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20115" windowHeight="7740"/>
  </bookViews>
  <sheets>
    <sheet name="Sheet1" sheetId="1" r:id="rId1"/>
    <sheet name="Sheet2" sheetId="2" r:id="rId2"/>
  </sheets>
  <definedNames>
    <definedName name="_xlnm._FilterDatabase" localSheetId="0" hidden="1">Sheet1!$A$1:$CJ$10508</definedName>
  </definedNames>
  <calcPr calcId="145621"/>
</workbook>
</file>

<file path=xl/sharedStrings.xml><?xml version="1.0" encoding="utf-8"?>
<sst xmlns="http://schemas.openxmlformats.org/spreadsheetml/2006/main" count="214205" uniqueCount="62672">
  <si>
    <t>Customer Code</t>
  </si>
  <si>
    <t>Job No</t>
  </si>
  <si>
    <t>SE Code</t>
  </si>
  <si>
    <t>SE Comments</t>
  </si>
  <si>
    <t>Production User</t>
  </si>
  <si>
    <t>CE Comments</t>
  </si>
  <si>
    <t>Activities</t>
  </si>
  <si>
    <t>Sort Code</t>
  </si>
  <si>
    <t>Sort Comment</t>
  </si>
  <si>
    <t>DE Code</t>
  </si>
  <si>
    <t>QE Code</t>
  </si>
  <si>
    <t>QE Comments</t>
  </si>
  <si>
    <t>Corrected By</t>
  </si>
  <si>
    <t>Start Date</t>
  </si>
  <si>
    <t>Accepted Date</t>
  </si>
  <si>
    <t>Quality A/R</t>
  </si>
  <si>
    <t>SlNo</t>
  </si>
  <si>
    <t>ProdigoReferenceID</t>
  </si>
  <si>
    <t>GMDNCode</t>
  </si>
  <si>
    <t>FDAProductCode</t>
  </si>
  <si>
    <t>FDAProductCodeName</t>
  </si>
  <si>
    <t>PackagingString</t>
  </si>
  <si>
    <t>ImageURL</t>
  </si>
  <si>
    <t>PrimaryDeviceID</t>
  </si>
  <si>
    <t>StdMfgName</t>
  </si>
  <si>
    <t>Verified MFR Name</t>
  </si>
  <si>
    <t>StdMfgPartNo</t>
  </si>
  <si>
    <t>Verified MFR Num</t>
  </si>
  <si>
    <t>RefName</t>
  </si>
  <si>
    <t>RefCat</t>
  </si>
  <si>
    <t>Ref#</t>
  </si>
  <si>
    <t>Conc</t>
  </si>
  <si>
    <t>Mapped</t>
  </si>
  <si>
    <t>LongDescription</t>
  </si>
  <si>
    <t>ShortDescription</t>
  </si>
  <si>
    <t>HCPCS</t>
  </si>
  <si>
    <t>BrandName</t>
  </si>
  <si>
    <t>UNSPSC</t>
  </si>
  <si>
    <t>UNSPC V24</t>
  </si>
  <si>
    <t>HCPCS code</t>
  </si>
  <si>
    <t>HCPCS description</t>
  </si>
  <si>
    <t>Mapped Desc</t>
  </si>
  <si>
    <t>ASIS Item Description (Long Description 4000)</t>
  </si>
  <si>
    <t>Long Description</t>
  </si>
  <si>
    <t>Long Description 254 Enriched</t>
  </si>
  <si>
    <t>Len</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</si>
  <si>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</si>
  <si>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</si>
  <si>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</si>
  <si>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</si>
  <si>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</si>
  <si>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</si>
  <si>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</si>
  <si>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</si>
  <si>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</si>
  <si>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</si>
  <si>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</si>
  <si>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</si>
  <si>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</si>
  <si>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</si>
  <si>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</si>
  <si>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</si>
  <si>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</si>
  <si>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Miscellaneous</t>
  </si>
  <si>
    <t>URL</t>
  </si>
  <si>
    <t>PDF</t>
  </si>
  <si>
    <t>Potential Duplicates</t>
  </si>
  <si>
    <t>Description Duplicate</t>
  </si>
  <si>
    <t>Remarks</t>
  </si>
  <si>
    <t>Classification Remarks</t>
  </si>
  <si>
    <t>Potential/Desc Duplicate Across</t>
  </si>
  <si>
    <t>UNSPSC1</t>
  </si>
  <si>
    <t>Standardized UNSPSC1</t>
  </si>
  <si>
    <t>UNSPSC Description1</t>
  </si>
  <si>
    <t>Item Description (Long Description 4000)</t>
  </si>
  <si>
    <t>Prodigo Standard Short Description - 254</t>
  </si>
  <si>
    <t>Brandname2</t>
  </si>
  <si>
    <t>Miscellaneous1</t>
  </si>
  <si>
    <t>URL1</t>
  </si>
  <si>
    <t>Potential Duplicates1</t>
  </si>
  <si>
    <t>Classification Remarks1</t>
  </si>
  <si>
    <t>Remarks1</t>
  </si>
  <si>
    <t>HCPCS Desc</t>
  </si>
  <si>
    <t>Tab</t>
  </si>
  <si>
    <t>PDG</t>
  </si>
  <si>
    <t>096-Lexington</t>
  </si>
  <si>
    <t>Data Enrichment</t>
  </si>
  <si>
    <t>416988</t>
  </si>
  <si>
    <t>47783</t>
  </si>
  <si>
    <t>KGY</t>
  </si>
  <si>
    <t>Bag, Intestine</t>
  </si>
  <si>
    <t>(1/EA)(10/BX)</t>
  </si>
  <si>
    <t>https://api.edirx.com/workflowfileuploads/documentconsole/4E38344A-D3A3-4C8A-85D5-A24C4D6C2EF5.gif</t>
  </si>
  <si>
    <t>30707387030774</t>
  </si>
  <si>
    <t>3M</t>
  </si>
  <si>
    <t>1003</t>
  </si>
  <si>
    <t>3M_1003</t>
  </si>
  <si>
    <t>DRAPE SURGICAL LARGE 50X50 CM DRAW STRING CLOSURE POLYETHYLENE TRANSPARENT STERILE STERIDRAPE ISOLATION BAG</t>
  </si>
  <si>
    <t>DRAPE SURGICAL LARGE 50X50 CM DRAW STRING CLOSURE POLYETHYLENE TRANSPARENT STERILE STERIDRAPE</t>
  </si>
  <si>
    <t>STERIDRAPE</t>
  </si>
  <si>
    <t>42131701</t>
  </si>
  <si>
    <t>42131701  Surgical drapes</t>
  </si>
  <si>
    <t>STERI-DRAPE SURGICAL DRAPE 50X50 CM ISOLATION BAG | DRAPE SURGICAL LARGE 50X50 CM DRAW STRING CLOSURE POLYETHYLENE TRANSPARENT STERILE STERI-DRAPE</t>
  </si>
  <si>
    <t>82464</t>
  </si>
  <si>
    <t>PUI</t>
  </si>
  <si>
    <t>Drape, Surgical, Exempt</t>
  </si>
  <si>
    <t>https://api.edirx.com/workflowfileuploads/documentconsole/1F5CBBD1-5098-483D-80EC-95D98F5DA0EE.jpg</t>
  </si>
  <si>
    <t>30707387006939</t>
  </si>
  <si>
    <t>1012</t>
  </si>
  <si>
    <t>3M_1012</t>
  </si>
  <si>
    <t>DRAPE SURGICAL 90X110 CM ADHESIVE STRIP POLYETHYLENE TRANSPARENT STERILE STERIDRAPE EQUIPMENT</t>
  </si>
  <si>
    <t>DRAPE SURGICAL 90X110 CM ADHESIVE STRIP POLYETHYLENE TRANSPARENT STERILE STERIDRAPE</t>
  </si>
  <si>
    <t>42295415  Surgical equipment covers</t>
  </si>
  <si>
    <t>STERI-DRAPE™ FLUOROSCOPE DRAPE 1012 90 CM X 110 CM (35 IN X 43 IN) 10/CARTON 4 CARTONS/CASE | DRAPE EQUIPMENT FLUOROSCOPE 110X90 CM ADHESIVE STRIP POLYETHYLENE TRANSPARENT STERILE STERI-DRAPE</t>
  </si>
  <si>
    <t>3871497</t>
  </si>
  <si>
    <t>35362</t>
  </si>
  <si>
    <t>JOJ</t>
  </si>
  <si>
    <t>Indicator, Physical/Chemical Sterilization Process</t>
  </si>
  <si>
    <t>(1/EA)(24/BX)</t>
  </si>
  <si>
    <t>https://api.edirx.com/workflowfileuploads/documentconsole/7A770792-04FE-4567-AEB6-7E79F04B7FFF.jpg</t>
  </si>
  <si>
    <t>50707387508284</t>
  </si>
  <si>
    <t>1228</t>
  </si>
  <si>
    <t>3M_1228</t>
  </si>
  <si>
    <t>TAPE INDICATOR 50 YDX0.75 IN HIGH QUALITY ADHESIVE EXPOSURE MONITORING PLASTIC BACKING NON CELLULOSIC FOR VAPORIZED STERILIZATION HYDROGEN PEROXIDE WHITE COMPLY STERRAD LATEX 3M EAR CLASSIC EARPLUGS 3101001 UNCORDED PILLOW PACK</t>
  </si>
  <si>
    <t>TAPE INDICATOR 50 YDX0.75 IN HIGH QUALITY ADHESIVE EXPOSURE MONITORING PLASTIC BACKING NON CELLULOSIC FOR VAPORIZED STERILIZATION HYDROGEN PEROXIDE WHITE COMPLY STERRAD STERILE LATEX-FREE</t>
  </si>
  <si>
    <t>COMPLY STERRAD</t>
  </si>
  <si>
    <t>42281807</t>
  </si>
  <si>
    <t>42281807  Sterilization indicator tapes</t>
  </si>
  <si>
    <t>3M COMPLY HYDROGEN PEROXIDE INDICATOR TAPE 1228 FOR VAPORIZED HYDROGEN PEROXIDE STERILIZATION TAPE INDICATOR HYDROGEN PEROXIDE HIGH QUALITY ADHESIVE COMPLY</t>
  </si>
  <si>
    <t>1036462</t>
  </si>
  <si>
    <t>(1/EA)(100/BX)</t>
  </si>
  <si>
    <t>https://api.edirx.com/workflowfileuploads/documentconsole/8BD369C6-EF6F-4E47-81C9-6649CFA65B43.jpg</t>
  </si>
  <si>
    <t>30707387469086</t>
  </si>
  <si>
    <t>1243B</t>
  </si>
  <si>
    <t>3M_1243B</t>
  </si>
  <si>
    <t>INTEGRATOR BIOLOGICAL CHEMICAL 2X0.75 IN ACCEPT REJECT READOUT MOVING FRONT CONVENIENCE PACK STEAM STERILIZATION COMPLY STERIGAGE 3M STERIGAGE INTEGRATORS AAMI CLASS 5</t>
  </si>
  <si>
    <t>INTEGRATOR BIOLOGICAL CHEMICAL 2X0.75 IN ACCEPT REJECT READOUT MOVING FRONT CONVENIENCE PACK STEAM STERILIZATION COMPLY STERIGAGE</t>
  </si>
  <si>
    <t>COMPLY STERIGAGE</t>
  </si>
  <si>
    <t>42281803</t>
  </si>
  <si>
    <t>42281803  Sterilization biological kits</t>
  </si>
  <si>
    <t>3M COMPLY STERIGAGE STEAM CHEMICAL INTEGRATORS INTEGRATOR STERILIZATION STEAM CHEMICAL COMPLY</t>
  </si>
  <si>
    <t>123884</t>
  </si>
  <si>
    <t>(1/EA)(500/BX)</t>
  </si>
  <si>
    <t>https://api.edirx.com/WorkflowFileUploads/DocumentConsole/0AF55783-5DBA-4083-95E3-54C65C0A0FA1.jpg</t>
  </si>
  <si>
    <t>50707387769241</t>
  </si>
  <si>
    <t>1243RE</t>
  </si>
  <si>
    <t>3M_1243RE</t>
  </si>
  <si>
    <t>INTEGRATOR BIOLOGICAL CHEMICAL 9X0.7 IN WITH EXTENDER TYPE 5 STERILIZATION COMPLY ATTEST 3M</t>
  </si>
  <si>
    <t>INTEGRATOR BIOLOGICAL CHEMICAL 9X0.7 IN WITH EXTENDER TYPE 5 STERILIZATION COMPLY ATTEST</t>
  </si>
  <si>
    <t>COMPLY ATTEST</t>
  </si>
  <si>
    <t>3M ATTEST CHEMICAL INTEGRATOR WITH EXTENDER TYPE 5 | INTEGRATOR BIOLOGICAL CHEMICAL 9X0.7 IN WITH EXTENDER TYPE 5 STERILIZATION COMPLY ATTEST</t>
  </si>
  <si>
    <t>1043494</t>
  </si>
  <si>
    <t>https://api.edirx.com/WorkflowFileUploads/DocumentConsole/B23655B0-867A-4C0E-BF47-670C7EA69FC2.jpg</t>
  </si>
  <si>
    <t>1256B</t>
  </si>
  <si>
    <t>3M_1256B</t>
  </si>
  <si>
    <t>LABEL STERILIZATION DURABLE LIGHTWEIGHT APPLICATOR FOR GUN LOAD RECORD KEEPING BLUE COMPLY LATEXFREE</t>
  </si>
  <si>
    <t>COMPLY</t>
  </si>
  <si>
    <t>42281802</t>
  </si>
  <si>
    <t>42281802  Sterilization labels</t>
  </si>
  <si>
    <t>COMPLY STERILIZATION LABEL BLUE DURABLE LIGHTWEIGHT APPLICATOR FOR GUN LOAD RECORD KEEPING LATEX-FREE | LABEL STERILIZATION DURABLE LIGHTWEIGHT APPLICATOR FOR GUN LOAD RECORD KEEPING BLUE COMPLY LATEX-FREE</t>
  </si>
  <si>
    <t>1026370</t>
  </si>
  <si>
    <t>13732</t>
  </si>
  <si>
    <t>FRC</t>
  </si>
  <si>
    <t>Indicator, Biological Sterilization Process</t>
  </si>
  <si>
    <t>https://api.edirx.com/WorkflowFileUploads/DocumentConsole/965DB464-9DA4-4A82-ABF5-08377EFDA24B.JPG</t>
  </si>
  <si>
    <t>30707387043460</t>
  </si>
  <si>
    <t>1262</t>
  </si>
  <si>
    <t>3M_1262</t>
  </si>
  <si>
    <t>INDICATOR STERILIZATION BIOLOGICAL ATTEST 3M</t>
  </si>
  <si>
    <t>INDICATOR STERILIZATION BIOLOGICAL ATTEST</t>
  </si>
  <si>
    <t>ATTEST</t>
  </si>
  <si>
    <t>3M ATTEST BIOLOGICAL INDICATOR 1262 FOR STEAM STERILIZATION | INDICATOR BIOLOGICAL STEAM STERILIZATION VIAL BROWN ATTEST</t>
  </si>
  <si>
    <t>33974504</t>
  </si>
  <si>
    <t>https://api.edirx.com/workflowfileuploads/documentconsole/728E29D4-786A-46B9-BCEF-5E516637643B.jpg</t>
  </si>
  <si>
    <t>1266</t>
  </si>
  <si>
    <t>3M_1266</t>
  </si>
  <si>
    <t>BOOK LOG STEAM 6.375X1.125X9.125 IN RECORD KEEPING ATTEST 3M H9.125 L6.375 W1.125</t>
  </si>
  <si>
    <t>BOOK LOG STEAM 6.375X1.125X9.125 IN RECORD KEEPING ATTEST</t>
  </si>
  <si>
    <t>42281805</t>
  </si>
  <si>
    <t>42281805  Sterilization indicator records</t>
  </si>
  <si>
    <t>3M STEAM LOG BOOK BOOK LOG 6.375X1.125X9.125 IN STEAM ATTEST</t>
  </si>
  <si>
    <t>33974505</t>
  </si>
  <si>
    <t>https://api.edirx.com/workflowfileuploads/documentconsole/ED11B60F-EF11-46ED-AA07-539FA3438825.jpg</t>
  </si>
  <si>
    <t>1269R</t>
  </si>
  <si>
    <t>3M_1269R</t>
  </si>
  <si>
    <t>LABEL STERILIZATION DURABLE 0.625X1.125 IN 1 PLY LIGHTWEIGHT APPLICATOR FOR ADHESIVE IDENTIFICATION LOAD KEEPING RECORD RED COMPLY LATEXFREE</t>
  </si>
  <si>
    <t>COMPLY STERILIZATION LABEL 0.625X1.125 IN RED DURABLE 1 PLY LIGHTWEIGHT APPLICATOR FOR ADHESIVE IDENTIFICATION LOAD KEEPING RECORD LATEX-FREE | LABEL STERILIZATION DURABLE 0.625X1.125 IN 1 PLY LIGHTWEIGHT APPLICATOR FOR ADHESIVE IDENTIFICATION LOAD KEEPING RECORD RED COMPLY LATEX-FREE</t>
  </si>
  <si>
    <t>3918884</t>
  </si>
  <si>
    <t>(1/EA)(28/BX)</t>
  </si>
  <si>
    <t>https://api.edirx.com/WorkflowFileUploads/DocumentConsole/63B221B2-096D-457E-85BD-5F62F89CCE11.jpg</t>
  </si>
  <si>
    <t>50707387583991</t>
  </si>
  <si>
    <t>135518MM</t>
  </si>
  <si>
    <t>3M_135518MM</t>
  </si>
  <si>
    <t>TAPE INDICATOR 18 MM LEAD FREE STEAM COMPLY 3M 135518MM</t>
  </si>
  <si>
    <t>TAPE INDICATOR 18 MM LEAD FREE STEAM COMPLY</t>
  </si>
  <si>
    <t xml:space="preserve">  </t>
  </si>
  <si>
    <t>3M COMPLY LEAD FREE STEAM INDICATOR TAPE 1355-18MM | TAPE INDICATOR 18 MM LEAD FREE STEAM COMPLY</t>
  </si>
  <si>
    <t>177484</t>
  </si>
  <si>
    <t>(1/EA)(50/BX)</t>
  </si>
  <si>
    <t>https://api.edirx.com/workflowfileuploads/documentconsole/B9A153C8-22E9-49B5-B31F-C0F3E0BF70E5.jpg</t>
  </si>
  <si>
    <t>30707387762958</t>
  </si>
  <si>
    <t>1491</t>
  </si>
  <si>
    <t>3M_1491</t>
  </si>
  <si>
    <t>INDICATOR BIOLOGICAL 2.5 IN RAPID READOUT STEAM BLUE ATTEST 3M SUPER 1491 FOR STERILIZATION</t>
  </si>
  <si>
    <t>INDICATOR BIOLOGICAL 2.5 IN RAPID READOUT STEAM BLUE ATTEST</t>
  </si>
  <si>
    <t>3M ATTEST SUPER RAPID READOUT BIOLOGICAL INDICATOR 1491 FOR STEAM STERILIZATION INDICATOR BIOLOGICAL 2.5 IN RAPID READOUT STEAM BLUE ATTEST</t>
  </si>
  <si>
    <t>174104</t>
  </si>
  <si>
    <t>https://api.edirx.com/workflowfileuploads/documentconsole/B88B6103-7B90-4B7B-B664-F7B50E48B084.jpg</t>
  </si>
  <si>
    <t>30707387762965</t>
  </si>
  <si>
    <t>1492V</t>
  </si>
  <si>
    <t>3M_1492V</t>
  </si>
  <si>
    <t>INDICATOR BIOLOGICAL STEAM STERILIZATION 6 IN VIAL SUPER RAPID READOUT BROWN ATTEST 3M 1492V FOR</t>
  </si>
  <si>
    <t>INDICATOR BIOLOGICAL STEAM STERILIZATION 6 IN VIAL SUPER RAPID READOUT BROWN ATTEST</t>
  </si>
  <si>
    <t>3M ATTEST SUPER RAPID READOUT BIOLOGICAL INDICATOR 1492V FOR STEAM STERILIZATION | INDICATOR BIOLOGICAL STEAM STERILIZATION 6 IN VIAL SUPER RAPID READOUT BROWN ATTEST</t>
  </si>
  <si>
    <t>1408215</t>
  </si>
  <si>
    <t>https://api.edirx.com/workflowfileuploads/documentconsole/682D92B3-2D0E-4905-A450-72BCEA6CD4EF.jpg</t>
  </si>
  <si>
    <t>1561H</t>
  </si>
  <si>
    <t>3M_1561H</t>
  </si>
  <si>
    <t>DRESSING FOAM SELF ADHERING 11.75X77/8 IN HIGH SUPPORT WHITE RESTON SELFADHERING PADS 7 7/8 X 11 3/4 SHEETS SUPPORT. VERSATILE  PADDING IS DESIGNED TO WORK ON A VARIETY OF SURFACES. AVAILABLE LIGHT MEDIUM AND CONSTRUCTIONS. CUSTOMIZABLE LIGHTWEIGHT CONFOR</t>
  </si>
  <si>
    <t>DRESSING FOAM SELF ADHERING 11.75X77/8 IN HIGH SUPPORT WHITE</t>
  </si>
  <si>
    <t>A6211</t>
  </si>
  <si>
    <t>42311510</t>
  </si>
  <si>
    <t>42311510  Foam dressings</t>
  </si>
  <si>
    <t>A6209</t>
  </si>
  <si>
    <t>PAD FOAM SELF ADHERING 11.75X7-7/8 IN HIGH SUPPORT RESTON</t>
  </si>
  <si>
    <t>37440989</t>
  </si>
  <si>
    <t>57794</t>
  </si>
  <si>
    <t>MSH</t>
  </si>
  <si>
    <t>Respirator, Surgical</t>
  </si>
  <si>
    <t>(1/EA)(20/BX)</t>
  </si>
  <si>
    <t>https://api.edirx.com/workflowfileuploads/documentconsole/5429EB95-0AD7-46B8-A35B-626FFC59262E.jpg</t>
  </si>
  <si>
    <t>00638060433546</t>
  </si>
  <si>
    <t>1870+</t>
  </si>
  <si>
    <t>1870</t>
  </si>
  <si>
    <t>3M_1870</t>
  </si>
  <si>
    <t>MASK RESPIRATOR FLUID RESISTANT N95 STANDARD PREMIUM FLAT FOLD STAPLED HEADBAND CUP SHAPE NOSEFOAM ELECTROSTATIC MEDIA AEROSOL POLYPROPYLENE WHITE AURA LATEXFREE DISPOSABLE</t>
  </si>
  <si>
    <t>AURA</t>
  </si>
  <si>
    <t>46182005</t>
  </si>
  <si>
    <t>46182005  Mask or respirators filters or accessories</t>
  </si>
  <si>
    <t>AURA RESPIRATOR MASK STANDARD PREMIUM AEROSOL WHITE FLUID RESISTANT N95 FLAT FOLD STAPLED HEADBAND CUP SHAPE NOSEFOAM ELECTROSTATIC MEDIA LATEX-FREE DISPOSABLE | MASK RESPIRATOR FLUID RESISTANT N95 STANDARD PREMIUM FLAT FOLD STAPLED HEADBAND CUP SHAPE NOSEFOAM ELECTROSTATIC MEDIA AEROSOL POLYPROPYLENE WHITE AURA LATEX-FREE DISPOSABLE</t>
  </si>
  <si>
    <t>269393</t>
  </si>
  <si>
    <t>13755</t>
  </si>
  <si>
    <t>LDE</t>
  </si>
  <si>
    <t>Stethoscope, Manual</t>
  </si>
  <si>
    <t>(1/EA)(102/BX)</t>
  </si>
  <si>
    <t>https://api.edirx.com/WorkflowFileUploads/DocumentConsole/D0FE5598-55C5-4597-AA42-9AFDFEC3E110.jpg</t>
  </si>
  <si>
    <t>30707387234806</t>
  </si>
  <si>
    <t>2181</t>
  </si>
  <si>
    <t>3M_2181</t>
  </si>
  <si>
    <t>DISC STETHOSCOPE PRECUT 1.25X11/32 IN DOUBLE STICK TABBED HYPOALLERGENIC FOR SECURING CHESTPIECE LITTMANN CLASSIC II LATEXFREE</t>
  </si>
  <si>
    <t>LITTMANN CLASSIC II</t>
  </si>
  <si>
    <t>42182103</t>
  </si>
  <si>
    <t>42182103  Medical acoustic stethoscopes</t>
  </si>
  <si>
    <t>LITTMANN STETHOSCOPE DISC 1.25X11/32 IN PRECUT DOUBLE STICK TABBED HYPOALLERGENIC FOR SECURING CHESTPIECE LATEX-FREE | DISC STETHOSCOPE PRECUT 1.25X11/32 IN DOUBLE STICK TABBED HYPOALLERGENIC FOR SECURING CHESTPIECE LITTMANN CLASSIC II LATEX-FREE</t>
  </si>
  <si>
    <t>2282576</t>
  </si>
  <si>
    <t>35035</t>
  </si>
  <si>
    <t>DRX</t>
  </si>
  <si>
    <t>Electrode, Electrocardiograph</t>
  </si>
  <si>
    <t>https://api.edirx.com/WorkflowFileUploads/DocumentConsole/9CB8DAD7-54DA-44AE-9EC6-969BBCA66D0D.jpg</t>
  </si>
  <si>
    <t>10707387788848</t>
  </si>
  <si>
    <t>2238</t>
  </si>
  <si>
    <t>3M_2238</t>
  </si>
  <si>
    <t>ELECTRODE ECG MONITORING ADULT 6 CM RED DOT 3M SOFT CLOTH 6CM</t>
  </si>
  <si>
    <t>ELECTRODE ECG MONITORING ADULT 6 CM RED DOT</t>
  </si>
  <si>
    <t>RED DOT</t>
  </si>
  <si>
    <t>42181708</t>
  </si>
  <si>
    <t>42181708  Electrocardiography EKG electrode patches</t>
  </si>
  <si>
    <t>3M RED DOT SOFT CLOTH MONITORING ELECTRODE 6CM | ELECTRODE ECG MONITORING ADULT 6 CM RED DOT</t>
  </si>
  <si>
    <t>290577</t>
  </si>
  <si>
    <t>11425</t>
  </si>
  <si>
    <t>GYB</t>
  </si>
  <si>
    <t>Media, Electroconductive</t>
  </si>
  <si>
    <t>https://api.edirx.com/WorkflowFileUploads/DocumentConsole/7EA41237-C045-4EF5-BA78-5EA4E67FEA9F.jpg</t>
  </si>
  <si>
    <t>30707387284733</t>
  </si>
  <si>
    <t>2345N</t>
  </si>
  <si>
    <t>3M_2345N</t>
  </si>
  <si>
    <t>PAD DEFIBRILLATOR 4.5X4.5 IN ELECTROCONDUCTIVE SELF CONTAINED SOLID GEL POROUS FABRIC WOVEN BRIGHT ORANGE</t>
  </si>
  <si>
    <t>42172105</t>
  </si>
  <si>
    <t>42172105  Mobile medical service automated external defibrillator AED accessories</t>
  </si>
  <si>
    <t>DEFIBRILLATOR PAD 4.5X4.5 IN WOVEN FABRIC BRIGHT ORANGE ELECTROCONDUCTIVE SELF CONTAINED SOLID GEL POROUS NON STERILE LATEX-FREE DISPOSABLE | PAD DEFIBRILLATOR ELECTROCONDUCTIVE 4.5X4.5 IN SELF CONTAINED SOLID GEL POROUS FABRIC WOVEN BRIGHT ORANGE NON STERILE LATEX-FREE DISPOSABLE</t>
  </si>
  <si>
    <t>1805260</t>
  </si>
  <si>
    <t>https://api.edirx.com/WorkflowFileUploads/DocumentConsole/09E7DC96-0392-4289-9295-BBB5C925A0E8.jpg</t>
  </si>
  <si>
    <t>10707387789371</t>
  </si>
  <si>
    <t>2360</t>
  </si>
  <si>
    <t>3M_2360</t>
  </si>
  <si>
    <t>ELECTRODE ECG RESTING ADULT 1.2X0.8 IN RADIOLUCENT CONDUCTIVE ADHESIVE GEL WITH TAB PLASTIC FILM RED DOT DISPOSABLE EKG TABS</t>
  </si>
  <si>
    <t>ELECTRODE ECG RESTING ADULT 1.2X0.8 IN RADIOLUCENT CONDUCTIVE ADHESIVE GEL WITH TAB PLASTIC FILM RED DOT DISPOSABLE</t>
  </si>
  <si>
    <t>3M RED DOT RESTING EKG ELECTRODE | ELECTRODE ECG RESTING 12X0.8 IN RED DOT</t>
  </si>
  <si>
    <t>1976813</t>
  </si>
  <si>
    <t>47618</t>
  </si>
  <si>
    <t>BSB</t>
  </si>
  <si>
    <t>Warmer, Blood, Non-Electromagnetic Radiation</t>
  </si>
  <si>
    <t>https://api.edirx.com/WorkflowFileUploads/DocumentConsole/6AEEB2DF-F385-464E-84F8-40615B6292B9.jpg</t>
  </si>
  <si>
    <t>10707387792647</t>
  </si>
  <si>
    <t>24200</t>
  </si>
  <si>
    <t>3M_24200</t>
  </si>
  <si>
    <t>BLOOD WARMING SET HIGH FLOW 30 IN 39 CC STANDARD FLUID NEEDLELESS IV INJECTION PORT HEAT EXCHANGER BUBBLE TRAP HASSLE FREE STERILE RANGER LATEXFREE DISPOSABLE ML</t>
  </si>
  <si>
    <t>BLOOD WARMING SET HIGH FLOW 30 IN 39 CC STANDARD FLUID NEEDLELESS IV INJECTION PORT HEAT EXCHANGER BUBBLE TRAP HASSLE FREE STERILE RANGER LATEXFREE DISPOSABLE</t>
  </si>
  <si>
    <t>RANGER</t>
  </si>
  <si>
    <t>42222307</t>
  </si>
  <si>
    <t>42222307  Blood warming or transfusion systems</t>
  </si>
  <si>
    <t>RANGER BLOOD WARMING SET 30 IN 39 ML HIGH FLOW STANDARD FLUID NEEDLELESS IV INJECTION PORT HEAT EXCHANGER BUBBLE TRAP HASSLE FREE STERILE LATEX-FREE DISPOSABLE | BLOOD WARMING SET HIGH FLOW 30 IN 39 CC STANDARD FLUID NEEDLELESS IV INJECTION PORT HEAT EXCHANGER BUBBLE TRAP HASSLE FREE STERILE RANGER LATEX-FREE DISPOSABLE</t>
  </si>
  <si>
    <t>3921477</t>
  </si>
  <si>
    <t>https://api.edirx.com/WorkflowFileUploads/DocumentConsole/347E023E-480E-496C-BB6F-462D7A50302F.jpg</t>
  </si>
  <si>
    <t>50608223243553</t>
  </si>
  <si>
    <t>24355</t>
  </si>
  <si>
    <t>3M_24355</t>
  </si>
  <si>
    <t>BLOOD WARMING SET HIGH FLOW 60 IN 150 CC STANDARD FLUID NEEDLELESS DUAL IV INJECTION PORT HEAT EXCHANGER AUTO VENTING BUBBLE TRAP SPIKE DRIP CHAMBER TUBING HASSLE FREE STERILE RANGER LATEXFREE DISPOSABLE ML</t>
  </si>
  <si>
    <t>BLOOD WARMING SET HIGH FLOW 60 IN 150 CC STANDARD FLUID NEEDLELESS DUAL IV INJECTION PORT HEAT EXCHANGER AUTO VENTING BUBBLE TRAP SPIKE DRIP CHAMBER TUBING HASSLE FREE STERILE RANGER LATEXFREE DISPOSABLE</t>
  </si>
  <si>
    <t>RANGER BLOOD WARMING SET 60 IN 150 ML HIGH FLOW STANDARD FLUID NEEDLELESS DUAL IV INJECTION PORT HEAT EXCHANGER AUTO VENTING BUBBLE TRAP SPIKE DRIP CHAMBER TUBING HASSLE FREE STERILE LATEX-FREE DISPOSABLE | BLOOD WARMING SET HIGH FLOW 60 IN 150 CC STANDARD FLUID NEEDLELESS DUAL IV INJECTION PORT HEAT EXCHANGER AUTO VENTING BUBBLE TRAP SPIKE DRIP CHAMBER TUBING HASSLE FREE STERILE RANGER LATEX-FREE DISPOSABLE</t>
  </si>
  <si>
    <t>2280701</t>
  </si>
  <si>
    <t>https://multimedia.3m.com/mws/media/803978P/3m-bair-hugger-full-body-blanket-model-300.jpg</t>
  </si>
  <si>
    <t>ARIZANT HEALTHCARE</t>
  </si>
  <si>
    <t>40068</t>
  </si>
  <si>
    <t>ARIZANTHEALTHCARE</t>
  </si>
  <si>
    <t>3M_40068</t>
  </si>
  <si>
    <t>42142106  Therapeutic heating or cooling blankets or drapes</t>
  </si>
  <si>
    <t>A9273</t>
  </si>
  <si>
    <t>3M BAIR HUGGER WARMING BLANKET 40000 | BLANKET WARMING POST OPERATIVE 84X36 IN FULL BODY INTEGRATED TUCK FLAPS FOOT DRAPE SOFT COMFORTABLE LIGHTWEIGHT BAIR HUGGER LATEX-FREE</t>
  </si>
  <si>
    <t>2225791</t>
  </si>
  <si>
    <t>(1/EA)(12/BX)</t>
  </si>
  <si>
    <t>https://api.edirx.com/workflowfileuploads/documentconsole/570C87D8-2E5C-4996-9953-20C710806D00.jpg</t>
  </si>
  <si>
    <t>30707387787272</t>
  </si>
  <si>
    <t>41482V</t>
  </si>
  <si>
    <t>3M_41482V</t>
  </si>
  <si>
    <t>TEST PACK BIOLOGICAL INDICATOR 2 IN SUPER RAPID READOUT ATTEST 3M 5 STEAMPLUS CHALLENGE 41482V</t>
  </si>
  <si>
    <t>TEST PACK BIOLOGICAL INDICATOR 2 IN SUPER RAPID READOUT ATTEST</t>
  </si>
  <si>
    <t>42281810</t>
  </si>
  <si>
    <t>42281810  Sterilization test packs</t>
  </si>
  <si>
    <t>3M ATTEST SUPER RAPID 5 STEAM-PLUS CHALLENGE PACK 41482V | TEST PACK BIOLOGICAL INDICATOR 2 IN SUPER RAPID READOUT ATTEST</t>
  </si>
  <si>
    <t>2252732</t>
  </si>
  <si>
    <t>https://multimedia.3m.com/mws/media/804073P/3m-bair-hugger-upper-body-blanket-model-522-523.jpg</t>
  </si>
  <si>
    <t>42268</t>
  </si>
  <si>
    <t>3M_42268</t>
  </si>
  <si>
    <t>BLANKET WARMING XLARGE INTRAOPERATIVE UPPER BODY HYPOTHERMIA BAIR HUGGER</t>
  </si>
  <si>
    <t>BAIR HUGGER</t>
  </si>
  <si>
    <t>42142106</t>
  </si>
  <si>
    <t>FORCED AIR WARMING BLANKET 3M BAIR HUGGER 24 W X 74 L INCH POLYPROPYLENE COVER | BLANKET WARMING INTRAOPERATIVE XLARGE 74X24 IN UPPER BODY APPLICATION FORCED AIR WHITE STERILE BAIR HUGGER LATEX-FREE DISPOSABLE</t>
  </si>
  <si>
    <t>31931086</t>
  </si>
  <si>
    <t>42568</t>
  </si>
  <si>
    <t>3M_42568</t>
  </si>
  <si>
    <t>BLANKET WARMING BAIR HUGGER WHITE ALLIANCE LOWER BODY HYPOTHERMIA</t>
  </si>
  <si>
    <t>FORCED AIR WARMING BLANKET 3M BAIR HUGGER 60 W X 76 L INCH POLYPROPYLENE COVER | BLANKET WARMING SOFT 60X36 IN LOWER BODY APPLICATION FORCED AIR WHITE STERILE BAIR HUGGER LATEX-FREE DISPOSABLE</t>
  </si>
  <si>
    <t>2471082</t>
  </si>
  <si>
    <t>(1/EA)(1/BX)</t>
  </si>
  <si>
    <t>https://api.edirx.com/WorkflowFileUploads/DocumentConsole/918CEC8E-89A3-435D-B1DB-B6A5C63CB2FC.jpg</t>
  </si>
  <si>
    <t>00707387811600</t>
  </si>
  <si>
    <t>6152</t>
  </si>
  <si>
    <t>3M_6152</t>
  </si>
  <si>
    <t>STETHOSCOPE MECHANICAL DIAGNOSTIC 1.3 IN STANDARD FINISH CHESTPIECE DOUBLE LUMEN SINGLE PIECE STAINLESS STEEL BLACK LITTMANN CARDIOLOGY IV 3M 6152 TUBE STEM</t>
  </si>
  <si>
    <t>STETHOSCOPE MECHANICAL DIAGNOSTIC 1.3 IN STANDARD FINISH CHESTPIECE DOUBLE LUMEN SINGLE PIECE STAINLESS STEEL BLACK LITTMANN CARDIOLOGY IV</t>
  </si>
  <si>
    <t>LITTMANN CARDIOLOGY IV</t>
  </si>
  <si>
    <t>LITTMANN CARDIOLOGY IV DIAGNOSTIC STETHOSCOPE STANDARD-FINISH CHESTPIECE BLACK TUBE STAINLESS STEM. DIAGNOSE AND MAKE DECISIONS WITH CONFIDENCE HEAR SUBTLE CHANGES IN PATIENT STATUS USEFUL IN CRITICAL CARE AND CHALLENGING ENVIRONMENTS SUCH AS THE ED ICU CARDIAC ICU STEP-DOWN UNIT AND OTHER DYNAMIC LOCATIONS 7-YEAR WARRANTY ERGONOMIC AND HIGH PROFILE CONSTRUCTION 40% LARGER CHESTPIECE AND 60% DEEPER BELL THAN THE LITTMANN CLASSIC III STETHOSCOPE DESIGNED FOR USE WITH ADULT AND PEDIATRIC PATIENTS TUNABLE DUAL-SIDED STAINLESS STEEL CHESTPIECE WITH OPEN OR CLOSED BELL NON-CHILL BELL SLEEVE FOR GREATER PATIENT COMFORT SOFT-SEALING EARTIPS PROVIDE OPTIMAL COMFORT AND EXCELLENT SOUND OCCLUSION MADE IN THE USA WITHOUT NATURAL RUBBER LATEX BUILT TO HEAR MORE STURDY AND REFINED THE LITTMANN CARDIOLOGY IV HELPS ISOLATE SUBTLE SOUNDS1 SO YOU CAN HEAR CHANGES IN YOUR PATIENTS IN THE MOST CRITICAL AND CHALLENGING ENVIRONMENTS. DESIGNED TO HELP YOU LISTEN FOR HARD-TO-HEAR SOUNDS INCLUDING AORTIC STENOSIS S3 GALLOP MURMURS AND FAINT PULMONARY ANOMALIES. USEFUL IN CRITICAL CARE AND CHALLENGING ENVIRONMENTS SUCH AS THE ED ICU CARDIAC ICU STEP-DOWN UNIT AND OTHER DYNAMIC LOCATIONS HEAR SUBTLE CHANGES IN PATIENT STATUS. DIAGNOSE AND MAKE DECISIONS WITH CONFIDENCE. 1BETTER AUDIBILITY OF HIGH-FREQUENCY SOUNDS (ADULT SIDE FIRM PRESSURE) COMPARED TO CARDIOLOGY III CAN HELP YOU LEARN MORE ABOUT YOUR PATIENT’S CONDITION | STETHOSCOPE MECHANICAL DIAGNOSTIC 1.3 IN STANDARD FINISH CHESTPIECE DOUBLE LUMEN SINGLE PIECE STAINLESS STEM BLACK LITTMAN CARDIOLOGY IV</t>
  </si>
  <si>
    <t>691858</t>
  </si>
  <si>
    <t>https://api.edirx.com/workflowfileuploads/documentconsole/FEAF89F8-A923-41E5-B30F-50B2CA2EC477.jpg</t>
  </si>
  <si>
    <t>81003</t>
  </si>
  <si>
    <t>3M_81003</t>
  </si>
  <si>
    <t>GOWN WARMING TIE NECK AND BACK CLOSURE STANDARD 130 CM ADJUSTABLE PURPLE BAIR HUGGER FLEX LATEXFREE 51 IN</t>
  </si>
  <si>
    <t>GOWN WARMING TIE NECK AND BACK CLOSURE STANDARD 130 CM ADJUSTABLE PURPLE BAIR HUGGER FLEX LATEXFREE</t>
  </si>
  <si>
    <t>BAIR HUGGER FLEX</t>
  </si>
  <si>
    <t>42131504</t>
  </si>
  <si>
    <t>42131504  Patient gowns</t>
  </si>
  <si>
    <t>BAIR HUGGER FLEX WARMING GOWN STANDARD L51 IN | GOWN WARMING FLEX STANDARD 51 IN ADJUSTABLE TWO INSERT SIDE TIE PURPLE BAIR HUGGER LATEX-FREE</t>
  </si>
  <si>
    <t>38802905</t>
  </si>
  <si>
    <t>81103</t>
  </si>
  <si>
    <t>3M_81103</t>
  </si>
  <si>
    <t>GOWN WARMING TIE NECK AND BACK CLOSURE SMALL 111 CM BAIR PAWS HUGGER FLEX LATEXFREE 3M</t>
  </si>
  <si>
    <t>GOWN WARMING TIE NECK AND BACK CLOSURE SMALL 111 CM BAIR PAWS BAIR HUGGER FLEX LATEXFREE</t>
  </si>
  <si>
    <t>BAIR PAWS BAIR HUGGER FLEX</t>
  </si>
  <si>
    <t>GOWN WARMING SMALL 111 CM BAIR HUGGER FLEX PAWS 81103</t>
  </si>
  <si>
    <t>2472134</t>
  </si>
  <si>
    <t>https://api.edirx.com/workflowfileuploads/documentconsole/DE14BF8F-7E95-455B-B3E6-DFF3A70B9925.jpg</t>
  </si>
  <si>
    <t>81203</t>
  </si>
  <si>
    <t>3M_81203</t>
  </si>
  <si>
    <t>GOWN WARMING TIE NECK AND BACK CLOSURE XLARGE 130 CM PURPLE BAIR HUGGER FLEX LATEXFREE 3M XLARGE 51 IN</t>
  </si>
  <si>
    <t>GOWN WARMING TIE NECK AND BACK CLOSURE XLARGE 130 CM PURPLE BAIR HUGGER FLEX LATEXFREE</t>
  </si>
  <si>
    <t>BAIR HUGGER FLEX WARMING GOWN X LARGE L51 IN | GOWN WARMING FLEX XLARGE 51 IN TWO INSERT SIDE TIE PURPLE BAIR HUGGER LATEX-FREE</t>
  </si>
  <si>
    <t>3992260</t>
  </si>
  <si>
    <t>https://api.edirx.com/workflowfileuploads/documentconsole/EF878F6B-5778-49EC-956F-6E369D206A2B.jpg</t>
  </si>
  <si>
    <t>9201</t>
  </si>
  <si>
    <t>3M_9201</t>
  </si>
  <si>
    <t>BRACKET WALL FOOT PUMP FOR 9200 9216 WEDGE BOTTLE AVAGARD AND USE WITH OR BOTTLES ACCESSORY WALLMOUNTED DISPENSING</t>
  </si>
  <si>
    <t>BRACKET WALL FOOT PUMP FOR 9200 9216 WEDGE BOTTLE AVAGARD</t>
  </si>
  <si>
    <t>AVAGARD</t>
  </si>
  <si>
    <t>47131704</t>
  </si>
  <si>
    <t>47131704  Institutional soap or lotion dispensers</t>
  </si>
  <si>
    <t>AVAGARD WALL BRACKET AND FOOT PUMP USE WITH 9200 OR 9216 WEDGE BOTTLES ACCESSORY WALL BRACKET WALL-MOUNTED FOOT PUMP FOR DISPENSING | BRACKET WALL FOOT PUMP FOR 9200 9216 WEDGE BOTTLE AVAGARD</t>
  </si>
  <si>
    <t>34583408</t>
  </si>
  <si>
    <t>https://www.henryschein.com/products/1385354_01_FRONT.jpg</t>
  </si>
  <si>
    <t>9205+BULK</t>
  </si>
  <si>
    <t>9205BULK</t>
  </si>
  <si>
    <t>3M_9205BULK</t>
  </si>
  <si>
    <t>MASK RESPIRATORY N95 PARTICULATE WHITE AURA 3M RESPIRATOR 9205+</t>
  </si>
  <si>
    <t>MASK RESPIRATORY N95 PARTICULATE WHITE AURA</t>
  </si>
  <si>
    <t>E0470</t>
  </si>
  <si>
    <t>MASK RESPIRATOR N95 UNIVERSAL ADULT PARTICULATE INDUSTRIAL FLAT FOLD ELASTIC STRAP NOT RATED WHITE NON STERILE AURA 3M ONE SIZE FITS MOST NONSTERILE</t>
  </si>
  <si>
    <t>2666516</t>
  </si>
  <si>
    <t>https://www.westnetmed.com/api/products/ProductImage/3M/9228/320/image.png</t>
  </si>
  <si>
    <t>9228</t>
  </si>
  <si>
    <t>3M_9228</t>
  </si>
  <si>
    <t>DISPENSER SOAP HAND FREE WALL MOUNT AVAGARD 9200 9216</t>
  </si>
  <si>
    <t>DISPENSER SOAP HAND FREE WALL MOUNT AVAGARD</t>
  </si>
  <si>
    <t>DISPENSER SOAP AVAGARD HAND FREE WALL MOUNT 9200 9216 | DISPENSER, SOAP, HAND FREE, WALL MOUNT, AVAGARD</t>
  </si>
  <si>
    <t>34008582</t>
  </si>
  <si>
    <t>https://api.edirx.com/workflowfileuploads/documentconsole/E6789696-61B4-43F7-A0C0-E05C4C05DFF6.jpg</t>
  </si>
  <si>
    <t>CMW02</t>
  </si>
  <si>
    <t>3M_CMW02</t>
  </si>
  <si>
    <t>PADDING CAST 4 YDX2 IN SYNTHETIC POLYESTER NON STERILE LATEX FREE DISPOSABLE</t>
  </si>
  <si>
    <t>Q4050</t>
  </si>
  <si>
    <t>42241502</t>
  </si>
  <si>
    <t>42241502  Cast or splint padding materials</t>
  </si>
  <si>
    <t>3M SYNTHETIC CAST PADDING CMW02 | PADDING CAST VERSATILE STRONG 4 YDX2 IN DURABLE NON WOVEN SPUN DACRO PORUS POLYESTER SYNTHETIC WHITE NON STERILE LATEX-FREE DISPOSABLE</t>
  </si>
  <si>
    <t>33974538</t>
  </si>
  <si>
    <t>https://api.edirx.com/WorkflowFileUploads/DocumentConsole/77D67A3F-EB85-4213-8DE7-21E0D96C3A88.jpg</t>
  </si>
  <si>
    <t>CMW03</t>
  </si>
  <si>
    <t>3M_CMW03</t>
  </si>
  <si>
    <t>PADDING CAST VERSATILE STRONG 4 YDX3 IN DURABLE NON WOVEN SPUN DACRO PORUS POLYESTER SYNTHETIC WHITE STERILE LATEXFREE DISPOSABLE 3M</t>
  </si>
  <si>
    <t>PADDING CAST VERSATILE STRONG 4 YDX3 IN DURABLE NON WOVEN SPUN DACRO PORUS POLYESTER SYNTHETIC WHITE NON STERILE LATEXFREE DISPOSABLE</t>
  </si>
  <si>
    <t>A6441</t>
  </si>
  <si>
    <t>3M SYNTHETIC CAST PADDING 3INX4YD | PADDING CAST 4 YDX3 IN LIMB NON WOVEN POLYESTER SYNTHETIC WHITE NON STERILE LATEX-FREE DISPOSABLE</t>
  </si>
  <si>
    <t>33974539</t>
  </si>
  <si>
    <t>https://api.edirx.com/workflowfileuploads/documentconsole/6A07D02A-6505-4FB8-98CD-AC15D474ECB5.jpg</t>
  </si>
  <si>
    <t>CMW04</t>
  </si>
  <si>
    <t>3M_CMW04</t>
  </si>
  <si>
    <t>PADDING CAST VERSATILE STRONG 4 YDX4 IN DURABLE NON WOVEN SPUN DACRO PORUS POLYESTER SYNTHETIC WHITE STERILE LATEXFREE DISPOSABLE 3M CMW04</t>
  </si>
  <si>
    <t>PADDING CAST VERSATILE STRONG 4 YDX4 IN DURABLE NON WOVEN SPUN DACRO PORUS POLYESTER SYNTHETIC WHITE NON STERILE LATEXFREE DISPOSABLE</t>
  </si>
  <si>
    <t>3M SYNTHETIC CAST PADDING CMW04 | PADDING CAST VERSATILE STRONG 4 YDX4 IN DURABLE NON WOVEN SPUN DACRO PORUS POLYESTER SYNTHETIC WHITE NON STERILE LATEX-FREE DISPOSABLE</t>
  </si>
  <si>
    <t>33974540</t>
  </si>
  <si>
    <t>https://api.edirx.com/WorkflowFileUploads/DocumentConsole/7ECAF128-90F5-4502-BA3E-F7B2537F493E.jpg</t>
  </si>
  <si>
    <t>CMW06</t>
  </si>
  <si>
    <t>3M_CMW06</t>
  </si>
  <si>
    <t>PADDING CAST VERSATILE STRONG 6 YDX4 IN DURABLE NON WOVEN SPUN DACRO PORUS POLYESTER SYNTHETIC WHITE STERILE LATEXFREE DISPOSABLE 3M</t>
  </si>
  <si>
    <t>PADDING CAST VERSATILE STRONG 6 YDX4 IN DURABLE NON WOVEN SPUN DACRO PORUS POLYESTER SYNTHETIC WHITE NON STERILE LATEXFREE DISPOSABLE</t>
  </si>
  <si>
    <t>A4580</t>
  </si>
  <si>
    <t>3M SYNTHETIC CAST PADDING | PADDING CAST VERSATILE STRONG 6 YDX4 IN DURABLE NON WOVEN SPUN DACRO PORUS POLYESTER SYNTHETIC WHITE NON STERILE LATEX-FREE DISPOSABLE</t>
  </si>
  <si>
    <t>3825131</t>
  </si>
  <si>
    <t>https://api.edirx.com/WorkflowFileUploads/DocumentConsole/D8BBBBAD-FA7C-46A1-83B0-3D52F22D6338.jpg</t>
  </si>
  <si>
    <t>UXC</t>
  </si>
  <si>
    <t>3M_UXC</t>
  </si>
  <si>
    <t>SWAB TEST KIT ATP FOR MICROBIOLOGICAL RESIDUE CLEANTRACE SURFACE</t>
  </si>
  <si>
    <t>SWAB TEST KIT ATP FOR MICROBIOLOGICAL SWAB RESIDUE CLEANTRACE</t>
  </si>
  <si>
    <t>CLEANTRACE</t>
  </si>
  <si>
    <t>41112601</t>
  </si>
  <si>
    <t>41112601  Manual swab test kits</t>
  </si>
  <si>
    <t>Clean-Trace™ ATP Surface Test |TEST SURFACE CLEAN-TRACE</t>
  </si>
  <si>
    <t>40926292</t>
  </si>
  <si>
    <t>ABBOTT DIAGNOSTICS</t>
  </si>
  <si>
    <t>1000462H</t>
  </si>
  <si>
    <t>ABBOTTDIAGNOSTICS</t>
  </si>
  <si>
    <t>ABBOTT</t>
  </si>
  <si>
    <t>ABBOTT_1000462H</t>
  </si>
  <si>
    <t>42203404  Vascular imaging guidewires</t>
  </si>
  <si>
    <t>C1769</t>
  </si>
  <si>
    <t>HI-TORQUE BALANCE HEAVYWEIGHT GUIDE WIRE W/HYDROCOAT .014 STRAIGHT 4.5 CM X 190 CM | GUIDEWIRE VASCULAR STRAIGHT 4.5 CM 0.014 INX190 CM HYDROCOAT COATED HI-TORQUE BALANCE HEAVYWEIGHT</t>
  </si>
  <si>
    <t>40926293</t>
  </si>
  <si>
    <t>1001309</t>
  </si>
  <si>
    <t>ABBOTT_1001309</t>
  </si>
  <si>
    <t>HI-TORQUE IRON MAN GUIDE WIRE .014 STRAIGHT TIP 3.0 CM X 190 CM | GUIDEWIRE VASCULAR STRAIGHT 3 CM 0.014 INX190 CM HI-TORQUE IRON MAN</t>
  </si>
  <si>
    <t>40926294</t>
  </si>
  <si>
    <t>1001311</t>
  </si>
  <si>
    <t>ABBOTT_1001311</t>
  </si>
  <si>
    <t>HI-TORQUE IRON MAN GUIDE WIRE .014 STRAIGHT TIP 3.0 CM X 300 CM | GUIDEWIRE VASCULAR STRAIGHT 3 CM 0.014 INX300 CM HI-TORQUE IRON MAN</t>
  </si>
  <si>
    <t>40926295</t>
  </si>
  <si>
    <t>1003331</t>
  </si>
  <si>
    <t>ABBOTT_1003331</t>
  </si>
  <si>
    <t>42203428  Angiography control valves and hemostatic valves</t>
  </si>
  <si>
    <t>COPILOT BLEEDBACK CONTROL VALVE | VALVE HEMOSTATIC BLEEDBACK CONTROL COPILOT</t>
  </si>
  <si>
    <t>40926296</t>
  </si>
  <si>
    <t>1005202</t>
  </si>
  <si>
    <t>ABBOTT_1005202</t>
  </si>
  <si>
    <t>GUIDEWIRE VASCULAR CORE TO TIP 5 CM 0.014 INX190 CM HYDROPHOBIC MICROGLIDE COATED HI-TORQUE SPARTACORE</t>
  </si>
  <si>
    <t>40926297</t>
  </si>
  <si>
    <t>1005357H</t>
  </si>
  <si>
    <t>ABBOTT_1005357H</t>
  </si>
  <si>
    <t>HI-TORQUE WHISPER MS GUIDE WIRE .014 STRAIGHT TIP 3.0 CM X 190 CM | GUIDEWIRE VASCULAR STRAIGHT 3 CM 0.014 INX190 CM HI-TORQUE WHISPER MS</t>
  </si>
  <si>
    <t>40926298</t>
  </si>
  <si>
    <t>1005359H</t>
  </si>
  <si>
    <t>ABBOTT_1005359H</t>
  </si>
  <si>
    <t>HI-TORQUE WHISPER MS GUIDE WIRE .014 STRAIGHT TIP 3.0 CM X 300 CM | GUIDEWIRE VASCULAR STRAIGHT 3 CM 0.014 INX300 CM HI-TORQUE WHISPER MS</t>
  </si>
  <si>
    <t>40398865</t>
  </si>
  <si>
    <t>100818920</t>
  </si>
  <si>
    <t>ABBOTT_100818920</t>
  </si>
  <si>
    <t>42203405  Angioplasty balloon catheters</t>
  </si>
  <si>
    <t>C1725</t>
  </si>
  <si>
    <t>CATHETER ANGIOPLASTY RAPID EXCHANGE 6 FRX135 CM 4X20 MM FOR RENAL ARTERY ACCESS AND DILATATION RX VIATRAC 14 PLUS</t>
  </si>
  <si>
    <t>40926299</t>
  </si>
  <si>
    <t>100819320</t>
  </si>
  <si>
    <t>ABBOTT_100819320</t>
  </si>
  <si>
    <t>CATHETER ANGIOPLASTY RAPID EXCHANGE 6 FRX135 CM 5X20 MM FOR RENAL ARTERY ACCESS AND DILATATION RX VIATRAC 14 PLUS</t>
  </si>
  <si>
    <t>40926300</t>
  </si>
  <si>
    <t>100819715</t>
  </si>
  <si>
    <t>ABBOTT_100819715</t>
  </si>
  <si>
    <t>CATHETER ANGIOPLASTY RAPID EXCHANGE 0.014 IN 135 CM 6X15 MM PERIPHERAL VIATRAC 14 PLUS DILATATION 6.0 X 15</t>
  </si>
  <si>
    <t>40926301</t>
  </si>
  <si>
    <t>100819720</t>
  </si>
  <si>
    <t>ABBOTT_100819720</t>
  </si>
  <si>
    <t>CATHETER ANGIOPLASTY RAPID EXCHANGE 6 FRX135 CM 6X20 MM FOR RENAL ARTERY ACCESS AND DILATATION RX VIATRAC 14 PLUS</t>
  </si>
  <si>
    <t>40927605</t>
  </si>
  <si>
    <t>ST JUDE MEDICAL</t>
  </si>
  <si>
    <t>STJUDEMEDICAL</t>
  </si>
  <si>
    <t>40926302</t>
  </si>
  <si>
    <t>100820115</t>
  </si>
  <si>
    <t>ABBOTT_100820115</t>
  </si>
  <si>
    <t>VIATRAC 14 PLUS PERIPHERAL DILATATION CATHETER 7.0
MM X 15 MM X 135 CM | CATHETER ANGIOPLASTY 0.014 IN 8/14 ATM 5 FRX135 CM 7X15 MM PERIPHERAL VIATRAC 14 PLUS</t>
  </si>
  <si>
    <t>40926303</t>
  </si>
  <si>
    <t>100820120</t>
  </si>
  <si>
    <t>ABBOTT_100820120</t>
  </si>
  <si>
    <t>VIATRAC 14 PLUS PERIPHERAL DILATATION CATHETER 7.0
MM X 20 MM X 135 CM | CATHETER ANGIOPLASTY 0.014 IN 8/14 ATM 5 FRX135 CM 7X20 MM PERIPHERAL VIATRAC 14 PLUS</t>
  </si>
  <si>
    <t>40926304</t>
  </si>
  <si>
    <t>1009664</t>
  </si>
  <si>
    <t>ABBOTT_1009664</t>
  </si>
  <si>
    <t>HI-TORQUE BALANCE MIDDLEWEIGHT UNIVERSAL II GUIDE WIRE STRAIGHT TIP PAK 190 CM | GUIDEWIRE VASCULAR STRAIGHT 190 CM HI-TORQUE BALANCE MIDDLEWEIGHT UNIVERSAL II</t>
  </si>
  <si>
    <t>40926305</t>
  </si>
  <si>
    <t>1010480HJ</t>
  </si>
  <si>
    <t>ABBOTT_1010480HJ</t>
  </si>
  <si>
    <t>HI-TORQUE PILOT 50 GUIDE WIRE .014 J TIP 3.0 CM X 190 CM | GUIDEWIRE VASCULAR J 3 CM 0.014 INX190 CM HI-TORQUE PILOT 50</t>
  </si>
  <si>
    <t>40926306</t>
  </si>
  <si>
    <t>101149315</t>
  </si>
  <si>
    <t>ABBOTT_101149315</t>
  </si>
  <si>
    <t>42295910  Biliary stents</t>
  </si>
  <si>
    <t>C1876</t>
  </si>
  <si>
    <t>RX HERCULINK ELITE RENAL AND BILIARY STENT SYSTEM 5.0 MM X 15 MM X 135 CM | STENT BILIARY RAPID EXCHANGE 5X15 MM 135 CM RENAL HERCULINK ELITE</t>
  </si>
  <si>
    <t>40926307</t>
  </si>
  <si>
    <t>101149318</t>
  </si>
  <si>
    <t>ABBOTT_101149318</t>
  </si>
  <si>
    <t>C1874</t>
  </si>
  <si>
    <t>RX HERCULINK ELITE RENAL AND BILIARY STENT SYSTEM 5.0 MM X 18 MM X 135 CM | STENT BILIARY RAPID EXCHANGE 0.014 IN 5X18 MM 135 CM RENAL FLEXIBLE LOW PROFILE COBALT CHROME HERCULINK ELITE</t>
  </si>
  <si>
    <t>40926308</t>
  </si>
  <si>
    <t>101149915</t>
  </si>
  <si>
    <t>ABBOTT_101149915</t>
  </si>
  <si>
    <t>RX HERCULINK ELITE RENAL AND BILIARY STENT SYSTEM 6.0 MM X 15 MM X 135 CM | STENT BILIARY RAPID EXCHANGE 0.014 IN 6X15 MM 135 CM RENAL FLEXIBLE LOW PROFILE COBALT CHROME HERCULINK ELITE</t>
  </si>
  <si>
    <t>40926309</t>
  </si>
  <si>
    <t>101149918</t>
  </si>
  <si>
    <t>ABBOTT_101149918</t>
  </si>
  <si>
    <t>STENT BILIARY RAPID EXCHANGE 0.014 IN 6X18 MM 5 FRX135 CM RENAL BALLOON EXPANDING FLEXIBLE LOW PROFILE DELIVERY SYSTEM COBALT CHROME STERILE HERCULINK ELITE 6.0MM X 18 FR 135</t>
  </si>
  <si>
    <t>40926310</t>
  </si>
  <si>
    <t>101150515</t>
  </si>
  <si>
    <t>ABBOTT_101150515</t>
  </si>
  <si>
    <t>RX HERCULINK ELITE RENAL AND BILIARY STENT SYSTEM 7.0 MM X 15 MM X 135 CM | STENT BILIARY RAPID EXCHANGE 7X15 MM 135 CM RENAL HERCULINK ELITE</t>
  </si>
  <si>
    <t>40926311</t>
  </si>
  <si>
    <t>101150518</t>
  </si>
  <si>
    <t>ABBOTT_101150518</t>
  </si>
  <si>
    <t>STENT BILIARY RAPID EXCHANGE 0.014 IN 7X18 MM 5 FRX135 CM RENAL BALLOON EXPANDING FLEXIBLE LOW PROFILE DELIVERY SYSTEM COBALT CHROME STERILE HERCULINK ELITE 7.0MM X 18 FR 135</t>
  </si>
  <si>
    <t>40926312</t>
  </si>
  <si>
    <t>1011834H</t>
  </si>
  <si>
    <t>ABBOTT_1011834H</t>
  </si>
  <si>
    <t>HI-TORQUE WHISPER ES GUIDE WIRE .014 STRAIGHTTIP 3.0 CM X 190 CM | GUIDEWIRE VASCULAR STRAIGHT 3 CM 0.014 INX190 CM HI-TORQUE WHISPER ES</t>
  </si>
  <si>
    <t>40926313</t>
  </si>
  <si>
    <t>1011835H</t>
  </si>
  <si>
    <t>ABBOTT_1011835H</t>
  </si>
  <si>
    <t>HI-TORQUE WHISPER ES GUIDE WIRE .014 STRAIGHT TIP 3.0 CM X 300 CM | GUIDEWIRE VASCULAR STRAIGHT 3 CM 0.014 INX300 CM HI-TORQUE WHISPER ES</t>
  </si>
  <si>
    <t>40926314</t>
  </si>
  <si>
    <t>101226906</t>
  </si>
  <si>
    <t>ABBOTT_101226906</t>
  </si>
  <si>
    <t>MINI TREK CORONARY DILATATION CATHETER 1.50 MM X 6 MM / RAPID-EXCHANGE | CATHETER ANGIOPLASTY RAPID EXCHANGE 1.5X6 MM CORONARY MINI TREK</t>
  </si>
  <si>
    <t>40926315</t>
  </si>
  <si>
    <t>101226908</t>
  </si>
  <si>
    <t>ABBOTT_101226908</t>
  </si>
  <si>
    <t>MINI TREK CORONARY DILATATION CATHETER 1.50 MM X 8 MM / RAPID-EXCHANGE | CATHETER ANGIOPLASTY RAPID EXCHANGE 1.5X8 MM CORONARY MINI TREK</t>
  </si>
  <si>
    <t>40926316</t>
  </si>
  <si>
    <t>101226912</t>
  </si>
  <si>
    <t>ABBOTT_101226912</t>
  </si>
  <si>
    <t>MINI TREK CORONARY DILATATION CATHETER 1.50 MM X 12 MM / RAPID-EXCHANGE | CATHETER ANGIOPLASTY RAPID EXCHANGE 1.5X12 MM CORONARY MINI TREK</t>
  </si>
  <si>
    <t>40926317</t>
  </si>
  <si>
    <t>101226915</t>
  </si>
  <si>
    <t>ABBOTT_101226915</t>
  </si>
  <si>
    <t>MINI TREK CORONARY DILATATION CATHETER 1.50 MM X 15 MM / RAPID-EXCHANGE | CATHETER ANGIOPLASTY RAPID EXCHANGE 1.5X15 MM CORONARY MINI TREK</t>
  </si>
  <si>
    <t>40926318</t>
  </si>
  <si>
    <t>101227006</t>
  </si>
  <si>
    <t>ABBOTT_101227006</t>
  </si>
  <si>
    <t>MINI TREK CORONARY DILATATION CATHETER 2.0 MM X 6 MM / RAPID-EXCHANGE | CATHETER ANGIOPLASTY RAPID EXCHANGE 2X6 MM CORONARY MINI TREK</t>
  </si>
  <si>
    <t>40926319</t>
  </si>
  <si>
    <t>101227008</t>
  </si>
  <si>
    <t>ABBOTT_101227008</t>
  </si>
  <si>
    <t>MINI TREK CORONARY DILATATION CATHETER 2.0 MM X 8 MM / RAPID-EXCHANGE | CATHETER ANGIOPLASTY RAPID EXCHANGE 2X8 MM CORONARY MINI TREK</t>
  </si>
  <si>
    <t>40926320</t>
  </si>
  <si>
    <t>101227012</t>
  </si>
  <si>
    <t>ABBOTT_101227012</t>
  </si>
  <si>
    <t>MINI TREK CORONARY DILATATION CATHETER 2.0 MM X 12 MM / RAPID-EXCHANGE | CATHETER ANGIOPLASTY RAPID EXCHANGE 2X12 MM CORONARY MINI TREK</t>
  </si>
  <si>
    <t>40926321</t>
  </si>
  <si>
    <t>101227015</t>
  </si>
  <si>
    <t>ABBOTT_101227015</t>
  </si>
  <si>
    <t>MINI TREK CORONARY DILATATION CATHETER 2.0 MM X 15 MM / RAPID-EXCHANGE | CATHETER ANGIOPLASTY RAPID EXCHANGE 2X15 MM CORONARY MINI TREK</t>
  </si>
  <si>
    <t>40926322</t>
  </si>
  <si>
    <t>101227020</t>
  </si>
  <si>
    <t>ABBOTT_101227020</t>
  </si>
  <si>
    <t>MINI TREK CORONARY DILATATION CATHETER 2.0 MM X 20 MM / RAPID-EXCHANGE | CATHETER ANGIOPLASTY RAPID EXCHANGE 2X20 MM CORONARY MINI TREK</t>
  </si>
  <si>
    <t>40926323</t>
  </si>
  <si>
    <t>101227112</t>
  </si>
  <si>
    <t>ABBOTT_101227112</t>
  </si>
  <si>
    <t>TREK CORONARY DILATATION CATHETER 2.25 MM X 12 MM / RAPID-EXCHANGE | CATHETER ANGIOPLASTY RAPID EXCHANGE 2.25X12 MM CORONARY TREK</t>
  </si>
  <si>
    <t>40926324</t>
  </si>
  <si>
    <t>101227115</t>
  </si>
  <si>
    <t>ABBOTT_101227115</t>
  </si>
  <si>
    <t>TREK CORONARY DILATATION CATHETER 2.25 MM X 15 MM / RAPID-EXCHANGE | CATHETER ANGIOPLASTY RAPID EXCHANGE 2.25X15 MM CORONARY TREK</t>
  </si>
  <si>
    <t>40926325</t>
  </si>
  <si>
    <t>101227208</t>
  </si>
  <si>
    <t>ABBOTT_101227208</t>
  </si>
  <si>
    <t>TREK CORONARY DILATATION CATHETER 2.50 MM X 8 MM / RAPID-EXCHANGE | CATHETER ANGIOPLASTY RAPID EXCHANGE 2.5X8 MM CORONARY TREK</t>
  </si>
  <si>
    <t>40926326</t>
  </si>
  <si>
    <t>101227212</t>
  </si>
  <si>
    <t>ABBOTT_101227212</t>
  </si>
  <si>
    <t>TREK CORONARY DILATATION CATHETER 2.50 MM X 12 MM / RAPID-EXCHANGE | CATHETER ANGIOPLASTY RAPID EXCHANGE 2.5X12 MM CORONARY TREK</t>
  </si>
  <si>
    <t>40926327</t>
  </si>
  <si>
    <t>101227215</t>
  </si>
  <si>
    <t>ABBOTT_101227215</t>
  </si>
  <si>
    <t>TREK CORONARY DILATATION CATHETER 2.50 MM X 15 MM / RAPID-EXCHANGE | CATHETER ANGIOPLASTY RAPID EXCHANGE 2.5X15 MM CORONARY TREK</t>
  </si>
  <si>
    <t>40926328</t>
  </si>
  <si>
    <t>101227220</t>
  </si>
  <si>
    <t>ABBOTT_101227220</t>
  </si>
  <si>
    <t>TREK CORONARY DILATATION CATHETER 2.50 MM X 20 MM / RAPID-EXCHANGE | CATHETER ANGIOPLASTY RAPID EXCHANGE 2.5X20 MM CORONARY TREK</t>
  </si>
  <si>
    <t>40926329</t>
  </si>
  <si>
    <t>101227308</t>
  </si>
  <si>
    <t>ABBOTT_101227308</t>
  </si>
  <si>
    <t>TREK CORONARY DILATATION CATHETER 2.75 MM X 8 MM / RAPID-EXCHANGE | CATHETER ANGIOPLASTY RAPID EXCHANGE 2.75X8 MM CORONARY TREK</t>
  </si>
  <si>
    <t>40926330</t>
  </si>
  <si>
    <t>101227312</t>
  </si>
  <si>
    <t>ABBOTT_101227312</t>
  </si>
  <si>
    <t>TREK CORONARY DILATATION CATHETER 2.75 MM X 12 MM / RAPID-EXCHANGE | CATHETER ANGIOPLASTY RAPID EXCHANGE 2.75X12 MM CORONARY TREK</t>
  </si>
  <si>
    <t>40926331</t>
  </si>
  <si>
    <t>101227315</t>
  </si>
  <si>
    <t>ABBOTT_101227315</t>
  </si>
  <si>
    <t>TREK CORONARY DILATATION CATHETER 2.75 MM X 15 MM / RAPID-EXCHANGE | CATHETER ANGIOPLASTY RAPID EXCHANGE 2.75X15 MM CORONARY TREK</t>
  </si>
  <si>
    <t>40926332</t>
  </si>
  <si>
    <t>101227412</t>
  </si>
  <si>
    <t>ABBOTT_101227412</t>
  </si>
  <si>
    <t>TREK CORONARY DILATATION CATHETER 3.0 MM X 12 MM / RAPID-EXCHANGE | CATHETER ANGIOPLASTY RAPID EXCHANGE 3X12 MM CORONARY TREK</t>
  </si>
  <si>
    <t>40926333</t>
  </si>
  <si>
    <t>101227415</t>
  </si>
  <si>
    <t>ABBOTT_101227415</t>
  </si>
  <si>
    <t>TREK CORONARY DILATATION CATHETER 3.0 MM X 15 MM / RAPID-EXCHANGE | CATHETER ANGIOPLASTY RAPID EXCHANGE 3X15 MM CORONARY TREK</t>
  </si>
  <si>
    <t>40926334</t>
  </si>
  <si>
    <t>101227420</t>
  </si>
  <si>
    <t>ABBOTT_101227420</t>
  </si>
  <si>
    <t>TREK CORONARY DILATATION CATHETER 3.0 MM X 20 MM / RAPID-EXCHANGE | CATHETER ANGIOPLASTY RAPID EXCHANGE 3X20 MM CORONARY TREK</t>
  </si>
  <si>
    <t>40926335</t>
  </si>
  <si>
    <t>101227506</t>
  </si>
  <si>
    <t>ABBOTT_101227506</t>
  </si>
  <si>
    <t>TREK CORONARY DILATATION CATHETER 3.25 MM X 6 MM / RAPID-EXCHANGE | CATHETER ANGIOPLASTY RAPID EXCHANGE 3.25X6 MM CORONARY TREK</t>
  </si>
  <si>
    <t>40926336</t>
  </si>
  <si>
    <t>101227512</t>
  </si>
  <si>
    <t>ABBOTT_101227512</t>
  </si>
  <si>
    <t>TREK CORONARY DILATATION CATHETER 3.25 MM X 12 MM / RAPID-EXCHANGE | CATHETER ANGIOPLASTY RAPID EXCHANGE 3.25X12 MM CORONARY TREK</t>
  </si>
  <si>
    <t>40926337</t>
  </si>
  <si>
    <t>101227606</t>
  </si>
  <si>
    <t>ABBOTT_101227606</t>
  </si>
  <si>
    <t>TREK CORONARY DILATATION CATHETER 3.50 MM X 6 MM / RAPID-EXCHANGE | CATHETER ANGIOPLASTY RAPID EXCHANGE 3.5X6 MM CORONARY TREK</t>
  </si>
  <si>
    <t>40926338</t>
  </si>
  <si>
    <t>101227608</t>
  </si>
  <si>
    <t>ABBOTT_101227608</t>
  </si>
  <si>
    <t>TREK CORONARY DILATATION CATHETER 3.50 MM X 8 MM / RAPID-EXCHANGE | CATHETER ANGIOPLASTY RAPID EXCHANGE 3.5X8 MM CORONARY TREK</t>
  </si>
  <si>
    <t>40926339</t>
  </si>
  <si>
    <t>101227612</t>
  </si>
  <si>
    <t>ABBOTT_101227612</t>
  </si>
  <si>
    <t>TREK CORONARY DILATATION CATHETER 3.50 MM X 12 MM / RAPID-EXCHANGE | CATHETER ANGIOPLASTY RAPID EXCHANGE 3.5X12 MM CORONARY TREK</t>
  </si>
  <si>
    <t>40926340</t>
  </si>
  <si>
    <t>101227615</t>
  </si>
  <si>
    <t>ABBOTT_101227615</t>
  </si>
  <si>
    <t>TREK CORONARY DILATATION CATHETER 3.50 MM X 15 MM / RAPID-EXCHANGE | CATHETER ANGIOPLASTY RAPID EXCHANGE 3.5X15 MM CORONARY TREK</t>
  </si>
  <si>
    <t>40926341</t>
  </si>
  <si>
    <t>101227812</t>
  </si>
  <si>
    <t>ABBOTT_101227812</t>
  </si>
  <si>
    <t>TREK CORONARY DILATATION CATHETER 4.0 MM X 12 MM / RAPID-EXCHANGE | CATHETER ANGIOPLASTY RAPID EXCHANGE 4X12 MM CORONARY TREK</t>
  </si>
  <si>
    <t>40926342</t>
  </si>
  <si>
    <t>101240212A</t>
  </si>
  <si>
    <t>ABBOTT_101240212A</t>
  </si>
  <si>
    <t>MINI TREK II CORONARY DILATATION CATHETER 1.50 MM X 12 MM / OVER-THE-WIRE | CATHETER ANGIOPLASTY OVER THE WIRE 1.5X12 MM CORONARY MINI TREK II</t>
  </si>
  <si>
    <t>40926343</t>
  </si>
  <si>
    <t>101240406</t>
  </si>
  <si>
    <t>ABBOTT_101240406</t>
  </si>
  <si>
    <t>TREK Coronary Dilatation Catheter 2.25 mm x 6 mm / Over-The-Wire</t>
  </si>
  <si>
    <t>40926344</t>
  </si>
  <si>
    <t>101240408</t>
  </si>
  <si>
    <t>ABBOTT_101240408</t>
  </si>
  <si>
    <t>TREK Coronary Dilatation Catheter 2.25 mm x 8 mm / Over-The-Wire</t>
  </si>
  <si>
    <t>40926345</t>
  </si>
  <si>
    <t>101240412</t>
  </si>
  <si>
    <t>ABBOTT_101240412</t>
  </si>
  <si>
    <t>TREK Coronary Dilatation Catheter 2.25 mm x 12 mm / Over-The-Wire</t>
  </si>
  <si>
    <t>40926346</t>
  </si>
  <si>
    <t>101240415</t>
  </si>
  <si>
    <t>ABBOTT_101240415</t>
  </si>
  <si>
    <t>TREK Coronary Dilatation Catheter 2.25 mm x 15 mm / Over-The-Wire</t>
  </si>
  <si>
    <t>40926347</t>
  </si>
  <si>
    <t>101240508</t>
  </si>
  <si>
    <t>ABBOTT_101240508</t>
  </si>
  <si>
    <t>TREK Coronary Dilatation Catheter 2.50 mm x 8 mm / Over-The-Wire</t>
  </si>
  <si>
    <t>40926348</t>
  </si>
  <si>
    <t>101240512</t>
  </si>
  <si>
    <t>ABBOTT_101240512</t>
  </si>
  <si>
    <t>TREK Coronary Dilatation Catheter 2.50 mm x 12 mm / Over-The-Wire</t>
  </si>
  <si>
    <t>40926349</t>
  </si>
  <si>
    <t>101240515</t>
  </si>
  <si>
    <t>ABBOTT_101240515</t>
  </si>
  <si>
    <t>TREK Coronary Dilatation Catheter 2.50 mm x 15 mm / Over-The-Wire</t>
  </si>
  <si>
    <t>40926350</t>
  </si>
  <si>
    <t>101244406</t>
  </si>
  <si>
    <t>ABBOTT_101244406</t>
  </si>
  <si>
    <t>NC TREK Coronary Dilatation Catheter 1.5 mm x 6 mm / Rapid-Exchange</t>
  </si>
  <si>
    <t>40926351</t>
  </si>
  <si>
    <t>101244408</t>
  </si>
  <si>
    <t>ABBOTT_101244408</t>
  </si>
  <si>
    <t>NC TREK Coronary Dilatation Catheter 1.5 mm x 8 mm / Rapid-Exchange</t>
  </si>
  <si>
    <t>40926352</t>
  </si>
  <si>
    <t>101244412</t>
  </si>
  <si>
    <t>ABBOTT_101244412</t>
  </si>
  <si>
    <t>NC TREK Coronary Dilatation Catheter 1.5 mm x 12 mm / Rapid-Exchange</t>
  </si>
  <si>
    <t>40926353</t>
  </si>
  <si>
    <t>101244415</t>
  </si>
  <si>
    <t>ABBOTT_101244415</t>
  </si>
  <si>
    <t>NC TREK Coronary Dilatation Catheter 1.5 mm x 15 mm / Rapid-Exchange</t>
  </si>
  <si>
    <t>40926354</t>
  </si>
  <si>
    <t>101244512</t>
  </si>
  <si>
    <t>ABBOTT_101244512</t>
  </si>
  <si>
    <t>NC TREK Coronary Dilatation Catheter 2.0 mm x 12 mm / Rapid-Exchange</t>
  </si>
  <si>
    <t>40926355</t>
  </si>
  <si>
    <t>101244515</t>
  </si>
  <si>
    <t>ABBOTT_101244515</t>
  </si>
  <si>
    <t>NC TREK Coronary Dilatation Catheter 2.0 mm x 15 mm / Rapid-Exchange</t>
  </si>
  <si>
    <t>40926356</t>
  </si>
  <si>
    <t>101244520</t>
  </si>
  <si>
    <t>ABBOTT_101244520</t>
  </si>
  <si>
    <t>NC TREK Coronary Dilatation Catheter 2.0 mm x 20 mm / Rapid-Exchange</t>
  </si>
  <si>
    <t>40926357</t>
  </si>
  <si>
    <t>101244612</t>
  </si>
  <si>
    <t>ABBOTT_101244612</t>
  </si>
  <si>
    <t>NC TREK Coronary Dilatation Catheter 2.25 mm x 12 mm / Rapid-Exchange</t>
  </si>
  <si>
    <t>40926358</t>
  </si>
  <si>
    <t>101244615</t>
  </si>
  <si>
    <t>ABBOTT_101244615</t>
  </si>
  <si>
    <t>NC TREK Coronary Dilatation Catheter 2.25 mm x 15 mm / Rapid-Exchange</t>
  </si>
  <si>
    <t>40926359</t>
  </si>
  <si>
    <t>101244620</t>
  </si>
  <si>
    <t>ABBOTT_101244620</t>
  </si>
  <si>
    <t>NC TREK Coronary Dilatation Catheter 2.25 mm x 20 mm / Rapid-Exchange</t>
  </si>
  <si>
    <t>40926361</t>
  </si>
  <si>
    <t>101244706</t>
  </si>
  <si>
    <t>ABBOTT_101244706</t>
  </si>
  <si>
    <t>NC TREK Coronary Dilatation Catheter 2.5 mm x 6 mm / Rapid-Exchange</t>
  </si>
  <si>
    <t>40926362</t>
  </si>
  <si>
    <t>101244708</t>
  </si>
  <si>
    <t>ABBOTT_101244708</t>
  </si>
  <si>
    <t>NC TREK Coronary Dilatation Catheter 2.5 mm x 8 mm / Rapid-Exchange</t>
  </si>
  <si>
    <t>40926363</t>
  </si>
  <si>
    <t>101244712</t>
  </si>
  <si>
    <t>ABBOTT_101244712</t>
  </si>
  <si>
    <t>NC TREK Coronary Dilatation Catheter 2.5 mm x 12 mm / Rapid-Exchange</t>
  </si>
  <si>
    <t>40926364</t>
  </si>
  <si>
    <t>101244715</t>
  </si>
  <si>
    <t>ABBOTT_101244715</t>
  </si>
  <si>
    <t>NC TREK Coronary Dilatation Catheter 2.5 mm x 15 mm / Rapid-Exchange</t>
  </si>
  <si>
    <t>40926365</t>
  </si>
  <si>
    <t>101244720</t>
  </si>
  <si>
    <t>ABBOTT_101244720</t>
  </si>
  <si>
    <t>NC TREK Coronary Dilatation Catheter 2.5 mm x 20 mm / Rapid-Exchange</t>
  </si>
  <si>
    <t>40926366</t>
  </si>
  <si>
    <t>101244806</t>
  </si>
  <si>
    <t>ABBOTT_101244806</t>
  </si>
  <si>
    <t>NC TREK Coronary Dilatation Catheter 2.75 mm x 6 mm / Rapid-Exchange</t>
  </si>
  <si>
    <t>40926367</t>
  </si>
  <si>
    <t>101244808</t>
  </si>
  <si>
    <t>ABBOTT_101244808</t>
  </si>
  <si>
    <t>NC TREK Coronary Dilatation Catheter 2.75 mm x 8 mm / Rapid-Exchange</t>
  </si>
  <si>
    <t>40926368</t>
  </si>
  <si>
    <t>101244812</t>
  </si>
  <si>
    <t>ABBOTT_101244812</t>
  </si>
  <si>
    <t>NC TREK Coronary Dilatation Catheter 2.75 mm x 12 mm / Rapid-Exchange</t>
  </si>
  <si>
    <t>40926369</t>
  </si>
  <si>
    <t>101244815</t>
  </si>
  <si>
    <t>ABBOTT_101244815</t>
  </si>
  <si>
    <t>NC TREK Coronary Dilatation Catheter 2.75 mm x 15 mm / Rapid-Exchange</t>
  </si>
  <si>
    <t>40926370</t>
  </si>
  <si>
    <t>101244820</t>
  </si>
  <si>
    <t>ABBOTT_101244820</t>
  </si>
  <si>
    <t>NC TREK Coronary Dilatation Catheter 2.75 mm x 20 mm / Rapid-Exchange</t>
  </si>
  <si>
    <t>40926371</t>
  </si>
  <si>
    <t>101244906</t>
  </si>
  <si>
    <t>ABBOTT_101244906</t>
  </si>
  <si>
    <t>NC TREK Coronary Dilatation Catheter 3.0 mm x 6 mm / Rapid-Exchange</t>
  </si>
  <si>
    <t>40926372</t>
  </si>
  <si>
    <t>101244908</t>
  </si>
  <si>
    <t>ABBOTT_101244908</t>
  </si>
  <si>
    <t>NC TREK Coronary Dilatation Catheter 3.0 mm x 8 mm / Rapid-Exchange</t>
  </si>
  <si>
    <t>40926373</t>
  </si>
  <si>
    <t>101244912</t>
  </si>
  <si>
    <t>ABBOTT_101244912</t>
  </si>
  <si>
    <t>NC TREK Coronary Dilatation Catheter 3.0 mm x 12 mm / Rapid-Exchange</t>
  </si>
  <si>
    <t>40926374</t>
  </si>
  <si>
    <t>101244915</t>
  </si>
  <si>
    <t>ABBOTT_101244915</t>
  </si>
  <si>
    <t>NC TREK Coronary Dilatation Catheter 3.0 mm x 15 mm / Rapid-Exchange</t>
  </si>
  <si>
    <t>40926375</t>
  </si>
  <si>
    <t>101244920</t>
  </si>
  <si>
    <t>ABBOTT_101244920</t>
  </si>
  <si>
    <t>NC TREK Coronary Dilatation Catheter 3.0 mm x 20 mm / Rapid-Exchange</t>
  </si>
  <si>
    <t>40926376</t>
  </si>
  <si>
    <t>101245006</t>
  </si>
  <si>
    <t>ABBOTT_101245006</t>
  </si>
  <si>
    <t>NC TREK Coronary Dilatation Catheter 3.25 mm x 6 mm / Rapid-Exchange</t>
  </si>
  <si>
    <t>40926377</t>
  </si>
  <si>
    <t>101245008</t>
  </si>
  <si>
    <t>ABBOTT_101245008</t>
  </si>
  <si>
    <t>NC TREK Coronary Dilatation Catheter 3.25 mm x 8 mm / Rapid-Exchange</t>
  </si>
  <si>
    <t>40926378</t>
  </si>
  <si>
    <t>101245012</t>
  </si>
  <si>
    <t>ABBOTT_101245012</t>
  </si>
  <si>
    <t>NC TREK Coronary Dilatation Catheter 3.25 mm x 12 mm / Rapid-Exchange</t>
  </si>
  <si>
    <t>40926379</t>
  </si>
  <si>
    <t>101245015</t>
  </si>
  <si>
    <t>ABBOTT_101245015</t>
  </si>
  <si>
    <t>NC TREK Coronary Dilatation Catheter 3.25 mm x 15 mm / Rapid-Exchange</t>
  </si>
  <si>
    <t>40926380</t>
  </si>
  <si>
    <t>101245020</t>
  </si>
  <si>
    <t>ABBOTT_101245020</t>
  </si>
  <si>
    <t>NC TREK Coronary Dilatation Catheter 3.25 mm x 20 mm / Rapid-Exchange</t>
  </si>
  <si>
    <t>40926381</t>
  </si>
  <si>
    <t>101245106</t>
  </si>
  <si>
    <t>ABBOTT_101245106</t>
  </si>
  <si>
    <t>NC TREK Coronary Dilatation Catheter 3.5 mm x 6 mm / Rapid-Exchange</t>
  </si>
  <si>
    <t>40926382</t>
  </si>
  <si>
    <t>101245108</t>
  </si>
  <si>
    <t>ABBOTT_101245108</t>
  </si>
  <si>
    <t>NC TREK Coronary Dilatation Catheter 3.5 mm x 8 mm / Rapid-Exchange</t>
  </si>
  <si>
    <t>40926383</t>
  </si>
  <si>
    <t>101245112</t>
  </si>
  <si>
    <t>ABBOTT_101245112</t>
  </si>
  <si>
    <t>NC TREK Coronary Dilatation Catheter 3.5 mm x 12 mm / Rapid-Exchange</t>
  </si>
  <si>
    <t>40926384</t>
  </si>
  <si>
    <t>101245115</t>
  </si>
  <si>
    <t>ABBOTT_101245115</t>
  </si>
  <si>
    <t>NC TREK Coronary Dilatation Catheter 3.5 mm x 15 mm / Rapid-Exchange</t>
  </si>
  <si>
    <t>40926385</t>
  </si>
  <si>
    <t>101245120</t>
  </si>
  <si>
    <t>ABBOTT_101245120</t>
  </si>
  <si>
    <t>NC TREK Coronary Dilatation Catheter 3.5 mm x 20 mm / Rapid-Exchange</t>
  </si>
  <si>
    <t>40926386</t>
  </si>
  <si>
    <t>101245208</t>
  </si>
  <si>
    <t>ABBOTT_101245208</t>
  </si>
  <si>
    <t>NC TREK Coronary Dilatation Catheter 3.75 mm x 8 mm / Rapid-Exchange</t>
  </si>
  <si>
    <t>40926387</t>
  </si>
  <si>
    <t>101245212</t>
  </si>
  <si>
    <t>ABBOTT_101245212</t>
  </si>
  <si>
    <t>NC TREK Coronary Dilatation Catheter 3.75 mm x 12 mm / Rapid-Exchange</t>
  </si>
  <si>
    <t>40926388</t>
  </si>
  <si>
    <t>101245215</t>
  </si>
  <si>
    <t>ABBOTT_101245215</t>
  </si>
  <si>
    <t>NC TREK Coronary Dilatation Catheter 3.75 mm x 15 mm / Rapid-Exchange</t>
  </si>
  <si>
    <t>40926389</t>
  </si>
  <si>
    <t>101245220</t>
  </si>
  <si>
    <t>ABBOTT_101245220</t>
  </si>
  <si>
    <t>NC TREK Coronary Dilatation Catheter 3.75 mm x 20 mm / Rapid-Exchange</t>
  </si>
  <si>
    <t>40926390</t>
  </si>
  <si>
    <t>101245308</t>
  </si>
  <si>
    <t>ABBOTT_101245308</t>
  </si>
  <si>
    <t>NC TREK Coronary Dilatation Catheter 4.0 mm x 8 mm / Rapid-Exchange</t>
  </si>
  <si>
    <t>40926391</t>
  </si>
  <si>
    <t>101245312</t>
  </si>
  <si>
    <t>ABBOTT_101245312</t>
  </si>
  <si>
    <t>NC TREK Coronary Dilatation Catheter 4.0 mm x 12 mm / Rapid-Exchange</t>
  </si>
  <si>
    <t>40926392</t>
  </si>
  <si>
    <t>101245315</t>
  </si>
  <si>
    <t>ABBOTT_101245315</t>
  </si>
  <si>
    <t>NC TREK Coronary Dilatation Catheter 4.0 mm x 15 mm / Rapid-Exchange</t>
  </si>
  <si>
    <t>40926393</t>
  </si>
  <si>
    <t>101245320</t>
  </si>
  <si>
    <t>ABBOTT_101245320</t>
  </si>
  <si>
    <t>NC TREK Coronary Dilatation Catheter 4.0 mm x 20 mm / Rapid-Exchange</t>
  </si>
  <si>
    <t>40926394</t>
  </si>
  <si>
    <t>101245408</t>
  </si>
  <si>
    <t>ABBOTT_101245408</t>
  </si>
  <si>
    <t>NC TREK Coronary Dilatation Catheter 4.5 mm x 8 mm / Rapid-Exchange</t>
  </si>
  <si>
    <t>40926395</t>
  </si>
  <si>
    <t>101245412</t>
  </si>
  <si>
    <t>ABBOTT_101245412</t>
  </si>
  <si>
    <t>NC TREK Coronary Dilatation Catheter 4.5 mm x 12 mm / Rapid-Exchange</t>
  </si>
  <si>
    <t>40926396</t>
  </si>
  <si>
    <t>101245415</t>
  </si>
  <si>
    <t>ABBOTT_101245415</t>
  </si>
  <si>
    <t>NC TREK Coronary Dilatation Catheter 4.5 mm x 15 mm / Rapid-Exchange</t>
  </si>
  <si>
    <t>40926397</t>
  </si>
  <si>
    <t>101245420</t>
  </si>
  <si>
    <t>ABBOTT_101245420</t>
  </si>
  <si>
    <t>NC TREK Coronary Dilatation Catheter 4.5 mm x 20 mm / Rapid-Exchange</t>
  </si>
  <si>
    <t>40926398</t>
  </si>
  <si>
    <t>101245508</t>
  </si>
  <si>
    <t>ABBOTT_101245508</t>
  </si>
  <si>
    <t>NC TREK Coronary Dilatation Catheter 5.0 mm x 8 mm / Rapid-Exchange</t>
  </si>
  <si>
    <t>40926399</t>
  </si>
  <si>
    <t>101245512</t>
  </si>
  <si>
    <t>ABBOTT_101245512</t>
  </si>
  <si>
    <t>NC TREK Coronary Dilatation Catheter 5.0 mm x 12 mm / Rapid-Exchange</t>
  </si>
  <si>
    <t>40926400</t>
  </si>
  <si>
    <t>101245515</t>
  </si>
  <si>
    <t>ABBOTT_101245515</t>
  </si>
  <si>
    <t>NC TREK Coronary Dilatation Catheter 5.0 mm x 15 mm / Rapid-Exchange</t>
  </si>
  <si>
    <t>40926401</t>
  </si>
  <si>
    <t>101245520</t>
  </si>
  <si>
    <t>ABBOTT_101245520</t>
  </si>
  <si>
    <t>NC TREK Coronary Dilatation Catheter 5.0 mm x 20 mm / Rapid-Exchange</t>
  </si>
  <si>
    <t>40926403</t>
  </si>
  <si>
    <t>1012534100</t>
  </si>
  <si>
    <t>ABBOTT_1012534100</t>
  </si>
  <si>
    <t>42295911  Peripheral stents</t>
  </si>
  <si>
    <t>STENT VASCULAR OVER THE WIRE 0.035 IN 6X100 MM 6 FRX135 CM SELF-EXPANDING DELIVERY SYSTEM STERILE ABSOLUTE PRO PERIPHERAL 6.0 X 100 135 FR / OVER-THE-WIRE</t>
  </si>
  <si>
    <t>40926404</t>
  </si>
  <si>
    <t>101253460</t>
  </si>
  <si>
    <t>ABBOTT_101253460</t>
  </si>
  <si>
    <t>ABSOLUTE PRO VASCULAR SELF-EXPANDING STENT SYSTEM 6.0 MM X 60 MM X 135 CM / OVER-THE-WIRE | STENT VASCULAR OVER THE WIRE 6X60 MM 135 CM SELF-EXPANDING ABSOLUTE PRO</t>
  </si>
  <si>
    <t>40926405</t>
  </si>
  <si>
    <t>101253640</t>
  </si>
  <si>
    <t>ABBOTT_101253640</t>
  </si>
  <si>
    <t>ABSOLUTE PRO VASCULAR SELF-EXPANDING STENT SYSTEM 8.0 MM X 40 MM X 135 CM / OVER-THE-WIRE | STENT VASCULAR OVER THE WIRE 8X40 MM 135 CM SELF-EXPANDING ABSOLUTE PRO</t>
  </si>
  <si>
    <t>40926406</t>
  </si>
  <si>
    <t>101253660</t>
  </si>
  <si>
    <t>ABBOTT_101253660</t>
  </si>
  <si>
    <t>ABSOLUTE PRO VASCULAR SELF-EXPANDING STENT SYSTEM 8.0 MM X 60 MM X 135 CM / OVER-THE-WIRE | STENT VASCULAR OVER THE WIRE 8X60 MM 135 CM SELF-EXPANDING ABSOLUTE PRO</t>
  </si>
  <si>
    <t>40926407</t>
  </si>
  <si>
    <t>101253740</t>
  </si>
  <si>
    <t>ABBOTT_101253740</t>
  </si>
  <si>
    <t>STENT VASCULAR OVER THE WIRE 0.035 IN 9X40 MM 6 FRX135 CM SELF-EXPANDING DELIVERY SYSTEM STERILE ABSOLUTE PRO PERIPHERAL 9.0 X 40 135 FR / OVER-THE-WIRE</t>
  </si>
  <si>
    <t>40926455</t>
  </si>
  <si>
    <t>ABBOTT NUTRITION</t>
  </si>
  <si>
    <t>101253780</t>
  </si>
  <si>
    <t>ABBOTTNUTRITION</t>
  </si>
  <si>
    <t>ABBOTT_101253780</t>
  </si>
  <si>
    <t>STENT VASCULAR OVER THE WIRE 0.035 IN 9X80 MM 6 FRX135 CM SELF-EXPANDING DELIVERY SYSTEM STERILE ABSOLUTE PRO PERIPHERAL 9.0 X 80 135 FR / OVER-THE-WIRE</t>
  </si>
  <si>
    <t>40926409</t>
  </si>
  <si>
    <t>101253840</t>
  </si>
  <si>
    <t>ABBOTT_101253840</t>
  </si>
  <si>
    <t>STENT VASCULAR OVER THE WIRE 0.035 IN 10X40 MM 6 FRX135 CM SELF-EXPANDING DELIVERY SYSTEM STERILE ABSOLUTE PRO PERIPHERAL 10.0 X 40 135 FR / OVER-THE-WIRE</t>
  </si>
  <si>
    <t>40926410</t>
  </si>
  <si>
    <t>101253860</t>
  </si>
  <si>
    <t>ABBOTT_101253860</t>
  </si>
  <si>
    <t>STENT VASCULAR OVER THE WIRE 0.035 IN 10X60 MM 6 FRX135 CM SELF-EXPANDING DELIVERY SYSTEM STERILE ABSOLUTE PRO PERIPHERAL 10.0 X 60 135 FR / OVER-THE-WIRE</t>
  </si>
  <si>
    <t>40926411</t>
  </si>
  <si>
    <t>101263019</t>
  </si>
  <si>
    <t>ABBOTT_101263019</t>
  </si>
  <si>
    <t>OMNILINK ELITE VASCULAR BALLOON-EXPANDABLE STENT SYSTEM 7.0 MM X 19 MM X 135 CM 6 F | STENT VASCULAR OVER THE WIRE 7X19 MM 6 FRX135 CM BALLOON EXPANDING OMNILINK ELITE</t>
  </si>
  <si>
    <t>40926412</t>
  </si>
  <si>
    <t>101263029</t>
  </si>
  <si>
    <t>ABBOTT_101263029</t>
  </si>
  <si>
    <t>OMNILINK ELITE VASCULAR BALLOON-EXPANDABLE STENT SYSTEM 7.0 MM X 29 MM X 135 CM 6 F | STENT VASCULAR OVER THE WIRE 7X29 MM 6 FRX135 CM BALLOON EXPANDING OMNILINK ELITE</t>
  </si>
  <si>
    <t>40926413</t>
  </si>
  <si>
    <t>101263039</t>
  </si>
  <si>
    <t>ABBOTT_101263039</t>
  </si>
  <si>
    <t>STENT VASCULAR OVER THE WIRE 7X39 MM 6 FRX135 CM BALLOON EXPANDING COBALT CHROME OMNILINK ELITE BALLOON-EXPANDABLE SYSTEM 7.0 X 39 FR 135 OVER-THE-WIRE</t>
  </si>
  <si>
    <t>40926414</t>
  </si>
  <si>
    <t>101263059</t>
  </si>
  <si>
    <t>ABBOTT_101263059</t>
  </si>
  <si>
    <t>OMNILINK ELITE VASCULAR BALLOON-EXPANDABLE STENT SYSTEM 7.0 MM X 59 MM X 135 CM 6 F | STENT VASCULAR OVER THE WIRE 7X59 MM 6 FRX135 CM BALLOON EXPANDING OMNILINK ELITE</t>
  </si>
  <si>
    <t>40926415</t>
  </si>
  <si>
    <t>101263119</t>
  </si>
  <si>
    <t>ABBOTT_101263119</t>
  </si>
  <si>
    <t>OMNILINK ELITE VASCULAR BALLOON-EXPANDABLE STENT SYSTEM 8.0 MM X 19 MM X 135 CM 6 F | STENT VASCULAR OVER THE WIRE 8X19 MM 6 FRX135 CM BALLOON EXPANDING OMNILINK ELITE</t>
  </si>
  <si>
    <t>40926416</t>
  </si>
  <si>
    <t>101263129</t>
  </si>
  <si>
    <t>ABBOTT_101263129</t>
  </si>
  <si>
    <t>OMNILINK ELITE VASCULAR BALLOON-EXPANDABLE STENT SYSTEM 8.0 MM X 29 MM X 135 CM 6 F | STENT VASCULAR OVER THE WIRE 8X29 MM 6 FRX135 CM BALLOON EXPANDING OMNILINK ELITE</t>
  </si>
  <si>
    <t>40926417</t>
  </si>
  <si>
    <t>101263139</t>
  </si>
  <si>
    <t>ABBOTT_101263139</t>
  </si>
  <si>
    <t>OMNILINK ELITE VASCULAR BALLOON-EXPANDABLE STENT SYSTEM 8.0 MM X 39 MM X 135 CM OVER-THE-WIRE | STENT VASCULAR OVER THE WIRE 8X39 MM 135 CM BALLOON EXPANDING COBALT CHROME OMNILINK ELITE</t>
  </si>
  <si>
    <t>40926418</t>
  </si>
  <si>
    <t>101263159</t>
  </si>
  <si>
    <t>ABBOTT_101263159</t>
  </si>
  <si>
    <t>OMNILINK ELITE VASCULAR BALLOON-EXPANDABLE STENT SYSTEM 8.0 MM X 59 MM X 135 CM OVER-THE-WIRE | STENT VASCULAR OVER THE WIRE 8X59 MM 135 CM BALLOON EXPANDING COBALT CHROME OMNILINK ELITE</t>
  </si>
  <si>
    <t>40926419</t>
  </si>
  <si>
    <t>101263219</t>
  </si>
  <si>
    <t>ABBOTT_101263219</t>
  </si>
  <si>
    <t>OMNILINK ELITE VASCULAR BALLOON-EXPANDABLE STENT SYSTEM 9.0 MM X 19 MM X 135 CM 6 F | STENT VASCULAR OVER THE WIRE 9X19 MM 6 FRX135 CM BALLOON EXPANDING OMNILINK ELITE</t>
  </si>
  <si>
    <t>40926420</t>
  </si>
  <si>
    <t>101263229</t>
  </si>
  <si>
    <t>ABBOTT_101263229</t>
  </si>
  <si>
    <t>STENT VASCULAR OVER THE WIRE 9X29 MM 6 FRX135 CM BALLOON EXPANDING COBALT CHROME OMNILINK ELITE BALLOON-EXPANDABLE SYSTEM 9.0 X 29 FR 135 OVER-THE-WIRE</t>
  </si>
  <si>
    <t>40926421</t>
  </si>
  <si>
    <t>101263259</t>
  </si>
  <si>
    <t>ABBOTT_101263259</t>
  </si>
  <si>
    <t>OMNILINK ELITE VASCULAR BALLOON-EXPANDABLE STENT SYSTEM 9.0 MM X 59 MM X 135 CM OVER-THE-WIRE | STENT VASCULAR OVER THE WIRE 9X59 MM 135 CM BALLOON EXPANDING COBALT CHROME OMNILINK ELITE</t>
  </si>
  <si>
    <t>16680009</t>
  </si>
  <si>
    <t>47491</t>
  </si>
  <si>
    <t>DQO</t>
  </si>
  <si>
    <t>Catheter, Intravascular, Diagnostic</t>
  </si>
  <si>
    <t>(1/EA)</t>
  </si>
  <si>
    <t>https://api.edirx.com/WorkflowFileUploads/DocumentConsole/A74382D3-44D5-402C-B6A8-D46BF42C823E.jpg</t>
  </si>
  <si>
    <t>05415067031129</t>
  </si>
  <si>
    <t>1014651</t>
  </si>
  <si>
    <t>ABBOTT_1014651</t>
  </si>
  <si>
    <t>CATHETER IMAGING CORONARY ARTERY OPTIS SYSTEM DRAGONFLY OPSTAR</t>
  </si>
  <si>
    <t>DRAGONFLY OPSTAR</t>
  </si>
  <si>
    <t>42203402</t>
  </si>
  <si>
    <t>42203402  Diagnostic or interventional vascular catheters for general use</t>
  </si>
  <si>
    <t>DRAGONFLY OPSTAR IMAGING CATHETER | CATHETER IMAGING DRAGONFLY OPSTAR</t>
  </si>
  <si>
    <t>35971193</t>
  </si>
  <si>
    <t>https://api.edirx.com/workflowfileuploads/documentconsole/AF9EE78B-1366-4BC3-95C5-2BB34E6C34A4.jpg</t>
  </si>
  <si>
    <t>ABBOTT VASCULAR</t>
  </si>
  <si>
    <t>14679</t>
  </si>
  <si>
    <t>ABBOTTVASCULAR</t>
  </si>
  <si>
    <t>ABBOTT_14679</t>
  </si>
  <si>
    <t>DEVICE VASCULAR CLOSURE 360 DEGREE STERILE STARCLOSE SE SYSTEM</t>
  </si>
  <si>
    <t>DEVICE VASCULAR CLOSURE 360 DEGREE STERILE STARCLOSE SE</t>
  </si>
  <si>
    <t>STARCLOSE SE</t>
  </si>
  <si>
    <t>42203424</t>
  </si>
  <si>
    <t>42203424  Arteriotomy site closure devices</t>
  </si>
  <si>
    <t>C1760</t>
  </si>
  <si>
    <t>STARCLOSE SE VASCULAR CLOSURE SYSTEM | DEVICE VASCULAR CLOSURE 360 DEGREE STERILE STARCLOSE SE</t>
  </si>
  <si>
    <t>40926422</t>
  </si>
  <si>
    <t>1493801</t>
  </si>
  <si>
    <t>ABBOTT_1493801</t>
  </si>
  <si>
    <t>GUIDEWIRE VASCULAR STRAIGHT 11 CM 0.014 INX180 CM SPECIALITY ASAHI MIRACLEBROS 6</t>
  </si>
  <si>
    <t>40926423</t>
  </si>
  <si>
    <t>22299MW30</t>
  </si>
  <si>
    <t>ABBOTT_22299MW30</t>
  </si>
  <si>
    <t>HI-TORQUE WIGGLE GUIDE WIRE .014 STRAIGHT TIP 30 CM X 190 CM | GUIDEWIRE VASCULAR STRAIGHT 30 CM 0.014 INX190 CM HI-TORQUE WIGGLE</t>
  </si>
  <si>
    <t>40926424</t>
  </si>
  <si>
    <t>22399MW30</t>
  </si>
  <si>
    <t>ABBOTT_22399MW30</t>
  </si>
  <si>
    <t>HI-TORQUE WIGGLE GUIDE WIRE .014 STRAIGHT TIP 30 CM X 300 CM | GUIDEWIRE VASCULAR STRAIGHT 30 CM 0.014 INX300 CM HI-TORQUE WIGGLE</t>
  </si>
  <si>
    <t>40398867</t>
  </si>
  <si>
    <t>ABBOTT LABORATORIES</t>
  </si>
  <si>
    <t>3661</t>
  </si>
  <si>
    <t>ABBOTTLABORATORIES</t>
  </si>
  <si>
    <t>ABBOTT_3661</t>
  </si>
  <si>
    <t>42203501  Cardiac pacemaker generators or cardiac resynchronization therapy pacemakers CRT-P</t>
  </si>
  <si>
    <t>GENERATOR PULSE HEADER M 5.55X4.95X1.34 CM 48.9 GM IMPLANTABLE PROCLAIM 5</t>
  </si>
  <si>
    <t>31808413</t>
  </si>
  <si>
    <t>3661ANS</t>
  </si>
  <si>
    <t>ABBOTT_3661ANS</t>
  </si>
  <si>
    <t>PROCLAIM 5</t>
  </si>
  <si>
    <t>42203501</t>
  </si>
  <si>
    <t>42295419  Surgical nerve stimulators</t>
  </si>
  <si>
    <t>STIMULATOR NERVE 4.95X5.55X1.34 CM 30.4 CC 48.9 GM IMPLANTABLE PULSE GENERATOR PROCLAIM 5 ELITE</t>
  </si>
  <si>
    <t>33511518</t>
  </si>
  <si>
    <t>https://api.edirx.com/WorkflowFileUploads/DocumentConsole/F8DA24A1-CDED-4A48-8374-3AE3A0D6052D.jpg</t>
  </si>
  <si>
    <t>3730ANS</t>
  </si>
  <si>
    <t>ABBOTT_3730ANS</t>
  </si>
  <si>
    <t>PRODIGY LE CHARGING SYSTEM  STIMULATOR NERVE CHARGING SYSTEM PRODIGY LE</t>
  </si>
  <si>
    <t>STIMULATOR NERVE CHARGING SYSTEM PRODIGY LE PRODIGY</t>
  </si>
  <si>
    <t>PRODIGY LE</t>
  </si>
  <si>
    <t>42295419</t>
  </si>
  <si>
    <t>PRODIGY™ LE CHARGING SYSTEM | STIMULATOR NERVE CHARGING SYSTEM PRODIGY LE</t>
  </si>
  <si>
    <t>33898559</t>
  </si>
  <si>
    <t>3772CONTRLSYS</t>
  </si>
  <si>
    <t>ABBOTT_3772CONTRLSYS</t>
  </si>
  <si>
    <t>SYSTEM CONTROL</t>
  </si>
  <si>
    <t>PRODIGY MRI</t>
  </si>
  <si>
    <t>42295477</t>
  </si>
  <si>
    <t>42295477  Surgical nerve stimulator accessories</t>
  </si>
  <si>
    <t>38924748</t>
  </si>
  <si>
    <t>3884</t>
  </si>
  <si>
    <t>ABBOTT_3884</t>
  </si>
  <si>
    <t>MAGNET NERVE STIMULATOR INFINITY DBS</t>
  </si>
  <si>
    <t>11486091</t>
  </si>
  <si>
    <t>IKD</t>
  </si>
  <si>
    <t>Cable, Electrode</t>
  </si>
  <si>
    <t>https://api.edirx.com/WorkflowFileUploads/DocumentConsole/FCAAEE45-CB40-4511-9EAD-71C1933D2695.jpg</t>
  </si>
  <si>
    <t>05414734206693</t>
  </si>
  <si>
    <t>401982</t>
  </si>
  <si>
    <t>ABBOTT_401982</t>
  </si>
  <si>
    <t>CABLE CATHETER ELECTROPHYSIOLOGY 150 CM BIPOLAR QUADRIPOLAR CONNECTOR GRAY</t>
  </si>
  <si>
    <t>SUPREME</t>
  </si>
  <si>
    <t>42203448</t>
  </si>
  <si>
    <t>42203448  Diagnostic or interventional vascular catheter accessories</t>
  </si>
  <si>
    <t>CATHETER CONNECTING CABLE GREY BIPOLAR AND QUADRIPOLAR 150CM | CABLE CATHETER CONNECTING 150 CM BIPOLAR QUADRIPOLAR GRAY</t>
  </si>
  <si>
    <t>8432697</t>
  </si>
  <si>
    <t>46221</t>
  </si>
  <si>
    <t>DTD</t>
  </si>
  <si>
    <t>Pacemaker Lead Adaptor</t>
  </si>
  <si>
    <t>https://mms.image.mckesson.com/CumulusWeb/Images/High_Res/671823_front.jpg</t>
  </si>
  <si>
    <t>05414734506458</t>
  </si>
  <si>
    <t>4033</t>
  </si>
  <si>
    <t>ABBOTT_4033</t>
  </si>
  <si>
    <t>CAP LEAD TERMINAL LOCKING FOR INACTIVE QUADRIPOLAR IS1 CAPS</t>
  </si>
  <si>
    <t>CAP LEAD TERMINAL TERMINAL LOCKING FOR INACTIVE QUADRIPOLAR IS1</t>
  </si>
  <si>
    <t>SJM</t>
  </si>
  <si>
    <t>42203508</t>
  </si>
  <si>
    <t>42203508  Cardiac pacing lead or electrode accessories</t>
  </si>
  <si>
    <t>TERMINAL CAPS | CAP, LEAD, TERMINAL, STERILE</t>
  </si>
  <si>
    <t>10452585</t>
  </si>
  <si>
    <t>46554</t>
  </si>
  <si>
    <t>LWS</t>
  </si>
  <si>
    <t>Implantable Cardioverter Defibrillator (Non-Crt)</t>
  </si>
  <si>
    <t>https://www.westnetmed.com/api/products/ProductImage/KEND/4422/320/image.png</t>
  </si>
  <si>
    <t>05414734500463</t>
  </si>
  <si>
    <t>4422</t>
  </si>
  <si>
    <t>ABBOTT_4422</t>
  </si>
  <si>
    <t>WRENCH SURGICAL HEXAGONAL TORQUE 2 HEX</t>
  </si>
  <si>
    <t>WRENCH SURGICAL HEXAGONAL TORQUE 2</t>
  </si>
  <si>
    <t>42292307</t>
  </si>
  <si>
    <t>WRENCH PACEMKR TORQ HEX 2MM | WRENCH, PACEMAKER, 2 MM, TORQUE, HEXAGONAL</t>
  </si>
  <si>
    <t>34351763</t>
  </si>
  <si>
    <t>https://static.abbottnutrition.com/cms-prod/abbottnutrition.com/img/IsoSoyWebNOV15.png</t>
  </si>
  <si>
    <t>56308</t>
  </si>
  <si>
    <t>ABBOTT_56308</t>
  </si>
  <si>
    <t>FORMULA SUPPLEMENTAL UNFLAVORED 2 OZ READY TO DRINK BOTTLE SIMILAC SOY ISOMIL OPTIGRO / 2FLOZ 59ML 48 CT. INFANT WITH IRON A 19 CAL/FL NUTRITIONALLY COMPLETE SOYBASED FOR INFANTS FEEDING PROBLEMS SUCH AS FUSSINESS AND GAS WHOSE PARENTS CHOOSE MILKFREE FIR</t>
  </si>
  <si>
    <t>FORMULA SUPPLEMENTAL UNFLAVORED 2 OZ READY TO DRINK BOTTLE SIMILAC SOY ISOMIL OPTIGRO</t>
  </si>
  <si>
    <t>SIMILAC SOY ISOMIL OPTIGRO</t>
  </si>
  <si>
    <t>42231804</t>
  </si>
  <si>
    <t>42231804  Pediatric disease specific supplemental formulas or bars or puddings</t>
  </si>
  <si>
    <t>SIMILAC SOY ISOMIL READY TO DRINK / 2-FL-OZ (59-ML) BOTTLE / 48 CT. SIMILAC SOY ISOMIL SOY INFANT FORMULA WITH IRON A 19 CAL/FL OZ NUTRITIONALLY COMPLETE SOY-BASED INFANT FORMULA FOR INFANTS WITH FEEDING PROBLEMS SUCH AS FUSSINESS AND GAS FOR INFANTS WHOSE PARENTS CHOOSE A MILK-FREE FORMULA AS A FIRST FEEDING OR AS A SUPPLEMENT TO BREASTFEEDING AND FOR INFANTS OF VEGETARIAN FAMILIES. A LACTOSE-FREE FEEDING FOR PATIENTS WITH DISORDERS FOR WHICH LACTOSE SHOULD BE AVOIDED INCLUDING LACTASE DEFICIENCY LACTOSE INTOLERANCE AND GALACTOSEMIA. | FORMULA SUPPLEMENTAL UNFLAVORED 2 OZ READY TO DRINK BOTTLE SIMILAC SOY ISOMIL OPTIGRO</t>
  </si>
  <si>
    <t>15915998</t>
  </si>
  <si>
    <t>https://api.edirx.com/WorkflowFileUploads/DocumentConsole/582E4421-B04F-4FB7-8D0B-E05CCF93E424.jpg</t>
  </si>
  <si>
    <t>56512</t>
  </si>
  <si>
    <t>ABBOTT_56512</t>
  </si>
  <si>
    <t>DISCHARGE KIT SIMILAC NEOSURE</t>
  </si>
  <si>
    <t>SIMILAC NEOSURE</t>
  </si>
  <si>
    <t>42231808</t>
  </si>
  <si>
    <t>42141601  Patient care admission kits</t>
  </si>
  <si>
    <t>SIMILAC NEOSURE DISCHARGE KIT | DISCHARGE KIT, PREEMIE, SIMILAC NEOSURE</t>
  </si>
  <si>
    <t>34584901</t>
  </si>
  <si>
    <t>https://api.edirx.com/workflowfileuploads/documentconsole/8F56722E-FE2B-4A9D-91F7-86C2FD2284AC.jpg</t>
  </si>
  <si>
    <t>56649</t>
  </si>
  <si>
    <t>ABBOTT_56649</t>
  </si>
  <si>
    <t>FORMULA SUPPLEMENTAL HUMAN MILK FORTIFIER 5 CC CONCENTRATED LIQUID SIMILAC / 5ML 0.17FLOZ POUCH 6X24 CT. INTENDED FOR PREMATURE AND LOWBIRTHWEIGHT INFANTS AS A NUTRITIONAL SUPPLEMENT TO ADD MILK. USE UNDER MEDICAL SUPERVISION.</t>
  </si>
  <si>
    <t>FORMULA SUPPLEMENTAL HUMAN MILK FORTIFIER 5 CC CONCENTRATED LIQUID SIMILAC</t>
  </si>
  <si>
    <t>SIMILAC</t>
  </si>
  <si>
    <t>42231802</t>
  </si>
  <si>
    <t>42231802  Pediatric supplemental formulas or bars or puddings for general use</t>
  </si>
  <si>
    <t>SIMILAC HUMAN MILK FORTIFIER CONCENTRATED LIQUID / 5-ML (0.17-FL-OZ) POUCH / 6 X 24 CT. INTENDED FOR PREMATURE AND LOW-BIRTH-WEIGHT INFANTS AS A NUTRITIONAL SUPPLEMENT TO ADD TO HUMAN MILK. USE UNDER MEDICAL SUPERVISION. | FORMULA SUPPLEMENTAL HUMAN MILK FORTIFIER 5 CC CONCENTRATED LIQUID SIMILAC</t>
  </si>
  <si>
    <t>34546095</t>
  </si>
  <si>
    <t>https://api.edirx.com/workflowfileuploads/documentconsole/4B0A8EAD-045C-4EC5-8675-AEC550A2DA7B.png</t>
  </si>
  <si>
    <t>59892</t>
  </si>
  <si>
    <t>ABBOTT_59892</t>
  </si>
  <si>
    <t>FORMULA SUPPLEMENTAL UNFLAVORED 1 LT BOTTLE PEDIALYTE / 33.8 FL OZ 1 L 2X4 CT. CLASSIC ELECTROLYTE SOLUTION IS AN ADVANCED REHYDRATION SPECIALLY FORMULATED WITH OPTIMAL BALANCE OF SUGAR AND ELECTROLYTES NEEDED TO HELP REPLENISH VITAL FLUIDS MINERALS WHICH</t>
  </si>
  <si>
    <t>FORMULA SUPPLEMENTAL UNFLAVORED 1 LT BOTTLE PEDIALYTE</t>
  </si>
  <si>
    <t>PEDIALYTE</t>
  </si>
  <si>
    <t>PEDIATRIC ORAL ELECTROLYTE SOLUTION PEDIALYTE UNFLAVORED 2 OZ. BOTTLE READY TO USE | FORMULA, SUPPLEMENTAL, ELECTROLYTE SOLUTION, PEDIATRIC, 2 OZ, UNFLAVORED, BOTTLE, READY TO USE, PEDIALYTE</t>
  </si>
  <si>
    <t>34268475</t>
  </si>
  <si>
    <t>https://api.edirx.com/WorkflowFileUploads/DocumentConsole/D8C40132-8E31-4AC5-921B-C5304C730B62.png</t>
  </si>
  <si>
    <t>66180</t>
  </si>
  <si>
    <t>ABBOTT_66180</t>
  </si>
  <si>
    <t>FORMULA SUPPLEMENTAL SIMILAC PRO SENSITIVE 2 OZ</t>
  </si>
  <si>
    <t>FORMULA SUPPLEMENTAL 2 OZ READY TO FEED BOTTLE SIMILAC PRO-SENSITIVE (19 CAL/FL OZ) SENSITIVE TUMMIES</t>
  </si>
  <si>
    <t>620181</t>
  </si>
  <si>
    <t>https://api.edirx.com/WorkflowFileUploads/DocumentConsole/C36B0579-9DEF-4468-BD77-FD706D7CEF33.jpg</t>
  </si>
  <si>
    <t>10811877010378</t>
  </si>
  <si>
    <t>ALERE</t>
  </si>
  <si>
    <t>665025</t>
  </si>
  <si>
    <t>ABBOTT_665025</t>
  </si>
  <si>
    <t>KIT RAPID TEST 15MIN MALARIA IMMUNOCHROMATOGRAPHIC ASSAY SERUM SAMPLE 25 TEST DISPOSABLE BINAXNOW</t>
  </si>
  <si>
    <t>KIT RAP TST 15MIN MALARIA IMMUNOCHROMATOGRAPHIC ASSY SER</t>
  </si>
  <si>
    <t>BINAXNOW</t>
  </si>
  <si>
    <t>41116205</t>
  </si>
  <si>
    <t>41116129  Microbiology or bacteriology test kits or supplies</t>
  </si>
  <si>
    <t>BINAXNOW MALARIA TESTS WHOLE BLOOD CLIA COMPLEXITY MODERATE 15 MIN TEST TIME 25 TESTS | MICROBIOLOGY TEST KIT MALARIA MODERATE WHOLE BLOOD 25 TEST BINAXNOW</t>
  </si>
  <si>
    <t>32170184</t>
  </si>
  <si>
    <t>https://api.edirx.com/WorkflowFileUploads/DocumentConsole/0E80665A-7C70-41CF-AA4B-3FE2EE1AB896.png</t>
  </si>
  <si>
    <t>67132</t>
  </si>
  <si>
    <t>ABBOTT_67132</t>
  </si>
  <si>
    <t>FORMULA SUPPLEMENTAL WITH IRON 2 OZ READY TO FEED BOTTLE SIMILAC PROTOTAL COMFORT 20 / FL 59 ML 12 X 4 CT</t>
  </si>
  <si>
    <t>FORMULA SUPPLEMENTAL WITH IRON 2 OZ READY TO FEED BOTTLE SIMILAC PROTOTAL COMFORT 20</t>
  </si>
  <si>
    <t>FORMULA SUPPLEMENTAL 2 OZ HUMAN MILK OLIGOSACCHARIDE SIMILAC PRO TOTAL COMFORT</t>
  </si>
  <si>
    <t>15917471</t>
  </si>
  <si>
    <t>https://api.edirx.com/WorkflowFileUploads/DocumentConsole/E68D0E12-1C4E-4BA4-8AA1-7C69863E24E3.png</t>
  </si>
  <si>
    <t>67323</t>
  </si>
  <si>
    <t>ABBOTT_67323</t>
  </si>
  <si>
    <t>FORMULA SUPPLEMENTAL 20 CAL 2 OZ READY TO FEED BOTTLE SIMILAC PROADVANCE</t>
  </si>
  <si>
    <t>SIMILAC PROADVANCE</t>
  </si>
  <si>
    <t>SIMILAC PRO-ADVANCE READY TO FEED / 2 FL OZ (59 ML) BOTTLE / 12 X 4 CT. SIMILAC PRO-ADVANCE 20 INFANT FORMULA WITH IRON SIMILAC PRO-ADVANCE WITH 2-FL HUMAN MILK OLIGOSACCHARIDE* HELPS STRENGTHEN THE IMMUNE SYSTEM TO BE MORE LIKE THE BREASTFED INFANT THAN EVER BEFORE. | FORMULA SUPPLEMENTAL 2 OZ READY TO FEED BOTTLE SIMILAC PRO-ADVANCE</t>
  </si>
  <si>
    <t>40926425</t>
  </si>
  <si>
    <t>67368</t>
  </si>
  <si>
    <t>ABBOTT_67368</t>
  </si>
  <si>
    <t>SIMILAC SPECIAL CARE 24 READY TO FEED / 2 FL OZ INFANT | FORMULA SUPPLEMENTAL INFANT 2 OZ READY TO FEED SIMILAC SPECIAL CARE 24</t>
  </si>
  <si>
    <t>40926426</t>
  </si>
  <si>
    <t>7P0415</t>
  </si>
  <si>
    <t>ABBOTT_7P0415</t>
  </si>
  <si>
    <t>35936078</t>
  </si>
  <si>
    <t>NGV</t>
  </si>
  <si>
    <t>System, Appendage Closure, Left Atrial</t>
  </si>
  <si>
    <t>https://api.edirx.com/WorkflowFileUploads/DocumentConsole/72F703F4-703D-41EF-B349-3C6DA3D48C23.png</t>
  </si>
  <si>
    <t>00811806013473</t>
  </si>
  <si>
    <t>9ACP2007020</t>
  </si>
  <si>
    <t>ABBOTT_9ACP2007020</t>
  </si>
  <si>
    <t>LEFT ATRIAL APPENDAGE OCCLUDER</t>
  </si>
  <si>
    <t>OCCLUDER CARDIOVASCULAR 20 MM 12 FRX145 CM LEFT ATRIAL APPENDAGE HEMOSTASIS VALVE LOADER LOADING CABLE SHEATH ADAPTER AMPLATZER AMULET</t>
  </si>
  <si>
    <t>AMPLATZER AMULET</t>
  </si>
  <si>
    <t>42296007</t>
  </si>
  <si>
    <t>42296007  Cardiovascular occluders</t>
  </si>
  <si>
    <t>OCCLUDER VASCULAR CARDIAC PLUG 20X7.5X15-17 MM 12 FR LEFT ATRIAL APPENDAGE STERILE AMPLATZER AMULET LAA 20 15.0-17.0MM 7.5MM F</t>
  </si>
  <si>
    <t>35936316</t>
  </si>
  <si>
    <t>https://api.edirx.com/WorkflowFileUploads/DocumentConsole/D581F6F8-0136-4BE4-8FA2-99DD9B4FFA2A.png</t>
  </si>
  <si>
    <t>00811806013497</t>
  </si>
  <si>
    <t>9ACP2010025</t>
  </si>
  <si>
    <t>ABBOTT_9ACP2010025</t>
  </si>
  <si>
    <t>OCCLUDER CARDIOVASCULAR 25 MM 12 FRX145 CM LEFT ATRIAL APPENDAGE HEMOSTASIS VALVE LOADER LOADING CABLE SHEATH ADAPTER AMPLATZER AMULET</t>
  </si>
  <si>
    <t>OCCLUDER VASCULAR CARDIAC PLUG 25X10X19-22 MM 12 FR LEFT ATRIAL APPENDAGE STERILE AMPLATZER AMULET LAA 25 19.0-22.0MM 10MM F</t>
  </si>
  <si>
    <t>35936564</t>
  </si>
  <si>
    <t>https://api.edirx.com/workflowfileuploads/documentconsole/BB58E113-0873-4906-81F7-3A414EF3593C.png</t>
  </si>
  <si>
    <t>00811806013503</t>
  </si>
  <si>
    <t>9ACP2010028</t>
  </si>
  <si>
    <t>ABBOTT_9ACP2010028</t>
  </si>
  <si>
    <t>OCCLUDER CARDIOVASCULAR 28 MM 14 FRX145 CM LEFT ATRIAL APPENDAGE HEMOSTASIS VALVE LOADER LOADING CABLE SHEATH ADAPTER AMPLATZER AMULET</t>
  </si>
  <si>
    <t>OCCLUDER VASCULAR CARDIAC PLUG 28X10X22-25 MM 14 FR LEFT ATRIAL APPENDAGE STERILE AMPLATZER AMULET LAA 28 22.0-25.0MM 10MM F</t>
  </si>
  <si>
    <t>35935886</t>
  </si>
  <si>
    <t>https://api.edirx.com/workflowfileuploads/documentconsole/A9D75D51-BE0C-4695-B9E5-7D7C33BAA484.png</t>
  </si>
  <si>
    <t>00811806013510</t>
  </si>
  <si>
    <t>9ACP2010031</t>
  </si>
  <si>
    <t>ABBOTT_9ACP2010031</t>
  </si>
  <si>
    <t>OCCLUDER CARDIOVASCULAR 31 MM 14 FRX145 CM LEFT ATRIAL APPENDAGE HEMOSTASIS VALVE LOADER LOADING CABLE SHEATH ADAPTER AMPLATZER AMULET</t>
  </si>
  <si>
    <t>OCCLUDER VASCULAR CARDIAC PLUG 31X10X25-28 MM 14 FR LEFT ATRIAL APPENDAGE STERILE AMPLATZER AMULET LAA 31 25.0-28.0MM 10MM F</t>
  </si>
  <si>
    <t>35936317</t>
  </si>
  <si>
    <t>https://api.edirx.com/workflowfileuploads/documentconsole/70DBD548-2E5D-4F34-80F6-619847F881AB.png</t>
  </si>
  <si>
    <t>00811806013527</t>
  </si>
  <si>
    <t>9ACP2010034</t>
  </si>
  <si>
    <t>ABBOTT_9ACP2010034</t>
  </si>
  <si>
    <t>OCCLUDER CARDIOVASCULAR 34 MM 14 FRX145 CM LEFT ATRIAL APPENDAGE HEMOSTASIS VALVE LOADER LOADING CABLE SHEATH ADAPTER AMPLATZER AMULET</t>
  </si>
  <si>
    <t>OCCLUDER VASCULAR CARDIAC PLUG 34X10X28-31 MM 14 FR LEFT ATRIAL APPENDAGE STERILE AMPLATZER AMULET LAA 34 28.0-31.0MM 10MM F</t>
  </si>
  <si>
    <t>11760959</t>
  </si>
  <si>
    <t>45419</t>
  </si>
  <si>
    <t>DQY</t>
  </si>
  <si>
    <t>Catheter, Percutaneous</t>
  </si>
  <si>
    <t>https://api.edirx.com/WorkflowFileUploads/DocumentConsole/8BCDA2FC-3792-4A3F-920B-2C00228379F0.jpg</t>
  </si>
  <si>
    <t>05415067030924</t>
  </si>
  <si>
    <t>9ATV08F4580</t>
  </si>
  <si>
    <t>ABBOTT_9ATV08F4580</t>
  </si>
  <si>
    <t>CATHETER DELIVERY SYSTEM 45 DEGREE 0.035 IN 8 FRX80 CM INTRAVASCULAR AMPLATZER TREVISIO 8FR</t>
  </si>
  <si>
    <t>CATHETER DELIVERY SYSTEM 45 DEGREE 0.035 IN 8 FRX80 CM INTRAVASCULAR AMPLATZER TREVISIO</t>
  </si>
  <si>
    <t>AMPLATZER TREVISIO</t>
  </si>
  <si>
    <t>CATHETER DELIVERY SYSTEM AMPLATZER 45 DEGREE 0.035 IN 8 FRX80 CM TREVISIO SHEATH</t>
  </si>
  <si>
    <t>11760960</t>
  </si>
  <si>
    <t>https://api.edirx.com/WorkflowFileUploads/DocumentConsole/90B63146-2525-42DA-8FEC-BA368CCC4F8F.jpg</t>
  </si>
  <si>
    <t>05415067030931</t>
  </si>
  <si>
    <t>9ATV09F4580</t>
  </si>
  <si>
    <t>ABBOTT_9ATV09F4580</t>
  </si>
  <si>
    <t>CATHETER DELIVERY SYSTEM 45 DEGREE 0.035 IN 9 FRX80 CM INTRAVASCULAR AMPLATZER TREVISIO 9FR</t>
  </si>
  <si>
    <t>CATHETER DELIVERY SYSTEM 45 DEGREE 0.035 IN 9 FRX80 CM INTRAVASCULAR AMPLATZER TREVISIO</t>
  </si>
  <si>
    <t>CATHETER DELIVERY SYSTEM AMPLATZER 45 DEGREE 0.035 IN 9 FRX80 CM TREVISIO SHEATH</t>
  </si>
  <si>
    <t>11760961</t>
  </si>
  <si>
    <t>https://api.edirx.com/WorkflowFileUploads/DocumentConsole/A4DC98BA-5330-4E71-AB2D-FFC7D0B045EB.jpg</t>
  </si>
  <si>
    <t>05415067030948</t>
  </si>
  <si>
    <t>9ATV10F4580</t>
  </si>
  <si>
    <t>ABBOTT_9ATV10F4580</t>
  </si>
  <si>
    <t>CATHETER DELIVERY SYSTEM 45 DEGREE 0.035 IN 10 FRX80 CM INTRAVASCULAR AMPLATZER TREVISIO 10FR</t>
  </si>
  <si>
    <t>CATHETER DELIVERY SYSTEM 45 DEGREE 0.035 IN 10 FRX80 CM INTRAVASCULAR AMPLATZER TREVISIO</t>
  </si>
  <si>
    <t>AMPLATZER™ TREVISIO™ INTRAVASCULAR DELIVERY SYSTEM 10 FR | CATHETER DELIVERY SYSTEM 0.035 IN 45 DEGREE 10 FRX80 CM INTRAVASCULAR AMPLATZER TREVISIO</t>
  </si>
  <si>
    <t>11760962</t>
  </si>
  <si>
    <t>https://api.edirx.com/WorkflowFileUploads/DocumentConsole/10C75D89-CCF2-4A1D-A200-61B5229517D4.jpg</t>
  </si>
  <si>
    <t>05415067030955</t>
  </si>
  <si>
    <t>9ATV12F4580</t>
  </si>
  <si>
    <t>ABBOTT_9ATV12F4580</t>
  </si>
  <si>
    <t>CATHETER DELIVERY SYSTEM 45 DEGREE 0.035 IN 12 FRX80 CM INTRAVASCULAR AMPLATZER TREVISIO 12FR</t>
  </si>
  <si>
    <t>CATHETER DELIVERY SYSTEM 45 DEGREE 0.035 IN 12 FRX80 CM INTRAVASCULAR AMPLATZER TREVISIO</t>
  </si>
  <si>
    <t>AMPLATZER™ TREVISIO™ INTRAVASCULAR DELIVERY SYSTEM 12 FR | CATHETER DELIVERY SYSTEM 0.035 IN 45 DEGREE 12 FRX80 CM INTRAVASCULAR AMPLATZER TREVISIO</t>
  </si>
  <si>
    <t>36236290</t>
  </si>
  <si>
    <t>MLV</t>
  </si>
  <si>
    <t>Transcatheter Septal Occluder</t>
  </si>
  <si>
    <t>https://api.edirx.com/WorkflowFileUploads/DocumentConsole/3BBF9A4B-9797-4A0B-B52E-3C9A8E5F5F5C.jpg</t>
  </si>
  <si>
    <t>05415067033307</t>
  </si>
  <si>
    <t>9PFO1818</t>
  </si>
  <si>
    <t>ABBOTT_9PFO1818</t>
  </si>
  <si>
    <t>PFO OCCLUDER</t>
  </si>
  <si>
    <t>OCCLUDER CARDIOVASCULAR CURVED 45 DEGREE 1818 MM 8 FR STERILE AMPLATZER TALISMAN PFO LATEX</t>
  </si>
  <si>
    <t>AMPLATZER TALISMAN</t>
  </si>
  <si>
    <t>OCCLUDER VASCULAR 45 DEGREE 18/18 MM 8 FR AMPLATZER TALISMAN PFO 18 F CURVE</t>
  </si>
  <si>
    <t>36236500</t>
  </si>
  <si>
    <t>https://api.edirx.com/WorkflowFileUploads/DocumentConsole/25E9CF81-0C1C-4453-B074-B6521E666579.jpg</t>
  </si>
  <si>
    <t>05415067033314</t>
  </si>
  <si>
    <t>9PFO2518</t>
  </si>
  <si>
    <t>ABBOTT_9PFO2518</t>
  </si>
  <si>
    <t>OCCLUDER CARDIOVASCULAR CURVED 45 DEGREE 2518 MM 8 FR STERILE AMPLATZER TALISMAN PFO LATEX</t>
  </si>
  <si>
    <t>OCCLUDER VASCULAR 45 DEGREE 25/18 MM 8 FR AMPLATZER TALISMAN PFO 25 18 F CURVE</t>
  </si>
  <si>
    <t>36236687</t>
  </si>
  <si>
    <t>https://api.edirx.com/WorkflowFileUploads/DocumentConsole/AEE35888-0FCA-4D2B-85A0-99222E7624B9.jpg</t>
  </si>
  <si>
    <t>05415067033321</t>
  </si>
  <si>
    <t>9PFO3025</t>
  </si>
  <si>
    <t>ABBOTT_9PFO3025</t>
  </si>
  <si>
    <t>OCCLUDER CARDIOVASCULAR CURVED 45 DEGREE 3025 MM 9 FR STERILE AMPLATZER TALISMAN PFO LATEX</t>
  </si>
  <si>
    <t>OCCLUDER VASCULAR 45 DEGREE 30/25 MM 9 FR AMPLATZER TALISMAN PFO 30 25 F CURVE</t>
  </si>
  <si>
    <t>36236501</t>
  </si>
  <si>
    <t>05415067033345</t>
  </si>
  <si>
    <t>9PFO3525</t>
  </si>
  <si>
    <t>ABBOTT_9PFO3525</t>
  </si>
  <si>
    <t>OCCLUDER CARDIOVASCULAR CURVED 45 DEGREE 3525 MM 9 FR STERILE AMPLATZER TALISMAN PFO LATEX</t>
  </si>
  <si>
    <t>OCCLUDER VASCULAR 45 DEGREE 35/25 MM 9 FR AMPLATZER TALISMAN PFO 35 25 F CURVE</t>
  </si>
  <si>
    <t>39226750</t>
  </si>
  <si>
    <t>9TV45X4512F080</t>
  </si>
  <si>
    <t>ABBOTT_9TV45X4512F080</t>
  </si>
  <si>
    <t>42203403  Diagnostic or interventional vascular catheter introducers</t>
  </si>
  <si>
    <t>C1766</t>
  </si>
  <si>
    <t>SHEATH INTRODUCER DELIVERY 45X45 DEGREE 12 FRX80 CM AMPLATZER TORQVUE TORQUE 45DEG 80</t>
  </si>
  <si>
    <t>39226751</t>
  </si>
  <si>
    <t>9TV45X4514F080</t>
  </si>
  <si>
    <t>ABBOTT_9TV45X4514F080</t>
  </si>
  <si>
    <t>SHEATH INTRODUCER DELIVERY 45X45 DEGREE 14 FRX80 CM AMPLATZER TORQVUE TORQUE 45DEG 80</t>
  </si>
  <si>
    <t>40926427</t>
  </si>
  <si>
    <t>AGH143091</t>
  </si>
  <si>
    <t>ABBOTT_AGH143091</t>
  </si>
  <si>
    <t>CONFIANZA PRO SERIES TAPERED GUIDE WIRE | GUIDEWIRE VASCULAR STRAIGHT 0.014 INX180 CM TAPERED HYDROPHILIC COATED STERILE CONFIANZA PRO 12</t>
  </si>
  <si>
    <t>40926428</t>
  </si>
  <si>
    <t>AGH143391</t>
  </si>
  <si>
    <t>ABBOTT_AGH143391</t>
  </si>
  <si>
    <t>CONFIANZA PRO SERIES TAPERED GUIDE WIRE | GUIDEWIRE VASCULAR STRAIGHT 0.014 INX300 CM TAPERED HYDROPHILIC COATED STERILE CONFIANZA PRO 12</t>
  </si>
  <si>
    <t>40926429</t>
  </si>
  <si>
    <t>AGP140002</t>
  </si>
  <si>
    <t>ABBOTT_AGP140002</t>
  </si>
  <si>
    <t>FIELDER XT 190CM | GUIDEWIRE VASCULAR STRAIGHT 16 CM 0.014 INX190 CM HYDROPHILIC COATED POLYMER STERILE FIELDER XT</t>
  </si>
  <si>
    <t>40926430</t>
  </si>
  <si>
    <t>AGP140302</t>
  </si>
  <si>
    <t>ABBOTT_AGP140302</t>
  </si>
  <si>
    <t>FIELDER XT 300CM | GUIDEWIRE VASCULAR STRAIGHT 16 CM 0.014 INX300 CM HYDROPHILIC COATED POLYMER STERILE FIELDER XT</t>
  </si>
  <si>
    <t>40926438</t>
  </si>
  <si>
    <t>B2060150</t>
  </si>
  <si>
    <t>ABBOTT_B2060150</t>
  </si>
  <si>
    <t>CATHETER ANGIOPLASTY 0.035 IN 135 CM 6X150 MM ARMADA 35 LL</t>
  </si>
  <si>
    <t>40926441</t>
  </si>
  <si>
    <t>B2070100</t>
  </si>
  <si>
    <t>ABBOTT_B2070100</t>
  </si>
  <si>
    <t>CATHETER ANGIOPLASTY OVER THE WIRE 135 CM 7X100 MM PERIPHERAL ARMADA 35 PTA 7 X 100 / OVER-THE-WIRE</t>
  </si>
  <si>
    <t>40926443</t>
  </si>
  <si>
    <t>B2080040</t>
  </si>
  <si>
    <t>ABBOTT_B2080040</t>
  </si>
  <si>
    <t>CATHETER ANGIOPLASTY OVER THE WIRE 135 CM 8X40 MM PERIPHERAL ARMADA 35 PTA 8 X 40 / OVER-THE-WIRE</t>
  </si>
  <si>
    <t>40926444</t>
  </si>
  <si>
    <t>B2090020</t>
  </si>
  <si>
    <t>ABBOTT_B2090020</t>
  </si>
  <si>
    <t>CATHETER ANGIOPLASTY OVER THE WIRE 135 CM 9X20 MM PERIPHERAL ARMADA 35 PTA 9 X 20 / OVER-THE-WIRE</t>
  </si>
  <si>
    <t>40926445</t>
  </si>
  <si>
    <t>B2090040</t>
  </si>
  <si>
    <t>ABBOTT_B2090040</t>
  </si>
  <si>
    <t>CATHETER ANGIOPLASTY OVER THE WIRE 135 CM 9X40 MM PERIPHERAL ARMADA 35 PTA 9 X 40 / OVER-THE-WIRE</t>
  </si>
  <si>
    <t>40926446</t>
  </si>
  <si>
    <t>B2100020</t>
  </si>
  <si>
    <t>ABBOTT_B2100020</t>
  </si>
  <si>
    <t>CATHETER ANGIOPLASTY OVER THE WIRE 135 CM 10X20 MM PERIPHERAL ARMADA 35 PTA 10 X 20 / OVER-THE-WIRE</t>
  </si>
  <si>
    <t>40926447</t>
  </si>
  <si>
    <t>B2100040</t>
  </si>
  <si>
    <t>ABBOTT_B2100040</t>
  </si>
  <si>
    <t>CATHETER ANGIOPLASTY OVER THE WIRE 135 CM 10X40 MM PERIPHERAL ARMADA 35 PTA 10 X 40 / OVER-THE-WIRE</t>
  </si>
  <si>
    <t>40926448</t>
  </si>
  <si>
    <t>B2120020</t>
  </si>
  <si>
    <t>ABBOTT_B2120020</t>
  </si>
  <si>
    <t>CATHETER ANGIOPLASTY OVER THE WIRE 135 CM 12X20 MM PERIPHERAL ARMADA 35 PTA 12 X 20 / OVER-THE-WIRE</t>
  </si>
  <si>
    <t>4980119</t>
  </si>
  <si>
    <t>https://api.edirx.com/WorkflowFileUploads/DocumentConsole/63691419-781D-4D21-9E93-7F2D2453794E.jpg</t>
  </si>
  <si>
    <t>BVCS6180</t>
  </si>
  <si>
    <t>ABBOTT_BVCS6180</t>
  </si>
  <si>
    <t>CATHETER ANGIOGRAPHIC J CURVE 6 FRX80 CM DOUBLE LUMEN BALLOON VENOGRAPHY CORONARY SINUS</t>
  </si>
  <si>
    <t>CATHETER ANGIOGRAPHIC J CURVE 6 FRX80 CM DOUBLE LUMEN BALLOON VENOGRAPHY</t>
  </si>
  <si>
    <t>42203433</t>
  </si>
  <si>
    <t>42203433  Angiography catheters</t>
  </si>
  <si>
    <t>CATHETER ANGIOGRAPHIC 80CM 6FR J CURVE CORONARY SINUS 2 LUMEN BALLOON VENOGRAPHY | CATHETER ANGIOGRAPHIC J CURVE 6 FRX80 CM CORONARY SINUS DOUBLE LUMEN VENOGRAPHY</t>
  </si>
  <si>
    <t>15679238</t>
  </si>
  <si>
    <t>57790</t>
  </si>
  <si>
    <t>NKM</t>
  </si>
  <si>
    <t>Mitral Valve Repair Devices</t>
  </si>
  <si>
    <t>https://api.edirx.com/workflowfileuploads/documentconsole/EE453241-778F-464F-A2CF-2E0C2EC44F2F.jpg</t>
  </si>
  <si>
    <t>08717648230943</t>
  </si>
  <si>
    <t>CDS0701NT</t>
  </si>
  <si>
    <t>ABBOTT_CDS0701NT</t>
  </si>
  <si>
    <t>SYSTEM VALVE REPAIR CLIP DELIVERY 4TH GENERATION MITRACLIP NT G4</t>
  </si>
  <si>
    <t>MITRACLIP NT G4</t>
  </si>
  <si>
    <t>42203403</t>
  </si>
  <si>
    <t>42203403  42203403</t>
  </si>
  <si>
    <t>SYSTEM CLIP DELIVERY MITRACLIP NT G4 MITRACLIP G4 CLIP DELIVERY SYSTEM NT</t>
  </si>
  <si>
    <t>15679239</t>
  </si>
  <si>
    <t>https://api.edirx.com/workflowfileuploads/documentconsole/0AFD9496-2084-4884-AAE9-97805F7DAE61.jpg</t>
  </si>
  <si>
    <t>08717648230967</t>
  </si>
  <si>
    <t>CDS0701NTW</t>
  </si>
  <si>
    <t>ABBOTT_CDS0701NTW</t>
  </si>
  <si>
    <t>SYSTEM VALVE REPAIR CLIP DELIVERY 4TH GENERATION MITRACLIP NTW G4</t>
  </si>
  <si>
    <t>MITRACLIP NTW G4</t>
  </si>
  <si>
    <t>SYSTEM CLIP DELIVERY MITRACLIP NTW G4 MITRACLIP G4 CLIP DELIVERY SYSTEM NTW</t>
  </si>
  <si>
    <t>15680371</t>
  </si>
  <si>
    <t>https://api.edirx.com/WorkflowFileUploads/DocumentConsole/4CBA95D1-9858-4EED-9E7B-D485CCA411DD.jpg</t>
  </si>
  <si>
    <t>08717648230981</t>
  </si>
  <si>
    <t>CDS0701XT</t>
  </si>
  <si>
    <t>ABBOTT_CDS0701XT</t>
  </si>
  <si>
    <t>SYSTEM VALVE REPAIR CLIP DELIVERY 4TH GENERATION MITRACLIP XT G4</t>
  </si>
  <si>
    <t>MITRACLIP XT G4</t>
  </si>
  <si>
    <t>SYSTEM CLIP DELIVERY MITRACLIP XT G4 MITRACLIP G4 CLIP DELIVERY SYSTEM XT</t>
  </si>
  <si>
    <t>15678027</t>
  </si>
  <si>
    <t>https://api.edirx.com/WorkflowFileUploads/DocumentConsole/6535BA4D-C5BE-4587-9C4E-6EEBA7DBE707.jpg</t>
  </si>
  <si>
    <t>08717648231001</t>
  </si>
  <si>
    <t>CDS0701XTW</t>
  </si>
  <si>
    <t>ABBOTT_CDS0701XTW</t>
  </si>
  <si>
    <t>SYSTEM VALVE REPAIR CLIP DELIVERY MITRACLIP XTW G4</t>
  </si>
  <si>
    <t>SYSTEM VALVE REPAIR CLIP DELIVERY SYSTEM MITRACLIP XTW G4</t>
  </si>
  <si>
    <t>MITRACLIP XTW G4</t>
  </si>
  <si>
    <t>42296003</t>
  </si>
  <si>
    <t>SYSTEM CLIP DELIVERY MITRACLIP XTW G4 MITRACLIP G4 CLIP DELIVERY SYSTEM XTW</t>
  </si>
  <si>
    <t>40926450</t>
  </si>
  <si>
    <t>CM2000</t>
  </si>
  <si>
    <t>ABBOTT_CM2000</t>
  </si>
  <si>
    <t>SYSTEM PRESSURE MONITORING PULMONARY ARTERY WITH RADIOPAQUE SENSOR CARDIOMEMS HF</t>
  </si>
  <si>
    <t>35544926</t>
  </si>
  <si>
    <t>47804</t>
  </si>
  <si>
    <t>DSI</t>
  </si>
  <si>
    <t>Detector And Alarm, Arrhythmia</t>
  </si>
  <si>
    <t>05415067040046</t>
  </si>
  <si>
    <t>DM4500</t>
  </si>
  <si>
    <t>ABBOTT_DM4500</t>
  </si>
  <si>
    <t>MONITOR CARDIAC INSERTABLE JOT DX</t>
  </si>
  <si>
    <t>JOT DX</t>
  </si>
  <si>
    <t>42181920</t>
  </si>
  <si>
    <t>42181920  Cardiac output CO monitoring unit accessories</t>
  </si>
  <si>
    <t>JOT DX INSERTABLE CARDIAC MONITOR | MONITOR CARDIAC INSERTABLE JOT DX</t>
  </si>
  <si>
    <t>2761938</t>
  </si>
  <si>
    <t>31700</t>
  </si>
  <si>
    <t>NVZ</t>
  </si>
  <si>
    <t>Pulse Generator, Permanent, Implantable</t>
  </si>
  <si>
    <t>https://api.edirx.com/WorkflowFileUploads/DocumentConsole/051A2171-ED85-4414-AD86-8EF9E64E1BA6.JPG</t>
  </si>
  <si>
    <t>05414734507011</t>
  </si>
  <si>
    <t>EX1151</t>
  </si>
  <si>
    <t>ABBOTT_EX1151</t>
  </si>
  <si>
    <t>ADAPTER EKG 25X65 MM WIRELESS USB FOR MERLIN HOME TRANSMITTER USE WITH MERLINHOME</t>
  </si>
  <si>
    <t>ADAPTER EKG 25X65 MM WIRELESS USB FOR MERLIN HOME TRANSMITTER</t>
  </si>
  <si>
    <t>MERLINHOME</t>
  </si>
  <si>
    <t>42181724</t>
  </si>
  <si>
    <t>WIRELESS USB ADAPTER | ADAPTER, TRANSMITTER, WIRELESS USB, KIT, INTERNET</t>
  </si>
  <si>
    <t>40926456</t>
  </si>
  <si>
    <t>MBR0103</t>
  </si>
  <si>
    <t>ABBOTT_MBR0103</t>
  </si>
  <si>
    <t>42296003  Mitral valves</t>
  </si>
  <si>
    <t>MITRACLIP BUNDLE 1 SGC0301 3 CDS0601 NTR | SYSTEM VALVE REPAIR BUNDLE 1 SGC0301 3 CDS0601-NTR MITRACLIP</t>
  </si>
  <si>
    <t>32457580</t>
  </si>
  <si>
    <t>https://api.edirx.com/WorkflowFileUploads/DocumentConsole/9B125DBA-F802-4D10-A58E-5898FD4ECB76.png</t>
  </si>
  <si>
    <t>MCG40100</t>
  </si>
  <si>
    <t>ABBOTT_MCG40100</t>
  </si>
  <si>
    <t>SYSTEM VALVE REPAIR GUIDE CATHETER MITRACLIP G4</t>
  </si>
  <si>
    <t>MITRACLIP G4</t>
  </si>
  <si>
    <t>42203444  Diagnostic or interventional vascular catheter introducer sets</t>
  </si>
  <si>
    <t>MITRACLIP G4 SYSTEM | SYSTEM VALVE REPAIR MITRACLIP G4</t>
  </si>
  <si>
    <t>674955</t>
  </si>
  <si>
    <t>44759</t>
  </si>
  <si>
    <t>HTW</t>
  </si>
  <si>
    <t>Bit, Drill</t>
  </si>
  <si>
    <t>https://api.edirx.com/WorkflowFileUploads/DocumentConsole/73799991-7A00-41B1-A9E8-39B622248EDF.png</t>
  </si>
  <si>
    <t>10806378096303</t>
  </si>
  <si>
    <t>ACUMED</t>
  </si>
  <si>
    <t>802502</t>
  </si>
  <si>
    <t>ACUMED_802502</t>
  </si>
  <si>
    <t>BIT DRILL QUICK RELEASE 2.7 MM FOR LAG SCREW SURGIBIT 2.7MMD</t>
  </si>
  <si>
    <t>BIT DRILL QUICK RELEASE 2.7 MM FOR LAG SCREW SURGIBIT</t>
  </si>
  <si>
    <t>SURGIBIT</t>
  </si>
  <si>
    <t>42295209</t>
  </si>
  <si>
    <t>42295209  Surgical drill bits</t>
  </si>
  <si>
    <t>2.7 MM QUICK RELEASE DRILL LAG | BIT DRILL QUICK RELEASE 2.7 MM FOR LAG SCREW SURGIBIT</t>
  </si>
  <si>
    <t>11279682</t>
  </si>
  <si>
    <t>61689</t>
  </si>
  <si>
    <t>LXH</t>
  </si>
  <si>
    <t>Orthopedic Manual Surgical Instrument</t>
  </si>
  <si>
    <t>https://api.edirx.com/WorkflowFileUploads/DocumentConsole/41706636-3F31-4EAF-A8A1-F5554A9D549D.png</t>
  </si>
  <si>
    <t>10806378073601</t>
  </si>
  <si>
    <t>MTPM014</t>
  </si>
  <si>
    <t>ACUMED_MTPM014</t>
  </si>
  <si>
    <t>REAMER SURGICAL CONVEX 14 MM METATARSOPHALANGEAL CONICAL FOR SMALL JOINT SYSTEM MTP</t>
  </si>
  <si>
    <t>REAMER SURGICAL CONVEX 14 MM METATARSOPHALANGEAL CONICAL FOR SMALL JOINT SYSTEM</t>
  </si>
  <si>
    <t>42295204</t>
  </si>
  <si>
    <t>42291702  Surgical hand reamers or awls</t>
  </si>
  <si>
    <t>14 MM CONVEX MTP REAMER | REAMER SURGICAL CONVEX 14 MM METATARSOPHALANGEAL CONICAL FOR SMALL JOINT SYSTEM</t>
  </si>
  <si>
    <t>34313623</t>
  </si>
  <si>
    <t>13371</t>
  </si>
  <si>
    <t>GCZ</t>
  </si>
  <si>
    <t>Retainer, Surgical</t>
  </si>
  <si>
    <t>https://api.edirx.com/workflowfileuploads/documentconsole/B5188E92-4127-46B0-A3F8-235FC0BF937F.jpg</t>
  </si>
  <si>
    <t>00613244000004</t>
  </si>
  <si>
    <t>ADEPT-MED</t>
  </si>
  <si>
    <t>3204</t>
  </si>
  <si>
    <t>ADEPTMED</t>
  </si>
  <si>
    <t>ADEPT</t>
  </si>
  <si>
    <t>ADEPT_3204</t>
  </si>
  <si>
    <t>RETAINER VISCERA GLASSMAN MEDIUM 91/8X57/8 IN RADIOPAQUE INNER INSERT INTERNAL ORGAN STERILE FISH LATEXFREE DISPOSABLE</t>
  </si>
  <si>
    <t>FISH</t>
  </si>
  <si>
    <t>42295446</t>
  </si>
  <si>
    <t>42295446  Internal organ or viscera retainers</t>
  </si>
  <si>
    <t>RETAINER VISCERA GLASSMAN MEDIUM 9-1/8X5-7/8 IN RADIOPAQUE INNER INSERT THE FISH</t>
  </si>
  <si>
    <t>12203130</t>
  </si>
  <si>
    <t>56631</t>
  </si>
  <si>
    <t>NZP</t>
  </si>
  <si>
    <t>Sealant, Microbial</t>
  </si>
  <si>
    <t>https://api.edirx.com/WorkflowFileUploads/DocumentConsole/31504EF4-B0FB-42F6-B63B-7776D24B821D.png</t>
  </si>
  <si>
    <t>M495SP015V502</t>
  </si>
  <si>
    <t>ADHEZION BIOMEDICAL</t>
  </si>
  <si>
    <t>SP015V50</t>
  </si>
  <si>
    <t>ADHEZIONBIOMEDICAL</t>
  </si>
  <si>
    <t>ADHEZION</t>
  </si>
  <si>
    <t>ADHEZION_SP015V50</t>
  </si>
  <si>
    <t>DEVICE SECUREMENT CATHETER 0.15 CC ADHESIVE SECUREPORTIV</t>
  </si>
  <si>
    <t>SECUREPORTIV</t>
  </si>
  <si>
    <t>42221803</t>
  </si>
  <si>
    <t>42221803  Intravenous or arterial catheter positioning tapes or dressings or straps or cuffs</t>
  </si>
  <si>
    <t>DEVICE SECUREMENT CATHETER TOPICAL ADHESIVE SECUREPORTIV</t>
  </si>
  <si>
    <t>7096390</t>
  </si>
  <si>
    <t>ADVANCED INSTRUMENTS</t>
  </si>
  <si>
    <t>3M0827</t>
  </si>
  <si>
    <t>ADVANCEDINSTRUMENTS</t>
  </si>
  <si>
    <t>ADVANCED INSTRUMENTS_3M0827</t>
  </si>
  <si>
    <t>PIPETTE OSMOMETER 20UL CALIBRATION KEY SAMPLER OSMO1</t>
  </si>
  <si>
    <t>PIPETTE OSMTR 20UL CALIB KEY SAMP OSMO1</t>
  </si>
  <si>
    <t>41113039</t>
  </si>
  <si>
    <t>41113039  Osmometer accessories</t>
  </si>
  <si>
    <t>ADVANCED INSTRUMENTS SAMPLER CALIBRATION KEY FOR ADVANCED 3320 MICRO OSMOMETER | CALIBRATION KEY SAMPLER FOR ADVANCED 3320 MICRO OSMOMETER</t>
  </si>
  <si>
    <t>2291721</t>
  </si>
  <si>
    <t>52885</t>
  </si>
  <si>
    <t>JMZ</t>
  </si>
  <si>
    <t>Comparison Of Freezing Points &amp; Stds. Of Known Osmotic Pressure, Osmolality</t>
  </si>
  <si>
    <t>https://us.vwr.com/stibo/low_res/std.lang.all/70/01/7587001.jpg</t>
  </si>
  <si>
    <t>10816068020310</t>
  </si>
  <si>
    <t>3MA005</t>
  </si>
  <si>
    <t>ADVANCED INSTRUMENTS_3MA005</t>
  </si>
  <si>
    <t>STANDARD CHEMISTRY OSMOMETER 50 MOSM/KG 2 ML CALIBRATION LIQUID CLEAR ADVANCED INSTRUMENTS STANDARDS. 10X2ML</t>
  </si>
  <si>
    <t>STANDARD CHEMISTRY OSMOMETER 50 MOSM/KG 2 ML CALIBRATION LIQUID CLEAR</t>
  </si>
  <si>
    <t>ADVANCED INSTRUMENTS 50 MOSM CALIBRATION STANDARD  2ML AMPULE  PKG 10</t>
  </si>
  <si>
    <t>41116107</t>
  </si>
  <si>
    <t>41116107  Chemistry quality controls or calibrators or standards</t>
  </si>
  <si>
    <t>ADVANCED INSTRUMENTS OSMOMETER CALIBRATION STANDARDS | STANDARD CHEMISTRY OSMOMETER 50 MOSM/KG 2 ML CALIBRATION CLEAR</t>
  </si>
  <si>
    <t>2281858</t>
  </si>
  <si>
    <t>52886</t>
  </si>
  <si>
    <t>https://api.edirx.com/WorkflowFileUploads/DocumentConsole/171A6890-CCAE-454D-80CF-BEDC39F6E06D.jpg</t>
  </si>
  <si>
    <t>10816068020365</t>
  </si>
  <si>
    <t>3MA029</t>
  </si>
  <si>
    <t>ADVANCED INSTRUMENTS_3MA029</t>
  </si>
  <si>
    <t>CONTROL CHEMISTRY OSMOMETER 290 MOSM/KG H2O 2 ML REFERENCE SOLUTION LIQUID CLEAR CLINITROL ADVANCED INSTRUMENTS. SERUM 10X2ML</t>
  </si>
  <si>
    <t>CONTROL CHEMISTRY OSMOMETER 290 MOSM/KG H2O 2 ML REFERENCE SOLUTION LIQUID CLEAR CLINITROL 290</t>
  </si>
  <si>
    <t>CLINITROL 290</t>
  </si>
  <si>
    <t>CLINITROL 290 REFERENCE SOLUTION ADVANCED INSTRUMENTS | CONTROL CHEMISTRY OSMOMETER 290 MOSM/KG H2O 2 ML REFERENCE SOLUTION CLEAR CLINITROL 290</t>
  </si>
  <si>
    <t>15941196</t>
  </si>
  <si>
    <t>https://www.airgas.com/productimg/AI USP300/270Wx270H</t>
  </si>
  <si>
    <t>AIRGAS</t>
  </si>
  <si>
    <t>AIUSP300</t>
  </si>
  <si>
    <t>AIRGAS_AIUSP300</t>
  </si>
  <si>
    <t>GAS MEDICAL AIR 300 USP GRADE HIGH PRESSURE STEEL CYLINDER CGA346 SIZE</t>
  </si>
  <si>
    <t>GAS MEDICAL AIR 300 USP MEDICAL GRADE HIGH PRESSURE STEEL CYLINDER CGA346</t>
  </si>
  <si>
    <t>42271701</t>
  </si>
  <si>
    <t>USP MEDICAL GRADE AIR SIZE 300 HIGH PRESSURE STEEL CYLINDER CGA-346 | GAS MEDICAL AIR 300 USP MEDICAL GRADE HIGH PRESSURE STEEL CYLINDER CGA-346</t>
  </si>
  <si>
    <t>15950418</t>
  </si>
  <si>
    <t>https://www.airgas.com/productimg/NI NF300/270Wx270H</t>
  </si>
  <si>
    <t>NINF300</t>
  </si>
  <si>
    <t>AIRGAS_NINF300</t>
  </si>
  <si>
    <t>GAS MEDICAL NITROGEN 300 HIGH PRESSURE STEEL CYLINDER CGA580 NF NATIONAL PULMONARY GRADE SIZE</t>
  </si>
  <si>
    <t>GAS MEDICAL NITROGEN 300 HIGH PRESSURE STEEL CYLINDER CGA580</t>
  </si>
  <si>
    <t>12141903</t>
  </si>
  <si>
    <t>MEDICAL NF (NATIONAL PULMONARY) GRADE NITROGEN SIZE 300 HIGH PRESSURE STEEL CYLINDER CGA-580 | GAS MEDICAL NITROGEN 300 HIGH PRESSURE STEEL CYLINDER CGA-580</t>
  </si>
  <si>
    <t>16924155</t>
  </si>
  <si>
    <t>https://www.airgas.com/productimg/NS USP56/270Wx270H</t>
  </si>
  <si>
    <t>NSUSP56</t>
  </si>
  <si>
    <t>AIRGAS_NSUSP56</t>
  </si>
  <si>
    <t>GAS MEDICAL NITROUS OXIDE H 56 USP GRADE CYLINDER CGA326</t>
  </si>
  <si>
    <t>42271701  Medical gas cylinders or related devices</t>
  </si>
  <si>
    <t>15954624</t>
  </si>
  <si>
    <t>https://www.airgas.com/productimg/NS USPE/270Wx270H</t>
  </si>
  <si>
    <t>NSUSPE</t>
  </si>
  <si>
    <t>AIRGAS_NSUSPE</t>
  </si>
  <si>
    <t>GAS MEDICAL NITROUS OXIDE E USP GRADE CYLINDER CGA910</t>
  </si>
  <si>
    <t>36140263</t>
  </si>
  <si>
    <t>OX200</t>
  </si>
  <si>
    <t>AIRGAS_OX200</t>
  </si>
  <si>
    <t>CYLINDER MEDICAL GAS OXYGEN 200 HIGH PRESSURE STEEL INDUSTRIAL GRADE SIZE</t>
  </si>
  <si>
    <t>CYLINDER MEDICAL GAS OXYGEN 200 HIGH PRESSURE STEEL</t>
  </si>
  <si>
    <t>17075221</t>
  </si>
  <si>
    <t>https://api.edirx.com/WorkflowFileUploads/DocumentConsole/36DECC5E-B104-4195-AF17-87731D4FBAD8.jpg</t>
  </si>
  <si>
    <t>OXUSPEAWBPLUS</t>
  </si>
  <si>
    <t>AIRGAS_OXUSPEAWBPLUS</t>
  </si>
  <si>
    <t>GAS MEDICAL OXYGEN E USP GRADE HIGH PRESSURE ALUMINUM CYLINDER WITH VALVE INTEGRATED REGULATOR SIZE</t>
  </si>
  <si>
    <t>GAS MEDICAL OXYGEN E USP GRADE HIGH PRESSURE ALUMINUM CYLINDER WITH VALVE INTEGRATED PRESSURE REGULATOR</t>
  </si>
  <si>
    <t>12141904</t>
  </si>
  <si>
    <t>12141904  Oxygen O</t>
  </si>
  <si>
    <t>USP MEDICAL GRADE OXYGEN SIZE E HIGH PRESSURE ALUMINUM MEDICAL CYLINDER WITH VALVE INTEGRATED PRESSURE REGULATOR | GAS MEDICAL OXYGEN E USP GRADE HIGH PRESSURE ALUMINUM CYLINDER WITH VALVE INTEGRATED PRESSURE REGULATOR</t>
  </si>
  <si>
    <t>12240811</t>
  </si>
  <si>
    <t>35282</t>
  </si>
  <si>
    <t>BXK</t>
  </si>
  <si>
    <t>Gas, Calibration (Specified Concentration)</t>
  </si>
  <si>
    <t>https://www.airgas.com/productimg/Z04NI7852003060/270Wx270H</t>
  </si>
  <si>
    <t>00819601020306</t>
  </si>
  <si>
    <t>Z04NI7852003060</t>
  </si>
  <si>
    <t>AIRGAS_Z04NI7852003060</t>
  </si>
  <si>
    <t>GAS MEDICAL METHANE 0.3% CARBON MONOXIDE OXYGEN 21% BALANCE NITROGEN 200 LUNG DIFFUSION GRADE HIGH PRESSURE STEEL CYLINDER CGA500 SIZE</t>
  </si>
  <si>
    <t>GAS MEDICAL METHANE 0.3% CARBON MONOXIDE 0.3% OXYGEN 21% BALANCE NITROGEN 200 LUNG DIFFUSION GRADE HIGH PRESSURE STEEL CYLINDER CGA500</t>
  </si>
  <si>
    <t>SCOTT MEDICAL PRODUCTS</t>
  </si>
  <si>
    <t>0.3% METHANE 0.3% CARBON MONOXIDE 21% OXYGEN BALANCE NITROGEN LUNG DIFFUSION GRADE SIZE 200 HIGH PRESSURE STEEL CYLINDER CGA-500 | GAS MEDICAL METHANE 0.3% CARBON MONOXIDE 0.3% OXYGEN 21% BALANCE NITROGEN 200 LUNG DIFFUSION GRADE HIGH PRESSURE STEEL CYLINDER CGA-500</t>
  </si>
  <si>
    <t>35982272</t>
  </si>
  <si>
    <t>https://api.edirx.com/workflowfileuploads/documentconsole/CE637D96-6906-40F4-BCF2-3DAE32E6BBFD.JPG</t>
  </si>
  <si>
    <t>ALBA HEALTH</t>
  </si>
  <si>
    <t>7664</t>
  </si>
  <si>
    <t>ALBAHEALTH</t>
  </si>
  <si>
    <t>ALBA</t>
  </si>
  <si>
    <t>ALBA_7664</t>
  </si>
  <si>
    <t>STOCKINETTE ORTHOPAEDIC TUBULAR 6X48 IN 1 PLY COTTON NATURAL STERILE LATEXFREE DISPOSABLE SGLPLY STER 6X48IN</t>
  </si>
  <si>
    <t>STOCKINETTE ORTHOPAEDIC TUBULAR 6X48 IN 1 PLY COTTON NATURAL STERILE LATEXFREE DISPOSABLE</t>
  </si>
  <si>
    <t>42311553</t>
  </si>
  <si>
    <t>42311553  Medical or surgical stockinette</t>
  </si>
  <si>
    <t>STOCKINETTE ORTHOPAEDIC TUBULAR 6X48 IN 1 PLY COTTON NATURAL STERILE LATEX-FREE DISPOSABLE SGLPLY STER 6X48IN</t>
  </si>
  <si>
    <t>34581347</t>
  </si>
  <si>
    <t>62482</t>
  </si>
  <si>
    <t>CCX</t>
  </si>
  <si>
    <t>Support, Patient Position</t>
  </si>
  <si>
    <t>https://api.edirx.com/workflowfileuploads/documentconsole/32DA4221-A97F-4433-9DE7-FB7E88DD7C05.jpg</t>
  </si>
  <si>
    <t>00733657426144</t>
  </si>
  <si>
    <t>ALIMED</t>
  </si>
  <si>
    <t>95904</t>
  </si>
  <si>
    <t>ALIMED_95904</t>
  </si>
  <si>
    <t>STRAP RESTRAINT EXTRA WIDE 30 FTX5 IN ALISTRAP</t>
  </si>
  <si>
    <t>ALISTRAP</t>
  </si>
  <si>
    <t>42143605</t>
  </si>
  <si>
    <t>42143605  Restraint straps or buckles or supplies</t>
  </si>
  <si>
    <t>ALISTRAP | STRAP RESTRAINT EXTRA WIDE 30 FTX5 IN ALISTRAP</t>
  </si>
  <si>
    <t>33974757</t>
  </si>
  <si>
    <t>https://api.edirx.com/workflowfileuploads/documentconsole/1545D7D0-29A5-433F-B5DA-D99BEE430A73.JPG</t>
  </si>
  <si>
    <t>95946</t>
  </si>
  <si>
    <t>ALIMED_95946</t>
  </si>
  <si>
    <t>POSITIONER PATIENT LARGE UNIVERSAL BODY ALIGEL</t>
  </si>
  <si>
    <t>E0190</t>
  </si>
  <si>
    <t>42211503</t>
  </si>
  <si>
    <t>15677272</t>
  </si>
  <si>
    <t>https://api.edirx.com/workflowfileuploads/documentconsole/C140742D-2764-406D-B69E-6EDC99224544.JPG</t>
  </si>
  <si>
    <t>ALLEN MEDICAL</t>
  </si>
  <si>
    <t>A305222</t>
  </si>
  <si>
    <t>ALLENMEDICAL</t>
  </si>
  <si>
    <t>ALLEN</t>
  </si>
  <si>
    <t>ALLEN_A305222</t>
  </si>
  <si>
    <t>TRAP FINGER LARGE SINGLE LATEXFREE ALLEN MEDICAL TRAPS  SIZE L</t>
  </si>
  <si>
    <t>TRAP FINGER LARGE SINGLE LATEXFREE</t>
  </si>
  <si>
    <t>L3806</t>
  </si>
  <si>
    <t>42242109</t>
  </si>
  <si>
    <t>42242102  Hand or finger traction supplies</t>
  </si>
  <si>
    <t>TRAP FINGER TRACTION LARGE SINGLE COLOR-CODED MIX AND MATCH NYLON STERILE DISPOSABLE | TRAP, FINGER, TRACTION, LARGE, SINGLE, COLOR-CODED, MIX AND MATCH, NYLON, STERILE, DISPOSABLE</t>
  </si>
  <si>
    <t>32170869</t>
  </si>
  <si>
    <t>https://api.edirx.com/WorkflowFileUploads/DocumentConsole/01EE6AB0-4864-4403-A9E5-9B7B7DC40AA2.JPG</t>
  </si>
  <si>
    <t>A305224</t>
  </si>
  <si>
    <t>ALLEN_A305224</t>
  </si>
  <si>
    <t>TRAP FINGER MEDIUM SINGLE LATEXFREE ALLEN MEDICAL TRAPS  SIZE M</t>
  </si>
  <si>
    <t>TRAP FINGER MEDIUM SINGLE LATEXFREE</t>
  </si>
  <si>
    <t>TRAP FINGER TRACTION MEDIUM ADULT SINGLE COLOR-CODED MIX AND MATCH NYLON STERILE DISPOSABLE | TRAP, FINGER, TRACTION, MEDIUM, ADULT, SINGLE, COLOR-CODED, MIX AND MATCH, NYLON, STERILE, DISPOSABLE</t>
  </si>
  <si>
    <t>32190660</t>
  </si>
  <si>
    <t>https://api.edirx.com/WorkflowFileUploads/DocumentConsole/B769BA6A-7453-45DD-A04E-C01514C080FA.jpg</t>
  </si>
  <si>
    <t>A305229</t>
  </si>
  <si>
    <t>ALLEN_A305229</t>
  </si>
  <si>
    <t>TRAP FINGER TRACTION PEDIATRIC SINGLE COLORCODED MIX AND MATCH NYLON STERILE DISPOSABLE</t>
  </si>
  <si>
    <t>42242102</t>
  </si>
  <si>
    <t>TRAP FINGER TRACTION PEDIATRIC SINGLE COLOR-CODED MIX AND MATCH NYLON STERILE DISPOSABLE | TRAP, FINGER, TRACTION, PEDIATRIC, SINGLE, COLOR-CODED, MIX AND MATCH, NYLON, STERILE, DISPOSABLE</t>
  </si>
  <si>
    <t>16926020</t>
  </si>
  <si>
    <t>https://api.edirx.com/WorkflowFileUploads/DocumentConsole/B6009DE2-A2A4-4E7E-B459-6EE99943CE35.PNG</t>
  </si>
  <si>
    <t>A40040</t>
  </si>
  <si>
    <t>ALLEN_A40040</t>
  </si>
  <si>
    <t>CLAMP TABLE BLADE EASY PULL TO RELEASE LEVER FOR RECTANGLE LOCK</t>
  </si>
  <si>
    <t>CLAMP TABLE BLADE EASY PULL TO RELEASE LEVER FOR RECTANGLE EASY LOCK</t>
  </si>
  <si>
    <t>42295159</t>
  </si>
  <si>
    <t>42295159  Operating room patient procedure table accessories</t>
  </si>
  <si>
    <t>CLAMP TABLE BLADE EASY PULL TO RELEASE LEVER FOR RECTANGLE EASY LOCK | CLAMP, TABLE, BLADE EASY, PULL TO RELEASE LEVER, FOR RECTANGLE EASY LOCK</t>
  </si>
  <si>
    <t>12372960</t>
  </si>
  <si>
    <t>45187</t>
  </si>
  <si>
    <t>LCJ</t>
  </si>
  <si>
    <t>Tissue Expander And Accessories</t>
  </si>
  <si>
    <t>https://api.edirx.com/WorkflowFileUploads/DocumentConsole/9AD3B363-D152-43AA-8636-F7F2946A6598.jpg</t>
  </si>
  <si>
    <t>10888628043862</t>
  </si>
  <si>
    <t>ALLERGAN</t>
  </si>
  <si>
    <t>133SMV12T</t>
  </si>
  <si>
    <t>ALLERGAN_133SMV12T</t>
  </si>
  <si>
    <t>EXPANDER TISSUE GEL 5.2 CM PROJECTION 12X11 300 CC BREAST ROUND SMOOTH STYLE 133SMVT MODERATE HEIGHT VARIABLE WITH SUTURE TAB NATRELLE</t>
  </si>
  <si>
    <t>EXPANDER TISSUE GEL 5.2 CM PROJECTION 12X11 CM 300 CC BREAST ROUND SMOOTH STYLE 133SMVT MODERATE HEIGHT VARIABLE PROJECTION WITH SUTURE TAB NATRELLE</t>
  </si>
  <si>
    <t>NATRELLE</t>
  </si>
  <si>
    <t>42295509</t>
  </si>
  <si>
    <t>42295509  Plastic or cosmetic tissue expanders or sets</t>
  </si>
  <si>
    <t>EXPANDER TISSUE GEL 5.2 CM PROJECTION 12X11 CM 300 CC ROUND SMOOTH STYLE 133S-MV-T WITH FOURTE FILL MODERATE HEIGHT VARIABLE PROJECTION NATRELLE</t>
  </si>
  <si>
    <t>12372961</t>
  </si>
  <si>
    <t>https://api.edirx.com/workflowfileuploads/documentconsole/642BF047-CA2E-4286-9DB1-312A76005363.jpg</t>
  </si>
  <si>
    <t>10888628043879</t>
  </si>
  <si>
    <t>133SMV13T</t>
  </si>
  <si>
    <t>ALLERGAN_133SMV13T</t>
  </si>
  <si>
    <t>EXPANDER TISSUE GEL 5.6 CM PROJECTION 13X12 400 CC BREAST ROUND SMOOTH STYLE 133SMVT MODERATE HEIGHT VARIABLE WITH SUTURE TAB NATRELLE</t>
  </si>
  <si>
    <t>EXPANDER TISSUE GEL 5.6 CM PROJECTION 13X12 CM 400 CC BREAST ROUND SMOOTH STYLE 133SMVT MODERATE HEIGHT VARIABLE PROJECTION WITH SUTURE TAB NATRELLE</t>
  </si>
  <si>
    <t>EXPANDER TISSUE GEL 5.6 CM PROJECTION 13X12 CM 400 CC ROUND SMOOTH STYLE 133S-MV-T WITH FOURTE FILL MODERATE HEIGHT VARIABLE PROJECTION NATRELLE</t>
  </si>
  <si>
    <t>12372963</t>
  </si>
  <si>
    <t>https://api.edirx.com/workflowfileuploads/documentconsole/93E73D6E-4D3C-4AC1-8D84-E3765701ADDA.jpg</t>
  </si>
  <si>
    <t>10888628043893</t>
  </si>
  <si>
    <t>133SMV15T</t>
  </si>
  <si>
    <t>ALLERGAN_133SMV15T</t>
  </si>
  <si>
    <t>EXPANDER TISSUE GEL 6.3 CM PROJECTION 15X14 600 CC BREAST ROUND SMOOTH STYLE 133SMVT MODERATE HEIGHT VARIABLE WITH SUTURE TAB NATRELLE</t>
  </si>
  <si>
    <t>EXPANDER TISSUE GEL 6.3 CM PROJECTION 15X14 CM 600 CC BREAST ROUND SMOOTH STYLE 133SMVT MODERATE HEIGHT VARIABLE PROJECTION WITH SUTURE TAB NATRELLE</t>
  </si>
  <si>
    <t>EXPANDER TISSUE GEL 6.3 CM PROJECTION 15X14 CM 600 CC ROUND SMOOTH STYLE 133S-MV-T WITH FOURTE FILL MODERATE HEIGHT VARIABLE PROJECTION NATRELLE</t>
  </si>
  <si>
    <t>34591932</t>
  </si>
  <si>
    <t>https://api.edirx.com/workflowfileuploads/documentconsole/E85601DE-E978-4660-B244-D92EE9462BC6.jpg</t>
  </si>
  <si>
    <t>CM1518</t>
  </si>
  <si>
    <t>ALLERGAN_CM1518</t>
  </si>
  <si>
    <t>ALLOGRAFT DERMAL MEDIUM 9.6 CM CONTOUR ALLODERM TISSUE REGENERATIVE MATRIX 9.6CM</t>
  </si>
  <si>
    <t>ALLOGRAFT DERMAL MEDIUM 9.6 CM CONTOUR ALLODERM</t>
  </si>
  <si>
    <t>Q4116</t>
  </si>
  <si>
    <t>42295502</t>
  </si>
  <si>
    <t>42295502  Human tissue implants</t>
  </si>
  <si>
    <t>TISSUE REGENERATIVE MATRIX CONTOUR MEDIUM 9.6CM ALLODERM | ALLOGRAFT DERMAL MEDIUM 9.6 CM CONTOUR ALLODERM</t>
  </si>
  <si>
    <t>31948162</t>
  </si>
  <si>
    <t>10455</t>
  </si>
  <si>
    <t>HTZ</t>
  </si>
  <si>
    <t>Instrument, Cutting, Orthopedic</t>
  </si>
  <si>
    <t>00190376218632</t>
  </si>
  <si>
    <t>ALPHATEC</t>
  </si>
  <si>
    <t>1710620</t>
  </si>
  <si>
    <t>ALPHATEC_1710620</t>
  </si>
  <si>
    <t>BLADE SURGICAL 20 MM INVICTUS EXCALIBUR</t>
  </si>
  <si>
    <t>INVICTUS EXCALIBUR</t>
  </si>
  <si>
    <t>42291613</t>
  </si>
  <si>
    <t>42291613  Surgical scalpels or knives or blades or trephines</t>
  </si>
  <si>
    <t>EXCALIBUR BLADE 20 MM INVICTUS | BLADE SURGICAL EXCALIBUR 20 MM INVICTUS</t>
  </si>
  <si>
    <t>34972821</t>
  </si>
  <si>
    <t>43390</t>
  </si>
  <si>
    <t>00190376312255</t>
  </si>
  <si>
    <t>19805S</t>
  </si>
  <si>
    <t>ALPHATEC_19805S</t>
  </si>
  <si>
    <t>BIT DRILL SUBAXIAL 2.1 MM INVICTUS</t>
  </si>
  <si>
    <t>INVICTUS</t>
  </si>
  <si>
    <t>12593118</t>
  </si>
  <si>
    <t>63330</t>
  </si>
  <si>
    <t>EOB</t>
  </si>
  <si>
    <t>Nasopharyngoscope (Flexible Or Rigid)</t>
  </si>
  <si>
    <t>https://d1jhm577bx9zey.cloudfront.net/admin/public/getimage.ashx?Image=/Files/Images/ambu/products/flexible-endoscopes/Rhinolaryngoscopes/aScope_4_RhinoLaryngo_Slim/aScope_4_RhinoLaryngo_Slim_03.png&amp;Width=2560&amp;Height=0&amp;Quality=75&amp;Crop=0&amp;DoNotUpscale=true&amp;</t>
  </si>
  <si>
    <t>05707480140664</t>
  </si>
  <si>
    <t>AMBU</t>
  </si>
  <si>
    <t>510001000</t>
  </si>
  <si>
    <t>AMBU_510001000</t>
  </si>
  <si>
    <t>RHINOLARYNGOSCOPE VIDEO SLIM 130 DEGREE 3X300 MM WITH INSERTION CORD STERILE ASCOPE 4 DISPOSABLE RHINOLARYNGO DISP DIAMETER 3.0 LENGHT OF 300 MM. AND A 130DEGREE BENDING ANGLE</t>
  </si>
  <si>
    <t>RHINOLARYNGOSCOPE VIDEO SLIM 130 DEGREE 3X300 MM WITH INSERTION CORD STERILE ASCOPE 4 DISPOSABLE</t>
  </si>
  <si>
    <t>ASCOPE 4</t>
  </si>
  <si>
    <t>42296336</t>
  </si>
  <si>
    <t>42296336  Rhino-laryngoscopes</t>
  </si>
  <si>
    <t>ASCOPE 4 RHINOLARYNGO SLIM DISP INSERTION CORD DIAMETER 3.0 MM LENGHT OF 300 MM. AND A 130-DEGREE BENDING ANGLE | RHINOLARYNGOSCOPE, VIDEO, SLIM, 130 DEGREE, 3X300 MM, WITH INSERTION CORD, STERILE, ASCOPE 4, DISPOSABLE</t>
  </si>
  <si>
    <t>31853272</t>
  </si>
  <si>
    <t>61728</t>
  </si>
  <si>
    <t>FAJ</t>
  </si>
  <si>
    <t>Cystoscope And Accessories, Flexible/Rigid</t>
  </si>
  <si>
    <t>https://api.edirx.com/WorkflowFileUploads/DocumentConsole/39187B86-E3A4-4CA7-B63D-04C11BD11263.jpg</t>
  </si>
  <si>
    <t>05707480140589</t>
  </si>
  <si>
    <t>601001000</t>
  </si>
  <si>
    <t>AMBU_601001000</t>
  </si>
  <si>
    <t>CYSTOSCOPE FLEXIBLE UROLOGICAL 120 DEGREE 210 5.4 MMX39 CM 2.2 MM ANGLED DOWN/UP STANDARD DEFLECTION ASCOPE 4 DISPOSABLE DEHP</t>
  </si>
  <si>
    <t>CYSTOSCOPE FLEXIBLE UROLOGICAL 120 DEGREE 210 DEGREE 5.4 MMX39 CM 2.2 MM ANGLED DOWN/UP STANDARD DEFLECTION ASCOPE 4 DISPOSABLE</t>
  </si>
  <si>
    <t>42296311</t>
  </si>
  <si>
    <t>42296311  Cystoscopes or cystourethroscopes</t>
  </si>
  <si>
    <t>CYSTOSCOPE FLEXIBLE 120 DEGREE 210 DEGREE 5.4 MMX39 CM ANGLED DOWN/UP DEHP ASCOPE | CYSTOSCOPE, FLEXIBLE, 120 DEGREE, 210 DEGREE, 5.4 MMX39 CM, ANGLED DOWN/UP, DEHP, ASCOPE</t>
  </si>
  <si>
    <t>34973345</t>
  </si>
  <si>
    <t>https://api.edirx.com/workflowfileuploads/documentconsole/3EC35031-0430-47FE-8C89-1D97059F2545.PNG</t>
  </si>
  <si>
    <t>AMERICAN HEART ASSOCIATION</t>
  </si>
  <si>
    <t>153000</t>
  </si>
  <si>
    <t>AMERICANHEARTASSOCIATION</t>
  </si>
  <si>
    <t>AMERICAN HEART</t>
  </si>
  <si>
    <t>AMERICAN HEART_153000</t>
  </si>
  <si>
    <t>CARD CERTIFICATION ACLS PROVIDER ECARD EDUCATION ADVANCED CARDIOVASCULAR LIFE SUPPORT COURSE COMPLETION</t>
  </si>
  <si>
    <t>CARD CERTIFICATION ACLS PROVIDER ECARD</t>
  </si>
  <si>
    <t>42301503</t>
  </si>
  <si>
    <t>42301503  Cardio pulmonary resuscitation CPR training aids</t>
  </si>
  <si>
    <t>ECARD EDUCATION ADVANCED CARDIOVASCULAR LIFE SUPPORT PROVIDER COURSE COMPLETION | CARD CERTIFICATION ACLS PROVIDER ECARD</t>
  </si>
  <si>
    <t>3776192</t>
  </si>
  <si>
    <t>https://api.edirx.com/workflowfileuploads/documentconsole/6D6C2EB0-7862-4112-B512-27E23AB36E86.JPG</t>
  </si>
  <si>
    <t>ANALOGIC</t>
  </si>
  <si>
    <t>UA1322S</t>
  </si>
  <si>
    <t>ANALOGIC CORP</t>
  </si>
  <si>
    <t>ANALOGIC CORP_UA1322S</t>
  </si>
  <si>
    <t>GUIDE NEEDLE BIOPSY 18 GAX20 IN ULTRASOUND FOR 8818/8808E ENDFIRE TRANSDUCER BIPLANE STERILE DISPOSABLE 8818 8808E</t>
  </si>
  <si>
    <t>GUIDE NEEDLE BIOPSY 18 GAX20 IN ULTRASOUND FOR 8818/8808E ENDFIRE TRANSDUCER BIPLANE STERILE DISPOSABLE</t>
  </si>
  <si>
    <t>A4649</t>
  </si>
  <si>
    <t>42142519</t>
  </si>
  <si>
    <t>42142519  Needle guides</t>
  </si>
  <si>
    <t>GUIDE NEEDLE BIOPSY BIPLANE STERILE DISPOSABLE TRANSDUCER 8818 8808E | GUIDE NEEDLE BIOPSY 18 GAX20 IN ULTRASOUND FOR 8818/8808E ENDFIRE TRANSDUCER BIPLANE STERILE DISPOSABLE</t>
  </si>
  <si>
    <t>32158850</t>
  </si>
  <si>
    <t>ANCHOR PRODUCTS</t>
  </si>
  <si>
    <t>18241DC</t>
  </si>
  <si>
    <t>ANCHORPRODUCTS</t>
  </si>
  <si>
    <t>ANCHOR PROD CO INC</t>
  </si>
  <si>
    <t>ANCHOR PROD CO INC_18241DC</t>
  </si>
  <si>
    <t>NEEDLE SUTURE MAYO CATGUT TYPE 10 1/2 CIRCLE TAPER POINT NEEDLE STAINLESS STEEL LATEX FREE DISPOSABLE</t>
  </si>
  <si>
    <t>42312206</t>
  </si>
  <si>
    <t>42312206  Suture needles</t>
  </si>
  <si>
    <t>A4215</t>
  </si>
  <si>
    <t>NEEDLE SUTURE MAYO CATGUT 1 1/2 CIRCLE TAPER POINT STERILE LATEX-FREE DISPOSABLE 18241DC ANCHOR1/2 TYPE SIZE</t>
  </si>
  <si>
    <t>40926502</t>
  </si>
  <si>
    <t>18242D</t>
  </si>
  <si>
    <t>ANCHOR PROD CO INC_18242D</t>
  </si>
  <si>
    <t>NEEDLE SUTURE MAYO CATGUT 2 1/2 CIRCLE TAPER POINT STERILE LATEX-FREE DISPOSABLE 18242D SURGICAL NEEDLES</t>
  </si>
  <si>
    <t>12687912</t>
  </si>
  <si>
    <t>37278</t>
  </si>
  <si>
    <t>MSD</t>
  </si>
  <si>
    <t>Catheter, Hemodialysis, Implanted</t>
  </si>
  <si>
    <t>H787103012110</t>
  </si>
  <si>
    <t>ANGIODYNAMICS</t>
  </si>
  <si>
    <t>10301211</t>
  </si>
  <si>
    <t>ANGIODYNAMICS_10301211</t>
  </si>
  <si>
    <t>CATHETER HEMODIALYSIS 15.5 FRX55 CM CHRONIC BASIC KIT DURAFLOW 2 DIALYSIS 55</t>
  </si>
  <si>
    <t>CATHETER HEMODIALYSIS 15.5 FRX55 CM CHRONIC BASIC KIT DURAFLOW 2</t>
  </si>
  <si>
    <t>DURAFLOW 2</t>
  </si>
  <si>
    <t>42161659</t>
  </si>
  <si>
    <t>42161659  Hemodialysis catheters</t>
  </si>
  <si>
    <t>DURAFLOW 2 CHRONIC DIALYSIS CATHETER BASIC KIT 55 CM | CATHETER HEMODIALYSIS 15.5 FRX55 CM CHRONIC BASIC KIT DURAFLOW 2</t>
  </si>
  <si>
    <t>787722</t>
  </si>
  <si>
    <t>(1/EA)(5/BX)</t>
  </si>
  <si>
    <t>https://api.edirx.com/workflowfileuploads/documentconsole/DCD903BA-E148-4FF8-8AD6-C68C8DAE2ED2.JPG</t>
  </si>
  <si>
    <t>H787103028030</t>
  </si>
  <si>
    <t>10302803</t>
  </si>
  <si>
    <t>ANGIODYNAMICS_10302803</t>
  </si>
  <si>
    <t>15.5F X 24CM CHRONIC HEMODIALYSIS CATHETER SET WITH CUFF 19CM FROM TIP</t>
  </si>
  <si>
    <t>DURAMAX</t>
  </si>
  <si>
    <t>42161601</t>
  </si>
  <si>
    <t>BASIC KIT 24 CM | CATHETER HEMODIALYSIS ADULT 15.5 FRX24 CM CHRONIC BASIC KIT SAFESHEATH D-PRO DURATHANE DURAMAX</t>
  </si>
  <si>
    <t>77787</t>
  </si>
  <si>
    <t>https://api.edirx.com/workflowfileuploads/documentconsole/2088D644-DFAF-4CDC-901B-5408E1D598EF.JPG</t>
  </si>
  <si>
    <t>H787103028040</t>
  </si>
  <si>
    <t>10302804</t>
  </si>
  <si>
    <t>ANGIODYNAMICS_10302804</t>
  </si>
  <si>
    <t>15.5F X 28CM CHRONIC HEMODIALYSIS CATHETER SET WITH CUFF 23CM FROM TIP</t>
  </si>
  <si>
    <t>BASIC KIT 28 CM | CATHETER HEMODIALYSIS ADULT 15.5 FRX28 CM CHRONIC BASIC KIT SAFESHEATH D-PRO DURATHANE DURAMAX</t>
  </si>
  <si>
    <t>12693713</t>
  </si>
  <si>
    <t>10688</t>
  </si>
  <si>
    <t>H787107090020</t>
  </si>
  <si>
    <t>10709002</t>
  </si>
  <si>
    <t>ANGIODYNAMICS_10709002</t>
  </si>
  <si>
    <t>SOFTVU ANGIOGRAPHIC CATHETER SIDEWINDER 1 BRAIDED</t>
  </si>
  <si>
    <t>SOFTVU</t>
  </si>
  <si>
    <t>SOFT-VU ANGIOGRAPHIC CATHETERS CEREBRAL SELECTIVE CATHETERS SOFT RADIOPAQUE TIP SIDEWINDER 17.5 CM SOFT TIP BRAIDED ULTRA-TORQUE SHAFT 5F / 100 CM / .035IN | CATHETER ANGIOGRAPHIC SIDEWINDER 1 0.035 IN 7.5 CM TIP 5 FRX100 CM CEREBRAL SELECTIVE SOFT RADIOPAQUE TIP BRAIDED ULTRA-TORQUE SHAFT SOFT-VU</t>
  </si>
  <si>
    <t>740704</t>
  </si>
  <si>
    <t>https://api.edirx.com/WorkflowFileUploads/DocumentConsole/A53511F0-343E-4056-BE9C-E7CE79D84E0F.jpg</t>
  </si>
  <si>
    <t>H787107343010</t>
  </si>
  <si>
    <t>10734301</t>
  </si>
  <si>
    <t>ANGIODYNAMICS_10734301</t>
  </si>
  <si>
    <t>SOFTVU ANGIOGRAPHIC CATHETER KUMPE NONBRAIDED</t>
  </si>
  <si>
    <t>C1887</t>
  </si>
  <si>
    <t>KUMPE 3 CM SOFT TIP NON-BRAIDED HIGHTORQUE SHAFT 4F/40 CM/0.035 IN | CATHETER ANGIOGRAPHIC KUMPE 0.035 IN 3 CM 4 FRX40 CM SELECTIVE HIGH TORQUE SHAFT NON BRAIDED RADIOPAQUE SOFT-VU</t>
  </si>
  <si>
    <t>12694478</t>
  </si>
  <si>
    <t>H787107350010</t>
  </si>
  <si>
    <t>10735001</t>
  </si>
  <si>
    <t>ANGIODYNAMICS_10735001</t>
  </si>
  <si>
    <t>CATHETER ANGIOGRAPHIC MULTIPURPOSE B 0.035 IN 5 FRX65 CM SOFT RADIOPAQUE TIP NONBRAIDED HIGH TORQUE SHAFT SOFTVU</t>
  </si>
  <si>
    <t>CATHETER ANGIO MPB 0.035 IN 5 FRX65 CM NONBRAIDED SOFTVU</t>
  </si>
  <si>
    <t>CATHETER ANGIOGRAPHIC MULTIPURPOSE B 0.035 IN 5 FRX65 CM SOFT RADIOPAQUE TIP NONBRAIDED HIGH TORQUE SHAFT SOFT-VU</t>
  </si>
  <si>
    <t>119648</t>
  </si>
  <si>
    <t>KRA</t>
  </si>
  <si>
    <t>Catheter, Continuous Flush</t>
  </si>
  <si>
    <t>https://api.edirx.com/WorkflowFileUploads/DocumentConsole/E9B849AC-25F1-4D9D-8811-09F7389FBE67.jpg</t>
  </si>
  <si>
    <t>H787124018030</t>
  </si>
  <si>
    <t>12401803</t>
  </si>
  <si>
    <t>ANGIODYNAMICS_12401803</t>
  </si>
  <si>
    <t>UNIFUSE INFUSION SYSTEM W/ COOPER WIRE</t>
  </si>
  <si>
    <t>UNIFUSE</t>
  </si>
  <si>
    <t>C1751</t>
  </si>
  <si>
    <t>UNI-FUSE INFUSION CATHETER 5F X 45 CM X 15 CM INFUSION PATTERN | CATHETER INFUSION THROMBECTOMY 0.035 IN 5 FRX45 CM 15 CM FLOW-THRU HUB RADIOPAQUE STERILE UNI-FUSE</t>
  </si>
  <si>
    <t>160139</t>
  </si>
  <si>
    <t>GBX</t>
  </si>
  <si>
    <t>Catheter, Irrigation</t>
  </si>
  <si>
    <t>https://api.edirx.com/workflowfileuploads/documentconsole/AF227849-28E6-4C00-9FF7-A7C304D47AEF.jpg</t>
  </si>
  <si>
    <t>H787140008030</t>
  </si>
  <si>
    <t>14000803</t>
  </si>
  <si>
    <t>ANGIODYNAMICS_14000803</t>
  </si>
  <si>
    <t>8F X 30CM TOTAL ABSCESSION GENERAL DRAINAGE CATHETER LOCKING PIGTAIL</t>
  </si>
  <si>
    <t>CATHETER DRAINAGE 8FR L30CM MULTIPURPOSE LOCKING GENERAL TOTAL ABSCESSION</t>
  </si>
  <si>
    <t>TOTAL ABSCESSION</t>
  </si>
  <si>
    <t>42295453</t>
  </si>
  <si>
    <t>42295453  Surgical drains or drain sets</t>
  </si>
  <si>
    <t>C1729</t>
  </si>
  <si>
    <t>CATH FLEX PIGTAIL 8FR | CATHETER DRAINAGE PIGTAIL 8 FRX30 CM PERCUTANEOUS 6 SIDE HOLE THERMAL MOLD TIP LOW PROFILE HUB FLEX BLUE SILK STERILE TOTAL ABSCESSION DISPOSABLE</t>
  </si>
  <si>
    <t>32231116</t>
  </si>
  <si>
    <t>https://api.edirx.com/workflowfileuploads/documentconsole/E3D2C738-67C1-4371-B34B-840E24C5222A.PNG</t>
  </si>
  <si>
    <t>768022019S</t>
  </si>
  <si>
    <t>ANGIODYNAMICS_768022019S</t>
  </si>
  <si>
    <t>BIOSENTRY TRACT SEALANT SYSTEM 0.035 X 17CM IN  SYSTEM SEALING 0.035 INX17 CM BIOSENTRY TRACT</t>
  </si>
  <si>
    <t>SYSTEM SEALING 0.035 INX17 CM BIOSENTRY TRACT</t>
  </si>
  <si>
    <t>BIOSENTRY TRACT</t>
  </si>
  <si>
    <t>42292803</t>
  </si>
  <si>
    <t>42292803  Biopsy sealing and marking devices</t>
  </si>
  <si>
    <t>BIOSENTRY TRACT SEALANT SYSTEM 0.035 X 1-7CM IN | SYSTEM SEALING 0.035 INX1-7 CM BIOSENTRY TRACT</t>
  </si>
  <si>
    <t>37765364</t>
  </si>
  <si>
    <t>EXM40010000</t>
  </si>
  <si>
    <t>ANGIODYNAMICS_EXM40010000</t>
  </si>
  <si>
    <t>CATHETEREXIMOATHERECTOMY1.5MMOCHSNER</t>
  </si>
  <si>
    <t>CATHETER ATHERECTOMY AURYON L150 CM OD1.51 MM ID.014 IN OTW STERILE LATEX FREE DISPOSABLE</t>
  </si>
  <si>
    <t>C1885</t>
  </si>
  <si>
    <t>42203418</t>
  </si>
  <si>
    <t>42203418  Atherectomy catheter</t>
  </si>
  <si>
    <t>C1714</t>
  </si>
  <si>
    <t>CATHETER ARTHERECTOMY OVER THE WIRE 1.5 MM 3 CM FOR INFRA INGUINAL AURYON B-LASER OTW ATHERECTOMY</t>
  </si>
  <si>
    <t>37765365</t>
  </si>
  <si>
    <t>EXM40020000</t>
  </si>
  <si>
    <t>ANGIODYNAMICS_EXM40020000</t>
  </si>
  <si>
    <t>CATHETEREXIMOATHERECTOMY0.9MMOCHSNER</t>
  </si>
  <si>
    <t>CATHETER ATHERECTOMY AURYON L150 CM OD.97 MM ID.014 IN OTW STERILE LATEX FREE DISPOSABLE</t>
  </si>
  <si>
    <t>CATHETER ARTHERECTOMY OVER THE WIRE 0.9 MM FOR INFRA INGUINAL AURYON B-LASER OTW ATHERECTOMY</t>
  </si>
  <si>
    <t>31810048</t>
  </si>
  <si>
    <t>https://api.edirx.com/WorkflowFileUploads/DocumentConsole/4716ED52-A44A-4D8A-9052-BC9047E81D01.PNG</t>
  </si>
  <si>
    <t>H965251960</t>
  </si>
  <si>
    <t>ANGIODYNAMICS_H965251960</t>
  </si>
  <si>
    <t>CANNULA INTRAVENOUS PTO WITH OBTURATOR CIRCUIT BUBBLE TRAP ANGIOVAC F22180 F22 180 SYSTEM</t>
  </si>
  <si>
    <t>CANNULA INTRAVENOUS PTO WITH OBTURATOR CIRCUIT BUBBLE TRAP ANGIOVAC F22180</t>
  </si>
  <si>
    <t>ANGIOVAC F22180</t>
  </si>
  <si>
    <t>42222201</t>
  </si>
  <si>
    <t>42221500  Intravenous and arterial cannulas and catheters and accessories</t>
  </si>
  <si>
    <t>CANNULA INTRAVENOUS WITH DILATOR CIRCUIT BUBBLE TRAP ANGIOVAC GEN 3</t>
  </si>
  <si>
    <t>2963579</t>
  </si>
  <si>
    <t>https://api.edirx.com/WorkflowFileUploads/DocumentConsole/28834C4D-B5D2-4457-B3B0-A8474D123DF1.jpg</t>
  </si>
  <si>
    <t>H965451030</t>
  </si>
  <si>
    <t>ANGIODYNAMICS_H965451030</t>
  </si>
  <si>
    <t>PORT INFUSION POLYURETHANE CATHETER OD26MM ID16MM STANDARD TITANIUM POWER INJECTABLE WITH SILICONE FILLED SUTURE HOLE XCELA</t>
  </si>
  <si>
    <t>PORT IMPL INFUSION 16X26 MM PWR INJ POLYURETHANE CATH XCELA</t>
  </si>
  <si>
    <t>C1788</t>
  </si>
  <si>
    <t>42295503</t>
  </si>
  <si>
    <t>1136820</t>
  </si>
  <si>
    <t>https://api.edirx.com/workflowfileuploads/documentconsole/C0AE2CB9-C496-43FE-84CE-490560491B56.jpg</t>
  </si>
  <si>
    <t>H965700550031</t>
  </si>
  <si>
    <t>ANGIODYNAMICS_H965700550031</t>
  </si>
  <si>
    <t>STOPCOCK ANGIOGRAPHY NAMIC 1050 PSI 3 WAY FIX MALE LUER LOCK RIGHT PORT STERILE</t>
  </si>
  <si>
    <t>42203407</t>
  </si>
  <si>
    <t>42221612  Intravenous or arterial tubing needleless injection ports or stopcocks or manifolds</t>
  </si>
  <si>
    <t>A4223</t>
  </si>
  <si>
    <t>STOPCOCK INTRAVENOUS 3 WAY HIGH PRESSURE FIXED FITTING | STOPCOCK INTRAVENOUS 3 WAY HIGH PRESSURE FIXED FITTING</t>
  </si>
  <si>
    <t>38925905</t>
  </si>
  <si>
    <t>APPLIED MEDICAL TECHNOLOGY</t>
  </si>
  <si>
    <t>A0C04</t>
  </si>
  <si>
    <t>APPLIEDMEDICALTECHNOLOGY</t>
  </si>
  <si>
    <t>APPLIED MEDICAL</t>
  </si>
  <si>
    <t>APPLIED MEDICAL_A0C04</t>
  </si>
  <si>
    <t>42291808  Surgical clamp or forcep or surgical ligator accessories</t>
  </si>
  <si>
    <t>LATIS INSERTS 90MM | INSERT CLAMP LATIS 90 MM STRAIGHT STEALTH LATEX-FREE</t>
  </si>
  <si>
    <t>13152730</t>
  </si>
  <si>
    <t>47431</t>
  </si>
  <si>
    <t>KKX</t>
  </si>
  <si>
    <t>Drape, Surgical</t>
  </si>
  <si>
    <t>00607915119928</t>
  </si>
  <si>
    <t>APPLIED MEDICAL RESOURCES</t>
  </si>
  <si>
    <t>C8501</t>
  </si>
  <si>
    <t>APPLIEDMEDICALRESOURCES</t>
  </si>
  <si>
    <t>APPLIED MEDICAL_C8501</t>
  </si>
  <si>
    <t>SYSTEM LAPAROSCOPIC SMALL 18 CM INCISION CAP FOR SPECIMEN EXTRACTION CLEAR ALEXIS</t>
  </si>
  <si>
    <t>ALEXIS</t>
  </si>
  <si>
    <t>42293133</t>
  </si>
  <si>
    <t>903044</t>
  </si>
  <si>
    <t>https://api.edirx.com/workflowfileuploads/documentconsole/93C7850A-B429-4C11-ABC6-A0BAB691114D.jpg</t>
  </si>
  <si>
    <t>CNGL3</t>
  </si>
  <si>
    <t>APPLIED MEDICAL_CNGL3</t>
  </si>
  <si>
    <t>PLATFORM ENDOSCOPIC MINI GELPOINT ADVANCED ACCESS</t>
  </si>
  <si>
    <t>PLATFORM ENDOSCOPIC MINI GELPOINT</t>
  </si>
  <si>
    <t>GELPOINT</t>
  </si>
  <si>
    <t>42294978</t>
  </si>
  <si>
    <t>42294978  Endoscopic trocar or sheath or obturator or cannula</t>
  </si>
  <si>
    <t>GELPOINT MINI ADVANCED ACCESS PLATFORM | PLATFORM, ENDOSCOPIC, MINI, GELPOINT</t>
  </si>
  <si>
    <t>13169541</t>
  </si>
  <si>
    <t>44776</t>
  </si>
  <si>
    <t>GEI</t>
  </si>
  <si>
    <t>Electrosurgical, Cutting &amp; Coagulation &amp; Accessories</t>
  </si>
  <si>
    <t>https://api.edirx.com/WorkflowFileUploads/DocumentConsole/A611E7E7-CD25-498C-8A25-C6F33F97CAB8.jpg</t>
  </si>
  <si>
    <t>00607915138424</t>
  </si>
  <si>
    <t>EB210</t>
  </si>
  <si>
    <t>APPLIED MEDICAL_EB210</t>
  </si>
  <si>
    <t>DEVICE LAPAROSCOPIC 5 MMX37 CM FUSION VOYANT 5MM X 37CM</t>
  </si>
  <si>
    <t>DEVICE LAPAROSCOPIC 5 MMX37 CM FUSION VOYANT</t>
  </si>
  <si>
    <t>VOYANT</t>
  </si>
  <si>
    <t>42295486</t>
  </si>
  <si>
    <t>42295486  Vascular sealing device</t>
  </si>
  <si>
    <t>VOYANT 5MM FUSION DEVICE 5MM X 37CM DEVICE LAPAROSCOPIC 5 MMX37 CM FUSION VOYANT</t>
  </si>
  <si>
    <t>13169545</t>
  </si>
  <si>
    <t>https://api.edirx.com/WorkflowFileUploads/DocumentConsole/96D49903-CAF1-4AA4-A792-2304FCCEC484.jpg</t>
  </si>
  <si>
    <t>00607915139353</t>
  </si>
  <si>
    <t>EB215</t>
  </si>
  <si>
    <t>APPLIED MEDICAL_EB215</t>
  </si>
  <si>
    <t>DEVICE LAPAROSCOPIC MARYLAND 5 MMX37 CM FUSION VOYANT 5MM X 37CM</t>
  </si>
  <si>
    <t>DEVICE LAPAROSCOPIC MARYLAND 5 MMX37 CM FUSION VOYANT</t>
  </si>
  <si>
    <t>VOYANT MARYLAND FUSION DEVICE 5MM X 37CM DEVICE LAPAROSCOPIC MARYLAND 5 MMX37 CM FUSION VOYANT</t>
  </si>
  <si>
    <t>13169547</t>
  </si>
  <si>
    <t>https://api.edirx.com/WorkflowFileUploads/DocumentConsole/F07D9DF0-6ECD-4624-8078-6B258967B0CE.jpg</t>
  </si>
  <si>
    <t>00607915139360</t>
  </si>
  <si>
    <t>EB216</t>
  </si>
  <si>
    <t>APPLIED MEDICAL_EB216</t>
  </si>
  <si>
    <t>DEVICE LAPAROSCOPIC MARYLAND 5 MMX44 CM FUSION VOYANT 5MM X 44CM</t>
  </si>
  <si>
    <t>DEVICE LAPAROSCOPIC MARYLAND 5 MMX44 CM FUSION VOYANT</t>
  </si>
  <si>
    <t>VOYANT MARYLAND FUSION DEVICE 5MM X 44CM DEVICE LAPAROSCOPIC MARYLAND 5 MMX44 CM FUSION VOYANT</t>
  </si>
  <si>
    <t>13169548</t>
  </si>
  <si>
    <t>https://api.edirx.com/WorkflowFileUploads/DocumentConsole/E87F84DA-C111-4FAD-857B-0E019159E517.jpg</t>
  </si>
  <si>
    <t>00607915139377</t>
  </si>
  <si>
    <t>EB217</t>
  </si>
  <si>
    <t>APPLIED MEDICAL_EB217</t>
  </si>
  <si>
    <t>DEVICE LAPAROSCOPIC MARYLAND 5 MMX23 CM FUSION VOYANT 5MM X 23CM</t>
  </si>
  <si>
    <t>DEVICE LAPAROSCOPIC MARYLAND 5 MMX23 CM FUSION VOYANT</t>
  </si>
  <si>
    <t>VOYANT MARYLAND FUSION DEVICE 5MM X 23CM DEVICE LAPAROSCOPIC MARYLAND 5 MMX23 CM FUSION VOYANT</t>
  </si>
  <si>
    <t>13169552</t>
  </si>
  <si>
    <t>https://api.edirx.com/WorkflowFileUploads/DocumentConsole/D425BA00-3A4C-4FD2-9387-4AAB778F1FC8.jpg</t>
  </si>
  <si>
    <t>00607915138240</t>
  </si>
  <si>
    <t>EB230</t>
  </si>
  <si>
    <t>APPLIED MEDICAL_EB230</t>
  </si>
  <si>
    <t>DEVICE LAPAROSCOPIC FINE 19.3 CM FUSION VOYANT 19.3CM</t>
  </si>
  <si>
    <t>DEVICE LAPAROSCOPIC FINE 19.3 CM FUSION VOYANT</t>
  </si>
  <si>
    <t>VOYANT FINE FUSION DEVICE 19.3CM DEVICE LAPAROSCOPIC FINE 19.3 CM FUSION VOYANT</t>
  </si>
  <si>
    <t>13169554</t>
  </si>
  <si>
    <t>https://api.edirx.com/WorkflowFileUploads/DocumentConsole/278D96B7-D8B4-4A7A-B259-A52BFF6896C9.jpg</t>
  </si>
  <si>
    <t>00607915138455</t>
  </si>
  <si>
    <t>EB240</t>
  </si>
  <si>
    <t>APPLIED MEDICAL_EB240</t>
  </si>
  <si>
    <t>DEVICE LAPAROSCOPIC OPEN 20 CM FUSION VOYANT 20CM</t>
  </si>
  <si>
    <t>DEVICE LAPAROSCOPIC OPEN 20 CM FUSION VOYANT</t>
  </si>
  <si>
    <t>VOYANT OPEN FUSION DEVICE 20CM DEVICE LAPAROSCOPIC OPEN 20 CM FUSION VOYANT</t>
  </si>
  <si>
    <t>13236571</t>
  </si>
  <si>
    <t>GCJ</t>
  </si>
  <si>
    <t>Laparoscope, General &amp; Plastic Surgery</t>
  </si>
  <si>
    <t>https://api.edirx.com/workflowfileuploads/documentconsole/4FB57E88-0EDC-4C6E-A730-15B7B5827462.jpg</t>
  </si>
  <si>
    <t>00607915123185</t>
  </si>
  <si>
    <t>HR004</t>
  </si>
  <si>
    <t>APPLIED MEDICAL_HR004</t>
  </si>
  <si>
    <t>RING RETRACTION SM/M SHEATH L14CM INCISION RANGE 2.58CM RIGID ORTHOPEDIC PROTECTOR ALEXIS</t>
  </si>
  <si>
    <t>42293107</t>
  </si>
  <si>
    <t>42293109  Surgical tissue protectors</t>
  </si>
  <si>
    <t>ALEXIS ORTHOPAEDIC PROTECTOR 14 CM SHEATH LENGTH SMALL/MEDIUM | PROTECTOR WOUND RIGID RETRACTION RING SMALL MEDIUM 2.5-8 CM 14 CM ALEXIS</t>
  </si>
  <si>
    <t>10223572</t>
  </si>
  <si>
    <t>ARJOHUNTLEIGH</t>
  </si>
  <si>
    <t>KPA0100</t>
  </si>
  <si>
    <t>ARJO INC</t>
  </si>
  <si>
    <t>ARJO INC_KPA0100</t>
  </si>
  <si>
    <t>BATTERY PATIENT LIFT SEALED PACK LEAD ACID SARA PLUS ENCORE CHORUS</t>
  </si>
  <si>
    <t>SARA PLUS  ENCORE  CHORUS</t>
  </si>
  <si>
    <t>42192307</t>
  </si>
  <si>
    <t>42192307  Patient lift accessories</t>
  </si>
  <si>
    <t>SARA PLUS ENCORE CHORUS BATTERY | BATTERY PATIENT LIFT SEALED PACK LEAD ACID SARA PLUS ENCORE CHORUS</t>
  </si>
  <si>
    <t>1286519</t>
  </si>
  <si>
    <t>https://api.edirx.com/WorkflowFileUploads/DocumentConsole/FD6361B2-066D-44A0-A478-C838FC0A5FDA.png</t>
  </si>
  <si>
    <t>MAS015000US</t>
  </si>
  <si>
    <t>ARJO INC_MAS015000US</t>
  </si>
  <si>
    <t>MATTRESS TRANSFER EXTRA LARGE 39 IN LATERAL MAXI AIR MATTRESS TRANSFER LARGE IN LATERAL</t>
  </si>
  <si>
    <t>MATTRESS TRANSFER EXTRA LARGE 39 IN LATERAL MAXI AIR</t>
  </si>
  <si>
    <t>42192212</t>
  </si>
  <si>
    <t>42192212  Patient transfer mats or sheets</t>
  </si>
  <si>
    <t>MATTRESS, TRANSFER, EXTRA LARGE, 39 IN, LATERAL, MAXI AIR MATTRESS TRANSFER LARGE IN LATERAL</t>
  </si>
  <si>
    <t>32097519</t>
  </si>
  <si>
    <t>37480</t>
  </si>
  <si>
    <t>FSA</t>
  </si>
  <si>
    <t>Lift, Patient, Non-Ac-Powered</t>
  </si>
  <si>
    <t>05055982787994</t>
  </si>
  <si>
    <t>MFA2100L</t>
  </si>
  <si>
    <t>ARJO INC_MFA2100L</t>
  </si>
  <si>
    <t>SLING PATIENT LOOP LARGE FLITES DISPOSABLE</t>
  </si>
  <si>
    <t>SLING PT LOOP LG FLITES DISP</t>
  </si>
  <si>
    <t>ARJO SLING</t>
  </si>
  <si>
    <t>42192303</t>
  </si>
  <si>
    <t>42192303  Patient suspended seats or slings</t>
  </si>
  <si>
    <t>37784537</t>
  </si>
  <si>
    <t>05056341602385</t>
  </si>
  <si>
    <t>MFA2100M</t>
  </si>
  <si>
    <t>ARJO INC_MFA2100M</t>
  </si>
  <si>
    <t>Sling Loop For Lift 600lb Capacity Medium 10/Bx</t>
  </si>
  <si>
    <t>SLING PATIENT FLITES C600 LB MEDIUM STANDARD LOOP DISPOSABLE</t>
  </si>
  <si>
    <t>A4565</t>
  </si>
  <si>
    <t>SLING PATIENT MEDIUM 272 KG STANDARD LOOP DISPOSABLE FLITES</t>
  </si>
  <si>
    <t>32101260</t>
  </si>
  <si>
    <t>05056341602422</t>
  </si>
  <si>
    <t>MFA2100XL</t>
  </si>
  <si>
    <t>ARJO INC_MFA2100XL</t>
  </si>
  <si>
    <t>SLING PATIENT LOOP XLARGE FLITES DISPOSABLE</t>
  </si>
  <si>
    <t>SLING PT LOOP XL FLITES DISP</t>
  </si>
  <si>
    <t>3167412</t>
  </si>
  <si>
    <t>https://api.edirx.com/workflowfileuploads/documentconsole/9020A4C1-C5DB-4655-ACF3-37E2D71D5EE5.png</t>
  </si>
  <si>
    <t>NMA1000</t>
  </si>
  <si>
    <t>ARJO INC_NMA1000</t>
  </si>
  <si>
    <t>SLIDE TRANSFER 328X2.5 IN ROLL LIFT SPECIFIC FOR MAXIONCE DISPOSABLE SLIDE TRANSFER IN LIFT SPECIFIC MAXIONCE</t>
  </si>
  <si>
    <t>SLIDE TRANSFER 328X2.5 IN ROLL LIFT SPECIFIC FOR MAXIONCE DISPOSABLE</t>
  </si>
  <si>
    <t>SLIDE, TRANSFER, 328X2.5 IN, ROLL LIFT, SPECIFIC, FOR MAXIONCE, DISPOSABLE SLIDE TRANSFER IN LIFT SPECIFIC MAXIONCE</t>
  </si>
  <si>
    <t>34177167</t>
  </si>
  <si>
    <t>VIG22001L1</t>
  </si>
  <si>
    <t>ARJO INC_VIG22001L1</t>
  </si>
  <si>
    <t>FLITE SLING LIMB LOOP 120X14 CM 154 LB FLITES</t>
  </si>
  <si>
    <t>FLITE SLING LIMB LOOP 120X14 CM 154 LB</t>
  </si>
  <si>
    <t>E0621</t>
  </si>
  <si>
    <t>LIMB LOOP FLITES | FLITE SLING LIMB LOOP 120X14 CM 154 LB</t>
  </si>
  <si>
    <t>34093938</t>
  </si>
  <si>
    <t>https://assetcloud.roccommerce.net/w458-h458-cpad//_armstrong/7/8/2/ae4800-action.jpg</t>
  </si>
  <si>
    <t>ARMSTRONG MEDICAL</t>
  </si>
  <si>
    <t>AE4800</t>
  </si>
  <si>
    <t>ARMSTRONGMEDICAL</t>
  </si>
  <si>
    <t>ARMSTRONG</t>
  </si>
  <si>
    <t>ARMSTRONG_AE4800</t>
  </si>
  <si>
    <t>TAPE MEASURING EMERGENCY PEDIATRICS BROSELOW PEDIATRIC</t>
  </si>
  <si>
    <t>TAPE MEASURING EMERGENCY PEDIATRICS BROSELOW</t>
  </si>
  <si>
    <t>BROSELOW</t>
  </si>
  <si>
    <t>42182702</t>
  </si>
  <si>
    <t>42182702  Medical tape measures</t>
  </si>
  <si>
    <t>BROSELOW MEDICAL TAPE 6X3-5/8 IN PEDIATRIC MEASURING EMERGENCY RESUSCITATION COLOR CODED POUCH 2019 EDITION LATEX-FREE | TAPE MEDICAL MEASURING PEDIATRIC 6X3-5/8 IN EMERGENCY RESUSCITATION COLOR CODED POUCH 2019 EDITION BROSELOW LATEX-FREE</t>
  </si>
  <si>
    <t>7618916</t>
  </si>
  <si>
    <t>AMT2N</t>
  </si>
  <si>
    <t>ARMSTRONG_AMT2N</t>
  </si>
  <si>
    <t>TRAY DRAWER W215XH2 5/16IN D1525IN MODULAR AMPOULE ORGANIZER 11 ADJUSTABLE DIVIDER ATTACHED LABEL HOLDER</t>
  </si>
  <si>
    <t>DRAWER TRAY 21.5X25/16X15.25 IN MOD AMPOULE ORG LBL HOLDER</t>
  </si>
  <si>
    <t>42192407</t>
  </si>
  <si>
    <t>40926519</t>
  </si>
  <si>
    <t>ARMSTRONG WORLD INDUSTRIES</t>
  </si>
  <si>
    <t>ARMSTRONGWORLDINDUSTRIES</t>
  </si>
  <si>
    <t>4921118</t>
  </si>
  <si>
    <t>45815</t>
  </si>
  <si>
    <t>ORG</t>
  </si>
  <si>
    <t>Platelet And Plasma Separator For Bone Graft Handling</t>
  </si>
  <si>
    <t>00888867279919</t>
  </si>
  <si>
    <t>ARTHREX</t>
  </si>
  <si>
    <t>ABS10061T</t>
  </si>
  <si>
    <t>ARTHREX_ABS10061T</t>
  </si>
  <si>
    <t>SYRINGE KIT PRP 60 CC ACDA INFUSION SET ALCOHOL PAD BAND AID ANTICOAGULANT STERILE ANGEL LATEX</t>
  </si>
  <si>
    <t>ANGEL</t>
  </si>
  <si>
    <t>42295470</t>
  </si>
  <si>
    <t>42295471  Bone marrow aspiration systems</t>
  </si>
  <si>
    <t>ANGEL SYRINGE KIT 60 CC ASPIRATION ACDA ALCOHOL PAD BAND AID ANTICOAGULANT CPRP FOR BONE MARROW CENTRIFUGAL PROCESS | SYRINGE KIT ASPIRATION 60 CC ACDA ALCOHOL PAD BAND AID ANTICOAGULANT CPRP FOR BONE MARROW CENTRIFUGAL PROCESS ANGEL LATEX-FREE</t>
  </si>
  <si>
    <t>13835561</t>
  </si>
  <si>
    <t>44874</t>
  </si>
  <si>
    <t>https://api.edirx.com/WorkflowFileUploads/DocumentConsole/4F857BD0-C0F0-4D8C-BC65-FCFEC6B81093.jpg</t>
  </si>
  <si>
    <t>00888867295292</t>
  </si>
  <si>
    <t>ABS198116S</t>
  </si>
  <si>
    <t>ARTHREX_ABS198116S</t>
  </si>
  <si>
    <t>SYSTEM ALLOGRAFT TRANSFER OSTEOCHONDRAL WITH 16 MM FLAT HEADED REAMER DELIVERY TUBE DRILL PIN GUIDE DILATOR TAMP OATS GUIDE/DILATOR/TAMP AND 2.4 TIPPED</t>
  </si>
  <si>
    <t>SYSTEM ALLOGRAFT TRANSFER OSTEOCHONDRAL WITH 16 MM FLAT HEADED REAMER DELIVERY TUBE DRILL PIN GUIDE DILATOR TAMP</t>
  </si>
  <si>
    <t>42294914</t>
  </si>
  <si>
    <t>42294914  Endoscopic instrument sets</t>
  </si>
  <si>
    <t>OSTEOCHONDRAL ALLOGRAFT TRANSFER SYSTEM (OATS) WITH 16 MM FLAT HEADED REAMER DELIVERY TUBE DRILL PIN GUIDE/DILATOR/TAMP AND 2.4 MM DRILL TIPPED GUIDE PIN | SYSTEM ALLOGRAFT TRANSFER OSTEOCHONDRAL WITH 16 MM FLAT HEADED REAMER DELIVERY TUBE DRILL PIN GUIDE DILATOR TAMP</t>
  </si>
  <si>
    <t>11786504</t>
  </si>
  <si>
    <t>35948</t>
  </si>
  <si>
    <t>HXB</t>
  </si>
  <si>
    <t>Probe</t>
  </si>
  <si>
    <t>https://api.edirx.com/WorkflowFileUploads/DocumentConsole/E95C3779-86F4-429E-8F9B-EFDF8354D8A7.jpg</t>
  </si>
  <si>
    <t>00888867300200</t>
  </si>
  <si>
    <t>AR10100N</t>
  </si>
  <si>
    <t>ARTHREX_AR10100N</t>
  </si>
  <si>
    <t>PROBE ENDOSCOPIC NANOSCOPE</t>
  </si>
  <si>
    <t>NANOSCOPE</t>
  </si>
  <si>
    <t>42294928</t>
  </si>
  <si>
    <t>42294928  Endoscopic probes</t>
  </si>
  <si>
    <t>NANOSCOPE PROBE | PROBE, ENDOSCOPIC, NANOSCOPE</t>
  </si>
  <si>
    <t>34379998</t>
  </si>
  <si>
    <t>https://www.arthrex.io/_next/image?url=https%3A%2F%2Fd30s4oigopvds.cloudfront.net%2Fproduct-images%2FAR-1204FF%2FAR-1204FF_1024.jpg&amp;w=1920&amp;q=75</t>
  </si>
  <si>
    <t>AR1204FF</t>
  </si>
  <si>
    <t>ARTHREX_AR1204FF</t>
  </si>
  <si>
    <t>DRILL ENDOSCOPIC 612 MM KNEE FOR FEMORAL TUNNEL VISUALIZATION STERILE FLIPCUTTER III DISPOSABLE</t>
  </si>
  <si>
    <t>FLIPCUTTER III</t>
  </si>
  <si>
    <t>42294950</t>
  </si>
  <si>
    <t>42294950  Endoscopic drills or drill bits</t>
  </si>
  <si>
    <t>FLIPCUTTER III DRILL | DRILL, ENDOSCOPIC, FLIPCUTTER III</t>
  </si>
  <si>
    <t>9489984</t>
  </si>
  <si>
    <t>35559</t>
  </si>
  <si>
    <t>NBH</t>
  </si>
  <si>
    <t>Accessories, Arthroscopic</t>
  </si>
  <si>
    <t>https://api.edirx.com/WorkflowFileUploads/DocumentConsole/F1A8433F-496F-41A9-A169-91FA2FAC889D.jpg</t>
  </si>
  <si>
    <t>00888867006997</t>
  </si>
  <si>
    <t>AR1282</t>
  </si>
  <si>
    <t>ARTHREX_AR1282</t>
  </si>
  <si>
    <t>RASP SURGICAL TUNNEL/NOTCHOPLASTY TUNNEL/NOTCHPLASTY</t>
  </si>
  <si>
    <t>RASP SURGICAL TUNNEL/NOTCHOPLASTY</t>
  </si>
  <si>
    <t>42291611</t>
  </si>
  <si>
    <t>42291611  Surgical rasps or files</t>
  </si>
  <si>
    <t>TUNNEL/NOTCHPLASTY RASP | RASP, SURGICAL, TUNNEL/NOTCHOPLASTY</t>
  </si>
  <si>
    <t>2673923</t>
  </si>
  <si>
    <t>32845</t>
  </si>
  <si>
    <t>HTJ</t>
  </si>
  <si>
    <t>Gauge, Depth</t>
  </si>
  <si>
    <t>https://api.edirx.com/workflowfileuploads/documentconsole/EAB1120D-83DF-4632-86BE-0C17EA343653.jpg</t>
  </si>
  <si>
    <t>00888867007727</t>
  </si>
  <si>
    <t>AR13120G2</t>
  </si>
  <si>
    <t>ARTHREX_AR13120G2</t>
  </si>
  <si>
    <t>GUIDE SURGICAL LOW PROFILE MINI 2.4 MM DEPTH FOR DEVICE SCREW</t>
  </si>
  <si>
    <t>GUIDE SURGICAL LOW PROFILE MINI 2.4 MM DEPTH FOR DEPTH DEVICE SCREW</t>
  </si>
  <si>
    <t>42293401</t>
  </si>
  <si>
    <t xml:space="preserve">42293401  Surgical guides </t>
  </si>
  <si>
    <t>GUIDE 2.4 MM MINI LOW PROFILE DEPTH FOR DEPTH DEVICE SCREW | GUIDE SURGICAL LOW PROFILE MINI 2.4 MM DEPTH FOR DEPTH DEVICE SCREW</t>
  </si>
  <si>
    <t>2696228</t>
  </si>
  <si>
    <t>47829</t>
  </si>
  <si>
    <t>https://api.edirx.com/WorkflowFileUploads/DocumentConsole/C208E58B-C40A-4057-B79A-64792C330EFB.jpg</t>
  </si>
  <si>
    <t>00888867010062</t>
  </si>
  <si>
    <t>AR13221AOC</t>
  </si>
  <si>
    <t>ARTHREX_AR13221AOC</t>
  </si>
  <si>
    <t>HANDLE SCREWDRIVER CANNULATED PALM AO CONNECT FOR DOUBLE COMPRESSION PLATE SET DISPOSABLE</t>
  </si>
  <si>
    <t>42292404</t>
  </si>
  <si>
    <t>42292404  Surgical driver accessories</t>
  </si>
  <si>
    <t>CANNULATED DRIVER HANDLE W/AO CONNECTION | HANDLE, DRIVER, CANNULATED, WITH AO CONNECTION</t>
  </si>
  <si>
    <t>32217214</t>
  </si>
  <si>
    <t>32854</t>
  </si>
  <si>
    <t>00888867345362</t>
  </si>
  <si>
    <t>AR13227</t>
  </si>
  <si>
    <t>ARTHREX_AR13227</t>
  </si>
  <si>
    <t>INSTRUMENT ORTHOPAEDIC BBTAK METATARSOPHALANGEAL MTP</t>
  </si>
  <si>
    <t>INSTRUMENT ORTHOPAEDIC BBTAK METATARSOPHALANGEAL</t>
  </si>
  <si>
    <t>42296816</t>
  </si>
  <si>
    <t>42296816  Orthopedic surgical instruments</t>
  </si>
  <si>
    <t>BB-TAK MTP | INSTRUMENT ORTHOPAEDIC BB-TAK METATARSOPHALANGEAL</t>
  </si>
  <si>
    <t>7667178</t>
  </si>
  <si>
    <t>35095</t>
  </si>
  <si>
    <t>MDM</t>
  </si>
  <si>
    <t>Instrument, Manual, Surgical, General Use</t>
  </si>
  <si>
    <t>https://api.edirx.com/WorkflowFileUploads/DocumentConsole/3469B6AC-A739-4968-84AB-D34A5264BE90.jpg</t>
  </si>
  <si>
    <t>00888867196735</t>
  </si>
  <si>
    <t>AR1510FD24</t>
  </si>
  <si>
    <t>ARTHREX_AR1510FD24</t>
  </si>
  <si>
    <t>SLEEVE DRILL RATCHET 2.4 MM KNEE ACL/PCL RECONSTRUCTION TRANSTIBIAL FLIPCUTTER II MMD</t>
  </si>
  <si>
    <t>SLEEVE DRILL RATCHET 2.4 MM KNEE ACL/PCL RECONSTRUCTION</t>
  </si>
  <si>
    <t>42295207</t>
  </si>
  <si>
    <t>42295207  Surgical drill guides or sleeves</t>
  </si>
  <si>
    <t>TRANSTIBIAL FLIPCUTTER II DRILL SLEEVE 2.4 MMD KNEE RATCHET ACL/PCL RECONSTRUCTION | SLEEVE, DRILL, RATCHET, 2.4 MM, KNEE, ACL/PCL RECONSTRUCTION</t>
  </si>
  <si>
    <t>2685368</t>
  </si>
  <si>
    <t>https://api.edirx.com/workflowfileuploads/documentconsole/65A77AC1-CE53-40C3-AF38-21B90C2F1719.JPG</t>
  </si>
  <si>
    <t>00888867018297</t>
  </si>
  <si>
    <t>AR1510FL</t>
  </si>
  <si>
    <t>ARTHREX_AR1510FL</t>
  </si>
  <si>
    <t>GUIDE DRILL LEFT FEMORAL FOOTPRINT FOR ACL RECONSTRUCTION</t>
  </si>
  <si>
    <t>FOOTPRINT FEMORAL ACL GUIDE LEFT | GUIDE DRILL LEFT FEMORAL FOOTPRINT FOR ACL RECONSTRUCTION</t>
  </si>
  <si>
    <t>805838</t>
  </si>
  <si>
    <t>https://api.edirx.com/WorkflowFileUploads/DocumentConsole/8347AC76-D974-42D6-9939-748C94F51D37.JPG</t>
  </si>
  <si>
    <t>00888867018334</t>
  </si>
  <si>
    <t>AR1510FR</t>
  </si>
  <si>
    <t>ARTHREX_AR1510FR</t>
  </si>
  <si>
    <t>GUIDE DRILL RIGHT FEMORAL FOOTPRINT FOR ACL RECONSTRUCTION</t>
  </si>
  <si>
    <t>FOOTPRINT FEMORAL ACL GUIDE RIGHT | GUIDE DRILL RIGHT FEMORAL FOOTPRINT FOR ACL RECONSTRUCTION</t>
  </si>
  <si>
    <t>5831303</t>
  </si>
  <si>
    <t>47831</t>
  </si>
  <si>
    <t>https://api.edirx.com/WorkflowFileUploads/DocumentConsole/67288C51-E480-4FD5-A23E-3EA3332EA9E3.jpg</t>
  </si>
  <si>
    <t>00888867196766</t>
  </si>
  <si>
    <t>AR1510FS7</t>
  </si>
  <si>
    <t>ARTHREX_AR1510FS7</t>
  </si>
  <si>
    <t>SLEEVE DRILL RATCHET KNEE STEPPED ACL/PCL RECONSTRUCTION TRANSTIBIAL FLIPCUTTER II</t>
  </si>
  <si>
    <t>SLEEVE DRILL RATCHET KNEE STEPPED ACL/PCL RECONSTRUCTION</t>
  </si>
  <si>
    <t>TRANSTIBIAL FLIPCUTTER II DRILL SLEEVE KNEE RATCHET STEPPED ACL/PCL RECONSTRUCTION | SLEEVE, DRILL, RATCHET, KNEE, STEPPED, ACL/PCL RECONSTRUCTION</t>
  </si>
  <si>
    <t>7222843</t>
  </si>
  <si>
    <t>https://api.edirx.com/workflowfileuploads/documentconsole/9B7197AA-1B6B-4848-B81B-A3649B692584.jpg</t>
  </si>
  <si>
    <t>00888867241947</t>
  </si>
  <si>
    <t>AR1610LG</t>
  </si>
  <si>
    <t>ARTHREX_AR1610LG</t>
  </si>
  <si>
    <t>GUIDE DRILL LOCKING FOR MENISCAL ROOT MARKING HOOK</t>
  </si>
  <si>
    <t>LOCKING GUIDE FOR MENISCAL ROOT MARKING HOOK | GUIDE DRILL LOCKING FOR MENISCAL ROOT MARKING HOOK</t>
  </si>
  <si>
    <t>4935465</t>
  </si>
  <si>
    <t>42595</t>
  </si>
  <si>
    <t>https://api.edirx.com/WorkflowFileUploads/DocumentConsole/7E2B4164-54DC-4BAA-BC8F-6A75B68FAB49.jpg</t>
  </si>
  <si>
    <t>00888867241916</t>
  </si>
  <si>
    <t>AR1610MR</t>
  </si>
  <si>
    <t>ARTHREX_AR1610MR</t>
  </si>
  <si>
    <t>HOOK DRILL MENISCAL ROOT MARKING</t>
  </si>
  <si>
    <t>42295214</t>
  </si>
  <si>
    <t>42295214  Surgical pneumatic or battery or electric saw or drill or pin driver accessories</t>
  </si>
  <si>
    <t>MENISCAL ROOT MARKING HOOK | HOOK DRILL MENISCAL ROOT MARKING</t>
  </si>
  <si>
    <t>876101</t>
  </si>
  <si>
    <t>47457</t>
  </si>
  <si>
    <t>https://api.edirx.com/WorkflowFileUploads/DocumentConsole/23579F97-501B-448B-A547-BC74DB5AF26C.jpg</t>
  </si>
  <si>
    <t>00888867021433</t>
  </si>
  <si>
    <t>AR1807</t>
  </si>
  <si>
    <t>ARTHREX_AR1807</t>
  </si>
  <si>
    <t>OBTURATOR SURGICAL FOR TIBIAL TUNNEL CANNULA REUSABLE</t>
  </si>
  <si>
    <t>REUSABLE OBTURATOR FOR TIBIAL TUNNEL CANNULA | OBTURATOR, SURGICAL, FOR TIBIAL TUNNEL CANNULA, REUSABLE</t>
  </si>
  <si>
    <t>15990073</t>
  </si>
  <si>
    <t>https://api.edirx.com/WorkflowFileUploads/DocumentConsole/79A83397-8DFA-4134-9171-6884D3CF8BB4.jpg</t>
  </si>
  <si>
    <t>00888867316294</t>
  </si>
  <si>
    <t>AR1870058</t>
  </si>
  <si>
    <t>ARTHREX_AR1870058</t>
  </si>
  <si>
    <t>BIT DRILL AO MINI 1.7 MM 1.7MMD</t>
  </si>
  <si>
    <t>BIT DRILL AO MINI 1.7 MM</t>
  </si>
  <si>
    <t>BIT DRILL AO SHAFT 1.7 MM FLUTED NON STERILE DISPOSABLE</t>
  </si>
  <si>
    <t>11134473</t>
  </si>
  <si>
    <t>https://api.edirx.com/WorkflowFileUploads/DocumentConsole/4A94CE02-CADF-4B25-AF63-828710C8BA0E.jpg</t>
  </si>
  <si>
    <t>00888867022256</t>
  </si>
  <si>
    <t>AR1886</t>
  </si>
  <si>
    <t>ARTHREX_AR1886</t>
  </si>
  <si>
    <t>BLOCK SIZING GRAFT 4.512 MM HOLES IN 0.5 INCREMENTS</t>
  </si>
  <si>
    <t>BLOCK SIZING GRAFT 4.512 MM</t>
  </si>
  <si>
    <t>42293004</t>
  </si>
  <si>
    <t>42293004  Surgical sizing instruments or templates</t>
  </si>
  <si>
    <t>GRAFT SIZING BLOCK 4.5-12 MM HOLES IN 0.5 MM INCREMENTS | BLOCK SIZING GRAFT 4.5-12 MM</t>
  </si>
  <si>
    <t>11136760</t>
  </si>
  <si>
    <t>https://api.edirx.com/workflowfileuploads/documentconsole/BF4874E2-37BE-4B87-AC96-36C8FC5BB9C9.jpg</t>
  </si>
  <si>
    <t>00888867284111</t>
  </si>
  <si>
    <t>AR1941DG</t>
  </si>
  <si>
    <t>ARTHREX_AR1941DG</t>
  </si>
  <si>
    <t>DILATOR ENDOSCOPIC KNOTLESS 3.9 MM SLOTTED SPEAR CORKSCREW 3.9MMD</t>
  </si>
  <si>
    <t>DILATOR ENDOSCOPIC KNOTLESS 3.9 MM SLOTTED SPEAR</t>
  </si>
  <si>
    <t>42294909</t>
  </si>
  <si>
    <t>42294909  Endoscopic dilators or inflation devices</t>
  </si>
  <si>
    <t>CORKSCREW DILATOR 3.9MMD KNOTLESS SLOTTED SPEAR | DILATOR, ENDOSCOPIC, KNOTLESS, 3.9 MM, SLOTTED, SPEAR</t>
  </si>
  <si>
    <t>858368</t>
  </si>
  <si>
    <t>33968</t>
  </si>
  <si>
    <t>https://api.edirx.com/workflowfileuploads/documentconsole/C7C068AD-F25D-48CE-9226-33DE2260F180.JPG</t>
  </si>
  <si>
    <t>00888867025745</t>
  </si>
  <si>
    <t>AR1997D</t>
  </si>
  <si>
    <t>ARTHREX_AR1997D</t>
  </si>
  <si>
    <t>SCREWDRIVER SURGICAL CANNULATED SHAFT FOR DELTA BIO INTERFERENCE SCREW TITANIUM</t>
  </si>
  <si>
    <t>42292402</t>
  </si>
  <si>
    <t xml:space="preserve">42292402  Surgical drivers </t>
  </si>
  <si>
    <t>CANNULATED SCREWDRIVER SHAFT FOR DELTA BIO-INTERFERENCE SCREW | SCREWDRIVER, SURGICAL, CANNULATED, SHAFT, FOR DELTA BIO-INTERFERENCE SCREW</t>
  </si>
  <si>
    <t>9490075</t>
  </si>
  <si>
    <t>17507</t>
  </si>
  <si>
    <t>https://api.edirx.com/WorkflowFileUploads/DocumentConsole/CF0D1BD3-5AE0-4F13-89DB-205345533E9E.jpg</t>
  </si>
  <si>
    <t>00888867025844</t>
  </si>
  <si>
    <t>AR1998CT10</t>
  </si>
  <si>
    <t>ARTHREX_AR1998CT10</t>
  </si>
  <si>
    <t>TAP SURGICAL 10 MM QUICK CONNECT BIOCOMPOSITE INTERFERENCE SCREW</t>
  </si>
  <si>
    <t>42292401</t>
  </si>
  <si>
    <t>42292401  Surgical taps</t>
  </si>
  <si>
    <t>TAP BIOCOMPOSITE INTERFERENCE SCREW QUICK CONNECT 10 MM | TAP SURGICAL 10 MM QUICK CONNECT BIOCOMPOSITE INTERFERENCE SCREW</t>
  </si>
  <si>
    <t>38362989</t>
  </si>
  <si>
    <t>62570</t>
  </si>
  <si>
    <t>00888867375574</t>
  </si>
  <si>
    <t>AR32100043</t>
  </si>
  <si>
    <t>ARTHREX_AR32100043</t>
  </si>
  <si>
    <t>SCOPE ENDOSCOPIC NANONEEDLE 125 MM</t>
  </si>
  <si>
    <t>42296339</t>
  </si>
  <si>
    <t>6337522</t>
  </si>
  <si>
    <t>https://api.edirx.com/workflowfileuploads/documentconsole/49D81B62-C3FD-4D53-9815-B49C86F8CEC9.jpg</t>
  </si>
  <si>
    <t>00888867039209</t>
  </si>
  <si>
    <t>AR6420CEX</t>
  </si>
  <si>
    <t>ARTHREX_AR6420CEX</t>
  </si>
  <si>
    <t>BLADE SHAVER EXCALIBUR 4.2 MMX19 CM HIP CURVED FOR TISSUE RESECTION COOLCUT 4.2MMD 19CML</t>
  </si>
  <si>
    <t>BLADE SHAVER EXCALIBUR 4.2 MMX19 CM HIP CURVED FOR TISSUE RESECTION COOLCUT</t>
  </si>
  <si>
    <t>COOLCUT</t>
  </si>
  <si>
    <t>42294957</t>
  </si>
  <si>
    <t>42294957  Endoscopic shaver blades</t>
  </si>
  <si>
    <t>COOLCUT SHAVER BLADE 4.2MMD 19CML HIP EXCALIBUR CURVED FOR TISSUE RESECTION | BLADE, SHAVER, EXCALIBUR, 4.2 MMX19 CM, HIP, CURVED, FOR TISSUE RESECTION, COOLCUT</t>
  </si>
  <si>
    <t>2672078</t>
  </si>
  <si>
    <t>https://api.edirx.com/WorkflowFileUploads/DocumentConsole/E20B7DDB-B49F-44BF-AF7E-8CA2F1AFAC84.jpg</t>
  </si>
  <si>
    <t>00888867040700</t>
  </si>
  <si>
    <t>AR6592M</t>
  </si>
  <si>
    <t>ARTHREX_AR6592M</t>
  </si>
  <si>
    <t>GUIDE MEASURING SELECTION PASSPORT</t>
  </si>
  <si>
    <t>PASSPORT</t>
  </si>
  <si>
    <t>42293002</t>
  </si>
  <si>
    <t>42293002  Surgical measuring gauges or rods or depth stops</t>
  </si>
  <si>
    <t>PASSPORT MEASURING GUIDE | GUIDE, MEASURING, SELECTION, PASSPORT</t>
  </si>
  <si>
    <t>876205</t>
  </si>
  <si>
    <t>61671</t>
  </si>
  <si>
    <t>HTN</t>
  </si>
  <si>
    <t>Washer, Bolt Nut</t>
  </si>
  <si>
    <t>https://api.edirx.com/WorkflowFileUploads/DocumentConsole/4FA71078-1095-4685-964B-ADFB9A7D8734.jpg</t>
  </si>
  <si>
    <t>00888867118607</t>
  </si>
  <si>
    <t>AR700018T</t>
  </si>
  <si>
    <t>ARTHREX_AR700018T</t>
  </si>
  <si>
    <t>WASHER SUTURE 2 CURVE NEEDLE ARTHROSCOPY TITANIUM ARTHREX WITH #2 FIBERWIRE AND CURVED</t>
  </si>
  <si>
    <t>WASHER SUTURE 2 CURVE NEEDLE SUTURE ARTHROSCOPY TITANIUM</t>
  </si>
  <si>
    <t>42312207</t>
  </si>
  <si>
    <t>42312207  Suture removal kits or trays or packs or sets</t>
  </si>
  <si>
    <t>ARTHREX SUTURE WASHER TITANIUM WITH #2 FIBERWIRE AND CURVED NEEDLE | WASHER SUTURE 2 CURVE NEEDLE SUTURE ARTHROSCOPY TITANIUM</t>
  </si>
  <si>
    <t>32246341</t>
  </si>
  <si>
    <t>13907</t>
  </si>
  <si>
    <t>GAT</t>
  </si>
  <si>
    <t>Suture, Nonabsorbable, Synthetic, Polyethylene</t>
  </si>
  <si>
    <t>00888867341593</t>
  </si>
  <si>
    <t>AR7506T</t>
  </si>
  <si>
    <t>ARTHREX_AR7506T</t>
  </si>
  <si>
    <t>SUTURE NONABSORBABLE BRAIDED 1.3 MMX40 IN 36.6 MM 1/2 CIRCLE TAPERED POINT NEEDLE XPATTERN 2 EACH IN STRAND BLACK WHITE BLUE SUTURETAPE</t>
  </si>
  <si>
    <t>SUTURETAPE</t>
  </si>
  <si>
    <t>42312201</t>
  </si>
  <si>
    <t>42312201  Sutures</t>
  </si>
  <si>
    <t>SUTURETAPE X-PATTERN 1.3 MM TWO EACH 40 IN STRANDS (1 WHITE/BLUE 1 WHITE/BLACK) SUTURE NONABSORBABLE 2 40 INX1.3 MM X PATTERN BLACK/WHITE SUTURETAPE</t>
  </si>
  <si>
    <t>11786126</t>
  </si>
  <si>
    <t>58752</t>
  </si>
  <si>
    <t>https://api.edirx.com/workflowfileuploads/documentconsole/2B3BEAA3-B9A0-41B1-A8FC-DE06A52F1DA0.jpg</t>
  </si>
  <si>
    <t>00888867300460</t>
  </si>
  <si>
    <t>AR7905</t>
  </si>
  <si>
    <t>ARTHREX_AR7905</t>
  </si>
  <si>
    <t>CANNULA ENDOSCOPIC ANTERIOR FOR MENISCUS REPAIR ZONENAVIGATOR</t>
  </si>
  <si>
    <t>ZONENAVIGATOR</t>
  </si>
  <si>
    <t>ZONENAVIGATOR CANNULA ANTERIOR FOR MENISCUS REPAIR | CANNULA ENDOSCOPIC ANTERIOR FOR MENISCUS REPAIR ZONENAVIGATOR</t>
  </si>
  <si>
    <t>11786128</t>
  </si>
  <si>
    <t>https://api.edirx.com/WorkflowFileUploads/DocumentConsole/7042F5BD-C610-4091-AA5E-17182966BB7A.jpg</t>
  </si>
  <si>
    <t>00888867300477</t>
  </si>
  <si>
    <t>AR7910L</t>
  </si>
  <si>
    <t>ARTHREX_AR7910L</t>
  </si>
  <si>
    <t>CANNULA ENDOSCOPIC LEFT POSTERIOR MIDDLE FOR MENISCUS REPAIR ZONENAVIGATOR</t>
  </si>
  <si>
    <t>ZONENAVIGATOR CANNULA LEFT POSTERIOR MIDDLE FOR MENISCUS REPAIR | CANNULA ENDOSCOPIC LEFT POSTERIOR MIDDLE FOR MENISCUS REPAIR ZONENAVIGATOR</t>
  </si>
  <si>
    <t>10657065</t>
  </si>
  <si>
    <t>GFA</t>
  </si>
  <si>
    <t>Blade, Saw, General &amp; Plastic Surgery, Surgical</t>
  </si>
  <si>
    <t>https://api.edirx.com/WorkflowFileUploads/DocumentConsole/9CC09C07-E154-4335-8F89-08B721F9F6BB.jpg</t>
  </si>
  <si>
    <t>00888867043923</t>
  </si>
  <si>
    <t>AR8500TD</t>
  </si>
  <si>
    <t>ARTHREX_AR8500TD</t>
  </si>
  <si>
    <t>SHAVER SURGICAL 5 MMX13 CM TORPEDO 5.0 MM X 13</t>
  </si>
  <si>
    <t>SHAVER SURGICAL 5 MMX13 CM</t>
  </si>
  <si>
    <t>42295205</t>
  </si>
  <si>
    <t>42295205  Surgical shaver equipment or handpieces</t>
  </si>
  <si>
    <t>TORPEDO 5.0 MM X 13 CM | SHAVER, SURGICAL, 5 MMX13 CM</t>
  </si>
  <si>
    <t>9500376</t>
  </si>
  <si>
    <t>12696</t>
  </si>
  <si>
    <t>https://api.edirx.com/WorkflowFileUploads/DocumentConsole/EB70211F-6F62-4BDF-84CE-2A14463A5AD4.jpg</t>
  </si>
  <si>
    <t>00888867130173</t>
  </si>
  <si>
    <t>AR891622</t>
  </si>
  <si>
    <t>ARTHREX_AR891622</t>
  </si>
  <si>
    <t>SCREWDRIVER SURGICAL HEXALOBE T8 SOLID FOR WRIST PLATING SYSTEM</t>
  </si>
  <si>
    <t>HEXALOBE SCREWDRIVER T8 SOLID FOR WRIST PLATING SYSTEM | SCREWDRIVER SURGICAL HEXALOBE T8 SOLID FOR WRIST PLATING SYSTEM</t>
  </si>
  <si>
    <t>8099069</t>
  </si>
  <si>
    <t>00888867264946</t>
  </si>
  <si>
    <t>AR891628</t>
  </si>
  <si>
    <t>ARTHREX_AR891628</t>
  </si>
  <si>
    <t>BIT DRILL SHORT 1.7 MM NON STERILE LATEX DISPOSABLE</t>
  </si>
  <si>
    <t>DRILL BIT 1.7MMD SHORT | BIT, DRILL, SHORT, 1.7 MM</t>
  </si>
  <si>
    <t>2671738</t>
  </si>
  <si>
    <t>https://api.edirx.com/workflowfileuploads/documentconsole/1EFAD755-EA53-4397-876B-4C583C6CA6C3.jpg</t>
  </si>
  <si>
    <t>00888867053045</t>
  </si>
  <si>
    <t>AR8944DH</t>
  </si>
  <si>
    <t>ARTHREX_AR8944DH</t>
  </si>
  <si>
    <t>DRIVER SURGICAL HEXALOBE T10 3.5 MM QUICK CONNECT SHAFT FOR FULLY THREADED SCREW</t>
  </si>
  <si>
    <t>T10 DRIVER SOLID | DRIVER, SURGICAL, HEXALOBE, T10, SOLID</t>
  </si>
  <si>
    <t>7225633</t>
  </si>
  <si>
    <t>47858</t>
  </si>
  <si>
    <t>GFF</t>
  </si>
  <si>
    <t>Bur, Surgical, General &amp; Plastic Surgery</t>
  </si>
  <si>
    <t>https://api.edirx.com/WorkflowFileUploads/DocumentConsole/EA3223A5-DD9A-44E6-A218-618E4A26E374.jpg</t>
  </si>
  <si>
    <t>00888867196889</t>
  </si>
  <si>
    <t>AR8963TL01</t>
  </si>
  <si>
    <t>ARTHREX_AR8963TL01</t>
  </si>
  <si>
    <t>ATTACHMENT TORQUE LIMITING 1.5 NM QC</t>
  </si>
  <si>
    <t>15990101</t>
  </si>
  <si>
    <t>https://api.edirx.com/workflowfileuploads/documentconsole/A136E723-2801-4940-AA44-681BD2AA91B8.jpg</t>
  </si>
  <si>
    <t>00888867309869</t>
  </si>
  <si>
    <t>AR897030L</t>
  </si>
  <si>
    <t>ARTHREX_AR897030L</t>
  </si>
  <si>
    <t>BIT DRILL CALIBRATED LONG 3 MM</t>
  </si>
  <si>
    <t>35972348</t>
  </si>
  <si>
    <t>MISCVIP5D</t>
  </si>
  <si>
    <t>ARTHREX_MISCVIP5D</t>
  </si>
  <si>
    <t>POSITIONER IMPLANT 5D CAD VIRTUAL SURIGACL PLANNER  POSITIONING SYSTEM</t>
  </si>
  <si>
    <t>POSITIONER IMPLANT 5D CAD VIRTUAL</t>
  </si>
  <si>
    <t>42293406</t>
  </si>
  <si>
    <t>42293406  Surgical implant positioners and holders</t>
  </si>
  <si>
    <t>5D CAD SURIGACL PLANNER - VIRTUAL IMPLANT POSITIONING SYSTEM | POSITIONER IMPLANT 5D CAD VIRTUAL</t>
  </si>
  <si>
    <t>1579671</t>
  </si>
  <si>
    <t>https://api.edirx.com/workflowfileuploads/documentconsole/387AF373-F6B7-4E43-8941-C73EBB7B4DF8.jpg</t>
  </si>
  <si>
    <t>ARTHROCARE</t>
  </si>
  <si>
    <t>RR550</t>
  </si>
  <si>
    <t>ARTHROCARE_RR550</t>
  </si>
  <si>
    <t>DEVICE EPISTAXIS INFLATABLE 5.5 CM UNILATERAL WITHOUT AIRWAY HYDROCOLLOID FABRIC RAPID RHINO TAMPONADE DEVICES 5.5CM</t>
  </si>
  <si>
    <t>DEVICE EPISTAXIS INFLATABLE 5.5 CM UNILATERAL WITHOUT AIRWAY HYDROCOLLOID FABRIC RAPID RHINO</t>
  </si>
  <si>
    <t>RAPID RHINO</t>
  </si>
  <si>
    <t>42143503</t>
  </si>
  <si>
    <t>42143503  Nasal bleeding control devices or balloons</t>
  </si>
  <si>
    <t>RAPID RHINO INFLATABLE TAMPONADE DEVICES 5.5CM INFLATABLE UNILATERAL WITHOUT AIRWAY | DEVICE EPISTAXIS INFLATABLE 5.5 CM UNILATERAL WITHOUT AIRWAY HYDROCOLLOID FABRIC RAPID RHINO</t>
  </si>
  <si>
    <t>3279127</t>
  </si>
  <si>
    <t>https://api.edirx.com/workflowfileuploads/documentconsole/EBF17645-F599-40E2-9F01-2B19D5D8BF12.jpg</t>
  </si>
  <si>
    <t>RR750</t>
  </si>
  <si>
    <t>ARTHROCARE_RR750</t>
  </si>
  <si>
    <t>DEVICE EPISTAXIS INFLATABLE 7.5 CM UNILATERAL WITHOUT AIRWAY HYDROCOLLOID FABRIC RAPID RHINO TAMPONADE DEVICES 7.5CM</t>
  </si>
  <si>
    <t>DEVICE EPISTAXIS INFLATABLE 7.5 CM UNILATERAL WITHOUT AIRWAY HYDROCOLLOID FABRIC RAPID RHINO</t>
  </si>
  <si>
    <t>RAPID RHINO INFLATABLE TAMPONADE DEVICES 7.5CM INFLATABLE UNILATERAL WITHOUT AIRWAY | DEVICE EPISTAXIS INFLATABLE 7.5 CM UNILATERAL WITHOUT AIRWAY HYDROCOLLOID FABRIC RAPID RHINO</t>
  </si>
  <si>
    <t>8840934</t>
  </si>
  <si>
    <t>38835</t>
  </si>
  <si>
    <t>MNL</t>
  </si>
  <si>
    <t>Accessories, Cleaning Brushes, For Endoscope</t>
  </si>
  <si>
    <t>https://api.edirx.com/WorkflowFileUploads/DocumentConsole/EF421512-EE7C-4466-AB8B-707CCE19B7D7.jpg</t>
  </si>
  <si>
    <t>00840113206889</t>
  </si>
  <si>
    <t>ASPEN SURGICAL</t>
  </si>
  <si>
    <t>243014PBX</t>
  </si>
  <si>
    <t>ASPENSURGICAL</t>
  </si>
  <si>
    <t>ASPEN</t>
  </si>
  <si>
    <t>ASPEN_243014PBX</t>
  </si>
  <si>
    <t>BRUSH INSTRUMENT CLEANING DOUBLE ENDED NYLON STERILE LATEXFREE</t>
  </si>
  <si>
    <t>BRUSH INSTRUMENT CLEANING DOUBLE ENDED NYLON NON STERILE LATEX-FREE</t>
  </si>
  <si>
    <t>SAFECLEAN</t>
  </si>
  <si>
    <t>42295427</t>
  </si>
  <si>
    <t>42295427  Surgical instrument brushes or instrument stylets or instrument wipes</t>
  </si>
  <si>
    <t>BRUSH INSTRUMENT CLEANING DOUBLE ENDED NYLON STERILE LATEX-FREE</t>
  </si>
  <si>
    <t>2253123</t>
  </si>
  <si>
    <t>37445</t>
  </si>
  <si>
    <t>GES</t>
  </si>
  <si>
    <t>Blade, Scalpel</t>
  </si>
  <si>
    <t>https://api.edirx.com/workflowfileuploads/documentconsole/7AB56D1C-C932-4591-AE35-B22D33927AB0.jpg</t>
  </si>
  <si>
    <t>00840113204021</t>
  </si>
  <si>
    <t>371154</t>
  </si>
  <si>
    <t>ASPEN_371154</t>
  </si>
  <si>
    <t>BLADE SURGICAL SHARP 20 RIB BACK DESIGN LOCKING HANDLE SUPERIOR CUT FOR TISSUE SEPARATION CARBON STEEL STERILE BARDPARKER SAFETYLOCK LATEXFREE DISPOSABLE</t>
  </si>
  <si>
    <t>BARDPARKER SAFETYLOCK</t>
  </si>
  <si>
    <t>SAFETYLOCK BARD-PARKER BLADE SIZE 20 CARBON STEEL RIB-BACK DESIGN CONVENTIONAL HANDLE REUSABLE STERILE | BLADE, SURGICAL, 20, RIB BACK DESIGN, CONVENTIONAL HANDLE, CARBON STEEL, STERILE, BARD-PARKER, SAFETYLOCK, REUSABLE</t>
  </si>
  <si>
    <t>3951044</t>
  </si>
  <si>
    <t>https://api.edirx.com/workflowfileuploads/documentconsole/DE7EA510-B759-493E-8137-43085817C106.jpg</t>
  </si>
  <si>
    <t>00840113203055</t>
  </si>
  <si>
    <t>373910</t>
  </si>
  <si>
    <t>ASPEN_373910</t>
  </si>
  <si>
    <t>BLADE SURGICAL SAFETY 10 PROTECTED STAINLESS STEEL STERILE LATEXFREE DISPOSABLE BARD PARKER SS BLADES SIZE</t>
  </si>
  <si>
    <t>BLADE SURGICAL SAFETY 10 PROTECTED STAINLESS STEEL STERILE LATEXFREE DISPOSABLE</t>
  </si>
  <si>
    <t>BARD PARKER PROTECTED SS BLADES SIZE 10 SAFETY BLADE SURGICAL SAFETY 10 PROTECTED STAINLESS STEEL STERILE LATEX-FREE DISPOSABLE</t>
  </si>
  <si>
    <t>2254530</t>
  </si>
  <si>
    <t>https://api.edirx.com/WorkflowFileUploads/DocumentConsole/ED474925-ACF1-4E2F-BF39-45B584A666A5.jpg</t>
  </si>
  <si>
    <t>00840113203116</t>
  </si>
  <si>
    <t>373915</t>
  </si>
  <si>
    <t>ASPEN_373915</t>
  </si>
  <si>
    <t>BLADE SURGICAL SAFETY 15 PROTECTED STAINLESS STEEL STERILE LATEXFREE DISPOSABLE BARD PARKER SS BLADES SIZE</t>
  </si>
  <si>
    <t>BLADE SURGICAL SAFETY 15 PROTECTED STAINLESS STEEL STERILE LATEXFREE DISPOSABLE</t>
  </si>
  <si>
    <t>BARD PARKER PROTECTED SS BLADES SIZE 15 SAFETY BLADE SURGICAL SAFETY 15 PROTECTED STAINLESS STEEL STERILE LATEX-FREE DISPOSABLE</t>
  </si>
  <si>
    <t>5022473</t>
  </si>
  <si>
    <t>AUDIT MICROCONTROLS</t>
  </si>
  <si>
    <t>K729M5</t>
  </si>
  <si>
    <t>AUDITMICROCONTROLS</t>
  </si>
  <si>
    <t>AUDIT MICRO</t>
  </si>
  <si>
    <t>AUDIT MICRO_K729M5</t>
  </si>
  <si>
    <t>CONTROL CHEMISTRY VITAMIN D 2 ML 5 LEVEL LINEARITY LQ</t>
  </si>
  <si>
    <t>CONTROL CHEM VIT D 2 ML 5 LEVEL LIN LQ</t>
  </si>
  <si>
    <t>41116122</t>
  </si>
  <si>
    <t>41116122  Hematology quality controls or calibrators or standards</t>
  </si>
  <si>
    <t>34242502</t>
  </si>
  <si>
    <t>https://www.auditmicro.com/media/catalog/product/cache/1/image/9df78eab33525d08d6e5fb8d27136e95/d/s/dsc_0021_edited_website_2_5.jpg</t>
  </si>
  <si>
    <t>K841M5</t>
  </si>
  <si>
    <t>AUDIT MICRO_K841M5</t>
  </si>
  <si>
    <t>CONTROL IMMUNOLOGY PROCALCITONIN 1 ML LINEARITY SET UNASSAY MICROCV AUDIT MICROCONTROLS SETS ASSAYED CALIBRATION VERIFICATION WITH BOVINE BASED SERUM ALBUMIN SOLUTIONS 5X1ML</t>
  </si>
  <si>
    <t>CONTROL IMMUNOLOGY PROCALCITONIN 1 ML LINEARITY SET UNASSAY MICROCV</t>
  </si>
  <si>
    <t>MICROCV</t>
  </si>
  <si>
    <t>41116128</t>
  </si>
  <si>
    <t>41116128  Immunology or serology quality controls or calibrators or standards</t>
  </si>
  <si>
    <t>AUDIT MICROCONTROLS MICROCV PROCALCITONIN SETS ASSAYED CALIBRATION VERIFICATION SET WITH BOVINE BASED SERUM ALBUMIN SOLUTIONS 5 X 1ML | CONTROL IMMUNOLOGY PROCALCITONIN 1 ML LINEARITY SET UNASSAY MICROCV</t>
  </si>
  <si>
    <t>12058362</t>
  </si>
  <si>
    <t>GXI</t>
  </si>
  <si>
    <t>Probe, Radiofrequency Lesion</t>
  </si>
  <si>
    <t>(1/EA)(10/CA)</t>
  </si>
  <si>
    <t>https://www.westnetmed.com/api/products/ProductImage/AVAN/PMF16-100-10CS/320/image.png</t>
  </si>
  <si>
    <t>00193493124770</t>
  </si>
  <si>
    <t>AVANOS MEDICAL</t>
  </si>
  <si>
    <t>PMF1610010CS</t>
  </si>
  <si>
    <t>AVANOSMEDICAL</t>
  </si>
  <si>
    <t>AVANOS</t>
  </si>
  <si>
    <t>AVANOS_PMF1610010CS</t>
  </si>
  <si>
    <t>CANNULA RADIOFREQUENCY CURVED 16 GAX100 MM 10 SHARP ACTIVE TIP RADIOPAQUE GA 100MM 10MM CANNULAE</t>
  </si>
  <si>
    <t>CANNULA RADIOFREQUENCY CURVED 16 GAX100 MM 10 MM SHARP ACTIVE TIP RADIOPAQUE</t>
  </si>
  <si>
    <t>HALYARD</t>
  </si>
  <si>
    <t>42295143</t>
  </si>
  <si>
    <t>42295143  Electrosurgical or electrocautery accessories or attachments</t>
  </si>
  <si>
    <t>16 GA 100MM 10MM ACTIVE TIP RADIOPAQUE CURVED SHARP CANNULAE | CANNULA RADIOFREQUENCY CURVED 16 GAX100 MM 10 MM SHARP ACTIVE TIP RADIOPAQUE</t>
  </si>
  <si>
    <t>12058363</t>
  </si>
  <si>
    <t>(1/EA)(20/CA)</t>
  </si>
  <si>
    <t>https://www.westnetmed.com/api/products/ProductImage/AVAN/PMF16-145-10CS/300/image.png</t>
  </si>
  <si>
    <t>00193493124800</t>
  </si>
  <si>
    <t>PMF1614510CS</t>
  </si>
  <si>
    <t>AVANOS_PMF1614510CS</t>
  </si>
  <si>
    <t>CANNULA RADIOFREQUENCY CURVED 16 GAX145 MM 10 SHARP ACTIVE TIP RADIOPAQUE RF</t>
  </si>
  <si>
    <t>CANNULA RADIOFREQUENCY CURVED 16 GAX145 MM 10 MM SHARP ACTIVE TIP RADIOPAQUE</t>
  </si>
  <si>
    <t>CURVED SHARP RF CANNULA | CANNULA RADIOFREQUENCY CURVED 16 GAX145 MM 10 MM SHARP ACTIVE TIP RADIOPAQUE</t>
  </si>
  <si>
    <t>38931400</t>
  </si>
  <si>
    <t>SUN MEDICAL</t>
  </si>
  <si>
    <t>5527204</t>
  </si>
  <si>
    <t>SUNMEDICAL</t>
  </si>
  <si>
    <t>AZIMUTH</t>
  </si>
  <si>
    <t>AZIMUTH_5527204</t>
  </si>
  <si>
    <t>BLADE LARYN FIBER OPTIC GMAC SZ4</t>
  </si>
  <si>
    <t>42272018</t>
  </si>
  <si>
    <t>42272018  Intubation laryngoscope accessories</t>
  </si>
  <si>
    <t>BLADE LARYNGOSCOPE MACINTOSH 4 LARGE ADULT 155X20 MM FIBEROPTIC GERMAN PROFILE STAINLESS STEEL GREENLINE LATEX-FREE FIBRE OPTIC</t>
  </si>
  <si>
    <t>34448496</t>
  </si>
  <si>
    <t>https://api.edirx.com/workflowfileuploads/documentconsole/8B2A740C-5F25-415C-8D1C-EE3060517DB4.jpg</t>
  </si>
  <si>
    <t>9021270</t>
  </si>
  <si>
    <t>AZIMUTH_9021270</t>
  </si>
  <si>
    <t>INTRODUCER TUBE COUDE TIP ADULT 15 FRX70 CM 611 MM POLYETHYLENE STERILE LATEXFREE DISPOSABLE</t>
  </si>
  <si>
    <t>42272006</t>
  </si>
  <si>
    <t>42272006  Introducers</t>
  </si>
  <si>
    <t>ADULT COUDE TIP | INTRODUCER TUBE COUDE TIP ADULT 15 FRX70 CM 6-11 MM POLYETHYLENE STERILE LATEX-FREE DISPOSABLE</t>
  </si>
  <si>
    <t>494797</t>
  </si>
  <si>
    <t>47201</t>
  </si>
  <si>
    <t>(1/EA)(6/CA)</t>
  </si>
  <si>
    <t>https://api.edirx.com/workflowfileuploads/documentconsole/C9537F97-BC3B-49DC-AECF-7B09B32C18FE.jpg</t>
  </si>
  <si>
    <t>CR BARD</t>
  </si>
  <si>
    <t>1010010</t>
  </si>
  <si>
    <t>CRBARD</t>
  </si>
  <si>
    <t>BARD</t>
  </si>
  <si>
    <t>BARD_1010010</t>
  </si>
  <si>
    <t>COLLAGEN HEMOSTATIC 0.5 GL MICROFIBRILLAR AVITENE HEMOSTAT 0.5GM</t>
  </si>
  <si>
    <t>COLLAGEN HEMOSTATIC 0.5 GL MICROFIBRILLAR AVITENE</t>
  </si>
  <si>
    <t>AVITENE FLOUR</t>
  </si>
  <si>
    <t>42311607</t>
  </si>
  <si>
    <t>42311607  Surgical hemostatic agents</t>
  </si>
  <si>
    <t>AVITENE MICROFIBRILLAR COLLAGEN HEMOSTAT 0.5GM | COLLAGEN HEMOSTATIC 0.5 GL MICROFIBRILLAR AVITENE</t>
  </si>
  <si>
    <t>10894910</t>
  </si>
  <si>
    <t>LMF</t>
  </si>
  <si>
    <t>Agent, Absorbable Hemostatic, Collagen Based</t>
  </si>
  <si>
    <t>https://api.edirx.com/WorkflowFileUploads/DocumentConsole/63E492A9-79F6-445A-9463-C9D0A5D7417F.jpg</t>
  </si>
  <si>
    <t>00801741010453</t>
  </si>
  <si>
    <t>DAVOL</t>
  </si>
  <si>
    <t>1010080</t>
  </si>
  <si>
    <t>BARD_1010080</t>
  </si>
  <si>
    <t>SHEET HEMOSTATIC MICROFIBRILLAR AVITENE FLOUR</t>
  </si>
  <si>
    <t>AVITENE MICROFIBRILLAR COLLAGEN HEMOSTAT SHEET 3.5 X 3.5CM | SHEET HEMOSTATIC MICROFIBRILLAR COLLAGEN 3.5 CMX3.5 CM AVITENE</t>
  </si>
  <si>
    <t>34226513</t>
  </si>
  <si>
    <t>FFH</t>
  </si>
  <si>
    <t>Collector, Urine, Pediatric, For Indwelling Catheter</t>
  </si>
  <si>
    <t>(1/EA)(25/BX)(4/CA)</t>
  </si>
  <si>
    <t>https://api.edirx.com/workflowfileuploads/documentconsole/413BE6F7-A602-4CAF-A4B6-F16680872222.jpg</t>
  </si>
  <si>
    <t>00801741045820</t>
  </si>
  <si>
    <t>35380</t>
  </si>
  <si>
    <t>BARD_35380</t>
  </si>
  <si>
    <t>URINE SPECIMEN KIT FEMALE RIGID PVC CATHETER GLOVE SWAB LABEL LUBRICANT NO TOWEL STERILE LATEX DISPOSABLE KITS GLOVES SWABS</t>
  </si>
  <si>
    <t>URINE SPECIMEN KIT FEMALE RIGID PVC CATHETER GLOVE SWAB LABEL LUBRICANT NO TOWEL STERILE LATEX DISPOSABLE</t>
  </si>
  <si>
    <t>41116136</t>
  </si>
  <si>
    <t>42142715  Urinary catheterization kits</t>
  </si>
  <si>
    <t>URINE SPECIMEN KITS FEMALE RIGID PVC CATHETER GLOVES SWABS LABEL LUBRICANT NO TOWEL 8FR LATEX FREE | URINE SPECIMEN KIT 8 FR FEMALE RIGID PVC CATHETER GLOVE SWAB LABEL LUBRICANT WITHOUT TOWEL CLOSED SYSTEM LUBRICANT STERILE LATEX-FREE DISPOSABLE</t>
  </si>
  <si>
    <t>2497489</t>
  </si>
  <si>
    <t>https://api.edirx.com/workflowfileuploads/documentconsole/A57A3F9D-56CE-424E-9ABE-B9235DDBC40E.jpg</t>
  </si>
  <si>
    <t>740041</t>
  </si>
  <si>
    <t>BARD_740041</t>
  </si>
  <si>
    <t>DRESSING ADHESIVE 4X4 IN STERILE VIGILON STRL</t>
  </si>
  <si>
    <t>DRESSING ADHESIVE 4X4 IN STERILE VIGILON</t>
  </si>
  <si>
    <t>VIGILON</t>
  </si>
  <si>
    <t>12352203</t>
  </si>
  <si>
    <t>DRESSING VIGILON 4X4 STRL | DRESSING ADHESIVE 4X4 IN STERILE VIGILON</t>
  </si>
  <si>
    <t>662218</t>
  </si>
  <si>
    <t>35390</t>
  </si>
  <si>
    <t>KYZ</t>
  </si>
  <si>
    <t>Syringe, Irrigating (Non Dental)</t>
  </si>
  <si>
    <t>https://api.edirx.com/workflowfileuploads/documentconsole/8448FAAE-A807-4D39-AAF4-6BE00BF4EDFC.jpg</t>
  </si>
  <si>
    <t>00801741051050</t>
  </si>
  <si>
    <t>750101</t>
  </si>
  <si>
    <t>BARD_750101</t>
  </si>
  <si>
    <t>BULB IRRIGATION 50 CC SYRINGE GRADUATED FLASK PACKAGED IN BASIN CSR OVERWRAP</t>
  </si>
  <si>
    <t>BULB IRRIGATION 50 CC SYRINGE GRADUATED FLASK</t>
  </si>
  <si>
    <t>A4320</t>
  </si>
  <si>
    <t>42293527</t>
  </si>
  <si>
    <t>42293527  Surgical irrigation set accessories</t>
  </si>
  <si>
    <t>IRRIGATION BULB SYRINGE GRADUATED FLASK PACKAGED IN BASIN CSR OVERWRAP | BULB IRRIGATION 50 CC SYRINGE GRADUATED FLASK</t>
  </si>
  <si>
    <t>10487085</t>
  </si>
  <si>
    <t>32031</t>
  </si>
  <si>
    <t>EZC</t>
  </si>
  <si>
    <t>Catheter, Coude</t>
  </si>
  <si>
    <t>https://api.edirx.com/workflowfileuploads/documentconsole/E72458B6-AEBD-4EFE-8F5B-4E6DD74F304F.jpg</t>
  </si>
  <si>
    <t>00801741024078</t>
  </si>
  <si>
    <t>898314</t>
  </si>
  <si>
    <t>BARD_898314</t>
  </si>
  <si>
    <t>CATHETERIZATION TRAY 14 FR DRAINAGE BAG ANTIREFLUX CHAMBER LUBRICATH LATEX FOLEY TRAYS 14FR</t>
  </si>
  <si>
    <t>CATHETERIZATION TRAY 14 FR DRAINAGE BAG ANTIREFLUX CHAMBER LUBRICATH LATEX</t>
  </si>
  <si>
    <t>LUBRICATH</t>
  </si>
  <si>
    <t>42142715</t>
  </si>
  <si>
    <t>FOLEY TRAYS LUBRICATH DRAINAGE BAG ANTI-REFLUX CHAMBER 14FR | CATHETERIZATION TRAY 14 FR DRAINAGE BAG ANTI-REFLUX CHAMBER LUBRICATH LATEX</t>
  </si>
  <si>
    <t>843842</t>
  </si>
  <si>
    <t>MJC</t>
  </si>
  <si>
    <t>Catheter, Urological (Antimicrobial) And Accessories</t>
  </si>
  <si>
    <t>https://api.edirx.com/workflowfileuploads/documentconsole/472D8973-66EA-4B60-BC0E-85265E3531DF.jpeg</t>
  </si>
  <si>
    <t>00801741073731</t>
  </si>
  <si>
    <t>A300316A</t>
  </si>
  <si>
    <t>BARD_A300316A</t>
  </si>
  <si>
    <t>CATHETERIZATION TRAY 16 FR DRAINAGE BAG STABILIZATION DEVICE SURESTEP BARDEX IC COMPLETE CARE STATLOCK LATEX I.C. 16FR</t>
  </si>
  <si>
    <t>CATHETERIZATION TRAY 16 FR DRAINAGE BAG STABILIZATION DEVICE SURESTEP BARDEX IC COMPLETE CARE STATLOCK LATEX</t>
  </si>
  <si>
    <t>SURESTEP BARDEX IC COMPLETE CARE STATLOCK</t>
  </si>
  <si>
    <t>SURESTEP TRAY BARDEX I.C. COMPLETE CARE DRAINAGE BAG STATLOCK STABILIZATION DEVICE 16FR | CATHETERIZATION TRAY 16 FR DRAINAGE BAG STABILIZATION DEVICE SURESTEP BARDEX IC COMPLETE CARE STATLOCK LATEX</t>
  </si>
  <si>
    <t>776377</t>
  </si>
  <si>
    <t>https://api.edirx.com/workflowfileuploads/documentconsole/EEE5FDD0-F250-4537-8D2F-231B8C4BBFFF.jpeg</t>
  </si>
  <si>
    <t>00801741073748</t>
  </si>
  <si>
    <t>A300318A</t>
  </si>
  <si>
    <t>BARD_A300318A</t>
  </si>
  <si>
    <t>CATHETERIZATION TRAY 18 FR DRAINAGE BAG STABILIZATION DEVICE SURESTEP BARDEX IC COMPLETE CARE STATLOCK LATEX I.C. 18FR</t>
  </si>
  <si>
    <t>CATHETERIZATION TRAY 18 FR DRAINAGE BAG STABILIZATION DEVICE SURESTEP BARDEX IC COMPLETE CARE STATLOCK LATEX</t>
  </si>
  <si>
    <t>SURESTEP TRAY BARDEX I.C. COMPLETE CARE DRAINAGE BAG STATLOCK STABILIZATION DEVICE 18FR | CATHETERIZATION TRAY 18 FR DRAINAGE BAG STABILIZATION DEVICE SURESTEP BARDEX IC COMPLETE CARE STATLOCK LATEX</t>
  </si>
  <si>
    <t>262408</t>
  </si>
  <si>
    <t>64326</t>
  </si>
  <si>
    <t>KNW</t>
  </si>
  <si>
    <t>Instrument, Biopsy</t>
  </si>
  <si>
    <t>https://api.edirx.com/WorkflowFileUploads/DocumentConsole/71E8B2E2-1A15-4A8E-A6C8-47F90130D04D.jpg</t>
  </si>
  <si>
    <t>00801741083945</t>
  </si>
  <si>
    <t>MG1522</t>
  </si>
  <si>
    <t>BARD_MG1522</t>
  </si>
  <si>
    <t>NEEDLE BIOPSY DUAL SPRING SMALL ASPIRATION ONE HAND ACTIVATION FOR CORE SAMPLE MAGNUM REUSABLE</t>
  </si>
  <si>
    <t>NEEDLE BX 2 SPRING SM ASPIR 1 HND ACTIVATION COR SAMPLE MAG</t>
  </si>
  <si>
    <t>BARD MAGNUM</t>
  </si>
  <si>
    <t>42142504</t>
  </si>
  <si>
    <t>42142504  Biopsy needles</t>
  </si>
  <si>
    <t>1202113</t>
  </si>
  <si>
    <t>58990</t>
  </si>
  <si>
    <t>(1/EA)(5/CA)</t>
  </si>
  <si>
    <t>https://api.edirx.com/WorkflowFileUploads/DocumentConsole/F165190E-AE6D-485D-B2C7-70C585C896DF.jpg</t>
  </si>
  <si>
    <t>00801741097263</t>
  </si>
  <si>
    <t>MQK1210</t>
  </si>
  <si>
    <t>BARD_MQK1210</t>
  </si>
  <si>
    <t>BIOPSY DEVICE KIT COAXIAL 12 GAX10 CM COMPATIBLE STERILE MARQUEE LATEXFREE DISPOSABLE MARQUEE CORE INSTRUMENT  12G X 10CM</t>
  </si>
  <si>
    <t>BIOPSY DEVICE KIT COAXIAL 12 GAX10 CM COMPATIBLE STERILE MARQUEE LATEXFREE DISPOSABLE</t>
  </si>
  <si>
    <t>BARD MARQUEE</t>
  </si>
  <si>
    <t>42142543</t>
  </si>
  <si>
    <t>42142543  Biopsy aspirator product accessories</t>
  </si>
  <si>
    <t>MARQUEE™ DISPOSABLE CORE BIOPSY INSTRUMENT - 12G X 10CM | BIOPSY DEVICE KIT COAXIAL 12 GAX10 CM COMPATIBLE STERILE MARQUEE LATEX-FREE DISPOSABLE</t>
  </si>
  <si>
    <t>35131955</t>
  </si>
  <si>
    <t>OTU100SR</t>
  </si>
  <si>
    <t>BARD_OTU100SR</t>
  </si>
  <si>
    <t>URETEROSCOPE FLEXIBLE DIGITAL 3.6 FRX670 MM 8.6 FR 7.4 STANDARD DEFLECTION WISCOPE LATEXFREE DISPOSABLE SINGLEUSE</t>
  </si>
  <si>
    <t>URETEROSCOPE FLEXIBLE DIGITAL 3.6 FRX670 MM 8.6 FR 7.4 FR STANDARD DEFLECTION WISCOPE LATEXFREE DISPOSABLE</t>
  </si>
  <si>
    <t>WISCOPE</t>
  </si>
  <si>
    <t>42296312</t>
  </si>
  <si>
    <t>42296312  Ureteroscopes</t>
  </si>
  <si>
    <t>WISCOPE SINGLE-USE DIGITAL FLEXIBLE URETEROSCOPE STANDARD DEFLECTION | URETEROSCOPE FLEXIBLE DIGITAL 3.6 FRX670 MM 8.6 FR 7.4 FR STANDARD DEFLECTION WISCOPE LATEX-FREE DISPOSABLE</t>
  </si>
  <si>
    <t>12039688</t>
  </si>
  <si>
    <t>PND</t>
  </si>
  <si>
    <t>Midline Catheter</t>
  </si>
  <si>
    <t>00801741129308</t>
  </si>
  <si>
    <t>P4255108G</t>
  </si>
  <si>
    <t>BARD_P4255108G</t>
  </si>
  <si>
    <t>TRAY CATHETER MIDLINE POWERMIDLINE FULL 5FR 20CM 2LUMEN REVERSE TAPER POWER INJECTABLE DISTALLY TRIMMABLE W/GUARDIVA POLYURETHANE</t>
  </si>
  <si>
    <t>TRAY CATHETER POWERMIDLINE GUARDIVA POLYURETHANE OD5 FR 2 LUMEN DRESSING FULL STATLOCK</t>
  </si>
  <si>
    <t>MIDLINE CATHETER KIT</t>
  </si>
  <si>
    <t>42221509</t>
  </si>
  <si>
    <t>42221512  Intravenous catheters</t>
  </si>
  <si>
    <t>POWERMIDLINE™ CATHETER FULL TRAY WITH GUARDIVA® ANTIMICROBIAL HEMOSTATIC IV DRESSING 5F DL | CATHETER INTRAVENOUS DOUBLE LUMEN 5 FR FULL TRAY GUARDIVA POWER MIDLINE</t>
  </si>
  <si>
    <t>3673812</t>
  </si>
  <si>
    <t>38771</t>
  </si>
  <si>
    <t>LMG</t>
  </si>
  <si>
    <t>Agent, Absorbable Hemostatic, Non-Collagen Based</t>
  </si>
  <si>
    <t>https://api.edirx.com/workflowfileuploads/documentconsole/9E0764BF-8623-44CF-88E3-8A09282E8273.jpg</t>
  </si>
  <si>
    <t>00801741044144</t>
  </si>
  <si>
    <t>SM0007USA</t>
  </si>
  <si>
    <t>BARD_SM0007USA</t>
  </si>
  <si>
    <t>AGENT HEMOSTATIC MICROFIBRILLAR COLLAGEN 5GM ABSORBABLE MICROPOROUS BLOOD DERIVATIVE POWDER ARISTA AH LATEXFREE STERILE SINGLEUSE</t>
  </si>
  <si>
    <t>AGENT HEMOSTATIC 5 GM POWDER AH MPH PLANT STARCH ARISTA</t>
  </si>
  <si>
    <t>ARISTA</t>
  </si>
  <si>
    <t>HEMOSTATIC POWDER ARISTA 5 GRAM HEMOSTAT POWDER ARISTA 5GM (5/BX) | AGENT HEMOSTATIC 5 GM POWDER AH MPH PLANT STARCH ARISTA</t>
  </si>
  <si>
    <t>33605151</t>
  </si>
  <si>
    <t>VADAC</t>
  </si>
  <si>
    <t>BARD_VADAC</t>
  </si>
  <si>
    <t>DEVICE STABILIZATION FASTENER ARTERIAL CRESCENT F/ARROW CATHETER STATLOCK</t>
  </si>
  <si>
    <t>DEVICE SECUREMENT ARTERIAL CRESCENT FOR ARROW CATHETER STATLOCK STABILIZATION CATHETERS -</t>
  </si>
  <si>
    <t>34381518</t>
  </si>
  <si>
    <t>https://api.edirx.com/workflowfileuploads/documentconsole/C58D1969-6B3A-4C07-9214-B8BA315E5A5D.JPG</t>
  </si>
  <si>
    <t>BAXTER HEALTHCARE</t>
  </si>
  <si>
    <t>1501262</t>
  </si>
  <si>
    <t>BAXTERHEALTHCARE</t>
  </si>
  <si>
    <t>BAXTER</t>
  </si>
  <si>
    <t>BAXTER_1501262</t>
  </si>
  <si>
    <t>SEALANT TISSUE FIBRIN 4 CC FROZEN VAPOR HEATED PRE FILLED SYRINGE TISSEEL DUO LATEXFREE PREFILLED 4ML</t>
  </si>
  <si>
    <t>SEALANT TISSUE FIBRIN 4 CC FROZEN VAPOR HEATED PRE FILLED SYRINGE TISSEEL DUO LATEXFREE</t>
  </si>
  <si>
    <t>TISSEEL DUO</t>
  </si>
  <si>
    <t>42295461</t>
  </si>
  <si>
    <t>42295461  Tissue glues or systems or applicators</t>
  </si>
  <si>
    <t>FIBRIN SEALANT TISSEEL VAPOR HEATED PRE-FILLED SYRINGE 4ML | SEALANT TISSUE FIBRIN 4 CC FROZEN VAPOR HEATED PRE FILLED SYRINGE TISSEEL DUO LATEX-FREE</t>
  </si>
  <si>
    <t>33974955</t>
  </si>
  <si>
    <t>https://api.edirx.com/workflowfileuploads/documentconsole/58CE44C0-C3B2-4301-A722-93DE87ECFBFD.jpg</t>
  </si>
  <si>
    <t>2B0062Q</t>
  </si>
  <si>
    <t>BAXTER_2B0062Q</t>
  </si>
  <si>
    <t>SOLUTION INTRAVENOUS DEXTROSE 5% 250 ML VIAFLEX CONTAINER PLASTIC</t>
  </si>
  <si>
    <t>SOLUTION INTRAVENOUS DEXTROSE 5% 250 ML VIAFLEX CONTAINER</t>
  </si>
  <si>
    <t>J7060</t>
  </si>
  <si>
    <t>51191607</t>
  </si>
  <si>
    <t>51191607  Dextrose USP solution for injection</t>
  </si>
  <si>
    <t>5% DEXTROSE INJECTION USP 250 ML VIAFLEX PLASTIC CONTAINER. | SOLUTION INTRAVENOUS DEXTROSE 5% 250 ML VIAFLEX PLASTIC CONTAINER</t>
  </si>
  <si>
    <t>33974956</t>
  </si>
  <si>
    <t>https://api.edirx.com/workflowfileuploads/documentconsole/EA9EA338-411C-481D-AFA4-D6CCA72645FF.jpg</t>
  </si>
  <si>
    <t>2B0063Q</t>
  </si>
  <si>
    <t>BAXTER_2B0063Q</t>
  </si>
  <si>
    <t>SOLUTION INTRAVENOUS DEXTROSE 5% 500 ML VIAFLEX CONTAINER PLASTIC</t>
  </si>
  <si>
    <t>SOLUTION INTRAVENOUS DEXTROSE 5% 500 ML VIAFLEX CONTAINER</t>
  </si>
  <si>
    <t>5% DEXTROSE INJECTION USP 500 ML VIAFLEX PLASTIC CONTAINER | SOLUTION INTRAVENOUS DEXTROSE 5% 500 ML VIAFLEX PLASTIC CONTAINER</t>
  </si>
  <si>
    <t>33974957</t>
  </si>
  <si>
    <t>https://api.edirx.com/WorkflowFileUploads/DocumentConsole/46EC377E-0093-4056-94F7-629F906A0442.jpg</t>
  </si>
  <si>
    <t>2B0064X</t>
  </si>
  <si>
    <t>BAXTER_2B0064X</t>
  </si>
  <si>
    <t>SOLUTION INTRAVENOUS DEXTROSE 5% 1000 ML VIAFLEX CONTAINER PLASTIC</t>
  </si>
  <si>
    <t>SOLUTION INTRAVENOUS DEXTROSE 5% 1000 ML VIAFLEX CONTAINER</t>
  </si>
  <si>
    <t>J7042</t>
  </si>
  <si>
    <t>5% DEXTROSE INJECTION USP 1000 ML VIAFLEX PLASTIC CONTAINER. | SOLUTION INTRAVENOUS DEXTROSE 5% 1000 ML VIAFLEX PLASTIC CONTAINER</t>
  </si>
  <si>
    <t>33974963</t>
  </si>
  <si>
    <t>https://api.edirx.com/WorkflowFileUploads/DocumentConsole/AFA8DED2-C5B0-46DF-95A4-AF75052C5351.jpg</t>
  </si>
  <si>
    <t>2B0163Q</t>
  </si>
  <si>
    <t>BAXTER_2B0163Q</t>
  </si>
  <si>
    <t>SOLUTION INTRAVENOUS DEXTROSE 10% 500 ML VIAFLEX PLASTIC CONTAINER INJECTION USP</t>
  </si>
  <si>
    <t>SOLUTION INTRAVENOUS DEXTROSE 10% 500 ML VIAFLEX PLASTIC CONTAINER</t>
  </si>
  <si>
    <t>J3490</t>
  </si>
  <si>
    <t>10% DEXTROSE INJECTION USP 500 ML VIAFLEX PLASTIC CONTAINER | SOLUTION INTRAVENOUS DEXTROSE 10% 500 ML VIAFLEX PLASTIC CONTAINER</t>
  </si>
  <si>
    <t>33974964</t>
  </si>
  <si>
    <t>https://api.edirx.com/workflowfileuploads/documentconsole/20FFD2B2-016B-4CE2-92E4-DAA887191D3E.jpg</t>
  </si>
  <si>
    <t>2B0164X</t>
  </si>
  <si>
    <t>BAXTER_2B0164X</t>
  </si>
  <si>
    <t>SOLUTION INTRAVENOUS DEXTROSE 10% 1000 ML INJECTION USP PH 4 VIAFLEX CONTAINER PLASTIC</t>
  </si>
  <si>
    <t>SOLUTION INTRAVENOUS DEXTROSE 10% 1000 ML INJECTION USP PH 4 VIAFLEX CONTAINER</t>
  </si>
  <si>
    <t>J7070</t>
  </si>
  <si>
    <t>10% DEXTROSE INJECTION USP 1000 ML VIAFLEX PLASTIC CONTAINER SOLUTION INTRAVENOUS DEXTROSE 10% 1000 ML INJECTION USP PH 4 VIAFLEX PLASTIC CONTAINER 14/PK</t>
  </si>
  <si>
    <t>11462841</t>
  </si>
  <si>
    <t>https://www.medline.com/media/catalog/sku/BHL/BHL2B1024X_PRI01.JPG</t>
  </si>
  <si>
    <t>2B1024X</t>
  </si>
  <si>
    <t>BAXTER_2B1024X</t>
  </si>
  <si>
    <t>SOLUTION INTRAVENOUS DEXTROSE 2.5% SODIUM CHLORIDE 0.45% 1000 ML INJECTION USP PH 4.5 VIAFLEX PLASTIC CONTAINER 14/PK AND</t>
  </si>
  <si>
    <t>SOLUTION INTRAVENOUS DEXTROSE 2.5% SODIUM CHLORIDE 0.45% 1000 ML INJECTION USP PH 4.5 VIAFLEX PLASTIC CONTAINER 14/PK</t>
  </si>
  <si>
    <t>51191704</t>
  </si>
  <si>
    <t>51191704  Multiple electrolyte solutions</t>
  </si>
  <si>
    <t>2.5% DEXTROSE AND 0.45% SODIUM CHLORIDE INJECTION USP 1000 ML VIAFLEX PLASTIC CONTAINER SOLUTION INTRAVENOUS DEXTROSE 2.5% SODIUM CHLORIDE 0.45% 1000 ML INJECTION USP PH 4.5 VIAFLEX PLASTIC CONTAINER 14/PK</t>
  </si>
  <si>
    <t>33974968</t>
  </si>
  <si>
    <t>https://api.edirx.com/WorkflowFileUploads/DocumentConsole/8DC0E8F8-AF40-49F3-A5FD-EC87C07B3CD9.jpg</t>
  </si>
  <si>
    <t>2B1063Q</t>
  </si>
  <si>
    <t>BAXTER_2B1063Q</t>
  </si>
  <si>
    <t>SOLUTION INTRAVENOUS SODIUM CHLORIDE 0.9% DEXTROSE 5% 500 ML VIAFLEX PLASTIC CONTAINER AND INJECTION USP</t>
  </si>
  <si>
    <t>SOLUTION INTRAVENOUS SODIUM CHLORIDE 0.9% DEXTROSE 5% 500 ML VIAFLEX PLASTIC CONTAINER</t>
  </si>
  <si>
    <t>S5011</t>
  </si>
  <si>
    <t>5% DEXTROSE AND 0.9% SODIUM CHLORIDE INJECTION USP 500 ML VIAFLEX PLASTIC CONTAINER | SOLUTION INTRAVENOUS SODIUM CHLORIDE 0.9% DEXTROSE 5% 500 ML VIAFLEX PLASTIC CONTAINER</t>
  </si>
  <si>
    <t>33974969</t>
  </si>
  <si>
    <t>https://api.edirx.com/WorkflowFileUploads/DocumentConsole/05DF2235-FD79-49DA-914A-65A0C0DB60AE.jpg</t>
  </si>
  <si>
    <t>2B1064X</t>
  </si>
  <si>
    <t>BAXTER_2B1064X</t>
  </si>
  <si>
    <t>SOLUTION INTRAVENOUS SODIUM CHLORIDE 0.9% DEXTROSE 5% 1000 ML VIAFLEX PLASTIC CONTAINER AND INJECTION USP</t>
  </si>
  <si>
    <t>SOLUTION INTRAVENOUS SODIUM CHLORIDE 0.9% DEXTROSE 5% 1000 ML VIAFLEX PLASTIC CONTAINER</t>
  </si>
  <si>
    <t>5% DEXTROSE AND 0.9% SODIUM CHLORIDE INJECTION USP 1000 ML VIAFLEX PLASTIC CONTAINER | SOLUTION INTRAVENOUS SODIUM CHLORIDE 0.9% DEXTROSE 5% 1000 ML VIAFLEX PLASTIC CONTAINER</t>
  </si>
  <si>
    <t>33974970</t>
  </si>
  <si>
    <t>https://api.edirx.com/workflowfileuploads/documentconsole/D71C0D1B-7CC0-4A44-8979-8E30C06BB098.jpg</t>
  </si>
  <si>
    <t>2B1073Q</t>
  </si>
  <si>
    <t>BAXTER_2B1073Q</t>
  </si>
  <si>
    <t>SOLUTION INTRAVENOUS SODIUM CHLORIDE 0.45% DEXTROSE 5% 500 ML VIAFLEX PLASTIC CONTAINER AND INJECTION USP</t>
  </si>
  <si>
    <t>SOLUTION INTRAVENOUS SODIUM CHLORIDE 0.45% DEXTROSE 5% 500 ML VIAFLEX PLASTIC CONTAINER</t>
  </si>
  <si>
    <t>5% DEXTROSE AND 0.45% SODIUM CHLORIDE INJECTION USP 500 ML VIAFLEX PLASTIC CONTAINER | SOLUTION INTRAVENOUS SODIUM CHLORIDE 0.45% DEXTROSE 5% 500 ML VIAFLEX PLASTIC CONTAINER</t>
  </si>
  <si>
    <t>33974971</t>
  </si>
  <si>
    <t>https://api.edirx.com/WorkflowFileUploads/DocumentConsole/77CA46C0-7BCC-472C-82AC-E64EF1680504.jpg</t>
  </si>
  <si>
    <t>2B1074X</t>
  </si>
  <si>
    <t>BAXTER_2B1074X</t>
  </si>
  <si>
    <t>SOLUTION INTRAVENOUS DEXTROSE 5% SODIUM CHLORIDE 0.45% 1000 ML VIAFLEX CONTAINER PLASTIC</t>
  </si>
  <si>
    <t>SOLUTION INTRAVENOUS DEXTROSE 5% SODIUM CHLORIDE 0.45% 1000 ML VIAFLEX CONTAINER</t>
  </si>
  <si>
    <t>5% DEXTROSE AND 0.45% SODIUM CHLORIDE INJECTION USP 1000 ML VIAFLEX PLASTIC CONTAINER | SOLUTION INTRAVENOUS SODIUM CHLORIDE 0.45% DEXTROSE 5% 1000 ML VIAFLEX PLASTIC CONTAINER</t>
  </si>
  <si>
    <t>33974972</t>
  </si>
  <si>
    <t>https://api.edirx.com/WorkflowFileUploads/DocumentConsole/FAF9BD33-28B8-4BF9-9311-017EB0820108.jpg</t>
  </si>
  <si>
    <t>2B1093Q</t>
  </si>
  <si>
    <t>BAXTER_2B1093Q</t>
  </si>
  <si>
    <t>SOLUTION INTRAVENOUS DEXTROSE 5% SODIUM CHLORIDE 0.2% 500 ML FLEXIBLE BAG CHLORIDE0.2%</t>
  </si>
  <si>
    <t>SOLUTION INTRAVENOUS DEXTROSE 5% SODIUM CHLORIDE 0.2% 500 ML FLEXIBLE BAG</t>
  </si>
  <si>
    <t>CALORIC AGENT DEXTROSE / SODIUM CHLORIDE 5% - 0.2% IV SOLUTION FLEXIBLE BAG 500 ML | SOLUTION INTRAVENOUS SODIUM CHLORIDE 0.2% DEXTROSE 5% 500 ML FLEXIBLE BAG</t>
  </si>
  <si>
    <t>33974973</t>
  </si>
  <si>
    <t>https://api.edirx.com/WorkflowFileUploads/DocumentConsole/38B8DAE6-13F9-4505-A6F6-77774AFC5EAA.jpg</t>
  </si>
  <si>
    <t>2B1094X</t>
  </si>
  <si>
    <t>BAXTER_2B1094X</t>
  </si>
  <si>
    <t>SOLUTION INTRAVENOUS SODIUM CHLORIDE 0.2% DEXTROSE 5% 1000 ML VIAFLEX PLASTIC CONTAINER AND INJECTION USP</t>
  </si>
  <si>
    <t>SOLUTION INTRAVENOUS SODIUM CHLORIDE 0.2% DEXTROSE 5% 1000 ML VIAFLEX PLASTIC CONTAINER</t>
  </si>
  <si>
    <t>5% DEXTROSE AND 0.2% SODIUM CHLORIDE INJECTION USP 1000 ML VIAFLEX PLASTIC CONTAINER. 5% DEXTROSE AND 0.2% SODIUM CHLORIDE INJECTION USP 1000 ML VIAFLEX PLASTIC CONTAINER | SOLUTION INTRAVENOUS SODIUM CHLORIDE 0.2% DEXTROSE 5% 1000 ML VIAFLEX PLASTIC CONTAINER</t>
  </si>
  <si>
    <t>33974978</t>
  </si>
  <si>
    <t>https://api.edirx.com/WorkflowFileUploads/DocumentConsole/6B59FD95-C9CF-400F-AEDA-5E4D9BB3D702.jpg</t>
  </si>
  <si>
    <t>2B1313Q</t>
  </si>
  <si>
    <t>BAXTER_2B1313Q</t>
  </si>
  <si>
    <t>SOLUTION INTRAVENOUS SODIUM CHLORIDE 0.45% 500 ML VIAFLEX PLASTIC CONTAINER INJECTION USP</t>
  </si>
  <si>
    <t>SOLUTION INTRAVENOUS SODIUM CHLORIDE 0.45% 500 ML VIAFLEX PLASTIC CONTAINER</t>
  </si>
  <si>
    <t>J7040</t>
  </si>
  <si>
    <t>51191602</t>
  </si>
  <si>
    <t>51191602  Sodium chloride electrolytes</t>
  </si>
  <si>
    <t>0.45% SODIUM CHLORIDE INJECTION USP 500 ML VIAFLEX PLASTIC CONTAINER. | SOLUTION INTRAVENOUS SODIUM CHLORIDE 0.45% 500 ML VIAFLEX PLASTIC CONTAINER</t>
  </si>
  <si>
    <t>34283227</t>
  </si>
  <si>
    <t>https://api.edirx.com/workflowfileuploads/documentconsole/A58DD77F-94EE-4DC3-A452-2098C133E012.jpg</t>
  </si>
  <si>
    <t>2B1314X</t>
  </si>
  <si>
    <t>BAXTER_2B1314X</t>
  </si>
  <si>
    <t>SOLUTION INTRAVENOUS SODIUM CHLORIDE 0.45% 1000 ML VIAFLEX CONTAINER PLASTIC</t>
  </si>
  <si>
    <t>SOLUTION INTRAVENOUS SODIUM CHLORIDE 0.45% 1000 ML VIAFLEX CONTAINER</t>
  </si>
  <si>
    <t>J7030</t>
  </si>
  <si>
    <t>0.45% SODIUM CHLORIDE INJECTION USP 1000 ML VIAFLEX PLASTIC CONTAINER. | SOLUTION INTRAVENOUS SODIUM CHLORIDE 0.45% 1000 ML VIAFLEX PLASTIC CONTAINER 2B1314X</t>
  </si>
  <si>
    <t>33974979</t>
  </si>
  <si>
    <t>https://api.edirx.com/workflowfileuploads/documentconsole/96C33BDA-C8AC-4368-9F08-8C0C717BBC53.jpg</t>
  </si>
  <si>
    <t>2B1322Q</t>
  </si>
  <si>
    <t>BAXTER_2B1322Q</t>
  </si>
  <si>
    <t>SOLUTION INTRAVENOUS SODIUM CHLORIDE 0.9% 250 ML VIAFLEX PLASTIC CONTAINER INJECTION USP</t>
  </si>
  <si>
    <t>SOLUTION INTRAVENOUS SODIUM CHLORIDE 0.9% 250 ML VIAFLEX PLASTIC CONTAINER</t>
  </si>
  <si>
    <t>J7050</t>
  </si>
  <si>
    <t>0.9% SODIUM CHLORIDE INJECTION USP 250 ML VIAFLEX PLASTIC CONTAINER. | SOLUTION INTRAVENOUS SODIUM CHLORIDE 0.9% 250 ML VIAFLEX PLASTIC CONTAINER</t>
  </si>
  <si>
    <t>33974980</t>
  </si>
  <si>
    <t>https://api.edirx.com/WorkflowFileUploads/DocumentConsole/7EB5403C-563A-472C-A04B-E7EEFB2FE64F.jpg</t>
  </si>
  <si>
    <t>2B1323Q</t>
  </si>
  <si>
    <t>BAXTER_2B1323Q</t>
  </si>
  <si>
    <t>SOLUTION INTRAVENOUS SODIUM CHLORIDE 0.9% 500 ML VIAFLEX CONTAINER PLASTIC</t>
  </si>
  <si>
    <t>SOLUTION INTRAVENOUS SODIUM CHLORIDE 0.9% 500 ML VIAFLEX CONTAINER</t>
  </si>
  <si>
    <t>0.9% SODIUM CHLORIDE INJECTION USP 500 ML VIAFLEX PLASTIC CONTAINER | SOLUTION INTRAVENOUS SODIUM CHLORIDE 0.9% 500 ML VIAFLEX PLASTIC CONTAINER</t>
  </si>
  <si>
    <t>33974981</t>
  </si>
  <si>
    <t>https://api.edirx.com/workflowfileuploads/documentconsole/D76491A4-8CF1-44A3-A4E0-55BB95F61F61.jpg</t>
  </si>
  <si>
    <t>2B1324X</t>
  </si>
  <si>
    <t>BAXTER_2B1324X</t>
  </si>
  <si>
    <t>SOLUTION INTRAVENOUS SODIUM CHLORIDE 0.9% 1000 ML VIAFLEX CONTAINER PLASTIC</t>
  </si>
  <si>
    <t>SOLUTION INTRAVENOUS SODIUM CHLORIDE 0.9% 1000 ML VIAFLEX CONTAINER</t>
  </si>
  <si>
    <t>0.9% SODIUM CHLORIDE INJECTION USP 1000 ML VIAFLEX PLASTIC CONTAINER | SOLUTION INTRAVENOUS SODIUM CHLORIDE 0.9% 1000 ML VIAFLEX PLASTIC CONTAINER</t>
  </si>
  <si>
    <t>33974984</t>
  </si>
  <si>
    <t>https://api.edirx.com/workflowfileuploads/documentconsole/35D91B2A-B46D-421C-8683-CE0D56E21FC0.jpg</t>
  </si>
  <si>
    <t>2B2074X</t>
  </si>
  <si>
    <t>BAXTER_2B2074X</t>
  </si>
  <si>
    <t>SOLUTION INTRAVENOUS LACTATED RINGERS DEXTROSE 5% 1000 ML INJECTION VIAFLEX CONTAINER PLASTIC</t>
  </si>
  <si>
    <t>SOLUTION INTRAVENOUS LACTATED RINGERS DEXTROSE 5% 1000 ML INJECTION VIAFLEX CONTAINER</t>
  </si>
  <si>
    <t>LACTATED RINGERS AND 5% DEXTROSE INJECTION USP 1000 ML VIAFLEX PLASTIC CONTAINER | SOLUTION INTRAVENOUS LACTATED RINGERS DEXTROSE 5% 1000 ML VIAFLEX PLASTIC CONTAINER</t>
  </si>
  <si>
    <t>33974985</t>
  </si>
  <si>
    <t>https://api.edirx.com/workflowfileuploads/documentconsole/3E3EAAA1-0EC9-4AE9-8F57-EB37F52910FC.JPG</t>
  </si>
  <si>
    <t>2B2322Q</t>
  </si>
  <si>
    <t>BAXTER_2B2322Q</t>
  </si>
  <si>
    <t>SOLUTION INTRAVENOUS LACTATED RINGERS 250 ML INJECTION VIAFLEX 36/PK USP PLASTIC CONTAINER</t>
  </si>
  <si>
    <t>SOLUTION INTRAVENOUS LACTATED RINGERS 250 ML INJECTION VIAFLEX 36/PK</t>
  </si>
  <si>
    <t>J7120</t>
  </si>
  <si>
    <t>51191604</t>
  </si>
  <si>
    <t>51191604  Lactated ringers solution</t>
  </si>
  <si>
    <t>LACTATED RINGERS INJECTION USP 250 ML VIAFLEX PLASTIC CONTAINER SOLUTION INTRAVENOUS LACTATED RINGERS 250 ML INJECTION USP PH 6.5 VIAFLEX PLASTIC CONTAINER 36/PK</t>
  </si>
  <si>
    <t>33974986</t>
  </si>
  <si>
    <t>https://api.edirx.com/workflowfileuploads/documentconsole/092305FF-00E6-4112-9CB8-5BA85E88DA3A.jpg</t>
  </si>
  <si>
    <t>2B2323Q</t>
  </si>
  <si>
    <t>BAXTER_2B2323Q</t>
  </si>
  <si>
    <t>SOLUTION INTRAVENOUS LACTATED RINGERS 500 ML VIAFLEX PLASTIC CONTAINER INJECTION USP</t>
  </si>
  <si>
    <t>SOLUTION INTRAVENOUS LACTATED RINGERS 500 ML VIAFLEX PLASTIC CONTAINER</t>
  </si>
  <si>
    <t>LACTATED RINGERS INJECTION USP 500 ML VIAFLEX PLASTIC CONTAINER | SOLUTION INTRAVENOUS LACTATED RINGERS 500 ML VIAFLEX PLASTIC CONTAINER</t>
  </si>
  <si>
    <t>33974987</t>
  </si>
  <si>
    <t>https://api.edirx.com/WorkflowFileUploads/DocumentConsole/F2108C74-0FA8-4529-B21E-A5AF59DEFE1A.jpg</t>
  </si>
  <si>
    <t>2B2324X</t>
  </si>
  <si>
    <t>BAXTER_2B2324X</t>
  </si>
  <si>
    <t>SOLUTION INTRAVENOUS LACTATED RINGERS 1000 ML VIAFLEX CONTAINER PLASTIC</t>
  </si>
  <si>
    <t>SOLUTION INTRAVENOUS LACTATED RINGERS 1000 ML VIAFLEX CONTAINER</t>
  </si>
  <si>
    <t>LACTATED RINGERS INJECTION USP 1000 ML VIAFLEX PLASTIC CONTAINER | SOLUTION INTRAVENOUS LACTATED RINGERS 1000 ML VIAFLEX PLASTIC CONTAINER</t>
  </si>
  <si>
    <t>2092428</t>
  </si>
  <si>
    <t>https://api.edirx.com/workflowfileuploads/documentconsole/2FA5E34B-3984-46D9-92F5-747BC1F65A73.jpg</t>
  </si>
  <si>
    <t>2B7124X</t>
  </si>
  <si>
    <t>BAXTER_2B7124X</t>
  </si>
  <si>
    <t>SOLUTION IRRIGATION SODIUM CHLORIDE 0.9% 1000 ML UROMATIC PLASTIC CONTAINER USP</t>
  </si>
  <si>
    <t>SOLUTION IRRIGATION SODIUM CHLORIDE 0.9% 1000 ML UROMATIC PLASTIC CONTAINER</t>
  </si>
  <si>
    <t>0.9% SODIUM CHLORIDE IRRIGATION USP 1000 ML UROMATIC PLASTIC CONTAINER | SOLUTION IRRIGATION SODIUM CHLORIDE 0.9% 1000 ML UROMATIC PLASTIC CONTAINER</t>
  </si>
  <si>
    <t>33974992</t>
  </si>
  <si>
    <t>https://api.edirx.com/workflowfileuploads/documentconsole/6AFFC17E-7222-4B79-B2FC-B858C51B53A1.jpg</t>
  </si>
  <si>
    <t>2B7127</t>
  </si>
  <si>
    <t>BAXTER_2B7127</t>
  </si>
  <si>
    <t>SOLUTION INTRAVENOUS SODIUM CHLORIDE 0.9% 3000 ML UROMATIC CONTAINER PLASTIC</t>
  </si>
  <si>
    <t>SOLUTION INTRAVENOUS SODIUM CHLORIDE 0.9% 3000 ML UROMATIC CONTAINER</t>
  </si>
  <si>
    <t>J7699</t>
  </si>
  <si>
    <t>0.9% SODIUM CHLORIDE IRRIGATION USP 3000 ML UROMATIC PLASTIC CONTAINER | SOLUTION IRRIGATION SODIUM CHLORIDE 0.9% 3000 ML UROMATIC PLASTIC CONTAINER</t>
  </si>
  <si>
    <t>33974993</t>
  </si>
  <si>
    <t>https://api.edirx.com/workflowfileuploads/documentconsole/75C7B2BB-2C93-4A11-BC50-FCD8D4159D76.jpg</t>
  </si>
  <si>
    <t>2B7317</t>
  </si>
  <si>
    <t>BAXTER_2B7317</t>
  </si>
  <si>
    <t>SOLUTION IRRIGATION GLYCINE 1.5% 3000 ML UROMATIC PLASTIC CONTAINER USP NOT FOR INJECTION. STERILE NONPYROGENIC.</t>
  </si>
  <si>
    <t>SOLUTION IRRIGATION GLYCINE 1.5% 3000 ML UROMATIC PLASTIC CONTAINER</t>
  </si>
  <si>
    <t>51191603</t>
  </si>
  <si>
    <t>51191603  Total parenteral alimentation or total parenteral nutrition TPN</t>
  </si>
  <si>
    <t>A4217</t>
  </si>
  <si>
    <t>1.5% GLYCINE IRRIGATION USP 3000 ML UROMATIC CONTAINER. 1.5% GLYCINE IRRIGATION USP 3000 ML UROMATIC CONTAINER. NOT FOR INJECTION. STERILE NON-PYROGENIC. | SOLUTION IRRIGATION GLYCINE 1.5% 3000 ML UROMATIC PLASTIC CONTAINER</t>
  </si>
  <si>
    <t>365236</t>
  </si>
  <si>
    <t>46102</t>
  </si>
  <si>
    <t>LJH</t>
  </si>
  <si>
    <t>System, Irrigation, Urological</t>
  </si>
  <si>
    <t>(1/EA)(12/CA)</t>
  </si>
  <si>
    <t>https://api.edirx.com/WorkflowFileUploads/DocumentConsole/97D71494-7681-44F4-91B2-247164A88000.JPG</t>
  </si>
  <si>
    <t>00085412001067</t>
  </si>
  <si>
    <t>2C4041</t>
  </si>
  <si>
    <t>BAXTER_2C4041</t>
  </si>
  <si>
    <t>IRRIGATION SET 82 IN Y TYPE REGULATING CLAMP STERILE LATEXFREE LATEX FREE</t>
  </si>
  <si>
    <t>IRRIGATION SET 82 IN Y TYPE REGULATING CLAMP STERILE LATEXFREE</t>
  </si>
  <si>
    <t>42293509</t>
  </si>
  <si>
    <t>42293509  Surgical irrigation sets</t>
  </si>
  <si>
    <t>A4355</t>
  </si>
  <si>
    <t>IRRIGATION SET TUR/BLADDER Y-TYPE 82IN (2.1 M) | IRRIGATION SET TUR/BLADDER 10 GTT/ML 82 IN Y TYPE REGULATING CLAMP STERILE LATEX-FREE</t>
  </si>
  <si>
    <t>2197555</t>
  </si>
  <si>
    <t>https://api.edirx.com/workflowfileuploads/documentconsole/E4D54005-4035-462D-854E-517695961B3B.jpg</t>
  </si>
  <si>
    <t>2F7112</t>
  </si>
  <si>
    <t>BAXTER_2F7112</t>
  </si>
  <si>
    <t>SOLUTION IRRIGATION STERILE WATER 250 ML NOT FOR INJECTION 1/EA 24/CA LATEXFREE BOTTLE</t>
  </si>
  <si>
    <t>SOLUTION IRRIGATION STERILE WATER 250 ML NOT FOR INJECTION 1/EA 24/CA STERILE LATEXFREE</t>
  </si>
  <si>
    <t>51473504</t>
  </si>
  <si>
    <t>51473504  Sterile water for irrigation</t>
  </si>
  <si>
    <t>STERILE WATER FOR IRRIGATION USP 250 ML PLASTIC POUR BOTTLE. STERILE WATER FOR IRRIGATION USP 250 ML PLASTIC POUR BOTTLE. NOT FOR INJECTION. STERILE NON-PYROGENIC. | SOLUTION IRRIGATION STERILE WATER 250 ML PLASTIC POUR BOTTLE STERILE</t>
  </si>
  <si>
    <t>33974994</t>
  </si>
  <si>
    <t>https://api.edirx.com/workflowfileuploads/documentconsole/646FAD8F-6681-4D51-B42D-7348EFFBBCCC.jpg</t>
  </si>
  <si>
    <t>2F7113</t>
  </si>
  <si>
    <t>BAXTER_2F7113</t>
  </si>
  <si>
    <t>SOLUTION IRRIGATION STERILE WATER 500 ML PLASTIC POUR BOTTLE FOR USP BOTTLE. NOT INJECTION. NONPYROGENIC.</t>
  </si>
  <si>
    <t>SOLUTION IRRIGATION STERILE WATER 500 ML PLASTIC POUR BOTTLE</t>
  </si>
  <si>
    <t>STERILE WATER FOR IRRIGATION USP 500 ML PLASTIC POUR BOTTLE. STERILE WATER FOR IRRIGATION USP 500 ML PLASTIC POUR BOTTLE. NOT FOR INJECTION. STERILE NON-PYROGENIC. | SOLUTION IRRIGATION STERILE WATER 500 ML PLASTIC POUR BOTTLE</t>
  </si>
  <si>
    <t>33974995</t>
  </si>
  <si>
    <t>https://api.edirx.com/WorkflowFileUploads/DocumentConsole/A1A60775-5F46-4512-9A59-CC7540008CD1.jpg</t>
  </si>
  <si>
    <t>2F7114</t>
  </si>
  <si>
    <t>BAXTER_2F7114</t>
  </si>
  <si>
    <t>SOLUTION IRRIGATION STERILE WATER 1000 ML PLASTIC POUR BOTTLE FOR USP BOTTLE. NOT INJECTION NONPYROGENIC</t>
  </si>
  <si>
    <t>SOLUTION IRRIGATION STERILE WATER 1000 ML PLASTIC POUR BOTTLE STERILE</t>
  </si>
  <si>
    <t>STERILE WATER FOR IRRIGATION USP 1000 ML PLASTIC POUR BOTTLE. STERILE WATER FOR IRRIGATION USP 1000 ML PLASTIC POUR BOTTLE. NOT FOR INJECTION. STERILE NON-PYROGENIC. | SOLUTION IRRIGATION STERILE WATER 1000 ML PLASTIC POUR BOTTLE STERILE</t>
  </si>
  <si>
    <t>34314778</t>
  </si>
  <si>
    <t>https://api.edirx.com/workflowfileuploads/documentconsole/AE35279F-F2FD-4BE4-9806-9AD25C4B6587.jpg</t>
  </si>
  <si>
    <t>2F7122</t>
  </si>
  <si>
    <t>BAXTER_2F7122</t>
  </si>
  <si>
    <t>SOLUTION IRRIGATION SODIUM CHLORIDE 0.9% 250 ML NOT FOR INJECTION 1/EA 24/CA LATEXFREE PRESERVATIVE FREE BOTTLE</t>
  </si>
  <si>
    <t>SOLUTION IRRIGATION SODIUM CHLORIDE 0.9% 250 ML NOT FOR INJECTION 1/EA 24/CA LATEXFREE</t>
  </si>
  <si>
    <t>0.9% SODIUM CHLORIDE IRRIGATION USP 250 ML PLASTIC POUR BOTTLE. 0.9% SODIUM CHLORIDE IRRIGATION USP 250 ML PLASTIC POUR BOTTLE. NOT FOR INJECTION. STERILE NON-PYROGENIC. | SOLUTION IRRIGATION SODIUM CHLORIDE 0.9% 250 ML PLASTIC POUR BOTTLE</t>
  </si>
  <si>
    <t>33974996</t>
  </si>
  <si>
    <t>https://api.edirx.com/workflowfileuploads/documentconsole/2C5BD7E5-FA0B-4152-A2D1-4A98D297F8F4.jpg</t>
  </si>
  <si>
    <t>2F7123</t>
  </si>
  <si>
    <t>BAXTER_2F7123</t>
  </si>
  <si>
    <t>SOLUTION IRRIGATION SODIUM CHLORIDE 0.9% 500 ML PLASTIC POUR BOTTLE 18/PK STERILE USP</t>
  </si>
  <si>
    <t>SOLUTION IRRIGATION SODIUM CHLORIDE 0.9% 500 ML PLASTIC POUR BOTTLE 18/PK STERILE</t>
  </si>
  <si>
    <t>J7131</t>
  </si>
  <si>
    <t>0.9% SODIUM CHLORIDE IRRIGATION USP 500 ML PLASTIC POUR BOTTLE. 0.9% SODIUM CHLORIDE IRRIGATION USP 500 ML PLASTIC POUR BOTTLE. NOT FOR INJECTION. STERILE NON-PYROGENIC. | SOLUTION IRRIGATION SODIUM CHLORIDE 0.9% 500 ML PLASTIC POUR BOTTLE</t>
  </si>
  <si>
    <t>33974997</t>
  </si>
  <si>
    <t>https://api.edirx.com/workflowfileuploads/documentconsole/364A9478-BDD1-4A77-93A5-39AD9A23C286.jpg</t>
  </si>
  <si>
    <t>2F7124</t>
  </si>
  <si>
    <t>BAXTER_2F7124</t>
  </si>
  <si>
    <t>SOLUTION INTRAVENOUS SODIUM CHLORIDE 0.9% 1000 ML PLASTIC POUR BOTTLE</t>
  </si>
  <si>
    <t>0.9% SODIUM CHLORIDE IRRIGATION USP 1000 ML PLASTIC POUR BOTTLE. 0.9% SODIUM CHLORIDE IRRIGATION USP 1000 ML PLASTIC POUR BOTTLE. NOT FOR INJECTION. STERILE NON-PYROGENIC. | SOLUTION IRRIGATION SODIUM CHLORIDE 0.9% 1000 ML PLASTIC POUR BOTTLE</t>
  </si>
  <si>
    <t>12590778</t>
  </si>
  <si>
    <t>47110</t>
  </si>
  <si>
    <t>DXC</t>
  </si>
  <si>
    <t>Clamp, Vascular</t>
  </si>
  <si>
    <t>https://api.edirx.com/workflowfileuploads/documentconsole/8334541C-6927-4464-B418-A70926FA0D45.jpg</t>
  </si>
  <si>
    <t>00085412531946</t>
  </si>
  <si>
    <t>SYNOVIS</t>
  </si>
  <si>
    <t>50200</t>
  </si>
  <si>
    <t>BAXTER_50200</t>
  </si>
  <si>
    <t>OCCLUDER VASCULAR 2X12 MM CORONARY ARTERY RADIOPAQUE SILICONE RUBBER STERILE FLORESTER DISPOSABLE FLO RESTER IS A SINGLE USE COMPOSED OF TWO BULBS ON THE DISTAL ENDS FLEXIBLE SHAFT. TAB TETHER ATTACHED TO MIDPOINT SHAFT FORMING T CONFIGURATION. AND ARE</t>
  </si>
  <si>
    <t>OCCLUDER VASCULAR 2X12 MM CORONARY ARTERY RADIOPAQUE SILICONE RUBBER STERILE FLORESTER DISPOSABLE</t>
  </si>
  <si>
    <t>FLORESTER</t>
  </si>
  <si>
    <t>C1817</t>
  </si>
  <si>
    <t>FLO RESTER IS A STERILE SINGLE USE DISPOSABLE OCCLUDER COMPOSED OF TWO SILICONE RUBBER BULBS ON THE DISTAL ENDS OF A FLEXIBLE SHAFT. A TAB ON A TETHER IS ATTACHED TO THE MIDPOINT OF THE FLEXIBLE SHAFT FORMING A T CONFIGURATION. FLO RESTER BULBS AND TAB ARE RADIOPAQUE | OCCLUDER VASCULAR 2X12 MM CORONARY ARTERY RADIOPAQUE SILICONE RUBBER STERILE FLO-RESTER DISPOSABLE</t>
  </si>
  <si>
    <t>16048291</t>
  </si>
  <si>
    <t>60175</t>
  </si>
  <si>
    <t>BAXTER_60175</t>
  </si>
  <si>
    <t>OCCLUDER CARDIOVASCULAR VESSEL SMALL 1.75X30 MM SILICONE RUBBER STERILE FLORESTER DISPOSABLE SYNOVIS FLO RESTER 1.75MM X 30MM</t>
  </si>
  <si>
    <t>OCCLUDER CARDIOVASCULAR VESSEL SMALL 1.75X30 MM SILICONE RUBBER STERILE FLORESTER DISPOSABLE</t>
  </si>
  <si>
    <t>SYNOVIS FLO RESTER DISPOSABLE VESSEL OCCLUDER 1.75MM X 30MM | OCCLUDER, CARDIOVASCULAR, VESSEL, SMALL, 1.75X30 MM, SILICONE RUBBER, STERILE, FLO-RESTER, DISPOSABLE</t>
  </si>
  <si>
    <t>4001225</t>
  </si>
  <si>
    <t>PMX</t>
  </si>
  <si>
    <t>Absorbable Collagen Hemostatic Agent With Thrombin</t>
  </si>
  <si>
    <t>https://ecatalog.baxter.com/ecatalog/loadimage.blob?bid=54952</t>
  </si>
  <si>
    <t>00085412639598</t>
  </si>
  <si>
    <t>ADS201844</t>
  </si>
  <si>
    <t>BAXTER_ADS201844</t>
  </si>
  <si>
    <t>MATRIX HEMOSTATIC FAST PREP 5 ML THROMBIN FLOSEAL LATEX FREE</t>
  </si>
  <si>
    <t>FLOSEAL</t>
  </si>
  <si>
    <t>42311606  Topical hemostatic agents</t>
  </si>
  <si>
    <t>SEALANT HEMOSTATIC FAST PREP 8.37X5.75X12.5 IN 5 CC GELATIN MATRIX STERILE FLOSEAL LATEX-FREE</t>
  </si>
  <si>
    <t>3376275</t>
  </si>
  <si>
    <t>https://ecatalog.baxter.com/ecatalog/loadimage.blob?bid=54956</t>
  </si>
  <si>
    <t>00085412639604</t>
  </si>
  <si>
    <t>ADS201845</t>
  </si>
  <si>
    <t>BAXTER_ADS201845</t>
  </si>
  <si>
    <t>SEALANT HEMOSTATIC THROMBIN 10 ML MATRIX FAST PREP KIT STERILE FLOSEAL LATEXFREE</t>
  </si>
  <si>
    <t>42311606</t>
  </si>
  <si>
    <t>SEALANT HEMOSTATIC FAST PREP 10.75X5.75X13.25 IN 10 CC GELATIN MATRIX STERILE FLOSEAL LATEX-FREE</t>
  </si>
  <si>
    <t>16003585</t>
  </si>
  <si>
    <t>https://api.edirx.com/workflowfileuploads/documentconsole/DDFA819B-9ABD-4B8A-B29F-B01B86324EE0.jpg</t>
  </si>
  <si>
    <t>FT12150</t>
  </si>
  <si>
    <t>BAXTER_FT12150</t>
  </si>
  <si>
    <t>SHUNT SURGICAL INTRALUMINAL 1.50 MM 1 PIECE RADIOPAQUE ATRAUMATIC BULB SILICONE STERILE FLOTHRU LATEX FREE DISPOSABLE</t>
  </si>
  <si>
    <t>FLO THRU</t>
  </si>
  <si>
    <t>42295512</t>
  </si>
  <si>
    <t>42295512  Surgical implantable shunts or shunt extenders</t>
  </si>
  <si>
    <t>A4301</t>
  </si>
  <si>
    <t>FLO-THRU INTRALUMINAL SHUNT 1.50MM | SHUNT CARDIOVASCULAR 1.5X18 MM INTRALUMINAL BULB END RADIOPAQUE TUBE ATRAUMATIC FLO-THRU SILICONE STERILE FLO-THRU</t>
  </si>
  <si>
    <t>2864931</t>
  </si>
  <si>
    <t>47111</t>
  </si>
  <si>
    <t>https://api.edirx.com/workflowfileuploads/documentconsole/2AA3593B-E803-4432-8B0C-F2BEC8B73F43.jpg</t>
  </si>
  <si>
    <t>00085412532479</t>
  </si>
  <si>
    <t>FT12200</t>
  </si>
  <si>
    <t>BAXTER_FT12200</t>
  </si>
  <si>
    <t>SHUNT CARDIOVASCULAR 2X18 MM INTRALUMINAL ATRAUMATIC RADIOPAQUE TUBE BULB END FLOTHRU SILICONE STERILE 2.00MM</t>
  </si>
  <si>
    <t>SHUNT CARDIOVASCULAR 2X18 MM INTRALUMINAL ATRAUMATIC RADIOPAQUE TUBE BULB END FLOTHRU SILICONE STERILE FLOTHRU</t>
  </si>
  <si>
    <t>FLOTHRU</t>
  </si>
  <si>
    <t>FLO-THRU INTRALUMINAL SHUNT 2.00MM | SHUNT CARDIOVASCULAR 2X18 MM INTRALUMINAL ATRAUMATIC RADIOPAQUE TUBE BULB END FLO-THRU SILICONE STERILE FLO-THRU</t>
  </si>
  <si>
    <t>16036985</t>
  </si>
  <si>
    <t>https://api.edirx.com/workflowfileuploads/documentconsole/7A29A28C-D8F6-4C56-A435-B997AA9742AE.jpg</t>
  </si>
  <si>
    <t>PSD4506ECHV</t>
  </si>
  <si>
    <t>BAXTER_PSD4506ECHV</t>
  </si>
  <si>
    <t>STAPLER INTERNAL LINE REINFORCEMENT DRY VERITAS COLLAGEN MATRIX PSD 6 FIRING ETHICON ECHELON 45 ENDOSCOPIC PERI STRIP</t>
  </si>
  <si>
    <t>STAPLER INT LN REINF DRY VERIT CLLGN MTRX PSD 6 FIRING</t>
  </si>
  <si>
    <t>42312011</t>
  </si>
  <si>
    <t>42312009  Medical staplers for internal use</t>
  </si>
  <si>
    <t>PERI-STRIPS DRY WITH VERITAS - ETHICON ECHELON 45 (UNIT OF 6) | STAPLE INTERNAL DRY VERITAS 6 FIRING GEL TUBE LINEAR STERILE ECHELON 45 LATEX-FREE DISPOSABLE</t>
  </si>
  <si>
    <t>16961426</t>
  </si>
  <si>
    <t>https://api.edirx.com/WorkflowFileUploads/DocumentConsole/930FA4FE-9B95-417B-A7DD-0234517BD5D7.jpg</t>
  </si>
  <si>
    <t>PSD6006ECHV</t>
  </si>
  <si>
    <t>BAXTER_PSD6006ECHV</t>
  </si>
  <si>
    <t>STAPLER ENDOSCOPIC SKIN FIRING REINFORCEMENT WITH DRY COLLAGEN MATRIX BOVINE PERICARDIUM PSD FOR ETHICON ECHELON 60 PERI STRIP</t>
  </si>
  <si>
    <t>STAPLER ENDO SKIN FIRING REINF W/ DRY CLLGN MTRX BOV</t>
  </si>
  <si>
    <t>42312403  Packing strips for wound care</t>
  </si>
  <si>
    <t>PERI-STRIPS DRY WITH VERITAS - ETHICON ECHELON 60 (UNIT OF 6) | STRIP PACKING REINFORCEMENT STAPLE LINE FOR ENDOSCOPIC MATRIX COLLAGEN ECHELON 60 STERILE PERI STRIPS LATEX-FREE DISPOSABLE</t>
  </si>
  <si>
    <t>35961863</t>
  </si>
  <si>
    <t>TKL1</t>
  </si>
  <si>
    <t>BAXTER_TKL1</t>
  </si>
  <si>
    <t>CLAMP SURGICAL SINGLE LARGE ARTERIAL MICROVASCULAR BIOVER DISPOSABLE SYNOVIS</t>
  </si>
  <si>
    <t>CLAMP SURGICAL SINGLE LARGE ARTERIAL MICROVASCULAR BIOVER DISPOSABLE</t>
  </si>
  <si>
    <t>BIOVER</t>
  </si>
  <si>
    <t>42291802</t>
  </si>
  <si>
    <t>42291802  Surgical clamps or clips or forceps</t>
  </si>
  <si>
    <t>SYNOVIS BIOVER MICROVASCULAR CLAMP ARTERIAL LARGE SINGLE CLAMP | CLAMP SURGICAL SINGLE LARGE ARTERIAL MICROVASCULAR BIOVER DISPOSABLE</t>
  </si>
  <si>
    <t>35961745</t>
  </si>
  <si>
    <t>TKM1</t>
  </si>
  <si>
    <t>BAXTER_TKM1</t>
  </si>
  <si>
    <t>CLAMP SURGICAL SINGLE MEDIUM ARTERIAL MICROVASCULAR BIOVER DISPOSABLE SYNOVIS</t>
  </si>
  <si>
    <t>CLAMP SURGICAL SINGLE MEDIUM ARTERIAL MICROVASCULAR BIOVER DISPOSABLE</t>
  </si>
  <si>
    <t>SYNOVIS BIOVER MICROVASCULAR CLAMP ARTERIAL MEDIUM SINGLE CLAMP | CLAMP SURGICAL SINGLE MEDIUM ARTERIAL MICROVASCULAR BIOVER DISPOSABLE</t>
  </si>
  <si>
    <t>3728696</t>
  </si>
  <si>
    <t>https://api.edirx.com/workflowfileuploads/documentconsole/517DE356-A7C7-4AA4-B24A-DD02C32ACB7A.PNG</t>
  </si>
  <si>
    <t>TKMV1</t>
  </si>
  <si>
    <t>BAXTER_TKMV1</t>
  </si>
  <si>
    <t>CLAMP SURGICAL SINGLE MEDIUM VENOUS MICROVASCULAR BIOVER DISPOSABLE SYNOVIS</t>
  </si>
  <si>
    <t>CLAMP SURGICAL SINGLE MEDIUM VENOUS MICROVASCULAR BIOVER DISPOSABLE</t>
  </si>
  <si>
    <t>SYNOVIS BIOVER MICROVASCULAR CLAMP VENOUS MEDIUM SINGLE CLAMP | CLAMP SURGICAL SINGLE MEDIUM VENOUS MICROVASCULAR BIOVER DISPOSABLE</t>
  </si>
  <si>
    <t>38081050</t>
  </si>
  <si>
    <t>TKS1</t>
  </si>
  <si>
    <t>BAXTER_TKS1</t>
  </si>
  <si>
    <t>CLAMP SURGICAL SMALL ARTERIAL LOW PRESSURE FOR MICROVASCULAR BIOVER</t>
  </si>
  <si>
    <t>3811822</t>
  </si>
  <si>
    <t>https://api.edirx.com/workflowfileuploads/documentconsole/E20CDE5E-1766-40FC-8D5C-280C19458309.JPG</t>
  </si>
  <si>
    <t>TKSV1</t>
  </si>
  <si>
    <t>BAXTER_TKSV1</t>
  </si>
  <si>
    <t>CLAMP SURGICAL SINGLE SMALL VENOUS MICROVASCULAR BIOVER DISPOSABLE SYNOVIS</t>
  </si>
  <si>
    <t>CLAMP SURGICAL SINGLE SMALL VENOUS MICROVASCULAR BIOVER DISPOSABLE</t>
  </si>
  <si>
    <t>SYNOVIS BIOVER MICROVASCULAR CLAMP VENOUS SMALL SINGLE CLAMP | CLAMP SURGICAL SINGLE SMALL VENOUS MICROVASCULAR BIOVER DISPOSABLE</t>
  </si>
  <si>
    <t>3764111</t>
  </si>
  <si>
    <t>https://api.edirx.com/workflowfileuploads/documentconsole/2FA10425-7AD1-4552-98B0-13F549141567.jpg</t>
  </si>
  <si>
    <t>VB3</t>
  </si>
  <si>
    <t>BAXTER_VB3</t>
  </si>
  <si>
    <t>MAT SURGICAL 1 MM GRID ON ONE SIDE MATTE FINISH REVERSE GREEN CNRST BKGRND VSB NTRL GRN 50X2 5MM W 1MM</t>
  </si>
  <si>
    <t>MAT SURGICAL 1 MM GRID ON ONE SIDE MATTE FINISH ON REVERSE GREEN</t>
  </si>
  <si>
    <t>42281908</t>
  </si>
  <si>
    <t>42281908  Sterilization instrument tray liners</t>
  </si>
  <si>
    <t>CNRST BKGRND VSB NTRL GRN 50X2 5MM W 1MM GRID | MAT, SURGICAL, 1 MM, GRID ON ONE SIDE, MATTE FINISH ON REVERSE, GREEN</t>
  </si>
  <si>
    <t>264863</t>
  </si>
  <si>
    <t>LED</t>
  </si>
  <si>
    <t>Stains, Chemical Solution</t>
  </si>
  <si>
    <t>(1/EA)(4/PK)</t>
  </si>
  <si>
    <t>https://api.edirx.com/workflowfileuploads/documentconsole/9FCDA661-9DF5-4CC2-822B-2EA3C9F3A803.jpg</t>
  </si>
  <si>
    <t>00382902125129</t>
  </si>
  <si>
    <t>BECTON DICKINSON</t>
  </si>
  <si>
    <t>212512</t>
  </si>
  <si>
    <t>BECTONDICKINSON</t>
  </si>
  <si>
    <t>BD</t>
  </si>
  <si>
    <t>BD_212512</t>
  </si>
  <si>
    <t>STAIN MICROBIOLOGY TB DECOLORIZER TM 250 ML FOR ACID FAST BACTERIA 4 X</t>
  </si>
  <si>
    <t>STAIN MICROBIOLOGY TB DECOLORIZER TM 250 ML FOR ACID FAST BACTERIA</t>
  </si>
  <si>
    <t>41116130</t>
  </si>
  <si>
    <t>41116130  Microbiology or bacteriology reagents or solutions or stains</t>
  </si>
  <si>
    <t>STAIN MICROBIOLOGY TB DECOLORIZER TM 250 ML ACID FAST | STAIN MICROBIOLOGY TB DECOLORIZER TM 250 ML ACID FAST</t>
  </si>
  <si>
    <t>2037520</t>
  </si>
  <si>
    <t>KJK</t>
  </si>
  <si>
    <t>Auramine O</t>
  </si>
  <si>
    <t>https://api.edirx.com/workflowfileuploads/documentconsole/6CEAC4E8-59B7-45DA-9D81-A908B87AF3A7.png</t>
  </si>
  <si>
    <t>00382902125150</t>
  </si>
  <si>
    <t>212515</t>
  </si>
  <si>
    <t>BD_212515</t>
  </si>
  <si>
    <t>STAIN MICROBIOLOGY TB AURAMINE RHODAMINE T 250 ML FOR ACID FAST BACTERIA AURAMINERHODAMINE 4 X</t>
  </si>
  <si>
    <t>STAIN MICROBIOLOGY TB AURAMINE RHODAMINE T 250 ML FOR ACID FAST BACTERIA</t>
  </si>
  <si>
    <t>STAIN MICROBIOLOGY TB AURAMINE RHODAMINE T 250 ML ACID FAST | STAIN MICROBIOLOGY TB AURAMINE RHODAMINE T 250 ML ACID FAST</t>
  </si>
  <si>
    <t>2100868</t>
  </si>
  <si>
    <t>https://api.edirx.com/WorkflowFileUploads/DocumentConsole/3E7F065B-F3D1-4F2C-A02F-D0C5A8492EF6.jpg</t>
  </si>
  <si>
    <t>00382902125174</t>
  </si>
  <si>
    <t>212517</t>
  </si>
  <si>
    <t>BD_212517</t>
  </si>
  <si>
    <t>STAIN MICROBIOLOGY TB DECOLORIZER TM 250 ML BOTTLE DIFCO</t>
  </si>
  <si>
    <t>DIFCO</t>
  </si>
  <si>
    <t>TB DECOLORIZER TM | STAIN MICROBIOLOGY TB DECOLORIZER TM 250 ML BOTTLE DIFCO</t>
  </si>
  <si>
    <t>34106943</t>
  </si>
  <si>
    <t>https://api.edirx.com/WorkflowFileUploads/DocumentConsole/1DF7872B-75F4-4577-94F4-A5EAA684361F.jpg</t>
  </si>
  <si>
    <t>212525</t>
  </si>
  <si>
    <t>BD_212525</t>
  </si>
  <si>
    <t>STAIN MICROBIOLOGY GRAM CRYSTAL VIOLET 250 ML BOTTLE DIFCO 4X250</t>
  </si>
  <si>
    <t>STAIN MICROBIOLOGY GRAM CRYSTAL VIOLET 250 ML BOTTLE DIFCO</t>
  </si>
  <si>
    <t>GRAM CRYSTAL VIOLET 4 X 250 ML | STAIN MICROBIOLOGY GRAM CRYSTAL VIOLET 250 ML BOTTLE DIFCO</t>
  </si>
  <si>
    <t>1631085</t>
  </si>
  <si>
    <t>JTS</t>
  </si>
  <si>
    <t>Stains, Microbiologic</t>
  </si>
  <si>
    <t>https://api.edirx.com/workflowfileuploads/documentconsole/8D4D2EAE-4997-4189-B4B3-FE1697599BB1.jpg</t>
  </si>
  <si>
    <t>00382902125310</t>
  </si>
  <si>
    <t>212531</t>
  </si>
  <si>
    <t>BD_212531</t>
  </si>
  <si>
    <t>STAIN MICROBIOLOGY GRAM SAFRANIN 250 ML BOTTLE DIFCO 4X250</t>
  </si>
  <si>
    <t>STAIN MICROBIOLOGY GRAM SAFRANIN 250 ML BOTTLE DIFCO</t>
  </si>
  <si>
    <t>GRAM SAFRANIN 4 X 250 ML | STAIN MICROBIOLOGY GRAM SAFRANIN 250 ML BOTTLE DIFCO</t>
  </si>
  <si>
    <t>297570</t>
  </si>
  <si>
    <t>https://api.edirx.com/workflowfileuploads/documentconsole/A2B4D6B3-07CD-4694-8E50-20B34BB3E7FD.jpg</t>
  </si>
  <si>
    <t>00382902125426</t>
  </si>
  <si>
    <t>212542</t>
  </si>
  <si>
    <t>BD_212542</t>
  </si>
  <si>
    <t>STAIN MICROBIOLOGY STABILIZED GRAM IODINE 250 ML DIFCO STABILIZED 4X250</t>
  </si>
  <si>
    <t>STAIN MICROBIOLOGY STABILIZED GRAM IODINE 250 ML DIFCO</t>
  </si>
  <si>
    <t>BD BBL GRAM IODINE (STABILIZED) 4 X 250 ML | STAIN, MICROBIOLOGY, GRAM IODINE, 250 ML, STABILIZED</t>
  </si>
  <si>
    <t>262516</t>
  </si>
  <si>
    <t>JSO</t>
  </si>
  <si>
    <t>Culture Media, Antimicrobial Susceptibility Test, Excluding Mueller Hinton Agar</t>
  </si>
  <si>
    <t>(1/EA)(2/PK)(10/BX)</t>
  </si>
  <si>
    <t>https://api.edirx.com/WorkflowFileUploads/DocumentConsole/F5C42042-0D75-457C-8481-8274A463588A.jpg</t>
  </si>
  <si>
    <t>10382902152283</t>
  </si>
  <si>
    <t>215228</t>
  </si>
  <si>
    <t>BD_215228</t>
  </si>
  <si>
    <t>MEDIA CULTURE CHROMAGAR MRSAII PLATE 5W BBL 20 PLATES</t>
  </si>
  <si>
    <t>MEDIA CULTURE CHROMAGAR MRSAII PLATE</t>
  </si>
  <si>
    <t>BD BBL</t>
  </si>
  <si>
    <t>41106217</t>
  </si>
  <si>
    <t>5W BBL CHROMAGAR MRSAII 20 PLATES | MEDIA CULTURE CHROMAGAR MRSAII PLATE</t>
  </si>
  <si>
    <t>33975000</t>
  </si>
  <si>
    <t>https://api.edirx.com/workflowfileuploads/documentconsole/5198BC7E-2725-4141-9479-97D93E888393.jpg</t>
  </si>
  <si>
    <t>220109</t>
  </si>
  <si>
    <t>BD_220109</t>
  </si>
  <si>
    <t>SYSTEM TRANSPORT DOUBLE SWAB 5.25 IN LIQUID STUART PLASTIC RAYON CULTURESWAB SPECIMEN COLLECTION AND BBL 51/4 INCH LENGTH STERILESWAB CULTURETTE STUARTS LIQ PLAST DUAL 50/PK</t>
  </si>
  <si>
    <t>SYSTEM TRANSPORT DOUBLE SWAB 5.25 IN LIQUID STUART PLASTIC RAYON CULTURESWAB</t>
  </si>
  <si>
    <t>CULTURESWAB</t>
  </si>
  <si>
    <t>41104116</t>
  </si>
  <si>
    <t>41104116  Swab collection or transport containers</t>
  </si>
  <si>
    <t>BD CULTURESWAB LIQUID STUARTDOUBLE SWAB | SWAB CULTURE LIQUID STUART MEDIUM DOUBLE CULTURESWAB</t>
  </si>
  <si>
    <t>2190177</t>
  </si>
  <si>
    <t>https://us.vwr.com/stibo/low_res/std.lang.all/18/89/4671889.jpg</t>
  </si>
  <si>
    <t>220130</t>
  </si>
  <si>
    <t>BD_220130</t>
  </si>
  <si>
    <t>SWAB CULTURE LIQUID AMIES SOFT ALUMINUM WIRE CULTURESWAB BD</t>
  </si>
  <si>
    <t>SWAB CULTURE LIQUID AMIES SOFT ALUMINUM WIRE CULTURESWAB</t>
  </si>
  <si>
    <t>BD CULTURESWAB LIQUID AMIES SOFT ALUMINUM WIRE | SWAB CULTURE LIQUID AMIES SOFT ALUMINUM WIRE CULTURESWAB</t>
  </si>
  <si>
    <t>2111800</t>
  </si>
  <si>
    <t>JSM</t>
  </si>
  <si>
    <t>Culture Media, Non-Propagating Transport</t>
  </si>
  <si>
    <t>https://api.edirx.com/WorkflowFileUploads/DocumentConsole/D35C2770-CF80-4F56-8703-B6BD8C1A8DB4.JPG</t>
  </si>
  <si>
    <t>30382902202203</t>
  </si>
  <si>
    <t>220220</t>
  </si>
  <si>
    <t>BD_220220</t>
  </si>
  <si>
    <t>TUBE SPECIMEN COLLECTION 3 ML UNIVERSAL BD UVT VIAL</t>
  </si>
  <si>
    <t>TUBE SPECIMEN COLLECTION 3 ML UNIVERSAL</t>
  </si>
  <si>
    <t>41104118</t>
  </si>
  <si>
    <t>41104118  Specimen collection container</t>
  </si>
  <si>
    <t>BD UVT VIAL 3 ML TUBE SPECIMEN COLLECTION 3 ML UNIVERSAL</t>
  </si>
  <si>
    <t>2115977</t>
  </si>
  <si>
    <t>JSI</t>
  </si>
  <si>
    <t>Culture Media, Selective And Differential</t>
  </si>
  <si>
    <t>https://api.edirx.com/WorkflowFileUploads/DocumentConsole/52D9278E-C786-49B9-BC80-0FAF12F3B9E0.jpg</t>
  </si>
  <si>
    <t>30382902210123</t>
  </si>
  <si>
    <t>221012</t>
  </si>
  <si>
    <t>BD_221012</t>
  </si>
  <si>
    <t>MEDIA CULTURE SABOURAUD DEXTROSE AGAR SLANT TUBE BBL POUR</t>
  </si>
  <si>
    <t>MEDIA CULTURE SABOURAUD DEXTROSE AGAR SLANT TUBE</t>
  </si>
  <si>
    <t>41106212</t>
  </si>
  <si>
    <t>41106212  Media ingredients or additives for bacteria</t>
  </si>
  <si>
    <t>BBL SABOURAUD DEXTROSE AGAR SLANTS PKG. OF 10 SIZE A TUBES | MEDIA CULTURE SABOURAUD DEXTROSE AGAR 20X148 MM SLANT TUBE</t>
  </si>
  <si>
    <t>2116112</t>
  </si>
  <si>
    <t>JSH</t>
  </si>
  <si>
    <t>Culture Media, Non-Selective And Differential</t>
  </si>
  <si>
    <t>https://api.edirx.com/WorkflowFileUploads/DocumentConsole/DA127757-C309-47E4-B3CE-E17FA563500E.jpg</t>
  </si>
  <si>
    <t>30382902210390</t>
  </si>
  <si>
    <t>221039</t>
  </si>
  <si>
    <t>BD_221039</t>
  </si>
  <si>
    <t>MEDIA CULTURE TRIPLE SUGAR IRON SULFIDE AGAR SLANT BBL</t>
  </si>
  <si>
    <t>MEDIA CULTURE TRIPLE SUGAR IRON SULFIDE AGAR</t>
  </si>
  <si>
    <t>41106204</t>
  </si>
  <si>
    <t>MEDIA CULTURE TSI AGAR 16.5X102 MM PREPARED SLANT TUBE</t>
  </si>
  <si>
    <t>1767635</t>
  </si>
  <si>
    <t>58639</t>
  </si>
  <si>
    <t>JTZ</t>
  </si>
  <si>
    <t>Culture Media, Antimicrobial Susceptibility Test, Mueller Hinton Agar/Broth</t>
  </si>
  <si>
    <t>https://api.edirx.com/workflowfileuploads/documentconsole/7827FC54-E83F-4275-9519-73C53D2210C1.jpg</t>
  </si>
  <si>
    <t>10382902211775</t>
  </si>
  <si>
    <t>221177</t>
  </si>
  <si>
    <t>BD_221177</t>
  </si>
  <si>
    <t>MEDIA CULTURE MUELLER HINTON II AGAR 100X15 MM PREPARED PLATE BD BBL IN 100MMX15MMSTYLE PLATESMUELLER</t>
  </si>
  <si>
    <t>MEDIA CULTURE MUELLER HINTON II AGAR 100X15 MM PREPARED PLATE</t>
  </si>
  <si>
    <t>BBLÔ MUELLER HINTON II AGAR (100 X 15 MM STYLE) PKG. OF 20 PLATES | MEDIA, CULTURE, MUELLER HINTON II AGAR, 100X15 MM, PREPARED, PLATE</t>
  </si>
  <si>
    <t>302953</t>
  </si>
  <si>
    <t>JTY</t>
  </si>
  <si>
    <t>Culture Media, For Isolation Of Pathogenic Neisseria</t>
  </si>
  <si>
    <t>(1/EA)(10/PK)(10/BX)</t>
  </si>
  <si>
    <t>https://api.edirx.com/WorkflowFileUploads/DocumentConsole/5C78AD4F-1120-4D9A-B2B4-08F0E20E438A.jpg</t>
  </si>
  <si>
    <t>10382902212673</t>
  </si>
  <si>
    <t>221267</t>
  </si>
  <si>
    <t>BD_221267</t>
  </si>
  <si>
    <t>MEDIA CULTURE CHOCOLATE II AGAR PREPARED MONO PLATE BD BBL GC WITH HEMOGLOBIN AND ISOVITALEX CTN. OF 100 PLATES</t>
  </si>
  <si>
    <t>MEDIA CULTURE CHOCOLATE II AGAR PREPARED MONO PLATE</t>
  </si>
  <si>
    <t>41106200  Microorganism propagation and transformation media and kits and equipment</t>
  </si>
  <si>
    <t>BD BBL™ CHOCOLATE II AGAR (GC II AGAR WITH HEMOGLOBIN AND ISOVITALEX™) CTN. OF 100 PLATES | BD BBL™ CHOCOLATE II AGAR (GC II AGAR WITH HEMOGLOBIN AND ISOVITALEX™) CTN. OF 100 PLATES | MEDIA CULTURE CHOCOLATE II AGAR GC II AGAR WITH HEMOGLOBIN ISOVITALEX PREPARED PLATED</t>
  </si>
  <si>
    <t>2145469</t>
  </si>
  <si>
    <t>https://api.edirx.com/WorkflowFileUploads/DocumentConsole/429933C0-5286-4837-9D95-A1786362D562.jpg</t>
  </si>
  <si>
    <t>10382902212703</t>
  </si>
  <si>
    <t>221270</t>
  </si>
  <si>
    <t>BD_221270</t>
  </si>
  <si>
    <t>MEDIA CULTURE MACCONKEY II AGAR 100X10/15 MM PREPARED MONO PLATE BD BBL CTN. OF 100 PLATES</t>
  </si>
  <si>
    <t>MEDIA CULTURE MACCONKEY II AGAR 100X10/15 MM PREPARED MONO PLATE</t>
  </si>
  <si>
    <t>MACCONKEY II AGAR | MEDIA, CULTURE, MACCONKEY II AGAR, 100X15 MM, PREPARED, PLATE, 221270</t>
  </si>
  <si>
    <t>316278</t>
  </si>
  <si>
    <t>62106</t>
  </si>
  <si>
    <t>JSG</t>
  </si>
  <si>
    <t>Culture Media, Non-Selective And Non-Differential</t>
  </si>
  <si>
    <t>https://api.edirx.com/WorkflowFileUploads/DocumentConsole/8283D01C-8E0E-4B6D-8EB0-5D0B1DBB0BA0.jpg</t>
  </si>
  <si>
    <t>10382902212918</t>
  </si>
  <si>
    <t>221291</t>
  </si>
  <si>
    <t>BD_221291</t>
  </si>
  <si>
    <t>MEDIA CULTURE TRYPTICASE SOY AGAR SHEEP BLOOD 5% MACCONKEY II PREPARED BIPLATE BBL WITH SHEEPBLOOD TSAII AND  I PLATE</t>
  </si>
  <si>
    <t>MEDIA CULTURE TRYPTICASE SOY AGAR SHEEP BLOOD 5% MACCONKEY II AGAR PREPARED BIPLATE</t>
  </si>
  <si>
    <t>BD BBL&amp;#8482 TRYPTICASE&amp;#8482 SOY AGAR W/5% SBTSA II /MAC II AGAR</t>
  </si>
  <si>
    <t>1775425</t>
  </si>
  <si>
    <t>58636</t>
  </si>
  <si>
    <t>https://api.edirx.com/WorkflowFileUploads/DocumentConsole/CE198AAB-FA8B-4377-B7FF-8F1EA8480CBE.jpg</t>
  </si>
  <si>
    <t>30382902215098</t>
  </si>
  <si>
    <t>221509</t>
  </si>
  <si>
    <t>BD_221509</t>
  </si>
  <si>
    <t>MEDIA CULTURE MOTILITY TEST 16.5X102 MM TUBE BD BBL MEDIUM PKG. OF 10 SIZE K TUBES</t>
  </si>
  <si>
    <t>MEDIA CULTURE MOTILITY TEST 16.5X102 MM TUBE</t>
  </si>
  <si>
    <t>BD BBL MOTILITY TEST MEDIUM PKG. OF 10 SIZE K TUBES | MEDIA, CULTURE, MOTILITY TEST, 16.5X102 MM, TUBE</t>
  </si>
  <si>
    <t>7443052</t>
  </si>
  <si>
    <t>https://api.edirx.com/workflowfileuploads/documentconsole/4E604D96-EC83-4EFA-AA00-7A6DE115B4E3.jpg</t>
  </si>
  <si>
    <t>30382902215180</t>
  </si>
  <si>
    <t>221518</t>
  </si>
  <si>
    <t>BD_221518</t>
  </si>
  <si>
    <t>MEDIA CULTURE MOTILITY INDOLE ORNITHINE 16.5X102 MM 5 ML DEEP FILL TUBE MIO DEEPS  K</t>
  </si>
  <si>
    <t>MEDIA CULTURE MOTILITY INDOLE ORNITHINE 16.5X102 MM 5 ML DEEP FILL TUBE</t>
  </si>
  <si>
    <t>41171614</t>
  </si>
  <si>
    <t>41171614  Supplement for culture media</t>
  </si>
  <si>
    <t>MOTILITY INDOLE ORNITHINE (MIO) DEEPS 5 ML - K TUBE | MEDIA CULTURE MOTILITY INDOLE ORNITHINE 16.5X102 MM 5 ML DEEP FILL TUBE</t>
  </si>
  <si>
    <t>2054504</t>
  </si>
  <si>
    <t>https://www.westnetmed.com/api/products/ProductImage/BECT/221780/300/image.png</t>
  </si>
  <si>
    <t>221780</t>
  </si>
  <si>
    <t>BD_221780</t>
  </si>
  <si>
    <t>MEDIA CULTURE GROUP A SELECTIVE STREP AGAR WITH SHEEP BLOOD 5% 100X15 MM PLATE BD</t>
  </si>
  <si>
    <t>MEDIA CULTURE GROUP A SELECTIVE STREP AGAR WITH SHEEP BLOOD 5% 100X15 MM PLATE</t>
  </si>
  <si>
    <t>BD GROUP A SELECTIVE STREP AGAR WITH 5% SHEEP BLOOD | MEDIA CULTURE GROUP A SELECTIVE STREP AGAR WITH SHEEP BLOOD 5% 100X15 MM PLATE</t>
  </si>
  <si>
    <t>275857</t>
  </si>
  <si>
    <t>https://api.edirx.com/workflowfileuploads/documentconsole/D34ED4C7-65A5-433D-BF97-CC35963DC31F.jpg</t>
  </si>
  <si>
    <t>30382902217887</t>
  </si>
  <si>
    <t>221788</t>
  </si>
  <si>
    <t>BD_221788</t>
  </si>
  <si>
    <t>MEDIA CULTURE THIOGLYCOLLATE MEDIUM ENRICHED WITH VITAMIN K1 HEMIN 8 ML 221788 BD BBL AND</t>
  </si>
  <si>
    <t>MEDIA CULTURE THIOGLYCOLLATE MEDIUM ENRICHED WITH VITAMIN K1 HEMIN 8 ML 221788</t>
  </si>
  <si>
    <t>BD BBL&amp;#8482 THIOGLYCOLLATE MEDIUM ENRICHED W/VITAMIN K1 AND HEMIN</t>
  </si>
  <si>
    <t>BD BBL THIOGLYCOLLATE MEDIUM ENRICHED WITH VITAMIN K1 AND HEMIN 8 ML | MEDIA, CULTURE, THIOGLYCOLLATE MEDIUM, ENRICHED WITH VITAMIN K1, HEMIN, 8 ML, 221788</t>
  </si>
  <si>
    <t>1794305</t>
  </si>
  <si>
    <t>JSJ</t>
  </si>
  <si>
    <t>Culture Media, Selective And Non-Differential</t>
  </si>
  <si>
    <t>https://api.edirx.com/workflowfileuploads/documentconsole/15D851C4-D53B-4954-AB61-7F25B79F2180.JPG</t>
  </si>
  <si>
    <t>10382902218477</t>
  </si>
  <si>
    <t>221847</t>
  </si>
  <si>
    <t>BD_221847</t>
  </si>
  <si>
    <t>MEDIA CULTURE MYCOSEL AGAR 100X15 MM PREPARED PLATE DEEP FILL BD DEEP FILL</t>
  </si>
  <si>
    <t>MEDIA CULTURE MYCOSEL AGAR 100X15 MM PREPARED PLATE DEEP FILL</t>
  </si>
  <si>
    <t>BD MYCOSEL AGAR (DEEP FILL) | MEDIA, CULTURE, MYCOSEL AGAR, 100X15 MM, PREPARED, PLATE, DEEP FILL</t>
  </si>
  <si>
    <t>2133277</t>
  </si>
  <si>
    <t>43680</t>
  </si>
  <si>
    <t>JTO</t>
  </si>
  <si>
    <t>Discs, Strips And Reagents, Microorganism Differentiation</t>
  </si>
  <si>
    <t>https://api.edirx.com/WorkflowFileUploads/DocumentConsole/D684B3E2-1A15-4949-828D-9EE19925539F.png</t>
  </si>
  <si>
    <t>30382902315521</t>
  </si>
  <si>
    <t>231552</t>
  </si>
  <si>
    <t>BD_231552</t>
  </si>
  <si>
    <t>DISK IDENTIFICATION GROUP A STREP CARTRIDGE TAXO BD DISCS CARTRIDGE</t>
  </si>
  <si>
    <t>DISK IDENTIFICATION GROUP A STREP CARTRIDGE TAXO A</t>
  </si>
  <si>
    <t>TAXO A</t>
  </si>
  <si>
    <t>41116131</t>
  </si>
  <si>
    <t>41116131  Microbiology or bacteriology identification or sensitivity disks or panels</t>
  </si>
  <si>
    <t>BD TAXO A DISCS (CARTRIDGE) | DISK, IDENTIFICATION, GROUP A STREP, CARTRIDGE, TAXO A</t>
  </si>
  <si>
    <t>297868</t>
  </si>
  <si>
    <t>36085</t>
  </si>
  <si>
    <t>https://api.edirx.com/WorkflowFileUploads/DocumentConsole/62A44C97-E912-42B0-AA05-D75DECA65516.jpg</t>
  </si>
  <si>
    <t>30382902315545</t>
  </si>
  <si>
    <t>231554</t>
  </si>
  <si>
    <t>BD_231554</t>
  </si>
  <si>
    <t>DISK IDENTIFICATION OPTOCHIN TAXO LATEXFREE BD P DISCS</t>
  </si>
  <si>
    <t>DISK IDENTIFICATION OPTOCHIN TAXO LATEXFREE</t>
  </si>
  <si>
    <t>TAXO</t>
  </si>
  <si>
    <t>BD TAXO P DISCS | DISK IDENTIFICATION OPTOCHIN TAXO LATEX-FREE</t>
  </si>
  <si>
    <t>2142400</t>
  </si>
  <si>
    <t>https://api.edirx.com/WorkflowFileUploads/DocumentConsole/53A61A2A-BF04-45DE-BAA0-E8E562B26BD5.jpg</t>
  </si>
  <si>
    <t>00382902316503</t>
  </si>
  <si>
    <t>231650</t>
  </si>
  <si>
    <t>BD_231650</t>
  </si>
  <si>
    <t>DISK IDENTIFICATION CEFINASE 0.25 IN IMPREGNATED LATEXFREE BD BBL PAPER DISC</t>
  </si>
  <si>
    <t>DISK IDENTIFICATION CEFINASE 0.25 IN IMPREGNATED LATEXFREE</t>
  </si>
  <si>
    <t>BD BBL&amp;#8482 CEFINASE&amp;#8482 PAPER DISC IMPREGNATED WITH NITROCEFIN</t>
  </si>
  <si>
    <t>BD BBL CEFINASE PAPER DISC | DISK IDENTIFICATION CEFINASE 0.25 IN IMPREGNATED LATEX-FREE</t>
  </si>
  <si>
    <t>9323993</t>
  </si>
  <si>
    <t>43586</t>
  </si>
  <si>
    <t>GTZ</t>
  </si>
  <si>
    <t>Antisera, All Groups, Streptococcus Spp.</t>
  </si>
  <si>
    <t>https://www.westnetmed.com/api/products/ProductImage/BECT/240918/300/image.png</t>
  </si>
  <si>
    <t>00382902409182</t>
  </si>
  <si>
    <t>240918</t>
  </si>
  <si>
    <t>BD_240918</t>
  </si>
  <si>
    <t>MICROBIOLOGY TEST KIT STREPTOCARD ENZYME LATEX 50 BD BBL TESTS</t>
  </si>
  <si>
    <t>MICROBIOLOGY TEST KIT STREPTOCARD ENZYME LATEX 50 TEST NON STERILE LATEX-FREE</t>
  </si>
  <si>
    <t>41116129</t>
  </si>
  <si>
    <t>BD BBL STREPTOCARD ENZYME LATEX TEST KIT 50 TESTS | MICROBIOLOGY TEST KIT STREPTOCARD ENZYME LATEX 50 TEST</t>
  </si>
  <si>
    <t>7037232</t>
  </si>
  <si>
    <t>https://api.edirx.com/WorkflowFileUploads/DocumentConsole/26508A9F-3A94-4BC3-8A21-430CBB017FA6.jpg</t>
  </si>
  <si>
    <t>00382902409243</t>
  </si>
  <si>
    <t>240924</t>
  </si>
  <si>
    <t>BD_240924</t>
  </si>
  <si>
    <t>MICROBIOLOGY TEST KIT EXTRACTION ENZYME X STREPTOCARD</t>
  </si>
  <si>
    <t>STREPTOCARD</t>
  </si>
  <si>
    <t>REAGENT MICROBIOLOGY EXTRACTION ENZYME 22 OZ REPLACEMENT BOTTLE STREPTOCARD</t>
  </si>
  <si>
    <t>8834410</t>
  </si>
  <si>
    <t>https://www.westnetmed.com/api/products/ProductImage/BECT/240928/300/image.png</t>
  </si>
  <si>
    <t>00382902409281</t>
  </si>
  <si>
    <t>240928</t>
  </si>
  <si>
    <t>BD_240928</t>
  </si>
  <si>
    <t>CARD MICROBIOLOGY TEST 48 STREPTOCARD BD BBL CARDS</t>
  </si>
  <si>
    <t>CARD MICROBIOLOGY TEST 48 TEST STREPTOCARD</t>
  </si>
  <si>
    <t>41104308</t>
  </si>
  <si>
    <t>41104308  Anaerobic environmental culture systems or supplies</t>
  </si>
  <si>
    <t>BD BBL STREPTOCARD TEST CARDS 48 | CARD MICROBIOLOGY TEST 48 TEST STREPTOCARD</t>
  </si>
  <si>
    <t>9862020</t>
  </si>
  <si>
    <t>https://www.westnetmed.com/api/products/ProductImage/BECT/240957/300/image.png</t>
  </si>
  <si>
    <t>00382902409571</t>
  </si>
  <si>
    <t>240957</t>
  </si>
  <si>
    <t>BD_240957</t>
  </si>
  <si>
    <t>MICROBIOLOGY TEST KIT ENZYME LATEX B 2.5 ML STREPTOCARD BD BBL</t>
  </si>
  <si>
    <t>MICROBIOLOGY TEST KIT ENZYME TEST LATEX B 2.5 ML NON STERILE STREPTOCARD LATEX-FREE</t>
  </si>
  <si>
    <t>BD BBL STREPTOCARD ENZYME TEST LATEX B 2.5 ML | MICROBIOLOGY TEST KIT ENZYME TEST LATEX B 2.5 ML STREPTOCARD</t>
  </si>
  <si>
    <t>10403424</t>
  </si>
  <si>
    <t>https://www.westnetmed.com/api/products/ProductImage/BECT/240958/300/image.png</t>
  </si>
  <si>
    <t>00382902409588</t>
  </si>
  <si>
    <t>240958</t>
  </si>
  <si>
    <t>BD_240958</t>
  </si>
  <si>
    <t>MICROBIOLOGY TEST KIT ENZYME LATEX A 2.5 ML STREPTOCARD BD BBL</t>
  </si>
  <si>
    <t>MICROBIOLOGY TEST KIT ENZYME TEST LATEX A 2.5 ML NON STERILE STREPTOCARD LATEX-FREE</t>
  </si>
  <si>
    <t>BD BBL STREPTOCARD ENZYME TEST LATEX A 2.5 ML | MICROBIOLOGY TEST KIT ENZYME TEST LATEX A 2.5 ML STREPTOCARD</t>
  </si>
  <si>
    <t>313990</t>
  </si>
  <si>
    <t>MDB</t>
  </si>
  <si>
    <t>System, Blood Culturing</t>
  </si>
  <si>
    <t>https://api.edirx.com/WorkflowFileUploads/DocumentConsole/AA135100-1533-4389-884C-D4430BF7DC85.jpg</t>
  </si>
  <si>
    <t>30382902451229</t>
  </si>
  <si>
    <t>245122</t>
  </si>
  <si>
    <t>BD_245122</t>
  </si>
  <si>
    <t>TUBE CULTURE 7 ML BACTEC MGIT 960 LATEXFREE BD BARCODED 7ML</t>
  </si>
  <si>
    <t>TUBE CULTURE 7 ML BACTEC MGIT 960 LATEXFREE</t>
  </si>
  <si>
    <t>BACTEC MGIT 960</t>
  </si>
  <si>
    <t>41121706</t>
  </si>
  <si>
    <t>41121706  Culture tubes</t>
  </si>
  <si>
    <t>BD BACTEC MGIT BARCODED 7-ML TUBE | TUBE CULTURE 7 ML BACTEC MGIT 960 LATEX-FREE</t>
  </si>
  <si>
    <t>299458</t>
  </si>
  <si>
    <t>58543</t>
  </si>
  <si>
    <t>https://api.edirx.com/WorkflowFileUploads/DocumentConsole/22001ADE-33B1-4934-9A8D-1825BAC1311B.jpg</t>
  </si>
  <si>
    <t>00382902451242</t>
  </si>
  <si>
    <t>245124</t>
  </si>
  <si>
    <t>BD_245124</t>
  </si>
  <si>
    <t>MYCOLOGY TEST KIT 100 SUPPLEMENT BACTEC MGIT 960 BD</t>
  </si>
  <si>
    <t>MYCOLOGY TEST KIT 100 TEST SUPPLEMENT BACTEC MGIT 960</t>
  </si>
  <si>
    <t>41104110  Blood culture bottles</t>
  </si>
  <si>
    <t>BD BACTEC™ MGIT™ 960/320 - SUPPLEMENT KIT | BD BACTEC™ MGIT™ 960/320 - SUPPLEMENT KIT | BOTTLE BLOOD CULTURE SUPPLEMENT 100 TEST KIT BACTEC MGIT</t>
  </si>
  <si>
    <t>33975005</t>
  </si>
  <si>
    <t>https://api.edirx.com/WorkflowFileUploads/DocumentConsole/6AB5B43C-DB83-4DA5-B2F2-716A93DD780D.JPG</t>
  </si>
  <si>
    <t>249560</t>
  </si>
  <si>
    <t>BD_249560</t>
  </si>
  <si>
    <t>UNIT VENTING AEROBIC SUBCULTURE PRE ATTACHED BACTEC</t>
  </si>
  <si>
    <t>BACTEC</t>
  </si>
  <si>
    <t>41104110</t>
  </si>
  <si>
    <t>UNIT VENTING AEROBIC SUBCULTURE PRE ATTACHED BACTEC | UNIT VENTING AEROBIC SUBCULTURE PRE ATTACHED BACTEC</t>
  </si>
  <si>
    <t>2152490</t>
  </si>
  <si>
    <t>48258</t>
  </si>
  <si>
    <t>GNX</t>
  </si>
  <si>
    <t>Antigens, Cf (Including Cf Control), Influenza Virus A, B, C</t>
  </si>
  <si>
    <t>https://mms.image.mckesson.com/CumulusWeb/Images/Item_Detail/785953.jpg</t>
  </si>
  <si>
    <t>00382902560456</t>
  </si>
  <si>
    <t>256045</t>
  </si>
  <si>
    <t>BD_256045</t>
  </si>
  <si>
    <t>VIROLOGY TEST KIT INFLUENZA A+B VERITOR SYSTEM BD FOR RAPID DETECTION OF FLU WITH THE PLUS ANALYZER</t>
  </si>
  <si>
    <t>VIROLOGY TEST KIT INFLUENZA A+B VERITOR SYSTEM</t>
  </si>
  <si>
    <t>VERITOR SYSTEM</t>
  </si>
  <si>
    <t>41116144</t>
  </si>
  <si>
    <t>41116144  Virology test kits or supplies</t>
  </si>
  <si>
    <t>BD VERITOR SYSTEM - CLIA-WAIVED FOR RAPID DETECTION OF FLU A+B 30 TEST KIT | VIROLOGY TEST KIT INFLUENZA A B RAPID DETECTION 30 TEST VERITOR 256045</t>
  </si>
  <si>
    <t>31989508</t>
  </si>
  <si>
    <t>https://www.henryschein.com/products/1384669_01_FRONT.jpg</t>
  </si>
  <si>
    <t>256082</t>
  </si>
  <si>
    <t>BD_256082</t>
  </si>
  <si>
    <t>VIROLOGY TEST KIT SARSCOV2 RAPID DETECTION 30 VERITOR BD SYSTEM FOR OF</t>
  </si>
  <si>
    <t>VIROLOGY TEST KIT SARSCOV2 RAPID DETECTION 30 TEST VERITOR</t>
  </si>
  <si>
    <t>VERITOR</t>
  </si>
  <si>
    <t>BD VERITOR SYSTEM FOR RAPID DETECTION OF SARS-COV-2 | VIROLOGY TEST KIT SARS-COV-2 RAPID DETECTION 30 TEST VERITOR</t>
  </si>
  <si>
    <t>2135783</t>
  </si>
  <si>
    <t>43520</t>
  </si>
  <si>
    <t>KZJ</t>
  </si>
  <si>
    <t>Device, Gas Generating</t>
  </si>
  <si>
    <t>https://api.edirx.com/workflowfileuploads/documentconsole/027B7BB0-B151-4FA4-91C5-304C4705FC25.png</t>
  </si>
  <si>
    <t>30382902606834</t>
  </si>
  <si>
    <t>260683</t>
  </si>
  <si>
    <t>BD_260683</t>
  </si>
  <si>
    <t>POUCH ANAEROBIC RESEALABLE INDICATOR GASPAK EZ DISPOSABLE BD ANAEROBE SYSTEM</t>
  </si>
  <si>
    <t>POUCH ANAEROBIC RESEALABLE INDICATOR GASPAK EZ DISPOSABLE</t>
  </si>
  <si>
    <t>GASPAK EZ</t>
  </si>
  <si>
    <t>BD GASPAK EZ ANAEROBE POUCH SYSTEM | POUCH ANAEROBIC RESEALABLE INDICATOR GASPAK EZ DISPOSABLE</t>
  </si>
  <si>
    <t>1991315</t>
  </si>
  <si>
    <t>38062</t>
  </si>
  <si>
    <t>https://api.edirx.com/workflowfileuploads/documentconsole/BE33C20B-8CA5-46F7-9BA6-B470FE136767.jpg</t>
  </si>
  <si>
    <t>30382902611814</t>
  </si>
  <si>
    <t>261181</t>
  </si>
  <si>
    <t>BD_261181</t>
  </si>
  <si>
    <t>REAGENT MICROBIOLOGY OXIDASE 0.5 ML DROPPER BBL DROPPERS</t>
  </si>
  <si>
    <t>REAGENT MICROBIOLOGY OXIDASE 0.5 ML DROPPER</t>
  </si>
  <si>
    <t>BD BBL OXIDASE REAGENT DROPPERS | REAGENT MICROBIOLOGY OXIDASE DROPPER</t>
  </si>
  <si>
    <t>2171112</t>
  </si>
  <si>
    <t>https://api.edirx.com/WorkflowFileUploads/DocumentConsole/894F92B5-C7C9-4C88-A9C5-43F18981AFD5.jpg</t>
  </si>
  <si>
    <t>30382902611876</t>
  </si>
  <si>
    <t>261187</t>
  </si>
  <si>
    <t>BD_261187</t>
  </si>
  <si>
    <t>REAGENT MICROBIOLOGY DMACA INDOLE 0.5 ML DROPPER BBL DROPPERS 50</t>
  </si>
  <si>
    <t>REAGENT MICROBIOLOGY DMACA INDOLE 0.5 ML DROPPER</t>
  </si>
  <si>
    <t>BD BBL&amp;#8482 DMACA Indole Reagent Dropper</t>
  </si>
  <si>
    <t>BBL DMACA INDOLE REAGENT DROPPERS 50 | REAGENT MICROBIOLOGY DMACA INDOLE 0.5 ML DROPPER</t>
  </si>
  <si>
    <t>309731</t>
  </si>
  <si>
    <t>33358</t>
  </si>
  <si>
    <t>https://api.edirx.com/workflowfileuploads/documentconsole/1054B52F-B93A-4F7A-989E-59501217DA64.jpg</t>
  </si>
  <si>
    <t>30382902611913</t>
  </si>
  <si>
    <t>261191</t>
  </si>
  <si>
    <t>BD_261191</t>
  </si>
  <si>
    <t>REAGENT MICROBIOLOGY POTASSIUM HYDROXIDE 10% 0.5 ML DROPPER BBL DROPPERS 50</t>
  </si>
  <si>
    <t>REAGENT MICROBIOLOGY POTASSIUM HYDROXIDE 10% 0.5 ML DROPPER</t>
  </si>
  <si>
    <t>BD BBL&amp;#8482 10% POTASSIUM HYDROXIDE REAGENT DROPPER</t>
  </si>
  <si>
    <t>BBL 10% POTASSIUM HYDROXIDE REAGENT DROPPERS 50 | REAGENT MICROBIOLOGY POTASSIUM HYDROXIDE 10% 0.5 ML DROPPER</t>
  </si>
  <si>
    <t>1991318</t>
  </si>
  <si>
    <t>https://api.edirx.com/WorkflowFileUploads/DocumentConsole/5D545C23-68F4-44CF-BE06-39FAC40436F6.png</t>
  </si>
  <si>
    <t>30382902611944</t>
  </si>
  <si>
    <t>261194</t>
  </si>
  <si>
    <t>BD_261194</t>
  </si>
  <si>
    <t>REAGENT MICROBIOLOGY INDIA INK 0.5 ML DROPPER BBL DROPPERS 50</t>
  </si>
  <si>
    <t>REAGENT MICROBIOLOGY INDIA INK 0.5 ML DROPPER</t>
  </si>
  <si>
    <t>BD BBL DIAGNOSTIC STAIN DROPPERS INDIA INK | STAIN, MICROBIOLOGY, INDIA INK, 0.5 ML, DROPPER</t>
  </si>
  <si>
    <t>363833</t>
  </si>
  <si>
    <t>https://www.westnetmed.com/api/products/ProductImage/BECT/297815/300/image.png</t>
  </si>
  <si>
    <t>297815</t>
  </si>
  <si>
    <t>BD_297815</t>
  </si>
  <si>
    <t>REAGENT MICROBIOLOGY NACL 1 ML PREPARED TUBE MYCOFLASK SALINE NORMAL CTN. OF 100 SIZE K TUBES</t>
  </si>
  <si>
    <t>REAGENT MICROBIOLOGY NACL 1 ML PREPARED TUBE MYCOFLASK</t>
  </si>
  <si>
    <t>MYCOFLASK</t>
  </si>
  <si>
    <t>41106229</t>
  </si>
  <si>
    <t>41106229  Bottled saline or water for microbiology</t>
  </si>
  <si>
    <t>MEDIA MICROBIOLOGY NORMAL SALINE 1 ML PREPARED TUBE MYCOFLASK | MEDIA MICROBIOLOGY NORMAL SALINE 1 ML PREPARED TUBE MYCOFLASK</t>
  </si>
  <si>
    <t>34524071</t>
  </si>
  <si>
    <t>https://api.edirx.com/workflowfileuploads/documentconsole/142B31E2-D0BB-4209-8151-AA4A0DDF4DA1.jpg</t>
  </si>
  <si>
    <t>297890</t>
  </si>
  <si>
    <t>BD_297890</t>
  </si>
  <si>
    <t>MEDIA CULTURE HAEMOPHILUS AGAR WITH GROWTH FACTOR PREPARED ID QUAD BD BBL IN PLATES. HEMO HAEMOPHILUS WITH FACTORS</t>
  </si>
  <si>
    <t>MEDIA CULTURE HAEMOPHILUS AGAR WITH GROWTH FACTOR PREPARED ID QUAD</t>
  </si>
  <si>
    <t>BD BBL PREPARED MEDIA IN QUAD PLATES. HEMO (HAEMOPHILUS) ID QUAD (WITH GROWTH FACTORS) | MEDIA, CULTURE, HAEMOPHILUS AGAR, WITH GROWTH FACTOR, PREPARED, ID QUAD</t>
  </si>
  <si>
    <t>33975013</t>
  </si>
  <si>
    <t>https://api.edirx.com/WorkflowFileUploads/DocumentConsole/E5D3050D-FFD9-420D-8236-8CB1363AC0FD.jpg</t>
  </si>
  <si>
    <t>303134</t>
  </si>
  <si>
    <t>BD_303134</t>
  </si>
  <si>
    <t>SYRINGE MEDICAL 10 CC LUER SLIP TIP STERILE LATEXFREE DISPOSABLE BD 10ML</t>
  </si>
  <si>
    <t>SYRINGE MEDICAL 10 CC LUER SLIP TIP STERILE LATEXFREE DISPOSABLE</t>
  </si>
  <si>
    <t>A4657</t>
  </si>
  <si>
    <t>42142608</t>
  </si>
  <si>
    <t>42142608  Medical syringes without needle</t>
  </si>
  <si>
    <t>SYRINGE BD SLIP TIP 10-ML | SYRINGE MEDICAL 10 CC SLIP TIP STERILE LATEX-FREE DISPOSABLE</t>
  </si>
  <si>
    <t>376024</t>
  </si>
  <si>
    <t>https://api.edirx.com/WorkflowFileUploads/DocumentConsole/88B287BC-4922-4F0F-896C-29222CC060A1.JPG</t>
  </si>
  <si>
    <t>305017</t>
  </si>
  <si>
    <t>BD_305017</t>
  </si>
  <si>
    <t>CABINET SHARPS COLLECTOR WALL LOCKING BEIGE</t>
  </si>
  <si>
    <t>42192805</t>
  </si>
  <si>
    <t>42192802  Needle or blade or sharps disposal containers or carts</t>
  </si>
  <si>
    <t>CABINET 5.4 QT COUNTERBALANCE DOOR 13.5X13X 5.5 | CABINET SHARPS CONTAINER 13X13.5X5.5 IN 5.4 QT FOR COUNTERBALANCE DOOR</t>
  </si>
  <si>
    <t>2122417</t>
  </si>
  <si>
    <t>35429</t>
  </si>
  <si>
    <t>FMI</t>
  </si>
  <si>
    <t>Needle, Hypodermic, Single Lumen</t>
  </si>
  <si>
    <t>https://api.edirx.com/workflowfileuploads/documentconsole/8C3760F3-C418-4107-9862-5C1E3DD62A5A.JPG</t>
  </si>
  <si>
    <t>50382903053433</t>
  </si>
  <si>
    <t>305343</t>
  </si>
  <si>
    <t>BD_305343</t>
  </si>
  <si>
    <t>CONTAINER SHARPS MULTIUSE 10.3INH X 11.3INW X 6.8IND 8QT CAPACITY NESTABLE FUNNEL STYLE LEAD HINGED CAP</t>
  </si>
  <si>
    <t>CONTAINER SHARPS 8QT NESTABLE MULTIUSE</t>
  </si>
  <si>
    <t>42192802</t>
  </si>
  <si>
    <t>BD MULTI-USE NESTABLE SHARPS COLLECTORS | CONTAINER SHARPS NESTABLE 8 QT MULTI USE POLYPROPYLENE CLEAR RED</t>
  </si>
  <si>
    <t>2224988</t>
  </si>
  <si>
    <t>https://api.edirx.com/WorkflowFileUploads/DocumentConsole/0156EAFD-B0E0-4475-B60B-9A27C59B7338.jpg</t>
  </si>
  <si>
    <t>50382903054256</t>
  </si>
  <si>
    <t>305425</t>
  </si>
  <si>
    <t>BD_305425</t>
  </si>
  <si>
    <t>COLLECTOR SHARPS PATIENT ROOM 11.7X11.6X4.5 IN 5.4 QT COUNTERBALANCED SIDE ENTRY PEARL</t>
  </si>
  <si>
    <t>COLLECTOR SHARPS PATIENT ROOM 11.7X11.6X4.5 IN 5.4 QT COUNTERBALANCED SIDE ENTRY PEARL | COLLECTOR SHARPS PATIENT ROOM 11.7X11.6X4.5 IN 5.4 QT COUNTERBALANCED SIDE ENTRY PEARL</t>
  </si>
  <si>
    <t>2226479</t>
  </si>
  <si>
    <t>https://api.edirx.com/WorkflowFileUploads/DocumentConsole/59ADF212-359B-4BE1-A22D-8FBD9F3EC4A7.JPG</t>
  </si>
  <si>
    <t>305447</t>
  </si>
  <si>
    <t>BD_305447</t>
  </si>
  <si>
    <t>BRACKET SHARPS COLLECTOR LOCKING 9.5X9.5X4.25 IN FOR ALL 5.4 QT 9.5 X 4.25</t>
  </si>
  <si>
    <t>BRACKET SHARPS COLLECTOR LOCKING 9.5X9.5X4.25 IN FOR ALL 5.4 QT</t>
  </si>
  <si>
    <t>BRACKET SHARPS COLLECTOR LOCKING 9.5X9.5X4.25 IN FOR ALL 5.4 QT | BRACKET SHARPS COLLECTOR LOCKING 9.5X9.5X4.25 IN FOR ALL 5.4 QT</t>
  </si>
  <si>
    <t>347755</t>
  </si>
  <si>
    <t>https://www.henryschein.com/products/4654219.jpg</t>
  </si>
  <si>
    <t>50382903055505</t>
  </si>
  <si>
    <t>305550</t>
  </si>
  <si>
    <t>BD_305550</t>
  </si>
  <si>
    <t>COLLECTOR SHARPS PATIENT ROOM 12X12X4.8 IN 5.3 QT NEXT GENERATION SIDE ENTRY STARTER KIT PEARL WALLMATE</t>
  </si>
  <si>
    <t>WALLMATE</t>
  </si>
  <si>
    <t>COLLECTOR SHARPS PATIENT ROOM 12X12X4.8 IN 5.3 QT NEXT GENERATION SIDE ENTRY STARTER KIT PEARL WALLMATE | COLLECTOR SHARPS PATIENT ROOM 12X12X4.8 IN 5.3 QT NEXT GENERATION SIDE ENTRY STARTER KIT PEARL WALLMATE</t>
  </si>
  <si>
    <t>2176766</t>
  </si>
  <si>
    <t>(1/EA)(60/CA)</t>
  </si>
  <si>
    <t>https://api.edirx.com/workflowfileuploads/documentconsole/ED6FC396-78D7-4FC1-8249-FB3B5F660FF8.jpg</t>
  </si>
  <si>
    <t>00382903056354</t>
  </si>
  <si>
    <t>305635</t>
  </si>
  <si>
    <t>BD_305635</t>
  </si>
  <si>
    <t>COLLECTOR SHARPS PHLEBOTOMY 4.9X7X3.9 IN WITH NEEDLE PORT POLYPROPYLENE RED</t>
  </si>
  <si>
    <t>SHARPS COLLECTOR PHLEBOTMY 4.75X4X6.5 IN 0.9 LT POLYPROPYLENE RED NEEDLE REMOVAL PORT DISP | COLLECTOR SHARPS PHLEBOTOMY 4.75X4X6.5 IN 0.9 LT NEEDLE REMOVAL PORT POLYPROPYLENE RED DISPOSABLE</t>
  </si>
  <si>
    <t>359883</t>
  </si>
  <si>
    <t>https://api.edirx.com/WorkflowFileUploads/DocumentConsole/CE1ADFE8-4B8A-4522-8387-3BA754321846.jpg</t>
  </si>
  <si>
    <t>00382903056651</t>
  </si>
  <si>
    <t>305665</t>
  </si>
  <si>
    <t>BD_305665</t>
  </si>
  <si>
    <t>COLLECTOR SHARPS 23.5X20X14.75 IN 17 GL EXTRA LARGE OPEN HINGE CAP WITH GASKET BIOHAZARD RED</t>
  </si>
  <si>
    <t>SHARPS CONTAINER BD™ 23-1/2 H X 20 W X 14-3/4 D INCH 17 GALLON RED BASE / CLEAR LID VERTICAL ENTRY GASKETED HINGED LID | CONTAINER SHARPS LARGE XLARGE 20X23.5X14.75 IN 17 GL VERTICAL ENTRY GASKETED HINGED LID PLASTIC RED CLEAR NON STERILE</t>
  </si>
  <si>
    <t>2107336</t>
  </si>
  <si>
    <t>47017</t>
  </si>
  <si>
    <t>FMF</t>
  </si>
  <si>
    <t>Syringe, Piston</t>
  </si>
  <si>
    <t>(1/EA)(100/BX)(8/CA)</t>
  </si>
  <si>
    <t>https://api.edirx.com/workflowfileuploads/documentconsole/5451D999-ED29-47BC-9A55-7378EE8B3208.png</t>
  </si>
  <si>
    <t>30382903096238</t>
  </si>
  <si>
    <t>309623</t>
  </si>
  <si>
    <t>BD_309623</t>
  </si>
  <si>
    <t>SYRINGE TUBERCULIN LUER SLIP TIP 27 GAX0.5 IN 1 CC WITH ATTACHED NEEDLE STERILE DISPOSABLE</t>
  </si>
  <si>
    <t>42142611</t>
  </si>
  <si>
    <t>455453</t>
  </si>
  <si>
    <t>https://api.edirx.com/workflowfileuploads/documentconsole/73F6FE14-465B-4343-957A-EA7875AD055C.jpg</t>
  </si>
  <si>
    <t>352054</t>
  </si>
  <si>
    <t>BD_352054</t>
  </si>
  <si>
    <t>TUBE CULTURE 5 ML ROUND BOTTOM WITH SNAP CAP POLYSTYRENE STERILE FALCON TEST</t>
  </si>
  <si>
    <t>TUBE CULTURE 5 ML ROUND BOTTOM WITH SNAP CAP POLYSTYRENE STERILE FALCON</t>
  </si>
  <si>
    <t>FALCON</t>
  </si>
  <si>
    <t>FALCON 5 ML ROUND BOTTOM POLYSTYRENE TEST TUBE WITH SNAP CAP STERILE | TUBE CULTURE 5 ML ROUND BOTTOM WITH SNAP CAP POLYSTYRENE STERILE FALCON</t>
  </si>
  <si>
    <t>2166248</t>
  </si>
  <si>
    <t>58151</t>
  </si>
  <si>
    <t>(1/EA)(100/PK)(1000/BX)</t>
  </si>
  <si>
    <t>https://api.edirx.com/WorkflowFileUploads/DocumentConsole/E172963F-1AE3-46FB-858D-6208724B2262.jpg</t>
  </si>
  <si>
    <t>50382903649513</t>
  </si>
  <si>
    <t>364951</t>
  </si>
  <si>
    <t>BD_364951</t>
  </si>
  <si>
    <t>TUBE URINALYSIS TEST 75X13 MM 4 ML CONVENTIONAL CLOSURE GRAY VACUTAINER BULK TUBE: PLUS PLASTIC C&amp;S PRESERVATIVE</t>
  </si>
  <si>
    <t>TUBE URINALYSIS TEST 75X13 MM 4 ML CONVENTIONAL CLOSURE GRAY VACUTAINER</t>
  </si>
  <si>
    <t>VACUTAINER</t>
  </si>
  <si>
    <t>41121711</t>
  </si>
  <si>
    <t>41104112  Urine collection containers</t>
  </si>
  <si>
    <t>4-ML DRAW PLUS PLASTIC C&amp;S PRESERVATIVE TUBE BD VACUTAINER® PLUS C&amp;S BORIC ACID SODIUM BORATE/FORMATE TUBES ARE SINGLE USE TUBES DESIGNED FOR COLLECTION STORAGE AND TRANSPORT OF URINE SPECIMENS FOR CULTURE AND SENSITIVITY TESTING OF BACTERIA FOR IN VITRO DIAGNOSTIC USE. | TUBE URINE COLLECTION C AND S PRESERVATIVE 13X75 MM 4 ML PLASTIC GRAY STERILE VACUTAINER PLUS</t>
  </si>
  <si>
    <t>2267400</t>
  </si>
  <si>
    <t>(1/EA)(50/PK)(200/BX)</t>
  </si>
  <si>
    <t>https://api.edirx.com/workflowfileuploads/documentconsole/0FA68FCC-DB06-44A4-83B4-4B4902AA40F4.jpg</t>
  </si>
  <si>
    <t>50382903649537</t>
  </si>
  <si>
    <t>364953</t>
  </si>
  <si>
    <t>BD_364953</t>
  </si>
  <si>
    <t>URINE SPECIMEN COLLECTION KIT 13X75 MM 4 ML TRANSFER STRAW PRESERVATIVE TUBE PLASTIC STERILE VACUTAINER</t>
  </si>
  <si>
    <t>BD VACUTAINER</t>
  </si>
  <si>
    <t>URINE TRANSFER KIT, 13X75 MM, 4 ML, STRAW, PRESERVATIVE TUBE, GRAY KIT MM ML STRAW TUBE</t>
  </si>
  <si>
    <t>2184866</t>
  </si>
  <si>
    <t>42386</t>
  </si>
  <si>
    <t>JKA</t>
  </si>
  <si>
    <t>Tubes, Vials, Systems, Serum Separators, Blood Collection</t>
  </si>
  <si>
    <t>https://api.edirx.com/WorkflowFileUploads/DocumentConsole/F0DEA3CD-2FBE-40DD-8752-E865C85E4A29.jpg</t>
  </si>
  <si>
    <t>50382903664301</t>
  </si>
  <si>
    <t>366430</t>
  </si>
  <si>
    <t>BD_366430</t>
  </si>
  <si>
    <t>TUBE SPECIMEN COLLECTION SERUM 16X100 MM 10 ML NO ADDITIVE CONVENTIONAL CLOSURE PAPER LABEL GLASS SILICONE COATED RED VACUTAINER SILICONECOATED INTERIOR 16 X 100 10.0 RED/C P</t>
  </si>
  <si>
    <t>TUBE SPECIMEN COLLECTION SERUM 16X100 MM 10 ML NO ADDITIVE CONVENTIONAL CLOSURE PAPER LABEL GLASS SILICONE COATED RED VACUTAINER</t>
  </si>
  <si>
    <t>41104107</t>
  </si>
  <si>
    <t>41104107  Vacuum blood collection tubes or containers</t>
  </si>
  <si>
    <t>SERUM TUBE NO ADDITIVE SILICONE-COATED INTERIOR GLASS 16 X 100 10.0 ML RED/C P LABEL | TUBE SPECIMEN COLLECTION SERUM 16X100 MM 10 ML NO ADDITIVE CONVENTIONAL CLOSURE PAPER LABEL GLASS SILICONE COATED RED VACUTAINER</t>
  </si>
  <si>
    <t>3919968</t>
  </si>
  <si>
    <t>(1/EA)(1000/BX)</t>
  </si>
  <si>
    <t>https://api.edirx.com/WorkflowFileUploads/DocumentConsole/26D16666-7017-4FFD-8E86-CCFE439016B1.jpg</t>
  </si>
  <si>
    <t>50382903666640</t>
  </si>
  <si>
    <t>366664</t>
  </si>
  <si>
    <t>BD_366664</t>
  </si>
  <si>
    <t>TUBE BLOOD COLLECTION LITHIUM HEPARIN 13X75 MM 2 ML HEMOGARD CLOSURE PAPER LABEL PLASTIC GREEN STERILE VACUTAINER LATEXFREE TUBES</t>
  </si>
  <si>
    <t>TUBE BLOOD COLLECTION LITHIUM HEPARIN 13X75 MM 2 ML HEMOGARD CLOSURE PAPER LABEL PLASTIC GREEN STERILE VACUTAINER LATEXFREE</t>
  </si>
  <si>
    <t>A4770</t>
  </si>
  <si>
    <t>VACUTAINER HEPARIN TUBES | TUBE BLOOD COLLECTION LITHIUM HEPARIN 13X75 MM 2 ML HEMOGARD CLOSURE PAPER LABEL PLASTIC GREEN STERILE VACUTAINER LATEX-FREE</t>
  </si>
  <si>
    <t>2263303</t>
  </si>
  <si>
    <t>https://www.medline.com/media/catalog/sku/B-D/B-D371151_PRI01.JPG</t>
  </si>
  <si>
    <t>371151</t>
  </si>
  <si>
    <t>BD_371151</t>
  </si>
  <si>
    <t>BLADE SURGICAL 11 RIB BACK DESIGN LOCK LONG HANDLE FOR TISSUE SEPARATION CARBON STEEL STERILE SAFETYLOCK LATEX FREE DISPOSABLE</t>
  </si>
  <si>
    <t>BLADE SURG 11 RIB BK DESIGN LCK LNG HNDL CARBON STL SAFLOK</t>
  </si>
  <si>
    <t>34132081</t>
  </si>
  <si>
    <t>https://api.edirx.com/workflowfileuploads/documentconsole/FBCB1B4A-FD9D-4B1F-AD01-77F5E16A8DE1.jpg</t>
  </si>
  <si>
    <t>371163</t>
  </si>
  <si>
    <t>BD_371163</t>
  </si>
  <si>
    <t>BRUSH SURGICAL SCRUB PCMX 3% IMPREGNATED PREOPERATIVE POLYETHYLENE BLUE STERILE EZ LATEXFREE DISPOSABLE BD EZ BRUSHES</t>
  </si>
  <si>
    <t>BRUSH SURGICAL SCRUB PCMX 3% IMPREGNATED PREOPERATIVE POLYETHYLENE BLUE STERILE EZ SCRUB LATEXFREE DISPOSABLE</t>
  </si>
  <si>
    <t>EZ SCRUB</t>
  </si>
  <si>
    <t>42295408</t>
  </si>
  <si>
    <t>42295408  Surgical scrub brushes</t>
  </si>
  <si>
    <t>BD E-Z SCRUB PREOPERATIVE SURGICAL SCRUB BRUSHES | BRUSH SURGICAL SCRUB PCMX 3% IMPREGNATED PREOPERATIVE POLYETHYLENE BLUE STERILE EZ SCRUB LATEX-FREE DISPOSABLE</t>
  </si>
  <si>
    <t>411558</t>
  </si>
  <si>
    <t>47077</t>
  </si>
  <si>
    <t>GEC</t>
  </si>
  <si>
    <t>Brush, Scrub, Operating-Room</t>
  </si>
  <si>
    <t>(1/EA)(10/BX)(30/CT)</t>
  </si>
  <si>
    <t>https://api.edirx.com/workflowfileuploads/documentconsole/04BF06FC-36A1-40B1-8F4C-248039A7EC9C.jpg</t>
  </si>
  <si>
    <t>00382903716036</t>
  </si>
  <si>
    <t>371603</t>
  </si>
  <si>
    <t>BD_371603</t>
  </si>
  <si>
    <t>BRUSH SURGICAL SCRUB DRY SOFT SPONGE ANTIMICROBIAL PREOPERATIVE POLYETHYLENE GREEN STERILE EZ LATEXFREE DISPOSABLE BD EZ BRUSHES</t>
  </si>
  <si>
    <t>BRUSH SURGICAL SCRUB DRY SOFT SPONGE ANTIMICROBIAL PREOPERATIVE POLYETHYLENE GREEN STERILE EZ SCRUB LATEXFREE DISPOSABLE</t>
  </si>
  <si>
    <t>BD E-Z SCRUB PREOPERATIVE SURGICAL SCRUB BRUSHES | BRUSH SURGICAL SCRUB DRY SOFT SPONGE ANTIMICROBIAL PREOPERATIVE POLYETHYLENE GREEN STERILE EZ SCRUB LATEX-FREE DISPOSABLE</t>
  </si>
  <si>
    <t>2213288</t>
  </si>
  <si>
    <t>35212</t>
  </si>
  <si>
    <t>BSP</t>
  </si>
  <si>
    <t>Needle, Conduction, Anesthetic (W/Wo Introducer)</t>
  </si>
  <si>
    <t>https://api.edirx.com/workflowfileuploads/documentconsole/0EA47757-45F4-4E7A-BA35-36123D5AB739.jpg</t>
  </si>
  <si>
    <t>30382904050710</t>
  </si>
  <si>
    <t>405071</t>
  </si>
  <si>
    <t>BD_405071</t>
  </si>
  <si>
    <t>NEEDLE SPINAL QUINCKE 20 GAX2.5 IN LUER REGULAR WALL POLYPROPYLENE YELLOW STERILE DISPOSABLE</t>
  </si>
  <si>
    <t>42142502</t>
  </si>
  <si>
    <t>42142502  Anesthesia needles</t>
  </si>
  <si>
    <t>NEEDLE SPINAL QUINCKE 20 GAX2.5 IN LUER REGULAR WALL POLYPROPYLENE YELLOW STERILE DISPOSABLE | NEEDLE SPINAL QUINCKE 20 GAX2.5 IN LUER REGULAR WALL POLYPROPYLENE YELLOW STERILE DISPOSABLE</t>
  </si>
  <si>
    <t>446024</t>
  </si>
  <si>
    <t>58293</t>
  </si>
  <si>
    <t>(1/EA)(10/BX)(5/CA)</t>
  </si>
  <si>
    <t>https://api.edirx.com/workflowfileuploads/documentconsole/385D32AE-A199-43EC-8F22-DB497FE7D040.jpg</t>
  </si>
  <si>
    <t>30382904050925</t>
  </si>
  <si>
    <t>405092</t>
  </si>
  <si>
    <t>BD_405092</t>
  </si>
  <si>
    <t>NEEDLE EPIDURAL TUOHY 17 GAX3.5 IN WITH MODIFIED POINT LUER THIN WALL NO WING POLYPROPYLENE GRAY STERILE DISPOSABLE</t>
  </si>
  <si>
    <t>42142541</t>
  </si>
  <si>
    <t>42142541  Spinal aspiration needles</t>
  </si>
  <si>
    <t>NEEDLE EPIDURAL TUOHY 17 GAX3.5 IN WITH MODIFIED POINT LUER THIN WALL NO WING POLYPROPYLENE GRAY STERILE DISPOSABLE | NEEDLE EPIDURAL TUOHY 17 GAX3.5 IN WITH MODIFIED POINT LUER THIN WALL NO WING POLYPROPYLENE GRAY STERILE DISPOSABLE</t>
  </si>
  <si>
    <t>2283822</t>
  </si>
  <si>
    <t>https://api.edirx.com/workflowfileuploads/documentconsole/08FC729D-9D6B-4D18-85F4-D725DA60A8C5.JPG</t>
  </si>
  <si>
    <t>30382904051649</t>
  </si>
  <si>
    <t>405164</t>
  </si>
  <si>
    <t>BD_405164</t>
  </si>
  <si>
    <t>NEEDLE SPINAL QUINCKE 26 GAX3.5 IN LUER REGULAR WALL POLYPROPYLENE BROWN STERILE DISPOSABLE</t>
  </si>
  <si>
    <t>NEEDLE SPINAL QUINCKE 26 GAX3.5 IN LUER REGULAR WALL POLYPROPYLENE BROWN STERILE DISPOSABLE | NEEDLE SPINAL QUINCKE 26 GAX3.5 IN LUER REGULAR WALL POLYPROPYLENE BROWN STERILE DISPOSABLE</t>
  </si>
  <si>
    <t>2276086</t>
  </si>
  <si>
    <t>OOI</t>
  </si>
  <si>
    <t>Real Time Nucleic Acid Amplification System</t>
  </si>
  <si>
    <t>https://fscimage.fishersci.com/images/F263176~wl.jpg</t>
  </si>
  <si>
    <t>30382904375196</t>
  </si>
  <si>
    <t>437519</t>
  </si>
  <si>
    <t>BD_437519</t>
  </si>
  <si>
    <t>CARTRIDGE ANALYZER 24 LANE MICROFLUIDIC MAX BD PCR</t>
  </si>
  <si>
    <t>CARTRIDGE ANALYZER 24 LANE MICROFLUIDIC MAX</t>
  </si>
  <si>
    <t>MAX</t>
  </si>
  <si>
    <t>41106308</t>
  </si>
  <si>
    <t>41106308  Polymerase chain reaction PCR or reverse transcriptase polymerase chain reaction RT PCR primers</t>
  </si>
  <si>
    <t>BD MAX PCR CARTRIDGE | CARTRIDGE ANALYZER 24 LANE MICROFLUIDIC MAX</t>
  </si>
  <si>
    <t>452175</t>
  </si>
  <si>
    <t>(1/EA)(50/PK)</t>
  </si>
  <si>
    <t>https://api.edirx.com/WorkflowFileUploads/DocumentConsole/03CDFE3A-FE7C-47C1-8CE3-1C38D8DF5D06.JPG</t>
  </si>
  <si>
    <t>00382904420215</t>
  </si>
  <si>
    <t>442021</t>
  </si>
  <si>
    <t>BD_442021</t>
  </si>
  <si>
    <t>MEDIA BLOOD CULTURE LYTIC ANAEROBIC PLASTIC VIAL BACTEC BD MEDIUM IN VIALS</t>
  </si>
  <si>
    <t>MEDIA BLOOD CULTURE LYTIC ANAEROBIC PLASTIC VIAL BACTEC</t>
  </si>
  <si>
    <t>BD BACTEC LYTIC ANAEROBIC MEDIUM IN PLASTIC CULTURE VIALS | MEDIA BLOOD CULTURE LYTIC ANAEROBIC PLASTIC VIAL BACTEC</t>
  </si>
  <si>
    <t>2267138</t>
  </si>
  <si>
    <t>https://api.edirx.com/WorkflowFileUploads/DocumentConsole/8A08C6E3-4502-4D92-AC1A-540E52A30907.jpg</t>
  </si>
  <si>
    <t>00382904420239</t>
  </si>
  <si>
    <t>442023</t>
  </si>
  <si>
    <t>BD_442023</t>
  </si>
  <si>
    <t>MEDIA BLOOD CULTURE AEROBIC PLASTIC VIAL BACTEC PLUS BD MEDIUM IN VIALS</t>
  </si>
  <si>
    <t>MEDIA BLOOD CULTURE AEROBIC PLASTIC VIAL BACTEC PLUS</t>
  </si>
  <si>
    <t>BD BACTEC PLUS AEROBIC MEDIUM IN PLASTIC CULTURE VIALS | MEDIA BLOOD CULTURE AEROBIC PLASTIC VIAL BACTEC PLUS</t>
  </si>
  <si>
    <t>4349116</t>
  </si>
  <si>
    <t>52521</t>
  </si>
  <si>
    <t>JJH</t>
  </si>
  <si>
    <t>Clinical Sample Concentrator</t>
  </si>
  <si>
    <t>https://www.westnetmed.com/api/products/ProductImage/BECT/442827/320/image.png</t>
  </si>
  <si>
    <t>00382904428273</t>
  </si>
  <si>
    <t>442827</t>
  </si>
  <si>
    <t>BD_442827</t>
  </si>
  <si>
    <t>DNA EXTRACTION KIT TNA3 24 TEST FOR BD MAX SYSTEM EXK THE MAXSYSTEM</t>
  </si>
  <si>
    <t>DNA EXTRACTION KIT TNA3 24 TEST FOR BD MAX SYSTEM MAX EXK</t>
  </si>
  <si>
    <t>MAX EXK</t>
  </si>
  <si>
    <t>41105501</t>
  </si>
  <si>
    <t>41116133  Molecular biology test kits or supplies</t>
  </si>
  <si>
    <t>MOLECULAR BIOLOGY TEST KIT FOR TOTAL NUCLEIC ACID EXTRACTION MAX EXK TNA-3</t>
  </si>
  <si>
    <t>9428187</t>
  </si>
  <si>
    <t>57937</t>
  </si>
  <si>
    <t>OUY</t>
  </si>
  <si>
    <t>Trichomonas Vaginalis Nucleic Acid Amplification Test System</t>
  </si>
  <si>
    <t>https://www.westnetmed.com/api/products/ProductImage/BECT/443376/300/image.png</t>
  </si>
  <si>
    <t>30382904433766</t>
  </si>
  <si>
    <t>443376</t>
  </si>
  <si>
    <t>BD_443376</t>
  </si>
  <si>
    <t>REAGENT MOLECULAR BIOLOGY SAMPLE BUFFER TUBE W/1.5ML POTASSIUM PHOSPHATE/ETHYLENEDIAMINETETRA ACETIC ACID/ TWEEN20</t>
  </si>
  <si>
    <t>KIT SPECIMEN COLLECTION BD MAX UVE STERILE LATEX FREE DISPOSABLE</t>
  </si>
  <si>
    <t>BD MAX</t>
  </si>
  <si>
    <t>41116133</t>
  </si>
  <si>
    <t>SPECIMEN COLLECTION KIT URINE FOR CT GC TV ASSAY KIT MAX UVE</t>
  </si>
  <si>
    <t>10454120</t>
  </si>
  <si>
    <t>48208</t>
  </si>
  <si>
    <t>NSU</t>
  </si>
  <si>
    <t>Instrumentation For Clinical Multiplex Test Systems</t>
  </si>
  <si>
    <t>https://www.westnetmed.com/api/products/ProductImage/BECT/443712/300/image.png</t>
  </si>
  <si>
    <t>00382904437121</t>
  </si>
  <si>
    <t>443712</t>
  </si>
  <si>
    <t>BD_443712</t>
  </si>
  <si>
    <t>PANEL MICROBIOLOGY TEST VAGINAL REAGENT STRIP 24 MAX BD STRIPS</t>
  </si>
  <si>
    <t>PANEL MICROBIOLOGY TEST VAGINAL REAGENT STRIP 24 TEST MAX</t>
  </si>
  <si>
    <t>BD MAX VAGINAL PANEL REAGENT STRIPS 24 TEST | PANEL MICROBIOLOGY TEST VAGINAL REAGENT STRIP 24 TEST MAX</t>
  </si>
  <si>
    <t>31812939</t>
  </si>
  <si>
    <t>444213</t>
  </si>
  <si>
    <t>BD_444213</t>
  </si>
  <si>
    <t>REAGENT MOLECULAR BIOLOGY SARSCOV2 FOR BD MAX SYSTEM BIOGX REAGENTS THE</t>
  </si>
  <si>
    <t>REAGENT MOLECULAR BIOLOGY SARSCOV2 FOR BD MAX SYSTEM BIOGX</t>
  </si>
  <si>
    <t>BIOGX</t>
  </si>
  <si>
    <t>41116134</t>
  </si>
  <si>
    <t>41116156  Virology reagents or solutions or stains</t>
  </si>
  <si>
    <t>REAGENT VIROLOGY SARS-COV-2 FOR MAX SYSTEM BIOGX</t>
  </si>
  <si>
    <t>31813179</t>
  </si>
  <si>
    <t>444214</t>
  </si>
  <si>
    <t>BD_444214</t>
  </si>
  <si>
    <t>CONTROL VIROLOGY SARSCOV2 RNASE P SYNTHETIC SINGLE STRANDED RNA BIOGX</t>
  </si>
  <si>
    <t>CONTROL VIROLOGY SARSCOV2 RNASE P SYNTH SINGLE STRND RNA</t>
  </si>
  <si>
    <t>41116145  Virology quality controls or calibrators or standards</t>
  </si>
  <si>
    <t>CONTROL VIROLOGY SARS-COV-2 RNASE P SYNTHETIC SINGLE STRANDED RNA BIOGX</t>
  </si>
  <si>
    <t>2230504</t>
  </si>
  <si>
    <t>MLA</t>
  </si>
  <si>
    <t>Dna Probe, Yeast</t>
  </si>
  <si>
    <t>https://api.edirx.com/workflowfileuploads/documentconsole/27DDFCDB-0832-42F7-954C-900E7BEB7284.jpg</t>
  </si>
  <si>
    <t>00382904462529</t>
  </si>
  <si>
    <t>446252</t>
  </si>
  <si>
    <t>BD_446252</t>
  </si>
  <si>
    <t>MICROBIOLOGY TEST KIT MICROBIAL IDENTIFICATION VAGINITIS 24 AFFIRM VPIII BD</t>
  </si>
  <si>
    <t>MICROBIOLOGY TEST KIT MICROBIAL IDENTIFICATION VAGINITIS 24 TEST AFFIRM VPIII</t>
  </si>
  <si>
    <t>AFFIRM VPIII</t>
  </si>
  <si>
    <t>BD AFFIRM VPIII MICROBIAL IDENTIFICATION TEST KIT. DNA PROBE MOLECULAR TEST FOR THE DETECTION OF VAGINITIS. PROBE ANALYSIS CARDS (PAC) INDIVIDUALLY WRAPPED CONTAINING FIVE BEADS (NEGATIVE CONTROL TRICHOMONAS GARDNERELLA CANDIDA AND POSITIVE CONTROL) AND REAGENT CASSETTES (RC) CONTAINING PATIENT SAMPLE RESERVOIR HYBRIDIZATION SOLUTION WASH SOLUTION CONJUGATE AND SUBSTRATE BUFFER | MICROBIOLOGY TEST KIT MICROBIAL IDENTIFICATION VAGINITIS 24 TEST AFFIRM VPIII</t>
  </si>
  <si>
    <t>2300038</t>
  </si>
  <si>
    <t>LIO</t>
  </si>
  <si>
    <t>Device, Specimen Collection</t>
  </si>
  <si>
    <t>https://api.edirx.com/workflowfileuploads/documentconsole/4883543A-E0EB-4DF8-9668-524D2C22D284.JPG</t>
  </si>
  <si>
    <t>30382904462551</t>
  </si>
  <si>
    <t>446255</t>
  </si>
  <si>
    <t>BD_446255</t>
  </si>
  <si>
    <t>SYSTEM SPECIMEN TRANSPORT STERILE SWAB SAMPLE COLLECTION TUBE AND CAP DROPPER PATIENT LABEL READY TO USE AFFIRM VPIII AMBIENT TEMPERATURE</t>
  </si>
  <si>
    <t>SYSTEM SPECIMEN TRANSPORT STERILE SWAB SAMPLE COLLECTION TUBE AND CAP DROPPER AND PATIENT LABEL READY TO USE NON STERILE AFFIRM VPIII LATEX-FREE</t>
  </si>
  <si>
    <t>BD AFFIRM&amp;#8482 VPIII AMBIENT TEMPERATURE TRANSPORT SYSTEM</t>
  </si>
  <si>
    <t>41171623</t>
  </si>
  <si>
    <t>41171623  Microbiological specimen collection and transport device</t>
  </si>
  <si>
    <t>BD AFFIRM VPIII AMBIENT TEMPERATURE TRANSPORT SYSTEM (ATTS). STERILE READY-TO-USE SYSTEM FOR COLLECTION TRANSPORT AND PRESERVATION OF VAGINAL SPECIMENS. INCLUDES STERILE SWAB SAMPLE COLLECTION TUBE AND CAP DROPPER AND PATIENT LABELS | SYSTEM SPECIMEN TRANSPORT STERILE SWAB SAMPLE COLLECTION TUBE AND CAP DROPPER AND PATIENT LABEL READY TO USE STERILE AFFIRM VPIII</t>
  </si>
  <si>
    <t>12588433</t>
  </si>
  <si>
    <t>57952</t>
  </si>
  <si>
    <t>MKQ</t>
  </si>
  <si>
    <t>Processor, Cervical Cytology Slide, Automated</t>
  </si>
  <si>
    <t>(1/EA)(20/PK)(25/BX)</t>
  </si>
  <si>
    <t>https://api.edirx.com/WorkflowFileUploads/DocumentConsole/E7077BC7-7597-41B7-BF03-B0E85119C2B2.jpg</t>
  </si>
  <si>
    <t>10382904914520</t>
  </si>
  <si>
    <t>491452</t>
  </si>
  <si>
    <t>BD_491452</t>
  </si>
  <si>
    <t>VIAL COLLECTION GYN PRESERVATIVE SUREPATH</t>
  </si>
  <si>
    <t>SUREPATH</t>
  </si>
  <si>
    <t>41104111</t>
  </si>
  <si>
    <t>41104111  Cytology collection kits or containers</t>
  </si>
  <si>
    <t>1908516</t>
  </si>
  <si>
    <t>https://api.edirx.com/workflowfileuploads/documentconsole/38D744DD-3778-45EB-8D32-969004DEDACF.PNG</t>
  </si>
  <si>
    <t>00382904914554</t>
  </si>
  <si>
    <t>491455</t>
  </si>
  <si>
    <t>BD_491455</t>
  </si>
  <si>
    <t>CYTOLOGY TEST KIT CONSUMABLE PREPMATE BD CONSUMABLES</t>
  </si>
  <si>
    <t>CYTOLOGY TEST KIT CONSUMABLE PREPMATE</t>
  </si>
  <si>
    <t>PREPMATE</t>
  </si>
  <si>
    <t>12588454</t>
  </si>
  <si>
    <t>57724</t>
  </si>
  <si>
    <t>PPM</t>
  </si>
  <si>
    <t>General Purpose Reagent</t>
  </si>
  <si>
    <t>00382904914578</t>
  </si>
  <si>
    <t>491457</t>
  </si>
  <si>
    <t>BD_491457</t>
  </si>
  <si>
    <t>SOLUTION MICROBIOLOGY ALCOHOL BLEND RINSE 1700 ML BD</t>
  </si>
  <si>
    <t>SOLUTION MICROBIOLOGY ALCOHOL BLEND RINSE 1700 ML</t>
  </si>
  <si>
    <t>BD ALCOHOL BLEND RINSE</t>
  </si>
  <si>
    <t>2731847</t>
  </si>
  <si>
    <t>LEE</t>
  </si>
  <si>
    <t>Stains, Dye Solution</t>
  </si>
  <si>
    <t>https://api.edirx.com/WorkflowFileUploads/DocumentConsole/C2DD8127-B3CA-49A1-9FDA-2E0230FA65DE.png</t>
  </si>
  <si>
    <t>00382904914585</t>
  </si>
  <si>
    <t>491458</t>
  </si>
  <si>
    <t>BD_491458</t>
  </si>
  <si>
    <t>STAINING KIT CYTOLOGY BD STAIN</t>
  </si>
  <si>
    <t>STAINING KIT CYTOLOGY</t>
  </si>
  <si>
    <t>BD CYTOLOGY STAIN KIT</t>
  </si>
  <si>
    <t>41116113</t>
  </si>
  <si>
    <t>41116113  Cytology reagents or solutions or stains</t>
  </si>
  <si>
    <t>33780509</t>
  </si>
  <si>
    <t>13998</t>
  </si>
  <si>
    <t>https://api.edirx.com/workflowfileuploads/documentconsole/DE2FFD13-4E00-4D8C-A450-E55AA7BC0380.JPG</t>
  </si>
  <si>
    <t>GL3035</t>
  </si>
  <si>
    <t>BD_GL3035</t>
  </si>
  <si>
    <t>FORCEP SURGICAL HULKA 11.5 IN SINGLE TOOTH TENACULUM FORCEPS OVERALL LENGTH 111/2IN 29.2</t>
  </si>
  <si>
    <t>FORCEP SURGICAL HULKA 11.5 IN SINGLE TOOTH TENACULUM</t>
  </si>
  <si>
    <t>V. MUELLER</t>
  </si>
  <si>
    <t>HULKA SINGLE TOOTH TENACULUM FORCEPS OVERALL LENGTH 11-1/2IN (29.2) | FORCEP SURGICAL HULKA 11.5 IN SINGLE TOOTH TENACULUM</t>
  </si>
  <si>
    <t>33975177</t>
  </si>
  <si>
    <t>33596</t>
  </si>
  <si>
    <t>https://api.edirx.com/workflowfileuploads/documentconsole/B75749B6-890D-4912-B943-C0519538090F.png</t>
  </si>
  <si>
    <t>SP904203</t>
  </si>
  <si>
    <t>BD_SP904203</t>
  </si>
  <si>
    <t>DISSECTOR ENDOSCOPIC BULLET NOSE 5 MMX45 CM DOUBLE ACTION FINE PYRAMID TEETH INSULATED SHAFT ROTATION HANDLE NON RATCHET TUNGSTEN CARBIDE SNOWDENPENCER DIAMOND JAW SNOWDEN PENCER</t>
  </si>
  <si>
    <t>DISSECTOR ENDOSCOPIC BULLET NOSE 5 MMX45 CM DOUBLE ACTION FINE PYRAMID TEETH INSULATED SHAFT ROTATION INSULATED HANDLE NON RATCHET TUNGSTEN CARBIDE SNOWDENPENCER DIAMOND JAW</t>
  </si>
  <si>
    <t>SNOWDENPENCER DIAMOND JAW</t>
  </si>
  <si>
    <t>42294908</t>
  </si>
  <si>
    <t>42294908  Endoscopic clamp or dissector or grasper or forceps</t>
  </si>
  <si>
    <t>DIAMOND JAW SNOWDEN PENCER DISSECTOR 5 MMX45 CM TUNGSTEN CARBIDE BULLET NOSE DOUBLE ACTION FINE PYRAMID TEETH INSULATED SHAFT ROTATION INSULATED HANDLE NON RATCHET | DISSECTOR ENDOSCOPIC BULLET NOSE 5 MMX45 CM DOUBLE ACTION FINE PYRAMID TEETH INSULATED SHAFT ROTATION INSULATED HANDLE NON RATCHET TUNGSTEN CARBIDE SNOWDEN-PENCER DIAMOND JAW</t>
  </si>
  <si>
    <t>38700217</t>
  </si>
  <si>
    <t>46750</t>
  </si>
  <si>
    <t>TKL1106</t>
  </si>
  <si>
    <t>BD_TKL1106</t>
  </si>
  <si>
    <t>BIOPSY KIT BONE LESION 11 GAX6 CM 13 GAX10.8 TREK BD</t>
  </si>
  <si>
    <t>BIOPSY KIT BONE LESION 11 GAX6 CM 13 GAX10.8 CM TREK</t>
  </si>
  <si>
    <t>TREK</t>
  </si>
  <si>
    <t>BD TREK BONE LESION BIOPSY KIT | BIOPSY KIT BONE LESION 11 GAX6 CM 13 GAX10.8 CM TREK</t>
  </si>
  <si>
    <t>38699655</t>
  </si>
  <si>
    <t>TKL1110</t>
  </si>
  <si>
    <t>BD_TKL1110</t>
  </si>
  <si>
    <t>BIOPSY KIT BONE LESION 11 GAX10 CM 12 GAX14.8 TREK BD</t>
  </si>
  <si>
    <t>BIOPSY KIT BONE LESION 11 GAX10 CM 12 GAX14.8 CM TREK</t>
  </si>
  <si>
    <t>BD TREK BONE LESION BIOPSY KIT | BIOPSY KIT BONE LESION 11 GAX10 CM 12 GAX14.8 CM TREK</t>
  </si>
  <si>
    <t>38699770</t>
  </si>
  <si>
    <t>16833</t>
  </si>
  <si>
    <t>TKM1110</t>
  </si>
  <si>
    <t>BD_TKM1110</t>
  </si>
  <si>
    <t>BIOPSY KIT BONE MARROW 11 GAX10 CM TREK BD</t>
  </si>
  <si>
    <t>BIOPSY KIT BONE MARROW 11 GAX10 CM TREK</t>
  </si>
  <si>
    <t>BD TREK BONE MARROW BIOPSY KIT | BIOPSY KIT BONE MARROW 11 GAX10 CM TREK</t>
  </si>
  <si>
    <t>38699771</t>
  </si>
  <si>
    <t>TKM1115</t>
  </si>
  <si>
    <t>BD_TKM1115</t>
  </si>
  <si>
    <t>BIOPSY KIT BONE MARROW 11 GAX15 CM TREK BD</t>
  </si>
  <si>
    <t>BIOPSY KIT BONE MARROW 11 GAX15 CM TREK</t>
  </si>
  <si>
    <t>BD TREK BONE MARROW BIOPSY KIT | BIOPSY KIT BONE MARROW 11 GAX15 CM TREK</t>
  </si>
  <si>
    <t>37444061</t>
  </si>
  <si>
    <t>55865</t>
  </si>
  <si>
    <t>KRY</t>
  </si>
  <si>
    <t>Calibrator For Platelet Counting</t>
  </si>
  <si>
    <t>https://mms.image.mckesson.com/CumulusWeb/Images/High_Res/472697.JPG</t>
  </si>
  <si>
    <t>15099590221881</t>
  </si>
  <si>
    <t>BECKMAN COULTER</t>
  </si>
  <si>
    <t>179310</t>
  </si>
  <si>
    <t>BECKMANCOULTER</t>
  </si>
  <si>
    <t>BECKMAN</t>
  </si>
  <si>
    <t>BECKMAN_179310</t>
  </si>
  <si>
    <t>CALIBRATOR HEMATOLOGY WBC RBC HGB MCV PLT MPV 4.2 ML SCAL KIT COULTER AND 1X4.2 ANALYZERS</t>
  </si>
  <si>
    <t>CALIBRATOR HEMATOLOGY WBC RBC HGB MCV PLT MPV 4.2 ML SCAL</t>
  </si>
  <si>
    <t>SCAL</t>
  </si>
  <si>
    <t>CALIBRATOR KIT COULTER S-CAL WBC RBC HGB MCV PLT AND MPV 1 X 4.2 ML COULTER HEMATOLOGY ANALYZERS | CALIBRATOR HEMATOLOGY WBC RBC HGB MCV PLT MPV 4.2 ML S-CAL</t>
  </si>
  <si>
    <t>29808</t>
  </si>
  <si>
    <t>https://mms.image.mckesson.com/CumulusWeb/Images/High_Res/473253.jpg</t>
  </si>
  <si>
    <t>15099590233679</t>
  </si>
  <si>
    <t>624519</t>
  </si>
  <si>
    <t>BECKMAN_624519</t>
  </si>
  <si>
    <t>CALIBRATOR CHEMISTRY SCAL 4.2 ML 2X4.2</t>
  </si>
  <si>
    <t>CALIBRATOR CHEMISTRY SCAL 4.2 ML</t>
  </si>
  <si>
    <t>S CAL</t>
  </si>
  <si>
    <t>CALIBRATOR S-CAL 2 X 4.2 ML | CALIBRATOR CHEMISTRY S-CAL 4.2 ML</t>
  </si>
  <si>
    <t>603587</t>
  </si>
  <si>
    <t>55855</t>
  </si>
  <si>
    <t>GIF</t>
  </si>
  <si>
    <t>Diluent, Blood Cell</t>
  </si>
  <si>
    <t>https://api.edirx.com/workflowfileuploads/documentconsole/0105008C-58EC-4FD2-A120-EE1D52130834.jpg</t>
  </si>
  <si>
    <t>15099590233686</t>
  </si>
  <si>
    <t>628017</t>
  </si>
  <si>
    <t>BECKMAN_628017</t>
  </si>
  <si>
    <t>REAGENT HEMATOLOGY BLOOD CELL DILUENT 10 LT DXH COULTER COUNTING FOR UNICEL 800 CELLULAR ANALYSIS SYSTEM 1X10 LITER</t>
  </si>
  <si>
    <t>REAGENT HEMATOLOGY BLOOD CELL DILUENT 10 LT DXH</t>
  </si>
  <si>
    <t>DXH</t>
  </si>
  <si>
    <t>41116008</t>
  </si>
  <si>
    <t>41116008  Hematology analyzer reagents</t>
  </si>
  <si>
    <t>REAGENT COULTER DXH DILUENT BLOOD CELL COUNTING FOR UNICEL DXH 800 COULTER CELLULAR ANALYSIS SYSTEM 1 X 10 LITER | REAGENT HEMATOLOGY BLOOD CELL DILUENT 10 LT DXH</t>
  </si>
  <si>
    <t>2388697</t>
  </si>
  <si>
    <t>GGK</t>
  </si>
  <si>
    <t>Products, Red-Cell Lysing Products</t>
  </si>
  <si>
    <t>https://api.edirx.com/workflowfileuploads/documentconsole/7B60A3B4-13C4-4F2D-8038-65DB37DECBC5.jpg</t>
  </si>
  <si>
    <t>15099590233709</t>
  </si>
  <si>
    <t>628019</t>
  </si>
  <si>
    <t>BECKMAN_628019</t>
  </si>
  <si>
    <t>REAGENT HEMATOLOGY CELL LYSE DILUENT 5 LT ERYTHROCYTE LYTIC DXH COULTER AGENT FOR UNICEL 800 CELLULAR ANALYSIS SYSTEM 1X5 LITER</t>
  </si>
  <si>
    <t>REAGENT HEMATOLOGY CELL LYSE DILUENT 5 LT ERYTHROCYTE LYTIC DXH</t>
  </si>
  <si>
    <t>REAGENT COULTER DXH ERYTHROCYTE LYTIC AGENT CELL LYSE FOR UNICEL DXH 800 CELLULAR ANALYSIS SYSTEM 1 X 5 LITER | REAGENT HEMATOLOGY CELL LYSE DILUENT 5 LT ERYTHROCYTE LYTIC DXH</t>
  </si>
  <si>
    <t>2418805</t>
  </si>
  <si>
    <t>https://api.edirx.com/workflowfileuploads/documentconsole/6F87D74C-4A32-4CDE-BFCE-3BA87AF7306C.jpg</t>
  </si>
  <si>
    <t>15099590233716</t>
  </si>
  <si>
    <t>628020</t>
  </si>
  <si>
    <t>BECKMAN_628020</t>
  </si>
  <si>
    <t>REAGENT HEMATOLOGY ERYTHROLYSE II STABILYSE 1900 ML 850 DIFF PACK DXH COULTER FOR UNICEL 1600 1601 2400 2401 801 WITH DUAL WORKSTATIONS AND UPS SINGLE WORKSTATION 600 800 CELLULAR ANALYSIS SYSTEM 1X1900 1X850</t>
  </si>
  <si>
    <t>REAGENT HEMATOLOGY ERYTHROLYSE II STABILYSE 1900 ML 850 ML DIFF PACK DXH</t>
  </si>
  <si>
    <t>REAGENT COULTER DXH HEMATOLOGY DIFF PACK FOR UNICEL DXH 1600 DXH 1601 DXH 2400 DXH 2401 DXH 801 WITH DUAL WORKSTATIONS UNICEL DXH 1600 DXH 1601 DXH 2400 DXH 2401 DXH 801 AND UPS UNICEL DXH 1600 DXH 801 WITH SINGLE WORKSTATION DXH 600 DXH 801 WITH SINGLE WORKSTATION AND UPS UNICEL DXH 800 COULTER CELLULAR ANALYSIS SYSTEM ERYTHROLYSE II REAGENT 1 X 1900 ML STABILYSE REAGENT 1 X 850 ML | REAGENT HEMATOLOGY ERYTHROLYSE II STABILYSE 1900 ML 850 ML DIFF PACK DXH</t>
  </si>
  <si>
    <t>9383905</t>
  </si>
  <si>
    <t>59058</t>
  </si>
  <si>
    <t>JCB</t>
  </si>
  <si>
    <t>Detergent</t>
  </si>
  <si>
    <t>https://www.henryschein.com/products/1174249.jpg</t>
  </si>
  <si>
    <t>15099590233747</t>
  </si>
  <si>
    <t>628023</t>
  </si>
  <si>
    <t>BECKMAN_628023</t>
  </si>
  <si>
    <t>CLEANER INSTRUMENT 10 LT LIQUID DXH REAGENT OULTER HEMATOLOGY FOR UNICEL 1600 1601 2400 2401 801 WITH DUAL WORKSTATIONS AND UPS SINGLE WORKSTATION 600 800 COULTER CELLULAR ANALYSIS SYSTEM SLIDEMAKER STAINER FLOORSTAND 120240 VAC/5060HZ 1X10 LITER</t>
  </si>
  <si>
    <t>CLEANER INSTRUMENT 10 LT LIQUID DXH</t>
  </si>
  <si>
    <t>42281704</t>
  </si>
  <si>
    <t>42281704  Instrument cleaners or detergents</t>
  </si>
  <si>
    <t>REAGENT OULTER DXH HEMATOLOGY CLEANER FOR UNICEL DXH 1600 DXH 1601 DXH 2400 DXH 2401 DXH 801 WITH DUAL WORKSTATIONS UNICEL DXH 1600 DXH 1601 DXH 2400 DXH 2401 DXH 801 AND UPS UNICEL DXH 1600 DXH 801 WITH SINGLE WORKSTATION DXH 600 DXH 801 WITH SINGLE WORKSTATION AND UPS UNICEL DXH 800 COULTER CELLULAR ANALYSIS SYSTEM UNICEL DXH SLIDEMAKER STAINER COULTER CELLULAR ANALYSIS SYSTEM WITH FLOORSTAND AND UPS 120-240 VAC/50-60HZ UNICEL DXH SLIDEMAKER STAINER COULTER CELLULAR ANALYSIS SYSTEM WITH FLOORSTAND 120-240 VAC/50-60HZ 1 X 10 LITER | CLEANER INSTRUMENT 10 LT LIQUID DXH</t>
  </si>
  <si>
    <t>2388698</t>
  </si>
  <si>
    <t>55864</t>
  </si>
  <si>
    <t>GKL</t>
  </si>
  <si>
    <t>Counter, Cell, Automated (Particle Counter)</t>
  </si>
  <si>
    <t>https://api.edirx.com/workflowfileuploads/documentconsole/160CD045-75D9-43EE-978B-C63C4D815345.jpg</t>
  </si>
  <si>
    <t>15099590233754</t>
  </si>
  <si>
    <t>628024</t>
  </si>
  <si>
    <t>BECKMAN_628024</t>
  </si>
  <si>
    <t>CONTROL HEMATOLOGY 4 ML LATRON CPX UNICEL DXH 800 8X4</t>
  </si>
  <si>
    <t>CONTROL HEMATOLOGY 4 ML LATRON CPX UNICEL DXH 800</t>
  </si>
  <si>
    <t>LATRON CPX UNICEL DXH 800</t>
  </si>
  <si>
    <t>CONTROL LATRON CP-X 8 X 4 ML | CONTROL HEMATOLOGY 4 ML LATRON CP-X UNICEL DXH 800</t>
  </si>
  <si>
    <t>2368237</t>
  </si>
  <si>
    <t>https://api.edirx.com/workflowfileuploads/documentconsole/BA5144D4-8F9D-41B6-870D-F5518C406FBB.jpg</t>
  </si>
  <si>
    <t>15099590233761</t>
  </si>
  <si>
    <t>628026</t>
  </si>
  <si>
    <t>BECKMAN_628026</t>
  </si>
  <si>
    <t>CALIBRATOR CHEMISTRY SCAL 3.3 ML KIT DXH COULTER 1X3.3</t>
  </si>
  <si>
    <t>CALIBRATOR CHEMISTRY SCAL 3.3 ML KIT DXH</t>
  </si>
  <si>
    <t>CALIBRATOR KIT COULTER DXH COULTER DXH 1 X 3.3 ML | CALIBRATOR CHEMISTRY S-CAL 3.3 ML KIT DXH</t>
  </si>
  <si>
    <t>2388699</t>
  </si>
  <si>
    <t>55866</t>
  </si>
  <si>
    <t>JPK</t>
  </si>
  <si>
    <t>Mixture, Hematology Quality Control</t>
  </si>
  <si>
    <t>https://api.edirx.com/workflowfileuploads/documentconsole/928F18E7-7249-4D5E-8FAA-35024A321A37.jpg</t>
  </si>
  <si>
    <t>15099590233778</t>
  </si>
  <si>
    <t>628027</t>
  </si>
  <si>
    <t>BECKMAN_628027</t>
  </si>
  <si>
    <t>CONTROL HEMATOLOGY MULTIANALYTE 3.5 ML 3 LEVEL 6C CELL COULTER MULTIPLE ANALYTES LEVELS 4X3X3.5</t>
  </si>
  <si>
    <t>CONTROL HEMATOLOGY MULTIANALYTE 3.5 ML 3 LEVEL 6C CELL</t>
  </si>
  <si>
    <t>6C CELL</t>
  </si>
  <si>
    <t>HEMATOLOGY CONTROL COULTER 6C CELL MULTIPLE ANALYTES 3 LEVELS 4 X 3 X 3.5 ML | CONTROL HEMATOLOGY MULTI-ANALYTE 3.5 ML 3 LEVEL 6C CELL</t>
  </si>
  <si>
    <t>34625768</t>
  </si>
  <si>
    <t>https://api.edirx.com/WorkflowFileUploads/DocumentConsole/1124A140-0E06-4327-9A44-6C3AB1067574.jpg</t>
  </si>
  <si>
    <t>66040A</t>
  </si>
  <si>
    <t>BECKMAN_66040A</t>
  </si>
  <si>
    <t>MICROBIOLOGY TEST KIT GASTRIC OCCULT BLOOD GASTROCCULT 40 COUNT</t>
  </si>
  <si>
    <t>MICROBIOLOGY TEST KIT GASTRIC OCCULT BLOOD GASTROCCULT</t>
  </si>
  <si>
    <t>GASTROCCULT</t>
  </si>
  <si>
    <t>MICROBIOLOGY TEST KIT GASTRIC OCCULT BLOOD SLIDE CARD GASTROCCULT</t>
  </si>
  <si>
    <t>11626763</t>
  </si>
  <si>
    <t>56919</t>
  </si>
  <si>
    <t>15099590540449</t>
  </si>
  <si>
    <t>6607077</t>
  </si>
  <si>
    <t>BECKMAN_6607077</t>
  </si>
  <si>
    <t>REAGENT FLOW CYTOMETRY WHOLE BLOOD 60 TEST CE IMMUNOTROL CELLS TESTS IVD</t>
  </si>
  <si>
    <t>REAGENT FLOW CYTOMETRY WHOLE BLOOD 60 TEST CE IMMUNOTROL</t>
  </si>
  <si>
    <t>IMMUNOTROL</t>
  </si>
  <si>
    <t>IMMUNO-TROL CELLS 60 TESTS CE IVD | REAGENT FLOW CYTOMETRY WHOLE BLOOD 60 TEST CE IMMUNO-TROL</t>
  </si>
  <si>
    <t>2456977</t>
  </si>
  <si>
    <t>https://api.edirx.com/workflowfileuploads/documentconsole/4C4F8871-3857-44F4-BD11-9D5DFC0B1EA6.jpg</t>
  </si>
  <si>
    <t>66115A</t>
  </si>
  <si>
    <t>BECKMAN_66115A</t>
  </si>
  <si>
    <t>DEVELOPER MICROBIOLOGY FECAL OCCULT BLOOD 15 ML PROPRIETARY MIX GASTROCCULT HEMATOLOGY REAGENT TEST</t>
  </si>
  <si>
    <t>DEVELOPER MICROBIOLOGY FECAL OCCULT BLOOD 15 ML PROPRIETARY MIX GASTROCCULT</t>
  </si>
  <si>
    <t>HEMATOLOGY REAGENT GASTROCCULT DEVELOPER FECAL OCCULT BLOOD TEST PROPRIETARY MIX 15 ML | DEVELOPER MICROBIOLOGY FECAL OCCULT BLOOD 15 ML PROPRIETARY MIX GASTROCCULT</t>
  </si>
  <si>
    <t>2019068</t>
  </si>
  <si>
    <t>15099590250683</t>
  </si>
  <si>
    <t>7546914</t>
  </si>
  <si>
    <t>BECKMAN_7546914</t>
  </si>
  <si>
    <t>CONTROL HEMATOLOGY 16 ML LATEX AGGLUTINATION LATRON COULTER 5X16</t>
  </si>
  <si>
    <t>CONTROL HEMATOLOGY 16 ML AGGLUTINATION NON STERILE LATRON LATEX-FREE</t>
  </si>
  <si>
    <t>LATRON</t>
  </si>
  <si>
    <t>HEMATOLOGY CONTROL COULTER LATRON 5 X 16 ML | CONTROL HEMATOLOGY 16 ML LATEX AGGLUTINATION LATRON</t>
  </si>
  <si>
    <t>3999575</t>
  </si>
  <si>
    <t>https://mms.image.mckesson.com/CumulusWeb/Images/High_Res/245021.jpg</t>
  </si>
  <si>
    <t>15099590250690</t>
  </si>
  <si>
    <t>7546915</t>
  </si>
  <si>
    <t>BECKMAN_7546915</t>
  </si>
  <si>
    <t>CONTROL HEMATOLOGY PRIMER 16 ML LATRON REAGENT COULTER FOR MAXM STKS HMX GENS LH 500 750 AND 7890 ANALYZERS 5X16</t>
  </si>
  <si>
    <t>CONTROL HEMATOLOGY PRIMER 16 ML LATRON</t>
  </si>
  <si>
    <t>REAGENT COULTER LATRON HEMATOLOGY PRIMER FOR COULTER MAXM STKS HMX GEN-S LH 500 LH 750 AND LH 7890 HEMATOLOGY ANALYZERS 5 X 16 ML | CONTROL HEMATOLOGY PRIMER 16 ML LATRON</t>
  </si>
  <si>
    <t>37443596</t>
  </si>
  <si>
    <t>https://www.henryschein.com/products/8868400.jpg</t>
  </si>
  <si>
    <t>15099590225209</t>
  </si>
  <si>
    <t>7547116</t>
  </si>
  <si>
    <t>BECKMAN_7547116</t>
  </si>
  <si>
    <t>CONTROL HEMATOLOGY 3.3 ML NORMAL ABNORMAL I II TRIPACK DISKETTE 5C COULTER / 12X3.3</t>
  </si>
  <si>
    <t>CONTROL HEMATOLOGY 3.3 ML NORMAL ABNORMAL I ABNORMAL II TRIPACK DISKETTE 5C</t>
  </si>
  <si>
    <t>5C</t>
  </si>
  <si>
    <t>HEMATOLOGY CONTROL COULTER 5C NORMAL / ABNORMAL I / ABNORMAL II 12 X 3.3 ML | CONTROL HEMATOLOGY 3.3 ML NORMAL ABNORMAL I ABNORMAL II TRIPACK DISKETTE 5C</t>
  </si>
  <si>
    <t>34126042</t>
  </si>
  <si>
    <t>8003213</t>
  </si>
  <si>
    <t>BECKMAN_8003213</t>
  </si>
  <si>
    <t>REAGENT URINALYSIS BODY FLUID LYSING 125 ML LIQUID BOTTLE IQ FLUIDS FOR 200 SERIES SYSTEMS 4X125</t>
  </si>
  <si>
    <t>REAGENT URINALYSIS BODY FLUID LYSING 125 ML LIQUID BOTTLE IQ</t>
  </si>
  <si>
    <t>IQ</t>
  </si>
  <si>
    <t>41116014</t>
  </si>
  <si>
    <t>41116014  Urinalysis analyzer reagents</t>
  </si>
  <si>
    <t>IRIS BODY FLUIDS LYSING REAGENT PACK | REAGENT URINALYSIS BODY FLUIDS LYSING PACK IQ 200 SERIES</t>
  </si>
  <si>
    <t>34250459</t>
  </si>
  <si>
    <t>8003215</t>
  </si>
  <si>
    <t>BECKMAN_8003215</t>
  </si>
  <si>
    <t>TUBE ANALYZER BODY FLUID FLUIDS CONICAL TUBES PACKAGED</t>
  </si>
  <si>
    <t>TUBE ANALYZER BODY FLUID</t>
  </si>
  <si>
    <t>41121711  Urinalysis testing tubes or accessories</t>
  </si>
  <si>
    <t>TEST TUBE IQ BODY FLUIDS 10 ML FOR USE WITH IQ BODY FLUIDS MODULE | TUBE ANALYZER BODY FLUID 10 ML CONICAL FOR IRIS IQ PLASTIC DISPOSABLE</t>
  </si>
  <si>
    <t>2615824</t>
  </si>
  <si>
    <t>https://api.edirx.com/WorkflowFileUploads/DocumentConsole/07CA3695-CC2D-4492-9F85-EAAD647DD1C1.JPG</t>
  </si>
  <si>
    <t>15099590625894</t>
  </si>
  <si>
    <t>8546796</t>
  </si>
  <si>
    <t>BECKMAN_8546796</t>
  </si>
  <si>
    <t>REAGENT HEMATOLOGY LYTIC 5 LT LYSE S III DIFF COULTER FOR JT SERIES GEN MAXM HMX LH 500/750/780 ANALYZER LITER</t>
  </si>
  <si>
    <t>REAGENT HEMATOLOGY LYTIC 5 LT LYSE S III DIFF</t>
  </si>
  <si>
    <t>LYSE S III DIFF</t>
  </si>
  <si>
    <t>LYTIC REAGENT COULTER LYSE S III DIFF HEMATOLOGY FOR COULTER JT SERIES GEN S MAXM HMX LH 500/750/780 HEMATOLOGY ANALYZER 5 LITER | REAGENT HEMATOLOGY LYTIC 5 LT LYSE S III DIFF</t>
  </si>
  <si>
    <t>9399740</t>
  </si>
  <si>
    <t>15099590230043</t>
  </si>
  <si>
    <t>8546929</t>
  </si>
  <si>
    <t>BECKMAN_8546929</t>
  </si>
  <si>
    <t>REAGENT HEMATOLOGY CLEANING AGENT 500 ML LIQUID CLENZ COULTER</t>
  </si>
  <si>
    <t>REAGENT HEMATOLOGY CLEANING AGENT 500 ML LIQUID CLENZ</t>
  </si>
  <si>
    <t>CLENZ</t>
  </si>
  <si>
    <t>41116121</t>
  </si>
  <si>
    <t>REAGENT COULTER CLENZ HEMATOLOGY CLEANING AGENT 500 ML | REAGENT HEMATOLOGY CLEANING AGENT 500 ML LIQUID CLENZ</t>
  </si>
  <si>
    <t>2035871</t>
  </si>
  <si>
    <t>15099590625788</t>
  </si>
  <si>
    <t>8546931</t>
  </si>
  <si>
    <t>BECKMAN_8546931</t>
  </si>
  <si>
    <t>CLEANER INSTRUMENT CONCENTRATE 10 LT CLENZ REAGENT COULTER LITER</t>
  </si>
  <si>
    <t>CLEANER INSTRUMENT CONCENTRATE 10 LT CLENZ</t>
  </si>
  <si>
    <t>REAGENT COULTER CLENZ CLEANER 10 LITER | CLEANER INSTRUMENT CONCENTRATE 10 LT CLENZ</t>
  </si>
  <si>
    <t>11717311</t>
  </si>
  <si>
    <t>15099590542313</t>
  </si>
  <si>
    <t>8547008</t>
  </si>
  <si>
    <t>BECKMAN_8547008</t>
  </si>
  <si>
    <t>REAGENT FLOW CYTOMETRY LIQUID 1.8 LT SHEATH ISOTONIC ISOFLOW FLUID</t>
  </si>
  <si>
    <t>REAGENT FLOW CYTOMETRY LIQUID 1.8 LT SHEATH ISOTONIC ISOFLOW</t>
  </si>
  <si>
    <t>ISOFLOW</t>
  </si>
  <si>
    <t>41116015</t>
  </si>
  <si>
    <t>41116015  Flow cytometry analyzers reagents or antibodies</t>
  </si>
  <si>
    <t>ISOFLOW SHEATH FLUID | REAGENT FLOW CYTOMETRY SHEATH FLUID 1.8 LT SHEATH FLUID ISO FLOW</t>
  </si>
  <si>
    <t>709428</t>
  </si>
  <si>
    <t>https://mms.image.mckesson.com/CumulusWeb/Images/High_Res/531869.jpg</t>
  </si>
  <si>
    <t>15099590250959</t>
  </si>
  <si>
    <t>8547194</t>
  </si>
  <si>
    <t>BECKMAN_8547194</t>
  </si>
  <si>
    <t>REAGENT HEMATOLOGY DILUENT 20 LT LH COULTER SERIES FOR LITER</t>
  </si>
  <si>
    <t>REAGENT HEMATOLOGY DILUENT 20 LT LH</t>
  </si>
  <si>
    <t>LH</t>
  </si>
  <si>
    <t>REAGENT COULTER LH SERIES DILUENT FOR LH SERIES 20 LITER | REAGENT HEMATOLOGY DILUENT 20 LT LH</t>
  </si>
  <si>
    <t>754956</t>
  </si>
  <si>
    <t>https://www.henryschein.com/products/3104930.jpg</t>
  </si>
  <si>
    <t>15099590250966</t>
  </si>
  <si>
    <t>8547195</t>
  </si>
  <si>
    <t>BECKMAN_8547195</t>
  </si>
  <si>
    <t>REAGENT HEMATOLOGY ERYTHROLYSE II STABILYSE 1900 ML 500 RETIC PAK LH KIT COULTER SERIES FIVEPART WBC DIFFERENTIAL ANALYSIS FOR GEN S MAXM HMX 500/750/780 ANALYZERS 1X1900 1X500</t>
  </si>
  <si>
    <t>REAGENT HEMATOLOGY ERYTHROLYSE II STABILYSE 1900 ML 500 ML RETIC PAK LH</t>
  </si>
  <si>
    <t>RETIC PAK LH</t>
  </si>
  <si>
    <t>REAGENT HEMATOLOGY 1900 ML PAK FOR GEN-S/STKS/MAXM/HMX/LH SERIES ANALYZER</t>
  </si>
  <si>
    <t>34979197</t>
  </si>
  <si>
    <t>A07704</t>
  </si>
  <si>
    <t>BECKMAN_A07704</t>
  </si>
  <si>
    <t>7aad Viability Dye</t>
  </si>
  <si>
    <t>REAGENT FLOW CYTOMETRY 7 AMINO ACTINOMYCIN D VIABILITY DYE LIQUID</t>
  </si>
  <si>
    <t>41116004  Chemistry analyzer reagents</t>
  </si>
  <si>
    <t>REAGENT CHEMISTRY AAD-7 3 ML 7 AAD VIABILITY DYE CE IVD 150 TEST 7-AAD TESTS</t>
  </si>
  <si>
    <t>36141392</t>
  </si>
  <si>
    <t>A64827</t>
  </si>
  <si>
    <t>BECKMAN_A64827</t>
  </si>
  <si>
    <t>ANTIBODY FLOW CYTOMETRY LAMBDA CHAIN 2 ML RABBIT POLYCLONAL FAB2 PE 10 TEST CHAINPE FAB2 ASR</t>
  </si>
  <si>
    <t>ANTIBODY FLOW CYTOMETRY LAMBDA CHAIN 2 ML RABBIT POLYCLONAL FAB2 PE 10 TEST</t>
  </si>
  <si>
    <t>ANTIBODY FLOW CYTOMETRY LAMBDA CHAIN 2 ML RABBIT POLYCLONAL FAB2 PE 10 TEST CHAIN-PE F(AB)2 ASR</t>
  </si>
  <si>
    <t>36141509</t>
  </si>
  <si>
    <t>A64828</t>
  </si>
  <si>
    <t>BECKMAN_A64828</t>
  </si>
  <si>
    <t>ANTIBODY FLOW CYTOMETRY KAPPA CHAIN 2 ML RABBIT POLYCLONAL FAB2 FITC 10 TEST CHAINFITC FAB2 ASR</t>
  </si>
  <si>
    <t>ANTIBODY FLOW CYTOMETRY KAPPA CHAIN 2 ML RABBIT POLYCLONAL FAB2 FITC 10 TEST</t>
  </si>
  <si>
    <t>ANTIBODY FLOW CYTOMETRY KAPPA CHAIN 2 ML RABBIT POLYCLONAL FAB2 FITC 10 TEST CHAIN-FITC F(AB)2 ASR</t>
  </si>
  <si>
    <t>8109402</t>
  </si>
  <si>
    <t>58605</t>
  </si>
  <si>
    <t>(1/EA)(60/BX)</t>
  </si>
  <si>
    <t>15099590655679</t>
  </si>
  <si>
    <t>B101512</t>
  </si>
  <si>
    <t>BECKMAN_B101512</t>
  </si>
  <si>
    <t>REAGENT MICROBIOLOGY INOCULUM SALINE 3 ML FOR AUTOSCAN 4 SYSTEM WALKAWAY 40 PLUS MICROSCAN</t>
  </si>
  <si>
    <t>MICROSCAN</t>
  </si>
  <si>
    <t>41116011</t>
  </si>
  <si>
    <t>41116011  Microbiology analyzer reagents</t>
  </si>
  <si>
    <t>34239251</t>
  </si>
  <si>
    <t>B79319</t>
  </si>
  <si>
    <t>BECKMAN_B79319</t>
  </si>
  <si>
    <t>DESICCANT LABORATORY KIT FOR URINALYSIS</t>
  </si>
  <si>
    <t>41123003</t>
  </si>
  <si>
    <t>41116136  Urinalysis test kits or supplies</t>
  </si>
  <si>
    <t>30 PACK DESICCANT KIT | DESICCANT KIT, 30/PK</t>
  </si>
  <si>
    <t>11258667</t>
  </si>
  <si>
    <t>IM0449U</t>
  </si>
  <si>
    <t>BECKMAN_IM0449U</t>
  </si>
  <si>
    <t>ANTIBODY FLOW CYTOMETRY CD4 T4 2 ML CLONE 13B8.2 MONOCLONAL G1 IGG1 MOUSE 100 TEST IOTEST CD4PE ASR</t>
  </si>
  <si>
    <t>ANTIBODY FLOW CYTOMETRY CD4 T4 2 ML CLONE 13B8.2 MONOCLONAL G1 IGG1 MOUSE 100 TEST IOTEST</t>
  </si>
  <si>
    <t>IOTEST</t>
  </si>
  <si>
    <t>CD4-PE 13B8.2 2 ML ASR | ANTIBODY FLOW CYTOMETRY CD4 T4 2 ML CLONE 13B8.2 MONOCLONAL G1 IGG1 MOUSE 100 TEST IOTEST</t>
  </si>
  <si>
    <t>37784729</t>
  </si>
  <si>
    <t>IM0478U</t>
  </si>
  <si>
    <t>BECKMAN_IM0478U</t>
  </si>
  <si>
    <t>ANTIBODY LABORATORY CD25 ANTIGEN MOUSE IGG2A ISOTYPE FITC MONOCLONAL LIQUID 100 TEST</t>
  </si>
  <si>
    <t>ANTIBODY FLOW CYTOMETRY CD25 2 ML CLONE B1.49.9 MOUSE IGG2A FITC ASR IOTEST CD25-FITC</t>
  </si>
  <si>
    <t>37784730</t>
  </si>
  <si>
    <t>IM0483U</t>
  </si>
  <si>
    <t>BECKMAN_IM0483U</t>
  </si>
  <si>
    <t>Cd71fitc Ydj1.2.2 2 Ml Asr</t>
  </si>
  <si>
    <t>ANTIBODY FLOW CYTOMETRY IOTEST CD71 2 ML FITC CLONE YDJ1.2.2 MONOCLONAL ISOTYPE IGG1 HUMAN 100 TEST</t>
  </si>
  <si>
    <t>ANTIBODY FLOW CYTOMETRY CD71 2 ML CLONE YDJ1.2.2 MOUSE MONOCLONAL IGG1 FITC ASR IOTEST CD71-FITC</t>
  </si>
  <si>
    <t>4055090</t>
  </si>
  <si>
    <t>https://api.edirx.com/WorkflowFileUploads/DocumentConsole/0EF2D829-9E71-4D0B-90DB-0B19E0EB054C.jpg</t>
  </si>
  <si>
    <t>IM0775U</t>
  </si>
  <si>
    <t>BECKMAN_IM0775U</t>
  </si>
  <si>
    <t>ANTIBODY LABORATORY IOTEST CD38 2 ML CLONE T16 MOUSE IGG1 FITC 100 TEST</t>
  </si>
  <si>
    <t>ANTIBODY FLOW CYTOMETRY CD38 2 ML CLONE T16 MOUSE MONOCLONAL FTIC ASR IOTEST CD38-FTIC 2ML</t>
  </si>
  <si>
    <t>2958666</t>
  </si>
  <si>
    <t>https://api.edirx.com/workflowfileuploads/documentconsole/3A1488E2-1F7F-45CA-9C27-ACA570ED5324.jpg</t>
  </si>
  <si>
    <t>IM1238U</t>
  </si>
  <si>
    <t>BECKMAN_IM1238U</t>
  </si>
  <si>
    <t>ANTIBODY FLOW CYTOMETRY CD16 2 ML CLONE 3G8 MOUSE MONOCLONAL IGG1 ASR CD16PE</t>
  </si>
  <si>
    <t>ANTIBODY FLOW CYTOMETRY CD16 2 ML CLONE 3G8 MOUSE MONOCLONAL IGG1 ASR</t>
  </si>
  <si>
    <t>CD16-PE 3G8 2 ML ASR | ANTIBODY FLOW CYTOMETRY CD16 2 ML CLONE 3G8 MOUSE MONOCLONAL IGG1 ASR</t>
  </si>
  <si>
    <t>32113637</t>
  </si>
  <si>
    <t>IM1281U</t>
  </si>
  <si>
    <t>BECKMAN_IM1281U</t>
  </si>
  <si>
    <t>Cd3fitc 2ml Asr</t>
  </si>
  <si>
    <t>ANTIBODY FLOW CYTOMETRY IOTEST CD3 CLONE UCHT1 MOUSE IGG1 FITC LIQUID 100 TEST</t>
  </si>
  <si>
    <t>ANTIBODY FLOW CYTOMETRY CD3 2 ML CLONE UCHT1 MOUSE IGG1 FITC ASR IOTEST CD3-FITC</t>
  </si>
  <si>
    <t>34597147</t>
  </si>
  <si>
    <t>IM1364U</t>
  </si>
  <si>
    <t>BECKMAN_IM1364U</t>
  </si>
  <si>
    <t>ANTIBODY FLOW CYTOMETRY FMC7 1 ML FITC ASR IOTEST FMC7FITC</t>
  </si>
  <si>
    <t>ANTIBODY FLOW CYTOMETRY FMC7 1 ML FITC ASR IOTEST</t>
  </si>
  <si>
    <t>ANTIBODY FLOW CYTOMETRY FMC7 1 ML FITC ASR IOTEST FMC7-FITC</t>
  </si>
  <si>
    <t>37784732</t>
  </si>
  <si>
    <t>IM1758U</t>
  </si>
  <si>
    <t>BECKMAN_IM1758U</t>
  </si>
  <si>
    <t>ANTIBODY LABORATORY IOTEST CD61 CLONE SZ21 FITC 100 TEST</t>
  </si>
  <si>
    <t>41116161</t>
  </si>
  <si>
    <t>ANTIBODY FLOW CYTOMETRY CD61 2 ML CLONE SZ21 MOUSE MONOCLONAL IGG1 FITC ASR IOTEST CD61-FITC</t>
  </si>
  <si>
    <t>37784733</t>
  </si>
  <si>
    <t>IM1760U</t>
  </si>
  <si>
    <t>BECKMAN_IM1760U</t>
  </si>
  <si>
    <t>ANTIBODY LABORATORY IOTEST CD11C CLONE BU15 MOUSE IGG1 PE 100 TEST</t>
  </si>
  <si>
    <t>ANTIBODY FLOW CYTOMETRY CD11C 2 ML CLONE BU15 MOUSE MONOCLONAL IGG1 PE ASR IOTEST CD11C-PE</t>
  </si>
  <si>
    <t>37784734</t>
  </si>
  <si>
    <t>IM1856U</t>
  </si>
  <si>
    <t>BECKMAN_IM1856U</t>
  </si>
  <si>
    <t>ANTIBODY LABORATORY IOTEST CD103 CLONE 2G5 FITC 100 TEST</t>
  </si>
  <si>
    <t>ANTIBODY FLOW CYTOMETRY CD103 2 ML CLONE 2G5 MOUSE MONOCLONAL IGG2A FITC ASR IOTEST CD103-FITC</t>
  </si>
  <si>
    <t>37784735</t>
  </si>
  <si>
    <t>IM1871U</t>
  </si>
  <si>
    <t>BECKMAN_IM1871U</t>
  </si>
  <si>
    <t>ANTIBODY LABORATORY IOTEST CD34 CLONE 581 PE 100 TEST</t>
  </si>
  <si>
    <t>ANTIBODY FLOW CYTOMETRY CD34 2 ML CLONE 581 MOUSE MONOCLONAL IGG1 PE ASR IOTEST CD34-PE</t>
  </si>
  <si>
    <t>37784736</t>
  </si>
  <si>
    <t>IM1874U</t>
  </si>
  <si>
    <t>BECKMAN_IM1874U</t>
  </si>
  <si>
    <t>ANTIBODY FLOW CYTOMETRY MYELOPEROXIDASE 2 ML CLONE CLBMPO1 MOUSE MONOCLONAL IGG2A FITC IOTEST MYELOPEROXIDASEFITC ASR</t>
  </si>
  <si>
    <t>ANTIBODY FLOW CYTOMETRY MYELOPEROXIDASE 2 ML CLONE CLBMPO1 MOUSE MONOCLONAL IGG2A FITC IOTEST</t>
  </si>
  <si>
    <t>ANTIBODY FLOW CYTOMETRY MYELOPEROXIDASE 2 ML CLONE CLB-MPO-1 MOUSE MONOCLONAL IGG2A FITC ASR IOTEST MYELOPEROXIDASE-FITC</t>
  </si>
  <si>
    <t>1227546</t>
  </si>
  <si>
    <t>https://api.edirx.com/workflowfileuploads/documentconsole/4E2E9A49-5138-41E9-A2DA-B6D44DAD3DC7.jpg</t>
  </si>
  <si>
    <t>IM1942U</t>
  </si>
  <si>
    <t>BECKMAN_IM1942U</t>
  </si>
  <si>
    <t>ANTIBODY LABORATORY IOTEST CD1A CLONE BL6 PE 100 TEST</t>
  </si>
  <si>
    <t>ANTIBODY FLOW CYTOMETRY CD1A 2 ML CLONE BL6 MOUSE MONOCLONAL IGG1 PE ASR IOTEST CD1A-PE</t>
  </si>
  <si>
    <t>32101624</t>
  </si>
  <si>
    <t>IM2078U</t>
  </si>
  <si>
    <t>BECKMAN_IM2078U</t>
  </si>
  <si>
    <t>ANTIBODY FLOW CYTOMETRY CD45 2 ML CLONE J33 MOUSE MONOCLONAL IGG1 PE IOTEST</t>
  </si>
  <si>
    <t>ANTIBODY FLO CYTOMETRY CD45 2 ML J33 MSE MONOCLONAL IGG1 PE</t>
  </si>
  <si>
    <t>37784737</t>
  </si>
  <si>
    <t>IM2211U</t>
  </si>
  <si>
    <t>BECKMAN_IM2211U</t>
  </si>
  <si>
    <t>ANTIBODY FLOW CYTOMETRY IOTEST CD235A MOUSE IGG1 2 ML CLONE 11E4B-7-6 HUMAN PE LIQUID</t>
  </si>
  <si>
    <t>ANTIBODY FLOW CYTOMETRY CD235A 2 ML CLONE 11E4B-7-6 (KC16) MOUSE MONOCLONAL IGG1 PE ASR IOTEST CD235A-PE</t>
  </si>
  <si>
    <t>35142578</t>
  </si>
  <si>
    <t>IM2637U</t>
  </si>
  <si>
    <t>BECKMAN_IM2637U</t>
  </si>
  <si>
    <t>ANTIBODY FLOW CYTOMETRY CD5 1 ML CLONE BL1A MOUSE IGG2A PC5 ASR IOTEST CD5PC5</t>
  </si>
  <si>
    <t>ANTIBODY FLOW CYTOMETRY CD5 1 ML CLONE BL1A MOUSE IGG2A PC5 ASR IOTEST</t>
  </si>
  <si>
    <t>ANTIBODY FLOW CYTOMETRY CD5 1 ML CLONE BL1A MOUSE IGG2A PC5 ASR IOTEST CD5-PC5</t>
  </si>
  <si>
    <t>1116216</t>
  </si>
  <si>
    <t>https://api.edirx.com/workflowfileuploads/documentconsole/51A17507-25AB-4D0E-A870-8286419688D4.jpg</t>
  </si>
  <si>
    <t>IM2654U</t>
  </si>
  <si>
    <t>BECKMAN_IM2654U</t>
  </si>
  <si>
    <t>ANTIBODY FLOW CYTOMETRY CD56 1 ML CLONE N901 MOUSE IGG1 PC5 ASR IOTEST CD56PC5</t>
  </si>
  <si>
    <t>ANTIBODY FLOW CYTOMETRY CD56 1 ML CLONE N901 MOUSE IGG1 PC5 ASR IOTEST</t>
  </si>
  <si>
    <t>ANTIBODY FLOW CYTOMETRY CD56 1 ML CLONE N901 MOUSE IGG1 PC5 ASR IOTEST CD56-PC5</t>
  </si>
  <si>
    <t>3113465</t>
  </si>
  <si>
    <t>https://api.edirx.com/workflowfileuploads/documentconsole/15CA9057-B746-4E36-8805-EE8F89A23770.jpg</t>
  </si>
  <si>
    <t>IM2710U</t>
  </si>
  <si>
    <t>BECKMAN_IM2710U</t>
  </si>
  <si>
    <t>ANTIBODY FLOW CYTOMETRY CD45 1 ML CLONE J33 IOTEST CD45ECD ASR</t>
  </si>
  <si>
    <t>ANTIBODY FLOW CYTOMETRY CD45 1 ML CLONE J33 IOTEST</t>
  </si>
  <si>
    <t>ANTIBODY FLOW CYTOMETRY CD45 1 ML CLONE J33 MOUSE MONOCLONAL IGG1 ECD IOTEST</t>
  </si>
  <si>
    <t>34421013</t>
  </si>
  <si>
    <t>IM2721U</t>
  </si>
  <si>
    <t>BECKMAN_IM2721U</t>
  </si>
  <si>
    <t>ANTIBODY FLOW CYTOMETRY IOTEST CD10 MOUSE IGG1 1 ML CLONE ALB1 HUMAN PC5 LIQUID</t>
  </si>
  <si>
    <t>ANTIBODY FLOW CYTOMETRY CD10 1 ML CLONE ALB1 MOUSE MONOCLONAL IGG1 PC5 ASR IOTEST CD10-PC5</t>
  </si>
  <si>
    <t>34155864</t>
  </si>
  <si>
    <t>IM2733</t>
  </si>
  <si>
    <t>BECKMAN_IM2733</t>
  </si>
  <si>
    <t>ANTIBODY FLOW CYTOMETRY CD117 CLONE 104D2D1 MOUSE MONOCLONAL PC5 100 TEST IOTEST CD117PC5 TESTS CE</t>
  </si>
  <si>
    <t>ANTIBODY FLOW CYTOMETRY CD117 CLONE 104D2D1 MOUSE MONOCLONAL PC5 100 TEST IOTEST</t>
  </si>
  <si>
    <t>ANTIBODY FLOW CYTOMETRY CD117 CLONE 104D2D1 MOUSE MONOCLONAL PC5 100 TEST IOTEST CD117-PC5 TESTS CE</t>
  </si>
  <si>
    <t>92525</t>
  </si>
  <si>
    <t>40805</t>
  </si>
  <si>
    <t>JAC</t>
  </si>
  <si>
    <t>System, X-Ray, Film Marking, Radiographic</t>
  </si>
  <si>
    <t>(1/EA)(320/BX)</t>
  </si>
  <si>
    <t>https://api.edirx.com/workflowfileuploads/documentconsole/D33243DC-F289-4C95-A3CC-82267AFEF3D7.jpg</t>
  </si>
  <si>
    <t>00815137020070</t>
  </si>
  <si>
    <t>BEEKLEY</t>
  </si>
  <si>
    <t>118</t>
  </si>
  <si>
    <t>BEEKLEY_118</t>
  </si>
  <si>
    <t>MARKER SKIN CT SIMULATION 2 MMX320 CM NONMETALLIC LINE FOR MARKING SCARS AND FIELD BORDER CTSPOT MARKERS 320CM 2.0MM DIAMETER BORDERS</t>
  </si>
  <si>
    <t>MARKER SKIN CT SIMULATION 2 MMX320 CM NONMETALLIC LINE FOR MARKING SCARS AND FIELD BORDER CTSPOT</t>
  </si>
  <si>
    <t>CTSPOT</t>
  </si>
  <si>
    <t>42201843</t>
  </si>
  <si>
    <t>42201843  Medical x ray skin markers</t>
  </si>
  <si>
    <t>A4648</t>
  </si>
  <si>
    <t>CT-SPOT CT SIMULATION SKIN MARKERS 320CM 2.0MM DIAMETER NON-METALLIC LINE FOR MARKING SCARS AND FIELD BORDERS | MARKER SKIN CT SIMULATION 2 MMX320 CM NON-METALLIC LINE FOR MARKING SCARS AND FIELD BORDER CT-SPOT</t>
  </si>
  <si>
    <t>2482443</t>
  </si>
  <si>
    <t>(1/EA)(130/BX)</t>
  </si>
  <si>
    <t>https://api.edirx.com/workflowfileuploads/documentconsole/BBDBF62F-A00E-47E2-AC78-F27F06C08C0A.jpg</t>
  </si>
  <si>
    <t>00815137020452</t>
  </si>
  <si>
    <t>703</t>
  </si>
  <si>
    <t>BEEKLEY_703</t>
  </si>
  <si>
    <t>MARKER SKIN 2.3 MM NONMETALLIC PELLET EASY PIKUP TAB FOR MAMMOGRAPHY DIGITAL ANALOG EQUIPMENT VSPOT FLORALS 2.3MM</t>
  </si>
  <si>
    <t>MARKER SKIN 2.3 MM NONMETALLIC PELLET EASY PIKUP TAB FOR MAMMOGRAPHY DIGITAL ANALOG EQUIPMENT VSPOT DIGITAL FLORALS</t>
  </si>
  <si>
    <t>VSPOT DIGITAL FLORALS</t>
  </si>
  <si>
    <t>42294304  Minimally invasive breast biopsy marker instruments</t>
  </si>
  <si>
    <t>NIPPLE MARKERS V SPOT DESIGNED FOR DIGITAL | MARKER, SKIN, 2.3 MM, NIPPLE, DESIGNED FOR DIGITAL, NON METALLIC PELLET, V-SPOT, FLORALS</t>
  </si>
  <si>
    <t>33958946</t>
  </si>
  <si>
    <t>https://api.edirx.com/workflowfileuploads/documentconsole/5A8BBFC7-5434-456A-BAD0-7874675D36DD.jpg</t>
  </si>
  <si>
    <t>BELIMED</t>
  </si>
  <si>
    <t>1068039</t>
  </si>
  <si>
    <t>BELIMED_1068039</t>
  </si>
  <si>
    <t>DETERGENT ENZYMATIC ULTRASONIC CLEANING CONCENTRATE 5 GL LOW FOAM BLUE PROTECT</t>
  </si>
  <si>
    <t>PROTECT</t>
  </si>
  <si>
    <t>ENZYMATIC DETERGENT ULTRASONIC CLEANING | DETERGENT ENZYMATIC ULTRASONIC CLEANING CONCENTRATE 5 GL LOW FOAM BLUE PROTECT</t>
  </si>
  <si>
    <t>33958950</t>
  </si>
  <si>
    <t>https://api.edirx.com/workflowfileuploads/documentconsole/13963C66-2E7A-4EAA-A7E6-F0E3DC3C8826.jpg</t>
  </si>
  <si>
    <t>1068050</t>
  </si>
  <si>
    <t>BELIMED_1068050</t>
  </si>
  <si>
    <t>DETERGENT ENZYMATIC WASHER DISINFECTOR 15 GL LOW FOAM BLUE PROTECT</t>
  </si>
  <si>
    <t>ENZYMATIC DETERGENT WASHER DISINFECTOR | DETERGENT ENZYMATIC WASHER DISINFECTOR 15 GL LOW FOAM BLUE PROTECT</t>
  </si>
  <si>
    <t>33958959</t>
  </si>
  <si>
    <t>https://api.edirx.com/WorkflowFileUploads/DocumentConsole/93B250AE-FF74-433D-A302-031A5816EB4A.jpg</t>
  </si>
  <si>
    <t>1068734</t>
  </si>
  <si>
    <t>BELIMED_1068734</t>
  </si>
  <si>
    <t>DETERGENT ENZYMATIC WASHER DISINFECTOR CONCENTRATE PLUS 2.5 GL BLUE PROTECT WD</t>
  </si>
  <si>
    <t>DETERGENT ENZYMATIC WASHER DISINFECTOR CONCENTRATE PLUS 2.5 GL BLUE PROTECT</t>
  </si>
  <si>
    <t>ENZYMATIC DETERGENT WD CONCENTRATE PLUS | DETERGENT ENZYMATIC WASHER DISINFECTOR CONCENTRATE PLUS 2.5 GL BLUE PROTECT</t>
  </si>
  <si>
    <t>6620574</t>
  </si>
  <si>
    <t>5731260</t>
  </si>
  <si>
    <t>BELIMED_5731260</t>
  </si>
  <si>
    <t>CASSETTE STERILIZATION SINGLE RIBBION BLACK FOR PRINTER CASSET STERILIZER</t>
  </si>
  <si>
    <t>CASSETTE STERILIZATION SINGLE RIBBION BLACK FOR PRINTER</t>
  </si>
  <si>
    <t>42281527</t>
  </si>
  <si>
    <t>42281527  Sterilizer sterilant concentrate or cassette or cartridge</t>
  </si>
  <si>
    <t>SINGLE RIBBION CASSET BLACK FOR STERILIZER PRINTER</t>
  </si>
  <si>
    <t>34413737</t>
  </si>
  <si>
    <t>5731261CS</t>
  </si>
  <si>
    <t>BELIMED_5731261CS</t>
  </si>
  <si>
    <t>PAPER STERILIZATION ROLL MP58 AUTOCLAVE</t>
  </si>
  <si>
    <t>42281808</t>
  </si>
  <si>
    <t>42281808  Sterilization papers or sheets</t>
  </si>
  <si>
    <t>PAPER STERILIZATION ROLL MP58</t>
  </si>
  <si>
    <t>2590317</t>
  </si>
  <si>
    <t>41609</t>
  </si>
  <si>
    <t>FRN</t>
  </si>
  <si>
    <t>Pump, Infusion</t>
  </si>
  <si>
    <t>https://api.edirx.com/WorkflowFileUploads/DocumentConsole/BDB9F103-94A8-49B0-A0FE-CF0923A72A4E.png</t>
  </si>
  <si>
    <t>10896128002029</t>
  </si>
  <si>
    <t>BELMONT INSTRUMENT</t>
  </si>
  <si>
    <t>90300006</t>
  </si>
  <si>
    <t>BELMONTINSTRUMENT</t>
  </si>
  <si>
    <t>BELMONT</t>
  </si>
  <si>
    <t>BELMONT_90300006</t>
  </si>
  <si>
    <t>FLUID WARMING SET 3 SPIKE UNIVERSAL RAPID INFUSER 2 ELECTROMAGNETIC INDUCTION HEATING 3 BAG DISPOSABLE</t>
  </si>
  <si>
    <t>3SPIKE DISPOSABLE SET</t>
  </si>
  <si>
    <t>42221708</t>
  </si>
  <si>
    <t>42221708  Intravenous or arterial fluid warmer accessories</t>
  </si>
  <si>
    <t>2635860</t>
  </si>
  <si>
    <t>https://api.edirx.com/WorkflowFileUploads/DocumentConsole/2059E67C-CCC6-42F2-925F-EB0A42E19181.png</t>
  </si>
  <si>
    <t>10896128002005</t>
  </si>
  <si>
    <t>90300018</t>
  </si>
  <si>
    <t>BELMONT_90300018</t>
  </si>
  <si>
    <t>RESERVOIR INFUSION PUMP 160 MH 3 LT LARGE VOLUME REPLACEMENT UP TO 5 BAG SPIKE RAPID RI2 3.0 LITER PART 90300018</t>
  </si>
  <si>
    <t>RESERVOIR INFUSION PUMP 160 MH 3 LT LARGE VOLUME REPLACEMENT UP TO 5 BAG SPIKE RAPID RI2</t>
  </si>
  <si>
    <t>3.0 LITER RESERVOIR</t>
  </si>
  <si>
    <t>42222012</t>
  </si>
  <si>
    <t>42222012  Infusion pump kit accessories</t>
  </si>
  <si>
    <t>RESERVOIR INFUSION 160 MH FILLER 3 LT LARGE VOLUME REPLACEMENT UP TO 5 BAG SPIKE RAPID INFUSER RI-2</t>
  </si>
  <si>
    <t>84983</t>
  </si>
  <si>
    <t>MMK</t>
  </si>
  <si>
    <t>Container, Sharps</t>
  </si>
  <si>
    <t>https://api.edirx.com/workflowfileuploads/documentconsole/4993C72C-7462-46E0-A8A2-829636A7EBE6.JPG</t>
  </si>
  <si>
    <t>10073088148848</t>
  </si>
  <si>
    <t>BEMIS</t>
  </si>
  <si>
    <t>108030</t>
  </si>
  <si>
    <t>BEMIS_108030</t>
  </si>
  <si>
    <t>CONTAINER SHARPS 16.5X1113/16X157/8 IN 8 GL ROUND OPENING HINGED LID RED 8GALLON</t>
  </si>
  <si>
    <t>CONTAINER SHARPS 16.5X1113/16X157/8 IN 8 GL ROUND OPENING HINGED LID RED</t>
  </si>
  <si>
    <t>8-GALLON SHARPS CONTAINER | CONTAINER SHARPS 16.5X11-13/16X15-7/8 IN 8 GL ROUND OPENING HINGED LID RED 108030</t>
  </si>
  <si>
    <t>2939788</t>
  </si>
  <si>
    <t>https://api.edirx.com/WorkflowFileUploads/DocumentConsole/3061665A-4416-4423-BD08-2E6EE7E16FD0.jpg</t>
  </si>
  <si>
    <t>BENTEC MEDICAL</t>
  </si>
  <si>
    <t>GR103</t>
  </si>
  <si>
    <t>BENTECMEDICAL</t>
  </si>
  <si>
    <t>BENTEC MEDICAL_GR103</t>
  </si>
  <si>
    <t>DRAIN INCISION PENROSE 1/2X12 SMOOTH EXTERIOR WALL SURFACE RIBBED INTERIOR RADIOPAQUE SILICONE LATEXFREE</t>
  </si>
  <si>
    <t>DRAIN SURGICAL PENROSE 0.5X12 IN SMOOTH RADIOPAQUE SILICONE LATEX FREE DRAINS</t>
  </si>
  <si>
    <t>5660748</t>
  </si>
  <si>
    <t>55611</t>
  </si>
  <si>
    <t>JJY</t>
  </si>
  <si>
    <t>Multi-Analyte Controls, All Kinds (Assayed)</t>
  </si>
  <si>
    <t>https://api.edirx.com/WorkflowFileUploads/DocumentConsole/B8B46289-0643-45EB-A079-58912B533E70.jpg</t>
  </si>
  <si>
    <t>00847661005094</t>
  </si>
  <si>
    <t>BIO-RAD LABORATORIES</t>
  </si>
  <si>
    <t>273</t>
  </si>
  <si>
    <t>BIORADLABORATORIES</t>
  </si>
  <si>
    <t>BIO RAD</t>
  </si>
  <si>
    <t>BIO RAD_273</t>
  </si>
  <si>
    <t>CONTROL CHEMISTRY ETHANOL/AMMONIA 2 2.5 ML LEVEL 3 LIQUICHEK</t>
  </si>
  <si>
    <t>LIQUICHEK</t>
  </si>
  <si>
    <t>LIQUICHEK ETHANOL/AMMONIA CONTROL LEVEL 3 | CONTROL CHEMISTRY ETHANOL/AMMONIA 2 2.5 ML LEVEL 3 LIQUICHEK</t>
  </si>
  <si>
    <t>2321816</t>
  </si>
  <si>
    <t>47016</t>
  </si>
  <si>
    <t>00847661004158</t>
  </si>
  <si>
    <t>299</t>
  </si>
  <si>
    <t>BIO RAD_299</t>
  </si>
  <si>
    <t>CONTROL CHEMISTRY CARDIAC MARKER 2.5 ML LEVEL 3 LIQUICHEK PLUS MARKERS LT</t>
  </si>
  <si>
    <t>CONTROL CHEMISTRY CARDIAC MARKER 2.5 ML LEVEL 3 LIQUICHEK PLUS</t>
  </si>
  <si>
    <t>451566</t>
  </si>
  <si>
    <t>30503</t>
  </si>
  <si>
    <t>DIF</t>
  </si>
  <si>
    <t>Drug Mixture Control Materials</t>
  </si>
  <si>
    <t>https://api.edirx.com/workflowfileuploads/documentconsole/81B67EE2-48BE-452F-9340-63BE64E033D2.jpg</t>
  </si>
  <si>
    <t>00847661000488</t>
  </si>
  <si>
    <t>439</t>
  </si>
  <si>
    <t>BIO RAD_439</t>
  </si>
  <si>
    <t>CONTROL TOXICOLOGY DRUG OF ABUSE 10 ML LEVEL S2E LIQUICHEK LIQUID HUMAN URINE BASED 10ML</t>
  </si>
  <si>
    <t>CONTROL TOXICOLOGY DRUG OF ABUSE 10 ML LEVEL S2E LIQUICHEK</t>
  </si>
  <si>
    <t>41116147</t>
  </si>
  <si>
    <t>2304786</t>
  </si>
  <si>
    <t>38220</t>
  </si>
  <si>
    <t>https://api.edirx.com/WorkflowFileUploads/DocumentConsole/7FF6F584-E255-4B0E-A81F-562CA72F9DEE.jpg</t>
  </si>
  <si>
    <t>00847661001447</t>
  </si>
  <si>
    <t>547</t>
  </si>
  <si>
    <t>BIO RAD_547</t>
  </si>
  <si>
    <t>CONTROL CHEMISTRY TUMOR MARKER CANCER ANTIGEN 2 ML LEVEL 1 LIQUICHEK HUMAN SOURCE LIQUID ASSAY 2ML IMMUNOLOGY</t>
  </si>
  <si>
    <t>CONTROL CHEMISTRY TUMOR MARKER CANCER ANTIGEN 2 ML LEVEL 1 LIQUICHEK</t>
  </si>
  <si>
    <t>CONTROL HUMAN SOURCE LIQUICHEK TUMOR MARKER CANCER ANTIGEN LEVEL 1 LIQUID ASSAY 2ML IMMUNOLOGY | CONTROL CHEMISTRY TUMOR MARKER CANCER ANTIGEN 2 ML LEVEL 1 LIQUICHEK</t>
  </si>
  <si>
    <t>535278</t>
  </si>
  <si>
    <t>https://api.edirx.com/workflowfileuploads/documentconsole/C07F98A5-C531-482C-AE78-54E1B22B661F.jpg</t>
  </si>
  <si>
    <t>00847661001454</t>
  </si>
  <si>
    <t>548</t>
  </si>
  <si>
    <t>BIO RAD_548</t>
  </si>
  <si>
    <t>CONTROL CHEMISTRY TUMOR MARKER 2 ML LEVEL LIQUICHEK 548</t>
  </si>
  <si>
    <t>CONTROL CHEMISTRY TUMOR MARKER 2 ML LEVEL 2 LIQUICHEK 548</t>
  </si>
  <si>
    <t>CONTROL HUMAN SOURCE LIQUICHEK TUMOR MARKER CANCER ANTIGEN LEVEL 2 LIQUID ASSAY 2ML IMMUNOLOGY | CONTROL CHEMISTRY TUMOR MARKER CANCER ANTIGEN 2 ML LEVEL 2 LIQUICHEK</t>
  </si>
  <si>
    <t>565887</t>
  </si>
  <si>
    <t>46895</t>
  </si>
  <si>
    <t>https://api.edirx.com/workflowfileuploads/documentconsole/7959504D-8011-4186-BF89-336DC10C8BCE.jpg</t>
  </si>
  <si>
    <t>00847661001669</t>
  </si>
  <si>
    <t>562</t>
  </si>
  <si>
    <t>BIO RAD_562</t>
  </si>
  <si>
    <t>CONTROL IMMUNOLOGY WHOLE BLOOD 2 ML LEVEL LYPHOCHEK</t>
  </si>
  <si>
    <t>CONTROL IMMUNOLOGY WHOLE BLOOD 2 ML LEVEL 2 LYPHOCHEK</t>
  </si>
  <si>
    <t>LYPHOCHEK</t>
  </si>
  <si>
    <t>LYPHOCHEK WHOLE BLOOD CONTROL LEVEL 2 | CONTROL IMMUNOLOGY WHOLE BLOOD 2 ML LEVEL 2 LYPHOCHEK</t>
  </si>
  <si>
    <t>567027</t>
  </si>
  <si>
    <t>41932</t>
  </si>
  <si>
    <t>https://api.edirx.com/workflowfileuploads/documentconsole/7078F871-0E95-4B12-9D5C-B5CE02431B2B.jpg</t>
  </si>
  <si>
    <t>00847661001676</t>
  </si>
  <si>
    <t>563</t>
  </si>
  <si>
    <t>BIO RAD_563</t>
  </si>
  <si>
    <t>CONTROL IMMUNOLOGY WHOLE BLOOD 2 ML LEVEL 3 LYPHOCHEK</t>
  </si>
  <si>
    <t>LYPHOCHEK WHOLE BLOOD CONTROL LEVEL 3 | CONTROL IMMUNOLOGY WHOLE BLOOD 2 ML LEVEL 3 LYPHOCHEK</t>
  </si>
  <si>
    <t>625251</t>
  </si>
  <si>
    <t>47869</t>
  </si>
  <si>
    <t>https://api.edirx.com/workflowfileuploads/documentconsole/D6F4FBC4-831A-4214-80F7-C0924FF9F0C7.jpg</t>
  </si>
  <si>
    <t>00847661001188</t>
  </si>
  <si>
    <t>594</t>
  </si>
  <si>
    <t>BIO RAD_594</t>
  </si>
  <si>
    <t>CONTROL IMMUNOLOGY HUMAN SERUM 3 ML LEVEL 1 LIQUICHEK #594</t>
  </si>
  <si>
    <t>CONTROL IMMUNOLOGY HUMAN SERUM 3 ML LEVEL 1 LIQUICHEK</t>
  </si>
  <si>
    <t>LIQUICHEK IMMUNOLOGY CONTROL LEVEL 1 #594 | CONTROL, IMMUNOLOGY, HUMAN SERUM, 3 ML, LEVEL 1, LIQUICHEK</t>
  </si>
  <si>
    <t>569032</t>
  </si>
  <si>
    <t>https://api.edirx.com/workflowfileuploads/documentconsole/711062E2-52C6-4398-B8AE-490B6AC3F0DE.jpg</t>
  </si>
  <si>
    <t>00847661001201</t>
  </si>
  <si>
    <t>596</t>
  </si>
  <si>
    <t>BIO RAD_596</t>
  </si>
  <si>
    <t>CONTROL IMMUNOLOGY HUMAN SERUM 3 ML LEVEL LIQUICHEK #596</t>
  </si>
  <si>
    <t>CONTROL IMMUNOLOGY HUMAN SERUM 3 ML LEVEL 3 LIQUICHEK</t>
  </si>
  <si>
    <t>LIQUICHEK IMMUNOLOGY CONTROL LEVEL 3 #596 | CONTROL, IMMUNOLOGY, HUMAN SERUM, 3 ML, LEVEL 3, LIQUICHEK</t>
  </si>
  <si>
    <t>761835</t>
  </si>
  <si>
    <t>https://api.edirx.com/workflowfileuploads/documentconsole/98B5E29E-291F-4B4E-B8DC-5C8783AEC182.jpg</t>
  </si>
  <si>
    <t>848400041</t>
  </si>
  <si>
    <t>BIO RAD_848400041</t>
  </si>
  <si>
    <t>CUP DILUTION FOR CELL SUSPENSION TANGO SYSTEM REUSABLE NONDISPOSABLE CUPS: CUPS SUSPENSIONS. USE ON</t>
  </si>
  <si>
    <t>CUP DILUTION FOR CELL SUSPENSION FOR TANGO SYSTEM REUSABLE</t>
  </si>
  <si>
    <t>41115804</t>
  </si>
  <si>
    <t>41115804  Blood bank analyzer accessories or supplies</t>
  </si>
  <si>
    <t>NON-DISPOSABLE CUPS: CUPS FOR CELL SUSPENSIONS. DILUTION CUP FOR USE ON TANGO SYSTEM | CUP, DILUTION, FOR CELL SUSPENSION, FOR TANGO SYSTEM, REUSABLE</t>
  </si>
  <si>
    <t>4800786</t>
  </si>
  <si>
    <t>BIODEX MEDICAL SYSTEMS</t>
  </si>
  <si>
    <t>208075</t>
  </si>
  <si>
    <t>BIODEXMEDICALSYSTEMS</t>
  </si>
  <si>
    <t>BIODEX MEDICAL</t>
  </si>
  <si>
    <t>BIODEX MEDICAL_208075</t>
  </si>
  <si>
    <t>Radiation Attenu Gloves 7 1/2</t>
  </si>
  <si>
    <t>GLOVE RADIOLOGY THK.007 IN 7.5 POWDER FREE RADIATION ATTENUATING REDUCED EXPOSURE LEAD FREE SUPERIOR PERFORMANCE STERILE LATEX FREE</t>
  </si>
  <si>
    <t>42204005</t>
  </si>
  <si>
    <t>42204005  Medical radiological shielding gloves</t>
  </si>
  <si>
    <t>GLOVE RADIATION ATTENUATING 7.5 POWDER FREE POWDER-FREE GLOVES SIZE 7-1/2 PR</t>
  </si>
  <si>
    <t>37784754</t>
  </si>
  <si>
    <t>208080</t>
  </si>
  <si>
    <t>BIODEX MEDICAL_208080</t>
  </si>
  <si>
    <t>GLOVE RADIOLOGY 8 RADIATION RESISTANT ATTENUATE LATEX FREE</t>
  </si>
  <si>
    <t>GLOVE RADIATION ATTENUATING 8 POWDER FREE POWDER-FREE GLOVES SIZE PR</t>
  </si>
  <si>
    <t>31935837</t>
  </si>
  <si>
    <t>61527</t>
  </si>
  <si>
    <t>QJR</t>
  </si>
  <si>
    <t>Reagents, 2019-Novel Coronavirus Nucleic Acid</t>
  </si>
  <si>
    <t>00815381020482</t>
  </si>
  <si>
    <t>BIOFIRE</t>
  </si>
  <si>
    <t>423738</t>
  </si>
  <si>
    <t>BIOFIRE_423738</t>
  </si>
  <si>
    <t>PANEL KIT RESPIRATORY 2.1 30 TEST BIOFIRE PACK</t>
  </si>
  <si>
    <t>PANEL KIT RESPIRATORY 2.1 30 TEST</t>
  </si>
  <si>
    <t>PANEL IDENTIFICATION RESPIRATORY 2.1 KIT 30 TEST</t>
  </si>
  <si>
    <t>12080464</t>
  </si>
  <si>
    <t>OZZ</t>
  </si>
  <si>
    <t>Bordetella Pertussis Dna Assay System</t>
  </si>
  <si>
    <t>00815381020154</t>
  </si>
  <si>
    <t>RFITASY0129</t>
  </si>
  <si>
    <t>BIOFIRE_RFITASY0129</t>
  </si>
  <si>
    <t>RESPIRATORY KIT 2 PANEL FILMARRAY BIOFIRE 6 PACK 30</t>
  </si>
  <si>
    <t>RESPIRATORY KIT 2 PANEL FILMARRAY</t>
  </si>
  <si>
    <t>FILMARRAY</t>
  </si>
  <si>
    <t>42271505</t>
  </si>
  <si>
    <t>42271505  Respiratory monitoring kits</t>
  </si>
  <si>
    <t>BIOFIRE FILMARRAY RESPIRATORY 2 PANEL KIT 6 PACK 30 PACK | RESPIRATORY KIT 2 PANEL FILMARRAY</t>
  </si>
  <si>
    <t>31927089</t>
  </si>
  <si>
    <t>61308</t>
  </si>
  <si>
    <t>PAM</t>
  </si>
  <si>
    <t>Gram-Positive Bacteria And Their Resistance Markers</t>
  </si>
  <si>
    <t>00815381020338</t>
  </si>
  <si>
    <t>RFITASY0147</t>
  </si>
  <si>
    <t>BIOFIRE_RFITASY0147</t>
  </si>
  <si>
    <t>PANEL KIT CULTURE IDENTIFICATION 2 30 TEST BIOFIRE BLOOD PACK</t>
  </si>
  <si>
    <t>PANEL KIT CULTURE IDENTIFICATION 2 30 TEST</t>
  </si>
  <si>
    <t>41115842  Automated blood culture system analyzer accessories or supplies</t>
  </si>
  <si>
    <t>PANEL KIT BLOOD CULTURE RP2 IDENTIFICATION VERIFICATION PACKAGE</t>
  </si>
  <si>
    <t>13159266</t>
  </si>
  <si>
    <t>44052</t>
  </si>
  <si>
    <t>KDD</t>
  </si>
  <si>
    <t>Kit, Surgical Instrument, Disposable</t>
  </si>
  <si>
    <t>00810633020630</t>
  </si>
  <si>
    <t>BIOMEDICAL ENTERPRISES</t>
  </si>
  <si>
    <t>DK265S</t>
  </si>
  <si>
    <t>BIOMEDICALENTERPRISES</t>
  </si>
  <si>
    <t>BIOMEDICAL ENTERPRISES_DK265S</t>
  </si>
  <si>
    <t>BIT DRILL 2.65 MM KIT GUIDE HANDLE LOCATOR PIN TAMP STERILE SPEED CORRESPONDING</t>
  </si>
  <si>
    <t>BIT DRILL 2.65 MM KIT GUIDE HANDLE LOCATOR PIN TAMP STERILE SPEED</t>
  </si>
  <si>
    <t>SPEED</t>
  </si>
  <si>
    <t>CORRESPONDING DRILL KIT 2.65 MM | BIT DRILL 2.65 MM KIT GUIDE HANDLE LOCATOR PIN TAMP STERILE SPEED</t>
  </si>
  <si>
    <t>7922699</t>
  </si>
  <si>
    <t>43733</t>
  </si>
  <si>
    <t>https://api.edirx.com/workflowfileuploads/documentconsole/80B750E3-BDCD-4CAB-A59F-7A997C9E6471.jpg</t>
  </si>
  <si>
    <t>03573026263102</t>
  </si>
  <si>
    <t>BIOMERIEUX</t>
  </si>
  <si>
    <t>29582</t>
  </si>
  <si>
    <t>BIOMERIEUX_29582</t>
  </si>
  <si>
    <t>STAIN MICROBIOLOGY ACETONE SAFRANIN A 500 ML DECOLORIZER COUNTER</t>
  </si>
  <si>
    <t>PREVI</t>
  </si>
  <si>
    <t>DECOLORIZER ACETONE &amp; COUNTER STAIN SAFRANIN | REAGENT MICROBIOLOGY ACETONE SAFRANIN 500 ML</t>
  </si>
  <si>
    <t>335056</t>
  </si>
  <si>
    <t>https://api.edirx.com/workflowfileuploads/documentconsole/C790985F-E4CD-4B99-9306-3156972B2392.jpg</t>
  </si>
  <si>
    <t>03573026263140</t>
  </si>
  <si>
    <t>29586</t>
  </si>
  <si>
    <t>BIOMERIEUX_29586</t>
  </si>
  <si>
    <t>STAIN MICROBIOLOGY IODINE 500 ML MORDANT</t>
  </si>
  <si>
    <t>MORDANT IODINE | REAGENT MICROBIOLOGY IODINE 500 ML</t>
  </si>
  <si>
    <t>2133151</t>
  </si>
  <si>
    <t>https://api.edirx.com/workflowfileuploads/documentconsole/F8D31C84-39E3-4AD7-8123-C86A69E39354.jpg</t>
  </si>
  <si>
    <t>03573026263157</t>
  </si>
  <si>
    <t>29587</t>
  </si>
  <si>
    <t>BIOMERIEUX_29587</t>
  </si>
  <si>
    <t>STAIN MICROBIOLOGY CRYSTAL VIOLET 500 ML 29587</t>
  </si>
  <si>
    <t>PRIMARY STAIN CRYSTALVIOLET | REAGENT MICROBIOLOGY CRYSTAL VIOLET 500 ML</t>
  </si>
  <si>
    <t>2171065</t>
  </si>
  <si>
    <t>https://api.edirx.com/workflowfileuploads/documentconsole/0D21E44A-15C7-456E-B202-47F77276B604.png</t>
  </si>
  <si>
    <t>29588</t>
  </si>
  <si>
    <t>BIOMERIEUX_29588</t>
  </si>
  <si>
    <t>SOLUTION CLEANING NOZZLE 5 LT COLOR GRAM PREVI</t>
  </si>
  <si>
    <t>41115822</t>
  </si>
  <si>
    <t>41115822  Microbiology analyzer accessories or supplies</t>
  </si>
  <si>
    <t>PREVI COLOR GRAM NOZZLE CLEANING SOLUTION | SOLUTION CLEANING NOZZLE 5 LT COLOR GRAM PREVI</t>
  </si>
  <si>
    <t>2119097</t>
  </si>
  <si>
    <t>61534</t>
  </si>
  <si>
    <t>NTM</t>
  </si>
  <si>
    <t>Antigen, Inflammatory Response Marker, Sepsis</t>
  </si>
  <si>
    <t>https://api.edirx.com/WorkflowFileUploads/DocumentConsole/81AD2FE6-4699-43D4-9C29-A28C435A2668.jpg</t>
  </si>
  <si>
    <t>03573026223601</t>
  </si>
  <si>
    <t>3045001</t>
  </si>
  <si>
    <t>BIOMERIEUX_3045001</t>
  </si>
  <si>
    <t>REAGENT CHEMISTRY PROCALCITONIN VIDAS BRAHMS PCT BRAHMS</t>
  </si>
  <si>
    <t>REAGENT CHEMISTRY PROCALCITONIN VIDAS BRAHMS PCT</t>
  </si>
  <si>
    <t>VIDAS BRAHMS PCT</t>
  </si>
  <si>
    <t>41116004</t>
  </si>
  <si>
    <t>VIDAS BRAHMS PROCALCITONIN 60 TESTS PER BOX | REAGENT CHEMISTRY PROCALCITONIN 60 TEST VIDAS BRAHMS</t>
  </si>
  <si>
    <t>370890</t>
  </si>
  <si>
    <t>OHQ</t>
  </si>
  <si>
    <t>Multi-Analyte Controls Unassayed</t>
  </si>
  <si>
    <t>https://api.edirx.com/workflowfileuploads/documentconsole/6B9CAFCC-4C59-4DA4-8E73-0A6405435F6C.jpg</t>
  </si>
  <si>
    <t>03573026121631</t>
  </si>
  <si>
    <t>30706</t>
  </si>
  <si>
    <t>BIOMERIEUX_30706</t>
  </si>
  <si>
    <t>CONTROL IMMUNOLOGY QCV 60 TEST VIDAS</t>
  </si>
  <si>
    <t>VIDAS</t>
  </si>
  <si>
    <t>VIDAS QCV | CONTROL IMMUNOLOGY QCV 60 TEST VIDAS</t>
  </si>
  <si>
    <t>34321105</t>
  </si>
  <si>
    <t>https://api.edirx.com/workflowfileuploads/documentconsole/2E1F7FDF-DA79-4E84-A3DC-FAB646EB72BB.jpg</t>
  </si>
  <si>
    <t>412323</t>
  </si>
  <si>
    <t>BIOMERIEUX_412323</t>
  </si>
  <si>
    <t>STRIP MICROBIOLOGY TEST DAPTOMYCIN 256 MC ETEST</t>
  </si>
  <si>
    <t>ETEST</t>
  </si>
  <si>
    <t>DAPTOMYCIN | STRIP MICROBIOLOGY TEST DAPTOMYCIN 256 MC ETEST</t>
  </si>
  <si>
    <t>34187678</t>
  </si>
  <si>
    <t>https://api.edirx.com/workflowfileuploads/documentconsole/88A2F7ED-B87B-4823-9DA0-5BC527B13CD1.jpg</t>
  </si>
  <si>
    <t>413401</t>
  </si>
  <si>
    <t>BIOMERIEUX_413401</t>
  </si>
  <si>
    <t>CARD SENSITIVITY GN70 VITEK 2 ASTGN70 TEST KIT 20 CARDS</t>
  </si>
  <si>
    <t>CARD SENSITIVITY GN70 VITEK 2</t>
  </si>
  <si>
    <t>VITEK 2</t>
  </si>
  <si>
    <t>AST-GN70 TEST KIT (20 CARDS) | CARD, SENSITIVITY, GN70, VITEK 2</t>
  </si>
  <si>
    <t>34554489</t>
  </si>
  <si>
    <t>https://api.edirx.com/workflowfileuploads/documentconsole/2FE05F87-3347-4D5C-8F86-7B0B594344CA.jpg</t>
  </si>
  <si>
    <t>415670</t>
  </si>
  <si>
    <t>BIOMERIEUX_415670</t>
  </si>
  <si>
    <t>CARD IDENTIFICATION ASTGP75 KIT VITEK 2 TEST</t>
  </si>
  <si>
    <t>CARD IDENTIFICATION ASTGP75 KIT VITEK 2</t>
  </si>
  <si>
    <t>AST-GP75 TEST KIT | CARD IDENTIFICATION AST-GP75 KIT VITEK 2</t>
  </si>
  <si>
    <t>34980929</t>
  </si>
  <si>
    <t>https://api.edirx.com/WorkflowFileUploads/DocumentConsole/CDBA7FDC-516B-41AC-9081-B1494C11376A.JPG</t>
  </si>
  <si>
    <t>423546</t>
  </si>
  <si>
    <t>BIOMERIEUX_423546</t>
  </si>
  <si>
    <t>LOOP INOCULATION PEN VITEK PICKME REUSABLE</t>
  </si>
  <si>
    <t>VITEK PICKME</t>
  </si>
  <si>
    <t>41122108</t>
  </si>
  <si>
    <t>41122108  Microbiology inoculation loops or needles</t>
  </si>
  <si>
    <t>34980930</t>
  </si>
  <si>
    <t>https://api.edirx.com/workflowfileuploads/documentconsole/828AAD99-98EB-4793-ABD0-82D97493564E.JPG</t>
  </si>
  <si>
    <t>423551</t>
  </si>
  <si>
    <t>BIOMERIEUX_423551</t>
  </si>
  <si>
    <t>LOOP INOCULATION NIB VITEK PICKME NIBS</t>
  </si>
  <si>
    <t>LOOP INOCULATION NIB VITEK PICKME</t>
  </si>
  <si>
    <t>33990254</t>
  </si>
  <si>
    <t>https://api.edirx.com/workflowfileuploads/documentconsole/5891F375-1048-4C4A-A855-237F727E8949.jpg</t>
  </si>
  <si>
    <t>69285</t>
  </si>
  <si>
    <t>BIOMERIEUX_69285</t>
  </si>
  <si>
    <t>TUBE ANALYZER UNSENSITIZED FOR VITEK 2 2C TUBES</t>
  </si>
  <si>
    <t>TUBE ANALYZER UNSENSITIZED FOR VITEK 2 VITEK 2C</t>
  </si>
  <si>
    <t>41115808</t>
  </si>
  <si>
    <t>41115808  Chemistry analyzer accessories or supplies</t>
  </si>
  <si>
    <t>UNSENSITIZED TUBES | TUBE ANALYZER UNSENSITIZED FOR VITEK 2 VITEK 2C</t>
  </si>
  <si>
    <t>2055176</t>
  </si>
  <si>
    <t>65446</t>
  </si>
  <si>
    <t>JYG</t>
  </si>
  <si>
    <t>Curette, Ear</t>
  </si>
  <si>
    <t>https://api.edirx.com/WorkflowFileUploads/DocumentConsole/28188877-2495-4B75-ADD3-8BB6F0BB2C67.jpg</t>
  </si>
  <si>
    <t>00859911004566</t>
  </si>
  <si>
    <t>BIONIX</t>
  </si>
  <si>
    <t>2245</t>
  </si>
  <si>
    <t>BIONIX_2245</t>
  </si>
  <si>
    <t xml:space="preserve">CURETTE EAR LIGHTED STANDARD VARIETY PACK </t>
  </si>
  <si>
    <t>CURETTE EAR LIGHTED STANDARD VARIETY PACK</t>
  </si>
  <si>
    <t>42291607</t>
  </si>
  <si>
    <t>42291607  Surgical curettes or loops or curette sets</t>
  </si>
  <si>
    <t>LIGHTED EAR CURETTE - VARIETY PACK STANDARD | CURETTE EAR LIGHTED STANDARD VARIETY PACK</t>
  </si>
  <si>
    <t>590575</t>
  </si>
  <si>
    <t>65445</t>
  </si>
  <si>
    <t>(1/EA)(75/BX)</t>
  </si>
  <si>
    <t>https://api.edirx.com/WorkflowFileUploads/DocumentConsole/82B91244-A172-4F7D-9013-645B0CCEB187.jpg</t>
  </si>
  <si>
    <t>00859911004498</t>
  </si>
  <si>
    <t>5777</t>
  </si>
  <si>
    <t>BIONIX_5777</t>
  </si>
  <si>
    <t>CURETTE EAR SAFE KIT ASSORTED STYLE FOR STARTER POLYPROPYLENE DISPOSABLE CURETTES  NO 5777 VARIETY PACK</t>
  </si>
  <si>
    <t>CURETTE EAR SAFE KIT ASSORTED STYLE FOR STARTER SAFE POLYPROPYLENE DISPOSABLE</t>
  </si>
  <si>
    <t>SAFE EAR CURETTE</t>
  </si>
  <si>
    <t>SAFE EAR CURETTES - NO 5777 - VARIETY PACK | CURETTE EAR SAFE VARIETY PACK POLYPROPYLENE DISPOSABLE</t>
  </si>
  <si>
    <t>33975607</t>
  </si>
  <si>
    <t>https://api.edirx.com/WorkflowFileUploads/DocumentConsole/B074EAB4-BF87-48C4-91EB-E6B45F2EBB0B.jpg</t>
  </si>
  <si>
    <t>00859911004481</t>
  </si>
  <si>
    <t>9555</t>
  </si>
  <si>
    <t>BIONIX_9555</t>
  </si>
  <si>
    <t>CURETTE VACUUM FLEXIBLE LARGE ADULT 6 IN EAR OVAL SMOOTH POLYPROPYLENE STAINLESS STEEL WHITE STERILE FLEXLOOP DISPOSABLE</t>
  </si>
  <si>
    <t>CURETTE VACUUM FLEXIBLE LARGE ADULT 6 IN EAR OVAL SMOOTH POLYPROPYLENE STAINLESS STEEL WHITE NON STERILE FLEXLOOP LATEX-FREE DISPOSABLE</t>
  </si>
  <si>
    <t>FLEXLOOP</t>
  </si>
  <si>
    <t>SAFE EAR CURETTES WHITE FLEXLOOP 4MM | CURETTE SURGICAL OVAL 4 MM EAR FLEXIBLE LOOP SAFE WHITE FLEXLOOP DISPOSABLE</t>
  </si>
  <si>
    <t>40926639</t>
  </si>
  <si>
    <t>BIONIS DEVELOPEMNT</t>
  </si>
  <si>
    <t>BIONISDEVELOPEMNT</t>
  </si>
  <si>
    <t>12343015</t>
  </si>
  <si>
    <t>04035479144753</t>
  </si>
  <si>
    <t>BIOTRONIK</t>
  </si>
  <si>
    <t>109185</t>
  </si>
  <si>
    <t>BIOTRONIK_109185</t>
  </si>
  <si>
    <t>CAP LEAD SEALING ADAPTER 3.4X6.4X26 MM CONNECTOR PIN FOR 3.2MM BKIS SILICONE STERILE</t>
  </si>
  <si>
    <t>CAP LEAD SEALING ADAPTER 3.4X6.4X26 MM CONNECTOR PIN FOR 3.2MM LEAD BKIS SILICONE STERILE</t>
  </si>
  <si>
    <t>BKIS</t>
  </si>
  <si>
    <t>LEAD CAP SILICONE 3.4X6.4X26 MM SEALING ADAPTER CONNECTOR PIN STERILE FOR 3.2MM LEAD BKIS | CAP LEAD SEALING ADAPTER 3.4X6.4X26 MM CONNECTOR PIN FOR 3.2MM LEAD BKIS SILICONE STERILE</t>
  </si>
  <si>
    <t>33429250</t>
  </si>
  <si>
    <t>301CG</t>
  </si>
  <si>
    <t>BIOTRONIK_301CG</t>
  </si>
  <si>
    <t>CABLE PACING CONNECTOR ALLIGATOR CLIP REMINGTON MEDICAL 301CG STERILE SINGLE USEDISPOSABLE 2.5 METER SURGICAL W/BIOTRONIKCONNECTOR &amp; CLIPS</t>
  </si>
  <si>
    <t>CABLE PACING CONNECTOR ALLIGATOR CLIP</t>
  </si>
  <si>
    <t>Remington Medical 301-CG Sterile Single Use
Disposable 2.5 Meter Surgical Cable w/Biotronik
Connector &amp; Alligator Clips</t>
  </si>
  <si>
    <t>34333003</t>
  </si>
  <si>
    <t>336074</t>
  </si>
  <si>
    <t>BIOTRONIK_336074</t>
  </si>
  <si>
    <t>CATHETER BALLOON CORODYN P1 VENOGRAM LEAD DELIVERY SYSTEM</t>
  </si>
  <si>
    <t>CATHETER BALLOON CORODYN P1 VENOGRAM BALLOON</t>
  </si>
  <si>
    <t>CORODYN P1 VENOGRAM BALLOON CATHETER LEAD DELIVERY SYSTEM | CATHETER BALLOON CORODYN P1 VENOGRAM BALLOON</t>
  </si>
  <si>
    <t>7057216</t>
  </si>
  <si>
    <t>https://api.edirx.com/workflowfileuploads/documentconsole/7680B980-45E0-4B51-8B76-357DA554B5C9.jpg</t>
  </si>
  <si>
    <t>BOEKEL SCIENTIFIC</t>
  </si>
  <si>
    <t>141111</t>
  </si>
  <si>
    <t>BOEKELSCIENTIFIC</t>
  </si>
  <si>
    <t>BOEKEL</t>
  </si>
  <si>
    <t>BOEKEL_141111</t>
  </si>
  <si>
    <t>CABINET SLIDE 6 DRAWER STRONG</t>
  </si>
  <si>
    <t>41123303</t>
  </si>
  <si>
    <t>41123303  Microscope slide cabinets</t>
  </si>
  <si>
    <t>40927370</t>
  </si>
  <si>
    <t>MICROVASIVE</t>
  </si>
  <si>
    <t>1087</t>
  </si>
  <si>
    <t>BOSTON</t>
  </si>
  <si>
    <t>BOSTON_1087</t>
  </si>
  <si>
    <t>42142712  Stone remover sets or baskets or extractors</t>
  </si>
  <si>
    <t>TRAPEZOID ALLIANCE SPECIMEN RETRIEVAL BASKET 2 MM 0.035 IN 3.2 MM PTFE POLYIMIDE METAL BILIARY DUCT STONE DISTAL WIREGUIDED RAPID EXCHANGE SIDEPORT CHANNEL FOR LITHOTRIPTER STERILE LATEX-FREE DISPOSABLE | BASKET SPECIMEN RETRIEVAL STONE 0.035 IN 3.2 MM 2 MM BILIARY DUCT DISTAL WIREGUIDED RAPID EXCHANGE SIDEPORT CHANNEL FOR LITHOTRIPTER METAL POLYIMIDE PTFE STERILE TRAPEZOID ALLIANCE LATEX-FREE DISPOSABLE</t>
  </si>
  <si>
    <t>2557335</t>
  </si>
  <si>
    <t>MAQUET</t>
  </si>
  <si>
    <t>16100</t>
  </si>
  <si>
    <t>BOSTON_16100</t>
  </si>
  <si>
    <t>VALVE CHEST DRAIN 30ML WITH 30ML COLLECTION PNEUMOSTAT</t>
  </si>
  <si>
    <t>42144104</t>
  </si>
  <si>
    <t>42295475  Surgical drain or set accessories</t>
  </si>
  <si>
    <t>A7040</t>
  </si>
  <si>
    <t>PNEUMOSTAT CHEST DRAIN VALVE SMALL 30 ML GRADUATED COLLECTION DISPOSABLE | VALVE CHEST DRAIN GRADUATED SMALL 30 CC COLLECTION PNEUMOSTAT DISPOSABLE</t>
  </si>
  <si>
    <t>39382814</t>
  </si>
  <si>
    <t>BOSTON SCIENTIFIC</t>
  </si>
  <si>
    <t>185630</t>
  </si>
  <si>
    <t>BOSTONSCIENTIFIC</t>
  </si>
  <si>
    <t>BOSTON_185630</t>
  </si>
  <si>
    <t>42295903  Urological stents</t>
  </si>
  <si>
    <t>C1877</t>
  </si>
  <si>
    <t>CONTOUR VL INJECTION STENT 6 FRX30 CM | STENT URETERAL TAPER TIP 0.038 IN 6 FRX30 CM VARIABLE LENGTH INJECTION POSITIONER ATTACH SUTURE HYDROPLUS COATED PTFE CONTOUR VL PERCUFLEX LATEX-FREE</t>
  </si>
  <si>
    <t>231432</t>
  </si>
  <si>
    <t>https://www.bostonscientific.com/content/dam/bostonscientific/pi/portfolio-group/embolization/direxion/Microcath_Direxion_beauty_2_940x940.png</t>
  </si>
  <si>
    <t>19545</t>
  </si>
  <si>
    <t>BOSTON_19545</t>
  </si>
  <si>
    <t>DIREXION HIFLOSINGLE027BERN1RO155</t>
  </si>
  <si>
    <t>DIREXION HI-FLO MICROCATHETER 155 BERN 1 CATHETER INFUSION MICROCATHETER 2.8 FRX155 CM 0.027 IN BERNSTEIN TIP TORQUABLE PRE LOADED PTFE DIREXION HI-FLO</t>
  </si>
  <si>
    <t>39417807</t>
  </si>
  <si>
    <t>19548</t>
  </si>
  <si>
    <t>BOSTON_19548</t>
  </si>
  <si>
    <t>DIREXION HI-FLO TORQUEABLE MICROCATHETERS 155 J 1 | CATHETER INFUSION J TIP 0.038 IN 2.8 FRX155 CM MICROCATHETER TORQUEABLE 1 RADIOPAQUE MARKER DIREXION HI-FLO</t>
  </si>
  <si>
    <t>2244633</t>
  </si>
  <si>
    <t>63652</t>
  </si>
  <si>
    <t>KDQ</t>
  </si>
  <si>
    <t>Bottle, Collection, Vacuum</t>
  </si>
  <si>
    <t>https://api.edirx.com/workflowfileuploads/documentconsole/78CF8BD7-59BA-40D1-9833-97B882DA7701.jpg</t>
  </si>
  <si>
    <t>00650862111019</t>
  </si>
  <si>
    <t>ATRIUM MEDICAL</t>
  </si>
  <si>
    <t>3612100</t>
  </si>
  <si>
    <t>ATRIUMMEDICAL</t>
  </si>
  <si>
    <t>BOSTON_3612100</t>
  </si>
  <si>
    <t>DRAIN SURGICAL OASYS CHEST DRY SUCTION INFANT PEDIATRIC INLINE CLAMP</t>
  </si>
  <si>
    <t>OASIS</t>
  </si>
  <si>
    <t xml:space="preserve">DRAIN CHEST INFANT PEDIATRIC 0.25 IN PATIENT TUBE TUBING CONNECTOR IN-LINE AND CLAMP OASIS DRY SEAL INFANT/PEDIATRIC 1 1/4 CONNECTORS LINE CLAMP	</t>
  </si>
  <si>
    <t>440111</t>
  </si>
  <si>
    <t>https://api.edirx.com/workflowfileuploads/documentconsole/C68B5230-FE20-407F-AF39-A7361C53B546.PNG</t>
  </si>
  <si>
    <t>36358</t>
  </si>
  <si>
    <t>BOSTON_36358</t>
  </si>
  <si>
    <t>COIL EMBOLIZATION INTERLOCK 35 IDC 8MMX20CM FIBERED PLATINUM PERIPHERAL DETACHABLE HELICAL 2 DIMENSIONAL RESTRAINED</t>
  </si>
  <si>
    <t>42203414</t>
  </si>
  <si>
    <t>42296011  Vascular coils</t>
  </si>
  <si>
    <t>INTERLOCK 35 FIBERED IDC OCCLUSION SYSTEMS 2D 8 MM 20 CM COIL EMBOLIZATION HELICAL 0.035 IN 8 MMX20 CM PERIPHERAL DETACHABLE 2 DIMENSIONAL OCCLUSION SYSTEM FIBERED PLATINUM INTERLOCK 35 IDC</t>
  </si>
  <si>
    <t>2230031</t>
  </si>
  <si>
    <t>https://www.bostonscientific.com/content/dam/bostonscientific/pi/portfolio-group/embolization/interlock/Interlock_35_tile_460x460px_eu.image.460.0.jpg</t>
  </si>
  <si>
    <t>36359</t>
  </si>
  <si>
    <t>BOSTON_36359</t>
  </si>
  <si>
    <t>.035 Interlock 2D 8mm x 40cm</t>
  </si>
  <si>
    <t>C1884</t>
  </si>
  <si>
    <t>INTERLOCK 35 IDC</t>
  </si>
  <si>
    <t>42296011</t>
  </si>
  <si>
    <t>INTERLOCK 35 FIBERED IDC OCCLUSION SYSTEMS 2D 8 MM 40 CM COIL EMBOLIZATION HELICAL 0.035 IN 8 MMX40 CM PERIPHERAL DETACHABLE 2 DIMENSIONAL OCCLUSION SYSTEM FIBERED PLATINUM INTERLOCK 35 IDC</t>
  </si>
  <si>
    <t>2245613</t>
  </si>
  <si>
    <t>https://api.edirx.com/workflowfileuploads/documentconsole/2B1864AA-BCA5-4365-BAB0-9181036CE34F.PNG</t>
  </si>
  <si>
    <t>36360</t>
  </si>
  <si>
    <t>BOSTON_36360</t>
  </si>
  <si>
    <t>COIL EMBOLIZATION INTERLOCK 35 IDC 10MMX20CM FIBERED PLATINUM PERIPHERAL DETACHABLE HELICAL 2 DIMENSIONAL RESTRAINED</t>
  </si>
  <si>
    <t>INTERLOCK 35 FIBERED IDC OCCLUSION SYSTEMS 2D 10 MM 20 CM COIL EMBOLIZATION HELICAL 0.035 IN 10 MMX20 CM PERIPHERAL DETACHABLE 2 DIMENSIONAL OCCLUSION SYSTEM FIBERED PLATINUM INTERLOCK 35 IDC</t>
  </si>
  <si>
    <t>2230034</t>
  </si>
  <si>
    <t>https://api.edirx.com/workflowfileuploads/documentconsole/7A47E415-7843-4412-B75F-60B9FE935F7C.png</t>
  </si>
  <si>
    <t>36361</t>
  </si>
  <si>
    <t>BOSTON_36361</t>
  </si>
  <si>
    <t>COIL EMBOLIZATION INTERLOCK 35 IDC 10MMX40CM FIBERED PLATINUM PERIPHERAL DETACHABLE HELICAL 2 DIMENSIONAL RESTRAINED</t>
  </si>
  <si>
    <t>INTERLOCK 35 FIBERED IDC OCCLUSION SYSTEMS 2D 10 MM 40 CM COIL EMBOLIZATION HELICAL 0.035 IN 10 MMX40 CM PERIPHERAL DETACHABLE 2 DIMENSIONAL OCCLUSION SYSTEM FIBERED PLATINUM INTERLOCK 35 IDC</t>
  </si>
  <si>
    <t>2210456</t>
  </si>
  <si>
    <t>36363</t>
  </si>
  <si>
    <t>BOSTON_36363</t>
  </si>
  <si>
    <t>.035 Interlock 2D 12mm x 40cm</t>
  </si>
  <si>
    <t>INTERLOCK 35 FIBERED IDC OCCLUSION SYSTEMS 2D 12 MM 40 CM COIL EMBOLIZATION HELICAL 0.035 IN 12 MMX40 CM PERIPHERAL DETACHABLE 2 DIMENSIONAL OCCLUSION SYSTEM FIBERED PLATINUM INTERLOCK 35 IDC</t>
  </si>
  <si>
    <t>10436601</t>
  </si>
  <si>
    <t>36365</t>
  </si>
  <si>
    <t>BOSTON_36365</t>
  </si>
  <si>
    <t>.035 Interlock 2D 15mm x 40cm</t>
  </si>
  <si>
    <t>INTERLOCK 35 FIBERED IDC OCCLUSION SYSTEMS 2D 15 MM 40 CM COIL EMBOLIZATION HELICAL 0.035 IN 15 MMX40 CM PERIPHERAL DETACHABLE 2 DIMENSIONAL OCCLUSION SYSTEM FIBERED PLATINUM INTERLOCK 35 IDC</t>
  </si>
  <si>
    <t>2179921</t>
  </si>
  <si>
    <t>https://api.edirx.com/workflowfileuploads/documentconsole/C05A8E87-F4E0-4A7F-8E1E-E157CA769F93.PNG</t>
  </si>
  <si>
    <t>36367</t>
  </si>
  <si>
    <t>BOSTON_36367</t>
  </si>
  <si>
    <t>.035 Interlock 2D 18mm x 40cm</t>
  </si>
  <si>
    <t>INTERLOCK 35 FIBERED IDC OCCLUSION SYSTEMS 2D 18 MM 40 CM COIL EMBOLIZATION HELICAL 0.035 IN 18 MMX40 CM PERIPHERAL DETACHABLE 2 DIMENSIONAL OCCLUSION SYSTEM FIBERED PLATINUM INTERLOCK 35 IDC</t>
  </si>
  <si>
    <t>5638085</t>
  </si>
  <si>
    <t>https://api.edirx.com/WorkflowFileUploads/DocumentConsole/8A85E631-089C-4BAB-853C-33599B03D7F7.jpg</t>
  </si>
  <si>
    <t>36379</t>
  </si>
  <si>
    <t>BOSTON_36379</t>
  </si>
  <si>
    <t>.035 Interlock 360 10mm x 25cm</t>
  </si>
  <si>
    <t>INTERLOCK 35 FIBERED IDC OCCLUSION SYSTEMS CUBE 10 MM 25 CM COIL EMBOLIZATION HELICAL 0.035 IN 10 MMX25 CM PERIPHERAL DETACHABLE CUBE OCCLUSION SYSTEM FIBERED PLATINUM INTERLOCK 35 IDC</t>
  </si>
  <si>
    <t>9352975</t>
  </si>
  <si>
    <t>https://api.edirx.com/WorkflowFileUploads/DocumentConsole/64EBCBDC-982C-4C57-8402-223AC178DBF5.jpg</t>
  </si>
  <si>
    <t>36382</t>
  </si>
  <si>
    <t>BOSTON_36382</t>
  </si>
  <si>
    <t>COIL EMBOLIZATION L40CM DIA15MM GUIDEWIRE 0.035IN CUBE SHAPE STANDARD STRETCH RESISTANT DETACHABLE INTERLOCK 35 FIBERED IDC</t>
  </si>
  <si>
    <t>COIL EMB L40CM DIA15MM GWIRE 0.035IN CUBE SHP STD STRTCH</t>
  </si>
  <si>
    <t>C1889</t>
  </si>
  <si>
    <t>INTERLOCK 35 FIBERED IDC OCCLUSION SYSTEMS CUBE 15 MM 40 CM COIL EMBOLIZATION HELICAL 0.035 IN 15 MMX40 CM PERIPHERAL DETACHABLE CUBE OCCLUSION SYSTEM FIBERED PLATINUM INTERLOCK 35 IDC</t>
  </si>
  <si>
    <t>3916839</t>
  </si>
  <si>
    <t>https://api.edirx.com/workflowfileuploads/documentconsole/93F331FA-4583-41A2-A44F-EF3EA5FEB244.PNG</t>
  </si>
  <si>
    <t>36383</t>
  </si>
  <si>
    <t>BOSTON_36383</t>
  </si>
  <si>
    <t>COIL EMBOLIZATION INTERLOCK 35 IDC 20MMX40CM FIBERED PLATINUM PERIPHERAL DETACHABLE HELICAL CUBE RESTRAINED</t>
  </si>
  <si>
    <t>INTERLOCK 35 FIBERED IDC OCCLUSION SYSTEMS CUBE 20 MM 40 CM COIL EMBOLIZATION HELICAL 0.035 IN 20 MMX40 CM PERIPHERAL DETACHABLE CUBE OCCLUSION SYSTEM FIBERED PLATINUM INTERLOCK 35 IDC</t>
  </si>
  <si>
    <t>5638103</t>
  </si>
  <si>
    <t>36393</t>
  </si>
  <si>
    <t>BOSTON_36393</t>
  </si>
  <si>
    <t>.035 Interlock Diamond 8mm</t>
  </si>
  <si>
    <t>INTERLOCK 35 FIBERED IDC OCCLUSION SYSTEMS DIAMOND 8 MM 14 CM COIL EMBOLIZATION HELICAL 0.035 IN 8 MMX14 CM PERIPHERAL DETACHABLE DIAMOND OCCLUSION SYSTEM FIBERED PLATINUM INTERLOCK 35 IDC</t>
  </si>
  <si>
    <t>8400125</t>
  </si>
  <si>
    <t>3917103121</t>
  </si>
  <si>
    <t>BOSTON_3917103121</t>
  </si>
  <si>
    <t>MUSTANG BALLOON DILATATION CATHETER 135 CM USABLE LENGTH 3 120 5 24 CATHETER ANGIOPLASTY OVER THE WIRE 0.035 IN 5 FRX135 CM 3X120 MM PERIPHERAL TAPERED TIP LOW PROFILE HIGH PRESSURE NYBAX LUBRICIOUS MEDIGLIDE COATED MUSTANG</t>
  </si>
  <si>
    <t>424251</t>
  </si>
  <si>
    <t>3917108201</t>
  </si>
  <si>
    <t>BOSTON_3917108201</t>
  </si>
  <si>
    <t>MUSTANG BALLOON DILATATION CATHETER 135 CM USABLE LENGTH 8 200 6 18 CATHETER ANGIOPLASTY OVER THE WIRE 0.035 IN 6 FRX135 CM 8X200 MM PERIPHERAL TAPERED TIP LOW PROFILE HIGH PRESSURE NYBAX LUBRICIOUS MEDIGLIDE COATED MUSTANG</t>
  </si>
  <si>
    <t>5671851</t>
  </si>
  <si>
    <t>3917109081</t>
  </si>
  <si>
    <t>BOSTON_3917109081</t>
  </si>
  <si>
    <t>MUSTANG BALLOON DILATATION CATHETER 0.035IN HIGH PRESSURE 135 CM 9MM 80MM 6F 18ATM | CATHETER ANGIOPLASTY OVER THE WIRE 0.035 IN 18 ATM 6 FRX135 CM 9X80 MM PERIPHERAL LOWER EXTREMITY DOUBLE LUMEN NON COMPLIANT TAPERED TIP NON SCORED LOW PROFILE HIGH PRESSURE LASER BONDED TRANSITION INFLATION PORT NYBAX LUBRICIOUS MEDIGLIDE COATED MUSTANG LATEX-FREE</t>
  </si>
  <si>
    <t>7938745</t>
  </si>
  <si>
    <t>3917110081</t>
  </si>
  <si>
    <t>BOSTON_3917110081</t>
  </si>
  <si>
    <t>MUSTANG BALLOON DILATATION CATHETER 0.035IN HIGH PRESSURE 135 CM 10MM 80MM 6F 14ATM | CATHETER ANGIOPLASTY OVER THE WIRE 0.035 IN 14 ATM 6 FRX135 CM 10X80 MM PERIPHERAL LOWER EXTREMITY DOUBLE LUMEN NON COMPLIANT TAPERED TIP NON SCORED LOW PROFILE HIGH PRESSURE LASER BONDED TRANSITION INFLATION PORT NYBAX LUBRICIOUS MEDIGLIDE COATED MUSTANG LATEX-FREE</t>
  </si>
  <si>
    <t>6625388</t>
  </si>
  <si>
    <t>3920610087</t>
  </si>
  <si>
    <t>BOSTON_3920610087</t>
  </si>
  <si>
    <t>CHARGER 0.035IN BALLOON DILATATION CATHETER 75 CM USABLE LENGTH 10 80 6 14 CATHETER ANGIOPLASTY OVER THE WIRE 0.035 IN 6 FRX75 CM 10X80 MM TAPERED TIP DUAL LUMEN LUBRICIOUS CHARGER</t>
  </si>
  <si>
    <t>8864418</t>
  </si>
  <si>
    <t>3920612087</t>
  </si>
  <si>
    <t>BOSTON_3920612087</t>
  </si>
  <si>
    <t>CHARGER 0.035IN BALLOON DILATATION CATHETER 75 CM USABLE LENGTH 12 80 7 12 CATHETER ANGIOPLASTY OVER THE WIRE 0.035 IN 7 FRX75 CM 12X80 MM TAPERED TIP DUAL LUMEN LUBRICIOUS CHARGER</t>
  </si>
  <si>
    <t>40400641</t>
  </si>
  <si>
    <t>392602050</t>
  </si>
  <si>
    <t>BOSTON_392602050</t>
  </si>
  <si>
    <t>42295912  Coronary stents</t>
  </si>
  <si>
    <t>SYNERGY EVEROLIMUS ELUTING PLATINUM CHROMIUM CORONARY STENT SYSTEM MONORAIL 5X20 MM STENT CORONARY RAPID EXCHANGE 5X20 MM 144 CM DELIVERY SYSTEM EVEROLIMUS ELUTING PLATINUM CHROMIUM BIOABSORBABLE POLYMER SYNERGY MONORAIL</t>
  </si>
  <si>
    <t>40400662</t>
  </si>
  <si>
    <t>3929460041</t>
  </si>
  <si>
    <t>BOSTON_3929460041</t>
  </si>
  <si>
    <t>ELUVIA DRUG-ELUTING VASCULAR STENT SYSTEM 6X40 MM 6 FRX130 CM STENT VASCULAR SELF EXPANDABLE 6X40 MM 6 FRX130 CM SUPERFICIAL FEMORAL/PROXIMAL POPLITEAL ARTERY TRIAXIAL PACLITAXEL PVDF DRUG ELUTING NICKEL TITANIUM ALLOY ELUVIA</t>
  </si>
  <si>
    <t>40400663</t>
  </si>
  <si>
    <t>3929460061</t>
  </si>
  <si>
    <t>BOSTON_3929460061</t>
  </si>
  <si>
    <t>ELUVIA DRUG-ELUTING VASCULAR STENT SYSTEM 6X60 MM 6 FRX130 CM STENT VASCULAR SELF EXPANDABLE 6X60 MM 6 FRX130 CM SUPERFICIAL FEMORAL/PROXIMAL POPLITEAL ARTERY TRIAXIAL PACLITAXEL PVDF DRUG ELUTING NICKEL TITANIUM ALLOY ELUVIA</t>
  </si>
  <si>
    <t>40400664</t>
  </si>
  <si>
    <t>3929460081</t>
  </si>
  <si>
    <t>BOSTON_3929460081</t>
  </si>
  <si>
    <t>ELUVIA DRUG-ELUTING VASCULAR STENT SYSTEM 6X80 MM 6 FRX130 CM STENT VASCULAR SELF EXPANDABLE 6X80 MM 6 FRX130 CM SUPERFICIAL FEMORAL/PROXIMAL POPLITEAL ARTERY TRIAXIAL PACLITAXEL PVDF DRUG ELUTING NICKEL TITANIUM ALLOY ELUVIA</t>
  </si>
  <si>
    <t>40400665</t>
  </si>
  <si>
    <t>3929460101</t>
  </si>
  <si>
    <t>BOSTON_3929460101</t>
  </si>
  <si>
    <t>ELUVIA DRUG-ELUTING VASCULAR STENT SYSTEM 6X100 MM 6 FRX130 CM STENT VASCULAR SELF EXPANDABLE 6X100 MM 6 FRX130 CM SUPERFICIAL FEMORAL/PROXIMAL POPLITEAL ARTERY TRIAXIAL PACLITAXEL PVDF DRUG ELUTING NICKEL TITANIUM ALLOY ELUVIA</t>
  </si>
  <si>
    <t>40400666</t>
  </si>
  <si>
    <t>3929460121</t>
  </si>
  <si>
    <t>BOSTON_3929460121</t>
  </si>
  <si>
    <t>ELUVIA DRUG-ELUTING VASCULAR STENT SYSTEM 6X120 MM 6 FRX130 CM STENT VASCULAR SELF EXPANDABLE 6X120 MM 6 FRX130 CM SUPERFICIAL FEMORAL/PROXIMAL POPLITEAL ARTERY TRIAXIAL PACLITAXEL PVDF DRUG ELUTING NICKEL TITANIUM ALLOY ELUVIA</t>
  </si>
  <si>
    <t>40400668</t>
  </si>
  <si>
    <t>3929470041</t>
  </si>
  <si>
    <t>BOSTON_3929470041</t>
  </si>
  <si>
    <t>ELUVIA DRUG-ELUTING VASCULAR STENT SYSTEM 7X40 MM 6 FRX130 CM STENT VASCULAR SELF EXPANDABLE 7X40 MM 6 FRX130 CM SUPERFICIAL FEMORAL/PROXIMAL POPLITEAL ARTERY TRIAXIAL PACLITAXEL PVDF DRUG ELUTING NICKEL TITANIUM ALLOY ELUVIA</t>
  </si>
  <si>
    <t>40400669</t>
  </si>
  <si>
    <t>3929470081</t>
  </si>
  <si>
    <t>BOSTON_3929470081</t>
  </si>
  <si>
    <t>ELUVIA DRUG-ELUTING VASCULAR STENT SYSTEM 7X80 MM 6 FRX130 CM STENT VASCULAR SELF EXPANDABLE 7X80 MM 6 FRX130 CM SUPERFICIAL FEMORAL/PROXIMAL POPLITEAL ARTERY TRIAXIAL PACLITAXEL PVDF DRUG ELUTING NICKEL TITANIUM ALLOY ELUVIA</t>
  </si>
  <si>
    <t>40400671</t>
  </si>
  <si>
    <t>3929470121</t>
  </si>
  <si>
    <t>BOSTON_3929470121</t>
  </si>
  <si>
    <t>ELUVIA DRUG-ELUTING VASCULAR STENT SYSTEM 7X120 MM 6 FRX130 CM STENT VASCULAR SELF EXPANDABLE 7X120 MM 6 FRX130 CM SUPERFICIAL FEMORAL/PROXIMAL POPLITEAL ARTERY TRIAXIAL PACLITAXEL PVDF DRUG ELUTING NICKEL TITANIUM ALLOY ELUVIA</t>
  </si>
  <si>
    <t>40400757</t>
  </si>
  <si>
    <t>394181630</t>
  </si>
  <si>
    <t>BOSTON_394181630</t>
  </si>
  <si>
    <t>SYNERGY XD EVEROLIMUS-ELUTING PLATINUM CHROMIUM CORONARY STENT SYSTEM 3X16 MM | STENT CORONARY RAPID EXCHANGE 0.014 IN 3X16 MM 5 FRX144 CM DELIVERY SYSTEM EVEROLIMUS ELUTING PLATINUM CHROMIUM SYNERGY XD</t>
  </si>
  <si>
    <t>40927372</t>
  </si>
  <si>
    <t>4500</t>
  </si>
  <si>
    <t>BOSTON_4500</t>
  </si>
  <si>
    <t>42294907  Endoscopic cytology or microbiology brushes</t>
  </si>
  <si>
    <t>CYTOLOGY BRUSH 2.1 MM 8 FRX200 CM 0.035 IN BILIARY DUCT RAPID EXCHANGE DOUBLE LUMEN WIRE GUIDED CATHETER REINFORCED METAL TUBE HANDLE DISTAL RADIOPAQUE MARKER STERILE LATEX-FREE DISPOSABLE | BRUSH CYTOLOGY RAPID EXCHANGE 0.035 IN 2.1 MM 8 FRX200 CM BILIARY DUCT DOUBLE LUMEN WIRE GUIDED CATHETER REINFORCED METAL TUBE HANDLE DISTAL RADIOPAQUE MARKER STERILE LATEX-FREE DISPOSABLE</t>
  </si>
  <si>
    <t>3141581</t>
  </si>
  <si>
    <t>4558</t>
  </si>
  <si>
    <t>BOSTON_4558</t>
  </si>
  <si>
    <t>C1875</t>
  </si>
  <si>
    <t>RX DUODENAL BEND BILIARY STENT WITH RX DELIVERY SYSTEM 7 FRX12 CM 0.035 IN PLASTIC | STENT BILIARY RAPID EXCHANGE 0.035 IN 7 FRX12 CM DUODENAL BEND WITH DELIVERY SYSTEM ANGLED PLASTIC FLEXIMA</t>
  </si>
  <si>
    <t>32104422</t>
  </si>
  <si>
    <t>4577</t>
  </si>
  <si>
    <t>BOSTON_4577</t>
  </si>
  <si>
    <t>CANNULA ENDOSCOPIC ERCP 0.035 IN 8.55 FRX210 CM BILIARY RAPID EXCHANGE TAPERED TIP</t>
  </si>
  <si>
    <t>40927374</t>
  </si>
  <si>
    <t>4584</t>
  </si>
  <si>
    <t>BOSTON_4584</t>
  </si>
  <si>
    <t>42294906  Endoscopic cutting instruments</t>
  </si>
  <si>
    <t>ENDOSCOPIC KNIFE 200 CM 5 MM EXTRA LONG 5.5 FR 0.035 IN NEEDLE RAPID EXCHANGE TRIPLE LUMEN DISPOSABLE | KNIFE ENDOSCOPIC NEEDLE XLONG 5.5 FR 0.035 IN 200 CM 5 MM RAPID EXCHANGE TRIPLE LUMEN DISPOSABLE</t>
  </si>
  <si>
    <t>40927375</t>
  </si>
  <si>
    <t>4592</t>
  </si>
  <si>
    <t>BOSTON_4592</t>
  </si>
  <si>
    <t>42203502  Cardiac pacing leads or electrodes</t>
  </si>
  <si>
    <t>C1898</t>
  </si>
  <si>
    <t>ACUITY SPIRAL UNIPOLAR IS-1 90CM | LEAD PACING UNIPOLAR 90 CM CORONARY VENOUS LEFT VENTRICULAR BIPOLAR SPIRAL SINGLE J + TINES FIXATION IS-1 CONNECTOR STEROID ELUTING POLYURETHANE SILICONE PLATINUM IRIDIUM ACUITY</t>
  </si>
  <si>
    <t>40927376</t>
  </si>
  <si>
    <t>4594</t>
  </si>
  <si>
    <t>BOSTON_4594</t>
  </si>
  <si>
    <t>C1726</t>
  </si>
  <si>
    <t>BILIARY BALLOON DILATATION CATHETER L 180 CM INFLATED OD 8 MM X BALLOON L 4 CM | CATHETER BALLOON DILATATION 0.035 IN 5.8 FRX180 CM 8 MMX4 CM BILIARY RADIOPAQUE MARKER LOW PROFILE HURRICANE RX</t>
  </si>
  <si>
    <t>3943718</t>
  </si>
  <si>
    <t>4730</t>
  </si>
  <si>
    <t>BOSTON_4730</t>
  </si>
  <si>
    <t>42294954  Endoscopic tissue or specimen removing devices</t>
  </si>
  <si>
    <t>EXTRACTOR PRO RX-S RETRIEVAL BALLOON CATHETER – DISTAL INJECTION 9.0 – 12.0 200 7 - 6 .035 EACH CATHETER SPECIMEN RETRIEVAL STONE 0.035 IN 9-12 MMX200 CM DISTAL INJECTION EXTRACTOR PRO RX-S</t>
  </si>
  <si>
    <t>4129485</t>
  </si>
  <si>
    <t>4731</t>
  </si>
  <si>
    <t>BOSTON_4731</t>
  </si>
  <si>
    <t>EXTRACTOR PRO RX-S RETRIEVAL BALLOON CATHETER – DISTAL INJECTION 12.0 – 15.0 200 7 - 6 .035 EACH CATHETER SPECIMEN RETRIEVAL STONE 0.035 IN 12-15 MMX200 CM DISTAL INJECTION EXTRACTOR PRO RX-S</t>
  </si>
  <si>
    <t>533856</t>
  </si>
  <si>
    <t>https://api.edirx.com/workflowfileuploads/documentconsole/7CDF5A0C-6C8E-48B0-91B4-D863EA2A0C75.png</t>
  </si>
  <si>
    <t>48154</t>
  </si>
  <si>
    <t>BOSTON_48154</t>
  </si>
  <si>
    <t>DILATOR VASCULAR 0.038 IN 8 FRX20 CM TD8/38 PTFE DILATORS TD8 38 FR 20</t>
  </si>
  <si>
    <t>DILATOR VASCULAR 0.038 IN 8 FRX20 CM TD8/38 PTFE</t>
  </si>
  <si>
    <t>VASCULAR DILATORS TD-8 38 8 FR 0.038 IN 20 CM DILATOR VASCULAR 0.038 IN 8 FRX20 CM TD-8/38 PTFE</t>
  </si>
  <si>
    <t>40927377</t>
  </si>
  <si>
    <t>5060</t>
  </si>
  <si>
    <t>BOSTON_5060</t>
  </si>
  <si>
    <t>ALLIANCE II MEDICAL SYRINGE 60 ML GAUGE ASSEMBLY FOR INFLATION SYSTEM STERILE LATEX-FREE DISPOSABLE | SYRINGE MEDICAL 60 CC GAUGE ASSEMBLY FOR INFLATION SYSTEM STERILE ALLIANCE II LATEX-FREE DISPOSABLE</t>
  </si>
  <si>
    <t>40927378</t>
  </si>
  <si>
    <t>5656</t>
  </si>
  <si>
    <t>BOSTON_5656</t>
  </si>
  <si>
    <t>GUIDEWIRE VASCULAR STRAIGHT TIP 0.025 INX450 CM TRIM HIGH PERFORMANCE JAGWIRE</t>
  </si>
  <si>
    <t>3945455</t>
  </si>
  <si>
    <t>https://api.edirx.com/WorkflowFileUploads/DocumentConsole/7CA1BC5C-AB16-40C3-B897-566A5F479FD2.png</t>
  </si>
  <si>
    <t>620107</t>
  </si>
  <si>
    <t>BOSTON_620107</t>
  </si>
  <si>
    <t>GUIDEWIRE UROLOGICAL 3CM 0.025INX150CM PTFE COATED TEFLON STRAIGHT TIP FIXED CORE FLEXIBLE NON RADIOLUCENT LATEX FREE</t>
  </si>
  <si>
    <t>42142721</t>
  </si>
  <si>
    <t>PTFE COATED GUIDEWIRE FIXED CORE | GUIDEWIRE VASCULAR FLEXIBLE 3 CM 0.025 INX150 CM FIXED CORE PTFE</t>
  </si>
  <si>
    <t>2427934</t>
  </si>
  <si>
    <t>https://api.edirx.com/workflowfileuploads/documentconsole/555934ED-BD55-447C-9380-3E7CECB8750E.JPG</t>
  </si>
  <si>
    <t>6295</t>
  </si>
  <si>
    <t>BOSTON_6295</t>
  </si>
  <si>
    <t>ADAPTER COMMUNICATION CELLULAR PHS8 P MODULE FOR 3G CONNECTIVITY/PATIENT MANAGEMENT SYSTEM LATITUDE CINTERION</t>
  </si>
  <si>
    <t>LATITUDE CINTERION</t>
  </si>
  <si>
    <t>42191611</t>
  </si>
  <si>
    <t>42191611  Nurse communication modules or systems</t>
  </si>
  <si>
    <t>LATITUDE CINTERION COMMUNICATION ADAPTER CELLULAR PHS8 P MODULE FOR 3G CONNECTIVITY/PATIENT MANAGEMENT SYSTEM | ADAPTER COMMUNICATION CELLULAR PHS8 P MODULE FOR 3G CONNECTIVITY/PATIENT MANAGEMENT SYSTEM LATITUDE CINTERION</t>
  </si>
  <si>
    <t>16931888</t>
  </si>
  <si>
    <t>6651</t>
  </si>
  <si>
    <t>BOSTON_6651</t>
  </si>
  <si>
    <t>CABLE PACING DISPOSABLE FOR 3105 BIOTRONIK PSA SYSTEM</t>
  </si>
  <si>
    <t>CABLE PACE DISP FOR 3105 BIOTRONIK PSA SYS</t>
  </si>
  <si>
    <t>42203502</t>
  </si>
  <si>
    <t>CABLE CATHETER ACC PSA DISPOSABLE DSPL EACH | CABLE PACING SYSTEM ANALYZER ACCESS DISPOSABLE</t>
  </si>
  <si>
    <t>40927382</t>
  </si>
  <si>
    <t>6667</t>
  </si>
  <si>
    <t>BOSTON_6667</t>
  </si>
  <si>
    <t>ENCORE 26 INFLATION DEVICE BILIARY DUCT RAPID EXCHANGE | DEVICE INFLATION RAPID EXCHANGE BILIARY DUCT ENCORE 26</t>
  </si>
  <si>
    <t>40400829</t>
  </si>
  <si>
    <t>70040</t>
  </si>
  <si>
    <t>BOSTON_70040</t>
  </si>
  <si>
    <t>47121701  Trash bags</t>
  </si>
  <si>
    <t>BAG WASTE ACCESSORY PLASTIC</t>
  </si>
  <si>
    <t>13828634</t>
  </si>
  <si>
    <t>37482</t>
  </si>
  <si>
    <t>GBZ</t>
  </si>
  <si>
    <t>Catheter, Cholangiography</t>
  </si>
  <si>
    <t>https://api.edirx.com/workflowfileuploads/documentconsole/FF9DF50B-078A-4A76-9E3F-DBA56471EA18.png</t>
  </si>
  <si>
    <t>20650862130403</t>
  </si>
  <si>
    <t>8040</t>
  </si>
  <si>
    <t>BOSTON_8040</t>
  </si>
  <si>
    <t>CATHETER THORACENTESIS 40FRX23IN THERMOSENSITIVE PVC CHEST THORACIC TUBE STRAIGHT TAPER TIP 6 EYE STERILE</t>
  </si>
  <si>
    <t>42142536</t>
  </si>
  <si>
    <t>42142536  Thoracentesis or paracentesis needles and catheters</t>
  </si>
  <si>
    <t>SOFT PVC THORACIC CATHETERS 40FR STRAIGHT 23IN 6 EYELETS | CATHETER THORACENTESIS STRAIGHT 40 FRX23 IN 6 EYELET KINK RESISTANT THERMOSENSITIVE RADIOPAQUE TAPER CONNECTOR TIP SOFT PVC STERILE LATEX-FREE DISPOSABLE</t>
  </si>
  <si>
    <t>40400833</t>
  </si>
  <si>
    <t>850701</t>
  </si>
  <si>
    <t>BOSTON_850701</t>
  </si>
  <si>
    <t>42295516  Urological implant or sets</t>
  </si>
  <si>
    <t>SOLYX BLUE SIS SYSTEM | SLING, UROLOGICAL, SINGLE INCISION, BLUE, SOLYX</t>
  </si>
  <si>
    <t>692796</t>
  </si>
  <si>
    <t>https://api.edirx.com/WorkflowFileUploads/DocumentConsole/22B79581-DC90-4A7F-AA35-59479BD5BBC5.jpg</t>
  </si>
  <si>
    <t>85451</t>
  </si>
  <si>
    <t>BOSTON_85451</t>
  </si>
  <si>
    <t>iCAST COVERED STENT5MMX22MMX120CM</t>
  </si>
  <si>
    <t>ICAST</t>
  </si>
  <si>
    <t>42295902</t>
  </si>
  <si>
    <t>ICAST COVERED STENT 5X22 MM 6-7 FRX120 CM | STENT VASCULAR COVERED 0.035 IN 5X22 MM 6-7 FRX120 CM ICAST</t>
  </si>
  <si>
    <t>868894</t>
  </si>
  <si>
    <t>https://api.edirx.com/workflowfileuploads/documentconsole/E1C4F511-B5EB-477E-8261-889652ABBC0D.jpg</t>
  </si>
  <si>
    <t>CB1000</t>
  </si>
  <si>
    <t>BOSTON_CB1000</t>
  </si>
  <si>
    <t>MISTER CORONARY ARTERY BLOWER BEATING HEART ACCESSORIES AXIUS</t>
  </si>
  <si>
    <t>AXIUS</t>
  </si>
  <si>
    <t>42295301</t>
  </si>
  <si>
    <t>42295301  Surgical coronary artery blowers or misters</t>
  </si>
  <si>
    <t>AXIUS BLOWER/MISTER | DEVICE, BLOWER/MISTER, 16.5 CM, CO2 OFF PUMP, AXIUS</t>
  </si>
  <si>
    <t>2775162</t>
  </si>
  <si>
    <t>https://api.edirx.com/workflowfileuploads/documentconsole/4FC439C0-DFD8-4954-A3C9-1604C3341388.png</t>
  </si>
  <si>
    <t>TERUMO</t>
  </si>
  <si>
    <t>CDI506</t>
  </si>
  <si>
    <t>BOSTON_CDI506</t>
  </si>
  <si>
    <t>GAS CALIBRATION GAS A WITH CALIBRATOR 540</t>
  </si>
  <si>
    <t>CDI</t>
  </si>
  <si>
    <t>42294734</t>
  </si>
  <si>
    <t>41115806  Blood gas analyzer accessories or supplies</t>
  </si>
  <si>
    <t>909844</t>
  </si>
  <si>
    <t>https://api.edirx.com/workflowfileuploads/documentconsole/DF622364-15E7-43F6-A62B-2AA14475140D.png</t>
  </si>
  <si>
    <t>CDI507</t>
  </si>
  <si>
    <t>BOSTON_CDI507</t>
  </si>
  <si>
    <t>GAS CALIBRATION GAS B WITH CALIBRATOR 540</t>
  </si>
  <si>
    <t>11263695</t>
  </si>
  <si>
    <t>H802221960032</t>
  </si>
  <si>
    <t>BOSTON_H802221960032</t>
  </si>
  <si>
    <t>TORQUER ATHERECTOMY WIRECLIP 0.014 IN 0.009 INX330 CM SPRING TIP GUIDEWIRE FOR PERIPHERAL ROTATIONAL SYSTEM ENDOSCOPIC</t>
  </si>
  <si>
    <t>TORQUER ATHERECTOMY WIRECLIP 0.014 IN 0.009 INX330 CM SPRING TIP GUIDEWIRE FOR PERIPHERAL ROTATIONAL ATHERECTOMY SYSTEM</t>
  </si>
  <si>
    <t>42203450</t>
  </si>
  <si>
    <t>TORQUER ATHERECTOMY 0.014 IN 0.009 INX330 CM SPRING TIP FOR PERIPHERAL ROTATIONAL SYSTEM ROTALINK WIRECLIP</t>
  </si>
  <si>
    <t>31822994</t>
  </si>
  <si>
    <t>GETINGE</t>
  </si>
  <si>
    <t>HEW2810BRIDGE</t>
  </si>
  <si>
    <t>BOSTON_HEW2810BRIDGE</t>
  </si>
  <si>
    <t>GRAFT VASCULAR AORTIC ARCH 28X10 MMX35X40 CM HEMABRIDGE WOVEN COLLAGEN COATED INTERGARD</t>
  </si>
  <si>
    <t>GRAFT VASC AORT ARCH 28X10 MMX35X40 CM HEMABRIDGE INTERGARD</t>
  </si>
  <si>
    <t>C1768</t>
  </si>
  <si>
    <t>42296006</t>
  </si>
  <si>
    <t>42296006  Vascular grafts</t>
  </si>
  <si>
    <t>34976664</t>
  </si>
  <si>
    <t>https://api.edirx.com/workflowfileuploads/documentconsole/7E00DE8E-5279-4161-9FD6-18179FEC974E.jpg</t>
  </si>
  <si>
    <t>HGK002440</t>
  </si>
  <si>
    <t>BOSTON_HGK002440</t>
  </si>
  <si>
    <t>HEMAGARD KNITTED VASCULAR GRAFTS | GRAFT VASCULAR STRAIGHT 24 MMX40 CM KNITTED COLLAGEN POLYESTER HEMAGARD</t>
  </si>
  <si>
    <t>5905861</t>
  </si>
  <si>
    <t>HGKTP0875CPUT1</t>
  </si>
  <si>
    <t>BOSTON_HGKTP0875CPUT1</t>
  </si>
  <si>
    <t xml:space="preserve">8mmX75mm HemaGard Carotid Patch Knitted Ultrathin </t>
  </si>
  <si>
    <t>PATCH VASCULAR ULTRATHIN WALL 8MMW X 75MMH 0.41MM THK BOVINE COLLAGEN COATED POLYESTER CAROTID TAPERED KNITTED REVERSE LOCKNIT HEMAGARD LATEX-FREE | GRAFT VASCULAR PATCH 8X75X0.41 MM CAROTID ULTRA THIN WALL CAROTID TAPERED REVERSE LOCKNIT POLYESTER HEMASDARD LATEX-FREE</t>
  </si>
  <si>
    <t>4027189</t>
  </si>
  <si>
    <t>https://api.edirx.com/workflowfileuploads/documentconsole/C1E3A305-73A6-4F95-AB7D-02B14C8241CA.JPG</t>
  </si>
  <si>
    <t>00607567700321</t>
  </si>
  <si>
    <t>HSK3043</t>
  </si>
  <si>
    <t>BOSTON_HSK3043</t>
  </si>
  <si>
    <t>DEVICE VASCULAR SEALING 4.3 MM PROXIMAL WITH LOADER AND AORTIC CUTTER HAND SUTURING HEARTSTRING III SEAL DELIVERY</t>
  </si>
  <si>
    <t>DEVICE VASCULAR SEALING 4.3 MM PROXIMAL WITH LOADER AND AORTIC CUTTER HAND SUTURING HEARTSTRING III</t>
  </si>
  <si>
    <t>HEARTSTRING III</t>
  </si>
  <si>
    <t>42312014  Anastomosis rings</t>
  </si>
  <si>
    <t>SEAL DELIVERY DEVICE LOADER AND 4.3 MM AORTIC CUTTER | SEAL, DELIVERY DEVICE, 4.3 MM, DEVICE LOADER, AORTIC CUTTER, HEARTSTRING III</t>
  </si>
  <si>
    <t>40926578</t>
  </si>
  <si>
    <t>IGK1206</t>
  </si>
  <si>
    <t>BOSTON_IGK1206</t>
  </si>
  <si>
    <t>GRAFT VASCULAR BIFURCATED 6X12 MMX50 CM REVERSE LOCKNIT KNITTING COLLAGEN COATED POLYESTER INTERGARD KNITTED GRAFTS 12 MMX6 MM 50</t>
  </si>
  <si>
    <t>7399161</t>
  </si>
  <si>
    <t>M002020953070</t>
  </si>
  <si>
    <t>BOSTON_M002020953070</t>
  </si>
  <si>
    <t>7mmX40cm Hemashield Gold KnittedPolyester</t>
  </si>
  <si>
    <t>HEMASHIELD GOLD</t>
  </si>
  <si>
    <t>HEMASHIELD GOLD KNITTED MICROVEL DOUBLE VELOURVASCULAR GRAFT STRAIGHT 7 MMX40 CM | GRAFT VASCULAR STRAIGHT 7 MMX40 CM AORTIC ARCH ONE LAYER SOFT FLEXIBLE COMPLIANT FOR ANEURYSMAL/OCCLUSIVE DISEASE BOVINE COLLAGEN COATED IMPREGNATED POLYESTER KNITTED DOUBLE VELOUR STERILE HEMASHIELD GOLD LATEX-FREE DISPOSABLE</t>
  </si>
  <si>
    <t>5981806</t>
  </si>
  <si>
    <t>47487</t>
  </si>
  <si>
    <t>DSA</t>
  </si>
  <si>
    <t>Cable, Transducer And Electrode, Patient, (Including Connector)</t>
  </si>
  <si>
    <t>https://api.edirx.com/WorkflowFileUploads/DocumentConsole/F47D2F37-F7D0-470A-A7CA-C1CE420CD1AC.png</t>
  </si>
  <si>
    <t>08714729877455</t>
  </si>
  <si>
    <t>M004200088P0</t>
  </si>
  <si>
    <t>BOSTON_M004200088P0</t>
  </si>
  <si>
    <t>CABLE CATHETER COURNAND 10 MM SPACING 6 FRX125 CM 2 ELECTRODE BIPOLAR FIXED CURVE DATA MONITOR WOVEN NON STERILE REUSABLE</t>
  </si>
  <si>
    <t>CABLE CATHETER COURNAND 10 MM SPACING 6 FRX125 CM 2 ELECTRODE BIPOLAR FIXED CURVE DATA MONITOR WOVEN STERILE  LATEX-FREE REUSABLE</t>
  </si>
  <si>
    <t>CABLE EASYMATE</t>
  </si>
  <si>
    <t>5043016</t>
  </si>
  <si>
    <t>https://www.bostonscientific.com/content/dam/bostonscientific/endo/portfolio-group/EndoVive/EF_PEGS_w_button_TV_689x689.jpg</t>
  </si>
  <si>
    <t>M00509001</t>
  </si>
  <si>
    <t>BOSTON_M00509001</t>
  </si>
  <si>
    <t>PEG KIT SAFETY 20 FR PULL WITH ENFIT ENDOVIVE 20FR</t>
  </si>
  <si>
    <t>PEG KIT SAFETY 20 FR PULL WITH ENFIT ENDOVIVE</t>
  </si>
  <si>
    <t>ENDOVIVE</t>
  </si>
  <si>
    <t>42231602</t>
  </si>
  <si>
    <t>42231602  Gastric percutaneous tubes or kits</t>
  </si>
  <si>
    <t>ENDOVIVE™ 20FR SAFETY PEG KIT PULL WITH ENFIT | PEG KIT SAFETY 20 FR PULL WITH ENFIT ENDOVIVE</t>
  </si>
  <si>
    <t>9686335</t>
  </si>
  <si>
    <t>https://www.bostonscientific.com/content/dam/bostonscientific/endo/portfolio-group/EndoVive/EF_PEGS_w_button_TV_689x689.image.460.0.jpg</t>
  </si>
  <si>
    <t>M00509011</t>
  </si>
  <si>
    <t>BOSTON_M00509011</t>
  </si>
  <si>
    <t>PEG KIT SAFETY 20 FR PUSH WITH ENFIT ENDOVIVE 20FR</t>
  </si>
  <si>
    <t>PEG KIT SAFETY 20 FR PUSH WITH ENFIT ENDOVIVE</t>
  </si>
  <si>
    <t>ENDOVIVE™ 20FR SAFETY PEG KIT PUSH WITH ENFIT | PEG KIT SAFETY 20 FR PUSH WITH ENFIT ENDOVIVE</t>
  </si>
  <si>
    <t>10233567</t>
  </si>
  <si>
    <t>16429</t>
  </si>
  <si>
    <t>ODD</t>
  </si>
  <si>
    <t>Endoscopic Retrograde Cholangiopancreatography (Ercp) Cannula</t>
  </si>
  <si>
    <t>08714729099840</t>
  </si>
  <si>
    <t>M00530890</t>
  </si>
  <si>
    <t>BOSTON_M00530890</t>
  </si>
  <si>
    <t>CANNULA ENDOSCOPIC BALL TIP 0.035 IN 5 FRX210 CM ERCP NONRADIOLUCENT STERILE CONTOUR DISPOSABLE</t>
  </si>
  <si>
    <t>CONTOUR</t>
  </si>
  <si>
    <t>CONTOUR ERCP CANNULA | CANNULA ENDOSCOPIC BALL TIP 0.035 IN 5 FRX210 CM ERCP NONRADIOLUCENT STERILE CONTOUR DISPOSABLE</t>
  </si>
  <si>
    <t>13959513</t>
  </si>
  <si>
    <t>https://api.edirx.com/WorkflowFileUploads/DocumentConsole/2A4F6EC4-18A0-4A50-B0F8-4C40911D9D99.PNG</t>
  </si>
  <si>
    <t>M00538351</t>
  </si>
  <si>
    <t>BOSTON_M00538351</t>
  </si>
  <si>
    <t>FORCEP SPECIMEN RETRIEVAL GRASPING 2.4 MMX230 CM 8 MM 2.8 CM RAT TOOTH ALLIGATOR COMBO RESCUE DISPOSABLE</t>
  </si>
  <si>
    <t>RESCUE</t>
  </si>
  <si>
    <t>42294954</t>
  </si>
  <si>
    <t>RESCUE COMBO FORCEPS | FORCEP SPECIMEN RETRIEVAL GRASPING 2.4 MMX230 CM 8 MM COMBO ALLIGATOR RAT TOOTH TIP RESCUE DISPOSABLE</t>
  </si>
  <si>
    <t>9175526</t>
  </si>
  <si>
    <t>62600</t>
  </si>
  <si>
    <t>GEX</t>
  </si>
  <si>
    <t>Powered Laser Surgical Instrument</t>
  </si>
  <si>
    <t>https://api.edirx.com/WorkflowFileUploads/DocumentConsole/D542152D-6B25-461E-B9A5-D107A4B012EA.jpg</t>
  </si>
  <si>
    <t>08714729963752</t>
  </si>
  <si>
    <t>M006R8403910</t>
  </si>
  <si>
    <t>BOSTON_M006R8403910</t>
  </si>
  <si>
    <t>FIBER LASER LITHOTRIPSY 200 MH HIGH POWER NON TAPERED GUIDED CONNECTOR POLISHED OUTPUT TIP FOR RFID LUMENIS/HO YAG/ND YAG ETFE HOLMIUM STERILE FLEXIVA ID LATEXFREE DISPOSABLE</t>
  </si>
  <si>
    <t>FLEXIVA ID</t>
  </si>
  <si>
    <t>42295163</t>
  </si>
  <si>
    <t>42295163  Surgical laser accessories</t>
  </si>
  <si>
    <t>FLEXIVA ID 200 LASER FIBER SINGLE | FIBER LASER SINGLE 200 MH FLEXIVA ID</t>
  </si>
  <si>
    <t>5989342</t>
  </si>
  <si>
    <t>https://api.edirx.com/WorkflowFileUploads/DocumentConsole/CD099F5B-6D45-40FB-8FC9-D4584C740E62.jpg</t>
  </si>
  <si>
    <t>08714729963776</t>
  </si>
  <si>
    <t>M006R8403920</t>
  </si>
  <si>
    <t>BOSTON_M006R8403920</t>
  </si>
  <si>
    <t>FIBER LASER LITHOTRIPSY 365 MH HIGH POWER NON TAPERED GUIDED CONNECTOR POLISHED OUTPUT TIP FOR RFID LUMENIS/HO YAG/ND YAG ETFE HOLMIUM STERILE FLEXIVA ID LATEXFREE DISPOSABLE</t>
  </si>
  <si>
    <t>FLEXIVA ID 365 LASER FIBER SINGLE | FIBER LASER SINGLE 365 MH FLEXIVA ID</t>
  </si>
  <si>
    <t>5044108</t>
  </si>
  <si>
    <t>https://api.edirx.com/WorkflowFileUploads/DocumentConsole/EE2B34F8-36DB-40C8-93CC-48269C7368CB.jpg</t>
  </si>
  <si>
    <t>08714729963790</t>
  </si>
  <si>
    <t>M006R8403930</t>
  </si>
  <si>
    <t>BOSTON_M006R8403930</t>
  </si>
  <si>
    <t>FIBER LASER LITHOTRIPSY 550 MH HIGH POWER NON TAPERED GUIDED CONNECTOR POLISHED OUTPUT TIP FOR RFID LUMENIS/HO YAG/ND YAG ETFE HOLMIUM STERILE FLEXIVA ID LATEXFREE DISPOSABLE</t>
  </si>
  <si>
    <t>FLEXIVA ID 550 LASER FIBER SINGLE | FIBER LASER SINGLE 550 MH FLEXIVA ID</t>
  </si>
  <si>
    <t>10702806</t>
  </si>
  <si>
    <t>https://api.edirx.com/workflowfileuploads/documentconsole/A0E152C3-6014-4E66-8EFF-2ECF9F478718.jpg</t>
  </si>
  <si>
    <t>08714729963813</t>
  </si>
  <si>
    <t>M006R8403940</t>
  </si>
  <si>
    <t>BOSTON_M006R8403940</t>
  </si>
  <si>
    <t>FIBER LASER LITHOTRIPSY 1000 MH HIGH POWER NON TAPERED GUIDED CONNECTOR POLISHED OUTPUT TIP FOR RFID LUMENIS/HO YAG/ND YAG ETFE HOLMIUM STERILE FLEXIVA ID LATEXFREE DISPOSABLE</t>
  </si>
  <si>
    <t>FLEXIVA ID 1000 LASER FIBER SINGLE | FIBER LASER SINGLE 1000 MH FLEXIVA ID</t>
  </si>
  <si>
    <t>16251831</t>
  </si>
  <si>
    <t>https://api.edirx.com/WorkflowFileUploads/DocumentConsole/3F799C80-95F3-4978-A369-0924A6C133A0.png</t>
  </si>
  <si>
    <t>OM9000Z</t>
  </si>
  <si>
    <t>BOSTON_OM9000Z</t>
  </si>
  <si>
    <t>STABILIZER SURGICAL VACUUM OFFPUMP SYSTEM ACROBAT SUV</t>
  </si>
  <si>
    <t>ACROBAT SUV</t>
  </si>
  <si>
    <t>42293108</t>
  </si>
  <si>
    <t>42293108  Surgical stabilizers</t>
  </si>
  <si>
    <t>ACROBAT SUV VACUUM OFF-PUMP SYSTEM | STABILIZER  SURGICAL  VACUUM  OFF-PUMP SYSTEM  ACROBAT SUV</t>
  </si>
  <si>
    <t>16933741</t>
  </si>
  <si>
    <t>https://api.edirx.com/WorkflowFileUploads/DocumentConsole/5C8B2681-39F3-4C58-B67B-480456BE73ED.JPG</t>
  </si>
  <si>
    <t>SO2101</t>
  </si>
  <si>
    <t>BOSTON_SO2101</t>
  </si>
  <si>
    <t>SYSTEM DELIVERY INJECTABLE PROSTATE RECTUM ANTERIOR ABSORBABLE RADIOTHERAPY HYDROGEL SYNTHETIC STERILE SPACEOAR LATEXFREE DISPOSABLE</t>
  </si>
  <si>
    <t>SPACEOAR</t>
  </si>
  <si>
    <t>42203804</t>
  </si>
  <si>
    <t>42295515  Synthetic tissue implants</t>
  </si>
  <si>
    <t>SPACEOAR SYSTEM | SYSTEM DELIVERY INJECTABLE PROSTATE HYDROGEL ABSORBABLE SPACEOAR</t>
  </si>
  <si>
    <t>33478325</t>
  </si>
  <si>
    <t>https://api.edirx.com/workflowfileuploads/documentconsole/CA060A08-A568-4400-83E1-96B2DCA2DC22.jpg</t>
  </si>
  <si>
    <t>TCD10P</t>
  </si>
  <si>
    <t>BOSTON_TCD10P</t>
  </si>
  <si>
    <t>ELECTRODE ELECTROSURGICAL L10 CM THERMOCOUPLE SENSOR COLOR CODED CANNULA STERILE DISPOSABLE</t>
  </si>
  <si>
    <t>42295809  Surgical thermal ablation electrodes</t>
  </si>
  <si>
    <t>A9279</t>
  </si>
  <si>
    <t>DISPOSABLE ELECTRODES | ELECTRODE ABLATION RADIOFREQUENCY 10 CM DISPOSABLE</t>
  </si>
  <si>
    <t>34982200</t>
  </si>
  <si>
    <t>https://api.edirx.com/workflowfileuploads/documentconsole/1F60153D-C366-4A80-999B-BE0C23C0E32B.jpg</t>
  </si>
  <si>
    <t>TCD5P</t>
  </si>
  <si>
    <t>BOSTON_TCD5P</t>
  </si>
  <si>
    <t>ELECTRODE ELECTROSURGICAL L5 CM THERMOCOUPLE SENSOR COLOR CODED CANNULA STERILE DISPOSABLE</t>
  </si>
  <si>
    <t>DISPOSABLE ELECTRODES | ELECTRODE ABLATION RADIOFREQUENCY 5 CM DISPOSABLE</t>
  </si>
  <si>
    <t>2016925</t>
  </si>
  <si>
    <t>35326</t>
  </si>
  <si>
    <t>https://api.edirx.com/workflowfileuploads/documentconsole/51BA9A51-2934-4DC6-B4D1-868BE849D969.JPG</t>
  </si>
  <si>
    <t>00607567700376</t>
  </si>
  <si>
    <t>VH2004</t>
  </si>
  <si>
    <t>BOSTON_VH2004</t>
  </si>
  <si>
    <t>VESSEL HARVESTING PACK ENDOSCOPIC 30 CC SHORT PORT BLUNT TIP TROCAR CANNULA SEAL SYRINGE CONICAL DISSECTION VASOVIEW</t>
  </si>
  <si>
    <t>VESSEL HARVESTING PACK ENDOSCOPIC 30 CC SHORT PORT BLUNT TIP TROCAR CANNULA SEAL SYRINGE CONICAL DISSECTION TIP VASOVIEW</t>
  </si>
  <si>
    <t>VASOVIEW</t>
  </si>
  <si>
    <t>42294401</t>
  </si>
  <si>
    <t>42294401  Vein harvest kits or systems</t>
  </si>
  <si>
    <t>SYSTEM VEIN HARVESTING VASOVIEW SHORT PORT SAPHENOUS RADIAL BTT CANNULA SEAL | SYSTEM, VEIN HARVESTING, SHORT, SAPHENOUS RADIAL, PORT, CANNULA SEAL, VASOVIEW</t>
  </si>
  <si>
    <t>40927636</t>
  </si>
  <si>
    <t>VH4000</t>
  </si>
  <si>
    <t>BOSTON_VH4000</t>
  </si>
  <si>
    <t>VASOVIEW HEMOPRO 2 | SCISSOR ENDOSCOPIC VASOVIEW HEMOPRO 2 REUSABLE</t>
  </si>
  <si>
    <t>15680296</t>
  </si>
  <si>
    <t>https://api.edirx.com/workflowfileuploads/documentconsole/22F07F45-F32F-453D-9E21-031C0B49F835.jpg</t>
  </si>
  <si>
    <t>AARON MEDICAL</t>
  </si>
  <si>
    <t>AA21</t>
  </si>
  <si>
    <t>AARONMEDICAL</t>
  </si>
  <si>
    <t>BOVIE AARON</t>
  </si>
  <si>
    <t>BOVIE AARON_AA21</t>
  </si>
  <si>
    <t>CAUTERY ELECTROSURGICAL 1800DEG HIGH TEMP ELONGATED TIP</t>
  </si>
  <si>
    <t>CAUTERY ES 1800DEG HI TEMP ELONG TIP</t>
  </si>
  <si>
    <t>42295401</t>
  </si>
  <si>
    <t>42295401  Battery operated surgical cautery pencils</t>
  </si>
  <si>
    <t>CAUTERY BATTERY DIAGNOSTICK HIGH TEMPERATURE VASECTOMY TIP STERILE DISPOSABLE | CAUTERY, BATTERY OPERATED, VASECTOMY TIP, HIGH TEMPERATURE, STERILE, DISPOSABLE</t>
  </si>
  <si>
    <t>1235704</t>
  </si>
  <si>
    <t>BRAINLAB</t>
  </si>
  <si>
    <t>22182</t>
  </si>
  <si>
    <t>BRAINLAB_22182</t>
  </si>
  <si>
    <t>PATIENT SCAN DRAPE 10 PCS  DRAPE PATIENT TRANSPARENT PATIENT SCAN STERILE</t>
  </si>
  <si>
    <t>DRAPE PATIENT TRANSPARENT PATIENT SCAN STERILE</t>
  </si>
  <si>
    <t>42132103</t>
  </si>
  <si>
    <t>42132103  Patient barrier drapes</t>
  </si>
  <si>
    <t>PATIENT SCAN DRAPE (10 PCS) | DRAPE PATIENT TRANSPARENT PATIENT SCAN STERILE</t>
  </si>
  <si>
    <t>11607290</t>
  </si>
  <si>
    <t>17453</t>
  </si>
  <si>
    <t>OZT</t>
  </si>
  <si>
    <t>Balloon Aortic Valvuloplasty</t>
  </si>
  <si>
    <t>https://api.edirx.com/WorkflowFileUploads/DocumentConsole/56818219-8DAD-4C85-BAD4-79ED8EA5C652.jpg</t>
  </si>
  <si>
    <t>04046964329333</t>
  </si>
  <si>
    <t>B BRAUN MEDICAL</t>
  </si>
  <si>
    <t>610487</t>
  </si>
  <si>
    <t>BBRAUNMEDICAL</t>
  </si>
  <si>
    <t>BRAUN</t>
  </si>
  <si>
    <t>BRAUN_610487</t>
  </si>
  <si>
    <t>CATHETER BALLOON DILATATION VALVULOPLASTY 0.035 IN 4 ATM 8 FRX100 CM 10/18 MMX4 AORTIC PULMONIC FLEXIBLE PLATINUM MARKER BAND HIGH PRESSURE ZMED &amp; 18.0 4.0 10 8.0 100</t>
  </si>
  <si>
    <t>CATHETER BALLOON DILATATION VALVULOPLASTY 0.035 IN 4 ATM 8 FRX100 CM 10/18 MMX4 CM AORTIC PULMONIC FLEXIBLE PLATINUM MARKER BAND HIGH PRESSURE ZMED</t>
  </si>
  <si>
    <t>ZMED</t>
  </si>
  <si>
    <t>Z-MED BALLOON AORTIC &amp; PULMONIC VALVULOPLASTY CATHETER 18.0 4.0 10 8.0 4.0 100 0.035 | CATHETER BALLOON DILATATION VALVULOPLASTY 0.035 IN 4 ATM 8 FRX100 CM 10/18 MMX4 CM AORTIC PULMONIC FLEXIBLE PLATINUM MARKER BAND HIGH PRESSURE Z-MED</t>
  </si>
  <si>
    <t>2355646</t>
  </si>
  <si>
    <t>LIT</t>
  </si>
  <si>
    <t>Catheter, Angioplasty, Peripheral, Transluminal</t>
  </si>
  <si>
    <t>https://api.edirx.com/workflowfileuploads/documentconsole/12862FC1-0469-4E39-A3C5-49D3EF22E501.JPG</t>
  </si>
  <si>
    <t>04046964337499</t>
  </si>
  <si>
    <t>611757</t>
  </si>
  <si>
    <t>BRAUN_611757</t>
  </si>
  <si>
    <t>CATHETER BALLOON DILATATION VALVULOPLASTY 0.035 IN 2/5 ATM 8 FRX100 CM 20 MMX4 AORTIC PULMONIC FLEXIBLE PLATINUM MARKER BAND HIGH PRESSURE LOW PROFILE ZMED II AND CATHETERS 20.0 4.0 12.0 8.0 5.0 2.0</t>
  </si>
  <si>
    <t>CATHETER BALLOON DILATATION VALVULOPLASTY 0.035 IN 2/5 ATM 8 FRX100 CM 20 MMX4 CM AORTIC PULMONIC FLEXIBLE PLATINUM MARKER BAND HIGH PRESSURE LOW PROFILE ZMED II</t>
  </si>
  <si>
    <t>ZMED II</t>
  </si>
  <si>
    <t>Z-MED AORTIC AND PULMONIC VALVULOPLASTY DILATATION BALLOON CATHETERS 20.0 4.0 12.0 8.0 5.0 0.035 2.0 | CATHETER BALLOON DILATATION VALVULOPLASTY 0.035 IN 2/5 ATM 8 FRX100 CM 20 MMX4 CM AORTIC PULMONIC FLEXIBLE PLATINUM MARKER BAND HIGH PRESSURE LOW PROFILE Z-MED II</t>
  </si>
  <si>
    <t>11607105</t>
  </si>
  <si>
    <t>https://api.edirx.com/WorkflowFileUploads/DocumentConsole/A3A091EA-80E5-48AC-908A-1F3766D8D6A6.jpg</t>
  </si>
  <si>
    <t>04046964338380</t>
  </si>
  <si>
    <t>611807</t>
  </si>
  <si>
    <t>BRAUN_611807</t>
  </si>
  <si>
    <t>CATHETER BALLOON DILATATION VALVULOPLASTY 0.035 IN 2/4 ATM 9 FRX120 CM 23 MMX4 AORTIC PULMONIC FLEXIBLE PLATINUM MARKER BAND HIGH PRESSURE ZMED &amp; 23.0 4.0 12.0 9.0 3.0 120</t>
  </si>
  <si>
    <t>CATHETER BALLOON DILATATION VALVULOPLASTY 0.035 IN 2/4 ATM 9 FRX120 CM 23 MMX4 CM AORTIC PULMONIC FLEXIBLE PLATINUM MARKER BAND HIGH PRESSURE ZMED</t>
  </si>
  <si>
    <t>Z-MED BALLOON AORTIC &amp; PULMONIC VALVULOPLASTY CATHETER 23.0 4.0 12.0 9.0 3.0 120 0.035 | CATHETER BALLOON DILATATION VALVULOPLASTY 0.035 IN 2/4 ATM 9 FRX120 CM 23 MMX4 CM AORTIC PULMONIC FLEXIBLE PLATINUM MARKER BAND HIGH PRESSURE Z-MED</t>
  </si>
  <si>
    <t>11608167</t>
  </si>
  <si>
    <t>58865</t>
  </si>
  <si>
    <t>DYB</t>
  </si>
  <si>
    <t>Introducer, Catheter</t>
  </si>
  <si>
    <t>https://api.edirx.com/WorkflowFileUploads/DocumentConsole/F3278350-A453-4FA9-A408-9F8705BADBC6.jpg</t>
  </si>
  <si>
    <t>04046964344190</t>
  </si>
  <si>
    <t>612645</t>
  </si>
  <si>
    <t>BRAUN_612645</t>
  </si>
  <si>
    <t>SET INTRODUCER SHEATH UNIQUE LOCKING SYSTEM 4FR DIA PTFE PERCUTANEOUS FUNNEL SHAPED ENTRANCE TEAR AWAY TAPERED HIGHLY KINKRESISTANT W/10ML SYRINGE LATEXFREE ULTRA SMOOTH DILATOR</t>
  </si>
  <si>
    <t>NA</t>
  </si>
  <si>
    <t>42203444</t>
  </si>
  <si>
    <t>C1892</t>
  </si>
  <si>
    <t>INTRODUCER SHEATH MINI TEAR AWAY 0.018 IN 4 FRX7 CM 21 GAX7 CM KIT PLATINUM TIP GUIDEWIRE EXTRA THIN WALL NEEDLE NITINOL PTFE</t>
  </si>
  <si>
    <t>561873</t>
  </si>
  <si>
    <t>62466</t>
  </si>
  <si>
    <t>HTD</t>
  </si>
  <si>
    <t>Forceps</t>
  </si>
  <si>
    <t>https://api.edirx.com/WorkflowFileUploads/DocumentConsole/257AB8D4-3141-4C73-832A-4E9ABE0B680E.jpg</t>
  </si>
  <si>
    <t>04038653023677</t>
  </si>
  <si>
    <t>AESCULAP</t>
  </si>
  <si>
    <t>BD521R</t>
  </si>
  <si>
    <t>BRAUN_BD521R</t>
  </si>
  <si>
    <t>FORCEP SURGICAL ADSON 6 IN SMOOTH TIP FENESTRATED HANDLE DELICATED PATTERN STRAIGHT LATEXFREE REUSABLE DELICATE 6IN 1X2 TEETH</t>
  </si>
  <si>
    <t>FORCEP SURGICAL ADSON 6 IN SMOOTH TIP FENESTRATED HANDLE DELICATED PATTERN STRAIGHT LATEXFREE REUSABLE</t>
  </si>
  <si>
    <t>ADSON FORCEP DELICATE SMOOTH FENESTRATED 6IN 1X2 TEETH | FORCEP SURGICAL DELICATE 6 IN ADSON STRAIGHT 1X2 TEETH SLENDER HOLDER HANDLE LATEX-FREE</t>
  </si>
  <si>
    <t>11183931</t>
  </si>
  <si>
    <t>11290</t>
  </si>
  <si>
    <t>GDG</t>
  </si>
  <si>
    <t>Hook, Surgical, General &amp; Plastic Surgery</t>
  </si>
  <si>
    <t>https://api.edirx.com/workflowfileuploads/documentconsole/277B2D24-681A-4469-AE65-67D7063B303B.JPG</t>
  </si>
  <si>
    <t>04038653140794</t>
  </si>
  <si>
    <t>BT089R</t>
  </si>
  <si>
    <t>BRAUN_BT089R</t>
  </si>
  <si>
    <t>HOOK SURGICAL CASPAR 90 DEGREE MEDIUM 7 MM 245 NERVE VESSEL PROBEENDED ROUND HANDLE NON STERILE REUSABLE NERVE AND ANGLED 9 5/8IN TIP LENGTH NONSTERILE</t>
  </si>
  <si>
    <t>HOOK SURGICAL CASPAR 90 DEGREE MEDIUM 7 MM 245 MM NERVE VESSEL PROBEENDED ROUND HANDLE NON STERILE REUSABLE</t>
  </si>
  <si>
    <t>42293102</t>
  </si>
  <si>
    <t>42293102  Surgical retraction hooks</t>
  </si>
  <si>
    <t>CASPAR NERVE- AND VESSEL HOOK 90 ANGLED 245 MM (9 5/8IN) PROBE-ENDED TIP LENGTH 7 MM ROUND HANDLE MEDIUM NON-STERILE REUSABLE | HOOK, SURGICAL, CASPAR, 90 DEGREE, MEDIUM, 7 MM, 245 MM, NERVE, VESSEL, PROBE-ENDED, ROUND HANDLE, NON STERILE, REUSABLE</t>
  </si>
  <si>
    <t>4493764</t>
  </si>
  <si>
    <t>62468</t>
  </si>
  <si>
    <t>HTX</t>
  </si>
  <si>
    <t>Rongeur</t>
  </si>
  <si>
    <t>https://api.edirx.com/WorkflowFileUploads/DocumentConsole/0983D770-0B44-4242-A7B2-9D0E5AA9754F.JPG</t>
  </si>
  <si>
    <t>04038653168804</t>
  </si>
  <si>
    <t>FO399R</t>
  </si>
  <si>
    <t>BRAUN_FO399R</t>
  </si>
  <si>
    <t>FORCEP SURGICAL STELLBRINK 7 IN 2X39.5 MM SYNOVECTOMY FORCEPS CURVED 175</t>
  </si>
  <si>
    <t>FORCEP SURGICAL STELLBRINK 7 IN 2X39.5 MM SYNOVECTOMY</t>
  </si>
  <si>
    <t>STELLBRINK SYNOVECTOMY FORCEPS CURVED 175 MM 7 | FORCEP SURGICAL STELLBRINK 7 IN SYNOVECTOMY</t>
  </si>
  <si>
    <t>2863882</t>
  </si>
  <si>
    <t>32853</t>
  </si>
  <si>
    <t>https://api.edirx.com/workflowfileuploads/documentconsole/C0DFFFF5-D5B7-4FC9-BAB5-80F6231E6E5F.jpg</t>
  </si>
  <si>
    <t>04038653047567</t>
  </si>
  <si>
    <t>FO415R</t>
  </si>
  <si>
    <t>BRAUN_FO415R</t>
  </si>
  <si>
    <t>RONGEUR SURGICAL LUMENTHAL 61/8 IN BONE CURVED 155 MM 6 1/8IN</t>
  </si>
  <si>
    <t>RONGEUR SURGICAL LUMENTHAL 61/8 IN BONE CURVED</t>
  </si>
  <si>
    <t>42291612</t>
  </si>
  <si>
    <t>42291612  Surgical rongeurs</t>
  </si>
  <si>
    <t>LUMENTHAL BONE RONGEUR CURVED 155 MM (6 1/8IN) | RONGEUR, SURGICAL, LUMENTHAL, 6-1/8 IN, BONE, CURVED</t>
  </si>
  <si>
    <t>2863886</t>
  </si>
  <si>
    <t>https://api.edirx.com/WorkflowFileUploads/DocumentConsole/C705022F-1C76-493B-BE79-F424563084B8.jpg</t>
  </si>
  <si>
    <t>04038653047833</t>
  </si>
  <si>
    <t>FO610R</t>
  </si>
  <si>
    <t>BRAUN_FO610R</t>
  </si>
  <si>
    <t>FORCEP SURGICAL BOEHLER 5.75 IN BONE CUTTING STRAIGHT DOUBLE ACTION NON STERILE REUSABLE FORCEPS 145 MM 5 3/4</t>
  </si>
  <si>
    <t>FORCEP SURGICAL BOEHLER 5.75 IN BONE CUTTING STRAIGHT DOUBLE ACTION NON STERILE REUSABLE</t>
  </si>
  <si>
    <t>BOEHLER BONE CUTTING FORCEPS STRAIGHT 145 MM 5 3/4 DOUBLE ACTION NON STERILE REUSABLE | FORCEP SURGICAL BOEHLER 5.75 IN BONE CUTTING STRAIGHT DOUBLE ACTION NON STERILE REUSABLE</t>
  </si>
  <si>
    <t>2989677</t>
  </si>
  <si>
    <t>42997</t>
  </si>
  <si>
    <t>FSM</t>
  </si>
  <si>
    <t>Tray, Surgical, Instrument</t>
  </si>
  <si>
    <t>https://api.edirx.com/workflowfileuploads/documentconsole/F3F9BE9D-ACA8-413E-B13E-937C125927BB.jpg</t>
  </si>
  <si>
    <t>04038653347704</t>
  </si>
  <si>
    <t>JF232R</t>
  </si>
  <si>
    <t>BRAUN_JF232R</t>
  </si>
  <si>
    <t>BASKET STERILIZATION EXTRA LONG 658/662X251/254X42/56 MM STANDARD PERFORATED PLASTIC FEET FOLDIN HANDLE WITH ALUMINUM LID AUTOCLAVABLE FOR AIOS STERILE STERILCONTAINER LATEXFREE 26X10X21/4IN 662X254X56MM OUTSIDE 257/8X97/8X15/8IN 658X251X42 INSIDE</t>
  </si>
  <si>
    <t>BASKET STERILIZATION EXTRA LONG 658/662X251/254X42/56 MM STANDARD PERFORATED PLASTIC FEET FOLDIN HANDLE WITH ALUMINUM LID AUTOCLAVABLE FOR AIOS NON STERILE STERILCONTAINER LATEX-FREE</t>
  </si>
  <si>
    <t>STERILCONTAINER</t>
  </si>
  <si>
    <t>42281509</t>
  </si>
  <si>
    <t>42281509  Sterilization containers or trays</t>
  </si>
  <si>
    <t>STERILCONTAINER EXTRA LONG PERFORATED BASKET 26X10X2-1/4IN 662X254X56MM OUTSIDE 25-7/8X9-7/8X1-5/8IN 658X251X42 MM INSIDE | BASKET STERILIZATION EXTRA LONG 658/662X251/254X42/56 MM STANDARD PERFORATED PLASTIC FEET FOLD-IN HANDLE WITH ALUMINUM LID AUTOCLAVABLE FOR AIOS STERILE STERILCONTAINER LATEX-FREE</t>
  </si>
  <si>
    <t>1194896</t>
  </si>
  <si>
    <t>https://api.edirx.com/workflowfileuploads/documentconsole/5B2918E9-A628-4834-BD17-727B438A9E50.JPG</t>
  </si>
  <si>
    <t>JG303R</t>
  </si>
  <si>
    <t>BRAUN_JG303R</t>
  </si>
  <si>
    <t>ORTHOPAEDIC INSTRUMENT SET SCREW/NUT/BOLT SCREW 10 NUTS AND BOLTS / PACK</t>
  </si>
  <si>
    <t>ORTHOPAEDIC INSTRUMENT SET SCREW/NUT/BOLT</t>
  </si>
  <si>
    <t>C1713</t>
  </si>
  <si>
    <t>42294219</t>
  </si>
  <si>
    <t>42294219  Orthopedic surgical instrument sets</t>
  </si>
  <si>
    <t>SCREW 10 NUTS AND 10 BOLTS / PACK | ORTHOPAEDIC INSTRUMENT SET SCREW/NUT/BOLT</t>
  </si>
  <si>
    <t>1233542</t>
  </si>
  <si>
    <t>https://api.edirx.com/WorkflowFileUploads/DocumentConsole/AE57BA6F-A97E-4A63-81CF-F15B81817336.jpg</t>
  </si>
  <si>
    <t>04038653471331</t>
  </si>
  <si>
    <t>JG310</t>
  </si>
  <si>
    <t>BRAUN_JG310</t>
  </si>
  <si>
    <t>RACK STERILIZATION SILICONE 17 9.5X1.5 IN MOUNTING TYPE A AUTOCLAVABLE FOR ORGANIZATION SYSTEM STERILE STERILCONTAINER LATEXFREE INSTRUMENT MOUNTING A 91/2X11/2IN ORGANISATION STERILECONTAINER</t>
  </si>
  <si>
    <t>RACK STERILIZATION SILICONE 17 9.5X1.5 IN MOUNTING TYPE A AUTOCLAVABLE FOR ORGANIZATION SYSTEM NON STERILE STERILCONTAINER LATEX-FREE</t>
  </si>
  <si>
    <t>42281510</t>
  </si>
  <si>
    <t>42281510  Sterilization instrument clips or racks or stringers or holders</t>
  </si>
  <si>
    <t>SILICONE INSTRUMENT RACK (MOUNTING TYPE A) 9-1/2X1-1/2IN INSTRUMENT ORGANISATION SYSTEM STERILECONTAINER 17 | RACK STERILIZATION SILICONE 17 9.5X1.5 IN MOUNTING TYPE A AUTOCLAVABLE FOR ORGANIZATION SYSTEM STERILE STERILCONTAINER LATEX-FREE</t>
  </si>
  <si>
    <t>2995610</t>
  </si>
  <si>
    <t>https://api.edirx.com/workflowfileuploads/documentconsole/C7C700FB-3C25-4EBE-800B-858B4703594A.png</t>
  </si>
  <si>
    <t>04038653471645</t>
  </si>
  <si>
    <t>JG360</t>
  </si>
  <si>
    <t>BRAUN_JG360</t>
  </si>
  <si>
    <t>RACK STERILIZATION SILICONE 9.5X1.5 IN SEPARATING MOUNTING TYPE A AUTOCLAVABLE STERILE STERILCONTAINER LATEXFREE RACKS MOUNTING A 91/2X11/2</t>
  </si>
  <si>
    <t>RACK STERILIZATION SILICONE 9.5X1.5 IN SEPARATING MOUNTING TYPE A AUTOCLAVABLE NON STERILE STERILCONTAINER LATEX-FREE</t>
  </si>
  <si>
    <t>SEPARATING RACKS* (MOUNTING A) 9-1/2X1-1/2 IN STERILCONTAINER | RACK STERILIZATION SILICONE 9.5X1.5 IN SEPARATING MOUNTING TYPE A AUTOCLAVABLE STERILE STERILCONTAINER LATEX-FREE</t>
  </si>
  <si>
    <t>3010237</t>
  </si>
  <si>
    <t>https://api.edirx.com/workflowfileuploads/documentconsole/E73B6014-F2A5-4816-8B40-D01C82C25718.png</t>
  </si>
  <si>
    <t>JG790U</t>
  </si>
  <si>
    <t>BRAUN_JG790U</t>
  </si>
  <si>
    <t>LABEL IDENTIFICATION ENGRAVED STANDARD WITHOUT LETTERING WITH PHNEUTRAL CLEANING AGENT FOR CONTENT DELIVERY ADDRESS ALUMINUM BLACK STERILE STERILCONTAINER LATEXFREE</t>
  </si>
  <si>
    <t>IDENTIFICATION LABELS WITHOUT LETTERING BLACK STANDARD PROCESS ALUMINUM WITH PH-NEUTRAL CLEANING AGENT. STERILCONTAINER | LABEL IDENTIFICATION ENGRAVED STANDARD WITHOUT LETTERING WITH PH-NEUTRAL CLEANING AGENT FOR CONTENT DELIVERY ADDRESS ALUMINUM BLACK STERILE STERILCONTAINER LATEX-FREE</t>
  </si>
  <si>
    <t>3046838</t>
  </si>
  <si>
    <t>13730</t>
  </si>
  <si>
    <t>KCT</t>
  </si>
  <si>
    <t>Sterilization Wrap Containers, Trays, Cassettes &amp; Other Accessories</t>
  </si>
  <si>
    <t>https://api.edirx.com/workflowfileuploads/documentconsole/FD84C775-DCFA-40D4-BBDB-A4F100915979.jpg</t>
  </si>
  <si>
    <t>04038653347711</t>
  </si>
  <si>
    <t>JK490</t>
  </si>
  <si>
    <t>BRAUN_JK490</t>
  </si>
  <si>
    <t>LID STERILIZATION PERFORATED 708X280X35 MM ALUMINUM LATEXFREE 708 X 280 35</t>
  </si>
  <si>
    <t>LID STERILIZATION PERFORATED 708X280X35 MM ALUMINUM LATEXFREE</t>
  </si>
  <si>
    <t>42281512</t>
  </si>
  <si>
    <t>42281512  Sterilization lids</t>
  </si>
  <si>
    <t>LID 708 X 280 X 35 | LID STERILIZATION PERFORATED 708X280X35 MM ALUMINUM LATEX-FREE</t>
  </si>
  <si>
    <t>5496962</t>
  </si>
  <si>
    <t>35845</t>
  </si>
  <si>
    <t>KOH</t>
  </si>
  <si>
    <t>Instrument, Manual, General Obstetric-Gynecologic</t>
  </si>
  <si>
    <t>https://api.edirx.com/WorkflowFileUploads/DocumentConsole/1D373444-90F0-4332-A8A0-8CB78DD8A058.jpg</t>
  </si>
  <si>
    <t>04046964683947</t>
  </si>
  <si>
    <t>MG002R</t>
  </si>
  <si>
    <t>BRAUN_MG002R</t>
  </si>
  <si>
    <t>SPOON SURGICAL MEDIUM 30X135 MM 135MM 30MM BLADE SZ</t>
  </si>
  <si>
    <t>SPOON SURGICAL MEDIUM 30X135 MM</t>
  </si>
  <si>
    <t>42294003</t>
  </si>
  <si>
    <t>42294003  Surgical spoons</t>
  </si>
  <si>
    <t>SURGICAL SPOON MEDIUM 135MM 30MM BLADE SZ | SPOON, SURGICAL, MEDIUM, 30X135 MM</t>
  </si>
  <si>
    <t>9697635</t>
  </si>
  <si>
    <t>35080</t>
  </si>
  <si>
    <t>https://api.edirx.com/WorkflowFileUploads/DocumentConsole/7B5A8FFF-9629-4692-9D53-7F6E38C0A8F9.JPG</t>
  </si>
  <si>
    <t>04046964074851</t>
  </si>
  <si>
    <t>PL232R</t>
  </si>
  <si>
    <t>BRAUN_PL232R</t>
  </si>
  <si>
    <t xml:space="preserve">GRASPER ENDOSCOPIC ATRAUMATIC 5 MMX36 CM SLIDE LOCK DOUBLE ACTION ROTATABLE SOVEREIGN GRASPERS  PROVEN DURABILITY AND HOLDING POWER EXCELLENT TISSUE GRIP CONTROL SINGLE DUAL MODELS FINGERTIP ROTATION KNOB FOR OPTIMAL ONEHANDED PIECE INSTRUMENT FLUSH PORT </t>
  </si>
  <si>
    <t>GRASPER ENDOSCOPIC ATRAUMATIC 5 MMX36 CM SLIDE LOCK DOUBLE ACTION ROTATABLE SOVEREIGN</t>
  </si>
  <si>
    <t>SOVEREIGN</t>
  </si>
  <si>
    <t>SLIDE LOCK GRASPERS - PROVEN DURABILITY AND HOLDING POWER - EXCELLENT TISSUE AND GRIP CONTROL - SINGLE AND DUAL ACTION MODELS - FINGERTIP ROTATION KNOB FOR OPTIMAL ONE-HANDED CONTROL - SINGLE PIECE INSTRUMENT FLUSH PORT CLEANABLE ATRAUMATIC GRASPER DOUBLE ACTION ROTATABLE 5 MM 36 CM SOVEREIGN | GRASPER ENDOSCOPIC ATRAUMATIC 5 MMX36 CM SLIDE LOCK DOUBLE ACTION ROTATABLE SOVEREIGN</t>
  </si>
  <si>
    <t>8243041</t>
  </si>
  <si>
    <t>https://api.edirx.com/WorkflowFileUploads/DocumentConsole/1DD9FFEE-63BF-4E2E-BBBB-2536EEE444DF.jpg</t>
  </si>
  <si>
    <t>04046964074868</t>
  </si>
  <si>
    <t>PL233R</t>
  </si>
  <si>
    <t>BRAUN_PL233R</t>
  </si>
  <si>
    <t xml:space="preserve">GRASPER ENDOSCOPIC ATRAUMATIC 5 MMX42 CM SLIDE LOCK DOUBLE ACTION ROTATABLE SOVEREIGN GRASPERS  PROVEN DURABILITY AND HOLDING POWER EXCELLENT TISSUE GRIP CONTROL SINGLE DUAL MODELS FINGERTIP ROTATION KNOB FOR OPTIMAL ONEHANDED PIECE INSTRUMENT FLUSH PORT </t>
  </si>
  <si>
    <t>GRASPER ENDOSCOPIC ATRAUMATIC 5 MMX42 CM SLIDE LOCK DOUBLE ACTION ROTATABLE SOVEREIGN</t>
  </si>
  <si>
    <t>SLIDE LOCK GRASPERS - PROVEN DURABILITY AND HOLDING POWER - EXCELLENT TISSUE AND GRIP CONTROL - SINGLE AND DUAL ACTION MODELS - FINGERTIP ROTATION KNOB FOR OPTIMAL ONE-HANDED CONTROL - SINGLE PIECE INSTRUMENT FLUSH PORT CLEANABLE ATRAUMATIC GRASPER DOUBLE ACTION ROTATABLE 5 MM 42 CM SOVEREIGN | GRASPER ENDOSCOPIC ATRAUMATIC 5 MMX42 CM SLIDE LOCK DOUBLE ACTION ROTATABLE SOVEREIGN</t>
  </si>
  <si>
    <t>3337829</t>
  </si>
  <si>
    <t>https://api.edirx.com/workflowfileuploads/documentconsole/AAB77822-990E-4EEE-8FE2-4A660B4EDED4.jpg</t>
  </si>
  <si>
    <t>R500101</t>
  </si>
  <si>
    <t>BRAUN_R500101</t>
  </si>
  <si>
    <t>SOLUTION IRRIGATION WATER 500 ML PVC FREE DEHP STERILE LATEXFREE 500ML NONDRIP POUR PIC LATEX</t>
  </si>
  <si>
    <t>SOLUTION IRRIGATION WATER 500 ML PVC FREE DEHP FREE STERILE LATEXFREE</t>
  </si>
  <si>
    <t>SOLUTION IRRIGATION STERILE WATER 500 ML BOTTLE 16/CA</t>
  </si>
  <si>
    <t>4145643</t>
  </si>
  <si>
    <t>https://api.edirx.com/workflowfileuploads/documentconsole/F26B1900-BB60-4FB8-A9EF-98FAF344CE8A.jpg</t>
  </si>
  <si>
    <t>05055049007423</t>
  </si>
  <si>
    <t>US906</t>
  </si>
  <si>
    <t>BRAUN_US906</t>
  </si>
  <si>
    <t>LOCK STERILIZATION TAMPER EVIDENT SEAL SAFETY CHANGE BLUE TO BROWN ORANGE STERILE STERILCONTAINER LATEXFREE</t>
  </si>
  <si>
    <t>LOCK STERILIZATION TAMPER EVIDENT SEAL SAFETY CHANGE BLUE TO BROWN ORANGE NON STERILE STERILCONTAINER LATEX-FREE</t>
  </si>
  <si>
    <t>42281811</t>
  </si>
  <si>
    <t>42281811  Sterilization container locks</t>
  </si>
  <si>
    <t>A7000</t>
  </si>
  <si>
    <t>STERILCONTAINER STERILIZATION LOCK ORANGE TAMPER EVIDENT SEAL SAFETY CHANGE BLUE TO BROWN STERILE LATEX-FREE | LOCK STERILIZATION TAMPER EVIDENT SEAL SAFETY CHANGE BLUE TO BROWN ORANGE STERILE STERILCONTAINER LATEX-FREE</t>
  </si>
  <si>
    <t>34093835</t>
  </si>
  <si>
    <t>BREG</t>
  </si>
  <si>
    <t>VP40105050</t>
  </si>
  <si>
    <t>BREG_VP40105050</t>
  </si>
  <si>
    <t>IMMOBILIZER ORTHOPAEDIC PLASTIC BUCKLES 20 IN KNEE ADJUSTABLE SIDE PANELS FOAM TRIPANEL 20</t>
  </si>
  <si>
    <t>IMMOBILIZER ORTHOPAEDIC PLASTIC BUCKLES 20 IN KNEE ADJUSTABLE SIDE PANELS FOAM TRIPANEL</t>
  </si>
  <si>
    <t>TRIPANEL</t>
  </si>
  <si>
    <t>42241703</t>
  </si>
  <si>
    <t>42241703  Knee therapeutic brace or support</t>
  </si>
  <si>
    <t>L1820</t>
  </si>
  <si>
    <t>IMMOBILIZER, KNEE, TRI PANEL, 20 IN | IMMOBILIZER, ORTHOPAEDIC, TRI PANEL, 20 IN, KNEE</t>
  </si>
  <si>
    <t>34067600</t>
  </si>
  <si>
    <t>https://www.medline.com/media/catalog/sku/HTP/HTP5402_PRI01.JPG</t>
  </si>
  <si>
    <t>MABIS HEALTHCARE</t>
  </si>
  <si>
    <t>5402</t>
  </si>
  <si>
    <t>MABISHEALTHCARE</t>
  </si>
  <si>
    <t>BRIGGS</t>
  </si>
  <si>
    <t>BRIGGS_5402</t>
  </si>
  <si>
    <t>PAD FOOTPRINT INFANT FOOTPRINT PAD READYROLLED DISPOSABLE</t>
  </si>
  <si>
    <t>READY ROLLED</t>
  </si>
  <si>
    <t>42142303</t>
  </si>
  <si>
    <t>42142303  Patient identification and information products</t>
  </si>
  <si>
    <t>PRINTER FOOT INFANT 4.5X2-3/8 IN POLYSTYRENE READY-ROLLED DISPOSABLE FEATURES MADE OF HIGH IMPACT A BABYS FOOTPRINTS CAN PROVIDE POSITIVE MEANS NEWBORN IDENTIFICATION BUT ONLY IF THE PRINTS ARE CLEAR AND READABLE 4-1/2X2-3/8 LESS THAN 1/8 THICK WITH STACKABLE EDGES FOR EASY COMPACT STORAGE OVER-INKING IS VIRTUALLY IMPOSSIBLE OUR UNIQUE INK PROCESS NON-TOXIC BLACK – TO SEE WASH OFF BABY WHITE</t>
  </si>
  <si>
    <t>10585124</t>
  </si>
  <si>
    <t>https://api.edirx.com/workflowfileuploads/documentconsole/FE838265-E178-46C1-B00B-A6B21A96CE0D.JPG</t>
  </si>
  <si>
    <t>BUFFALO FILTER</t>
  </si>
  <si>
    <t>BTLDXS04</t>
  </si>
  <si>
    <t>BUFFALOFILTER</t>
  </si>
  <si>
    <t>BUFFALO FILTER_BTLDXS04</t>
  </si>
  <si>
    <t>FILTER SMOKE EVACUATOR PORT 7/8 IN ULPA CARBON FOR NEXT GENERATION PHOENIX XS OR X3 SYSTEM BERCHTOLD 0.87</t>
  </si>
  <si>
    <t>FILTER SMOKE EVACUATOR PORT 7/8 IN ULPA CARBON FOR NEXT GENERATION PHOENIX XS OR X3 SYSTEM BERCHTOLD</t>
  </si>
  <si>
    <t>BERCHTOLD</t>
  </si>
  <si>
    <t>42295168</t>
  </si>
  <si>
    <t>BERCHTOLD PHOENIX XS X3 FILTER SMOKE EVACUATOR 0.87 IN PORT | FILTER SMOKE EVACUATOR BERCHTOLD 0.87 IN WITH PORT FOR PHOENIX XS X3</t>
  </si>
  <si>
    <t>1994553</t>
  </si>
  <si>
    <t>46483</t>
  </si>
  <si>
    <t>GAZ</t>
  </si>
  <si>
    <t>Tubing, Noninvasive</t>
  </si>
  <si>
    <t>https://api.edirx.com/workflowfileuploads/documentconsole/1AE6C2C9-2318-458E-959E-4DB2B843B810.jpg</t>
  </si>
  <si>
    <t>00851136002464</t>
  </si>
  <si>
    <t>VTESU05</t>
  </si>
  <si>
    <t>BUFFALO FILTER_VTESU05</t>
  </si>
  <si>
    <t>TUBING SMOKE EVACUATOR 7/8 INX6 FT STERILE VTESU05 SET PLUMESAFE 7/8INX6FT</t>
  </si>
  <si>
    <t>TUBING SMOKE EVACUATOR 7/8 INX6 FT STERILE VTESU05</t>
  </si>
  <si>
    <t>TUBING SET PLUMESAFE 7/8INX6FT STERILE | TUBING SMOKE EVACUATOR 7/8 INX6 FT STERILE VTESU05</t>
  </si>
  <si>
    <t>170018</t>
  </si>
  <si>
    <t>35917</t>
  </si>
  <si>
    <t>BYY</t>
  </si>
  <si>
    <t>Tube, Aspirating, Flexible, Connecting</t>
  </si>
  <si>
    <t>https://mms.image.mckesson.com/CumulusWeb/Images/High_Res/37815.jpg</t>
  </si>
  <si>
    <t>00849233012912</t>
  </si>
  <si>
    <t>BUSSE HOSPITAL DISPOSABLES</t>
  </si>
  <si>
    <t>153</t>
  </si>
  <si>
    <t>BUSSEHOSPITALDISPOSABLES</t>
  </si>
  <si>
    <t>BUSSE</t>
  </si>
  <si>
    <t>BUSSE_153</t>
  </si>
  <si>
    <t>TUBING SUCTION 6X6/8IN UTERINE ASPIRATING TUBING HANDLE ADAPTER STERILE</t>
  </si>
  <si>
    <t>42293515</t>
  </si>
  <si>
    <t>42295167  Surgical suction machine or vacuum extractor or ultrasonic Surgical aspirator or regulator accessories</t>
  </si>
  <si>
    <t>SUCTION HANDLES AND TUBING | HANDLE SUCTION TUBING SWIVEL 6 FTX3/8 IN MALE ADAPTOR PLASTIC CLEAR STERILE DISPOSABLE</t>
  </si>
  <si>
    <t>2010126</t>
  </si>
  <si>
    <t>47341</t>
  </si>
  <si>
    <t>HCY</t>
  </si>
  <si>
    <t>Curette, Uterine</t>
  </si>
  <si>
    <t>https://api.edirx.com/workflowfileuploads/documentconsole/35A37F30-B68C-45C8-84A8-46876F07CD31.png</t>
  </si>
  <si>
    <t>00849233009783</t>
  </si>
  <si>
    <t>280</t>
  </si>
  <si>
    <t>BUSSE_280</t>
  </si>
  <si>
    <t>CURETTE VACUUM CURVED 8 MM RIGID OPEN TIP STRONG FIRM FROSTED VISIBLE SOUNDING LINE MOLD MARKING PLASTIC STERILE DISPOSABLE</t>
  </si>
  <si>
    <t>42293503</t>
  </si>
  <si>
    <t>42293503  Surgical vacuum extraction devices or curettes or related products</t>
  </si>
  <si>
    <t>VACUUM CURETTE 8 MM CURVED RIGID OPEN TIP STRONG FIRM FROSTED VISIBLE SOUNDING LINE MOLD MARKING PLASTIC STERILE DISPOSABLE | CURETTE VACUUM CURVED 8 MM RIGID OPEN TIP STRONG FIRM FROSTED VISIBLE SOUNDING LINE MOLD MARKING PLASTIC STERILE DISPOSABLE</t>
  </si>
  <si>
    <t>308136</t>
  </si>
  <si>
    <t>https://api.edirx.com/WorkflowFileUploads/DocumentConsole/670FD9C4-B2C3-43FC-94C3-AEAC063A941A.png</t>
  </si>
  <si>
    <t>00849233009820</t>
  </si>
  <si>
    <t>284</t>
  </si>
  <si>
    <t>BUSSE_284</t>
  </si>
  <si>
    <t>CURETTE VACUUM CURVED 12 MM RIGID OPEN TIP STRONG FIRM FROSTED VISIBLE SOUNDING LINE MOLD MARKING PLASTIC STERILE DISPOSABLE</t>
  </si>
  <si>
    <t>VACUUM CURETTE 12 MM CURVED RIGID OPEN TIP STRONG FIRM FROSTED VISIBLE SOUNDING LINE MOLD MARKING PLASTIC STERILE DISPOSABLE | CURETTE VACUUM CURVED 12 MM RIGID OPEN TIP STRONG FIRM FROSTED VISIBLE SOUNDING LINE MOLD MARKING PLASTIC STERILE DISPOSABLE</t>
  </si>
  <si>
    <t>2018972</t>
  </si>
  <si>
    <t>https://api.edirx.com/WorkflowFileUploads/DocumentConsole/273C57D1-CBD2-436D-BC99-31DBB69B43A1.jpg</t>
  </si>
  <si>
    <t>00849233009837</t>
  </si>
  <si>
    <t>285</t>
  </si>
  <si>
    <t>BUSSE_285</t>
  </si>
  <si>
    <t>CURETTE VACUUM CURVED 14 MM RIGID OPEN TIP STRONG FIRM FROSTED VISIBLE SOUNDING LINE MOLD MARKING PLASTIC STERILE DISPOSABLE</t>
  </si>
  <si>
    <t>VACUUM CURETTE 14 MM CURVED RIGID OPEN TIP STRONG FIRM FROSTED VISIBLE SOUNDING LINE MOLD MARKING PLASTIC STERILE DISPOSABLE | CURETTE VACUUM CURVED 14 MM RIGID OPEN TIP STRONG FIRM FROSTED VISIBLE SOUNDING LINE MOLD MARKING PLASTIC STERILE DISPOSABLE</t>
  </si>
  <si>
    <t>2332565</t>
  </si>
  <si>
    <t>34858</t>
  </si>
  <si>
    <t>BYZ</t>
  </si>
  <si>
    <t>Trap, Sterile Specimen</t>
  </si>
  <si>
    <t>https://api.edirx.com/workflowfileuploads/documentconsole/40452BD1-32AD-42E9-B489-60C1542FEF43.jpg</t>
  </si>
  <si>
    <t>00849233009707</t>
  </si>
  <si>
    <t>406</t>
  </si>
  <si>
    <t>BUSSE_406</t>
  </si>
  <si>
    <t>TRAP MUCUS 5 IN 40 ML SEE THROUGH GRADUATED SCREW ON CAP WITHOUT TRANSPORT TRANSPARENT STERILE DISPOSABLE SPECIMEN TRAPS</t>
  </si>
  <si>
    <t>TRAP MUCUS MUCUS 5 IN 40 ML SEE THROUGH GRADUATED SCREW ON CAP WITHOUT TRANSPORT CAP TRANSPARENT STERILE DISPOSABLE</t>
  </si>
  <si>
    <t>S8210</t>
  </si>
  <si>
    <t>41104123</t>
  </si>
  <si>
    <t>41104123  Sputum collection apparatus or containers</t>
  </si>
  <si>
    <t>MUCUS SPECIMEN TRAPS | TRAP MUCUS MUCUS 5 IN 40 ML SEE THROUGH GRADUATED SCREW ON CAP WITHOUT TRANSPORT CAP TRANSPARENT STERILE DISPOSABLE</t>
  </si>
  <si>
    <t>2544871</t>
  </si>
  <si>
    <t>https://api.edirx.com/WorkflowFileUploads/DocumentConsole/06F7A377-081C-43A8-97D1-94BC5BF037E0.jpg</t>
  </si>
  <si>
    <t>00849233017603</t>
  </si>
  <si>
    <t>697</t>
  </si>
  <si>
    <t>BUSSE_697</t>
  </si>
  <si>
    <t>DRAPE SURGICAL 26X18 IN 3 ROUND FENESTRATION WHITE BLUE STERILE LATEXFREE WITH 3IN</t>
  </si>
  <si>
    <t>DRAPE SURGICAL 26X18 IN 3 IN ROUND FENESTRATION WHITE BLUE STERILE LATEXFREE</t>
  </si>
  <si>
    <t>STERILE DRAPE WITH 3IN ROUND FENESTRATION | DRAPE SURGICAL 26X18 IN 3 IN ROUND FENESTRATION WHITE BLUE STERILE LATEX-FREE</t>
  </si>
  <si>
    <t>31927222</t>
  </si>
  <si>
    <t>CANCER DIAGNOSTICS</t>
  </si>
  <si>
    <t>AL0070</t>
  </si>
  <si>
    <t>CANCERDIAGNOSTICS</t>
  </si>
  <si>
    <t>CANCER</t>
  </si>
  <si>
    <t>CANCER_AL0070</t>
  </si>
  <si>
    <t>REAGENT HISTOLOGY ALCOHOL 70% 140 PROOF</t>
  </si>
  <si>
    <t>REAGENT HISTOLOGY ALC 70% 140 PRF</t>
  </si>
  <si>
    <t>41116124</t>
  </si>
  <si>
    <t>41116124  Histology reagents or solutions or stains</t>
  </si>
  <si>
    <t>31927095</t>
  </si>
  <si>
    <t>AL0095</t>
  </si>
  <si>
    <t>CANCER_AL0095</t>
  </si>
  <si>
    <t>REAGENT HISTOLOGY ALCOHOL 95% 190 PROOF</t>
  </si>
  <si>
    <t>REAGENT HISTOLOGY ALC 95% 190 PRF</t>
  </si>
  <si>
    <t>31927933</t>
  </si>
  <si>
    <t>AL0100</t>
  </si>
  <si>
    <t>CANCER_AL0100</t>
  </si>
  <si>
    <t>REAGENT HISTOLOGY ALCOHOL 100% 200 PROOF</t>
  </si>
  <si>
    <t>REAGENT HISTOLOGY ALC 100% 200 PRF</t>
  </si>
  <si>
    <t>40400889</t>
  </si>
  <si>
    <t>BSB3301</t>
  </si>
  <si>
    <t>CANCER_BSB3301</t>
  </si>
  <si>
    <t>41116127  Immunology or serology reagents or solutions or stains</t>
  </si>
  <si>
    <t>ANTIBODY LABORATORY BAP1 7 ML CLONE BSB-109 MOUSE MONOCLONAL IGG1 PREDILUTED | ANTIBODY BAP1 CLONE BSB-109 MOUSE MONOCLONAL IGG1 PREDILUTED 7.0 ML</t>
  </si>
  <si>
    <t>40400890</t>
  </si>
  <si>
    <t>FX1020</t>
  </si>
  <si>
    <t>CANCER_FX1020</t>
  </si>
  <si>
    <t>CONTAINER SPECIMEN COLLECTION 20 ML PRE FILLED BUFFERED ZINC FORMALIN | PRE-FILLED CONTAINERS BUFFERED ZINC FORMALIN</t>
  </si>
  <si>
    <t>40400891</t>
  </si>
  <si>
    <t>FX1089</t>
  </si>
  <si>
    <t>CANCER_FX1089</t>
  </si>
  <si>
    <t>STAINING KIT SOLUTION A-C 500 ML 3-STAIN KIT | 3-STAIN KIT™ SOLUTIONS A-C 500ML</t>
  </si>
  <si>
    <t>40400892</t>
  </si>
  <si>
    <t>GC2460ACS</t>
  </si>
  <si>
    <t>CANCER_GC2460ACS</t>
  </si>
  <si>
    <t>COVERSLIP SLIDE ULTRASLIPS BOROSILICATE GLASS THK1 MM L60 MM X W24 MM 10 OZ NONSTICK AUTOMATIC</t>
  </si>
  <si>
    <t>41122602</t>
  </si>
  <si>
    <t>41122602  Microscopes slide coverslips</t>
  </si>
  <si>
    <t>COVERGLASS SLIDE 60X24X1 MM NON STICK BOROSILICATE GLASS ULTRASLIP | ULTRASLIPS™ COVERGLASS (NON-STICK) 24 X 60 MM 1.0 THICKNESS</t>
  </si>
  <si>
    <t>40400894</t>
  </si>
  <si>
    <t>MK0030</t>
  </si>
  <si>
    <t>CANCER_MK0030</t>
  </si>
  <si>
    <t>DYE TISSUE MARKING MINI 7 COLOR KIT MOHS FOIL SEALED DISPOSABLE</t>
  </si>
  <si>
    <t>DYE TISSUE MARKING KIT DISPOSABLE | DISPOSABLE DYE KITS</t>
  </si>
  <si>
    <t>40400895</t>
  </si>
  <si>
    <t>SS1046VO</t>
  </si>
  <si>
    <t>CANCER_SS1046VO</t>
  </si>
  <si>
    <t>KIT STAIN GOMORI METHENAMINE SILVER NITRATE</t>
  </si>
  <si>
    <t>41116141  Parasitology or mycology reagents or solutions or stains</t>
  </si>
  <si>
    <t>STAINING KIT MODIFIED GOMORI METHENAMINE-SILVER NITRATE | THE MODIFIED GOMORI METHENAMINE-SILVER NITRATE STAIN (GMS STAIN KIT) IS INTENDED FOR USE IN THE HISTOLOGIC VISUALIZATION OF FUNGI BASEMENT MEMBRANE AND SOME OPPORTUNISTIC ORGANISMS SUCH AS PNEUMOCYSTIS CARINII</t>
  </si>
  <si>
    <t>474315</t>
  </si>
  <si>
    <t>60738</t>
  </si>
  <si>
    <t>(1/EA)(10/CT)(50/CA)</t>
  </si>
  <si>
    <t>https://api.edirx.com/workflowfileuploads/documentconsole/6DB5533E-AE70-48EB-831E-A41B07A73304.jpg</t>
  </si>
  <si>
    <t>00677964059490</t>
  </si>
  <si>
    <t>MEDIVATORS</t>
  </si>
  <si>
    <t>100145</t>
  </si>
  <si>
    <t>CANTEL</t>
  </si>
  <si>
    <t>CANTEL_100145</t>
  </si>
  <si>
    <t>TUBING INSUFFLATION GI ENDOSCOPE CAP H2O SMARTCAP DISPOSABLE</t>
  </si>
  <si>
    <t>SMARTCAP</t>
  </si>
  <si>
    <t>42296414</t>
  </si>
  <si>
    <t>42296414  Endoscopic insufflation tubing</t>
  </si>
  <si>
    <t>A7002</t>
  </si>
  <si>
    <t>ENDO SMARTCAP INSUFFLATION TUBING 2 IN IRRIGATION WITH CO2 FOR OLYMPUS 140/160/180 SERIES GI ENDOSCOPE STERILE DISPOSABLE | TUBING INSUFFLATION IRRIGATION 2 IN WITH CO2 FOR OLYMPUS 140/160/180 SERIES GI ENDOSCOPE STERILE ENDO SMARTCAP DISPOSABLE</t>
  </si>
  <si>
    <t>14619199</t>
  </si>
  <si>
    <t>28611</t>
  </si>
  <si>
    <t>CANTEL_28611</t>
  </si>
  <si>
    <t>HOOKUP ENDOSCOPE CONNECTOR ASSEMBLY ADVANTAGE 28611</t>
  </si>
  <si>
    <t>ADVANTAGE</t>
  </si>
  <si>
    <t>42294986</t>
  </si>
  <si>
    <t>42294986  Endoscopic hook accessories</t>
  </si>
  <si>
    <t>HOOKUP CONNECTOR ASSEMBLY | HOOKUP ENDOSCOPE CONNECTOR ASSEMBLY ADVANTAGE 2-8-611</t>
  </si>
  <si>
    <t>33979854</t>
  </si>
  <si>
    <t>63385</t>
  </si>
  <si>
    <t>https://api.edirx.com/WorkflowFileUploads/DocumentConsole/3B462D0C-8273-4C52-9089-2B52EDAF5497.jpg</t>
  </si>
  <si>
    <t>00677964043086</t>
  </si>
  <si>
    <t>ML020106</t>
  </si>
  <si>
    <t>CANTEL_ML020106</t>
  </si>
  <si>
    <t>DETERGENT INSTRUMENT HIGH ABSORBENT LARGE 10X6 IN 1 GL NEUTRAL PH PRECLEANING LOW FOAM LIQUID BIODEGRADABLE BOTTLE FOR ENDOSCOPY STERILE INTERCEPT DISPOSABLE</t>
  </si>
  <si>
    <t>DETERGENT INSTRUMENT HIGH ABSORBENT LARGE 10X6 IN 1 GL NEUTRAL PH PRECLEANING LOW FOAM LIQUID BIODEGRADABLE BOTTLE FOR ENDOSCOPY NON STERILE INTERCEPT LATEX-FREE DISPOSABLE</t>
  </si>
  <si>
    <t>INTERCEPT</t>
  </si>
  <si>
    <t>INTERCEPT INSTRUMENT DETERGENT 10X6 IN LARGE 1 GL HIGH ABSORBENT NEUTRAL PH PRE-CLEANING LOW FOAM LIQUID BIODEGRADABLE BOTTLE FOR ENDOSCOPY STERILE DISPOSABLE | DETERGENT INSTRUMENT HIGH ABSORBENT LARGE 10X6 IN 1 GL NEUTRAL PH PRE-CLEANING LOW FOAM LIQUID BIODEGRADABLE BOTTLE FOR ENDOSCOPY STERILE INTERCEPT DISPOSABLE</t>
  </si>
  <si>
    <t>3149614</t>
  </si>
  <si>
    <t>47631</t>
  </si>
  <si>
    <t>FEB</t>
  </si>
  <si>
    <t>Accessories, Cleaning, For Endoscope</t>
  </si>
  <si>
    <t>(1/EA)(2/BX)</t>
  </si>
  <si>
    <t>https://api.edirx.com/WorkflowFileUploads/DocumentConsole/177B2D26-E21E-432C-8316-C9F04BC766D2.png</t>
  </si>
  <si>
    <t>00677964063619</t>
  </si>
  <si>
    <t>ML020117</t>
  </si>
  <si>
    <t>CANTEL_ML020117</t>
  </si>
  <si>
    <t>DISINFECTANT INSTRUMENT HIGH LEVEL 5 LT BOTTLE PERACETIC ACID STERILE RAPICIDE PA DISPOSABLE</t>
  </si>
  <si>
    <t>DISINFECTANT INSTRUMENT HIGH LEVEL 5 LT BOTTLE PERACETIC ACID NON STERILE RAPICIDE PA LATEX-FREE DISPOSABLE</t>
  </si>
  <si>
    <t>RAPICIDE PA</t>
  </si>
  <si>
    <t>42281603</t>
  </si>
  <si>
    <t>42281603  Medical device or instrument disinfectants</t>
  </si>
  <si>
    <t>RAPICIDE PA HIGH-LEVEL DISINFECTANT | DISINFECTANT INSTRUMENT HIGH LEVEL 5 LT RAPICIDE PA</t>
  </si>
  <si>
    <t>3127984</t>
  </si>
  <si>
    <t>58056</t>
  </si>
  <si>
    <t>https://api.edirx.com/workflowfileuploads/documentconsole/42BF696A-85A3-42A6-9144-AAB01C122201.png</t>
  </si>
  <si>
    <t>10677964064071</t>
  </si>
  <si>
    <t>ML020118</t>
  </si>
  <si>
    <t>CANTEL_ML020118</t>
  </si>
  <si>
    <t>STRIP DISINFECTANT RAPICIDE PA</t>
  </si>
  <si>
    <t>42281801</t>
  </si>
  <si>
    <t>42281801  Disinfectant test strips</t>
  </si>
  <si>
    <t>RAPICIDE PA TEST STRIPS (2 BOTTLES/PACK 100 STRIPS/ BOTTLE) | STRIP DISINFECTANT TEST HIGH LEVEL LARGE COLOR CHART INDICATOR RAPICIDE PA T</t>
  </si>
  <si>
    <t>13425124</t>
  </si>
  <si>
    <t>60417</t>
  </si>
  <si>
    <t>https://api.edirx.com/WorkflowFileUploads/DocumentConsole/4E00EB78-001A-4E45-A543-D075414A8ABA.jpg</t>
  </si>
  <si>
    <t>00677964082979</t>
  </si>
  <si>
    <t>SB110HU1011</t>
  </si>
  <si>
    <t>CANTEL_SB110HU1011</t>
  </si>
  <si>
    <t>DETERGENT INSTRUMENT IN TUBE SCOPE BUDDY PLUS</t>
  </si>
  <si>
    <t>SCOPE BUDDY PLUS</t>
  </si>
  <si>
    <t>42294983  Endoscopic suction or irrigation tip or coagulation probe accessories</t>
  </si>
  <si>
    <t>DETERGENT IN TUBE CHANGE WITH NEW DETERGENT | TUBE ENDOSCOPE IN CHANGE WITH NEW DETERGENT</t>
  </si>
  <si>
    <t>13425126</t>
  </si>
  <si>
    <t>https://api.edirx.com/WorkflowFileUploads/DocumentConsole/5E6B942F-8F8A-4A66-8F93-CF964AA92E17.jpg</t>
  </si>
  <si>
    <t>00677964082993</t>
  </si>
  <si>
    <t>SB110HU1015</t>
  </si>
  <si>
    <t>CANTEL_SB110HU1015</t>
  </si>
  <si>
    <t>TUBING PUMP 24 HOUR MULTIUSE SCOPE BUDDY PLUS</t>
  </si>
  <si>
    <t>42294983</t>
  </si>
  <si>
    <t>24-HOUR MULTI-USE PUMP TUBE | TUBING PUMP 24-HOUR MULTI-USE</t>
  </si>
  <si>
    <t>16935926</t>
  </si>
  <si>
    <t>COLLEGE OF AMERICAN PATHOLOGISTS</t>
  </si>
  <si>
    <t>K</t>
  </si>
  <si>
    <t>COLLEGEOFAMERICANPATHOLOGISTS</t>
  </si>
  <si>
    <t>CAP</t>
  </si>
  <si>
    <t>CAP_K</t>
  </si>
  <si>
    <t>PROGRAM SURVEY PROFICIENCY IMMUNOLOGY LIGAND ASSAY GENERAL 3 SHIPMENTS/YR</t>
  </si>
  <si>
    <t>PROGRAM TRAIN IMMUN SURV PROF LIGAND ASSY 3 SHIPMENTS PER YR</t>
  </si>
  <si>
    <t>41116120</t>
  </si>
  <si>
    <t>16982645</t>
  </si>
  <si>
    <t>OCB</t>
  </si>
  <si>
    <t>CAP_OCB</t>
  </si>
  <si>
    <t>PROGRAM SURVEY PROFICIENCY MICROBIOLOGY GASTRIC OCCULT BLOOD 2 CHALLENGE</t>
  </si>
  <si>
    <t>PROGRAM TRAIN MICROBIOL SURV PROF GAST OCCLT BLD 2 CHALLENGE</t>
  </si>
  <si>
    <t>31814832</t>
  </si>
  <si>
    <t>PIP1</t>
  </si>
  <si>
    <t>CAP_PIP1</t>
  </si>
  <si>
    <t>PROGRAM MEDICAL TRAINING PERFORMANCE IMPROVEMENT PROGRAM</t>
  </si>
  <si>
    <t>PROGRAM MED TRAIN PERF IMPRV PRGM</t>
  </si>
  <si>
    <t>42301504</t>
  </si>
  <si>
    <t>42301504  Kits for medical education or training</t>
  </si>
  <si>
    <t>16983451</t>
  </si>
  <si>
    <t>SCM2</t>
  </si>
  <si>
    <t>CAP_SCM2</t>
  </si>
  <si>
    <t>TEST KIT URINE EOSINOPHILS WRIGHT STAIN SPECIFIC CODE SCM2 LABORATORY PROFICIENCY ASSESSMENT CAP SURVEY</t>
  </si>
  <si>
    <t>PROFICIENCY TEST KIT SPEC CLIN MICROSCOPY EOSINOPHILS URIN</t>
  </si>
  <si>
    <t>16935086</t>
  </si>
  <si>
    <t>U</t>
  </si>
  <si>
    <t>CAP_U</t>
  </si>
  <si>
    <t>SERVICE SURVEY U URINE CHEMISTRY GENERAL AND ANATOMIC PATHOLOGY EDUCATION PROGRAM</t>
  </si>
  <si>
    <t>SERVICE SURV U URIN CHEM GEN &amp; ANAT PATH EDUCATION PRGM</t>
  </si>
  <si>
    <t>16934324</t>
  </si>
  <si>
    <t>UDS</t>
  </si>
  <si>
    <t>CAP_UDS</t>
  </si>
  <si>
    <t>SERVICE TESTING PROGRAM 10ML URINE SAMPLE PROFICIENCY TOXICOLOGY DOA SCREEN 15 CONSTITUENT 5 CHALLENGE SHIPMENT 3 SHIPMENT YEAR SURVEY</t>
  </si>
  <si>
    <t>SERVICE TESTING PRGM 10 CC URIN SAMPLE 3 SHIPMENT YR SURV</t>
  </si>
  <si>
    <t>40926466</t>
  </si>
  <si>
    <t>ALARIS</t>
  </si>
  <si>
    <t>10010903</t>
  </si>
  <si>
    <t>CARDINAL</t>
  </si>
  <si>
    <t>CARDINAL_10010903</t>
  </si>
  <si>
    <t>42221609  Intravenous or arterial tubing administration sets</t>
  </si>
  <si>
    <t>S1016</t>
  </si>
  <si>
    <t>SMARTSITE BLOOD ADMINISTRATION SET 105 IN 9 IN 180 UM 67 ML NON VENTED GRAVITY INFUSION PRESSURE PUMP INTRAVENOUS NEEDLE FREE VALVE 2 PIECE MALE LUER LOCK STERILE LATEX-FREE DISPOSABLE | ADMINISTRATION SET BLOOD 180 MH 105 IN 9 IN 67 CC GRAVITY INFUSION PRESSURE PUMP NON VENTED INTRAVENOUS NEEDLE FREE VALVE 2 PIECE MALE LUER LOCK STERILE SMARTSITE LATEX-FREE DISPOSABLE</t>
  </si>
  <si>
    <t>12360219</t>
  </si>
  <si>
    <t>37706</t>
  </si>
  <si>
    <t>LSZ</t>
  </si>
  <si>
    <t>Ventilator, High Frequency</t>
  </si>
  <si>
    <t>https://api.edirx.com/WorkflowFileUploads/DocumentConsole/4F9A1AD2-7BC4-40BF-9264-B2463254721C.jpg</t>
  </si>
  <si>
    <t>10846446003604</t>
  </si>
  <si>
    <t>CAREFUSION</t>
  </si>
  <si>
    <t>11744850K</t>
  </si>
  <si>
    <t>CARDINAL_11744850K</t>
  </si>
  <si>
    <t>3100B DISPOSABLES SHIP KITBOX OF 4850</t>
  </si>
  <si>
    <t>CIRCUIT BREATHING HUMIDIFIER FLEXIBLE WITH HEATED WIRE KIT NON STERILE LATEX DISPOSABLE</t>
  </si>
  <si>
    <t>3100B HFOV</t>
  </si>
  <si>
    <t>42272229</t>
  </si>
  <si>
    <t>42272229  Anesthesia breathing circuits</t>
  </si>
  <si>
    <t>A4618</t>
  </si>
  <si>
    <t>CIRCUIT BREATHING FLEXIBLE WITH HEATED WIRE KIT 11744850K 31B F&amp;P 850 W 4 BX</t>
  </si>
  <si>
    <t>1074706</t>
  </si>
  <si>
    <t>32170</t>
  </si>
  <si>
    <t>LYU</t>
  </si>
  <si>
    <t>Accessory, Surgical Apparel</t>
  </si>
  <si>
    <t>https://api.edirx.com/workflowfileuploads/documentconsole/14190D0F-2CF8-4994-A718-EF114546C753.jpg</t>
  </si>
  <si>
    <t>50885380018839</t>
  </si>
  <si>
    <t>CARDINAL HEALTH</t>
  </si>
  <si>
    <t>1202CV</t>
  </si>
  <si>
    <t>CARDINALHEALTH</t>
  </si>
  <si>
    <t>CARDINAL_1202CV</t>
  </si>
  <si>
    <t>COVERALL PROTECTIVE XXLARGE BACK WRIST FRONT ELASTIC WITH OPEN CUFF FABRIC UNISEX ZIP 2XLARGEBLUEMEDIUM WEIGHT COVERALLS</t>
  </si>
  <si>
    <t>COVERALL PROTECTIVE XXLARGE BACK WRIST FRONT ELASTIC WITH OPEN CUFF FABRIC UNISEX ZIP</t>
  </si>
  <si>
    <t>UNISEX ZIP</t>
  </si>
  <si>
    <t>46181503</t>
  </si>
  <si>
    <t>46181503  Protective coveralls</t>
  </si>
  <si>
    <t>2X-LARGEBLUEMEDIUM WEIGHT COVERALLS | COVERALL PROTECTIVE XXLARGE BACK WRIST FRONT ELASTIC WITH OPEN CUFF FABRIC UNISEX ZIP</t>
  </si>
  <si>
    <t>1026163</t>
  </si>
  <si>
    <t>41588</t>
  </si>
  <si>
    <t>EYQ</t>
  </si>
  <si>
    <t>Garment, Protective, For Incontinence</t>
  </si>
  <si>
    <t>(1/EA)(12/BX)(48/CA)</t>
  </si>
  <si>
    <t>https://api.edirx.com/workflowfileuploads/documentconsole/0B6F6957-143B-42BA-A186-27C0A161A9AE.jpg</t>
  </si>
  <si>
    <t>10884521527508</t>
  </si>
  <si>
    <t>1225</t>
  </si>
  <si>
    <t>CARDINAL_1225</t>
  </si>
  <si>
    <t>BRIEF ADULT DISPOSABLE XLARGE SUPER ABSORBENT CLOTHLIKE POLYMER 48IN TO 66IN TEAR AWAY SIDE ELASTIC LEG BLUE WAISTBAND LATEXFREE 12/BAG SURECARE</t>
  </si>
  <si>
    <t>SURE CARE</t>
  </si>
  <si>
    <t>53102306</t>
  </si>
  <si>
    <t>42131514  Patient surgical undergarments</t>
  </si>
  <si>
    <t>UNDERWEAR INCONTINENCE XLARGE ADULT 48-64 IN MAXIMUM ABSORBENCY SUPER PROTECTIVE SURE CARE | UNDERWEAR INCONTINENCE XLARGE ADULT 48-64 IN MAXIMUM ABSORBENCY SUPER PROTECTIVE SURE CARE</t>
  </si>
  <si>
    <t>100335</t>
  </si>
  <si>
    <t>https://api.edirx.com/workflowfileuploads/documentconsole/C5F28722-057D-44DE-A127-D73CAB80D695.jpg</t>
  </si>
  <si>
    <t>MASK TRACHEOSTOMY ADULT DISPOSABLE TRACH DISP</t>
  </si>
  <si>
    <t>MASK TRACHEOSTOMY ADULT DISPOSABLE</t>
  </si>
  <si>
    <t>A4623</t>
  </si>
  <si>
    <t>42271915</t>
  </si>
  <si>
    <t>1259826</t>
  </si>
  <si>
    <t>36086</t>
  </si>
  <si>
    <t>CBP</t>
  </si>
  <si>
    <t>Valve, Non-Rebreathing</t>
  </si>
  <si>
    <t>(1/EA)(50/CA)</t>
  </si>
  <si>
    <t>10885403170386</t>
  </si>
  <si>
    <t>1800</t>
  </si>
  <si>
    <t>CARDINAL_1800</t>
  </si>
  <si>
    <t>AIRLIFE ONEWAY VALVE</t>
  </si>
  <si>
    <t>AIRLIFE</t>
  </si>
  <si>
    <t>42271705</t>
  </si>
  <si>
    <t>42272230  Ventilator circuit accessories</t>
  </si>
  <si>
    <t>AIRLIFE™ ONE-WAY FLUTTER VALVE LOW-RESISTANCE 22 MM OD ADAPTER WITH TAPERED HOSE END 22 MM ID TUBING | VALVE VENTILATOR FLUTTER 22X22 MM ONE WAY LOW RESISTANCE ADAPTER WITH TAPERED HOSE END WITH TUBING AIRLIFE</t>
  </si>
  <si>
    <t>40926680</t>
  </si>
  <si>
    <t>255053</t>
  </si>
  <si>
    <t>35492</t>
  </si>
  <si>
    <t>(1/EA)(25/BX)</t>
  </si>
  <si>
    <t>https://api.edirx.com/workflowfileuploads/documentconsole/61F30FEF-8A07-4456-B7E3-0B28753AD646.jpg</t>
  </si>
  <si>
    <t>50885380018686</t>
  </si>
  <si>
    <t>2201LC</t>
  </si>
  <si>
    <t>CARDINAL_2201LC</t>
  </si>
  <si>
    <t>COAT LAB FLUID RESISTANT MEDIUM TRADITIONAL COLLAR KNIT CUFF SNAP FRONT POCKET SMS BLUE LATEXFREE DISPOSABLE COATS</t>
  </si>
  <si>
    <t>COAT LAB FLUID RESISTANT MEDIUM TRADITIONAL COLLAR KNIT CUFF SNAP FRONT POCKET SMS BLUE LATEXFREE DISPOSABLE</t>
  </si>
  <si>
    <t>46181532</t>
  </si>
  <si>
    <t>46181532  Lab coats</t>
  </si>
  <si>
    <t>LAB COATS MEDIUM | COAT LAB FLUID RESISTANT MEDIUM TRADITIONAL COLLAR KNIT CUFF SNAP FRONT POCKET SMS BLUE LATEX-FREE DISPOSABLE</t>
  </si>
  <si>
    <t>321762</t>
  </si>
  <si>
    <t>CAF</t>
  </si>
  <si>
    <t>Nebulizer (Direct Patient Interface)</t>
  </si>
  <si>
    <t>https://www.henryschein.com/products/7686890.jpg</t>
  </si>
  <si>
    <t>10885403006593</t>
  </si>
  <si>
    <t>2444</t>
  </si>
  <si>
    <t>CARDINAL_2444</t>
  </si>
  <si>
    <t>AIRLIFE&amp;#8482 MISTY MAX 10&amp;#8482 NEBULIZER WITH 7 2.1 M CRUSH RESISTANT OXYGEN TUBING AND PEDIATRIC AEROSOL MASK UNDERTHECHIN STYLE</t>
  </si>
  <si>
    <t>42271802</t>
  </si>
  <si>
    <t>42271802  Nebulizers</t>
  </si>
  <si>
    <t>AIRLIFE, MISTY MAX 10™ NEBULIZERS WITH PEDIATRIC AEROSOL MASK AND 7' OXYGEN TUBING WITH BLUE RIGID TIP</t>
  </si>
  <si>
    <t>2167634</t>
  </si>
  <si>
    <t>FRL</t>
  </si>
  <si>
    <t>Fiber, Medical, Absorbent</t>
  </si>
  <si>
    <t>(1/EA)(200/BX)(2000/CA)</t>
  </si>
  <si>
    <t>https://api.edirx.com/workflowfileuploads/documentconsole/A4564DB3-B1CB-460F-92FE-1E7FE25DA933.jpg</t>
  </si>
  <si>
    <t>10884527020782</t>
  </si>
  <si>
    <t>2601</t>
  </si>
  <si>
    <t>CARDINAL_2601</t>
  </si>
  <si>
    <t>BALL COTTON PREPPING LARGE CURITY</t>
  </si>
  <si>
    <t>CURITY</t>
  </si>
  <si>
    <t>42141501</t>
  </si>
  <si>
    <t>42141501  Cotton or fiber balls</t>
  </si>
  <si>
    <t>BALL COTTON LARGE PREPPING RAYON FIBER WHITE NON STERILE CURITY | BALL COTTON LARGE PREPPING RAYON FIBER WHITE NON-STERILE CURITY</t>
  </si>
  <si>
    <t>1991426</t>
  </si>
  <si>
    <t>https://api.edirx.com/workflowfileuploads/documentconsole/196B54CA-B6AC-4435-B043-9E2606786159.jpg</t>
  </si>
  <si>
    <t>26230757</t>
  </si>
  <si>
    <t>CARDINAL_26230757</t>
  </si>
  <si>
    <t>SYSTEM CPAP 1 PORT 7 FRX22 MM MANOMETER MOUTHPIECE CAP O2 TUBE EZPAP DISPOSABLE W/MOUTHPIECE AND</t>
  </si>
  <si>
    <t>SYSTEM CPAP 1 PORT 7 FRX22 MM MANOMETER MOUTHPIECE CAP O2 TUBE EZPAP DISPOSABLE</t>
  </si>
  <si>
    <t>EZPAP</t>
  </si>
  <si>
    <t>42272231</t>
  </si>
  <si>
    <t>42272231  Continuous positive airway pressure CPAP system accessories</t>
  </si>
  <si>
    <t>EZPAP SYSTEM W/MOUTHPIECE AND DISPOSABLE MANOMETER | SYSTEM, CPAP, 1 PORT, 7 FRX22 MM, MANOMETER, MOUTHPIECE, CAP, O2, TUBE, EZPAP, DISPOSABLE</t>
  </si>
  <si>
    <t>40399231</t>
  </si>
  <si>
    <t>ALLEGIANCE HEALTHCARE</t>
  </si>
  <si>
    <t>2D73EB55</t>
  </si>
  <si>
    <t>ALLEGIANCEHEALTHCARE</t>
  </si>
  <si>
    <t>CARDINAL_2D73EB55</t>
  </si>
  <si>
    <t>42132205  Surgical gloves</t>
  </si>
  <si>
    <t>A4930</t>
  </si>
  <si>
    <t>GLOVE SURGICAL 5.5 PROTEXIS PI BLUE NEUTHERA SMOOTH BLUE POWDER FREE STERILE LATEX FREE DISPOSABLE | GLOVE, SURGICAL, POWDER FREE, 5.5, SMOOTH, POLYISOPRENE, EMOLLIENT COATED, BLUE, STERILE, PROTEXIS, NEU-THERA, LATEX-FREE, DISPOSABLE</t>
  </si>
  <si>
    <t>39119580</t>
  </si>
  <si>
    <t>2K8008</t>
  </si>
  <si>
    <t>CARDINAL_2K8008</t>
  </si>
  <si>
    <t>BAG RESUSCITATOR MANUAL PEDIATRIC 40 IN SELFINFLATING AIRLIFE LATEXFREE REUSABLE</t>
  </si>
  <si>
    <t>42272309</t>
  </si>
  <si>
    <t>42272304  Resuscitator components</t>
  </si>
  <si>
    <t>S8999</t>
  </si>
  <si>
    <t>AIRLIFE RESUSCITATOR BAG 40 IN PEDIATRIC SELF-INFLATING WITH MASK O2 PRESSURE MANOMETER PORT WITHOUT PEEP VALVE DOUBLE SWIVEL ELBOW RESERVOIR TUBING LATEX-FREE REUSABLE | BAG RESUSCITATOR SELF INFLATING PEDIATRIC 40 IN WITH MASK O2 PRESSURE MANOMETER PORT WITHOUT PEEP VALVE DOUBLE SWIVEL ELBOW RESERVOIR TUBING AIRLIFE LATEX-FREE REUSABLE</t>
  </si>
  <si>
    <t>3896095</t>
  </si>
  <si>
    <t>https://api.edirx.com/workflowfileuploads/documentconsole/DE8B2744-90C7-400E-B147-FABD0BEE9BC3.jpg</t>
  </si>
  <si>
    <t>2N2704X</t>
  </si>
  <si>
    <t>CARDINAL_2N2704X</t>
  </si>
  <si>
    <t>TRUCUT</t>
  </si>
  <si>
    <t>TRU-CUT BIOPSY NEEDLES 14GX6IN SOFT TISSU STERILE 10/CS | NEEDLE, BIOPSY, SCALPEL SHARP, STANDARD, 14 GAX6 IN, HIGH QUALITY, THIN WALL, SOFT TISSUE, STERILE, TRU-CUT</t>
  </si>
  <si>
    <t>12501390</t>
  </si>
  <si>
    <t>GCY</t>
  </si>
  <si>
    <t>Apparatus, Suction, Single Patient Use, Portable, Nonpowered</t>
  </si>
  <si>
    <t>(1/EA)(10/BX)(10/CA)</t>
  </si>
  <si>
    <t>https://api.edirx.com/WorkflowFileUploads/DocumentConsole/4289041D-8E42-4ED5-8C87-CF3F4E61DF6E.jpg</t>
  </si>
  <si>
    <t>10885425501823</t>
  </si>
  <si>
    <t>30414075</t>
  </si>
  <si>
    <t>CARDINAL_30414075</t>
  </si>
  <si>
    <t>DRAIN SURGICAL 0.75X12 IN PENROSE 12X3 4</t>
  </si>
  <si>
    <t>DRAIN SURGICAL 0.75X12 IN PENROSE</t>
  </si>
  <si>
    <t>PENROSE DRAIN 12 X 3 4 | DRAIN SURGICAL 0.75X12 IN PENROSE</t>
  </si>
  <si>
    <t>1898571</t>
  </si>
  <si>
    <t>30525C</t>
  </si>
  <si>
    <t>CARDINAL_30525C</t>
  </si>
  <si>
    <t>KIT RAPID TEST CLOSTRIDIUM DIFFICILE EIA QUALITATIVE W/POSITIVE/NEGATIVE CONTROL F/GLUTAMATE DEHYDROGENASE ANTIGEN TESTING QUIK CHEK COMPLETE LATEXFREE MERCURYFREE 20TEST/BX</t>
  </si>
  <si>
    <t>41116205  Rapid test kits</t>
  </si>
  <si>
    <t>CLOSTRIDIUM DIFFICILE A B TEST QUIK CHEK CASSETTE CLIA NON WAIVED F/ GLUTAMATE DEHYDROGENASE ANTIGEN TESTING | RAPID TEST KIT A/B CLIA NON WAIVED FOR GLUTAMATE DEHYDROGENASE ANTIGEN TESTING QUIK CHEK</t>
  </si>
  <si>
    <t>2136246</t>
  </si>
  <si>
    <t>https://api.edirx.com/workflowfileuploads/documentconsole/12606C4A-7253-476B-929F-CD4F9B2CD5A1.jpg</t>
  </si>
  <si>
    <t>3222</t>
  </si>
  <si>
    <t>CARDINAL_3222</t>
  </si>
  <si>
    <t>STOCKING COMPRESSION ANTI EMBOLISM SMALL LONG THIGH HIGH INSPECTION TOE NYLON WHITE TED</t>
  </si>
  <si>
    <t>TED</t>
  </si>
  <si>
    <t>42142802</t>
  </si>
  <si>
    <t>42272220  Ventilator accessories</t>
  </si>
  <si>
    <t>CONNECTOR EXPANDABLE | CONNECTOR, VENTILATOR, EXPANDABLE, ADULT, 5-6.5 CM, RIGHT, NON STERILE, OMNI-FLEX, LATEX-FREE, DISPOSABLE</t>
  </si>
  <si>
    <t>2160443</t>
  </si>
  <si>
    <t>32297</t>
  </si>
  <si>
    <t>FYF</t>
  </si>
  <si>
    <t>Cap, Surgical</t>
  </si>
  <si>
    <t>(1/EA)(75/BX)(10/CA)</t>
  </si>
  <si>
    <t>https://api.edirx.com/workflowfileuploads/documentconsole/C5E929DF-BB9B-4D2A-A5CA-13FA6DD05476.jpg</t>
  </si>
  <si>
    <t>20192253018742</t>
  </si>
  <si>
    <t>3274</t>
  </si>
  <si>
    <t>CARDINAL_3274</t>
  </si>
  <si>
    <t>CAP BOUFFANT SAFETY LARGE 24 IN COMFORT LIGHTWEIGHT FOR NURSE ELASTIC POLYPROPYLENE SPUNBOND FABRIC BLUE NON STERILE LATEXFREE DISPOSABLE</t>
  </si>
  <si>
    <t>42131604</t>
  </si>
  <si>
    <t>42131604  Medical staff bouffant caps</t>
  </si>
  <si>
    <t>CAP SURGICAL 24 IN BOUFFANT COMFORT SYNTHETIC ELASTIC NONWOVEN SECURE COVERAGE POLYPROPYLENE BLUE | CAP, SURGICAL, 24 IN, BOUFFANT, COMFORT, SYNTHETIC ELASTIC, NONWOVEN, SECURE, COVERAGE, POLYPROPYLENE, BLUE</t>
  </si>
  <si>
    <t>404187</t>
  </si>
  <si>
    <t>42988</t>
  </si>
  <si>
    <t>BYX</t>
  </si>
  <si>
    <t>Tubing, Pressure And Accessories</t>
  </si>
  <si>
    <t>(1/EA)(25/BX)(8/CA)</t>
  </si>
  <si>
    <t>https://api.edirx.com/WorkflowFileUploads/DocumentConsole/961A2E58-D57A-4734-A7BF-103CEA8AB194.jpg</t>
  </si>
  <si>
    <t>00885380015345</t>
  </si>
  <si>
    <t>360</t>
  </si>
  <si>
    <t>CARDINAL_360</t>
  </si>
  <si>
    <t>CONNECTOR TUBING 6IN1 511 MM STRAIGHT PLASTIC TRANSPARENT STERILE MEDIVAC LATEXFREE DISPOSABLE 5IN1</t>
  </si>
  <si>
    <t>CONNECTOR TUBING 6IN1 511 MM STRAIGHT PLASTIC TRANSPARENT STERILE MEDIVAC LATEXFREE DISPOSABLE</t>
  </si>
  <si>
    <t>MEDIVAC</t>
  </si>
  <si>
    <t>42293511  Medical or surgical suction or vacuum appliance accessories</t>
  </si>
  <si>
    <t>CONNECTOR TUBING PLASTIC 5 IN 1 TYPE LIG BX 25EA CONNECTOR TUBING 5 IN 1 TYPE LIG PLASTIC</t>
  </si>
  <si>
    <t>385790</t>
  </si>
  <si>
    <t>(1/EA)(50/BX)(8/CA)</t>
  </si>
  <si>
    <t>https://api.edirx.com/workflowfileuploads/documentconsole/69FBA2FD-71F2-435E-AA02-B60068EA3A2C.JPG</t>
  </si>
  <si>
    <t>00885380015437</t>
  </si>
  <si>
    <t>361</t>
  </si>
  <si>
    <t>CARDINAL_361</t>
  </si>
  <si>
    <t>CONNECTOR TUBING SIMS 36 MM DURABLE LIGHTWEIGHT SHATTER RESISTANT IRRIGATION NOZZLE FOR SUCTION CANISTER PLASTIC TRANSPARENT STERILE MEDIVAC LATEXFREE</t>
  </si>
  <si>
    <t>42272220</t>
  </si>
  <si>
    <t>CONNECTOR SIMS TYPE STERILE BX 50EA CONNECTOR TUBING SIMS TYPE STERILE</t>
  </si>
  <si>
    <t>421620</t>
  </si>
  <si>
    <t>35091</t>
  </si>
  <si>
    <t>FYA</t>
  </si>
  <si>
    <t>Gown, Surgical</t>
  </si>
  <si>
    <t>(1/EA)(14/CA)</t>
  </si>
  <si>
    <t>https://api.edirx.com/WorkflowFileUploads/DocumentConsole/57ED176C-2687-42A4-8FBC-313419253F51.jpg</t>
  </si>
  <si>
    <t>10885380038235</t>
  </si>
  <si>
    <t>39079</t>
  </si>
  <si>
    <t>CARDINAL_39079</t>
  </si>
  <si>
    <t>SMARTGOWN XXLARGE XLONG RAGLAN CS 14EA GOWN SURGICAL RAGLAN XXL XLONG SMARTGOWN</t>
  </si>
  <si>
    <t>GOWN SURGICAL RAGLAN XXL XLONG SMARTGOWN</t>
  </si>
  <si>
    <t>SMARTGOWN</t>
  </si>
  <si>
    <t>42131702</t>
  </si>
  <si>
    <t>42131702  Surgical gowns</t>
  </si>
  <si>
    <t>SMARTGOWN XX-LARGE X-LONG RAGLAN CS 14EA GOWN SURGICAL RAGLAN XXL XLONG SMARTGOWN</t>
  </si>
  <si>
    <t>2330040</t>
  </si>
  <si>
    <t>https://api.edirx.com/workflowfileuploads/documentconsole/03EBAA7D-E316-41FD-8EE9-B6CC52C3E4DE.jpg</t>
  </si>
  <si>
    <t>4081</t>
  </si>
  <si>
    <t>CARDINAL_4081</t>
  </si>
  <si>
    <t>42271705  Oxygen delivery connectors or adapters</t>
  </si>
  <si>
    <t>AIRLIFE™ STRAIGHT CONNECTOR 22 MM ID X 22 MM OD WITH OXYGEN STEM | CONNECTOR CIRCUIT STRAIGHT 22X22 MM WITH OXYGEN STEM WITH U-ADAPTER-IT AIRLIFE</t>
  </si>
  <si>
    <t>2251787</t>
  </si>
  <si>
    <t>(1/EA)(100/BX)(6/CA)</t>
  </si>
  <si>
    <t>https://api.edirx.com/workflowfileuploads/documentconsole/1AE0D98F-1EBF-4D66-B50E-7971518D2327.JPG</t>
  </si>
  <si>
    <t>20192253018766</t>
  </si>
  <si>
    <t>4359</t>
  </si>
  <si>
    <t>CARDINAL_4359</t>
  </si>
  <si>
    <t>CAP SURGEON LIGHTWEIGHT NON WOVEN EASY TIE ADJUSTABLE COMFORTABLE ABSORBENT POLYPROPYLENE BREATHABLE KAYCEL BLUE LATEXFREE</t>
  </si>
  <si>
    <t>42131719</t>
  </si>
  <si>
    <t>42131719  Surgical surgeon caps or hoods</t>
  </si>
  <si>
    <t>SURGEON CAP POLYPROPYLENE BREATHABLE KAYCEL BLUE LIGHTWEIGHT NON WOVEN EASY TIE ADJUSTABLE COMFORTABLE ABSORBENT LATEX-FREE | CAP SURGEON LIGHT WEIGHT NON WOVEN EASY TIE ADJUSTABLE COMFORTABLE ABSORBENT BREATHABLE KAYCEL POLYPROPYLENE BLUE LATEX-FREE</t>
  </si>
  <si>
    <t>485405</t>
  </si>
  <si>
    <t>https://api.edirx.com/workflowfileuploads/documentconsole/59B746CD-F149-4E86-BEF1-159C40D853E4.jpg</t>
  </si>
  <si>
    <t>4403A</t>
  </si>
  <si>
    <t>CARDINAL_4403A</t>
  </si>
  <si>
    <t>42295424  Surgical shave kits or prep razors or clippers</t>
  </si>
  <si>
    <t>BLADE CLIPPER PEDIATRIC 25X0.23 MM FOR SENSITIVE AREA PINK SENSICLIP DISPOSABLE</t>
  </si>
  <si>
    <t>2381853</t>
  </si>
  <si>
    <t>https://www.medline.com/media/catalog/sku/BXT/BXT4412A_PRI01.JPG</t>
  </si>
  <si>
    <t>4412A</t>
  </si>
  <si>
    <t>CARDINAL_4412A</t>
  </si>
  <si>
    <t>BLADE CLIPPER NEURO FOR HEAD/OTHER VERY THICK HAIR SENSICLIP DISPOSABLE</t>
  </si>
  <si>
    <t>3989419</t>
  </si>
  <si>
    <t>https://api.edirx.com/workflowfileuploads/documentconsole/4986C4EE-C236-4B30-910D-F9344E59FAE4.jpg</t>
  </si>
  <si>
    <t>4540A</t>
  </si>
  <si>
    <t>CARDINAL_4540A</t>
  </si>
  <si>
    <t>TRAY NERVE BLOCK 20GAX6IN PARACERVICAL PUDENDAL EPIDURAL</t>
  </si>
  <si>
    <t>42142535</t>
  </si>
  <si>
    <t>42142535  Anesthesia nerve block kit or tray</t>
  </si>
  <si>
    <t>TRAY PARACERVICAL PUD 20G X 6IN 10ML CONTROL SYRINGEE NEEDLE UNDERPAD STERILIZATION INDICATOR PHARMASEAL STERILE LATEX DISPOSABLE | PARACERVICAL TRAY PUDENDAL 20 GAX6 IN CONTROL SYRINGE NEEDLE UNDERPAD STERILIZATION INDICATOR PHARMASEAL STERILE LATEX DISPOSABLE</t>
  </si>
  <si>
    <t>469465</t>
  </si>
  <si>
    <t>https://api.edirx.com/workflowfileuploads/documentconsole/40AA5308-ADC9-4CAE-861D-EF4E087A1E2F.jpg</t>
  </si>
  <si>
    <t>4545A</t>
  </si>
  <si>
    <t>CARDINAL_4545A</t>
  </si>
  <si>
    <t>42143104  Amniocentesis kits</t>
  </si>
  <si>
    <t>A4550</t>
  </si>
  <si>
    <t>AMNIOCENTESIS TRAY NEEDLE 20 GAX3.5 IN | AMNIOCENTESIS TRAY, NEEDLE, 20 GAX3.5 IN</t>
  </si>
  <si>
    <t>15812401</t>
  </si>
  <si>
    <t>VITAL SIGNS</t>
  </si>
  <si>
    <t>5061NL</t>
  </si>
  <si>
    <t>VITALSIGNS</t>
  </si>
  <si>
    <t>CARDINAL_5061NL</t>
  </si>
  <si>
    <t>BREATHING BAG 1 LITER LF SINGLE PIECE | BAG BREATHING SINGLE PIECE 1 LT LATEX-FREE</t>
  </si>
  <si>
    <t>15818074</t>
  </si>
  <si>
    <t>https://api.edirx.com/WorkflowFileUploads/DocumentConsole/64310219-955C-4446-AA6A-D3A3C5AE592E.JPG</t>
  </si>
  <si>
    <t>5062NL</t>
  </si>
  <si>
    <t>CARDINAL_5062NL</t>
  </si>
  <si>
    <t>BAG BREATHING 2 LT VITAL SIGNS 40/CA</t>
  </si>
  <si>
    <t>BAG BREATHING 2 LT</t>
  </si>
  <si>
    <t>42272226</t>
  </si>
  <si>
    <t>BAG BREATHING 2 LT NEOPRENE FREE</t>
  </si>
  <si>
    <t>15811025</t>
  </si>
  <si>
    <t>5220</t>
  </si>
  <si>
    <t>CARDINAL_5220</t>
  </si>
  <si>
    <t>42272512  Anesthetic gas masks</t>
  </si>
  <si>
    <t>VITAL SIGNS ANESTHESIA MASK 22 MM 2 INFANT POLYCARBONATE POLYVINYL CHLORIDE CLEAR RIGID DOME AIR FILLED CUSHION WITHOUT TAIL VALVE ADJUSTABLE FEMALE CONNECTOR A SERIES NON STERILE LATEX-FREE DISPOSABLE | MASK ANESTHESIA 2 INFANT 22 MM RIGID DOME AIR FILLED CUSHION WITHOUT TAIL VALVE ADJUSTABLE FEMALE CONNECTOR A SERIES POLYCARBONATE PVC CLEAR NON STERILE LATEX-FREE DISPOSABLE</t>
  </si>
  <si>
    <t>16914156</t>
  </si>
  <si>
    <t>https://api.edirx.com/workflowfileuploads/documentconsole/1EA7BE11-7065-4832-A56C-4687FDB15988.png</t>
  </si>
  <si>
    <t>5230</t>
  </si>
  <si>
    <t>CARDINAL_5230</t>
  </si>
  <si>
    <t>A4619</t>
  </si>
  <si>
    <t>ANESTHESIA MASK TODDLER SIZE 3 ELONGATED STYLE WITHOUT HOOK RING TAIL VALVE | MASK ANESTHESIA 3 TODDLER ELONGATED STYLE WITHOUT HOOK RING TAIL VALVE</t>
  </si>
  <si>
    <t>2411458</t>
  </si>
  <si>
    <t>https://api.edirx.com/workflowfileuploads/documentconsole/132A9A27-AFC3-4171-92B8-3A6B1F80D765.png</t>
  </si>
  <si>
    <t>5240</t>
  </si>
  <si>
    <t>CARDINAL_5240</t>
  </si>
  <si>
    <t>MASK FACE ROUND DOME 4 CHILD RIGID AIR FILLED CUSHION CLEAR TAIL VALVE LATEX FREE</t>
  </si>
  <si>
    <t>40926706</t>
  </si>
  <si>
    <t>5251</t>
  </si>
  <si>
    <t>CARDINAL_5251</t>
  </si>
  <si>
    <t>SOLUTION INHALATION 0.9% SODIUM CHLORIDE 3ML STERILE UNIT DOSE VIAL TWIST OPEN PULL AIRLIFE MODUDOSE LATEX FREE | SOLUTION, INHALATION, SODIUM CHLORIDE 0.9%, 3 ML, UNIT DOSE VIAL, TWIST OPEN PULL, MODUDOSE, AIRLIFE</t>
  </si>
  <si>
    <t>2386249</t>
  </si>
  <si>
    <t>https://api.edirx.com/workflowfileuploads/documentconsole/FD8DC804-F3F1-4345-AB84-2A56F04C78A9.jpg</t>
  </si>
  <si>
    <t>533620</t>
  </si>
  <si>
    <t>CARDINAL_533620</t>
  </si>
  <si>
    <t>CATHETER DIAGNOSTIC ADULT L100CM DIA6FR STANDARD JUDKINS LEFT 4 POLYURETHANE CORONARY WITHOUT HYDROPHILIC COATING RADIOPAQUE TIP SUPER TORQUE PLUS</t>
  </si>
  <si>
    <t>6F SUPER TORQUE PLUS DIAGNOSTIC CATHETERS 6 JL 4 100 STANDARD | CATHETER ANGIOGRAPHIC JUDKINS LEFT 4 STANDARD 6 FRX100 CM BRAIDED TORQUE RESPONSE HIGH FLOW RATE POLYURETHANE SUPER TORQUE PLUS</t>
  </si>
  <si>
    <t>2438754</t>
  </si>
  <si>
    <t>5550504</t>
  </si>
  <si>
    <t>CARDINAL_5550504</t>
  </si>
  <si>
    <t>CIRCUIT BREATHING INFANT RESPIRATOR VENT WITH O2 ASSEMBLY</t>
  </si>
  <si>
    <t>CIRCUIT BRTH INF RESP VENT W/ O2 ASSEMB</t>
  </si>
  <si>
    <t>A4616</t>
  </si>
  <si>
    <t>42272209</t>
  </si>
  <si>
    <t>42272209  Ventilator circuits</t>
  </si>
  <si>
    <t>CIRCUIT VENTILATOR INFANT WITH O2 ASSEMBLY HIGH FLOW</t>
  </si>
  <si>
    <t>644083</t>
  </si>
  <si>
    <t>47775</t>
  </si>
  <si>
    <t>GCX</t>
  </si>
  <si>
    <t>Apparatus, Suction, Operating-Room, Wall Vacuum Powered</t>
  </si>
  <si>
    <t>https://api.edirx.com/WorkflowFileUploads/DocumentConsole/F63ADDF1-B635-46E1-B80C-35ED65C4EC1A.jpg</t>
  </si>
  <si>
    <t>50885380000797</t>
  </si>
  <si>
    <t>65652122</t>
  </si>
  <si>
    <t>CARDINAL_65652122</t>
  </si>
  <si>
    <t>SOCK SPECIMEN COLLECTION STANDARD 9 IN 3/8 TUBING WITH MALE PORT FOR SUCTION CANISTER RETAINER PLASTIC NON STERILE MEDIVAC LATEXFREE DISPOSABLE MEDIVAC</t>
  </si>
  <si>
    <t>SOCK SPECIMEN COLLECTION STANDARD 9 IN 3/8 IN TUBING WITH MALE PORT FOR SUCTION CANISTER RETAINER PLASTIC NON STERILE MEDIVAC LATEXFREE DISPOSABLE</t>
  </si>
  <si>
    <t>MEDIVAC SPECIMEN COLLECTION SOCK 9 IN 3/8 IN STANDARD PLASTIC TUBING WITH MALE PORT FOR SUCTION CANISTER RETAINER NON STERILE LATEX-FREE DISPOSABLE | SOCK SPECIMEN COLLECTION STANDARD 9 IN 3/8 IN TUBING WITH MALE PORT FOR SUCTION CANISTER RETAINER PLASTIC NON STERILE MEDI-VAC LATEX-FREE DISPOSABLE</t>
  </si>
  <si>
    <t>11623288</t>
  </si>
  <si>
    <t>https://api.edirx.com/workflowfileuploads/documentconsole/389C3D37-048A-465E-B007-73D308A568B1.jpg</t>
  </si>
  <si>
    <t>50885380000827</t>
  </si>
  <si>
    <t>65652169</t>
  </si>
  <si>
    <t>CARDINAL_65652169</t>
  </si>
  <si>
    <t>SOCKS SPECIMEN FEMALE DISS SOCK</t>
  </si>
  <si>
    <t>SOCKS SPECIMEN FEMALE DISS</t>
  </si>
  <si>
    <t>53102402</t>
  </si>
  <si>
    <t>53102402  Socks</t>
  </si>
  <si>
    <t>FEMALE SPECIMEN SOCK | SOCKS SPECIMEN FEMALE DISS</t>
  </si>
  <si>
    <t>40399654</t>
  </si>
  <si>
    <t>67021055</t>
  </si>
  <si>
    <t>CARDINAL_67021055</t>
  </si>
  <si>
    <t>VISTA BRITE TIP GUIDING CATHETERS 6F .070 IN RENAL CURVE I (SMALL) 55 CM | CATHETER GUIDING RENAL CURVE 1 0.070 INX6 FRX55 CM ULTRA SOFT TRUE LUMEN TECHNOLOGY RADIOPAQUE TIP BRAIDED SHAFT STAINLESS STEEL PTFE NYLON GREEN VISTA BRITE TIP</t>
  </si>
  <si>
    <t>40399657</t>
  </si>
  <si>
    <t>67027055</t>
  </si>
  <si>
    <t>CARDINAL_67027055</t>
  </si>
  <si>
    <t>40399661</t>
  </si>
  <si>
    <t>67027855</t>
  </si>
  <si>
    <t>CARDINAL_67027855</t>
  </si>
  <si>
    <t>33880486</t>
  </si>
  <si>
    <t>https://api.edirx.com/workflowfileuploads/documentconsole/18BBD154-D9A7-4637-9A5D-F8754DE3153E.jpg</t>
  </si>
  <si>
    <t>70804</t>
  </si>
  <si>
    <t>CARDINAL_70804</t>
  </si>
  <si>
    <t>42221604  Intravenous or arterial tubing adapter or connector</t>
  </si>
  <si>
    <t>INTRAVENOUS CAP LUER LOCK MALE/FEMALE NEEDLELESS SYRINGE STERILE LATEX-FREE | CAP INTRAVENOUS LUER LOCK MALE/FEMALE NEEDLELESS SYRINGE STERILE LATEX-FREE</t>
  </si>
  <si>
    <t>2535536</t>
  </si>
  <si>
    <t>https://api.edirx.com/workflowfileuploads/documentconsole/ACFF916D-CB49-4563-A1EE-1B0B247CAE2D.png</t>
  </si>
  <si>
    <t>8000HDP</t>
  </si>
  <si>
    <t>CARDINAL_8000HDP</t>
  </si>
  <si>
    <t>42141705  Patient positioning cushion or pad or pillow</t>
  </si>
  <si>
    <t>HEAD POSITIONER DISPOSA-VIEW 12 W X 9-1/2 D X 5-4/5 H INCH FOAM FREESTANDING | POSITIONER HEAD 12X5-4/5X9-.5 IN FREE STANDING WITHOUT COVER FOAM OFF WHITE DISPOSA-VIEW</t>
  </si>
  <si>
    <t>2589686</t>
  </si>
  <si>
    <t>https://api.edirx.com/WorkflowFileUploads/DocumentConsole/3F70BD59-4B19-47B0-A846-D426C6E7C228.jpg</t>
  </si>
  <si>
    <t>10884521023666</t>
  </si>
  <si>
    <t>8303SA</t>
  </si>
  <si>
    <t>CARDINAL_8303SA</t>
  </si>
  <si>
    <t>MONOJECT TRANSPORTABLE SHARPS CONTAINERS 1 QUART RED CONTAINER SHARPS TRANSPORTABLE 1QT RED MONOJECT</t>
  </si>
  <si>
    <t>CONTAINER SHARPS TRANSPORTABLE 1QT RED MONOJECT</t>
  </si>
  <si>
    <t>MONOJECT</t>
  </si>
  <si>
    <t>2588485</t>
  </si>
  <si>
    <t>15056</t>
  </si>
  <si>
    <t>FXP</t>
  </si>
  <si>
    <t>Cover, Shoe, Operating-Room</t>
  </si>
  <si>
    <t>(1/EA)(10/BX)(4/CA)</t>
  </si>
  <si>
    <t>https://api.edirx.com/WorkflowFileUploads/DocumentConsole/6DC28D95-641E-4F2C-995F-16C51ECF7D55.jpg</t>
  </si>
  <si>
    <t>20885380132602</t>
  </si>
  <si>
    <t>8457</t>
  </si>
  <si>
    <t>CARDINAL_8457</t>
  </si>
  <si>
    <t>COVER SHOE FULL GUARD XLARGE HIGH TOP ULTRA IMPERVIOUS FLUID RESISTANT NON SKID POLYPROPYLENE FABRIC BLUE LATEXFREE COVERS UNIVERSAL</t>
  </si>
  <si>
    <t>COVER SHOE FULL GUARD XLARGE HIGH TOP ULTRA IMPERVIOUS FLUID RESISTANT NON SKID POLYPROPYLENE FABRIC BLUE LATEXFREE</t>
  </si>
  <si>
    <t>FULLGUARD</t>
  </si>
  <si>
    <t>42131716</t>
  </si>
  <si>
    <t>42131609  Medical staff shoe covers or boots</t>
  </si>
  <si>
    <t>FULLGUARD HIGH TOP SHOE COVER UNIVERSAL POLYPROPYLENE FABRIC | COVER, SHOE, HIGH TOP, UNIVERSAL, POLYPROPYLENE, FABRIC, FULLGUARD</t>
  </si>
  <si>
    <t>9403469</t>
  </si>
  <si>
    <t>62727</t>
  </si>
  <si>
    <t>FZZ</t>
  </si>
  <si>
    <t>Marker, Skin</t>
  </si>
  <si>
    <t>https://api.edirx.com/workflowfileuploads/documentconsole/F1423285-25B9-4D44-8E6D-A0A3F61FD4D7.jpg</t>
  </si>
  <si>
    <t>10885403152238</t>
  </si>
  <si>
    <t>882336</t>
  </si>
  <si>
    <t>CARDINAL_882336</t>
  </si>
  <si>
    <t>MARKER SKIN 42 MM CENTRALLY LOCATED APERTURE STAINLESS STEEL NON STERILE FREEMAN REUSABLE</t>
  </si>
  <si>
    <t>FREEMAN</t>
  </si>
  <si>
    <t>42292802</t>
  </si>
  <si>
    <t>42292802  Surgical marking instruments for general use</t>
  </si>
  <si>
    <t>MARKER SKIN 42 MM CENTRALLY LOCATED APERTURE STAINLESS STEEL NON STERILE FREEMAN REUSABLE | MARKER, SKIN, 42 MM, CENTRALLY LOCATED APERTURE, STAINLESS STEEL, NON STERILE, FREEMAN, REUSABLE</t>
  </si>
  <si>
    <t>40399806</t>
  </si>
  <si>
    <t>8888590208</t>
  </si>
  <si>
    <t>CARDINAL_8888590208</t>
  </si>
  <si>
    <t>42294722  Perfusion ventricular drainage sets</t>
  </si>
  <si>
    <t>ARGYLE LEFT VENTRICULAR SUMP VENT CATHETER 14 FR CH 4.7 MM X 20IN 51 CM CATHETER SET DRAINAGE 14 FRX20 IN LEFT VENTRICULAR SUMP ARGYLE</t>
  </si>
  <si>
    <t>40926735</t>
  </si>
  <si>
    <t>9025TRU</t>
  </si>
  <si>
    <t>CARDINAL_9025TRU</t>
  </si>
  <si>
    <t>42142618  Blood gas analysis syringe kits</t>
  </si>
  <si>
    <t>ARTERIAL BLOOD GAS KIT 25 GA 1 CC MICRO LATEX-FREE</t>
  </si>
  <si>
    <t>40927785</t>
  </si>
  <si>
    <t>8459348</t>
  </si>
  <si>
    <t>(1/EA)(250/BX)</t>
  </si>
  <si>
    <t>https://api.edirx.com/WorkflowFileUploads/DocumentConsole/19548CC2-702E-4B47-B5DD-25FF6DF72095.jpg</t>
  </si>
  <si>
    <t>50192253061763</t>
  </si>
  <si>
    <t>9303</t>
  </si>
  <si>
    <t>CARDINAL_9303</t>
  </si>
  <si>
    <t>CAP BOUFFANT LINT FREE LARGE 24 IN LIGHTWEIGHT COMFORT NON WOVEN GENTLE FIT UNBINDED ELASTIC FABRIC POLYPROPYLENE SPUNBOND WHITE LATEXFREE</t>
  </si>
  <si>
    <t>BOUFFANT CAP 24 IN LARGE SPUNBOND POLYPROPYLENE FABRIC ELASTIC WHITE LINT FREE LIGHTWEIGHT COMFORT NON WOVEN GENTLE FIT UNBINDED LATEX-FREE | CAP BOUFFANT LINT FREE LARGE 24 IN LIGHTWEIGHT COMFORT NON WOVEN GENTLE FIT UNBINDED ELASTIC FABRIC POLYPROPYLENE SPUNBOND WHITE LATEX-FREE</t>
  </si>
  <si>
    <t>2640780</t>
  </si>
  <si>
    <t>61938</t>
  </si>
  <si>
    <t>LRO</t>
  </si>
  <si>
    <t>General Surgery Tray</t>
  </si>
  <si>
    <t>https://api.edirx.com/workflowfileuploads/documentconsole/5249BBD7-6650-464F-83FD-211964823812.png</t>
  </si>
  <si>
    <t>10192253019018</t>
  </si>
  <si>
    <t>9511</t>
  </si>
  <si>
    <t>CARDINAL_9511</t>
  </si>
  <si>
    <t>GOWN SURGICAL REINFORCED LARGE AAMI LEVEL 3 WITH SETIN SLEEVE SMS FABRIC BLUE STERILE FABRICREINFORCED</t>
  </si>
  <si>
    <t>GOWN SURGICAL REINFORCED LARGE AAMI LEVEL 3 WITH SETIN SLEEVE SMS FABRIC BLUE STERILE</t>
  </si>
  <si>
    <t>CONVERTORS</t>
  </si>
  <si>
    <t>AAMI LEVEL 3 STERILE FABRIC-REINFORCED SMS SURGICAL GOWN WITH SET-IN SLEEVE BLUE LARGE | GOWN SURGICAL REINFORCED LARGE AAMI LEVEL 3 WITH SET-IN SLEEVE SMS FABRIC BLUE STERILE</t>
  </si>
  <si>
    <t>34061665</t>
  </si>
  <si>
    <t>https://api.edirx.com/WorkflowFileUploads/DocumentConsole/3A0D2DC6-B217-475C-BB30-793E4AF219CB.jpg</t>
  </si>
  <si>
    <t>A50001</t>
  </si>
  <si>
    <t>CARDINAL_A50001</t>
  </si>
  <si>
    <t>APPLICATOR FIBER TIPPED 2FTX6IN WHITE OUTLET POWER STRIP CORD WOOD</t>
  </si>
  <si>
    <t>42141502</t>
  </si>
  <si>
    <t>42141504  Medicated applicators or absorbents or swabstick</t>
  </si>
  <si>
    <t>APPLICATOR MEDICATED 6 IN BIRCHWOOD SHAFT NON STERILE</t>
  </si>
  <si>
    <t>9003426</t>
  </si>
  <si>
    <t>https://api.edirx.com/workflowfileuploads/documentconsole/2BE77339-98D4-4CD4-8FC7-D89698E2967B.jpg</t>
  </si>
  <si>
    <t>ACCULF010S</t>
  </si>
  <si>
    <t>CARDINAL_ACCULF010S</t>
  </si>
  <si>
    <t>THERMOMETER FREEZER SPIRIT 19 TO 20 DEGREE C RED ACCUTEMP 9020D ACCUTEMP</t>
  </si>
  <si>
    <t>THERMOMETER FREEZER SPIRIT 19 TO 20 DEGREE C RED ACCUTEMP</t>
  </si>
  <si>
    <t>ACCUTEMP</t>
  </si>
  <si>
    <t>41112220</t>
  </si>
  <si>
    <t>41112220  Laboratory freezer or refrigerator thermometers</t>
  </si>
  <si>
    <t>THERMOMETER FREEZER RED SPIRIT -90-20D C ACCUTEMP | THERMOMETER, FREEZER, SPIRIT, -19 TO 20 DEGREE C, RED, ACCU-TEMP</t>
  </si>
  <si>
    <t>808974</t>
  </si>
  <si>
    <t>NKC</t>
  </si>
  <si>
    <t>Tubing/Tubing With Filter, Insufflation, Laparoscopic</t>
  </si>
  <si>
    <t>https://api.edirx.com/workflowfileuploads/documentconsole/AB5C2BB6-BD3B-425D-AAF3-1F0E60575B03.jpg</t>
  </si>
  <si>
    <t>10630140038037</t>
  </si>
  <si>
    <t>ASU1510</t>
  </si>
  <si>
    <t>CARDINAL_ASU1510</t>
  </si>
  <si>
    <t>PRIMEFLO INSUFFLATION TUBING 10FT TUBING WITH 2 FIXED MALE LUER FITTINGS TUBING INSUFFLATION 10 FT 2 FIXED MALE LUER FITTINGS PRIMEFLO</t>
  </si>
  <si>
    <t>TUBING INSUFFLATION 10 FT 2 FIXED MALE LUER FITTINGS PRIMEFLO</t>
  </si>
  <si>
    <t>PRIMEFLO</t>
  </si>
  <si>
    <t>4022402</t>
  </si>
  <si>
    <t>35177</t>
  </si>
  <si>
    <t>FXX</t>
  </si>
  <si>
    <t>Mask, Surgical</t>
  </si>
  <si>
    <t>(1/EA)(50/BX)(6/CA)</t>
  </si>
  <si>
    <t>https://api.edirx.com/WorkflowFileUploads/DocumentConsole/26478344-3ECC-4F4C-9BC3-5540C979550C.jpg</t>
  </si>
  <si>
    <t>20885380071956</t>
  </si>
  <si>
    <t>AT51035</t>
  </si>
  <si>
    <t>CARDINAL_AT51035</t>
  </si>
  <si>
    <t>LEVEL 1 DUCKBILL SURGICAL MASK CELLULOSE INNER LAYER MASK SURGICAL DUCKBILL LEVEL 1 CELLULOSE INNER LAYER</t>
  </si>
  <si>
    <t>MASK SURGICAL DUCKBILL LEVEL 1 CELLULOSE INNER LAYER</t>
  </si>
  <si>
    <t>42131713</t>
  </si>
  <si>
    <t>42131713  Surgical isolation or surgical masks</t>
  </si>
  <si>
    <t>2602845</t>
  </si>
  <si>
    <t>(1/EA)(50/BX)(10/CA)</t>
  </si>
  <si>
    <t>https://api.edirx.com/WorkflowFileUploads/DocumentConsole/36F5AFDC-E00C-483D-BF67-55BC806D8CD0.jpg</t>
  </si>
  <si>
    <t>20192253005988</t>
  </si>
  <si>
    <t>AT71021</t>
  </si>
  <si>
    <t>CARDINAL_AT71021</t>
  </si>
  <si>
    <t>MASK PROCEDURE LEVEL 1 TISSUE INNER LINER BLUE TISSUE LAYER</t>
  </si>
  <si>
    <t>MASK PROCEDURE LEVEL 1 TISSUE INNER LINER BLUE</t>
  </si>
  <si>
    <t>LEVEL 1 PROCEDURE MASK BLUE TISSUE INNER LAYER MASK SURGICAL PROCEDURE LEVEL 1 TISSUE INNER LAYER BLUE</t>
  </si>
  <si>
    <t>4022420</t>
  </si>
  <si>
    <t>https://api.edirx.com/workflowfileuploads/documentconsole/289397B2-4148-43D9-9A9B-8357E1D9DEF3.jpg</t>
  </si>
  <si>
    <t>20192253006145</t>
  </si>
  <si>
    <t>AT752005</t>
  </si>
  <si>
    <t>CARDINAL_AT752005</t>
  </si>
  <si>
    <t>LEVEL 1 SURGICAL MASK WITH ANTIFOG FILM MASK SURGICAL LEVEL 1 ANTI FOG FILM</t>
  </si>
  <si>
    <t>MASK SURGICAL LEVEL 1 ANTI FOG FILM</t>
  </si>
  <si>
    <t>LEVEL 1 SURGICAL MASK WITH ANTI-FOG FILM MASK SURGICAL LEVEL 1 ANTI FOG FILM</t>
  </si>
  <si>
    <t>2717487</t>
  </si>
  <si>
    <t>https://api.edirx.com/workflowfileuploads/documentconsole/CAADA718-9AC9-48F9-92BF-4251978CF402.jpg</t>
  </si>
  <si>
    <t>B24951A</t>
  </si>
  <si>
    <t>CARDINAL_B24951A</t>
  </si>
  <si>
    <t>BEVERAGE DIAGNOSTIC FRUIT PUNCH 10 OZ 100 GM GLUCOSE TOLERANCE PH 4 BOTTLE GLUCOCRUSH 4 9.510.5OZ TEST</t>
  </si>
  <si>
    <t>BEVERAGE DIAGNOSTIC FRUIT PUNCH 10 OZ 100 GM GLUCOSE TOLERANCE PH 4 BOTTLE GLUCOCRUSH</t>
  </si>
  <si>
    <t>GLUCOCRUSH</t>
  </si>
  <si>
    <t>41116206</t>
  </si>
  <si>
    <t>41116206  Diagnostic beverages for laboratory testing</t>
  </si>
  <si>
    <t>BEVERAGE DIAGNOSTIC FRUIT PUNCH BOTTLE PH 4- GLUCOCRUSH 9.5-10.5OZ GLUCOSE TOLERANCE TEST BEVERAGE | BEVERAGE, DIAGNOSTIC, FRUIT PUNCH, 10 OZ, 100 GM, GLUCOSE TOLERANCE, PH 4, BOTTLE, GLUCOCRUSH</t>
  </si>
  <si>
    <t>887085</t>
  </si>
  <si>
    <t>https://api.edirx.com/workflowfileuploads/documentconsole/CF4B687C-96F9-49DB-8DF6-22A31D0AD38F.jpg</t>
  </si>
  <si>
    <t>B24957C</t>
  </si>
  <si>
    <t>CARDINAL_B24957C</t>
  </si>
  <si>
    <t>BEVERAGE DIAGNOSTIC GLUCOSE TOLERANCE 10 OZ ORANGE PLASTIC BOTTLE GLUCOCRUSH B24957C 50 GM 10OZ</t>
  </si>
  <si>
    <t>BEVERAGE DIAGNOSTIC GLUCOSE TOLERANCE 10 OZ ORANGE PLASTIC BOTTLE GLUCOCRUSH B24957C</t>
  </si>
  <si>
    <t>BEVERAGE DIAGNOSTIC GLUCOCRUSH 50 GM GLUCOSE 10OZ PLASTIC BOTTLE ORANGE | BEVERAGE DIAGNOSTIC GLUCOSE TOLERANCE 10 OZ ORANGE PLASTIC BOTTLE GLUCOCRUSH</t>
  </si>
  <si>
    <t>2524555</t>
  </si>
  <si>
    <t>B710000</t>
  </si>
  <si>
    <t>CARDINAL_B710000</t>
  </si>
  <si>
    <t>CARD MICROBIOLOGY TEST S PNEUMONIAE ANTIGEN 22 KIT BINAXNOW ALERE STREPTOCOCCUS RAPID</t>
  </si>
  <si>
    <t>CARD MICROBIOLOGY TEST S PNEUMONIAE ANTIGEN 22 TEST KIT BINAXNOW</t>
  </si>
  <si>
    <t>BINAXNOW™ STREPTOCOCCUS PNEUMONIAE ANTIGEN CARD CLIA-WAVED 22 TESTS | CARD MICROBIOLOGY TEST S PNEUMONIAE ANTIGEN 22 TEST BINAXNOW</t>
  </si>
  <si>
    <t>2531457</t>
  </si>
  <si>
    <t>B852000</t>
  </si>
  <si>
    <t>CARDINAL_B852000</t>
  </si>
  <si>
    <t>CARD MICROBIOLOGY TEST LEGIONELLA URINARY ANTIGEN 15 MINUTE BINAXNOW</t>
  </si>
  <si>
    <t>CARD MICROBIOLOGY TEST LEGIONELLA URINARY ANTIGEN 15 MINUTE TEST BINAXNOW</t>
  </si>
  <si>
    <t>BINAXNOW™ LEGIONELLA URINARY ANTIGEN CARD CLIA NON-WAVED 22 TESTS | MICROBIOLOGY TEST KIT LEGIONELLA URINARY ANTIGEN 22 TEST BINAXNOW</t>
  </si>
  <si>
    <t>11797597</t>
  </si>
  <si>
    <t>https://api.edirx.com/WorkflowFileUploads/DocumentConsole/72A16A59-23E3-43A2-9CF4-45DF23CC34EC.jpg</t>
  </si>
  <si>
    <t>10885403015960</t>
  </si>
  <si>
    <t>BP01A</t>
  </si>
  <si>
    <t>CARDINAL_BP01A</t>
  </si>
  <si>
    <t>BASKET STERILIZATION INSIDE W4.7XH1.6XL8.9IN OUTSIDE W5XH1.6XL9.1IN MINI PERFORATED GENESIS</t>
  </si>
  <si>
    <t>BASKET STRL INSIDE W4.7XH1.6XL8.9IN OUTSIDE W5XH1.6XL9.1IN</t>
  </si>
  <si>
    <t>BASKET STERILIZATION 5X9X13 IN INSTRUMENT TRAY MINI GENESIS</t>
  </si>
  <si>
    <t>16054626</t>
  </si>
  <si>
    <t>https://api.edirx.com/workflowfileuploads/documentconsole/09A0FF96-35E4-4A8D-953D-F1C3C2DF07E7.jpg</t>
  </si>
  <si>
    <t>C130029</t>
  </si>
  <si>
    <t>CARDINAL_C130029</t>
  </si>
  <si>
    <t>TUBE MICROCENTRIFUGE SNAP CAP 1.5 ML FLAT TOP GRADUATED HDPE NATURAL TUBES WITH FLATTOP</t>
  </si>
  <si>
    <t>TUBE MICROCENTRIFUGE SNAP CAP 1.5 ML FLAT TOP CAP GRADUATED HDPE NATURAL</t>
  </si>
  <si>
    <t>41121702</t>
  </si>
  <si>
    <t>41121702  Microcentrifuge tubes</t>
  </si>
  <si>
    <t>MICROCENTRIFUGE TUBES WITH SNAP CAP 1.5 ML TUBES WITH FLAT-TOP CAP GRADUATED NATURAL 500/PK 5 000/CS | TUBE MICROCENTRIFUGE SNAP CAP 1.5 ML FLAT TOP CAP GRADUATED HDPE NATURAL</t>
  </si>
  <si>
    <t>2659568</t>
  </si>
  <si>
    <t>45148</t>
  </si>
  <si>
    <t>ECI</t>
  </si>
  <si>
    <t>Band, Elastic, Orthodontic</t>
  </si>
  <si>
    <t>(1/EA)(100/CA)</t>
  </si>
  <si>
    <t>https://api.edirx.com/workflowfileuploads/documentconsole/AEBAEEDA-55A9-42A9-9C86-7E073E5DF7B8.jpg</t>
  </si>
  <si>
    <t>10885425323586</t>
  </si>
  <si>
    <t>C28000020</t>
  </si>
  <si>
    <t>CARDINAL_C28000020</t>
  </si>
  <si>
    <t>BAND RUBBER 3X1/6 IN PEEL OPEN STERILE LATEXFREE DISPOSABLE</t>
  </si>
  <si>
    <t>42295487</t>
  </si>
  <si>
    <t>44122101  Rubber bands</t>
  </si>
  <si>
    <t>RUBBER BAND 3 X 1/16 INCH STERILE | BAND RUBBER HIGH QUALITY 3X1/6 IN RUBBER STERILE</t>
  </si>
  <si>
    <t>16063043</t>
  </si>
  <si>
    <t>https://api.edirx.com/workflowfileuploads/documentconsole/94061B4A-35A0-4314-AEA4-CF4DBEBC3427.jpg</t>
  </si>
  <si>
    <t>C420770</t>
  </si>
  <si>
    <t>CARDINAL_C420770</t>
  </si>
  <si>
    <t>SOLUTION ANTISEPTIC ISOPROPYL ALCOHOL 70% 1 GL 1GAL</t>
  </si>
  <si>
    <t>SOLUTION ANTISEPTIC ISOPROPYL ALCOHOL 70% 1 GL</t>
  </si>
  <si>
    <t>12352104</t>
  </si>
  <si>
    <t>ISOPROPYL ALCOHOL 1GAL | SOLUTION ANTISEPTIC ISOPROPYL ALCOHOL 70% 1 GL</t>
  </si>
  <si>
    <t>40926720</t>
  </si>
  <si>
    <t>CA1415</t>
  </si>
  <si>
    <t>CARDINAL_CA1415</t>
  </si>
  <si>
    <t>40927772</t>
  </si>
  <si>
    <t>V MUELLER</t>
  </si>
  <si>
    <t>CD37C</t>
  </si>
  <si>
    <t>VMUELLER</t>
  </si>
  <si>
    <t>CARDINAL_CD37C</t>
  </si>
  <si>
    <t>878978</t>
  </si>
  <si>
    <t>https://api.edirx.com/workflowfileuploads/documentconsole/DF924F4F-A177-4B93-BF85-824945895008.JPG</t>
  </si>
  <si>
    <t>CH1275PSCS</t>
  </si>
  <si>
    <t>CARDINAL_CH1275PSCS</t>
  </si>
  <si>
    <t>TUBE CULTURE 12X75 MM 3 ML WITH SNAP CAP NON REGULATED POLYSTYRENE STERILE</t>
  </si>
  <si>
    <t>TUBE CULTURE 12X75 MM 3 ML WITH SNAP CAP NON REGULATED POLYSTYRENE STERILE | TUBE CULTURE SNAP CAP 12X75 MM POLYSTYRENE STERILE</t>
  </si>
  <si>
    <t>11822030</t>
  </si>
  <si>
    <t>58177</t>
  </si>
  <si>
    <t>JXA</t>
  </si>
  <si>
    <t>Kit, Screening, Urine</t>
  </si>
  <si>
    <t>(1/EA)(500/BX)(1/CA)</t>
  </si>
  <si>
    <t>10885380068560</t>
  </si>
  <si>
    <t>CH30508</t>
  </si>
  <si>
    <t>CARDINAL_CH30508</t>
  </si>
  <si>
    <t>SYSTEM URINALYSIS TEST ECONOMY 500TEST/KT</t>
  </si>
  <si>
    <t>ECONOMY URINALYSIS SYSTEM PACK 500 | URINALYSIS SYSTEM PACK ECONOMY URINE TUBE DECANTING PIPETTE 10 CHAMBERED SLIDE 500 DETERMINATION</t>
  </si>
  <si>
    <t>33975855</t>
  </si>
  <si>
    <t>https://api.edirx.com/WorkflowFileUploads/DocumentConsole/D5AC1B07-05DA-455F-A2D5-54A6631E5376.jpg</t>
  </si>
  <si>
    <t>CH521412</t>
  </si>
  <si>
    <t>CARDINAL_CH521412</t>
  </si>
  <si>
    <t>PIPETTE TRANSFER 6.12 IN 5.8 ML LARGE BULB GRADUATED TO 0.25 0.50 0.75 AND 1ML NON STERILE 5.8ML</t>
  </si>
  <si>
    <t>PIPETTE TRANSFER 6.12 IN 5.8 ML LARGE BULB GRADUATED TO 0.25 0.50 0.75 AND 1ML NON STERILE</t>
  </si>
  <si>
    <t>41121509</t>
  </si>
  <si>
    <t>41121509  Pasteur or transfer pipettes</t>
  </si>
  <si>
    <t>PIPET GRAD TRANSFER CH5214-12 | PIPETTE TRANSFER GRADUATED LARGE BULB NON STERILE 3.5ML 4.6MM DIAMETER 6.12IN LENGTH | PIPETTE TRANSFER 0.25 0.50 0.75 1 ML GRADUATED 6.12 IN 5.8 ML LARGE BULB LDPE NON STERILE</t>
  </si>
  <si>
    <t>7681005</t>
  </si>
  <si>
    <t>https://www.henryschein.com/products/2880446_FRONT_01.jpg</t>
  </si>
  <si>
    <t>CH52145B</t>
  </si>
  <si>
    <t>CARDINAL_CH52145B</t>
  </si>
  <si>
    <t>PIPETTE TRANSFER STANDARD 5INL 1.9ML B/BPET DISPOSABLE</t>
  </si>
  <si>
    <t>PIPET TRANSFER BB PLST 5IN 4ML | PIPETTE TRANSFER GENERAL PURPOSE STERILE B/B-PET 4ML 6.6MM DIAMETER 12.9CM LENGTH | PIPETTE TRANSFER 5.07 IN 4 ML BLOOD BANK PET LDPE NON STERILE</t>
  </si>
  <si>
    <t>906847</t>
  </si>
  <si>
    <t>MHI</t>
  </si>
  <si>
    <t>Giardia Spp.</t>
  </si>
  <si>
    <t>(1/EA)(30/BX)(12/CA)</t>
  </si>
  <si>
    <t>https://api.edirx.com/workflowfileuploads/documentconsole/E2A16A35-62F2-40EF-BB40-2911C485B351.jpg</t>
  </si>
  <si>
    <t>20885380096737</t>
  </si>
  <si>
    <t>CH6830</t>
  </si>
  <si>
    <t>CARDINAL_CH6830</t>
  </si>
  <si>
    <t>MICROBIOLOGY TEST KIT GIARDIA/CRYPTOSPORIDIUM 30 RAPID DETERMINATIONS</t>
  </si>
  <si>
    <t>MICROBIOLOGY TEST KIT GIARDIA/CRYPTOSPORIDIUM 30 TEST</t>
  </si>
  <si>
    <t>GIARDIA/CRYPTOSPORIDIUM RAPID TEST KIT 30 DETERMINATIONS | MICROBIOLOGY TEST KIT GIARDIA/CRYPTOSPORIDIUM 30 TEST</t>
  </si>
  <si>
    <t>1012554</t>
  </si>
  <si>
    <t>JTR</t>
  </si>
  <si>
    <t>Kit, Quality Control For Culture Media</t>
  </si>
  <si>
    <t>(1/EA)(2/PK)(64/CA)</t>
  </si>
  <si>
    <t>https://api.edirx.com/workflowfileuploads/documentconsole/DFF3C67D-F23A-450C-9CE7-B0B32B2629FD.jpg</t>
  </si>
  <si>
    <t>20885380096744</t>
  </si>
  <si>
    <t>CH6870</t>
  </si>
  <si>
    <t>CARDINAL_CH6870</t>
  </si>
  <si>
    <t>MICROBIOLOGY TEST KIT GIARDIA/CRYPTOSPORIDIUM CRYPTO GIARDIA RAPID CONTROL</t>
  </si>
  <si>
    <t>MICROBIOLOGY TEST KIT GIARDIA/CRYPTOSPORIDIUM</t>
  </si>
  <si>
    <t>41116143</t>
  </si>
  <si>
    <t>CRYPTO GIARDIA RAPID TEST CONTROL | MICROBIOLOGY TEST KIT GIARDIA/CRYPTOSPORIDIUM</t>
  </si>
  <si>
    <t>6817112</t>
  </si>
  <si>
    <t>CHPCFYL</t>
  </si>
  <si>
    <t>CARDINAL_CHPCFYL</t>
  </si>
  <si>
    <t>PLUG CAP FLANGED YELLOW 1213MM</t>
  </si>
  <si>
    <t>40183104</t>
  </si>
  <si>
    <t>41121710  Test tube closures or caps</t>
  </si>
  <si>
    <t>FLANGE PLUG CAPS THESE POLYETHYLENE CAPS HAVE TWO FLEXIBLE FLANGES FOR A LIQUID-TIGHT SEAL.DESIGNED TO FIT INTO TEST TUBES ROUND CUVETTES AND CENTRIFUGE TUBES THESECAPS HELP PREVENT SPILLS AND EVAPORATION. AVAILABLE IN ASSORTED COLORS. YELLOW | CAP TUBE FLANGE POLYETHYLENE YELLOW</t>
  </si>
  <si>
    <t>2840320</t>
  </si>
  <si>
    <t>https://api.edirx.com/workflowfileuploads/documentconsole/F6112FFB-C980-47F0-9891-119EB6913BAC.jpg</t>
  </si>
  <si>
    <t>DC2ZB01</t>
  </si>
  <si>
    <t>CARDINAL_DC2ZB01</t>
  </si>
  <si>
    <t>CLEANER LENS MICROSCOPE 2 OZ PLASTIC DROPPER BOTTLE OPTIC SP</t>
  </si>
  <si>
    <t>CLEANER LENS MICROSCOPE 2 OZ PLASTIC DROPPER BOTTLE OPTIC</t>
  </si>
  <si>
    <t>OPTIC</t>
  </si>
  <si>
    <t>41122607</t>
  </si>
  <si>
    <t>41122607  Microscope lens cleaner solution</t>
  </si>
  <si>
    <t>CLEANER LENS SP PLASTIC 2 OZ DROPPER BOTTLE MICROSCOPE OPTIC | CLEANER LENS MICROSCOPE 2 OZ PLASTIC DROPPER BOTTLE OPTIC</t>
  </si>
  <si>
    <t>10104202</t>
  </si>
  <si>
    <t>https://api.edirx.com/workflowfileuploads/documentconsole/4FB2EF65-C934-4BC5-B377-07023EE5F2B2.jpg</t>
  </si>
  <si>
    <t>70885403048458</t>
  </si>
  <si>
    <t>GR18086</t>
  </si>
  <si>
    <t>CARDINAL_GR18086</t>
  </si>
  <si>
    <t>PIN STERILIZATION RING HANDLED 2.5 IN QUICK DISCONNECT CLIP RECONFIGURATION GENESIS</t>
  </si>
  <si>
    <t>PIN STRL RNG HNDL 2.5 IN QUIK DC CLP RECONFIGURATION GEN</t>
  </si>
  <si>
    <t>42281524</t>
  </si>
  <si>
    <t>42281524  Sterilization adapters or adapter assemblies</t>
  </si>
  <si>
    <t>1236160</t>
  </si>
  <si>
    <t>L160075A</t>
  </si>
  <si>
    <t>CARDINAL_L160075A</t>
  </si>
  <si>
    <t>TAPE LABELING 3IN CORE 3/4INW X 60YDL REMOVABLE ADHESIVE WRITE ON WHITE SP AUTOCLAVABLE</t>
  </si>
  <si>
    <t>41122702</t>
  </si>
  <si>
    <t>41122702  Labeling tapes</t>
  </si>
  <si>
    <t>PRESSURE-SENSITIVE LABELING TAPES OUR PRESSURE-SENSITIVELABELING TAPES ADHERE TO ANY DRY SURFACE FROMREFRIGERATORS TO OIL BATHS. WRITE ON THEM WITH ANORDINARY MARKING DEVICE. TAPES ARE RESISTANT TOOIL WATER AND ACID AND WITHSTAND A WIDE RANGEOF TEMPERATURES. THE ADHESIVE PERMITS YOU TOREMOVE AND TRANSFER LABELS WITHOUT LEAVINGRESIDUE. 3 IN. CORE. 60 YDS. OF TAPE PER ROLL. 3/4 IN WHITE | TAPE LABELING 0.75 IN PRESSURE-SENSITIVE WHITE</t>
  </si>
  <si>
    <t>3108280</t>
  </si>
  <si>
    <t>https://www.henryschein.com/products/2881597_01_FRONT.jpg</t>
  </si>
  <si>
    <t>M6146</t>
  </si>
  <si>
    <t>CARDINAL_M6146</t>
  </si>
  <si>
    <t>SLIDE MICROSCOPE 25MMW X 75MML 1MM THK GLASS 1END/1SIDE PRECLEANED CLIPPED CORNER WHITE SUPERFROST LATEXFREE</t>
  </si>
  <si>
    <t>41122601</t>
  </si>
  <si>
    <t>41122601  Microscope slides</t>
  </si>
  <si>
    <t>COLORFROST® AND SUPERFROST® SLIDES CARDINAL HEALTH - COLORFROST® ANDSUPERFROST® SLIDES HAVE A DURABLE EASY-TOWRITE-ON EASY-TO-READ BRILLIANT OPAQUECOATING. THE COATING HELPS ELIMINATE ANYPENETRATION FROM COMMON LABORATORYCHEMICALS AND REAGENTS. A PRINTED “SPECIMEN”KEY TELLS INSTANTLY WHICH SIDE IS UP ANDTHE RAISED COATING SEPARATES SLIDES TO HELPELIMINATE STICKING SCRATCHING AND ABRASION.THESE SLIDES ALSO REDUCE THE NEED FOR COSTLY TIME-CONSUMING PAPER LABELING. SLIDES HAVEA 1MM THICKNESS EXCEPT SLIDE M6131 WHICH IS 1.2MM THICK. 75X25 MM PREMIUM WHITE | SLIDE MICROSCOPE FROSTED 25X75X1 MM RAISED COAT PREMIUM WHITE SUPERFROST</t>
  </si>
  <si>
    <t>40926723</t>
  </si>
  <si>
    <t>MP1000C</t>
  </si>
  <si>
    <t>CARDINAL_MP1000C</t>
  </si>
  <si>
    <t>MAXPLUS INTRAVENOUS CONNECTOR 0.28 ML 1 LB CLEAR NEEDLELESS TUBING POSITIVE DISPLACEMENT VALVE PRESSURE RATED LUER LOCK FOR LOW PRESSURE POWER INJECTOR STERILE LATEX-FREE | CONNECTOR INTRAVENOUS NEEDLELESS 0.28 CC 1 LB TUBING POSITIVE DISPLACEMENT VALVE PRESSURE RATED LUER LOCK FOR LOW PRESSURE POWER INJECTOR CLEAR STERILE MAXPLUS LATEX-FREE</t>
  </si>
  <si>
    <t>40926477</t>
  </si>
  <si>
    <t>MS350015</t>
  </si>
  <si>
    <t>CARDINAL_MS350015</t>
  </si>
  <si>
    <t>A4222</t>
  </si>
  <si>
    <t>SECONDARY SET ROLLER CLAMP MALE SPIN LOCK BAG HANGER | TUBING SET 15 GTT 36 IN 12 CC ROLLER CLAMP MALE SPIN LOCK BAG HANGER DI-2-ETHYLHEXYL PHTHALATE FREE STERILE MAXPLUS LATEX-FREE</t>
  </si>
  <si>
    <t>40400063</t>
  </si>
  <si>
    <t>MWNLPRM</t>
  </si>
  <si>
    <t>CARDINAL_MWNLPRM</t>
  </si>
  <si>
    <t>53131640  Nail polish remover</t>
  </si>
  <si>
    <t>INDIVIDUALLY PACKAGED NAIL POLISH REMOVER PAD SINGLE USE ONLY 6 X 3CM REMOVER NAIL POLISH 6X3 CM INDIVIDUALLY PACKAGED DISPOSABLE</t>
  </si>
  <si>
    <t>6069236</t>
  </si>
  <si>
    <t>HAO</t>
  </si>
  <si>
    <t>Instrument, Surgical, Non-Powered</t>
  </si>
  <si>
    <t>10885403271090</t>
  </si>
  <si>
    <t>NL69601</t>
  </si>
  <si>
    <t>CARDINAL_NL69601</t>
  </si>
  <si>
    <t>FORCEPS SURGICAL V.MUELLER LEWIN 7 1/4IN SPINAL SHANK CIRCLE PERFORATING STAINLESS STEEL PREMIUM GRADE</t>
  </si>
  <si>
    <t>FORCEP SURGICAL LEWIN 7.25 IN SPINAL PERFORATING JAW FROM SHANK CIRCLE</t>
  </si>
  <si>
    <t>FORCEP SURGICAL LEWIN 7 IN SPINAL CURVED JAW PERFORATED REUSABLE</t>
  </si>
  <si>
    <t>1058425</t>
  </si>
  <si>
    <t>P504841</t>
  </si>
  <si>
    <t>CARDINAL_P504841</t>
  </si>
  <si>
    <t>TIP PIPETTE UNIVERSAL 2INL 0200UL CAPACITY BEVELED PLIABLE OPENING NONFILTER UNIVERSAL FIT YELLOW SP ACCUTIP NONSTERILE</t>
  </si>
  <si>
    <t>41121609</t>
  </si>
  <si>
    <t>41121607  Universal pipette tips</t>
  </si>
  <si>
    <t>CARDINAL HEALTH™ BEVELED PIPETTE TIP YELLOW STACK RACKED NON-STERILE PACKAGING 1-200UL | TIP PIPETTE BEVELED 1-200 MU L STACK RACKED YELLOW NON STERILE</t>
  </si>
  <si>
    <t>3764775</t>
  </si>
  <si>
    <t>P5062120A</t>
  </si>
  <si>
    <t>CARDINAL_P5062120A</t>
  </si>
  <si>
    <t>TIP PIPETTE STANDARD 8INW X 12INL POLYPROPYLENE 200UL CAPACITY GRADUATED NATURAL F/MULTICHANNEL PIPETTOR EPT.I.P.S NONSTERILE</t>
  </si>
  <si>
    <t>PIPETTE TIP EPPENDORF EPT.I.P.S. NON-STERILE UNIVERSAL FIT 2UL-200UL 53MM GRADUATED YELLOW | TIP PIPETTE GRADUATED 53 MM 2-200 MU L UNIVERSAL FIT YELLOW NON STERILE EPT.I.P.S</t>
  </si>
  <si>
    <t>4562981</t>
  </si>
  <si>
    <t>35350</t>
  </si>
  <si>
    <t>EPY</t>
  </si>
  <si>
    <t>Speculum, Ent</t>
  </si>
  <si>
    <t>https://api.edirx.com/WorkflowFileUploads/DocumentConsole/1B1D3706-48DC-4889-84F9-E1784F51417F.jpg</t>
  </si>
  <si>
    <t>10885403108839</t>
  </si>
  <si>
    <t>RH113</t>
  </si>
  <si>
    <t>CARDINAL_RH113</t>
  </si>
  <si>
    <t>SPECULUM NASAL COTTLE MEDIUM 51/8 IN NARROW BLADE TAPER 5 1/8IN LATERAL SET SCREW</t>
  </si>
  <si>
    <t>SPECULUM NASAL COTTLE MEDIUM 51/8 IN NARROW BLADE TAPER</t>
  </si>
  <si>
    <t>42182012</t>
  </si>
  <si>
    <t>42182012  Nasal exam specula or dilators</t>
  </si>
  <si>
    <t>SPECULUM NASAL 5 1/8IN MEDIUM COTTLE LATERAL SET SCREW TAPER | SPECULUM, NASAL, COTTLE, MEDIUM, 5-1/8 IN, NARROW BLADE, TAPER</t>
  </si>
  <si>
    <t>1715899</t>
  </si>
  <si>
    <t>https://api.edirx.com/workflowfileuploads/documentconsole/3115E8C0-9AC0-4AFA-BD6D-3970DDADF1F3.PNG</t>
  </si>
  <si>
    <t>RT040M</t>
  </si>
  <si>
    <t>CARDINAL_RT040M</t>
  </si>
  <si>
    <t>MASK CPAP 2 SWIVEL 15 MEDIUM ELBOW SMALL HOLE VENT BUILT IN PORT NON REBREATHER VALVE FREE MOTION GLIDER FACE 1 LIMB SYSTEM LATEXFREE DISPOSABLE NONREBREATHER FREEMOTION LATEX</t>
  </si>
  <si>
    <t>MASK CPAP 2 SWIVEL 15 MEDIUM ELBOW SMALL HOLE VENT BUILT IN PORT NON REBREATHER VALVE FREE MOTION FREE MOTION GLIDER FACE 1 LIMB SYSTEM LATEXFREE DISPOSABLE</t>
  </si>
  <si>
    <t>42272213</t>
  </si>
  <si>
    <t>42272213  Continuous positive airway pressure CPAP masks or straps</t>
  </si>
  <si>
    <t>MASK CPAP MEDIUM 15 SMALL HOLE VENT 2 SWIVEL ELBOW BUILT IN PORT NONREBREATHER VALVE FREEMOTION FREE MOTION GLIDER LATEX FREE DISPOSABLE FACE 1 LIMB SYSTEM | MASK, CPAP, 2 SWIVEL, 15, MEDIUM, ELBOW, SMALL HOLE VENT, BUILT, IN PORT, NON REBREATHER, VALVE, FREE MOTION, FREE MOTION GLIDER, FACE 1 LIMB SYSTEM, LATEX-FREE, DISPOSABLE</t>
  </si>
  <si>
    <t>1631503</t>
  </si>
  <si>
    <t>https://api.edirx.com/workflowfileuploads/documentconsole/40CE89F1-F6FF-41E6-8CCD-26AE70FB1CC1.PNG</t>
  </si>
  <si>
    <t>RT040S</t>
  </si>
  <si>
    <t>CARDINAL_RT040S</t>
  </si>
  <si>
    <t>MASK CPAP 2 SWIVEL 15 SMALL ELBOW HOLE VENT BUILT IN PORT NON REBREATHER VALVE FREE MOTION GLIDER FACE 1 LIMB SYSTEM LATEXFREE DISPOSABLE NONREBREATHER FREEMOTION LATEX</t>
  </si>
  <si>
    <t>MASK CPAP 2 SWIVEL 15 SMALL ELBOW SMALL HOLE VENT BUILT IN PORT NON REBREATHER VALVE FREE MOTION FREE MOTION GLIDER FACE 1 LIMB SYSTEM LATEXFREE DISPOSABLE</t>
  </si>
  <si>
    <t>MASK CPAP SMALL 15 SMALL HOLE VENT 2 SWIVEL ELBOW BUILT IN PORT NONREBREATHER VALVE FREEMOTION FREE MOTION GLIDER LATEX FREE DISPOSABLE FACE 1 LIMB SYSTEM | MASK, CPAP, 2 SWIVEL, 15, SMALL, ELBOW, SMALL HOLE VENT, BUILT, IN PORT, NON REBREATHER, VALVE, FREE MOTION, FREE MOTION GLIDER, FACE 1 LIMB SYSTEM, LATEX-FREE, DISPOSABLE</t>
  </si>
  <si>
    <t>1958529</t>
  </si>
  <si>
    <t>57857</t>
  </si>
  <si>
    <t>LEC</t>
  </si>
  <si>
    <t>Grinder, Tissue</t>
  </si>
  <si>
    <t>https://api.edirx.com/workflowfileuploads/documentconsole/E3A1A219-D833-4A3A-83CF-B26D8F044E00.jpg</t>
  </si>
  <si>
    <t>00885380024477</t>
  </si>
  <si>
    <t>T403115A</t>
  </si>
  <si>
    <t>CARDINAL_T403115A</t>
  </si>
  <si>
    <t>GRINDER TISSUE SMALL 15ML CAPACITY CONICAL W/15ML CENT TUBE SEAL BEF GRINDING POLYPROPYLENE TUBE POLYSTYRENE PESTLE/TIP HDPE CAP EXTRA CAP STERILE</t>
  </si>
  <si>
    <t>41101703</t>
  </si>
  <si>
    <t>41101703  Tissue grinders</t>
  </si>
  <si>
    <t>CARDINAL HEALTH STANDARD TISSUE GRINDERS 15 ML TISSUE GRINDER-STERILE 10/CASE | GRINDER TISSUE SMALL 15 ML STERILE</t>
  </si>
  <si>
    <t>3778994</t>
  </si>
  <si>
    <t>T84011</t>
  </si>
  <si>
    <t>CARDINAL_T84011</t>
  </si>
  <si>
    <t>THERMOMETER FREEZER NON MERCURY 515 DEGREE C 125 MM RED SPIRIT FILL GRADUATED ENCLOSED CHAMBER FREE ACCUTEMP ENVIRONMENTALLY FRIENDLY FILLED THERMOMETERS NONMERCURY REFRIGERATORS 5C TO 15C 0.5C BIOSAFE COL/WATER 30 ML 1/EA</t>
  </si>
  <si>
    <t>THERMOMETER FREEZER NON MERCURY 515 DEGREE C 125 MM RED SPIRIT FILL GRADUATED ENCLOSED CHAMBER MERCURY FREE ACCUTEMP</t>
  </si>
  <si>
    <t>42182201  Electronic medical thermometers</t>
  </si>
  <si>
    <t>A4931</t>
  </si>
  <si>
    <t>ENVIRONMENTALLY FRIENDLY SPIRIT FILLED THERMOMETERS (NON-MERCURY) REFRIGERATORS –5°C TO 15°C 0.5°C 125 MM BIO-SAFE COL/WATER - 30 ML 1/EA | THERMOMETER ELECTRONIC NON-MERCURY -5 TO 15 °C 125 MM RED SPIRIT ACCU-TEMP</t>
  </si>
  <si>
    <t>3884306</t>
  </si>
  <si>
    <t>T84013</t>
  </si>
  <si>
    <t>CARDINAL_T84013</t>
  </si>
  <si>
    <t>KIT THERMOMETER REFRIGERATOR 1850DEG C 135MML RED SPIRIT FILLED GRADUATED ENCLOSED CHAMBER SP MERCURYFREE</t>
  </si>
  <si>
    <t>41112221  Laboratory incubator thermometers</t>
  </si>
  <si>
    <t>ENVIRONMENTALLY FRIENDLY SPIRIT FILLED THERMOMETERS (NON-MERCURY) INCUBATORS 18°C TO 50°C 0.5°C 135 MM BIO-SAFE GLYCOL/WATER - 30 ML 1/EA | THERMOMETER INCUBATOR NON-MERCURY 18 TO 50 °C 135 MM 30 ML ACCU-TEMP</t>
  </si>
  <si>
    <t>2081059</t>
  </si>
  <si>
    <t>T84014</t>
  </si>
  <si>
    <t>CARDINAL_T84014</t>
  </si>
  <si>
    <t>THERMOMETER FREEZER NON MERCURY 300 DEGREE C 125 MM RED SPIRIT FILL GRADUATED ENCLOSED CHAMBER FREE ACCUTEMP ENVIRONMENTALLY FRIENDLY FILLED THERMOMETERS NONMERCURY FREEZERS 30C TO 0C 0.5C BIOSAFE GLYCOL/WATER 30 ML 1/EA</t>
  </si>
  <si>
    <t>THERMOMETER FREEZER NON MERCURY 300 DEGREE C 125 MM RED SPIRIT FILL GRADUATED ENCLOSED CHAMBER MERCURY FREE ACCUTEMP</t>
  </si>
  <si>
    <t>ENVIRONMENTALLY FRIENDLY SPIRIT FILLED THERMOMETERS (NON-MERCURY) FREEZERS –30°C TO 0°C 0.5°C 125 MM BIO-SAFE GLYCOL/WATER - 30 ML 1/EA | THERMOMETER FREEZER NON-MERCURY -30 TO 0 °C 125 MM ACCU-TEMP</t>
  </si>
  <si>
    <t>16930905</t>
  </si>
  <si>
    <t>https://api.edirx.com/WorkflowFileUploads/DocumentConsole/7160DD8C-424D-4F73-B7D4-4E838C7E653A.png</t>
  </si>
  <si>
    <t>CARDIOVASCULAR SYSTEMS</t>
  </si>
  <si>
    <t>2101035UU</t>
  </si>
  <si>
    <t>CARDIOVASCULARSYSTEMS</t>
  </si>
  <si>
    <t>CARDIOVASCULAR SYSTEMS_2101035UU</t>
  </si>
  <si>
    <t>CATHETER BALLOON DILATATION OVER THE WIRE 0.014 IN 140 CM 1X10 MM SEMI COMPLIANT RADIOPAQUE MARKER KINK RESISTANT PTECH COATED SAPPHIRE II PRO CATHETERS OTW 1.0 10</t>
  </si>
  <si>
    <t>CATHETER BALLOON DILATATION OVER THE WIRE 0.014 IN 140 CM 1X10 MM SEMI COMPLIANT RADIOPAQUE MARKER KINK RESISTANT PTECH COATED SAPPHIRE II PRO</t>
  </si>
  <si>
    <t>SAPPHIRE II PRO</t>
  </si>
  <si>
    <t>SAPPHIRE II PRO BALLOON DILATATION CATHETERS OTW 1.0 10 | CATHETER BALLOON DILATATION OVER THE WIRE 0.014 IN 140 CM 1X10 MM SEMI COMPLIANT RADIOPAQUE MARKER KINK RESISTANT PTECH COATED SAPPHIRE II PRO</t>
  </si>
  <si>
    <t>2039012</t>
  </si>
  <si>
    <t>61201</t>
  </si>
  <si>
    <t>MCX</t>
  </si>
  <si>
    <t>Catheter, Coronary, Atherectomy</t>
  </si>
  <si>
    <t>https://api.edirx.com/workflowfileuploads/documentconsole/CD75FC44-4B0A-48C0-8F30-B6EC4F6E56D9.jpg</t>
  </si>
  <si>
    <t>10852528005121</t>
  </si>
  <si>
    <t>VPRSLD2</t>
  </si>
  <si>
    <t>CARDIOVASCULAR SYSTEMS_VPRSLD2</t>
  </si>
  <si>
    <t>LUBRICANT INSTRUMENT 20 CC BAG VIPERSLIDE 100 ML</t>
  </si>
  <si>
    <t>LUBRICANT INSTRUMENT 20 CC BAG VIPERSLIDE</t>
  </si>
  <si>
    <t>VIPERSLIDE</t>
  </si>
  <si>
    <t>42281706</t>
  </si>
  <si>
    <t>42281706  Instrument lubricants or milks</t>
  </si>
  <si>
    <t>A4332</t>
  </si>
  <si>
    <t>VIPERSLIDE LUBRICANT 100 ML | LUBRICANT INSTRUMENT 20 CC BAG VIPERSLIDE</t>
  </si>
  <si>
    <t>12842828</t>
  </si>
  <si>
    <t>04049539101198</t>
  </si>
  <si>
    <t>CARL ZEISS</t>
  </si>
  <si>
    <t>3060260000000</t>
  </si>
  <si>
    <t>CARLZEISS</t>
  </si>
  <si>
    <t>CARL ZEISS_3060260000000</t>
  </si>
  <si>
    <t>DRAPE EQUIPMENT MICROSCOPE 14X6 IN VARIO HANDLE STERILE OPMI 14 L X 6 W INCH</t>
  </si>
  <si>
    <t>DRAPE EQUIPMENT MICROSCOPE 14X6 IN VARIO HANDLE STERILE OPMI</t>
  </si>
  <si>
    <t>OPMI</t>
  </si>
  <si>
    <t>42295415</t>
  </si>
  <si>
    <t>MICROSCOPE DRAPE 14 L X 6 W INCH OPMI VARIO HANDLE | DRAPE EQUIPMENT MICROSCOPE 14X6 IN VARIO HANDLE STERILE OPMI</t>
  </si>
  <si>
    <t>12842829</t>
  </si>
  <si>
    <t>04049539102386</t>
  </si>
  <si>
    <t>3060280000000</t>
  </si>
  <si>
    <t>CARL ZEISS_3060280000000</t>
  </si>
  <si>
    <t>DRAPE EQUIPMENT MICROSCOPE STERILE SMARTDRAPE</t>
  </si>
  <si>
    <t>SMARTDRAPE</t>
  </si>
  <si>
    <t>SMARTDRAPE EQUIPMENT DRAPE | DRAPE EQUIPMENT MICROSCOPE STERILE SMARTDRAPE</t>
  </si>
  <si>
    <t>16937931</t>
  </si>
  <si>
    <t>CAROMED</t>
  </si>
  <si>
    <t>18006</t>
  </si>
  <si>
    <t>CAROMED_18006</t>
  </si>
  <si>
    <t>GARMENT COMPRESSION LIGHT WEIGHT 6.25X4.75X1.25 IN BREATHABLE NECK BACK STRAP BEIGE CHINNECK</t>
  </si>
  <si>
    <t>GARMENT COMPRESSION LIGHT WEIGHT 6.25X4.75X1.25 IN BREATHABLE NECK BACK STRAP BEIGE</t>
  </si>
  <si>
    <t>A4467</t>
  </si>
  <si>
    <t>42142802  Vascular or compression apparel or support</t>
  </si>
  <si>
    <t>CHIN-NECK GARMENT | GARMENT COMPRESSION LIGHT WEIGHT 6.25X4.75X1.25 IN BREATHABLE NECK BACK STRAP BEIGE</t>
  </si>
  <si>
    <t>1778017</t>
  </si>
  <si>
    <t>https://api.edirx.com/workflowfileuploads/documentconsole/17DD8063-385C-4112-844C-F2B5001FC87C.jpg</t>
  </si>
  <si>
    <t>18006L</t>
  </si>
  <si>
    <t>CAROMED_18006L</t>
  </si>
  <si>
    <t>GARMENT COMPRESSION LIGHT WEIGHT LARGE NECK BACK STRAP SOFT CONFORMING BEIGE CHINNECK</t>
  </si>
  <si>
    <t>GARMENT COMPRESSION LIGHT WEIGHT LARGE NECK BACK STRAP SOFT CONFORMING BEIGE</t>
  </si>
  <si>
    <t>CHIN-NECK GARMENT LARGE | GARMENT COMPRESSION LIGHT WEIGHT LARGE NECK BACK STRAP SOFT CONFORMING BEIGE</t>
  </si>
  <si>
    <t>1778018</t>
  </si>
  <si>
    <t>https://api.edirx.com/workflowfileuploads/documentconsole/1933A278-9169-40CC-A878-657E36B66886.jpg</t>
  </si>
  <si>
    <t>18006S</t>
  </si>
  <si>
    <t>CAROMED_18006S</t>
  </si>
  <si>
    <t>GARMENT COMPRESSION OUTER SEAM SMALL NECK CHIN SOFT BANDAGE FABRIC BEIGE CHINNECK</t>
  </si>
  <si>
    <t>GARMENT COMPRESSION OUTER SEAM SMALL NECK CHIN SOFT BANDAGE FABRIC BEIGE</t>
  </si>
  <si>
    <t>CHIN-NECK GARMENT | GARMENT COMPRESSION OUTER SEAM SMALL NECK CHIN SOFT BANDAGE FABRIC BEIGE</t>
  </si>
  <si>
    <t>31613325</t>
  </si>
  <si>
    <t>64705</t>
  </si>
  <si>
    <t>MVU</t>
  </si>
  <si>
    <t>Reagents, Specific, Analyte</t>
  </si>
  <si>
    <t>https://api.edirx.com/WorkflowFileUploads/DocumentConsole/76E79BE5-901A-4611-8772-BD4E29B97994.jpg</t>
  </si>
  <si>
    <t>00841683138716</t>
  </si>
  <si>
    <t>CELL MARQUE</t>
  </si>
  <si>
    <t>361A18ASR</t>
  </si>
  <si>
    <t>CELLMARQUE</t>
  </si>
  <si>
    <t>CELL MARQUE_361A18ASR</t>
  </si>
  <si>
    <t>ANTIBODY FLOW CYTOMETRY HERPES SIMPLEX VIRUS I 7 ML RABBIT POLYCLONAL IMMUNOHISTOCHEMISTRY TYPE</t>
  </si>
  <si>
    <t>ANTIBODY FLOW CYTOMETRY HERPES SIMPLEX VIRUS I 7 ML RABBIT POLYCLONAL</t>
  </si>
  <si>
    <t>HERPES SIMPLEX VIRUS I RABBIT POLYCLONAL ANTIBODY</t>
  </si>
  <si>
    <t>33988121</t>
  </si>
  <si>
    <t>https://api.edirx.com/WorkflowFileUploads/DocumentConsole/7FBEA28F-BA82-4B6F-88B1-60F9620C6CF6.Jpg</t>
  </si>
  <si>
    <t>CENORIN</t>
  </si>
  <si>
    <t>50015CSE</t>
  </si>
  <si>
    <t>CENORIN_50015CSE</t>
  </si>
  <si>
    <t>PROTECTOR WOUND ADHESIVE 9X9 IN BARRIER IV PICC POLYETHYLENE CLEAR AQUAGUARD DISPOSABLE AQUAGUARD 9"X9"</t>
  </si>
  <si>
    <t>PROTECTOR WOUND ADHESIVE 9X9 IN BARRIER IV PICC POLYETHYLENE CLEAR AQUAGUARD DISPOSABLE</t>
  </si>
  <si>
    <t>A6203</t>
  </si>
  <si>
    <t>AQUAGUARD</t>
  </si>
  <si>
    <t>34303395</t>
  </si>
  <si>
    <t>https://api.edirx.com/workflowfileuploads/documentconsole/CCB7AAB7-9549-4849-9178-7A3B7ED49910.png</t>
  </si>
  <si>
    <t>CENTINEL SPINE</t>
  </si>
  <si>
    <t>M331308C</t>
  </si>
  <si>
    <t>CENTINELSPINE</t>
  </si>
  <si>
    <t>CENTINEL SPINE_M331308C</t>
  </si>
  <si>
    <t>CENTINEL SPINE_M331308c</t>
  </si>
  <si>
    <t>CAGE SPINAL MIDLINE II 8 DEGREE 13X33MM TITANIUM COATED PEEK ANTERIOR LUMBAR STERILE LATEX FREE</t>
  </si>
  <si>
    <t>42321605</t>
  </si>
  <si>
    <t>42321605  Spinal interbody cages or spacers</t>
  </si>
  <si>
    <t>CAGE SPINAL 13MMW X 33MML TITANIUM 8DEG MIDLINE II 1/EA | CAGE SPINAL LORDOTIC 8 DEGREE 33X13 MM ANTERIOR LUMBAR INTEGRATED INTERBODY FUSION TITANIUM MIDLINE II</t>
  </si>
  <si>
    <t>34576373</t>
  </si>
  <si>
    <t>SCF14650616</t>
  </si>
  <si>
    <t>CENTINEL SPINE_SCF14650616</t>
  </si>
  <si>
    <t>STALIF C FLX 6 5MM X 14MM X 6  LORDOTIC ALL TITANI</t>
  </si>
  <si>
    <t>CAGE SPINAL STALIF L FLX 6 D D12 MM H6.5 MM</t>
  </si>
  <si>
    <t>CAGE SPINAL LORDOTIC 6 DEGREE 14X6.5 MM ANTERIOR CERVICAL TITANIUM STALIF C-FLX 6.5X14MM 6DEG ALL-TITANIUM</t>
  </si>
  <si>
    <t>34137414</t>
  </si>
  <si>
    <t>SCF14750616</t>
  </si>
  <si>
    <t>CENTINEL SPINE_SCF14750616</t>
  </si>
  <si>
    <t>STALIF C FLX 7 5MM X 14MM X 6  LORDOTIC ALL TITANI</t>
  </si>
  <si>
    <t>CAGE SPINAL STALIF L FLX 6 D D14 MM H7.5 MM</t>
  </si>
  <si>
    <t>CAGE SPINAL LORDOTIC 6 DEGREE 14X7.5 MM ANTERIOR CERVICAL TITANIUM STALIF C-FLX 7.5X14MM 6DEG ALL-TITANIUM</t>
  </si>
  <si>
    <t>668216</t>
  </si>
  <si>
    <t>62479</t>
  </si>
  <si>
    <t>GEN</t>
  </si>
  <si>
    <t>Forceps, General &amp; Plastic Surgery</t>
  </si>
  <si>
    <t>https://api.edirx.com/workflowfileuploads/documentconsole/EE2ACBCD-6D52-4EF6-872C-A8EC02CECB56.jpg</t>
  </si>
  <si>
    <t>00653160006605</t>
  </si>
  <si>
    <t>CENTURION MEDICAL PRODUCTS</t>
  </si>
  <si>
    <t>67120</t>
  </si>
  <si>
    <t>CENTURIONMEDICALPRODUCTS</t>
  </si>
  <si>
    <t>CENTURION MEDICAL</t>
  </si>
  <si>
    <t>CENTURION MEDICAL_67120</t>
  </si>
  <si>
    <t>HOLDER NEEDLE 5 IN WEBSTER FINE TIP SATIN 5IN</t>
  </si>
  <si>
    <t>HOLDER NEEDLE 5 IN WEBSTER FINE TIP SATIN</t>
  </si>
  <si>
    <t>CENTURION</t>
  </si>
  <si>
    <t>42292903</t>
  </si>
  <si>
    <t>42292903  Surgical needle holders</t>
  </si>
  <si>
    <t>WEBSTER NEEDLE HOLDER FINE TIP 5IN SATIN | HOLDER NEEDLE 5 IN WEBSTER FINE TIP SATIN</t>
  </si>
  <si>
    <t>40927650</t>
  </si>
  <si>
    <t>TRI-STATE</t>
  </si>
  <si>
    <t>EMEBAG</t>
  </si>
  <si>
    <t>TRISTATE</t>
  </si>
  <si>
    <t>CENTURION MEDICAL_EMEBAG</t>
  </si>
  <si>
    <t>47121707  Motion sickness or emesis bags</t>
  </si>
  <si>
    <t>CENTURION EMESIS BAGS | BAG EMESIS 13X6 IN 40 OZ RIGID RING GRADUATION PLASTIC RIM BLUE LATEX FREE DISPOSABLE</t>
  </si>
  <si>
    <t>34962834</t>
  </si>
  <si>
    <t>https://api.edirx.com/workflowfileuploads/documentconsole/45AF7372-A926-403A-BA73-09EB76AE95B5.jpg</t>
  </si>
  <si>
    <t>10653160268420</t>
  </si>
  <si>
    <t>I68255</t>
  </si>
  <si>
    <t>CENTURION MEDICAL_I68255</t>
  </si>
  <si>
    <t>FORCEP SURGICAL ALLIGATOR 3.5 IN ENT SERRATED DELICATE JAW SATIN ALLIG STE</t>
  </si>
  <si>
    <t>FORCEP SURGICAL ALLIGATOR 3.5 IN ENT SERRATED DELICATE JAW SATIN</t>
  </si>
  <si>
    <t>FORCEP ALLIG DELICATE JAW 3.5 STE | FORCEP SURGICAL ALLIGATOR 3.5 IN ENT SERRATED DELICATE JAW SATIN</t>
  </si>
  <si>
    <t>40927652</t>
  </si>
  <si>
    <t>LCB62</t>
  </si>
  <si>
    <t>CENTURION MEDICAL_LCB62</t>
  </si>
  <si>
    <t>40927658</t>
  </si>
  <si>
    <t>NL1127</t>
  </si>
  <si>
    <t>CENTURION MEDICAL_NL1127</t>
  </si>
  <si>
    <t>42142301  General use medical labels</t>
  </si>
  <si>
    <t>LABEL CHANGE FRIDAY 1X3 | LABEL MEDICAL 1X3 IN CHANGE FRIDAY</t>
  </si>
  <si>
    <t>34568344</t>
  </si>
  <si>
    <t>KMK</t>
  </si>
  <si>
    <t>Device, Intravascular Catheter Securement</t>
  </si>
  <si>
    <t>https://api.edirx.com/workflowfileuploads/documentconsole/7AEC1D85-DD2B-4244-9391-3E89BD25EF3E.jpg</t>
  </si>
  <si>
    <t>20653160238062</t>
  </si>
  <si>
    <t>SV233UDT</t>
  </si>
  <si>
    <t>CENTURION MEDICAL_SV233UDT</t>
  </si>
  <si>
    <t>DRESSING INTRAVENOUS SORBAVIEW SHIELD 3.5X2.6IN PERIPHERAL</t>
  </si>
  <si>
    <t>42311527  Transparent film dressings</t>
  </si>
  <si>
    <t>A6257</t>
  </si>
  <si>
    <t>SORBAVIEW SHIELD STERILE INTEGRATED ARTERIAL PERIPHERAL IV SECUREMENT DRESSING 2.63IN X 3.56IN DRESSING TRANSPARENT 2.63X3.56 IN SORBAVIEW SHIELD ARTERIAL PERIPHERAL INTEGRATED SECUREMENT STERILE LATEX-FREE</t>
  </si>
  <si>
    <t>40927660</t>
  </si>
  <si>
    <t>SV37UDT</t>
  </si>
  <si>
    <t>CENTURION MEDICAL_SV37UDT</t>
  </si>
  <si>
    <t>SORBAVIEW SHIELD SECUREMENT DRESSING | DRESSING TRANSPARENT LARGE 6.25X3.75 IN ADHESIVE STERILE SORBAVIEW SHIELD LATEX FREE</t>
  </si>
  <si>
    <t>743272</t>
  </si>
  <si>
    <t>https://api.edirx.com/WorkflowFileUploads/DocumentConsole/2A0A642C-6108-46CE-8FE6-03957D695FE8.jpg</t>
  </si>
  <si>
    <t>CEPHEID</t>
  </si>
  <si>
    <t>9000370</t>
  </si>
  <si>
    <t>CEPHEID_9000370</t>
  </si>
  <si>
    <t>SYSTEM SPECIMEN COLLECTION LIQUID STUART MEDIUM PLASTIC SHAFT RAYON SWAB TRANSPORT CAP CLOSURE TRANSLUCENT RED STERILE AND</t>
  </si>
  <si>
    <t>SYSTEM SPECIMEN COLLECTION LIQUID STUART MEDIUM PLASTIC SHAFT RAYON SWAB TRANSPORT CAP CLOSURE TRANSLUCENT RED STERILE</t>
  </si>
  <si>
    <t>XPERT</t>
  </si>
  <si>
    <t>SPECIMEN COLLECTION AND TRANSPORT SYSTEM STERILE | SYSTEM SPECIMEN COLLECTION LIQUID STUART MEDIUM PLASTIC SHAFT RAYON SWAB TRANSPORT CAP CLOSURE TRANSLUCENT RED STERILE</t>
  </si>
  <si>
    <t>11958576</t>
  </si>
  <si>
    <t>50836</t>
  </si>
  <si>
    <t>LLH</t>
  </si>
  <si>
    <t>Reagents, Clostridium Difficile Toxin</t>
  </si>
  <si>
    <t>07332940000059</t>
  </si>
  <si>
    <t>GXCDIFFICILE120</t>
  </si>
  <si>
    <t>CEPHEID_GXCDIFFICILE120</t>
  </si>
  <si>
    <t>REAGENT MICROBIOLOGY C DIFFICILE 120 TEST XPERT GEN EXPERT C.</t>
  </si>
  <si>
    <t>REAGENT MICROBIOLOGY C DIFFICILE 120 TEST XPERT GEN EXPERT</t>
  </si>
  <si>
    <t>XPERT GEN EXPERT</t>
  </si>
  <si>
    <t>REAGENT MICROBIOLOGY C DIFFICILE GEN EXPERT 120 TEST XPERT C.</t>
  </si>
  <si>
    <t>2894604</t>
  </si>
  <si>
    <t>59586</t>
  </si>
  <si>
    <t>NPR</t>
  </si>
  <si>
    <t>Test, Factor Ii G20210a Mutations, Genomic Dna Pcr</t>
  </si>
  <si>
    <t>https://api.edirx.com/workflowfileuploads/documentconsole/1743F893-C063-40F1-8AA4-07E318DAB517.png</t>
  </si>
  <si>
    <t>07332940000240</t>
  </si>
  <si>
    <t>GXFIIFV10</t>
  </si>
  <si>
    <t>CEPHEID_GXFIIFV10</t>
  </si>
  <si>
    <t>REAGENT MOLECULAR BIOLOGY FII FV 10 TEST KIT XPERT DIAGNOSTIC &amp; TESTS</t>
  </si>
  <si>
    <t>REAGENT MOLECULAR BIOLOGY FII FV 10 TEST KIT XPERT</t>
  </si>
  <si>
    <t>41116134  Molecular biology reagents or solutions or stains</t>
  </si>
  <si>
    <t>REAGENT KIT XPERT MOLECULAR DIAGNOSTIC FII &amp; FV 10 TESTS | REAGENT MOLECULAR BIOLOGY FII FV 10 TEST KIT XPERT</t>
  </si>
  <si>
    <t>2876436</t>
  </si>
  <si>
    <t>51667</t>
  </si>
  <si>
    <t>NQX</t>
  </si>
  <si>
    <t>System, Nucleic Acid Amplification Test, Dna, Methicillin Resistant Staphylococcus Aureus, Direct Specimen</t>
  </si>
  <si>
    <t>https://api.edirx.com/WorkflowFileUploads/DocumentConsole/735A5F70-F6F2-41C3-BE66-E64F568E50C0.png</t>
  </si>
  <si>
    <t>07332940000196</t>
  </si>
  <si>
    <t>GXMRSA100N10</t>
  </si>
  <si>
    <t>CEPHEID_GXMRSA100N10</t>
  </si>
  <si>
    <t>REAGENT MICROBIOLOGY MRSA 10 TEST XPERT MOLECULAR DIAGNOSTIC TESTS</t>
  </si>
  <si>
    <t>REAGENT MICROBIOLOGY MRSA 10 TEST XPERT</t>
  </si>
  <si>
    <t>REAGENT XPERT MOLECULAR DIAGNOSTIC MRSA 10 TESTS | REAGENT MICROBIOLOGY MRSA 10 TEST XPERT</t>
  </si>
  <si>
    <t>1128070</t>
  </si>
  <si>
    <t>61058</t>
  </si>
  <si>
    <t>PCH</t>
  </si>
  <si>
    <t>Gastrointestinal Pathogen Panel Multiplex Nucleic Acid-Based Assay System</t>
  </si>
  <si>
    <t>https://api.edirx.com/WorkflowFileUploads/DocumentConsole/9BBAAF16-0FAD-48FC-94F5-58AC6A2B0275.png</t>
  </si>
  <si>
    <t>07332940000974</t>
  </si>
  <si>
    <t>GXNOV10</t>
  </si>
  <si>
    <t>CEPHEID_GXNOV10</t>
  </si>
  <si>
    <t>MOLECULAR BIOLOGY TEST KIT NOROVIRUS 10 XPERT</t>
  </si>
  <si>
    <t>MOLECULAR BIOLOGY TEST KIT NOROVIRUS 10 TEST XPERT</t>
  </si>
  <si>
    <t>XPERT NOROVIRUS | MOLECULAR BIOLOGY TEST KIT NOROVIRUS 10 TEST XPERT</t>
  </si>
  <si>
    <t>3997201</t>
  </si>
  <si>
    <t>60864</t>
  </si>
  <si>
    <t>https://api.edirx.com/WorkflowFileUploads/DocumentConsole/61DE3A3F-3717-4885-B8B8-B040E56F3720.jpg</t>
  </si>
  <si>
    <t>07332940000158</t>
  </si>
  <si>
    <t>GXSACOMP10</t>
  </si>
  <si>
    <t>CEPHEID_GXSACOMP10</t>
  </si>
  <si>
    <t>REAGENT MICROBIOLOGY STAPH AUREUS NASAL COMPLETE 10 TEST CARTRIDGE XPERT MOLECULAR DIAGNOSTIC SA TESTS</t>
  </si>
  <si>
    <t>REAGENT MICROBIOLOGY STAPH AUREUS NASAL COMPLETE 10 TEST CARTRIDGE XPERT</t>
  </si>
  <si>
    <t>REAGENT XPERT MOLECULAR DIAGNOSTIC SA NASAL COMPLETE 10 TESTS | REAGENT MICROBIOLOGY STAPH AUREUS NASAL COMPLETE 10 TEST CARTRIDGE XPERT</t>
  </si>
  <si>
    <t>3646159</t>
  </si>
  <si>
    <t>https://api.edirx.com/workflowfileuploads/documentconsole/591357BB-442A-4907-9FD6-8009A66E0B94.jpg</t>
  </si>
  <si>
    <t>SDPS120</t>
  </si>
  <si>
    <t>CEPHEID_SDPS120</t>
  </si>
  <si>
    <t>SWAB SPECIMEN COLLECTION NON STERILE XPERT GBS LB DISPOSABLE NONSTERILE</t>
  </si>
  <si>
    <t>SWAB SPECIMEN COLLECTION NON STERILE XPERT GBS LB DISPOSABLE</t>
  </si>
  <si>
    <t>XPERT GBS LB</t>
  </si>
  <si>
    <t>SPECIMEN COLLECTION SWAB XPERT GBS LB NONSTERILE | SWAB SPECIMEN COLLECTION NON STERILE XPERT GBS LB DISPOSABLE</t>
  </si>
  <si>
    <t>31817237</t>
  </si>
  <si>
    <t>https://www.henryschein.com/products/1381584_01_FRONT.jpg</t>
  </si>
  <si>
    <t>XPRSARSCOV210</t>
  </si>
  <si>
    <t>CEPHEID_XPRSARSCOV210</t>
  </si>
  <si>
    <t>REAGENT VIROLOGY SARSCOV2 CARTRIDGE XPERT XPRESS 10/BX</t>
  </si>
  <si>
    <t>REAGENT VIROLOGY SARSCOV2 CARTRIDGE XPERT XPRESS</t>
  </si>
  <si>
    <t>XPERT XPRESS</t>
  </si>
  <si>
    <t>41116020</t>
  </si>
  <si>
    <t>MOLECULAR BIOLOGY TEST KIT RAPID TRANSFER PIPETTE XPERT XPRESS</t>
  </si>
  <si>
    <t>3825871</t>
  </si>
  <si>
    <t>47922</t>
  </si>
  <si>
    <t>OCC</t>
  </si>
  <si>
    <t>Respiratory Virus Panel Nucleic Acid Assay System</t>
  </si>
  <si>
    <t>https://api.edirx.com/workflowfileuploads/documentconsole/306EBC7D-1DAC-4C85-9719-E2B62750CD4B.png</t>
  </si>
  <si>
    <t>07332940005696</t>
  </si>
  <si>
    <t>XPRSFLURSV10</t>
  </si>
  <si>
    <t>CEPHEID_XPRSFLURSV10</t>
  </si>
  <si>
    <t>REAGENT MOLECULAR BIOLOGY FLU/RSV 10 TEST XPERT KIT DIAGNOSTIC FLU / RSV FOR GENEXPERT INSTRUMENT SYSTEMS TESTS</t>
  </si>
  <si>
    <t>REAGENT MOLECULAR BIOLOGY FLU/RSV 10 TEST XPERT</t>
  </si>
  <si>
    <t>REAGENT KIT XPERT MOLECULAR DIAGNOSTIC FLU / RSV FOR GENEXPERT INSTRUMENT SYSTEMS 10 TESTS | REAGENT MOLECULAR BIOLOGY FLU/RSV 10 TEST XPERT</t>
  </si>
  <si>
    <t>2453662</t>
  </si>
  <si>
    <t>https://api.edirx.com/WorkflowFileUploads/DocumentConsole/A217C0EA-7422-4C72-B19C-9191997284F0.jpg</t>
  </si>
  <si>
    <t>CIVCO MEDICAL INSTRUMENTS</t>
  </si>
  <si>
    <t>610004</t>
  </si>
  <si>
    <t>CIVCOMEDICALINSTRUMENTS</t>
  </si>
  <si>
    <t>CIVCO</t>
  </si>
  <si>
    <t>CIVCO_610004</t>
  </si>
  <si>
    <t>COVER PROBE ULTRASOUND 24X7 IN FOLDED STERILE CLVFLEX LATEXFREE CIVFLEX GENERAL PURPOSE COVERS</t>
  </si>
  <si>
    <t>COVER PROBE ULTRASOUND 24X7 IN FOLDED STERILE CLVFLEX LATEXFREE</t>
  </si>
  <si>
    <t>CLVFLEX</t>
  </si>
  <si>
    <t>42201705</t>
  </si>
  <si>
    <t>42201705  Medical ultrasound or doppler or echocardiograph probe covers</t>
  </si>
  <si>
    <t>CIV-FLEX GENERAL PURPOSE ULTRASOUND PROBE COVERS | COVER, PROBE, ULTRASOUND, 24X7 IN, FOLDED, STERILE, CLV-FLEX, LATEX-FREE</t>
  </si>
  <si>
    <t>2381146</t>
  </si>
  <si>
    <t>12535</t>
  </si>
  <si>
    <t>ITX</t>
  </si>
  <si>
    <t>Transducer, Ultrasonic, Diagnostic</t>
  </si>
  <si>
    <t>https://api.edirx.com/workflowfileuploads/documentconsole/365313E3-EDAF-4224-A985-21B34D4E4DA0.jpg</t>
  </si>
  <si>
    <t>10841436106037</t>
  </si>
  <si>
    <t>650023</t>
  </si>
  <si>
    <t>CIVCO_650023</t>
  </si>
  <si>
    <t>COVERVIEWING WANDSTRLISG TECHNOLOGIES</t>
  </si>
  <si>
    <t>COVER PROBE POLYETHYLENE L46.1 IN X W12 IN WAND STERILE</t>
  </si>
  <si>
    <t>VIEWING WAND COVER</t>
  </si>
  <si>
    <t>COVER PROBE VIEWING WAND 117X30.5 CM POLYETHYLENE LATEX FREE</t>
  </si>
  <si>
    <t>34650982</t>
  </si>
  <si>
    <t>https://api.edirx.com/workflowfileuploads/documentconsole/9D001DE4-3FB9-43D9-A169-0D66295DCAD1.jpg</t>
  </si>
  <si>
    <t>H2O001</t>
  </si>
  <si>
    <t>CIVCO_H2O001</t>
  </si>
  <si>
    <t>COVER PROBE ULTRASOUND PAD 8.25X12.7 CM SCANNING WITH ADHESIVE HYDROPHILIC STERILE ENVISION COVERS &amp; PADS 8.25 X 12.7CM</t>
  </si>
  <si>
    <t>COVER PROBE ULTRASOUND PAD 8.25X12.7 CM SCANNING WITH ADHESIVE HYDROPHILIC STERILE ENVISION</t>
  </si>
  <si>
    <t>ENVISION</t>
  </si>
  <si>
    <t>ENVISION ULTRASOUND PROBE COVERS &amp; SCANNING PADS STERILE 8.25 X 12.7CM HYDROPHILIC ULTRASOUND PAD WITH ADHESIVE | COVER, PROBE, ULTRASOUND PAD, 8.25X12.7 CM, SCANNING, WITH ADHESIVE, HYDROPHILIC, STERILE, ENVISION</t>
  </si>
  <si>
    <t>1876704</t>
  </si>
  <si>
    <t>37792</t>
  </si>
  <si>
    <t>HDB</t>
  </si>
  <si>
    <t>Extractor, Vacuum, Fetal</t>
  </si>
  <si>
    <t>https://api.edirx.com/workflowfileuploads/documentconsole/A12D54A9-10ED-445D-8504-D0EA2A460EEE.png</t>
  </si>
  <si>
    <t>00814247020000</t>
  </si>
  <si>
    <t>CLINICAL INNOVATIONS</t>
  </si>
  <si>
    <t>VAC6000M</t>
  </si>
  <si>
    <t>CLINICALINNOVATIONS</t>
  </si>
  <si>
    <t>CLINICAL INNOVATION</t>
  </si>
  <si>
    <t>CLINICAL INNOVATION_VAC6000M</t>
  </si>
  <si>
    <t>DEVICE VACUUM EXTRACTION FLEXIBLE STEM LOW PROFILE STERILE KIWI OMNICUP DISPOSABLE OMNICUP LOWPROFILE CUP FOR SAFE AND EFFECTIVE USE IN ALL FETAL HEAD POSITIONS</t>
  </si>
  <si>
    <t>DEVICE VACUUM EXTRACTION FLEXIBLE STEM LOW PROFILE FLEXIBLE STEM STERILE KIWI OMNICUP DISPOSABLE</t>
  </si>
  <si>
    <t>KIWI OMNICUP</t>
  </si>
  <si>
    <t>42143124</t>
  </si>
  <si>
    <t>42143124  Obstetrical extraction unit accessories</t>
  </si>
  <si>
    <t>OMNICUP- FLEXIBLE STEM LOW-PROFILE CUP FOR SAFE AND EFFECTIVE USE IN ALL FETAL HEAD POSITIONS | DEVICE VACUUM EXTRACTION FLEXIBLE STEM LOW PROFILE FLEXIBLE STEM STERILE KIWI OMNICUP DISPOSABLE</t>
  </si>
  <si>
    <t>4819071</t>
  </si>
  <si>
    <t>https://api.edirx.com/workflowfileuploads/documentconsole/5DC4F48D-6C6F-42F2-A231-0F29127B10BF.JPG</t>
  </si>
  <si>
    <t>CLINTON INDUSTRIES</t>
  </si>
  <si>
    <t>66099</t>
  </si>
  <si>
    <t>CLINTONINDUSTRIES</t>
  </si>
  <si>
    <t>CLINTON</t>
  </si>
  <si>
    <t>CLINTON_66099</t>
  </si>
  <si>
    <t>CHAIR BLOOD DRAWING EXTRA TALL WIDE 46X42.5 IN 400 LB PADDED ARM LAB X SERIES POWDER COATED AND WITH ARMS 400LBS 46IN 42.5IN</t>
  </si>
  <si>
    <t>CHAIR BLOOD DRAWING EXTRA TALL WIDE 46X42.5 IN 400 LB PADDED ARM LAB X SERIES POWDER COATED</t>
  </si>
  <si>
    <t>42192101</t>
  </si>
  <si>
    <t>42192101  Blood drawing or phlebotomy chairs</t>
  </si>
  <si>
    <t>LAB X SERIES EXTRA WIDE AND EXTRA TALL BLOOD DRAWING CHAIR WITH PADDED ARMS 400LBS 46IN 42.5IN CHAIR BLOOD DRAWING EXTRA TALL WIDE 46X42.5 IN 400 LB PADDED ARM LAB X SERIES POWDER COATED</t>
  </si>
  <si>
    <t>351453</t>
  </si>
  <si>
    <t>https://api.edirx.com/workflowfileuploads/documentconsole/AC0C140C-9ADF-4B81-89A0-B5B0EC35F3D2.JPG</t>
  </si>
  <si>
    <t>CLOROX</t>
  </si>
  <si>
    <t>30651</t>
  </si>
  <si>
    <t>CLOROX_30651</t>
  </si>
  <si>
    <t>CLEANER SURFACE DISINFECTANT 4/128 OZ BROAD SPECTRUM CLOROX</t>
  </si>
  <si>
    <t>CLEANER SURFACE DISINFECTANT 4/128 OZ BROAD SPECTRUM</t>
  </si>
  <si>
    <t>47131825</t>
  </si>
  <si>
    <t>47131825  Contact surface cleaners</t>
  </si>
  <si>
    <t>CLOROX BROAD SPECTRUM DISINFECTANT CLEANER 4/128 OZ | CLEANER SURFACE DISINFECTANT 4/128 OZ BROAD SPECTRUM</t>
  </si>
  <si>
    <t>353185</t>
  </si>
  <si>
    <t>https://api.edirx.com/WorkflowFileUploads/DocumentConsole/5C110A37-FF48-4A71-94BF-5B68E21FDFE5.jpg</t>
  </si>
  <si>
    <t>30824</t>
  </si>
  <si>
    <t>CLOROX_30824</t>
  </si>
  <si>
    <t>WIPE CLEANING DISINFECTANT 9X6.75 IN HYDROGEN PEROXIDE MULTIPURPOSE LATEXFREE MULTIPURPOSE 9X6.75IN</t>
  </si>
  <si>
    <t>WIPE CLEANING DISINFECTANT 9X6.75 IN HYDROGEN PEROXIDE MULTIPURPOSE LATEXFREE</t>
  </si>
  <si>
    <t>47131502</t>
  </si>
  <si>
    <t>47131502  Cleaning cloths or wipes</t>
  </si>
  <si>
    <t>HYDROGEN PEROXIDE CLEANER DISINFECTANT MULTI-PURPOSE WIPE 6.75 X 9IN | WIPE CLEANING DISINFECTANT 9X6.75 IN HYDROGEN PEROXIDE MULTI PURPOSE 30824</t>
  </si>
  <si>
    <t>364532</t>
  </si>
  <si>
    <t>https://api.edirx.com/WorkflowFileUploads/DocumentConsole/D4B15E25-9B9A-4922-AD93-E54346F8BC02.png</t>
  </si>
  <si>
    <t>30826</t>
  </si>
  <si>
    <t>CLOROX_30826</t>
  </si>
  <si>
    <t>DISINFECTANT SURFACE WIPE 12X11 IN TERMINAL BUCKET HYDROGEN PEROXIDE COMMERCIAL SOLUTIONS</t>
  </si>
  <si>
    <t>COMMERCIAL SOLUTIONS</t>
  </si>
  <si>
    <t>42281604</t>
  </si>
  <si>
    <t>HYDROGEN PEROXIDE CLEANER DISINFECTANT MULTI-PURPOSE WIPE 6.75 X 9IN | WIPE CLEANING DISINFECTANT 9X6.75 IN HYDROGEN PEROXIDE MULTI PURPOSE 30826</t>
  </si>
  <si>
    <t>2105809</t>
  </si>
  <si>
    <t>https://api.edirx.com/workflowfileuploads/documentconsole/CE8B57DC-8387-4759-B85A-1DB025025BA2.png</t>
  </si>
  <si>
    <t>30828</t>
  </si>
  <si>
    <t>CLOROX_30828</t>
  </si>
  <si>
    <t>DISINFECTANT SURFACE LIQUID 9/32 OZ TRIGGER SPRAY HYDROGEN PEROXIDE COMMERCIAL SOLUTIONS</t>
  </si>
  <si>
    <t>47131805  General purpose cleaners</t>
  </si>
  <si>
    <t>CLOROX HEALTHCARE HYDROGEN PEROXIDE DISINFECTANT SPRAY 9/32 OZ SPRAY | SPRAY DISINFECTANT HYDROGEN PEROXIDE 32 OZ UNSCENTED BOTTLE NON-STERILE</t>
  </si>
  <si>
    <t>33535015</t>
  </si>
  <si>
    <t>https://api.edirx.com/WorkflowFileUploads/DocumentConsole/D18ACE53-BA9F-44E8-93D2-BBA605A5B915.JPG</t>
  </si>
  <si>
    <t>31444</t>
  </si>
  <si>
    <t>CLOROX_31444</t>
  </si>
  <si>
    <t>CLEANER SURFACE PULL TOP HYDROGEN PEROXIDE DISINFECTANT PULLTOP</t>
  </si>
  <si>
    <t>CLEANER SURFACE PULL TOP HYDROGEN PEROXIDE</t>
  </si>
  <si>
    <t>HYDROGEN PEROXIDE CLEANER DISINFECTANT PULL-TOP | CLEANER SURFACE PULL TOP HYDROGEN PEROXIDE</t>
  </si>
  <si>
    <t>10406332</t>
  </si>
  <si>
    <t>https://api.edirx.com/workflowfileuploads/documentconsole/F6CB55B6-6CD9-4E3A-A06A-B5EA5C08D40A.JPG</t>
  </si>
  <si>
    <t>31757</t>
  </si>
  <si>
    <t>CLOROX_31757</t>
  </si>
  <si>
    <t>WIPE CLEANING DISINFECTANT 8X6.75 IN MULTI PURPOSE VERSASURE CLEANER MULTIPURPOSE 6.75X8IN</t>
  </si>
  <si>
    <t>WIPE CLEANING DISINFECTANT 8X6.75 IN MULTI PURPOSE VERSASURE</t>
  </si>
  <si>
    <t>VERSASURE</t>
  </si>
  <si>
    <t>VERSASURE CLEANER DISINFECTANT MULTI-PURPOSE WIPE 6.75X8IN | WIPE CLEANING DISINFECTANT 8X6.75 IN MULTI PURPOSE VERSASURE 31757</t>
  </si>
  <si>
    <t>2269769</t>
  </si>
  <si>
    <t>https://api.edirx.com/workflowfileuploads/documentconsole/2A052325-2675-431B-AFA5-D740DC9C72A2.png</t>
  </si>
  <si>
    <t>35309</t>
  </si>
  <si>
    <t>CLOROX_35309</t>
  </si>
  <si>
    <t>WIPE DISINFECTANT GERMICIDAL 9X6.75 IN MULTI PURPOSE FOR ENVIRONMENTAL SURFACE WHITE BLEACH GERMICIDALWIPE MULTIPURPOSE 9X6.75IN</t>
  </si>
  <si>
    <t>WIPE DISINFECTANT GERMICIDAL 9X6.75 IN MULTI PURPOSE FOR ENVIRONMENTAL SURFACE WHITE</t>
  </si>
  <si>
    <t>A4247</t>
  </si>
  <si>
    <t>42181508</t>
  </si>
  <si>
    <t>CLOROX® HEALTHCARE® BLEACH GERMICIDAL WIPES - 70 CT | WIPE DISINFECTANT GERMICIDAL 9X6.75 IN MULTI PURPOSE FOR ENVIRONMENTAL SURFACE 10% BLEACH WHITE</t>
  </si>
  <si>
    <t>2248277</t>
  </si>
  <si>
    <t>https://api.edirx.com/WorkflowFileUploads/DocumentConsole/10E59DC2-8A3E-4664-9C19-3EEA29E2D189.jpg</t>
  </si>
  <si>
    <t>COLOPLAST</t>
  </si>
  <si>
    <t>3210</t>
  </si>
  <si>
    <t>COLOPLAST_3210</t>
  </si>
  <si>
    <t>SHEET SKIN BARRIER 4"X 4"NDS  QTY 10</t>
  </si>
  <si>
    <t>A4362</t>
  </si>
  <si>
    <t>42312107</t>
  </si>
  <si>
    <t>42312105  Ostomy skin barriers or protective care kits</t>
  </si>
  <si>
    <t>A4369</t>
  </si>
  <si>
    <t>BRAVA SKIN BARRIER PROTECTIVE SHEETS - 4" X 4" STERILE | PROTECTOR SKIN BARRIER 4X4 IN BRAVA OSTOMY SHEET</t>
  </si>
  <si>
    <t>766328</t>
  </si>
  <si>
    <t>https://api.edirx.com/workflowfileuploads/documentconsole/E4FAADE1-EA18-4BC7-93A6-6FA6AD7C8B68.jpg</t>
  </si>
  <si>
    <t>937412</t>
  </si>
  <si>
    <t>COLOPLAST_937412</t>
  </si>
  <si>
    <t>ALLOGRAFT HUMAN TISSUE 4X12 CM FASCIA LATA</t>
  </si>
  <si>
    <t>C1762</t>
  </si>
  <si>
    <t>1240222</t>
  </si>
  <si>
    <t>38825</t>
  </si>
  <si>
    <t>FBK</t>
  </si>
  <si>
    <t>Endoscopic Injection Needle, Gastroenterology-Urology</t>
  </si>
  <si>
    <t>https://api.edirx.com/workflowfileuploads/documentconsole/050CF26F-D922-44ED-B7DD-00852EAC91D4.png</t>
  </si>
  <si>
    <t>03600040272930</t>
  </si>
  <si>
    <t>NBI070</t>
  </si>
  <si>
    <t>COLOPLAST_NBI070</t>
  </si>
  <si>
    <t>NEEDLE ENDOSCOPIC 4 MM 22 GAX70 CM WITH FLEXIBLE RIGID CYSTOSCOPE STERILE BONEE BOTH</t>
  </si>
  <si>
    <t>NEEDLE ENDOSCOPIC 4 MM 22 GAX70 CM WITH FLEXIBLE RIGID CYSTOSCOPE STERILE BONEE</t>
  </si>
  <si>
    <t>BONEE</t>
  </si>
  <si>
    <t>42294925</t>
  </si>
  <si>
    <t>BONEE NEEDLE WITH BOTH FLEXIBLE AND RIGID CYSTOSCOPE | NEEDLE ENDOSCOPIC 4 MM 22 GAX70 CM WITH FLEXIBLE RIGID CYSTOSCOPE STERILE BONEE</t>
  </si>
  <si>
    <t>3984148</t>
  </si>
  <si>
    <t>https://api.edirx.com/WorkflowFileUploads/DocumentConsole/740DF680-52A3-4CF1-83E9-2EF416620E36.jpg</t>
  </si>
  <si>
    <t>TLC5042M</t>
  </si>
  <si>
    <t>COLOPLAST_TLC5042M</t>
  </si>
  <si>
    <t>PROSTHESIS PENILE INCLUDES BLUNT TIP STAY HOOK ELEVATION STRAP RETRACTOR FRAME SYSTEM DEAVER MALE WILSON</t>
  </si>
  <si>
    <t>PROSTHESIS PENILE INCL BLNT TIP STAY HK DEAVER M WILSON</t>
  </si>
  <si>
    <t>42142718</t>
  </si>
  <si>
    <t>455891</t>
  </si>
  <si>
    <t>FCL</t>
  </si>
  <si>
    <t>Forceps, Biopsy, Non-Electric</t>
  </si>
  <si>
    <t>(1/EA)(80/BX)</t>
  </si>
  <si>
    <t>20653405001710</t>
  </si>
  <si>
    <t>CONMED</t>
  </si>
  <si>
    <t>1010L</t>
  </si>
  <si>
    <t>CONMED_1010L</t>
  </si>
  <si>
    <t>ARMBOARD INTRAVENOUS ADULT 10.5X4 IN FOREARM PLASTIC</t>
  </si>
  <si>
    <t>42221802</t>
  </si>
  <si>
    <t>42221802  Intravenous or arterial arm boards</t>
  </si>
  <si>
    <t>ARMBOARD INTRAVENOUS ADULT 10.5X4 IN WITH COVER ARM SUPPORT NON STERILE DISPOSABLE</t>
  </si>
  <si>
    <t>14027494</t>
  </si>
  <si>
    <t>45062</t>
  </si>
  <si>
    <t>MBI</t>
  </si>
  <si>
    <t>Fastener, Fixation, Nondegradable, Soft Tissue</t>
  </si>
  <si>
    <t>30845854082137</t>
  </si>
  <si>
    <t>160000008</t>
  </si>
  <si>
    <t>CONMED_160000008</t>
  </si>
  <si>
    <t>FASTENER FIXATION EXOSHAPE CARTRIDGE 8MM 21MM PEEK ALTERA COMPRESSED GEOMETRY NONABSORBABLE DEPLOYABLE WINGED/EXPANDABLE BLOCK LOCK F/ACL SOFT TISSUE FEMORAL STERILE</t>
  </si>
  <si>
    <t>DEVICE FIXATION EXOSHAPE PEEK L21 MM OD8 MM FEMORAL CARTRIDGE FASTENER DEPLOYMENT WING FLEXIBLE CANNULA</t>
  </si>
  <si>
    <t>EXOSHAPE</t>
  </si>
  <si>
    <t>42322205</t>
  </si>
  <si>
    <t>42322205  Soft tissue fixation pins or posts</t>
  </si>
  <si>
    <t>CARTRIDGE SOFT TISSUE FASTENER 8X21 MM FEMORAL FIXATION DEVICE PEEK EXOSHAPE 8.0MM X 21.0MM</t>
  </si>
  <si>
    <t>14155229</t>
  </si>
  <si>
    <t>30845854082144</t>
  </si>
  <si>
    <t>160000009</t>
  </si>
  <si>
    <t>CONMED_160000009</t>
  </si>
  <si>
    <t>FASTENER FIXATION EXOSHAPE CARTRIDGE 9MM 21MM PEEK ALTERA COMPRESSED GEOMETRY NONABSORBABLE DEPLOYABLE WINGED/EXPANDABLE BLOCK LOCK F/ACL SOFT TISSUE FEMORAL STERILE</t>
  </si>
  <si>
    <t>DEVICE FIXATION EXOSHAPE PEEK ALTERA L21 MM OD9 MM FEMUR CARTRIDGE DEPLOYMENT WING LOW PROFILE STERILE LATEX FREE</t>
  </si>
  <si>
    <t>CARTRIDGE SOFT TISSUE FASTENER 9X21 MM FEMORAL FIXATION DEVICE PEEK EXOSHAPE 9.0MM X 21.0MM</t>
  </si>
  <si>
    <t>17476112</t>
  </si>
  <si>
    <t>43376</t>
  </si>
  <si>
    <t>(1/EA)(5/PK)(5/BX)</t>
  </si>
  <si>
    <t>https://api.edirx.com/workflowfileuploads/documentconsole/760A1034-DC07-4878-AFCF-D8F80BD80EDF.JPG</t>
  </si>
  <si>
    <t>10845854000199</t>
  </si>
  <si>
    <t>5023139</t>
  </si>
  <si>
    <t>CONMED_5023139</t>
  </si>
  <si>
    <t>BLADE SAW SAGITTAL MICRO 25.5X4.5X0.40.6 MM FINE TEETH FOR SMALL BONE MICROPOWER MICRO100 25.5X4.5X0.4X0.6</t>
  </si>
  <si>
    <t>BLADE SAW SAGITTAL MICRO 25.5X4.5X0.40.6 MM FINE TEETH FOR SMALL BONE MICROPOWER MICRO100</t>
  </si>
  <si>
    <t>42295211</t>
  </si>
  <si>
    <t xml:space="preserve">42295211  Surgical powered saw blades </t>
  </si>
  <si>
    <t>SAGITTAL SAW BLADE MICRO FINE TOOTH 25.5X4.5X0.4X0.6 MM | BLADE SAW SAGITTAL MICRO 25.5X4.5X0.4X0.6 MM FINE TOOTH SMALL BONE FOR MICROPOWER AND MICRO 100 STAINLESS STEEL STERILE</t>
  </si>
  <si>
    <t>17470017</t>
  </si>
  <si>
    <t>10845854005927</t>
  </si>
  <si>
    <t>5023169</t>
  </si>
  <si>
    <t>CONMED_5023169</t>
  </si>
  <si>
    <t>BLADE SAW MICRO 35X10X0.4 MM FINE TOOTH STRAIGHT EDGE OSCILLATING FOR SMALL BONE STERILE MICROPOWER MICRO100</t>
  </si>
  <si>
    <t>MICROPOWER  MICRO100</t>
  </si>
  <si>
    <t>OSCILLATING SAW BLADE 35 L X 10 MM W 0.6 MM CUT THICKNESS 0.4 MM MATERIAL THICKNESS STRAIGHT EDGE FINE TEETH TYPE FOR MICROPOWER AND MICRO100 OSCILLATING SAW FOR SMALL BONE | BLADE SAW OSCILLATING 35X10X0.4X0.6 MM STRAIGHT EDGE FINE TEETH SMALL BONE FOR MICROPOWER AND MICRO100 STAINLESS STEEL STERILE</t>
  </si>
  <si>
    <t>679481</t>
  </si>
  <si>
    <t>11490</t>
  </si>
  <si>
    <t>https://api.edirx.com/workflowfileuploads/documentconsole/353334D1-C737-405D-A113-7FD52DE6DD90.JPG</t>
  </si>
  <si>
    <t>20653405031595</t>
  </si>
  <si>
    <t>7900115</t>
  </si>
  <si>
    <t>CONMED_7900115</t>
  </si>
  <si>
    <t>UNIT ELECTROSURGICAL 115 V WITH POWER CORD HYFRECATOR 2000 115V</t>
  </si>
  <si>
    <t>UNIT ELECTROSURGICAL 115 V WITH POWER CORD HYFRECATOR 2000</t>
  </si>
  <si>
    <t>HYFRECATOR 2000</t>
  </si>
  <si>
    <t>HYFRECATOR 2000 ELECTROSURGICAL UNIT 115V WITH POWER CORD | UNIT, ELECTROSURGICAL, 115 V, WITH POWER CORD, HYFRECATOR 2000</t>
  </si>
  <si>
    <t>3946219</t>
  </si>
  <si>
    <t>https://api.edirx.com/workflowfileuploads/documentconsole/29C3441E-3D32-4EFF-ADC0-DA2829DB7799.jpg</t>
  </si>
  <si>
    <t>20653405014826</t>
  </si>
  <si>
    <t>810L</t>
  </si>
  <si>
    <t>CONMED_810L</t>
  </si>
  <si>
    <t>ARMBOARD INTRAVENOUS CURVED INFANT 5.25X2.25 IN WITH COVER PLASTIC PVC NON STERILE DISPOSABLE</t>
  </si>
  <si>
    <t>I.V. ARMBOARD RIGID 2-1/4 X 5-1/4 INCH INFANT | ARMBOARD INTRAVENOUS RIGID INFANT 5.25X2.25 IN WITH COVER PLASTIC WHITE NON STERILE LATEX-FREE DISPOSABLE</t>
  </si>
  <si>
    <t>2643555</t>
  </si>
  <si>
    <t>https://api.edirx.com/workflowfileuploads/documentconsole/97E7C73A-5BDF-4BC6-9561-EB0796A104CC.JPG</t>
  </si>
  <si>
    <t>20653405015304</t>
  </si>
  <si>
    <t>910L</t>
  </si>
  <si>
    <t>CONMED_910L</t>
  </si>
  <si>
    <t>ARMBOARD INTRAVENOUS CURVED PEDIATRIC 7X3 IN WITH COVER PLASTIC PVC NON STERILE DISPOSABLE</t>
  </si>
  <si>
    <t>I.V. ARMBOARD RIGID 3 W X 7 L INCH PEDIATRIC | ARMBOARD INTRAVENOUS RIGID PEDIATRIC 7X3 IN WITH COVER PLASTIC WHITE NON STERILE LATEX-FREE DISPOSABLE</t>
  </si>
  <si>
    <t>3956492</t>
  </si>
  <si>
    <t>58817</t>
  </si>
  <si>
    <t>HST</t>
  </si>
  <si>
    <t>Apparatus, Traction, Non-Powered</t>
  </si>
  <si>
    <t>https://api.edirx.com/workflowfileuploads/documentconsole/858F6EDB-D540-40F6-8308-880EE2F713F4.png</t>
  </si>
  <si>
    <t>10845854013229</t>
  </si>
  <si>
    <t>9906</t>
  </si>
  <si>
    <t>CONMED_9906</t>
  </si>
  <si>
    <t>DEVICE GRASPING DIGIT TRAP SMALL FINGER ATRAUMATIC HOOK STAINLESS STEEL STERILE LATEXFREE DISPOSABLE</t>
  </si>
  <si>
    <t>DEVICE GRASPING DIGIT TRAP SMALL FINGER ATRAUMATIC HOOK STAINLESS STEEL STERILE DIGIT TRAP LATEXFREE DISPOSABLE</t>
  </si>
  <si>
    <t>DIGIT TRAP</t>
  </si>
  <si>
    <t>42242109  Orthopedic traction softgoods for general use</t>
  </si>
  <si>
    <t>DIGIT TRAP FINGER GRASPING DEVICE | DEVICE GRASPING DIGIT TRAP SMALL FINGER ATRAUMATIC HOOK STAINLESS STEEL STERILE DIGIT TRAP LATEX-FREE DISPOSABLE</t>
  </si>
  <si>
    <t>902575</t>
  </si>
  <si>
    <t>12143</t>
  </si>
  <si>
    <t>(1/EA)(6/PK)(6/BX)</t>
  </si>
  <si>
    <t>https://api.edirx.com/workflowfileuploads/documentconsole/4AEC4F86-402E-4254-9285-E818BCE3664D.jpg</t>
  </si>
  <si>
    <t>10845854017692</t>
  </si>
  <si>
    <t>C6111</t>
  </si>
  <si>
    <t>CONMED_C6111</t>
  </si>
  <si>
    <t>BLITZ SUTURE RETRIEVER STRAIGHT 6 PER BOX  RETRIEVER SUTURE STRAIGHT BLITZ</t>
  </si>
  <si>
    <t>RETRIEVER SUTURE STRAIGHT BLITZ</t>
  </si>
  <si>
    <t>BLITZ</t>
  </si>
  <si>
    <t>42312204</t>
  </si>
  <si>
    <t>42312204  Suture boots and capturing devices</t>
  </si>
  <si>
    <t>BLITZ® SUTURE RETRIEVER STRAIGHT (6 PER BOX) | RETRIEVER SUTURE STRAIGHT BLITZ</t>
  </si>
  <si>
    <t>871946</t>
  </si>
  <si>
    <t>57874</t>
  </si>
  <si>
    <t>(1/EA)(6/PK)(1/BX)</t>
  </si>
  <si>
    <t>https://api.edirx.com/workflowfileuploads/documentconsole/3255D816-57CF-40ED-81B7-E486DAEB95A4.jpg</t>
  </si>
  <si>
    <t>10845854018729</t>
  </si>
  <si>
    <t>C6211</t>
  </si>
  <si>
    <t>CONMED_C6211</t>
  </si>
  <si>
    <t>BLITZ SUTURE RETRIEVER 45º LEFT 6 PER BOX  RETRIEVER SUTURE ANGLED 45 DEGREE LEFT BLITZ</t>
  </si>
  <si>
    <t>RETRIEVER SUTURE ANGLED 45 DEGREE LEFT BLITZ</t>
  </si>
  <si>
    <t>BLITZ® SUTURE RETRIEVER 45º LEFT (6 PER BOX | RETRIEVER SUTURE ANGLED 45 DEGREE LEFT BLITZ</t>
  </si>
  <si>
    <t>2751270</t>
  </si>
  <si>
    <t>37839</t>
  </si>
  <si>
    <t>https://api.edirx.com/WorkflowFileUploads/DocumentConsole/5CD6E8E5-FA3E-4C73-8D24-884B49719EFE.jpg</t>
  </si>
  <si>
    <t>10845854018491</t>
  </si>
  <si>
    <t>C6311</t>
  </si>
  <si>
    <t>CONMED_C6311</t>
  </si>
  <si>
    <t>BLITZ SUTURE RETRIEVER 45º RIGHT 6 PER BOX  RETRIEVER SUTURE ANGLED 45 DEGREE RIGHT BLITZ</t>
  </si>
  <si>
    <t>RETRIEVER SUTURE ANGLED 45 DEGREE RIGHT BLITZ</t>
  </si>
  <si>
    <t>BLITZ® SUTURE RETRIEVER 45º RIGHT (6 PER BOX) | RETRIEVER SUTURE ANGLED 45 DEGREE RIGHT BLITZ</t>
  </si>
  <si>
    <t>2786283</t>
  </si>
  <si>
    <t>41499</t>
  </si>
  <si>
    <t>(1/EA)(6/PK)(1/CT)</t>
  </si>
  <si>
    <t>https://api.edirx.com/workflowfileuploads/documentconsole/F3A21EF1-EECF-4F97-B84A-40D6EC5B48EB.png</t>
  </si>
  <si>
    <t>10845854017388</t>
  </si>
  <si>
    <t>C9283</t>
  </si>
  <si>
    <t>CONMED_C9283</t>
  </si>
  <si>
    <t>3.5MM LARGE HUB STERLING SHAVER END CUTTER 13CM  SHAVER SURGICAL LARGE HUB 3.5 MMX13 CM END CUTTER STERLING</t>
  </si>
  <si>
    <t>SHAVER SURGICAL LARGE HUB 3.5 MMX13 CM END CUTTER STERLING</t>
  </si>
  <si>
    <t>STERLING</t>
  </si>
  <si>
    <t>3.5MM LARGE HUB STERLING SHAVER END CUTTER 13CM | SHAVER SURGICAL LARGE HUB 3.5 MMX13 CM END CUTTER STERLING</t>
  </si>
  <si>
    <t>2734214</t>
  </si>
  <si>
    <t>https://api.edirx.com/workflowfileuploads/documentconsole/ACA2CC4B-ACB6-4ABD-8FF9-EF7344418C31.png</t>
  </si>
  <si>
    <t>10845854017289</t>
  </si>
  <si>
    <t>C9284</t>
  </si>
  <si>
    <t>CONMED_C9284</t>
  </si>
  <si>
    <t>4.2MM LARGE HUB STERLING SHAVER END CUTTER 13CM  SHAVER SURGICAL LARGE HUB 4.2 MMX13 CM END CUTTER STERLING</t>
  </si>
  <si>
    <t>SHAVER SURGICAL LARGE HUB 4.2 MMX13 CM END CUTTER STERLING</t>
  </si>
  <si>
    <t>4.2MM LARGE HUB STERLING SHAVER END CUTTER 13CM | SHAVER SURGICAL LARGE HUB 4.2 MMX13 CM END CUTTER STERLING</t>
  </si>
  <si>
    <t>14035813</t>
  </si>
  <si>
    <t>10845854021729</t>
  </si>
  <si>
    <t>C9951A</t>
  </si>
  <si>
    <t>CONMED_C9951A</t>
  </si>
  <si>
    <t>CUDA BLADE 2 MMX8 CM SMALL JOINT ARTHROSCOPY  BLADE SHAVER 2 MMX8 CM FOR SMALL JOINT ARTHROSCOPY CUDA</t>
  </si>
  <si>
    <t>BLADE SHAVER 2 MMX8 CM FOR SMALL JOINT ARTHROSCOPY CUDA</t>
  </si>
  <si>
    <t>CUDA</t>
  </si>
  <si>
    <t>CUDA BLADE 2 MMX8 CM SMALL JOINT ARTHROSCOPY | BLADE SHAVER 2 MMX8 CM FOR SMALL JOINT ARTHROSCOPY CUDA</t>
  </si>
  <si>
    <t>2996636</t>
  </si>
  <si>
    <t>(1/EA)(6/PK)(6/CT)</t>
  </si>
  <si>
    <t>https://api.edirx.com/workflowfileuploads/documentconsole/BFB44AF4-512E-469E-85E0-331B3A339756.png</t>
  </si>
  <si>
    <t>10845854029626</t>
  </si>
  <si>
    <t>H9101RH</t>
  </si>
  <si>
    <t>CONMED_H9101RH</t>
  </si>
  <si>
    <t>CONMED 4.0MM OVAL BUR REDUCED HOOD  BUR SURGICAL OVAL 4 MM REDUCED HOOD</t>
  </si>
  <si>
    <t>BUR SURGICAL OVAL 4 MM REDUCED HOOD</t>
  </si>
  <si>
    <t>42291627</t>
  </si>
  <si>
    <t>42291627  Surgical burr</t>
  </si>
  <si>
    <t>CONMED 4.0MM OVAL BUR REDUCED HOOD | BUR SURGICAL OVAL 4 MM REDUCED HOOD</t>
  </si>
  <si>
    <t>9642351</t>
  </si>
  <si>
    <t>10845854029640</t>
  </si>
  <si>
    <t>H9112RH</t>
  </si>
  <si>
    <t>CONMED_H9112RH</t>
  </si>
  <si>
    <t>CONMED 5.5MM SPHERICAL BUR REDUCED HOOD  BUR SURGICAL SPHERICAL 5.5 MM REDUCED HOOD</t>
  </si>
  <si>
    <t>BUR SURGICAL SPHERICAL 5.5 MM REDUCED HOOD</t>
  </si>
  <si>
    <t>CONMED 5.5MM SPHERICAL BUR REDUCED HOOD | BUR SURGICAL SPHERICAL 5.5 MM REDUCED HOOD</t>
  </si>
  <si>
    <t>2991311</t>
  </si>
  <si>
    <t>https://api.edirx.com/workflowfileuploads/documentconsole/C27E8933-935B-4D16-BB65-73ACD7265988.jpg</t>
  </si>
  <si>
    <t>10845854018163</t>
  </si>
  <si>
    <t>M105A</t>
  </si>
  <si>
    <t>CONMED_M105A</t>
  </si>
  <si>
    <t>CLEANER INSTRUMENT LUBRICANT CLEANER/LUBE SURG</t>
  </si>
  <si>
    <t>CLEANER INSTRUMENT LUBRICANT</t>
  </si>
  <si>
    <t>BLITZ II</t>
  </si>
  <si>
    <t>CLEANER/LUBE SURG INSTRUMENT | CLEANER INSTRUMENT LUBRICANT</t>
  </si>
  <si>
    <t>1555662</t>
  </si>
  <si>
    <t>FWZ</t>
  </si>
  <si>
    <t>Operating Room Accessories Table Tray</t>
  </si>
  <si>
    <t>https://api.edirx.com/WorkflowFileUploads/DocumentConsole/A2DF7C0F-27DB-4858-8607-A2527740733C.png</t>
  </si>
  <si>
    <t>10845854028735</t>
  </si>
  <si>
    <t>RT0010</t>
  </si>
  <si>
    <t>CONMED_RT0010</t>
  </si>
  <si>
    <t>POST STRESS SHUTT UNIVERSAL</t>
  </si>
  <si>
    <t>42192002</t>
  </si>
  <si>
    <t>42192002  Medical exam or procedure table accessories for general use excluding cover sheets</t>
  </si>
  <si>
    <t>SHUTT UNIVERSAL STRESS POST | POST, STRESS, SHUTT UNIVERSAL</t>
  </si>
  <si>
    <t>12103313</t>
  </si>
  <si>
    <t>10845854605677</t>
  </si>
  <si>
    <t>S9399A</t>
  </si>
  <si>
    <t>CONMED_S9399A</t>
  </si>
  <si>
    <t>3.5 MM GREAT WHITE STEALTH  BLADE SHAVER 3.5 MM GREATWHITE STEALTH</t>
  </si>
  <si>
    <t>BLADE SHAVER 3.5 MM GREATWHITE STEALTH</t>
  </si>
  <si>
    <t>GREATWHITE STEALTH</t>
  </si>
  <si>
    <t>3.5 MM GREAT WHITE STEALTH | BLADE SHAVER 3.5 MM GREATWHITE STEALTH</t>
  </si>
  <si>
    <t>12222245</t>
  </si>
  <si>
    <t>45130</t>
  </si>
  <si>
    <t>(1/EA)(3/PK)(3/BX)</t>
  </si>
  <si>
    <t>https://api.edirx.com/WorkflowFileUploads/DocumentConsole/64DB8DBF-5865-4FA9-80A3-737AAD8ED244.jpg</t>
  </si>
  <si>
    <t>20653405986161</t>
  </si>
  <si>
    <t>TRSVATS15</t>
  </si>
  <si>
    <t>CONMED_TRSVATS15</t>
  </si>
  <si>
    <t>SYSTEM TISSUE RETRIEVAL 14.1X25.4 CM 15 MM 1550 CC ANCHOR 1550ML</t>
  </si>
  <si>
    <t>SYSTEM TISSUE RETRIEVAL TISSUE 14.1X25.4 CM 15 MM 1550 CC ANCHOR</t>
  </si>
  <si>
    <t>ANCHOR</t>
  </si>
  <si>
    <t>ANCHOR TISSUE RETRIEVAL SYSTEM 15 14.1 / 5.5 25.4 / 9.9 1550 | BAG SPECIMEN RETRIEVAL TISSUE 14.1X25.4 CM 15 MM 1550 CC TROCAR ANCHOR</t>
  </si>
  <si>
    <t>2346934</t>
  </si>
  <si>
    <t>https://api.edirx.com/WorkflowFileUploads/DocumentConsole/562ABB24-B354-420E-8949-4D2C04F0DA8F.jpg</t>
  </si>
  <si>
    <t>CONTROL COMPANY</t>
  </si>
  <si>
    <t>5000</t>
  </si>
  <si>
    <t>CONTROLCOMPANY</t>
  </si>
  <si>
    <t>CONTROL CO</t>
  </si>
  <si>
    <t>CONTROL CO_5000</t>
  </si>
  <si>
    <t>TIMER ALARM 3 CHANNEL TRACEABLE</t>
  </si>
  <si>
    <t>TIMER ALRM 3 CHN TRCEBL</t>
  </si>
  <si>
    <t>41122411</t>
  </si>
  <si>
    <t>TIMER LABORATORY 3 CHANNEL ALARM TRACEABLE</t>
  </si>
  <si>
    <t>3947669</t>
  </si>
  <si>
    <t>https://api.edirx.com/workflowfileuploads/documentconsole/B00F35F1-D000-4830-91AD-FBE1B50ED39D.jpg</t>
  </si>
  <si>
    <t>5002</t>
  </si>
  <si>
    <t>CONTROL CO_5002</t>
  </si>
  <si>
    <t>TIMER LABORATORY 0.001% ACCURACY TRACEABLE COUNTDOWN DISTINCT ALARM DISPLAY INDICATOR PER CHANNEL ORIGINAL LAB</t>
  </si>
  <si>
    <t>TIMER LAB 0.001% ACCURACY TRACEABLE COUNTDOWN DISTINCT ALRM</t>
  </si>
  <si>
    <t>41122411  Laboratory timers or watches</t>
  </si>
  <si>
    <t>1563087</t>
  </si>
  <si>
    <t>https://api.edirx.com/WorkflowFileUploads/DocumentConsole/476BC589-2F92-450E-B84B-9C123C33BD4B.png</t>
  </si>
  <si>
    <t>CONVATEC</t>
  </si>
  <si>
    <t>145730</t>
  </si>
  <si>
    <t>CONVATEC_145730</t>
  </si>
  <si>
    <t>DRESSING WOUND HYDRATING 30ZD DERMAL WOUND DRESSING USE ON CHRONIC AND ACUTE WOUNDS MULTIPLE OCCASION SINGLE PATIENT DBM ALGINATE SAGGEL LATEX FREE</t>
  </si>
  <si>
    <t>A6248</t>
  </si>
  <si>
    <t>SAG GEL</t>
  </si>
  <si>
    <t>42311500  Bandages and dressings and related products</t>
  </si>
  <si>
    <t xml:space="preserve">A6248 </t>
  </si>
  <si>
    <t>DRESSING WOUND HYDRATING 30ZD DERMAL WOUND DRESSING USE ON CHRONIC AND ACUTE WOUNDS MULTIPLE OCCASION SINGLE PATIENT DBM ALGINATE SAG-GEL LATEX FREE</t>
  </si>
  <si>
    <t>421740</t>
  </si>
  <si>
    <t>47474</t>
  </si>
  <si>
    <t>FRO</t>
  </si>
  <si>
    <t>Dressing, Wound, Drug</t>
  </si>
  <si>
    <t>(1/EA)(10/CT)(20/CA)</t>
  </si>
  <si>
    <t>https://api.edirx.com/WorkflowFileUploads/DocumentConsole/F52CBB41-FF6B-45BB-98B2-F19A7DAAD673.jpg</t>
  </si>
  <si>
    <t>00768455124282</t>
  </si>
  <si>
    <t>412010</t>
  </si>
  <si>
    <t>CONVATEC_412010</t>
  </si>
  <si>
    <t>DRESSING SURGICAL 3.5X6 IN SILVER COVER WATERPROOF VIRAL BACTERIAL BARRIER ANTIMICROBIAL FIBER POLYURETHANE SILVER AQUACEL AG LATEX FREE</t>
  </si>
  <si>
    <t>AQUACEL AG</t>
  </si>
  <si>
    <t>42311515</t>
  </si>
  <si>
    <t>42311540  Alginate dressings</t>
  </si>
  <si>
    <t>461756</t>
  </si>
  <si>
    <t>https://api.edirx.com/workflowfileuploads/documentconsole/0835EF07-1761-4B66-A84D-AF87CF625E0D.jpg</t>
  </si>
  <si>
    <t>00768455125104</t>
  </si>
  <si>
    <t>420670</t>
  </si>
  <si>
    <t>CONVATEC_420670</t>
  </si>
  <si>
    <t>DRESSING ALGINATE ANTIMICROBIAL 12X3.5 IN WATERPROOF VIRAL BACTERIAL BARRIER FIBER POLYURETHANE SILVER STERILE AQUACEL AG LATEXFREE DISPOSABLE SURGICAL HYDROFIBER 12X3.5IN</t>
  </si>
  <si>
    <t>DRESSING ALGINATE ANTIMICROBIAL 12X3.5 IN WATERPROOF VIRAL BACTERIAL BARRIER FIBER POLYURETHANE SILVER STERILE AQUACEL AG LATEXFREE DISPOSABLE</t>
  </si>
  <si>
    <t>42311540</t>
  </si>
  <si>
    <t>DRESSING SURGICAL ADHESIVE 12X3.5 IN WATERPROOF VIRAL BACTERIAL BARRIER ANTIMICROBIAL FIBER POLYURETHANE SILVER AQUACEL AG LATEX FREE</t>
  </si>
  <si>
    <t>3948819</t>
  </si>
  <si>
    <t>https://api.edirx.com/workflowfileuploads/documentconsole/6065BAB4-B842-4C2D-BDEC-5C96AA105A16.jpg</t>
  </si>
  <si>
    <t>839262</t>
  </si>
  <si>
    <t>CONVATEC_839262</t>
  </si>
  <si>
    <t>EAKIN POUCH 6.9INX4.3IN WITH DRAINAGE</t>
  </si>
  <si>
    <t>A6154</t>
  </si>
  <si>
    <t>42312104</t>
  </si>
  <si>
    <t>10063253</t>
  </si>
  <si>
    <t>10729</t>
  </si>
  <si>
    <t>00827002040229</t>
  </si>
  <si>
    <t>COOK MEDICAL</t>
  </si>
  <si>
    <t>CUDLM501JPED</t>
  </si>
  <si>
    <t>COOKMEDICAL</t>
  </si>
  <si>
    <t>COOK</t>
  </si>
  <si>
    <t>COOK_CUDLM501JPED</t>
  </si>
  <si>
    <t>CENTRAL VENOUS CATHETER SET DOUBLE LUMEN POLYURETHANE</t>
  </si>
  <si>
    <t>42221503</t>
  </si>
  <si>
    <t>42221503  Central venous catheters</t>
  </si>
  <si>
    <t>CENTRAL VENOUS CATHETER POLYURETHANE DOUBLE-LUMEN SET 5FR 5CM .018IN | CATHETER CENTRAL VENOUS SET 0.018 IN PEDIATRIC 5 FRX5 CM DOUBLE LUMEN J TIP POLYETHYLENE</t>
  </si>
  <si>
    <t>1006939</t>
  </si>
  <si>
    <t>https://api.edirx.com/WorkflowFileUploads/DocumentConsole/21795137-23AB-48EB-B290-BA5B1907F7A8.jpg</t>
  </si>
  <si>
    <t>00827002492578</t>
  </si>
  <si>
    <t>ECHO20CPN</t>
  </si>
  <si>
    <t>COOK_ECHO20CPN</t>
  </si>
  <si>
    <t>NEEDLE ENDOSCOPIC CONE TIP 20 GAX08 CM 6 FR 2.4 MM CELIAC PLEXUS NEUROLYSIS RADIAL SPRAY SAFETY LOCK RING INTEGRATED SHEATH ADJUSTER WITH SIDE HOLE ECHOTIP ULTRA 20GA 6FR 08CM EXT 2.4MM CHANNEL</t>
  </si>
  <si>
    <t>NEEDLE ENDOSCOPIC CONE TIP 20 GAX08 CM 6 FR 2.4 MM CELIAC PLEXUS NEUROLYSIS RADIAL SPRAY SAFETY LOCK RING INTEGRATED SHEATH ADJUSTER WITH SIDE HOLE ECHOTIP ULTRA</t>
  </si>
  <si>
    <t>ECHOTIP ULTRA</t>
  </si>
  <si>
    <t>42294925  Endoscopic needles or punches</t>
  </si>
  <si>
    <t>NEEDLE ENDOSCOPIC CONE TIP 20 GAX0-8 CM 6 FR 2.4 MM CELIAC PLEXUS NEUROLYSIS RADIAL SPRAY SAFETY LOCK RING INTEGRATED SHEATH ADJUSTER WITH SIDE HOLE ECHOTIP ULTRA 20GA 6FR 0-8CM EXT 2.4MM CHANNEL</t>
  </si>
  <si>
    <t>985597</t>
  </si>
  <si>
    <t>https://api.edirx.com/workflowfileuploads/documentconsole/B2237574-85AE-4978-9C6A-447BFC7C87F0.jpg</t>
  </si>
  <si>
    <t>00827002086425</t>
  </si>
  <si>
    <t>G08642</t>
  </si>
  <si>
    <t>COOK_G08642</t>
  </si>
  <si>
    <t>CATHETER ANGIOGRAPHIC RIGHT CORONARY 2 0.038 IN 5 FRX65 CM BEACON TIP COOK 5.0 FR</t>
  </si>
  <si>
    <t>CATHETER ANGIOGRAPHIC RIGHT CORONARY 2 0.038 IN 5 FRX65 CM BEACON TIP</t>
  </si>
  <si>
    <t>BEACON TIP</t>
  </si>
  <si>
    <t>COOK BEACON TIP 5.0 FR ANGIOGRAPHIC CATHETER | CATHETER ANGIOGRAPHIC RIGHT CORONARY 2 0.038 IN 5 FRX65 CM BEACON TIP</t>
  </si>
  <si>
    <t>1075833</t>
  </si>
  <si>
    <t>https://api.edirx.com/workflowfileuploads/documentconsole/36368DFE-5C61-45C4-87BD-60DFA1F6578D.jpg</t>
  </si>
  <si>
    <t>00827002093713</t>
  </si>
  <si>
    <t>G09371</t>
  </si>
  <si>
    <t>COOK_G09371</t>
  </si>
  <si>
    <t>CATHETER ANGIOGRAPHIC RLG 0.038 IN 5 FRX65 CM BEACON TIP COOK 5.0 FR</t>
  </si>
  <si>
    <t>CATHETER ANGIOGRAPHIC RLG 0.038 IN 5 FRX65 CM BEACON TIP</t>
  </si>
  <si>
    <t>COOK BEACON TIP 5.0 FR ANGIOGRAPHIC CATHETER | CATHETER ANGIOGRAPHIC RLG 0.038 IN 5 FRX65 CM BEACON TIP</t>
  </si>
  <si>
    <t>11514535</t>
  </si>
  <si>
    <t>https://api.edirx.com/workflowfileuploads/documentconsole/53D1F524-CD02-48B8-9BB1-D7EC5F6F8331.jpg</t>
  </si>
  <si>
    <t>00827002357334</t>
  </si>
  <si>
    <t>G35733</t>
  </si>
  <si>
    <t>COOK_G35733</t>
  </si>
  <si>
    <t>CATHETER ANGIOGRAPHIC VANSCHIE 1 5 FRX125 CM COOK BEACON TIP 5.0 FR</t>
  </si>
  <si>
    <t>CATHETER ANGIOGRAPHIC VANSCHIE 1 5 FRX125 CM</t>
  </si>
  <si>
    <t>COOK BEACON TIP 5.0 FR ANGIOGRAPHIC CATHETER | CATHETER ANGIOGRAPHIC VANSCHIE 1 5 FRX125 CM</t>
  </si>
  <si>
    <t>11525088</t>
  </si>
  <si>
    <t>https://api.edirx.com/WorkflowFileUploads/DocumentConsole/71C01677-4825-4960-A5EF-BC64F9F0A60A.jpg</t>
  </si>
  <si>
    <t>00827002357341</t>
  </si>
  <si>
    <t>G35734</t>
  </si>
  <si>
    <t>COOK_G35734</t>
  </si>
  <si>
    <t>CATHETER ANGIOGRAPHIC VANSCHIE2 0.035 IN 5 FRX125 CM BEACON TIP 5.0 FR .035 125</t>
  </si>
  <si>
    <t>CATHETER ANGIOGRAPHIC VANSCHIE2 0.035 IN 5 FRX125 CM BEACON TIP</t>
  </si>
  <si>
    <t>COOK BEACON TIP 5.0 FR ANGIOGRAPHIC CATHETER | CATHETER ANGIOGRAPHIC VANSCHIE 2 5 FRX125 CM</t>
  </si>
  <si>
    <t>11514414</t>
  </si>
  <si>
    <t>https://api.edirx.com/WorkflowFileUploads/DocumentConsole/A30B0EB2-47FE-475F-B2C3-768A87907A07.jpg</t>
  </si>
  <si>
    <t>00827002357372</t>
  </si>
  <si>
    <t>G35737</t>
  </si>
  <si>
    <t>COOK_G35737</t>
  </si>
  <si>
    <t>CATHETER ANGIOGRAPHIC VANSCHIE5 0.035 IN 5 FRX125 CM BEACON TIP 5.0 FR .035 125</t>
  </si>
  <si>
    <t>CATHETER ANGIOGRAPHIC VANSCHIE5 0.035 IN 5 FRX125 CM BEACON TIP</t>
  </si>
  <si>
    <t>COOK BEACON TIP 5.0 FR ANGIOGRAPHIC CATHETER | CATHETER ANGIOGRAPHIC VANSCHIE 5 5 FRX125 CM</t>
  </si>
  <si>
    <t>1115097</t>
  </si>
  <si>
    <t>17789</t>
  </si>
  <si>
    <t>FGE</t>
  </si>
  <si>
    <t>Stents, Drains And Dilators For The Biliary Ducts</t>
  </si>
  <si>
    <t>https://cdn.cookmedical.com/images/G04474</t>
  </si>
  <si>
    <t>00827002044746</t>
  </si>
  <si>
    <t>GIAS100</t>
  </si>
  <si>
    <t>COOK_GIAS100</t>
  </si>
  <si>
    <t>COPE GASTROINTESTINAL SUTURE ANCHOR SET</t>
  </si>
  <si>
    <t>COPE</t>
  </si>
  <si>
    <t>42142513</t>
  </si>
  <si>
    <t>42322203  Suture anchors</t>
  </si>
  <si>
    <t>ANCHOR SET SUTURE STANDARD 0.035 INX12 CM BRAIDED SPRING COIL PEELOPEN PACKED DISPOSABLE | ANCHOR SUTURE STANDARD 0.035 INX12 CM SET BRAIDED SPRING COIL PEEL-OPEN PACKED STERILE DISPOSABLE</t>
  </si>
  <si>
    <t>1192414</t>
  </si>
  <si>
    <t>46448</t>
  </si>
  <si>
    <t>https://cdn.cookmedical.com/images/G00993</t>
  </si>
  <si>
    <t>00827002009936</t>
  </si>
  <si>
    <t>JCD1003820</t>
  </si>
  <si>
    <t>COOK_JCD1003820</t>
  </si>
  <si>
    <t>DILATOR</t>
  </si>
  <si>
    <t>42292601  Surgical dilators</t>
  </si>
  <si>
    <t>STANDARD DILATOR | DILATOR SURGICAL STANDARD 0.038 IN 10 FRX20 CM RADIOPAQUE STERILE DISPOSABLE</t>
  </si>
  <si>
    <t>1249963</t>
  </si>
  <si>
    <t>https://cdn.cookmedical.com/images/G00995</t>
  </si>
  <si>
    <t>00827002009950</t>
  </si>
  <si>
    <t>JCD1203820</t>
  </si>
  <si>
    <t>COOK_JCD1203820</t>
  </si>
  <si>
    <t>STANDARD DILATOR | DILATOR SURGICAL STANDARD 0.038 IN 12 FRX20 CM RADIOPAQUE STERILE DISPOSABLE</t>
  </si>
  <si>
    <t>3769510</t>
  </si>
  <si>
    <t>33199</t>
  </si>
  <si>
    <t>https://api.edirx.com/WorkflowFileUploads/DocumentConsole/363DDE5A-6C84-4546-A476-48AF64C62195.jpg</t>
  </si>
  <si>
    <t>00827002222052</t>
  </si>
  <si>
    <t>SSR10</t>
  </si>
  <si>
    <t>COOK_SSR10</t>
  </si>
  <si>
    <t>RETRIEVER STENT 0.035 IN 10 FRX180 CM BILIARY PANCREATIC ENDOSCOPE CHANNEL GUIDEWIRE CONNECTION PURPLE STERILE SOEHENDRA DISPOSABLE FR 180</t>
  </si>
  <si>
    <t>RETRIEVER STENT 0.035 IN 10 FRX180 CM BILIARY PANCREATIC ENDOSCOPE CHANNEL GUIDEWIRE CONNECTION PURPLE STERILE SOEHENDRA DISPOSABLE</t>
  </si>
  <si>
    <t>SOEHENDRA</t>
  </si>
  <si>
    <t>42294952</t>
  </si>
  <si>
    <t>42294952  Endoscopic retrievers or sets</t>
  </si>
  <si>
    <t>3699474</t>
  </si>
  <si>
    <t>35094</t>
  </si>
  <si>
    <t>DQX</t>
  </si>
  <si>
    <t>Wire, Guide, Catheter</t>
  </si>
  <si>
    <t>https://api.edirx.com/WorkflowFileUploads/DocumentConsole/D56FBB86-0BF2-482C-8383-040647330ED2.jpg</t>
  </si>
  <si>
    <t>00827002453531</t>
  </si>
  <si>
    <t>TSCMG352607LES</t>
  </si>
  <si>
    <t>COOK_TSCMG352607LES</t>
  </si>
  <si>
    <t>LUNDERQUIST EXTRA STIFF WIRE GUIDE</t>
  </si>
  <si>
    <t>LUNDERQUIST</t>
  </si>
  <si>
    <t>42203404</t>
  </si>
  <si>
    <t>LUNDERQUIST EXTRA STIFF WIRE GUIDE | GUIDEWIRE VASCULAR CURVED 0.035 INX260 CM 11 CM EXTRA STIFF STAINLESS STEEL PTFE STERILE LUNDERQUIST LATEX-FREE DISPOSABLE</t>
  </si>
  <si>
    <t>2188777</t>
  </si>
  <si>
    <t>https://api.edirx.com/WorkflowFileUploads/DocumentConsole/763E292B-ACAA-4F04-8BCD-C8B30534C1FF.jpg</t>
  </si>
  <si>
    <t>00888937018745</t>
  </si>
  <si>
    <t>COOPER SURGICAL</t>
  </si>
  <si>
    <t>392660</t>
  </si>
  <si>
    <t>COOPERSURGICAL</t>
  </si>
  <si>
    <t>COOPER</t>
  </si>
  <si>
    <t>COOPER_392660</t>
  </si>
  <si>
    <t>FORCEP DRESSING UTERINE 10.2 IN DOUBLE CURVED BOZEMAN STAINLESS STEEL EURO MED</t>
  </si>
  <si>
    <t>FORCEP DRSG UTER 10.2 IN DBL CRV BOZEMAN SS EURO MED</t>
  </si>
  <si>
    <t>BOZEMAN UTERINE DRESING FORCEPS</t>
  </si>
  <si>
    <t>555941</t>
  </si>
  <si>
    <t>https://api.edirx.com/WorkflowFileUploads/DocumentConsole/001C5B63-105B-4DE6-9538-BDBADEB4C106.jpg</t>
  </si>
  <si>
    <t>52560</t>
  </si>
  <si>
    <t>COOPER_52560</t>
  </si>
  <si>
    <t>FILTER SMOKE EVACUATOR FOR SYSTEM 6080 PREFILTER 10/BOX</t>
  </si>
  <si>
    <t>FILTER SMOKE EVACUATOR FOR SYSTEM 6080</t>
  </si>
  <si>
    <t>42295168  Surgical smoke evacuator accessories</t>
  </si>
  <si>
    <t>SMOKE EVACUATOR PREFILTER (10/BOX) | FILTER SMOKE EVACUATOR FOR SYSTEM 6080</t>
  </si>
  <si>
    <t>34293003</t>
  </si>
  <si>
    <t>https://api.edirx.com/workflowfileuploads/documentconsole/69D0EEC4-9EC0-4691-B09F-CEE11A99F07A.jpg</t>
  </si>
  <si>
    <t>53404</t>
  </si>
  <si>
    <t>COOPER_53404</t>
  </si>
  <si>
    <t>CATHETER INTRAUTERINE DRAINAGE 1012 FRX60 MM 24 GA UROLOGY WORD BARTHOLIN GLAND CYST WITH 3 ML SYRINGE AND 6 SCALPEL NEEDLE RUBBER SILICONE STERILE LATEXFREE DISPOSABLE SCALPEL. LATEXFREE. 6/BOX</t>
  </si>
  <si>
    <t>CATHETER INTRAUTERINE DRAINAGE 1012 FRX60 MM 24 GA UROLOGY WORD BARTHOLIN GLAND CYST WITH 3 ML SYRINGE AND 6 SCALPEL 6 NEEDLE RUBBER SILICONE STERILE LATEXFREE DISPOSABLE</t>
  </si>
  <si>
    <t>42143116</t>
  </si>
  <si>
    <t>42143116  Intrauterine pressure monitoring catheters</t>
  </si>
  <si>
    <t>WORD BARTHOLIN GLAND CATHETER WITH SYRINGE AND SCALPEL. LATEX-FREE. (6/BOX) | CATHETER INTRAUTERINE DRAINAGE 10-12 FRX60 MM 24 GA UROLOGY WORD BARTHOLIN GLAND CYST WITH 3 ML SYRINGE AND 6 SCALPEL 6 NEEDLE RUBBER SILICONE STERILE LATEX-FREE DISPOSABLE</t>
  </si>
  <si>
    <t>598022</t>
  </si>
  <si>
    <t>58494</t>
  </si>
  <si>
    <t>https://api.edirx.com/workflowfileuploads/documentconsole/A9C185FE-E2CB-4DEC-A38E-5B775BB0DB84.jpg</t>
  </si>
  <si>
    <t>20888937014680</t>
  </si>
  <si>
    <t>6050P1</t>
  </si>
  <si>
    <t>COOPER_6050P1</t>
  </si>
  <si>
    <t>PAD GROUNDING PATIENT RETURN LARGE LEEP FOR LOOP ELECTROSURGICAL EXCISION PROCEDURE NON STERILE DISPOSABLE SINGLEPATIENT USE NS</t>
  </si>
  <si>
    <t>PAD GROUNDING PATIENT RETURN LARGE LEEP FOR LOOP ELECTROSURGICAL EXCISION PROCEDURE NON STERILE DISPOSABLE</t>
  </si>
  <si>
    <t>LEEP PATIENT RETURN PAD</t>
  </si>
  <si>
    <t>LEEP RETURN PAD SINGLE-PATIENT USE NS LARGE | PAD GROUNDING PATIENT RETURN LARGE LEEP FOR LOOP ELECTROSURGICAL EXCISION PROCEDURE NON STERILE DISPOSABLE</t>
  </si>
  <si>
    <t>630511</t>
  </si>
  <si>
    <t>https://api.edirx.com/WorkflowFileUploads/DocumentConsole/F9527F79-BD53-4B39-AFF8-F912FA80C8AA.jpg</t>
  </si>
  <si>
    <t>6082</t>
  </si>
  <si>
    <t>COOPER_6082</t>
  </si>
  <si>
    <t>FILTER SMOKE EVACUATOR ULPA 0.14 MH 120 VAC ULTRA LOW PENETRATION FOR LEEP SYSTEM LEEP PRECISION DISPOSABLE</t>
  </si>
  <si>
    <t>FILTER SMK EVAC ULPA 0.14 MH 120 VAC ULTRA LO LEEP PRECIS</t>
  </si>
  <si>
    <t>42295124</t>
  </si>
  <si>
    <t>7594504</t>
  </si>
  <si>
    <t>13488</t>
  </si>
  <si>
    <t>LRW</t>
  </si>
  <si>
    <t>Scissors, General, Surgical</t>
  </si>
  <si>
    <t>00888937019605</t>
  </si>
  <si>
    <t>62140</t>
  </si>
  <si>
    <t>COOPER_62140</t>
  </si>
  <si>
    <t>SCISSOR SURGICAL STRAIGHT 4.5 IN IRIS SHARPSHARP EUROMED STRAIGHT/CURVED S/S LENGTH 4.5IN</t>
  </si>
  <si>
    <t>SCISSOR SURGICAL STRAIGHT 4.5 IN IRIS SHARPSHARP EUROMED</t>
  </si>
  <si>
    <t>EUROMED</t>
  </si>
  <si>
    <t>42291614</t>
  </si>
  <si>
    <t>42291614  Surgical scissors</t>
  </si>
  <si>
    <t>EURO-MED STRAIGHT/CURVED IRIS SCISSOR STRAIGHT S/S LENGTH 4.5IN | SCISSOR SURGICAL STRAIGHT 4.5 IN IRIS SHARP-SHARP EURO-MED</t>
  </si>
  <si>
    <t>9382304</t>
  </si>
  <si>
    <t>00888937019612</t>
  </si>
  <si>
    <t>62143</t>
  </si>
  <si>
    <t>COOPER_62143</t>
  </si>
  <si>
    <t>SCISSOR SURGICAL CURVED 4.5 IN IRIS SHARPSHARP EUROMED STRAIGHT/CURVED S/S LENGTH 4.5IN</t>
  </si>
  <si>
    <t>SCISSOR SURGICAL CURVED 4.5 IN IRIS SHARPSHARP EUROMED</t>
  </si>
  <si>
    <t>EURO-MED STRAIGHT/CURVED IRIS SCISSOR CURVED S/S LENGTH 4.5IN | SCISSOR SURGICAL CURVED 4.5 IN IRIS SHARP-SHARP EURO-MED</t>
  </si>
  <si>
    <t>3939075</t>
  </si>
  <si>
    <t>35352</t>
  </si>
  <si>
    <t>HDF</t>
  </si>
  <si>
    <t>Speculum, Vaginal, Metal</t>
  </si>
  <si>
    <t>https://api.edirx.com/WorkflowFileUploads/DocumentConsole/C1003AF9-69B6-4D15-BBF5-9632A1A52139.jpg</t>
  </si>
  <si>
    <t>00888937017588</t>
  </si>
  <si>
    <t>64107</t>
  </si>
  <si>
    <t>COOPER_64107</t>
  </si>
  <si>
    <t>SPECULUM VAGINAL GRAVES 152X35 MM 40 WITH BLADE EUROMED SNOWMAN SPECULA 40MM YOKE OPENING 152MML 35MMW</t>
  </si>
  <si>
    <t>SPECULUM VAGINAL GRAVES 152X35 MM 40 MM WITH BLADE EUROMED SNOWMAN</t>
  </si>
  <si>
    <t>EUROMED SNOWMAN</t>
  </si>
  <si>
    <t>42182013</t>
  </si>
  <si>
    <t>42182013  Vaginal exam speculas</t>
  </si>
  <si>
    <t>EURO-MED SNOWMAN SPECULA 40MM YOKE OPENING 152MML 35MMW GRAVES BLADE | SPECULUM VAGINAL GRAVES 152X35 MM 40 MM WITH BLADE EURO-MED SNOWMAN</t>
  </si>
  <si>
    <t>9389078</t>
  </si>
  <si>
    <t>https://api.edirx.com/WorkflowFileUploads/DocumentConsole/FC196D4A-AA18-4446-AC40-ECCDBCC31081.jpg</t>
  </si>
  <si>
    <t>00888937018172</t>
  </si>
  <si>
    <t>64410</t>
  </si>
  <si>
    <t>COOPER_64410</t>
  </si>
  <si>
    <t>FORCEP SURGICAL SCHROEDER 9.9 IN ROUND TENACULUM EUROMED INSCHROEDER</t>
  </si>
  <si>
    <t>FORCEP SURGICAL SCHROEDER 9.9 IN ROUND TENACULUM EUROMED</t>
  </si>
  <si>
    <t>EURO-MED FORCEP 9.9 INSCHROEDER ROUND TENACULUM | FORCEP SURGICAL SCHROEDER 9.9 IN ROUND TENACULUM EURO-MED</t>
  </si>
  <si>
    <t>6651713</t>
  </si>
  <si>
    <t>13644</t>
  </si>
  <si>
    <t>HHM</t>
  </si>
  <si>
    <t>Sound, Uterine</t>
  </si>
  <si>
    <t>00888937017779</t>
  </si>
  <si>
    <t>64601</t>
  </si>
  <si>
    <t>COOPER_64601</t>
  </si>
  <si>
    <t>SOUND SURGICAL SIMS 12.5 IN UTERINE RIGID STAINLESS STEEL</t>
  </si>
  <si>
    <t>SIMS UTERINE SOUND</t>
  </si>
  <si>
    <t>42293603</t>
  </si>
  <si>
    <t>42293603  Surgical sounds</t>
  </si>
  <si>
    <t>SOUND 12.5 IN UTERINE STAINLESS STEEL SIMS RIGID | SOUND SURGICAL SIMS 12.5 IN UTERINE RIGID STAINLESS STEEL</t>
  </si>
  <si>
    <t>4324160</t>
  </si>
  <si>
    <t>11775</t>
  </si>
  <si>
    <t>HFB</t>
  </si>
  <si>
    <t>Forceps, Biopsy, Gynecological</t>
  </si>
  <si>
    <t>https://www.henryschein.com/products/1403374_01_FRONT.jpg</t>
  </si>
  <si>
    <t>00888937017274</t>
  </si>
  <si>
    <t>64691</t>
  </si>
  <si>
    <t>COOPER_64691</t>
  </si>
  <si>
    <t>PUNCH SURGICAL BIOPSY 20 CM 4.2X2.3 MM BABY TISCHLER EUROMED MINITOWNSEND CM4.2X2.3 MMBIOPSY</t>
  </si>
  <si>
    <t>PUNCH SURGICAL BIOPSY 20 CM 4.2X2.3 MM BABY TISCHLER EUROMED MINITOWNSEND</t>
  </si>
  <si>
    <t>EUROMED MINITOWNSEND</t>
  </si>
  <si>
    <t>42291713</t>
  </si>
  <si>
    <t>42291713  Surgical punches or punch holders</t>
  </si>
  <si>
    <t>EURO-MED MINI-TOWNSEND PUNCH 20 CM4.2X2.3 MMBIOPSY BABY TISCHLER | PUNCH SURGICAL BIOPSY 20 CM 4.2X2.3 MM BABY TISCHLER EURO-MED MINI-TOWNSEND</t>
  </si>
  <si>
    <t>6658367</t>
  </si>
  <si>
    <t>00888937017281</t>
  </si>
  <si>
    <t>64691L</t>
  </si>
  <si>
    <t>COOPER_64691L</t>
  </si>
  <si>
    <t>PUNCH SURGICAL BIOPSY 25 CM 4.2X2.3 MM BABY TISCHLER EUROMED MINITOWNSEND CM4.2X2.3 MMBIOPSY</t>
  </si>
  <si>
    <t>PUNCH SURGICAL BIOPSY 25 CM 4.2X2.3 MM BABY TISCHLER EUROMED MINITOWNSEND</t>
  </si>
  <si>
    <t>EURO-MED MINI-TOWNSEND PUNCH 25 CM4.2X2.3 MMBIOPSY BABY TISCHLER | PUNCH SURGICAL BIOPSY 25 CM 4.2X2.3 MM BABY TISCHLER EURO-MED MINI-TOWNSEND</t>
  </si>
  <si>
    <t>6388033</t>
  </si>
  <si>
    <t>58051</t>
  </si>
  <si>
    <t>HEW</t>
  </si>
  <si>
    <t>Culdoscope (And Accessories)</t>
  </si>
  <si>
    <t>00888937021349</t>
  </si>
  <si>
    <t>AD750SCKE25</t>
  </si>
  <si>
    <t>COOPER_AD750SCKE25</t>
  </si>
  <si>
    <t>MANIPULATOR UTERINE FLEXIBLE 2.5 CM SOFT CUP PLASTIC ADVINCULA DELINEATOR KOH EFFICIENT</t>
  </si>
  <si>
    <t>ADVINCULA DELINEATOR KOH EFFICIENT</t>
  </si>
  <si>
    <t>42143115</t>
  </si>
  <si>
    <t>42143115  Uterine manipulators or injectors</t>
  </si>
  <si>
    <t>ADVINCULA DELINEATOR KOH EFFICIENT MANIPULATOR 2.5 CM PLASTIC FLEXIBLE SOFT CUP | MANIPULATOR UTERINE FLEXIBLE 2.5 CM SOFT CUP PLASTIC ADVINCULA DELINEATOR KOH EFFICIENT</t>
  </si>
  <si>
    <t>7250898</t>
  </si>
  <si>
    <t>00888937021356</t>
  </si>
  <si>
    <t>AD750SCKE30</t>
  </si>
  <si>
    <t>COOPER_AD750SCKE30</t>
  </si>
  <si>
    <t>MANIPULATOR UTERINE FLEXIBLE 3 CM SOFT CUP PLASTIC ADVINCULA DELINEATOR KOH EFFICIENT</t>
  </si>
  <si>
    <t>ADVINCULA DELINEATOR 3.0CM FLEXIBLE SOFT CUP 3/BOX | MANIPULATOR UTERINE 3 CM FLEXIBLE SOFT CUP ADVINCULA DELINEATOR KOH EFFICIENT</t>
  </si>
  <si>
    <t>5829040</t>
  </si>
  <si>
    <t>00888937021363</t>
  </si>
  <si>
    <t>AD750SCKE35</t>
  </si>
  <si>
    <t>COOPER_AD750SCKE35</t>
  </si>
  <si>
    <t>MANIPULATOR UTERINE FLEXIBLE 3.5 CM SOFT CUP PLASTIC ADVINCULA DELINEATOR KOH EFFICIENT</t>
  </si>
  <si>
    <t>ADVINCULA DELINEATOR 3.5CM FLEXIBLE SOFT CUP 3/BOX | MANIPULATOR UTERINE 3.5 CM FLEXIBLE SOFT CUP ADVINCULA DELINEATOR KOH EFFICIENT</t>
  </si>
  <si>
    <t>8543156</t>
  </si>
  <si>
    <t>00888937021370</t>
  </si>
  <si>
    <t>AD750SCKE40</t>
  </si>
  <si>
    <t>COOPER_AD750SCKE40</t>
  </si>
  <si>
    <t>MANIPULATOR UTERINE FLEXIBLE 4 CM SOFT CUP PLASTIC ADVINCULA DELINEATOR KOH EFFICIENT</t>
  </si>
  <si>
    <t>ADVINCULA DELINEATOR 4.0CM FLEXIBLE SOFT CUP 3/BOX | MANIPULATOR UTERINE 4 CM FLEXIBLE SOFT CUP ADVINCULA DELINEATOR KOH EFFICIENT</t>
  </si>
  <si>
    <t>34240409</t>
  </si>
  <si>
    <t>LKF</t>
  </si>
  <si>
    <t>Cannula, Manipulator/Injector, Uterine</t>
  </si>
  <si>
    <t>https://api.edirx.com/WorkflowFileUploads/DocumentConsole/FF4C6861-215A-48C9-960E-F1C797DE85BD.jpg</t>
  </si>
  <si>
    <t>00888937015812</t>
  </si>
  <si>
    <t>AUAD</t>
  </si>
  <si>
    <t>COOPER_AUAD</t>
  </si>
  <si>
    <t>DRAPE ADAPTER FOR RUMI II AND ADVINCULA ARCH ALLY UPS</t>
  </si>
  <si>
    <t>ALLY UPS</t>
  </si>
  <si>
    <t>ALLY UPS ADAPTER DRAPE FOR RUMI II AND ADVINCULA ARCH | DRAPE ADAPTER FOR RUMI II AND ADVINCULA ARCH ALLY UPS</t>
  </si>
  <si>
    <t>4429065</t>
  </si>
  <si>
    <t>00888937019957</t>
  </si>
  <si>
    <t>AUADDLNTR</t>
  </si>
  <si>
    <t>COOPER_AUADDLNTR</t>
  </si>
  <si>
    <t>DRAPE EQUIPMENT ADAPTER FOR ADVINCULA DELINEATOR ALLY UTERINE POSITIONING SYSTEM</t>
  </si>
  <si>
    <t>DRAPE EQUIP ADPT FOR ADVINCULA DELINEATOR ALLY UTER POS SYS</t>
  </si>
  <si>
    <t>ALLY UPS ADAPTER DRAPE FOR ADVINCULA DELINEATOR</t>
  </si>
  <si>
    <t>2686175</t>
  </si>
  <si>
    <t>https://api.edirx.com/workflowfileuploads/documentconsole/B7DE9903-8FF2-4E88-BEAD-B5E711B8229E.jpg</t>
  </si>
  <si>
    <t>AVM851</t>
  </si>
  <si>
    <t>COOPER_AVM851</t>
  </si>
  <si>
    <t>CLIP INTERNAL FILSHIE FALLOPIAN TUBE SOFT LINE UPPER JAW TITANIUM STERILE LATEXFREE BOX OF CLIPS 20 PAIRS/BOX</t>
  </si>
  <si>
    <t>CLIP INTERNAL FILSHIE FALLOPIAN TUBE SOFT LINE UPPER JAW TITANIUM STERILE LATEXFREE</t>
  </si>
  <si>
    <t>42312007</t>
  </si>
  <si>
    <t>42312007  Medical clips for internal use</t>
  </si>
  <si>
    <t>BOX OF FILSHIE CLIPS (20 PAIRS/BOX) | CLIP INTERNAL FILSHIE FALLOPIAN TUBE SOFT LINE UPPER JAW TITANIUM STERILE LATEX-FREE</t>
  </si>
  <si>
    <t>5895535</t>
  </si>
  <si>
    <t>ESSYR</t>
  </si>
  <si>
    <t>COOPER_ESSYR</t>
  </si>
  <si>
    <t>SYRINGE MEDICAL 50 CC FOR ENDOSEE ADVANCE SYSTEM STERILE 50 ML STERILE 40 PER CASE</t>
  </si>
  <si>
    <t>SYRINGE MEDICAL 50 CC FOR ENDOSEE ADVANCE SYSTEM STERILE</t>
  </si>
  <si>
    <t xml:space="preserve">	50 ML SYRINGE (STERILE 40 PER CASE) FOR ENDOSEE ADVANCE SYSTEM | SYRINGE MEDICAL 50 CC FOR ENDOSEE ADVANCE SYSTEM STERILE</t>
  </si>
  <si>
    <t>4516519</t>
  </si>
  <si>
    <t>HDL</t>
  </si>
  <si>
    <t>Retractor, Vaginal</t>
  </si>
  <si>
    <t>00888937015263</t>
  </si>
  <si>
    <t>LHSCERVLRG</t>
  </si>
  <si>
    <t>COOPER_LHSCERVLRG</t>
  </si>
  <si>
    <t>TIP SACROCERVICOPEXY LARGE HOYTE DISPOSABLE 3/BOX</t>
  </si>
  <si>
    <t>TIP SACROCERVICOPEXY LARGE HOYTE DISPOSABLE</t>
  </si>
  <si>
    <t>HOYTE SACROCERVICOPEXY TIP</t>
  </si>
  <si>
    <t>42143117</t>
  </si>
  <si>
    <t>42143117  Uterine device accessories</t>
  </si>
  <si>
    <t>TIP SACROCERVICOPEXY LARGE HOYTE DISPOSABLE SINGLE USE 3/BOX</t>
  </si>
  <si>
    <t>9142376</t>
  </si>
  <si>
    <t>00888937015270</t>
  </si>
  <si>
    <t>LHSCERVSML</t>
  </si>
  <si>
    <t>COOPER_LHSCERVSML</t>
  </si>
  <si>
    <t>TIP SACROCERVICOPEXY SMALL HOYTE DISPOSABLE 3/BOX</t>
  </si>
  <si>
    <t>TIP SACROCERVICOPEXY SMALL HOYTE DISPOSABLE</t>
  </si>
  <si>
    <t>TIP SACROCERVICOPEXY SMALL HOYTE DISPOSABLE SINGLE USE 3/BOX</t>
  </si>
  <si>
    <t>3035499</t>
  </si>
  <si>
    <t>47987</t>
  </si>
  <si>
    <t>HDQ</t>
  </si>
  <si>
    <t>Dilator, Cervical, Fixed Size</t>
  </si>
  <si>
    <t>https://api.edirx.com/WorkflowFileUploads/DocumentConsole/A8B9C370-67C8-42EF-A2B8-D3F02188D9D2.jpg</t>
  </si>
  <si>
    <t>00888937016703</t>
  </si>
  <si>
    <t>MX11</t>
  </si>
  <si>
    <t>COOPER_MX11</t>
  </si>
  <si>
    <t>DILATOR ENDOSCOPIC CERVICAL SOUND SET WITH OS LOCATOR MILEX DISPOSABLE DILATOR/SOUND 25/BOX DISP</t>
  </si>
  <si>
    <t>DILATOR ENDOSCOPIC CERVICAL SOUND SET WITH OS LOCATOR MILEX DISPOSABLE</t>
  </si>
  <si>
    <t>MILEX</t>
  </si>
  <si>
    <t>MILEX CERVICAL DILATOR/SOUND SET MILEX OS LOCATOR (25/BOX) DISP | DILATOR ENDOSCOPIC CERVICAL SOUND SET WITH OS LOCATOR MILEX DISPOSABLE</t>
  </si>
  <si>
    <t>8261596</t>
  </si>
  <si>
    <t>46435</t>
  </si>
  <si>
    <t>00888937016727</t>
  </si>
  <si>
    <t>MX13</t>
  </si>
  <si>
    <t>COOPER_MX13</t>
  </si>
  <si>
    <t>SOUND SURGICAL FUNDAL MILEX DISPOSABLE 25/BOX DISP</t>
  </si>
  <si>
    <t>SOUND SURGICAL FUNDAL MILEX DISPOSABLE</t>
  </si>
  <si>
    <t>MILEX FUNDAL SOUND (25/BOX) DISP | SOUND SURGICAL FUNDAL MILEX DISPOSABLE</t>
  </si>
  <si>
    <t>7337594</t>
  </si>
  <si>
    <t>https://api.edirx.com/WorkflowFileUploads/DocumentConsole/D642A437-12E3-45DC-8D8F-8BC67CD0BAF5.jpg</t>
  </si>
  <si>
    <t>00888937016734</t>
  </si>
  <si>
    <t>MX21</t>
  </si>
  <si>
    <t>COOPER_MX21</t>
  </si>
  <si>
    <t>DILATOR SURGICAL CERVICAL SOUND DISPOSABLE / SET</t>
  </si>
  <si>
    <t>DILATOR SURGICAL CERVICAL SOUND DISPOSABLE</t>
  </si>
  <si>
    <t>DILATOR/ SOUND SET</t>
  </si>
  <si>
    <t>42292601</t>
  </si>
  <si>
    <t>DILATOR SET MILEX CERVICAL SOUND DISPOSABLE</t>
  </si>
  <si>
    <t>9712854</t>
  </si>
  <si>
    <t>34149</t>
  </si>
  <si>
    <t>HHW</t>
  </si>
  <si>
    <t>Pessary, Vaginal</t>
  </si>
  <si>
    <t>https://api.edirx.com/workflowfileuploads/documentconsole/62A29359-9D8D-4FAE-8946-CC149344B3A4.jpg</t>
  </si>
  <si>
    <t>60888937005198</t>
  </si>
  <si>
    <t>MXKPEC03</t>
  </si>
  <si>
    <t>COOPER_MXKPEC03</t>
  </si>
  <si>
    <t>DEVICE PESSARY CUBE 3 1.5 IN TRIMO SAN JEL JECTOR KIT FOR THIRD DEGREE PROLPASE PROCIDENTIA MILEX APPLICATION FLEXIBLE SILICONE</t>
  </si>
  <si>
    <t>DEVICE PESSARY CUBE 3 1.5 IN TRIMO SAN JEL JECTOR KT MILEX</t>
  </si>
  <si>
    <t>42142716</t>
  </si>
  <si>
    <t>42142716  Pessary devices</t>
  </si>
  <si>
    <t>4534122</t>
  </si>
  <si>
    <t>60888937006102</t>
  </si>
  <si>
    <t>MXKPER04</t>
  </si>
  <si>
    <t>COOPER_MXKPER04</t>
  </si>
  <si>
    <t>DEVICE PESSARY VAGINAL FOLDING 4 ADULT 2.75 IN RING TRIMO SAN JEL JECTOR KIT SHORT STEM MILEX FLEXIBLE WITH SUPPORT FOR MILD PROLAPSE SILICONE</t>
  </si>
  <si>
    <t>DEVICE PESSARY VAG FOLDING 4 AD 2.75 IN RNG JEL JECTOR MILEX</t>
  </si>
  <si>
    <t>1266349</t>
  </si>
  <si>
    <t>https://api.edirx.com/WorkflowFileUploads/DocumentConsole/F62B2A2A-FD70-4523-ADEC-558855C3A1D5.jpg</t>
  </si>
  <si>
    <t>60888937008977</t>
  </si>
  <si>
    <t>MXKPRSK03</t>
  </si>
  <si>
    <t>COOPER_MXKPRSK03</t>
  </si>
  <si>
    <t>DEVICE PESSARY VAGINAL FOLDING 3 ADULT 2.5 IN RING WITH SUPPORT KNOB FOLDING TRIMO SAN JEL JECTOR KIT MILEX SILICONE</t>
  </si>
  <si>
    <t>DEVICE PESSARY VAG FOLDING 3 AD 2.5 IN RNG W/ SUPP KNOB</t>
  </si>
  <si>
    <t>7337667</t>
  </si>
  <si>
    <t>https://api.edirx.com/workflowfileuploads/documentconsole/CD60956B-25A5-4D7A-A3DE-3CB99FA5487A.jpg</t>
  </si>
  <si>
    <t>00888937004540</t>
  </si>
  <si>
    <t>MXPCOND04</t>
  </si>
  <si>
    <t>COOPER_MXPCOND04</t>
  </si>
  <si>
    <t>DEVICE PESSARY INCONTINENCE DISH 4 3 IN FOLDING</t>
  </si>
  <si>
    <t>DEVICE PESSARY INCONT DSH 4 3 IN FOLDING</t>
  </si>
  <si>
    <t>1358174</t>
  </si>
  <si>
    <t>42405</t>
  </si>
  <si>
    <t>HDW</t>
  </si>
  <si>
    <t>Diaphragm, Contraceptive (And Accessories)</t>
  </si>
  <si>
    <t>https://api.edirx.com/workflowfileuploads/documentconsole/5B558458-2C90-48B5-9F31-CCF39A4CAF7B.jpg</t>
  </si>
  <si>
    <t>00888937001020</t>
  </si>
  <si>
    <t>MXWF65</t>
  </si>
  <si>
    <t>COOPER_MXWF65</t>
  </si>
  <si>
    <t>DIAPHRAGM ENDOSCOPIC OMNIFLEX 65 MM VAGINAL WIDE SEAL SILICONE MILEX LATEXFREE</t>
  </si>
  <si>
    <t>42296412</t>
  </si>
  <si>
    <t>42296412  Endoscopic diaphragms</t>
  </si>
  <si>
    <t>MILEX ENDOSCOPIC DIAPHRAGM 65 MM OMNIFLEX VAGINAL SILICONE WIDE SEAL LATEX-FREE | DIAPHRAGM ENDOSCOPIC OMNIFLEX 65 MM VAGINAL WIDE SEAL SILICONE MILEX LATEX-FREE</t>
  </si>
  <si>
    <t>3119342</t>
  </si>
  <si>
    <t>https://api.edirx.com/WorkflowFileUploads/DocumentConsole/72D4E277-E716-4246-AC32-46251860E8AC.jpg</t>
  </si>
  <si>
    <t>00888937001037</t>
  </si>
  <si>
    <t>MXWF70</t>
  </si>
  <si>
    <t>COOPER_MXWF70</t>
  </si>
  <si>
    <t>DIAPHRAGM ENDOSCOPIC OMNIFLEX 70 MM VAGINAL WIDE SEAL SILICONE MILEX LATEXFREE</t>
  </si>
  <si>
    <t>MILEX ENDOSCOPIC DIAPHRAGM 70 MM OMNIFLEX VAGINAL SILICONE WIDE SEAL LATEX-FREE | DIAPHRAGM ENDOSCOPIC OMNIFLEX 70 MM VAGINAL WIDE SEAL SILICONE MILEX LATEX-FREE</t>
  </si>
  <si>
    <t>3059706</t>
  </si>
  <si>
    <t>https://api.edirx.com/WorkflowFileUploads/DocumentConsole/0FAF13C0-2981-47A8-991D-11D0A07491B4.jpg</t>
  </si>
  <si>
    <t>00888937001044</t>
  </si>
  <si>
    <t>MXWF75</t>
  </si>
  <si>
    <t>COOPER_MXWF75</t>
  </si>
  <si>
    <t>DIAPHRAGM ENDOSCOPIC OMNIFLEX 75 MM VAGINAL WIDE SEAL SILICONE MILEX LATEXFREE</t>
  </si>
  <si>
    <t>MILEX ENDOSCOPIC DIAPHRAGM 75 MM OMNIFLEX VAGINAL SILICONE WIDE SEAL LATEX-FREE | DIAPHRAGM ENDOSCOPIC OMNIFLEX 75 MM VAGINAL WIDE SEAL SILICONE MILEX LATEX-FREE</t>
  </si>
  <si>
    <t>2541438</t>
  </si>
  <si>
    <t>https://api.edirx.com/workflowfileuploads/documentconsole/31C5813B-E082-49EC-986F-BAC580998442.jpg</t>
  </si>
  <si>
    <t>CORNING</t>
  </si>
  <si>
    <t>9944512</t>
  </si>
  <si>
    <t>CORNING_9944512</t>
  </si>
  <si>
    <t>TUBE CULTURE ROUND BOTTOM 12X75 MM 4 ML RIMLESS BULK PACK BOROSILICATE GLASS NON STERILE PYREX DISPOSABLE TUBES</t>
  </si>
  <si>
    <t>TUBE CULTURE ROUND BOTTOM 12X75 MM 4 ML RIMLESS BULK PACK BOROSILICATE GLASS NON STERILE PYREX DISPOSABLE</t>
  </si>
  <si>
    <t>PYREX</t>
  </si>
  <si>
    <t>PYREX 12X75 MM DISPOSABLE RIMLESS CULTURE TUBES BULK PACK TUBE CULTURE ROUND BOTTOM 12X75 MM 4 ML RIMLESS BULK PACK BOROSILICATE GLASS NON STERILE PYREX DISPOSABLE</t>
  </si>
  <si>
    <t>38083768</t>
  </si>
  <si>
    <t>CRYOLIFE</t>
  </si>
  <si>
    <t>CXL20183820</t>
  </si>
  <si>
    <t>CRYOLIFE_CXL20183820</t>
  </si>
  <si>
    <t>SUTURE SURGICAL PRE MEASURED LOOP 20 20 MM 18 TAPER POINT NEEDLE 3/8 CIRCLE CHORDX PREMEASURED 20MM LENGTH 18MM</t>
  </si>
  <si>
    <t>SUTURE SURGICAL PRE MEASURED LOOP 20 20 MM 18 MM TAPER POINT NEEDLE 3/8 CIRCLE CHORDX</t>
  </si>
  <si>
    <t>CHORDX</t>
  </si>
  <si>
    <t>991301</t>
  </si>
  <si>
    <t>https://api.edirx.com/workflowfileuploads/documentconsole/1431D186-A5C0-4B8A-ABB5-F387CAF0BC53.jpg</t>
  </si>
  <si>
    <t>DAKO</t>
  </si>
  <si>
    <t>F043401</t>
  </si>
  <si>
    <t>DAKO_F043401</t>
  </si>
  <si>
    <t>ANTIBODY FLOW CYTOMETRY KAPPA LIGHT CHAIN 1 ML RABBIT POLYCLONAL FITC</t>
  </si>
  <si>
    <t>ANTIBODY FLO CYTOMETRY KAPPA LIGHT CHAIN 1 ML FITC</t>
  </si>
  <si>
    <t>152482</t>
  </si>
  <si>
    <t>47217</t>
  </si>
  <si>
    <t>FSD</t>
  </si>
  <si>
    <t>Binder, Abdominal</t>
  </si>
  <si>
    <t>(1/EA)(24/CA)</t>
  </si>
  <si>
    <t>https://api.edirx.com/WorkflowFileUploads/DocumentConsole/29AFE00D-2170-4B04-9BC4-267A6A37FD3A.jpg</t>
  </si>
  <si>
    <t>00749756283250</t>
  </si>
  <si>
    <t>DEROYAL INDUSTRIES</t>
  </si>
  <si>
    <t>13654009</t>
  </si>
  <si>
    <t>DEROYALINDUSTRIES</t>
  </si>
  <si>
    <t>DEROYAL</t>
  </si>
  <si>
    <t>DEROYAL_13654009</t>
  </si>
  <si>
    <t>BINDER ABDOMINAL 7584 IN XLARGE 12 IN 4 PANEL HOOK LOOP CLOSURE ELASTIC</t>
  </si>
  <si>
    <t>42312502</t>
  </si>
  <si>
    <t>42312502  Abdominal binders</t>
  </si>
  <si>
    <t>A4466</t>
  </si>
  <si>
    <t>BINDER ABDOMINAL 4 PANEL 75-84 IN EXTRA LARGE BARIATRIC 12 IN HOOK AND LOOP CLOSURE ELASTIC NON STERILE LATEX FREE</t>
  </si>
  <si>
    <t>31804974</t>
  </si>
  <si>
    <t>https://api.edirx.com/WorkflowFileUploads/DocumentConsole/441AAF77-2866-4F5E-8D7C-22FB1791495A.png</t>
  </si>
  <si>
    <t>00749756283298</t>
  </si>
  <si>
    <t>13664009</t>
  </si>
  <si>
    <t>DEROYAL_13664009</t>
  </si>
  <si>
    <t>Binder Support Bariatric Abdominal White Size 9" XLarge Ea</t>
  </si>
  <si>
    <t>BINDER ABDOMINAL THREE PANEL 9INCH DESIGN HOOK AND LOOP CLOSURE ELASTIC BARIATRIC XLARGE WHITE LATEX FREE NON STERILE REUSABLE</t>
  </si>
  <si>
    <t>BINDER ABDOMINAL 3 PANEL 75-84 IN EXTRA LARGE 9 IN HOOK AND LOOP CLOSURE ELASTIC NON STERILE LATEX FREE</t>
  </si>
  <si>
    <t>343906</t>
  </si>
  <si>
    <t>47415</t>
  </si>
  <si>
    <t>GDY</t>
  </si>
  <si>
    <t>Gauze/Sponge, Internal, X-Ray Detectable</t>
  </si>
  <si>
    <t>https://api.edirx.com/workflowfileuploads/documentconsole/5208269B-2230-44B6-BEDA-8D89D547F8F0.png</t>
  </si>
  <si>
    <t>00749756024396</t>
  </si>
  <si>
    <t>30101</t>
  </si>
  <si>
    <t>DEROYAL_30101</t>
  </si>
  <si>
    <t>SPONGE LAPAROTOMY HIGH QUALITY 0.5X0.25 IN XRAY DETECTABLE RADIOPAQUE ELEMENT BLUNT KITTNER PEANUT FOAM HOLDER COTTON NON STERILE LATEXFREE DISSECTOR SPONG 0 5X0 25</t>
  </si>
  <si>
    <t>SPONGE LAPAROTOMY HIGH QUALITY 0.5X0.25 IN XRAY DETECTABLE RADIOPAQUE ELEMENT BLUNT KITTNER PEANUT FOAM HOLDER COTTON STERILE LATEX-FREE</t>
  </si>
  <si>
    <t>42295406</t>
  </si>
  <si>
    <t>42292701  Surgical dissectors</t>
  </si>
  <si>
    <t>KITTNER (BLUNT) DISSECTOR 9/16X1/4 IN IN FOAM HOLDER | DISSECTOR SURGICAL BLUNT KITTNER</t>
  </si>
  <si>
    <t>14060669</t>
  </si>
  <si>
    <t>https://api.edirx.com/workflowfileuploads/documentconsole/84EA08B5-E8C2-49B7-8269-7F4CBE89708F.png</t>
  </si>
  <si>
    <t>711601</t>
  </si>
  <si>
    <t>DEROYAL_711601</t>
  </si>
  <si>
    <t>CORD TRACTION 0.25 INX100 FT POLYESTER POLYPROPYLENE NON STERILE LATEXFREE 1/4IN DIA 100FT</t>
  </si>
  <si>
    <t>CORD TRACTION 0.25 INX100 FT POLYESTER POLYPROPYLENE NON STERILE LATEXFREE</t>
  </si>
  <si>
    <t>E0860</t>
  </si>
  <si>
    <t>42242108  Orthopedic traction hardware or weights</t>
  </si>
  <si>
    <t>TRACTION CORD DEROYAL NONSTERILE 1/4 INCH DIAMETER 100 FOOT ROLL 600 LBS POLYESTER POLYPROPYLENE | CORD, TRACTION, 0.25 INX100 FT, POLYESTER, NON STERILE</t>
  </si>
  <si>
    <t>12986732</t>
  </si>
  <si>
    <t>44943</t>
  </si>
  <si>
    <t>00749756675215</t>
  </si>
  <si>
    <t>713000BRB</t>
  </si>
  <si>
    <t>DEROYAL_713000BRB</t>
  </si>
  <si>
    <t>CANNISTEROUTER SHELLBRACKET3000CC</t>
  </si>
  <si>
    <t>CANISTER SUCTION SAFELINER 3000 ML OUTER SHELL BRACKET SEMIRIGID BULK SELF ALIGNING LID NONSTERILE LATEX FREE</t>
  </si>
  <si>
    <t>42241802</t>
  </si>
  <si>
    <t>42293511  42293511</t>
  </si>
  <si>
    <t>LINER SUCTION SEMI RIGID 3000 CC OUTER SHELL WITH BRACKET SAFELINER SAFERLINER® 3000CC SEMI-RIGID OUTER SHELL WITH BRACKET</t>
  </si>
  <si>
    <t>12986735</t>
  </si>
  <si>
    <t>(1/EA)(40/CA)</t>
  </si>
  <si>
    <t>https://api.edirx.com/workflowfileuploads/documentconsole/C6398BBD-EAFF-4F50-B2C1-13E183D2E941.png</t>
  </si>
  <si>
    <t>00749756589666</t>
  </si>
  <si>
    <t>713001</t>
  </si>
  <si>
    <t>DEROYAL_713001</t>
  </si>
  <si>
    <t>CANISTER SUCTION 1200 CC WITH ELBOW RIGID CRYSTALINE DISPOSABLE SYSTEM</t>
  </si>
  <si>
    <t>CANISTER SUCTION 1200 CC WITH ELBOW RIGID CRYSTALINE DISPOSABLE</t>
  </si>
  <si>
    <t>CRYSTALINE</t>
  </si>
  <si>
    <t>42293521</t>
  </si>
  <si>
    <t>42293521  Medical or surgical suction containers</t>
  </si>
  <si>
    <t>CRYSTALINE RIGID CANISTER SYSTEM | CANISTER SUCTION 1200 CC WITH ELBOW RIGID CRYSTALINE DISPOSABLE</t>
  </si>
  <si>
    <t>34962932</t>
  </si>
  <si>
    <t>16779</t>
  </si>
  <si>
    <t>(1/EA)(25/CA)</t>
  </si>
  <si>
    <t>https://api.edirx.com/workflowfileuploads/documentconsole/5EA77BF9-8F3A-4358-A6B9-E9533F822B12.png</t>
  </si>
  <si>
    <t>00749756579070</t>
  </si>
  <si>
    <t>71C520</t>
  </si>
  <si>
    <t>DEROYAL_71C520</t>
  </si>
  <si>
    <t>TUBING SUCTION 5 MMX6.1 MR FEMALE WITH CONNECTOR GREEN 3/16 X 20 IN MM 61M CONNECTORS</t>
  </si>
  <si>
    <t>TUBING SUCTION 5 MMX6.1 MR FEMALE WITH CONNECTOR GREEN</t>
  </si>
  <si>
    <t>42293515  Medical or surgical suction tubings</t>
  </si>
  <si>
    <t>3/16 X 20 IN 5 MM X 61M TUBING WITH GREEN FEMALE CONNECTORS | TUBING SUCTION 5 MMX6.1 MR FEMALE WITH CONNECTOR GREEN</t>
  </si>
  <si>
    <t>35512273</t>
  </si>
  <si>
    <t>11661</t>
  </si>
  <si>
    <t>FOK</t>
  </si>
  <si>
    <t>Pad, Neonatal Eye</t>
  </si>
  <si>
    <t>(1/EA)(12/BX)(12/CA)</t>
  </si>
  <si>
    <t>00749756562522</t>
  </si>
  <si>
    <t>724301</t>
  </si>
  <si>
    <t>DEROYAL_724301</t>
  </si>
  <si>
    <t>COVER EYE BAND PREMATURE HEAD</t>
  </si>
  <si>
    <t>42143705</t>
  </si>
  <si>
    <t>42143705  Phototherapy patient protection devices</t>
  </si>
  <si>
    <t>EYE COVER HEAD BAND PREMATURE | COVER, EYE, BAND, PREMATURE, HEAD</t>
  </si>
  <si>
    <t>37160763</t>
  </si>
  <si>
    <t>44942</t>
  </si>
  <si>
    <t>https://api.edirx.com/WorkflowFileUploads/DocumentConsole/9FC64598-7955-4AB2-AF02-16F136AA4208.jpg</t>
  </si>
  <si>
    <t>00749756377065</t>
  </si>
  <si>
    <t>PHESL3000B</t>
  </si>
  <si>
    <t>DEROYAL_PHESL3000B</t>
  </si>
  <si>
    <t>CANISTER SUCTION SEMI RIGID 3000 CC LINER WITH ELBOW NON STERILE SAFELINER LATEXFREE ML</t>
  </si>
  <si>
    <t>CANISTER SUCTION SEMI RIGID 3000 CC LINER WITH ELBOW NON STERILE SAFELINER LATEXFREE</t>
  </si>
  <si>
    <t>SAFELINER</t>
  </si>
  <si>
    <t>42293514  Medical or surgical suction container liners</t>
  </si>
  <si>
    <t>LINER CANISTER SUCTION 3000 CC NON STERILE SAFELINER DISPOSABLE</t>
  </si>
  <si>
    <t>310002</t>
  </si>
  <si>
    <t>https://www.henryschein.com/products/3900796_01_FRONT_S.jpg</t>
  </si>
  <si>
    <t>DIAL</t>
  </si>
  <si>
    <t>2340082834</t>
  </si>
  <si>
    <t>DIAL_2340082834</t>
  </si>
  <si>
    <t>SOAP LIQUID ANTIMICROBIAL 7.5 OZ FOR SENSITIVE SKIN TRICLOSAN 0.15%</t>
  </si>
  <si>
    <t>SOAP LIQ ANTIMICROBIAL 7.5 OZ FOR SENS SKIN TRICLOSAN 0.15%</t>
  </si>
  <si>
    <t>53131608</t>
  </si>
  <si>
    <t>53131608  Soaps</t>
  </si>
  <si>
    <t>2177956</t>
  </si>
  <si>
    <t>61163</t>
  </si>
  <si>
    <t>https://api.edirx.com/workflowfileuploads/documentconsole/3512191F-476E-47B7-ABE1-3D5777B10D5F.JPG</t>
  </si>
  <si>
    <t>08056771200868</t>
  </si>
  <si>
    <t>DIASORIN</t>
  </si>
  <si>
    <t>319200</t>
  </si>
  <si>
    <t>DIASORIN_319200</t>
  </si>
  <si>
    <t>STATER KIT LIAISON XL STARTER</t>
  </si>
  <si>
    <t>STATER KIT LIAISON XL</t>
  </si>
  <si>
    <t>LIAISON XL</t>
  </si>
  <si>
    <t>LIAISON XL STARTER KIT | STATER KIT LIAISON XL</t>
  </si>
  <si>
    <t>1984830</t>
  </si>
  <si>
    <t>https://api.edirx.com/workflowfileuploads/documentconsole/5B3B818F-11C8-4649-BFCF-2D89C21DDCA2.JPG</t>
  </si>
  <si>
    <t>X0015</t>
  </si>
  <si>
    <t>DIASORIN_X0015</t>
  </si>
  <si>
    <t>TIP ANALYZER LIAISON XL DISPOSABLE TIPS</t>
  </si>
  <si>
    <t>TIP ANALYZER LIAISON XL</t>
  </si>
  <si>
    <t>LIAISON XL DISPOSABLE TIPS | TIP ANALYZER LIAISON XL</t>
  </si>
  <si>
    <t>3811436</t>
  </si>
  <si>
    <t>https://api.edirx.com/workflowfileuploads/documentconsole/39DF90E3-142D-44B2-B505-17ED5CBDC499.JPG</t>
  </si>
  <si>
    <t>X0016</t>
  </si>
  <si>
    <t>DIASORIN_X0016</t>
  </si>
  <si>
    <t>CUVETTE ANALYZER LIAISON XL CUVETTES</t>
  </si>
  <si>
    <t>CUVETTE ANALYZER LIAISON XL</t>
  </si>
  <si>
    <t>LIAISON XL CUVETTES | CUVETTE ANALYZER LIAISON XL</t>
  </si>
  <si>
    <t>161639</t>
  </si>
  <si>
    <t>https://api.edirx.com/workflowfileuploads/documentconsole/BC69607B-292D-4280-BD73-2301E599A4BC.PNG</t>
  </si>
  <si>
    <t>DJ ORTHOPEDICS</t>
  </si>
  <si>
    <t>13951025</t>
  </si>
  <si>
    <t>DJORTHOPEDICS</t>
  </si>
  <si>
    <t>DJO</t>
  </si>
  <si>
    <t>DJO_13951025</t>
  </si>
  <si>
    <t>BIT DRILL CALIBRATED 2.5X127 MM DEPTH MARK GRADUATED ALTIVATE REVERSE RSP</t>
  </si>
  <si>
    <t>ALTIVATE REVERSE RSP</t>
  </si>
  <si>
    <t xml:space="preserve">42295209  Surgical drill bits </t>
  </si>
  <si>
    <t>RSP DRILL BIT 2.5MMD 127MML FOR RFS GLENOID BASEPLATE | BIT, DRILL, 2.5X127 MM, FOR RFS GLENOID BASEPLATE, RSP</t>
  </si>
  <si>
    <t>35972903</t>
  </si>
  <si>
    <t>80303049</t>
  </si>
  <si>
    <t>DJO_80303049</t>
  </si>
  <si>
    <t>BIT DRILL 4 MM 80303049</t>
  </si>
  <si>
    <t>DRILL BIT 4 MM | BIT DRILL 4 MM 80303049</t>
  </si>
  <si>
    <t>2482842</t>
  </si>
  <si>
    <t>31286</t>
  </si>
  <si>
    <t>BYH</t>
  </si>
  <si>
    <t>Drain, Tee (Water Trap)</t>
  </si>
  <si>
    <t>https://api.edirx.com/WorkflowFileUploads/DocumentConsole/D98EBA09-7BB4-4B64-A78D-A9BC9856DE3A.JPG</t>
  </si>
  <si>
    <t>04048675248415</t>
  </si>
  <si>
    <t>DRAEGER MEDICAL</t>
  </si>
  <si>
    <t>6872130</t>
  </si>
  <si>
    <t>DRAEGERMEDICAL</t>
  </si>
  <si>
    <t>DRAGER</t>
  </si>
  <si>
    <t>DRAGER_6872130</t>
  </si>
  <si>
    <t>TRAP WATER WATERLOCK 2</t>
  </si>
  <si>
    <t>WATERLOCK 2</t>
  </si>
  <si>
    <t>42272217</t>
  </si>
  <si>
    <t>42272217  Ventilator water traps</t>
  </si>
  <si>
    <t>TRAP WATER WATERLOCK 2 | TRAP WATER WATERLOCK 2</t>
  </si>
  <si>
    <t>33594359</t>
  </si>
  <si>
    <t>ECOLAB</t>
  </si>
  <si>
    <t>17400</t>
  </si>
  <si>
    <t>ECOLAB_17400</t>
  </si>
  <si>
    <t>DRAPE EQUIPMENT CARM SET PHILIPS ALLURA XPER FD20 COVER</t>
  </si>
  <si>
    <t>DRAPE EQUIPMENT CARM SET PHILIPS ALLURA XPER FD20</t>
  </si>
  <si>
    <t>PHILIPS ALLURA XPER FD20</t>
  </si>
  <si>
    <t>PHILIPS ALLURA XPER FD20 C-ARM COVER SET | DRAPE EQUIPMENT C-ARM SET PHILIPS ALLURA XPER FD20</t>
  </si>
  <si>
    <t>14654390</t>
  </si>
  <si>
    <t>MICROTEK MEDICAL</t>
  </si>
  <si>
    <t>2228605H</t>
  </si>
  <si>
    <t>MICROTEKMEDICAL</t>
  </si>
  <si>
    <t>ECOLAB_2228605H</t>
  </si>
  <si>
    <t>Drape Arm 23x114cm 50/Ca</t>
  </si>
  <si>
    <t>DRAPE ARM 23X114CM SHEA DRILL 9 50/CASE | DRAPE EQUIPMENT C-ARM 45X9 IN SHEA DRILL PVC FREE STERILE LATEX-FREE</t>
  </si>
  <si>
    <t>14654392</t>
  </si>
  <si>
    <t>https://api.edirx.com/workflowfileuploads/documentconsole/47C101F5-C530-4075-A883-3BA8A4AA6035.jpg</t>
  </si>
  <si>
    <t>25320</t>
  </si>
  <si>
    <t>ECOLAB_25320</t>
  </si>
  <si>
    <t>DRAPE EQUIPMENT XRAY CASSETTE 24X20 IN WITH RELEASE LATEXFREE MICROTEK MEDICAL 24 L X 20 W INCH</t>
  </si>
  <si>
    <t>DRAPE EQUIPMENT XRAY CASSETTE 24X20 IN WITH RELEASE LATEXFREE</t>
  </si>
  <si>
    <t>MICROTEK MEDICAL X-RAY CASSETTE DRAPE 24 L X 20 W INCH | DRAPE, EQUIPMENT, X-RAY CASSETTE, 24X20 IN, WITH RELEASE, LATEX-FREE</t>
  </si>
  <si>
    <t>16974302</t>
  </si>
  <si>
    <t>2997</t>
  </si>
  <si>
    <t>ECOLAB_2997</t>
  </si>
  <si>
    <t>DRAPE SURGICAL 43.5X39 IN PERINEUM RECTUM UNDERPAD FULL CUFF FLUID COLLECTION POUCH DRAINAGE PORT BLUE STERILE LATEXFREE DISPOSABLE</t>
  </si>
  <si>
    <t>SURGICAL DRAPE 43.5X39 IN | DRAPE SURGICAL 43.5X39 IN PERINEUM RECTUM UNDERPAD FULL CUFF FLUID COLLECTION POUCH DRAINAGE PORT BLUE STERILE LATEX-FREE DISPOSABLE</t>
  </si>
  <si>
    <t>16936444</t>
  </si>
  <si>
    <t>https://api.edirx.com/WorkflowFileUploads/DocumentConsole/F7BD1756-F376-4A29-BA9F-36D4CFB5FF42.JPG</t>
  </si>
  <si>
    <t>4951</t>
  </si>
  <si>
    <t>ECOLAB_4951</t>
  </si>
  <si>
    <t>DRAPE MICROSCOPE CARM 74X41 IN XRAY WITH POLY STRAP VELCRO STRIP PLASTIC</t>
  </si>
  <si>
    <t>EQUIPMENT DRAPE 41X74 IN | DRAPE EQUIPMENT C-ARM 41X74 IN UNIVERSAL VELCRO MOBILE X-RAY STRAP PLASTIC DISPOSABLE</t>
  </si>
  <si>
    <t>34078990</t>
  </si>
  <si>
    <t>63630RT</t>
  </si>
  <si>
    <t>ECOLAB_63630RT</t>
  </si>
  <si>
    <t>BAG EQUIPMENT BANDED 36X30 IN RUBBER BAND CLOSURE WITHOUT REINFORCEMENT PLASTIC CLEAR LATEXFREE INCH</t>
  </si>
  <si>
    <t>BAG EQUIPMENT BANDED 36X30 IN RUBBER BAND CLOSURE WITHOUT REINFORCEMENT PLASTIC CLEAR LATEXFREE</t>
  </si>
  <si>
    <t>BANDED BAG 36 X 30 INCH | BAG EQUIPMENT BANDED 36X30 IN RUBBER BAND CLOSURE WITHOUT REINFORCEMENT PLASTIC CLEAR LATEX-FREE</t>
  </si>
  <si>
    <t>2640584</t>
  </si>
  <si>
    <t>https://api.edirx.com/workflowfileuploads/documentconsole/AD58A833-FEE3-49BF-A4F0-FCD7B1B1E9CF.JPG</t>
  </si>
  <si>
    <t>8888M</t>
  </si>
  <si>
    <t>ECOLAB_8888M</t>
  </si>
  <si>
    <t>DRAPE EQUIPMENT CARM FLUOROSCAN 77X54 IN LATEXFREE DISPOSABLE 54 X 77 INCH STANDARD MODELS OF</t>
  </si>
  <si>
    <t>DRAPE EQUIPMENT CARM FLUOROSCAN 77X54 IN LATEXFREE DISPOSABLE</t>
  </si>
  <si>
    <t>C-ARM DRAPE FLUOROSCAN 54 X 77 INCH STANDARD MODELS OF FLUOROSCAN | DRAPE, EQUIPMENT, C-ARM FLUOROSCAN, 77X54 IN, LATEX-FREE, DISPOSABLE</t>
  </si>
  <si>
    <t>14643424</t>
  </si>
  <si>
    <t>ATC4090N</t>
  </si>
  <si>
    <t>ECOLAB_ATC4090N</t>
  </si>
  <si>
    <t>COVER TABLE 228.6X101.6 CM ABSORBENT FOR OPERATING MOJAVE NON STERILE CLEANOP LATEX-FREE SHEET 101.6X228.6 TABLES</t>
  </si>
  <si>
    <t>COVER TABLE 228.6X101.6 CM ABSORBENT FOR OPERATING TABLE MOJAVE NON STERILE CLEANOP LATEX-FREE</t>
  </si>
  <si>
    <t>CLEANOP</t>
  </si>
  <si>
    <t>MOJAVE SHEET CLEANOP 101.6 X 228.6 CM OPERATING TABLES | COVER TABLE 228.6X101.6 CM ABSORBENT FOR OPERATING TABLE MOJAVE STERILE CLEANOP LATEX-FREE</t>
  </si>
  <si>
    <t>14854450</t>
  </si>
  <si>
    <t>LG2000NA</t>
  </si>
  <si>
    <t>ECOLAB_LG2000NA</t>
  </si>
  <si>
    <t>42142704  Urinary drainage bags or meters</t>
  </si>
  <si>
    <t>LINGEMAN CYSTO DRAIN BAG FOR GE / OEC | BAG DRAINAGE CYSTO ADAPTER LINGEMAN</t>
  </si>
  <si>
    <t>1395733</t>
  </si>
  <si>
    <t>https://api.edirx.com/workflowfileuploads/documentconsole/67174C31-5A38-4E71-AA58-F5F97C7BAF5C.jpg</t>
  </si>
  <si>
    <t>ORS301</t>
  </si>
  <si>
    <t>ECOLAB_ORS301</t>
  </si>
  <si>
    <t>DRAPE EQUIPMENT FLUID WARMER 66X52 IN SLUSH MACHINE STERILE ORS LATEXFREE DISPOSABLE 66X52IN LATEX FREE</t>
  </si>
  <si>
    <t>DRAPE EQUIPMENT FLUID WARMER 66X52 IN SLUSH MACHINE STERILE ORS LATEXFREE DISPOSABLE</t>
  </si>
  <si>
    <t>ORS</t>
  </si>
  <si>
    <t>DRAPE FLUID WARMER 66X52IN ORS STERILE LATEX FREE DISPOSABLE | DRAPE, EQUIPMENT, FLUID WARMER, 66X52 IN, SLUSH MACHINE, STERILE, ORS, LATEX-FREE, DISPOSABLE</t>
  </si>
  <si>
    <t>1420581</t>
  </si>
  <si>
    <t>https://api.edirx.com/WorkflowFileUploads/DocumentConsole/3309CABE-185B-4CAC-ABCD-C8C0374F439B.png</t>
  </si>
  <si>
    <t>ORS320</t>
  </si>
  <si>
    <t>ECOLAB_ORS320</t>
  </si>
  <si>
    <t>DRAPE EQUIPMENT 168X112 CM SLUSH WARMER DISC STERILE DISPOSABLE + DISCDRAPE 168 X 112</t>
  </si>
  <si>
    <t>DRAPE EQUIPMENT 168X112 CM SLUSH WARMER DISC STERILE DISPOSABLE</t>
  </si>
  <si>
    <t>DRAPE OR SLUSH/WARMER DISC 44X66 | DRAPE WARMING 66X44 IN OR SLUSH DISC PLASTIC CLEAR</t>
  </si>
  <si>
    <t>3223974</t>
  </si>
  <si>
    <t>https://api.edirx.com/workflowfileuploads/documentconsole/9EA18780-F072-4185-9672-68ABC0C6933C.JPG</t>
  </si>
  <si>
    <t>ORS400</t>
  </si>
  <si>
    <t>ECOLAB_ORS400</t>
  </si>
  <si>
    <t>DRAPE EQUIPMENT WARMER 44X6 IN SCOPE PILLOW STERILE ORS LATEXFREE DISPOSABLE 66X44IN LATEX FREE</t>
  </si>
  <si>
    <t>DRAPE EQUIPMENT WARMER 44X6 IN SCOPE PILLOW STERILE ORS LATEXFREE DISPOSABLE</t>
  </si>
  <si>
    <t>DRAPE SCOPE PILLOW 66X44IN ORS STERILE LATEX FREE DISPOSABLE | DRAPE, EQUIPMENT, WARMER, 44X6 IN, SCOPE PILLOW, STERILE, ORS, LATEX-FREE, DISPOSABLE</t>
  </si>
  <si>
    <t>33777595</t>
  </si>
  <si>
    <t>https://api.edirx.com/WorkflowFileUploads/DocumentConsole/38C1C4A2-465D-49CE-B45B-1D7344DEC0D4.JPG</t>
  </si>
  <si>
    <t>PC3688</t>
  </si>
  <si>
    <t>ECOLAB_PC3688</t>
  </si>
  <si>
    <t>COVER PROBE ULTRASOUND STERILE ULTRACOVER LATEXFREE ULTRA COVER</t>
  </si>
  <si>
    <t>COVER PROBE ULTRASOUND STERILE ULTRACOVER LATEXFREE</t>
  </si>
  <si>
    <t>ULTRACOVER</t>
  </si>
  <si>
    <t>ULTRASOUND PROBE COVER ULTRA COVER™ | COVER PROBE ULTRASOUND STERILE ULTRACOVER LATEX</t>
  </si>
  <si>
    <t>33980179</t>
  </si>
  <si>
    <t>https://api.edirx.com/workflowfileuploads/documentconsole/FF7EDBE7-82C2-455D-A1A1-5F05052EA707.jpg</t>
  </si>
  <si>
    <t>PC3787</t>
  </si>
  <si>
    <t>ECOLAB_PC3787</t>
  </si>
  <si>
    <t>COVER PROBE 96X5 IN INTRAOPERATIVE TAPE STRIP BURR HOLE FOR USE WITH ULTRASOUND STERILE LATEX 5X96 INCH</t>
  </si>
  <si>
    <t>COVER PROBE 96X5 IN INTRAOPERATIVE TAPE STRIP BURR HOLE FOR USE WITH ULTRASOUND PROBE STERILE LATEX</t>
  </si>
  <si>
    <t>42182205  Medical thermometer tip or probe covers</t>
  </si>
  <si>
    <t>ULTRASOUND PROBE COVER 5 X 96 INCH LATEX STERILE FOR USE WITH ULTRASOUND PROBE | COVER PROBE 96 IN STERILE LATEX</t>
  </si>
  <si>
    <t>40926836</t>
  </si>
  <si>
    <t>EDWARDS COMPANY</t>
  </si>
  <si>
    <t>410236F</t>
  </si>
  <si>
    <t>EDWARDSCOMPANY</t>
  </si>
  <si>
    <t>EDWARDS</t>
  </si>
  <si>
    <t>EDWARDS_410236F</t>
  </si>
  <si>
    <t>FOGARTY BILIARY BALLOON PROBES 23CM 6F | PROBE ENDOSCOPIC 6 FRX23 CM 1.24 CC FOR BALLOON DILATATION BILIARY RADIOPAQUE FOGARTY</t>
  </si>
  <si>
    <t>2334526</t>
  </si>
  <si>
    <t>45578</t>
  </si>
  <si>
    <t>KRH</t>
  </si>
  <si>
    <t>Ring, Annuloplasty</t>
  </si>
  <si>
    <t>https://api.edirx.com/workflowfileuploads/documentconsole/33967E8D-97C5-484A-AA52-C73205C3DCA7.jpg</t>
  </si>
  <si>
    <t>00690103020557</t>
  </si>
  <si>
    <t>EDWARDS LIFESCIENCES</t>
  </si>
  <si>
    <t>460034MM</t>
  </si>
  <si>
    <t>EDWARDSLIFESCIENCES</t>
  </si>
  <si>
    <t>EDWARDS_460034MM</t>
  </si>
  <si>
    <t>SYSTEM ANNULOPLASTY COSGROVE 34 MM MITRAL TRICUSPID 34MM</t>
  </si>
  <si>
    <t>SYSTEM ANNULOPLASTY COSGROVE 34 MM MITRAL TRICUSPID</t>
  </si>
  <si>
    <t>COSGROVEEDWARDS ANNULOPLASTY BAND WITH TEMPLATE/LANYARD</t>
  </si>
  <si>
    <t>42296005</t>
  </si>
  <si>
    <t>42296005  Annuloplasty rings</t>
  </si>
  <si>
    <t>TRICUSPID ANNULOPLASTY SYSTEM 34MM | SYSTEM ANNULOPLASTY COSGROVE 34 MM MITRAL TRICUSPID</t>
  </si>
  <si>
    <t>40926847</t>
  </si>
  <si>
    <t>6200T28</t>
  </si>
  <si>
    <t>EDWARDS_6200T28</t>
  </si>
  <si>
    <t>ANNULOPLASTY RING 28 MM | RING ANNULOPLASTY TRICUSPID 28 MM HEART VALVE REPAIR STERILE CARPENTIER PHYSIO</t>
  </si>
  <si>
    <t>40926848</t>
  </si>
  <si>
    <t>7300TFX25</t>
  </si>
  <si>
    <t>EDWARDS_7300TFX25</t>
  </si>
  <si>
    <t>CARPENTIER MITRAL VALVE 25 MM | VALVE MITRAL 25 MM PERICARDIUM BIOPROSTHESIS ULTRA LOW PROFILE SUPRA ANNULAR COBALT CHROME CARPENTIER MAGNA EASE THERMAFIX</t>
  </si>
  <si>
    <t>40926849</t>
  </si>
  <si>
    <t>7300TFX27</t>
  </si>
  <si>
    <t>EDWARDS_7300TFX27</t>
  </si>
  <si>
    <t>CARPENTIER MITRAL VALVE 27 MM | VALVE MITRAL 27 MM PERICARDIUM BIOPROSTHESIS ULTRA LOW PROFILE SUPRA ANNULAR COBALT CHROME CARPENTIER MAGNA EASE THERMAFIX</t>
  </si>
  <si>
    <t>40926850</t>
  </si>
  <si>
    <t>7300TFX29</t>
  </si>
  <si>
    <t>EDWARDS_7300TFX29</t>
  </si>
  <si>
    <t>CARPENTIER MITRAL VALVE 29 MM | VALVE MITRAL 29 MM PERICARDIUM BIOPROSTHESIS ULTRA LOW PROFILE SUPRA ANNULAR COBALT CHROME CARPENTIER MAGNA EASE THERMAFIX</t>
  </si>
  <si>
    <t>40926851</t>
  </si>
  <si>
    <t>7300TFX31</t>
  </si>
  <si>
    <t>EDWARDS_7300TFX31</t>
  </si>
  <si>
    <t>CARPENTIER MITRAL VALVE 31 MM | VALVE MITRAL 31 MM PERICARDIUM BIOPROSTHESIS ULTRA LOW PROFILE SUPRA ANNULAR COBALT CHROME CARPENTIER MAGNA EASE THERMAFIX</t>
  </si>
  <si>
    <t>40926852</t>
  </si>
  <si>
    <t>7300TFX33</t>
  </si>
  <si>
    <t>EDWARDS_7300TFX33</t>
  </si>
  <si>
    <t>CARPENTIER MITRAL VALVE 33 MM | VALVE MITRAL 33 MM PERICARDIUM BIOPROSTHESIS ULTRA LOW PROFILE SUPRA ANNULAR COBALT CHROME CARPENTIER MAGNA EASE THERMAFIX</t>
  </si>
  <si>
    <t>40926854</t>
  </si>
  <si>
    <t>777F8</t>
  </si>
  <si>
    <t>EDWARDS_777F8</t>
  </si>
  <si>
    <t>40926855</t>
  </si>
  <si>
    <t>831F75P</t>
  </si>
  <si>
    <t>EDWARDS_831F75P</t>
  </si>
  <si>
    <t>42221501  Arterial line catheters</t>
  </si>
  <si>
    <t>A4300</t>
  </si>
  <si>
    <t>SWAN-GANZ VIP &amp; VIP+ CATHETERS 110 5 7.5F VIP SWAN-GANZ CATHETER | CATHETER ARTERIAL 7.5 FRX110 CM PULMONARY VIP WITH GUIDEWIRE INTRODUCER NEEDLE FOR HEMODYNAMIC PRESSURE SWAN-GANZ</t>
  </si>
  <si>
    <t>960854</t>
  </si>
  <si>
    <t>60245</t>
  </si>
  <si>
    <t>NPT</t>
  </si>
  <si>
    <t>Aortic Valve, Prosthesis, Percutaneously Delivered</t>
  </si>
  <si>
    <t>https://api.edirx.com/WorkflowFileUploads/DocumentConsole/E361FC37-025B-4111-86AB-5982306FF9E9.JPG</t>
  </si>
  <si>
    <t>00690103192070</t>
  </si>
  <si>
    <t>9300TFX23A</t>
  </si>
  <si>
    <t>EDWARDS_9300TFX23A</t>
  </si>
  <si>
    <t>VALVE AORTIC 23 MM HEART TRANSCATHETER SAPIEN XT 23MM</t>
  </si>
  <si>
    <t>VALVE AORTIC 23 MM HEART TRANSCATHETER SAPIEN XT</t>
  </si>
  <si>
    <t>SAPIEN XT</t>
  </si>
  <si>
    <t>42296001</t>
  </si>
  <si>
    <t>42296001  Aortic valves</t>
  </si>
  <si>
    <t>SAPIEN XT TRANSCATHETER HEART VALVE (23MM)</t>
  </si>
  <si>
    <t>183488</t>
  </si>
  <si>
    <t>60247</t>
  </si>
  <si>
    <t>00690103192087</t>
  </si>
  <si>
    <t>9300TFX26A</t>
  </si>
  <si>
    <t>EDWARDS_9300TFX26A</t>
  </si>
  <si>
    <t>VALVE AORTIC 26 MM HEART TRANSCATHETER SAPIEN XT 26MM</t>
  </si>
  <si>
    <t>VALVE AORTIC 26 MM HEART TRANSCATHETER SAPIEN XT</t>
  </si>
  <si>
    <t>SAPIEN XT TRANSCATHETER HEART VALVE (26MM)</t>
  </si>
  <si>
    <t>3245383</t>
  </si>
  <si>
    <t>NPU</t>
  </si>
  <si>
    <t>Prosthesis, Mitral Valve, Percutaneously Delivered</t>
  </si>
  <si>
    <t>00690103194005</t>
  </si>
  <si>
    <t>9600TFX20A</t>
  </si>
  <si>
    <t>EDWARDS_9600TFX20A</t>
  </si>
  <si>
    <t>EDWARDS SAPIEN 3 TRANSCATHETER HEART VALVE 20MM</t>
  </si>
  <si>
    <t>VALVE AORTIC SAPIEN 3 BOVINE OD20 MM TRANSCATHETER STERILE</t>
  </si>
  <si>
    <t>EDWARDS SAPIEN 3 TRANSCATHETER HEART VALVE THV</t>
  </si>
  <si>
    <t>42296008  Pulmonary valves</t>
  </si>
  <si>
    <t>L8670</t>
  </si>
  <si>
    <t>VALVE HEART TRANSCATHETER 20 MM TRIAL SAPIEN 3 EDWARDS</t>
  </si>
  <si>
    <t>4209062</t>
  </si>
  <si>
    <t>https://api.edirx.com/WorkflowFileUploads/DocumentConsole/8C4E0FC6-E9F3-42A2-94D0-867D3B7B2A92.JPG</t>
  </si>
  <si>
    <t>00690103194364</t>
  </si>
  <si>
    <t>9600TFX29A</t>
  </si>
  <si>
    <t>EDWARDS_9600TFX29A</t>
  </si>
  <si>
    <t>EDWARDS SAPIEN 3 TRANSCATHETER HEART VALVE 29MM</t>
  </si>
  <si>
    <t>VALVE AORTIC SAPIEN 3 BOVINE OD29 MM TRANSCATHETER STERILE</t>
  </si>
  <si>
    <t>VALVE HEART TRANSCATHETER 29 MM TRIAL SAPIEN 3 EDWARDS</t>
  </si>
  <si>
    <t>11777475</t>
  </si>
  <si>
    <t>35927</t>
  </si>
  <si>
    <t>DRS</t>
  </si>
  <si>
    <t>Transducer, Blood-Pressure, Extravascular</t>
  </si>
  <si>
    <t>00690103200942</t>
  </si>
  <si>
    <t>AIQS85</t>
  </si>
  <si>
    <t>EDWARDS_AIQS85</t>
  </si>
  <si>
    <t>SENSOR BLOOD PRESSURE HYPOTENSION 84 IN STANDALONE ACUMEN IQ 84IN / 213CM</t>
  </si>
  <si>
    <t>SENSOR BLOOD PRESSURE HYPOTENSION 84 IN STANDALONE ACUMEN IQ</t>
  </si>
  <si>
    <t>ACUMEN IQ</t>
  </si>
  <si>
    <t>42181608</t>
  </si>
  <si>
    <t>42181608  Blood pressure measuring instruments accessories</t>
  </si>
  <si>
    <t>ACUMEN IQ SENSOR 84IN / 213CM | SENSOR BLOOD PRESSURE HYPOTENSION 84 IN STANDALONE ACUMEN IQ</t>
  </si>
  <si>
    <t>40926856</t>
  </si>
  <si>
    <t>CSOFT6</t>
  </si>
  <si>
    <t>EDWARDS_CSOFT6</t>
  </si>
  <si>
    <t>SPRING CLIP EVERCLIP 6 MM FOGARTY SOFT JAW | CLIP INTERNAL SPRING 6 MM FOGARTY SOFT JAW EVERCLIP</t>
  </si>
  <si>
    <t>5033947</t>
  </si>
  <si>
    <t>35854</t>
  </si>
  <si>
    <t>LDF</t>
  </si>
  <si>
    <t>Electrode, Pacemaker, Temporary</t>
  </si>
  <si>
    <t>https://api.edirx.com/WorkflowFileUploads/DocumentConsole/D801767C-AEAC-4F21-A76B-1B9BFB8E1811.jpg</t>
  </si>
  <si>
    <t>00690103147421</t>
  </si>
  <si>
    <t>D98500</t>
  </si>
  <si>
    <t>EDWARDS_D98500</t>
  </si>
  <si>
    <t>CATHETER PACING FLEX TIP 2.4 FRX135 CM TRANSLUMINAL LEAD FOR ATRIAL PROBE MRI CONDITIONAL NON RADIOLUCENT AND THERMODILUTION PACEPORT CATHETERS FLEXTIP APACING 135</t>
  </si>
  <si>
    <t>CATHETER PACING FLEX TIP 2.4 FRX135 CM TRANSLUMINAL LEAD FLEX TIP FOR ATRIAL PACING PROBE MRI CONDITIONAL NON RADIOLUCENT</t>
  </si>
  <si>
    <t>FLEXTIP</t>
  </si>
  <si>
    <t>42221501</t>
  </si>
  <si>
    <t>PACING AND THERMODILUTION PACEPORT CATHETERS FLEX-TIP TRANSLUMINAL A-PACING PROBE 135 | CATHETER PACING FLEX TIP 2.4 FRX135 CM TRANSLUMINAL LEAD FLEX TIP FOR ATRIAL PACING PROBE MRI CONDITIONAL NON RADIOLUCENT</t>
  </si>
  <si>
    <t>13402887</t>
  </si>
  <si>
    <t>DXO</t>
  </si>
  <si>
    <t>Transducer, Pressure, Catheter Tip</t>
  </si>
  <si>
    <t>00690103210477</t>
  </si>
  <si>
    <t>PX1800</t>
  </si>
  <si>
    <t>EDWARDS_PX1800</t>
  </si>
  <si>
    <t>CABLE ASSY EW SIMPLE</t>
  </si>
  <si>
    <t>CABLE TRANSDUCER L6FT MULTI CHANNEL CONNECTOR PRESSURE MONITORING REUSABLE TRUWAVE</t>
  </si>
  <si>
    <t>TRUWAVE</t>
  </si>
  <si>
    <t>42181905</t>
  </si>
  <si>
    <t>42181905  Medical transducer monitor cables</t>
  </si>
  <si>
    <t>CABLE TRANSDUCER PRESSURE MONITORING 12 FT TRUWAVE REUSABLE</t>
  </si>
  <si>
    <t>9212210</t>
  </si>
  <si>
    <t>https://www.medline.com/media/catalog/sku/VSY/VSYPX278C_PRI01.JPG</t>
  </si>
  <si>
    <t>07460691958357</t>
  </si>
  <si>
    <t>PX278C</t>
  </si>
  <si>
    <t>EDWARDS_PX278C</t>
  </si>
  <si>
    <t>KIT LINE PRESSURE MONITOR TRANSDUCER SET W/SINGLE LINE /FLUSH DEVICE/ 2 3WAY STOPCOCK 78IN PRESSURE TUBING TRUWAVE LATEXFREE</t>
  </si>
  <si>
    <t>KIT PRESSURE MONITOR TRANSPAC L84 IN INTRAVENOUS 1 TRANSDUCER STERILE LATEX FREE</t>
  </si>
  <si>
    <t>42181903</t>
  </si>
  <si>
    <t>42181908  Intracompartmental pressure monitoring sets</t>
  </si>
  <si>
    <t>PX278C: EDWARDS TRUWAVE DPT PRESSURE MONITORING SET 3CC / 78"</t>
  </si>
  <si>
    <t>1441999</t>
  </si>
  <si>
    <t>36109</t>
  </si>
  <si>
    <t>DWF</t>
  </si>
  <si>
    <t>Catheter, Cannula And Tubing, Vascular, Cardiopulmonary Bypass</t>
  </si>
  <si>
    <t>https://api.edirx.com/workflowfileuploads/documentconsole/0B08CE58-B9B3-4677-BDA0-22736A1E6343.jpg</t>
  </si>
  <si>
    <t>00690103034417</t>
  </si>
  <si>
    <t>RC2014</t>
  </si>
  <si>
    <t>EDWARDS_RC2014</t>
  </si>
  <si>
    <t>CATHETER CARDIOPLEGIA PERFUSION 14 FRX32 CM 18 MM CORONARY SINUS RETROGRADE SELF INFLATE TEXTURE BALLOON PRESHAPED STYLET HANDLE POLYURETHANE STERILE DISPOSABLE CATHETERS 12.5IN 14FR 18MM PRESHAPE</t>
  </si>
  <si>
    <t>CATHETER CARDIOPLEGIA PERFUSION 14 FRX32 CM 18 MM CORONARY SINUS RETROGRADE SELF INFLATE TEXTURE BALLOON PRESHAPED STYLET HANDLE POLYURETHANE STERILE DISPOSABLE</t>
  </si>
  <si>
    <t>EDWARDS LIFESCIENCES RETROGRADE CARDIOPLEGIA CATHETER</t>
  </si>
  <si>
    <t>42294707</t>
  </si>
  <si>
    <t>42294707  Perfusion cardioplegia sets</t>
  </si>
  <si>
    <t>CATHETERS PERFUSION 12.5IN 14FR 18MM CORONARY SINUS RETROGRADE SELF INFLATE TEXTURE BALLOON PRESHAPE STYLET HANDLE POLYURETHANE CARDIOPLEGIA STERILE DISPOSABLE | CATHETER CARDIOPLEGIA PERFUSION 14 FRX32 CM 18 MM CORONARY SINUS RETROGRADE SELF INFLATE TEXTURE BALLOON PRESHAPED STYLET HANDLE POLYURETHANE STERILE DISPOSABLE</t>
  </si>
  <si>
    <t>12101109</t>
  </si>
  <si>
    <t>00690103034479</t>
  </si>
  <si>
    <t>RC2014MIBB</t>
  </si>
  <si>
    <t>EDWARDS_RC2014MIBB</t>
  </si>
  <si>
    <t>CANNULA CARDIOPLEGIA TEXTURED 14 FRX32 CM 18 MM PRESHAPED STYLET HANDLE POLYURETHANE</t>
  </si>
  <si>
    <t>CARDIOPLEGIA CANNULA 14 FRX32 CM 18 MM POLYURETHANE TEXTURED PRESHAPED STYLET HANDLE | CANNULA CARDIOPLEGIA TEXTURED 14 FRX32 CM 18 MM PRESHAPED STYLET HANDLE POLYURETHANE</t>
  </si>
  <si>
    <t>34254371</t>
  </si>
  <si>
    <t>https://api.edirx.com/WorkflowFileUploads/DocumentConsole/C6832683-2950-44F0-AB73-008E1026DE4D.jpg</t>
  </si>
  <si>
    <t>TCLIP05</t>
  </si>
  <si>
    <t>EDWARDS_TCLIP05</t>
  </si>
  <si>
    <t>CLIP IV POLE 8X2.75X2.5 IN 2.5 LB COLOR CODED C CLAMP FOR PRESSURE MONITORING TRUCLIP</t>
  </si>
  <si>
    <t>TRUCLIP</t>
  </si>
  <si>
    <t>42222105  Intravenous or arterial line pole or stand accessories</t>
  </si>
  <si>
    <t>HOLDER, IV POLE, PRESSURE MONITORING, FOR TRANSDUCER, TRUCLIP, REUSABLE HOLDER POLE MONITORING TRANSDUCER TRUCLIP</t>
  </si>
  <si>
    <t>1866373</t>
  </si>
  <si>
    <t>EHOB</t>
  </si>
  <si>
    <t>2300WCIX060</t>
  </si>
  <si>
    <t>EHOB_2300WCIX060</t>
  </si>
  <si>
    <t>CUSHION CHAIR BARIATRIC XLARGE 22X18X2 IN WAFFLE VINYL TAN EXTRA LARGE</t>
  </si>
  <si>
    <t>CUSHION CHAIR BARIATRIC XLARGE 22X18X2 IN WAFFLE VINYL TAN</t>
  </si>
  <si>
    <t>42192216</t>
  </si>
  <si>
    <t>42192216  Wheelchair cushions</t>
  </si>
  <si>
    <t>CUSHION CHAIR BARIATRIC EXTRA LARGE 22X18X2 IN WAFFLE VINYL TAN XL 28X22X2IN</t>
  </si>
  <si>
    <t>32757702</t>
  </si>
  <si>
    <t>https://api.edirx.com/workflowfileuploads/documentconsole/9D99E010-4C61-48BD-A0F6-3C7EECB8E6C9.JPG</t>
  </si>
  <si>
    <t>ENCOMPASS GROUP</t>
  </si>
  <si>
    <t>45418</t>
  </si>
  <si>
    <t>ENCOMPASSGROUP</t>
  </si>
  <si>
    <t>ENCOMPASS</t>
  </si>
  <si>
    <t>ENCOMPASS_45418</t>
  </si>
  <si>
    <t>GOWN PATIENT BASIC LARGE UNIVERSAL ADULT DARK BLUE ADLT BLU LG</t>
  </si>
  <si>
    <t>GOWN PATIENT BASIC LARGE UNIVERSAL ADULT DARK BLUE</t>
  </si>
  <si>
    <t>GOWN BASIC ADLT BLU LG | GOWN PATIENT BASIC LARGE UNIVERSAL ADULT DARK BLUE</t>
  </si>
  <si>
    <t>781811</t>
  </si>
  <si>
    <t>https://us.vwr.com/stibo/low_res/std.lang.all/17/79/4791779.jpg</t>
  </si>
  <si>
    <t>9664</t>
  </si>
  <si>
    <t>ENCOMPASS_9664</t>
  </si>
  <si>
    <t>SCRUB SURGICAL XLARGE NON WOVEN ELASTIC TRUE BLUE SUPER SOFT EVOLUTION SUPERSOFT PANT WAIST SBPP XLARGE</t>
  </si>
  <si>
    <t>SCRUB SURGICAL XLARGE NON WOVEN ELASTIC TRUE BLUE SUPER SOFT EVOLUTION</t>
  </si>
  <si>
    <t>SUPER SOFT EVOLUTION</t>
  </si>
  <si>
    <t>42295422</t>
  </si>
  <si>
    <t>42295422  Surgical scrub or prep kits for patient</t>
  </si>
  <si>
    <t>SUPER-SOFT EVOLUTION SCRUB NON WOVEN PANT ELASTIC WAIST SBPP X-LARGE TRUE BLUE | SCRUB SURGICAL XLARGE NON WOVEN ELASTIC TRUE BLUE SUPER SOFT EVOLUTION</t>
  </si>
  <si>
    <t>32317337</t>
  </si>
  <si>
    <t>35670</t>
  </si>
  <si>
    <t>PKC</t>
  </si>
  <si>
    <t>Prosthesis, Total Anatomic Shoulder, Uncemented Metaphyseal Humeral Stem With No Diaphyseal Incursion, Semi-Constrained</t>
  </si>
  <si>
    <t>00190446648314</t>
  </si>
  <si>
    <t>ENCORE MEDICAL</t>
  </si>
  <si>
    <t>52008021</t>
  </si>
  <si>
    <t>ENCOREMEDICAL</t>
  </si>
  <si>
    <t>ENCORE</t>
  </si>
  <si>
    <t>ENCORE_52008021</t>
  </si>
  <si>
    <t>ORTHOPAEDIC KIT 2 ALTIVATE ANATOMIC CS HUMERAL STEM AND NECK SIZE</t>
  </si>
  <si>
    <t>ORTHOPAEDIC KIT 2 ALTIVATE ANATOMIC CS</t>
  </si>
  <si>
    <t>ALTIVATE ANATOMIC CS</t>
  </si>
  <si>
    <t>ALTIVATE ANATOMIC CS HUMERAL STEM AND NECK KIT SIZE 2 ORTHOPAEDIC KIT 2 ALTIVATE ANATOMIC CS</t>
  </si>
  <si>
    <t>12431116</t>
  </si>
  <si>
    <t>35041</t>
  </si>
  <si>
    <t>https://api.edirx.com/WorkflowFileUploads/DocumentConsole/6F9EDB47-5C3E-4F9B-AF6E-5B6011CB2A8C.jpg</t>
  </si>
  <si>
    <t>04050147014824</t>
  </si>
  <si>
    <t>ERBE</t>
  </si>
  <si>
    <t>20132228</t>
  </si>
  <si>
    <t>ERBE_20132228</t>
  </si>
  <si>
    <t>ADAPTER PROBE COMPATIBLE APC2/APC300 FIAPC APC</t>
  </si>
  <si>
    <t>FIAPC APC</t>
  </si>
  <si>
    <t>FIAPC APC PROBE ADAPTER COMPATIBLE APC2/APC300 | ADAPTER PROBE COMPATIBLE APC2/APC300 FIAPC APC</t>
  </si>
  <si>
    <t>16189394</t>
  </si>
  <si>
    <t>64409</t>
  </si>
  <si>
    <t>GEH</t>
  </si>
  <si>
    <t>Unit, Cryosurgical, Accessories</t>
  </si>
  <si>
    <t>https://api.edirx.com/WorkflowFileUploads/DocumentConsole/7BFFB1B1-CCBB-4250-B4BD-1FCF7E9E16C5.jpg</t>
  </si>
  <si>
    <t>04050147021778</t>
  </si>
  <si>
    <t>20402401</t>
  </si>
  <si>
    <t>ERBE_20402401</t>
  </si>
  <si>
    <t>PROBE CRYOSURGERY FLEXIBLE 1.1 MMX1.15 MR WITH OVERSHEATH ERBECRYO 2 DISPOSABLE</t>
  </si>
  <si>
    <t>ERBECRYO 2</t>
  </si>
  <si>
    <t>42296501</t>
  </si>
  <si>
    <t>42296501  Cryosurgery probes</t>
  </si>
  <si>
    <t>PROBE CRYOSURGERY FLEXIBLE 1.1 MMX1.15 M WITH OVERSHEATH ERBECRYO 2 DISPOSABLE</t>
  </si>
  <si>
    <t>33431189</t>
  </si>
  <si>
    <t>10885862319197</t>
  </si>
  <si>
    <t>EXACTECH</t>
  </si>
  <si>
    <t>5317820</t>
  </si>
  <si>
    <t>EXACTECH_5317820</t>
  </si>
  <si>
    <t>INSTRUMENT KIT SHOULDER HEXAGONAL PIN GPS SHOULDR HEX PINS</t>
  </si>
  <si>
    <t>INSTRUMENT KIT SHOULDER HEXAGONAL PIN GPS</t>
  </si>
  <si>
    <t>GPS</t>
  </si>
  <si>
    <t>SHOULDR GPS HEX PINS KIT INSTRUMENT KIT SHOULDER HEXAGONAL PIN GPS</t>
  </si>
  <si>
    <t>5168777</t>
  </si>
  <si>
    <t>https://em16prod.edirx.com/WorkflowFileUploads/DocumentConsole/2C35E2F8-5335-4A1C-910D-AC36D216B2AC.jpg</t>
  </si>
  <si>
    <t>EXERGEN</t>
  </si>
  <si>
    <t>PN134203</t>
  </si>
  <si>
    <t>EXERGEN_PN134203</t>
  </si>
  <si>
    <t>CAP THERMOMETER TEMPORAL SCANNER FOR EXERGEN 2000/5000 BLACK LATEX FREE DISPOSABLE</t>
  </si>
  <si>
    <t>42182200  Medical thermometers and accessories</t>
  </si>
  <si>
    <t>6171050</t>
  </si>
  <si>
    <t>https://api.edirx.com/workflowfileuploads/documentconsole/FF62C319-B287-45C2-9FF6-B4E80FD495AD.jpg</t>
  </si>
  <si>
    <t>FABRICATION ENTERPRISES</t>
  </si>
  <si>
    <t>302280</t>
  </si>
  <si>
    <t>FABRICATIONENTERPRISES</t>
  </si>
  <si>
    <t>FABRICATION ENTERPRISES_302280</t>
  </si>
  <si>
    <t>ROLLER EXERCISE ROUND 36X6 IN COMPOSITE BLACK CANDO 6 MOLDED FOAM 6X36IN</t>
  </si>
  <si>
    <t>ROLLER EXERCISE ROUND 36X6 IN COMPOSITE BLACK CANDO</t>
  </si>
  <si>
    <t>CANDO</t>
  </si>
  <si>
    <t>42251626</t>
  </si>
  <si>
    <t>42251626  Rehabilitation exercise component accessories</t>
  </si>
  <si>
    <t>CANDO 6 IN BLACK COMPOSITE ROLLER MOLDED FOAM ROUND 6X36IN | ROLLER EXERCISE ROUND 36X6 IN COMPOSITE BLACK CANDO</t>
  </si>
  <si>
    <t>32764495</t>
  </si>
  <si>
    <t>47042</t>
  </si>
  <si>
    <t>(1/EA)(5/BX)(2/CA)</t>
  </si>
  <si>
    <t>10735471010889</t>
  </si>
  <si>
    <t>FERRIS MANUFACTURING</t>
  </si>
  <si>
    <t>1088</t>
  </si>
  <si>
    <t>FERRISMANUFACTURING</t>
  </si>
  <si>
    <t>FERRIS MFG</t>
  </si>
  <si>
    <t>FERRIS MFG_1088</t>
  </si>
  <si>
    <t>DRESSING NON ADHESIVE 8X8 IN SILVER POLYMEM MAX</t>
  </si>
  <si>
    <t>POLYMEM MAX</t>
  </si>
  <si>
    <t>42311545</t>
  </si>
  <si>
    <t>42311545  Non adhesive dry bandages or dressings</t>
  </si>
  <si>
    <t>32764309</t>
  </si>
  <si>
    <t>46854</t>
  </si>
  <si>
    <t>KMF</t>
  </si>
  <si>
    <t>Bandage, Liquid</t>
  </si>
  <si>
    <t>(1/EA)(5/BX)(4/CA)</t>
  </si>
  <si>
    <t>10735471024688</t>
  </si>
  <si>
    <t>2468</t>
  </si>
  <si>
    <t>FERRIS MFG_2468</t>
  </si>
  <si>
    <t>DRESSING WOUND ADHESIVE SIZE #8 6.5INW X 8.2INL 4INW X 5.7INL PAD OVAL W/SILICONE BORDER POLYMEM 5/BX</t>
  </si>
  <si>
    <t>POLYMEM</t>
  </si>
  <si>
    <t>42311546  Adhesive dry bandages or dressings</t>
  </si>
  <si>
    <t>DRESSING ADHESIVE 8 6.5X8.2 IN 4X5.7 IN OVAL FILM POLYMEM</t>
  </si>
  <si>
    <t>37446989</t>
  </si>
  <si>
    <t>https://api.edirx.com/workflowfileuploads/documentconsole/04A2E5C5-5B32-459D-A1D5-CB4A79A3BF89.JPG</t>
  </si>
  <si>
    <t>THERMO FISHER SCIENTIFIC</t>
  </si>
  <si>
    <t>23011115</t>
  </si>
  <si>
    <t>THERMOFISHERSCIENTIFIC</t>
  </si>
  <si>
    <t>FISHER</t>
  </si>
  <si>
    <t>FISHER_23011115</t>
  </si>
  <si>
    <t>STAIN HEMATOLOGY WRIGHT GIEMSA 1 GL PROTOCOL HEMAG FISHER HEALTHCARE STAINS FOR GEOMETRIC DATA HEMASTAINER. QUALITYCONTROL TESTED ON HUMAN BLOOD SMEARS TO ENSURE PROPER STAINING AND ABSENCE OF PRECIPITATE. DESCRIPTION MANUAL AUTOMATED METHODS ALL ARE PREP</t>
  </si>
  <si>
    <t>STAIN HEMATOLOGY WRIGHT GIEMSA 1 GL PROTOCOL HEMAG</t>
  </si>
  <si>
    <t>PROTOCOL HEMAG</t>
  </si>
  <si>
    <t>41116121  Hematology reagents or solutions or stains</t>
  </si>
  <si>
    <t>FISHER HEALTHCARE PROTOCOL HEMA-G STAINS FOR GEOMETRIC DATA HEMASTAINER. QUALITY-CONTROL TESTED ON HUMAN BLOOD SMEARS TO ENSURE PROPER STAINING AND ABSENCE OF PRECIPITATE. DESCRIPTION STAINS FOR MANUAL AND AUTOMATED STAINING METHODS ALL PROTOCOL HEMATOLOGY STAINS ARE PREPARED WITH MATERIALS CERTIFIED BY THE BIOLOGICAL STAIN COMMISSION TO ENSURE PURITY MANUFACTURED WITH STRICT QUALITY CONTROL MEASURES TO ENSURE LOT-TO-LOT UNIFORMITY INCLUDING EXTENSIVE ANALYTICAL AND PERFORMANCE TESTING ON HUMAN SPECIMENS CAREFULLY BALANCED FOR OPTIMUM STAINING PH REMAIN STABLE FOR A MINIMUM OF 12 MONTHS WHEN STORED AT ROOM TEMPERATURE ALLOW VARIED STAINING TIMES TO SUIT INDIVIDUAL PREFERENCES PACKAGED IN DURABLE PLASTIC BOTTLES FOR SAFETY AND EASY HANDLING CONVENIENT FINGER TABS AND CLEAR REAGENT IDENTIFICATION ELIMINATE IMPROPER LINE CONNECTION. QUANTITY: 1 GAL. STORAGE REQUIREMENTS: ROOM TEMPERATURE TYPE: HEMA-G WRIGHT-GIEMSA STAIN NEW FORMULATION FOR USE WITH (EQUIPMENT): GEOMETRIC DATA HEMASTAINER | STAIN HEMATOLOGY WRIGHT GIEMSA 1 GL PROTOCOL HEMA-G</t>
  </si>
  <si>
    <t>293566</t>
  </si>
  <si>
    <t>https://api.edirx.com/workflowfileuploads/documentconsole/D9A63F95-B078-4728-9CD9-354C15A12776.jpg</t>
  </si>
  <si>
    <t>23044624</t>
  </si>
  <si>
    <t>FISHER_23044624</t>
  </si>
  <si>
    <t>CANNULA SET FOR HEMATEK 2000 SLIDE STAINER BAYER</t>
  </si>
  <si>
    <t>CANNULA SET FOR HEMATEK 2000 SLIDE STAINER</t>
  </si>
  <si>
    <t>41105204</t>
  </si>
  <si>
    <t>CANNULA SET FOR HEMA-TEK 2000 SLIDE STAINER</t>
  </si>
  <si>
    <t>34345270</t>
  </si>
  <si>
    <t>https://beta-static.fishersci.com/content/dam/tfs/SDG/CDD/CDD%20Product%20Images/Diagnostic%20Testing%20Reagents/Clinical%20Chemistry%20Calibrators%20Controls%20and%20Reagents/F67988~p.eps/jcr:content/renditions/cq5dam.thumbnail.250.250.png</t>
  </si>
  <si>
    <t>23249580</t>
  </si>
  <si>
    <t>FISHER_23249580</t>
  </si>
  <si>
    <t>REAGENT CHEMISTRY WATER 32 OZ GRADE</t>
  </si>
  <si>
    <t>41116105</t>
  </si>
  <si>
    <t>41116105  Chemistry reagents or solutions</t>
  </si>
  <si>
    <t>THERMO SCIENTIFIC NERL REAGENT GRADE WATER PH 5 TO 7 32 OZ. IDEAL FOR RECONSTITUTING CHEMISTRY OR COAGULATION PRODUCTS PREPARING ANALYTICAL STANDARDS OR RINSING DELICATE ELECTRODES | SOLUTION CHEMISTRY WATER 32 OZ PH 5-7 REAGENT GRADE</t>
  </si>
  <si>
    <t>2281081</t>
  </si>
  <si>
    <t>https://api.edirx.com/WorkflowFileUploads/DocumentConsole/F834BA7C-51B1-41D1-AC7B-90C6A58A0683.jpg</t>
  </si>
  <si>
    <t>41720T</t>
  </si>
  <si>
    <t>FISHER_41720T</t>
  </si>
  <si>
    <t>CASSETTE TISSUE BIOPSY SLOTTED WHITE TISSUELOC</t>
  </si>
  <si>
    <t>TISSUELOC</t>
  </si>
  <si>
    <t>41102920</t>
  </si>
  <si>
    <t>3976541</t>
  </si>
  <si>
    <t>https://us.vwr.com/stibo/low_res/std.lang.all/10/11/17951011.jpg</t>
  </si>
  <si>
    <t>41721T</t>
  </si>
  <si>
    <t>FISHER_41721T</t>
  </si>
  <si>
    <t>CASSETTE TISSUE BLUE PLASTIC SLOTTED PORE WITH ATTACHED HINGED LID TUBED TISSUELOC IV</t>
  </si>
  <si>
    <t>CASSETTE TISS SLT PORE HINGED LID TUBED BLU TISSUELOC IV</t>
  </si>
  <si>
    <t>2255967</t>
  </si>
  <si>
    <t>https://us.vwr.com/stibo/low_res/std.lang.all/96/41/13269641.jpg</t>
  </si>
  <si>
    <t>41722T</t>
  </si>
  <si>
    <t>FISHER_41722T</t>
  </si>
  <si>
    <t>CASSETTE TISSUE YELLOW PLASTIC SLOTTED PORE WITH ATTACHED HINGED LID TUBED TISSUELOC IV</t>
  </si>
  <si>
    <t>CASSETTE TISS SLT PORE HINGED LID TUBED YEL TISSUELOC IV</t>
  </si>
  <si>
    <t>2208754</t>
  </si>
  <si>
    <t>41723T</t>
  </si>
  <si>
    <t>FISHER_41723T</t>
  </si>
  <si>
    <t>CASSETTE TISSUE GREEN PLASTIC SLOTTED PORE WITH ATTACHED HINGED LID TUBED TISSUELOC IV</t>
  </si>
  <si>
    <t>CASSETTE TISS SLT PORE HINGED LID TUBED GRN TISSUELOC IV</t>
  </si>
  <si>
    <t>429367</t>
  </si>
  <si>
    <t>41724T</t>
  </si>
  <si>
    <t>FISHER_41724T</t>
  </si>
  <si>
    <t>CASSETTE TISSUE PINK PLASTIC SLOTTED PORE WITH ATTACHED HINGED LID TUBED TISSUELOC IV</t>
  </si>
  <si>
    <t>CASSETTE TISS SLT PORE HINGED LID TUBED PNK TISSUELOC IV</t>
  </si>
  <si>
    <t>33803455</t>
  </si>
  <si>
    <t>https://us.vwr.com/stibo/low_res/std.lang.all/11/02/17951102.jpg</t>
  </si>
  <si>
    <t>RICHARD ALLAN SCIENTIFIC</t>
  </si>
  <si>
    <t>591201</t>
  </si>
  <si>
    <t>RICHARDALLANSCIENTIFIC</t>
  </si>
  <si>
    <t>FISHER_591201</t>
  </si>
  <si>
    <t>CONTAINER SPECIMEN PREFILLED POLYPROPYLENE 10% NEUTRAL BUFFERED FORMALIN 120ML CAPACITY W/BIOTITE CAP CLEAR STS LATEXFREE MERCURYFREE NONSTERILE AUTOCLAVABLE STACK PACK</t>
  </si>
  <si>
    <t>CONTAINER SPEC 120ML CLR POLYPR 10% NEUT BUFF FRMLN ZN</t>
  </si>
  <si>
    <t>41104125</t>
  </si>
  <si>
    <t>41104125  Histology or pathology preservative specimen container</t>
  </si>
  <si>
    <t>CONTAINER SPECIMEN PREFILLED 60-120 ML LID POLYPROPYLENE 10% NBF CLEAR NON STERILE BIO-TITE STS EPREDIA</t>
  </si>
  <si>
    <t>2374699</t>
  </si>
  <si>
    <t>https://us.vwr.com/stibo/low_res/std.lang.all/75/48/4647548.jpg</t>
  </si>
  <si>
    <t>NALGE NUNC INTERNATIONAL</t>
  </si>
  <si>
    <t>59200060</t>
  </si>
  <si>
    <t>NALGENUNCINTERNATIONAL</t>
  </si>
  <si>
    <t>FISHER_59200060</t>
  </si>
  <si>
    <t>Rack Petri Dish PC 100MM 100 mmQty per case: 2</t>
  </si>
  <si>
    <t>41122809</t>
  </si>
  <si>
    <t>41122809  Petri dish racks</t>
  </si>
  <si>
    <t>THERMO SCIENTIFIC NALGENE PETRI AND BIOASSAY DISH RACKS. SECURE GLASS AND PLASTIC DISHES FOR SAFE TRANSPORT WITH THESE PETRI AND BIOASSAY DISH RACKS. DESCRIPTION SECURE GLASS AND PLASTIC DISHES FOR SAFE TRANSPORT WITH NALGENE PETRI AND BIOASSAY DISH RACKS. REQUIRING ONLY SIMPLE ASSEMBLY THESE CLEAR RACKS PERMIT SIDE VISIBILITY FOR CULTURE CHECKS DURING INCUBATION. CLEAR RACKS PERMIT SIDE VISIBILITY FOR CULTURE CHECKS DURING INCUBATION SIMPLE ASSEMBLY REQUIRED. DIAMETER (METRIC) INNER 100 MM COLOR CLEAR HOLDS PETRI DISHES NO. PER CASE 2 TYPE PETRI DISH RACK AUTOCLAVABLE AUTOCLAVABLE FOR USE WITH (EQUIPMENT) 3.93 IN. (100MM) DISH MATERIAL POLYCARBONATE NO. PER PACK 1 | RACK PETRI DISH BIOASSAY AUTOCLAVABLE FOR 100 MM POLYCARBONATE CLEAR</t>
  </si>
  <si>
    <t>33980305</t>
  </si>
  <si>
    <t>https://api.edirx.com/WorkflowFileUploads/DocumentConsole/DC66BCE0-0526-49A4-88D8-F998BF8DD566.jpg</t>
  </si>
  <si>
    <t>7111</t>
  </si>
  <si>
    <t>FISHER_7111</t>
  </si>
  <si>
    <t>STAIN HISTOLOGY EOSIN Y 1 PT COUNTERSTAIN RICHARDALLAN SCIENTIFIC SIGNATURE SERIES EOSINY 1PT</t>
  </si>
  <si>
    <t>STAIN HISTOLOGY EOSIN Y 1 PT COUNTERSTAIN</t>
  </si>
  <si>
    <t>SIGNATURE</t>
  </si>
  <si>
    <t>EOSIN Y TYPE EOSIN Y QUANTITY 1 PT | STAIN HISTOLOGY EOSIN Y 1 PT COUNTERSTAIN</t>
  </si>
  <si>
    <t>2434777</t>
  </si>
  <si>
    <t>https://api.edirx.com/workflowfileuploads/documentconsole/621E741B-03AF-4104-BDE2-289EE32236D9.jpg</t>
  </si>
  <si>
    <t>7211</t>
  </si>
  <si>
    <t>FISHER_7211</t>
  </si>
  <si>
    <t>STAIN HISTOLOGY HEMATOXYLIN 7211 1 PT SIGNATURE SERIES EPREDIA YIELD RESULTS THAT EXCEED THOSE OF GILL OR HARRIS HEMATOXYLINS WITH THIS UNIQUELY FORMULATED PRODUCT. DESCRIPTION NO FILTRATION REQUIRED STAINS UP TO 2500 SLIDES PER PINT CRISP WELLDEFINED NUC</t>
  </si>
  <si>
    <t>STAIN HISTOLOGY HEMATOXYLIN 7211 1 PT SIGNATURE SERIES</t>
  </si>
  <si>
    <t>SIGNATURE SERIES</t>
  </si>
  <si>
    <t>HEMATOXYLIN YIELD RESULTS THAT EXCEED THOSE OF GILL OR HARRIS HEMATOXYLINS WITH THIS UNIQUELY FORMULATED PRODUCT TYPEHEMATOXYLINQUANTITY1 PT | STAIN HISTOLOGY HEMATOXYLIN 1 PT</t>
  </si>
  <si>
    <t>2509107</t>
  </si>
  <si>
    <t>https://api.edirx.com/WorkflowFileUploads/DocumentConsole/E64F4CF3-DA7A-4E9A-9DB0-4308B3B5252C.png</t>
  </si>
  <si>
    <t>7221</t>
  </si>
  <si>
    <t>FISHER_7221</t>
  </si>
  <si>
    <t>STAIN HISTOLOGY HEMATOXYLIN 1 PT SIGNATURE SERIES EPREDIA 1YIELD VISUALLY SIMILAR RESULTS TO GILLS AND 2 WITH THIS UNIQUELY FORMULATED PRODUCT. DESCRIPTION NO FILTRATION REQUIRED STAINS UP 2500 SLIDES PER PINT PART OF THE STAINING SYSTEM CRISP WELLDEFINED</t>
  </si>
  <si>
    <t>STAIN HISTOLOGY HEMATOXYLIN 1 1 PT SIGNATURE SERIES</t>
  </si>
  <si>
    <t>HEMATOXYLIN 1 YIELD VISUALLY SIMILAR RESULTS TO GILLS 1 AND 2 HEMATOXYLIN 1 A UNIQUELY FORMULATED PRODUCT.NO FILTRATION REQUIREDSTAINS UP TO 2500 SLIDES PER PINTPART OF THE SIGNATURE SERIES STAINING SYSTEMCRISP WELL DEFINED NUCLEAR DETAIL CHROMATIN DELINEATIONAVAILABLE IN 5 LITER PACKAGINGREDUCES PLASTIC BY 90%INCREASES STAIN STABILITYREDUCES MESSY STAIN SPILLSSAVES 35% STORAGE SPACE VERSUS TRADITIONAL PACKAGINGSPECIFICATIONSTYPEHEMATOXYLIN 1QUANTITY1 PT. | STAIN HISTOLOGY HEMATOXYLIN 1 1 PT</t>
  </si>
  <si>
    <t>754204</t>
  </si>
  <si>
    <t>https://api.edirx.com/WorkflowFileUploads/DocumentConsole/8D1D5FE4-47AD-45CA-9592-B23F47F039B7.jpg</t>
  </si>
  <si>
    <t>9402030</t>
  </si>
  <si>
    <t>FISHER_9402030</t>
  </si>
  <si>
    <t>TIP PIPETTE 5.8 IN 5 ML SPECIFIC NON FILTERED BULK CLEAR NONSTERILE FINNTIP TIPS DESCRIPTION 5ML STERILE COLOR LENGTH ENGLISH IN. CERTIFICATIONS/COMPLIANCE ISO 9001 14001 13485 PRODUCT LINE FORMAT VOLUME METRIC STERILITY MODEL 14.7CM</t>
  </si>
  <si>
    <t>TIP PIPETTE 5.8 IN 5 ML SPECIFIC NON FILTERED BULK CLEAR NONSTERILE FINNTIP</t>
  </si>
  <si>
    <t>FINNTIP</t>
  </si>
  <si>
    <t>41121607</t>
  </si>
  <si>
    <t>FINNTIP SPECIFIC PIPETTE TIPS DESCRIPTION FINNTIP 5ML NON FILTERED NON STERILE BULK FILTERED NON FILTERED COLOR CLEAR LENGTH (ENGLISH) 5.8 IN. CERTIFICATIONS/COMPLIANCE ISO 9001 ISO 14001 ISO 13485 PRODUCT LINE FINNTIP FORMAT BULK VOLUME (METRIC) 5 ML STERILITY NON STERILE MODEL FINNTIP 5ML LENGTH (METRIC) 14.7CM | TIP PIPETTE 5.8 IN 5 ML SPECIFIC NON FILTERED BULK CLEAR NON-STERILE FINNTIP</t>
  </si>
  <si>
    <t>2659024</t>
  </si>
  <si>
    <t>https://api.edirx.com/workflowfileuploads/documentconsole/0E438FE5-079F-45A6-8891-8753C68AB22C.PNG</t>
  </si>
  <si>
    <t>9402050</t>
  </si>
  <si>
    <t>FISHER_9402050</t>
  </si>
  <si>
    <t>TIP PIPETTE 5.8 IN 5 ML SPECIFIC NON FILTERED GREEN NONSTERILE FINNTIP TIPS DESCRIPTION 5ML STERILE BULK COLOR LENGTH ENGLISH IN. CERTIFICATIONS/COMPLIANCE ISO 9001 14001 13485 PRODUCT LINE FORMAT VOLUME METRIC STERILITY MODEL 14.7CM</t>
  </si>
  <si>
    <t>TIP PIPETTE 5.8 IN 5 ML SPECIFIC NON FILTERED GREEN NONSTERILE FINNTIP</t>
  </si>
  <si>
    <t>FINNTIP SPECIFIC PIPETTE TIPS DESCRIPTION FINNTIP 5ML NON FILTERED NON STERILE BULK FILTERED NON FILTERED COLOR GREEN LENGTH (ENGLISH) 5.8 IN. CERTIFICATIONS/COMPLIANCE ISO 9001 ISO 14001 ISO 13485 PRODUCT LINE FINNTIP FORMAT BULK VOLUME (METRIC) 5 ML STERILITY NON STERILE MODEL FINNTIP 5ML LENGTH (METRIC) 14.7CM | TIP PIPETTE 5.8 IN 5 ML SPECIFIC NON FILTERED GREEN NON-STERILE FINNTIP</t>
  </si>
  <si>
    <t>2539044</t>
  </si>
  <si>
    <t>https://api.edirx.com/workflowfileuploads/documentconsole/CECCF1AB-06DE-4897-9717-0C08BDE1EC32.jpg</t>
  </si>
  <si>
    <t>98001</t>
  </si>
  <si>
    <t>FISHER_98001</t>
  </si>
  <si>
    <t>CHEMICAL LABORATORY WATER 1 GL NERL REAGENT GRADE</t>
  </si>
  <si>
    <t>CHEMICAL LABORATORY WATER 1 GL</t>
  </si>
  <si>
    <t>12142202</t>
  </si>
  <si>
    <t>12142202  Heavy water</t>
  </si>
  <si>
    <t>NERL REAGENT GRADE WATER | CHEMICAL LABORATORY WATER 1 GL</t>
  </si>
  <si>
    <t>34627032</t>
  </si>
  <si>
    <t>42651</t>
  </si>
  <si>
    <t>JCE</t>
  </si>
  <si>
    <t>Solution, Isotonic</t>
  </si>
  <si>
    <t>https://api.edirx.com/workflowfileuploads/documentconsole/531EEDAD-5EA8-44FD-B6A4-85C9772FBFBC.jpg</t>
  </si>
  <si>
    <t>00845275004342</t>
  </si>
  <si>
    <t>9805</t>
  </si>
  <si>
    <t>FISHER_9805</t>
  </si>
  <si>
    <t>CHEMICAL LABORATORY WATER 5 GL NERL GRADE HIGH PURITY 5GL</t>
  </si>
  <si>
    <t>CHEMICAL LABORATORY WATER 5 GL NERL GRADE HIGH PURITY</t>
  </si>
  <si>
    <t>WATER DISTILLED HIGH PURITY 5 GL</t>
  </si>
  <si>
    <t>2579901</t>
  </si>
  <si>
    <t>https://api.edirx.com/WorkflowFileUploads/DocumentConsole/704F60B3-37C6-4268-B856-452420430524.jpg</t>
  </si>
  <si>
    <t>9991002</t>
  </si>
  <si>
    <t>FISHER_9991002</t>
  </si>
  <si>
    <t>SLIDE MICROSCOPE FROSTED GLASS YELLOW BURNT ORANGE COLORFROST PLUS SHANDON SLIDES</t>
  </si>
  <si>
    <t>SLIDE MICROSCOPE FROSTED GLASS YELLOW BURNT ORANGE COLORFROST PLUS</t>
  </si>
  <si>
    <t>COLORFROST PLUS</t>
  </si>
  <si>
    <t>SHANDON COLORFROST PLUS SLIDES BURNT ORANGE FROSTED GLASS YELLOW | SLIDE, MICROSCOPE, FROSTED, GLASS, YELLOW, BURNT ORANGE, COLORFROST PLUS</t>
  </si>
  <si>
    <t>34129196</t>
  </si>
  <si>
    <t>A79510013</t>
  </si>
  <si>
    <t>FISHER_A79510013</t>
  </si>
  <si>
    <t>TAPE FOIL HOT CASSETTE FOR USE WITH PRINTMATE PRINTER</t>
  </si>
  <si>
    <t>PRINTMATE AS</t>
  </si>
  <si>
    <t>TAPE CASSETTE PRINTMATE HOT FOIL | TAPE, FOIL, HOT, CASSETTE, FOR USE WITH PRINTMATE PRINTER</t>
  </si>
  <si>
    <t>791858</t>
  </si>
  <si>
    <t>https://fscimage.fishersci.com/images/F104101~wl.jpg</t>
  </si>
  <si>
    <t>REMEL</t>
  </si>
  <si>
    <t>AG0025A</t>
  </si>
  <si>
    <t>FISHER_AG0025A</t>
  </si>
  <si>
    <t>OXOID ANAEROJAR 2.5L JAR COMES COMPLETE WITH 2.5L CAPACITY POLYCARBONATE JAR BASE AND LID SECURED TO BASE BY FOUR SELFVENTING CLIPS. PLATE CARRIER IS INCLUDED.  JAR ANAEROBIC 2.5 LT WITH SELFVENTING CLIP AND PLATE CARRIER POLYCARBONATE ANAEROJAR</t>
  </si>
  <si>
    <t>JAR ANAEROBIC 2.5 LT WITH SELFVENTING CLIP AND PLATE CARRIER POLYCARBONATE ANAEROJAR</t>
  </si>
  <si>
    <t>ANAEROJAR</t>
  </si>
  <si>
    <t>OXOID ANAEROJAR 2.5L JAR COMES COMPLETE WITH 2.5L CAPACITY POLYCARBONATE JAR BASE AND LID SECURED TO BASE BY FOUR SELF-VENTING CLIPS. PLATE CARRIER IS INCLUDED. | JAR ANAEROBIC 2.5 LT WITH SELF-VENTING CLIP AND PLATE CARRIER POLYCARBONATE ANAEROJAR</t>
  </si>
  <si>
    <t>4057713</t>
  </si>
  <si>
    <t>https://us.vwr.com/stibo/low_res/std.lang.all/10/08/17951008.jpg</t>
  </si>
  <si>
    <t>B1000734OR</t>
  </si>
  <si>
    <t>FISHER_B1000734OR</t>
  </si>
  <si>
    <t>CASSETTE BIOPSY W27XL24MM PORE STYLE 036MM WRITING FACE ANGLE 45DEG ORANGE ACETAL POLYMER SM SQUARE PORE WITH ATTACHED LOCKING LID TUBED EMBEDDING DISPOSABLE SLIMSETTE MICROMESH SHANDON</t>
  </si>
  <si>
    <t>CASSETTE BX 45 DEG SM SQ PORE LCK LID TUBED ORNG MICROMESH</t>
  </si>
  <si>
    <t>MICROMESH</t>
  </si>
  <si>
    <t>2699780</t>
  </si>
  <si>
    <t>https://api.edirx.com/WorkflowFileUploads/DocumentConsole/18D318CA-80AA-4BB7-A4DF-2A580DBCA114.png</t>
  </si>
  <si>
    <t>CT0774B</t>
  </si>
  <si>
    <t>FISHER_CT0774B</t>
  </si>
  <si>
    <t>DISK SENSITIVITY 10UG MEROPENEM ANTIMICROBIAL SUSCEPTIBILITY OXOID</t>
  </si>
  <si>
    <t>DISK SENS 10UG MEROPENEM ANTIMIC SUSCEPT OXOID</t>
  </si>
  <si>
    <t>ANTIMICROBIAL SUSCEPTIBILITY DISKS MEROPENEM MEM 10µG 50/CART.; 5 CART./PK | DISK IDENTIFICATION MEROPENEM 10MC MEM ANTIMICROBIAL</t>
  </si>
  <si>
    <t>998782</t>
  </si>
  <si>
    <t>https://fscimage.fishersci.com/images/F213826~wl.jpg</t>
  </si>
  <si>
    <t>CT1761B</t>
  </si>
  <si>
    <t>FISHER_CT1761B</t>
  </si>
  <si>
    <t>DISK SENSITIVITY ERTAPENEM 10 MC 10µG 50/CART. 5 CART./PK. ANTIMICROBIAL SUSCEPTIBILITY DISKS FOR MANUAL DIFFUSION METHOD. 50 DISKS/CARTRIDGE CARTRIDGES/PACKAGE. SOLD BY CARTRIDGES/PACKAGE ONLY. ALL ARE CE MARKED</t>
  </si>
  <si>
    <t>DISK SENSITIVITY ERTAPENEM 10 MC</t>
  </si>
  <si>
    <t>ANTIMICROBIAL SUSCEPTIBILITY DISKS ERTAPENEM ETP 10µG 50/CART.; 5 CART./PK. | DISK IDENTIFICATION ERTAPENEM 10MC ETP ANTIMICROBIAL</t>
  </si>
  <si>
    <t>3358413</t>
  </si>
  <si>
    <t>61686</t>
  </si>
  <si>
    <t>https://api.edirx.com/workflowfileuploads/documentconsole/8419B906-8BFA-4D4B-BA2F-125F37926432.jpg</t>
  </si>
  <si>
    <t>00848838000003</t>
  </si>
  <si>
    <t>R01036</t>
  </si>
  <si>
    <t>FISHER_R01036</t>
  </si>
  <si>
    <t>MEDIA CULTURE ANAEROBIC BLOOD AGAR MONOPLATE 100/PK CDC FORMULATION. FOR PRIMARY CULTIVATION AND ISOLATION OF FASTIDIOUS MICROORGANISMS.</t>
  </si>
  <si>
    <t>MEDIA CULTURE ANAEROBIC BLOOD AGAR MONOPLATE 100/PK</t>
  </si>
  <si>
    <t>ANAEROBIC BLOOD AGAR CDC FORMULATION. FOR PRIMARY CULTIVATION AND ISOLATION OF FASTIDIOUS ANAEROBIC MICROORGANISMS. MONOPLATE 100/PK | MEDIA CULTURE ANAEROBIC BLOOD AGAR MONOPLATE 100/PK</t>
  </si>
  <si>
    <t>34609779</t>
  </si>
  <si>
    <t>58585</t>
  </si>
  <si>
    <t>https://api.edirx.com/workflowfileuploads/documentconsole/77EA50AD-B907-4D7E-BAC7-346529026BFD.jpg</t>
  </si>
  <si>
    <t>00848838000645</t>
  </si>
  <si>
    <t>R01202</t>
  </si>
  <si>
    <t>FISHER_R01202</t>
  </si>
  <si>
    <t>MEDIA CULTURE TRYPTICASE SOY AGAR WITH SHEEP BLOOD 5% MONOPLATE TSA BLOOD GENERAL PURPOSE MEDIUM FOR CULTIVATION AND ISOLATION OF MICROORGANISMS. INDUSTRIAL REFERENCE: BAM. SEE ALSO BIPLATE CLICK HERE CONTACT PLATE SECTIONS. 100/PK.</t>
  </si>
  <si>
    <t>MEDIA CULTURE TRYPTICASE SOY AGAR WITH SHEEP BLOOD 5% MONOPLATE</t>
  </si>
  <si>
    <t>PREPARED CULTURE MEDIA BLOOD AGAR MONOPLATE 100/PK | MEDIA CULTURE BLOOD AGAR MONOPLATE PREPARED 100/PK</t>
  </si>
  <si>
    <t>34344386</t>
  </si>
  <si>
    <t>https://api.edirx.com/WorkflowFileUploads/DocumentConsole/D7557CFE-A6C1-49D8-9A50-BB9605253C22.png</t>
  </si>
  <si>
    <t>00848838001222</t>
  </si>
  <si>
    <t>R01302</t>
  </si>
  <si>
    <t>FISHER_R01302</t>
  </si>
  <si>
    <t>MEDIA CULTURE CHOCOLATE AGAR MONOPLATE PREPARED NON STERILE LATEX REUSABLE</t>
  </si>
  <si>
    <t>PREPARED CULTURE MEDIA CHOCOLATE AGAR MONOPLATE 100/PK | MEDIA CULTURE CHOCOLATE AGAR MONOPLATE PREPARED 100/PK</t>
  </si>
  <si>
    <t>34186995</t>
  </si>
  <si>
    <t>https://api.edirx.com/workflowfileuploads/documentconsole/55B5D4B6-6319-4237-9E2F-477BE248837D.jpg</t>
  </si>
  <si>
    <t>00848838001345</t>
  </si>
  <si>
    <t>R01322</t>
  </si>
  <si>
    <t>FISHER_R01322</t>
  </si>
  <si>
    <t>MEDIA CULTURE COLUMBIA CAN WITH SHEEP BLOOD 5% COLISTIN NALIDIXIC ACID MONOPLATE 100/PK CNA W/5% W/COLISTIN ACID. FOR SELECTIVE ISOLATION OF GRAMPOSITIVE COCCI. AND INHIBITS GRAMNEGATIVE BACILLI. 100/PK.</t>
  </si>
  <si>
    <t>MEDIA CULTURE COLUMBIA CAN WITH SHEEP BLOOD 5% COLISTIN NALIDIXIC ACID MONOPLATE 100/PK</t>
  </si>
  <si>
    <t>COLUMBIA CNA W/5% SHEEP BLOOD W/COLISTIN NALIDIXIC ACID. FOR SELECTIVE ISOLATION OF GRAM-POSITIVE COCCI. COLISTIN AND NALIDIXIC ACID INHIBITS GRAM-NEGATIVE BACILLI. MONOPLATE 100/PK. | MEDIA CULTURE COLUMBIA CAN WITH SHEEP BLOOD 5% COLISTIN NALIDIXIC ACID MONOPLATE 100/PK</t>
  </si>
  <si>
    <t>1434430</t>
  </si>
  <si>
    <t>https://api.edirx.com/workflowfileuploads/documentconsole/CB5C3CD2-B1B1-4BF1-AD83-16A1EC45649A.JPG</t>
  </si>
  <si>
    <t>00848838001871</t>
  </si>
  <si>
    <t>R01483</t>
  </si>
  <si>
    <t>FISHER_R01483</t>
  </si>
  <si>
    <t>MEDIA CULTURE HEKTOEN ENTERIC AGAR MONOPLATE R01483 HE 100/CA</t>
  </si>
  <si>
    <t>MEDIA CULTURE HEKTOEN ENTERIC AGAR MONOPLATE R01483</t>
  </si>
  <si>
    <t>HEKTOEN ENTERIC HE AGAR 100/CA | MEDIA CULTURE HEKTOEN ENTERIC AGAR MONOPLATE R01483</t>
  </si>
  <si>
    <t>34565556</t>
  </si>
  <si>
    <t>https://api.edirx.com/workflowfileuploads/documentconsole/2A92B67D-F624-4780-AAB4-DC558B86E8F7.jpg</t>
  </si>
  <si>
    <t>00848838002090</t>
  </si>
  <si>
    <t>R01552</t>
  </si>
  <si>
    <t>FISHER_R01552</t>
  </si>
  <si>
    <t>MEDIA CULTURE MACCONKEY AGAR 85 MM 19.5 ML SINGLE LAYER FLOW WRAPPED CLEAR PINK NON STERILE LATEX REUSABLE</t>
  </si>
  <si>
    <t>MACCONKEY AGAR FOR SELECTIVE AND DIFFERENTIAL ISOLATION OF GRAM-NEGATIVE BACILLI ON THE BASIS OF LACTOSE FERMENTATION. INDUSTRIAL REFERENCE: BAM COMPF SMWW USP. MONOPLATE 100/PK | MEDIA CULTURE MACCONKEY AGAR MONOPLATE</t>
  </si>
  <si>
    <t>1434434</t>
  </si>
  <si>
    <t>https://api.edirx.com/WorkflowFileUploads/DocumentConsole/3396C2EC-04A2-4405-94C4-FC781E09F61C.jpg</t>
  </si>
  <si>
    <t>00848838002168</t>
  </si>
  <si>
    <t>R01561</t>
  </si>
  <si>
    <t>FISHER_R01561</t>
  </si>
  <si>
    <t>MEDIA CULTURE MACCONKEY AGAR WITH SORBITOL MONOPLATE R01561 W/SORBITOL 100/CA</t>
  </si>
  <si>
    <t>MEDIA CULTURE MACCONKEY AGAR WITH SORBITOL MONOPLATE R01561</t>
  </si>
  <si>
    <t>MACCONKEY W/SORBITOL 100/CA | MEDIA CULTURE MACCONKEY AGAR WITH SORBITOL MONOPLATE R01561</t>
  </si>
  <si>
    <t>34017324</t>
  </si>
  <si>
    <t>https://api.edirx.com/WorkflowFileUploads/DocumentConsole/29525F22-2DB4-45B0-9F5E-0756BBFAE528.jpg</t>
  </si>
  <si>
    <t>00848838002335</t>
  </si>
  <si>
    <t>R01605</t>
  </si>
  <si>
    <t>FISHER_R01605</t>
  </si>
  <si>
    <t>MEDIA CULTURE MIDDLEBROOK 7H11 AGAR MONOPLATE DEEP POUR FOR CULTIVATION AND ISOLATION OF MYCOBACTERIUM SPP. DP 10/PK.</t>
  </si>
  <si>
    <t>MEDIA CULTURE MIDDLEBROOK 7H11 AGAR MONOPLATE DEEP POUR</t>
  </si>
  <si>
    <t>MIDDLEBROOK 7H11 AGAR FOR CULTIVATION AND ISOLATION OF MYCOBACTERIUM SPP. MONOPLATE DP 10/PK. | MEDIA CULTURE MIDDLEBROOK 7H11 AGAR MONOPLATE DEEP POUR</t>
  </si>
  <si>
    <t>3304998</t>
  </si>
  <si>
    <t>https://api.edirx.com/workflowfileuploads/documentconsole/75FE8DDB-E24E-48AE-9FC5-E2D8A4CD3672.jpg</t>
  </si>
  <si>
    <t>00848838002434</t>
  </si>
  <si>
    <t>R01620</t>
  </si>
  <si>
    <t>FISHER_R01620</t>
  </si>
  <si>
    <t>MEDIA CULTURE MUELLER HINTON AGAR 15X100 MM PLATE FOR ANTIMICROBIAL DISK DIFFUSION SUSCEPTIBILITY TESTING. INDUSTRIAL REFERENCE: BAM COMPF. 15X100MM 10/PK.</t>
  </si>
  <si>
    <t>MEDIA CULTURE MUELLER HINTON AGAR 15X100 MM PLATE</t>
  </si>
  <si>
    <t>MUELLER HINTON AGAR FOR ANTIMICROBIAL DISK DIFFUSION SUSCEPTIBILITY TESTING. INDUSTRIAL REFERENCE: BAM COMPF. 15 X 100MM PLATE 10/PK. | MEDIA CULTURE MUELLER HINTON AGAR 15X100 MM PLATE</t>
  </si>
  <si>
    <t>34078826</t>
  </si>
  <si>
    <t>https://api.edirx.com/workflowfileuploads/documentconsole/CBCE0837-871F-41CE-A8AE-3DEA0ECAD7F9.png</t>
  </si>
  <si>
    <t>00848838002519</t>
  </si>
  <si>
    <t>R01630</t>
  </si>
  <si>
    <t>FISHER_R01630</t>
  </si>
  <si>
    <t>PREPARED CULTURE MEDIA MYCOBIOTIC AGAR MONOPLATE DP 10/PK  MEDIA CULTURE MYCOBIOTIC AGAR MONOPLATE DEEP POUR PREPARED</t>
  </si>
  <si>
    <t>MEDIA CULTURE MYCOBIOTIC AGAR MONOPLATE DEEP POUR PREPARED</t>
  </si>
  <si>
    <t>PREPARED CULTURE MEDIA MYCOBIOTIC AGAR MONOPLATE DP 10/PK | MEDIA CULTURE MYCOBIOTIC AGAR MONOPLATE DEEP POUR PREPARED</t>
  </si>
  <si>
    <t>3329939</t>
  </si>
  <si>
    <t>https://fscimage.fishersci.com/images/F103782~wl.jpg</t>
  </si>
  <si>
    <t>00848838003691</t>
  </si>
  <si>
    <t>R02049</t>
  </si>
  <si>
    <t>FISHER_R02049</t>
  </si>
  <si>
    <t>MEDIA CULTURE TRYPTICASE SOY AGAR WITH SHEEP BLOOD 5% MACCONKEY BIPLATE TSA W/5% BLOOD // AGAR. 10/PK.</t>
  </si>
  <si>
    <t>MEDIA CULTURE TRYPTICASE SOY AGAR WITH SHEEP BLOOD 5% MACCONKEY AGAR BIPLATE</t>
  </si>
  <si>
    <t>PREPARED CULTURE MEDIA BLOOD AGAR (TSA WITH 5% SHEEP BLOOD) // MACCONKEY AGAR BIPLATE 10/PK | MEDIA CULTURE BLOOD AGAR (TSA WITH SHEEP BLOOD 5%) MACCONKEY AGAR BIPLATE PREPARED</t>
  </si>
  <si>
    <t>34400043</t>
  </si>
  <si>
    <t>https://api.edirx.com/workflowfileuploads/documentconsole/629A52C6-ECB4-4607-8A1C-A1FF9077F29F.jpg</t>
  </si>
  <si>
    <t>00848838004186</t>
  </si>
  <si>
    <t>R02460</t>
  </si>
  <si>
    <t>FISHER_R02460</t>
  </si>
  <si>
    <t>MEDIA CULTURE HAEMOPHILUS ID QUAD X V XV WITH HORSE BLOOD QUADPLATE FOR SPECIATION OF THE GENUS BASED ON DEMONSTRATION GROWTH FACTOR REQUIREMENTS AND PRODUCTION HEMOLYSIS BLOOD. CONTENTS:XFACTOR // FACTORS 10/PK.</t>
  </si>
  <si>
    <t>MEDIA CULTURE HAEMOPHILUS ID QUAD X V XV WITH HORSE BLOOD QUADPLATE</t>
  </si>
  <si>
    <t>HAEMOPHILUS ID QUAD FOR SPECIATION OF THE GENUS HAEMOPHILUS BASED ON THE DEMONSTRATION OF GROWTH FACTOR REQUIREMENTS AND PRODUCTION OF HEMOLYSIS ON HORSE BLOOD. CONTENTS: X FACTOR // V FACTOR // XV FACTORS // XV FACTORS WITH HORSE BLOOD. QUADPLATE 10/PK. | MEDIA CULTURE HAEMOPHILUS ID QUAD X V XV WITH HORSE BLOOD QUADPLATE</t>
  </si>
  <si>
    <t>34042450</t>
  </si>
  <si>
    <t>62707</t>
  </si>
  <si>
    <t>LIB</t>
  </si>
  <si>
    <t>Device, General Purpose, Microbiology, Diagnostic</t>
  </si>
  <si>
    <t>https://fscimage.fishersci.com/images/F103812~wl.jpg</t>
  </si>
  <si>
    <t>00848838077418</t>
  </si>
  <si>
    <t>R064464</t>
  </si>
  <si>
    <t>FISHER_R064464</t>
  </si>
  <si>
    <t>SALINE 0.45% 3.0ML 100/PK  MEDIA CULTURE SALINE 0.45% 15X103 MM 3 ML TUBE</t>
  </si>
  <si>
    <t>MEDIA CULTURE SALINE 0.45% 15X103 MM 3 ML TUBE</t>
  </si>
  <si>
    <t>SALINE 0.45% 3.0ML 100/PK | MEDIA CULTURE SALINE 0.45% 15X103 MM 3 ML TUBE</t>
  </si>
  <si>
    <t>3362886</t>
  </si>
  <si>
    <t>https://api.edirx.com/WorkflowFileUploads/DocumentConsole/2CE3CE61-2617-43F3-BC1A-F122D4CC955E.jpg</t>
  </si>
  <si>
    <t>00848838018268</t>
  </si>
  <si>
    <t>R12401</t>
  </si>
  <si>
    <t>FISHER_R12401</t>
  </si>
  <si>
    <t>A.C.T. I. AEROBIC FACULTATIVE AND ANAEROBIC CULTURE TRANSPORT WITH SEMISOLID NONNUTRITIVE MEDIUM FOR USE WITH SWAB OR FLUID SAMPLES. 16 X 125MM TUBE 20/PK  MEDIA CULTURE 16X125 MM PREPARED TUBE ACT</t>
  </si>
  <si>
    <t>MEDIA CULTURE 16X125 MM PREPARED TUBE ACT</t>
  </si>
  <si>
    <t>ACT</t>
  </si>
  <si>
    <t>41171610</t>
  </si>
  <si>
    <t>41171610  Transport culture medium</t>
  </si>
  <si>
    <t>A.C.T. I. AEROBIC FACULTATIVE AND ANAEROBIC CULTURE TRANSPORT WITH SEMI-SOLID NONNUTRITIVE MEDIUM FOR USE WITH SWAB OR FLUID SAMPLES. 16 X 125MM TUBE 20/PK | MEDIA CULTURE 16X125 MM PREPARED TUBE ACT</t>
  </si>
  <si>
    <t>1519144</t>
  </si>
  <si>
    <t>https://fscimage.fishersci.com/images/F102854~wl.jpg</t>
  </si>
  <si>
    <t>00848838078132</t>
  </si>
  <si>
    <t>R12533</t>
  </si>
  <si>
    <t>FISHER_R12533</t>
  </si>
  <si>
    <t>TUBE SPECIMEN TRANSPORT 3 ML M6 72/PK RED MICROTEST TUBES. KIT</t>
  </si>
  <si>
    <t>TUBE SPECIMEN TRANSPORT 3 ML M6 72/PK RED MICROTEST</t>
  </si>
  <si>
    <t>MICROTEST</t>
  </si>
  <si>
    <t>41121715</t>
  </si>
  <si>
    <t>41121715  Specimen transport tube or aliquot tube</t>
  </si>
  <si>
    <t>MICROTEST TUBES. M6 TUBE 3ML/TUBE 72 TUBES/PK | TUBE SPECIMEN TRANSPORT 3 ML M6 72/PK MICROTEST</t>
  </si>
  <si>
    <t>1487714</t>
  </si>
  <si>
    <t>https://fscimage.fishersci.com/images/F102582~wl.jpg</t>
  </si>
  <si>
    <t>00848838018411</t>
  </si>
  <si>
    <t>R12552</t>
  </si>
  <si>
    <t>FISHER_R12552</t>
  </si>
  <si>
    <t>SPECIMEN TRANSPORT KIT M4RT WITH TWO PLASTIC SHAFT TRADITIONALTIPPED POLYESTER SWAB ZIP SEAL BAG MICROTEST KITS. TUBE RED 3 ML</t>
  </si>
  <si>
    <t>SPECIMEN TRANSPORT KIT M4RT WITH TWO PLASTIC SHAFT TRADITIONALTIPPED POLYESTER SWAB ZIP SEAL BAG MICROTEST</t>
  </si>
  <si>
    <t>MICROTEST KITS M4RT KIT 3ML/TUBE 100 KITS/PK. WITH TWO PLASTIC SHAFT TRADITIONAL-TIPPED POLYESTER SWABS AND A 6 X 9 IN. ZIP-SEAL BAG | SPECIMEN TRANSPORT KIT M4RT WITH TWO PLASTIC SHAFT TRADITIONAL-TIPPED POLYESTER SWAB ZIP SEAL BAG MICROTEST</t>
  </si>
  <si>
    <t>1521964</t>
  </si>
  <si>
    <t>https://fscimage.fishersci.com/images/F102855~wl.jpg</t>
  </si>
  <si>
    <t>00848838078637</t>
  </si>
  <si>
    <t>R12563</t>
  </si>
  <si>
    <t>FISHER_R12563</t>
  </si>
  <si>
    <t>MICROTEST FLOCKED SWAB KITS. M6 UNIVERSAL KIT W/MICROTIPPED AND TRADITIONALTIPPED FLOCKED SWAB. 3ML/TUBE 100 KITS/PK  SPECIMEN TRANSPORT KIT M6 3 ML WITH MICROTIPPED TRADITIONALTIPPED FLOCKED SWAB MICROTEST</t>
  </si>
  <si>
    <t>SPECIMEN TRANSPORT KIT M6 3 ML WITH MICROTIPPED TRADITIONALTIPPED FLOCKED SWAB MICROTEST</t>
  </si>
  <si>
    <t>MICROTEST FLOCKED SWAB KITS. M6 UNIVERSAL KIT W/MICRO-TIPPED AND TRADITIONAL-TIPPED FLOCKED SWAB. 3ML/TUBE 100 KITS/PK | SPECIMEN TRANSPORT KIT M6 3 ML WITH MICRO-TIPPED TRADITIONAL-TIPPED FLOCKED SWAB MICROTEST</t>
  </si>
  <si>
    <t>34096279</t>
  </si>
  <si>
    <t>00848838074974</t>
  </si>
  <si>
    <t>R12566</t>
  </si>
  <si>
    <t>FISHER_R12566</t>
  </si>
  <si>
    <t>MICROTEST FLOCKED SWAB KITS. M4RT KIT W/MICROTIPPED FLOCKED SWAB. 3ML/TUBE 100 KITS/PK  SPECIMEN TRANSPORT KIT M4RT 3 ML WITH MICROTIPPED FLOCKED SWAB MICROTEST</t>
  </si>
  <si>
    <t>SPECIMEN TRANSPORT KIT M4RT 3 ML WITH MICROTIPPED FLOCKED SWAB MICROTEST</t>
  </si>
  <si>
    <t>MICROTEST FLOCKED SWAB KITS. M4RT KIT W/MICRO-TIPPED FLOCKED SWAB. 3ML/TUBE 100 KITS/PK | SPECIMEN TRANSPORT KIT M4RT 3 ML WITH MICRO-TIPPED FLOCKED SWAB MICROTEST</t>
  </si>
  <si>
    <t>1670734</t>
  </si>
  <si>
    <t>https://www.henryschein.com/Products/1378512_01_FRONT_600x600.jpg</t>
  </si>
  <si>
    <t>00848838078149</t>
  </si>
  <si>
    <t>R12569</t>
  </si>
  <si>
    <t>FISHER_R12569</t>
  </si>
  <si>
    <t>MICROTEST FLOCKED SWAB KITS. M6 KIT W/MICROTIPPED FLOCKED SWAB. 3ML/TUBE 100 KITS/PK  SPECIMEN TRANSPORT KIT M6 3 ML WITH MICROTIPPED FLOCKED SWAB MICROTEST</t>
  </si>
  <si>
    <t>SPECIMEN TRANSPORT KIT M6 3 ML WITH MICROTIPPED FLOCKED SWAB MICROTEST</t>
  </si>
  <si>
    <t>MICROTEST FLOCKED SWAB KITS. M6 KIT W/MICRO-TIPPED FLOCKED SWAB. 3ML/TUBE 100 KITS/PK | SPECIMEN TRANSPORT KIT M6 3 ML WITH MICRO-TIPPED FLOCKED SWAB MICROTEST</t>
  </si>
  <si>
    <t>1429327</t>
  </si>
  <si>
    <t>https://api.edirx.com/workflowfileuploads/documentconsole/6F061F72-12F1-4831-AAB2-A0DD5AF39809.png</t>
  </si>
  <si>
    <t>00848838018534</t>
  </si>
  <si>
    <t>R12578</t>
  </si>
  <si>
    <t>FISHER_R12578</t>
  </si>
  <si>
    <t>MICROTEST UNIVERSAL KITS. M4RT UNIVERSAL KIT 3ML/TUBE 100 KITS/PK.  SPECIMEN TRANSPORT KIT M4RT 3 ML UNIVERSAL 100 TEST MICROTEST</t>
  </si>
  <si>
    <t>SPECIMEN TRANSPORT KIT M4RT 3 ML UNIVERSAL 100 TEST MICROTEST</t>
  </si>
  <si>
    <t>MICROTEST UNIVERSAL KITS. M4RT UNIVERSAL KIT 3ML/TUBE 100 KITS/PK. | SPECIMEN TRANSPORT KIT M4RT 3 ML UNIVERSAL 100 TEST MICROTEST</t>
  </si>
  <si>
    <t>3243418</t>
  </si>
  <si>
    <t>51659</t>
  </si>
  <si>
    <t>GTN</t>
  </si>
  <si>
    <t>Antisera, Fluorescent, All Types, Staphylococcus Spp.</t>
  </si>
  <si>
    <t>https://api.edirx.com/workflowfileuploads/documentconsole/63C38717-6C12-4E53-AAE7-45E4C5A99C80.png</t>
  </si>
  <si>
    <t>05056080501505</t>
  </si>
  <si>
    <t>R30859902</t>
  </si>
  <si>
    <t>FISHER_R30859902</t>
  </si>
  <si>
    <t>MICROBIOLOGY TEST KIT S AUREUS RAPID LATEX AGGLUTINATION REACTION CARD MIXING STICK 400 STAPHAUREX FOR IDENTIFICATION OF STAPHYLOCOCCUS AUREUS. WHITE PARTICLES COATED WITH HUMAN FIBRINOGEN DETECTION CLUMPING FACTOR AND SPECIFIC IGG PROTEIN A. CONTAINS DIS</t>
  </si>
  <si>
    <t>MICROBIOLOGY TEST KIT S AUREUS RAPID LATEX AGGLUTINATION REACTION CARD MIXING STICK 400 TEST NON STERILE STAPHAUREX LATEX-FREE</t>
  </si>
  <si>
    <t>STAPHAUREX</t>
  </si>
  <si>
    <t>STAPHAUREX LATEX AGGLUTINATION TEST | REAGENT BLOOD BANK STAPHAUREX 400 TEST WHITE LATEX DISPOSABLE</t>
  </si>
  <si>
    <t>3396635</t>
  </si>
  <si>
    <t>https://fscimage.fishersci.com/images/F102779~wl.jpg</t>
  </si>
  <si>
    <t>R4601003</t>
  </si>
  <si>
    <t>FISHER_R4601003</t>
  </si>
  <si>
    <t>AEROMONAS HYDROPHILA ATCC 49140 CULTILOOP  CONTROL MICROBIOLOGY A HYDROPHILA ATCC 49140 FLUID LYOPHILIZED AEROBIC REHYDRATION CULTILOOPS</t>
  </si>
  <si>
    <t>CONTROL MICROBIOLOGY A HYDROPHILA ATCC 49140 FLUID LYOPHILIZED AEROBIC REHYDRATION CULTILOOPS</t>
  </si>
  <si>
    <t>CULTILOOPS</t>
  </si>
  <si>
    <t>41116132</t>
  </si>
  <si>
    <t>41116132  Microbiology or bacteriology quality controls or calibrators or standards</t>
  </si>
  <si>
    <t>AEROMONAS HYDROPHILA ATCC 49140 CULTI-LOOP | CONTROL MICROBIOLOGY A HYDROPHILA ATCC 49140 FLUID LYOPHILIZED AEROBIC REHYDRATION CULTI-LOOPS</t>
  </si>
  <si>
    <t>1569495</t>
  </si>
  <si>
    <t>https://fscimage.fishersci.com/images/F102780~wl.jpg</t>
  </si>
  <si>
    <t>R4601009</t>
  </si>
  <si>
    <t>FISHER_R4601009</t>
  </si>
  <si>
    <t>ACINETOBACTER BAUMANNII ATCC BAA747 CULTILOOP  CONTROL MICROBIOLOGY A BAUMANNII ATCC BAA747 CULTILOOPS</t>
  </si>
  <si>
    <t>CONTROL MICROBIOLOGY A BAUMANNII ATCC BAA747 CULTILOOPS</t>
  </si>
  <si>
    <t>ACINETOBACTER BAUMANNII ATCC BAA-747 CULTI-LOOP | CONTROL MICROBIOLOGY A BAUMANNII ATCC BAA-747 CULTI-LOOPS</t>
  </si>
  <si>
    <t>3276863</t>
  </si>
  <si>
    <t>https://fscimage.fishersci.com/images/F103490~wl.jpg</t>
  </si>
  <si>
    <t>R4601100</t>
  </si>
  <si>
    <t>FISHER_R4601100</t>
  </si>
  <si>
    <t>ASPERGILLUS BRASILIENSIS ATCC 16404 CULTILOOP  CONTROL MICROBIOLOGY A BRASILIENSIS ATCC 16404 FLUID LYOPHILIZED AEROBIC REHYDRATION CULTILOOPS</t>
  </si>
  <si>
    <t>CONTROL MICROBIOLOGY A BRASILIENSIS ATCC 16404 FLUID LYOPHILIZED AEROBIC REHYDRATION CULTILOOPS</t>
  </si>
  <si>
    <t>ASPERGILLUS BRASILIENSIS ATCC 16404 CULTI-LOOP | CONTROL MICROBIOLOGY A BRASILIENSIS ATCC 16404 FLUID LYOPHILIZED AEROBIC REHYDRATION CULTI-LOOPS</t>
  </si>
  <si>
    <t>3261413</t>
  </si>
  <si>
    <t>R4601714</t>
  </si>
  <si>
    <t>FISHER_R4601714</t>
  </si>
  <si>
    <t>CRYPTOCOCCUS NEOFORMANS ATCC 34877 CULTILOOP  CONTROL MICROBIOLOGY C NEOFORMANS ATCC 34877 CULTILOOPS</t>
  </si>
  <si>
    <t>CONTROL MICROBIOLOGY C NEOFORMANS ATCC 34877 CULTILOOPS</t>
  </si>
  <si>
    <t>CRYPTOCOCCUS NEOFORMANS ATCC 34877 CULTI-LOOP | CONTROL MICROBIOLOGY C NEOFORMANS ATCC 34877 CULTI-LOOPS</t>
  </si>
  <si>
    <t>3343908</t>
  </si>
  <si>
    <t>R4602002</t>
  </si>
  <si>
    <t>FISHER_R4602002</t>
  </si>
  <si>
    <t>ELIZABETHKINGIA MENINGOSEPTICA ATCC 13253 CULTILOOP  CONTROL MICROBIOLOGY E MENINGOSEPTICA ATCC 13253 CULTILOOPS</t>
  </si>
  <si>
    <t>CONTROL MICROBIOLOGY E MENINGOSEPTICA ATCC 13253 CULTILOOPS</t>
  </si>
  <si>
    <t>ELIZABETHKINGIA MENINGOSEPTICA ATCC 13253 CULTI-LOOP | CONTROL MICROBIOLOGY E MENINGOSEPTICA ATCC 13253 CULTI-LOOPS</t>
  </si>
  <si>
    <t>3401723</t>
  </si>
  <si>
    <t>https://fscimage.fishersci.com/images/Culti-Loop_Set_EN~wl.jpg</t>
  </si>
  <si>
    <t>R4603441</t>
  </si>
  <si>
    <t>FISHER_R4603441</t>
  </si>
  <si>
    <t>KOCURIA KRISTINAE ATCC BAA752 CULTILOOP  CONTROL MICROBIOLOGY K KRISTINAE ATCC BAA752 LYOPHILIZED CULTILOOPS</t>
  </si>
  <si>
    <t>CONTROL MICROBIOLOGY K KRISTINAE ATCC BAA752 LYOPHILIZED CULTILOOPS</t>
  </si>
  <si>
    <t>KOCURIA KRISTINAE ATCC BAA-752 CULTI-LOOP | CONTROL MICROBIOLOGY K KRISTINAE ATCC BAA-752 LYOPHILIZED CULTI-LOOPS</t>
  </si>
  <si>
    <t>1622488</t>
  </si>
  <si>
    <t>R4603912</t>
  </si>
  <si>
    <t>FISHER_R4603912</t>
  </si>
  <si>
    <t>KLEBSIELLA OXYTOCA ATCC 700324 CULTILOOP  CONTROL MICROBIOLOGY K OXYTOCA ATCC 700324 CULTILOOPS</t>
  </si>
  <si>
    <t>CONTROL MICROBIOLOGY K OXYTOCA ATCC 700324 CULTILOOPS</t>
  </si>
  <si>
    <t>KLEBSIELLA OXYTOCA ATCC 700324 CULTI-LOOP | CONTROL MICROBIOLOGY K OXYTOCA ATCC 700324 CULTI-LOOPS</t>
  </si>
  <si>
    <t>4044834</t>
  </si>
  <si>
    <t>R4603971</t>
  </si>
  <si>
    <t>FISHER_R4603971</t>
  </si>
  <si>
    <t>LISTERIA MONOCYTOGENES ATCC BAA751 CULTILOOP  CONTROL MICROBIOLOGY L MONOCYTOGENES ATCC BAA751 CULTILOOPS</t>
  </si>
  <si>
    <t>CONTROL MICROBIOLOGY L MONOCYTOGENES ATCC BAA751 CULTILOOPS</t>
  </si>
  <si>
    <t>LISTERIA MONOCYTOGENES ATCC BAA-751 CULTI-LOOP | CONTROL MICROBIOLOGY L MONOCYTOGENES ATCC BAA-751 CULTI-LOOPS</t>
  </si>
  <si>
    <t>3348666</t>
  </si>
  <si>
    <t>R4604152</t>
  </si>
  <si>
    <t>FISHER_R4604152</t>
  </si>
  <si>
    <t>OCHROBACTRUM ANTHROPI ATCC BAA749 CULTILOOP  CONTROL MICROBIOLOGY O ANTHROPI ATCC BAA749 CULTILOOPS</t>
  </si>
  <si>
    <t>CONTROL MICROBIOLOGY O ANTHROPI ATCC BAA749 CULTILOOPS</t>
  </si>
  <si>
    <t>OCHROBACTRUM ANTHROPI ATCC BAA-749 CULTI-LOOP | CONTROL MICROBIOLOGY O ANTHROPI ATCC BAA-749 CULTI-LOOPS</t>
  </si>
  <si>
    <t>1678058</t>
  </si>
  <si>
    <t>R4606500</t>
  </si>
  <si>
    <t>FISHER_R4606500</t>
  </si>
  <si>
    <t>STAPHYLOCOCCUS EPIDERMIDIS ATCC 12228 CULTILOOP  CONTROL MICROBIOLOGY S EPIDERMIDIS ATCC 12228 CULTILOOPS</t>
  </si>
  <si>
    <t>CONTROL MICROBIOLOGY S EPIDERMIDIS ATCC 12228 CULTILOOPS</t>
  </si>
  <si>
    <t>STAPHYLOCOCCUS EPIDERMIDIS ATCC 12228 CULTI-LOOP | CONTROL MICROBIOLOGY S EPIDERMIDIS ATCC 12228 CULTI-LOOPS</t>
  </si>
  <si>
    <t>3397573</t>
  </si>
  <si>
    <t>R4607035</t>
  </si>
  <si>
    <t>FISHER_R4607035</t>
  </si>
  <si>
    <t>STREPTOCOCCUS DYSGALACTIAE SUBSP. EQUISIMILIS GROUP C ATCC 12388 CULTILOOP  CONTROL MICROBIOLOGY S DYSGALACTIAE SUBSP EQUISIMILIS GROUP C ATCC 12388 LYOPHILIZED AEROBIC REHYDRATION CULTILOOPS</t>
  </si>
  <si>
    <t>CONTROL MICROBIOLOGY S DYSGALACTIAE SUBSP EQUISIMILIS GROUP C ATCC 12388 LYOPHILIZED AEROBIC REHYDRATION CULTILOOPS</t>
  </si>
  <si>
    <t>STREPTOCOCCUS DYSGALACTIAE SUBSP. EQUISIMILIS GROUP C ATCC 12388 CULTI-LOOP | CONTROL MICROBIOLOGY S DYSGALACTIAE SUBSP EQUISIMILIS GROUP C ATCC 12388 LYOPHILIZED AEROBIC REHYDRATION CULTI-LOOPS</t>
  </si>
  <si>
    <t>3323467</t>
  </si>
  <si>
    <t>R4607068</t>
  </si>
  <si>
    <t>FISHER_R4607068</t>
  </si>
  <si>
    <t>PSEUDOMONAS AERUGINOSA ATCC 9721 CULTILOOP  CONTROL MICROBIOLOGY P AERUGINOSA ATCC 9721 CULTILOOPS</t>
  </si>
  <si>
    <t>CONTROL MICROBIOLOGY P AERUGINOSA ATCC 9721 CULTILOOPS</t>
  </si>
  <si>
    <t>PSEUDOMONAS AERUGINOSA ATCC 9721 CULTI-LOOP | CONTROL MICROBIOLOGY P AERUGINOSA ATCC 9721 CULTI-LOOPS</t>
  </si>
  <si>
    <t>3348697</t>
  </si>
  <si>
    <t>R4607069</t>
  </si>
  <si>
    <t>FISHER_R4607069</t>
  </si>
  <si>
    <t>ORGANISM MICROBIOLOGY TEST PROTEUS VULGARIS ATCC 6380 OX19 STRAIN CULTILOOP</t>
  </si>
  <si>
    <t>CONTROL MICROBIOL P VULGARIS 6380 OX19 STRAIN CULTILOOPS</t>
  </si>
  <si>
    <t>1678085</t>
  </si>
  <si>
    <t>R4607218</t>
  </si>
  <si>
    <t>FISHER_R4607218</t>
  </si>
  <si>
    <t>PLESIOMONAS SHIGELLOIDES ATCC 51903 CULTILOOP  CONTROL MICROBIOLOGY P SHIGELLOIDES ATCC 51903 LYOPHILIZED AEROBIC REHYDRATION CULTILOOPS</t>
  </si>
  <si>
    <t>CONTROL MICROBIOLOGY P SHIGELLOIDES ATCC 51903 LYOPHILIZED AEROBIC REHYDRATION CULTILOOPS</t>
  </si>
  <si>
    <t>PLESIOMONAS SHIGELLOIDES ATCC 51903 CULTI-LOOP | CONTROL MICROBIOLOGY P SHIGELLOIDES ATCC 51903 LYOPHILIZED AEROBIC REHYDRATION CULTI-LOOPS</t>
  </si>
  <si>
    <t>3366893</t>
  </si>
  <si>
    <t>R4608218</t>
  </si>
  <si>
    <t>FISHER_R4608218</t>
  </si>
  <si>
    <t>STREPTOCOCCUS SP. TYPE 2 GROUP F ATCC 12392 CULTILOOP  CONTROL MICROBIOLOGY S SP TYPE 2 GROUP F ATCC 12392 LYOPHILIZED AEROBIC REHYDRATION CULTILOOPS</t>
  </si>
  <si>
    <t>CONTROL MICROBIOLOGY S SP TYPE 2 GROUP F ATCC 12392 LYOPHILIZED AEROBIC REHYDRATION CULTILOOPS</t>
  </si>
  <si>
    <t>STREPTOCOCCUS SP. TYPE 2 GROUP F ATCC 12392 CULTI-LOOP | CONTROL MICROBIOLOGY S SP TYPE 2 GROUP F ATCC 12392 LYOPHILIZED AEROBIC REHYDRATION CULTI-LOOPS</t>
  </si>
  <si>
    <t>1495190</t>
  </si>
  <si>
    <t>R4608219</t>
  </si>
  <si>
    <t>FISHER_R4608219</t>
  </si>
  <si>
    <t>STREPTOCOCCUS DYSGALACTIAE SUBSP. EQUISIMILIS GROUP G ATCC 12394 CULTILOOP  CONTROL MICROBIOLOGY S DYSGALACTIAE SUBSP EQUISIMILIS GROUP G ATCC 12394 LYOPHILIZED AEROBIC REHYDRATION CULTILOOPS</t>
  </si>
  <si>
    <t>CONTROL MICROBIOLOGY S DYSGALACTIAE SUBSP EQUISIMILIS GROUP G ATCC 12394 LYOPHILIZED AEROBIC REHYDRATION CULTILOOPS</t>
  </si>
  <si>
    <t>STREPTOCOCCUS DYSGALACTIAE SUBSP. EQUISIMILIS GROUP G ATCC 12394 CULTI-LOOP | CONTROL MICROBIOLOGY S DYSGALACTIAE SUBSP EQUISIMILIS GROUP G ATCC 12394 LYOPHILIZED AEROBIC REHYDRATION CULTI-LOOPS</t>
  </si>
  <si>
    <t>3352082</t>
  </si>
  <si>
    <t>R4608237</t>
  </si>
  <si>
    <t>FISHER_R4608237</t>
  </si>
  <si>
    <t>STREPTOCOCCUS EQUI SUBSP. ZOOEPIDEMICUS ATCC 43079 CULTILOOP  CONTROL MICROBIOLOGY S EQUI SUBSP ZOOEPIDEMICUS ATCC 43079 CULTILOOPS</t>
  </si>
  <si>
    <t>CONTROL MICROBIOLOGY S EQUI SUBSP ZOOEPIDEMICUS ATCC 43079 CULTILOOPS</t>
  </si>
  <si>
    <t>STREPTOCOCCUS EQUI SUBSP. ZOOEPIDEMICUS ATCC 43079 CULTI-LOOP | CONTROL MICROBIOLOGY S EQUI SUBSP ZOOEPIDEMICUS ATCC 43079 CULTI-LOOPS</t>
  </si>
  <si>
    <t>1622536</t>
  </si>
  <si>
    <t>https://api.edirx.com/workflowfileuploads/documentconsole/07E89B23-0A15-4640-8E5B-E38317B17C0B.JPG</t>
  </si>
  <si>
    <t>R4608238</t>
  </si>
  <si>
    <t>FISHER_R4608238</t>
  </si>
  <si>
    <t>CONTROL MICROBIOLOGY S PNEUMONIA ATCC 19258 STREPTOCOCCUS THERMOPHILUS</t>
  </si>
  <si>
    <t>CONTROL MICROBIOLOGY S PNEUMONIA ATCC 19258</t>
  </si>
  <si>
    <t>CULTILOOPS ATCC 19258</t>
  </si>
  <si>
    <t>STREPTOCOCCUS THERMOPHILUS ATCC | CONTROL MICROBIOLOGY S PNEUMONIA ATCC 19258</t>
  </si>
  <si>
    <t>4568755</t>
  </si>
  <si>
    <t>R4609392</t>
  </si>
  <si>
    <t>FISHER_R4609392</t>
  </si>
  <si>
    <t>PSEUDOMONAS AERUGINOSA ATCC BAA1744 CULTILOOP  CONTROL MICROBIOLOGY P AERUGINOSA ATCC BAA1744 CULTILOOPS</t>
  </si>
  <si>
    <t>CONTROL MICROBIOLOGY P AERUGINOSA ATCC BAA1744 CULTILOOPS</t>
  </si>
  <si>
    <t>PSEUDOMONAS AERUGINOSA ATCC BAA-1744 CULTI-LOOP | CONTROL MICROBIOLOGY P AERUGINOSA ATCC BAA-1744 CULTI-LOOPS</t>
  </si>
  <si>
    <t>9766083</t>
  </si>
  <si>
    <t>R4609393</t>
  </si>
  <si>
    <t>FISHER_R4609393</t>
  </si>
  <si>
    <t>ENTEROCOCCUS SACCHAROLYTICUS ATCC 43076 CULTILOOP  CONTROL MICROBIOLOGY E SACCHAROLYTICUS ATCC 43076 CULTILOOPS</t>
  </si>
  <si>
    <t>CONTROL MICROBIOLOGY E SACCHAROLYTICUS ATCC 43076 CULTILOOPS</t>
  </si>
  <si>
    <t>ENTEROCOCCUS SACCHAROLYTICUS ATCC 43076 CULTI-LOOP | CONTROL MICROBIOLOGY E SACCHAROLYTICUS ATCC 43076 CULTI-LOOPS</t>
  </si>
  <si>
    <t>1682305</t>
  </si>
  <si>
    <t>R4653050</t>
  </si>
  <si>
    <t>FISHER_R4653050</t>
  </si>
  <si>
    <t>RAPID ANA II QC SET/3  CONTROL MICROBIOLOGY ANA II SET 3 AEROBIC REHYDRATION RAPID CULTILOOPS</t>
  </si>
  <si>
    <t>CONTROL MICROBIOLOGY ANA II SET 3 AEROBIC REHYDRATION RAPID CULTILOOPS</t>
  </si>
  <si>
    <t>RAPID CULTILOOPS</t>
  </si>
  <si>
    <t>RAPID ANA II QC SET/3 | CONTROL MICROBIOLOGY ANA II SET 3 AEROBIC REHYDRATION RAPID CULTI-LOOPS</t>
  </si>
  <si>
    <t>2566095</t>
  </si>
  <si>
    <t>R5086030</t>
  </si>
  <si>
    <t>FISHER_R5086030</t>
  </si>
  <si>
    <t>WASP PLATE BOTTOM LABEL  LABEL BARCODE FOR BOTTOM OF PLATE FOR WASP INSTRUMENT</t>
  </si>
  <si>
    <t>LABEL BARCODE FOR BOTTOM OF PLATE FOR WASP INSTRUMENT</t>
  </si>
  <si>
    <t>WASP</t>
  </si>
  <si>
    <t>WASP PLATE BOTTOM LABEL BARCODE LABELS FOR BOTTOM OF PLATE | LABEL BARCODE PLATE BOTTOM WASP</t>
  </si>
  <si>
    <t>2566097</t>
  </si>
  <si>
    <t>R5086032</t>
  </si>
  <si>
    <t>FISHER_R5086032</t>
  </si>
  <si>
    <t>INK RIBBON USED IN THE WASP BARCODE PRINTER  RIBBON PRINTER INK</t>
  </si>
  <si>
    <t>RIBBON PRINTER INK USED IN THE WASP BARCODE</t>
  </si>
  <si>
    <t>44103112  Printer ribbon</t>
  </si>
  <si>
    <t>INK RIBBON USED IN THE WASP BARCODE PRINTER | RIBBON PRINTER INK</t>
  </si>
  <si>
    <t>2552050</t>
  </si>
  <si>
    <t>R5086040</t>
  </si>
  <si>
    <t>FISHER_R5086040</t>
  </si>
  <si>
    <t>WASP LOOP CLEANING SOLUTION  SOLUTION CLEANING LOOP FOR WASP INSTRUMENT</t>
  </si>
  <si>
    <t>SOLUTION CLEANING LOOP FOR WASP INSTRUMENT</t>
  </si>
  <si>
    <t>WASP LOOP CLEANING SOLUTION CLEANSING SOLUTION FOR LOOPS. | SOLUTION LOOP CLEANING WASP</t>
  </si>
  <si>
    <t>1111816</t>
  </si>
  <si>
    <t>R5086044</t>
  </si>
  <si>
    <t>FISHER_R5086044</t>
  </si>
  <si>
    <t>WASP BIQUETRA 1L LOOP 1µL BIQUETRA LOOP YELLOW HOLDER. FOR USE WITH THE WASP INSTRUMENT.  LOOP INOCULATION BIQUETRA 1 MU L YELLOW HOLDER WASP</t>
  </si>
  <si>
    <t>LOOP INOCULATION BIQUETRA 1 MU L YELLOW HOLDER WASP 1L 1µL HOLDER. FOR USE WITH THE INSTRUMENT.</t>
  </si>
  <si>
    <t>WASP BIQUETRA 1ΜL LOOP 1µL BIQUETRA LOOP YELLOW HOLDER. FOR USE WITH THE WASP INSTRUMENT. | LOOP INOCULATION BIQUETRA 1 MU L YELLOW HOLDER WASP</t>
  </si>
  <si>
    <t>2559980</t>
  </si>
  <si>
    <t>R5086045</t>
  </si>
  <si>
    <t>FISHER_R5086045</t>
  </si>
  <si>
    <t>WASP BIQUETRA 10L LOOP 10µL BIQUETRA LOOP BLUE HOLDER. FOR USE WITH THE WASP INSTRUMENT.  LOOP INOCULATION BIQUETRA 10 MU L BLUE HOLDER WASP</t>
  </si>
  <si>
    <t>LOOP INOCULATION BIQUETRA 10 MU L BLUE HOLDER WASP 10L 10µL HOLDER. FOR USE WITH THE INSTRUMENT.</t>
  </si>
  <si>
    <t>WASP BIQUETRA 10ΜL LOOP 10µL BIQUETRA LOOP BLUE HOLDER. FOR USE WITH THE WASP INSTRUMENT. | LOOP INOCULATION BIQUETRA 10 MU L BLUE HOLDER WASP</t>
  </si>
  <si>
    <t>9766250</t>
  </si>
  <si>
    <t>R60710</t>
  </si>
  <si>
    <t>FISHER_R60710</t>
  </si>
  <si>
    <t xml:space="preserve">MICROBIOLOGY TEST KIT PNEUMOCOCCUS SLIDE COAGGLUTINATION REAGENT CONTROL DROPPERS DISPOSABLE 50 PHADEBACT COAGGLUTINATION FOR CONFIRMATORY IDENTIFICATION OF STREPTOCOCCUS PNEUMONIAE. POLYVALENT 83 STRAINS. CONTENTS: 1 VIAL PNEUMOCOCCAL SLIDES. BACTUS AB. </t>
  </si>
  <si>
    <t>MICROBIOLOGY TEST KIT PNEUMOCOCCUS SLIDE COAGGLUTINATION REAGENT CONTROL DROPPERS DISPOSABLE SLIDE 50 TEST PHADEBACT</t>
  </si>
  <si>
    <t>PHADEBACT</t>
  </si>
  <si>
    <t>PHADEBACT PNEUMOCOCCUS TEST 50 TESTS/KIT SLIDE CO-AGGLUTINATION TEST FOR CONFIRMATORY IDENTIFICATION OF STREPTOCOCCUS PNEUMONIAE | MICROBIOLOGY TEST KIT STREP P SLIDE CO-AGGLUTINATION 50 TEST PHADEBACT</t>
  </si>
  <si>
    <t>4044974</t>
  </si>
  <si>
    <t>https://api.edirx.com/WorkflowFileUploads/DocumentConsole/D0F44470-FC2F-4A79-8DBF-F1D948B15C3F.jpg</t>
  </si>
  <si>
    <t>05056080501239</t>
  </si>
  <si>
    <t>R62025</t>
  </si>
  <si>
    <t>FISHER_R62025</t>
  </si>
  <si>
    <t>MICROBIOLOGY TEST KIT STREP GROUPING 60 TEST PATHODX</t>
  </si>
  <si>
    <t>PATHODX</t>
  </si>
  <si>
    <t>PATHODX STREP GROUPING KIT 60 TESTS/KIT | MICROBIOLOGY TEST KIT STREP GROUPING 60 TEST PATHODX</t>
  </si>
  <si>
    <t>34008764</t>
  </si>
  <si>
    <t>50413</t>
  </si>
  <si>
    <t>JSP</t>
  </si>
  <si>
    <t>Kit, Anaerobic Identification</t>
  </si>
  <si>
    <t>https://api.edirx.com/WorkflowFileUploads/DocumentConsole/61E63579-B68C-4F4F-900A-958976E85DE2.jpg</t>
  </si>
  <si>
    <t>00848838058035</t>
  </si>
  <si>
    <t>R8311002</t>
  </si>
  <si>
    <t>FISHER_R8311002</t>
  </si>
  <si>
    <t>RAPID ANA II SYSTEM 20 PANELS/KIT  PANEL IDENTIFICATION ANA II SYSTEM RAPID</t>
  </si>
  <si>
    <t>PANEL IDENTIFICATION ANA II SYSTEM RAPID</t>
  </si>
  <si>
    <t>RAPID</t>
  </si>
  <si>
    <t>RAPID ANA II SYSTEM 20 PANELS/KIT | PANEL IDENTIFICATION ANA II SYSTEM RAPID</t>
  </si>
  <si>
    <t>34590765</t>
  </si>
  <si>
    <t>https://api.edirx.com/WorkflowFileUploads/DocumentConsole/73A5249C-245B-499D-9438-7312596EAA2F.jpg</t>
  </si>
  <si>
    <t>GENERAL ELECTRIC</t>
  </si>
  <si>
    <t>2021406001</t>
  </si>
  <si>
    <t>GENERALELECTRIC</t>
  </si>
  <si>
    <t>GE</t>
  </si>
  <si>
    <t>GE_2021406001</t>
  </si>
  <si>
    <t>CABLE OXIMETER SPO2 3 MR OXISMART LATEXFREE REUSABLE NELLCOR</t>
  </si>
  <si>
    <t>CABLE OXIMETER SPO2 3 MR OXISMART LATEXFREE REUSABLE</t>
  </si>
  <si>
    <t>OXISMART</t>
  </si>
  <si>
    <t>42181802</t>
  </si>
  <si>
    <t>42181802  Pulse oximeter cables</t>
  </si>
  <si>
    <t>OXISMART NELLCOR OXIMETER CABLE 3 MR SPO2 LATEX-FREE REUSABLE | CABLE OXIMETER SPO2 3 MR OXISMART LATEX-FREE REUSABLE</t>
  </si>
  <si>
    <t>16211340</t>
  </si>
  <si>
    <t>https://api.edirx.com/WorkflowFileUploads/DocumentConsole/BD14BCFA-F2C7-47FA-B9F4-08782024C55C.jpg</t>
  </si>
  <si>
    <t>2109059001</t>
  </si>
  <si>
    <t>GE_2109059001</t>
  </si>
  <si>
    <t>RESUSCITATION KIT TPIECE NEONATAL DISPOSABLE PATIENT CIRCUIT BOX OF 20</t>
  </si>
  <si>
    <t>RESUSCITATION KIT TPIECE NEONATAL DISPOSABLE</t>
  </si>
  <si>
    <t>RESUSCITATION KIT CIRCUIT INFANT T PIECE</t>
  </si>
  <si>
    <t>16274954</t>
  </si>
  <si>
    <t>https://api.edirx.com/workflowfileuploads/documentconsole/A173D4B4-9FEA-4B73-83B9-7D77E60A82D3.JPG</t>
  </si>
  <si>
    <t>E8350MB</t>
  </si>
  <si>
    <t>GE_E8350MB</t>
  </si>
  <si>
    <t>INDICATOR CHEMICAL 1 IN TROPHON ACUTRACE INDICATORS 300/PKG</t>
  </si>
  <si>
    <t>INDICATOR CHEMICAL 1 IN TROPHON ACUTRACE</t>
  </si>
  <si>
    <t>TROPHON ACUTRACE</t>
  </si>
  <si>
    <t>TROPHON CHEMICAL INDICATORS 300/PKG | INDICATOR CHEMICAL 1 IN TROPHON ACUTRACE</t>
  </si>
  <si>
    <t>16263539</t>
  </si>
  <si>
    <t>https://www.medline.com/show-image/sku/350x350/GETE8350TA</t>
  </si>
  <si>
    <t>E8350TA</t>
  </si>
  <si>
    <t>GE_E8350TA</t>
  </si>
  <si>
    <t>COVER ULTRASOUND PROBE 43X136IN CLEAN FOR DISINFECTION AND STORAGE DISPOSABLE</t>
  </si>
  <si>
    <t>COVER ULTRASOUND PRB 136X43 IN CLN FOR DISINFECTION &amp; STOR</t>
  </si>
  <si>
    <t>14294069</t>
  </si>
  <si>
    <t>https://api.edirx.com/workflowfileuploads/documentconsole/D723BD7E-529D-4BB4-AEEE-3F45DD78DDAD.JPG</t>
  </si>
  <si>
    <t>E9100AD</t>
  </si>
  <si>
    <t>GE_E9100AD</t>
  </si>
  <si>
    <t>COVER EQUIPMENT CARM FOOT PEDAL OEC MOBILE</t>
  </si>
  <si>
    <t>COVER FOOT PEDAL | COVER EQUIPMENT C-ARM FOOT PEDAL OEC MOBILE</t>
  </si>
  <si>
    <t>16990475</t>
  </si>
  <si>
    <t>BRY</t>
  </si>
  <si>
    <t>Cabinet, Table And Tray, Anesthesia</t>
  </si>
  <si>
    <t>(1/EA)(400/BX)</t>
  </si>
  <si>
    <t>https://api.edirx.com/workflowfileuploads/documentconsole/C0D4C77E-CA8C-445C-B4EA-68B7203EC3FC.jpg</t>
  </si>
  <si>
    <t>00850045406516</t>
  </si>
  <si>
    <t>GENERAL HOSPITAL SUPPLY</t>
  </si>
  <si>
    <t>LS122</t>
  </si>
  <si>
    <t>GENERALHOSPITALSUPPLY</t>
  </si>
  <si>
    <t>GENERAL HOSPITAL SUPPLY_LS122</t>
  </si>
  <si>
    <t>COVER LARYNGOSCOPE BLADE REPROCESSED LARYNGOSHEATH</t>
  </si>
  <si>
    <t>LARYNGOSHEATH</t>
  </si>
  <si>
    <t>LARYNGO-SHEATH LARYNGOSCOPE COVER BLADE REPROCESSED | COVER LARYNGOSCOPE BLADE REPROCESSED LARYNGO-SHEATH</t>
  </si>
  <si>
    <t>17504239</t>
  </si>
  <si>
    <t>33403</t>
  </si>
  <si>
    <t>https://api.edirx.com/WorkflowFileUploads/DocumentConsole/4FA0267B-84DF-4A03-9D3D-34DB63B06293.jpg</t>
  </si>
  <si>
    <t>00893029002151</t>
  </si>
  <si>
    <t>GI SUPPLY</t>
  </si>
  <si>
    <t>GIS29</t>
  </si>
  <si>
    <t>GISUPPLY</t>
  </si>
  <si>
    <t>GI SUPPLY_GIS29</t>
  </si>
  <si>
    <t>BAG DRAINAGE URINE 1.6 LT RENOVARP</t>
  </si>
  <si>
    <t>BAG DRAINAGE URIN 1.6 LT RENOVARP</t>
  </si>
  <si>
    <t>42142704</t>
  </si>
  <si>
    <t>31927365</t>
  </si>
  <si>
    <t>00893029002168</t>
  </si>
  <si>
    <t>GIS30</t>
  </si>
  <si>
    <t>GI SUPPLY_GIS30</t>
  </si>
  <si>
    <t>TUBING SET</t>
  </si>
  <si>
    <t>TUBING SET SHOBHA</t>
  </si>
  <si>
    <t>42295162</t>
  </si>
  <si>
    <t>42295162  Surgical irrigation pump equipment or pulsed lavage accessories</t>
  </si>
  <si>
    <t>17543572</t>
  </si>
  <si>
    <t>46651</t>
  </si>
  <si>
    <t>KWQ</t>
  </si>
  <si>
    <t>Appliance, Fixation, Spinal Intervertebral Body</t>
  </si>
  <si>
    <t>00193982152420</t>
  </si>
  <si>
    <t>GLOBUS MEDICAL</t>
  </si>
  <si>
    <t>11946216</t>
  </si>
  <si>
    <t>GLOBUSMEDICAL</t>
  </si>
  <si>
    <t>GLOBUS MEDICAL_11946216</t>
  </si>
  <si>
    <t>4.2MM BONE SCREW FIXED ANGLE SELFDRILLING 16MM</t>
  </si>
  <si>
    <t>RESONATE</t>
  </si>
  <si>
    <t>42321610</t>
  </si>
  <si>
    <t>42321610  Spinal screws or screw extensions</t>
  </si>
  <si>
    <t>SCREW SPINAL SELF-DRILLING 4.2X16 MM FIXED ANGLE GLOBUS 1194.6216 4.2MM BONE SCRW FIXD AN</t>
  </si>
  <si>
    <t>9379098</t>
  </si>
  <si>
    <t>61330320S</t>
  </si>
  <si>
    <t>GLOBUS MEDICAL_61330320S</t>
  </si>
  <si>
    <t>PIN FIXATION DOCKING 3.3X20 MM</t>
  </si>
  <si>
    <t>PIN FIX DOCKING 3.3X20 MM</t>
  </si>
  <si>
    <t>42321512</t>
  </si>
  <si>
    <t>42321512  Bone fixation pin or wire</t>
  </si>
  <si>
    <t>10458262</t>
  </si>
  <si>
    <t>61330326S</t>
  </si>
  <si>
    <t>GLOBUS MEDICAL_61330326S</t>
  </si>
  <si>
    <t>SHIM SPINAL DISC STAINLESS STEEL</t>
  </si>
  <si>
    <t>42296804</t>
  </si>
  <si>
    <t>42296804_Neurosurgical or spinal instruments</t>
  </si>
  <si>
    <t>14348496</t>
  </si>
  <si>
    <t>44054</t>
  </si>
  <si>
    <t>00889095336948</t>
  </si>
  <si>
    <t>61491037</t>
  </si>
  <si>
    <t>GLOBUS MEDICAL_61491037</t>
  </si>
  <si>
    <t>BIT DRILL SHORT 3.5 MM FOR SCREW NON STERILE 3.5MM NS</t>
  </si>
  <si>
    <t>BIT DRILL SHORT 3.5 MM FOR SCREW NON STERILE</t>
  </si>
  <si>
    <t>DRILL BIT SHORT FOR 3.5MM SCREW NS | BIT, DRILL, SHORT, 3.5 MM, FOR SCREW, NON STERILE</t>
  </si>
  <si>
    <t>17492772</t>
  </si>
  <si>
    <t>https://api.edirx.com/workflowfileuploads/documentconsole/64CE24F2-DCF1-46FC-B25D-2D9EA00D86F1.JPG</t>
  </si>
  <si>
    <t>00193982154196</t>
  </si>
  <si>
    <t>61945006</t>
  </si>
  <si>
    <t>GLOBUS MEDICAL_61945006</t>
  </si>
  <si>
    <t>SCREW TEMPORARY FIXATION LONG</t>
  </si>
  <si>
    <t>6223300</t>
  </si>
  <si>
    <t>32390</t>
  </si>
  <si>
    <t>00849044047899</t>
  </si>
  <si>
    <t>650512</t>
  </si>
  <si>
    <t>GLOBUS MEDICAL_650512</t>
  </si>
  <si>
    <t>BIT DRILL QUICK CONNECT SMALL 12 MM SPINAL STERILE PROVIDENCE LATEX 12MM</t>
  </si>
  <si>
    <t>BIT DRILL QUICK CONNECT SMALL 12 MM SPINAL STERILE PROVIDENCE LATEX</t>
  </si>
  <si>
    <t>PROVIDENCE</t>
  </si>
  <si>
    <t>Small Drill Bit, 12Mm |BIT DRILL SMALL 12 MM</t>
  </si>
  <si>
    <t>6673495</t>
  </si>
  <si>
    <t>00849044026269</t>
  </si>
  <si>
    <t>655215</t>
  </si>
  <si>
    <t>GLOBUS MEDICAL_655215</t>
  </si>
  <si>
    <t>TAP SURGICAL 5.5 MM CREO 5.5MM SCREW LUMBAR SPINAL PEDICLE BEACON</t>
  </si>
  <si>
    <t>TAP SURGICAL 5.5 MM CREO</t>
  </si>
  <si>
    <t>CREO</t>
  </si>
  <si>
    <t>5.5Mm Tap |TAP SURGICAL SCREW 5.5 MM LUMBAR SPINAL PEDICLE BEACON</t>
  </si>
  <si>
    <t>6662765</t>
  </si>
  <si>
    <t>698605S</t>
  </si>
  <si>
    <t>GLOBUS MEDICAL_698605S</t>
  </si>
  <si>
    <t>ILLUMINATOR ENDOSCOPIC</t>
  </si>
  <si>
    <t>42294990</t>
  </si>
  <si>
    <t>42294990  Endoscopic or surgical light source accessories</t>
  </si>
  <si>
    <t>ILLUMINATOR ENDOSCOPIC | ILLUMINATOR, ENDOSCOPIC</t>
  </si>
  <si>
    <t>152444</t>
  </si>
  <si>
    <t>57833</t>
  </si>
  <si>
    <t>FTY</t>
  </si>
  <si>
    <t>Tape, Measuring, Rulers And Calipers</t>
  </si>
  <si>
    <t>https://api.edirx.com/WorkflowFileUploads/DocumentConsole/30E9EB02-36BA-4257-BCDC-703D6FB7DCAC.jpg</t>
  </si>
  <si>
    <t>M36813351</t>
  </si>
  <si>
    <t>GRAHAM FIELD HEALTH PRODUCTS</t>
  </si>
  <si>
    <t>1335</t>
  </si>
  <si>
    <t>GRAHAMFIELDHEALTHPRODUCTS</t>
  </si>
  <si>
    <t>GRAHAM MEDICAL</t>
  </si>
  <si>
    <t>GRAHAM MEDICAL_1335</t>
  </si>
  <si>
    <t>TAPE MEASURING INFANT 36 IN PAPER GRAFCO</t>
  </si>
  <si>
    <t>GRAFCO</t>
  </si>
  <si>
    <t>41114201  Measuring tapes</t>
  </si>
  <si>
    <t>PAPER INFANT TAPE MEASURE 36IN 1000/BX | TAPE MEASURING INFANT 36 IN PAPER GRAFCO</t>
  </si>
  <si>
    <t>1241322</t>
  </si>
  <si>
    <t>37743</t>
  </si>
  <si>
    <t>(1/EA)(6/PK)</t>
  </si>
  <si>
    <t>https://api.edirx.com/workflowfileuploads/documentconsole/42A38950-DC88-4C29-9C42-01ABE152C4D2.jpg</t>
  </si>
  <si>
    <t>M368134021</t>
  </si>
  <si>
    <t>13402</t>
  </si>
  <si>
    <t>GRAHAM MEDICAL_13402</t>
  </si>
  <si>
    <t>TAPE MEASURING 72 IN 0.25 WOVEN MEASURE 72IN 1/4IN WIDTH</t>
  </si>
  <si>
    <t>TAPE MEASURING 72 IN 0.25 IN WOVEN</t>
  </si>
  <si>
    <t>42293006</t>
  </si>
  <si>
    <t>42293006  Surgical measuring tapes</t>
  </si>
  <si>
    <t>WOVEN TAPE MEASURE 72IN 1/4IN WIDTH | TAPE MEASURING 72 IN 0.25 IN WOVEN</t>
  </si>
  <si>
    <t>34451086</t>
  </si>
  <si>
    <t>https://api.edirx.com/WorkflowFileUploads/DocumentConsole/44AF5588-78D2-4771-8C71-FB47BE70DFCC.jpg</t>
  </si>
  <si>
    <t>30392C</t>
  </si>
  <si>
    <t>GRAHAM MEDICAL_30392C</t>
  </si>
  <si>
    <t>PIN SAFETY MEDIUM 2 1.5 IN FOR BANDAGE NICKEL PLATED STEEL PINS #2 SIZE LONG</t>
  </si>
  <si>
    <t>PIN SAFETY MEDIUM 2 1.5 IN FOR BANDAGE NICKEL PLATED STEEL</t>
  </si>
  <si>
    <t>53141502</t>
  </si>
  <si>
    <t>53141502  Safety pins</t>
  </si>
  <si>
    <t>NICKEL-PLATED STEEL SAFETY PINS | PIN SAFETY 2 MEDIUM FOR USE WITH BANDAGES NICKEL PLATED STEEL</t>
  </si>
  <si>
    <t>349701</t>
  </si>
  <si>
    <t>https://api.edirx.com/workflowfileuploads/documentconsole/5C7163F7-2BCD-470C-860C-CEF2EA342C2D.jpg</t>
  </si>
  <si>
    <t>30393C</t>
  </si>
  <si>
    <t>GRAHAM MEDICAL_30393C</t>
  </si>
  <si>
    <t>PIN SAFETY 3 LONG FOR USE WITH BANDAGES NICKEL PLATED STEEL STERILE NICKELPLATED PINS</t>
  </si>
  <si>
    <t>PIN SAFETY 3 LONG FOR USE WITH BANDAGES NICKEL PLATED STEEL STERILE</t>
  </si>
  <si>
    <t>NICKEL-PLATED STEEL SAFETY PINS | PIN SAFETY 3 LONG FOR USE WITH BANDAGES NICKEL PLATED STEEL STERILE</t>
  </si>
  <si>
    <t>33978496</t>
  </si>
  <si>
    <t>10405</t>
  </si>
  <si>
    <t>JXL</t>
  </si>
  <si>
    <t>Block, Bite</t>
  </si>
  <si>
    <t>https://api.edirx.com/workflowfileuploads/documentconsole/D309E115-5AD9-4612-9F86-A924C49C1839.jpg</t>
  </si>
  <si>
    <t>M36837891</t>
  </si>
  <si>
    <t>3789</t>
  </si>
  <si>
    <t>GRAHAM MEDICAL_3789</t>
  </si>
  <si>
    <t>BITE ENDOSCOPIC SEIZURE STICK SEIZURE/BITE 10/BX</t>
  </si>
  <si>
    <t>BITE ENDOSCOPIC SEIZURE STICK</t>
  </si>
  <si>
    <t>42294904</t>
  </si>
  <si>
    <t>42294904  Endoscopic bite blocks or straps</t>
  </si>
  <si>
    <t>SEIZURE BITE STICK SEIZURE/BITE STICK 10/BX | STICK BITE BLOCK SEIZURE</t>
  </si>
  <si>
    <t>2265158</t>
  </si>
  <si>
    <t>https://api.edirx.com/workflowfileuploads/documentconsole/2CAF73BB-B825-49E4-9D9E-A5F47908EF58.jpg</t>
  </si>
  <si>
    <t>3908L</t>
  </si>
  <si>
    <t>GRAHAM MEDICAL_3908L</t>
  </si>
  <si>
    <t>COT FINGER LARGE 23/4 IN STERILE LATEX LRG</t>
  </si>
  <si>
    <t>COT FINGER LARGE 23/4 IN STERILE LATEX</t>
  </si>
  <si>
    <t>42132202</t>
  </si>
  <si>
    <t>42132202  Finger cots</t>
  </si>
  <si>
    <t>LATEX FINGER COTS - NONMEDICAL LARGE | COT FINGER LARGE NONMEDICAL LATEX</t>
  </si>
  <si>
    <t>2319313</t>
  </si>
  <si>
    <t>https://api.edirx.com/WorkflowFileUploads/DocumentConsole/273E0558-90AB-4FD6-B9E9-A3DFDCC48030.jpg</t>
  </si>
  <si>
    <t>M368400BL1</t>
  </si>
  <si>
    <t>400BL</t>
  </si>
  <si>
    <t>GRAHAM MEDICAL_400BL</t>
  </si>
  <si>
    <t>STETHOSCOPE MEDICAL DUAL HEAD BLUE STETH BL</t>
  </si>
  <si>
    <t>STETHOSCOPE MEDICAL DUAL HEAD BLUE</t>
  </si>
  <si>
    <t>LABTRON</t>
  </si>
  <si>
    <t>DUAL HEAD STETHOSCOPE STETH DUAL HEAD BL | STETHOSCOPE MEDICAL DUAL HEAD BLUE</t>
  </si>
  <si>
    <t>31819693</t>
  </si>
  <si>
    <t>GRAINGER</t>
  </si>
  <si>
    <t>1KY40</t>
  </si>
  <si>
    <t>GRAINGER_1KY40</t>
  </si>
  <si>
    <t>31161508  Wood screws</t>
  </si>
  <si>
    <t>SCREW WOOD FLAT NO 12 1 IN 0.389X0.132 IN 82 DEGREE PHILLIPS ASME B18.61 ZINC PLATED STEEL</t>
  </si>
  <si>
    <t>31818344</t>
  </si>
  <si>
    <t>1KY41</t>
  </si>
  <si>
    <t>GRAINGER_1KY41</t>
  </si>
  <si>
    <t>SCREW WOOD FLAT NO 12 1.25 IN 0.389X0.132 IN 82 DEGREE PHILLIPS ASME B18.61 ZINC PLATED STEEL</t>
  </si>
  <si>
    <t>31819694</t>
  </si>
  <si>
    <t>1KY51</t>
  </si>
  <si>
    <t>GRAINGER_1KY51</t>
  </si>
  <si>
    <t>SCREW WOOD FLAT NO 14 2 IN 0.452X0.153 IN 82 DEGREE PHILLIPS ASME B18.61 ZINC PLATED STEEL</t>
  </si>
  <si>
    <t>31814281</t>
  </si>
  <si>
    <t>1LB13</t>
  </si>
  <si>
    <t>GRAINGER_1LB13</t>
  </si>
  <si>
    <t>SCREW WOOD ROUND NO 6 1 IN 0.24X0.091 IN SLOTTED ANSI/ASME B18.61 ZINC PLATED STEEL</t>
  </si>
  <si>
    <t>1971615</t>
  </si>
  <si>
    <t>https://static.grainger.com/rp/s/is/image/Grainger/1RLV8_AS01?$ZMMAIN$</t>
  </si>
  <si>
    <t>1RLV8</t>
  </si>
  <si>
    <t>GRAINGER_1RLV8</t>
  </si>
  <si>
    <t>FORCED CUP PLUNGERRUBBERCUP SIZE 6IN.</t>
  </si>
  <si>
    <t>RUBBER WOOD 6 IN L21 IN FORCE CUP</t>
  </si>
  <si>
    <t>47121807</t>
  </si>
  <si>
    <t>47121807  Drain or toilet plunger</t>
  </si>
  <si>
    <t>PLUNGER TOILET 6X21 IN FORCED CUP DURABLE RUBBER WOOD 6 DIA. 21 HANDLE LG</t>
  </si>
  <si>
    <t>16402463</t>
  </si>
  <si>
    <t>https://static.grainger.com/rp/s/is/image/Grainger/1LY38_AS01?$S7PRODUCT$</t>
  </si>
  <si>
    <t>1VE62</t>
  </si>
  <si>
    <t>GRAINGER_1VE62</t>
  </si>
  <si>
    <t>SCREW METALPAN81 IN LPK 100</t>
  </si>
  <si>
    <t>31161506</t>
  </si>
  <si>
    <t>31161507  Tapping screws</t>
  </si>
  <si>
    <t>SCREW TAPPING SHEET METAL PAN NO 8 1 IN 0.322-0.306X0.115-0.105 IN PHILLIPS PLAIN FINISH ASME B18.63 18-8 STAINLESS STEEL</t>
  </si>
  <si>
    <t>6166768</t>
  </si>
  <si>
    <t>https://static.grainger.com/rp/s/is/image/Grainger/1WA57_AS01?$ZMMAIN$</t>
  </si>
  <si>
    <t>2GA57</t>
  </si>
  <si>
    <t>GRAINGER_2GA57</t>
  </si>
  <si>
    <t>NUT HEXAGONAL MACHINE SCREW SIZE 832 THREAD 11/32INW X 1/8INH LOW CARBON STEEL ZINCPLATED FINISH UNC THREAD RIGHT HAND DIRECTION F/GENERAL PURPOSE</t>
  </si>
  <si>
    <t>LOW CARBON STEEL H1/8 IN X W11/32 IN MACHINE SCREW GENERAL PURPOSE</t>
  </si>
  <si>
    <t>31161727</t>
  </si>
  <si>
    <t>31161727  Hexagonal nuts</t>
  </si>
  <si>
    <t>NUT HEXAGONAL MACHINE NO 8-32 1/8 IN 11/32 IN UNC RIGHT HAND ANSI/ASME B18.63 ZINC PLATED STEEL</t>
  </si>
  <si>
    <t>16404540</t>
  </si>
  <si>
    <t>2GA59</t>
  </si>
  <si>
    <t>GRAINGER_2GA59</t>
  </si>
  <si>
    <t>NUT HEXAGONAL ZINC PLATED FINISH 12-24X7/16X5/32 IN RIGHT HAND DIRECTION STAINLESS STEEL</t>
  </si>
  <si>
    <t>34517253</t>
  </si>
  <si>
    <t>https://api.edirx.com/WorkflowFileUploads/DocumentConsole/2D1E6438-ABAF-4B36-A7A2-6E33E5E81B45.JPG</t>
  </si>
  <si>
    <t>HAEMONETICS</t>
  </si>
  <si>
    <t>6300</t>
  </si>
  <si>
    <t>HAEMONETICS_6300</t>
  </si>
  <si>
    <t>REAGENT COAGULATION KAOLIN 25 VIALS/BOX</t>
  </si>
  <si>
    <t>REAGENT COAGULATION KAOLIN</t>
  </si>
  <si>
    <t>TEG 5000</t>
  </si>
  <si>
    <t>41116109</t>
  </si>
  <si>
    <t>41116109  Coagulation reagents or solutions</t>
  </si>
  <si>
    <t>KAOLIN (25 VIALS/BOX) | REAGENT COAGULATION KAOLIN</t>
  </si>
  <si>
    <t>69789</t>
  </si>
  <si>
    <t>https://api.edirx.com/workflowfileuploads/documentconsole/CF93F942-80A5-4217-AB19-BA11785F3C9F.JPG</t>
  </si>
  <si>
    <t>KIMBERLY-CLARK</t>
  </si>
  <si>
    <t>10041</t>
  </si>
  <si>
    <t>KIMBERLYCLARK</t>
  </si>
  <si>
    <t>HALYARD_10041</t>
  </si>
  <si>
    <t>Kimberly Clark Lab Coat. Universal precautions lab</t>
  </si>
  <si>
    <t>UNIVERSAL PRECAUTIONS LAB COAT 3-LAYER FABRIC WHITE | COAT LABORATORY 3 LAYER UNIVERSAL PRECAUTION FABRIC WHITE 10041</t>
  </si>
  <si>
    <t>49329</t>
  </si>
  <si>
    <t>https://us.vwr.com/stibo/low_res/std.lang.all/91/27/6819127.jpg</t>
  </si>
  <si>
    <t>10045</t>
  </si>
  <si>
    <t>HALYARD_10045</t>
  </si>
  <si>
    <t>COAT LAB TRADITIONAL COLLAR SMALL UNIVERSAL KNIT CUFF 3 LAYER PRECAUTION POCKET FABRIC BLUE PRECAUTIONS</t>
  </si>
  <si>
    <t>COAT LAB TRADITIONAL COLLAR SMALL UNIVERSAL KNIT CUFF 3 LAYER PRECAUTION 3 POCKET FABRIC BLUE</t>
  </si>
  <si>
    <t>UNIVERSAL PRECAUTIONS LAB COAT 3-LAYER FABRIC WHITE | COAT LABORATORY 3 LAYER UNIVERSAL PRECAUTION FABRIC WHITE 10045</t>
  </si>
  <si>
    <t>54331</t>
  </si>
  <si>
    <t>10048</t>
  </si>
  <si>
    <t>HALYARD_10048</t>
  </si>
  <si>
    <t>COAT LAB TRADITIONAL COLLAR XLARGE UNIVERSAL KNIT CUFF 3 LAYER PRECAUTION FABRIC BLUE PRECAUTIONS X LARGE</t>
  </si>
  <si>
    <t>COAT LAB TRADITIONAL COLLAR XLARGE UNIVERSAL KNIT CUFF 3 LAYER PRECAUTION FABRIC BLUE</t>
  </si>
  <si>
    <t>UNIVERSAL PRECAUTIONS LAB COAT 3-LAYER FABRIC WHITE | COAT LABORATORY 3 LAYER UNIVERSAL PRECAUTION FABRIC WHITE 10048</t>
  </si>
  <si>
    <t>1037094</t>
  </si>
  <si>
    <t>https://www.westnetmed.com/api/products/ProductImage/HYD/112/300/image.png</t>
  </si>
  <si>
    <t>HALYARD HEALTH</t>
  </si>
  <si>
    <t>112</t>
  </si>
  <si>
    <t>HALYARDHEALTH</t>
  </si>
  <si>
    <t>HALYARD_112</t>
  </si>
  <si>
    <t>ADAPTER SUCTION L15MM CLOSED SYSTEM SWIVEL INTERFACE FIXED</t>
  </si>
  <si>
    <t>ADAPTER SUCT L15MM CLS SYS SWVL INTFACE FIX</t>
  </si>
  <si>
    <t>42144405</t>
  </si>
  <si>
    <t>AVANOS FIXED ADAPTER – ADULT. FOR USE WITH SELECT AVANOS CLOSED SUCTION SYSTEMS SWIVEL INTERFACE BETWEEN THE ARTIFICIAL AIRWAY AND CLOSED SUCTION CATHETER 15MM | ADAPTER ENDOTRACHEAL NASAL ADULT 15X22 MM FIXED</t>
  </si>
  <si>
    <t>6198661</t>
  </si>
  <si>
    <t>https://www.westnetmed.com/api/products/ProductImage/HYD/182A173/300/image.png</t>
  </si>
  <si>
    <t>182A173</t>
  </si>
  <si>
    <t>HALYARD_182A173</t>
  </si>
  <si>
    <t>Halyard SingleShot Epidural Trays 20/CS</t>
  </si>
  <si>
    <t>EPIDURAL TRAY SINGLE SHOT TUOHY LIDOCAINE 1% 5 MLX2 NACL 0.9% 3/5/10 ML PLASTIC SYRINGE 18/22/25 GA NEEDLE POVIDONE IODINE/PREP STICK DRAPE GAUZE MINIBORE EXTENSION TUBING 20 IN TOWEL SYRINGE LABEL</t>
  </si>
  <si>
    <t>SINGLE-SHOT EPIDURAL TRAYS 20EA/BX – FOR CLINICIANS WHO DEMAND CONSISTENTLY HIGH QUALITY AVANOS MEDICAL PROCEDURE NEEDLES PROCEDURE TRAYS AND KITS FEATURE A WIDE RANGE OF QUALITY COMPONENTS ASSEMBLED IN A CONVENIENT STERILE PACKAGE. OUR FULL LINE OF PAIN MANAGEMENT PRODUCTS INCLUDES EPIDURAL SPINAL AND SPECIALTY NEEDLES CATHETER SETS AND MINI-KITS USED IN CONTINUOUS INFUSION PROCEDURES AND ACCESSORIES FOR INTERVENTIONAL PAIN PROCEDURES. PRODUCT FEATURES ALCOHOL-REPELLENT WRAP SYRINGE LABELS NEEDLE STICK PAD | EPIDURAL TRAY SINGLE SHOT ALCOHOL REPELLENT WRAP SYRINGE LABEL NEEDLE STICK PAD 182A173</t>
  </si>
  <si>
    <t>40927260</t>
  </si>
  <si>
    <t>1238558</t>
  </si>
  <si>
    <t>183A026</t>
  </si>
  <si>
    <t>HALYARD_183A026</t>
  </si>
  <si>
    <t>Needle 22gx5" Quincke Spinal Plastic Hub 25/Ca</t>
  </si>
  <si>
    <t>NEEDLE SPINAL QUINCKE 22 GAX5 IN METAL STYLET PLASTIC STERILE DISPOSABLE | NEEDLE SPINAL QUINCKE 22 GAX5 IN METAL STYLET PLASTIC STERILE DISPOSABLE</t>
  </si>
  <si>
    <t>16950400</t>
  </si>
  <si>
    <t>183A39</t>
  </si>
  <si>
    <t>HALYARD_183A39</t>
  </si>
  <si>
    <t>NEEDLE SPINAL 25GA L35IN CAROLINA BLUE PLASTIC HUB METAL STYLET QUINCKE FINE SHARP</t>
  </si>
  <si>
    <t>NEEDLE SPINAL QUINCKE 25 GAX3.5 IN METAL STYLET PLASTIC STERILE DISPOSABLE | NEEDLE SPINAL QUINCKE 25 GAX3.5 IN METAL STYLET PLASTIC STERILE DISPOSABLE</t>
  </si>
  <si>
    <t>40926581</t>
  </si>
  <si>
    <t>BALLARD MEDICAL</t>
  </si>
  <si>
    <t>21513511</t>
  </si>
  <si>
    <t>BALLARDMEDICAL</t>
  </si>
  <si>
    <t>HALYARD_21513511</t>
  </si>
  <si>
    <t>42144406  Suction catheters</t>
  </si>
  <si>
    <t>A4605</t>
  </si>
  <si>
    <t>CATHETER SUCTION CLOSED SYSTEM ADULT 12 FRX12.5 IN T-PIECE WHITE STERILE | CATHETER SUCTION CLOSED SYSTEM ADULT 12 FRX12.5 IN T-PIECE WHITE STERILE</t>
  </si>
  <si>
    <t>316244</t>
  </si>
  <si>
    <t>https://api.edirx.com/workflowfileuploads/documentconsole/28A85DF0-6D25-4437-BDA4-78ADCC15610E.jpg</t>
  </si>
  <si>
    <t>220135</t>
  </si>
  <si>
    <t>HALYARD_220135</t>
  </si>
  <si>
    <t>CATHETER SUCTION SWIVEL 14 FRX12 IN</t>
  </si>
  <si>
    <t>A4624</t>
  </si>
  <si>
    <t>42144406</t>
  </si>
  <si>
    <t>CATHETER SUCTION CLOSED SYSTEM ADULT 14 FRX12.5 IN T-PIECE GREEN STERILE | CATHETER SUCTION CLOSED SYSTEM ADULT 14 FRX12.5 IN T-PIECE GREEN STERILE</t>
  </si>
  <si>
    <t>2162173</t>
  </si>
  <si>
    <t>13735</t>
  </si>
  <si>
    <t>(1/EA)(24/BX)(2/CA)</t>
  </si>
  <si>
    <t>https://api.edirx.com/WorkflowFileUploads/DocumentConsole/F5C7F4A8-3ACE-4D43-BF80-A252EA414F74.jpg</t>
  </si>
  <si>
    <t>34142</t>
  </si>
  <si>
    <t>HALYARD_34142</t>
  </si>
  <si>
    <t>WRAP STERILIZATION 54X54 IN 1725 LB EXTRA HEAVY INSTRUMENT SET LOANER TRAY QUICK CHECK</t>
  </si>
  <si>
    <t>QUICK CHECK</t>
  </si>
  <si>
    <t>42281902</t>
  </si>
  <si>
    <t>42281902  Sterilization wraps or overwraps</t>
  </si>
  <si>
    <t>O&amp;M HALYARD INC H600 HALYARD* QUICK CHECK* STERILIZATION WRAP WHITE / BLUE 54 X 54 INCH DUAL LAYER SMS POLYPROPYLENE | WRAP STERILIZATION 54X54 IN H600 SURGICAL POLYPROPYLENE QUICK CHECK KIMGUARD ONE-STEP</t>
  </si>
  <si>
    <t>3900947</t>
  </si>
  <si>
    <t>(1/EA)(48/BX)(3/CA)</t>
  </si>
  <si>
    <t>https://products.halyardhealth.com/media/catalog/product/cache/1/image/300x/9df78eab33525d08d6e5fb8d27136e95/3/4/34178_34162_group_8.jpg</t>
  </si>
  <si>
    <t>34160</t>
  </si>
  <si>
    <t>HALYARD_34160</t>
  </si>
  <si>
    <t>WRAP STERILIZATION 36X36 IN 69 LB INSTRUMENT SET PROCEDURE TRAY LARGE LINEN PACK QUICK CHECK</t>
  </si>
  <si>
    <t>HALYARD QUICK CHECK STERILIZATION WRAP POLYPROPYLENE LOW LINTING 36X36IN 6-9LB | WRAP STERILIZATION LOW LINTING 36X36 IN 6-9 LB POLYPROPYLENE NON STERILE QUCK-CHECK LATEX-FREE</t>
  </si>
  <si>
    <t>391213</t>
  </si>
  <si>
    <t>(1/EA)(120/BX)(2/CA)</t>
  </si>
  <si>
    <t>https://www.westnetmed.com/api/products/ProductImage/HYD/34171/320/image.png</t>
  </si>
  <si>
    <t>34171</t>
  </si>
  <si>
    <t>HALYARD_34171</t>
  </si>
  <si>
    <t>WRAP STERILIZATION W24XL24IN POLYPROPYLENE FABRIC POWERGUARD KC300 QUICK CHECK KIMGUARD ONESTEP</t>
  </si>
  <si>
    <t>WRAP STRL W24XL24IN POLYPR FAB POWERGUARD KC300 QUIK CK</t>
  </si>
  <si>
    <t>HALYARD QUICK CHECK STERILIZATION WRAP POLYPROPYLENE LOW LINTING 24X24IN 6-9LB | WRAP STERILIZATION LOW LINTING 24X24 IN 6-9 LB POLYPROPYLENE NON STERILE QUCK-CHECK LATEX-FREE</t>
  </si>
  <si>
    <t>391214</t>
  </si>
  <si>
    <t>34173</t>
  </si>
  <si>
    <t>HALYARD_34173</t>
  </si>
  <si>
    <t>WRAP STERILIZATION W30XL30IN WHITE/BLUE SMS POLYPROPYLENE DUAL LAYER EASIER INSPECTION SUPERIOR MICROBIAL BARRIER PROTECTION QUICKCHECK H300</t>
  </si>
  <si>
    <t>WRAP STRL W30XL30IN WHT BLU SMS POLYPR 2 LAYR EASIER</t>
  </si>
  <si>
    <t>HALYARD QUICK CHECK STERILIZATION WRAP POLYPROPYLENE LOW LINTING 30X30IN 6-9LB | WRAP STERILIZATION LOW LINTING 30X30 IN 6-9 LB POLYPROPYLENE NON STERILE QUCK-CHECK LATEX-FREE</t>
  </si>
  <si>
    <t>387719</t>
  </si>
  <si>
    <t>(1/EA)(240/BX)(2/CA)</t>
  </si>
  <si>
    <t>https://api.edirx.com/workflowfileuploads/documentconsole/9A13599B-6CC8-45CE-A553-34279D1852B7.jpg</t>
  </si>
  <si>
    <t>34193</t>
  </si>
  <si>
    <t>HALYARD_34193</t>
  </si>
  <si>
    <t>WRAP STERILIZATION QUICK CHECK KIMGUARD ONESTEP 18X18IN POLYPROPYLENE BLUE WHITE KC200 SIMULTANEOUS POWERGUARD TECHNOLOGY LOW LINTING SURGICAL NONSTERILE LATEX FREE DISPOSABLE</t>
  </si>
  <si>
    <t>HALYARD QUICK CHECK STERILIZATION WRAP H 200 18IN X 18IN WRAP STERILIZATION ONE-STEP 18X18 IN H200 POLYPROPYLENE BLUE WHITE QUICK CHECK LATEX-FREE DISPOSABLE</t>
  </si>
  <si>
    <t>393829</t>
  </si>
  <si>
    <t>31072</t>
  </si>
  <si>
    <t>(1/EA)(25/BX)(2/CA)</t>
  </si>
  <si>
    <t>https://www.westnetmed.com/api/products/ProductImage/HYD/37221/320/image.png</t>
  </si>
  <si>
    <t>37221</t>
  </si>
  <si>
    <t>HALYARD_37221</t>
  </si>
  <si>
    <t>BELTSECURITYFETAL MONITORBUTTONHOLE</t>
  </si>
  <si>
    <t>STRAP SECURITY FETAL MONITOR 0.5 IN UNISEX BUTTON HOLE CLOSURE DISPOSABLE</t>
  </si>
  <si>
    <t>42143127</t>
  </si>
  <si>
    <t>42143120  Acute care fetal or maternal monitoring units</t>
  </si>
  <si>
    <t>O&amp;M HALYARD INC FETAL MONITOR SECURITY STRAP 0.5 INCH APART BUTTONHOLE CLOSURE UNISEX SINGLE USE | STRAP SECURITY FETAL MONITOR 0.5 IN UNISEX BUTTON HOLE CLOSURE DISPOSABLE</t>
  </si>
  <si>
    <t>40927264</t>
  </si>
  <si>
    <t>2214031</t>
  </si>
  <si>
    <t>https://api.edirx.com/workflowfileuploads/documentconsole/6F77DEE5-57C3-48D5-B204-F20F0C660399.jpg</t>
  </si>
  <si>
    <t>41205</t>
  </si>
  <si>
    <t>HALYARD_41205</t>
  </si>
  <si>
    <t>Guardall 3/4 Length Face Shield. Visor only no ma</t>
  </si>
  <si>
    <t>46181804</t>
  </si>
  <si>
    <t>42131722  Surgical isolation suits or helmets or shields accessories</t>
  </si>
  <si>
    <t>A7031</t>
  </si>
  <si>
    <t>FACE SHIELD THREE-QUARTER LENGTH CLEAR VISOR 7.5 IN. | SHIELD FACE 7.5 IN THREE QUARTER LENGTH CLEAR VISOR</t>
  </si>
  <si>
    <t>2341764</t>
  </si>
  <si>
    <t>https://api.edirx.com/workflowfileuploads/documentconsole/EA6B960A-43B6-4DBB-8BDF-85D80E511D2E.jpg</t>
  </si>
  <si>
    <t>00036000471472</t>
  </si>
  <si>
    <t>47147</t>
  </si>
  <si>
    <t>HALYARD_47147</t>
  </si>
  <si>
    <t>MASK SURGICAL LEVEL 3 FACE FOG FREE WITH EAR LOOP SO SOFT LINING PLEAT STYLE WRAPAROUND VISOR ORANGE FLUIDSHIELD</t>
  </si>
  <si>
    <t>FLUIDSHIELD</t>
  </si>
  <si>
    <t>FLUIDSHIELD LEVEL 3 FOG-FREE PROCEDURE MASK WRAPAROUND VISOR | MASK PROCEDURE LEVEL 3 FACE FOG FREE WITH EAR LOOP SO SOFT LINING PLEAT STYLE WRAP AROUND VISOR ORANGE NON STERILE FLUIDSHIELD LATEX-FREE</t>
  </si>
  <si>
    <t>515161</t>
  </si>
  <si>
    <t>https://api.edirx.com/WorkflowFileUploads/DocumentConsole/B19D33AD-0BC7-4895-ADBE-D39BBC6C3B48.jpg</t>
  </si>
  <si>
    <t>00036000482478</t>
  </si>
  <si>
    <t>48247</t>
  </si>
  <si>
    <t>HALYARD_48247</t>
  </si>
  <si>
    <t>MASK SURGICAL LEVEL 3 FACE FOG FREE FOAM BAND SO SOFT LINING PLEAT STYLE WRAPAROUND VISOR ORANGE FLUIDSHIELD</t>
  </si>
  <si>
    <t>A4928</t>
  </si>
  <si>
    <t>SURGICAL AND PROCEDURE MASKS | MASK SURGICAL LEVEL 3 FACE FOG FREE FOAM BAND SO SOFT LINING PLEAT STYLE WRAP AROUND VISOR ORANGE NON STERILE FLUIDSHIELD LATEX-FREE</t>
  </si>
  <si>
    <t>527033</t>
  </si>
  <si>
    <t>56286</t>
  </si>
  <si>
    <t>LZC</t>
  </si>
  <si>
    <t>Patient Examination Glove, Specialty</t>
  </si>
  <si>
    <t>https://api.edirx.com/workflowfileuploads/documentconsole/48CF5757-2153-4046-8777-52665E218392.jpg</t>
  </si>
  <si>
    <t>00036000506037</t>
  </si>
  <si>
    <t>50603</t>
  </si>
  <si>
    <t>HALYARD_50603</t>
  </si>
  <si>
    <t>GLOVE EXAM POWDER FREE LARGE 6 MM 12.87 LB TEXTURED FINGERTIP BEADED CUFF CLEARED FOR USE IN CHEMOTHERAPY AMBIDEXTROUS NITRILE PURPLE NITRILEXTRA</t>
  </si>
  <si>
    <t>NITRILE XTRA</t>
  </si>
  <si>
    <t>42132203</t>
  </si>
  <si>
    <t>42132203  Medical exam or non surgical procedure gloves</t>
  </si>
  <si>
    <t>A4927</t>
  </si>
  <si>
    <t>PURPLE NITRILE XTRA EXAM GLOVE POWDER FREE LATEX FREE TEXTURED FINGERTIP LARGE AMBIDEXTROU NON STERILE NON CUFFED | GLOVE EXAM POWDER FREE LARGE NON CUFFED TEXTURED FINGERTIP AMBIDEXTROU PURPLE NON STERILE NITRILE-XTRA LATEX-FREE</t>
  </si>
  <si>
    <t>2482229</t>
  </si>
  <si>
    <t>https://www.medline.com/media/catalog/sku/K-C/K-C62240_PRI01.JPG</t>
  </si>
  <si>
    <t>62240</t>
  </si>
  <si>
    <t>HALYARD_62240</t>
  </si>
  <si>
    <t>KimberlyClark Professional KC400 Kimguard Steriliz</t>
  </si>
  <si>
    <t>HALYARD ONE STEP STERILIZATION WRAP TWO LAYER 40X40IN 9-13LB | WRAP STERILIZATION TWO LAYER 40X40 IN 9-13 LB ONE-STEP</t>
  </si>
  <si>
    <t>622996</t>
  </si>
  <si>
    <t>https://fscimage.fishersci.com/images/F144484~wl.jpg</t>
  </si>
  <si>
    <t>62254</t>
  </si>
  <si>
    <t>HALYARD_62254</t>
  </si>
  <si>
    <t>WRAP STERILIZATION 54X54 IN ONESTEP HALYARD H400</t>
  </si>
  <si>
    <t>WRAP STERILIZATION 54X54 IN ONESTEP</t>
  </si>
  <si>
    <t>ONE STEP</t>
  </si>
  <si>
    <t>HALYARD ONE STEP STERILIZATION WRAP TWO LAYER 54X54IN 9-13LB | WRAP STERILIZATION TWO LAYER 54X54 IN 9-13 LB ONE-STEP</t>
  </si>
  <si>
    <t>16501152</t>
  </si>
  <si>
    <t>69083</t>
  </si>
  <si>
    <t>HALYARD_69083</t>
  </si>
  <si>
    <t>CAP BOUFFANT LARGE 27 IN SMS FABRIC ELASTIC WHITE NON STERILE DISPOSABLE</t>
  </si>
  <si>
    <t>BOUFFANT CAP SMS FABRIC WHITE LARGE | CAP BOUFFANT LARGE SMS FABRIC WHITE</t>
  </si>
  <si>
    <t>2396296</t>
  </si>
  <si>
    <t>https://api.edirx.com/workflowfileuploads/documentconsole/A7A12154-EBAF-41BD-A604-DF16EE879759.jpg</t>
  </si>
  <si>
    <t>69392</t>
  </si>
  <si>
    <t>HALYARD_69392</t>
  </si>
  <si>
    <t>FOREIGN BODY PROTECTOR HOOD | DEVICE SPECIMEN RETRIEVAL FOREIGN BODY HOOD PROTECTOR BELL SHAPED NON STERILE DISPOSABLE</t>
  </si>
  <si>
    <t>2658779</t>
  </si>
  <si>
    <t>https://www.westnetmed.com/api/products/ProductImage/HYD/97021/300/image.png</t>
  </si>
  <si>
    <t>97021</t>
  </si>
  <si>
    <t>HALYARD_97021</t>
  </si>
  <si>
    <t>Halyard 24Hour Oral Care Kit with BALLARD Techno</t>
  </si>
  <si>
    <t>ORAL CARE KIT 24HOUR Q4 KIMVENT</t>
  </si>
  <si>
    <t>KIMVENT</t>
  </si>
  <si>
    <t>42151902  Dental prophylaxis kits</t>
  </si>
  <si>
    <t>ORAL CARE KIT Q4 TOOTHBRUSH PROCEDURE PACK ANTIPLAQUE SOLUTION MOUTH MOISTURIZER FLEXIBLE SUCTION CATHETER COLOR CODED PACK | ORAL CARE KIT Q4 TOOTHBRUSH PROCEDURE PACK ANTIPLAQUE SOLUTION MOUTH MOISTURIZER FLEXIBLE SUCTION CATHETER COLOR CODED PACK</t>
  </si>
  <si>
    <t>36144964</t>
  </si>
  <si>
    <t>98431</t>
  </si>
  <si>
    <t>HALYARD_98431</t>
  </si>
  <si>
    <t>INTRODUCER TUBE KIT 14 FR DILATOR FOR GASTROSTOMY FEEDING STERILE HALYARD MICKEY LATEXFREE DISPOSABLE MIC KEY 14FR TU W 18FR</t>
  </si>
  <si>
    <t>INTRODUCER TUBE KIT 14 FR DILATOR FOR GASTROSTOMY FEEDING TUBE STERILE HALYARD MICKEY LATEXFREE DISPOSABLE</t>
  </si>
  <si>
    <t>HALYARD MICKEY</t>
  </si>
  <si>
    <t>C1893</t>
  </si>
  <si>
    <t>INTRODUCER KIT MIC KEY 14FR TU W 18FR DILATOR | INTRODUCER TUBE KIT 14 FR DILATOR FOR GASTROSTOMY FEEDING TUBE STERILE HALYARD MIC-KEY LATEX-FREE DISPOSABLE</t>
  </si>
  <si>
    <t>776030</t>
  </si>
  <si>
    <t>https://api.edirx.com/workflowfileuploads/documentconsole/FFCB0B9E-FDE7-4F2C-B565-832B23ADDA9A.jpg</t>
  </si>
  <si>
    <t>98705</t>
  </si>
  <si>
    <t>HALYARD_98705</t>
  </si>
  <si>
    <t>DILATOR SURGICAL 22 FR 18 PEELAWAY STERILE KIMBERLY CLARK 22FR SERIAL SINGLE</t>
  </si>
  <si>
    <t>DILATOR SURGICAL 22 FR 18 FR PEELAWAY STERILE</t>
  </si>
  <si>
    <t>KIMBERLY CLARK 22FR SERIAL DILATOR SINGLE | DILATOR SURGICAL 22 FR 18 FR PEEL-AWAY STERILE</t>
  </si>
  <si>
    <t>3956458</t>
  </si>
  <si>
    <t>https://www.grainger.com/images/products/450x450/6KXW0_AS01.JPG</t>
  </si>
  <si>
    <t>99003</t>
  </si>
  <si>
    <t>HALYARD_99003</t>
  </si>
  <si>
    <t>SOLUTION SENSITIVITY TEST FOR QUALITATIVE FIT TESTING KIT 99003 USE WITH</t>
  </si>
  <si>
    <t>SOLUTION SENSITIVITY TEST FOR QUALITATIVE FIT TESTING KIT 99003</t>
  </si>
  <si>
    <t>42271515</t>
  </si>
  <si>
    <t>A4256</t>
  </si>
  <si>
    <t>SACCHARIN SOLUTIONS | SOLUTION FIT TEST SACCHARIN</t>
  </si>
  <si>
    <t>2621527</t>
  </si>
  <si>
    <t>https://www.grainger.com/images/products/450x450/6KXV9_AS01.JPG</t>
  </si>
  <si>
    <t>99009</t>
  </si>
  <si>
    <t>HALYARD_99009</t>
  </si>
  <si>
    <t>SOLUTION SENSITIVITY TEST FOR QUALITATIVE FIT TESTING KIT USE WITH</t>
  </si>
  <si>
    <t>SOLUTION SENSITIVITY TEST FOR QUALITATIVE FIT TESTING KIT</t>
  </si>
  <si>
    <t>46182009  Particulate respirator mask fit test kit and supplies</t>
  </si>
  <si>
    <t>BITREX SOLUTION NON STERILE FOR USE WITH QUALITATIVE FIT TESTING KIT 2OZ | SOLUTION FIT TEST FOR USE WITH QUALITATIVE KIT NON STERILE BITREX</t>
  </si>
  <si>
    <t>40927270</t>
  </si>
  <si>
    <t>99015</t>
  </si>
  <si>
    <t>HALYARD_99015</t>
  </si>
  <si>
    <t>42271711  Medical head hoods</t>
  </si>
  <si>
    <t>HOOD ASSEMBLY STERILE CLEAR | HOOD RESPIRATORY ASSEMBLIES QUALITATIVE FIT TESTING CLEAR STERILE</t>
  </si>
  <si>
    <t>445880</t>
  </si>
  <si>
    <t>https://api.edirx.com/workflowfileuploads/documentconsole/E3560CEF-2992-444F-94C2-ED3DCEB9714F.jpg</t>
  </si>
  <si>
    <t>HEALTHMARK INDUSTRIES</t>
  </si>
  <si>
    <t>41580</t>
  </si>
  <si>
    <t>HEALTHMARKINDUSTRIES</t>
  </si>
  <si>
    <t>HEALTHMARK IND CO</t>
  </si>
  <si>
    <t>HEALTHMARK IND CO_41580</t>
  </si>
  <si>
    <t>GLOVE PROTECTIVE LARGE ELASTIC CUFF CHEMICALRESIST NITRILE LINED LATEXFREE 28IN DISPOSABLE PR</t>
  </si>
  <si>
    <t>SLEEVE GLOVE 15ML NITRILE 4ML PROTECTIVE L LONG LINED DURABLE HAND ARM PROTECTION COMFORTABLE FLEXIBLE LIGHTWEIGHT WITH ELASTIC CUFF</t>
  </si>
  <si>
    <t>46181504  Protective gloves</t>
  </si>
  <si>
    <t>GLOVE PROTECTIVE COMFORTABLE LARGE LONG HAND ARM LINED DURABLE PROTECTION FLEXIBLE LIGHTWEIGHT WITH ELASTIC CUFF SLEEVE NITRILE LATEX FREE GLOVES FOR DECONTAM 15ML LATEX-FREE GLOVE/4ML (50 PAIRS) 50 $340.00</t>
  </si>
  <si>
    <t>17487071</t>
  </si>
  <si>
    <t>https://api.edirx.com/WorkflowFileUploads/DocumentConsole/8F0FD277-FF00-43CA-B86B-9D6D8E94D03F.jpg</t>
  </si>
  <si>
    <t>41680</t>
  </si>
  <si>
    <t>HEALTHMARK IND CO_41680</t>
  </si>
  <si>
    <t>GLOVE PROTECTIVE XLARGE ELASTIC CUFF CHEMICALRESIST NITRILE LINED LATEXFREE 28IN DISPOSABLE PR</t>
  </si>
  <si>
    <t>GLOVE EXAM NITRILE 15 MIL XL L28 IN SLEEVE LIGHTWEIGHT ELASTIC CUFF LATEX FREE</t>
  </si>
  <si>
    <t>46181504</t>
  </si>
  <si>
    <t>GLOVE PROTECTIVE COMFORTABLE EXTRA LARGE HAND ARM LONG LINED DURABLE PROTECTION FLEXIBLE LIGHTWEIGHT WITH ELASTIC CUFF SLEEVE NITRILE LATEX FREE GLOVES FOR DECONTAM X-LARGE 15ML LATEX-FREE GLOVE/4ML (50 PAIRS)</t>
  </si>
  <si>
    <t>33863962</t>
  </si>
  <si>
    <t>CLN4X4</t>
  </si>
  <si>
    <t>HEALTHMARK IND CO_CLN4X4</t>
  </si>
  <si>
    <t>LABEL STERILIZATION PREPRINTED 4X4 IN MESSAGE CLEAN REMOVABLE ADHESIVE BACKING FOR SST SYSTEM GREEN MEDICAL 4X4IN</t>
  </si>
  <si>
    <t>LABEL STERILIZATION PREPRINTED 4X4 IN MESSAGE CLEAN REMOVABLE ADHESIVE BACKING FOR SST SYSTEM GREEN</t>
  </si>
  <si>
    <t>LABEL MEDICAL 4X4IN GREEN PREPRINTED MESSAGE CLEAN REMOVABLE ADHESIVE BACKING FOR SST SYSTEM | LABEL STERILIZATION PREPRINTED 4X4 IN MESSAGE CLEAN REMOVABLE ADHESIVE BACKING FOR SST SYSTEM GREEN</t>
  </si>
  <si>
    <t>34684222</t>
  </si>
  <si>
    <t>NLW003</t>
  </si>
  <si>
    <t>HEALTHMARK IND CO_NLW003</t>
  </si>
  <si>
    <t>WIPE CLEANING NONLINTING 12X12 IN DISPOSABLE WIPES</t>
  </si>
  <si>
    <t>WIPE CLEANING NONLINTING 12X12 IN DISPOSABLE</t>
  </si>
  <si>
    <t>INSTRUMENT CLEANING WIPE NON LINTING DISPOSABLE | WIPE INSTRUMENT NON LINTING 12X12 IN BLUE DISPOSABLE</t>
  </si>
  <si>
    <t>34578964</t>
  </si>
  <si>
    <t>https://api.edirx.com/workflowfileuploads/documentconsole/0BFB568F-93CC-402F-85C4-71FAA0433913.png</t>
  </si>
  <si>
    <t>PB4</t>
  </si>
  <si>
    <t>HEALTHMARK IND CO_PB4</t>
  </si>
  <si>
    <t>BAG PAPER 10X5.5X3 IN MEDICAL GRADE BAGS L 10XW 5.5XH 3</t>
  </si>
  <si>
    <t>BAG PAPER 10X5.5X3 IN MEDICAL GRADE</t>
  </si>
  <si>
    <t>24111502</t>
  </si>
  <si>
    <t>24111502  Paper bags</t>
  </si>
  <si>
    <t>MEDICAL GRADE PAPER BAGS L 10 X W 5.5 X H 3 IN | BAG PAPER 10X5.5X3 IN MEDICAL GRADE</t>
  </si>
  <si>
    <t>34110661</t>
  </si>
  <si>
    <t>https://api.edirx.com/workflowfileuploads/documentconsole/163F04DE-F5AD-420D-85E9-4D3A9B77EA7C.jpg</t>
  </si>
  <si>
    <t>PBR15</t>
  </si>
  <si>
    <t>HEALTHMARK IND CO_PBR15</t>
  </si>
  <si>
    <t>POUCH STERILIZATION ABSORBENT 14X10 IN 1.5 PAPER MULTIPOUCH ORGANIZER 14X10IN</t>
  </si>
  <si>
    <t>POUCH STERILIZATION ABSORBENT 14X10 IN 1.5 IN PAPER</t>
  </si>
  <si>
    <t>42281904</t>
  </si>
  <si>
    <t>42281904  Sterilization pouches</t>
  </si>
  <si>
    <t>MULTI-POUCH ORGANIZER 14X10IN | POUCH, STERILIZATION, ABSORBENT, 14X10 IN, 1.5 IN, PAPER</t>
  </si>
  <si>
    <t>33978497</t>
  </si>
  <si>
    <t>https://api.edirx.com/WorkflowFileUploads/DocumentConsole/C527BCD4-0ED6-4868-8A3F-715559889078.jpg</t>
  </si>
  <si>
    <t>TI108</t>
  </si>
  <si>
    <t>HEALTHMARK IND CO_TI108</t>
  </si>
  <si>
    <t>CLEANER MONITOR SONOCHECK CLEANING ULTRASONIC</t>
  </si>
  <si>
    <t>CLEANER MONITOR MONITOR SONOCHECK</t>
  </si>
  <si>
    <t>SONOCHECK</t>
  </si>
  <si>
    <t>42282017</t>
  </si>
  <si>
    <t>42282017  Ultrasonic cleaning equipment</t>
  </si>
  <si>
    <t>CLEANING MONITOR SONOCHECK ULTRASONIC | CLEANER MONITOR MONITOR SONOCHECK</t>
  </si>
  <si>
    <t>89406</t>
  </si>
  <si>
    <t>32435</t>
  </si>
  <si>
    <t>GKR</t>
  </si>
  <si>
    <t>System, Hemoglobin, Automated</t>
  </si>
  <si>
    <t>https://api.edirx.com/workflowfileuploads/documentconsole/6E7A9A5D-F7AD-4306-868C-01C294200E70.jpg</t>
  </si>
  <si>
    <t>17311091117158</t>
  </si>
  <si>
    <t>HEMOCUE</t>
  </si>
  <si>
    <t>111715</t>
  </si>
  <si>
    <t>HEMOCUE_111715</t>
  </si>
  <si>
    <t>MICROCUVETTE ANALYZER HEMOCUE HB 201</t>
  </si>
  <si>
    <t>HEMOCUE HB 201</t>
  </si>
  <si>
    <t>41115816</t>
  </si>
  <si>
    <t>41115816  Hematology analyzer accessories or supplies</t>
  </si>
  <si>
    <t>34323956</t>
  </si>
  <si>
    <t>https://api.edirx.com/workflowfileuploads/documentconsole/00F7CCDC-D53D-4B7B-A687-A99BBECBC3E3.jpg</t>
  </si>
  <si>
    <t>HERITAGE BAG CO</t>
  </si>
  <si>
    <t>A6043PX</t>
  </si>
  <si>
    <t>HERITAGEBAGCO</t>
  </si>
  <si>
    <t>HERITAGE</t>
  </si>
  <si>
    <t>HERITAGE_A6043PX</t>
  </si>
  <si>
    <t>BAG BIOHAZARD LOW DENSITY 43X30 IN 2030 GL PRINTED BLUE</t>
  </si>
  <si>
    <t>47121701</t>
  </si>
  <si>
    <t>47121702  Waste containers or rigid liners</t>
  </si>
  <si>
    <t>INFECTIOUS WASTE LINEN PRINTED HEALTHCARE BAG 43X30IN LINER | LINER, WASTE, RESISTANT PUNCTURE, 43X30 IN, 1.3 CC, 20-30 GL, INFECTIOUS, LINEN PRINTED, LLDPE, BLUE</t>
  </si>
  <si>
    <t>2686877</t>
  </si>
  <si>
    <t>https://www.content.shi.com/products/I12/I1281109.jpg</t>
  </si>
  <si>
    <t>HEWLETT PACKARD</t>
  </si>
  <si>
    <t>CB541A</t>
  </si>
  <si>
    <t>HEWLETTPACKARD</t>
  </si>
  <si>
    <t>HEWLETT PACKARD_CB541A</t>
  </si>
  <si>
    <t>CARTRIDGE TONER 125A FOR ORIGINAL LASERJET PRINTER CYAN HP</t>
  </si>
  <si>
    <t>CARTRIDGE TONER 125A FOR ORIGINAL LASERJET PRINTER CYAN</t>
  </si>
  <si>
    <t>44103103</t>
  </si>
  <si>
    <t>44103103  Printer or facsimile toner</t>
  </si>
  <si>
    <t>HP 125A CYAN ORIGINAL LASERJET TONER CARTRIDGE | CARTRIDGE TONER 125A FOR ORIGINAL LASERJET PRINTER CYAN</t>
  </si>
  <si>
    <t>34604720</t>
  </si>
  <si>
    <t>https://api.edirx.com/WorkflowFileUploads/DocumentConsole/9D0A9CBE-BB7F-4613-B7B8-DB0DAC2E13DA.jpg</t>
  </si>
  <si>
    <t>HOLLISTER</t>
  </si>
  <si>
    <t>529312</t>
  </si>
  <si>
    <t>HOLLISTER_529312</t>
  </si>
  <si>
    <t>DRESSING WOUND ENDOFORM 2X2IN COLLAGEN EXTRACELLULAR DERMAL TEMPLATE FENESTRATED</t>
  </si>
  <si>
    <t>A6021</t>
  </si>
  <si>
    <t>42311506</t>
  </si>
  <si>
    <t>12590667</t>
  </si>
  <si>
    <t>46732</t>
  </si>
  <si>
    <t>HIH</t>
  </si>
  <si>
    <t>Hysteroscope (And Accessories)</t>
  </si>
  <si>
    <t>(1/EA)(1/BX)(1/CT)</t>
  </si>
  <si>
    <t>15420045507654</t>
  </si>
  <si>
    <t>HOLOGIC</t>
  </si>
  <si>
    <t>50601XL</t>
  </si>
  <si>
    <t>HOLOGIC_50601XL</t>
  </si>
  <si>
    <t>TISSUE MORCELLATION SYSTEM HANDPIECE LINEPOWERED</t>
  </si>
  <si>
    <t>DEVICE TISSUE REMOVAL MYOSURE XL FLUID MANAGEMENT SYSTEM</t>
  </si>
  <si>
    <t>MYOSURE XL FOR FLUENT DEVICE</t>
  </si>
  <si>
    <t>DEVICE RESECTION FULL THICKNESS COLONIC FTRD STERILE MYOSURE XL</t>
  </si>
  <si>
    <t>32829328</t>
  </si>
  <si>
    <t>https://api.edirx.com/workflowfileuploads/documentconsole/1F21340A-0A69-4E90-B9EE-95D0A3C413B9.jpg</t>
  </si>
  <si>
    <t>50603XL</t>
  </si>
  <si>
    <t>HOLOGIC_50603XL</t>
  </si>
  <si>
    <t>DEVICE TISSUE REMOVAL HYSTEROSCOPIC X SMALL FOR FLUENT STERILE MYOSURE DISPOSABLE COMPATIBLE WITH XL</t>
  </si>
  <si>
    <t>DEVICE TISSUE REMOVAL HYSTEROSCOPIC X SMALL FOR FLUENT STERILE MYOSURE DISPOSABLE</t>
  </si>
  <si>
    <t>MYOSURE</t>
  </si>
  <si>
    <t>DEVICE, TISSUE REMOVAL, FOR FLUENT, MYOSURE XL DEVICE REMOVAL FLUENT</t>
  </si>
  <si>
    <t>34249501</t>
  </si>
  <si>
    <t>52660001</t>
  </si>
  <si>
    <t>HOLOGIC_52660001</t>
  </si>
  <si>
    <t>LABEL PRINTER PERILYNX</t>
  </si>
  <si>
    <t>PERILYNX</t>
  </si>
  <si>
    <t>55121612</t>
  </si>
  <si>
    <t>LABEL PRINTER PERILYNX | LABEL PRINTER PERILYNX</t>
  </si>
  <si>
    <t>39802174</t>
  </si>
  <si>
    <t>90006</t>
  </si>
  <si>
    <t>HOLOGIC_90006</t>
  </si>
  <si>
    <t>LOCALIZER 20 PROBE SET US</t>
  </si>
  <si>
    <t>42201829</t>
  </si>
  <si>
    <t>42294202  External fixation instrument sets or systems</t>
  </si>
  <si>
    <t>FIXATOR EXTERNAL FIXATION PROCALLUS LRS</t>
  </si>
  <si>
    <t>39801732</t>
  </si>
  <si>
    <t>90007</t>
  </si>
  <si>
    <t>HOLOGIC_90007</t>
  </si>
  <si>
    <t>SYSTEM BREAST LOCALIZATION 10 CM GUIDANCE APP WITH</t>
  </si>
  <si>
    <t>SYSTEM BREAST LOCALIZATION 10 CM GUIDANCE APP WITH NEEDLE APPLICATOR SET LOCALIZER</t>
  </si>
  <si>
    <t>LOCALIZER</t>
  </si>
  <si>
    <t>42294309</t>
  </si>
  <si>
    <t>CLAMP EXTERNAL FIXATION PROCALLUS LRS</t>
  </si>
  <si>
    <t>39801420</t>
  </si>
  <si>
    <t>90028</t>
  </si>
  <si>
    <t>HOLOGIC_90028</t>
  </si>
  <si>
    <t xml:space="preserve">SYSTEM BREAST LOCALIZATION 7 CM GUIDANCE APP WITH </t>
  </si>
  <si>
    <t>SYSTEM BREAST LOCALIZATION 7 CM GUIDANCE APP WITH NEEDLE APPLICATOR SET LOCALIZER</t>
  </si>
  <si>
    <t>39802045</t>
  </si>
  <si>
    <t>90029</t>
  </si>
  <si>
    <t>HOLOGIC_90029</t>
  </si>
  <si>
    <t xml:space="preserve">SYSTEM BREAST LOCALIZATION 5 CM GUIDANCE APP WITH </t>
  </si>
  <si>
    <t>SYSTEM BREAST LOCALIZATION 5 CM GUIDANCE APP WITH NEEDLE APPLICATOR SET LOCALIZER</t>
  </si>
  <si>
    <t>16944077</t>
  </si>
  <si>
    <t>FLT005</t>
  </si>
  <si>
    <t>HOLOGIC_FLT005</t>
  </si>
  <si>
    <t>BAG FLUID MANAGEMENT FLUENT DISPOSABLE WASTE</t>
  </si>
  <si>
    <t>BAG FLUID MANAGEMENT FLUENT DISPOSABLE</t>
  </si>
  <si>
    <t>FLUENT</t>
  </si>
  <si>
    <t>42295123</t>
  </si>
  <si>
    <t>42294608  Autotransfusion waste collection bags</t>
  </si>
  <si>
    <t>BAG WASTE MANAGEMENT FLUENT FLUID DISPOSABLE | BAG WASTE MANAGEMENT FLUENT FLUID DISPOSABLE</t>
  </si>
  <si>
    <t>9649880</t>
  </si>
  <si>
    <t>60421</t>
  </si>
  <si>
    <t>PYB</t>
  </si>
  <si>
    <t>Minor Surgical Procedures Tray</t>
  </si>
  <si>
    <t>15420045506428</t>
  </si>
  <si>
    <t>MME01782</t>
  </si>
  <si>
    <t>HOLOGIC_MME01782</t>
  </si>
  <si>
    <t>BREAST BRACHYTHERAPY SYSTEM APPLICATOR REMOTEAFTERLOADING</t>
  </si>
  <si>
    <t>ATEC</t>
  </si>
  <si>
    <t>42294308</t>
  </si>
  <si>
    <t>42294308  Minimally invasive breast biopsy vacuum unit accessories</t>
  </si>
  <si>
    <t>BREAST BIOPSY TRAY | BREAST BIOPSY TRAY</t>
  </si>
  <si>
    <t>10772988</t>
  </si>
  <si>
    <t>GDF</t>
  </si>
  <si>
    <t>Guide, Needle, Surgical</t>
  </si>
  <si>
    <t>15420045504172</t>
  </si>
  <si>
    <t>SERTERAINTRO12</t>
  </si>
  <si>
    <t>HOLOGIC_SERTERAINTRO12</t>
  </si>
  <si>
    <t>12G INTRODUCER FOR USE WITH SERTERA12</t>
  </si>
  <si>
    <t>INTRODUCER BREAST BIOPSY SERTERA OD12 GA NONSTERILE LATEX FREE DISPOSABLE</t>
  </si>
  <si>
    <t>SERTERA INTRODUCER</t>
  </si>
  <si>
    <t>42294305</t>
  </si>
  <si>
    <t>12 GA SERTERA INTRODUCER | INTRODUCER BIOPSY 12 GA SERTERA</t>
  </si>
  <si>
    <t>6495675</t>
  </si>
  <si>
    <t>https://api.edirx.com/WorkflowFileUploads/DocumentConsole/E29673CB-2ADA-4B0D-B262-0CFCDE983310.JPG</t>
  </si>
  <si>
    <t>15420045504189</t>
  </si>
  <si>
    <t>SERTERAINTRO14</t>
  </si>
  <si>
    <t>HOLOGIC_SERTERAINTRO14</t>
  </si>
  <si>
    <t>INTRODUCER BIOPSY 14 GA SERTERA BREAST DEVICE</t>
  </si>
  <si>
    <t>INTRODUCER BIOPSY 14 GA SERTERA</t>
  </si>
  <si>
    <t>SERTERA</t>
  </si>
  <si>
    <t>14 GA SERTERA INTRODUCER | INTRODUCER BIOPSY 14 GA SERTERA</t>
  </si>
  <si>
    <t>7482916</t>
  </si>
  <si>
    <t>47868</t>
  </si>
  <si>
    <t>JIX</t>
  </si>
  <si>
    <t>Calibrator, Multi-Analyte Mixture</t>
  </si>
  <si>
    <t>03610230005125</t>
  </si>
  <si>
    <t>HORIBA</t>
  </si>
  <si>
    <t>1220001652</t>
  </si>
  <si>
    <t>HORIBA_1220001652</t>
  </si>
  <si>
    <t>CALIBRATOR CHEMISTRY MULTI LYO 10X3ML ABX PENTRA 400</t>
  </si>
  <si>
    <t>ABX PENTRA 400 CLINICAL CHEMISTRY ANALYZER CALIBRATORS | CALIBRATOR CHEMISTRY ANALYZER 3 ML CLINICAL MULTI ABX PENTRA 400</t>
  </si>
  <si>
    <t>34506894</t>
  </si>
  <si>
    <t>https://api.edirx.com/workflowfileuploads/documentconsole/CFB2F03D-C745-4AD0-A9CE-D6152CFDB34D.JPG</t>
  </si>
  <si>
    <t>HY-TAPE</t>
  </si>
  <si>
    <t>10LF</t>
  </si>
  <si>
    <t>HYTAPE</t>
  </si>
  <si>
    <t>HY TAPE</t>
  </si>
  <si>
    <t>HY TAPE_10LF</t>
  </si>
  <si>
    <t>TAPE SURGICAL ADHESIVE 1 INX5 YD SPOOL END MULTI CUT HOSPITAL TUBE ZINC OXIDE PINK NON STERILE MEDICAL HYTAPE WATERPROOF INCHX5 YARD NONSTERILE</t>
  </si>
  <si>
    <t>TAPE SURGICAL ADHESIVE 1 INX5 YD SPOOL END MULTI CUT HOSPITAL TUBE ZINC OXIDE PINK NON STERILE</t>
  </si>
  <si>
    <t>A4452</t>
  </si>
  <si>
    <t>42311552</t>
  </si>
  <si>
    <t>TAPE SURGICAL ADHESIVE 1 INX5 YD PLASTIC SPOOL END MULTI CUT HOSPITAL TUBE ZINC OXIDE ORIGINAL PINK LATEX-FREE</t>
  </si>
  <si>
    <t>2562614</t>
  </si>
  <si>
    <t>https://api.edirx.com/workflowfileuploads/documentconsole/E85CA4D7-67B1-4484-8CA2-F927AF4689E3.jpg</t>
  </si>
  <si>
    <t>HYCOR BIOMEDICAL</t>
  </si>
  <si>
    <t>87156</t>
  </si>
  <si>
    <t>HYCORBIOMEDICAL</t>
  </si>
  <si>
    <t>HYCOR BIOMEDICAL_87156</t>
  </si>
  <si>
    <t>ANALYZER URINALYSIS 500 TEST SYSTEM VALUE URINE KOVA PAC</t>
  </si>
  <si>
    <t>ANALYZER URINALYSIS 500 TEST SYSTEM VALUE URINE KOVA</t>
  </si>
  <si>
    <t>KOVA</t>
  </si>
  <si>
    <t>SYSTEM VALUE PAC 500 | ANALYZER URINALYSIS 500 TEST SYSTEM VALUE URINE KOVA</t>
  </si>
  <si>
    <t>455972</t>
  </si>
  <si>
    <t>44833</t>
  </si>
  <si>
    <t>KRB</t>
  </si>
  <si>
    <t>Probe, Thermodilution</t>
  </si>
  <si>
    <t>https://api.edirx.com/workflowfileuploads/documentconsole/1D1C00CA-538E-4BBC-8159-F46D2D38A4C7.jpg</t>
  </si>
  <si>
    <t>00840619044145</t>
  </si>
  <si>
    <t>ICU MEDICAL</t>
  </si>
  <si>
    <t>4142403</t>
  </si>
  <si>
    <t>ICUMEDICAL</t>
  </si>
  <si>
    <t>ICU MEDICAL_4142403</t>
  </si>
  <si>
    <t>PROBE TEMPERATURE INLINE THERMOSET INLINE</t>
  </si>
  <si>
    <t>PROBE TEMPERATURE INLINE THERMOSET</t>
  </si>
  <si>
    <t>42182209</t>
  </si>
  <si>
    <t>42182209  Thermometer probes</t>
  </si>
  <si>
    <t>TEMPERATURE PROBE INLINE THERMOSET | PROBE TEMPERATURE IN-LINE THERMOSET</t>
  </si>
  <si>
    <t>493026</t>
  </si>
  <si>
    <t>45760</t>
  </si>
  <si>
    <t>https://api.edirx.com/WorkflowFileUploads/DocumentConsole/6B6FD479-35F7-4C6E-B76F-287423B4D683.jpg</t>
  </si>
  <si>
    <t>00840619044237</t>
  </si>
  <si>
    <t>4232702</t>
  </si>
  <si>
    <t>ICU MEDICAL_4232702</t>
  </si>
  <si>
    <t>CANNULA BLOOD SAMPLING SHIELDED BLUNT 18 GA TUBE HOLDER SAFESET LATEXFREE WITH</t>
  </si>
  <si>
    <t>CANNULA BLOOD SAMPLING SHIELDED BLUNT 18 GA TUBE HOLDER SAFESET LATEXFREE</t>
  </si>
  <si>
    <t>SAFESET</t>
  </si>
  <si>
    <t>42142506</t>
  </si>
  <si>
    <t>42222201  Needleless intravenous injection syringe sets or injection cannulas</t>
  </si>
  <si>
    <t>CANNULA BLOOD SAMPLING SHIELDED BLUNT WITH TUBE HOLDER SAFESET | CANNULA BLOOD SAMPLING SHIELDED BLUNT WITH TUBE HOLDER SAFESET</t>
  </si>
  <si>
    <t>8122477</t>
  </si>
  <si>
    <t>58977</t>
  </si>
  <si>
    <t>ONB</t>
  </si>
  <si>
    <t>Closed Antineoplastic And Hazardous Drug Reconstitution And Transfer System</t>
  </si>
  <si>
    <t>00887709071025</t>
  </si>
  <si>
    <t>CL1010</t>
  </si>
  <si>
    <t>ICU MEDICAL_CL1010</t>
  </si>
  <si>
    <t>BAG INTRAVENOUS ACCESS SPIKE CHEMOCLAVE CHEMOLOCK</t>
  </si>
  <si>
    <t>BAG INTRAVENOUS ACCESS SPIKE CHEMOCLAVE</t>
  </si>
  <si>
    <t>42221701</t>
  </si>
  <si>
    <t>42221701  Intravenous or arterial infusion bags or containers</t>
  </si>
  <si>
    <t>BAG ACCESS SPIKE CHEMOLOCK BAG INTRAVENOUS ACCESS SPIKE CHEMOCLAVE</t>
  </si>
  <si>
    <t>8122515</t>
  </si>
  <si>
    <t>FPA</t>
  </si>
  <si>
    <t>Set, Administration, Intravascular</t>
  </si>
  <si>
    <t>https://api.edirx.com/WorkflowFileUploads/DocumentConsole/119F8C57-1366-4579-B065-37D10DA0767D.JPG</t>
  </si>
  <si>
    <t>00887709057005</t>
  </si>
  <si>
    <t>CL2100</t>
  </si>
  <si>
    <t>ICU MEDICAL_CL2100</t>
  </si>
  <si>
    <t>PORT INTRAVENOUS CHEMOLOCK</t>
  </si>
  <si>
    <t>CHEMOLOCK</t>
  </si>
  <si>
    <t>42221602</t>
  </si>
  <si>
    <t>42221602  Intravenous or arterial administration port or injection site</t>
  </si>
  <si>
    <t>CHEMOLOCK PORT PORT INTRAVENOUS CHEMOLOCK</t>
  </si>
  <si>
    <t>4968306</t>
  </si>
  <si>
    <t>00887709057128</t>
  </si>
  <si>
    <t>CL80</t>
  </si>
  <si>
    <t>ICU MEDICAL_CL80</t>
  </si>
  <si>
    <t>SPIKE VIAL ACCESS 20 MM 28 CHEMOLOCK AND</t>
  </si>
  <si>
    <t>SPIKE VIAL ACCESS 20 MM 28 MM CHEMOLOCK</t>
  </si>
  <si>
    <t>42221604</t>
  </si>
  <si>
    <t>CHEMOLOCK VIAL SPIKE 20 MM AND 28 MM SPIKE VIAL ACCESS 20 MM 28 MM CHEMOLOCK</t>
  </si>
  <si>
    <t>6819753</t>
  </si>
  <si>
    <t>https://api.edirx.com/WorkflowFileUploads/DocumentConsole/A4B7B05E-C549-4A2F-A064-59AB9F7B1170.jpg</t>
  </si>
  <si>
    <t>00887709069596</t>
  </si>
  <si>
    <t>CL80S</t>
  </si>
  <si>
    <t>ICU MEDICAL_CL80S</t>
  </si>
  <si>
    <t>SPIKE VIAL ACCESS 20 MM CHEMOLOCK</t>
  </si>
  <si>
    <t>CHEMOLOCK VIAL SPIKE 20 MM SPIKE VIAL ACCESS 20 MM CHEMOLOCK</t>
  </si>
  <si>
    <t>17521963</t>
  </si>
  <si>
    <t>42750</t>
  </si>
  <si>
    <t>00887709085695</t>
  </si>
  <si>
    <t>CL82</t>
  </si>
  <si>
    <t>ICU MEDICAL_CL82</t>
  </si>
  <si>
    <t>SPIKE VIAL ACCESS 13 MM CHEMOLOCK</t>
  </si>
  <si>
    <t>CHEMOLOCK VIAL SPIKE 13 MM SPIKE VIAL ACCESS 13 MM CHEMOLOCK</t>
  </si>
  <si>
    <t>34050171</t>
  </si>
  <si>
    <t>52532</t>
  </si>
  <si>
    <t>https://api.edirx.com/workflowfileuploads/documentconsole/C698993F-1DDF-4F45-A38E-B91D7E451297.png</t>
  </si>
  <si>
    <t>10888234000525</t>
  </si>
  <si>
    <t>IMMUCOR</t>
  </si>
  <si>
    <t>6400</t>
  </si>
  <si>
    <t>IMMUCOR_6400</t>
  </si>
  <si>
    <t>REAGENT BLOOD BANK ANTIA IGM 10 ML CLONE BIRMA 1 MURINE MONOCLONAL SERIES MONOCLONAL 10ML</t>
  </si>
  <si>
    <t>REAGENT BLOOD BANK ANTIA IGM 10 ML CLONE BIRMA 1 MURINE MONOCLONAL SERIES 1</t>
  </si>
  <si>
    <t>ANTIA MURINE MONOCLONAL SERIES 1</t>
  </si>
  <si>
    <t>41116102</t>
  </si>
  <si>
    <t>41116102  Blood bank reagents or solutions</t>
  </si>
  <si>
    <t>ANTI-A (MONOCLONAL) 10ML | REAGENT BLOOD BANK ANTI-A IGM 10 ML CLONE BIRMA 1 MURINE MONOCLONAL SERIES 1</t>
  </si>
  <si>
    <t>34486495</t>
  </si>
  <si>
    <t>52538</t>
  </si>
  <si>
    <t>10888234000532</t>
  </si>
  <si>
    <t>6406</t>
  </si>
  <si>
    <t>IMMUCOR_6406</t>
  </si>
  <si>
    <t>REAGENT BLOOD BANK ANTIB 100 ML CLONE LB2 MURINE MONOCLONAL SERIES 3 SERIES 3</t>
  </si>
  <si>
    <t>REAGENT BLOOD BANK ANTIB 100 ML CLONE LB2 MURINE MONOCLONAL SERIES 3</t>
  </si>
  <si>
    <t>ANTIB MURINE MONOCLONAL SERIES 3</t>
  </si>
  <si>
    <t>41116002</t>
  </si>
  <si>
    <t>REAGENT BLOOD BANK ANTI-B 100 ML MURINE MONOCLONAL SERIES 3 | REAGENT BLOOD BANK ANTI-B 100 ML CLONE LB2 MURINE MONOCLONAL SERIES 3</t>
  </si>
  <si>
    <t>34403845</t>
  </si>
  <si>
    <t>52733</t>
  </si>
  <si>
    <t>KSG</t>
  </si>
  <si>
    <t>Media, Potentiating For In Vitro Diagnostic Use</t>
  </si>
  <si>
    <t>https://api.edirx.com/workflowfileuploads/documentconsole/4BF59988-9B0A-4A53-9798-B3038D10385C.png</t>
  </si>
  <si>
    <t>10888234000860</t>
  </si>
  <si>
    <t>7861</t>
  </si>
  <si>
    <t>IMMUCOR_7861</t>
  </si>
  <si>
    <t>GAMMA ELUKIT II IS INTENDED FOR USE IN THE RAPID ACID ELUTION OF ANTIBODIES FROM INTACT RED BLOOD CELLS.</t>
  </si>
  <si>
    <t>REAGENT BLOOD BANK FOR RAPID ACID ELUTION ANTIBODIES FROM INTACT RED BLOOD CELL GAMMA ELUKIT II</t>
  </si>
  <si>
    <t>GAMMA ELUKIT II</t>
  </si>
  <si>
    <t>REAGENT BLOOD BANK RED CELL 5 ML GAMMA ELU-KIT II</t>
  </si>
  <si>
    <t>34823737</t>
  </si>
  <si>
    <t>35071</t>
  </si>
  <si>
    <t>KGS</t>
  </si>
  <si>
    <t>Retention Device, Suture</t>
  </si>
  <si>
    <t>https://api.edirx.com/workflowfileuploads/documentconsole/C70320A2-F755-4A17-8EA8-D84AF4F79FAD.JPG</t>
  </si>
  <si>
    <t>00850291007239</t>
  </si>
  <si>
    <t>INARI MEDICAL</t>
  </si>
  <si>
    <t>70101</t>
  </si>
  <si>
    <t>INARIMEDICAL</t>
  </si>
  <si>
    <t>INARI</t>
  </si>
  <si>
    <t>INARI_70101</t>
  </si>
  <si>
    <t>DEVICE SUTURE RETENTION 3 COUNT FLOWSTASIS</t>
  </si>
  <si>
    <t>FLOWSTASIS</t>
  </si>
  <si>
    <t>42292904</t>
  </si>
  <si>
    <t>42292904  Surgical suture or wire passers or related products</t>
  </si>
  <si>
    <t>DEVICE SUTURE RETENTION 3 COUNT FLOWSTASIS FLOWSTATSIS 3-COUNT</t>
  </si>
  <si>
    <t>37779570</t>
  </si>
  <si>
    <t>70103</t>
  </si>
  <si>
    <t>INARI_70103</t>
  </si>
  <si>
    <t>DEVICE SUTURE RETENTION WITH FTPPP FLOWSTASIS</t>
  </si>
  <si>
    <t>DEVICE SUTURE RETENTION WITH FT-PPP FLOWSTASIS</t>
  </si>
  <si>
    <t>35834905</t>
  </si>
  <si>
    <t>CAC</t>
  </si>
  <si>
    <t>Apparatus, Autotransfusion</t>
  </si>
  <si>
    <t>https://api.edirx.com/WorkflowFileUploads/DocumentConsole/2E97FA37-AC9A-4462-94E3-5DEBD7ABBC31.JPG</t>
  </si>
  <si>
    <t>00850291007246</t>
  </si>
  <si>
    <t>80101</t>
  </si>
  <si>
    <t>INARI_80101</t>
  </si>
  <si>
    <t>FILTER PULMONARY STERILE FLOWSAVER LATEX</t>
  </si>
  <si>
    <t>FLOWSAVER</t>
  </si>
  <si>
    <t>42222302</t>
  </si>
  <si>
    <t>42271616  Pulmonary function monitor filters</t>
  </si>
  <si>
    <t>FILTER PULMONARY FLOWSAVER</t>
  </si>
  <si>
    <t>10645772</t>
  </si>
  <si>
    <t>https://api.edirx.com/workflowfileuploads/documentconsole/EE523B9E-B731-4335-B833-A4EDE66CE5AB.jpg</t>
  </si>
  <si>
    <t>INHEALTH TECHNOLOGIES</t>
  </si>
  <si>
    <t>FB5000</t>
  </si>
  <si>
    <t>INHEALTHTECHNOLOGIES</t>
  </si>
  <si>
    <t>INHEALTH</t>
  </si>
  <si>
    <t>INHEALTH_FB5000</t>
  </si>
  <si>
    <t>EXTRACTOR SURGICAL KATZ FOR OTORHINO FOREIGN BODY REMOVER STERILE DISPOSABLE</t>
  </si>
  <si>
    <t>42292102</t>
  </si>
  <si>
    <t>42292102  Surgical extractors</t>
  </si>
  <si>
    <t>EXTRACTOR SURGICAL OTO-RHINO FOREIGN BODY KATZ EXTRACTOR</t>
  </si>
  <si>
    <t>31822561</t>
  </si>
  <si>
    <t>INSTANT SYSTEMS</t>
  </si>
  <si>
    <t>90140</t>
  </si>
  <si>
    <t>INSTANTSYSTEMS</t>
  </si>
  <si>
    <t>INSTANT SYSTEMS_90140</t>
  </si>
  <si>
    <t>CRANIOTOMY KIT AUTOLOGOUS BONE FLAP CRANIOLOC PLUS</t>
  </si>
  <si>
    <t>CRANIOTOMY KIT AUTOLGS BNE FLAP CRANIOLOC +</t>
  </si>
  <si>
    <t>42294215</t>
  </si>
  <si>
    <t>42294215  Craniotomy surgical instrument sets</t>
  </si>
  <si>
    <t>371745</t>
  </si>
  <si>
    <t>https://api.edirx.com/workflowfileuploads/documentconsole/F8F530C8-1E53-40EF-9A09-C73E5076EF2F.jpg</t>
  </si>
  <si>
    <t>INSTRATEK</t>
  </si>
  <si>
    <t>3054</t>
  </si>
  <si>
    <t>INSTRATEK_3054</t>
  </si>
  <si>
    <t>BLADE ENDOSCOPIC TRIANGLE 30 DEGREE 4 MM CARPEL TUNNEL STERILE DISPOSABLE</t>
  </si>
  <si>
    <t>42294906</t>
  </si>
  <si>
    <t>BLADE ENDOSCOPIC TRIANGLE 30 DEGREE 4 MM BEVEL COMPATIBLE ROD LENS SCOPE STERILE DISPOSABLE</t>
  </si>
  <si>
    <t>55225</t>
  </si>
  <si>
    <t>13481</t>
  </si>
  <si>
    <t>LGG</t>
  </si>
  <si>
    <t>Instrument, Cast Application/Removal, Manual</t>
  </si>
  <si>
    <t>https://api.edirx.com/workflowfileuploads/documentconsole/ED21760B-6534-40D5-B95C-C6B109CAD91B.jpg</t>
  </si>
  <si>
    <t>10381780024514</t>
  </si>
  <si>
    <t>INTEGRA LIFESCIENCES</t>
  </si>
  <si>
    <t>100540</t>
  </si>
  <si>
    <t>INTEGRALIFESCIENCES</t>
  </si>
  <si>
    <t>INTEGRA</t>
  </si>
  <si>
    <t>INTEGRA_100540</t>
  </si>
  <si>
    <t>SCISSOR SURGICAL UTILITY UNIVERSAL 7 IN ANGLED BLUNTBLUNT SHEAR FINGER RING HANDLE ONE SERRATED BLADE WITH AUTOCLAVABLE BANDAGE STAINLESS STEEL/PLASTIC BLACK NON STERILE SHEARS JARIT INCH LENGTH STEEL / PLASTIC NONSTERILE BLUNT TIP</t>
  </si>
  <si>
    <t>SCISSOR SURGICAL UTILITY UNIVERSAL 7 IN ANGLED BLUNTBLUNT SHEAR FINGER RING HANDLE ONE SERRATED BLADE WITH AUTOCLAVABLE BANDAGE STAINLESS STEEL/PLASTIC BLACK NON STERILE</t>
  </si>
  <si>
    <t>INTEGRA JARIT</t>
  </si>
  <si>
    <t>UTILITY SHEARS JARIT JARIT 7 INCH LENGTH STAINLESS STEEL / PLASTIC NONSTERILE FINGER RING HANDLE ANGLED BLUNT TIP / BLUNT TIP | SCISSOR, SURGICAL, UTILITY, UNIVERSAL, 7 IN, ANGLED, BLUNT-BLUNT, SHEAR, FINGER RING HANDLE, ONE SERRATED BLADE, WITH AUTOCLAVABLE, BANDAGE, STAINLESS STEEL/PLASTIC, BLACK, NON STERILE</t>
  </si>
  <si>
    <t>1187111</t>
  </si>
  <si>
    <t>32146</t>
  </si>
  <si>
    <t>https://api.edirx.com/workflowfileuploads/documentconsole/6A2C5F4E-7651-4AA5-AB81-D3AE23698A4E.jpg</t>
  </si>
  <si>
    <t>10381780024613</t>
  </si>
  <si>
    <t>110159</t>
  </si>
  <si>
    <t>INTEGRA_110159</t>
  </si>
  <si>
    <t>FORCEP SURGICAL VORSE 8 IN TUBE OCCLUDING HEAVY JAW STRAIGHT SERRATED NON STERILE LATEXFREE FORCEPS 8" 204MM</t>
  </si>
  <si>
    <t>FORCEP SURGICAL VORSE 8 IN TUBE OCCLUDING HEAVY JAW STRAIGHT SERRATED NON STERILE LATEXFREE</t>
  </si>
  <si>
    <t>Vorse Tube Occluding Forceps, 8" (204mm), heavy jaw</t>
  </si>
  <si>
    <t>928875</t>
  </si>
  <si>
    <t>12235</t>
  </si>
  <si>
    <t>GDZ</t>
  </si>
  <si>
    <t>Handle, Scalpel</t>
  </si>
  <si>
    <t>https://api.edirx.com/workflowfileuploads/documentconsole/18A2742F-4915-4A77-AD9D-C4C8928771B0.png</t>
  </si>
  <si>
    <t>10381780165507</t>
  </si>
  <si>
    <t>110191</t>
  </si>
  <si>
    <t>INTEGRA_110191</t>
  </si>
  <si>
    <t>HANDLE KNIFE ROUND KNURLED 3KL 6 IN COLLET MATTE FINISH FOR 10/11/12/15 BLADE STAINLESS STEEL NON STERILE SURGICAL 6IN NONSTERILE</t>
  </si>
  <si>
    <t>HANDLE KNIFE ROUND KNURLED 3KL 6 IN COLLET MATTE FINISH FOR 10/11/12/15 BLADE STAINLESS STEEL NON STERILE</t>
  </si>
  <si>
    <t>42291630</t>
  </si>
  <si>
    <t>42291630  Surgical knife handles</t>
  </si>
  <si>
    <t>Knife Handle No 3KL, Round knurled Handle, 6"</t>
  </si>
  <si>
    <t>3875999</t>
  </si>
  <si>
    <t>13502</t>
  </si>
  <si>
    <t>https://api.edirx.com/workflowfileuploads/documentconsole/337280FE-D9C4-45E1-9700-2A4C945DB5F4.png</t>
  </si>
  <si>
    <t>10381780372929</t>
  </si>
  <si>
    <t>125180</t>
  </si>
  <si>
    <t>INTEGRA_125180</t>
  </si>
  <si>
    <t>SCISSOR SURGICAL SPENCER 3.5 IN SUTURE REMOVAL STRAIGHT SERRATED BLADE NON STERILE LATEXFREE SCISSORS 3½" 90MM</t>
  </si>
  <si>
    <t>SCISSOR SURGICAL SPENCER 3.5 IN SUTURE REMOVAL STRAIGHT SERRATED BLADE NON STERILE LATEXFREE</t>
  </si>
  <si>
    <t>SPENCER SUTURE SCISSORS 3½" (90MM | SCISSOR SURGICAL SPENCER 3.5 IN SUTURE REMOVAL STRAIGHT SERRATED BLADE NON STERILE LATEX-FREE</t>
  </si>
  <si>
    <t>730513</t>
  </si>
  <si>
    <t>10381780378990</t>
  </si>
  <si>
    <t>135266</t>
  </si>
  <si>
    <t>INTEGRA_135266</t>
  </si>
  <si>
    <t>FORCEP SURGICAL PEAN 12X3.5 IN CURVED HORIZONTALLY SERRATED NON STERILE LATEXFREE FORCEPS HORIZONTAL SERRATIONS 12" 305MM CURVED JAW LENGTH 3½" 87.5MM</t>
  </si>
  <si>
    <t>FORCEP SURGICAL PEAN 12X3.5 IN CURVED HORIZONTALLY SERRATED NON STERILE LATEXFREE</t>
  </si>
  <si>
    <t>Pean Forceps, horizontal serrations, 12" (305mm), curved, jaw length 3½" (87.5mm)</t>
  </si>
  <si>
    <t>5613793</t>
  </si>
  <si>
    <t>13399</t>
  </si>
  <si>
    <t>FNS</t>
  </si>
  <si>
    <t>Ring Cutter</t>
  </si>
  <si>
    <t>10381780379812</t>
  </si>
  <si>
    <t>185135</t>
  </si>
  <si>
    <t>INTEGRA_185135</t>
  </si>
  <si>
    <t>CUTTER RING 6 1/4IN FINGER STRAIGHT SATIN FINISH STAINLESS STEEL REUSABLE OR GRADE</t>
  </si>
  <si>
    <t>CUTTER SURGICAL STAINLESS STEEL FINGER RING NONSTERILE</t>
  </si>
  <si>
    <t>42291621</t>
  </si>
  <si>
    <t>42291621  Finger ring removers or cutters</t>
  </si>
  <si>
    <t>Finger Ring Cutter, 6¼" (160mm)</t>
  </si>
  <si>
    <t>1743450</t>
  </si>
  <si>
    <t>35289</t>
  </si>
  <si>
    <t>LRY</t>
  </si>
  <si>
    <t>Punch, Surgical</t>
  </si>
  <si>
    <t>https://api.edirx.com/workflowfileuploads/documentconsole/54822CAF-74C1-45AB-8687-5C2D0ED4A0B9.jpg</t>
  </si>
  <si>
    <t>10381780181767</t>
  </si>
  <si>
    <t>185176</t>
  </si>
  <si>
    <t>INTEGRA_185176</t>
  </si>
  <si>
    <t>PUNCH SURGICAL KEYES 5 MM 37/8 IN DERMAL NON STERILE PUNCHES 3⅞" 100MM 5MM</t>
  </si>
  <si>
    <t>PUNCH SURGICAL KEYES 5 MM 37/8 IN DERMAL NON STERILE</t>
  </si>
  <si>
    <t>KEYES DERMAL PUNCHES, 3⅞" (100MM), 5MM</t>
  </si>
  <si>
    <t>1250353</t>
  </si>
  <si>
    <t>31335</t>
  </si>
  <si>
    <t>https://api.edirx.com/WorkflowFileUploads/DocumentConsole/714BB990-8736-419F-992C-165F87CDD659.jpg</t>
  </si>
  <si>
    <t>10381780165514</t>
  </si>
  <si>
    <t>240102</t>
  </si>
  <si>
    <t>INTEGRA_240102</t>
  </si>
  <si>
    <t>CURETTE SURGICAL BRUNS 0 7 IN STRAIGHT OVAL CUP STAINLESS STEEL NON STERILE CURETTES STARIGHT SIZE</t>
  </si>
  <si>
    <t>CURETTE SURGICAL BRUNS 0 7 IN STRAIGHT OVAL CUP STAINLESS STEEL NON STERILE</t>
  </si>
  <si>
    <t>BRUNS OVAL CUP CURETTES 7" (175MM) STRAIGHT SIZE 0</t>
  </si>
  <si>
    <t>339462</t>
  </si>
  <si>
    <t>62470</t>
  </si>
  <si>
    <t>https://api.edirx.com/WorkflowFileUploads/DocumentConsole/4BC6BFC9-5BA5-4D6A-9D67-153607315B4D.png</t>
  </si>
  <si>
    <t>10381780126829</t>
  </si>
  <si>
    <t>305408</t>
  </si>
  <si>
    <t>INTEGRA_305408</t>
  </si>
  <si>
    <t>FORCEP SURGICAL DEBAKEY 8.5 IN THORACIC DCURVED DISSECTING NON STERILE CARDIOGRIP LATEXFREE FORCEPS 8½" 216MM "D" CURVE</t>
  </si>
  <si>
    <t>FORCEP SURGICAL DEBAKEY 8.5 IN THORACIC DCURVED DISSECTING NON STERILE CARDIOGRIP LATEXFREE</t>
  </si>
  <si>
    <t>CARDIO GRIP</t>
  </si>
  <si>
    <t>DeBakey Thoracic Dissecting Forceps Cardio-Grip 8½" (216mm) "D" curve | FORCEP SURGICAL DEBAKEY 8.5 IN THORACIC D-CURVED DISSECTING NON STERILE CARDIO-GRIP LATEX-FREE</t>
  </si>
  <si>
    <t>3876882</t>
  </si>
  <si>
    <t>44354</t>
  </si>
  <si>
    <t>DWS</t>
  </si>
  <si>
    <t>Instruments, Surgical, Cardiovascular</t>
  </si>
  <si>
    <t>10381780191247</t>
  </si>
  <si>
    <t>310303</t>
  </si>
  <si>
    <t>INTEGRA_310303</t>
  </si>
  <si>
    <t>SCISSOR SURGICAL DEMARTEL 7 IN VASCULAR CURVED SHARP TIP NON STERILE LATEXFREE SCISSORS 6¾" 172MM TIPS</t>
  </si>
  <si>
    <t>SCISSOR SURGICAL DEMARTEL 7 IN VASCULAR CURVED SHARP TIP NON STERILE LATEXFREE</t>
  </si>
  <si>
    <t>DEMARTEL VASCULAR SCISSORS CURVED 6¾" (172MM) SHARP TIPS | SCISSOR SURGICAL DEMARTEL 7 IN VASCULAR CURVED SHARP TIP NON STERILE LATEX-FREE</t>
  </si>
  <si>
    <t>369079</t>
  </si>
  <si>
    <t>https://api.edirx.com/workflowfileuploads/documentconsole/E9C3CD91-BFAA-49F1-9601-95EA280494C1.jpg</t>
  </si>
  <si>
    <t>10381780143215</t>
  </si>
  <si>
    <t>320230</t>
  </si>
  <si>
    <t>INTEGRA_320230</t>
  </si>
  <si>
    <t>CLAMP SURGICAL DEBAKEY 8.75 IN 23/8 COARCTATION STRAIGHT SHANK JAW STAINLESS STEEL NON STERILE LATEXFREE REUSABLE CLAMPS 8¾" 222MM SHANKS JAWS WORKING LENGTH 2⅜" 60MM SS</t>
  </si>
  <si>
    <t>CLAMP SURGICAL DEBAKEY 8.75 IN 23/8 IN COARCTATION STRAIGHT SHANK JAW STAINLESS STEEL NON STERILE LATEXFREE REUSABLE</t>
  </si>
  <si>
    <t>DEBAKEY COARCTATION CLAMPS, 8¾" (222MM), STRAIGHT SHANKS, STRAIGHT JAWS, JAW WORKING LENGTH 2⅜" (60MM), SS, REUSABLE</t>
  </si>
  <si>
    <t>2002579</t>
  </si>
  <si>
    <t>10381780143574</t>
  </si>
  <si>
    <t>320280</t>
  </si>
  <si>
    <t>INTEGRA_320280</t>
  </si>
  <si>
    <t>CLAMP SURGICAL DEBAKEY 10 IN 31/8 AORTIC ANEURYSM 2X3 TEETH WITH SERRATION STAINLESS STEEL NON STERILE LATEXFREE REUSABLE CLAMPS 10" 254MM SERRATIONS JAW WORKING LENGTH 3⅛" 78MM SS</t>
  </si>
  <si>
    <t>CLAMP SURGICAL DEBAKEY 10 IN 31/8 IN AORTIC ANEURYSM 2X3 TEETH WITH SERRATION STAINLESS STEEL NON STERILE LATEXFREE REUSABLE</t>
  </si>
  <si>
    <t>DEBAKEY AORTIC ANEURYSM CLAMPS, 10" (254MM), DEBAKEY SERRATIONS, JAW WORKING LENGTH 3⅛" (78MM), SS, REUSABLE</t>
  </si>
  <si>
    <t>2338288</t>
  </si>
  <si>
    <t>62467</t>
  </si>
  <si>
    <t>KAE</t>
  </si>
  <si>
    <t>Forceps, Ent</t>
  </si>
  <si>
    <t>10381780075677</t>
  </si>
  <si>
    <t>3711012</t>
  </si>
  <si>
    <t>INTEGRA_3711012</t>
  </si>
  <si>
    <t>FORCEP SURGICAL GRUENWALD 3 12X4 MM 115 NASAL THRUCUT STAINLESS STEEL LATEXFREE SIZE NO 4.0MM X 12 SHAFT 41/2"</t>
  </si>
  <si>
    <t>FORCEP SURGICAL GRUENWALD 3 12X4 MM 115 MM NASAL THRUCUT STAINLESS STEEL LATEXFREE</t>
  </si>
  <si>
    <t>Gruenwald Nasal Forcep THRU-CUT SIZE NO 3 4.0MM X 12 MM SHAFT 4-1/2" | FORCEP SURGICAL GRUENWALD 3 12X4 MM 115 MM NASAL THRU-CUT STAINLESS STEEL LATEX-FREE</t>
  </si>
  <si>
    <t>802892</t>
  </si>
  <si>
    <t>47522</t>
  </si>
  <si>
    <t>10381780390374</t>
  </si>
  <si>
    <t>380227</t>
  </si>
  <si>
    <t>INTEGRA_380227</t>
  </si>
  <si>
    <t>LOOP SURGICAL JARIT BILLEAU SMALL 65MM WORKING 3MM X 4MM 6 1/2IN EAR STRAIGHT SATIN FINISH STAINLESS STEEL OR GRADE</t>
  </si>
  <si>
    <t>LOOP SURGICAL BILLEAU STAINLESS STEEL SMALL L6 1/2 IN L4 MM X W2.5 MM EAR NONSTERILE</t>
  </si>
  <si>
    <t>Billeau Ear Loops 6½" (165mm), Small: 2.5mm X 4mm Loop</t>
  </si>
  <si>
    <t>32045106</t>
  </si>
  <si>
    <t>35965</t>
  </si>
  <si>
    <t>JXG</t>
  </si>
  <si>
    <t>Shunt, Central Nervous System And Components</t>
  </si>
  <si>
    <t>https://api.edirx.com/WorkflowFileUploads/DocumentConsole/71285797-999F-4754-8758-E64BB9C9054E.PNG</t>
  </si>
  <si>
    <t>10381780519096</t>
  </si>
  <si>
    <t>823098</t>
  </si>
  <si>
    <t>INTEGRA_823098</t>
  </si>
  <si>
    <t>VALVE HAKIM FIXED PRESSURE MICRO W/RICKHAM RESERVOIR MED HIGH PRESSURE</t>
  </si>
  <si>
    <t>CAP NAIL TRIGEN</t>
  </si>
  <si>
    <t>CODMAN HAKIM</t>
  </si>
  <si>
    <t>42295603  Cerebrospinal fluid drain or kit</t>
  </si>
  <si>
    <t>A7048</t>
  </si>
  <si>
    <t>CODMAN HAKIM PRECISION MICRO VALVE-WITH RICKHAM RESERVOIR 100 MM H2O MEDIUM HIGH | VALVE CSF PROGRAMMABLE 100 MM H2O PRESSURE PRECISION MICRO WITH RICKHAM RESERVOIR MEDIUM HIGH HAKIM</t>
  </si>
  <si>
    <t>966769</t>
  </si>
  <si>
    <t>https://api.edirx.com/WorkflowFileUploads/DocumentConsole/351335D2-90CD-42D5-AF0F-FE2FF78081A3.PNG</t>
  </si>
  <si>
    <t>10381780519133</t>
  </si>
  <si>
    <t>823110</t>
  </si>
  <si>
    <t>INTEGRA_823110</t>
  </si>
  <si>
    <t>VALVE SHUNT STRAIGHT/CYLINDRICAL W/PRECHAMBER INTRODUCER F/HYDROCEPHALUS HAKIM LATEXFREE</t>
  </si>
  <si>
    <t>VALVE SHUNT CODMAN HAKIM CYLINDRICAL PROGRAMMABLE PRECHAMBER STRAIGHT CONNECTOR STERILE</t>
  </si>
  <si>
    <t>CODMAN HAKIM CYLINDRICAL VALVE-WITH PRE-CHAMBER | VALVE CSF PROGRAMMABLE CYLINDRICAL WITH PRE-CHAMBER HAKIM</t>
  </si>
  <si>
    <t>11741380</t>
  </si>
  <si>
    <t>32037</t>
  </si>
  <si>
    <t>FSR</t>
  </si>
  <si>
    <t>Light, Headband, Surgical</t>
  </si>
  <si>
    <t>10381780490746</t>
  </si>
  <si>
    <t>90620US</t>
  </si>
  <si>
    <t>INTEGRA_90620US</t>
  </si>
  <si>
    <t>DUO HEADLIGHT SYSTEM W/ 2 BAY KIT  US</t>
  </si>
  <si>
    <t>HEADLIGHT SURGICAL INTEGRA DUO LED HEADBAND CARRY CASE LARGE BEAM REUSABLE WHITE</t>
  </si>
  <si>
    <t>42182603</t>
  </si>
  <si>
    <t>42182603  Medical exam or surgical headlights or headlamps</t>
  </si>
  <si>
    <t>LAMP HEADLIGHT SURGICAL 2 BAY KIT DUO INTEGRA LED SYSTEM</t>
  </si>
  <si>
    <t>2955122</t>
  </si>
  <si>
    <t>INS8900</t>
  </si>
  <si>
    <t>INTEGRA_INS8900</t>
  </si>
  <si>
    <t>LINE LEVEL</t>
  </si>
  <si>
    <t>LEVEL LASER LINE LATEX FREE</t>
  </si>
  <si>
    <t>42295601</t>
  </si>
  <si>
    <t>42295601  Cerebral ventricular or hydrocephalus drainage catheters or adapters</t>
  </si>
  <si>
    <t>CATHETER VENTRICULAR | CATHETER VENTRICULAR NON-PRESSURE TUBING BLUE STRIPED</t>
  </si>
  <si>
    <t>35311460</t>
  </si>
  <si>
    <t>https://api.edirx.com/WorkflowFileUploads/DocumentConsole/EF453BA9-5FC1-4277-BB5F-93A5BAE0E7B8.jpg</t>
  </si>
  <si>
    <t>MM0200</t>
  </si>
  <si>
    <t>INTEGRA_MM0200</t>
  </si>
  <si>
    <t>IMPLANT BIOLOGICAL TISSUE SHEET PORCINE DERIVED 200MG MICRONIZED PARTICLE LYOPHILIZED NATURALLYOCCURRING MATRISTEM MICROMATRIX STERILE SINGLEUSE</t>
  </si>
  <si>
    <t>DRESSING BIOLOGICAL MICROMATRIX PORCINE EXTRACELLULAR MATRIX 200 MG MICRONIZE PARTICLE STERILE</t>
  </si>
  <si>
    <t>Q4118</t>
  </si>
  <si>
    <t>42295525</t>
  </si>
  <si>
    <t>GRAFT HUMAN TISSUE MICRONIZED PARTICLE 200 MG MICROMATRIX MATRISTEM UBM IMPLANT</t>
  </si>
  <si>
    <t>1398522</t>
  </si>
  <si>
    <t>https://api.edirx.com/workflowfileuploads/documentconsole/669DA235-680D-460D-AB77-62003F5480D3.jpg</t>
  </si>
  <si>
    <t>10381780024200</t>
  </si>
  <si>
    <t>NL8501211</t>
  </si>
  <si>
    <t>INTEGRA_NL8501211</t>
  </si>
  <si>
    <t>RESERVOIR SHUNT CSF STANDARD 2.5 CM 1.1X1.9 MM 1.26 CC FLAT BOTTOM VENTRICULAR CATHETER NATUS STERILE INTEGRA  FLATBOTTOM</t>
  </si>
  <si>
    <t>RESERVOIR SHUNT CSF STANDARD 2.5 CM 1.1X1.9 MM 1.26 CC FLAT BOTTOM VENTRICULAR CATHETER NATUS STERILE</t>
  </si>
  <si>
    <t>STANDARD INTEGRA CSF RESERVOIR • FLAT-BOTTOM RESERVOIR | RESERVOIR SHUNT CSF STANDARD 2.5 CM 1.1X1.9 MM 1.26 CC FLAT BOTTOM VENTRICULAR CATHETER STERILE</t>
  </si>
  <si>
    <t>2189615</t>
  </si>
  <si>
    <t>36152</t>
  </si>
  <si>
    <t>NAY</t>
  </si>
  <si>
    <t>System, Surgical, Computer Controlled Instrument</t>
  </si>
  <si>
    <t>(1/EA)(10/BX)(72/CA)</t>
  </si>
  <si>
    <t>https://api.edirx.com/workflowfileuploads/documentconsole/93E081C6-E2E8-4583-8CCC-97703D43D08F.jpg</t>
  </si>
  <si>
    <t>00886874111048</t>
  </si>
  <si>
    <t>INTUITIVE SURGICAL</t>
  </si>
  <si>
    <t>400180</t>
  </si>
  <si>
    <t>INTUITIVESURGICAL</t>
  </si>
  <si>
    <t>INTUITIVE SURGICAL_400180</t>
  </si>
  <si>
    <t>COVER ENDOSCOPE TIP 8 MM STANDARD CAUTERY MONOPOLAR HOT SHEARS DISPOSABLE ENDOWRISTMONOPOLAR INSTRUMENTS</t>
  </si>
  <si>
    <t>COVER ENDOSCOPE TIP 8 MM STANDARD CAUTERY MONOPOLAR HOT SHEARS DISPOSABLE</t>
  </si>
  <si>
    <t>DA VINCI SI XI X ENDOWRIST</t>
  </si>
  <si>
    <t>42296216</t>
  </si>
  <si>
    <t>42296216  Surgical robotic instrument accessories</t>
  </si>
  <si>
    <t>TIP COVER ENDOWRISTMONOPOLAR CAUTERY INSTRUMENTS | COVER ENDOSCOPE TIP 8 MM STANDARD CAUTERY MONOPOLAR HOT SHEARS DISPOSABLE</t>
  </si>
  <si>
    <t>2334020</t>
  </si>
  <si>
    <t>61424</t>
  </si>
  <si>
    <t>https://api.edirx.com/workflowfileuploads/documentconsole/CE25800E-5A55-4D10-81C2-CB985753AD6A.JPG</t>
  </si>
  <si>
    <t>00886874112175</t>
  </si>
  <si>
    <t>470008</t>
  </si>
  <si>
    <t>INTUITIVE SURGICAL_470008</t>
  </si>
  <si>
    <t>OBTURATOR ROBOTIC BLUNT 14X5.5 IN FOR 8 MM INSTRUMENT ENDOWRIST DA VINCI XI/X</t>
  </si>
  <si>
    <t>ENDOWRIST DA VINCI XI/X</t>
  </si>
  <si>
    <t>42296212</t>
  </si>
  <si>
    <t>42296212  Surgical robotic trocar or sheath or obturator or cannula</t>
  </si>
  <si>
    <t>OBTURATOR ROBOTIC 8 MM 14X5.5 IN BLUNT ENDOWRIST DA VINCI XI LATEX FREE REUSABLE</t>
  </si>
  <si>
    <t>9895403</t>
  </si>
  <si>
    <t>00886874112199</t>
  </si>
  <si>
    <t>470015</t>
  </si>
  <si>
    <t>INTUITIVE SURGICAL_470015</t>
  </si>
  <si>
    <t>DRAPE EQUIPMENT ARM DA VINCI XI BOX OF 20</t>
  </si>
  <si>
    <t>DRAPE EQUIPMENT ARM DA VINCI XI</t>
  </si>
  <si>
    <t>DA VINCI XI</t>
  </si>
  <si>
    <t>ARM DRAPE BOX OF 20 | DRAPE EQUIPMENT ARM DA VINCI XI</t>
  </si>
  <si>
    <t>6190459</t>
  </si>
  <si>
    <t>(1/EA)(20/BX)(6/CA)</t>
  </si>
  <si>
    <t>00886874112472</t>
  </si>
  <si>
    <t>470341</t>
  </si>
  <si>
    <t>INTUITIVE SURGICAL_470341</t>
  </si>
  <si>
    <t>DRAPE EQUIPMENT COLUMN DA VINCI XI BOX OF 20</t>
  </si>
  <si>
    <t>DRAPE EQUIPMENT COLUMN DA VINCI XI</t>
  </si>
  <si>
    <t>COLUMN DRAPE BOX OF 20 | DRAPE EQUIPMENT COLUMN DA VINCI XI</t>
  </si>
  <si>
    <t>528695</t>
  </si>
  <si>
    <t>61425</t>
  </si>
  <si>
    <t>(1/EA)(6/BX)(5/CA)</t>
  </si>
  <si>
    <t>https://api.edirx.com/WorkflowFileUploads/DocumentConsole/322381EF-6BE2-4B9F-AEDB-1249A8BB4C8F.JPG</t>
  </si>
  <si>
    <t>00886874112519</t>
  </si>
  <si>
    <t>470358</t>
  </si>
  <si>
    <t>INTUITIVE SURGICAL_470358</t>
  </si>
  <si>
    <t>OBTURATOR ROBOTIC BLADELESS LONG 8 MM ENDOWRIST DA VINCI XI/X LATEXFREE DISPOSABLE SIZE X/XI</t>
  </si>
  <si>
    <t>OBTURATOR ROBOTIC BLADELESS LONG 8 MM ENDOWRIST DA VINCI XI/X LATEXFREE DISPOSABLE</t>
  </si>
  <si>
    <t>DISPOSABLE BLADELESS OBTURATOR 8 MM SIZE DA VINCI X/XI LONG | OBTURATOR ROBOTIC BLADELESS LONG 8 MM ENDOWRIST DA VINCI XI/X LATEX-FREE DISPOSABLE</t>
  </si>
  <si>
    <t>11474687</t>
  </si>
  <si>
    <t>37148</t>
  </si>
  <si>
    <t>00886874112557</t>
  </si>
  <si>
    <t>470375</t>
  </si>
  <si>
    <t>INTUITIVE SURGICAL_470375</t>
  </si>
  <si>
    <t>CANNULA ROBOTIC STAPLER 12X100 MM NON STERILE ENDOWRIST DA VINCI XI/X LATEXFREE REUSABLE 12 &amp; 100 MM</t>
  </si>
  <si>
    <t>CANNULA ROBOTIC STAPLER 12X100 MM NON STERILE ENDOWRIST DA VINCI XI/X LATEXFREE REUSABLE</t>
  </si>
  <si>
    <t>ENDOWRIST DA VINCI XI/X CANNULA 12 MMD 100MML FOR STAPLER | CANNULA, ROBOTIC, 12X100 MM, FOR STAPLER, ENDOWRIST, DA VINCI X/XI</t>
  </si>
  <si>
    <t>5234921</t>
  </si>
  <si>
    <t>https://api.edirx.com/WorkflowFileUploads/DocumentConsole/53477299-7CAA-4EAE-970D-9B0167BC2F92.jpg</t>
  </si>
  <si>
    <t>00886874112656</t>
  </si>
  <si>
    <t>470398</t>
  </si>
  <si>
    <t>INTUITIVE SURGICAL_470398</t>
  </si>
  <si>
    <t>CONE TROCAR HASSON 8 MM NON STERILE ENDOWRIST DA VINCI XI/X LATEXFREE REUSABLE</t>
  </si>
  <si>
    <t>42294993</t>
  </si>
  <si>
    <t>42294993  Endoscopic trocar or sheath or obturator or cannula accessories</t>
  </si>
  <si>
    <t>8 MM HASSON CONE DA VINCI XI/X | CONE TROCAR HASSON 8 MM NON STERILE ENDOWRIST DA VINCI XI/X LATEX-FREE REUSABLE</t>
  </si>
  <si>
    <t>1287153</t>
  </si>
  <si>
    <t>https://api.edirx.com/WorkflowFileUploads/DocumentConsole/05982170-7F0E-4CD3-AC92-932295A6876D.jpg</t>
  </si>
  <si>
    <t>00886874112663</t>
  </si>
  <si>
    <t>470399</t>
  </si>
  <si>
    <t>INTUITIVE SURGICAL_470399</t>
  </si>
  <si>
    <t>CONE TROCAR HASSON 12 MM NON STERILE ENDOWRIST DA VINCI XI/X LATEXFREE REUSABLE</t>
  </si>
  <si>
    <t>12 MM HASSON CONE DA VINCI XI/X | CONE TROCAR HASSON 12 MM NON STERILE ENDOWRIST DA VINCI XI/X LATEX-FREE REUSABLE</t>
  </si>
  <si>
    <t>31895130</t>
  </si>
  <si>
    <t>63109</t>
  </si>
  <si>
    <t>https://api.edirx.com/WorkflowFileUploads/DocumentConsole/EDEF2343-BA1A-4C61-8ECA-049757720646.jpg</t>
  </si>
  <si>
    <t>00886874119808</t>
  </si>
  <si>
    <t>471205</t>
  </si>
  <si>
    <t>INTUITIVE SURGICAL_471205</t>
  </si>
  <si>
    <t>FORCEP ROBOTIC BIPOLAR 45 DEGREE 8 MMX32.77 CM 2.1 14 USE JAW OPENING FENESTRATED ENDOWRIST DAVINCI XI/X FORCEPS 45DEG JAW2.1CM 32.77CM</t>
  </si>
  <si>
    <t>FORCEP ROBOTIC BIPOLAR 45 DEGREE 8 MMX32.77 CM 2.1 CM 14 USE JAW OPENING FENESTRATED ENDOWRIST DAVINCI XI/X</t>
  </si>
  <si>
    <t>ENDOWRIST DAVINCI XI/X</t>
  </si>
  <si>
    <t>42296204</t>
  </si>
  <si>
    <t>42296204  Surgical robotic graspers or forceps</t>
  </si>
  <si>
    <t>BIPOLAR FORCEPS 14 USES 2.8 MM JAW LENGTH 45 DEGREE JAW OPENING ANGLE 32.77 CM WORKING LENGTH FENESTRATED REUSABLE FOR DA VINCI XI/X 8 MM ENDOWRIST BIPOLAR CAUTERY INSTRUMENTS | FORCEP SURGICAL BIPOLAR 45 DEGREE 2.8X32.77 CM 14 USE JAW OPENING FENESTRATED FOR 8 MM ENDOWRIST INSTRUMENT DA VINCI XI/X REUSABLE</t>
  </si>
  <si>
    <t>31902612</t>
  </si>
  <si>
    <t>https://api.edirx.com/WorkflowFileUploads/DocumentConsole/DDB768A8-D712-4CB8-821D-CD4E96E09BE4.jpg</t>
  </si>
  <si>
    <t>00886874120767</t>
  </si>
  <si>
    <t>471405</t>
  </si>
  <si>
    <t>INTUITIVE SURGICAL_471405</t>
  </si>
  <si>
    <t>FORCEP ROBOTIC BIPOLAR 42 DEGREE LONG 8 MMX33.58 CM 2.8 DUAL GRIP 12 USE ENDOWRIST DAVINCI X/XI FORCE 42DEG JAW 2.8CM 33.58CM</t>
  </si>
  <si>
    <t>FORCEP ROBOTIC BIPOLAR 42 DEGREE LONG 8 MMX33.58 CM 2.8 CM DUAL GRIP 12 USE ENDOWRIST DAVINCI X/XI</t>
  </si>
  <si>
    <t>ENDOWRIST DAVINCI X/XI</t>
  </si>
  <si>
    <t>ENDOWRIST DA VINCI XI/X FORCEP 8MMD 33.58CML 2.8CML JAW 42DEG LONG BIPOLAR DUAL GRIP 12 USE | FORCEP, ROBOTIC, BIPOLAR, 42 DEGREE, LONG, 8 MMX33.58 CM, 2.8 CM, DUAL GRIP, 12 USE, ENDOWRIST, DA VINCI X/XI</t>
  </si>
  <si>
    <t>16417448</t>
  </si>
  <si>
    <t>63110</t>
  </si>
  <si>
    <t>(1/EA)(6/BX)</t>
  </si>
  <si>
    <t>https://api.edirx.com/WorkflowFileUploads/DocumentConsole/E924B5C9-22F7-4CEA-83F4-54E0D7711FB6.PNG</t>
  </si>
  <si>
    <t>00886874117309</t>
  </si>
  <si>
    <t>480440</t>
  </si>
  <si>
    <t>INTUITIVE SURGICAL_480440</t>
  </si>
  <si>
    <t>SEALER VESSEL BIPOLAR 8 MM STERILE SYNCHROSEAL DA VINCI ENERGY LATEX DISPOSABLE</t>
  </si>
  <si>
    <t>SYNCHROSEAL DA VINCI ENERGY</t>
  </si>
  <si>
    <t>42294988</t>
  </si>
  <si>
    <t>42294988  Endoscopic vessel sealing and cutting attachment accessories</t>
  </si>
  <si>
    <t>SYNCHROSEAL FROM DA VINCI® ENERGY* DISP | SYNCHROSEAL FROM DA VINCI® ENERGY* DISP | DEVICE VESSEL SEALING FROM DAVINCI ENERGY SYSTEM SYNCHROSEAL DISPOSABLE</t>
  </si>
  <si>
    <t>12908586</t>
  </si>
  <si>
    <t>63502</t>
  </si>
  <si>
    <t>GDW</t>
  </si>
  <si>
    <t>Staple, Implantable</t>
  </si>
  <si>
    <t>https://api.edirx.com/workflowfileuploads/documentconsole/9C5C385D-326F-4EF0-AB1A-400A1EAFE3AB.png</t>
  </si>
  <si>
    <t>00886874117583</t>
  </si>
  <si>
    <t>480445</t>
  </si>
  <si>
    <t>INTUITIVE SURGICAL_480445</t>
  </si>
  <si>
    <t>STAPLER INTERNAL STERILE SUREFORM 45 DAVINCI LATEXFREE DISPOSABLE INSTRUMENT</t>
  </si>
  <si>
    <t>STAPLER INTERNAL STERILE SUREFORM 45 DAVINCI LATEXFREE DISPOSABLE</t>
  </si>
  <si>
    <t>SUREFORM 45 DAVINCI</t>
  </si>
  <si>
    <t>42312009</t>
  </si>
  <si>
    <t>SUREFORM 45 INSTRUMENT | STAPLER INTERNAL 45 INSTRUMENT STERILE SUREFORM 45 DA VINCI LATEX-FREE DISPOSABLE</t>
  </si>
  <si>
    <t>15897111</t>
  </si>
  <si>
    <t>https://api.edirx.com/WorkflowFileUploads/DocumentConsole/791AD624-1846-4723-9448-5B3AF4F74E50.png</t>
  </si>
  <si>
    <t>00886874117590</t>
  </si>
  <si>
    <t>480545</t>
  </si>
  <si>
    <t>INTUITIVE SURGICAL_480545</t>
  </si>
  <si>
    <t>STAPLER INTERNAL CURVED TIP SUREFORM 45 DISPOSABLE CURVEDTIP INSTRUMENT</t>
  </si>
  <si>
    <t>STAPLER INTERNAL CURVED TIP CURVED TIP SUREFORM 45 DISPOSABLE</t>
  </si>
  <si>
    <t>SUREFORM 45</t>
  </si>
  <si>
    <t>SUREFORM 45 CURVED-TIP INSTRUMENT | STAPLER INTERNAL CURVED TIP CURVED TIP SUREFORM 45 DISPOSABLE</t>
  </si>
  <si>
    <t>12910881</t>
  </si>
  <si>
    <t>35615</t>
  </si>
  <si>
    <t>https://api.edirx.com/workflowfileuploads/documentconsole/F60873C5-3811-44E7-86EA-C0A6D1F221E3.jpg</t>
  </si>
  <si>
    <t>00886874117088</t>
  </si>
  <si>
    <t>48345B</t>
  </si>
  <si>
    <t>INTUITIVE SURGICAL_48345B</t>
  </si>
  <si>
    <t>RELOAD STAPLER 6 ROW 3.5X45 MM ONE FIRING BLUE STERILE SUREFORM 45 LATEXFREE DISPOSABLE 3.5 6ROW</t>
  </si>
  <si>
    <t>RELOAD STAPLER 6 ROW 3.5X45 MM ONE FIRING BLUE STERILE SUREFORM 45 LATEXFREE DISPOSABLE</t>
  </si>
  <si>
    <t>RELOAD STAPLER 45 MM BLUE SUREFORM DAVINCI XI</t>
  </si>
  <si>
    <t>12910882</t>
  </si>
  <si>
    <t>https://api.edirx.com/WorkflowFileUploads/DocumentConsole/82687F5F-C736-44EC-B460-E6D7848D08A0.jpg</t>
  </si>
  <si>
    <t>00886874117095</t>
  </si>
  <si>
    <t>48345G</t>
  </si>
  <si>
    <t>INTUITIVE SURGICAL_48345G</t>
  </si>
  <si>
    <t>RELOAD STAPLER 6 ROW 4.3X45 MM ONE FIRING GREEN STERILE SUREFORM 45 LATEXFREE DISPOSABLE 4.3 6ROW</t>
  </si>
  <si>
    <t>RELOAD STAPLER 6 ROW 4.3X45 MM ONE FIRING GREEN STERILE SUREFORM 45 LATEXFREE DISPOSABLE</t>
  </si>
  <si>
    <t>RELOAD STAPLER 45 MM GREEN SUREFORM DAVINCI XI</t>
  </si>
  <si>
    <t>15897225</t>
  </si>
  <si>
    <t>https://api.edirx.com/WorkflowFileUploads/DocumentConsole/449D41A6-5B45-4E05-91FE-FBA79782ACA1.JPG</t>
  </si>
  <si>
    <t>00886874117101</t>
  </si>
  <si>
    <t>48345M</t>
  </si>
  <si>
    <t>INTUITIVE SURGICAL_48345M</t>
  </si>
  <si>
    <t>RELOAD STAPLER 6 ROW 2X45 MM ONE FIRING GRAY STERILE SUREFORM 45 LATEXFREE DISPOSABLE 2 6ROW</t>
  </si>
  <si>
    <t>RELOAD STAPLER 6 ROW 2X45 MM ONE FIRING GRAY STERILE SUREFORM 45 LATEXFREE DISPOSABLE</t>
  </si>
  <si>
    <t>RELOAD SUREFORM 45 2 GRAY 6-ROW | RELOAD STAPLER 6 ROW 2X45 MM ONE FIRING GRAY STERILE SUREFORM 45 LATEX-FREE DISPOSABLE</t>
  </si>
  <si>
    <t>12910883</t>
  </si>
  <si>
    <t>https://api.edirx.com/WorkflowFileUploads/DocumentConsole/7583D6B8-4E38-4A0B-B26F-EE1B4BCFD9A5.jpg</t>
  </si>
  <si>
    <t>00886874117118</t>
  </si>
  <si>
    <t>48345T</t>
  </si>
  <si>
    <t>INTUITIVE SURGICAL_48345T</t>
  </si>
  <si>
    <t>RELOAD STAPLER 6 ROW 4.6X45 MM ONE FIRING BLACK STERILE SUREFORM 45 LATEXFREE DISPOSABLE 4.6 6ROW</t>
  </si>
  <si>
    <t>RELOAD STAPLER 6 ROW 4.6X45 MM ONE FIRING BLACK STERILE SUREFORM 45 LATEXFREE DISPOSABLE</t>
  </si>
  <si>
    <t>RELOAD STAPLER 45 MM BLACK SUREFORM DAVINCI XI</t>
  </si>
  <si>
    <t>12910884</t>
  </si>
  <si>
    <t>https://api.edirx.com/WorkflowFileUploads/DocumentConsole/9634DD58-8861-4699-A953-EBE055403E16.jpg</t>
  </si>
  <si>
    <t>00886874117125</t>
  </si>
  <si>
    <t>48345W</t>
  </si>
  <si>
    <t>INTUITIVE SURGICAL_48345W</t>
  </si>
  <si>
    <t>RELOAD STAPLER 6 ROW 2.5X45 MM ONE FIRING WHITE STERILE SUREFORM 45 LATEXFREE DISPOSABLE 2.5 6ROW</t>
  </si>
  <si>
    <t>RELOAD STAPLER 6 ROW 2.5X45 MM ONE FIRING WHITE STERILE SUREFORM 45 LATEXFREE DISPOSABLE</t>
  </si>
  <si>
    <t>RELOAD STAPLER 45 MM WHITE SUREFORM DAVINCI XI</t>
  </si>
  <si>
    <t>35312255</t>
  </si>
  <si>
    <t>60963</t>
  </si>
  <si>
    <t>EOQ</t>
  </si>
  <si>
    <t>Bronchoscope (Flexible Or Rigid)</t>
  </si>
  <si>
    <t>00886874121184</t>
  </si>
  <si>
    <t>490206</t>
  </si>
  <si>
    <t>INTUITIVE SURGICAL_490206</t>
  </si>
  <si>
    <t>PROBE OPHTHALMIC PERIPHERAL ION 1.5 MM VISION IF1000</t>
  </si>
  <si>
    <t>ION</t>
  </si>
  <si>
    <t>42294533</t>
  </si>
  <si>
    <t>3863655</t>
  </si>
  <si>
    <t>https://api.edirx.com/workflowfileuploads/documentconsole/5B20C93C-365C-421E-B601-B362F460A32A.JPG</t>
  </si>
  <si>
    <t>JOHNSON &amp; JOHNSON</t>
  </si>
  <si>
    <t>10113</t>
  </si>
  <si>
    <t>JOHNSONJOHNSON</t>
  </si>
  <si>
    <t>JNJ</t>
  </si>
  <si>
    <t>JNJ_10113</t>
  </si>
  <si>
    <t>CASSETTE STERILIZATION HYDROGEN PEROXIDE VAPOR GAS PLASMA 5 CYCLE STERRAD NX LATEX</t>
  </si>
  <si>
    <t>STERRAD NX</t>
  </si>
  <si>
    <t>42281508</t>
  </si>
  <si>
    <t>STERRAD 100S CASSETTES 5 PER BOX | CASSETTE STERILIZATION 5 CYCLE 2 TIER SHELF BASE UNIT VALIDATION KIT STERRAD 100S LATEX-FREE DISPOSABLE</t>
  </si>
  <si>
    <t>34254315</t>
  </si>
  <si>
    <t>10114</t>
  </si>
  <si>
    <t>JNJ_10114</t>
  </si>
  <si>
    <t>CASSETTE STERILIZATION 50 S</t>
  </si>
  <si>
    <t>CASSETTE STERILIZATION 50</t>
  </si>
  <si>
    <t>CASSETTE 50 S | CASSETTE STERILIZATION 50</t>
  </si>
  <si>
    <t>60370</t>
  </si>
  <si>
    <t>https://api.edirx.com/WorkflowFileUploads/DocumentConsole/36AD246F-CEA9-4C11-B3A0-7EC40F120D63.JPG</t>
  </si>
  <si>
    <t>10133</t>
  </si>
  <si>
    <t>JNJ_10133</t>
  </si>
  <si>
    <t>CASSETTE STERILIZATION 5 CYCLE STERRAD NX LATEX FREE</t>
  </si>
  <si>
    <t>ASP STERRAD STERILANT | CASSETTE STERILIZATION 5 CYCLE 2 TIER SHELF BASE UNIT VALIDATION KIT STERRAD NX</t>
  </si>
  <si>
    <t>74902</t>
  </si>
  <si>
    <t>35377</t>
  </si>
  <si>
    <t>https://api.edirx.com/workflowfileuploads/documentconsole/2727AD70-ECA7-4ACD-9F66-D36DA002678E.JPG</t>
  </si>
  <si>
    <t>10305</t>
  </si>
  <si>
    <t>JNJ_10305</t>
  </si>
  <si>
    <t>PAPER PRINTER THERMAL STARRED NX SYSTEM LATEXFREE STERRAD</t>
  </si>
  <si>
    <t>PAPER PRINTER THERMAL STARRED NX SYSTEM LATEXFREE</t>
  </si>
  <si>
    <t>INTEGRA MILTEX</t>
  </si>
  <si>
    <t>14111507</t>
  </si>
  <si>
    <t>14111507  Printer or copier paper</t>
  </si>
  <si>
    <t>PRINTER THERMAL PAPER STERRAD NX SYSTEM | PAPER, PRINTER, THERMAL, STARRED NX SYSTEM, LATEX-FREE</t>
  </si>
  <si>
    <t>635915</t>
  </si>
  <si>
    <t>https://www.medline.com/media/catalog/sku/J-J/J-J10306_PRI01.JPG</t>
  </si>
  <si>
    <t>10306</t>
  </si>
  <si>
    <t>JNJ_10306</t>
  </si>
  <si>
    <t>CASSETTE STERILIZATION 5 CYCLE STERILIZER GAS PLASMA STERRAD NX DISPOSABLE</t>
  </si>
  <si>
    <t>42281501</t>
  </si>
  <si>
    <t>ASP STERRAD ACCESSORIES | BOX CASSETTE COLLECTION STERRAD LATEX-FREE DISPOSABLE</t>
  </si>
  <si>
    <t>15427093</t>
  </si>
  <si>
    <t>https://api.edirx.com/workflowfileuploads/documentconsole/FBD0B395-C972-4D51-BD86-8354E312221F.jpg</t>
  </si>
  <si>
    <t>ZIMMER</t>
  </si>
  <si>
    <t>110003182</t>
  </si>
  <si>
    <t>JNJ_110003182</t>
  </si>
  <si>
    <t>JUGGERKNOTLESS DISPOSABLE LOW PROFILE DRILL BIT STERILE  BIT DRILL LOW PROFILE STERILE JUGGERKNOTLESS DISPOSABLE</t>
  </si>
  <si>
    <t>BIT DRILL LOW PROFILE STERILE JUGGERKNOTLESS DISPOSABLE</t>
  </si>
  <si>
    <t>JUGGERKNOTLESS</t>
  </si>
  <si>
    <t>JUGGERKNOTLESS DISPOSABLE LOW PROFILE DRILL BIT (STERILE) | BIT DRILL LOW PROFILE STERILE JUGGERKNOTLESS DISPOSABLE</t>
  </si>
  <si>
    <t>15624776</t>
  </si>
  <si>
    <t>35297</t>
  </si>
  <si>
    <t>https://api.edirx.com/WorkflowFileUploads/DocumentConsole/66A28C55-3DFA-4E3E-8C5B-BB88F51BE496.JPG</t>
  </si>
  <si>
    <t>00880304680340</t>
  </si>
  <si>
    <t>110004180</t>
  </si>
  <si>
    <t>JNJ_110004180</t>
  </si>
  <si>
    <t>PRECISION DISPOSABLE FLEXIBLE REAMERS 4.5 MM  REAMER SURGICAL FLEXIBLE 4.5 MM PRECISION INSTRUMENTATION ACL RECONSTRUCTION DISPOSABLE</t>
  </si>
  <si>
    <t>REAMER SURGICAL FLEXIBLE 4.5 MM PRECISION INSTRUMENTATION ACL RECONSTRUCTION DISPOSABLE</t>
  </si>
  <si>
    <t>PRECISION</t>
  </si>
  <si>
    <t>42295204  Surgical power reamers</t>
  </si>
  <si>
    <t>PRECISION DISPOSABLE FLEXIBLE REAMERS 4.5 MM | REAMER SURGICAL FLEXIBLE 4.5 MM PRECISION INSTRUMENTATION ACL RECONSTRUCTION DISPOSABLE</t>
  </si>
  <si>
    <t>34016565</t>
  </si>
  <si>
    <t>https://api.edirx.com/workflowfileuploads/documentconsole/4B57720C-6819-4324-969D-EDA1F95F38D5.jpg</t>
  </si>
  <si>
    <t>114710035</t>
  </si>
  <si>
    <t>JNJ_114710035</t>
  </si>
  <si>
    <t>SCREW BONE CANNULATED 5 MM HEAD 3.5X100 33 SELFDRILLING/SELFTAPPING PARTIAL THREADED HEXAGONAL CRUCIFORM REVERSE CUTTING FLUTE BIODUR 108 NONSTERILE 3.5MM THD 100MM</t>
  </si>
  <si>
    <t>SCREW BONE CANNULATED 5 MM HEAD 3.5X100 MM 33 MM SELFDRILLING/SELFTAPPING PARTIAL THREADED HEXAGONAL CRUCIFORM REVERSE CUTTING FLUTE BIODUR 108 NONSTERILE</t>
  </si>
  <si>
    <t>42321506</t>
  </si>
  <si>
    <t>42321506  Bone screws or pegs</t>
  </si>
  <si>
    <t>3.5MM CANNULATED SCREW PARTIAL THD 100MM | SCREW BONE CANNULATED 5 MM HEAD 3.5X100 MM 33 MM SELF-DRILLING/SELF-TAPPING PARTIAL THREADED HEXAGONAL CRUCIFORM REVERSE CUTTING FLUTE BIODUR 108 NON-STERILE</t>
  </si>
  <si>
    <t>15813617</t>
  </si>
  <si>
    <t>https://api.edirx.com/workflowfileuploads/documentconsole/BB81ADDD-8A17-4416-A27C-4366C4CAEF98.jpg</t>
  </si>
  <si>
    <t>114710040</t>
  </si>
  <si>
    <t>JNJ_114710040</t>
  </si>
  <si>
    <t>SCREW BONE CANNULATED 5 MM HEAD 4X100 33.3 SELFDRILLING/SELFTAPPING 1/3 THREADED HEXAGONAL CRUCIFORM REVERSE CUTTING FLUTE BIODUR 108 NONSTERILE 4.0MM THD 100MM</t>
  </si>
  <si>
    <t>SCREW BONE CANNULATED 5 MM HEAD 4X100 MM 33.3 MM SELFDRILLING/SELFTAPPING 1/3 THREADED HEXAGONAL CRUCIFORM REVERSE CUTTING FLUTE BIODUR 108 NONSTERILE</t>
  </si>
  <si>
    <t>4.0MM CANNULATED SCREW 1/3 THD 100MM | SCREW BONE CANNULATED 5 MM HEAD 4X100 MM 33.3 MM SELF-DRILLING/SELF-TAPPING 1/3 THREADED HEXAGONAL CRUCIFORM REVERSE CUTTING FLUTE BIODUR 108 NON-STERILE</t>
  </si>
  <si>
    <t>34222401</t>
  </si>
  <si>
    <t>https://api.edirx.com/workflowfileuploads/documentconsole/031D622F-5537-41A6-A402-EFFDAE19A076.jpg</t>
  </si>
  <si>
    <t>114710535</t>
  </si>
  <si>
    <t>JNJ_114710535</t>
  </si>
  <si>
    <t>SCREW BONE CANNULATED 5 MM HEAD 3.5X105 35 SELFDRILLING/SELFTAPPING PARTIAL THREADED HEXAGONAL CRUCIFORM REVERSE CUTTING FLUTE BIODUR 108 NONSTERILE 3.5MM THD 105MM</t>
  </si>
  <si>
    <t>SCREW BONE CANNULATED 5 MM HEAD 3.5X105 MM 35 MM SELFDRILLING/SELFTAPPING PARTIAL THREADED HEXAGONAL CRUCIFORM REVERSE CUTTING FLUTE BIODUR 108 NONSTERILE</t>
  </si>
  <si>
    <t>3.5MM CANNULATED SCREW PARTIAL THD 105MM | SCREW BONE CANNULATED 5 MM HEAD 3.5X105 MM 35 MM SELF-DRILLING/SELF-TAPPING PARTIAL THREADED HEXAGONAL CRUCIFORM REVERSE CUTTING FLUTE BIODUR 108 NON-STERILE</t>
  </si>
  <si>
    <t>34405390</t>
  </si>
  <si>
    <t>https://api.edirx.com/workflowfileuploads/documentconsole/26F65252-0A9E-4618-83A7-AB8585EE21B0.jpg</t>
  </si>
  <si>
    <t>114710536</t>
  </si>
  <si>
    <t>JNJ_114710536</t>
  </si>
  <si>
    <t>SCREW BONE CANNULATED 3.5X105 MM FULLY THREADED NON STERILE LATEX</t>
  </si>
  <si>
    <t>3.5MM CANNULATED SCREW FULL THD 105MM | SCREW BONE CANNULATED 5 MM HEAD 3.5X105 MM SELF-DRILLING/SELF-TAPPING FULLY THREADED HEXAGONAL CRUCIFORM REVERSE CUTTING FLUTE BIODUR 108 NON-STERILE</t>
  </si>
  <si>
    <t>15815122</t>
  </si>
  <si>
    <t>https://api.edirx.com/workflowfileuploads/documentconsole/FBB202AB-E5F0-45EB-AE02-D76D45B710AC.jpg</t>
  </si>
  <si>
    <t>114710540</t>
  </si>
  <si>
    <t>JNJ_114710540</t>
  </si>
  <si>
    <t>SCREW BONE CANNULATED 4X105 MM 1/3 THREADED NON STERILE LATEX</t>
  </si>
  <si>
    <t>4.0MM CANNULATED SCREW 1/3 THD 105MM | SCREW BONE CANNULATED 5 MM HEAD 4X105 MM 35 MM SELF-DRILLING/SELF-TAPPING 1/3 THREADED HEXAGONAL CRUCIFORM REVERSE CUTTING FLUTE BIODUR 108 NON-STERILE</t>
  </si>
  <si>
    <t>34089659</t>
  </si>
  <si>
    <t>https://api.edirx.com/workflowfileuploads/documentconsole/DFE17DFA-5DA0-4BCC-BCC8-9B68D7B12C33.jpg</t>
  </si>
  <si>
    <t>114710541</t>
  </si>
  <si>
    <t>JNJ_114710541</t>
  </si>
  <si>
    <t>SCREW BONE CANNULATED 4X105 MM 1/2 THREADED NON STERILE LATEX</t>
  </si>
  <si>
    <t>4.0MM CANNULATED SCREW 1/2 THD 105MM | SCREW BONE CANNULATED 5 MM HEAD 4X105 MM SELF-DRILLING/SELF-TAPPING 1/2 THREADED HEXAGONAL CRUCIFORM REVERSE CUTTING FLUTE BIODUR 108 NON-STERILE</t>
  </si>
  <si>
    <t>34031900</t>
  </si>
  <si>
    <t>https://api.edirx.com/workflowfileuploads/documentconsole/3460098C-3E1E-49AA-B598-D5DB86F7040A.jpg</t>
  </si>
  <si>
    <t>114711035</t>
  </si>
  <si>
    <t>JNJ_114711035</t>
  </si>
  <si>
    <t>SCREW BONE CANNULATED 5 MM HEAD 3.5X110 35 SELFDRILLING/SELFTAPPING PARTIAL THREADED HEXAGONAL CRUCIFORM REVERSE CUTTING FLUTE BIODUR 108 NONSTERILE 3.5MM THD 110MM</t>
  </si>
  <si>
    <t>SCREW BONE CANNULATED 5 MM HEAD 3.5X110 MM 35 MM SELFDRILLING/SELFTAPPING PARTIAL THREADED HEXAGONAL CRUCIFORM REVERSE CUTTING FLUTE BIODUR 108 NONSTERILE</t>
  </si>
  <si>
    <t>3.5MM CANNULATED SCREW PARTIAL THD 110MM | SCREW BONE CANNULATED 5 MM HEAD 3.5X110 MM 35 MM SELF-DRILLING/SELF-TAPPING PARTIAL THREADED HEXAGONAL CRUCIFORM REVERSE CUTTING FLUTE BIODUR 108 NON-STERILE</t>
  </si>
  <si>
    <t>34043240</t>
  </si>
  <si>
    <t>https://api.edirx.com/workflowfileuploads/documentconsole/2DEEB10D-1F55-4D9A-8F9D-352481D76E2B.jpg</t>
  </si>
  <si>
    <t>114711036</t>
  </si>
  <si>
    <t>JNJ_114711036</t>
  </si>
  <si>
    <t>SCREW BONE CANNULATED 5 MM HEAD 3.5X110 SELFDRILLING/SELFTAPPING FULLY THREADED HEXAGONAL CRUCIFORM REVERSE CUTTING FLUTE BIODUR 108 NONSTERILE 3.5MM FULL THD 110MM</t>
  </si>
  <si>
    <t>SCREW BONE CANNULATED 5 MM HEAD 3.5X110 MM SELFDRILLING/SELFTAPPING FULLY THREADED HEXAGONAL CRUCIFORM REVERSE CUTTING FLUTE BIODUR 108 NONSTERILE</t>
  </si>
  <si>
    <t>3.5MM CANNULATED SCREW FULL THD 110MM | SCREW BONE CANNULATED 5 MM HEAD 3.5X110 MM SELF-DRILLING/SELF-TAPPING FULLY THREADED HEXAGONAL CRUCIFORM REVERSE CUTTING FLUTE BIODUR 108 NON-STERILE</t>
  </si>
  <si>
    <t>15807809</t>
  </si>
  <si>
    <t>https://api.edirx.com/workflowfileuploads/documentconsole/939C144D-2D9C-40A7-B465-5F5620A4E77A.jpg</t>
  </si>
  <si>
    <t>114711040</t>
  </si>
  <si>
    <t>JNJ_114711040</t>
  </si>
  <si>
    <t>SCREW BONE CANNULATED 4X110 MM 1/3 THREADED NON STERILE LATEX</t>
  </si>
  <si>
    <t>4.0MM CANNULATED SCREW 1/3 THD 110MM | SCREW BONE CANNULATED 5 MM HEAD 4X110 MM 36.6 MM SELF-DRILLING/SELF-TAPPING 1/3 THREADED HEXAGONAL CRUCIFORM REVERSE CUTTING FLUTE BIODUR 108 NON-STERILE</t>
  </si>
  <si>
    <t>33992409</t>
  </si>
  <si>
    <t>https://api.edirx.com/workflowfileuploads/documentconsole/DDC71446-1C7A-4669-81E6-7EEF342D2328.jpg</t>
  </si>
  <si>
    <t>114711041</t>
  </si>
  <si>
    <t>JNJ_114711041</t>
  </si>
  <si>
    <t>SCREW BONE CANNULATED 5 MM HEAD 4X110 SELFDRILLING/SELFTAPPING 1/2 THREADED HEXAGONAL CRUCIFORM REVERSE CUTTING FLUTE BIODUR 108 NONSTERILE 4.0MM THD 110MM</t>
  </si>
  <si>
    <t>SCREW BONE CANNULATED 5 MM HEAD 4X110 MM SELFDRILLING/SELFTAPPING 1/2 THREADED HEXAGONAL CRUCIFORM REVERSE CUTTING FLUTE BIODUR 108 NONSTERILE</t>
  </si>
  <si>
    <t>4.0MM CANNULATED SCREW 1/2 THD 110MM | SCREW BONE CANNULATED 5 MM HEAD 4X110 MM SELF-DRILLING/SELF-TAPPING 1/2 THREADED HEXAGONAL CRUCIFORM REVERSE CUTTING FLUTE BIODUR 108 NON-STERILE</t>
  </si>
  <si>
    <t>34520595</t>
  </si>
  <si>
    <t>https://api.edirx.com/workflowfileuploads/documentconsole/466C612F-A1AB-4038-9F41-D735E561AA3D.jpg</t>
  </si>
  <si>
    <t>114711535</t>
  </si>
  <si>
    <t>JNJ_114711535</t>
  </si>
  <si>
    <t>SCREW BONE CANNULATED 5 MM HEAD 3.5X115 35 SELFDRILLING/SELFTAPPING PARTIAL THREADED HEXAGONAL CRUCIFORM REVERSE CUTTING FLUTE BIODUR 108 NONSTERILE 3.5MM THD 115MM</t>
  </si>
  <si>
    <t>SCREW BONE CANNULATED 5 MM HEAD 3.5X115 MM 35 MM SELFDRILLING/SELFTAPPING PARTIAL THREADED HEXAGONAL CRUCIFORM REVERSE CUTTING FLUTE BIODUR 108 NONSTERILE</t>
  </si>
  <si>
    <t>3.5MM CANNULATED SCREW PARTIAL THD 115MM | SCREW BONE CANNULATED 5 MM HEAD 3.5X115 MM 35 MM SELF-DRILLING/SELF-TAPPING PARTIAL THREADED HEXAGONAL CRUCIFORM REVERSE CUTTING FLUTE BIODUR 108 NON-STERILE</t>
  </si>
  <si>
    <t>15806959</t>
  </si>
  <si>
    <t>https://api.edirx.com/workflowfileuploads/documentconsole/A5930F48-180B-4960-BAA6-59466E0F4094.jpg</t>
  </si>
  <si>
    <t>114711540</t>
  </si>
  <si>
    <t>JNJ_114711540</t>
  </si>
  <si>
    <t>SCREW BONE CANNULATED 4X115 MM 1/3 THREADED NON STERILE LATEX</t>
  </si>
  <si>
    <t>4.0MM CANNULATED SCREW 1/3 THD 115MM | SCREW BONE CANNULATED 5 MM HEAD 4X115 MM 38.3 MM SELF-DRILLING/SELF-TAPPING 1/3 THREADED HEXAGONAL CRUCIFORM REVERSE CUTTING FLUTE BIODUR 108 NON-STERILE</t>
  </si>
  <si>
    <t>34369558</t>
  </si>
  <si>
    <t>https://api.edirx.com/workflowfileuploads/documentconsole/4DF3773A-A022-49DC-9A06-62A3F944C248.jpg</t>
  </si>
  <si>
    <t>114711541</t>
  </si>
  <si>
    <t>JNJ_114711541</t>
  </si>
  <si>
    <t>SCREW BONE CANNULATED 4X115 MM 1/2 THREADED NON STERILE LATEX</t>
  </si>
  <si>
    <t>4.0MM CANNULATED SCREW 1/2 THD 115MM | SCREW BONE CANNULATED 5 MM HEAD 4X115 MM SELF-DRILLING/SELF-TAPPING 1/2 THREADED HEXAGONAL CRUCIFORM REVERSE CUTTING FLUTE BIODUR 108 NON-STERILE</t>
  </si>
  <si>
    <t>34478334</t>
  </si>
  <si>
    <t>https://api.edirx.com/workflowfileuploads/documentconsole/4785CB1C-3F46-45AA-94F4-561807339183.jpg</t>
  </si>
  <si>
    <t>114712035</t>
  </si>
  <si>
    <t>JNJ_114712035</t>
  </si>
  <si>
    <t>SCREW BONE CANNULATED 3.5X120 MM PARTIAL THREADED NON STERILE LATEX</t>
  </si>
  <si>
    <t>3.5MM CANNULATED SCREW PARTIAL THD 120MM | SCREW BONE CANNULATED 5 MM HEAD 3.5X120 MM 35 MM SELF-DRILLING/SELF-TAPPING PARTIAL THREADED HEXAGONAL CRUCIFORM REVERSE CUTTING FLUTE BIODUR 108 NON-STERILE</t>
  </si>
  <si>
    <t>34383550</t>
  </si>
  <si>
    <t>https://api.edirx.com/workflowfileuploads/documentconsole/359B1F1F-DF80-4BAE-8E47-B8C0AA857FA9.jpg</t>
  </si>
  <si>
    <t>114712036</t>
  </si>
  <si>
    <t>JNJ_114712036</t>
  </si>
  <si>
    <t>SCREW BONE CANNULATED 5 MM HEAD 3.5X120 SELFDRILLING/SELFTAPPING FULLY THREADED HEXAGONAL CRUCIFORM REVERSE CUTTING FLUTE BIODUR 108 NONSTERILE 3.5MM FULL THD 120MM</t>
  </si>
  <si>
    <t>SCREW BONE CANNULATED 5 MM HEAD 3.5X120 MM SELFDRILLING/SELFTAPPING FULLY THREADED HEXAGONAL CRUCIFORM REVERSE CUTTING FLUTE BIODUR 108 NONSTERILE</t>
  </si>
  <si>
    <t>3.5MM CANNULATED SCREW FULL THD 120MM | SCREW BONE CANNULATED 5 MM HEAD 3.5X120 MM SELF-DRILLING/SELF-TAPPING FULLY THREADED HEXAGONAL CRUCIFORM REVERSE CUTTING FLUTE BIODUR 108 NON-STERILE</t>
  </si>
  <si>
    <t>15816286</t>
  </si>
  <si>
    <t>https://api.edirx.com/workflowfileuploads/documentconsole/0AD0FB7D-92CD-4964-8A8C-C0F8C6CF444E.jpg</t>
  </si>
  <si>
    <t>114712040</t>
  </si>
  <si>
    <t>JNJ_114712040</t>
  </si>
  <si>
    <t>SCREW BONE CANNULATED 4X120 MM 1/3 THREADED NON STERILE LATEX</t>
  </si>
  <si>
    <t>4.0MM CANNULATED SCREW 1/3 THD 120MM | SCREW BONE CANNULATED 5 MM HEAD 4X120 MM 40 MM SELF-DRILLING/SELF-TAPPING 1/3 THREADED HEXAGONAL CRUCIFORM REVERSE CUTTING FLUTE BIODUR 108 NON-STERILE</t>
  </si>
  <si>
    <t>34240248</t>
  </si>
  <si>
    <t>https://api.edirx.com/workflowfileuploads/documentconsole/239E822F-8C0F-4312-B095-0BE6D521832C.jpg</t>
  </si>
  <si>
    <t>114712041</t>
  </si>
  <si>
    <t>JNJ_114712041</t>
  </si>
  <si>
    <t>SCREW BONE CANNULATED 4X120 MM 1/2 THREADED NON STERILE LATEX</t>
  </si>
  <si>
    <t>4.0MM CANNULATED SCREW 1/2 THD 120MM | SCREW BONE CANNULATED 5 MM HEAD 4X120 MM SELF-DRILLING/SELF-TAPPING 1/2 THREADED HEXAGONAL CRUCIFORM REVERSE CUTTING FLUTE BIODUR 108 NON-STERILE</t>
  </si>
  <si>
    <t>34204073</t>
  </si>
  <si>
    <t>https://api.edirx.com/workflowfileuploads/documentconsole/BDAB3EDD-FF3A-400B-87EE-9D3BC8DF979E.jpg</t>
  </si>
  <si>
    <t>114712535</t>
  </si>
  <si>
    <t>JNJ_114712535</t>
  </si>
  <si>
    <t>SCREW BONE CANNULATED 3.5X125 MM PARTIAL THREADED NON STERILE LATEX</t>
  </si>
  <si>
    <t>3.5MM CANNULATED SCREW PARTIAL THD 125MM | SCREW BONE CANNULATED 5 MM HEAD 3.5X125 MM 35 MM SELF-DRILLING/SELF-TAPPING PARTIAL THREADED HEXAGONAL CRUCIFORM REVERSE CUTTING FLUTE BIODUR 108 NON-STERILE</t>
  </si>
  <si>
    <t>34322446</t>
  </si>
  <si>
    <t>https://api.edirx.com/workflowfileuploads/documentconsole/2C92441B-4048-4BDD-AC59-A5E14E86E953.jpg</t>
  </si>
  <si>
    <t>114712536</t>
  </si>
  <si>
    <t>JNJ_114712536</t>
  </si>
  <si>
    <t>SCREW BONE CANNULATED 5 MM HEAD 3.5X125 FOOT ANKLE SELFTAPPING SELFDRILLING FULLY THREADED HEXAGONAL REVERSE CUTTING FLUTE 1.6 GUIDEWIRE BIODUR 108 NON STERILE LATEXFREE 3.5MM FULL THD 125MM</t>
  </si>
  <si>
    <t>SCREW BONE CANNULATED 5 MM HEAD 3.5X125 MM FOOT ANKLE SELFTAPPING SELFDRILLING FULLY THREADED HEXAGONAL HEAD REVERSE CUTTING FLUTE 1.6 MM GUIDEWIRE BIODUR 108 NON STERILE LATEXFREE</t>
  </si>
  <si>
    <t>3.5MM CANNULATED SCREW FULL THD 125MM | SCREW BONE CANNULATED 5 MM HEAD 3.5X125 MM SELF-DRILLING/SELF-TAPPING FULLY THREADED HEXAGONAL CRUCIFORM REVERSE CUTTING FLUTE BIODUR 108 NON-STERILE</t>
  </si>
  <si>
    <t>15815268</t>
  </si>
  <si>
    <t>https://api.edirx.com/workflowfileuploads/documentconsole/22DD363E-617D-4B23-AD8E-140D5A7BB43D.jpg</t>
  </si>
  <si>
    <t>114712540</t>
  </si>
  <si>
    <t>JNJ_114712540</t>
  </si>
  <si>
    <t>SCREW BONE CANNULATED 4X125 MM 1/3 THREADED NON STERILE LATEX</t>
  </si>
  <si>
    <t>4.0MM CANNULATED SCREW 1/3 THD 125MM | SCREW BONE CANNULATED 5 MM HEAD 4X125 MM 41.6 MM SELF-DRILLING/SELF-TAPPING 1/3 THREADED HEXAGONAL CRUCIFORM REVERSE CUTTING FLUTE BIODUR 108 NON-STERILE</t>
  </si>
  <si>
    <t>34053330</t>
  </si>
  <si>
    <t>https://api.edirx.com/workflowfileuploads/documentconsole/E4B300D1-27F6-4048-B858-E21C5C1C2780.jpg</t>
  </si>
  <si>
    <t>114712541</t>
  </si>
  <si>
    <t>JNJ_114712541</t>
  </si>
  <si>
    <t>SCREW BONE CANNULATED 5 MM HEAD 4X125 SELFDRILLING/SELFTAPPING 1/2 THREADED HEXAGONAL CRUCIFORM REVERSE CUTTING FLUTE BIODUR 108 NONSTERILE 4.0MM THD 125MM</t>
  </si>
  <si>
    <t>SCREW BONE CANNULATED 5 MM HEAD 4X125 MM SELFDRILLING/SELFTAPPING 1/2 THREADED HEXAGONAL CRUCIFORM REVERSE CUTTING FLUTE BIODUR 108 NONSTERILE</t>
  </si>
  <si>
    <t>4.0MM CANNULATED SCREW 1/2 THD 125MM | SCREW BONE CANNULATED 5 MM HEAD 4X125 MM SELF-DRILLING/SELF-TAPPING 1/2 THREADED HEXAGONAL CRUCIFORM REVERSE CUTTING FLUTE BIODUR 108 NON-STERILE</t>
  </si>
  <si>
    <t>34299093</t>
  </si>
  <si>
    <t>https://api.edirx.com/workflowfileuploads/documentconsole/64F0BB22-4B58-40E4-A2B5-2FE1BB5ED600.jpg</t>
  </si>
  <si>
    <t>114713035</t>
  </si>
  <si>
    <t>JNJ_114713035</t>
  </si>
  <si>
    <t>SCREW BONE CANNULATED 5 MM HEAD 3.5X130 35 SELFDRILLING/SELFTAPPING PARTIAL THREADED HEXAGONAL CRUCIFORM REVERSE CUTTING FLUTE BIODUR 108 NONSTERILE 3.5MM THD 130MM</t>
  </si>
  <si>
    <t>SCREW BONE CANNULATED 5 MM HEAD 3.5X130 MM 35 MM SELFDRILLING/SELFTAPPING PARTIAL THREADED HEXAGONAL CRUCIFORM REVERSE CUTTING FLUTE BIODUR 108 NONSTERILE</t>
  </si>
  <si>
    <t>3.5MM CANNULATED SCREW PARTIAL THD 130MM | SCREW BONE CANNULATED 5 MM HEAD 3.5X130 MM 35 MM SELF-DRILLING/SELF-TAPPING PARTIAL THREADED HEXAGONAL CRUCIFORM REVERSE CUTTING FLUTE BIODUR 108 NON-STERILE</t>
  </si>
  <si>
    <t>34352075</t>
  </si>
  <si>
    <t>https://api.edirx.com/workflowfileuploads/documentconsole/92BDBDE8-09B8-44CC-99E8-8B445209F67B.jpg</t>
  </si>
  <si>
    <t>114713036</t>
  </si>
  <si>
    <t>JNJ_114713036</t>
  </si>
  <si>
    <t>SCREW BONE CANNULATED 5 MM HEAD 3.5X130 SELFDRILLING/SELFTAPPING FULLY THREADED HEXAGONAL CRUCIFORM REVERSE CUTTING FLUTE BIODUR 108 NONSTERILE 3.5MM FULL THD 130MM</t>
  </si>
  <si>
    <t>SCREW BONE CANNULATED 5 MM HEAD 3.5X130 MM SELFDRILLING/SELFTAPPING FULLY THREADED HEXAGONAL CRUCIFORM REVERSE CUTTING FLUTE BIODUR 108 NONSTERILE</t>
  </si>
  <si>
    <t>3.5MM CANNULATED SCREW FULL THD 130MM | SCREW BONE CANNULATED 5 MM HEAD 3.5X130 MM SELF-DRILLING/SELF-TAPPING FULLY THREADED HEXAGONAL CRUCIFORM REVERSE CUTTING FLUTE BIODUR 108 NON-STERILE</t>
  </si>
  <si>
    <t>15814741</t>
  </si>
  <si>
    <t>https://api.edirx.com/workflowfileuploads/documentconsole/823C8D36-F646-4C3A-A3AC-B8D69A173320.jpg</t>
  </si>
  <si>
    <t>114713040</t>
  </si>
  <si>
    <t>JNJ_114713040</t>
  </si>
  <si>
    <t>SCREW BONE CANNULATED 4X130 MM 1/3 THREADED NON STERILE LATEX</t>
  </si>
  <si>
    <t>4.0MM CANNULATED SCREW 1/3 THD 130MM | SCREW BONE CANNULATED 5 MM HEAD 4X130 MM 43.3 MM SELF-DRILLING/SELF-TAPPING 1/3 THREADED HEXAGONAL CRUCIFORM REVERSE CUTTING FLUTE BIODUR 108 NON-STERILE</t>
  </si>
  <si>
    <t>34041593</t>
  </si>
  <si>
    <t>https://api.edirx.com/workflowfileuploads/documentconsole/36F0A724-7F78-4F4D-A2FE-D2754A3896FA.jpg</t>
  </si>
  <si>
    <t>114713041</t>
  </si>
  <si>
    <t>JNJ_114713041</t>
  </si>
  <si>
    <t>SCREW BONE CANNULATED 4X130 MM 1/2 THREADED NON STERILE LATEX</t>
  </si>
  <si>
    <t>4.0MM CANNULATED SCREW 1/2 THD 130MM | SCREW BONE CANNULATED 5 MM HEAD 4X130 MM SELF-DRILLING/SELF-TAPPING 1/2 THREADED HEXAGONAL CRUCIFORM REVERSE CUTTING FLUTE BIODUR 108 NON-STERILE</t>
  </si>
  <si>
    <t>33435951</t>
  </si>
  <si>
    <t>HWT</t>
  </si>
  <si>
    <t>Template</t>
  </si>
  <si>
    <t>https://api.edirx.com/WorkflowFileUploads/DocumentConsole/7032D15D-DE15-423C-9778-190235D95BA1.JPG</t>
  </si>
  <si>
    <t>00889024034808</t>
  </si>
  <si>
    <t>117900700</t>
  </si>
  <si>
    <t>JNJ_117900700</t>
  </si>
  <si>
    <t>TEMPLATE SURGICAL PLATE 3.5 MM STRAIGHT RECONSTRUCTION ALUMINUM 3.5MM RECON TEMPLATES</t>
  </si>
  <si>
    <t>TEMPLATE SURGICAL PLATE 3.5 MM STRAIGHT RECONSTRUCTION ALUMINUM</t>
  </si>
  <si>
    <t>3.5MM RECON PLATE STRAIGHT TEMPLATES | TEMPLATE SURGICAL PLATE 3.5 MM STRAIGHT RECONSTRUCTION ALUMINUM</t>
  </si>
  <si>
    <t>119588</t>
  </si>
  <si>
    <t>https://api.edirx.com/WorkflowFileUploads/DocumentConsole/007F6A65-66B4-49F1-89E9-12A77BD2E185.jpg</t>
  </si>
  <si>
    <t>ORTHO CLINICAL DIAGNOSTICS</t>
  </si>
  <si>
    <t>1250232</t>
  </si>
  <si>
    <t>ORTHOCLINICALDIAGNOSTICS</t>
  </si>
  <si>
    <t>JNJ_1250232</t>
  </si>
  <si>
    <t>DESICCANT PACK SET VITROS 2 SETS</t>
  </si>
  <si>
    <t>DESICCANT PACK SET VITROS</t>
  </si>
  <si>
    <t>VITROS</t>
  </si>
  <si>
    <t>41123003  Desiccants</t>
  </si>
  <si>
    <t>DESICCANT PACK 2 SETS | DESICCANT PACK, FOR VITROS 350 5600</t>
  </si>
  <si>
    <t>40401766</t>
  </si>
  <si>
    <t>127045</t>
  </si>
  <si>
    <t>JNJ_127045</t>
  </si>
  <si>
    <t>SCREW SPINAL REDUCTION 7.5X45 MM SPONDY OMEGA 21 7.5MMX45MM</t>
  </si>
  <si>
    <t>1356004</t>
  </si>
  <si>
    <t>35685</t>
  </si>
  <si>
    <t>HTY</t>
  </si>
  <si>
    <t>Pin, Fixation, Smooth</t>
  </si>
  <si>
    <t>https://api.edirx.com/workflowfileuploads/documentconsole/92E138B2-683F-490D-B990-5D68B138D92B.JPG</t>
  </si>
  <si>
    <t>00887868470509</t>
  </si>
  <si>
    <t>BIOMET</t>
  </si>
  <si>
    <t>14440052</t>
  </si>
  <si>
    <t>JNJ_14440052</t>
  </si>
  <si>
    <t>GUIDEWIRE ORTHOPEDIC ENTRY 3.2X320 MM ANKLE ARTHRODESIS NAIL SYSTEM PHOENIX KIRSCHNER DISPOSABLE</t>
  </si>
  <si>
    <t>PHOENIX  KIRSCHNER</t>
  </si>
  <si>
    <t>42293414</t>
  </si>
  <si>
    <t>42321501  Surgical wires</t>
  </si>
  <si>
    <t>3.2 MM X 320 MM ENTRY GUIDE WIRE | GUIDEWIRE ORTHOPAEDIC 3.2X320 MM TIBIAL ENTRY PHOENIX KIRSCHNER DISPOSABLE</t>
  </si>
  <si>
    <t>9820641</t>
  </si>
  <si>
    <t>https://www.henryschein.com/products/3708506.jpg</t>
  </si>
  <si>
    <t>1474030</t>
  </si>
  <si>
    <t>JNJ_1474030</t>
  </si>
  <si>
    <t>TIP ANALYZER MICRO VITROS MICROTIPS BOX OF 250</t>
  </si>
  <si>
    <t>TIP ANALYZER MICRO VITROS</t>
  </si>
  <si>
    <t>MICROTIPS BOX OF 250 | TIP, ANALYZER, MICRO, FOR VITROS 350 4600 5600, DISPOSABLE</t>
  </si>
  <si>
    <t>1394128</t>
  </si>
  <si>
    <t>52891</t>
  </si>
  <si>
    <t>CEO</t>
  </si>
  <si>
    <t>Phosphomolybdate (Colorimetric), Inorganic Phosphorus</t>
  </si>
  <si>
    <t>(1/EA)(30/CA)</t>
  </si>
  <si>
    <t>https://api.edirx.com/WorkflowFileUploads/DocumentConsole/B89D5C1B-CCBC-47E3-8E71-A6CB26F7269F.jpg</t>
  </si>
  <si>
    <t>10758750009220</t>
  </si>
  <si>
    <t>1513209</t>
  </si>
  <si>
    <t>JNJ_1513209</t>
  </si>
  <si>
    <t>REAGENT CHEMISTRY PHOSPHATE SLIDE 300 TEST VITROS SLIDES PER PACK</t>
  </si>
  <si>
    <t>REAGENT CHEMISTRY PHOSPHATE SLIDE 300 TEST VITROS</t>
  </si>
  <si>
    <t>REAGENT VITROS GENERAL CHEMISTRY PHOSPHORUS FOR VITROS 250/950 CHEMISTRY SYSTEMS 300 TESTS 60 SLIDES | REAGENT CHEMISTRY PHOSPHOROUS 300 TEST VITROS</t>
  </si>
  <si>
    <t>3879435</t>
  </si>
  <si>
    <t>54762</t>
  </si>
  <si>
    <t>JIY</t>
  </si>
  <si>
    <t>Photometric Method, Iron (Non-Heme)</t>
  </si>
  <si>
    <t>https://api.edirx.com/WorkflowFileUploads/DocumentConsole/CEA42E2E-676D-448D-B752-EBA9B382A3E1.jpg</t>
  </si>
  <si>
    <t>10758750009244</t>
  </si>
  <si>
    <t>1515808</t>
  </si>
  <si>
    <t>JNJ_1515808</t>
  </si>
  <si>
    <t>REAGENT CHEMISTRY IRON SLIDE 300 TEST VITROS MICROSLIDE SLIDES PER PACK</t>
  </si>
  <si>
    <t>REAGENT CHEMISTRY IRON SLIDE 300 TEST VITROS</t>
  </si>
  <si>
    <t>REAGENT CHEMISTRY TIBC FOR VITROS 350 4600 5600 5 1 FUSION ANALYZER 60 TEST MICROSLIDE</t>
  </si>
  <si>
    <t>17000522</t>
  </si>
  <si>
    <t>160210</t>
  </si>
  <si>
    <t>JNJ_160210</t>
  </si>
  <si>
    <t>BAG WEIGHT 10LB SAND ENCLOSED IN HEAT SEALED POLY BAGS WITH NYLON REINFORCED VINYL OUTER COVER ANTIBACTERIAL ADDITIVES CLEANS WITH SOAP AND WATER</t>
  </si>
  <si>
    <t>BAG WT 10LB SAND ENCLOSE IN HEAT SEAL POLY BGS W/ NYL REINF</t>
  </si>
  <si>
    <t>L8699</t>
  </si>
  <si>
    <t>42242108</t>
  </si>
  <si>
    <t>BAG WEIGHT 10 LB SAND ENCLOSED HEAT SEALED POLY REINFORCED NYLON VINYL</t>
  </si>
  <si>
    <t>208276</t>
  </si>
  <si>
    <t>53231</t>
  </si>
  <si>
    <t>CIG</t>
  </si>
  <si>
    <t>Diazo Colorimetry, Bilirubin</t>
  </si>
  <si>
    <t>https://api.edirx.com/workflowfileuploads/documentconsole/D9C9147D-8B60-4181-B8AD-DF48C38CE5DC.jpg</t>
  </si>
  <si>
    <t>10758750009398</t>
  </si>
  <si>
    <t>1612365</t>
  </si>
  <si>
    <t>JNJ_1612365</t>
  </si>
  <si>
    <t>REAGENT CHEMISTRY BUBC 90 TEST VITROS FOR 250/950 SYSTEMS TESTS 5 X 18 SLIDES</t>
  </si>
  <si>
    <t>REAGENT CHEMISTRY BUBC 90 TEST VITROS</t>
  </si>
  <si>
    <t>REAGENT VITROS BUBC FOR VITROS 250/950 CHEMISTRY SYSTEMS 90 TESTS 5 X 18 SLIDES | REAGENT CHEMISTRY BUBC 90 TEST VITROS</t>
  </si>
  <si>
    <t>15158543</t>
  </si>
  <si>
    <t>42468</t>
  </si>
  <si>
    <t>00887482049389</t>
  </si>
  <si>
    <t>SYMMETRY SURGICAL</t>
  </si>
  <si>
    <t>177283</t>
  </si>
  <si>
    <t>SYMMETRYSURGICAL</t>
  </si>
  <si>
    <t>JNJ_177283</t>
  </si>
  <si>
    <t>CLAMP SURGICAL VORSE 6 IN TUBING SERRATED BEVELED STRAIGHT LATEXFREE JAWS</t>
  </si>
  <si>
    <t>CLAMP SURGICAL VORSE 6 IN TUBING SERRATED BEVELED STRAIGHT LATEXFREE</t>
  </si>
  <si>
    <t>VORSE TUBING CLAMP SERRATED BEVELED JAWS | CLAMP SURGICAL VORSE 6 IN TUBING SERRATED BEVELED STRAIGHT LATEX-FREE</t>
  </si>
  <si>
    <t>208515</t>
  </si>
  <si>
    <t>GDJ</t>
  </si>
  <si>
    <t>Clamp, Surgical, General &amp; Plastic Surgery</t>
  </si>
  <si>
    <t>https://api.edirx.com/WorkflowFileUploads/DocumentConsole/78A08198-0A6F-4826-B02A-0FBBA64E4AC4.png</t>
  </si>
  <si>
    <t>00887482000441</t>
  </si>
  <si>
    <t>194004</t>
  </si>
  <si>
    <t>JNJ_194004</t>
  </si>
  <si>
    <t>CLAMP SURGICAL ADAIR 7.75 IN BREAST LATEXFREE CLAMP 7 34</t>
  </si>
  <si>
    <t>CLAMP SURGICAL ADAIR 7.75 IN BREAST LATEXFREE</t>
  </si>
  <si>
    <t>ADAIR BREAST CLAMP, 7 3⁄4 IN</t>
  </si>
  <si>
    <t>40926993</t>
  </si>
  <si>
    <t>19577</t>
  </si>
  <si>
    <t>JNJ_19577</t>
  </si>
  <si>
    <t>Tube suction frazier 12fr dia codman</t>
  </si>
  <si>
    <t>40926996</t>
  </si>
  <si>
    <t>198097</t>
  </si>
  <si>
    <t>JNJ_198097</t>
  </si>
  <si>
    <t>DIETHRICH MODIFIED TENSION BULLDOG CLAMP, TENSION 180 GMS, ANGLED, 0.5IN JAW, 1-7/8IN L</t>
  </si>
  <si>
    <t>33931670</t>
  </si>
  <si>
    <t>HWC</t>
  </si>
  <si>
    <t>Screw, Fixation, Bone</t>
  </si>
  <si>
    <t>https://api.edirx.com/WorkflowFileUploads/DocumentConsole/6135F88B-9651-493F-B4A8-2F1B0FC229D1.jpg</t>
  </si>
  <si>
    <t>00889024289291</t>
  </si>
  <si>
    <t>200024006</t>
  </si>
  <si>
    <t>JNJ_200024006</t>
  </si>
  <si>
    <t>GAUGE DEPTH LARGE &lt;110 MM NCBDF &lt;110MM</t>
  </si>
  <si>
    <t>GAUGE DEPTH LARGE &lt;110 MM NCBDF</t>
  </si>
  <si>
    <t>NCB DF</t>
  </si>
  <si>
    <t>NCB-DF DEPTH GAUGE LARGE &lt;110MM | GAUGE DEPTH LARGE &lt;110 MM NCB-DF</t>
  </si>
  <si>
    <t>34827311</t>
  </si>
  <si>
    <t>43962</t>
  </si>
  <si>
    <t>202000335</t>
  </si>
  <si>
    <t>JNJ_202000335</t>
  </si>
  <si>
    <t>BIT DRILL CORRESPONDING SHORT 2.4 MM 3.5 FOR OCT SCREW SYSTEM NON STERILE SYMPHONY 2.4MMD 3.5MM</t>
  </si>
  <si>
    <t>BIT DRILL CORRESPONDING SHORT 2.4 MM 3.5 MM FOR OCT SCREW SYSTEM NON STERILE SYMPHONY</t>
  </si>
  <si>
    <t>SYMPHONY</t>
  </si>
  <si>
    <t>SYMPHONY DRILL BIT 2.4MMD SHORT CORRESPONDING FOR 3.5MM SCREW NON STERILE | BIT, DRILL, CORRESPONDING, SHORT, 2.4 MM, 3.5 MM, FOR OCT SCREW SYSTEM, SYMPHONY</t>
  </si>
  <si>
    <t>32103855</t>
  </si>
  <si>
    <t>https://api.edirx.com/WorkflowFileUploads/DocumentConsole/3E37E37F-9B5A-4843-9FA4-C2320A0C1A39.JPG</t>
  </si>
  <si>
    <t>202033335</t>
  </si>
  <si>
    <t>JNJ_202033335</t>
  </si>
  <si>
    <t>TAP SIZING THREAD STANDARD 3.5 MM OCT SYSTEM 050MM +/0.75 PERCENT SYMPHONY TAP THREADS 3.5MM</t>
  </si>
  <si>
    <t>TAP SIZING THREAD STANDARD 3.5 MM OCT SYSTEM 050MM +/0.75 PERCENT SYMPHONY</t>
  </si>
  <si>
    <t>SYMPHONY OCT SYSTEM TAP, STANDARD THREADS 3.5mm 0-50mm +/-0.75 percent |TAP SIZING THREAD STANDARD 3.5 MM OCT SYSTEM 0-50MM +/-0.75 PERCENT SYMPHONY</t>
  </si>
  <si>
    <t>33578021</t>
  </si>
  <si>
    <t>https://api.edirx.com/WorkflowFileUploads/DocumentConsole/8FDB71C5-F1E4-4A2A-B0C5-7A93199747B9.JPG</t>
  </si>
  <si>
    <t>202033340</t>
  </si>
  <si>
    <t>JNJ_202033340</t>
  </si>
  <si>
    <t>TAP SIZING THREAD STANDARD 4 MM OCT SYSTEM 050MM +/0.75 PERCENT SYMPHONY TAP THREADS 4.0MM</t>
  </si>
  <si>
    <t>TAP SIZING THREAD STANDARD 4 MM OCT SYSTEM 050MM +/0.75 PERCENT SYMPHONY</t>
  </si>
  <si>
    <t>SYMPHONY OCT SYSTEM TAP, STANDARD THREADS 4.0mm 0-50mm +/-0.75 percent |TAP SIZING THREAD STANDARD 4 MM OCT SYSTEM 0-50MM +/-0.75 PERCENT SYMPHONY</t>
  </si>
  <si>
    <t>33662640</t>
  </si>
  <si>
    <t>https://api.edirx.com/WorkflowFileUploads/DocumentConsole/B5022364-F2F0-4E5F-A37C-22CE05C3C2C5.JPG</t>
  </si>
  <si>
    <t>202033540</t>
  </si>
  <si>
    <t>JNJ_202033540</t>
  </si>
  <si>
    <t>TAP SIZING THREAD 4 MM OCT SYSTEM CORTICAL FIX SYMPHONY TAP THREADS 4.0MM</t>
  </si>
  <si>
    <t>TAP SIZING THREAD 4 MM OCT SYSTEM CORTICAL FIX THREAD SYMPHONY</t>
  </si>
  <si>
    <t>SYMPHONY OCT SYSTEM TAP, CORTICAL FIX THREADS 4.0mm |TAP SIZING THREAD 4 MM OCT SYSTEM CORTICAL FIX THREAD SYMPHONY</t>
  </si>
  <si>
    <t>33903650</t>
  </si>
  <si>
    <t>202033545</t>
  </si>
  <si>
    <t>JNJ_202033545</t>
  </si>
  <si>
    <t>TAP SIZING THREAD 4.5 MM OCT SYSTEM CORTICAL FIX SYMPHONY TAP THREADS 4.5MM</t>
  </si>
  <si>
    <t>TAP SIZING THREAD 4.5 MM OCT SYSTEM CORTICAL FIX THREAD SYMPHONY</t>
  </si>
  <si>
    <t>SYMPHONY OCT SYSTEM TAP, CORTICAL FIX THREADS 4.5mm |TAP SIZING THREAD 4.5 MM OCT SYSTEM CORTICAL FIX THREAD SYMPHONY</t>
  </si>
  <si>
    <t>236596</t>
  </si>
  <si>
    <t>https://api.edirx.com/workflowfileuploads/documentconsole/0EFAC464-38FF-41DD-B3C0-F3956CA6DAEB.JPG</t>
  </si>
  <si>
    <t>20227</t>
  </si>
  <si>
    <t>JNJ_20227</t>
  </si>
  <si>
    <t>BOX STERILIZATION CASSETTE FOR STERRAD SYSTEM STERRAD 100NX DISPOSABLE</t>
  </si>
  <si>
    <t>STERRAD 100NX</t>
  </si>
  <si>
    <t>274937</t>
  </si>
  <si>
    <t>https://api.edirx.com/workflowfileuploads/documentconsole/6BAE18A3-1962-47B5-B331-6AE4F84BC4EE.jpg</t>
  </si>
  <si>
    <t>20390</t>
  </si>
  <si>
    <t>JNJ_20390</t>
  </si>
  <si>
    <t>DISINFECTANT INSTRUMENT ORTHO PHTHALALDEHYDE 1 GL GLUTARALDEHYDE FREE CIDEX OPA LATEX FREE</t>
  </si>
  <si>
    <t>CIDEX OPA</t>
  </si>
  <si>
    <t>CIDEX OPA SOLUTION 4GAL/CS | DISINFECTANT INSTRUMENT 4 GL CIDEX OPA</t>
  </si>
  <si>
    <t>3889248</t>
  </si>
  <si>
    <t>36235</t>
  </si>
  <si>
    <t>FZX</t>
  </si>
  <si>
    <t>Guide, Surgical, Instrument</t>
  </si>
  <si>
    <t>https://api.edirx.com/workflowfileuploads/documentconsole/5D08B63A-C495-4643-8133-DD4D7EE7DE3F.jpg</t>
  </si>
  <si>
    <t>10886705002610</t>
  </si>
  <si>
    <t>213207</t>
  </si>
  <si>
    <t>JNJ_213207</t>
  </si>
  <si>
    <t>SLOTTED DRILL GUIDE GII / SUPER / RC / GLS</t>
  </si>
  <si>
    <t>GUIDE DRILL GII ROTATOR CUFF</t>
  </si>
  <si>
    <t>GII</t>
  </si>
  <si>
    <t>GUIDE DRILL SLOTTED FOR GII/SUPER/SUTURE ANCHOR</t>
  </si>
  <si>
    <t>245371</t>
  </si>
  <si>
    <t>https://api.edirx.com/workflowfileuploads/documentconsole/B361476F-6541-431C-82C3-64B426A9479D.jpg</t>
  </si>
  <si>
    <t>214227070</t>
  </si>
  <si>
    <t>JNJ_214227070</t>
  </si>
  <si>
    <t>BIT DRILL 2.7 MM</t>
  </si>
  <si>
    <t>A.L.P.S DRILL BIT 3.8MMD CALIBRATED FOR SMALL FRAGMENT PLATING SYSTEM NS DISPOSABLE | BIT, DRILL, CALIBRATED, FOR SMALL FRAGMENT PLATING SYSTEM, NON STERILE, ALPS, DISPOSABLE</t>
  </si>
  <si>
    <t>12459212</t>
  </si>
  <si>
    <t>32312</t>
  </si>
  <si>
    <t>GFJ</t>
  </si>
  <si>
    <t>Mallet, Surgical, General &amp; Plastic Surgery</t>
  </si>
  <si>
    <t>10603295108276</t>
  </si>
  <si>
    <t>225010000</t>
  </si>
  <si>
    <t>JNJ_225010000</t>
  </si>
  <si>
    <t>SURGICAL MALLET 1.50 LBS MALLET SURGICAL 1.50 LB</t>
  </si>
  <si>
    <t>MALLET SURGICAL 1.50 LB</t>
  </si>
  <si>
    <t>42292502</t>
  </si>
  <si>
    <t>42292502  Surgical hammers or mallets</t>
  </si>
  <si>
    <t>MALLET SURGICAL 1.5 LB</t>
  </si>
  <si>
    <t>12459215</t>
  </si>
  <si>
    <t>10603295108283</t>
  </si>
  <si>
    <t>225012000</t>
  </si>
  <si>
    <t>JNJ_225012000</t>
  </si>
  <si>
    <t>MALLET 3 LBS MALLET SURGICAL 3 LB</t>
  </si>
  <si>
    <t>MALLET SURGICAL 3 LB</t>
  </si>
  <si>
    <t>MALLET SURGICAL 9.75 IN 3 LB</t>
  </si>
  <si>
    <t>33948983</t>
  </si>
  <si>
    <t>00889024046610</t>
  </si>
  <si>
    <t>225503637</t>
  </si>
  <si>
    <t>JNJ_225503637</t>
  </si>
  <si>
    <t>BIT DRILL BUSHING 3.7 MM TIBIAL NON STERILE M/DN 3.7MM</t>
  </si>
  <si>
    <t>BIT DRILL BUSHING 3.7 MM TIBIAL NON STERILE M/DN</t>
  </si>
  <si>
    <t>M/DN</t>
  </si>
  <si>
    <t>TIBIAL DRILL BUSHING 3.7MM | BIT DRILL BUSHING 3.7 MM TIBIAL NON STERILE M/DN</t>
  </si>
  <si>
    <t>40926998</t>
  </si>
  <si>
    <t>231014</t>
  </si>
  <si>
    <t>JNJ_231014</t>
  </si>
  <si>
    <t>40927000</t>
  </si>
  <si>
    <t>231053</t>
  </si>
  <si>
    <t>JNJ_231053</t>
  </si>
  <si>
    <t>40927001</t>
  </si>
  <si>
    <t>231068</t>
  </si>
  <si>
    <t>JNJ_231068</t>
  </si>
  <si>
    <t>11419895</t>
  </si>
  <si>
    <t>https://api.edirx.com/WorkflowFileUploads/DocumentConsole/AC20DEEB-346E-4DF7-938A-8C3922E5639C.jpg</t>
  </si>
  <si>
    <t>232453</t>
  </si>
  <si>
    <t>JNJ_232453</t>
  </si>
  <si>
    <t>PIN DRILL LATERAL CORTICAL COMBO BEATH FOR ADJUSTABLE SYSTEM RIGIDLOOP</t>
  </si>
  <si>
    <t>RIGIDLOOP</t>
  </si>
  <si>
    <t>42295202  Surgical pneumatic or battery or electric saws or drills or pin drivers</t>
  </si>
  <si>
    <t>PIN DRILL COMBO BREATH FOR CORTICAL SYSTEM STERILE RIGIDLOOP</t>
  </si>
  <si>
    <t>33933533</t>
  </si>
  <si>
    <t>00880304834743</t>
  </si>
  <si>
    <t>233500022</t>
  </si>
  <si>
    <t>JNJ_233500022</t>
  </si>
  <si>
    <t>BIT DRILL 2.2X135 MM CLAVICLE ALPS 2.2MM 135MM</t>
  </si>
  <si>
    <t>BIT DRILL 2.2X135 MM CLAVICLE ALPS</t>
  </si>
  <si>
    <t>ALPS</t>
  </si>
  <si>
    <t>ALPS CLAVICLE 2.2MM DRILL BIT 135MM | BIT DRILL 2.2X135 MM CLAVICLE ALPS</t>
  </si>
  <si>
    <t>33943100</t>
  </si>
  <si>
    <t>00880304834750</t>
  </si>
  <si>
    <t>233500027</t>
  </si>
  <si>
    <t>JNJ_233500027</t>
  </si>
  <si>
    <t>BIT DRILL 2.7X145 MM CLAVICLE ALPS 2.7MM 145MM</t>
  </si>
  <si>
    <t>BIT DRILL 2.7X145 MM CLAVICLE ALPS</t>
  </si>
  <si>
    <t>ALPS CLAVICLE 2.7MM DRILL BIT 145MM | BIT DRILL 2.7X145 MM CLAVICLE ALPS</t>
  </si>
  <si>
    <t>12809604</t>
  </si>
  <si>
    <t>https://api.edirx.com/workflowfileuploads/documentconsole/54E00AA1-EDB8-42CF-B2C5-2ACE25CE83E4.PNG</t>
  </si>
  <si>
    <t>00889024051751</t>
  </si>
  <si>
    <t>23472030</t>
  </si>
  <si>
    <t>JNJ_23472030</t>
  </si>
  <si>
    <t>INTERNAL ORTHOPAEDIC FIXATION SYSTEM PLATE/SCREW NONBIOABSORBABLE NONSTERILE</t>
  </si>
  <si>
    <t>SCREW BONE CORTICAL 3.5X30 MM PERIARTICULAR HEXAGONAL HEAD SELF-TAPPING FINE THREAD NON STERILE</t>
  </si>
  <si>
    <t>12809607</t>
  </si>
  <si>
    <t>00889024051782</t>
  </si>
  <si>
    <t>23472036</t>
  </si>
  <si>
    <t>JNJ_23472036</t>
  </si>
  <si>
    <t>SCREW BONE CORTICAL 3.5X36 MM PERIARTICULAR HEXAGONAL HEAD SELF-TAPPING FINE THREAD NON STERILE</t>
  </si>
  <si>
    <t>12809806</t>
  </si>
  <si>
    <t>00889024052345</t>
  </si>
  <si>
    <t>23472330</t>
  </si>
  <si>
    <t>JNJ_23472330</t>
  </si>
  <si>
    <t>SCREW BONE CORTICAL 4.5X30 MM PERIARTICULAR HEXAGONAL HEAD SELF-TAPPING FINE THREAD NON STERILE</t>
  </si>
  <si>
    <t>12809807</t>
  </si>
  <si>
    <t>00889024052352</t>
  </si>
  <si>
    <t>23472332</t>
  </si>
  <si>
    <t>JNJ_23472332</t>
  </si>
  <si>
    <t>SCREW BONE CORTICAL 4.5X32 MM PERIARTICULAR HEXAGONAL HEAD SELF-TAPPING FINE THREAD NON STERILE</t>
  </si>
  <si>
    <t>15815301</t>
  </si>
  <si>
    <t>61573</t>
  </si>
  <si>
    <t>HRS</t>
  </si>
  <si>
    <t>Plate, Fixation, Bone</t>
  </si>
  <si>
    <t>https://api.edirx.com/workflowfileuploads/documentconsole/0E2DDE10-DBC4-429F-BC05-7E6683742AA2.jpg</t>
  </si>
  <si>
    <t>00889024056206</t>
  </si>
  <si>
    <t>235800609</t>
  </si>
  <si>
    <t>JNJ_235800609</t>
  </si>
  <si>
    <t>ORTHOPAEDIC FIXATION PLATE NONBIOABSORBABLE NONSTERILE</t>
  </si>
  <si>
    <t>42321507</t>
  </si>
  <si>
    <t>42321505  Bone plates</t>
  </si>
  <si>
    <t xml:space="preserve">ZIMMER PERIARTICULAR LOCKING PLATE SYSTEM, DISTAL POSTERIOR/LATERAL HUMERAL PLATE, LEFT, 9 HOLES, 150 MM LENGTH </t>
  </si>
  <si>
    <t>15807878</t>
  </si>
  <si>
    <t>https://api.edirx.com/workflowfileuploads/documentconsole/1F8B0240-BE82-4D5D-AEA0-B6168008CB1C.jpg</t>
  </si>
  <si>
    <t>00889024057241</t>
  </si>
  <si>
    <t>235810807</t>
  </si>
  <si>
    <t>JNJ_235810807</t>
  </si>
  <si>
    <t>42295545</t>
  </si>
  <si>
    <t xml:space="preserve">ZIMMER PERIARTICULAR LOCKING PLATE SYSTEM, DISTAL MEDIAL HUMERAL PLATE, SHORT, LEFT, 7 HOLES, 126 MM LENGTH </t>
  </si>
  <si>
    <t>15810917</t>
  </si>
  <si>
    <t>https://api.edirx.com/workflowfileuploads/documentconsole/1F34E0FB-194E-48C1-A7B1-9451AA7AA536.jpg</t>
  </si>
  <si>
    <t>00889024059528</t>
  </si>
  <si>
    <t>235908556</t>
  </si>
  <si>
    <t>JNJ_235908556</t>
  </si>
  <si>
    <t>SCREW BONE CONICAL 5.5X85 MM CANNULATED FOR PERIARTICULAR PLATING SYSTEM STAINLESS STEEL NONSTERILE ZIMMER LOCKING PLATE 5.5 85 LENGTH</t>
  </si>
  <si>
    <t>SCREW BONE CONICAL 5.5X85 MM CANNULATED FOR PERIARTICULAR PLATING SYSTEM STAINLESS STEEL NONSTERILE</t>
  </si>
  <si>
    <t>ZIMMER PERIARTICULAR LOCKING PLATE SYSTEM 5.5 MM CANNULATED CONICAL SCREW 85 MM LENGTH | SCREW BONE CONICAL 5.5X85 MM CANNULATED FOR PERIARTICULAR PLATING SYSTEM STAINLESS STEEL NON-STERILE</t>
  </si>
  <si>
    <t>15814788</t>
  </si>
  <si>
    <t>https://api.edirx.com/workflowfileuploads/documentconsole/1A5AD512-4FDD-480A-81D2-CA12648EF670.jpg</t>
  </si>
  <si>
    <t>00889024059566</t>
  </si>
  <si>
    <t>235909056</t>
  </si>
  <si>
    <t>JNJ_235909056</t>
  </si>
  <si>
    <t>SCREW BONE CONICAL 5.5X90 MM CANNULATED FOR PERIARTICULAR PLATING SYSTEM STAINLESS STEEL NONSTERILE ZIMMER LOCKING PLATE 5.5 90 LENGTH</t>
  </si>
  <si>
    <t>SCREW BONE CONICAL 5.5X90 MM CANNULATED FOR PERIARTICULAR PLATING SYSTEM STAINLESS STEEL NONSTERILE</t>
  </si>
  <si>
    <t>ZIMMER PERIARTICULAR LOCKING PLATE SYSTEM 5.5 MM CANNULATED CONICAL SCREW 90 MM LENGTH | SCREW BONE CONICAL 5.5X90 MM CANNULATED FOR PERIARTICULAR PLATING SYSTEM STAINLESS STEEL NON-STERILE</t>
  </si>
  <si>
    <t>12473871</t>
  </si>
  <si>
    <t>14147</t>
  </si>
  <si>
    <t>HWK</t>
  </si>
  <si>
    <t>Trephine</t>
  </si>
  <si>
    <t>10603295123316</t>
  </si>
  <si>
    <t>242253000</t>
  </si>
  <si>
    <t>JNJ_242253000</t>
  </si>
  <si>
    <t>TREPHINE 14MM ID X 5.5 IN REAMER SURGICAL TREPHINE 14 MMX5.5 IN MORELAND</t>
  </si>
  <si>
    <t>REAMER SURGICAL TREPHINE 14 MMX5.5 IN MORELAND</t>
  </si>
  <si>
    <t>MORELAND</t>
  </si>
  <si>
    <t>REAMER SURGICAL TREPHINE 14 MMX5.5 IN HIP REVISION INSTRUMENTATION NON STERILE MORELAND DISPOSABLE</t>
  </si>
  <si>
    <t>302219</t>
  </si>
  <si>
    <t>12844</t>
  </si>
  <si>
    <t>HWM</t>
  </si>
  <si>
    <t>Osteotome</t>
  </si>
  <si>
    <t>https://api.edirx.com/WorkflowFileUploads/DocumentConsole/09B1B528-0341-4D69-BC6A-C9CF5B393C7D.jpg</t>
  </si>
  <si>
    <t>10603295123446</t>
  </si>
  <si>
    <t>242275000</t>
  </si>
  <si>
    <t>JNJ_242275000</t>
  </si>
  <si>
    <t>OSTEOTOME SURGICAL MEDIAL 12 MM</t>
  </si>
  <si>
    <t>42291619</t>
  </si>
  <si>
    <t>42291619  Surgical tomes</t>
  </si>
  <si>
    <t>OSTEOTOME SURGICAL 12 MM MEDIAL HIP REVISION THIN MORELAND</t>
  </si>
  <si>
    <t>302220</t>
  </si>
  <si>
    <t>https://api.edirx.com/workflowfileuploads/documentconsole/B07073D2-1227-4E38-B7CD-1E44AE4D1CAC.jpg</t>
  </si>
  <si>
    <t>10603295123453</t>
  </si>
  <si>
    <t>242276000</t>
  </si>
  <si>
    <t>JNJ_242276000</t>
  </si>
  <si>
    <t>OSTEOTOME SURGICAL MEDIAL 15 MM</t>
  </si>
  <si>
    <t>OSTEOTOME SURGICAL 15 MM MEDIAL NON STERILE MORELAND LATEX REUSABLE</t>
  </si>
  <si>
    <t>35134299</t>
  </si>
  <si>
    <t>251010J</t>
  </si>
  <si>
    <t>JNJ_251010J</t>
  </si>
  <si>
    <t>PENCIL SMOKE EVACUATOR TELESCOPING 3 M TUBING MEGADYNE EVACUATION 3M</t>
  </si>
  <si>
    <t>PENCIL SMOKE EVACUATOR TELESCOPING 3 M TUBING</t>
  </si>
  <si>
    <t>MEGADYNE TELESCOPING SMOKE EVACUATION PENCIL 3M TUBING | PENCIL SMOKE EVACUATOR TELESCOPING 3 M TUBING</t>
  </si>
  <si>
    <t>40401781</t>
  </si>
  <si>
    <t>254000</t>
  </si>
  <si>
    <t>JNJ_254000</t>
  </si>
  <si>
    <t>9907958</t>
  </si>
  <si>
    <t>11265</t>
  </si>
  <si>
    <t>00887482002353</t>
  </si>
  <si>
    <t>255526</t>
  </si>
  <si>
    <t>JNJ_255526</t>
  </si>
  <si>
    <t>DILATOR SURGICAL HEGAR 0.5 MM 34 FRX8 IN UTERINE DOUBLE END DOUBLEENDED</t>
  </si>
  <si>
    <t>DILATOR SURGICAL HEGAR 0.5 MM 34 FRX8 IN UTERINE DOUBLE END</t>
  </si>
  <si>
    <t>HEGAR UTERINE DILATOR DOUBLE-ENDED | DILATOR SURGICAL HEGAR 0.5 MM 3-4 FRX8 IN UTERINE DOUBLE END</t>
  </si>
  <si>
    <t>40927002</t>
  </si>
  <si>
    <t>3890364</t>
  </si>
  <si>
    <t>https://api.edirx.com/workflowfileuploads/documentconsole/3E286774-4543-4EB7-9ADD-8A44C2D1179C.jpg</t>
  </si>
  <si>
    <t>255528</t>
  </si>
  <si>
    <t>JNJ_255528</t>
  </si>
  <si>
    <t>HEGAR UTERINE DILATOR DOUBLE-ENDED | DILATOR SURGICAL HEGAR 7/8 MM 7-8 FRX8 IN UTERINE DOUBLE END</t>
  </si>
  <si>
    <t>294627</t>
  </si>
  <si>
    <t>255551</t>
  </si>
  <si>
    <t>JNJ_255551</t>
  </si>
  <si>
    <t>PRATT UTERINE DILATOR DOUBLE-ENDED 13 - 15 FRENCH | DILATOR SURGICAL PRATT 13-15 FRX11-7/8 IN UTERINE DOUBLE END</t>
  </si>
  <si>
    <t>306773</t>
  </si>
  <si>
    <t>255553</t>
  </si>
  <si>
    <t>JNJ_255553</t>
  </si>
  <si>
    <t>PRATT UTERINE DILATOR DOUBLE-ENDED 21 - 23 FRENCH | DILATOR SURGICAL PRATT 21-23 FRX11-7/8 IN UTERINE DOUBLE END</t>
  </si>
  <si>
    <t>8431859</t>
  </si>
  <si>
    <t>GEG</t>
  </si>
  <si>
    <t>Elevator, Surgical, General &amp; Plastic Surgery</t>
  </si>
  <si>
    <t>00887482063316</t>
  </si>
  <si>
    <t>265621</t>
  </si>
  <si>
    <t>JNJ_265621</t>
  </si>
  <si>
    <t>ELEVATOR SURGICAL CHANDLER 7.5 IN 13 MM BLUNT</t>
  </si>
  <si>
    <t>42292702</t>
  </si>
  <si>
    <t>42292702  Surgical elevators or levers</t>
  </si>
  <si>
    <t>CHANDLER ELEVATOR BLUNT | ELEVATOR SURGICAL CHANDLER 7.5 IN 13 MM BLUNT</t>
  </si>
  <si>
    <t>10413939</t>
  </si>
  <si>
    <t>00887482063477</t>
  </si>
  <si>
    <t>270401</t>
  </si>
  <si>
    <t>JNJ_270401</t>
  </si>
  <si>
    <t>MALLET SURGICAL 7.75 IN 38 MM 2 LB 38MM HEAD 2LB 7.75IN</t>
  </si>
  <si>
    <t>MALLET SURGICAL 7.75 IN 38 MM 2 LB</t>
  </si>
  <si>
    <t>MALLET 38MM HEAD 2LB 7.75IN | MALLET SURGICAL 7.75 IN 38 MM 2 LB</t>
  </si>
  <si>
    <t>2056277</t>
  </si>
  <si>
    <t>https://api.edirx.com/workflowfileuploads/documentconsole/D4B653C1-3419-453F-ABCC-4B303F2B804F.jpg</t>
  </si>
  <si>
    <t>270904018</t>
  </si>
  <si>
    <t>JNJ_270904018</t>
  </si>
  <si>
    <t>BLADE CHISEL FLEXIBLE 8X64 MM STRAIGHT BEVELED SHARP TIP SINGLE END WITHOUT GUARD HANDLE FOR OSTEOTOME HIP EXTRACTION LATEXFREE</t>
  </si>
  <si>
    <t>42291606</t>
  </si>
  <si>
    <t>42291606  Surgical chisels or gouges</t>
  </si>
  <si>
    <t>CHISEL BLADE 8X64 MM FLEXIBLE STRAIGHT BEVELED SHARP TIP SINGLE END WITHOUT GUARD HANDLE FOR OSTEOTOME HIP EXTRACTION LATEX-FREE | BLADE CHISEL FLEXIBLE 8X64 MM STRAIGHT BEVELED SHARP TIP SINGLE END WITHOUT GUARD HANDLE FOR OSTEOTOME HIP EXTRACTION LATEX-FREE</t>
  </si>
  <si>
    <t>8850695</t>
  </si>
  <si>
    <t>https://api.edirx.com/workflowfileuploads/documentconsole/2DD84309-A313-4C40-9806-76005AE32771.jpg</t>
  </si>
  <si>
    <t>270904019</t>
  </si>
  <si>
    <t>JNJ_270904019</t>
  </si>
  <si>
    <t>BLADE CHISEL FLEXIBLE 10X64 MM STRAIGHT BEVELED SHARP TIP SINGLE END WITHOUT GUARD HANDLE FOR OSTEOTOME HIP EXTRACTION LATEXFREE</t>
  </si>
  <si>
    <t>CHISEL BLADE 10X64 MM FLEXIBLE STRAIGHT BEVELED SHARP TIP SINGLE END WITHOUT GUARD HANDLE FOR OSTEOTOME HIP EXTRACTION LATEX-FREE | BLADE CHISEL FLEXIBLE 10X64 MM STRAIGHT BEVELED SHARP TIP SINGLE END WITHOUT GUARD HANDLE FOR OSTEOTOME HIP EXTRACTION LATEX-FREE</t>
  </si>
  <si>
    <t>11490148</t>
  </si>
  <si>
    <t>https://api.edirx.com/WorkflowFileUploads/DocumentConsole/D8102164-D497-4E19-9951-7A2E8CFCB8F9.jpg</t>
  </si>
  <si>
    <t>270904020</t>
  </si>
  <si>
    <t>JNJ_270904020</t>
  </si>
  <si>
    <t>BLADE CHISEL FLEXIBLE 12X64 MM STRAIGHT BEVELED SHARP TIP SINGLE END WITHOUT GUARD HANDLE FOR OSTEOTOME HIP EXTRACTION LATEXFREE</t>
  </si>
  <si>
    <t>CHISEL BLADE 12X64 MM FLEXIBLE STRAIGHT BEVELED SHARP TIP SINGLE END WITHOUT GUARD HANDLE FOR OSTEOTOME HIP EXTRACTION LATEX-FREE | BLADE CHISEL FLEXIBLE 12X64 MM STRAIGHT BEVELED SHARP TIP SINGLE END WITHOUT GUARD HANDLE FOR OSTEOTOME HIP EXTRACTION LATEX-FREE</t>
  </si>
  <si>
    <t>2074969</t>
  </si>
  <si>
    <t>HWX</t>
  </si>
  <si>
    <t>Tap, Bone</t>
  </si>
  <si>
    <t>https://api.edirx.com/workflowfileuploads/documentconsole/0D919E61-A13B-456E-B696-4FEA83D92284.png</t>
  </si>
  <si>
    <t>10705034198590</t>
  </si>
  <si>
    <t>279702400</t>
  </si>
  <si>
    <t>JNJ_279702400</t>
  </si>
  <si>
    <t>TAP SURGICAL DOUBLE LEAD 44.35 MM FOR SPINAL SCREW SYSTEM NON STERILE EXPEDIUM 5.5 LATEXFREE REUSABLE</t>
  </si>
  <si>
    <t>EXPEDIUM 5.5</t>
  </si>
  <si>
    <t>Expedium 4,35 mm Doppelgewindeschneider |TAP SURGICAL 4.35 MM DOPPELGEWINDESCHNEIDER EXPEDIUM</t>
  </si>
  <si>
    <t>12483084</t>
  </si>
  <si>
    <t>HXX</t>
  </si>
  <si>
    <t>Screwdriver</t>
  </si>
  <si>
    <t>https://api.edirx.com/workflowfileuploads/documentconsole/126BD405-643A-42D6-995D-AA449E663B77.JPG</t>
  </si>
  <si>
    <t>10705034198897</t>
  </si>
  <si>
    <t>279712400</t>
  </si>
  <si>
    <t>JNJ_279712400</t>
  </si>
  <si>
    <t>SCREWDRIVER SURGICAL POLYAXIAL SINGLE INNIE QUICK CONNECT EXPEDIUM 5.5 XPDM QUICKCON SI POLY SCWDRVR</t>
  </si>
  <si>
    <t>SCREWDRIVER SURGICAL POLYAXIAL SINGLE INNIE QUICK CONNECT EXPEDIUM 5.5</t>
  </si>
  <si>
    <t>42292402  Surgical drivers</t>
  </si>
  <si>
    <t>XPDM 5.5 QUICK-CON SI POLY SCWDRVR | SCREWDRIVER SURGICAL POLYAXIAL SINGLE INNIE QUICK CONNECT EXPEDIUM 5.5</t>
  </si>
  <si>
    <t>33962260</t>
  </si>
  <si>
    <t>286202204</t>
  </si>
  <si>
    <t>JNJ_286202204</t>
  </si>
  <si>
    <t>CLIP SURGICAL MULTI STAGE SENTIO MMG STIM</t>
  </si>
  <si>
    <t>CLIP SURGICAL MULTI STAGE SENTIO MMG</t>
  </si>
  <si>
    <t>SENTIO MMG</t>
  </si>
  <si>
    <t>40927007</t>
  </si>
  <si>
    <t>301194</t>
  </si>
  <si>
    <t>JNJ_301194</t>
  </si>
  <si>
    <t>FORCEPS SURGICAL PENFIELD 7IN WATCHMAKER STAINLESS STEEL .9MM | FORCEP SURGICAL PENFIELD ADULT 7 IN TISSUE FINE STRAIGHT WATCHMAKER STAINLESS STEEL NON STERILE REUSABLE</t>
  </si>
  <si>
    <t>8871395</t>
  </si>
  <si>
    <t>301230</t>
  </si>
  <si>
    <t>JNJ_301230</t>
  </si>
  <si>
    <t>FORCEP SURGICAL HOEN 2.2 MM 5.5 IN ALLIGATOR ANGLED 1X2 TEETH NON STERILE LATEXFREE FORCEPS 1 X 2</t>
  </si>
  <si>
    <t>FORCEP SURGICAL HOEN 2.2 MM 5.5 IN ALLIGATOR ANGLED 1X2 TEETH NON STERILE LATEXFREE</t>
  </si>
  <si>
    <t>HOEN ALLIGATOR FORCEPS 1 X 2 TEETH | FORCEP SURGICAL HOEN 2.2 MM 5.5 IN ALLIGATOR ANGLED 1X2 TEETH NON STERILE LATEX-FREE</t>
  </si>
  <si>
    <t>38500849</t>
  </si>
  <si>
    <t>301298</t>
  </si>
  <si>
    <t>JNJ_301298</t>
  </si>
  <si>
    <t>HORSLEY BONE CUTTING FORCEPS DOUBLE-ACTION CURVED SHAFT ANGULAR | FORCEP SURGICAL HORSLEY 10.5 IN BONE CUTTING CURVED ANGULAR DOUBLE ACTION LATEX-FREE</t>
  </si>
  <si>
    <t>40927008</t>
  </si>
  <si>
    <t>30215</t>
  </si>
  <si>
    <t>JNJ_30215</t>
  </si>
  <si>
    <t>OPERATING SCISSORS | SCISSOR SURGICAL OPERATING 6 IN BEVELED BLADE STRAIGHT BLUNT/BLUNT TIP RING HANDLE LATEX-FREE</t>
  </si>
  <si>
    <t>33921049</t>
  </si>
  <si>
    <t>11332</t>
  </si>
  <si>
    <t>https://api.edirx.com/WorkflowFileUploads/DocumentConsole/65445314-3C62-4774-845E-AAB1B7AA35FB.JPG</t>
  </si>
  <si>
    <t>10886982271082</t>
  </si>
  <si>
    <t>3033004</t>
  </si>
  <si>
    <t>JNJ_3033004</t>
  </si>
  <si>
    <t>14MM CANNULATED DRILL BIT FLEXIBLE LARGE QUICK COUPLING BIT DRILL CANNULATED LARGE 14 MM FLEXIBLE QUICK COUPLING</t>
  </si>
  <si>
    <t>BIT DRILL CANNULATED LARGE 14 MM FLEXIBLE QUICK COUPLING</t>
  </si>
  <si>
    <t>14MM CANNULATED DRILL BIT FLEXIBLE, LARGE QUICK COUPLING</t>
  </si>
  <si>
    <t>40927010</t>
  </si>
  <si>
    <t>304035</t>
  </si>
  <si>
    <t>JNJ_304035</t>
  </si>
  <si>
    <t>COLLER FORCEPS CURVED | FORCEP SURGICAL COLLER 6.25 IN CURVED LATEX-FREE</t>
  </si>
  <si>
    <t>9371130</t>
  </si>
  <si>
    <t>https://api.edirx.com/WorkflowFileUploads/DocumentConsole/5718A982-0269-455A-98C9-BFEBB076F908.jpg</t>
  </si>
  <si>
    <t>20887587030576</t>
  </si>
  <si>
    <t>304138</t>
  </si>
  <si>
    <t>JNJ_304138</t>
  </si>
  <si>
    <t>MARKER SURGICAL 38 MM FOR SCREW NON STERILE MATRIXMANDIBLE</t>
  </si>
  <si>
    <t>SCREW LENGTH MARKER 38MM</t>
  </si>
  <si>
    <t>MATRIXMANDIBLE</t>
  </si>
  <si>
    <t>SCREW LENGTH MARKER 38MM | MARKER SURGICAL SCREW LENGTH 38 MM</t>
  </si>
  <si>
    <t>15757900</t>
  </si>
  <si>
    <t>https://api.edirx.com/workflowfileuploads/documentconsole/376E688F-966B-4E44-8CEF-9AF94483F8BC.jpg</t>
  </si>
  <si>
    <t>10705034767758</t>
  </si>
  <si>
    <t>304151</t>
  </si>
  <si>
    <t>JNJ_304151</t>
  </si>
  <si>
    <t>LOCKING CAP TRAY FOR CLICKX MONOAXIAL SCREW RACK</t>
  </si>
  <si>
    <t>CLICKX</t>
  </si>
  <si>
    <t>TISSUE FORCEPS 1 X 2 TEETH | FORCEP SURGICAL 2.3 MM 5 IN TISSUE 1X2 TEETH LATEX-FREE</t>
  </si>
  <si>
    <t>15836987</t>
  </si>
  <si>
    <t>10705034767765</t>
  </si>
  <si>
    <t>304152</t>
  </si>
  <si>
    <t>JNJ_304152</t>
  </si>
  <si>
    <t>CLICKX MONOAXIAL HOOK IMPLANT MODULE</t>
  </si>
  <si>
    <t>TISSUE FORCEPS 1 X 2 TEETH | FORCEP SURGICAL 2.3 MM 5.5 IN TISSUE 1X2 TEETH LATEX-FREE</t>
  </si>
  <si>
    <t>2173790</t>
  </si>
  <si>
    <t>42500</t>
  </si>
  <si>
    <t>00887482003886</t>
  </si>
  <si>
    <t>304156</t>
  </si>
  <si>
    <t>JNJ_304156</t>
  </si>
  <si>
    <t>FORCEPS SURGICAL 10IN 3.1MMTIP TISSUE 1X2 TEETH THUMB HANDLE PREMIUM GRADE</t>
  </si>
  <si>
    <t>FORCEPS SURGICAL L10IN TIP W31MM 1X2 TEETH THUMB ADULT NONSTERILE REUSABLE</t>
  </si>
  <si>
    <t>40927011</t>
  </si>
  <si>
    <t>304161</t>
  </si>
  <si>
    <t>JNJ_304161</t>
  </si>
  <si>
    <t>TISSUE FORCEPS 2 X 3 TEETH | FORCEP SURGICAL 3.9 MM 5.5 IN TISSUE 2X3 TEETH LATEX-FREE</t>
  </si>
  <si>
    <t>9859362</t>
  </si>
  <si>
    <t>00887482003923</t>
  </si>
  <si>
    <t>304201</t>
  </si>
  <si>
    <t>JNJ_304201</t>
  </si>
  <si>
    <t>FORCEP SURGICAL BROWN 3.1 MM 8 IN TISSUE PARALLEL MULTIPLE TEETH LATEXFREE FORCEPS</t>
  </si>
  <si>
    <t>FORCEP SURGICAL BROWN 3.1 MM 8 IN TISSUE PARALLEL MULTIPLE TEETH LATEXFREE</t>
  </si>
  <si>
    <t>BROWN TISSUE FORCEPS PARALLEL MULTIPLE TEETH | FORCEP SURGICAL BROWN 3.1 MM 8 IN TISSUE PARALLEL MULTIPLE TEETH LATEX-FREE</t>
  </si>
  <si>
    <t>15838928</t>
  </si>
  <si>
    <t>10886982183101</t>
  </si>
  <si>
    <t>304221</t>
  </si>
  <si>
    <t>JNJ_304221</t>
  </si>
  <si>
    <t>4.5MM CANNULATED SCREW SET CASE BOTTOM</t>
  </si>
  <si>
    <t>RUSSIAN TISSUE FORCEPS 7.0 MM | FORCEP SURGICAL RUSSIAN 7 MM 8 IN TISSUE LATEX-FREE</t>
  </si>
  <si>
    <t>2192864</t>
  </si>
  <si>
    <t>304222</t>
  </si>
  <si>
    <t>JNJ_304222</t>
  </si>
  <si>
    <t>RUSSIAN TISSUE FORCEPS 7.2 MM | FORCEP SURGICAL RUSSIAN 7.2 MM 10 IN TISSUE LATEX-FREE</t>
  </si>
  <si>
    <t>40927012</t>
  </si>
  <si>
    <t>304255</t>
  </si>
  <si>
    <t>JNJ_304255</t>
  </si>
  <si>
    <t>WALTER SPLINTER FORCEPS STRAIGHT SHARP TIPS | FORCEP SURGICAL WALTER SPLINTER 4.25 IN STRAIGHT SHARP LATEX-FREE</t>
  </si>
  <si>
    <t>5622239</t>
  </si>
  <si>
    <t>11791</t>
  </si>
  <si>
    <t>00887482004289</t>
  </si>
  <si>
    <t>304490</t>
  </si>
  <si>
    <t>JNJ_304490</t>
  </si>
  <si>
    <t>FORCEP SURGICAL KOCHER 5.5 IN STRAIGHT 1X2 TEETH DELICATE CLASSIC LATEXFREE CLASSIC FORCEPS 1 X 2</t>
  </si>
  <si>
    <t>FORCEP SURGICAL KOCHER 5.5 IN STRAIGHT 1X2 TEETH DELICATE CLASSIC LATEXFREE</t>
  </si>
  <si>
    <t>CLASSIC</t>
  </si>
  <si>
    <t>KOCHER CLASSIC® DELICATE HEMOSTATIC FORCEPS, 1X2 TEETH, LENGTH 140MM</t>
  </si>
  <si>
    <t>40927013</t>
  </si>
  <si>
    <t>304491</t>
  </si>
  <si>
    <t>JNJ_304491</t>
  </si>
  <si>
    <t>DELICATE KOCHER CLASSIC® FORCEPS DELICATE 1 X 2 TEETH CURVED | FORCEP SURGICAL KOCHER 5.5 IN CURVED 1X2 TEETH DELICATE CLASSIC LATEX-FREE</t>
  </si>
  <si>
    <t>372063</t>
  </si>
  <si>
    <t>https://api.edirx.com/workflowfileuploads/documentconsole/387686E9-F081-4B93-87FF-CD65E03F516B.jpg</t>
  </si>
  <si>
    <t>10886982183996</t>
  </si>
  <si>
    <t>304494</t>
  </si>
  <si>
    <t>JNJ_304494</t>
  </si>
  <si>
    <t>RACK STERILIZATION SCREW FOR 3 MM CANNULATED SET GRAPHIC CASE TITANIUM 3.0</t>
  </si>
  <si>
    <t>RACK STERILIZATION SCREW FOR 3 MM CANNULATED SET GRAPHIC CASE TITANIUM</t>
  </si>
  <si>
    <t>3.0MM TITANIUM CANNULATED SCREW SET GRAPHIC CASE SCREW RACK</t>
  </si>
  <si>
    <t>339529</t>
  </si>
  <si>
    <t>https://api.edirx.com/workflowfileuploads/documentconsole/B1F29E6F-B4AF-4AD2-AA0F-0DDB1A5FE2E2.JPG</t>
  </si>
  <si>
    <t>10886982184344</t>
  </si>
  <si>
    <t>304565</t>
  </si>
  <si>
    <t>JNJ_304565</t>
  </si>
  <si>
    <t>MODULE INSTRUMENT WITH PERCUTANEOUS REDUCTION FORCEP AND IMPLANT SET FORCEPS</t>
  </si>
  <si>
    <t>MODULE INSTRUMENT WITH PERCUTANEOUS REDUCTION FORCEP AND IMPLANT SET</t>
  </si>
  <si>
    <t>42294200  Surgical instrument sets and systems</t>
  </si>
  <si>
    <t>PERCUTANEOUS REDUCTION FORCEP AND IMPLANT SET MODULE | INSTRUMENT SET WITH PERCUTANEOUS REDUCTION FORCEP AND IMPLANT SET MODULE</t>
  </si>
  <si>
    <t>2198396</t>
  </si>
  <si>
    <t>305580</t>
  </si>
  <si>
    <t>JNJ_305580</t>
  </si>
  <si>
    <t>CASE STERILIZATION LOCKING SCREW 4/5 MM LABEL TITANIUM GRAPHIC FOR 4.0 MM/5.0</t>
  </si>
  <si>
    <t>CASE STERILIZATION LOCKING SCREW 4/5 MM LABEL TITANIUM</t>
  </si>
  <si>
    <t>GRAPHIC CASE LABEL FOR 4.0 MM/5.0 MM TITANIUM LOCKING SCREW</t>
  </si>
  <si>
    <t>6581174</t>
  </si>
  <si>
    <t>306712</t>
  </si>
  <si>
    <t>JNJ_306712</t>
  </si>
  <si>
    <t>FORCEPS SURGICAL JEWELERS SIZE 3 4 3/4IN EXTRA FINE POINT PREMIUM GRADE</t>
  </si>
  <si>
    <t>42294205  Neurosurgical or spinal instrument sets</t>
  </si>
  <si>
    <t>INSERT TRAY F TROCAR INSTR FOR MATRIXMANDIBLE SYSTEM INSERT TRAY TROCAR INSTRUMENT MATRIXMANDIBLE SYSTEM</t>
  </si>
  <si>
    <t>10925298</t>
  </si>
  <si>
    <t>00887482005033</t>
  </si>
  <si>
    <t>308023</t>
  </si>
  <si>
    <t>JNJ_308023</t>
  </si>
  <si>
    <t>FORCEP SURGICAL POTTSSMITH 1.7 MM 7.25 IN TISSUE 1X2 TEETH LATEXFREE FORCEPS 1 X 2</t>
  </si>
  <si>
    <t>FORCEP SURGICAL POTTSSMITH 1.7 MM 7.25 IN TISSUE 1X2 TEETH LATEXFREE</t>
  </si>
  <si>
    <t>POTTS-SMITH TISSUE FORCEPS 1 X 2 TEETH | FORCEP SURGICAL POTTS-SMITH 1.7 MM 7.25 IN TISSUE 1X2 TEETH LATEX-FREE</t>
  </si>
  <si>
    <t>2128028</t>
  </si>
  <si>
    <t>https://api.edirx.com/workflowfileuploads/documentconsole/5F0897FD-F461-48E4-831D-5BE9EA2187D5.jpg</t>
  </si>
  <si>
    <t>10886982187376</t>
  </si>
  <si>
    <t>31139</t>
  </si>
  <si>
    <t>JNJ_31139</t>
  </si>
  <si>
    <t>TAP SURGICAL CANNULATED 146 MM 3.5 FOR SCREW NON STERILE LCP</t>
  </si>
  <si>
    <t>TAP SURGICAL CANNULATED 146 MM 3.5 MM FOR SCREW NON STERILE LCP</t>
  </si>
  <si>
    <t>LCP</t>
  </si>
  <si>
    <t>LCP TAP 146 MM 3.5 MM CANNULATED FOR SCREW NON STERILE | TAP SURGICAL CANNULATED 146 MM 3.5 MM FOR SCREW NON STERILE LCP</t>
  </si>
  <si>
    <t>12507747</t>
  </si>
  <si>
    <t>52751</t>
  </si>
  <si>
    <t>https://api.edirx.com/workflowfileuploads/documentconsole/E0B0977B-EAE5-44F6-9270-567E7CE86CAD.jpg</t>
  </si>
  <si>
    <t>10705031237513</t>
  </si>
  <si>
    <t>3123SPEA</t>
  </si>
  <si>
    <t>JNJ_3123SPEA</t>
  </si>
  <si>
    <t>APPLICATOR ENDOSCOPIC FOR OXIDIZED REGENERATED CELLULOSE ORC POWDER SURGIGEL SURGICEL</t>
  </si>
  <si>
    <t>APPLICATOR ENDOSCOPIC FOR OXIDIZED REGENERATED CELLULOSE ORC POWDER SURGIGEL</t>
  </si>
  <si>
    <t>SURGIGEL</t>
  </si>
  <si>
    <t>42294902</t>
  </si>
  <si>
    <t>42294902  Endoscopic applicators or elevators</t>
  </si>
  <si>
    <t>SURGICEL ENDOSCOPIC APPLICATOR | APPLICATOR ENDOSCOPIC FOR OXIDIZED REGENERATED CELLULOSE (ORC) POWDER SURGIGEL</t>
  </si>
  <si>
    <t>34629349</t>
  </si>
  <si>
    <t>https://api.edirx.com/WorkflowFileUploads/DocumentConsole/D61FF894-E03D-47F1-84F6-7FCB4B8DCE26.jpg</t>
  </si>
  <si>
    <t>10886982269614</t>
  </si>
  <si>
    <t>3133102</t>
  </si>
  <si>
    <t>JNJ_3133102</t>
  </si>
  <si>
    <t>2.5 MM DRILL BIT QUICK COUPLING LENGTH 135 MM 45 MM CALIBRATION NON STERILE 2.5 MM DRILL BIT QUICK COUPLING LENGTH 135 MM 45 MM CALIBRATION NON STERILE BIT DRILL QUICK COUPLING 2.5X135 MM 45 MM CALIBRATED NON STERILE BIT DRILL QUICK COUPLING 2.5X135 MM 45</t>
  </si>
  <si>
    <t>BIT DRILL QUICK COUPLING 2.5X135 MM 45 MM CALIBRATED NON STERILE</t>
  </si>
  <si>
    <t>2.5 MM DRILL BIT/QUICK COUPLING LENGTH 135 MM 45 MM CALIBRATION NON STERILE | 2.5 MM DRILL BIT/QUICK COUPLING LENGTH 135 MM 45 MM CALIBRATION NON STERILE | BIT DRILL QUICK COUPLING 2.5X135 MM 45 MM CALIBRATED NON STERILE</t>
  </si>
  <si>
    <t>34631360</t>
  </si>
  <si>
    <t>https://api.edirx.com/WorkflowFileUploads/DocumentConsole/267E930C-5DC3-479F-B37A-4130A44CA825.jpg</t>
  </si>
  <si>
    <t>10886982269669</t>
  </si>
  <si>
    <t>3133107</t>
  </si>
  <si>
    <t>JNJ_3133107</t>
  </si>
  <si>
    <t>2.8 MM DRILL BIT QUICK COUPLING LENGTH 170 MM 80 MM CALIBRATION NON STERILE 2.8 MM DRILL BIT QUICK COUPLING LENGTH 170 MM 80 MM CALIBRATION NON STERILE BIT DRILL QUICK COUPLING 2.8X170 MM 80 MM CALIBRATED NON STERILE BIT DRILL QUICK COUPLING 2.8X170 MM 80</t>
  </si>
  <si>
    <t>BIT DRILL QUICK COUPLING 2.8X170 MM 80 MM CALIBRATED NON STERILE</t>
  </si>
  <si>
    <t>2.8 MM DRILL BIT/QUICK COUPLING LENGTH 170 MM 80 MM CALIBRATION NON STERILE | 2.8 MM DRILL BIT/QUICK COUPLING LENGTH 170 MM 80 MM CALIBRATION NON STERILE | BIT DRILL QUICK COUPLING 2.8X170 MM 80 MM CALIBRATED NON STERILE</t>
  </si>
  <si>
    <t>34635775</t>
  </si>
  <si>
    <t>https://api.edirx.com/WorkflowFileUploads/DocumentConsole/8441880F-BA7E-4585-828F-0DAF725CDF24.jpg</t>
  </si>
  <si>
    <t>10886982269676</t>
  </si>
  <si>
    <t>3133108</t>
  </si>
  <si>
    <t>JNJ_3133108</t>
  </si>
  <si>
    <t>2.8 MM DRILL BIT QUICK COUPLING LENGTH 200 MM 110 MM CALIBRATION NON STERILE 2.8 MM DRILL BIT QUICK COUPLING LENGTH 200 MM 110 MM CALIBRATION NON STERILE BIT DRILL QUICK COUPLING 2.8X200 MM 110 MM CALIBRATED NON STERILE BIT DRILL QUICK COUPLING 2.8X200 MM</t>
  </si>
  <si>
    <t>BIT DRILL QUICK COUPLING 2.8X200 MM 110 MM CALIBRATED NON STERILE</t>
  </si>
  <si>
    <t>2.8 MM DRILL BIT/QUICK COUPLING LENGTH 200 MM 110 MM CALIBRATION NON STERILE | 2.8 MM DRILL BIT/QUICK COUPLING LENGTH 200 MM 110 MM CALIBRATION NON STERILE | BIT DRILL QUICK COUPLING 2.8X200 MM 110 MM CALIBRATED NON STERILE</t>
  </si>
  <si>
    <t>34627964</t>
  </si>
  <si>
    <t>https://api.edirx.com/WorkflowFileUploads/DocumentConsole/90DF9304-C703-4CB7-BFA2-5BB2BA320690.jpg</t>
  </si>
  <si>
    <t>10886982269997</t>
  </si>
  <si>
    <t>3133109</t>
  </si>
  <si>
    <t>JNJ_3133109</t>
  </si>
  <si>
    <t>3.5 MM DRILL BIT QUICK COUPLING LENGTH 150 MM NON STERILE 3.5 MM DRILL BIT QUICK COUPLING LENGTH 150 MM NON STERILE BIT DRILL QUICK COUPLING 3.5X150 MM NON STERILE BIT DRILL QUICK COUPLING 3.5X150 MM NON STERILE</t>
  </si>
  <si>
    <t>BIT DRILL QUICK COUPLING 3.5X150 MM NON STERILE</t>
  </si>
  <si>
    <t>3.5 MM DRILL BIT/QUICK COUPLING LENGTH 150 MM NON STERILE | 3.5 MM DRILL BIT/QUICK COUPLING LENGTH 150 MM NON STERILE | BIT DRILL QUICK COUPLING 3.5X150 MM NON STERILE</t>
  </si>
  <si>
    <t>7085873</t>
  </si>
  <si>
    <t>https://api.edirx.com/workflowfileuploads/documentconsole/EC3718EA-B5A6-4EA8-82D5-B3AACAFAA86C.jpg</t>
  </si>
  <si>
    <t>10887587037011</t>
  </si>
  <si>
    <t>313923</t>
  </si>
  <si>
    <t>JNJ_313923</t>
  </si>
  <si>
    <t>BLADE SCREWDRIVER CRUCIFORM LONG 1.5/2 MM SELFRETAINING MINI QUICK COUPLING WEDGE CRUCIFIRM SELF RETAINING MQC 1.5/2MM</t>
  </si>
  <si>
    <t>BLADE SCREWDRIVER CRUCIFORM LONG 1.5/2 MM SELFRETAINING MINI QUICK COUPLING WEDGE</t>
  </si>
  <si>
    <t>CRUCIFIRM SCREWDRIVER BLADE SELF RETAINING MQC 1.5/2MM WEDGE LONG | BLADE SCREWDRIVER CRUCIFORM LONG 1.5/2 MM SELF-RETAINING MINI QUICK COUPLING WEDGE</t>
  </si>
  <si>
    <t>7462046</t>
  </si>
  <si>
    <t>https://api.edirx.com/workflowfileuploads/documentconsole/4EE3A6B0-63E8-4781-BA63-D1ACD2118C47.jpg</t>
  </si>
  <si>
    <t>10886982188939</t>
  </si>
  <si>
    <t>314468</t>
  </si>
  <si>
    <t>JNJ_314468</t>
  </si>
  <si>
    <t>SLEEVE SURGICAL T8 FOR STARDRIVE 2.43.5 MM SCREWDRIVER HOLDING SCREWS B 2.4 SHAFTS 3.5</t>
  </si>
  <si>
    <t>SLEEVE SURGICAL T8 FOR STARDRIVE 2.43.5 MM SCREWDRIVER</t>
  </si>
  <si>
    <t>HOLDING SLEEVE FOR SCREWS STARDRIVE B 2.4 MM, T8, FOR SCREWDRIVER SHAFTS B 3.5 MM</t>
  </si>
  <si>
    <t>15694893</t>
  </si>
  <si>
    <t>00841036271664</t>
  </si>
  <si>
    <t>3230010</t>
  </si>
  <si>
    <t>JNJ_3230010</t>
  </si>
  <si>
    <t>DRILL SURGICAL BRAD POINT 4 MM ADVANTAGERIB 4MMD</t>
  </si>
  <si>
    <t>DRILL SURGICAL BRAD POINT 4 MM ADVANTAGERIB</t>
  </si>
  <si>
    <t>ADVANTAGERIB</t>
  </si>
  <si>
    <t>42295202</t>
  </si>
  <si>
    <t>ADVANTAGERIB DRILL 4MMD BRAD POINT | DRILL, SURGICAL, BRAD POINT, 4 MM, ADVANTAGERIB</t>
  </si>
  <si>
    <t>40927018</t>
  </si>
  <si>
    <t>323310</t>
  </si>
  <si>
    <t>JNJ_323310</t>
  </si>
  <si>
    <t>42192603  Medicine feeding cups or bottles</t>
  </si>
  <si>
    <t>CUP, MEDICINE, 2 OZ, ULTRA, LATEX FREE CUP MEDICINE OZ ULTRA PVC-FREE DEHP-FREE MERCURY-FREE</t>
  </si>
  <si>
    <t>7932278</t>
  </si>
  <si>
    <t>13692</t>
  </si>
  <si>
    <t>00887482005811</t>
  </si>
  <si>
    <t>323311</t>
  </si>
  <si>
    <t>JNJ_323311</t>
  </si>
  <si>
    <t>CUP MEDICINE 2 OZ ULTRA LATEX FREE CUP MEDICINE OZ ULTRA PVCFREE DEHPFREE MERCURYFREE</t>
  </si>
  <si>
    <t>CUP MEDICINE 2 OZ ULTRA LATEX FREE</t>
  </si>
  <si>
    <t>42192603</t>
  </si>
  <si>
    <t>CUP, MEDICINE, 6 OZ, IODINE, LATEX FREE CUP MEDICINE OZ IODINE PVC-FREE DEHP-FREE MERCURY-FREE</t>
  </si>
  <si>
    <t>40927019</t>
  </si>
  <si>
    <t>323335</t>
  </si>
  <si>
    <t>JNJ_323335</t>
  </si>
  <si>
    <t>42292303  Surgical pliers</t>
  </si>
  <si>
    <t>SYMMETRY® PLIERS, UTILITY, 7 1/2 IN</t>
  </si>
  <si>
    <t>8858881</t>
  </si>
  <si>
    <t>32874</t>
  </si>
  <si>
    <t>HTC</t>
  </si>
  <si>
    <t>Pliers, Surgical</t>
  </si>
  <si>
    <t>00887482005897</t>
  </si>
  <si>
    <t>323339</t>
  </si>
  <si>
    <t>JNJ_323339</t>
  </si>
  <si>
    <t>PLIERS SURGICAL 5 1/2IN NEEDLE NOSE WIRE NOTCHED</t>
  </si>
  <si>
    <t>42292303</t>
  </si>
  <si>
    <t>SYMMETRY® PLIERS, NEEDLE NOSE, WIRE NOTCH, 5 1/2 IN, 139 MM</t>
  </si>
  <si>
    <t>40927020</t>
  </si>
  <si>
    <t>323540</t>
  </si>
  <si>
    <t>JNJ_323540</t>
  </si>
  <si>
    <t>BARIATRIC SPONGE FORCEPS STRAIGHT SERRATED JAWS | FORCEP SURGICAL BARIATRIC 14 IN STRAIGHT SERRATED LATEX-FREE</t>
  </si>
  <si>
    <t>40927021</t>
  </si>
  <si>
    <t>323544</t>
  </si>
  <si>
    <t>JNJ_323544</t>
  </si>
  <si>
    <t>BABCOCK TISSUE FORCEPS STRAIGHT SERRATED | FORCEP SURGICAL BABCOCK 12 IN TISSUE STRAIGHT SERRATED LATEX-FREE</t>
  </si>
  <si>
    <t>40927022</t>
  </si>
  <si>
    <t>324040</t>
  </si>
  <si>
    <t>JNJ_324040</t>
  </si>
  <si>
    <t>CRILE CLASSIC® HEMOSTATIC FORCEPS STRAIGHT STANDARD LINE | FORCEP SURGICAL CRILE 6.25 IN HEMOSTATIC STRAIGHT STANDARD LINE CLASSIC LATEX-FREE</t>
  </si>
  <si>
    <t>40927023</t>
  </si>
  <si>
    <t>324081</t>
  </si>
  <si>
    <t>JNJ_324081</t>
  </si>
  <si>
    <t>40927024</t>
  </si>
  <si>
    <t>324121</t>
  </si>
  <si>
    <t>JNJ_324121</t>
  </si>
  <si>
    <t>ROCHESTER-OCHSNER FORCEPS CURVED 1 X 2 | FORCEP SURGICAL ROCHESTER-OCHSNER 7.25 IN CURVED 1X2 TEETH LATEX-FREE</t>
  </si>
  <si>
    <t>3898114</t>
  </si>
  <si>
    <t>00887482008300</t>
  </si>
  <si>
    <t>324131</t>
  </si>
  <si>
    <t>JNJ_324131</t>
  </si>
  <si>
    <t>FORCEP SURGICAL ROCHESTEROCHSNER 8 IN CURVED 1X2 TEETH LATEXFREE FORCEPS 1 X 2</t>
  </si>
  <si>
    <t>FORCEP SURGICAL ROCHESTEROCHSNER 8 IN CURVED 1X2 TEETH LATEXFREE</t>
  </si>
  <si>
    <t>ROCHESTER-OCHSNER FORCEPS CURVED 1 X 2 | FORCEP SURGICAL ROCHESTER-OCHSNER 8 IN CURVED 1X2 TEETH LATEX-FREE</t>
  </si>
  <si>
    <t>8861247</t>
  </si>
  <si>
    <t>https://api.edirx.com/WorkflowFileUploads/DocumentConsole/E1F043A2-06D1-4D18-B3B8-972229A58D49.JPG</t>
  </si>
  <si>
    <t>324141</t>
  </si>
  <si>
    <t>JNJ_324141</t>
  </si>
  <si>
    <t>ROCHESTERCARMALT HEMOSTATIC FORCEPS BRIGHT FINISH CURVED FORCEP SURGICAL ROCHESTERCARMALT 6.5 IN HEMOSTATIC CURVED BRIGHT FINISH LATEXFREE FORCEP SURGICAL ROCHESTERCARMALT 6.5 IN HEMOSTATIC CURVED BRIGHT FINISH LATEXFREE</t>
  </si>
  <si>
    <t>FORCEP SURGICAL ROCHESTERCARMALT 6.5 IN HEMOSTATIC CURVED BRIGHT FINISH LATEXFREE</t>
  </si>
  <si>
    <t>ROCHESTER-CARMALT HEMOSTATIC FORCEPS BRIGHT FINISH CURVED | FORCEP SURGICAL ROCHESTER-CARMALT 6.5 IN HEMOSTATIC CURVED BRIGHT FINISH LATEX-FREE</t>
  </si>
  <si>
    <t>15157790</t>
  </si>
  <si>
    <t>12726</t>
  </si>
  <si>
    <t>FHQ</t>
  </si>
  <si>
    <t>Holder, Needle, Gastroenterologic</t>
  </si>
  <si>
    <t>00887482070383</t>
  </si>
  <si>
    <t>32471</t>
  </si>
  <si>
    <t>JNJ_32471</t>
  </si>
  <si>
    <t>HOLDER NEEDLE JACOBSON 9.75 IN STRAIGHT ROUND HANDLE HEAVY WITH LOCK TUNGSTEN CARBIDE LATEXFREE SYMMETRY HOLDER JACOBSON HEAVY CARBIDE 9 3/8</t>
  </si>
  <si>
    <t>HOLDER NEEDLE JACOBSON 9.75 IN STRAIGHT ROUND HANDLE HEAVY WITH LOCK TUNGSTEN CARBIDE LATEXFREE</t>
  </si>
  <si>
    <t>Symmetry® Needle Holder, Jacobson, Heavy, Tungsten Carbide, 9 3/8 in</t>
  </si>
  <si>
    <t>374813</t>
  </si>
  <si>
    <t>https://api.edirx.com/workflowfileuploads/documentconsole/A79F4134-C913-4BCA-8744-CDE656E1712B.jpg</t>
  </si>
  <si>
    <t>326010</t>
  </si>
  <si>
    <t>JNJ_326010</t>
  </si>
  <si>
    <t>SPONGE HOLDING FORCEPS SERRATED JAWS BRIGHT FINISH STRAIGHT | FORCEP SURGICAL 7 IN SPONGE HOLDING STRAIGHT SERRATED BRIGHT FINISH LATEX-FREE</t>
  </si>
  <si>
    <t>2217818</t>
  </si>
  <si>
    <t>https://api.edirx.com/WorkflowFileUploads/DocumentConsole/0F79D248-7DB5-4B3C-BAF0-29A3FEEB149D.JPG</t>
  </si>
  <si>
    <t>00887482008416</t>
  </si>
  <si>
    <t>326030</t>
  </si>
  <si>
    <t>JNJ_326030</t>
  </si>
  <si>
    <t>FORCEP SURGICAL 9 IN SPONGE HOLDING STRAIGHT SERRATED BRIGHT FINISH LATEXFREE FORCEPS JAWS</t>
  </si>
  <si>
    <t>FORCEP SURGICAL 9 IN SPONGE HOLDING STRAIGHT SERRATED BRIGHT FINISH LATEXFREE</t>
  </si>
  <si>
    <t>SPONGE HOLDING FORCEPS SERRATED JAWS BRIGHT FINISH STRAIGHT | FORCEP SURGICAL 9 IN SPONGE HOLDING STRAIGHT SERRATED BRIGHT FINISH LATEX-FREE</t>
  </si>
  <si>
    <t>2220784</t>
  </si>
  <si>
    <t>https://api.edirx.com/workflowfileuploads/documentconsole/F238F40B-542F-4CA1-AF07-21AECBB97105.jpg</t>
  </si>
  <si>
    <t>327000</t>
  </si>
  <si>
    <t>JNJ_327000</t>
  </si>
  <si>
    <t>FORCEP SURGICAL TISSUE ALLIS 6X4X5 IN TEETH</t>
  </si>
  <si>
    <t>40927025</t>
  </si>
  <si>
    <t>327010</t>
  </si>
  <si>
    <t>JNJ_327010</t>
  </si>
  <si>
    <t>ALLIS CLASSIC® TISSUE FORCEPS STANDARD LINE 5 X 6 | FORCEP SURGICAL ALLIS 7.25 IN TISSUE 5X6 TEETH STANDARD LINE CLASSIC LATEX-FREE</t>
  </si>
  <si>
    <t>4328156</t>
  </si>
  <si>
    <t>00887482008478</t>
  </si>
  <si>
    <t>327025</t>
  </si>
  <si>
    <t>JNJ_327025</t>
  </si>
  <si>
    <t>FORCEP SURGICAL BABCOCK 7.75 IN TISSUE STANDARD LINE CLASSIC LATEXFREE CLASSIC FORCEPS</t>
  </si>
  <si>
    <t>FORCEP SURGICAL BABCOCK 7.75 IN TISSUE STANDARD LINE CLASSIC LATEXFREE</t>
  </si>
  <si>
    <t>BABCOCK CLASSIC® TISSUE FORCEPS STANDARD LINE | FORCEP SURGICAL BABCOCK 7.75 IN TISSUE STANDARD LINE CLASSIC LATEX-FREE</t>
  </si>
  <si>
    <t>3122950</t>
  </si>
  <si>
    <t>https://api.edirx.com/workflowfileuploads/documentconsole/E95FB457-8C23-49BA-8360-1817EE3E0A30.JPG</t>
  </si>
  <si>
    <t>00880304350410</t>
  </si>
  <si>
    <t>328010</t>
  </si>
  <si>
    <t>JNJ_328010</t>
  </si>
  <si>
    <t>GUIDEPIN ORTHOPEDIC THREADED TIP 2.5 MMX9 IN PARTIAL SHARP TIP STAINLESS STEEL VHS</t>
  </si>
  <si>
    <t>VHS</t>
  </si>
  <si>
    <t>42293107  Surgical retractors</t>
  </si>
  <si>
    <t>SOFT TISSUE RETRACTOR LARGE EXTENDIBLE | RETRACTOR SURGICAL SOFT TISSUE LARGE EXTENDIBLE</t>
  </si>
  <si>
    <t>34623968</t>
  </si>
  <si>
    <t>https://api.edirx.com/WorkflowFileUploads/DocumentConsole/C3281B24-1BA2-4546-84AE-EE12E16CD02B.jpg</t>
  </si>
  <si>
    <t>3333001</t>
  </si>
  <si>
    <t>JNJ_3333001</t>
  </si>
  <si>
    <t>1.1 MM GUIDE WIRE 150 MM LENGTH TROCAR TIP 1.1 MM GUIDE WIRE 150 MM LENGTH TROCAR TIP GUIDEWIRE ORTHOPAEDIC TROCAR TIP 1.1X150 MM GUIDEWIRE ORTHOPAEDIC TROCAR TIP 1.1X150 MM</t>
  </si>
  <si>
    <t>GUIDEWIRE ORTHOPAEDIC TROCAR TIP 1.1X150 MM</t>
  </si>
  <si>
    <t>42321501</t>
  </si>
  <si>
    <t>1.1 MM GUIDE WIRE/150 MM LENGTH TROCAR TIP | 1.1 MM GUIDE WIRE/150 MM LENGTH TROCAR TIP | GUIDEWIRE ORTHOPAEDIC TROCAR TIP 1.1X150 MM</t>
  </si>
  <si>
    <t>34635339</t>
  </si>
  <si>
    <t>https://api.edirx.com/WorkflowFileUploads/DocumentConsole/C6FBC74C-66B3-41C8-A79A-0433AB1B8CE5.jpg</t>
  </si>
  <si>
    <t>3333004</t>
  </si>
  <si>
    <t>JNJ_3333004</t>
  </si>
  <si>
    <t>2.8 MM GUIDE WIRE L 220 MM FLUTED TIP 2.8 MM GUIDE WIRE L 220 MM FLUTED TIP GUIDEWIRE ORTHOPAEDIC FLUTED TIP 220X2.8 MM GUIDEWIRE ORTHOPAEDIC FLUTED TIP 220X2.8 MM</t>
  </si>
  <si>
    <t>GUIDEWIRE ORTHOPAEDIC FLUTED TIP 220X2.8 MM</t>
  </si>
  <si>
    <t>2.8 MM GUIDE WIRE L 220 MM FLUTED TIP | 2.8 MM GUIDE WIRE L 220 MM FLUTED TIP | GUIDEWIRE ORTHOPAEDIC FLUTED TIP 220X2.8 MM</t>
  </si>
  <si>
    <t>34629592</t>
  </si>
  <si>
    <t>https://api.edirx.com/WorkflowFileUploads/DocumentConsole/AEEB7C1C-774C-494B-9A13-D65753301DF3.jpg</t>
  </si>
  <si>
    <t>3333101</t>
  </si>
  <si>
    <t>JNJ_3333101</t>
  </si>
  <si>
    <t>2.0 MM CANNULATED DRILL BIT QC 2.0 MM CANNULATED DRILL BIT QC BIT DRILL CANNULATED 2 MM QUICK COUPLING BIT DRILL CANNULATED 2 MM QUICK COUPLING</t>
  </si>
  <si>
    <t>BIT DRILL CANNULATED 2 MM QUICK COUPLING</t>
  </si>
  <si>
    <t>2.0 MM CANNULATED DRILL BIT QC | 2.0 MM CANNULATED DRILL BIT QC | BIT DRILL CANNULATED 2 MM QUICK COUPLING</t>
  </si>
  <si>
    <t>34639986</t>
  </si>
  <si>
    <t>https://api.edirx.com/workflowfileuploads/documentconsole/8CD2A212-F43A-4011-A821-9091D0CCF10A.jpg</t>
  </si>
  <si>
    <t>3333102</t>
  </si>
  <si>
    <t>JNJ_3333102</t>
  </si>
  <si>
    <t>2.7 MM CANNULATED DRILL BIT QC 2.7 MM CANNULATED DRILL BIT QC BIT DRILL CANNULATED 2.7 MM QUICK COUPLING BIT DRILL CANNULATED 2.7 MM QUICK COUPLING</t>
  </si>
  <si>
    <t>BIT DRILL CANNULATED 2.7 MM QUICK COUPLING</t>
  </si>
  <si>
    <t>2.7 MM CANNULATED DRILL BIT QC | 2.7 MM CANNULATED DRILL BIT QC | BIT DRILL CANNULATED 2.7 MM QUICK COUPLING</t>
  </si>
  <si>
    <t>34642242</t>
  </si>
  <si>
    <t>https://api.edirx.com/WorkflowFileUploads/DocumentConsole/491457B4-2E6A-44EB-A978-BA6C3FD31A98.jpg</t>
  </si>
  <si>
    <t>3333200</t>
  </si>
  <si>
    <t>JNJ_3333200</t>
  </si>
  <si>
    <t>2.0 MM CANNULATED COUNTERSINK QC 2.0 MM CANNULATED COUNTERSINK QC COUNTERSINK SURGICAL CANNULATED 2 MM QUICK COUPLING COUNTERSINK SURGICAL CANNULATED 2 MM QUICK COUPLING</t>
  </si>
  <si>
    <t>COUNTERSINK SURGICAL CANNULATED 2 MM QUICK COUPLING</t>
  </si>
  <si>
    <t>42292405</t>
  </si>
  <si>
    <t>42292405  Surgical drill countersinks</t>
  </si>
  <si>
    <t>2.0 MM CANNULATED COUNTERSINK QC | 2.0 MM CANNULATED COUNTERSINK QC | COUNTERSINK SURGICAL CANNULATED 2 MM QUICK COUPLING</t>
  </si>
  <si>
    <t>40927026</t>
  </si>
  <si>
    <t>333900</t>
  </si>
  <si>
    <t>JNJ_333900</t>
  </si>
  <si>
    <t>HALSTED CLASSIC® MOSQUITO FORCEPS STRAIGHT BRIGHT FINISH | FORCEP SURGICAL HALSTED MOSQUITO 3.5 IN STRAIGHT BRIGHT FINISH CLASSIC LATEX-FREE</t>
  </si>
  <si>
    <t>15759921</t>
  </si>
  <si>
    <t>https://api.edirx.com/workflowfileuploads/documentconsole/C13392E9-0766-4632-81AD-A679E9152C82.jpg</t>
  </si>
  <si>
    <t>334030</t>
  </si>
  <si>
    <t>JNJ_334030</t>
  </si>
  <si>
    <t>CRILE CLASSIC® HEMOSTATIC FORCEPS STRAIGHT BRIGHT FINISH | FORCEP SURGICAL CRILE 5.5 IN HEMOSTATIC STRAIGHT BRIGHT FINISH CLASSIC LATEX-FREE</t>
  </si>
  <si>
    <t>40401792</t>
  </si>
  <si>
    <t>334031</t>
  </si>
  <si>
    <t>JNJ_334031</t>
  </si>
  <si>
    <t>CRILE CLASSIC® HEMOSTATIC FORCEPS CURVED BRIGHT FINISH | FORCEP SURGICAL CRILE 5.5 IN HEMOSTATIC CURVED BRIGHT FINISH CLASSIC LATEX-FREE</t>
  </si>
  <si>
    <t>4760219</t>
  </si>
  <si>
    <t>34961</t>
  </si>
  <si>
    <t>HXD</t>
  </si>
  <si>
    <t>Clamp</t>
  </si>
  <si>
    <t>00887482008805</t>
  </si>
  <si>
    <t>335005</t>
  </si>
  <si>
    <t>JNJ_335005</t>
  </si>
  <si>
    <t>CLAMP SURGICAL BACKHAUS 5.25 IN TOWEL LATEXFREE CLAMP TOWEL 5 1/4</t>
  </si>
  <si>
    <t>CLAMP SURGICAL BACKHAUS 5.25 IN TOWEL LATEXFREE</t>
  </si>
  <si>
    <t>CLAMP, BACKHAUS TOWEL, 5 1/4 IN</t>
  </si>
  <si>
    <t>40927027</t>
  </si>
  <si>
    <t>335015</t>
  </si>
  <si>
    <t>JNJ_335015</t>
  </si>
  <si>
    <t>FORCEPS SURGICAL LISTON-MINI 6INL STRAIGHT DOUBLE ACTION LATEX-FREE | FORCEP SURGICAL LISTON MINI 6 IN STRAIGHT DOUBLE ACTION LATEX-FREE</t>
  </si>
  <si>
    <t>8894853</t>
  </si>
  <si>
    <t>00887482008829</t>
  </si>
  <si>
    <t>335016</t>
  </si>
  <si>
    <t>JNJ_335016</t>
  </si>
  <si>
    <t>CLAMP SURGICAL EDNA 4 IN TOWEL NON PERFORATING CLASSIC LATEXFREE CLAMP TOWEL</t>
  </si>
  <si>
    <t>CLAMP SURGICAL EDNA 4 IN TOWEL NON PERFORATING CLASSIC LATEXFREE</t>
  </si>
  <si>
    <t>CLAMP, EDNA TOWEL, 4 IN</t>
  </si>
  <si>
    <t>15760096</t>
  </si>
  <si>
    <t>https://api.edirx.com/workflowfileuploads/documentconsole/1521F088-3360-4D18-A099-4189EF42AFFE.jpg</t>
  </si>
  <si>
    <t>337000</t>
  </si>
  <si>
    <t>JNJ_337000</t>
  </si>
  <si>
    <t>ALLIS CLASSIC® TISSUE FORCEPS BRIGHT FINISH 4 X 5 | FORCEP SURGICAL ALLIS 6 IN TISSUE 4X5 TEETH BRIGHT FINISH CLASSIC LATEX-FREE</t>
  </si>
  <si>
    <t>424811</t>
  </si>
  <si>
    <t>https://api.edirx.com/WorkflowFileUploads/DocumentConsole/6078BED4-CA23-4DE5-8092-A344C096F493.jpg</t>
  </si>
  <si>
    <t>10886982193186</t>
  </si>
  <si>
    <t>33817</t>
  </si>
  <si>
    <t>JNJ_33817</t>
  </si>
  <si>
    <t>TAP SURGICAL 12.5 MM DHS DCS DHS/DCS</t>
  </si>
  <si>
    <t>TAP SURGICAL 12.5 MM DHS DCS</t>
  </si>
  <si>
    <t>DHS DCS</t>
  </si>
  <si>
    <t>TAP FOR DHS/DCS 12.5 MM DIAMETER | TAP SURGICAL 12.5 MM DHS/DCS</t>
  </si>
  <si>
    <t>40927028</t>
  </si>
  <si>
    <t>341076</t>
  </si>
  <si>
    <t>JNJ_341076</t>
  </si>
  <si>
    <t>Classic® Fine Scissors</t>
  </si>
  <si>
    <t>15753298</t>
  </si>
  <si>
    <t>https://api.edirx.com/workflowfileuploads/documentconsole/1845FCE0-1D78-4ACB-8C2C-15A515992EE7.jpg</t>
  </si>
  <si>
    <t>344013</t>
  </si>
  <si>
    <t>JNJ_344013</t>
  </si>
  <si>
    <t>SYMMETRY® SCISSORS LISTER BANDAGE LARGE RING 8 IN | SCISSOR BANDAGE LISTER 45 DEGREE 7.25 IN ANGLED STAINLESS STEEL</t>
  </si>
  <si>
    <t>419570</t>
  </si>
  <si>
    <t>38727</t>
  </si>
  <si>
    <t>00887482009215</t>
  </si>
  <si>
    <t>344095</t>
  </si>
  <si>
    <t>JNJ_344095</t>
  </si>
  <si>
    <t>SCISSORS SURGICAL CLASSIC MAYO DISSECTING 6 3/4IN CARDIOVASCULAR THORACIC CURVED BEVELED BLADE PREMIUM GRADE</t>
  </si>
  <si>
    <t xml:space="preserve">Classic® Mayo Scissors </t>
  </si>
  <si>
    <t>2261477</t>
  </si>
  <si>
    <t>https://api.edirx.com/workflowfileuploads/documentconsole/97F0A67A-C2CD-4534-A6A7-FED4C99D5EBA.jpg</t>
  </si>
  <si>
    <t>347000</t>
  </si>
  <si>
    <t>JNJ_347000</t>
  </si>
  <si>
    <t>ALLIS CLASSIC® TISSUE FORCEPS LOW-GLARE FINISH 4 X 5 | FORCEP SURGICAL ALLIS 6 IN TISSUE 4X5 TEETH LOW-GLARE FINISH CLASSIC LATEX-FREE</t>
  </si>
  <si>
    <t>40927029</t>
  </si>
  <si>
    <t>347010</t>
  </si>
  <si>
    <t>JNJ_347010</t>
  </si>
  <si>
    <t>ALLIS CLASSIC® TISSUE FORCEPS LOW-GLARE FINISH 5 X 6 | FORCEP SURGICAL ALLIS 7.25 IN TISSUE 5X6 TEETH LOW-GLARE FINISH CLASSIC LATEX-FREE</t>
  </si>
  <si>
    <t>391180</t>
  </si>
  <si>
    <t>HXK</t>
  </si>
  <si>
    <t>Holder, Needle; Orthopedic</t>
  </si>
  <si>
    <t>00887482009543</t>
  </si>
  <si>
    <t>361001</t>
  </si>
  <si>
    <t>JNJ_361001</t>
  </si>
  <si>
    <t>HOLDER NEEDLE CASTROVIEJO 8.5 IN STRAIGHT SERRATED WITH CATCH CLASSIC PLUS LATEXFREE PLUS HOLDER CASTROVIEJO 8 1/2 IN 216 MM</t>
  </si>
  <si>
    <t>HOLDER NEEDLE CASTROVIEJO 8.5 IN STRAIGHT SERRATED WITH CATCH CLASSIC PLUS LATEXFREE</t>
  </si>
  <si>
    <t>CLASSIC PLUS</t>
  </si>
  <si>
    <t>Classic Plus® Needle Holder, Castroviejo, 8 1/2 in, 216 mm</t>
  </si>
  <si>
    <t>40927030</t>
  </si>
  <si>
    <t>362001</t>
  </si>
  <si>
    <t>JNJ_362001</t>
  </si>
  <si>
    <t>HOLDER 7IN CLASSIC PLUS CRILE-WOOD INSERT JAW SMOOTH TIP NEEDLE STAINLESS STEEL TUNGSTEN CARBIDE | HOLDER, NEEDLE, CRILE-WOOD, STANDARD, 7 IN, INSERT JAW, SMOOTH TIP NEEDLE, LOCKING, SERRATED, CURVED, TUNGSTEN CARBIDE, STAINLESS STEEL, CLASSIC PLUS</t>
  </si>
  <si>
    <t>433404</t>
  </si>
  <si>
    <t>https://api.edirx.com/workflowfileuploads/documentconsole/B5683772-15F7-4811-975D-1428C9A07F56.jpg</t>
  </si>
  <si>
    <t>362002</t>
  </si>
  <si>
    <t>JNJ_362002</t>
  </si>
  <si>
    <t>Classic Plus® Needle Holder, Crile-Wood, 8 in</t>
  </si>
  <si>
    <t>17548770</t>
  </si>
  <si>
    <t>362004</t>
  </si>
  <si>
    <t>JNJ_362004</t>
  </si>
  <si>
    <t>HOLDER NEEDLE L10IN TUNGSTEN CARBIDE CARDIOVASCULAR STANDARD LOCKING SERRATED JAW CRILE WOOD</t>
  </si>
  <si>
    <t>HOLDER NDL L10IN TUNGSTEN CARB CV STD LOK SERR JAW CRL WOOD</t>
  </si>
  <si>
    <t>40927031</t>
  </si>
  <si>
    <t>363000</t>
  </si>
  <si>
    <t>JNJ_363000</t>
  </si>
  <si>
    <t>Classic Plus® Needle Holder, Ryder, 5 in</t>
  </si>
  <si>
    <t>40401793</t>
  </si>
  <si>
    <t>363003</t>
  </si>
  <si>
    <t>JNJ_363003</t>
  </si>
  <si>
    <t>Classic Plus® Needle Holder, Ryder, 8 in</t>
  </si>
  <si>
    <t>38500858</t>
  </si>
  <si>
    <t>363004</t>
  </si>
  <si>
    <t>JNJ_363004</t>
  </si>
  <si>
    <t>Classic Plus® Needle Holder, Ryder, 9 in</t>
  </si>
  <si>
    <t>40927032</t>
  </si>
  <si>
    <t>364010</t>
  </si>
  <si>
    <t>JNJ_364010</t>
  </si>
  <si>
    <t>Classic Plus® Needle Holder, Heaney, 8 in, 204 mm</t>
  </si>
  <si>
    <t>15768507</t>
  </si>
  <si>
    <t>https://api.edirx.com/workflowfileuploads/documentconsole/2F62EA10-B63B-4DA5-A0E4-90A707DBF576.jpg</t>
  </si>
  <si>
    <t>365000</t>
  </si>
  <si>
    <t>JNJ_365000</t>
  </si>
  <si>
    <t>SCISSORS SURGICAL L4IN STRAIGHT SHARP/SHARP IRIS CLASSIC PLUS</t>
  </si>
  <si>
    <t>SCISSORS SURG L4IN STR SHARP/SHARP IRIS CLASS +</t>
  </si>
  <si>
    <t>42294546  Ophthalmic surgical scissors</t>
  </si>
  <si>
    <t>IRIS SCISSORS STR S/S 4</t>
  </si>
  <si>
    <t>40927033</t>
  </si>
  <si>
    <t>365011</t>
  </si>
  <si>
    <t>JNJ_365011</t>
  </si>
  <si>
    <t xml:space="preserve">Metzenbaum Classic Plus® Dissecting Scissors </t>
  </si>
  <si>
    <t>397474</t>
  </si>
  <si>
    <t>https://api.edirx.com/workflowfileuploads/documentconsole/95AFFF54-3295-4739-83D1-B2EB603CDA66.jpg</t>
  </si>
  <si>
    <t>365015</t>
  </si>
  <si>
    <t>JNJ_365015</t>
  </si>
  <si>
    <t>15223218</t>
  </si>
  <si>
    <t>https://api.edirx.com/WorkflowFileUploads/DocumentConsole/61AC0B29-507C-4ED2-88FB-83913ECFC7CB.jpg</t>
  </si>
  <si>
    <t>00887482010143</t>
  </si>
  <si>
    <t>365016</t>
  </si>
  <si>
    <t>JNJ_365016</t>
  </si>
  <si>
    <t>SCISSOR SURGICAL METZENBAUM STANDARD 7 IN DISSECTING CURVED STELLITE EDGE JAW INSERT CLASSIC PLUS STAINLESS STEEL TUNGSTEN CARBIDE SCISSORS 7IN CURVE DISSECT</t>
  </si>
  <si>
    <t>SCISSOR SURGICAL METZENBAUM STANDARD 7 IN DISSECTING CURVED STELLITE EDGE JAW INSERT CLASSIC PLUS INSERT STELLITE STAINLESS STEEL TUNGSTEN CARBIDE</t>
  </si>
  <si>
    <t>SCISSORS 7IN CLASSIC PLUS METZENBAUM STANDARD CURVE DISSECT INSERT SURGICAL STELLITE STAINLESS STEEL | SCISSOR SURGICAL METZENBAUM STANDARD 7 IN DISSECTING CURVED STELLITE EDGE JAW INSERT CLASSIC PLUS INSERT STELLITE STAINLESS STEEL TUNGSTEN CARBIDE</t>
  </si>
  <si>
    <t>2182401</t>
  </si>
  <si>
    <t>https://api.edirx.com/workflowfileuploads/documentconsole/ED3E961E-37A9-43FC-9B12-048DF4107BC4.jpg</t>
  </si>
  <si>
    <t>365017</t>
  </si>
  <si>
    <t>JNJ_365017</t>
  </si>
  <si>
    <t>SCISSORS SURGICAL L9IN STAINLESS STEEL TUNGSTEN CARBIDE EDGE INSERT CURVED DISSECTING STANDARD BLUNT SERRATED STELLITE METZENBAUM CLASSIC PLUS</t>
  </si>
  <si>
    <t>SCISSORS SURG L9IN S STL TUNGSTEN CARB EDGE INSRT CRV DISECT</t>
  </si>
  <si>
    <t>2246386</t>
  </si>
  <si>
    <t>00887482010259</t>
  </si>
  <si>
    <t>365033</t>
  </si>
  <si>
    <t>JNJ_365033</t>
  </si>
  <si>
    <t>SCISSORS SURGICAL CLASSIC PLUS METZENBAUM DISSECTING 7IN CURVED DELICATE STELLITE EDGE INSERT BLUNT/BLUNT TIP PREMIUM GRADE</t>
  </si>
  <si>
    <t>9353173</t>
  </si>
  <si>
    <t>00887482010273</t>
  </si>
  <si>
    <t>365035</t>
  </si>
  <si>
    <t>JNJ_365035</t>
  </si>
  <si>
    <t>SCISSORS SURGICAL CLASSIC PLUS METZENBAUM DISSECTING 9IN CURVED DELICATE STELLITE EDGE INSERT BLUNT/BLUNT TIP PREMIUM GRADE</t>
  </si>
  <si>
    <t>15157902</t>
  </si>
  <si>
    <t>https://api.edirx.com/WorkflowFileUploads/DocumentConsole/D6BB5AC6-189B-4735-BC7A-279D018809E5.jpg</t>
  </si>
  <si>
    <t>00887482010310</t>
  </si>
  <si>
    <t>365051</t>
  </si>
  <si>
    <t>JNJ_365051</t>
  </si>
  <si>
    <t>SCISSORS SURGICAL CLASSIC PLUS MAYO DISSECTING 6 3/4IN STRAIGHT ROUND EDGE STELLITE EDGE INSERT PREMIUM GRADE</t>
  </si>
  <si>
    <t>SCISSORS SURGICAL L675IN STAINLESS STEEL STRAIGHT STELLITE EDGE INSERT DISSECTING MAYO</t>
  </si>
  <si>
    <t>2166353</t>
  </si>
  <si>
    <t>365070</t>
  </si>
  <si>
    <t>JNJ_365070</t>
  </si>
  <si>
    <t>Classic Plus® Scissors, Nelson, Curved, 11 1/4 in</t>
  </si>
  <si>
    <t>40927034</t>
  </si>
  <si>
    <t>366015</t>
  </si>
  <si>
    <t>JNJ_366015</t>
  </si>
  <si>
    <t>POTTS-SMITH TISSUE FORCEPS FINE TUNGSTEN CARBIDE INSERTS | FORCEP SURGICAL POTTS-SMITH 1.5 MM 9 IN TISSUE FINE INSERT TUNGSTEN CARBIDE LATEX-FREE</t>
  </si>
  <si>
    <t>40927035</t>
  </si>
  <si>
    <t>366050</t>
  </si>
  <si>
    <t>JNJ_366050</t>
  </si>
  <si>
    <t>BABCOCK TISSUE FORCEPS TUNGSTEN CARBIDE JAW INSERTS | FORCEP SURGICAL BABCOCK 6.25 IN TISSUE JAW INSERT TUNGSTEN CARBIDE LATEX-FREE</t>
  </si>
  <si>
    <t>15772065</t>
  </si>
  <si>
    <t>31814</t>
  </si>
  <si>
    <t>EFL</t>
  </si>
  <si>
    <t>Forceps, Dressing, Dental</t>
  </si>
  <si>
    <t>00817524027426</t>
  </si>
  <si>
    <t>371000</t>
  </si>
  <si>
    <t>JNJ_371000</t>
  </si>
  <si>
    <t>INLUCAE BAYONET FCP 5.5 IN IN IN IN IN</t>
  </si>
  <si>
    <t>DEBAKEY TISSUE FORCEPS 3.0 MM TIPS | FORCEP SURGICAL DEBAKEY 3 MM 6 IN TISSUE LATEX-FREE</t>
  </si>
  <si>
    <t>2202842</t>
  </si>
  <si>
    <t>371002</t>
  </si>
  <si>
    <t>JNJ_371002</t>
  </si>
  <si>
    <t>DEBAKEY TISSUE FORCEPS 3.0 MM TIPS | FORCEP SURGICAL DEBAKEY 3 MM 9.5 IN TISSUE LATEX-FREE</t>
  </si>
  <si>
    <t>15774107</t>
  </si>
  <si>
    <t>https://api.edirx.com/workflowfileuploads/documentconsole/6700CB53-2DFD-43A6-9E9C-550EBA2C741D.jpg</t>
  </si>
  <si>
    <t>371003</t>
  </si>
  <si>
    <t>JNJ_371003</t>
  </si>
  <si>
    <t>DEBAKEY TISSUE FORCEPS 3.0 MM TIPS | FORCEP SURGICAL DEBAKEY 3 MM 12 IN TISSUE LATEX-FREE</t>
  </si>
  <si>
    <t>40927037</t>
  </si>
  <si>
    <t>371026</t>
  </si>
  <si>
    <t>JNJ_371026</t>
  </si>
  <si>
    <t>OCHSNER AORTA CLAMP, 1 X 2 VASCULAR TEETH, 2-1/8 IN JAW L, 3/4 IN JAW D, 10-3/8 IN L</t>
  </si>
  <si>
    <t>12538342</t>
  </si>
  <si>
    <t>https://api.edirx.com/WorkflowFileUploads/DocumentConsole/4B59A1C4-DE53-448E-BDF2-8BC96535614F.jpg</t>
  </si>
  <si>
    <t>00887482010648</t>
  </si>
  <si>
    <t>371040</t>
  </si>
  <si>
    <t>JNJ_371040</t>
  </si>
  <si>
    <t>CLAMP SURGICAL DEBAKEY 79 MM 0.75 IN 6 LB VASCULAR BULLDOG CROSS ACTION STRAIGHT 1X2 TEETH TENSION LATEXFREE CLAMP CROSSACTION 1 X 2 TEETH LBS STRAIGHT 3/4 JAW L</t>
  </si>
  <si>
    <t>CLAMP SURGICAL DEBAKEY 79 MM 0.75 IN 6 LB VASCULAR BULLDOG CROSS ACTION STRAIGHT 1X2 TEETH TENSION LATEXFREE</t>
  </si>
  <si>
    <t>SYMMETRY DEBAKEY</t>
  </si>
  <si>
    <t>DEBAKEY BULLDOG CLAMP, CROSS-ACTION, 1 X 2 VASCULAR TEETH, TENSION 6 LBS, STRAIGHT, 3/4 JAW L, 79 MM</t>
  </si>
  <si>
    <t>9883294</t>
  </si>
  <si>
    <t>00887482010716</t>
  </si>
  <si>
    <t>371047</t>
  </si>
  <si>
    <t>JNJ_371047</t>
  </si>
  <si>
    <t>CLAMP SURGICAL DEBAKEY 57 MM 6 LB VASCULAR BULLDOG CROSS ACTION CURVED 1X2 TEETH TENSION LATEXFREE BULLDOG CROSSACTION CURVED VACULAR JAWS</t>
  </si>
  <si>
    <t>CLAMP SURGICAL DEBAKEY 57 MM 6 LB VASCULAR BULLDOG CROSS ACTION CURVED 1X2 TEETH TENSION LATEXFREE</t>
  </si>
  <si>
    <t>DEBAKEY BULLDOG, CROSS-ACTION, CURVED, VACULAR, 57 MM JAWS</t>
  </si>
  <si>
    <t>38500866</t>
  </si>
  <si>
    <t>371072</t>
  </si>
  <si>
    <t>JNJ_371072</t>
  </si>
  <si>
    <t>DEBAKEY CLASSIC® BULLDOG CLAMP, 1 X 2 VASCULAR TEETH, RING HANDLE, 45 DEG, 1-5/8 IN JAW L, 5 IN</t>
  </si>
  <si>
    <t>38500868</t>
  </si>
  <si>
    <t>371110</t>
  </si>
  <si>
    <t>JNJ_371110</t>
  </si>
  <si>
    <t>DEBAKEY CLASSIC™ PERIPHERAL VASCULAR, CLAMP, ANGLED, 1X2 VASCULAR TEETH, 2.5 IN JAW L, 7IN L</t>
  </si>
  <si>
    <t>2272095</t>
  </si>
  <si>
    <t>https://api.edirx.com/workflowfileuploads/documentconsole/5C559055-DAA3-457B-920F-0EF22F616E7D.jpg</t>
  </si>
  <si>
    <t>371142</t>
  </si>
  <si>
    <t>JNJ_371142</t>
  </si>
  <si>
    <t>DEBAKEY CLASSIC™ AORTIC ANEURYSM CLAMPS, 1X2 VASCULAR TEETH.4 IN JAW L, 12IN L</t>
  </si>
  <si>
    <t>40927038</t>
  </si>
  <si>
    <t>371173</t>
  </si>
  <si>
    <t>JNJ_371173</t>
  </si>
  <si>
    <t>DEBAKEY MULTI-PURPOSE, 60° ANGLE, 11 IN</t>
  </si>
  <si>
    <t>40927039</t>
  </si>
  <si>
    <t>371182</t>
  </si>
  <si>
    <t>JNJ_371182</t>
  </si>
  <si>
    <t>DEBAKEY MULTIPURPOSE, 90°, 7 1/4 IN</t>
  </si>
  <si>
    <t>402020</t>
  </si>
  <si>
    <t>371202</t>
  </si>
  <si>
    <t>JNJ_371202</t>
  </si>
  <si>
    <t>SATINSKY CLASSIC® VENA CAVA CLAMP, 1 X 2 VASCULAR TEETH, SMALL, 2-1/4X1/4 IN, 9.5 IN L</t>
  </si>
  <si>
    <t>40927041</t>
  </si>
  <si>
    <t>371402</t>
  </si>
  <si>
    <t>JNJ_371402</t>
  </si>
  <si>
    <t>COOLEY CLASSIC® ILIAC CLAMP, ANGLED SHAFT, 2 X 2 VASCULAR TEETH, 2-3/8 IN JAW L, 8.5 IN L</t>
  </si>
  <si>
    <t>17514352</t>
  </si>
  <si>
    <t>374029</t>
  </si>
  <si>
    <t>JNJ_374029</t>
  </si>
  <si>
    <t>HOLDER NEEDLE L475IN TUNGSTEN CARBIDE CARDIOVASCULAR LOCKING SMOOTH JAW TOTAL OCCLUSION WEBSTER</t>
  </si>
  <si>
    <t>HOLDER NDL L475IN TUNGSTEN CARB CV LOK SMOOTH JAW TOT OCCL</t>
  </si>
  <si>
    <t>40927042</t>
  </si>
  <si>
    <t>374100</t>
  </si>
  <si>
    <t>JNJ_374100</t>
  </si>
  <si>
    <t>SYMMETRY® PLIERS, NEEDLE NOSE, WIRE NOTCH, 6 1/4 IN, 158 MM</t>
  </si>
  <si>
    <t>15198233</t>
  </si>
  <si>
    <t>https://api.edirx.com/WorkflowFileUploads/DocumentConsole/896584AB-D616-4625-8B0C-D5243B19E984.jpg</t>
  </si>
  <si>
    <t>381020</t>
  </si>
  <si>
    <t>JNJ_381020</t>
  </si>
  <si>
    <t>HOOK RETRACTION WEARY NERVE 0.9 MM TIP 3 MMX7.75 IN BLUNT FINE BLACK FINISH .9MM 3MM 7.75IN</t>
  </si>
  <si>
    <t>HOOK RETRACTION WEARY NERVE 0.9 MM TIP 3 MMX7.75 IN BLUNT FINE BLACK FINISH WEARY</t>
  </si>
  <si>
    <t>WEARY</t>
  </si>
  <si>
    <t>HOOK .9MM 3MM 7.75IN RETRACTION FINE BLUNT BLACK FINISH WEARY | HOOK, RETRACTION, WEARY NERVE, 0.9 MM TIP, 3 MMX7.75 IN, BLUNT, FINE, BLACK FINISH, WEARY</t>
  </si>
  <si>
    <t>40401798</t>
  </si>
  <si>
    <t>381030</t>
  </si>
  <si>
    <t>JNJ_381030</t>
  </si>
  <si>
    <t>RETRACTION HOOK 9INL 3/16IN NERVE CUSHING GASSERIAN GANGLION BLUNT TIP | HOOK, RETRACTION, GASSERIAN, 3/16X9 IN, NERVE, CUSHING, GANGLION, BLUNT TIP</t>
  </si>
  <si>
    <t>36144813</t>
  </si>
  <si>
    <t>386642</t>
  </si>
  <si>
    <t>JNJ_386642</t>
  </si>
  <si>
    <t>HOOK SURGICAL JOSEPH SINGLE PRONG</t>
  </si>
  <si>
    <t>SYMMETRY® HOOK, JOSEPH NASAL, SINGLE-PRONG, 6 1/4 IN</t>
  </si>
  <si>
    <t>40927043</t>
  </si>
  <si>
    <t>386645</t>
  </si>
  <si>
    <t>JNJ_386645</t>
  </si>
  <si>
    <t>SYMMETRY® HOOK, JOSEPH NASAL, DOUBLE-PRONG, 2 MM SPREAD, 4.5 MM HOOK, 6 1/4 IN</t>
  </si>
  <si>
    <t>2240795</t>
  </si>
  <si>
    <t>386646</t>
  </si>
  <si>
    <t>JNJ_386646</t>
  </si>
  <si>
    <t>SYMMETRY® HOOK, JOSEPH NASAL, DOUBLE-PRONG, 5 MM SPREAD, 4.5 MM HOOK, 6 1/4 I</t>
  </si>
  <si>
    <t>40927044</t>
  </si>
  <si>
    <t>386647</t>
  </si>
  <si>
    <t>JNJ_386647</t>
  </si>
  <si>
    <t>SYMMETRY® HOOK, JOSEPH NASAL, DOUBLE-PRONG, 7 MM SPREAD, 4.5 MM HOOK, 6 1/4 IN</t>
  </si>
  <si>
    <t>16506347</t>
  </si>
  <si>
    <t>400754</t>
  </si>
  <si>
    <t>JNJ_400754</t>
  </si>
  <si>
    <t>SCREW BONE CORTEX 1.5X4 MM CRANIOMAXILLOFACIAL FULLY THREADED SELFTAPPING DRILLING STARDRIVE TITANIUM NON STERILE SCREWS DIA 1.5 SELFDRILLING ALLOY TAN 4</t>
  </si>
  <si>
    <t>SCREW BONE CORTEX 1.5X4 MM CRANIOMAXILLOFACIAL FULLY THREADED SELFTAPPING DRILLING STARDRIVE TITANIUM NON STERILE</t>
  </si>
  <si>
    <t>42295506</t>
  </si>
  <si>
    <t>42295506  Oral maxillofacial implants or sets</t>
  </si>
  <si>
    <t>CORTEX SCREWS STARDRIVE DIA 1.5 MM SELF-DRILLING TITANIUM ALLOY (TAN) 4 MM | SCREW BONE CORTEX 1.5X4 MM CRANIOMAXILLOFACIAL FULLY THREADED SELF-TAPPING DRILLING STARDRIVE TITANIUM NON STERILE</t>
  </si>
  <si>
    <t>12568513</t>
  </si>
  <si>
    <t>(1/EA)(60/BX)(4/CA)</t>
  </si>
  <si>
    <t>10705037048908</t>
  </si>
  <si>
    <t>ADVANCED STERILIZATION PRODUCTS</t>
  </si>
  <si>
    <t>43210</t>
  </si>
  <si>
    <t>ADVANCEDSTERILIZATIONPRODUCTS</t>
  </si>
  <si>
    <t>JNJ_43210</t>
  </si>
  <si>
    <t>INDICATOR STERILIZATION BIOLOGICAL STERRAD VELOCITY</t>
  </si>
  <si>
    <t>INDICATOR STRL BIO STERRAD VELOC</t>
  </si>
  <si>
    <t>STERRAD</t>
  </si>
  <si>
    <t>33920702</t>
  </si>
  <si>
    <t>00887482038444</t>
  </si>
  <si>
    <t>43320</t>
  </si>
  <si>
    <t>JNJ_43320</t>
  </si>
  <si>
    <t>SCISSOR SURGICAL METZENBAUM 10 IN DISSECTING CURVED ROUNDED BLADE STANDARD PATTERN RING HANDLE LATEXFREE SCISSORS</t>
  </si>
  <si>
    <t>SCISSOR SURGICAL METZENBAUM 10 IN DISSECTING CURVED ROUNDED BLADE STANDARD PATTERN RING HANDLE LATEXFREE</t>
  </si>
  <si>
    <t>METZENBAUM SCISSORS | SCISSOR SURGICAL METZENBAUM 10 IN DISSECTING CURVED ROUNDED BLADE STANDARD PATTERN RING HANDLE LATEX-FREE</t>
  </si>
  <si>
    <t>34635476</t>
  </si>
  <si>
    <t>https://api.edirx.com/workflowfileuploads/documentconsole/E3F527B9-8954-441E-B658-98B9B78BE4A8.jpg</t>
  </si>
  <si>
    <t>4333320</t>
  </si>
  <si>
    <t>JNJ_4333320</t>
  </si>
  <si>
    <t>3.5MM TI CANN COMPRESSION HEADLESS SCREW ST 20MM 3.5MM TI CANN COMPRESSION HEADLESS SCREW ST 20MM SCREW BONE HEADLESS SHORT THREAD 3.5X20 MM CANNULATED COMPRESSION TITANIUM NON STERILE SCREW BONE HEADLESS SHORT THREAD 3.5X20 MM CANNULATED COMPRESSION</t>
  </si>
  <si>
    <t>SCREW BONE HEADLESS SHORT THREAD 3.5X20 MM CANNULATED COMPRESSION TITANIUM NON STERILE</t>
  </si>
  <si>
    <t>3.5MM TI CANN COMPRESSION HEADLESS SCREW- ST- 20MM | 3.5MM TI CANN COMPRESSION HEADLESS SCREW- ST- 20MM | SCREW BONE HEADLESS SHORT THREAD 3.5X20 MM CANNULATED COMPRESSION TITANIUM NON STERILE</t>
  </si>
  <si>
    <t>34638575</t>
  </si>
  <si>
    <t>https://api.edirx.com/WorkflowFileUploads/DocumentConsole/D8BACBC7-AAB6-408F-8B58-A0EBFDEE24C1.jpg</t>
  </si>
  <si>
    <t>4333322</t>
  </si>
  <si>
    <t>JNJ_4333322</t>
  </si>
  <si>
    <t>3.5MM TI CANN COMPRESSION HEADLESS SCREW ST 22MM 3.5MM TI CANN COMPRESSION HEADLESS SCREW ST 22MM SCREW BONE HEADLESS SHORT THREAD 3.5X22 MM CANNULATED COMPRESSION TITANIUM NON STERILE SCREW BONE HEADLESS SHORT THREAD 3.5X22 MM CANNULATED COMPRESSION</t>
  </si>
  <si>
    <t>SCREW BONE HEADLESS SHORT THREAD 3.5X22 MM CANNULATED COMPRESSION TITANIUM NON STERILE</t>
  </si>
  <si>
    <t>3.5MM TI CANN COMPRESSION HEADLESS SCREW- ST- 22MM | 3.5MM TI CANN COMPRESSION HEADLESS SCREW- ST- 22MM | SCREW BONE HEADLESS SHORT THREAD 3.5X22 MM CANNULATED COMPRESSION TITANIUM NON STERILE</t>
  </si>
  <si>
    <t>34636287</t>
  </si>
  <si>
    <t>https://api.edirx.com/workflowfileuploads/documentconsole/CB65A44E-956C-4F21-80F7-58F4E7C564EA.jpg</t>
  </si>
  <si>
    <t>4333324</t>
  </si>
  <si>
    <t>JNJ_4333324</t>
  </si>
  <si>
    <t>3.5MM TI CANN COMPRESSION HEADLESS SCREW ST 24MM 3.5MM TI CANN COMPRESSION HEADLESS SCREW ST 24MM SCREW BONE HEADLESS SHORT THREAD 3.5X24 MM CANNULATED COMPRESSION TITANIUM NON STERILE SCREW BONE HEADLESS SHORT THREAD 3.5X24 MM CANNULATED COMPRESSION</t>
  </si>
  <si>
    <t>SCREW BONE HEADLESS SHORT THREAD 3.5X24 MM CANNULATED COMPRESSION TITANIUM NON STERILE</t>
  </si>
  <si>
    <t>3.5MM TI CANN COMPRESSION HEADLESS SCREW- ST- 24MM | 3.5MM TI CANN COMPRESSION HEADLESS SCREW- ST- 24MM | SCREW BONE HEADLESS SHORT THREAD 3.5X24 MM CANNULATED COMPRESSION TITANIUM NON STERILE</t>
  </si>
  <si>
    <t>34637633</t>
  </si>
  <si>
    <t>https://api.edirx.com/workflowfileuploads/documentconsole/A92C1112-4927-4ED9-BA6D-44F18978FE78.JPG</t>
  </si>
  <si>
    <t>4333418</t>
  </si>
  <si>
    <t>JNJ_4333418</t>
  </si>
  <si>
    <t>4.0MM TI CANN COMPRESSION HEADLESS SCREW ST 18MM 4.0MM TI CANN COMPRESSION HEADLESS SCREW ST 18MM SCREW BONE HEADLESS SHORT THREAD 4X18 MM CANNULATED COMPRESSION TITANIUM NON STERILE SCREW BONE HEADLESS SHORT THREAD 4X18 MM CANNULATED COMPRESSION TITA</t>
  </si>
  <si>
    <t>SCREW BONE HEADLESS SHORT THREAD 4X18 MM CANNULATED COMPRESSION TITANIUM NON STERILE</t>
  </si>
  <si>
    <t>4.0MM TI CANN COMPRESSION HEADLESS SCREW- ST- 18MM | 4.0MM TI CANN COMPRESSION HEADLESS SCREW- ST- 18MM | SCREW BONE HEADLESS SHORT THREAD 4X18 MM CANNULATED COMPRESSION TITANIUM NON STERILE</t>
  </si>
  <si>
    <t>34626310</t>
  </si>
  <si>
    <t>https://api.edirx.com/workflowfileuploads/documentconsole/EAFF23E3-F518-4460-AC7B-81BC5573ED3F.JPG</t>
  </si>
  <si>
    <t>4333432</t>
  </si>
  <si>
    <t>JNJ_4333432</t>
  </si>
  <si>
    <t>4.0MM TI CANN COMPRESSION HEADLESS SCREW ST 32MM 4.0MM TI CANN COMPRESSION HEADLESS SCREW ST 32MM SCREW BONE HEADLESS SHORT THREAD 4X32 MM CANNULATED COMPRESSION TITANIUM NON STERILE SCREW BONE HEADLESS SHORT THREAD 4X32 MM CANNULATED COMPRESSION TITA</t>
  </si>
  <si>
    <t>SCREW BONE HEADLESS SHORT THREAD 4X32 MM CANNULATED COMPRESSION TITANIUM NON STERILE</t>
  </si>
  <si>
    <t>4.0MM TI CANN COMPRESSION HEADLESS SCREW- ST- 32MM | 4.0MM TI CANN COMPRESSION HEADLESS SCREW- ST- 32MM | SCREW BONE HEADLESS SHORT THREAD 4X32 MM CANNULATED COMPRESSION TITANIUM NON STERILE</t>
  </si>
  <si>
    <t>35191108</t>
  </si>
  <si>
    <t>437813</t>
  </si>
  <si>
    <t>JNJ_437813</t>
  </si>
  <si>
    <t>Splitter Nail Curved Back Stra</t>
  </si>
  <si>
    <t>42291609</t>
  </si>
  <si>
    <t>15157919</t>
  </si>
  <si>
    <t>HRR</t>
  </si>
  <si>
    <t>Scissors, Orthopedic, Surgical</t>
  </si>
  <si>
    <t>00887482073520</t>
  </si>
  <si>
    <t>437819</t>
  </si>
  <si>
    <t>JNJ_437819</t>
  </si>
  <si>
    <t>FORCEP SURGICAL CODMAN LATEXFREE FORCEPS</t>
  </si>
  <si>
    <t>FORCEP SURGICAL CODMAN LATEXFREE</t>
  </si>
  <si>
    <t>FORCEPS SURGICAL CODMAN LATEX-FREE | FORCEP SURGICAL CODMAN LATEX-FREE</t>
  </si>
  <si>
    <t>15839025</t>
  </si>
  <si>
    <t>https://api.edirx.com/workflowfileuploads/documentconsole/C13D5D8D-7DEA-4BE3-8D98-8E49D3D45B2F.JPG</t>
  </si>
  <si>
    <t>446096</t>
  </si>
  <si>
    <t>JNJ_446096</t>
  </si>
  <si>
    <t>PLATE BONE BOX 1.5X14 MM 4 HOLE TITANIUM 1.5 PLATES</t>
  </si>
  <si>
    <t>PLATE BONE BOX 1.5X14 MM 4 HOLE TITANIUM</t>
  </si>
  <si>
    <t>42321505</t>
  </si>
  <si>
    <t>1.5 MM TITANIUM BOX PLATES | PLATE BONE BOX 1.5X14 MM 4 HOLE TITANIUM</t>
  </si>
  <si>
    <t>15839489</t>
  </si>
  <si>
    <t>https://api.edirx.com/WorkflowFileUploads/DocumentConsole/76531C22-9394-4647-B3DE-3A1E5A1C168B.JPG</t>
  </si>
  <si>
    <t>446900</t>
  </si>
  <si>
    <t>JNJ_446900</t>
  </si>
  <si>
    <t>PLATE SPINAL 6 HOLE 12 MM BUR COVER BURR 12MM</t>
  </si>
  <si>
    <t>PLATE SPINAL 6 HOLE 12 MM BUR HOLE COVER</t>
  </si>
  <si>
    <t>42296104</t>
  </si>
  <si>
    <t>42296104  Cranial plate or bur hole covers</t>
  </si>
  <si>
    <t>BURR HOLE COVER 12 MM 1.5 MM TITANIUM LOW PROFILE 6 HOLE WITHOUT TAB CONTOURED NON COMPRESSION FOR CRANIOFACIAL BONE PLATE SCREW NON STERILE LATEX-FREE DISPOSABLE | PLATE BONE LOW PROFILE 12 MM 1.5 MM 6 HOLE BURR HOLE COVER WITHOUT TAB CONTOURED NON COMPRESSION FOR CRANIOFACIAL BONE PLATE SCREW TITANIUM NON STERILE LATEX-FREE DISPOSABLE</t>
  </si>
  <si>
    <t>15875413</t>
  </si>
  <si>
    <t>https://api.edirx.com/workflowfileuploads/documentconsole/7A754129-D0BF-4ED4-A6FE-5F3DEAFA9B61.JPG</t>
  </si>
  <si>
    <t>44691</t>
  </si>
  <si>
    <t>JNJ_44691</t>
  </si>
  <si>
    <t>PLATE SPINAL 6 HOLE 1.5X17 MM BUR COVER BURR 1.5MM 6HL</t>
  </si>
  <si>
    <t>PLATE SPINAL 6 HOLE 1.5X17 MM BUR HOLE COVER</t>
  </si>
  <si>
    <t>1.5MM TITANIUM PLATE BURR HOLE COVER 6 HOLES 17MM DIA | PLATE BONE CRANIOFACIAL 1.5X17 MM 6 HOLE BURR COVER FOR SCREW TITANIUM NON STERILE</t>
  </si>
  <si>
    <t>2311978</t>
  </si>
  <si>
    <t>458002</t>
  </si>
  <si>
    <t>JNJ_458002</t>
  </si>
  <si>
    <t>42142525  Irrigation needles</t>
  </si>
  <si>
    <t>NEEDLE FLUSH 1 7/8IN | NEEDLE, FLUSHING, 1-7/8 IN, HEPARIN</t>
  </si>
  <si>
    <t>16995364</t>
  </si>
  <si>
    <t>61325</t>
  </si>
  <si>
    <t>MNI</t>
  </si>
  <si>
    <t>Orthosis, Spinal Pedicle Fixation</t>
  </si>
  <si>
    <t>https://api.edirx.com/WorkflowFileUploads/DocumentConsole/71427FF8-A1B7-4847-B835-4B822E002ED6.JPG</t>
  </si>
  <si>
    <t>10705034734293</t>
  </si>
  <si>
    <t>4601108</t>
  </si>
  <si>
    <t>JNJ_4601108</t>
  </si>
  <si>
    <t>SCREW BONE OCCIPITAL 3.2 MM HEXAGONAL DRILL 4.5X8 SELFRETAINING T15 STARDRIVE RECESS BLUNT TIP TITANIUM NONSTERILE 4.5X8MM 3.2MM</t>
  </si>
  <si>
    <t>SCREW BONE OCCIPITAL 3.2 MM HEXAGONAL DRILL 4.5X8 MM SELFRETAINING T15 STARDRIVE RECESS BLUNT TIP TITANIUM NONSTERILE</t>
  </si>
  <si>
    <t>4.5X8MM OCCIPITAL SCREW TITANIUM NON-STERILE 3.2MM HEXAGONAL DRILL SELF-RETAINING T15 STARDRIVE RECESS BLUNT TIP | SCREW BONE OCCIPITAL 3.2 MM HEXAGONAL DRILL 4.5X8 MM SELF-RETAINING T15 STARDRIVE RECESS BLUNT TIP TITANIUM NON-STERILE</t>
  </si>
  <si>
    <t>16959793</t>
  </si>
  <si>
    <t>https://api.edirx.com/workflowfileuploads/documentconsole/41241908-F8E5-4CA1-A509-95A682ACAE72.JPG</t>
  </si>
  <si>
    <t>10705034734309</t>
  </si>
  <si>
    <t>4601110</t>
  </si>
  <si>
    <t>JNJ_4601110</t>
  </si>
  <si>
    <t>SCREW BONE OCCIPITAL 3.2 MM HEXAGONAL DRILL 4.5X10 SELFRETAINING T15 STARDRIVE RECESS BLUNT TIP TITANIUM NONSTERILE 4.5X10MM 3.2MM</t>
  </si>
  <si>
    <t>SCREW BONE OCCIPITAL 3.2 MM HEXAGONAL DRILL 4.5X10 MM SELFRETAINING T15 STARDRIVE RECESS BLUNT TIP TITANIUM NONSTERILE</t>
  </si>
  <si>
    <t>4.5X10MM OCCIPITAL SCREW TITANIUM NON-STERILE 3.2MM HEXAGONAL DRILL SELF-RETAINING T15 STARDRIVE RECESS BLUNT TIP | SCREW BONE OCCIPITAL 3.2 MM HEXAGONAL DRILL 4.5X10 MM SELF-RETAINING T15 STARDRIVE RECESS BLUNT TIP TITANIUM NON-STERILE</t>
  </si>
  <si>
    <t>16993775</t>
  </si>
  <si>
    <t>KWP</t>
  </si>
  <si>
    <t>Appliance, Fixation, Spinal Interlaminal</t>
  </si>
  <si>
    <t>https://api.edirx.com/WorkflowFileUploads/DocumentConsole/8F11A1B5-6E3E-4FC2-827A-FCB812937EEC.JPG</t>
  </si>
  <si>
    <t>10705034734316</t>
  </si>
  <si>
    <t>4601112</t>
  </si>
  <si>
    <t>JNJ_4601112</t>
  </si>
  <si>
    <t>SCREW BONE OCCIPITAL 3.2 MM HEXAGONAL DRILL 4.5X12 SELFRETAINING T15 STARDRIVE RECESS BLUNT TIP TITANIUM NONSTERILE 4.5X12MM 3.2MM</t>
  </si>
  <si>
    <t>SCREW BONE OCCIPITAL 3.2 MM HEXAGONAL DRILL 4.5X12 MM SELFRETAINING T15 STARDRIVE RECESS BLUNT TIP TITANIUM NONSTERILE</t>
  </si>
  <si>
    <t>4.5X12MM OCCIPITAL SCREW TITANIUM NON-STERILE 3.2MM HEXAGONAL DRILL SELF-RETAINING T15 STARDRIVE RECESS BLUNT TIP | SCREW BONE OCCIPITAL 3.2 MM HEXAGONAL DRILL 4.5X12 MM SELF-RETAINING T15 STARDRIVE RECESS BLUNT TIP TITANIUM NON-STERILE</t>
  </si>
  <si>
    <t>31901151</t>
  </si>
  <si>
    <t>61669</t>
  </si>
  <si>
    <t>JDR</t>
  </si>
  <si>
    <t>Staple, Fixation, Bone</t>
  </si>
  <si>
    <t>https://api.edirx.com/workflowfileuploads/documentconsole/05B09CC0-3989-4E96-BC2F-81EE95834CA0.jpg</t>
  </si>
  <si>
    <t>00810633022054</t>
  </si>
  <si>
    <t>46239002</t>
  </si>
  <si>
    <t>JNJ_46239002</t>
  </si>
  <si>
    <t>IMPLANT TOE LARGE 1.6 MM KIT K WIRE FOR DPS HAMMERTOE CONTINUOUS COMPRESSION NON STERILE DEPUY SYNTHES CCI W/1.60 KWIRE 9.34X4.5X6.04</t>
  </si>
  <si>
    <t>IMPLANT TOE LARGE 1.6 MM KIT K WIRE FOR DPS HAMMERTOE CONTINUOUS COMPRESSION STERILE</t>
  </si>
  <si>
    <t>C1776</t>
  </si>
  <si>
    <t>42322712</t>
  </si>
  <si>
    <t>42322712  Toe joint implant</t>
  </si>
  <si>
    <t>DEPUY SYNTHES HAMMERTOE CCI LARGE KIT W/1.60 K-WIRE | DEPUY SYNTHES HAMMERTOE CCI LARGE KIT W/1.60 K-WIRE | IMPLANT TOE 1.6 MM 9.34X4.5X6.04 MM HAMMERTOE CONTINUOUS COMPRESSION LARGE KIT</t>
  </si>
  <si>
    <t>40401803</t>
  </si>
  <si>
    <t>463055</t>
  </si>
  <si>
    <t>JNJ_463055</t>
  </si>
  <si>
    <t>40401804</t>
  </si>
  <si>
    <t>463065</t>
  </si>
  <si>
    <t>JNJ_463065</t>
  </si>
  <si>
    <t>7486041</t>
  </si>
  <si>
    <t>EMF</t>
  </si>
  <si>
    <t>Knife, Surgical</t>
  </si>
  <si>
    <t>https://api.edirx.com/workflowfileuploads/documentconsole/429A5A7C-B5B9-4D16-9E71-1D387E1365A2.jpg</t>
  </si>
  <si>
    <t>00887482014882</t>
  </si>
  <si>
    <t>463174</t>
  </si>
  <si>
    <t>JNJ_463174</t>
  </si>
  <si>
    <t>HANDLE KNIFE MICRODISCECTOMY XLARGE CERVICAL KARLIN MICRO XL</t>
  </si>
  <si>
    <t>HANDLE KNIFE MICRODISCECTOMY XLARGE CERVICAL KARLIN</t>
  </si>
  <si>
    <t>SYMMETRY KARLIN</t>
  </si>
  <si>
    <t>KARLIN KNIFE HANDLE MICRO XL | HANDLE KNIFE MICRODISCECTOMY XLARGE CERVICAL KARLIN</t>
  </si>
  <si>
    <t>2242372</t>
  </si>
  <si>
    <t>https://api.edirx.com/workflowfileuploads/documentconsole/C6B4DDA2-05B2-48CC-9E28-6E262EA5BB99.jpg</t>
  </si>
  <si>
    <t>463178</t>
  </si>
  <si>
    <t>JNJ_463178</t>
  </si>
  <si>
    <t>KNIFE SURGICAL BLADE 1.5 MM TIP 4 IN ULTRA SATIN FINISH STAINLESS STEEL KARLIN DISPOSABLE</t>
  </si>
  <si>
    <t>KARLIN</t>
  </si>
  <si>
    <t>BLADE SURGICAL SPINAL 1.5 MM TIP 4 IN ULTRA KNIFE END TYPE SATIN FINISH STAINLESS STEEL KARLIN DISPOSABLE</t>
  </si>
  <si>
    <t>33916912</t>
  </si>
  <si>
    <t>00889024073753</t>
  </si>
  <si>
    <t>483627025</t>
  </si>
  <si>
    <t>JNJ_483627025</t>
  </si>
  <si>
    <t>BIT DRILL 2.5 MM FOR UNIVERSAL LOCKING SYSTEM STAINLESS STEEL NON STERILE 2.5MM F/UNIVERSAL NONSTERILE</t>
  </si>
  <si>
    <t>BIT DRILL 2.5 MM FOR UNIVERSAL LOCKING SYSTEM STAINLESS STEEL NON STERILE</t>
  </si>
  <si>
    <t>BIT DRILL 2.5MM STAINLESS STEEL F/UNIVERSAL LOCKING SYSTEM NON-STERILE | BIT DRILL 2.5 MM FOR UNIVERSAL LOCKING SYSTEM STAINLESS STEEL NON STERILE</t>
  </si>
  <si>
    <t>33940133</t>
  </si>
  <si>
    <t>494501407</t>
  </si>
  <si>
    <t>JNJ_494501407</t>
  </si>
  <si>
    <t>PLATE BONE DUAL COMPRESSION NARROW 4.5X226 MM 14 HOLE CONTOURED FOR SCREW LARGE FRAGMENT SYSTEM STAINLESS STEEL NON STERILE 4.5 CONTOURABLE HOLES 226 LENGTH</t>
  </si>
  <si>
    <t>PLATE BONE DUAL COMPRESSION NARROW 4.5X226 MM 14 HOLE CONTOURED FOR SCREW LARGE FRAGMENT SYSTEM STAINLESS STEEL NON STERILE</t>
  </si>
  <si>
    <t>4.5 MM CONTOURABLE DUAL COMPRESSION PLATE NARROW 14 HOLES 226 MM LENGTH | PLATE BONE DUAL COMPRESSION NARROW 4.5X226 MM 14 HOLE CONTOURED FOR SCREW LARGE FRAGMENT SYSTEM STAINLESS STEEL NON STERILE</t>
  </si>
  <si>
    <t>33934534</t>
  </si>
  <si>
    <t>494501808</t>
  </si>
  <si>
    <t>JNJ_494501808</t>
  </si>
  <si>
    <t>PLATE BONE DUAL COMPRESSION BROAD 4.5X295 MM 18 HOLE CONTOURED FOR SCREW LARGE FRAGMENT SYSTEM STAINLESS STEEL NON STERILE 4.5 CONTOURABLE HOLES 295 LENGTH</t>
  </si>
  <si>
    <t>PLATE BONE DUAL COMPRESSION BROAD 4.5X295 MM 18 HOLE CONTOURED FOR SCREW LARGE FRAGMENT SYSTEM STAINLESS STEEL NON STERILE</t>
  </si>
  <si>
    <t>4.5 MM CONTOURABLE DUAL COMPRESSION PLATE BROAD 18 HOLES 295 MM LENGTH | PLATE BONE DUAL COMPRESSION BROAD 4.5X295 MM 18 HOLE CONTOURED FOR SCREW LARGE FRAGMENT SYSTEM STAINLESS STEEL NON STERILE</t>
  </si>
  <si>
    <t>533693</t>
  </si>
  <si>
    <t>45182</t>
  </si>
  <si>
    <t>GAD</t>
  </si>
  <si>
    <t>Retractor</t>
  </si>
  <si>
    <t>https://api.edirx.com/WorkflowFileUploads/DocumentConsole/1EAEA23A-7BB5-4DD4-ACD9-DBE63693E11E.png</t>
  </si>
  <si>
    <t>00887482016749</t>
  </si>
  <si>
    <t>501197</t>
  </si>
  <si>
    <t>JNJ_501197</t>
  </si>
  <si>
    <t>RETRACTOR SURGICAL WEITLANER 6 1/2IN 4IN OPENING 3X4 PRONG BLUNT SELFRETAINING PREMIUM GRADE</t>
  </si>
  <si>
    <t>RETRACTOR SURGICAL L65IN OPENING 4IN STAINLESS STEEL 3X4 BLUNT PRONG SELF RETAINING CONCAVE SINGLE ENDED WEITLANER</t>
  </si>
  <si>
    <t>BOOKWALTER</t>
  </si>
  <si>
    <t>40927045</t>
  </si>
  <si>
    <t>501212</t>
  </si>
  <si>
    <t>JNJ_501212</t>
  </si>
  <si>
    <t>40927046</t>
  </si>
  <si>
    <t>504105</t>
  </si>
  <si>
    <t>JNJ_504105</t>
  </si>
  <si>
    <t>CRILE RETRACTOR DOUBLE-ENDED 4 1⁄2 IN</t>
  </si>
  <si>
    <t>8953362</t>
  </si>
  <si>
    <t>45918</t>
  </si>
  <si>
    <t>00887482017760</t>
  </si>
  <si>
    <t>504118</t>
  </si>
  <si>
    <t>JNJ_504118</t>
  </si>
  <si>
    <t>RETRACTOR SURGICAL KELLY XSMALL 10 IN 3X3.5 RING GRIP HANDLE STAINLESS STEEL RINGGRIP XL 3 X 12 76 89 MM 254</t>
  </si>
  <si>
    <t>RETRACTOR SURGICAL KELLY XSMALL 10 IN 3X3.5 IN RING GRIP HANDLE STAINLESS STEEL</t>
  </si>
  <si>
    <t>Kelly Retractor Ring-Grip Handle XL 3 x 3 1⁄2 in 76 x 89 mm 10 in 254 mm</t>
  </si>
  <si>
    <t>40927048</t>
  </si>
  <si>
    <t>504122</t>
  </si>
  <si>
    <t>JNJ_504122</t>
  </si>
  <si>
    <t>40927049</t>
  </si>
  <si>
    <t>504135C</t>
  </si>
  <si>
    <t>JNJ_504135C</t>
  </si>
  <si>
    <t>RICHARDSON-EASTMAN RETRACTOR SMALL, DOUBLE-ENDED, SET OF TWO 10 IN</t>
  </si>
  <si>
    <t>40927050</t>
  </si>
  <si>
    <t>504214</t>
  </si>
  <si>
    <t>JNJ_504214</t>
  </si>
  <si>
    <t>RIBBON MALLEABLE RETRACTOR MALLEABLE, DOUBLE-ENDED 2 IN 3 IN</t>
  </si>
  <si>
    <t>38500902</t>
  </si>
  <si>
    <t>504297</t>
  </si>
  <si>
    <t>JNJ_504297</t>
  </si>
  <si>
    <t>Greene Thyroid Retractor Fenestrated Blade 11⁄16 x 1 in 17 x 25 mm 8 3⁄4 in 222 mm</t>
  </si>
  <si>
    <t>40927051</t>
  </si>
  <si>
    <t>504350</t>
  </si>
  <si>
    <t>JNJ_504350</t>
  </si>
  <si>
    <t>SPRING RETRACTOR PRONG 3⁄8 IN, (10 MM) 3 1⁄8 IN</t>
  </si>
  <si>
    <t>15754005</t>
  </si>
  <si>
    <t>https://api.edirx.com/WorkflowFileUploads/DocumentConsole/C0F2DA84-93E6-4E00-881D-FB4F2D94B43A.JPG</t>
  </si>
  <si>
    <t>504554</t>
  </si>
  <si>
    <t>JNJ_504554</t>
  </si>
  <si>
    <t>42293139  Retractor accessories</t>
  </si>
  <si>
    <t>POST COUPLING 25 MMX4 IN LIGHT WEIGHT FOR STANDARD 1 IN SYSTEM BOOKWALTER</t>
  </si>
  <si>
    <t>40927053</t>
  </si>
  <si>
    <t>504673</t>
  </si>
  <si>
    <t>JNJ_504673</t>
  </si>
  <si>
    <t>40927054</t>
  </si>
  <si>
    <t>504674</t>
  </si>
  <si>
    <t>JNJ_504674</t>
  </si>
  <si>
    <t>40927055</t>
  </si>
  <si>
    <t>504805</t>
  </si>
  <si>
    <t>JNJ_504805</t>
  </si>
  <si>
    <t>35190985</t>
  </si>
  <si>
    <t>35967</t>
  </si>
  <si>
    <t>00887482019498</t>
  </si>
  <si>
    <t>504808</t>
  </si>
  <si>
    <t>JNJ_504808</t>
  </si>
  <si>
    <t>BOOKWALTER RETRACTOR CAMERA LENS ADAPTER FOR FLEX ARM SYSTEM</t>
  </si>
  <si>
    <t>40927056</t>
  </si>
  <si>
    <t>508096</t>
  </si>
  <si>
    <t>JNJ_508096</t>
  </si>
  <si>
    <t>DAVIDSON SCAPULAR RETRACTOR 6 IN 3 1⁄2 IN 3 IN 6 IN</t>
  </si>
  <si>
    <t>36059611</t>
  </si>
  <si>
    <t>60512</t>
  </si>
  <si>
    <t>PAO</t>
  </si>
  <si>
    <t>Prosthesis, Shoulder, Semi-Constrained, Metal/Polymer + Additive, Cemented</t>
  </si>
  <si>
    <t>10603295538189</t>
  </si>
  <si>
    <t>512000110</t>
  </si>
  <si>
    <t>JNJ_512000110</t>
  </si>
  <si>
    <t>ADAPTER ORTHOPEDIC SHOULDER ANATOMIC OFFSET TAPERED INHANCE SYSTEM TAPER</t>
  </si>
  <si>
    <t>ADAPTER ORTHOPEDIC SHOULDER ANATOMIC OFFSET TAPERED INHANCE</t>
  </si>
  <si>
    <t>INHANCE</t>
  </si>
  <si>
    <t>INHANCE SHOULDER SYSTEM ANATOMIC OFFSET TAPER ADAPTER | ADAPTER ORTHOPEDIC SHOULDER ANATOMIC OFFSET TAPERED INHANCE</t>
  </si>
  <si>
    <t>40927057</t>
  </si>
  <si>
    <t>520755</t>
  </si>
  <si>
    <t>JNJ_520755</t>
  </si>
  <si>
    <t>Graves Modified Vaginal Speculum Open Right Angled 45° 1 3⁄8 x 4 in 35 x 102mm</t>
  </si>
  <si>
    <t>15182247</t>
  </si>
  <si>
    <t>00887482048412</t>
  </si>
  <si>
    <t>524425</t>
  </si>
  <si>
    <t>JNJ_524425</t>
  </si>
  <si>
    <t>FORCEP SURGICAL SCHROEDER 10 IN UTERINE TENACULUM STRAIGHT LATEXFREE FORCEPS</t>
  </si>
  <si>
    <t>FORCEP SURGICAL SCHROEDER 10 IN UTERINE TENACULUM STRAIGHT LATEXFREE</t>
  </si>
  <si>
    <t>SCHROEDER UTERINE TENACULUM FORCEPS STRAIGHT | FORCEP SURGICAL SCHROEDER 10 IN UTERINE TENACULUM STRAIGHT LATEX-FREE</t>
  </si>
  <si>
    <t>5250961</t>
  </si>
  <si>
    <t>FZS</t>
  </si>
  <si>
    <t>Curette, Surgical, General Use</t>
  </si>
  <si>
    <t>00887482039410</t>
  </si>
  <si>
    <t>527010</t>
  </si>
  <si>
    <t>JNJ_527010</t>
  </si>
  <si>
    <t>CURETTE SURGICAL KEVORKIAN YOUNGE 11.75 INX4 MM ENDOCERVICAL SLIGHTLY ANGLED WITH OUT BASKET STERILE KEVOURKIANYOUNGE BIOPSY STANDARD PATTERN</t>
  </si>
  <si>
    <t>CURETTE SURGICAL KEVORKIAN YOUNGE 11.75 INX4 MM ENDOCERVICAL SLIGHTLY ANGLED WITH OUT BASKET NON STERILE LATEX-FREE</t>
  </si>
  <si>
    <t>KEVOURKIAN-YOUNGE ENDOCERVICAL BIOPSY CURETTE STANDARD PATTERN | CURETTE SURGICAL KEVORKIAN YOUNGE 11.75 INX4 MM ENDOCERVICAL SLIGHTLY ANGLED WITH OUT BASKET STERILE</t>
  </si>
  <si>
    <t>15631780</t>
  </si>
  <si>
    <t>00887482039427</t>
  </si>
  <si>
    <t>527015</t>
  </si>
  <si>
    <t>JNJ_527015</t>
  </si>
  <si>
    <t>CURETTE SURGICAL KEVORKIAN YOUNGE 121/8 INX4 MM ENDOCERVICAL SLIGHTLY ANGLED WITH BASKET STERILE KEVOURKIANYOUNGE BIOPSY</t>
  </si>
  <si>
    <t>CURETTE SURGICAL KEVORKIAN YOUNGE 121/8 INX4 MM ENDOCERVICAL SLIGHTLY ANGLED WITH BASKET NON STERILE LATEX-FREE</t>
  </si>
  <si>
    <t>KEVOURKIAN-YOUNGE ENDOCERVICAL BIOPSY CURETTE WITH BASKET | CURETTE SURGICAL KEVORKIAN YOUNGE 12-1/8 INX4 MM ENDOCERVICAL SLIGHTLY ANGLED WITH BASKET STERILE</t>
  </si>
  <si>
    <t>15429914</t>
  </si>
  <si>
    <t>530657</t>
  </si>
  <si>
    <t>JNJ_530657</t>
  </si>
  <si>
    <t>HOOK RETRACTION 10 3/4IN OB/GYN F/IUD REMOVAL</t>
  </si>
  <si>
    <t>HOOK, IUD REMOVAL, 10 3/4 IN</t>
  </si>
  <si>
    <t>40927059</t>
  </si>
  <si>
    <t>531130</t>
  </si>
  <si>
    <t>JNJ_531130</t>
  </si>
  <si>
    <t>2397167</t>
  </si>
  <si>
    <t>35541</t>
  </si>
  <si>
    <t>HAE</t>
  </si>
  <si>
    <t>Rongeur, Manual</t>
  </si>
  <si>
    <t>00887482021989</t>
  </si>
  <si>
    <t>531190</t>
  </si>
  <si>
    <t>JNJ_531190</t>
  </si>
  <si>
    <t>RONGEUR SURGICAL SCHLESINGER 6IN 2MM JAW IVD STRAIGHT SERRATED CUP</t>
  </si>
  <si>
    <t>SYMMETRY SCHLESINGER</t>
  </si>
  <si>
    <t>9887833</t>
  </si>
  <si>
    <t>00887482021996</t>
  </si>
  <si>
    <t>531191</t>
  </si>
  <si>
    <t>JNJ_531191</t>
  </si>
  <si>
    <t>RONGEUR SURGICAL SCHLESINGER 10X3 MM 6 IN INTERVERTEBRAL DISC STRAIGHT SERRATED CUP 3</t>
  </si>
  <si>
    <t>RONGEUR SURGICAL SCHLESINGER 10X3 MM 6 IN INTERVERTEBRAL DISC STRAIGHT SERRATED CUP</t>
  </si>
  <si>
    <t>RUGGLES REDMOND</t>
  </si>
  <si>
    <t>SCHLESINGER INTERVERTEBRAL DISC RONGEUR STRAIGHT SERRATED CUP 3 MM 6 IN | RONGEUR SURGICAL SCHLESINGER 10X3 MM 6 IN INTERVERTEBRAL DISC STRAIGHT SERRATED CUP</t>
  </si>
  <si>
    <t>552292</t>
  </si>
  <si>
    <t>00887482022009</t>
  </si>
  <si>
    <t>531192</t>
  </si>
  <si>
    <t>JNJ_531192</t>
  </si>
  <si>
    <t>RONGEUR SURGICAL SCHLESINGER 10X4 MM 6 IN INTERVERTEBRAL DISC STRAIGHT SERRATED CUP 4</t>
  </si>
  <si>
    <t>RONGEUR SURGICAL SCHLESINGER 10X4 MM 6 IN INTERVERTEBRAL DISC STRAIGHT SERRATED CUP</t>
  </si>
  <si>
    <t>SCHLESINGER INTERVERTEBRAL DISC RONGEUR STRAIGHT SERRATED CUP 4 MM 6 IN | RONGEUR SURGICAL SCHLESINGER 10X4 MM 6 IN INTERVERTEBRAL DISC STRAIGHT SERRATED CUP</t>
  </si>
  <si>
    <t>600617</t>
  </si>
  <si>
    <t>https://api.edirx.com/workflowfileuploads/documentconsole/6634875E-272C-4390-8995-0E613CA67B28.png</t>
  </si>
  <si>
    <t>00887482022139</t>
  </si>
  <si>
    <t>531230</t>
  </si>
  <si>
    <t>JNJ_531230</t>
  </si>
  <si>
    <t>RONGEUR SURGICAL CUSHING 7IN 2MM X 10MM CUP IVD STRAIGHT CUP JAW PREMIUM GRADE</t>
  </si>
  <si>
    <t>SYMMETRY CUSHING</t>
  </si>
  <si>
    <t>2378306</t>
  </si>
  <si>
    <t>https://api.edirx.com/workflowfileuploads/documentconsole/95D710FD-D0C4-4AE0-ABD7-DF3667B6ECC3.jpg</t>
  </si>
  <si>
    <t>544013</t>
  </si>
  <si>
    <t>JNJ_544013</t>
  </si>
  <si>
    <t>LISTER BANDAGE SCISSORS | SCISSOR BANDAGE LISTER 7.5 IN</t>
  </si>
  <si>
    <t>553377</t>
  </si>
  <si>
    <t>https://api.edirx.com/workflowfileuploads/documentconsole/61BBB700-92EA-4616-AC70-A63DA6F6289D.jpg</t>
  </si>
  <si>
    <t>544090</t>
  </si>
  <si>
    <t>JNJ_544090</t>
  </si>
  <si>
    <t>SCISSORS SURGICAL 6 3/4IN STAINLESS STEEL DISSECTING HEAVY BLUNT BEVELED STRAIGHT MAYO</t>
  </si>
  <si>
    <t>SCISSORS SURG 6 3 4IN S STL DISECT HVY BLNT BVL STR MAYO</t>
  </si>
  <si>
    <t>547876</t>
  </si>
  <si>
    <t>https://api.edirx.com/workflowfileuploads/documentconsole/CC8F3F44-EBAB-4AE5-8B9A-72D4254950C6.jpg</t>
  </si>
  <si>
    <t>544098</t>
  </si>
  <si>
    <t>JNJ_544098</t>
  </si>
  <si>
    <t>Mayo Dissecting Scissors</t>
  </si>
  <si>
    <t>547882</t>
  </si>
  <si>
    <t>https://api.edirx.com/WorkflowFileUploads/DocumentConsole/D3EF233D-4FB6-4083-A369-8909CB5C402E.jpg</t>
  </si>
  <si>
    <t>544110</t>
  </si>
  <si>
    <t>JNJ_544110</t>
  </si>
  <si>
    <t>Wire Suture Scissors</t>
  </si>
  <si>
    <t>2303765</t>
  </si>
  <si>
    <t>00887482024003</t>
  </si>
  <si>
    <t>544151</t>
  </si>
  <si>
    <t>JNJ_544151</t>
  </si>
  <si>
    <t>SCISSORS SURGICAL JORGENSON DISSECTING 8 1/2IN CARDIOVASCULAR THORACIC STRONGLY CURVED PREMIUM GRADE</t>
  </si>
  <si>
    <t xml:space="preserve">Jorgenson Dissecting Scissor </t>
  </si>
  <si>
    <t>2383597</t>
  </si>
  <si>
    <t>40927062</t>
  </si>
  <si>
    <t>544205</t>
  </si>
  <si>
    <t>JNJ_544205</t>
  </si>
  <si>
    <t>Spencer Stitch Scissors</t>
  </si>
  <si>
    <t>2392288</t>
  </si>
  <si>
    <t>https://api.edirx.com/workflowfileuploads/documentconsole/FE25C321-7518-458A-971B-F6521DB3423F.jpg</t>
  </si>
  <si>
    <t>546500</t>
  </si>
  <si>
    <t>JNJ_546500</t>
  </si>
  <si>
    <t>IRIS SCISS STR S/S 4-3/8</t>
  </si>
  <si>
    <t>38500926</t>
  </si>
  <si>
    <t>546521</t>
  </si>
  <si>
    <t>JNJ_546521</t>
  </si>
  <si>
    <t>15760111</t>
  </si>
  <si>
    <t>https://api.edirx.com/WorkflowFileUploads/DocumentConsole/87CA9EB0-458D-46F4-AA0A-26C94BE796E4.jpg</t>
  </si>
  <si>
    <t>546522</t>
  </si>
  <si>
    <t>JNJ_546522</t>
  </si>
  <si>
    <t>40927064</t>
  </si>
  <si>
    <t>548014</t>
  </si>
  <si>
    <t>JNJ_548014</t>
  </si>
  <si>
    <t>Reul Coronary Artery Scissors</t>
  </si>
  <si>
    <t>40927065</t>
  </si>
  <si>
    <t>548017</t>
  </si>
  <si>
    <t>JNJ_548017</t>
  </si>
  <si>
    <t xml:space="preserve">Diethrich Coronary Artery Scissors </t>
  </si>
  <si>
    <t>40927066</t>
  </si>
  <si>
    <t>548018</t>
  </si>
  <si>
    <t>JNJ_548018</t>
  </si>
  <si>
    <t>15495841</t>
  </si>
  <si>
    <t>00887482081389</t>
  </si>
  <si>
    <t>552016</t>
  </si>
  <si>
    <t>JNJ_552016</t>
  </si>
  <si>
    <t>FORCEP SURGICAL DEBAKEY 2 MM 9.5 IN TISSUE ANGLED LATEXFREE VASCULAR FORCEPS TIPS</t>
  </si>
  <si>
    <t>FORCEP SURGICAL DEBAKEY 2 MM 9.5 IN TISSUE ANGLED LATEXFREE</t>
  </si>
  <si>
    <t>DEBAKEY VASCULAR TISSUE FORCEPS ANGLED TIPS | FORCEP SURGICAL DEBAKEY 2 MM 9.5 IN TISSUE ANGLED LATEX-FREE</t>
  </si>
  <si>
    <t>15235281</t>
  </si>
  <si>
    <t>https://api.edirx.com/WorkflowFileUploads/DocumentConsole/689C6161-A27D-4A54-8DCA-897705B992FA.jpg</t>
  </si>
  <si>
    <t>00887482081907</t>
  </si>
  <si>
    <t>552524</t>
  </si>
  <si>
    <t>JNJ_552524</t>
  </si>
  <si>
    <t>HOLDER NEEDLE JACOBSON 7.25 IN STRAIGHT ROUND HANDLE WITHOUT LOCK TUNGSTEN CARBIDE LATEXFREE SYMMETRY HOLDER JACOBSON STRAIGHT W/O LOCK 7 1/4</t>
  </si>
  <si>
    <t>HOLDER NEEDLE JACOBSON 7.25 IN STRAIGHT ROUND HANDLE WITHOUT LOCK TUNGSTEN CARBIDE LATEXFREE</t>
  </si>
  <si>
    <t>Symmetry® Needle Holder, Jacobson, Straight, w/o Lock, 7 1/4 in</t>
  </si>
  <si>
    <t>15515859</t>
  </si>
  <si>
    <t>00887482041949</t>
  </si>
  <si>
    <t>552550</t>
  </si>
  <si>
    <t>JNJ_552550</t>
  </si>
  <si>
    <t>HOLDER NEEDLE JACOBSON 6.75 IN STRAIGHT FLAT HANDLE WITH LOCK TUNGSTEN CARBIDE LATEXFREE SYMMETRY HOLDER JACOBSON STRAIGHT W/LOCK 6 3/4</t>
  </si>
  <si>
    <t>HOLDER NEEDLE JACOBSON 6.75 IN STRAIGHT FLAT HANDLE WITH LOCK TUNGSTEN CARBIDE LATEXFREE</t>
  </si>
  <si>
    <t>Symmetry® Needle Holder, Jacobson, Straight, w/Lock, 6 3/4 in</t>
  </si>
  <si>
    <t>11582358</t>
  </si>
  <si>
    <t>00887482044490</t>
  </si>
  <si>
    <t>556090</t>
  </si>
  <si>
    <t>JNJ_556090</t>
  </si>
  <si>
    <t>CLAMP SURGICAL GREGORY PROFUNDA XSMALL 47/8 IN WITH JAW LATEXFREE CLAMP EXTRA SMALL JAWS</t>
  </si>
  <si>
    <t>CLAMP SURGICAL GREGORY PROFUNDA XSMALL 47/8 IN WITH JAW LATEXFREE</t>
  </si>
  <si>
    <t>SYMMETRY GREGORY</t>
  </si>
  <si>
    <t>GREGORY PROFUNDA CLAMP, EXTRA SMALL JAWS, 4-7/8 IN</t>
  </si>
  <si>
    <t>15495877</t>
  </si>
  <si>
    <t>https://api.edirx.com/workflowfileuploads/documentconsole/2B04F8C0-ECFE-42D1-904E-32E78139B6B1.jpg</t>
  </si>
  <si>
    <t>558178</t>
  </si>
  <si>
    <t>JNJ_558178</t>
  </si>
  <si>
    <t>SCISSOR SURGICAL MICRO 120 DEGREE 7 IN VASCULAR ANGLED FLAT HANDLE ULTRA LATEXFREE SCISSORS</t>
  </si>
  <si>
    <t>SCISSOR SURGICAL MICRO 120 DEGREE 7 IN VASCULAR ANGLED FLAT HANDLE ULTRA LATEXFREE</t>
  </si>
  <si>
    <t>ULTRA</t>
  </si>
  <si>
    <t>MICRO VASCULAR SCISSORS | SCISSOR SURGICAL MICRO 120 DEGREE 7 IN VASCULAR ANGLED FLAT HANDLE ULTRA LATEX-FREE</t>
  </si>
  <si>
    <t>15144245</t>
  </si>
  <si>
    <t>46774</t>
  </si>
  <si>
    <t>https://api.edirx.com/WorkflowFileUploads/DocumentConsole/295355F6-BAE0-4919-BB31-A0B10D88EC9A.jpg</t>
  </si>
  <si>
    <t>00887482091043</t>
  </si>
  <si>
    <t>559054</t>
  </si>
  <si>
    <t>JNJ_559054</t>
  </si>
  <si>
    <t>BLADE RETRACTOR HENLY LARGE 16MM X 32MMD CAROTID PREMIUM GRADE F/559050 SET</t>
  </si>
  <si>
    <t>42293139</t>
  </si>
  <si>
    <t>Henly Carotid Retractor Modified Weitlaner with Three Center Blades Large Blade for 55-9050 1 1
⁄4 x 5⁄8 in 32 x 16 mm</t>
  </si>
  <si>
    <t>588616</t>
  </si>
  <si>
    <t>562510</t>
  </si>
  <si>
    <t>JNJ_562510</t>
  </si>
  <si>
    <t>42291602  Surgical bolt or cable or pin or wire cutter instruments</t>
  </si>
  <si>
    <t>CUTTER WIRE 7IN STAINLESS STEEL | CUTTER, WIRE, PLIER, 7 IN, SINGLE ACTION, SIDE CUTTING JAW, STAINLESS STEEL, TUNGSTEN CARBIDE</t>
  </si>
  <si>
    <t>40401810</t>
  </si>
  <si>
    <t>568043</t>
  </si>
  <si>
    <t>JNJ_568043</t>
  </si>
  <si>
    <t>42291615  Surgical shears</t>
  </si>
  <si>
    <t>SYMMETRY® SHEARS BETHUNE RIB | SHEAR SURGICAL RIB BETHUNE LATEX-FREE</t>
  </si>
  <si>
    <t>11592190</t>
  </si>
  <si>
    <t>00887482040867</t>
  </si>
  <si>
    <t>572254</t>
  </si>
  <si>
    <t>JNJ_572254</t>
  </si>
  <si>
    <t>RONGEUR SURGICAL SPURLING KERRISON 10X4 MM 7 IN INTERVERTEBRAL DISC ANGLED UP STERILE 4 X 10</t>
  </si>
  <si>
    <t>RONGEUR SURGICAL SPURLING KERRISON 10X4 MM 7 IN INTERVERTEBRAL DISC ANGLED UP NON STERILE LATEX-FREE</t>
  </si>
  <si>
    <t>SPURLING KERRISON RONGEUR ANGLED UP 4 X 10 MM 7 IN | RONGEUR SURGICAL SPURLING KERRISON 10X4 MM 7 IN INTERVERTEBRAL DISC ANGLED UP STERILE</t>
  </si>
  <si>
    <t>2361184</t>
  </si>
  <si>
    <t>585669</t>
  </si>
  <si>
    <t>JNJ_585669</t>
  </si>
  <si>
    <t>SOUND, SURGICAL, 324 MM, UTERINE, CMS, SIMPSON SOUND SURGICAL MM UTERINE CMS</t>
  </si>
  <si>
    <t>15775369</t>
  </si>
  <si>
    <t>https://api.edirx.com/workflowfileuploads/documentconsole/C2FF66F2-4EDA-485B-BDD5-947B7700D4F2.jpg</t>
  </si>
  <si>
    <t>612516</t>
  </si>
  <si>
    <t>JNJ_612516</t>
  </si>
  <si>
    <t>15496120</t>
  </si>
  <si>
    <t>00887482118085</t>
  </si>
  <si>
    <t>632030</t>
  </si>
  <si>
    <t>JNJ_632030</t>
  </si>
  <si>
    <t>HOLDER NEEDLE BAYONET 7 IN 16 MM JAW LATEXFREE SYMMETRY HOLDER BAYONET JAW</t>
  </si>
  <si>
    <t>HOLDER NEEDLE BAYONET 7 IN 16 MM JAW LATEXFREE</t>
  </si>
  <si>
    <t>Symmetry® Needle Holder, Bayonet, 16 mm Jaw, 7 in</t>
  </si>
  <si>
    <t>34548869</t>
  </si>
  <si>
    <t>https://api.edirx.com/workflowfileuploads/documentconsole/CA1067E5-3891-45A2-81E7-5D869104A2BE.jpg</t>
  </si>
  <si>
    <t>634031</t>
  </si>
  <si>
    <t>JNJ_634031</t>
  </si>
  <si>
    <t>STRIPPER SURGICAL VEIN SMALL MEDIUM LARGE 3/8 MM OLIVES HANDLE CABLE STERILE DISPOSABLE IN</t>
  </si>
  <si>
    <t>STRIPPER SURGICAL VEIN SMALL MEDIUM LARGE 3/8 MM OLIVES HANDLE CABLE STERILE DISPOSABLE</t>
  </si>
  <si>
    <t>CODMAN</t>
  </si>
  <si>
    <t>42293803</t>
  </si>
  <si>
    <t>42293803  Surgical strippers</t>
  </si>
  <si>
    <t>DISPOSABLE VEIN STRIPPER 3/8 IN | STRIPPER SURGICAL VEIN SMALL MEDIUM LARGE 3/8 MM OLIVES HANDLE CABLE STERILE DISPOSABLE</t>
  </si>
  <si>
    <t>2474522</t>
  </si>
  <si>
    <t>642503</t>
  </si>
  <si>
    <t>JNJ_642503</t>
  </si>
  <si>
    <t>Symmetry® Needle Holder, Mayo-Hegar, 8 1/8 in</t>
  </si>
  <si>
    <t>618604</t>
  </si>
  <si>
    <t>https://api.edirx.com/workflowfileuploads/documentconsole/0D954AD9-084F-439B-A838-9C92341A6D28.jpg</t>
  </si>
  <si>
    <t>642512</t>
  </si>
  <si>
    <t>JNJ_642512</t>
  </si>
  <si>
    <t>Symmetry® Needle Holder, Mayo-Hegar, 6 1/4 in</t>
  </si>
  <si>
    <t>38500930</t>
  </si>
  <si>
    <t>642513</t>
  </si>
  <si>
    <t>JNJ_642513</t>
  </si>
  <si>
    <t>HOLDER NEEDLE MAYOHEGAR 7 IN</t>
  </si>
  <si>
    <t>Symmetry® Needle Holder, Mayo-Hegar, 7 1/4 in</t>
  </si>
  <si>
    <t>40927070</t>
  </si>
  <si>
    <t>652511</t>
  </si>
  <si>
    <t>JNJ_652511</t>
  </si>
  <si>
    <t>40401813</t>
  </si>
  <si>
    <t>652513</t>
  </si>
  <si>
    <t>JNJ_652513</t>
  </si>
  <si>
    <t>2382281</t>
  </si>
  <si>
    <t>652547</t>
  </si>
  <si>
    <t>JNJ_652547</t>
  </si>
  <si>
    <t>15532362</t>
  </si>
  <si>
    <t>KAD</t>
  </si>
  <si>
    <t>Elevator, Ent</t>
  </si>
  <si>
    <t>00887482119884</t>
  </si>
  <si>
    <t>665430</t>
  </si>
  <si>
    <t>JNJ_665430</t>
  </si>
  <si>
    <t>ELEVATOR SURGICAL HAJEK BALLENGER 7 3/4IN 5MM TIP DOUBLEENDED HEAVY BLADE SEMISHARP/BLUNT PREMIUM GRADE</t>
  </si>
  <si>
    <t>HAJEK BALLENGER ELEVATOR, ZYGOMA, DOUBLE-ENDED, BLUNT, SEMI-SHARP, HEAVY, 5MM TIP, 7.75IN</t>
  </si>
  <si>
    <t>40927072</t>
  </si>
  <si>
    <t>677675</t>
  </si>
  <si>
    <t>JNJ_677675</t>
  </si>
  <si>
    <t>11474439</t>
  </si>
  <si>
    <t>6801422</t>
  </si>
  <si>
    <t>JNJ_6801422</t>
  </si>
  <si>
    <t>CUVETTE ANALYZER FOR VITROS 51 FS 6000/BOX CHEMISTRY SYSTEM</t>
  </si>
  <si>
    <t>CUVETTE ANALYZER FOR VITROS 51 FS</t>
  </si>
  <si>
    <t>CUVETTE 6000/BOX FOR VITROS 51 FS CHEMISTRY SYSTEM | CUVETTE ANALYZER FOR VITROS 5 1 FS CHEMISTRY SYSTEM</t>
  </si>
  <si>
    <t>38087264</t>
  </si>
  <si>
    <t>6801423</t>
  </si>
  <si>
    <t>JNJ_6801423</t>
  </si>
  <si>
    <t>REAGENT TIPS VITROS FS MICROTIP SINGLE USE FOR VITROS 5 1 FS ANALYZERS | TIP ANALYZER MICRO FOR VITROS 5 1 FS ANALYZER DISPOSABLE</t>
  </si>
  <si>
    <t>38087284</t>
  </si>
  <si>
    <t>6801753</t>
  </si>
  <si>
    <t>JNJ_6801753</t>
  </si>
  <si>
    <t>REAGENT VITROS FS DILUENT PACK 2 GENERAL CHEMISTRY SAMPLE DILUENT FOR VITROS 5 1 FS AND 4600 CHEMISTRY SYSTEMS VITROS 5600 INTEGRATED SYSTEMS | REAGENT CHEMISTRY SAMPLE DILUENT 2 VITROS</t>
  </si>
  <si>
    <t>38087285</t>
  </si>
  <si>
    <t>6801754</t>
  </si>
  <si>
    <t>JNJ_6801754</t>
  </si>
  <si>
    <t>REAGENT VITROS FS DILUENT PACK 3 GENERAL CHEMISTRY SAMPLE DILUENT FOR VITROS 5 1 FS AND 4600 CHEMISTRY SYSTEMS VITROS 5600 INTEGRATED SYSTEMS | REAGENT CHEMISTRY SAMPLE DILUENT 3 VITROS</t>
  </si>
  <si>
    <t>38087288</t>
  </si>
  <si>
    <t>6801874</t>
  </si>
  <si>
    <t>JNJ_6801874</t>
  </si>
  <si>
    <t>FS RECONSTITUTION DILUENT (FOR CAL KITS 18 19 &amp; 29 &amp; ASO/RF PV &amp; HBA1C PV) 12 VIALS | DILUENT CHEMISTRY RECONSTITUTION VITROS</t>
  </si>
  <si>
    <t>5682043</t>
  </si>
  <si>
    <t>https://www.henryschein.com/products/1332557_01_FRONT.jpg</t>
  </si>
  <si>
    <t>6801892</t>
  </si>
  <si>
    <t>JNJ_6801892</t>
  </si>
  <si>
    <t>HUMIDIFICATION PACK FOR VITROS 350 4600 5600 51 FUSION SYSTEM DISPOSABLE HUMIDIFIER</t>
  </si>
  <si>
    <t>HUMIDIFICATION PACK FOR VITROS 350 4600 5600 51 FUSION SYSTEM VITROS DISPOSABLE</t>
  </si>
  <si>
    <t>HUMIDIFIER PACK | HUMIDIFICATION PACK FOR VITROS 350 4600 5600 51 FUSION SYSTEM VITROS DISPOSABLE</t>
  </si>
  <si>
    <t>4018454</t>
  </si>
  <si>
    <t>53904</t>
  </si>
  <si>
    <t>JMO</t>
  </si>
  <si>
    <t>Ferrozine (Colorimetric) Iron Binding Capacity</t>
  </si>
  <si>
    <t>https://api.edirx.com/WorkflowFileUploads/DocumentConsole/0ACAEF69-2216-47EC-B02D-8F237B4890ED.jpg</t>
  </si>
  <si>
    <t>10758750001873</t>
  </si>
  <si>
    <t>6802001</t>
  </si>
  <si>
    <t>JNJ_6802001</t>
  </si>
  <si>
    <t>REAGENT CHEMISTRY DIRECT TIBC 300 TEST LIQUID VITROS DTIBC TESTS PER PACK</t>
  </si>
  <si>
    <t>REAGENT CHEMISTRY DIRECT TIBC 300 TEST LIQUID VITROS</t>
  </si>
  <si>
    <t>DTIBC 300 TESTS PER PACK | REAGENT CHEMISTRY DIRECT TIBC 300 TEST LIQUID VITROS</t>
  </si>
  <si>
    <t>2386030</t>
  </si>
  <si>
    <t>53906</t>
  </si>
  <si>
    <t>JIS</t>
  </si>
  <si>
    <t>Calibrator, Primary</t>
  </si>
  <si>
    <t>https://www.henryschein.com/products/7985404_01_FRONT.jpg</t>
  </si>
  <si>
    <t>10758750002672</t>
  </si>
  <si>
    <t>6802344</t>
  </si>
  <si>
    <t>JNJ_6802344</t>
  </si>
  <si>
    <t>CALIBRATOR CHEMISTRY DIRECT TIBC 2 LEVEL KIT 29 VITROS  DTIBC LEVELS/1 SET</t>
  </si>
  <si>
    <t>CALIBRATOR CHEMISTRY DIRECT TIBC 2 LEVEL KIT 29 VITROS</t>
  </si>
  <si>
    <t>CALIBRATOR KIT 29 - DTIBC 2 LEVELS/1 SET | CALIBRATOR CHEMISTRY DIRECT TIBC 2 LEVEL KIT 29 SET VITROS</t>
  </si>
  <si>
    <t>37779659</t>
  </si>
  <si>
    <t>6802348</t>
  </si>
  <si>
    <t>JNJ_6802348</t>
  </si>
  <si>
    <t>DTIBC PERFORMANCE VERIFIER I 12 SETS | CONTROL CHEMISTRY DIRECT TIBC PERFORMANCE VERIFIER I SET VITROS</t>
  </si>
  <si>
    <t>34485733</t>
  </si>
  <si>
    <t>6843005</t>
  </si>
  <si>
    <t>JNJ_6843005</t>
  </si>
  <si>
    <t>CAP ANALYZER EVAPORATION 10 ML FOR REAGENT RED CELL ORTHO VISION CAPS  250/BOX CELLS</t>
  </si>
  <si>
    <t>CAP ANALYZER EVAPORATION 10 ML FOR REAGENT RED CELL ORTHO VISION</t>
  </si>
  <si>
    <t>ORTHO VISION</t>
  </si>
  <si>
    <t>41115820  41115820</t>
  </si>
  <si>
    <t>CAP ANALYZER EVAPORATION 10 ML FOR REAGENT RED CELL VISION ORTHO VISION® ANALYZER EVAPORATION CAPS – 10 ML (250/BOX) FOR REAGENT RED CELLS</t>
  </si>
  <si>
    <t>34619859</t>
  </si>
  <si>
    <t>52708</t>
  </si>
  <si>
    <t>10758750030743</t>
  </si>
  <si>
    <t>6844285</t>
  </si>
  <si>
    <t>JNJ_6844285</t>
  </si>
  <si>
    <t>SOLUTION BLOOD BANK BSA 7% 5 ML FOR TIP MAINTENANCE ORTHO VISION  12X5</t>
  </si>
  <si>
    <t>SOLUTION BLOOD BANK BSA 7% 5 ML FOR TIP MAINTENANCE ORTHO VISION</t>
  </si>
  <si>
    <t>41116002  41116002</t>
  </si>
  <si>
    <t>SOLUTION BLOOD BANK BSA 7% 5 ML FOR TIP MAINTENANCE 7% BSA FOR TIP MAINTENANCE – 12 X 5 ML</t>
  </si>
  <si>
    <t>7170114</t>
  </si>
  <si>
    <t>53074</t>
  </si>
  <si>
    <t>CFJ</t>
  </si>
  <si>
    <t>Nad Reduction/Nadh Oxidation, Lactate Dehydrogenase</t>
  </si>
  <si>
    <t>https://www.henryschein.com/products/1276469_01_FRONT.jpg</t>
  </si>
  <si>
    <t>10758750031108</t>
  </si>
  <si>
    <t>6844430</t>
  </si>
  <si>
    <t>JNJ_6844430</t>
  </si>
  <si>
    <t>REAGENT CHEMISTRY LDHI SLIDE 250 TEST VITROS SLIDES PER PACK</t>
  </si>
  <si>
    <t>REAGENT CHEMISTRY LDHI SLIDE 250 TEST VITROS</t>
  </si>
  <si>
    <t>LDHI 250 SLIDES PER PACK | REAGENT CHEMISTRY LDHI SLIDE 250 TEST VITROS</t>
  </si>
  <si>
    <t>664239</t>
  </si>
  <si>
    <t>https://api.edirx.com/workflowfileuploads/documentconsole/378DDAC4-6021-4D2D-ADAA-7547C4867BD8.jpg</t>
  </si>
  <si>
    <t>6902316</t>
  </si>
  <si>
    <t>JNJ_6902316</t>
  </si>
  <si>
    <t>Surgiscreen Red BloodCell .8% Reagent 3x10mL 3/pk</t>
  </si>
  <si>
    <t>SURGISCREEN</t>
  </si>
  <si>
    <t>41116002  Blood bank analyzer reagents</t>
  </si>
  <si>
    <t>0.8% SURGISCREEN | REAGENT BLOOD BANK RBC 0.8% 10 ML SURGISCREEN</t>
  </si>
  <si>
    <t>633816</t>
  </si>
  <si>
    <t>6902317</t>
  </si>
  <si>
    <t>JNJ_6902317</t>
  </si>
  <si>
    <t>RESOLVE</t>
  </si>
  <si>
    <t>0.8% RESOLVE PANEL A | REAGENT BLOOD BANK PANEL A 0.8% 3 ML RESOLVE</t>
  </si>
  <si>
    <t>683191</t>
  </si>
  <si>
    <t>52543</t>
  </si>
  <si>
    <t>https://api.edirx.com/WorkflowFileUploads/DocumentConsole/E06D704C-677A-4890-A32B-E8B6D07DBDD8.jpg</t>
  </si>
  <si>
    <t>10758750007684</t>
  </si>
  <si>
    <t>6902318</t>
  </si>
  <si>
    <t>JNJ_6902318</t>
  </si>
  <si>
    <t>REAGENT BLOOD BANK PANEL B 0.8% 3 ML RESOLVE</t>
  </si>
  <si>
    <t>0.8% RESOLVE PANEL B | REAGENT BLOOD BANK PANEL B 0.8% 3 ML RESOLVE</t>
  </si>
  <si>
    <t>1345818</t>
  </si>
  <si>
    <t>6904550</t>
  </si>
  <si>
    <t>JNJ_6904550</t>
  </si>
  <si>
    <t>REAGENT BLOOD BANK ANTIS 5 ML MONOCLONAL SERA ORTHO MONOCLONAL IGG 1 X</t>
  </si>
  <si>
    <t>REAGENT BLOOD BANK ANTIS 5 ML MONOCLONAL SERA</t>
  </si>
  <si>
    <t>ORTHO SERA ANTI-S (MONOCLONAL) (IGG) 1 X 5 ML | REAGENT BLOOD BANK ANTI-S 5 ML MONOCLONAL SERA</t>
  </si>
  <si>
    <t>34454842</t>
  </si>
  <si>
    <t>6904591</t>
  </si>
  <si>
    <t>JNJ_6904591</t>
  </si>
  <si>
    <t>ANALYZER TRAY DILUTION 16 WELL VISION ORTHO TRAYS 16WELL 180/BOX</t>
  </si>
  <si>
    <t>ANALYZER TRAY DILUTION 16 WELL VISION</t>
  </si>
  <si>
    <t>VISION</t>
  </si>
  <si>
    <t>41115804  41115804</t>
  </si>
  <si>
    <t>ANALYZER TRAY DILUTION 16 WELL VISION ORTHO VISION® ANALYZER DILUTION TRAYS 16-WELL TRAY (180/BOX)</t>
  </si>
  <si>
    <t>716528</t>
  </si>
  <si>
    <t>JOL</t>
  </si>
  <si>
    <t>Catheter And Tip, Suction</t>
  </si>
  <si>
    <t>00887482029992</t>
  </si>
  <si>
    <t>706560</t>
  </si>
  <si>
    <t>JNJ_706560</t>
  </si>
  <si>
    <t>TUBE SUCTION ANDREWSPYNCHON 9.5 IN SYMMETRY 241 MM</t>
  </si>
  <si>
    <t>TUBE SUCTION ANDREWSPYNCHON 9.5 IN</t>
  </si>
  <si>
    <t>CENTROS</t>
  </si>
  <si>
    <t>Symmetry® Suction Tube Andrews-Pynchon 241 mm | TUBE SUCTION ANDREWS-PYNCHON 9.5 IN</t>
  </si>
  <si>
    <t>2420423</t>
  </si>
  <si>
    <t>https://api.edirx.com/workflowfileuploads/documentconsole/6990A28C-AC20-4E12-BAC4-591E72F5B15B.jpg</t>
  </si>
  <si>
    <t>10758750003075</t>
  </si>
  <si>
    <t>711320</t>
  </si>
  <si>
    <t>JNJ_711320</t>
  </si>
  <si>
    <t>REAGENT BLOOD BANK ANTIB 10 ML FOR SLIDE TUBE AND MICROPLATE TEST BIOCLONE TESTS</t>
  </si>
  <si>
    <t>REAGENT BLOOD BANK ANTIB 10 ML FOR SLIDE TUBE AND MICROPLATE TEST BIOCLONE</t>
  </si>
  <si>
    <t>BIOCLONE</t>
  </si>
  <si>
    <t>ANTI-B BIOCLONE FOR SLIDE TUBE AND MICROPLATE TESTS | REAGENT BLOOD BANK ANTI-B 10 ML FOR SLIDE TUBE AND MICROPLATE TEST BIOCLONE</t>
  </si>
  <si>
    <t>657439</t>
  </si>
  <si>
    <t>46442</t>
  </si>
  <si>
    <t>https://api.edirx.com/WorkflowFileUploads/DocumentConsole/FC9999CD-51D9-4CF5-B126-4EB6B50A3C14.jpg</t>
  </si>
  <si>
    <t>10758750003129</t>
  </si>
  <si>
    <t>711520</t>
  </si>
  <si>
    <t>JNJ_711520</t>
  </si>
  <si>
    <t>REAGENT BLOOD BANK ANTIA B 10 ML FOR SLIDE TUBE AND MICROPLATE TEST BIOCLONE MURINE MONOCLONAL BLEND TESTS</t>
  </si>
  <si>
    <t>REAGENT BLOOD BANK ANTIA B 10 ML FOR SLIDE TUBE AND MICROPLATE TEST BIOCLONE</t>
  </si>
  <si>
    <t>ANTI-A B (MURINE MONOCLONAL BLEND) BIOCLONE FOR SLIDE TUBE AND MICROPLATE TESTS | REAGENT BLOOD BANK ANTI-A B 10 ML FOR SLIDE TUBE AND MICROPLATE TEST BIOCLONE</t>
  </si>
  <si>
    <t>668386</t>
  </si>
  <si>
    <t>https://api.edirx.com/workflowfileuploads/documentconsole/604DF320-DD90-4824-B54E-7576DC19B144.jpg</t>
  </si>
  <si>
    <t>10758750003198</t>
  </si>
  <si>
    <t>713080</t>
  </si>
  <si>
    <t>JNJ_713080</t>
  </si>
  <si>
    <t>REAGENT BLOOD BANK ANTIC 5 ML FOR SLIDE TUBE AND MICROPLATE TEST BIOCLONE ANTIRH2 MONOCLONAL TESTS</t>
  </si>
  <si>
    <t>REAGENT BLOOD BANK ANTIC 5 ML FOR SLIDE TUBE AND MICROPLATE TEST BIOCLONE</t>
  </si>
  <si>
    <t>ANTI-C (ANTI-RH2) (MONOCLONAL) BIOCLONE FOR SLIDE TUBE AND MICROPLATE TESTS | REAGENT BLOOD BANK ANTI-C 5 ML FOR SLIDE TUBE AND MICROPLATE TEST BIOCLONE</t>
  </si>
  <si>
    <t>642655</t>
  </si>
  <si>
    <t>https://api.edirx.com/workflowfileuploads/documentconsole/9E4F40F9-F8C6-4C58-93C6-BE51AA14CF65.jpg</t>
  </si>
  <si>
    <t>10758750003259</t>
  </si>
  <si>
    <t>713180</t>
  </si>
  <si>
    <t>JNJ_713180</t>
  </si>
  <si>
    <t>REAGENT BLOOD BANK ANTIE 5 ML FOR SLIDE TUBE AND MICROPLATE TEST BIOCLONE ANTIRH3 MONOCLONAL TESTS</t>
  </si>
  <si>
    <t>REAGENT BLOOD BANK ANTIE 5 ML FOR SLIDE TUBE AND MICROPLATE TEST BIOCLONE</t>
  </si>
  <si>
    <t>ANTI-E (ANTI-RH3) (MONOCLONAL) BIOCLONE FOR SLIDE TUBE AND MICROPLATE TESTS | REAGENT BLOOD BANK ANTI-E 5 ML FOR SLIDE TUBE AND MICROPLATE TEST BIOCLONE</t>
  </si>
  <si>
    <t>642176</t>
  </si>
  <si>
    <t>https://api.edirx.com/WorkflowFileUploads/DocumentConsole/680B30AB-C30C-4D4A-9474-F5E82A4456CB.jpg</t>
  </si>
  <si>
    <t>10758750003365</t>
  </si>
  <si>
    <t>715130</t>
  </si>
  <si>
    <t>JNJ_715130</t>
  </si>
  <si>
    <t>REAGENT BLOOD BANK ANTIFYA 3 ML RARE ANTISERA GROUPING ANTIDUFFYA</t>
  </si>
  <si>
    <t>REAGENT BLOOD BANK ANTIFYA 3 ML RARE ANTISERA</t>
  </si>
  <si>
    <t>ORTHO</t>
  </si>
  <si>
    <t>BLOOD GROUPING REAGENT ANTI-FYA (ANTIDUFFYA) | REAGENT BLOOD BANK ANTI-FYA 3 ML RARE ANTISERA</t>
  </si>
  <si>
    <t>9523563</t>
  </si>
  <si>
    <t>10758750003389</t>
  </si>
  <si>
    <t>715280</t>
  </si>
  <si>
    <t>JNJ_715280</t>
  </si>
  <si>
    <t>REAGENT BLOOD BANK ANTILEA 5 ML MURINE MONOCLONAL FOR TUBE TEST BIOCLONE GROUPING LE1 MURINE MONOCLONAL 2.0</t>
  </si>
  <si>
    <t>REAGENT BLOOD BANK ANTILEA 5 ML MURINE MONOCLONAL FOR TUBE TEST BIOCLONE</t>
  </si>
  <si>
    <t>BLOOD GROUPING REAGENT ANTI-LEA (LE1) (MURINE MONOCLONAL) BIOCLONE 2.0 FOR TUBE TEST | REAGENT BLOOD BANK ANTI-LEA 5 ML MURINE MONOCLONAL FOR TUBE TEST BIOCLONE</t>
  </si>
  <si>
    <t>644773</t>
  </si>
  <si>
    <t>46948</t>
  </si>
  <si>
    <t>https://api.edirx.com/WorkflowFileUploads/DocumentConsole/F6D4B04C-57D7-4979-996A-AB6A8AFAD198.jpg</t>
  </si>
  <si>
    <t>10758750003594</t>
  </si>
  <si>
    <t>716760</t>
  </si>
  <si>
    <t>JNJ_716760</t>
  </si>
  <si>
    <t>REAGENT BLOOD BANK ANTIIGG 10 ML RABBIT GREEN RABBIT GREEN</t>
  </si>
  <si>
    <t>REAGENT BLOOD BANK ANTIIGG 10 ML RABBIT GREEN</t>
  </si>
  <si>
    <t>ANTI-HUMAN GLOBULIN REAGENTS ORTHO ANTI-IGG (RABBIT) GREEN | REAGENT BLOOD BANK ANTI-IGG 10 ML GREEN</t>
  </si>
  <si>
    <t>2440934</t>
  </si>
  <si>
    <t>52647</t>
  </si>
  <si>
    <t>https://api.edirx.com/workflowfileuploads/documentconsole/C97A9122-4572-43E9-B42C-C9EAE82ECB2A.jpg</t>
  </si>
  <si>
    <t>10758750003662</t>
  </si>
  <si>
    <t>717380</t>
  </si>
  <si>
    <t>JNJ_717380</t>
  </si>
  <si>
    <t>REAGENT BLOOD BANK ANTID 10 ML RHHR TYPING BIOCLONE ANTI RHO HUMAN MONOCLONALPOLYCLONAL BLEND FOR RAPID TUBE SLIDE AND MICROPLATE TESTS 15X10</t>
  </si>
  <si>
    <t>REAGENT BLOOD BANK ANTID 10 ML RHHR TYPING BIOCLONE</t>
  </si>
  <si>
    <t>ANTI-D (ANTI- RHO) (HUMAN MONOCLONALPOLYCLONAL BLEND) BIOCLONE FOR RAPID TUBE SLIDE AND MICROPLATE TESTS 15 X 10 ML | REAGENT BLOOD BANK ANTI-D 10 ML RH-HR TYPING BIOCLONE</t>
  </si>
  <si>
    <t>665697</t>
  </si>
  <si>
    <t>DCF</t>
  </si>
  <si>
    <t>Albumin, Antigen, Antiserum, Control</t>
  </si>
  <si>
    <t>10758750003716</t>
  </si>
  <si>
    <t>718280</t>
  </si>
  <si>
    <t>JNJ_718280</t>
  </si>
  <si>
    <t>REAGENT BLOOD BANK BOVINE ALBUMIN 10 ML ANTIBODY ENHANCEMENT MEDIA ORTHO SOLUTION</t>
  </si>
  <si>
    <t>REAGENT BLOOD BANK BOVINE ALBUMIN 10 ML</t>
  </si>
  <si>
    <t>ANTIBODY ENHANCEMENT MEDIA ORTHO BOVINE ALBUMIN SOLUTION | REAGENT BLOOD BANK BOVINE ALBUMIN 10 ML</t>
  </si>
  <si>
    <t>669745</t>
  </si>
  <si>
    <t>https://api.edirx.com/workflowfileuploads/documentconsole/24273FF4-8882-4A8A-AD2E-7238ACD2E1F8.jpg</t>
  </si>
  <si>
    <t>718780</t>
  </si>
  <si>
    <t>JNJ_718780</t>
  </si>
  <si>
    <t>SOLUTION IMMUNOLOGY ANTIBODY 10 ML ENHANCE SOLN 15X10ML</t>
  </si>
  <si>
    <t>SOLUTION IMMUNOLOGY ANTIBODY 10 ML ENHANCE</t>
  </si>
  <si>
    <t>REAGENT BLOOD BANK ANTIBODY ENHANCEMENT 10 ML</t>
  </si>
  <si>
    <t>2442438</t>
  </si>
  <si>
    <t>52691</t>
  </si>
  <si>
    <t>https://api.edirx.com/workflowfileuploads/documentconsole/C3F62498-6FED-4197-B1DB-C14E4A258C40.jpg</t>
  </si>
  <si>
    <t>10758750003877</t>
  </si>
  <si>
    <t>719201</t>
  </si>
  <si>
    <t>JNJ_719201</t>
  </si>
  <si>
    <t>REAGENT BLOOD BANK RBC 0.8% 10 ML PANEL AFFIRMAGEN 2X10</t>
  </si>
  <si>
    <t>REAGENT BLOOD BANK RBC 0.8% 10 ML PANEL AFFIRMAGEN</t>
  </si>
  <si>
    <t>AFFIRMAGEN</t>
  </si>
  <si>
    <t>0.8% AFFIRMAGEN 2 X 10 ML | REAGENT BLOOD BANK RBC 0.8% 10 ML PANEL AFFIRMAGEN</t>
  </si>
  <si>
    <t>2515532</t>
  </si>
  <si>
    <t>https://api.edirx.com/workflowfileuploads/documentconsole/00FA30E6-D6E7-45D6-BF8B-5A25526A6DA8.jpg</t>
  </si>
  <si>
    <t>10758750004140</t>
  </si>
  <si>
    <t>721380</t>
  </si>
  <si>
    <t>JNJ_721380</t>
  </si>
  <si>
    <t>REAGENT BLOOD BANK ANTIJKA 3 ML MONOCLONAL FOR TUBE AND MICROPLATE TEST BIOCLONE GROUPING MONOCLONAL TESTS</t>
  </si>
  <si>
    <t>REAGENT BLOOD BANK ANTIJKA 3 ML MONOCLONAL FOR TUBE AND MICROPLATE TEST BIOCLONE</t>
  </si>
  <si>
    <t>BLOOD GROUPING REAGENT ANTI-JKA (MONOCLONAL) BIOCLONE FOR TUBE AND MICROPLATE TESTS | REAGENT BLOOD BANK ANTI-JKA 3 ML MONOCLONAL FOR TUBE AND MICROPLATE TEST BIOCLONE</t>
  </si>
  <si>
    <t>2442170</t>
  </si>
  <si>
    <t>https://api.edirx.com/workflowfileuploads/documentconsole/BB31D30E-4FE1-4A91-9401-E3433E19E3BE.jpg</t>
  </si>
  <si>
    <t>10758750004157</t>
  </si>
  <si>
    <t>721480</t>
  </si>
  <si>
    <t>JNJ_721480</t>
  </si>
  <si>
    <t>REAGENT BLOOD BANK ANTIJKB 3 ML MONOCLONAL FOR TUBE AND MICROPLATE TEST BIOCLONE GROUPING MONOCLONAL TESTS</t>
  </si>
  <si>
    <t>REAGENT BLOOD BANK ANTIJKB 3 ML MONOCLONAL FOR TUBE AND MICROPLATE TEST BIOCLONE</t>
  </si>
  <si>
    <t>BLOOD GROUPING REAGENT ANTI-JKB (MONOCLONAL) BIOCLONE FOR TUBE AND MICROPLATE TESTS | REAGENT BLOOD BANK ANTI-JKB 3 ML MONOCLONAL FOR TUBE AND MICROPLATE TEST BIOCLONE</t>
  </si>
  <si>
    <t>661788</t>
  </si>
  <si>
    <t>https://api.edirx.com/WorkflowFileUploads/DocumentConsole/76007276-F549-4B69-8D4B-71F0E20240D2.jpg</t>
  </si>
  <si>
    <t>10758750004188</t>
  </si>
  <si>
    <t>725230</t>
  </si>
  <si>
    <t>JNJ_725230</t>
  </si>
  <si>
    <t>REAGENT BLOOD BANK ANTIFYB 3 ML RARE ANTISERA GROUPING ANTIDUFFY</t>
  </si>
  <si>
    <t>REAGENT BLOOD BANK ANTIFYB 3 ML RARE ANTISERA</t>
  </si>
  <si>
    <t>BLOOD GROUPING REAGENT ANTI-FYB (ANTIDUFFY) | REAGENT BLOOD BANK ANTI-FYB 3 ML RARE ANTISERA</t>
  </si>
  <si>
    <t>15887422</t>
  </si>
  <si>
    <t>https://api.edirx.com/workflowfileuploads/documentconsole/14D445DF-0E47-47D1-96E0-5B79EB77D2AE.jpg</t>
  </si>
  <si>
    <t>731196</t>
  </si>
  <si>
    <t>JNJ_731196</t>
  </si>
  <si>
    <t>BLADE SCREWDRIVER STANDARD LONG STERNAL NON STERILE STERNALOCK BLU RIBFIX LATEXFREE REUSABLE</t>
  </si>
  <si>
    <t>BLADE SCREWDRIVER STANDARD LONG STERNAL NON STERILE STERNALOCK BLU RIBFIX BLU LATEXFREE REUSABLE</t>
  </si>
  <si>
    <t>STERNALOCK BLU RIBFIX BLU</t>
  </si>
  <si>
    <t>RIBFIX BLU SCREWDRIVER BLADE LONG | BLADE, SCREWDRIVER, LONG, RIBFIX BLU</t>
  </si>
  <si>
    <t>11674982</t>
  </si>
  <si>
    <t>https://api.edirx.com/WorkflowFileUploads/DocumentConsole/1FAF2476-6029-4BBF-8441-502BB4B4219C.jpg</t>
  </si>
  <si>
    <t>00880304398788</t>
  </si>
  <si>
    <t>740003</t>
  </si>
  <si>
    <t>JNJ_740003</t>
  </si>
  <si>
    <t>INSTRUMENT TRAY REUSABLE</t>
  </si>
  <si>
    <t>PEG POSITIONER SHORT HIP MB&amp;J</t>
  </si>
  <si>
    <t>MB&amp;J</t>
  </si>
  <si>
    <t>42293400  Surgical manipulators and implant positioners and related products</t>
  </si>
  <si>
    <t>SHORT PEGS PEG POSITIONER SHORT HIP MB&amp;J</t>
  </si>
  <si>
    <t>35191453</t>
  </si>
  <si>
    <t>33542</t>
  </si>
  <si>
    <t>KIK</t>
  </si>
  <si>
    <t>Hook, Bone</t>
  </si>
  <si>
    <t>00887482125519</t>
  </si>
  <si>
    <t>771030</t>
  </si>
  <si>
    <t>JNJ_771030</t>
  </si>
  <si>
    <t>HOOK RETRACTION 30MM DIA TIP 8 3/4IN BONE SHARP BLADE GRIP HANDLE PREMIUM GRADE</t>
  </si>
  <si>
    <t>4825022</t>
  </si>
  <si>
    <t>00887482125724</t>
  </si>
  <si>
    <t>771206</t>
  </si>
  <si>
    <t>JNJ_771206</t>
  </si>
  <si>
    <t>RETRACTOR SURGICAL BENNETT 9.5 INX65 MM BONE ORTHOPAEDIC 65 9 12 IN</t>
  </si>
  <si>
    <t>RETRACTOR SURGICAL BENNETT 9.5 INX65 MM BONE ORTHOPAEDIC</t>
  </si>
  <si>
    <t>BENNETT BONE RETRACTOR 65 MM 9 1⁄2 IN | RETRACTOR SURGICAL BENNETT 9.5 INX65 MM BONE ORTHOPAEDIC</t>
  </si>
  <si>
    <t>15532699</t>
  </si>
  <si>
    <t>HWQ</t>
  </si>
  <si>
    <t>Passer</t>
  </si>
  <si>
    <t>00887482048443</t>
  </si>
  <si>
    <t>780004</t>
  </si>
  <si>
    <t>JNJ_780004</t>
  </si>
  <si>
    <t>FORCEP SURGICAL TENDON BRAID CHILD 4.75 IN STRAIGHT LATEXFREE FORCEPS 4 3/4</t>
  </si>
  <si>
    <t>FORCEP SURGICAL TENDON BRAID CHILD 4.75 IN STRAIGHT LATEXFREE</t>
  </si>
  <si>
    <t>FORCEPS TENDON BRAID STRAIGHT CHILD 4 3/4 IN | FORCEP SURGICAL TENDON BRAID CHILD 4.75 IN STRAIGHT LATEX-FREE</t>
  </si>
  <si>
    <t>33914189</t>
  </si>
  <si>
    <t>00887482053027</t>
  </si>
  <si>
    <t>78211</t>
  </si>
  <si>
    <t>JNJ_78211</t>
  </si>
  <si>
    <t>FORCEP SURGICAL FEILCHENFELD 4.5 IN SPLINTER LATEXFREE FORCEPS</t>
  </si>
  <si>
    <t>FORCEP SURGICAL FEILCHENFELD 4.5 IN SPLINTER LATEXFREE</t>
  </si>
  <si>
    <t>FEILCHENFELD SPLINTER FORCEPS | FORCEP SURGICAL FEILCHENFELD 4.5 IN SPLINTER LATEX-FREE</t>
  </si>
  <si>
    <t>40927073</t>
  </si>
  <si>
    <t>795515</t>
  </si>
  <si>
    <t>JNJ_795515</t>
  </si>
  <si>
    <t>Speculums (Vaginal) Graves Vaginal Speculum Large 1 1⁄4 x 4 1⁄2 in 32 x 114 mm | SPECULUM VAGINAL GRAVES LARGE 1.25X4.5 IN</t>
  </si>
  <si>
    <t>4804650</t>
  </si>
  <si>
    <t>35255</t>
  </si>
  <si>
    <t>GCF</t>
  </si>
  <si>
    <t>Proctoscope</t>
  </si>
  <si>
    <t>00887482030318</t>
  </si>
  <si>
    <t>795555</t>
  </si>
  <si>
    <t>JNJ_795555</t>
  </si>
  <si>
    <t>PROCTOSCOPE EXAMINATION 21/3 IN FANSLER SYMMETRY 2 1/3</t>
  </si>
  <si>
    <t>PROCTOSCOPE EXAMINATION 21/3 IN FANSLER</t>
  </si>
  <si>
    <t>42296334</t>
  </si>
  <si>
    <t>42296334  Proctoscopes or protoscopes or rectoscopes</t>
  </si>
  <si>
    <t>SYMMETRY® PROCTOSCOPE FANSLER 2 1/3 IN | PROCTOSCOPE EXAMINATION 2-1/3 IN FANSLER</t>
  </si>
  <si>
    <t>674431</t>
  </si>
  <si>
    <t>https://api.edirx.com/workflowfileuploads/documentconsole/24264157-EB3D-4986-BE2D-A7468FE0208F.jpg</t>
  </si>
  <si>
    <t>801532</t>
  </si>
  <si>
    <t>JNJ_801532</t>
  </si>
  <si>
    <t>HOOK RETRACTOR NERVE 2 MMX7.25 IN RETRACT 2MM 7.25IN</t>
  </si>
  <si>
    <t>HOOK RETRACTOR NERVE 2 MMX7.25 IN</t>
  </si>
  <si>
    <t>VERITY</t>
  </si>
  <si>
    <t>VERITY MALIS RETRACTION HOOK 7.25INL 2MMTIP TITANIUM STAINLESS STEEL NERVE HANDLE BLUNT TIP | HOOK, RETRACTION, 2 MM, 7.25 IN, NERVE, BLUNT TIP, HANDLE, STAINLESS STEEL, TITANIUM, VERITY, MALIS</t>
  </si>
  <si>
    <t>38485678</t>
  </si>
  <si>
    <t>801689</t>
  </si>
  <si>
    <t>JNJ_801689</t>
  </si>
  <si>
    <t>2547978</t>
  </si>
  <si>
    <t>https://api.edirx.com/workflowfileuploads/documentconsole/869AD3D0-2ED6-4610-81D2-19D79DEB46B1.jpg</t>
  </si>
  <si>
    <t>801868</t>
  </si>
  <si>
    <t>JNJ_801868</t>
  </si>
  <si>
    <t>Symmetry® Needle Holder, Jacobson, Titanium, 8 1/2 in</t>
  </si>
  <si>
    <t>2604414</t>
  </si>
  <si>
    <t>https://api.edirx.com/workflowfileuploads/documentconsole/BCE77ECE-F3DE-4FB4-A4E9-47E38537147F.JPG</t>
  </si>
  <si>
    <t>811000</t>
  </si>
  <si>
    <t>JNJ_811000</t>
  </si>
  <si>
    <t>SECTO® DISSECTOR PEANUT 3/8 IN DIAMETER | DISSECTOR SURGICAL PEANUT 3/8 IN LAPAROTOMY SPONGE WITH HOLDER STERILE SECTO LATEX-FREE</t>
  </si>
  <si>
    <t>2491364</t>
  </si>
  <si>
    <t>56642</t>
  </si>
  <si>
    <t>https://api.edirx.com/workflowfileuploads/documentconsole/C057B11C-8EBD-418D-B362-C88137638D38.jpg</t>
  </si>
  <si>
    <t>00887868043352</t>
  </si>
  <si>
    <t>816135060</t>
  </si>
  <si>
    <t>JNJ_816135060</t>
  </si>
  <si>
    <t>SCREW BONE L60MM DIA3.5MM STANDARD CORTICAL DISTAL TIBIAL TITANIUM SELF TAPPING LOCKING FULLY THREADED T15 DRIVE HEAD TAPERED FOR ALPS PLATING SYSTEM</t>
  </si>
  <si>
    <t>3.5MM CORT LOCK SCRW 60MM NS | SCREW BONE LOCKING 3.5X60 MM CORTICAL NON STERILE</t>
  </si>
  <si>
    <t>7523719</t>
  </si>
  <si>
    <t>https://api.edirx.com/WorkflowFileUploads/DocumentConsole/9A67FA99-E03B-43C3-83FA-F18ECB4E79F5.JPG</t>
  </si>
  <si>
    <t>00887868045486</t>
  </si>
  <si>
    <t>816299013</t>
  </si>
  <si>
    <t>JNJ_816299013</t>
  </si>
  <si>
    <t>BIT DRILL SOLID 3.8X127 MM STAINLESS STEEL ALPS 3.8MM 127MML</t>
  </si>
  <si>
    <t>BIT DRILL SOLID 3.8X127 MM STAINLESS STEEL ALPS</t>
  </si>
  <si>
    <t>BIT DRILL 3.8MM 127MML STAINLESS STEEL SOLID | BIT DRILL SOLID 3.8X127 MM STAINLESS STEEL ALPS</t>
  </si>
  <si>
    <t>2521827</t>
  </si>
  <si>
    <t>52883</t>
  </si>
  <si>
    <t>JGJ</t>
  </si>
  <si>
    <t>Photometric Method, Magnesium</t>
  </si>
  <si>
    <t>https://api.edirx.com/workflowfileuploads/documentconsole/682E3995-A1FC-4CEF-AE8B-D030B905C88E.jpg</t>
  </si>
  <si>
    <t>10758750004621</t>
  </si>
  <si>
    <t>8255093</t>
  </si>
  <si>
    <t>JNJ_8255093</t>
  </si>
  <si>
    <t>REAGENT CHEMISTRY MAGNESIUM SLIDE 300 TEST VITROS SLIDES PER PACK</t>
  </si>
  <si>
    <t>REAGENT CHEMISTRY MAGNESIUM SLIDE 300 TEST VITROS</t>
  </si>
  <si>
    <t>MAGNESIUM 300 SLIDES PER PACK | REAGENT CHEMISTRY MAGNESIUM SLIDE 300 TEST VITROS</t>
  </si>
  <si>
    <t>8975255</t>
  </si>
  <si>
    <t>https://www.henryschein.com/products/3410985.jpg</t>
  </si>
  <si>
    <t>10758750004652</t>
  </si>
  <si>
    <t>8262487</t>
  </si>
  <si>
    <t>JNJ_8262487</t>
  </si>
  <si>
    <t>SOLUTION CHEMISTRY BSA 7% 5 ML VITROS 12X5</t>
  </si>
  <si>
    <t>SOLUTION CHEMISTRY BSA 7% 5 ML VITROS</t>
  </si>
  <si>
    <t>REAGENT IMMUNOHEMATOLOGY BOVINE SERUM ALBUMIN FOR USE WITH ORTHO CLINICAL VITROS 250 / 350 / 950 SYSTEMS 12 X 5 ML | REAGENT CHEMISTRY BOVINE SERUM ALBUMIN 5 ML VITROS</t>
  </si>
  <si>
    <t>40927075</t>
  </si>
  <si>
    <t>836505</t>
  </si>
  <si>
    <t>JNJ_836505</t>
  </si>
  <si>
    <t>42181501  Tongue depressors or blades or sticks</t>
  </si>
  <si>
    <t>DEPRESSOR, TONGUE, WEIDER, SMALL, ULTRA, LATEX FREE DEPRESSOR TONGUE WEIDER SMALL ULTRA PVC-FREE DEHP-FREE MERCURY-FREE</t>
  </si>
  <si>
    <t>751194</t>
  </si>
  <si>
    <t>https://api.edirx.com/workflowfileuploads/documentconsole/E674B2EF-D95A-41D2-86F3-96941716E512.jpg</t>
  </si>
  <si>
    <t>10758750004829</t>
  </si>
  <si>
    <t>8383051</t>
  </si>
  <si>
    <t>JNJ_8383051</t>
  </si>
  <si>
    <t>REAGENT CHEMISTRY BILIRUBIN UNCONJUGATED CONJUGATED SLIDE 300 TEST VITROS BUBC SLIDES PER PACK</t>
  </si>
  <si>
    <t>REAGENT CHEMISTRY BILIRUBIN UNCONJUGATED CONJUGATED SLIDE 300 TEST VITROS</t>
  </si>
  <si>
    <t>BUBC 300 SLIDES PER PACK | REAGENT CHEMISTRY BILIRUBIN UNCONJUGATED CONJUGATED SLIDE 300 TEST VITROS</t>
  </si>
  <si>
    <t>717121</t>
  </si>
  <si>
    <t>https://api.edirx.com/workflowfileuploads/documentconsole/A31AFEBA-B7F9-4928-80AF-318B977319A5.jpg</t>
  </si>
  <si>
    <t>10758750004836</t>
  </si>
  <si>
    <t>8384489</t>
  </si>
  <si>
    <t>JNJ_8384489</t>
  </si>
  <si>
    <t>REAGENT CHEMISTRY LACTATE DEHYDROGENASE SLIDE 250 TEST VITROS GENERAL FOR 250/950 SYSTEMS TESTS 5X50 SLIDES</t>
  </si>
  <si>
    <t>REAGENT CHEMISTRY LACTATE DEHYDROGENASE SLIDE 250 TEST VITROS</t>
  </si>
  <si>
    <t>REAGENT VITROS GENERAL CHEMISTRY LACTATE DEHYDROGENASE FOR VITROS 250/950 CHEMISTRY SYSTEMS 250 TESTS 5 X 50 SLIDES | REAGENT CHEMISTRY LACTATE DEHYDROGENASE SLIDE 250 TEST VITROS</t>
  </si>
  <si>
    <t>15095744</t>
  </si>
  <si>
    <t>https://api.edirx.com/WorkflowFileUploads/DocumentConsole/F74A4376-90FE-4347-8A3E-10384E373AFE.jpg</t>
  </si>
  <si>
    <t>856550</t>
  </si>
  <si>
    <t>JNJ_856550</t>
  </si>
  <si>
    <t>CLAMP SURGICAL MOGEN CIRCUMCISION LATEXFREE 2.5MM</t>
  </si>
  <si>
    <t>CLAMP SURGICAL MOGEN CIRCUMCISION LATEXFREE</t>
  </si>
  <si>
    <t>CLAMP, MOGEN CIRCUMCISION</t>
  </si>
  <si>
    <t>35191554</t>
  </si>
  <si>
    <t>00887482046234</t>
  </si>
  <si>
    <t>863318</t>
  </si>
  <si>
    <t>JNJ_863318</t>
  </si>
  <si>
    <t>SCISSORS SURGICAL METZENBAUM DISSECTING 7IN CURVED SERRATED 1BLADE BLACK HANDLE</t>
  </si>
  <si>
    <t>15389306</t>
  </si>
  <si>
    <t>https://api.edirx.com/workflowfileuploads/documentconsole/6DD8A288-5DED-4812-8CE6-B16E022A71B8.JPG</t>
  </si>
  <si>
    <t>904050</t>
  </si>
  <si>
    <t>JNJ_904050</t>
  </si>
  <si>
    <t>EZPASS SUTURE PASSERS 90° UP BLACK HANDLE  PASSER SUTURE 90 DEGREE UP BLACK HANDLE EZPASS</t>
  </si>
  <si>
    <t>PASSER SUTURE 90 DEGREE UP BLACK HANDLE EZPASS</t>
  </si>
  <si>
    <t>EZPASS</t>
  </si>
  <si>
    <t>EZPASS SUTURE PASSERS 90° UP (BLACK HANDLE) | PASSER SUTURE 90 DEGREE UP BLACK HANDLE EZPASS</t>
  </si>
  <si>
    <t>40169491</t>
  </si>
  <si>
    <t>46690</t>
  </si>
  <si>
    <t>00887482053171</t>
  </si>
  <si>
    <t>91516</t>
  </si>
  <si>
    <t>JNJ_91516</t>
  </si>
  <si>
    <t>SYMMETRY DIRECTOR GROOVED 6 1/4 IN 158 MM</t>
  </si>
  <si>
    <t>42292603</t>
  </si>
  <si>
    <t>42292603  Surgical probes or directors</t>
  </si>
  <si>
    <t>SYMMETRY® DIRECTOR, GROOVED, 6 1/4 IN, 158 MM</t>
  </si>
  <si>
    <t>36387793</t>
  </si>
  <si>
    <t>47143</t>
  </si>
  <si>
    <t>92002</t>
  </si>
  <si>
    <t>JNJ_92002</t>
  </si>
  <si>
    <t>CORD ELECTROSURGICAL MONOPOLAR TUR BLUE OLSEN LATEXFREE SINGLEUSE</t>
  </si>
  <si>
    <t>SYMMETRY OLSEN</t>
  </si>
  <si>
    <t>42294989  Endoscopic electrocautery system accessories</t>
  </si>
  <si>
    <t>CORD CAUTERY 10 FT TUR T.U.R. 92002 10FT</t>
  </si>
  <si>
    <t>2565852</t>
  </si>
  <si>
    <t>48011</t>
  </si>
  <si>
    <t>KTT</t>
  </si>
  <si>
    <t>Appliance, Fixation, Nail/Blade/Plate Combination, Multiple Component</t>
  </si>
  <si>
    <t>https://api.edirx.com/workflowfileuploads/documentconsole/22AFD88E-5D1B-4637-8A6A-8CB81BD6B62A.JPG</t>
  </si>
  <si>
    <t>00887868102790</t>
  </si>
  <si>
    <t>A6018050</t>
  </si>
  <si>
    <t>JNJ_A6018050</t>
  </si>
  <si>
    <t>EXTERNAL ORTHOPAEDIC FIXATION SYSTEM SINGLEUSE</t>
  </si>
  <si>
    <t>SCREW EXTERNAL FIXATION CORTICAL 4.8 MM DRILL 6 MM SHANK 6/5X180 MM 50 MM TAPERED THREADED FOR PINTOBAR FIXATION VISION DFS DYNAFIX</t>
  </si>
  <si>
    <t>DFS BONE SCREWS</t>
  </si>
  <si>
    <t>42322505</t>
  </si>
  <si>
    <t>42322505  External fixation wire or pin or screw</t>
  </si>
  <si>
    <t>6.0MM/5.0 MM TAPERED CORTICAL BONE SCREWS W/6.0 MM SHANK – DRILL SIZE: 4.8MM CORTICAL-180/50 | SCREW EXTERNAL FIXATION CORTICAL 4.8 MM DRILL 6 MM SHANK 6/5X180 MM 50 MM TAPERED THREADED FOR PIN-TO-BAR FIXATION VISION DFS DYNAFIX</t>
  </si>
  <si>
    <t>34650345</t>
  </si>
  <si>
    <t>BC3310</t>
  </si>
  <si>
    <t>JNJ_BC3310</t>
  </si>
  <si>
    <t>FORCEP SURGICAL 34CM KLEPPINGER BIPOLAR</t>
  </si>
  <si>
    <t>882270</t>
  </si>
  <si>
    <t>OAD</t>
  </si>
  <si>
    <t>Catheter, Percutaneous, Cardiac Ablation, For Treatment Of Atrial Flutter</t>
  </si>
  <si>
    <t>https://api.edirx.com/WorkflowFileUploads/DocumentConsole/E8010AAB-44CC-47B1-9083-B3CD86BE1843.jpg</t>
  </si>
  <si>
    <t>10846835003406</t>
  </si>
  <si>
    <t>C10MRMSTKDTCS</t>
  </si>
  <si>
    <t>JNJ_C10MRMSTKDTCS</t>
  </si>
  <si>
    <t>CABLE CATHETER 10 FT 8 MM STOCKERT 70 GENERATOR REDEL PIN CONNECTOR 2 SENSOR EXTENSION GREEN RED STERILE EZ STEER NAV ASSOCIATED &amp; TO</t>
  </si>
  <si>
    <t>CABLE CATHETER 10 FT 8 MM STOCKERT 70 GENERATOR REDEL 10 PIN CONNECTOR 2 SENSOR EXTENSION GREEN RED STERILE EZ STEER NAV</t>
  </si>
  <si>
    <t>EZ STEER NAV</t>
  </si>
  <si>
    <t>ASSOCIATED CABLE GREEN &amp; RED STOCKERT 70 GENERATOR TO CATHETER | CABLE CATHETER 10 FT 8 MM STOCKERT 70 GENERATOR REDEL 10 PIN CONNECTOR 2 SENSOR EXTENSION GREEN RED STERILE EZ STEER NAV</t>
  </si>
  <si>
    <t>2762350</t>
  </si>
  <si>
    <t>DQK</t>
  </si>
  <si>
    <t>Computer, Diagnostic, Programmable</t>
  </si>
  <si>
    <t>https://api.edirx.com/workflowfileuploads/documentconsole/5985FD5E-4CCF-47E5-A439-5415CBA67811.jpg</t>
  </si>
  <si>
    <t>10846835003796</t>
  </si>
  <si>
    <t>CB3412CT</t>
  </si>
  <si>
    <t>JNJ_CB3412CT</t>
  </si>
  <si>
    <t>CABLE CATHETER HYPERTONIC 34 PIN TO LEMO 12 CONNECTOR DARK BLUE LIGHT WEBSTER CARTO 3 ASSOCIATED BLUECATHETER SYSTEM</t>
  </si>
  <si>
    <t>CABLE CATHETER HYPERTONIC 34 PIN TO LEMO 12 PIN CONNECTOR DARK BLUE LIGHT BLUE WEBSTER CARTO 3</t>
  </si>
  <si>
    <t>WEBSTER CARTO 3</t>
  </si>
  <si>
    <t>ASSOCIATED CABLE BLUECATHETER TO CARTO 3 SYSTEM | CABLE CATHETER HYPERTONIC 34 PIN TO LEMO 12 PIN CONNECTOR DARK BLUE LIGHT BLUE WEBSTER CARTO 3</t>
  </si>
  <si>
    <t>2778814</t>
  </si>
  <si>
    <t>https://api.edirx.com/WorkflowFileUploads/DocumentConsole/96328E72-B9B4-4D21-B2F0-DBBC516AB953.jpg</t>
  </si>
  <si>
    <t>CM9145</t>
  </si>
  <si>
    <t>JNJ_CM9145</t>
  </si>
  <si>
    <t>ANCHOR SUTURE DIA4.5MM PEEK OPTIMA LINK KNOTLESS CLEAT EYELET FOR ROTATOR CUFF REPAIR QUATTRO</t>
  </si>
  <si>
    <t>42322203</t>
  </si>
  <si>
    <t>ANCHOR SUTURE KNOTLESS 4.5 MM QUATTRO LINK</t>
  </si>
  <si>
    <t>2693308</t>
  </si>
  <si>
    <t>https://api.edirx.com/workflowfileuploads/documentconsole/0C97154A-392B-43EF-AB35-FDADCDE07C0E.jpg</t>
  </si>
  <si>
    <t>CM9155</t>
  </si>
  <si>
    <t>JNJ_CM9155</t>
  </si>
  <si>
    <t>ANCHOR SUTURE DIA5.5MM WITH NO2 FORCE FIBER KNOTLESS EYELET FOR ROTATOR CUFF REPAIR LINK QUATTRO</t>
  </si>
  <si>
    <t>ANCHOR SUTURE KNOTLESS 5.5 MM QUATTRO LINK</t>
  </si>
  <si>
    <t>15498859</t>
  </si>
  <si>
    <t>CM9580</t>
  </si>
  <si>
    <t>JNJ_CM9580</t>
  </si>
  <si>
    <t>ACCESSORY DRILL KIT 8 MM  ACCESSORY DRILL KIT 8 MM STERILE QUATTRO</t>
  </si>
  <si>
    <t>ACCESSORY DRILL KIT 8 MM STERILE QUATTRO</t>
  </si>
  <si>
    <t>QUATTRO</t>
  </si>
  <si>
    <t>42291712</t>
  </si>
  <si>
    <t>42291712  Surgical hand or twist drill or drill kit accessories</t>
  </si>
  <si>
    <t>ACCESSORY DRILL KIT 8 MM | ACCESSORY DRILL KIT 8 MM STERILE QUATTRO</t>
  </si>
  <si>
    <t>4014730</t>
  </si>
  <si>
    <t>https://api.edirx.com/workflowfileuploads/documentconsole/617AB17A-65A9-484D-B2D7-CA84C40326E5.jpg</t>
  </si>
  <si>
    <t>10846835003871</t>
  </si>
  <si>
    <t>CR3434CT</t>
  </si>
  <si>
    <t>JNJ_CR3434CT</t>
  </si>
  <si>
    <t>CABLE CATHETER HYPERTONIC 10 FT 34 PIN TO LEMO CONNECTOR UNI DIRECTIONAL RED THERMOCOOL SF NAV CARTO ASSOCIATED 3 SYSTEM</t>
  </si>
  <si>
    <t>CABLE CATHETER HYPERTONIC 10 FT 34 PIN TO LEMO 34 PIN CONNECTOR UNI DIRECTIONAL RED THERMOCOOL SF NAV CARTO</t>
  </si>
  <si>
    <t>CARTO 3</t>
  </si>
  <si>
    <t>ASSOCIATED CABLE RED CARTO 3 SYSTEM TO CATHETER | CABLE CATHETER HYPERTONIC 10 FT 34 PIN TO LEMO 34 PIN CONNECTOR UNI DIRECTIONAL RED THERMOCOOL SF NAV CARTO</t>
  </si>
  <si>
    <t>2726732</t>
  </si>
  <si>
    <t>https://api.edirx.com/workflowfileuploads/documentconsole/5DBB1693-1395-4C8C-947F-824FC386F6ED.jpg</t>
  </si>
  <si>
    <t>10846835003918</t>
  </si>
  <si>
    <t>CY1210CT</t>
  </si>
  <si>
    <t>JNJ_CY1210CT</t>
  </si>
  <si>
    <t>CABLE CATHETER 10 FT ELECTROPHYSIOLOGY HYPERTONIC 12 PIN TO REDEL CONNECTOR YELLOW 10FT HYPERTONICS</t>
  </si>
  <si>
    <t>CABLE CATHETER 10 FT ELECTROPHYSIOLOGY HYPERTONIC 12 PIN TO REDEL 10 PIN CONNECTOR YELLOW</t>
  </si>
  <si>
    <t>CABLE CATHETER YELLOW 10FT ELECTROPHYSIOLOGY HYPERTONICS 12 PIN TO REDEL 10 PIN CONNECTOR | CABLE, CATHETER, 10 FT, ELECTROPHYSIOLOGY HYPERTONIC, 12 PIN TO REDEL, 10 PIN CONNECTOR, YELLOW</t>
  </si>
  <si>
    <t>11837593</t>
  </si>
  <si>
    <t>13910</t>
  </si>
  <si>
    <t>GAP</t>
  </si>
  <si>
    <t>Suture, Nonabsorbable, Silk</t>
  </si>
  <si>
    <t>(1/EA)(36/BX)</t>
  </si>
  <si>
    <t>10705031032088</t>
  </si>
  <si>
    <t>D9119</t>
  </si>
  <si>
    <t>JNJ_D9119</t>
  </si>
  <si>
    <t>SUTURE NONABSORBABLE BRAIDED 10 FSLX 30 IN 3/8 CIRCLE REVERSE CUTTING NEEDLE SILK BLACK PERMA HAND</t>
  </si>
  <si>
    <t>SUTURE NONABSORBABLE BRAIDED 10 FSLX 30 IN BLK PERMA HND</t>
  </si>
  <si>
    <t>PERMAHAND</t>
  </si>
  <si>
    <t>SUTURE NONABSORBABLE BRAIDED 1-0 FSLX 30 IN 3/8 CIRCLE REVERSE CUTTING NEEDLE SILK BLACK PERMA HAND</t>
  </si>
  <si>
    <t>31892854</t>
  </si>
  <si>
    <t>https://api.edirx.com/WorkflowFileUploads/DocumentConsole/6BDC36B3-78CB-46A6-AB4D-B38EFFE83F91.jpg</t>
  </si>
  <si>
    <t>00810633022092</t>
  </si>
  <si>
    <t>DK265C</t>
  </si>
  <si>
    <t>JNJ_DK265C</t>
  </si>
  <si>
    <t>DRILL KIT 2.65 MM FOR TITAN/SHIFT COMPREHENSVE SPEED 2.65MM</t>
  </si>
  <si>
    <t>DRILL KIT 2.65 MM FOR TITAN/SHIFT COMPREHENSVE SPEED</t>
  </si>
  <si>
    <t>42291701</t>
  </si>
  <si>
    <t>42291701  Surgical hand or twist drills or drill kits</t>
  </si>
  <si>
    <t>SPEED DRILL KIT 2.65MM | SPEED DRILL KIT 2.65MM | DRILL KIT 2.65 MM SPEED</t>
  </si>
  <si>
    <t>34952273</t>
  </si>
  <si>
    <t>OXC</t>
  </si>
  <si>
    <t>Mesh, Surgical, Absorbable, Staple Line Reinforcement</t>
  </si>
  <si>
    <t>(1/EA)(6/BX)(72/CA)</t>
  </si>
  <si>
    <t>https://api.edirx.com/WorkflowFileUploads/DocumentConsole/D0AE1E63-62C7-44A3-9030-56B709F65BBB.jpg</t>
  </si>
  <si>
    <t>10705036023296</t>
  </si>
  <si>
    <t>ECH60R</t>
  </si>
  <si>
    <t>JNJ_ECH60R</t>
  </si>
  <si>
    <t>STAPLE SKIN LINE REINFORCEMENT 60 MM SOFT TISSUE STERILE ECHELON ENDOPATH LATEX</t>
  </si>
  <si>
    <t>ECHELON ENDOPATH</t>
  </si>
  <si>
    <t>42312010</t>
  </si>
  <si>
    <t>42312010  Medical staplers for external use</t>
  </si>
  <si>
    <t>ECHELON ENDOPATH STAPLE LINE REINFORCEMENT STAPLER SKIN LINE REINFORCEMENT 60 MM ECHELON ENDOPATH</t>
  </si>
  <si>
    <t>35175347</t>
  </si>
  <si>
    <t>59875</t>
  </si>
  <si>
    <t>(1/EA)(3/BX)</t>
  </si>
  <si>
    <t>https://api.edirx.com/WorkflowFileUploads/DocumentConsole/6295686D-2967-42F9-9E4E-9CFE4632A1EC.JPG</t>
  </si>
  <si>
    <t>10705036022916</t>
  </si>
  <si>
    <t>ECS21B</t>
  </si>
  <si>
    <t>JNJ_ECS21B</t>
  </si>
  <si>
    <t>STAPLER INTERNAL CIRCULAR 21 MM XLARGE 37 CMX1.52.2 BFORM ADJUSTABLE HEIGHT SEALED ETHICON SZ21MM L37CM XL</t>
  </si>
  <si>
    <t>STAPLER INTERNAL CIRCULAR 21 MM XLARGE 37 CMX1.52.2 MM BFORM ADJUSTABLE HEIGHT SEALED</t>
  </si>
  <si>
    <t>ENDOPATH</t>
  </si>
  <si>
    <t>42312009_Medical staplers for internal use</t>
  </si>
  <si>
    <t>STAPLER INTERNAL CIRCULAR 21 MM XLARGE 37 CMX1.5-2.2 B-FORM ADJUSTABLE HEIGHT ETHICON XL SEALED</t>
  </si>
  <si>
    <t>35175348</t>
  </si>
  <si>
    <t>https://www.medline.com/media/catalog/sku/ETH/ETHECS25A_PRI01.JPG</t>
  </si>
  <si>
    <t>10705036022923</t>
  </si>
  <si>
    <t>ECS25B</t>
  </si>
  <si>
    <t>JNJ_ECS25B</t>
  </si>
  <si>
    <t>STAPLER INTERNAL CIRCULAR 25 MM XLARGE 37 CMX1.52.2 BFORM ADJUSTABLE HEIGHT SEALED ETHICON SZ25MM L37CM XL</t>
  </si>
  <si>
    <t>STAPLER INTERNAL CIRCULAR 25 MM XLARGE 37 CMX1.52.2 MM BFORM ADJUSTABLE HEIGHT SEALED</t>
  </si>
  <si>
    <t>STAPLER INTERNAL CIRCULAR 25 MM XLARGE 37 CMX1.5-2.2 B-FORM ADJUSTABLE HEIGHT ETHICON XL SEALED</t>
  </si>
  <si>
    <t>35142514</t>
  </si>
  <si>
    <t>https://api.edirx.com/WorkflowFileUploads/DocumentConsole/E716D42E-617B-42AC-8649-3551A8223DF4.png</t>
  </si>
  <si>
    <t>10705036022930</t>
  </si>
  <si>
    <t>ECS29B</t>
  </si>
  <si>
    <t>JNJ_ECS29B</t>
  </si>
  <si>
    <t>STAPLER INTERNAL CIRCULAR 29 MM XLARGE 37 CMX1.52.2 BFORM ADJUSTABLE HEIGHT SEALED ETHICON SZ29MM L37CM XL</t>
  </si>
  <si>
    <t>STAPLER INTERNAL CIRCULAR 29 MM XLARGE 37 CMX1.52.2 MM BFORM ADJUSTABLE HEIGHT SEALED</t>
  </si>
  <si>
    <t>STAPLER INTERNAL CIRCULAR 29 MM XLARGE 37 CMX1.5-2.2 B-FORM ADJUSTABLE HEIGHT ETHICON XL SEALED</t>
  </si>
  <si>
    <t>35175122</t>
  </si>
  <si>
    <t>https://www.medline.com/media/catalog/sku/ETH/ETHECS33A_PRI01.JPG</t>
  </si>
  <si>
    <t>10705036022947</t>
  </si>
  <si>
    <t>ECS33B</t>
  </si>
  <si>
    <t>JNJ_ECS33B</t>
  </si>
  <si>
    <t>STAPLER INTERNAL CURVED 33 MMX37 CM INTRALUMINAL ENDOSCOPIC CIRCULAR B FORM ADJUSTABLE 2 ROW 16 STAPLE SEAL TITANIUM STERILE ENDOPATH LATEXFREE DISPOSABLE XL SEALED 33MM</t>
  </si>
  <si>
    <t>STAPLER INTERNAL CURVED 33 MMX37 CM INTRALUMINAL ENDOSCOPIC CIRCULAR B FORM ADJUSTABLE CIRCULAR 2 ROW 16 STAPLE SEAL TITANIUM STERILE ENDOPATH LATEXFREE DISPOSABLE</t>
  </si>
  <si>
    <t>CIRCULAR STAPLER XL SEALED 33MM | STAPLER INTERNAL CURVED 33 MMX37 CM INTRALUMINAL ENDOSCOPIC CIRCULAR B FORM ADJUSTABLE CIRCULAR 2 ROW 16 STAPLE SEAL TITANIUM STERILE ENDOPATH LATEX-FREE DISPOSABLE</t>
  </si>
  <si>
    <t>34828426</t>
  </si>
  <si>
    <t>H360</t>
  </si>
  <si>
    <t>JNJ_H360</t>
  </si>
  <si>
    <t>ELUCLEAR ELUTI DGE N KIT</t>
  </si>
  <si>
    <t>41116101  Blood bank test kits or supplies</t>
  </si>
  <si>
    <t>ELUCLEAR | ELUTION KIT, 1 ML, ELUCLEAR</t>
  </si>
  <si>
    <t>16620428</t>
  </si>
  <si>
    <t>J02315</t>
  </si>
  <si>
    <t>JNJ_J02315</t>
  </si>
  <si>
    <t>SLIDE ANALYZER CORRECTION FACTOR WHITE VITROS SLIDES</t>
  </si>
  <si>
    <t>SLIDE ANALYZER CORRECTION FACTOR WHITE VITROS</t>
  </si>
  <si>
    <t>WHITE CORRECTION FACTOR SLIDES | SLIDE ANALYZER CORRECTION FACTOR WHITE VITROS</t>
  </si>
  <si>
    <t>7414323</t>
  </si>
  <si>
    <t>MTS080017</t>
  </si>
  <si>
    <t>JNJ_MTS080017</t>
  </si>
  <si>
    <t>REAGENT BLOOD BANK A B MONOCLONAL GROUPING CARD 100 TEST MTS A/B REAGENTS</t>
  </si>
  <si>
    <t>REAGENT BLOOD BANK A B MONOCLONAL GROUPING CARD 100 TEST MTS</t>
  </si>
  <si>
    <t>MTS</t>
  </si>
  <si>
    <t>MTS A/B MONOCLONAL GROUPING CARD BLOOD GROUPING REAGENTS | REAGENT BLOOD BANK A B MONOCLONAL GROUPING CARD 100 TEST MTS</t>
  </si>
  <si>
    <t>1345091</t>
  </si>
  <si>
    <t>https://api.edirx.com/workflowfileuploads/documentconsole/8A4D77B6-2947-4709-9E4F-763C525C25C7.jpg</t>
  </si>
  <si>
    <t>MTS080515</t>
  </si>
  <si>
    <t>JNJ_MTS080515</t>
  </si>
  <si>
    <t>REAGENT BLOOD BANK A B D MONOCLONAL AND REVERSE GROUPING CARD 100 TEST MTS A/B/D</t>
  </si>
  <si>
    <t>REAGENT BLOOD BANK A B D MONOCLONAL AND REVERSE GROUPING CARD 100 TEST MTS</t>
  </si>
  <si>
    <t>MTS A/B/D MONOCLONAL AND REVERSE GROUPING CARD BLOOD GROUPING REAGENT | REAGENT BLOOD BANK A B D MONOCLONAL AND REVERSE GROUPING CARD 100 TEST MTS</t>
  </si>
  <si>
    <t>1345092</t>
  </si>
  <si>
    <t>https://api.edirx.com/WorkflowFileUploads/DocumentConsole/B809977A-FB1A-49BF-A3C2-D8AE79AF3BCC.jpg</t>
  </si>
  <si>
    <t>MTS085014</t>
  </si>
  <si>
    <t>JNJ_MTS085014</t>
  </si>
  <si>
    <t>REAGENT BLOOD BANK BUFFERED GEL CARD 100 TEST MTS</t>
  </si>
  <si>
    <t>MTS BUFFERED GEL CARD | REAGENT BLOOD BANK BUFFERED GEL CARD 100 TEST MTS</t>
  </si>
  <si>
    <t>9157174</t>
  </si>
  <si>
    <t>MTS9230</t>
  </si>
  <si>
    <t>JNJ_MTS9230</t>
  </si>
  <si>
    <t>REAGENT BLOOD BANK DILUENT 2 100 ML MTS 5X100</t>
  </si>
  <si>
    <t>REAGENT BLOOD BANK DILUENT 2 100 ML MTS</t>
  </si>
  <si>
    <t>MTS DILUENT 2 5 X 100 ML | REAGENT BLOOD BANK DILUENT 2 100 ML MTS</t>
  </si>
  <si>
    <t>1270086</t>
  </si>
  <si>
    <t>https://api.edirx.com/workflowfileuploads/documentconsole/3268646B-9C1F-4EC1-A508-8D218A2EA023.jpg</t>
  </si>
  <si>
    <t>MTS9330</t>
  </si>
  <si>
    <t>JNJ_MTS9330</t>
  </si>
  <si>
    <t>REAGENT BLOOD BANK DILUENT 2 PLUS 100 ML MTS 5X100</t>
  </si>
  <si>
    <t>REAGENT BLOOD BANK DILUENT 2 PLUS 100 ML MTS</t>
  </si>
  <si>
    <t>MTS DILUENT 2 PLUS 5 X 100 ML | REAGENT BLOOD BANK DILUENT 2 PLUS 100 ML MTS</t>
  </si>
  <si>
    <t>33488445</t>
  </si>
  <si>
    <t>56296</t>
  </si>
  <si>
    <t>HGI</t>
  </si>
  <si>
    <t>Electrocautery, Gynecologic (And Accessories)</t>
  </si>
  <si>
    <t>https://api.edirx.com/WorkflowFileUploads/DocumentConsole/5D482262-6A6C-4501-AE75-D629954F0302.jpg</t>
  </si>
  <si>
    <t>10705036015482</t>
  </si>
  <si>
    <t>NSLX137S</t>
  </si>
  <si>
    <t>JNJ_NSLX137S</t>
  </si>
  <si>
    <t>SEALER ENDOSCOPIC ROUND TIP 5 MMX37 CM TISSUE STRAIGHT JAW BIPOLAR FOR G2 ADVANCED GENERATOR SILICONE STERILE ENSEAL X1 LATEXFREE DISPOSABLE</t>
  </si>
  <si>
    <t>ENSEAL X1</t>
  </si>
  <si>
    <t>42294958</t>
  </si>
  <si>
    <t>42294958  Endoscopic vessel sealing and cutting attachments</t>
  </si>
  <si>
    <t>ENSEAL X1 ENDOSCOPIC SEALER 5 MMX37 CM SILICONE TISSUE ROUND TIP NOSE STRAIGHT JAW BIPOLAR FOR G2 ADVANCED GENERATOR STERILE LATEX-FREE DISPOSABLE | SEALER ENDOSCOPIC ROUND TIP 5 MMX37 CM TISSUE NOSE STRAIGHT JAW BIPOLAR FOR G2 ADVANCED GENERATOR SILICONE STERILE ENSEAL X1 LATEX-FREE DISPOSABLE</t>
  </si>
  <si>
    <t>3341157</t>
  </si>
  <si>
    <t>47362</t>
  </si>
  <si>
    <t>NEW</t>
  </si>
  <si>
    <t>Suture, Surgical, Absorbable, Polydioxanone</t>
  </si>
  <si>
    <t>https://api.edirx.com/WorkflowFileUploads/DocumentConsole/F4AAE652-C3E6-4543-869C-DE1F676F3E64.jpg</t>
  </si>
  <si>
    <t>10705031047969</t>
  </si>
  <si>
    <t>PDP303H</t>
  </si>
  <si>
    <t>JNJ_PDP303H</t>
  </si>
  <si>
    <t>SUTURE ABSORBABLE MONOFILAMENT 50 RB1 27 IN ANTIBACTERIAL 1/2 CIRCLE TAPER POINT NEEDLE TRICLOSAN POLIGLECAPRONE VIOLET STERILE PDS PLUS</t>
  </si>
  <si>
    <t>PDS</t>
  </si>
  <si>
    <t>SUTURE ABSORBABLE MONOFILAMENT 5-0 RB-1 27 IN ANTIBACTERIAL 1/2 CIRCLE TAPER POINT NEEDLE TRICLOSAN POLIGLECAPRONE VIOLET STERILE PDS PLUS</t>
  </si>
  <si>
    <t>3710862</t>
  </si>
  <si>
    <t>https://api.edirx.com/WorkflowFileUploads/DocumentConsole/60C917D0-7E49-4DE9-80F1-BDA242C6BE10.png</t>
  </si>
  <si>
    <t>10705031048874</t>
  </si>
  <si>
    <t>PDPB371</t>
  </si>
  <si>
    <t>JNJ_PDPB371</t>
  </si>
  <si>
    <t>SUTURE ABSORBABLE MONOFILAMENT 10 CTXB 36 IN 48 MM SINGLE ARMED ANTIBACTERIAL 1/2 CIRCLE BLUNT POINT ETHIGUARD NEEDLE TRICLOSAN POLYDIOXANONE VIOLET PDS PLUS 36IN</t>
  </si>
  <si>
    <t>SUTURE ABSORBABLE MONOFILAMENT 10 CTXB 36 IN 48 MM SINGLE ARMED ANTIBACTERIAL 1/2 CIRCLE BLUNT POINT ETHIGUARD NEEDLE TRICLOSAN POLYDIOXANONE VIOLET PDS PLUS</t>
  </si>
  <si>
    <t>PDS PLUS</t>
  </si>
  <si>
    <t>PDS PLUS ANTIBACTERIAL TRICLOSAN POLYDIOXANONE 1-0 CTXB 36IN 1/2 CIRCLE BLUNT POINT ETHIGUARD NEEDLE | SUTURE ABSORBABLE MONOFILAMENT 1-0 CTXB 36 IN 48 MM SINGLE ARMED ANTIBACTERIAL 1/2 CIRCLE BLUNT POINT ETHIGUARD NEEDLE TRICLOSAN POLYDIOXANONE VIOLET PDS PLUS</t>
  </si>
  <si>
    <t>13505871</t>
  </si>
  <si>
    <t>PFRT02</t>
  </si>
  <si>
    <t>JNJ_PFRT02</t>
  </si>
  <si>
    <t>MESH SURGICAL TOTAL PELVIC GUIDE CANNULA REPAIR KIT PROLIFT</t>
  </si>
  <si>
    <t>MESH SURG TOT PELV GUID CANN REP KT PROLIFT</t>
  </si>
  <si>
    <t>C1771</t>
  </si>
  <si>
    <t>42295523</t>
  </si>
  <si>
    <t>42295523  Gynecological implants or slings</t>
  </si>
  <si>
    <t>ETHICON GYNECARE PROLIFT TOTAL PELVIC FLOOR REPAIR SYSTEM | SYSTEM REPAIR TOTAL PELVIC FLOOR PROLIFT</t>
  </si>
  <si>
    <t>3308144</t>
  </si>
  <si>
    <t>58483</t>
  </si>
  <si>
    <t>https://api.edirx.com/workflowfileuploads/documentconsole/27C59581-30C2-4756-8E1E-4B2ADB1C59CB.JPG</t>
  </si>
  <si>
    <t>10705036014317</t>
  </si>
  <si>
    <t>PSE45A</t>
  </si>
  <si>
    <t>JNJ_PSE45A</t>
  </si>
  <si>
    <t>STAPLER INTERNAL 45 MM 340 ARTICULATING ENDOSCOPIC LINEAR CUTTER POWERED ECHELON FLEX ENDOPATH</t>
  </si>
  <si>
    <t>STAPLER INTERNAL 45 MM 340 MM ARTICULATING ENDOSCOPIC LINEAR CUTTER POWERED ECHELON FLEX ENDOPATH</t>
  </si>
  <si>
    <t>ECHELON FLEX ENDOPATH</t>
  </si>
  <si>
    <t>ECHELON FLEX POWERED ENDOPATH 45MM STAPLER | STAPLER INTERNAL POWERED 45X340 MM ARTICULATING ENDOSCOPIC LINEAR CUTTER ECHELON FLEX ENDOPATH</t>
  </si>
  <si>
    <t>12195074</t>
  </si>
  <si>
    <t>https://api.edirx.com/WorkflowFileUploads/DocumentConsole/F15F75B0-A779-4839-B3B5-573B858FD92A.JPG</t>
  </si>
  <si>
    <t>00841036285333</t>
  </si>
  <si>
    <t>SP2379</t>
  </si>
  <si>
    <t>JNJ_SP2379</t>
  </si>
  <si>
    <t>SCREWDRIVER SURGICAL RIBFIX BLU SYSTEM CONTRAANGLE</t>
  </si>
  <si>
    <t>TRAUMAONE SYSTEM</t>
  </si>
  <si>
    <t>RIBFIXBLU SCREWDRIVER BLADE CONTRA ANGLED | BLADE SCREWDRIVER CONTRA ANGLED RIBFIX BLU</t>
  </si>
  <si>
    <t>12206075</t>
  </si>
  <si>
    <t>13906</t>
  </si>
  <si>
    <t>DXZ</t>
  </si>
  <si>
    <t>Patch, Pledget And Intracardiac, Petp, Ptfe, Polypropylene</t>
  </si>
  <si>
    <t>https://www.medline.com/media/catalog/sku/ETH/ETHSXP77_PRI01.JPG</t>
  </si>
  <si>
    <t>10705031462359</t>
  </si>
  <si>
    <t>SXP82N</t>
  </si>
  <si>
    <t>JNJ_SXP82N</t>
  </si>
  <si>
    <t>SUTURE NON ABSORBABLE BRAIDED 20 SH2 30 IN 20 MM 7X3X1.5 MM DOUBLE ARMED UNIDIRECTIONAL 1/2 CIRCLE TAPER CUT NEEDLE SOFT PLEDGET POLYESTER GREEN WHITE STERILE ETHIBOND EXCEL LATEX</t>
  </si>
  <si>
    <t>ETHIBOND EXCEL</t>
  </si>
  <si>
    <t>SUTURE ABSORBABLE BRAIDED 2-0 SH-2 30 IN 20 MM DOUBLE ARMED 1/2 CIRCLE TAPER POINT NEEDLE POLYESTER GREEN WHITE ETHIBOND EXCEL 30IN 20MM 12</t>
  </si>
  <si>
    <t>12206068</t>
  </si>
  <si>
    <t>64234</t>
  </si>
  <si>
    <t>https://api.edirx.com/WorkflowFileUploads/DocumentConsole/87F316AA-702C-4C3D-BB3D-5283D522CC7D.jpg</t>
  </si>
  <si>
    <t>10705031245280</t>
  </si>
  <si>
    <t>SXPP1A443</t>
  </si>
  <si>
    <t>JNJ_SXPP1A443</t>
  </si>
  <si>
    <t>SUTURE ABSORBABLE MONOFILAMENT 10 CT1 24 IN 36 MM 1/2 CIRCLE TAPERPOINT NEEDLE TRICLOSAN POLYDIOXANONE VIOLET STRATAFIX SYMMETRIC PDS PLUS 24IN 36MM TAPER POINT</t>
  </si>
  <si>
    <t>SUTURE ABSORBABLE MONOFILAMENT 10 CT1 24 IN 36 MM 1/2 CIRCLE TAPERPOINT NEEDLE TRICLOSAN POLYDIOXANONE VIOLET STRATAFIX SYMMETRIC PDS PLUS</t>
  </si>
  <si>
    <t>STRATAFIX SYMMETRIC PDS PLUS</t>
  </si>
  <si>
    <t>SUTURE ABSORBABLE ANTIBACTERIAL 1-0 CT-1 24 IN KNOTLESS TISSUE CONTROL DEVICE POLYDIOXANONE VIOLET STRATAFIX PDS PLUS</t>
  </si>
  <si>
    <t>12206069</t>
  </si>
  <si>
    <t>https://api.edirx.com/workflowfileuploads/documentconsole/9E0677AD-DD09-41EE-BEB4-E287A9F09949.jpg</t>
  </si>
  <si>
    <t>10705031245235</t>
  </si>
  <si>
    <t>SXPP1A444</t>
  </si>
  <si>
    <t>JNJ_SXPP1A444</t>
  </si>
  <si>
    <t>SUTURE ABSORBABLE BRAIDED 10 CT 60 CM 40 MM ANTIBACTERIAL 1/2 CIRCLE TAPER POINT NEEDLE TRICLOSAN POLYDIOXANONE VIOLET STERILE STRATAFIX SYMMETRIC PDS PLUS LATEX</t>
  </si>
  <si>
    <t>SUTURE ABSORBABLE BRAIDED 1-0 CT 24 IN 40 MM 1/2 CIRCLE TAPER POINT NEEDLE TRICLOSAN POLYDIOXANONE VIOLET STRATAFIX SYMMETRIC PDS PLUS 1 24IN 40MM 12</t>
  </si>
  <si>
    <t>12206070</t>
  </si>
  <si>
    <t>https://api.edirx.com/WorkflowFileUploads/DocumentConsole/965CE8B7-826B-4F57-AA00-97BD5B77A320.jpg</t>
  </si>
  <si>
    <t>10705031245273</t>
  </si>
  <si>
    <t>SXPP1A445</t>
  </si>
  <si>
    <t>JNJ_SXPP1A445</t>
  </si>
  <si>
    <t>SUTURE ABSORBABLE 1 CTX 24 IN 48 MM 1/2 CIRCLE TAPERPOINT NEEDLE UNIDIRECTIONAL TRICLOSAN POLYGLACTIN VIOLET STRATAFIX SYMMETRIC PDS PLUS</t>
  </si>
  <si>
    <t>STRATAFIX SYMMETRIC PDS PLUS SUTURE MONOFILAMENT VIOLET 60CM 1-0 CTX TRICLOSAN POLYDIOXANONE VIOLET UNIDIRECTIONAL 48 MM | SUTURE ABSORBABLE MONOFILAMENT 1-0 CTX 60 CM 48 MM TAPER POINT UNIDIRECTIONAL TRICLOSAN POLYDIOXANONE VIOLET STRATAFIX SYMMETRIC PDS PLUS</t>
  </si>
  <si>
    <t>2565261</t>
  </si>
  <si>
    <t>https://api.edirx.com/WorkflowFileUploads/DocumentConsole/A8E7521E-2D81-4965-A67B-EF058A46937F.jpg</t>
  </si>
  <si>
    <t>10705031236158</t>
  </si>
  <si>
    <t>SXPP1B412</t>
  </si>
  <si>
    <t>JNJ_SXPP1B412</t>
  </si>
  <si>
    <t>SUTURE ABSORBABLE MONOFILAMENT 20 CT1 27 IN 36 MM 1/2 CIRCLE TAPERPOINT NEEDLE TRICLOSAN POLYDIOXANONE VIOLET PDS PLUS STRATAFIX SPIRAL 27IN 36MM</t>
  </si>
  <si>
    <t>SUTURE ABSORBABLE MONOFILAMENT 20 CT1 27 IN 36 MM 1/2 CIRCLE TAPERPOINT NEEDLE TRICLOSAN POLYDIOXANONE VIOLET PDS PLUS STRATAFIX SPIRAL</t>
  </si>
  <si>
    <t>PDS PLUS STRATAFIX SPIRAL</t>
  </si>
  <si>
    <t>STRATAFIX SPIRAL PDS PLUS SUTURE 2-0 CT-1 27IN VIOLET TRICLOSAN POLYDIOXANONE 36MM 1/2 CIRCLE TAPERPOINT NEEDLE | SUTURE ABSORBABLE MONOFILAMENT 2-0 CT-1 27 IN 36 MM 1/2 CIRCLE TAPERPOINT NEEDLE TRICLOSAN POLYDIOXANONE VIOLET PDS PLUS STRATAFIX SPIRAL</t>
  </si>
  <si>
    <t>3781092</t>
  </si>
  <si>
    <t>45401</t>
  </si>
  <si>
    <t>GAM</t>
  </si>
  <si>
    <t>Suture, Absorbable, Synthetic, Polyglycolic Acid</t>
  </si>
  <si>
    <t>https://api.edirx.com/WorkflowFileUploads/DocumentConsole/112F4C07-0013-43C1-99E4-46C0D3530F35.png</t>
  </si>
  <si>
    <t>10705031055759</t>
  </si>
  <si>
    <t>VCP838D</t>
  </si>
  <si>
    <t>JNJ_VCP838D</t>
  </si>
  <si>
    <t>SUTURE ABSORBABLE BRAIDED 30 CT1 18 IN 36 MM TAPER POINT COATED TRICLOSAN POLYGLACTIN 910 UNDYED STERILE VICRYL PLUS</t>
  </si>
  <si>
    <t>COATED VICRYL</t>
  </si>
  <si>
    <t>SUTURE ABSORBABLE BRAIDED 3-0 CT-1 18 IN 36 MM TAPER POINT COATED TRICLOSAN POLYGLACTIN 910 UNDYED STERILE VICRYL PLUS</t>
  </si>
  <si>
    <t>14855798</t>
  </si>
  <si>
    <t>MZM</t>
  </si>
  <si>
    <t xml:space="preserve">Fibrin Sealant Preparation Device </t>
  </si>
  <si>
    <t>(1/EA)(3/BX)(72/CA)</t>
  </si>
  <si>
    <t>https://api.edirx.com/workflowfileuploads/documentconsole/D54E15DC-B559-4BB1-90FC-50AAA503E799.png</t>
  </si>
  <si>
    <t>10705031462571</t>
  </si>
  <si>
    <t>VSTL35</t>
  </si>
  <si>
    <t>JNJ_VSTL35</t>
  </si>
  <si>
    <t>APPLICATOR LAPAROSCOPIC DUAL 35 CM RIGID VISTASEAL</t>
  </si>
  <si>
    <t>VISTASEAL</t>
  </si>
  <si>
    <t>APPLICATOR LAPAROSCOPIC 35 CM DUAL RIGID VISTASEAL</t>
  </si>
  <si>
    <t>14855799</t>
  </si>
  <si>
    <t>https://api.edirx.com/WorkflowFileUploads/DocumentConsole/E183BCD2-4D07-4002-87FD-34C8700CBEB7.png</t>
  </si>
  <si>
    <t>10705031462724</t>
  </si>
  <si>
    <t>VSTL45</t>
  </si>
  <si>
    <t>JNJ_VSTL45</t>
  </si>
  <si>
    <t>APPLICATOR LAPAROSCOPIC DUAL 45 CM FLEXIBLE VISTASEAL</t>
  </si>
  <si>
    <t>APPLICATOR, LAPAROSCOPIC, 45 CM, FLEX, DUAL, VISTASEAL APPLICATOR LAPAROSCOPIC CM FLEX DUAL</t>
  </si>
  <si>
    <t>1289655</t>
  </si>
  <si>
    <t>61147</t>
  </si>
  <si>
    <t>FTL</t>
  </si>
  <si>
    <t>Mesh, Surgical, Polymeric</t>
  </si>
  <si>
    <t>(1/EA)(5/PK)</t>
  </si>
  <si>
    <t>https://api.edirx.com/workflowfileuploads/documentconsole/8D0E75B3-6ED1-4E71-8C69-3631B58C85DF.jpg</t>
  </si>
  <si>
    <t>00849554001282</t>
  </si>
  <si>
    <t>KINETIC CONCEPTS</t>
  </si>
  <si>
    <t>M82750265</t>
  </si>
  <si>
    <t>KINETICCONCEPTS</t>
  </si>
  <si>
    <t>KCI</t>
  </si>
  <si>
    <t>KCI_M82750265</t>
  </si>
  <si>
    <t>DRESSING NEGATIVE PRESSURE PROTECTED OPEN ABDOMEN THERAPY SYSTEM 1 VISCERAL PROTECTIVE LAYER ABTHERA SENSA T.R.A.C GRANUFOAM</t>
  </si>
  <si>
    <t>ABTHERA SENSA T.R.A.C GRANUFOAM</t>
  </si>
  <si>
    <t>42312603</t>
  </si>
  <si>
    <t>42312603  Negative pressure dressings</t>
  </si>
  <si>
    <t>A6550</t>
  </si>
  <si>
    <t>ABTHERA OPEN ABDOMEN DRESSING WITH SENSATRAC PAD | DRESSING NEGATIVE PRESSURE OPEN ABDOMEN STERILE ABTHERA SENSAT RAC LATEX-FREE</t>
  </si>
  <si>
    <t>32163776</t>
  </si>
  <si>
    <t>https://api.edirx.com/workflowfileuploads/documentconsole/33ED7ED7-48DB-433D-AB9E-CB79553D4DDE.jpg</t>
  </si>
  <si>
    <t>PRE5221</t>
  </si>
  <si>
    <t>KCI_PRE5221</t>
  </si>
  <si>
    <t>SYSTEM DRESSING 21X19 CM PREVENA RESTOR BELLA FORM SYSTEM DRESSING CM</t>
  </si>
  <si>
    <t>SYSTEM DRESSING 21X19 CM PREVENA RESTOR BELLA FORM</t>
  </si>
  <si>
    <t>PREVENA RESTOR BELLA FORM</t>
  </si>
  <si>
    <t>SYSTEM, DRESSING, 21X19 CM, PREVENA RESTOR BELLA FORM</t>
  </si>
  <si>
    <t>31815768</t>
  </si>
  <si>
    <t>https://api.edirx.com/workflowfileuploads/documentconsole/488A6FAB-AF0F-441F-ACE3-B3294D6E21F6.jpg</t>
  </si>
  <si>
    <t>PRE5321</t>
  </si>
  <si>
    <t>KCI_PRE5321</t>
  </si>
  <si>
    <t>SYSTEM WOUND THERAPY KIT PREVENA RESTOR BELLA FORM</t>
  </si>
  <si>
    <t>PREVENA RESTOR  BELLA FORM</t>
  </si>
  <si>
    <t>42312602</t>
  </si>
  <si>
    <t>42312602  Negative pressure wound therapy systems or kits</t>
  </si>
  <si>
    <t>NEGATIVE PRESSURE THERAPY KIT 24X22 CM PREVENA RESTOR FORM</t>
  </si>
  <si>
    <t>14420929</t>
  </si>
  <si>
    <t>https://api.edirx.com/WorkflowFileUploads/DocumentConsole/6C69B1D7-75DF-4D20-9B25-041FCB4AFE1B.jpg</t>
  </si>
  <si>
    <t>PRE9090S</t>
  </si>
  <si>
    <t>KCI_PRE9090S</t>
  </si>
  <si>
    <t>CONNECTOR NEGATIVE PRESSURE STERILE VAC PREVENA THERAPY VAC.</t>
  </si>
  <si>
    <t>CONNECTOR NEGATIVE PRESSURE STERILE VAC PREVENA</t>
  </si>
  <si>
    <t>VAC PREVENA</t>
  </si>
  <si>
    <t>42312601</t>
  </si>
  <si>
    <t>42312601  Negative pressure wound therapy equipment</t>
  </si>
  <si>
    <t>PREVENA THERAPY VAC. CONNECTOR CONNECTOR NEGATIVE PRESSURE STERILE VAC PREVENA</t>
  </si>
  <si>
    <t>31825330</t>
  </si>
  <si>
    <t>45023</t>
  </si>
  <si>
    <t>KGN</t>
  </si>
  <si>
    <t>Wound Dressing With Animal-Derived Material(S)</t>
  </si>
  <si>
    <t>05694310962414</t>
  </si>
  <si>
    <t>KERECIS</t>
  </si>
  <si>
    <t>50200S02B0D</t>
  </si>
  <si>
    <t>KERECIS_50200S02B0D</t>
  </si>
  <si>
    <t>GRAFT SKIN FISH OMEGA3</t>
  </si>
  <si>
    <t>OMEGA3</t>
  </si>
  <si>
    <t>42312702</t>
  </si>
  <si>
    <t>42312702  Human tissue dressing or skin grafts</t>
  </si>
  <si>
    <t>GRAFT SKIN FISH OMEGA3 | GRAFT SKIN FISH OMEGA3 50200S02B0D</t>
  </si>
  <si>
    <t>33806986</t>
  </si>
  <si>
    <t>50200S02B2D</t>
  </si>
  <si>
    <t>KERECIS_50200S02B2D</t>
  </si>
  <si>
    <t>GRAFT SKIN FISH 3X7 CM OMEGA3 KERECIS WOUND 3 X 7 / MATRIX 10 PCS/BOX MINIMUM ORDER</t>
  </si>
  <si>
    <t>GRAFT SKIN FISH 3X7 CM OMEGA3</t>
  </si>
  <si>
    <t>KERECIS OMEGA3 WOUND 3 X 7 CM / KERECIS OMEGA3 FISH SKIN WOUND MATRIX SKIN GRAFT 3 X 7 CM 10 PCS/BOX MINIMUM ORDER | GRAFT SKIN FISH 3X7 CM OMEGA3</t>
  </si>
  <si>
    <t>33536698</t>
  </si>
  <si>
    <t>05694310962438</t>
  </si>
  <si>
    <t>50200S03B0D</t>
  </si>
  <si>
    <t>KERECIS_50200S03B0D</t>
  </si>
  <si>
    <t>GRAFT SKIN FISH OMEGA3 | GRAFT SKIN FISH OMEGA3 50200S03B0D</t>
  </si>
  <si>
    <t>9361905</t>
  </si>
  <si>
    <t>KEY SURGICAL</t>
  </si>
  <si>
    <t>30403</t>
  </si>
  <si>
    <t>KEYSURGICAL</t>
  </si>
  <si>
    <t>KEY SURGICAL_30403</t>
  </si>
  <si>
    <t>CAP PROTECTIVE ROUND 19.1X2.8 MM RADIOPAQUE WITH VENT CLEAR DISPOSABLE CAPS RADIOPAQUE. SINGLE USE. VENTS 2.8MM 19.1MM</t>
  </si>
  <si>
    <t>CAP PROTECTIVE ROUND 19.1X2.8 MM RADIOPAQUE WITH VENT CLEAR DISPOSABLE</t>
  </si>
  <si>
    <t>42281907</t>
  </si>
  <si>
    <t>9859312</t>
  </si>
  <si>
    <t>https://api.edirx.com/WorkflowFileUploads/DocumentConsole/DF0D4A69-DDE2-4309-AFCE-195F4B4D386C.jpg</t>
  </si>
  <si>
    <t>30404</t>
  </si>
  <si>
    <t>KEY SURGICAL_30404</t>
  </si>
  <si>
    <t>CAP INSTRUMENT WITH VENT 3.2X25.4 MM ROUND STEAM CLEAR</t>
  </si>
  <si>
    <t>2118608</t>
  </si>
  <si>
    <t>https://api.edirx.com/WorkflowFileUploads/DocumentConsole/0288C9E7-964A-48D4-BF50-270C24BB0CA3.JPG</t>
  </si>
  <si>
    <t>30412</t>
  </si>
  <si>
    <t>KEY SURGICAL_30412</t>
  </si>
  <si>
    <t>CAP PROTECTIVE OSTEOTOME 1X0.375 IN WITH VENT RADIOPLAQUE CLEAR STERILE LATEX DISPOSABLE VENTS WIDTH 0.375 INXLENGTH 1 COLOR SINGLE USE METHOD OF STERILIZATION STEAM</t>
  </si>
  <si>
    <t>CAP PROTECTIVE OSTEOTOME 1X0.375 IN WITH VENT RADIOPLAQUE CLEAR STERILE LATEX DISPOSABLE</t>
  </si>
  <si>
    <t>2192750</t>
  </si>
  <si>
    <t>https://api.edirx.com/workflowfileuploads/documentconsole/7357BA02-CA2D-4F6F-B372-71FBC3D70546.jpg</t>
  </si>
  <si>
    <t>30415</t>
  </si>
  <si>
    <t>KEY SURGICAL_30415</t>
  </si>
  <si>
    <t>CAP PROTECTIVE OSTEOTOME 1X0.70 IN WITH VENT RADIOPLAQUE CLEAR STERILE LATEXFREE DISPOSABLE VENTS WIDTH 0.7 INXLENGTH 1 COLOR SINGLE USE METHOD OF STERILIZATION STEAM</t>
  </si>
  <si>
    <t>CAP PROTECTIVE OSTEOTOME 1X0.70 IN WITH VENT RADIOPLAQUE CLEAR STERILE LATEXFREE DISPOSABLE</t>
  </si>
  <si>
    <t>455147</t>
  </si>
  <si>
    <t>https://api.edirx.com/WorkflowFileUploads/DocumentConsole/1FDF5775-B297-481A-924D-6F0C1F3734F6.JPG</t>
  </si>
  <si>
    <t>4509</t>
  </si>
  <si>
    <t>KEY SURGICAL_4509</t>
  </si>
  <si>
    <t>SHIELD FACIAL 33X13 CM FULL FACE</t>
  </si>
  <si>
    <t>46181702</t>
  </si>
  <si>
    <t>SHIELD FACIAL 33X13 CM FULL FACE | SHIELD, FACIAL, 33X13 CM, FULL FACE</t>
  </si>
  <si>
    <t>14430853</t>
  </si>
  <si>
    <t>https://api.edirx.com/WorkflowFileUploads/DocumentConsole/A04C8DF1-BF59-4B24-A196-D745F63ED420.JPG</t>
  </si>
  <si>
    <t>BR1825050</t>
  </si>
  <si>
    <t>KEY SURGICAL_BR1825050</t>
  </si>
  <si>
    <t>BRUSH CLEANING CHANNEL 18 IN 19 FR ANTIMICROBIAL TWISTED NYLON BRISTLE STAINLESS STEEL</t>
  </si>
  <si>
    <t>BRUSH CLEANING 0.25X18 IN 19 FR 2 IN TWISTED NYLON BRISTLE STAINLESS STEEL HANDLE</t>
  </si>
  <si>
    <t>4568527</t>
  </si>
  <si>
    <t>IS527CAP</t>
  </si>
  <si>
    <t>KEY SURGICAL_IS527CAP</t>
  </si>
  <si>
    <t>STRINGER INSTRUMENT USHAPED 16X2.75 IN STAINLESS STEEL U SHAPED 16 2.75</t>
  </si>
  <si>
    <t>STRINGER INSTRUMENT USHAPED 16X2.75 IN STAINLESS STEEL</t>
  </si>
  <si>
    <t>INSTRUMENT STRINGER U SHAPED STAINLESS STEEL 16 2.75</t>
  </si>
  <si>
    <t>6942442</t>
  </si>
  <si>
    <t>KS066</t>
  </si>
  <si>
    <t>KEY SURGICAL_KS066</t>
  </si>
  <si>
    <t>SCISSOR SURGICAL UTILITY 5.5 IN ALL PURPOSE SHEAR WITH BLADE COLORED HANDLE STAINLESS STEEL NEON ORANGE NON STERILE SCISSORS ALLPURPOSE SHEARS BLADES AND BRIGHTLY HANDLES STEAM</t>
  </si>
  <si>
    <t>SCISSOR SURGICAL UTILITY 5.5 IN ALL PURPOSE SHEAR WITH BLADE COLORED HANDLE STAINLESS STEEL NEON ORANGE NON STERILE</t>
  </si>
  <si>
    <t>UTILITY SCISSORS ALL-PURPOSE SHEARS WITH STAINLESS STEEL BLADES AND BRIGHTLY COLORED HANDLES 5.5 IN NEON ORANGE STEAM</t>
  </si>
  <si>
    <t>14430865</t>
  </si>
  <si>
    <t>KS092</t>
  </si>
  <si>
    <t>KEY SURGICAL_KS092</t>
  </si>
  <si>
    <t>SCISSOR SURGICAL UTILITY 5.5 IN ALL PURPOSE SHEAR WITH BLADE COLORED HANDLE STAINLESS STEEL BLUE NON STERILE SCISSORS ALLPURPOSE SHEARS BLADES AND BRIGHTLY HANDLES</t>
  </si>
  <si>
    <t>SCISSOR SURGICAL UTILITY 5.5 IN ALL PURPOSE SHEAR WITH BLADE COLORED HANDLE STAINLESS STEEL BLUE NON STERILE</t>
  </si>
  <si>
    <t>UTILITY SCISSORS ALL-PURPOSE SHEARS WITH STAINLESS STEEL BLADES AND BRIGHTLY COLORED HANDLES 5.5 IN BLUE</t>
  </si>
  <si>
    <t>5490445</t>
  </si>
  <si>
    <t>KS093</t>
  </si>
  <si>
    <t>KEY SURGICAL_KS093</t>
  </si>
  <si>
    <t>SCISSOR SURGICAL UTILITY 5.5 IN ALL PURPOSE SHEAR WITH BLADE COLORED HANDLE STAINLESS STEEL GREEN NON STERILE SCISSORS ALLPURPOSE SHEARS BLADES AND BRIGHTLY HANDLES</t>
  </si>
  <si>
    <t>SCISSOR SURGICAL UTILITY 5.5 IN ALL PURPOSE SHEAR WITH BLADE COLORED HANDLE STAINLESS STEEL GREEN NON STERILE</t>
  </si>
  <si>
    <t>UTILITY SCISSORS ALL-PURPOSE SHEARS WITH STAINLESS STEEL BLADES AND BRIGHTLY COLORED HANDLES 5.5 IN GREEN</t>
  </si>
  <si>
    <t>5900377</t>
  </si>
  <si>
    <t>KS095</t>
  </si>
  <si>
    <t>KEY SURGICAL_KS095</t>
  </si>
  <si>
    <t>SCISSOR SURGICAL UTILITY 5.5 IN ALL PURPOSE SHEAR WITH BLADE COLORED HANDLE STAINLESS STEEL YELLOW NON STERILE SCISSORS ALLPURPOSE SHEARS BLADES AND BRIGHTLY HANDLES</t>
  </si>
  <si>
    <t>SCISSOR SURGICAL UTILITY 5.5 IN ALL PURPOSE SHEAR WITH BLADE COLORED HANDLE STAINLESS STEEL YELLOW NON STERILE</t>
  </si>
  <si>
    <t>UTILITY SCISSORS ALL-PURPOSE SHEARS WITH STAINLESS STEEL BLADES AND BRIGHTLY COLORED HANDLES 5.5 IN YELLOW</t>
  </si>
  <si>
    <t>7401493</t>
  </si>
  <si>
    <t>KS098</t>
  </si>
  <si>
    <t>KEY SURGICAL_KS098</t>
  </si>
  <si>
    <t>SCISSOR SURGICAL UTILITY 5.5 IN ALL PURPOSE SHEAR WITH BLADE COLORED HANDLE STAINLESS STEEL LIME GREEN NON STERILE SCISSORS ALLPURPOSE SHEARS BLADES AND BRIGHTLY HANDLES</t>
  </si>
  <si>
    <t>SCISSOR SURGICAL UTILITY 5.5 IN ALL PURPOSE SHEAR WITH BLADE COLORED HANDLE STAINLESS STEEL LIME GREEN NON STERILE</t>
  </si>
  <si>
    <t>UTILITY SCISSORS ALL-PURPOSE SHEARS WITH STAINLESS STEEL BLADES AND BRIGHTLY COLORED HANDLES 5.5 IN LIME GREEN</t>
  </si>
  <si>
    <t>9167438</t>
  </si>
  <si>
    <t>KS166</t>
  </si>
  <si>
    <t>KEY SURGICAL_KS166</t>
  </si>
  <si>
    <t>SCISSOR SURGICAL UTILITY 7.5 IN ALL PURPOSE SHEAR WITH BLADE COLORED HANDLE STAINLESS STEEL NEON ORANGE NON STERILE SCISSORS ALLPURPOSE SHEARS BLADES AND BRIGHTLY HANDLES</t>
  </si>
  <si>
    <t>SCISSOR SURGICAL UTILITY 7.5 IN ALL PURPOSE SHEAR WITH BLADE COLORED HANDLE STAINLESS STEEL NEON ORANGE NON STERILE</t>
  </si>
  <si>
    <t>UTILITY SCISSORS ALL-PURPOSE SHEARS WITH STAINLESS STEEL BLADES AND BRIGHTLY COLORED HANDLES 7.5 IN NEON ORANGE</t>
  </si>
  <si>
    <t>34066164</t>
  </si>
  <si>
    <t>https://api.edirx.com/WorkflowFileUploads/DocumentConsole/A9358BC9-4C54-45B9-9928-C57515A06DC9.JPG</t>
  </si>
  <si>
    <t>LT550</t>
  </si>
  <si>
    <t>KEY SURGICAL_LT550</t>
  </si>
  <si>
    <t>TAG STERILIZATION BREAKAWAY 1 IN LOCKING SHARPEN PRINT TAMPER RESISTANT STANDARD COLOR PLASTIC YELLOW LATEX FREE DISPOSABLE</t>
  </si>
  <si>
    <t>42281906</t>
  </si>
  <si>
    <t>42281806  Sterilization indicator strips</t>
  </si>
  <si>
    <t>TAG IDENTIFICATION SHARPEN 1 IN LOCKING GAS PLASMA STEAM YELLOW | TAG, IDENTIFICATION, SHARPEN, 1 IN, LOCKING, GAS PLASMA STEAM, YELLOW</t>
  </si>
  <si>
    <t>16954485</t>
  </si>
  <si>
    <t>34878</t>
  </si>
  <si>
    <t>HTO</t>
  </si>
  <si>
    <t>Reamer</t>
  </si>
  <si>
    <t>(1/EA)(3/PK)</t>
  </si>
  <si>
    <t>10849771052514</t>
  </si>
  <si>
    <t>N20003</t>
  </si>
  <si>
    <t>KEY SURGICAL_N20003</t>
  </si>
  <si>
    <t>BRUSH CHANNEL CLEANING L7725IN NYLON ANTIMICROBIAL BRISTLE PLASTIC HANDLE DOUBLE ENDED ROUND PIGTAIL STRAIGHT PRECISION STYLE FOR ACETABULAR REAMER HEAD 3 PER PACK</t>
  </si>
  <si>
    <t>BRUSH CHN CLN L7725IN NYL ANTIMIC BRIST PLAS HNDL DBL END</t>
  </si>
  <si>
    <t>CLEANING BRUSHES</t>
  </si>
  <si>
    <t>BRUSH SURGICAL INSTRUMENT 1.75 IN 7.725 ACETABULAR REAMER</t>
  </si>
  <si>
    <t>34363994</t>
  </si>
  <si>
    <t>https://api.edirx.com/workflowfileuploads/documentconsole/8F743844-1234-4830-81A9-A55C9D531EC6.jpg</t>
  </si>
  <si>
    <t>N2100</t>
  </si>
  <si>
    <t>KEY SURGICAL_N2100</t>
  </si>
  <si>
    <t>BRUSH INSTRUMENT CLEANING TOOTH STYLE 7 IN SINGLE ENDED ANTIMICROBIAL NYLON NON STERILE</t>
  </si>
  <si>
    <t>BRUSH CLEANING SINGLE ENDED 7 IN TOOTH BRUSH STYLE ANTIMICROBIAL NYLON BRISTLE | BRUSH, CLEANING, SINGLE ENDED, 7 IN, TOOTH BRUSH STYLE, ANTIMICROBIAL, NYLON BRISTLE</t>
  </si>
  <si>
    <t>4535993</t>
  </si>
  <si>
    <t>https://api.edirx.com/WorkflowFileUploads/DocumentConsole/563112BF-B84C-4A85-88DF-E14ACBA825F0.JPG</t>
  </si>
  <si>
    <t>N212150</t>
  </si>
  <si>
    <t>KEY SURGICAL_N212150</t>
  </si>
  <si>
    <t>BRUSH CLEANING DOUBLE ENDED 7 IN ANTIMICROBIAL 1 3 ROW TOOTHBRUSH STYLE FOR EXTERNAL NYLON</t>
  </si>
  <si>
    <t>BRUSH CLEANING DOUBLE ENDED 7 IN ANTIMICROBIAL 1 3 ROW TOOTHBRUSH STYLE FOR EXTERNAL CLEANING NYLON</t>
  </si>
  <si>
    <t>BRUSH CLEANING 7 IN NYLON DOUBLE ENDED 1 3 ROW TOOTHBRUSH STYLE FOR EXTERNAL CLEANING | BRUSH CLEANING DOUBLE ENDED 7 IN ANTIMICROBIAL 1 3 ROW TOOTHBRUSH STYLE FOR EXTERNAL CLEANING NYLON</t>
  </si>
  <si>
    <t>16998362</t>
  </si>
  <si>
    <t>https://api.edirx.com/workflowfileuploads/documentconsole/31C921B7-47E3-41E5-A235-9523C045B493.JPG</t>
  </si>
  <si>
    <t>N222150</t>
  </si>
  <si>
    <t>KEY SURGICAL_N222150</t>
  </si>
  <si>
    <t>BRUSH CLEANING DOUBLE ENDED 6.89 IN ANTIMICROBIAL EXTRA RIGID 1 3 ROW TOOTHBRUSH STYLE FOR EXTERNAL NYLON</t>
  </si>
  <si>
    <t>BRUSH CLEANING DOUBLE ENDED 6.89 IN ANTIMICROBIAL EXTRA RIGID 1 3 ROW TOOTHBRUSH STYLE FOR EXTERNAL CLEANING NYLON</t>
  </si>
  <si>
    <t>BRUSH CLEANING 6.89 IN NYLON DOUBLE ENDED EXTRA RIGID 1 3 ROW TOOTHBRUSH STYLE FOR EXTERNAL CLEANING | BRUSH CLEANING DOUBLE ENDED 6.89 IN ANTIMICROBIAL EXTRA RIGID 1 3 ROW TOOTHBRUSH STYLE FOR EXTERNAL CLEANING NYLON</t>
  </si>
  <si>
    <t>6423031</t>
  </si>
  <si>
    <t>PS3224</t>
  </si>
  <si>
    <t>KEY SURGICAL_PS3224</t>
  </si>
  <si>
    <t>GLOVE EXAM SMALL 24 IN EXTENDED SLEEVE FOR ARM AND SHOULDER PROTECTION NITRILE REUSABLE GLOVES LF 24IN</t>
  </si>
  <si>
    <t>GLOVE EXAM SMALL 24 IN EXTENDED SLEEVE FOR ARM AND SHOULDER PROTECTION NITRILE REUSABLE</t>
  </si>
  <si>
    <t>NITRILE GLOVES LF SMALL 24IN</t>
  </si>
  <si>
    <t>1494147</t>
  </si>
  <si>
    <t>https://api.edirx.com/workflowfileuploads/documentconsole/8EC0834D-223D-469C-A49E-564119E36EBD.jpg</t>
  </si>
  <si>
    <t>PS3613</t>
  </si>
  <si>
    <t>KEY SURGICAL_PS3613</t>
  </si>
  <si>
    <t>MITTEN PROTECTIVE STERILIZER LONG 33 CM BUILT IN STREAM BARRIER TERRY CLOTH MITTS  BUILTIN STEAM FOR REMOVING HOT TRAYS AND RACKS FROM THE STERILIZER. OPERATES SAFELY UP TO 500 F 260C. 13IN 33CM 1 PAIR</t>
  </si>
  <si>
    <t>MITTEN PROTECTIVE STERILIZER LONG 33 CM BUILT IN STREAM BARRIER TERRY CLOTH</t>
  </si>
  <si>
    <t>53102504</t>
  </si>
  <si>
    <t>53102504  Gloves or mittens</t>
  </si>
  <si>
    <t>STERILIZER MITTS - TERRY CLOTH BUILT-IN STEAM BARRIER FOR REMOVING HOT TRAYS AND RACKS FROM THE STERILIZER. OPERATES SAFELY UP TO 500 F (260C). 13IN (33CM) LONG 1 PAIR</t>
  </si>
  <si>
    <t>1494148</t>
  </si>
  <si>
    <t>https://api.edirx.com/WorkflowFileUploads/DocumentConsole/94DD175B-45B5-474E-9F80-DBC2A6213DCD.JPG</t>
  </si>
  <si>
    <t>PS3617</t>
  </si>
  <si>
    <t>KEY SURGICAL_PS3617</t>
  </si>
  <si>
    <t>MITTEN PROTECTIVE STERILIZER LONG 43 CM BUILT IN STREAM BARRIER TERRY CLOTH</t>
  </si>
  <si>
    <t>MITTEN PROTECTIVE STERILIZER 43 CM TERRY CLOTH | MITTEN, PROTECTIVE, STERILIZER, 43 CM, TERRY CLOTH</t>
  </si>
  <si>
    <t>3811283</t>
  </si>
  <si>
    <t>https://api.edirx.com/workflowfileuploads/documentconsole/D39752CB-A65F-4A97-A5B3-659F26C84428.jpg</t>
  </si>
  <si>
    <t>WT0009</t>
  </si>
  <si>
    <t>KEY SURGICAL_WT0009</t>
  </si>
  <si>
    <t>TAG STERILIZATION BLANK 5X3 IN TAMPER RESISTANT STEAM GAS PLASMA BLACK WRITEON DISPOSABLE TAGS DURABLE AND ECONOMICAL. IDENTIFY RECORD SPECIFI C INSTRUCTIONS WITH THESE VERSATILE TAGS. TAMPERRESISTANT. 100 / TIES 1 LAB MARKER</t>
  </si>
  <si>
    <t>TAG STERILIZATION BLANK 5X3 IN TAMPER RESISTANT STEAM GAS PLASMA BLACK WRITEON DISPOSABLE</t>
  </si>
  <si>
    <t>WRITEON</t>
  </si>
  <si>
    <t>42281513  Sterilization nameplates</t>
  </si>
  <si>
    <t>WRITE-ON TAGS DURABLE AND ECONOMICAL. IDENTIFY AND RECORD SPECIFI C INSTRUCTIONS WITH THESE VERSATILE TAGS. TAMPER-RESISTANT. BLANK BLACK 100 TAGS / 100 TIES / 1 LAB MARKER</t>
  </si>
  <si>
    <t>5124693</t>
  </si>
  <si>
    <t>https://api.edirx.com/WorkflowFileUploads/DocumentConsole/29BE6F3C-D923-4B4A-AFC1-66C8B444F395.JPG</t>
  </si>
  <si>
    <t>WT0304</t>
  </si>
  <si>
    <t>KEY SURGICAL_WT0304</t>
  </si>
  <si>
    <t>TAG STERILIZATION PRIORITY 5X3 IN TAMPER RESISTANT STEAM GAS PLASMA RED WRITEON DISPOSABLE IDENTIFICATION</t>
  </si>
  <si>
    <t>TAG STERILIZATION PRIORITY 5X3 IN TAMPER RESISTANT STEAM GAS PLASMA RED WRITEON DISPOSABLE</t>
  </si>
  <si>
    <t>42281513</t>
  </si>
  <si>
    <t>55121503  Identification tags</t>
  </si>
  <si>
    <t>TAG IDENTIFICATION PRIORITY 5X3 IN STEAM GAS PLASMA RED WRITE-ON | TAG, IDENTIFICATION, PRIORITY, 5X3 IN, STEAM GAS PLASMA, RED, WRITE-ON</t>
  </si>
  <si>
    <t>15773475</t>
  </si>
  <si>
    <t>https://api.edirx.com/workflowfileuploads/documentconsole/45A87865-9A44-4BF5-AFB3-9B08C6CE7AFB.JPG</t>
  </si>
  <si>
    <t>KLS MARTIN</t>
  </si>
  <si>
    <t>2500311</t>
  </si>
  <si>
    <t>KLSMARTIN</t>
  </si>
  <si>
    <t>KLS MARTIN_2500311</t>
  </si>
  <si>
    <t>PLATE BONE SMALL 85X50MM LPN TITANIUM 2500311 MESH TI SML</t>
  </si>
  <si>
    <t>PLATE BONE SMALL 85X50 MM LPN TITANIUM 2500311</t>
  </si>
  <si>
    <t>36145509</t>
  </si>
  <si>
    <t>2501509</t>
  </si>
  <si>
    <t>KLS MARTIN_2501509</t>
  </si>
  <si>
    <t>PLATE BONE 1.5X0.6MM 4X2 HOLE LPN NEURO1 5X0 6MM 4X2HL</t>
  </si>
  <si>
    <t>PLATE BONE 1.5X0.6 MM 4X2 HOLE LPN</t>
  </si>
  <si>
    <t>545171</t>
  </si>
  <si>
    <t>https://api.edirx.com/WorkflowFileUploads/DocumentConsole/F193D033-D4BA-4C50-9387-CDBA37504BB5.jpg</t>
  </si>
  <si>
    <t>00888118073112</t>
  </si>
  <si>
    <t>500220107</t>
  </si>
  <si>
    <t>KLS MARTIN_500220107</t>
  </si>
  <si>
    <t>BIT DRILL TWIST 2.2X70 MM MANDIBULAR J NOTCH XFIX DISPOSABLE 2.2MMD 70MML</t>
  </si>
  <si>
    <t>BIT DRILL TWIST 2.2X70 MM MANDIBULAR J NOTCH XFIX DISPOSABLE</t>
  </si>
  <si>
    <t>XFIX</t>
  </si>
  <si>
    <t>X-FIX DRILL BIT 2.2MMD 70MML MANDIBULAR TWIST J NOTCH DISPOSABLE | BIT, DRILL, TWIST, 2.2X70 MM, MANDIBULAR, J NOTCH, X-FIX, DISPOSABLE</t>
  </si>
  <si>
    <t>5656230</t>
  </si>
  <si>
    <t>48058</t>
  </si>
  <si>
    <t>MOQ</t>
  </si>
  <si>
    <t>Battery, Replacement, Rechargeable</t>
  </si>
  <si>
    <t>https://api.edirx.com/WorkflowFileUploads/DocumentConsole/D8C430CE-9759-445C-95E2-BB31AC9FAD67.jpg</t>
  </si>
  <si>
    <t>00888118079145</t>
  </si>
  <si>
    <t>508000271</t>
  </si>
  <si>
    <t>KLS MARTIN_508000271</t>
  </si>
  <si>
    <t>BATTERY PACK STERILE LATEXFREE DISPOSABLE</t>
  </si>
  <si>
    <t>LEVEL ONE STERILE</t>
  </si>
  <si>
    <t>26111710</t>
  </si>
  <si>
    <t>26111710  Product specific battery packs</t>
  </si>
  <si>
    <t>PACK BATTERY STERILE LATEX FREE DISPOSABLE | BATTERY PACK STERILE LATEX-FREE DISPOSABLE</t>
  </si>
  <si>
    <t>527920</t>
  </si>
  <si>
    <t>https://api.edirx.com/WorkflowFileUploads/DocumentConsole/293E10E2-EB3A-4381-A475-CFD957BCDD02.png</t>
  </si>
  <si>
    <t>00888118085467</t>
  </si>
  <si>
    <t>526100507</t>
  </si>
  <si>
    <t>KLS MARTIN_526100507</t>
  </si>
  <si>
    <t>BIT DRILL TWIST 1MM DIA 40MML STAINLESS STEEL BOS ATTACHMENT W/5MM STOP F/1.6MM RESORBABLE BONE PLATE HEXAGONAL SCREW SONICPINS RX SINGLEUSE</t>
  </si>
  <si>
    <t>BIT DRILL SONICWELD RX L40 MM X W1 MM L5 MM OD1.6 MM STOP TWIST</t>
  </si>
  <si>
    <t>SONICWELD RX</t>
  </si>
  <si>
    <t>BIT DRILL TWIST 1MM 40MML STAINLESS STEEL BOS ATTACHMENT W5MM STOP F1.6MM RESORBABLE BONE PLATE HEXAGONAL SCREW SONICPINS RX SINGLEUSE</t>
  </si>
  <si>
    <t>12953738</t>
  </si>
  <si>
    <t>62215</t>
  </si>
  <si>
    <t>00888118099914</t>
  </si>
  <si>
    <t>600000609</t>
  </si>
  <si>
    <t>KLS MARTIN_600000609</t>
  </si>
  <si>
    <t>MODEL ANATOMICAL EP 00006 IPSHALF</t>
  </si>
  <si>
    <t>IPSHALF</t>
  </si>
  <si>
    <t>42301501</t>
  </si>
  <si>
    <t>42301501  Anatomical human models for medical education or training</t>
  </si>
  <si>
    <t>IPSHALF MODEL EP 00006 | MODEL, ANATOMICAL, EP 00006, IPSHALF</t>
  </si>
  <si>
    <t>12953744</t>
  </si>
  <si>
    <t>00888118099921</t>
  </si>
  <si>
    <t>600000709</t>
  </si>
  <si>
    <t>KLS MARTIN_600000709</t>
  </si>
  <si>
    <t>MODEL ANATOMICAL EP 00007 IPSHALF IPSFULL</t>
  </si>
  <si>
    <t>MODEL ANATOMICAL EP 00007 IPSHALF</t>
  </si>
  <si>
    <t>IPSFULL MODEL EP 00007 | MODEL, ANATOMICAL, EP 00007, IPSHALF</t>
  </si>
  <si>
    <t>12953752</t>
  </si>
  <si>
    <t>00888118108432</t>
  </si>
  <si>
    <t>600001009</t>
  </si>
  <si>
    <t>KLS MARTIN_600001009</t>
  </si>
  <si>
    <t>CUSTOMMADE ORGAN/BONE ANATOMY MODEL</t>
  </si>
  <si>
    <t>MODEL ANATOMICAL IPS NONSTERILE LATEX FREE</t>
  </si>
  <si>
    <t>IPS</t>
  </si>
  <si>
    <t>GUIDE SURGICAL STANDARD EP POLYAMIDE IPS</t>
  </si>
  <si>
    <t>12956059</t>
  </si>
  <si>
    <t>00888118115881</t>
  </si>
  <si>
    <t>600014809</t>
  </si>
  <si>
    <t>KLS MARTIN_600014809</t>
  </si>
  <si>
    <t>MODEL ANATOMICAL MANDIBLE IPS</t>
  </si>
  <si>
    <t>60121605</t>
  </si>
  <si>
    <t>60121605  Anatomical models</t>
  </si>
  <si>
    <t>IPS MANDIBLE MODEL | MODEL ANATOMICAL MANDIBLE IPS</t>
  </si>
  <si>
    <t>12953940</t>
  </si>
  <si>
    <t>62249</t>
  </si>
  <si>
    <t>DZJ</t>
  </si>
  <si>
    <t>Driver, Wire, And Bone Drill, Manual</t>
  </si>
  <si>
    <t>00888118119957</t>
  </si>
  <si>
    <t>600022009</t>
  </si>
  <si>
    <t>KLS MARTIN_600022009</t>
  </si>
  <si>
    <t>GUIDE CUTTING WITH PLANNING RECON W/PLANNING</t>
  </si>
  <si>
    <t>GUIDE CUTTING WITH PLANNING RECON</t>
  </si>
  <si>
    <t>CUTTING GUIDE W/PLANNING RECON | GUIDE, CUTTING, WITH PLANNING RECON</t>
  </si>
  <si>
    <t>1139731</t>
  </si>
  <si>
    <t>https://api.edirx.com/workflowfileuploads/documentconsole/5D4EA78E-9A62-4AE8-9335-86D31FE42E78.jpg</t>
  </si>
  <si>
    <t>KLSBP001</t>
  </si>
  <si>
    <t>KLS MARTIN_KLSBP001</t>
  </si>
  <si>
    <t>BATTERY PACK LITHIUM STERILE DISPOSABLE KLSSD1000</t>
  </si>
  <si>
    <t>BATTERY PACK LITHIUM STERILE DISPOSABLE</t>
  </si>
  <si>
    <t>PACK BATTERY STERILE DISPOSABLE KLS-SD-1000 | BATTERY PACK LITHIUM STERILE DISPOSABLE</t>
  </si>
  <si>
    <t>9658620</t>
  </si>
  <si>
    <t>https://mms.image.mckesson.com/CumulusWeb/Images/High_Res/861300.jpg</t>
  </si>
  <si>
    <t>LAGASSE</t>
  </si>
  <si>
    <t>NLE100585</t>
  </si>
  <si>
    <t>LAGASSE_NLE100585</t>
  </si>
  <si>
    <t>WATER DISTILLED 1 GL PLASTIC CONTAINER OZARKA GAL.</t>
  </si>
  <si>
    <t>WATER DISTILLED 1 GL PLASTIC CONTAINER OZARKA</t>
  </si>
  <si>
    <t>OZARKA</t>
  </si>
  <si>
    <t>41104213</t>
  </si>
  <si>
    <t>41104213  Distilled or deionized water</t>
  </si>
  <si>
    <t>DISTILLED WATER OZARKA 1 GAL. PLASTIC CONTAINER | WATER DISTILLED 1 GL PLASTIC CONTAINER OZARKA</t>
  </si>
  <si>
    <t>5208822</t>
  </si>
  <si>
    <t>https://api.edirx.com/workflowfileuploads/documentconsole/F1E61044-70AC-4118-B5CB-00827B0A3697.jpg</t>
  </si>
  <si>
    <t>LEICA MICROSYSTEMS</t>
  </si>
  <si>
    <t>14047432273</t>
  </si>
  <si>
    <t>LEICAMICROSYSTEMS</t>
  </si>
  <si>
    <t>LEICA</t>
  </si>
  <si>
    <t>LEICA_14047432273</t>
  </si>
  <si>
    <t>FILTER STAINER ACTIVATED COVERSLIPPING CARBON</t>
  </si>
  <si>
    <t>41105204  Laboratory slide stainer accessories</t>
  </si>
  <si>
    <t>ACTIVATED CARBON FILTER | FILTER STAINER ACTIVATED COVERSLIPPING CARBON</t>
  </si>
  <si>
    <t>825774</t>
  </si>
  <si>
    <t>42303</t>
  </si>
  <si>
    <t>KFX</t>
  </si>
  <si>
    <t>Assembly, Thigh/Knee/Shank/Ankle/Foot, External</t>
  </si>
  <si>
    <t>https://api.edirx.com/workflowfileuploads/documentconsole/4FDA3F69-7603-4C98-9BDE-3367CBB57A6C.jpg</t>
  </si>
  <si>
    <t>00840663100330</t>
  </si>
  <si>
    <t>LEMAITRE VASCULAR</t>
  </si>
  <si>
    <t>110020</t>
  </si>
  <si>
    <t>LEMAITREVASCULAR</t>
  </si>
  <si>
    <t>LEMAITRE VASCULAR_110020</t>
  </si>
  <si>
    <t>TAPE MEASURING RADIOPAQUE 30 CM FLEXIBLE MEDICAL GRADE FOR STENT NON STERILE GLOW N TELL VASCUTAPE LATEXFREE 30CM 20 STRIPS</t>
  </si>
  <si>
    <t>TAPE MEASURING RADIOPAQUE 30 CM FLEXIBLE MEDICAL GRADE FOR STENT STERILE GLOW N TELL VASCUTAPE LATEX-FREE</t>
  </si>
  <si>
    <t>GLOW N TELL VASCUTAPE</t>
  </si>
  <si>
    <t>TAPE MEASURING RADIOPAQUE 30 CM ADHESIVE FLEXIBLE STERILE GLOW N TELL | TAPE, MEASURING, RADIOPAQUE, 30 CM, ADHESIVE, FLEXIBLE, STERILE, GLOW N TELL</t>
  </si>
  <si>
    <t>33978708</t>
  </si>
  <si>
    <t>https://api.edirx.com/WorkflowFileUploads/DocumentConsole/1C1F8CB6-A61F-444C-86C7-090F188D5996.jpg</t>
  </si>
  <si>
    <t>LIVANOVA</t>
  </si>
  <si>
    <t>232741</t>
  </si>
  <si>
    <t>LIVANOVA_232741</t>
  </si>
  <si>
    <t>PAD SENSOR MOUNTING STANDARD ADHESIVE LEVEL 100 ITEMS</t>
  </si>
  <si>
    <t>PAD SENSOR MOUNTING STANDARD ADHESIVE LEVEL</t>
  </si>
  <si>
    <t>42181804</t>
  </si>
  <si>
    <t>42181804  Pulse oximeter probe or sensor accessories</t>
  </si>
  <si>
    <t>MOUNTING PADS LEVEL SENSOR II (STANDARD WHITE) | PAD SENSOR MOUNTING STANDARD FOR LEVEL WHITE DISPOSABLE</t>
  </si>
  <si>
    <t>3149615</t>
  </si>
  <si>
    <t>https://api.edirx.com/workflowfileuploads/documentconsole/9FE39657-55B0-4CE9-A573-2D795C630B45.jpg</t>
  </si>
  <si>
    <t>MARKETLAB</t>
  </si>
  <si>
    <t>ML0363</t>
  </si>
  <si>
    <t>MARKET LAB</t>
  </si>
  <si>
    <t>MARKET LAB_ML0363</t>
  </si>
  <si>
    <t>LABEL SPECIMEN 1.625X0.375 IN PHLEBOTOMY ROOM TEMP RECEIVING FLOURESCENT PINK PHLEBOTOMY/SPECIMEN LABELS MARKETLAB PAPER W1.625IN H0.375</t>
  </si>
  <si>
    <t>LABEL SPECIMEN 1.625X0.375 IN PHLEBOTOMY ROOM TEMP RECEIVING FLOURESCENT PINK</t>
  </si>
  <si>
    <t>41122701</t>
  </si>
  <si>
    <t>41122701  Slide or specimen labels</t>
  </si>
  <si>
    <t>PHLEBOTOMY/SPECIMEN RECEIVING LABELS MARKETLAB ROOM TEMP LABEL FLOURESCENT PINK PAPER W1.625IN H0.375 IN | LABEL, SPECIMEN, 1.625X0.375 IN, PHLEBOTOMY, ROOM TEMP, RECEIVING, FLOURESCENT PINK</t>
  </si>
  <si>
    <t>32324556</t>
  </si>
  <si>
    <t>https://api.edirx.com/workflowfileuploads/documentconsole/AC7D11B0-F6BE-43A1-A172-422497F16304.JPG</t>
  </si>
  <si>
    <t>ML18404</t>
  </si>
  <si>
    <t>MARKET LAB_ML18404</t>
  </si>
  <si>
    <t>BOTTLE WASH VENTED 500 ML BLEACH WIDE MOUTH WHITE 500ML RTK GHS</t>
  </si>
  <si>
    <t>BOTTLE WASH VENTED 500 ML BLEACH WIDE MOUTH WHITE</t>
  </si>
  <si>
    <t>41103209</t>
  </si>
  <si>
    <t>41103209  Laboratory wash bottles</t>
  </si>
  <si>
    <t>500ML VENTED RTK GHS WASH BOTTLE BLEACH | BOTTLE, WASH, VENTED, 500 ML, BLEACH, WIDE MOUTH, WHITE</t>
  </si>
  <si>
    <t>5940265</t>
  </si>
  <si>
    <t>https://api.edirx.com/workflowfileuploads/documentconsole/5165B177-FD40-4D9E-A7C7-B6F60BECB23F.jpg</t>
  </si>
  <si>
    <t>ML6605</t>
  </si>
  <si>
    <t>MARKET LAB_ML6605</t>
  </si>
  <si>
    <t>GUN LABELING BLACK MONARCH 1131 LABEL</t>
  </si>
  <si>
    <t>GUN LABELING BLACK MONARCH</t>
  </si>
  <si>
    <t>MONARCH</t>
  </si>
  <si>
    <t>42281909</t>
  </si>
  <si>
    <t>42281909  Sterilization labeling guns</t>
  </si>
  <si>
    <t>MONARCH 1131 LABEL GUN BLACK | GUN LABELING BLACK MONARCH</t>
  </si>
  <si>
    <t>1212215</t>
  </si>
  <si>
    <t>https://api.edirx.com/workflowfileuploads/documentconsole/9C67585F-E646-45A4-A186-FACECDE75115.jpg</t>
  </si>
  <si>
    <t>ML8016</t>
  </si>
  <si>
    <t>MARKET LAB_ML8016</t>
  </si>
  <si>
    <t>LABEL SPECIMEN PHLEBOTOMY SHARED RECEIVING LABELS</t>
  </si>
  <si>
    <t>LABEL SPECIMEN PHLEBOTOMY SHARED RECEIVING</t>
  </si>
  <si>
    <t>LABELS SHARED SPECIMEN PHLEBOTOMY SPECIMEN RECEIVING | LABEL SPECIMEN PHLEBOTOMY SHARED RECEIVING</t>
  </si>
  <si>
    <t>34073062</t>
  </si>
  <si>
    <t>https://api.edirx.com/workflowfileuploads/documentconsole/2EE92135-CC7F-4628-938C-A0887B75A230.JPG</t>
  </si>
  <si>
    <t>MCCONNELL ORTHOPEDICS</t>
  </si>
  <si>
    <t>12401</t>
  </si>
  <si>
    <t>MCCONNELLORTHOPEDICS</t>
  </si>
  <si>
    <t>MCCONNELL</t>
  </si>
  <si>
    <t>MCCONNELL_12401</t>
  </si>
  <si>
    <t>WRAP ARM SUPPORT FOR USE WITH MCCONNELL LIMB POSITIONER LARGE KIT STERILE</t>
  </si>
  <si>
    <t>42295111</t>
  </si>
  <si>
    <t>42241801  Arm orthopedic softgoods</t>
  </si>
  <si>
    <t>31823253</t>
  </si>
  <si>
    <t>07630030882890</t>
  </si>
  <si>
    <t>MEDACTA</t>
  </si>
  <si>
    <t>1101002</t>
  </si>
  <si>
    <t>MEDACTA_1101002</t>
  </si>
  <si>
    <t>INSTRUMENT SET GENERAL MIS SPHERE</t>
  </si>
  <si>
    <t>INSTRUMENT SET GEN MIS SPHR</t>
  </si>
  <si>
    <t>KNEE INSTRUMENTS</t>
  </si>
  <si>
    <t>34148602</t>
  </si>
  <si>
    <t>https://api.edirx.com/workflowfileuploads/documentconsole/C0BE4DC6-4DEB-407D-B8DA-24632021928A.jpg</t>
  </si>
  <si>
    <t>MEDELA</t>
  </si>
  <si>
    <t>101036902</t>
  </si>
  <si>
    <t>MEDELA_101036902</t>
  </si>
  <si>
    <t>BOTTLE BREAST MILK STORAGE 80 CC BOTTLE MILK COLLECTION WITHOUT GRADUATIONS CLEAR STERILE</t>
  </si>
  <si>
    <t>42231905  Breast pump accessories or accessory kits</t>
  </si>
  <si>
    <t>D5951</t>
  </si>
  <si>
    <t>BREAST MILK COLLECTION BOTTLE MEDELA 80 ML | BOTTLE STORAGE 80 CC WITHOUT GRADUATIONS READY TO USE CLEAR STERILE REUSABLE</t>
  </si>
  <si>
    <t>592412</t>
  </si>
  <si>
    <t>https://api.edirx.com/WorkflowFileUploads/DocumentConsole/354C678B-0D97-4E70-AF17-850B0195CA07.jpg</t>
  </si>
  <si>
    <t>6109S100</t>
  </si>
  <si>
    <t>MEDELA_6109S100</t>
  </si>
  <si>
    <t>BOTTLE STORAGE 80ML PLASTIC FOR BREAST MILK</t>
  </si>
  <si>
    <t>BOTTLE STOR 80ML PLAS FOR BRST MILK</t>
  </si>
  <si>
    <t>A4285</t>
  </si>
  <si>
    <t>42231905</t>
  </si>
  <si>
    <t>BOTTLE FEEDING STORAGE 80 CC FOR BREAST MILK PLASTIC</t>
  </si>
  <si>
    <t>753907</t>
  </si>
  <si>
    <t>https://api.edirx.com/workflowfileuploads/documentconsole/F9BAC9EE-6727-41AB-94D6-D523DE3EAB98.jpg</t>
  </si>
  <si>
    <t>87028</t>
  </si>
  <si>
    <t>MEDELA_87028</t>
  </si>
  <si>
    <t>BAG BREAST PUMP MICROSTEAM QUICK CLEAN</t>
  </si>
  <si>
    <t>QUICK CLEAN</t>
  </si>
  <si>
    <t>2507482</t>
  </si>
  <si>
    <t>https://api.edirx.com/WorkflowFileUploads/DocumentConsole/998257AC-5945-49BE-9D76-A202496FFAFD.jpg</t>
  </si>
  <si>
    <t>87116100</t>
  </si>
  <si>
    <t>MEDELA_87116100</t>
  </si>
  <si>
    <t>INSERT WARMER WATERLESS MILK MEDELA F/NICU BREASTMILK DISP 100/CS</t>
  </si>
  <si>
    <t>INSERT WARMER WATERLESS MILK</t>
  </si>
  <si>
    <t>MILK WARMER</t>
  </si>
  <si>
    <t>42231906  Breast milk warmers</t>
  </si>
  <si>
    <t>INSERT MEDELA WATERLESS MILK WARMER INSERT F/NICU BREASTMILK WARMER WATERLESS DISP (100/CS) | INSERT WARMER WATERLESS MILK</t>
  </si>
  <si>
    <t>757314</t>
  </si>
  <si>
    <t>https://api.edirx.com/workflowfileuploads/documentconsole/E381451E-84BA-4A63-8C1D-BE612EC4FCAD.jpg</t>
  </si>
  <si>
    <t>89902</t>
  </si>
  <si>
    <t>MEDELA_89902</t>
  </si>
  <si>
    <t>SHIELD NIPPLE REGULAR 24 MM 0.1 LB BPA FREE SILICONE NONSTERILE LATEX FREE DISPOSABLE</t>
  </si>
  <si>
    <t>A4284</t>
  </si>
  <si>
    <t>42231902</t>
  </si>
  <si>
    <t>34079117</t>
  </si>
  <si>
    <t>58982</t>
  </si>
  <si>
    <t>(1/EA)(5/CT)</t>
  </si>
  <si>
    <t>00850006759385</t>
  </si>
  <si>
    <t>MEDITRINA</t>
  </si>
  <si>
    <t>2052001</t>
  </si>
  <si>
    <t>MEDITRINA_2052001</t>
  </si>
  <si>
    <t>SYSTEM WASTE MANAGEMENT WITH CAP AVETA</t>
  </si>
  <si>
    <t>AVETA</t>
  </si>
  <si>
    <t>42296402</t>
  </si>
  <si>
    <t>42296402  Endoscopic fluid management systems or accessories</t>
  </si>
  <si>
    <t>32906378</t>
  </si>
  <si>
    <t>47625</t>
  </si>
  <si>
    <t>(1/EA)(3/CT)</t>
  </si>
  <si>
    <t>00850006759231</t>
  </si>
  <si>
    <t>205212</t>
  </si>
  <si>
    <t>MEDITRINA_205212</t>
  </si>
  <si>
    <t>SYSTEM WASTE MANAGEMENT AVETA</t>
  </si>
  <si>
    <t>33721722</t>
  </si>
  <si>
    <t>HIG</t>
  </si>
  <si>
    <t>Insufflator, Hysteroscopic</t>
  </si>
  <si>
    <t>00850006759316</t>
  </si>
  <si>
    <t>210080</t>
  </si>
  <si>
    <t>MEDITRINA_210080</t>
  </si>
  <si>
    <t>DEVICE RESECTING FLEX 2.9 MM AVETA DISPOSABLE</t>
  </si>
  <si>
    <t>33746883</t>
  </si>
  <si>
    <t>00850006759309</t>
  </si>
  <si>
    <t>210100</t>
  </si>
  <si>
    <t>MEDITRINA_210100</t>
  </si>
  <si>
    <t>DEVICE RESECTING SMOL 2.9 MM AVETA DISPOSABLE</t>
  </si>
  <si>
    <t>35858072</t>
  </si>
  <si>
    <t>00850006759590</t>
  </si>
  <si>
    <t>2102005</t>
  </si>
  <si>
    <t>MEDITRINA_2102005</t>
  </si>
  <si>
    <t>DEVICE RESECTING WAVE PLUS 3.9 MM AVETA DISPOSABLE</t>
  </si>
  <si>
    <t>32906443</t>
  </si>
  <si>
    <t>63256</t>
  </si>
  <si>
    <t>00850006759262</t>
  </si>
  <si>
    <t>214228</t>
  </si>
  <si>
    <t>MEDITRINA_214228</t>
  </si>
  <si>
    <t>HYSTEROSCOPE RIGID PEARL AVETA DISPOSABLE</t>
  </si>
  <si>
    <t>42296321</t>
  </si>
  <si>
    <t>42296321  Hysteroscopes</t>
  </si>
  <si>
    <t>32906444</t>
  </si>
  <si>
    <t>00850006759293</t>
  </si>
  <si>
    <t>214251</t>
  </si>
  <si>
    <t>MEDITRINA_214251</t>
  </si>
  <si>
    <t>HYSTEROSCOPE RIGID CORAL AVETA DISPOSABLE</t>
  </si>
  <si>
    <t>753034</t>
  </si>
  <si>
    <t>https://www.medline.com/media/catalog/sku/MDT/MDTS1023564BN_PRI01.JPG</t>
  </si>
  <si>
    <t>MEDLINE</t>
  </si>
  <si>
    <t>910JNTMCM</t>
  </si>
  <si>
    <t>MEDLINE_910JNTMCM</t>
  </si>
  <si>
    <t>TOP SCRUB TWO POCKET MEDIUM UNISEX MDLCC REVERSIBLE MIDNIGHT BLUE COMFORTEASE TOPSCRUBREV2PKTMIDNIGHTMDLCC MD</t>
  </si>
  <si>
    <t>TOP SCRUB TWO POCKET MEDIUM UNISEX MDLCC REVERSIBLE MIDNIGHT BLUE COMFORTEASE</t>
  </si>
  <si>
    <t>COMFORTEASE</t>
  </si>
  <si>
    <t>42131608</t>
  </si>
  <si>
    <t>42131608  Medical staff scrubs</t>
  </si>
  <si>
    <t>TOPSCRUBREV2PKTMIDNIGHTMDLCC MD | TOP SCRUB TWO POCKET MEDIUM UNISEX MDL-CC REVERSIBLE MIDNIGHT BLUE COMFORTEASE</t>
  </si>
  <si>
    <t>33979863</t>
  </si>
  <si>
    <t>(1/EA)(60/BX)(1/EA/CA)(60/BO)</t>
  </si>
  <si>
    <t>https://www.medline.com/media/catalog/sku/CTR/CTR000413_PRI04.JPG</t>
  </si>
  <si>
    <t>CTR000413</t>
  </si>
  <si>
    <t>MEDLINE_CTR000413</t>
  </si>
  <si>
    <t>MOUTHWASH ORAL FRESH MINT 4 OZ ALCOHOL FREE SPARKLE LATEXFREE LATEX</t>
  </si>
  <si>
    <t>MOUTHWASH ORAL FRESH MINT 4 OZ ALCOHOL FREE SPARKLE FRESH LATEXFREE</t>
  </si>
  <si>
    <t>SPARKLE FRESH</t>
  </si>
  <si>
    <t>53131501</t>
  </si>
  <si>
    <t>53131501  Mouthwash</t>
  </si>
  <si>
    <t>MOUTHWASH ORAL 4 OZ FRESH MINT ALCOHOL FREE SPARKLE FRESH LATEX FREE | MOUTHWASH ORAL FRESH MINT 4 OZ ALCOHOL FREE SPARKLE FRESH LATEX-FREE</t>
  </si>
  <si>
    <t>10112598</t>
  </si>
  <si>
    <t>(800/EA)</t>
  </si>
  <si>
    <t>https://www.medline.com/media/catalog/sku/DNS/DNSCTM05230_PRI01.JPG</t>
  </si>
  <si>
    <t>DNSCTM05230</t>
  </si>
  <si>
    <t>MEDLINE_DNSCTM05230</t>
  </si>
  <si>
    <t>SPONGE LAPAROSCOPIC RADIOPAQUE 18X18 IN COTTON NON STERILE NONSTERILE XRAY DETECTIBLE LAP 18IN X</t>
  </si>
  <si>
    <t>SPONGE LAPAROSCOPIC RADIOPAQUE 18X18 IN COTTON NON STERILE</t>
  </si>
  <si>
    <t>42295406  Laparotomy or surgical x ray detectable sponge or towel</t>
  </si>
  <si>
    <t>NONSTERILE X-RAY DETECTIBLE LAP SPONGE 18IN X 18IN COTTON | SPONGE LAPAROSCOPIC RADIOPAQUE 18X18 IN COTTON NON STERILE</t>
  </si>
  <si>
    <t>2832478</t>
  </si>
  <si>
    <t>(1/EA)(48/EA/CA)(1/CT)</t>
  </si>
  <si>
    <t>https://api.edirx.com/WorkflowFileUploads/DocumentConsole/4F3518F5-E5FA-4316-A259-8BAD0BD5243F.jpg</t>
  </si>
  <si>
    <t>DYC80540P</t>
  </si>
  <si>
    <t>MEDLINE_DYC80540P</t>
  </si>
  <si>
    <t>INSULATED CARAFE WITH GRADUATIONS CLEAR WITH BLUE LID 32 OZ CARAFE DRINKING 32 OZ INSULATED GRADUATED WITH BLUE LID PLASTIC CLEAR</t>
  </si>
  <si>
    <t>CARAFE DRINKING 32 OZ INSULATED GRADUATED WITH BLUE LID PLASTIC CLEAR</t>
  </si>
  <si>
    <t>52152014</t>
  </si>
  <si>
    <t>52152014  Carafe sets</t>
  </si>
  <si>
    <t>940924</t>
  </si>
  <si>
    <t>https://www.medline.com/media/catalog/sku/DYK/DYKD100CMH_PRI01.JPG</t>
  </si>
  <si>
    <t>DYKD100CM</t>
  </si>
  <si>
    <t>MEDLINE_DYKD100CM</t>
  </si>
  <si>
    <t>CARAFE KITS WATER PITCHER WITH FOAM OUTER JACKET GRAPHITE CARAFE KIT PITCHER SET WATER PITCHER WITH FOAM OUTER JACKET CARAFE KIT PLASTIC GRAPHITE</t>
  </si>
  <si>
    <t>PITCHER SET WATER PITCHER WITH FOAM OUTER JACKET CARAFE KIT PLASTIC GRAPHITE</t>
  </si>
  <si>
    <t>52152001</t>
  </si>
  <si>
    <t>52152001  Domestic pitchers</t>
  </si>
  <si>
    <t>34131205</t>
  </si>
  <si>
    <t>(1/EA)(24/EA/CA)</t>
  </si>
  <si>
    <t>https://api.edirx.com/WorkflowFileUploads/DocumentConsole/33BF9AE7-85DF-419F-876C-143079AD0BF0.jpg</t>
  </si>
  <si>
    <t>DYNC8522</t>
  </si>
  <si>
    <t>MEDLINE_DYNC8522</t>
  </si>
  <si>
    <t>BEDPAN PATIENT FRACTURE 12X9X3.25 IN FEMALE LOOP HANDLE TAPER FRONT NONSTICK SURFACE GRAPHITE 250 LB TAPERED SLIDES URINAL PLASTIC LATEX FREE</t>
  </si>
  <si>
    <t>BEDPAN PATIENT FRACTURE 12X9X3.25 IN FEMALE LOOP HANDLE TAPER FRONT NONSTICK SURFACE GRAPHITE</t>
  </si>
  <si>
    <t>E0276</t>
  </si>
  <si>
    <t>42141602</t>
  </si>
  <si>
    <t>42141602  Bedpans</t>
  </si>
  <si>
    <t>BEDPAN PATIENT FRACTURE 12X9X3.25 IN 250 LB FEMALE TAPERED FRONT SLIDES LOOP HANDLE URINAL NONSTICK SURFACE PLASTIC GRAPHITE LATEX FREE | BEDPAN PATIENT FRACTURE 12X9X3.25 IN FEMALE LOOP HANDLE TAPER FRONT NONSTICK SURFACE GRAPHITE</t>
  </si>
  <si>
    <t>2838494</t>
  </si>
  <si>
    <t>(5/EA)(500/EA/CA)</t>
  </si>
  <si>
    <t>https://www.medline.com/media/catalog/sku/DYN/DYND30281Z_PRI02.JPG</t>
  </si>
  <si>
    <t>DYND30281</t>
  </si>
  <si>
    <t>MEDLINE_DYND30281</t>
  </si>
  <si>
    <t>BAG SPECIMEN COLLECTION BIOHAZARD 15X12 IN ZIP STYLE WITH POCKET ZIPSTYLE 12INX15IN</t>
  </si>
  <si>
    <t>BAG SPECIMEN COLLECTION BIOHAZARD 15X12 IN ZIP STYLE WITH POCKET</t>
  </si>
  <si>
    <t>41104105</t>
  </si>
  <si>
    <t>41104105  Specimen collection or transport bags</t>
  </si>
  <si>
    <t>ZIP-STYLE BIOHAZARD SPECIMEN BAG WITH POCKET 12 X 15 BAG SPECIMEN COLLECTION BIOHAZARD 15X12 IN ZIP STYLE WITH POCKET</t>
  </si>
  <si>
    <t>34479057</t>
  </si>
  <si>
    <t>FMH</t>
  </si>
  <si>
    <t>Container, Specimen, Sterile</t>
  </si>
  <si>
    <t>(1/EA)(100/CT)</t>
  </si>
  <si>
    <t>https://api.edirx.com/WorkflowFileUploads/DocumentConsole/5E52836D-12C2-4133-81AF-29D0B08193C5.jpg</t>
  </si>
  <si>
    <t>10080196032143</t>
  </si>
  <si>
    <t>DYND30331</t>
  </si>
  <si>
    <t>MEDLINE_DYND30331</t>
  </si>
  <si>
    <t>CONTAINER SPECIMEN COLLECTION GRADUATED 4 OZ SCREW LID LEAK RESISTANT ID LABEL DAPA POLYPROPYLENE STERILE LATEXFREE</t>
  </si>
  <si>
    <t>CONTAINER SPECIMEN COLLECTION GRADUATED 4OZ SCREW LID LEAK RESISTANT ID LABEL DAPA POLYPROPYLENE STERILE LATEX FREE | CONTAINER SPECIMEN COLLECTION GRADUATED 4 OZ SCREW LID LEAK RESISTANT ID LABEL POLYPROPYLENE STERILE LATEX-FREE</t>
  </si>
  <si>
    <t>33979887</t>
  </si>
  <si>
    <t>(1/EA)(50/EA/CA)</t>
  </si>
  <si>
    <t>https://api.edirx.com/WorkflowFileUploads/DocumentConsole/5AFBA686-44BA-42E5-B947-2F6E79460898.jpg</t>
  </si>
  <si>
    <t>DYND50320</t>
  </si>
  <si>
    <t>MEDLINE_DYND50320</t>
  </si>
  <si>
    <t>BOWL SPECIMEN COLLECTION 32 OZ MOLDED GRADUATED EASY OPEN PEEL POUCH PLASTIC LIGHT BLUE STERILE MEDICAL LARGE GRADUATION</t>
  </si>
  <si>
    <t>BOWL SPECIMEN COLLECTION 32 OZ MOLDED GRADUATED EASY OPEN PEEL POUCH PLASTIC LIGHT BLUE STERILE</t>
  </si>
  <si>
    <t>42141605</t>
  </si>
  <si>
    <t>BOWL MEDICAL MOLDED LARGE 32 OZ GRADUATION EASY OPEN PEEL POUCH PLASTIC BLUE STERILE | BOWL SPECIMEN COLLECTION 32 OZ MOLDED GRADUATED EASY OPEN PEEL POUCH PLASTIC LIGHT BLUE STERILE</t>
  </si>
  <si>
    <t>2731531</t>
  </si>
  <si>
    <t>(1/EA)(48/EA/CA)</t>
  </si>
  <si>
    <t>https://www.medline.com/media/catalog/sku/DYN/DYND70100H_PRI03.JPG</t>
  </si>
  <si>
    <t>DYND70100</t>
  </si>
  <si>
    <t>MEDLINE_DYND70100</t>
  </si>
  <si>
    <t>ENEMA BAG SET WITH SLIDE CLAMP BOXED ENEMA KIT 1500 CC SLIDE CLAMP PRELUBRICATED SMOOTH NON TRAUMATIC TIP NON STERILE LATEXFREE</t>
  </si>
  <si>
    <t>ENEMA KIT 1500 CC SLIDE CLAMP PRELUBRICATED SMOOTH NON TRAUMATIC TIP NON STERILE LATEXFREE</t>
  </si>
  <si>
    <t>A4458</t>
  </si>
  <si>
    <t>42141903</t>
  </si>
  <si>
    <t>42141903  Enema kits</t>
  </si>
  <si>
    <t>ENEMA BAG SET WITH SLIDE CLAMP BOXED ENEMA KIT 1500 CC SLIDE CLAMP PRELUBRICATED SMOOTH NON TRAUMATIC TIP NON STERILE LATEX-FREE</t>
  </si>
  <si>
    <t>2843186</t>
  </si>
  <si>
    <t>(30/EA)(30/EA/CA)</t>
  </si>
  <si>
    <t>https://api.edirx.com/WorkflowFileUploads/DocumentConsole/F31DE5A8-599F-4127-B83F-6A77E987BFAB.jpg</t>
  </si>
  <si>
    <t>DYND70288</t>
  </si>
  <si>
    <t>MEDLINE_DYND70288</t>
  </si>
  <si>
    <t>STICK APPLICATOR PRESATURATED 8 IN PAINT SPONGE PVP STERILE LATEX FREE</t>
  </si>
  <si>
    <t>42141505</t>
  </si>
  <si>
    <t>42141505  Applicator sticks</t>
  </si>
  <si>
    <t>PVP PAINT SPONGE STICK PRESATURATED STERILE APPLICATOR STICK PAINT SPONGE PRESATURATED PVP STERILE</t>
  </si>
  <si>
    <t>2856911</t>
  </si>
  <si>
    <t>OJU</t>
  </si>
  <si>
    <t>Skin Prep Tray</t>
  </si>
  <si>
    <t>https://www.medline.com/media/catalog/sku/DYN/DYND70668H_PRI03.JPG</t>
  </si>
  <si>
    <t>10884389398425</t>
  </si>
  <si>
    <t>DYND70668</t>
  </si>
  <si>
    <t>MEDLINE_DYND70668</t>
  </si>
  <si>
    <t>SURGICAL PROCEDURE TRAY WET SKIN SCRUB 4 COMPARTMENT PVP VINYL LATEX FREE</t>
  </si>
  <si>
    <t>MEDLINE INDUSTRIES INC.</t>
  </si>
  <si>
    <t>34056790</t>
  </si>
  <si>
    <t>(1/EA)(100/BX)(1/EA/CA)</t>
  </si>
  <si>
    <t>https://api.edirx.com/workflowfileuploads/documentconsole/04DDA98A-68E4-4303-AB19-FDBEE582E728.jpg</t>
  </si>
  <si>
    <t>DYND70836</t>
  </si>
  <si>
    <t>MEDLINE_DYND70836</t>
  </si>
  <si>
    <t>RAZOR SURGICAL PREP DOUBLESIDED AND FIXED HEAD STAINLESS STEEL BLUE STERILE LATEXFREE</t>
  </si>
  <si>
    <t>RAZOR SURGICAL PREP DOUBLESIDED AND FIXED HEAD RAZOR STAINLESS STEEL BLUE STERILE LATEXFREE</t>
  </si>
  <si>
    <t>42295424</t>
  </si>
  <si>
    <t>RAZOR SURGICAL PREP DOUBLE-SIDED AND FIXED HEAD RAZOR STAINLESS STEEL BLUE STERILE LATEX-FREE | RAZOR, SURGICAL PREP, DOUBLE-SIDED AND FIXED HEAD RAZOR, STAINLESS STEEL, BLUE, STERILE, LATEX-FREE</t>
  </si>
  <si>
    <t>3985617</t>
  </si>
  <si>
    <t>(1/EA)(100/PK)(1/EA/CA)(1/BG)(1/CT)</t>
  </si>
  <si>
    <t>https://api.edirx.com/WorkflowFileUploads/DocumentConsole/93E7BABC-44FD-4E63-B769-80FCCC912A92.jpg</t>
  </si>
  <si>
    <t>DYND75020</t>
  </si>
  <si>
    <t>MEDLINE_DYND75020</t>
  </si>
  <si>
    <t>TOURNIQUET PHLEBOTOMY 18X1 IN TEXTURED BLUE LATEXFREE DISPOSABLE ROLLED AND BANDED</t>
  </si>
  <si>
    <t>TOURNIQUET PHLEBOTOMY 18X1 IN TEXTURED BLUE LATEXFREE DISPOSABLE</t>
  </si>
  <si>
    <t>A4929</t>
  </si>
  <si>
    <t>41104104</t>
  </si>
  <si>
    <t>41104104  Tourniquets</t>
  </si>
  <si>
    <t>TOURNIQUET ROLLED AND BANDED BLUE 1 X 18IN | TOURNIQUET PHLEBOTOMY 18X1 IN TEXTURED BLUE LATEX-FREE DISPOSABLE</t>
  </si>
  <si>
    <t>961109</t>
  </si>
  <si>
    <t>(1/EA)(50/RL)(1/BX)(50/SL)(50/TB)</t>
  </si>
  <si>
    <t>https://www.medline.com/media/catalog/sku/DYN/DYND80000H_PRI02.JPG</t>
  </si>
  <si>
    <t>DYND80000</t>
  </si>
  <si>
    <t>MEDLINE_DYND80000</t>
  </si>
  <si>
    <t>CUP MEDICINE 1.75X1.3 IN 1 OZ GRADUATED POLYPROPYLENE PLASTIC TRANSLUCENT NON STERILE LATEXFREE OZ. CALIBRATED 18 DRAMS 1/81 FLUID 12 TABLESPOONS AND 2.530 ML CC</t>
  </si>
  <si>
    <t>CUP MEDICINE 1.75X1.3 IN 1 OZ GRADUATED POLYPROPYLENE PLASTIC TRANSLUCENT NON STERILE LATEXFREE</t>
  </si>
  <si>
    <t>NONSTERILE GRADUATED PLASTIC MEDICINE CUPSGRADUATED PLASTIC MEDICINE CUP 1 OZ.TRANSLUCENT PLASTIC CUPS SUITABLE FOR DISPENSING BOTH LIQUID AND DRY MEDICATIONSDYND70000 HAS GRADUATED MARKINGS IN ML ONLYDYND80000 IS CALIBRATED FROM 18 DRAMS 1 81 FLUID OUNCE 12 TABLESPOON AND 2.530 ML AND CCDYND90000 COMES WITH ML AND CC MEASUREMENTS ONLY DIAMETER INCHES 1.75 INGRADUATED YESHEIGHT INCHES 1.3 INLATEX FREE YESMATERIAL POLYPROPYLENE (PP)OUNCES 1UNSPSC 42192603 | CUP MEDICAL 1.75X1.3 IN 1 OZ GRADUATED POLYPROPYLENE PLASTIC NON STERILE LATEX-FREE</t>
  </si>
  <si>
    <t>33979895</t>
  </si>
  <si>
    <t>(1/EA)(20/EA/CA)</t>
  </si>
  <si>
    <t>https://api.edirx.com/WorkflowFileUploads/DocumentConsole/D5DF249F-DF65-4816-AB7B-D1A129FE237F.jpg</t>
  </si>
  <si>
    <t>DYND80024</t>
  </si>
  <si>
    <t>MEDLINE_DYND80024</t>
  </si>
  <si>
    <t>24HOUR URINE SPECIMEN CONTAINER AMBER 3000 ML CONTAINER SPECIMEN 3000 CC 24 HOUR URINE AMBER</t>
  </si>
  <si>
    <t>CONTAINER SPECIMEN 3000 CC 24 HOUR URINE AMBER</t>
  </si>
  <si>
    <t>41104112</t>
  </si>
  <si>
    <t>24-HOUR URINE SPECIMEN CONTAINER AMBER 3000 ML CONTAINER SPECIMEN 3000 CC 24 HOUR URINE AMBER</t>
  </si>
  <si>
    <t>33979896</t>
  </si>
  <si>
    <t>(1/EA)(10/BX)(1/EA/CA)</t>
  </si>
  <si>
    <t>https://api.edirx.com/WorkflowFileUploads/DocumentConsole/86EE6886-1715-44BC-AC5B-198A80E7FB5B.jpg</t>
  </si>
  <si>
    <t>DYND80102</t>
  </si>
  <si>
    <t>MEDLINE_DYND80102</t>
  </si>
  <si>
    <t>SITZ BATH PATIENT SOAKING 10.875X14X4 IN 200 CC GRADUATED SHUT OFF CLAMP GRAPHITE STERILE BAG 10.875X14X4IN 200CC RIM TO BOWL SOOTHING RECTAL PERINEAL TUBING CONTROL SOLUTION FLOW FIT OVER STANDARD TOILET LATEX FREE</t>
  </si>
  <si>
    <t>SITZ BATH PATIENT SOAKING 10.875X14X4 IN 200 CC GRADUATED SHUT OFF CLAMP GRAPHITE STERILE</t>
  </si>
  <si>
    <t>E0160</t>
  </si>
  <si>
    <t>42191815</t>
  </si>
  <si>
    <t xml:space="preserve">42191815  Patient care bed accessories </t>
  </si>
  <si>
    <t>SITZ BATH PATIENT SOAKING BAG 10.875 X 14 X 4IN 200CC RIM TO RIM BOWL SOOTHING RECTAL PERINEAL SHUT OFF CLAMP TUBING CONTROL SOLUTION FLOW BOWL FIT OVER STANDARD TOILET GRAPHITE LATEX FREE | SITZ BATH PATIENT SOAKING 10.875X14X4 IN 200 CC GRADUATED SHUT OFF CLAMP GRAPHITE STERILE</t>
  </si>
  <si>
    <t>34430301</t>
  </si>
  <si>
    <t>(1/EA)(250/EA/CA)(1/BG)(1/CT)</t>
  </si>
  <si>
    <t>https://api.edirx.com/WorkflowFileUploads/DocumentConsole/BCC6C61D-9AED-4492-9641-9C83D13F5F85.jpg</t>
  </si>
  <si>
    <t>DYND80327</t>
  </si>
  <si>
    <t>MEDLINE_DYND80327</t>
  </si>
  <si>
    <t>BASIN EMESIS 16 OZ ORAL HYGIENE KIDNEY SHAPED MOLDED GRADUATED EAR IRRIGATION GRAPHITE LATEXFREE 16OZ PLASTIC</t>
  </si>
  <si>
    <t>BASIN EMESIS 16 OZ ORAL HYGIENE KIDNEY SHAPED MOLDED GRADUATED EAR IRRIGATION GRAPHITE LATEXFREE</t>
  </si>
  <si>
    <t>42141603</t>
  </si>
  <si>
    <t>42141603  Emesis basin or bag or bag dispenser</t>
  </si>
  <si>
    <t>BASIN EMESIS ORAL HYGIENE 16OZ KIDNEY SHAPED MOLDED GRADUATED EAR IRRIGATION PLASTIC GRAPHITE | BASIN EMESIS 16 OZ ORAL HYGIENE KIDNEY SHAPED MOLDED GRADUATED EAR IRRIGATION GRAPHITE LATEX-FREE</t>
  </si>
  <si>
    <t>13606431</t>
  </si>
  <si>
    <t>(2/EA)(20/EA/CA)</t>
  </si>
  <si>
    <t>https://www.medline.com/media/catalog/sku/DYN/DYNDQS4090_PRI01.JPG</t>
  </si>
  <si>
    <t>DYNDQS4090</t>
  </si>
  <si>
    <t>MEDLINE_DYNDQS4090</t>
  </si>
  <si>
    <t>ABSORBENT SURGICAL TABLE COVER SHEETS COVER SURGICAL TABLE SHEET ABSORBENT</t>
  </si>
  <si>
    <t>COVER SURGICAL TABLE SHEET ABSORBENT</t>
  </si>
  <si>
    <t>42132105</t>
  </si>
  <si>
    <t>42132105  Hospital bed sheets or mattress covers</t>
  </si>
  <si>
    <t>34146516</t>
  </si>
  <si>
    <t>(1/EA)(20/RL)(20/EA/CA)(1/PR)(1/CT)</t>
  </si>
  <si>
    <t>https://api.edirx.com/workflowfileuploads/documentconsole/BF3B48D4-3833-4885-838C-C93A95432ED1.jpg</t>
  </si>
  <si>
    <t>DYNJ05153LF</t>
  </si>
  <si>
    <t>MEDLINE_DYNJ05153LF</t>
  </si>
  <si>
    <t>BANDAGE COMPRESSION MEDIUM 5 YDX3 IN HOOK AND LOOP CLOSURE ELASTIC VELCRO POLYESTER COTTON BEIGE WHITE STERILE LATEXFREE MATRIX WRAP WITH SELFCLOSURE 3 X YD</t>
  </si>
  <si>
    <t>BANDAGE COMPRESSION MEDIUM 5 YDX3 IN HOOK AND LOOP CLOSURE ELASTIC VELCRO POLYESTER COTTON BEIGE WHITE STERILE LATEXFREE</t>
  </si>
  <si>
    <t>A6449</t>
  </si>
  <si>
    <t>42311506  Compression bandages</t>
  </si>
  <si>
    <t>S8431</t>
  </si>
  <si>
    <t>BANDAGE MATRIX 5YDX3IN STERILE BEIGE WHITE COMPRESSION LATEX FREE ELASTIC VELCRO POLYESTER COTTON MEDIUM | BANDAGE, COMPRESSION, MEDIUM, 5 YDX3 IN, HOOK AND LOOP CLOSURE, ELASTIC, VELCRO, POLYESTER, COTTON, BEIGE, WHITE, STERILE, LATEX-FREE</t>
  </si>
  <si>
    <t>34561975</t>
  </si>
  <si>
    <t>(1/EA)(20/RL)(1/BX)(20/EA/CA)</t>
  </si>
  <si>
    <t>https://api.edirx.com/WorkflowFileUploads/DocumentConsole/38E10544-B7A3-498C-8DE9-E74E94C24632.jpg</t>
  </si>
  <si>
    <t>DYNJ05154LF</t>
  </si>
  <si>
    <t>MEDLINE_DYNJ05154LF</t>
  </si>
  <si>
    <t>BANDAGE COMPRESSION HOOKLOOP MEDIUM 5X4 IN MATRIX SELF CLOSURE CLIP WRAP POLYESTER COTTON ELASTIC WHITE BEIGE LATEXFREE</t>
  </si>
  <si>
    <t>BANDAGE COMPRESSION HOOK-LOOP MEDIUM 5X4 IN MATRIX SELF CLOSURE CLIP WRAP POLYESTER COTTON ELASTIC WHITE BEIGE LATEX-FREE | BANDAGE, COMPRESSION, HOOK-LOOP, MEDIUM, 5X4 IN, MATRIX, SELF CLOSURE, CLIP, WRAP, POLYESTER, COTTON, ELASTIC, WHITE, BEIGE, LATEX-FREE</t>
  </si>
  <si>
    <t>2779336</t>
  </si>
  <si>
    <t>https://api.edirx.com/workflowfileuploads/documentconsole/3CABB953-8A50-4851-A3B4-F612BD841ED8.jpeg</t>
  </si>
  <si>
    <t>DYNJ05918H</t>
  </si>
  <si>
    <t>MEDLINE_DYNJ05918H</t>
  </si>
  <si>
    <t>BANDAGE COMPRESSION 3 YDX6 IN ESMARK ELASTIC STERILE LATEXFREE DISPOSABLE 6X9 LF</t>
  </si>
  <si>
    <t>BANDAGE COMPRESSION 3 YDX6 IN ESMARK ELASTIC STERILE LATEXFREE DISPOSABLE</t>
  </si>
  <si>
    <t>A6448</t>
  </si>
  <si>
    <t>BANDAGE ELASTIC ESMARK STERILE 6X9 LF | BANDAGE COMPRESSION 3 YDX6 IN ESMARK ELASTIC STERILE LATEX-FREE DISPOSABLE</t>
  </si>
  <si>
    <t>2749918</t>
  </si>
  <si>
    <t>https://api.edirx.com/workflowfileuploads/documentconsole/E56518E4-9834-4399-B621-5D78B0A32860.jpg</t>
  </si>
  <si>
    <t>DYNJ07254AH</t>
  </si>
  <si>
    <t>MEDLINE_DYNJ07254AH</t>
  </si>
  <si>
    <t>FLOORGRADE SUTURE REMOVAL TRAYS SUTURE REMOVAL TRAY FLOOR GRADE IRIS SCISSOR ADSON FORCEP</t>
  </si>
  <si>
    <t>SUTURE REMOVAL TRAY FLOOR GRADE IRIS SCISSOR ADSON FORCEP</t>
  </si>
  <si>
    <t>FLOOR-GRADE SUTURE REMOVAL TRAYS SUTURE REMOVAL TRAY FLOOR GRADE IRIS SCISSOR ADSON FORCEP</t>
  </si>
  <si>
    <t>995670</t>
  </si>
  <si>
    <t>(50/EA)</t>
  </si>
  <si>
    <t>https://www.medline.com/media/catalog/sku/DYN/DYNJE4050_PRI01.JPG</t>
  </si>
  <si>
    <t>DYNJE4050</t>
  </si>
  <si>
    <t>MEDLINE_DYNJE4050</t>
  </si>
  <si>
    <t>COVER CASSETTE XRAY 25X24 IN WITH ADHESIVE STRIP DRAPEABLE POLY FILM CLEAR STERILE LATEXFREE DISPOSABLE 24IN X 25IN DISP</t>
  </si>
  <si>
    <t>COVER CASSETTE XRAY 25X24 IN WITH ADHESIVE STRIP DRAPEABLE POLY FILM CLEAR STERILE LATEXFREE DISPOSABLE</t>
  </si>
  <si>
    <t>42201832</t>
  </si>
  <si>
    <t>42201832  Radiographic film or cassette covers</t>
  </si>
  <si>
    <t>STERILE X-RAY CASSETTE COVERS COVER CASSETTE X-RAY 25X24 IN ADHESIVE STRIP STERILE</t>
  </si>
  <si>
    <t>33979910</t>
  </si>
  <si>
    <t>(25/EA)</t>
  </si>
  <si>
    <t>https://www.medline.com/media/catalog/sku/DYN/DYNJE63036RH_PRI01.JPG</t>
  </si>
  <si>
    <t>DYNJE63036R</t>
  </si>
  <si>
    <t>MEDLINE_DYNJE63036R</t>
  </si>
  <si>
    <t>BAG EQUIPMENT CIRCULAR 36X30 IN RECTANGULAR WITH ELASTIC BAND DRAPABLE VERSATILE POLYETHYLENE CLEAR STERILE LATEXFREE DISPOSABLE</t>
  </si>
  <si>
    <t>CIRCULAR BAGS WITH ELASTIC BANDS BAG EQUIPMENT CIRCULAR 36X30 IN WITH ELASTIC BAND STERILE DISPOSABLE</t>
  </si>
  <si>
    <t>1001014</t>
  </si>
  <si>
    <t>https://api.edirx.com/workflowfileuploads/documentconsole/A6211142-7ECD-4F94-93D9-DFC4382ED9FB.jpg</t>
  </si>
  <si>
    <t>DYNJE63636R</t>
  </si>
  <si>
    <t>MEDLINE_DYNJE63636R</t>
  </si>
  <si>
    <t>BAG EQUIPMENT RECTANGULAR 36X36 IN WITH ELASTIC BAND POLY FILM STERILE DISPOSABLE BAGS BANDS CLEAR DRAPABLE 36INX36IN</t>
  </si>
  <si>
    <t>BAG EQUIPMENT RECTANGULAR 36X36 IN WITH ELASTIC BAND POLY FILM STERILE DISPOSABLE</t>
  </si>
  <si>
    <t>RECTANGULAR BAGS WITH ELASTIC BANDS BAG EQUIPMENT RECTANGULAR 36X36 IN WITH ELASTIC BAND STERILE DISPOSABLE</t>
  </si>
  <si>
    <t>1001016</t>
  </si>
  <si>
    <t>(1/EA)(24/PK)(24/EA/CA)</t>
  </si>
  <si>
    <t>https://www.medline.com/media/catalog/sku/DYN/DYNJLHH1H_PRI04.JPG</t>
  </si>
  <si>
    <t>DYNJLHH1</t>
  </si>
  <si>
    <t>MEDLINE_DYNJLHH1</t>
  </si>
  <si>
    <t>COVER LIGHT HANDLE RIGID PLASTIC GREEN STERILE LATEXFREE DISPOSABLE SURGICAL COVERS</t>
  </si>
  <si>
    <t>COVER LIGHT HANDLE RIGID PLASTIC GREEN STERILE LATEXFREE DISPOSABLE</t>
  </si>
  <si>
    <t>42295417</t>
  </si>
  <si>
    <t>42295417  Surgical light handle covers</t>
  </si>
  <si>
    <t>COVER LIGHT HANDLE RIGID FLEXIBLE PLASTIC GREEN STERILE LATEX-FREE | COVER, LIGHT HANDLE, RIGID, FLEXIBLE, PLASTIC, GREEN, STERILE, LATEX-FREE</t>
  </si>
  <si>
    <t>995696</t>
  </si>
  <si>
    <t>44058</t>
  </si>
  <si>
    <t>https://www.medline.com/media/catalog/sku/DYN/DYNJLHS2Z_PRI03.JPG</t>
  </si>
  <si>
    <t>10884389711026</t>
  </si>
  <si>
    <t>DYNJLHS2</t>
  </si>
  <si>
    <t>MEDLINE_DYNJLHS2</t>
  </si>
  <si>
    <t>COVER LIGHT HANDLE FLEXIBLE PLASTIC STERILE LATEXFREE DISPOSABLE SOFT LATEX FREE 2/PK</t>
  </si>
  <si>
    <t>COVER LIGHT HANDLE FLEXIBLE PLASTIC STERILE LATEXFREE DISPOSABLE</t>
  </si>
  <si>
    <t>COVER LIGHT HANDLE FLEXIBLE SOFT STERILE LATEX FREE 2/PK | COVER LIGHT HANDLE FLEXIBLE PLASTIC STERILE LATEX-FREE DISPOSABLE</t>
  </si>
  <si>
    <t>2808384</t>
  </si>
  <si>
    <t>(1/EA)(64/CA)</t>
  </si>
  <si>
    <t>https://api.edirx.com/WorkflowFileUploads/DocumentConsole/052788A4-EBE9-4294-BE75-8EBB65B67E4D.jpg</t>
  </si>
  <si>
    <t>10889942802982</t>
  </si>
  <si>
    <t>DYNJNC20F</t>
  </si>
  <si>
    <t>MEDLINE_DYNJNC20F</t>
  </si>
  <si>
    <t>FOAM BLOCK NEEDLE COUNTERS WITH MAGNET COUNTER NEEDLE BLOCK FOAM WITH MAGNET</t>
  </si>
  <si>
    <t>COUNTER NEEDLE BLOCK FOAM WITH MAGNET</t>
  </si>
  <si>
    <t>42295423</t>
  </si>
  <si>
    <t>42295423  Surgical sharps or sponge counters</t>
  </si>
  <si>
    <t>FOAM BLOCK NEEDLE COUNTERS WITH MAGNET COUNTER NEEDLE BLOCK FOAM WITH MAGNET DYNJNC20F</t>
  </si>
  <si>
    <t>995701</t>
  </si>
  <si>
    <t>https://www.medline.com/media/catalog/sku/DYN/DYNJP2001H_PRI06.JPG</t>
  </si>
  <si>
    <t>10080196073641</t>
  </si>
  <si>
    <t>DYNJP2001</t>
  </si>
  <si>
    <t>MEDLINE_DYNJP2001</t>
  </si>
  <si>
    <t>GOWN SURGICAL LARGE 43 IN NONREINFORCED HOOK LOOP CLOSURE AAMI2 TOWEL SMS FABRIC BLUE STERILE ECLIPSE LATEX FREE DISPOSABLE</t>
  </si>
  <si>
    <t>STERILE NONREINFORCED ECLIPSE SURGICAL GOWNS WITH TOWEL SIZE L 43IN SMS FABRIC LF BLUE HOOK AND LOOP CLOSURE AAMI LEVEL 2 PROTECTION DISP | STERILE NONREINFORCED ECLIPSE SURGICAL GOWNS WITH TOWEL SIZE L 43IN SMS FABRIC LF BLUE HOOK AND LOOP CLOSURE AAMI LEVEL 2 PROTECTION DISP | GOWN SURGICAL LARGE 43 IN NON REINFORCED HOOK AND LOOP CLOSURE AAMI LEVEL 2 PROTECTION WITH TOWEL SMS FABRIC BLUE STERILE ECLIPSE LATEX-FREE DISPOSABLE</t>
  </si>
  <si>
    <t>995703</t>
  </si>
  <si>
    <t>https://www.medline.com/media/catalog/sku/DYN/DYNJP2002SH_PRI02.JPG</t>
  </si>
  <si>
    <t>10080196304677</t>
  </si>
  <si>
    <t>DYNJP2002S</t>
  </si>
  <si>
    <t>MEDLINE_DYNJP2002S</t>
  </si>
  <si>
    <t>GOWN SURGICAL AAMI LEVEL 3 XLARGE 47 IN CLOSURE SET SLEEVE TOWEL NONREINFORCED HOOK LOOP BLUE STERILE SIRUS LATEXFREE DISPOSABLE GOWNS WITH SLEEVES AND LATEX FREE EXTRA LARGE</t>
  </si>
  <si>
    <t>GOWN SURGICAL AAMI LEVEL 3 XLARGE 47 IN CLOSURE SET IN SLEEVE TOWEL NONREINFORCED HOOK LOOP BLUE STERILE SIRUS LATEXFREE DISPOSABLE</t>
  </si>
  <si>
    <t>SIRUS</t>
  </si>
  <si>
    <t>STERILE NONREINFORCED SIRUS SURGICAL GOWNS WITH SET IN SLEEVES AND TOWEL BLUE AAMI LEVEL 3 LATEX FREE HOOK LOOP EXTRA LARGE | GOWN SURGICAL AAMI LEVEL 3 XLARGE 47 IN CLOSURE SET IN SLEEVE TOWEL NONREINFORCED HOOK LOOP BLUE STERILE SIRUS LATEX-FREE DISPOSABLE</t>
  </si>
  <si>
    <t>2754151</t>
  </si>
  <si>
    <t>https://api.edirx.com/workflowfileuploads/documentconsole/B70E3310-0128-43E0-BCCE-59C495E09C15.jpg</t>
  </si>
  <si>
    <t>10080196757077</t>
  </si>
  <si>
    <t>DYNJP2004</t>
  </si>
  <si>
    <t>MEDLINE_DYNJP2004</t>
  </si>
  <si>
    <t>STERILE NONREINFORCED ECLIPSE SURGICAL GOWNS WITH TOWEL SIZE 3XL GOWN SURGICAL ECLIPSE XXXLARGE NONREINFORCED TOWEL BLUE STERILE LATEXFREE</t>
  </si>
  <si>
    <t>GOWN SURGICAL ECLIPSE XXXLARGE NONREINFORCED TOWEL BLUE STERILE LATEXFREE</t>
  </si>
  <si>
    <t>ECLIPSE</t>
  </si>
  <si>
    <t>STERILE NONREINFORCED ECLIPSE SURGICAL GOWNS WITH TOWEL SIZE 3XL GOWN SURGICAL ECLIPSE XXXLARGE NONREINFORCED TOWEL BLUE STERILE LATEX-FREE</t>
  </si>
  <si>
    <t>2754153</t>
  </si>
  <si>
    <t>https://www.medline.com/media/catalog/sku/DYN/DYNJP2009H_PRI02.JPG</t>
  </si>
  <si>
    <t>10080196778218</t>
  </si>
  <si>
    <t>DYNJP2009</t>
  </si>
  <si>
    <t>MEDLINE_DYNJP2009</t>
  </si>
  <si>
    <t>GOWN SURGICAL LEVEL 2 XXXXLARGE NON REINFORCED SETIN HOOK LOOP TOWEL SMS BLUE STERILE ECLIPSE LATEXFREE DISPOSABLE 4XL NONREINFORCED  &amp;</t>
  </si>
  <si>
    <t>GOWN SURGICAL LEVEL 2 XXXXLARGE NON REINFORCED SETIN HOOK LOOP TOWEL SMS BLUE STERILE ECLIPSE LATEXFREE DISPOSABLE</t>
  </si>
  <si>
    <t>GOWN SURGICAL 4XL LEVEL 2 NONREINFORCED SMS ECLIPSE STERILE LATEX FREE DISPOSABLE BLUE HOOK &amp; LOOP TOWEL | GOWN SURGICAL LEVEL 2 XXXXLARGE NON REINFORCED SET-IN HOOK LOOP TOWEL SMS BLUE STERILE ECLIPSE LATEX-FREE DISPOSABLE</t>
  </si>
  <si>
    <t>1013150</t>
  </si>
  <si>
    <t>https://www.medline.com/media/catalog/sku/DYN/DYNJP2301PH_PRI01.JPG</t>
  </si>
  <si>
    <t>10080196290789</t>
  </si>
  <si>
    <t>DYNJP2301P</t>
  </si>
  <si>
    <t>MEDLINE_DYNJP2301P</t>
  </si>
  <si>
    <t>GOWN SURGICAL AAMI LEVEL 4 LARGE 45 IN CLOSURE IMPERVIOUS BREATHABLEFILM HOOK LOOP BLUE STERILE PREVENTION PLUS LATEXFREE DISPOSABLE BREATHABLE FILM LATEX FREE</t>
  </si>
  <si>
    <t>GOWN SURGICAL AAMI LEVEL 4 LARGE 45 IN CLOSURE IMPERVIOUS BREATHABLEFILM HOOK LOOP BLUE STERILE PREVENTION PLUS LATEXFREE DISPOSABLE</t>
  </si>
  <si>
    <t>PREVENTION PLUS</t>
  </si>
  <si>
    <t>PREVENTION PLUS STERILE BREATHABLE FILM SURGICAL GOWN BLUE HOOK LOOP LATEX FREE LARGE | GOWN SURGICAL AAMI LEVEL 4 LARGE 45 IN CLOSURE IMPERVIOUS BREATHABLE-FILM HOOK LOOP BLUE STERILE PREVENTION PLUS LATEX-FREE DISPOSABLE</t>
  </si>
  <si>
    <t>2823120</t>
  </si>
  <si>
    <t>https://api.edirx.com/workflowfileuploads/documentconsole/4C416ACD-7888-4C5C-A1B5-31BACE745BEB.jpg</t>
  </si>
  <si>
    <t>10080196290765</t>
  </si>
  <si>
    <t>DYNJP2307P</t>
  </si>
  <si>
    <t>MEDLINE_DYNJP2307P</t>
  </si>
  <si>
    <t>GOWN SURGICAL AAMI LEVEL 4 XLARGE 47 IN CLOSURE IMPERVIOUS BREATHABLEFILM HOOK LOOP BLUE STERILE PREVENTION PLUS LATEXFREE DISPOSABLE BREATHABLE FILM LATEX FREE EXTRA LARGE</t>
  </si>
  <si>
    <t>GOWN SURGICAL AAMI LEVEL 4 XLARGE 47 IN CLOSURE IMPERVIOUS BREATHABLEFILM HOOK LOOP BLUE STERILE PREVENTION PLUS LATEXFREE DISPOSABLE</t>
  </si>
  <si>
    <t>PREVENTION PLUS STERILE BREATHABLE FILM SURGICAL GOWN BLUE HOOK LOOP LATEX FREE EXTRA LARGE | GOWN SURGICAL AAMI LEVEL 4 XLARGE 47 IN CLOSURE IMPERVIOUS BREATHABLE-FILM HOOK LOOP BLUE STERILE PREVENTION PLUS LATEX-FREE DISPOSABLE</t>
  </si>
  <si>
    <t>2872794</t>
  </si>
  <si>
    <t>https://www.medline.com/media/catalog/sku/DYN/DYNJP2314H_PRI01.JPG</t>
  </si>
  <si>
    <t>10080196774333</t>
  </si>
  <si>
    <t>DYNJP2314</t>
  </si>
  <si>
    <t>MEDLINE_DYNJP2314</t>
  </si>
  <si>
    <t>DRAPE EQUIPMENT TABLE 90X60 IN HEAVY DUTY REINFORCED WITH EXTENSION SMS STERILE LATEXFREE DISPOSABLE</t>
  </si>
  <si>
    <t>STERILE HEAVY-DUTY REINFORCED SURGICAL TABLE COVERS W/EXTENSION HEAVY DUTY TABLE COVER 60" X 90" STERILE | DRAPE EQUIPMENT TABLE 90X60 IN EXTENSION REINFORCED HEAVY DUTY POLYPROPYLENE STERILE LATEX-FREE DISPOSABLE</t>
  </si>
  <si>
    <t>2737457</t>
  </si>
  <si>
    <t>https://www.medline.com/media/catalog/sku/DYN/DYNJP2412H_PRI01.JPG</t>
  </si>
  <si>
    <t>10080196739684</t>
  </si>
  <si>
    <t>DYNJP2412</t>
  </si>
  <si>
    <t>MEDLINE_DYNJP2412</t>
  </si>
  <si>
    <t>DRAPE SURGICAL TAPE STRIP MEDIUM 70X40 IN SHEET POLYPROPYLENE STERILE LATEXFREE DISPOSABLE DYNJP2412 STRIPS WITH 40 X 70</t>
  </si>
  <si>
    <t>DRAPE SURGICAL TAPE STRIP MEDIUM 70X40 IN SHEET POLYPROPYLENE STERILE LATEXFREE DISPOSABLE DYNJP2412</t>
  </si>
  <si>
    <t>STERILE MEDIUM SHEET DRAPE 40" X 70" | DRAPE SURGICAL MEDIUM 70X40 IN POLYPROPYLENE STERILE LATEX-FREE DISPOSABLE</t>
  </si>
  <si>
    <t>2872800</t>
  </si>
  <si>
    <t>https://api.edirx.com/workflowfileuploads/documentconsole/060B3C27-843C-4B15-9314-9E6851DBA794.jpg</t>
  </si>
  <si>
    <t>10080196735556</t>
  </si>
  <si>
    <t>DYNJP2510</t>
  </si>
  <si>
    <t>MEDLINE_DYNJP2510</t>
  </si>
  <si>
    <t>DRAPE EQUIPMENT MAYO STAND XLARGE SOFT DREPEABLE POLYPROPYLENE SMS STERILE LATEXFREE DISPOSABLE 57X30 IN</t>
  </si>
  <si>
    <t>DRAPE EQUIPMENT MAYO STAND XLARGE SOFT DREPEABLE POLYPROPYLENE SMS STERILE LATEXFREE DISPOSABLE</t>
  </si>
  <si>
    <t>EQUIPMENT DRAPE 57X30 IN | DRAPE EQUIPMENT MAYO STAND XLARGE SOFT DREPEABLE POLYPROPYLENE SMS STERILE LATEX-FREE DISPOSABLE</t>
  </si>
  <si>
    <t>958721</t>
  </si>
  <si>
    <t>44096</t>
  </si>
  <si>
    <t>(1/EA)(8/CA)</t>
  </si>
  <si>
    <t>https://www.staples-3p.com/s7/is/image/Staples/s0581802_sc7?.jpg</t>
  </si>
  <si>
    <t>10080196736553</t>
  </si>
  <si>
    <t>DYNJP3102</t>
  </si>
  <si>
    <t>MEDLINE_DYNJP3102</t>
  </si>
  <si>
    <t>DRAPE SURGICAL LAPAROSCOPIC FENESTRATED CHOLECYSTECTOMY WITH TROUGH STERILE LATEXFREE DISPOSABLE TROUGHS</t>
  </si>
  <si>
    <t>DRAPE SURGICAL LAPAROSCOPIC FENESTRATED CHOLECYSTECTOMY WITH TROUGH STERILE LATEXFREE DISPOSABLE</t>
  </si>
  <si>
    <t>LAPAROSCOPIC CHOLECYSTECTOMY DRAPE WITH TROUGHS STERILE | DRAPE SURGICAL LAPAROSCOPIC 122X102X78 IN CHOLECYSTECTOMY TROUGH FENESTRATED POLYPROPYLENE STERILE LATEX-FREE DISPOSABLE</t>
  </si>
  <si>
    <t>2754267</t>
  </si>
  <si>
    <t>https://www.medline.com/media/catalog/sku/DYN/DYNJP3103H_PRI01.JPG</t>
  </si>
  <si>
    <t>10080196744220</t>
  </si>
  <si>
    <t>DYNJP3103</t>
  </si>
  <si>
    <t>MEDLINE_DYNJP3103</t>
  </si>
  <si>
    <t>DRAPE SURGICAL T STANDARD 122X102X78 IN 11X10 IN ABDOMINAL MAJOR WITH POUCH CONTOURED ARM BOARD COVER HOOK LOOP LINE HOLDER SHEET REINFORCED ABSORBENT SMS 100% POLYPROPYLENE STERILE LATEXFREE DISPOSABLE</t>
  </si>
  <si>
    <t>MAJOR ABDOMINAL SURGICAL DRAPE WITH POUCHES | DRAPE SURGICAL POUCH 122X102X78 IN ABDOMEN POLYPROPYLENE STERILE LATEX-FREE DISPOSABLE</t>
  </si>
  <si>
    <t>1012034</t>
  </si>
  <si>
    <t>https://www.medline.com/media/catalog/sku/dyn/DYNJP3105_HRE01.JPG</t>
  </si>
  <si>
    <t>10080196758791</t>
  </si>
  <si>
    <t>DYNJP3105</t>
  </si>
  <si>
    <t>MEDLINE_DYNJP3105</t>
  </si>
  <si>
    <t>DRAPE SURGICAL BARIATRIC 114X122X90 IN WITH POUCH GENERAL SURGERY ABSORBENT REINFORCEMENT FENESTRATED SMS FABRIC STERILE LATEXFREE DISPOSABLE</t>
  </si>
  <si>
    <t>BARIATRIC SURGICAL DRAPE WITH POUCHES | DRAPE SURGICAL POUCH 122X114X90 IN 18X18 IN BARIATRIC FENESTRATED ADHESIVE POLYPROPYLENE STERILE LATEX-FREE DISPOSABLE</t>
  </si>
  <si>
    <t>2769456</t>
  </si>
  <si>
    <t>https://api.edirx.com/workflowfileuploads/documentconsole/E5C0B583-8D9E-4BAA-A51E-BF47C6BBBA75.jpeg</t>
  </si>
  <si>
    <t>DYNJP6004</t>
  </si>
  <si>
    <t>MEDLINE_DYNJP6004</t>
  </si>
  <si>
    <t>DRAPE SURGICAL 113X102 CM UNDER BUTTOCKS WITH POUCH UNDERBUTTOCKS 102X113CM</t>
  </si>
  <si>
    <t>DRAPE SURGICAL 113X102 CM UNDER BUTTOCKS WITH POUCH</t>
  </si>
  <si>
    <t>SURGICAL DRAPE 44.5X40 IN | DRAPE SURGICAL UNDERBUTTOCK 44.5X40 IN STANDARD WITH POUCH PORT SCREEN POLYPROPYLENE SMS STERILE</t>
  </si>
  <si>
    <t>975642</t>
  </si>
  <si>
    <t>(1/EA)(10/EA/CA)</t>
  </si>
  <si>
    <t>https://api.edirx.com/workflowfileuploads/documentconsole/7408F452-80A8-48E9-B72C-4F30920D3657.jpg</t>
  </si>
  <si>
    <t>DYNJWE1310</t>
  </si>
  <si>
    <t>MEDLINE_DYNJWE1310</t>
  </si>
  <si>
    <t>PERFORATED FLAT DRAINS DRAIN SURGICAL FLAT 7 MM HUBLESS FULL PERFORATED INCLUDES ADAPTER SILICONE</t>
  </si>
  <si>
    <t>DRAIN SURGICAL FLAT 7 MM HUBLESS FULL PERFORATED INCLUDES ADAPTER SILICONE</t>
  </si>
  <si>
    <t>2839838</t>
  </si>
  <si>
    <t>https://api.edirx.com/workflowfileuploads/documentconsole/DAC3845D-F372-46A7-9333-095F268031C2.jpg</t>
  </si>
  <si>
    <t>DYNJWE1311</t>
  </si>
  <si>
    <t>MEDLINE_DYNJWE1311</t>
  </si>
  <si>
    <t>DRAIN SURGICAL W10XL20CM SILICONE SMOOTH FLAT 3/4 PERFORATED DOUBLE WRAPPED HUBLESS TRADITIONAL STYLE RADIOPAQUE WITHOUT TROCAR</t>
  </si>
  <si>
    <t>DRAIN SURG W10XL20CM SIL SMOOTH FLAT 3/4 PERF DBL WRP</t>
  </si>
  <si>
    <t>DRAIN SURGICAL FLAT PERFORATED</t>
  </si>
  <si>
    <t>34450089</t>
  </si>
  <si>
    <t>(8/EA)(280/EA/CA)</t>
  </si>
  <si>
    <t>https://www.medline.com/media/catalog/sku/EMZ/EMZ10091280_HRE02.JPG</t>
  </si>
  <si>
    <t>EMZ10091280</t>
  </si>
  <si>
    <t>MEDLINE_EMZ10091280</t>
  </si>
  <si>
    <t>SYRINGE FLUSH 10ML PLASTIC CLEAR PREFILLED SALINE STERILE FIELD 09% SODIUM CHLORIDE EASY OPEN POUCH STERILE LATEX FREE</t>
  </si>
  <si>
    <t>A4216</t>
  </si>
  <si>
    <t>42142619</t>
  </si>
  <si>
    <t>33963140</t>
  </si>
  <si>
    <t>https://api.edirx.com/WorkflowFileUploads/DocumentConsole/B9CE2C0A-0D27-42D8-B377-C7483FAD48F0.jpg</t>
  </si>
  <si>
    <t>FPL301711</t>
  </si>
  <si>
    <t>MEDLINE_FPL301711</t>
  </si>
  <si>
    <t>FIORE LONG PANTY LINERS BY ONTEX GROUP LINER INCONTINENCE PANTY LONG 7 IN LIGHT AND COMFORTABLE FIORE</t>
  </si>
  <si>
    <t>LINER INCONTINENCE PANTY LONG 7 IN LIGHT AND COMFORTABLE FIORE</t>
  </si>
  <si>
    <t>FIORE</t>
  </si>
  <si>
    <t>53131615</t>
  </si>
  <si>
    <t>53131615  Feminine hygiene products</t>
  </si>
  <si>
    <t>32163389</t>
  </si>
  <si>
    <t>https://www.medline.com/media/catalog/sku/G2-/G2-102BX1_PRI01.JPG</t>
  </si>
  <si>
    <t>G2102BX1</t>
  </si>
  <si>
    <t>MEDLINE_G2102BX1</t>
  </si>
  <si>
    <t>CHAIR SHOWER 550 LB BARIATRIC WITH BACKREST AND REINFORCED FRAME HEIGHT ADJUSTABLE LEG ALUMINUM GRAY LATEXFREE HEIGHTADJUSTABLE LF</t>
  </si>
  <si>
    <t>CHAIR SHOWER 550 LB BARIATRIC WITH BACKREST AND REINFORCED FRAME HEIGHT ADJUSTABLE LEG ALUMINUM GRAY LATEXFREE</t>
  </si>
  <si>
    <t>E0240</t>
  </si>
  <si>
    <t>42211610</t>
  </si>
  <si>
    <t>42211610  Shower or bath chairs or seats for the physically challenged</t>
  </si>
  <si>
    <t>CHAIR SHOWER 550 LB BARIATRIC WITH BACKREST AND REINFORCED FRAME HEIGHT ADJUSTABLE LEG ALUMINUM GRAY LATEX-FREE HEIGHT-ADJUSTABLE LF</t>
  </si>
  <si>
    <t>2885724</t>
  </si>
  <si>
    <t>(4/EA)</t>
  </si>
  <si>
    <t>https://www.medline.com/media/catalog/sku/g30/G30757W_HRE02.JPG</t>
  </si>
  <si>
    <t>G30757W</t>
  </si>
  <si>
    <t>MEDLINE_G30757W</t>
  </si>
  <si>
    <t>WALKER PATIENT H32.539.5IN 300LB FRAME ALUMINUM STANDARD FOLDING TWO BUTTON ADJUSTABLE WITHOUT SEAT GUARDIAN WITH DIA5IN WHEEL</t>
  </si>
  <si>
    <t>WALKER PT H32.539.5IN 300LB FRME ALUM STD FLD TWO BTTN ADJ</t>
  </si>
  <si>
    <t>E0143</t>
  </si>
  <si>
    <t>42211506</t>
  </si>
  <si>
    <t>2984517</t>
  </si>
  <si>
    <t>https://www.medline.com/media/catalog/sku/hcs/HCS4601B_HRE02.JPG</t>
  </si>
  <si>
    <t>HCS4601B</t>
  </si>
  <si>
    <t>MEDLINE_HCS4601B</t>
  </si>
  <si>
    <t>MASK OXYGEN PEDIATRIC STANDARD CONNECTOR MEDIUM CONCENTRATION CRUSH RESISTANT TUBING LATEXFREE DISPOSABLE</t>
  </si>
  <si>
    <t>42271708</t>
  </si>
  <si>
    <t>42271708  Medical oxygen masks or parts</t>
  </si>
  <si>
    <t>MASK OXYGEN PEDIATRIC STANDARD CONNECTOR MEDIUM CONCENTRATION CRUSH RESISTANT TUBING LATEX-FREE DISPOSABLE</t>
  </si>
  <si>
    <t>3015079</t>
  </si>
  <si>
    <t>57824</t>
  </si>
  <si>
    <t>https://www.medline.com/media/catalog/sku/HCS/HCS64184H_PRI03.JPG</t>
  </si>
  <si>
    <t>10884389121269</t>
  </si>
  <si>
    <t>HCS64184</t>
  </si>
  <si>
    <t>MEDLINE_HCS64184</t>
  </si>
  <si>
    <t>MASK RESUSCITATOR CPR STANDARD ADULT PEDIATRIC 22 MM FILTER ONE WAY VALVE CASE AIR CUSHION WITHOUT O2 PORT LATEXFREE DISPOSABLE</t>
  </si>
  <si>
    <t>MASK RESUSCITATOR CPR STANDARD ADULT PEDIATRIC 22 MM RESUSCITATOR FILTER ONE WAY VALVE CASE AIR CUSHION WITHOUT O2 PORT LATEXFREE DISPOSABLE</t>
  </si>
  <si>
    <t>42272303</t>
  </si>
  <si>
    <t>42272301  Manual resuscitators</t>
  </si>
  <si>
    <t>MOUTH-TO-MASK RESUSCITATOR WITH VALVE RESUSCITATOR MANUAL VALVE MOUTH-TO-MASK</t>
  </si>
  <si>
    <t>1233464</t>
  </si>
  <si>
    <t>https://www.medline.com/media/catalog/sku/MDS/MDS0809711_PRI04.JPG</t>
  </si>
  <si>
    <t>MDS0809711</t>
  </si>
  <si>
    <t>MEDLINE_MDS0809711</t>
  </si>
  <si>
    <t xml:space="preserve">SCISSOR SURGICAL LITTLER SUTURECARRYING 4.5 IN SHARP STAINLESS STEEL LATEXFREE </t>
  </si>
  <si>
    <t>SCISSOR SURGICAL LITTLER SUTURECARRYING 4.5 IN SHARP STAINLESS STEEL LATEXFREE</t>
  </si>
  <si>
    <t xml:space="preserve">SCISSOR SURGICAL LITTLER SUTURE-CARRYING 4.5 IN SHARP STAINLESS STEEL LATEX-FREE </t>
  </si>
  <si>
    <t>3210752</t>
  </si>
  <si>
    <t>https://www.staples-3p.com/s7/is/image/Staples/s0581550_sc7?.jpg</t>
  </si>
  <si>
    <t>MDS088002SC</t>
  </si>
  <si>
    <t>MEDLINE_MDS088002SC</t>
  </si>
  <si>
    <t>BANDAGE COMPRESSION W2XL180IN NEON PINK YELLOW LAVENDER LIGHT BLUE SMILEY RAINBOW EASYTEAR SOFT FLEXIBLE STRONG COFLEX NL</t>
  </si>
  <si>
    <t>BANDAGE COMPR EZ TEAR 18X2 IN SMILEY RAINBOW LAV COFLX NL</t>
  </si>
  <si>
    <t>A6453</t>
  </si>
  <si>
    <t>1223505</t>
  </si>
  <si>
    <t>(10/EA)(250/PK)(250/EA/CA)</t>
  </si>
  <si>
    <t>https://api.edirx.com/workflowfileuploads/documentconsole/99EA376D-6CBB-40E7-8897-E8F95B63014B.jpg</t>
  </si>
  <si>
    <t>MDS093810</t>
  </si>
  <si>
    <t>MEDLINE_MDS093810</t>
  </si>
  <si>
    <t>SWABSTICK MEDICATED ISOPROPYL ALCOHOL 70% STERILE DISPOSABLE</t>
  </si>
  <si>
    <t>A4245</t>
  </si>
  <si>
    <t>42141504</t>
  </si>
  <si>
    <t>MEDLINE STERILE ALCOHOL SWABSTICKS SWABSTICK MEDICATED ALCOHOL 3.9 IN POLYPROPYLENE STERILE</t>
  </si>
  <si>
    <t>3135806</t>
  </si>
  <si>
    <t>(1/EA)(250/PK)(10/BX)(750/EA/CA)</t>
  </si>
  <si>
    <t>https://api.edirx.com/WorkflowFileUploads/DocumentConsole/C5C133F4-5CA3-450B-AD3A-B6E42AE334B0.jpg</t>
  </si>
  <si>
    <t>MDS093902</t>
  </si>
  <si>
    <t>MEDLINE_MDS093902</t>
  </si>
  <si>
    <t>SWABSTICK MEDICATED TRIPLES POVIDONE IODINE 10% LATEX FREE</t>
  </si>
  <si>
    <t>MEDLINE POVIDONE-IODINE PVP SWABSTICKS SWABSTICK MEDICATED PVP TRIPLES POVIDONE IODINE</t>
  </si>
  <si>
    <t>3039696</t>
  </si>
  <si>
    <t>https://api.edirx.com/workflowfileuploads/documentconsole/A4F7FEF4-0EE0-4447-B10A-870D7193AA3C.JPG</t>
  </si>
  <si>
    <t>MDS094181H</t>
  </si>
  <si>
    <t>MEDLINE_MDS094181H</t>
  </si>
  <si>
    <t>TOWELETTE CLEANING ALCOHOL FREE 7X5 IN PREMOISTENED MEDLINE ALCOHOLFREE MOIST TOWELETTES 100CT. PRODUCT INFORMATION WET WIPES 100 PER BOX ONE PROVIDES GENTLE CLEANSING ACTION FOR BOTH HOSPITAL AND PERSONAL USE DOES NOT CONTAIN NONTOXIC NONIRRITATING ENOUG</t>
  </si>
  <si>
    <t>TOWELETTE CLEANING ALCOHOL FREE 7X5 IN PREMOISTENED</t>
  </si>
  <si>
    <t>53131624</t>
  </si>
  <si>
    <t>53131624  Disposable personal wipes</t>
  </si>
  <si>
    <t>TOWELETTE CLEANING ALCOHOL FREE 7X5 IN PREMOISTENED MEDLINE ALCOHOL-FREE MOIST TOWELETTES 100CT. PRODUCT INFORMATION WET WIPES 100 PER BOX ONE PROVIDES GENTLE CLEANSING ACTION FOR BOTH HOSPITAL AND PERSONAL USE DOES NOT CONTAIN NON-TOXIC NON-IRRITATING ENOUGH TO EVERYDAY MADE WITH NATURAL RUBBER LATEX INDIVIDUALLY WRAPPED</t>
  </si>
  <si>
    <t>33979940</t>
  </si>
  <si>
    <t>(1/EA)(100/BX)(10/EA/CA)</t>
  </si>
  <si>
    <t>https://www.medline.com/media/catalog/sku/MDS/MDS094186Z_PRI07.JPG</t>
  </si>
  <si>
    <t>MDS094186</t>
  </si>
  <si>
    <t>MEDLINE_MDS094186</t>
  </si>
  <si>
    <t>MEDLINE OBSTETRICAL CLEANING TOWELETTES TOWELETTE PERSONAL CLEANSING 7X5 IN OBSTETRICAL DISPOSABLE</t>
  </si>
  <si>
    <t>TOWELETTE PERSONAL CLEANSING 7X5 IN OBSTETRICAL DISPOSABLE</t>
  </si>
  <si>
    <t>A5120</t>
  </si>
  <si>
    <t>3214480</t>
  </si>
  <si>
    <t>(1/EA)(4/EA/CA)</t>
  </si>
  <si>
    <t>https://www.medline.com/media/catalog/sku/MDS/MDS098002H_PRI02.JPG</t>
  </si>
  <si>
    <t>MDS098002</t>
  </si>
  <si>
    <t>MEDLINE_MDS098002</t>
  </si>
  <si>
    <t>SOLUTION ANTISEPTIC HYDROGEN PEROXIDE 3% 1 GL GAL.</t>
  </si>
  <si>
    <t>SOLUTION ANTISEPTIC HYDROGEN PEROXIDE 3% 1 GL</t>
  </si>
  <si>
    <t>51472903</t>
  </si>
  <si>
    <t>51472903  Hydrogen peroxide topical solution</t>
  </si>
  <si>
    <t>MEDLINE HYDROGEN PEROXIDE DRUG ANTISEPTIC 1 GL 3% HYDROGEN PEROXIDE</t>
  </si>
  <si>
    <t>33979943</t>
  </si>
  <si>
    <t>(1/EA)(12/BX)(1/EA/CA)(12/GA)(12/BG)</t>
  </si>
  <si>
    <t>https://www.medline.com/media/catalog/sku/MDS/MDS098003ZH_PRI04.JPG</t>
  </si>
  <si>
    <t>MDS098003Z</t>
  </si>
  <si>
    <t>MEDLINE_MDS098003Z</t>
  </si>
  <si>
    <t>SOLUTION ANTISEPTIC ISOPROPYL ALCOHOL 70% 16 OZ RUBBING MDS098003Z MEDLINE</t>
  </si>
  <si>
    <t>SOLUTION ANTISEPTIC ISOPROPYL ALCOHOL 70% 16 OZ RUBBING MDS098003Z</t>
  </si>
  <si>
    <t>51471901</t>
  </si>
  <si>
    <t>51471901  Isopropanol or isopropyl alcohol</t>
  </si>
  <si>
    <t>3023524</t>
  </si>
  <si>
    <t>(1/EA)(24/EA/CA)(24/BO)</t>
  </si>
  <si>
    <t>https://api.edirx.com/WorkflowFileUploads/DocumentConsole/2F6466D0-548B-4B3B-A98C-20C19A0515AF.jpg</t>
  </si>
  <si>
    <t>MDS098014</t>
  </si>
  <si>
    <t>MEDLINE_MDS098014</t>
  </si>
  <si>
    <t>SOLUTION ANTISEPTIC HYDROGEN PEROXIDE 4 OZ MDS098014 3PCT</t>
  </si>
  <si>
    <t>SOLUTION ANTISEPTIC HYDROGEN PEROXIDE 4 OZ MDS098014</t>
  </si>
  <si>
    <t>A4244</t>
  </si>
  <si>
    <t>51473503</t>
  </si>
  <si>
    <t>51473503  Carbamide peroxide or hydrogen peroxide</t>
  </si>
  <si>
    <t>SOLUTION ANTISEPTIC HYDROGEN PEROXIDE 3PCT 4 OZ | SOLUTION ANTISEPTIC HYDROGEN PEROXIDE 4 OZ MDS098014</t>
  </si>
  <si>
    <t>3039699</t>
  </si>
  <si>
    <t>https://api.edirx.com/WorkflowFileUploads/DocumentConsole/FFEDCC2E-504A-4BAC-A3BE-E0BDE8507C3C.JPG</t>
  </si>
  <si>
    <t>MDS098725</t>
  </si>
  <si>
    <t>MEDLINE_MDS098725</t>
  </si>
  <si>
    <t>SOLUTION SCRUB 32OZ 4% CHG WATER AIDED FOR PREOPERATIVE SKIN PREP WOUND CLEANSING HAND WASH DYNAHEX</t>
  </si>
  <si>
    <t>SOLUTION SCRB 32OZ 4% CHG H2O AIDED FOR PREOPERATIVE SKIN</t>
  </si>
  <si>
    <t>A4248</t>
  </si>
  <si>
    <t>42295421</t>
  </si>
  <si>
    <t>42295421  Surgical prep scrub or paint solutions</t>
  </si>
  <si>
    <t>A4246</t>
  </si>
  <si>
    <t>DYNA-HEX 4% CHG LIQUID SURGICAL SCRUB 32 OZ. | SOLUTION SURGICAL PREP 32 OZ 4% CHLORHEXIDINE GLUCONATE DYNA-HEX</t>
  </si>
  <si>
    <t>1329781</t>
  </si>
  <si>
    <t>(1/EA)(12/EA/BX)</t>
  </si>
  <si>
    <t>https://www.staples-3p.com/s7/is/image/Staples/s0582048_sc7?.jpg</t>
  </si>
  <si>
    <t>MDS10474</t>
  </si>
  <si>
    <t>MEDLINE_MDS10474</t>
  </si>
  <si>
    <t>SCISSOR BANDAGE 3.5 IN LISTER STAINLESS STEEL SILVER NON STERILE LATEXFREE DISPOSABLE MEDLINE FLOOR GRADE SINGLEUSE 3.5IN</t>
  </si>
  <si>
    <t>SCISSOR BANDAGE 3.5 IN LISTER STAINLESS STEEL SILVER NON STERILE LATEXFREE DISPOSABLE</t>
  </si>
  <si>
    <t>SCISSOR BANDAGE 3.5 IN LISTER STAINLESS STEEL SILVER NON STERILE LATEX-FREE DISPOSABLE MEDLINE FLOOR GRADE SINGLE-USE 3.5IN</t>
  </si>
  <si>
    <t>3071279</t>
  </si>
  <si>
    <t>(1/EA)(1/CA)</t>
  </si>
  <si>
    <t>https://www.staples-3p.com/s7/is/image/Staples/s0583173_sc7?.jpg</t>
  </si>
  <si>
    <t>MDS107015</t>
  </si>
  <si>
    <t>MEDLINE_MDS107015</t>
  </si>
  <si>
    <t>TABLE OVERBED COMPOSITE TOP 30X15 IN HBASE THREADED TWIN WHEEL WITH 30IN X 15IN</t>
  </si>
  <si>
    <t>TABLE OVERBED COMPOSITE TOP 30X15 IN HBASE THREADED TWIN WHEEL</t>
  </si>
  <si>
    <t>E0274</t>
  </si>
  <si>
    <t>42191801</t>
  </si>
  <si>
    <t>42191801  Overbed tables</t>
  </si>
  <si>
    <t>TABLE OVERBED COMPOSITE TOP 30X15 IN H-BASE THREADED TWIN WHEEL WITH 30IN X 15IN</t>
  </si>
  <si>
    <t>33979945</t>
  </si>
  <si>
    <t>(1/EA)(10/PK)(6/PK)</t>
  </si>
  <si>
    <t>https://www.medline.com/media/catalog/sku/MDS/MDS131040H_PRI03.JPG</t>
  </si>
  <si>
    <t>MDS131040</t>
  </si>
  <si>
    <t>MEDLINE_MDS131040</t>
  </si>
  <si>
    <t>PENLIGHT EXAMINATION 4.5 IN LIGHTWEIGHT HIGH INTENSITY WHITE DISPOSABLE PENLIGHT. 4.5IN</t>
  </si>
  <si>
    <t>PENLIGHT EXAMINATION 4.5 IN LIGHTWEIGHT HIGH INTENSITY WHITE DISPOSABLE</t>
  </si>
  <si>
    <t>42182604</t>
  </si>
  <si>
    <t>42182604  Medical exam penlights or flashlights</t>
  </si>
  <si>
    <t>DISPOSABLE PENLIGHT PENLIGHT EXAMINATION 4.5 IN LIGHTWEIGHT HIGH INTENSITY WHITE DISPOSABLE</t>
  </si>
  <si>
    <t>3120362</t>
  </si>
  <si>
    <t>(1/EA)(12/BX)(1/CA)(12/CA)</t>
  </si>
  <si>
    <t>https://api.edirx.com/workflowfileuploads/documentconsole/3AFBABAC-535F-47EC-9D10-90A848319375.jpg</t>
  </si>
  <si>
    <t>MDS136406</t>
  </si>
  <si>
    <t>MEDLINE_MDS136406</t>
  </si>
  <si>
    <t>ADHESIVE DENTURE CLEANING 2.4 OZ RETENTION SPARKLE FRESH LATEXFREE SPARKLEFRESH U.S. 2.4OZ. 71 ML</t>
  </si>
  <si>
    <t>ADHESIVE DENTURE CLEANING 2.4 OZ RETENTION SPARKLE FRESH LATEXFREE</t>
  </si>
  <si>
    <t>53131510</t>
  </si>
  <si>
    <t>53131510  Denture adhesive</t>
  </si>
  <si>
    <t>SPARKLE FRESH DENTURE ADHESIVE 2.4 OZ. TUBE CREAM DENTURE CLEANING 2.5 OZ RETENTION SPARKLE FRESH LATEX-FREE</t>
  </si>
  <si>
    <t>1250755</t>
  </si>
  <si>
    <t>https://www.medline.com/media/catalog/sku/MDS/MDS1623110_PRI01.JPG</t>
  </si>
  <si>
    <t>MDS1623110</t>
  </si>
  <si>
    <t>MEDLINE_MDS1623110</t>
  </si>
  <si>
    <t xml:space="preserve">FORCEP SURGICAL ALLIGATOR 3.5 IN STRAIGHT SERRATED STAINLESS STEEL LATEXFREE 31/2IN 9 CM EAR </t>
  </si>
  <si>
    <t>FORCEP SURGICAL ALLIGATOR 3.5 IN STRAIGHT SERRATED STAINLESS STEEL LATEXFREE</t>
  </si>
  <si>
    <t xml:space="preserve">FORCEP SURGICAL ALLIGATOR 3.5 IN STRAIGHT SERRATED STAINLESS STEEL LATEX-FREE 3-1/2IN (9 CM) EAR </t>
  </si>
  <si>
    <t>1287939</t>
  </si>
  <si>
    <t>https://www.medline.com/media/catalog/sku/mds/MDS169025_HRE01.JPG</t>
  </si>
  <si>
    <t>MDS169025</t>
  </si>
  <si>
    <t>MEDLINE_MDS169025</t>
  </si>
  <si>
    <t>BINDER ABDOMINAL RIB MEASUREMENT STANDARD UNIVERSAL XXLARGE 6378X9 IN UNISEX FIT</t>
  </si>
  <si>
    <t>A4465</t>
  </si>
  <si>
    <t>BINDER ABDOMINAL RIB MEASUREMENT STANDARD UNIVERSAL XXLARGE 63-78X9 IN UNISEX FIT</t>
  </si>
  <si>
    <t>1341678</t>
  </si>
  <si>
    <t>(1/EA)(48/RL)</t>
  </si>
  <si>
    <t>https://www.medline.com/media/catalog/sku/MDS/MDS200848_PRI02.JPG</t>
  </si>
  <si>
    <t>MDS200848</t>
  </si>
  <si>
    <t>MEDLINE_MDS200848</t>
  </si>
  <si>
    <t>TAPES AUTOCLAVE STEAM STERILIZATION TAPE BEIGE 34 X 60 YD. TAPE STERILIZATION 60 YDX0.75 IN STEAM AUTOCLAVE ADHESIVE STRONG SEAL BEIGE</t>
  </si>
  <si>
    <t>TAPE STERILIZATION 60 YDX0.75 IN STEAM AUTOCLAVE ADHESIVE STRONG SEAL BEIGE</t>
  </si>
  <si>
    <t>33979953</t>
  </si>
  <si>
    <t>(1/EA)(1000/PK)(10/BX)(1000/TT)(2000/EA/CA)</t>
  </si>
  <si>
    <t>https://api.edirx.com/WorkflowFileUploads/DocumentConsole/3E6E753F-3708-495E-B756-DA6C31467B3E.jpg</t>
  </si>
  <si>
    <t>MDS202000</t>
  </si>
  <si>
    <t>MEDLINE_MDS202000</t>
  </si>
  <si>
    <t>APPLICATOR MEDICATED COTTON TIPPED 6 IN WOOD SHAFT STERILE COTTONTIP 6IN NON MEDLINE NONSTERILE 2000CT</t>
  </si>
  <si>
    <t>APPLICATOR MEDICATED COTTON TIPPED 6 IN WOOD SHAFT STERILE</t>
  </si>
  <si>
    <t>APPLICATOR MEDICATED COTTONTIP 6IN NON STERILE MEDLINE NONSTERILE 2000CT | APPLICATOR MEDICATED COTTON TIPPED 6 IN WOOD SHAFT STERILE</t>
  </si>
  <si>
    <t>34588851</t>
  </si>
  <si>
    <t>(1/EA)(100/PK)(10/BX)(10000/EA/CA)(100/BG)</t>
  </si>
  <si>
    <t>https://api.edirx.com/WorkflowFileUploads/DocumentConsole/CF25A312-0AD7-467F-8B65-0814DC689F13.jpg</t>
  </si>
  <si>
    <t>MDS202055</t>
  </si>
  <si>
    <t>MEDLINE_MDS202055</t>
  </si>
  <si>
    <t>APPLICATOR MEDICATED COTTON TIPPED 6 IN WOOD SHAFT NON STERILE COTTONTIP 6IN MEDLINE NONSTERILE 10000CT</t>
  </si>
  <si>
    <t>APPLICATOR MEDICATED COTTON TIPPED 6 IN WOOD SHAFT NON STERILE</t>
  </si>
  <si>
    <t>APPLICATOR MEDICATED COTTONTIP 6IN NON STERILE MEDLINE NONSTERILE 10000CT | APPLICATOR MEDICATED COTTON TIPPED 6 IN WOOD SHAFT NON STERILE</t>
  </si>
  <si>
    <t>34249875</t>
  </si>
  <si>
    <t>(12/EA)(864/BX)(12/EA/CA)</t>
  </si>
  <si>
    <t>https://api.edirx.com/WorkflowFileUploads/DocumentConsole/026E2346-370E-4F15-848E-B28049C8890D.jpg</t>
  </si>
  <si>
    <t>MDS202060</t>
  </si>
  <si>
    <t>MEDLINE_MDS202060</t>
  </si>
  <si>
    <t>APPLICATOR MEDICATED 6 IN WOOD STICK NON STERILE SPECIMEN COLLECTION 6IN SHAFT FOR TRANSFER</t>
  </si>
  <si>
    <t>APPLICATOR MEDICATED 6 IN WOOD STICK NON STERILE</t>
  </si>
  <si>
    <t>34509761</t>
  </si>
  <si>
    <t>(1/EA)(500/BX)(10/EA/CA)</t>
  </si>
  <si>
    <t>https://www.medline.com/media/catalog/sku/MDS/MDS202065H_PRI07.JPG</t>
  </si>
  <si>
    <t>MDS202065</t>
  </si>
  <si>
    <t>MEDLINE_MDS202065</t>
  </si>
  <si>
    <t>DEPRESSOR TONGUE SMOOTH 6 IN SPLINTER FREE SENIOR WOOD NON STERILE LATEXFREE 6IN LATEX</t>
  </si>
  <si>
    <t>DEPRESSOR TONGUE SMOOTH 6 IN SPLINTER FREE SENIOR WOOD NON STERILE LATEXFREE</t>
  </si>
  <si>
    <t>42181501</t>
  </si>
  <si>
    <t>DEPRESSOR TONGUE 6IN SMOOTH SPLINTER FREE WOOD WOOD NON STERILE LATEX FREE | DEPRESSOR TONGUE SMOOTH 6 IN SPLINTER FREE SENIOR WOOD NON STERILE LATEX-FREE</t>
  </si>
  <si>
    <t>34485328</t>
  </si>
  <si>
    <t>https://www.medline.com/media/catalog/sku/MDS/MDS202085ZZ_PRI01.JPG</t>
  </si>
  <si>
    <t>MDS202085</t>
  </si>
  <si>
    <t>MEDLINE_MDS202085</t>
  </si>
  <si>
    <t>SWAB MEDICATED 16 IN RAYON TIP PROCTO NON STERILE 16IN PLASTIC SHAFT FOR OB/GYN PROCTOSCOPIC LATEX FREE</t>
  </si>
  <si>
    <t>SWAB MEDICATED 16 IN RAYON TIP PROCTO NON STERILE</t>
  </si>
  <si>
    <t>SWAB MEDICATED 16IN RAYON TIP PLASTIC SHAFT FOR OB/GYN PROCTOSCOPIC NON STERILE LATEX FREE | SWAB MEDICATED 16 IN RAYON TIP PROCTO NON STERILE</t>
  </si>
  <si>
    <t>4021820</t>
  </si>
  <si>
    <t>https://api.edirx.com/WorkflowFileUploads/DocumentConsole/7AF36EE9-3A58-45CC-A3F8-898B008ED39C.jpg</t>
  </si>
  <si>
    <t>10888277114340</t>
  </si>
  <si>
    <t>MDS705153</t>
  </si>
  <si>
    <t>MEDLINE_MDS705153</t>
  </si>
  <si>
    <t>CONTAINER SHARP BIOHAZARD 5 QT WALL MOUNT CURVED LID RED LATEX FREE</t>
  </si>
  <si>
    <t>CONTAINER SHARPS WALL MOUNT 5QT BIOHAZARD PATIENT ROOM RED CONTAINER SHARPS WALL MOUNT 5 QT BIOHAZARD PATIENT ROOM RED</t>
  </si>
  <si>
    <t>1318735</t>
  </si>
  <si>
    <t>https://www.medline.com/media/catalog/sku/MDS/MDS705202H_PRI04.JPG</t>
  </si>
  <si>
    <t>10080196282616</t>
  </si>
  <si>
    <t>MDS705202</t>
  </si>
  <si>
    <t>MEDLINE_MDS705202</t>
  </si>
  <si>
    <t>CONTAINER SHARPS WALL MOUNT 2 GL MULTIPURPOSE RED CONTAINER SHARPS WALL MOUNT 2 GL MULTIPURPOSE RED</t>
  </si>
  <si>
    <t>CONTAINER SHARPS WALL MOUNT 2 GL MULTIPURPOSE RED</t>
  </si>
  <si>
    <t>1320381</t>
  </si>
  <si>
    <t>(1/EA)(3/BX)(3/EA/CA)</t>
  </si>
  <si>
    <t>https://api.edirx.com/workflowfileuploads/documentconsole/4624545A-AB83-4DD0-9114-E20D28C7899F.jpg</t>
  </si>
  <si>
    <t>MDS80314</t>
  </si>
  <si>
    <t>MEDLINE_MDS80314</t>
  </si>
  <si>
    <t>SEAT TOILET ELEVATED 1114 IN 400 LB LOCKING WITHOUT ARM STANDARD BOWL LATEXFREE ARMS</t>
  </si>
  <si>
    <t>SEAT TOILET ELEVATED 1114 IN 400 LB LOCKING WITHOUT ARM STANDARD BOWL LATEXFREE</t>
  </si>
  <si>
    <t>E0244</t>
  </si>
  <si>
    <t>42211607</t>
  </si>
  <si>
    <t>42211615  Toilet seat lifters for the physically challenged</t>
  </si>
  <si>
    <t>SEAT PHYSICALLY CHALLENGED 11 14 IN ELEVATED LOCKING STANDARD WITHOUT ARM LATEX FREE SEAT PHYSICALLY CHALLENGED 11-14 IN ELEVATED LOCKING STANDARD WITHOUT ARM LATEX-FREE</t>
  </si>
  <si>
    <t>3074037</t>
  </si>
  <si>
    <t>https://www.medline.com/media/catalog/sku/MDS/MDS806300D_PRI03.JPG</t>
  </si>
  <si>
    <t>MDS806300D</t>
  </si>
  <si>
    <t>MEDLINE_MDS806300D</t>
  </si>
  <si>
    <t>WHEELCHAIR PATIENT SEAT W18IN D16IN BLACK CARBON STEEL FRAME ELEVATED LEG REST REMOVABLE DESK UPHOLSTERED PADDED ARMREST 2000 EXCEL</t>
  </si>
  <si>
    <t>WHEELCHAIR PT 18X16 IN STL FRAME ELEV LEGRST BLK EXCEL 2000</t>
  </si>
  <si>
    <t>K0001</t>
  </si>
  <si>
    <t>42192210</t>
  </si>
  <si>
    <t>1188231</t>
  </si>
  <si>
    <t>https://www.medline.com/media/catalog/sku/MDS/MDS806950_PRI05.JPG</t>
  </si>
  <si>
    <t>MDS806950</t>
  </si>
  <si>
    <t>MEDLINE_MDS806950</t>
  </si>
  <si>
    <t>WHEELCHAIR PATIENT 24 IN 450 LB BARIATRIC FOLDABLE ELEVATING LEG REST STYLE REMOVABLE ARM STEEL LATEXFREE</t>
  </si>
  <si>
    <t>K0007</t>
  </si>
  <si>
    <t>42192210  Wheelchairs</t>
  </si>
  <si>
    <t>WHEELCHAIR PATIENT 24 IN 450 LB BARIATRIC FOLDABLE ELEVATING LEG REST STYLE REMOVABLE ARM STEEL LATEX-FREE | WHEELCHAIR, PATIENT, 24 IN, 450 LB, BARIATRIC, FOLDABLE, ELEVATING LEG REST STYLE, REMOVABLE ARM, STEEL, LATEX-FREE</t>
  </si>
  <si>
    <t>34294181</t>
  </si>
  <si>
    <t>https://www.medline.com/media/catalog/sku/MDS/MDS86410W54H_PRI02.JPG</t>
  </si>
  <si>
    <t>MDS86410W54</t>
  </si>
  <si>
    <t>MEDLINE_MDS86410W54</t>
  </si>
  <si>
    <t>WALKER PATIENT STANDARD 21X3238X16 IN 300 LB 2 BUTTON FOLDING WHEEL ALUMINUM PVC LATEXFREE MEDLINE TWOBUTTON WALKERS WITH 5INWHEELS</t>
  </si>
  <si>
    <t>WALKER PATIENT STANDARD 21X3238X16 IN 300 LB 2 BUTTON FOLDING WHEEL ALUMINUM PVC LATEXFREE</t>
  </si>
  <si>
    <t>42211506  Walkers or rollators</t>
  </si>
  <si>
    <t>E0130</t>
  </si>
  <si>
    <t>WALKER PATIENT 21X34-38X16 IN 5 IN 2 BUTTON FOLDING WHEEL | WALKER, PATIENT, 21X34-38X16 IN, 5 IN, 2 BUTTON, FOLDING, WHEEL</t>
  </si>
  <si>
    <t>1189308</t>
  </si>
  <si>
    <t>(6/EA)(6/EA/CA)(6/PR)</t>
  </si>
  <si>
    <t>https://www.staples-3p.com/s7/is/image/Staples/s0643581_sc7?.jpg</t>
  </si>
  <si>
    <t>MDS86615CW</t>
  </si>
  <si>
    <t>MEDLINE_MDS86615CW</t>
  </si>
  <si>
    <t>CAP WALKER GLIDE 1 IN 300 LB ASSEMBLED GRAY LATEXFREE 1IN CAPS FOR</t>
  </si>
  <si>
    <t>CAP WALKER GLIDE 1 IN 300 LB ASSEMBLED GRAY LATEXFREE</t>
  </si>
  <si>
    <t>A9900</t>
  </si>
  <si>
    <t>42211505</t>
  </si>
  <si>
    <t>42211505  Walker or rollator accessories</t>
  </si>
  <si>
    <t>CAP WALKER GLIDE 1 IN 300 LB ASSEMBLED GRAY LATEX-FREE 1IN CAPS FOR</t>
  </si>
  <si>
    <t>1189329</t>
  </si>
  <si>
    <t>(1/EA)(12/BT)(12/CA)</t>
  </si>
  <si>
    <t>https://www.medline.com/media/catalog/sku/MDS/MDS88000AR_PRI04.JPG</t>
  </si>
  <si>
    <t>MDS88000AR</t>
  </si>
  <si>
    <t>MEDLINE_MDS88000AR</t>
  </si>
  <si>
    <t>REMOVER ADHESIVE 16 OZ PLEASANT SCENT WITHOUT SKIN IRRITATION LATEX FREE REMOVER ADHESIVE 16 OZ PLEASANT SCENT WITHOUT SKIN IRRITATION LATEXFREE</t>
  </si>
  <si>
    <t>REMOVER ADHESIVE 16 OZ PLEASANT SCENT WITHOUT SKIN IRRITATION LATEXFREE</t>
  </si>
  <si>
    <t>A4455</t>
  </si>
  <si>
    <t>44121626</t>
  </si>
  <si>
    <t>44121626  Adhesive remover</t>
  </si>
  <si>
    <t>REMOVER ADHESIVE 16 OZ PLEASANT SCENT WITHOUT SKIN IRRITATION LATEX FREE REMOVER ADHESIVE 16 OZ PLEASANT SCENT WITHOUT SKIN IRRITATION LATEX-FREE</t>
  </si>
  <si>
    <t>34595050</t>
  </si>
  <si>
    <t>(6/EA)</t>
  </si>
  <si>
    <t>https://www.medline.com/media/catalog/CA11/CA11_07/CA11_07_04/CA11_07_04_02/PF04656/PF04656_PRI02.JPG</t>
  </si>
  <si>
    <t>MDS89668XWB</t>
  </si>
  <si>
    <t>MEDLINE_MDS89668XWB</t>
  </si>
  <si>
    <t>BUCKET COMMODE BARIATRIC DROP ARM MECHANISM EXTRA WIDE SEATED HIGHER WEIGHT CAPACITY POWDER COATED STEEL LATEXFREE DROPARM REPLACEMENT FOR MDS89668XW</t>
  </si>
  <si>
    <t>BUCKET COMMODE BARIATRIC DROP ARM MECHANISM EXTRA WIDE SEATED HIGHER WEIGHT CAPACITY POWDER COATED STEEL LATEXFREE</t>
  </si>
  <si>
    <t>E0167</t>
  </si>
  <si>
    <t>42211606</t>
  </si>
  <si>
    <t>42211606  Commodes for the physically challenged</t>
  </si>
  <si>
    <t>E0168</t>
  </si>
  <si>
    <t>BUCKET COMMODE BARIATRIC DROP ARM MECHANISM EXTRA WIDE SEATED HIGHER WEIGHT CAPACITY POWDER COATED STEEL LATEX-FREE DROP-ARM REPLACEMENT FOR MDS89668XW</t>
  </si>
  <si>
    <t>3138617</t>
  </si>
  <si>
    <t>https://www.medline.com/media/catalog/sku/MDS/MDS89740AXW_PRI03.JPG</t>
  </si>
  <si>
    <t>MDS89740AXW</t>
  </si>
  <si>
    <t>MEDLINE_MDS89740AXW</t>
  </si>
  <si>
    <t>CHAIR BATH 14 17 IN 550 LB BARIATRIC ADJUSTABLE SEAT HEIGHT WITHOUT BACK NON SLIP RUBBER FEET ALUMINUM LATEX CHAIR BATH 1417 IN 550 LB BARIATRIC ADJUSTABLE SEAT HEIGHT WITHOUT BACK NON SLIP RUBBER FEET ALUMINUM LATEX</t>
  </si>
  <si>
    <t>CHAIR BATH 1417 IN 550 LB BARIATRIC ADJUSTABLE SEAT HEIGHT WITHOUT BACK NON SLIP RUBBER FEET ALUMINUM LATEX</t>
  </si>
  <si>
    <t>E0245</t>
  </si>
  <si>
    <t>CHAIR BATH 14 17 IN 550 LB BARIATRIC ADJUSTABLE SEAT HEIGHT WITHOUT BACK NON SLIP RUBBER FEET ALUMINUM LATEX CHAIR BATH 14-17 IN 550 LB BARIATRIC ADJUSTABLE SEAT HEIGHT WITHOUT BACK NON SLIP RUBBER FEET ALUMINUM LATEX</t>
  </si>
  <si>
    <t>1214363</t>
  </si>
  <si>
    <t>(1/EA)(1/BX)(1/CT)(1/BG)(50/EA/PK)</t>
  </si>
  <si>
    <t>https://www.medline.com/media/catalog/sku/MDT/MDT211434PBH_PRI01.JPG</t>
  </si>
  <si>
    <t>MDT211434PB</t>
  </si>
  <si>
    <t>MEDLINE_MDT211434PB</t>
  </si>
  <si>
    <t>CAP PATIENT 1 PLY INFANT STRIPE KNIT PINK BLUE WARMER HEADINFANT</t>
  </si>
  <si>
    <t>CAP PATIENT 1 PLY INFANT STRIPE KNIT PINK BLUE</t>
  </si>
  <si>
    <t>42131512</t>
  </si>
  <si>
    <t>42131512  Patient infant caps or hats or material for infant caps</t>
  </si>
  <si>
    <t>CAP PATIENT WARMER HEADINFANT STRIPE 1 PLY KNIT PINK BLUE | CAP PATIENT 1 PLY INFANT STRIPE KNIT PINK BLUE</t>
  </si>
  <si>
    <t>3150207</t>
  </si>
  <si>
    <t>14077</t>
  </si>
  <si>
    <t>(1/EA)(2/PK)</t>
  </si>
  <si>
    <t>https://www.medline.com/media/catalog/sku/MDT/MDT2168202H_PRI04.JPG</t>
  </si>
  <si>
    <t>20080196743480</t>
  </si>
  <si>
    <t>MDT2168202</t>
  </si>
  <si>
    <t>MEDLINE_MDT2168202</t>
  </si>
  <si>
    <t>TOWEL SURGICAL DELUXE OPERATING ROOM BLUE STERILE DISPOSABLE TOWEL SURGICAL DELUXE OPERATING ROOM BLUE STERILE DISPOSABLE</t>
  </si>
  <si>
    <t>TOWEL SURGICAL DELUXE OPERATING ROOM BLUE STERILE DISPOSABLE</t>
  </si>
  <si>
    <t>42131704</t>
  </si>
  <si>
    <t>42131704  Surgical towels</t>
  </si>
  <si>
    <t>TOWEL SURGICAL DELUXE OPERATING ROOM BLUE STERILE DISPOSABLE TOWEL SURGICAL DELUXE OPERATING ROOM BLUE STERILE DISPOSABLE MDT2168202</t>
  </si>
  <si>
    <t>1214366</t>
  </si>
  <si>
    <t>https://www.medline.com/media/catalog/sku/MDT/MDT2168206H_PRI03.JPG</t>
  </si>
  <si>
    <t>20080196834065</t>
  </si>
  <si>
    <t>MDT2168206</t>
  </si>
  <si>
    <t>MEDLINE_MDT2168206</t>
  </si>
  <si>
    <t>TOWEL SURGICAL DELUXE 27X17 IN OPERATING ROOM COTTON BLUE STERILE LATEX FREE DISPOSABLE</t>
  </si>
  <si>
    <t>TOWEL SURGICAL DELUXE OPERATING ROOM BLUE STERILE DISPOSABLE TOWEL SURGICAL DELUXE OPERATING ROOM BLUE STERILE DISPOSABLE MDT2168206</t>
  </si>
  <si>
    <t>35329330</t>
  </si>
  <si>
    <t>https://www.medline.com/media/catalog/sku/MDT/MDT400N184854_HRE01.JPG</t>
  </si>
  <si>
    <t>MDT400N184854</t>
  </si>
  <si>
    <t>MEDLINE_MDT400N184854</t>
  </si>
  <si>
    <t>COVER CART STANDARD 54X48X18 IN VINYL NYLON COVERS 18IN X 48IN 54IN</t>
  </si>
  <si>
    <t>COVER CART STANDARD 54X48X18 IN VINYL NYLON</t>
  </si>
  <si>
    <t>24101706</t>
  </si>
  <si>
    <t>24101706  Trolleys or accessories</t>
  </si>
  <si>
    <t>13593344</t>
  </si>
  <si>
    <t>https://www.medline.com/media/catalog/sku/MDT/MDT828203YWP_PRI01.JPG</t>
  </si>
  <si>
    <t>MDT828203YWP</t>
  </si>
  <si>
    <t>MEDLINE_MDT828203YWP</t>
  </si>
  <si>
    <t>BELT GAIT WIPEABLE 60 IN PLASTIC BUCKLE POLYURETHANE COATED YELLOW LATEXFREE 60IN</t>
  </si>
  <si>
    <t>BELT GAIT WIPEABLE 60 IN PLASTIC BUCKLE POLYURETHANE COATED YELLOW LATEXFREE</t>
  </si>
  <si>
    <t>42251701</t>
  </si>
  <si>
    <t>42251701  Gait belts for rehabilitation or therapy</t>
  </si>
  <si>
    <t>BELT GAIT WIPEABLE 60 IN PLASTIC BUCKLE POLYURETHANE COATED YELLOW LATEX-FREE 60IN</t>
  </si>
  <si>
    <t>276125</t>
  </si>
  <si>
    <t>(10/EA)(5000/EA/CA)</t>
  </si>
  <si>
    <t>https://www.medline.com/media/catalog/sku/MLA/MLABTP5GRADZ_PRI01.JPG</t>
  </si>
  <si>
    <t>MLABTP5GRAD</t>
  </si>
  <si>
    <t>MEDLINE_MLABTP5GRAD</t>
  </si>
  <si>
    <t>PIPETTE TRANSFER GRADUATED 5 ML LDPE TRANSLUCENT LATEXFREE PIPET</t>
  </si>
  <si>
    <t>PIPETTE TRANSFER GRADUATED 5 ML LDPE TRANSLUCENT LATEXFREE</t>
  </si>
  <si>
    <t>PIPET TRANSFER GRADUATED 5 ML LDPE TRANSLUCENT LATEX-FREE</t>
  </si>
  <si>
    <t>1296585</t>
  </si>
  <si>
    <t>https://api.edirx.com/workflowfileuploads/documentconsole/762CB6D4-E041-4943-88D7-414EFE9ACF05.jpg</t>
  </si>
  <si>
    <t>MPH1505515Z</t>
  </si>
  <si>
    <t>MEDLINE_MPH1505515Z</t>
  </si>
  <si>
    <t>LANCET PHLEBOTOMY GENERAL PURPOSE 23 G 200 QUANTITY LATEX FREE LANCET PHLEBOTOMY GENERAL PURPOSE 23 GA 200 QUANTITY LATEXFREE</t>
  </si>
  <si>
    <t>LANCET PHLEBOTOMY GENERAL PURPOSE 23 GA 200 QUANTITY LATEXFREE</t>
  </si>
  <si>
    <t>A4259</t>
  </si>
  <si>
    <t>41104102</t>
  </si>
  <si>
    <t>41104102  Lancets</t>
  </si>
  <si>
    <t>LANCET PHLEBOTOMY GENERAL PURPOSE 23 G 200 QUANTITY LATEX FREE LANCET PHLEBOTOMY GENERAL PURPOSE 23 GA 200 QUANTITY LATEX-FREE MPH1505515Z</t>
  </si>
  <si>
    <t>3199807</t>
  </si>
  <si>
    <t>(10/EA)(200/BX)(10/EA/CA)</t>
  </si>
  <si>
    <t>https://www.medline.com/media/catalog/sku/MPP/MPP200215Z_PRI03.JPG</t>
  </si>
  <si>
    <t>MPP200215</t>
  </si>
  <si>
    <t>MEDLINE_MPP200215</t>
  </si>
  <si>
    <t>POUCH STERILIZATION 4X8 IN HEAT SEAL STEAM GAS FIBER FREE OPENING LATEX FREE POUCH STERILIZATION HEAT SEAL 4X8 IN STEAM GAS FIBERFREE OPENING LATEXFREE</t>
  </si>
  <si>
    <t>POUCH STERILIZATION HEAT SEAL 4X8 IN STEAM GAS FIBERFREE OPENING LATEXFREE</t>
  </si>
  <si>
    <t>POUCH STERILIZATION 4X8 IN HEAT SEAL STEAM GAS FIBER FREE OPENING LATEX FREE POUCH STERILIZATION HEAT SEAL 4X8 IN STEAM GAS FIBER-FREE OPENING LATEX-FREE</t>
  </si>
  <si>
    <t>1362666</t>
  </si>
  <si>
    <t>(5/EA)(200/BX)(5/EA/CA)</t>
  </si>
  <si>
    <t>https://www.medline.com/media/catalog/sku/MPP/MPP200245Z_PRI03.JPG</t>
  </si>
  <si>
    <t>MPP200245</t>
  </si>
  <si>
    <t>MEDLINE_MPP200245</t>
  </si>
  <si>
    <t>POUCH STERILIZATION 7.5X13 IN HEAT SEAL STEAM GAS FIBER FREE OPENING LATEX FREE POUCH STERILIZATION HEAT SEAL 7.5X13 IN STEAM GAS FIBERFREE OPENING LATEXFREE</t>
  </si>
  <si>
    <t>POUCH STERILIZATION HEAT SEAL 7.5X13 IN STEAM GAS FIBERFREE OPENING LATEXFREE</t>
  </si>
  <si>
    <t>POUCH STERILIZATION 7.5X13 IN HEAT SEAL STEAM GAS FIBER FREE OPENING LATEX FREE POUCH STERILIZATION HEAT SEAL 7.5X13 IN STEAM GAS FIBER-FREE OPENING LATEX-FREE MPP200245</t>
  </si>
  <si>
    <t>3063002</t>
  </si>
  <si>
    <t>(5/EA)(1000/EA/CA)</t>
  </si>
  <si>
    <t>https://www.medline.com/media/catalog/sku/MPP/MPP200246_PRI02.JPG</t>
  </si>
  <si>
    <t>MPP200246</t>
  </si>
  <si>
    <t>MEDLINE_MPP200246</t>
  </si>
  <si>
    <t>POUCH STERILIZATION 8X16 IN HEAT SEAL STEAM GAS FIBER FREE OPENING LATEX FREE POUCH STERILIZATION HEAT SEAL 8X16 IN STEAM GAS FIBERFREE OPENING LATEXFREE</t>
  </si>
  <si>
    <t>POUCH STERILIZATION HEAT SEAL 8X16 IN STEAM GAS FIBERFREE OPENING LATEXFREE</t>
  </si>
  <si>
    <t>POUCH STERILIZATION 8X16 IN HEAT SEAL STEAM GAS FIBER FREE OPENING LATEX FREE POUCH STERILIZATION HEAT SEAL 8X16 IN STEAM GAS FIBER-FREE OPENING LATEX-FREE</t>
  </si>
  <si>
    <t>1298439</t>
  </si>
  <si>
    <t>https://www.medline.com/media/catalog/sku/MPP/MPP200250Z_PRI03.JPG</t>
  </si>
  <si>
    <t>MPP200250</t>
  </si>
  <si>
    <t>MEDLINE_MPP200250</t>
  </si>
  <si>
    <t>POUCH STERILIZATION 5X15 IN HEAT SEAL STEAM GAS FIBER FREE OPENING LATEX FREE POUCH STERILIZATION HEAT SEAL 5X15 IN STEAM GAS FIBERFREE OPENING LATEXFREE</t>
  </si>
  <si>
    <t>POUCH STERILIZATION HEAT SEAL 5X15 IN STEAM GAS FIBERFREE OPENING LATEXFREE</t>
  </si>
  <si>
    <t>POUCH STERILIZATION 5X15 IN HEAT SEAL STEAM GAS FIBER FREE OPENING LATEX FREE POUCH STERILIZATION HEAT SEAL 5X15 IN STEAM GAS FIBER-FREE OPENING LATEX-FREE MPP200250</t>
  </si>
  <si>
    <t>3063003</t>
  </si>
  <si>
    <t>(10/EA)(2000/EA/CA)</t>
  </si>
  <si>
    <t>https://www.medline.com/media/catalog/sku/MPP/MPP200265Z_PRI02.JPG</t>
  </si>
  <si>
    <t>MPP200265</t>
  </si>
  <si>
    <t>MEDLINE_MPP200265</t>
  </si>
  <si>
    <t>POUCH STERILIZATION 3.5X22 IN HEAT SEAL STEAM GAS FIBER FREE OPENING LATEX FREE POUCH STERILIZATION HEAT SEAL 3.5X22 IN STEAM GAS FIBERFREE OPENING LATEXFREE</t>
  </si>
  <si>
    <t>POUCH STERILIZATION HEAT SEAL 3.5X22 IN STEAM GAS FIBERFREE OPENING LATEXFREE</t>
  </si>
  <si>
    <t>POUCH STERILIZATION 3.5X22 IN HEAT SEAL STEAM GAS FIBER FREE OPENING LATEX FREE POUCH STERILIZATION HEAT SEAL 3.5X22 IN STEAM GAS FIBER-FREE OPENING LATEX-FREE</t>
  </si>
  <si>
    <t>3122423</t>
  </si>
  <si>
    <t>(2/EA)</t>
  </si>
  <si>
    <t>https://www.medline.com/media/catalog/sku/MSC/MSC04121_PRI05.JPG</t>
  </si>
  <si>
    <t>MSC04121</t>
  </si>
  <si>
    <t>MEDLINE_MSC04121</t>
  </si>
  <si>
    <t>WEDGE POSITIONING 24X24X7 IN WITH NYLEX COVER FOAM DARK BLUE LATEX POSITIONER 24IN X 7</t>
  </si>
  <si>
    <t>WEDGE POSITIONING 24X24X7 IN WITH NYLEX COVER FOAM DARK BLUE LATEX</t>
  </si>
  <si>
    <t>42211503  Positioning devices</t>
  </si>
  <si>
    <t>1357082</t>
  </si>
  <si>
    <t>(96/EA)</t>
  </si>
  <si>
    <t>https://www.medline.com/media/catalog/sku/MSC/MSC090472H_PRI04.JPG</t>
  </si>
  <si>
    <t>MSC090472</t>
  </si>
  <si>
    <t>MEDLINE_MSC090472</t>
  </si>
  <si>
    <t>OIL SKIN SOOTHE AND COOL OIL SKIN SOOTHE AND COOL</t>
  </si>
  <si>
    <t>OIL SKIN SOOTHE AND COOL</t>
  </si>
  <si>
    <t>A6250</t>
  </si>
  <si>
    <t>42182025</t>
  </si>
  <si>
    <t>42182025  Dermatoscopy oils</t>
  </si>
  <si>
    <t>3143101</t>
  </si>
  <si>
    <t>(12/EA)</t>
  </si>
  <si>
    <t>https://www.medline.com/media/catalog/sku/MSC/MSC092016H_PRI05.JPG</t>
  </si>
  <si>
    <t>MSC092016</t>
  </si>
  <si>
    <t>MEDLINE_MSC092016</t>
  </si>
  <si>
    <t>CLEANSER BODY NATURALLY SCENTEDVANILLA 16 OZ HEAD TO TOE PUMP BOTTLE GEL PHYTOPLEX REMEDY</t>
  </si>
  <si>
    <t>CLEANSER BODY NATURALLY SCENTEDVANILLA 16 OZ PHYTOPLEX</t>
  </si>
  <si>
    <t>53131628</t>
  </si>
  <si>
    <t>53131628  Shampoos</t>
  </si>
  <si>
    <t>CLEANSER BODY NATURALLY SCENTED-VANILLA 16 OZ HEAD TO TOE PUMP BOTTLE GEL PHYTOPLEX REMEDY</t>
  </si>
  <si>
    <t>3156053</t>
  </si>
  <si>
    <t>https://www.medline.com/media/catalog/sku/MSC/MSC092108H_PRI06.JPG</t>
  </si>
  <si>
    <t>MSC092108</t>
  </si>
  <si>
    <t>MEDLINE_MSC092108</t>
  </si>
  <si>
    <t>CLEANSER SKIN 8 OZ HYDRATING NO RINSE FOAM HEAD TO TOE NATURALLY SCENTED VANILLA REMEDY PHYTOPLEX LATEX FREE CLEANSER SKIN HYDRATING 8 OZ HEAD TO TOE FLIP TOP BOTTLE NATURALLY SCENTED VANILLA REMEDY PHYTOPLEX LATEXFREE</t>
  </si>
  <si>
    <t>CLEANSER SKIN HYDRATING 8 OZ HEAD TO TOE FLIP TOP BOTTLE NATURALLY SCENTED VANILLA REMEDY PHYTOPLEX LATEXFREE</t>
  </si>
  <si>
    <t>REMEDY PHYTOPLEX</t>
  </si>
  <si>
    <t>53131613</t>
  </si>
  <si>
    <t>53131613  Facial care products</t>
  </si>
  <si>
    <t>CLEANSER SKIN 8 OZ HYDRATING NO RINSE FOAM HEAD TO TOE NATURALLY SCENTED VANILLA REMEDY PHYTOPLEX LATEX FREE CLEANSER SKIN HYDRATING 8 OZ HEAD TO TOE FLIP TOP BOTTLE NATURALLY SCENTED VANILLA REMEDY PHYTOPLEX LATEX-FREE</t>
  </si>
  <si>
    <t>33979989</t>
  </si>
  <si>
    <t>(1/EA)(96/BX)(1/EA/CA)</t>
  </si>
  <si>
    <t>https://www.medline.com/media/catalog/sku/MSC/MSC095006H_PRI01.JPG</t>
  </si>
  <si>
    <t>MSC095006</t>
  </si>
  <si>
    <t>MEDLINE_MSC095006</t>
  </si>
  <si>
    <t>SHAMPOO BODY HEAD TO TOE BABY 2 OZ 59 ML FLIP TOP BOTTLE MEDSPA LATEX FREE SHAMPOO BODY HEAD TO TOE BABY 2 OZ 59 CC FLIP TOP BOTTLE MEDSPA LATEXFREE</t>
  </si>
  <si>
    <t>SHAMPOO BODY HEAD TO TOE BABY 2 OZ 59 CC FLIP TOP BOTTLE MEDSPA LATEXFREE</t>
  </si>
  <si>
    <t>MEDSPA</t>
  </si>
  <si>
    <t>SHAMPOO BODY HEAD TO TOE BABY 2 OZ 59 ML FLIP TOP BOTTLE MEDSPA LATEX FREE SHAMPOO BODY HEAD TO TOE BABY 2 OZ 59 CC FLIP TOP BOTTLE MEDSPA LATEX-FREE</t>
  </si>
  <si>
    <t>1272452</t>
  </si>
  <si>
    <t>(1/EA)(30/PK)(30/EA/CA)</t>
  </si>
  <si>
    <t>https://www.medline.com/media/catalog/sku/MSC/MSC095231H_PRI04.JPG</t>
  </si>
  <si>
    <t>MSC095231</t>
  </si>
  <si>
    <t>MEDLINE_MSC095231</t>
  </si>
  <si>
    <t>SHAMPOO HAIR CAP CAP CONDITIONER FRAGRANCE FREE READY BATH LATEXFREE</t>
  </si>
  <si>
    <t>READY BATH</t>
  </si>
  <si>
    <t>53131601  Shower caps</t>
  </si>
  <si>
    <t>CAP CONDITIONER READYBATH RINSE FREE SHAMPOO CONDITIONING NEEDLE PUNCH CLOTH ALCOHOL FREE LATEX FREE CAP CONDITIONER READYBATH RINSE FREE SHAMPOO CONDITIONING NEEDLE PUNCH CLOTH ALCOHOL FREE LATEX-FREE</t>
  </si>
  <si>
    <t>33979995</t>
  </si>
  <si>
    <t>(1/EA)(1/CA)(24/CA)</t>
  </si>
  <si>
    <t>https://www.medline.com/media/catalog/sku/MSC/MSC097030_PRI05.JPG</t>
  </si>
  <si>
    <t>MSC097030</t>
  </si>
  <si>
    <t>MEDLINE_MSC097030</t>
  </si>
  <si>
    <t>SANITIZER SKIN EPI CLENZ INFANT INSTANT SANITIZER SKIN EPICLENZ INFANT INSTANT</t>
  </si>
  <si>
    <t>SANITIZER SKIN EPICLENZ INFANT INSTANT</t>
  </si>
  <si>
    <t>42312105</t>
  </si>
  <si>
    <t>SANITIZER SKIN EPI CLENZ INFANT INSTANT SANITIZER SKIN EPI-CLENZ INFANT INSTANT</t>
  </si>
  <si>
    <t>34531846</t>
  </si>
  <si>
    <t>(1/EA)(250/EA/CA)(25/BG)</t>
  </si>
  <si>
    <t>https://www.medline.com/media/catalog/sku/MSC/MSC10614Z_PRI03.JPG</t>
  </si>
  <si>
    <t>MSC10614</t>
  </si>
  <si>
    <t>MEDLINE_MSC10614</t>
  </si>
  <si>
    <t>SHEET ABSORBENT DRY 14X6 IN HEAVY CLOTH WHITE SKINFOLD LATEXFREE 6IN X 14IN</t>
  </si>
  <si>
    <t>SHEET ABSORBENT DRY 14X6 IN HEAVY CLOTH WHITE SKINFOLD LATEXFREE</t>
  </si>
  <si>
    <t>SKINFOLD</t>
  </si>
  <si>
    <t>47131901</t>
  </si>
  <si>
    <t>47131901  Absorbent mats</t>
  </si>
  <si>
    <t>SHEET ABSORBENT DRY 14X6 IN HEAVY CLOTH WHITE SKINFOLD LATEX-FREE 6IN X 14IN</t>
  </si>
  <si>
    <t>3141458</t>
  </si>
  <si>
    <t>(1/EA)(80/EA/CA)(4/BG)</t>
  </si>
  <si>
    <t>https://api.edirx.com/WorkflowFileUploads/DocumentConsole/83AC23B7-923F-4519-B4B4-8B8BC1AF29D5.jpg</t>
  </si>
  <si>
    <t>MSC33005</t>
  </si>
  <si>
    <t>MEDLINE_MSC33005</t>
  </si>
  <si>
    <t>BRIEF INCONTINENCE MEDIUM ADULT 28 40 IN WAIST PROTECTION PLUS SUPER PROTECTIVE UNDERWEAR LATEX FREE BRIEF INCONTINENCE UNDERWEAR MEDIUM ADULT 2840 IN WAIST PROTECTION PLUS SUPER PROTECTIVE LATEXFREE</t>
  </si>
  <si>
    <t>BRIEF INCONTINENCE UNDERWEAR MEDIUM ADULT 2840 IN WAIST PROTECTION PLUS SUPER PROTECTIVE LATEXFREE</t>
  </si>
  <si>
    <t>A4520</t>
  </si>
  <si>
    <t>53102303</t>
  </si>
  <si>
    <t>53102303  Underpants</t>
  </si>
  <si>
    <t>BRIEF INCONTINENCE MEDIUM ADULT 28 40 IN WAIST PROTECTION PLUS SUPER PROTECTIVE UNDERWEAR LATEX FREE BRIEF INCONTINENCE UNDERWEAR MEDIUM ADULT 28-40 IN WAIST PROTECTION PLUS SUPER PROTECTIVE LATEX-FREE</t>
  </si>
  <si>
    <t>1206127</t>
  </si>
  <si>
    <t>(20/EA)(100/EA/CA)(20/BG)</t>
  </si>
  <si>
    <t>https://api.edirx.com/WorkflowFileUploads/DocumentConsole/7EACB518-6CD0-4CB3-A7F3-20C4FC639748.jpg</t>
  </si>
  <si>
    <t>MSC86500</t>
  </si>
  <si>
    <t>MEDLINE_MSC86500</t>
  </si>
  <si>
    <t>BRIEF INCONTINENCE NON ABSORBENT XXLARGE 5070 IN SEAMLESS KIT PURPLE STERILE LATEXFREE PREMIUM KNIT UNDERPANTS SIZE 2XL FOR WAIST 5070IN</t>
  </si>
  <si>
    <t>BRIEF INCONTINENCE NON ABSORBENT XXLARGE 5070 IN SEAMLESS KIT PURPLE STERILE LATEXFREE</t>
  </si>
  <si>
    <t>BRIEF INCONTINENCE NON ABSORBENT 2X LARGE 50 70 IN MANY WASH AND REUSE KNIT LATEX FREE BRIEF INCONTINENCE NON ABSORBENT XXLARGE 50-70 IN MANY - WASH AND REUSE KNIT LATEX-FREE</t>
  </si>
  <si>
    <t>15880381</t>
  </si>
  <si>
    <t>https://www.medline.com/media/catalog/sku/MSC/MSCWARMER14S_PRI01.JPG</t>
  </si>
  <si>
    <t>MSCWARMER14S</t>
  </si>
  <si>
    <t>MEDLINE_MSCWARMER14S</t>
  </si>
  <si>
    <t>WARMER BLANKET 11 IN WITH INTELLIGENT LIGHTING SYSTEM 14 SLOT LEFT/RIGHT HINGED READYBATH LATEXFREE SLOTS</t>
  </si>
  <si>
    <t>WARMER BLANKET 11 IN WITH INTELLIGENT LIGHTING SYSTEM 14 SLOT LEFT/RIGHT HINGED READYBATH LATEXFREE</t>
  </si>
  <si>
    <t>READYBATH</t>
  </si>
  <si>
    <t>42191906</t>
  </si>
  <si>
    <t>42191906  Blanket or solution warmer cabinets</t>
  </si>
  <si>
    <t>WARMER BLANKET 11 IN WITH INTELLIGENT LIGHTING SYSTEM 14 SLOT LEFT/RIGHT HINGED READYBATH LATEX-FREE SLOTS</t>
  </si>
  <si>
    <t>15850304</t>
  </si>
  <si>
    <t>https://www.medline.com/media/catalog/sku/MSC/MSCWARMER28S_PRI01.JPG</t>
  </si>
  <si>
    <t>MSCWARMER28S</t>
  </si>
  <si>
    <t>MEDLINE_MSCWARMER28S</t>
  </si>
  <si>
    <t>WARMER BLANKET 22.14X18.07X13.25 IN WITH INTELLIGENT LIGHTING SYSTEM 28 SLOT LEFT/RIGHT HINGED READYBATH LATEXFREE SLOTS</t>
  </si>
  <si>
    <t>WARMER BLANKET 22.14X18.07X13.25 IN WITH INTELLIGENT LIGHTING SYSTEM 28 SLOT LEFT/RIGHT HINGED READYBATH LATEXFREE</t>
  </si>
  <si>
    <t>WARMER BLANKET 22.14X18.07X13.25 IN WITH INTELLIGENT LIGHTING SYSTEM 28 SLOT LEFT/RIGHT HINGED READYBATH LATEX-FREE SLOTS</t>
  </si>
  <si>
    <t>36257828</t>
  </si>
  <si>
    <t>56293</t>
  </si>
  <si>
    <t>KGO</t>
  </si>
  <si>
    <t>Surgeon'S Gloves</t>
  </si>
  <si>
    <t>(1/EA)(25/BX)(100/CA)</t>
  </si>
  <si>
    <t>https://www.medline.com/media/catalog/sku/MSG/MSG1095H_PRI02.JPG</t>
  </si>
  <si>
    <t>10193489020199</t>
  </si>
  <si>
    <t>MSG1095</t>
  </si>
  <si>
    <t>MEDLINE_MSG1095</t>
  </si>
  <si>
    <t>GLOVE SURGICAL 9.5 12 IN BEADED CUFF SMOOTH ALOE AND POLYMER COATED POLYISOPRENE WHITE SENSICARE PI LATEXFREE WITH GLOVES SIZE</t>
  </si>
  <si>
    <t>GLOVE SURGICAL 9.5 12 IN BEADED CUFF SMOOTH ALOE AND POLYMER COATED POLYISOPRENE WHITE SENSICARE PI LATEXFREE</t>
  </si>
  <si>
    <t>SENSICARE PI</t>
  </si>
  <si>
    <t>42132205</t>
  </si>
  <si>
    <t>GLOVE SURGICAL 9.5 12 IN BEADED CUFF SMOOTH ALOE AND POLYMER COATED POLYISOPRENE WHITE SENSICARE PI LATEX-FREE WITH GLOVES SIZE</t>
  </si>
  <si>
    <t>3161589</t>
  </si>
  <si>
    <t>https://www.medline.com/media/catalog/sku/NON/NON081344NC_PRI03.JPG</t>
  </si>
  <si>
    <t>NON081344NC</t>
  </si>
  <si>
    <t>MEDLINE_NON081344NC</t>
  </si>
  <si>
    <t>CRADLE POSITIONING ARMBOARD 24X5X3 IN ARM NO COVER FOAM PURPLE LATEX FREE DISPOSABLE</t>
  </si>
  <si>
    <t>CRADLE POSITIONING PRONE 24X5X3 IN ARM NON COMPRESSED NO COVER FOAM DISPOSABLE</t>
  </si>
  <si>
    <t>34408251</t>
  </si>
  <si>
    <t>(1/EA)(144/BX)(1/BX)(1/CA)</t>
  </si>
  <si>
    <t>https://www.medline.com/media/catalog/sku/NON/NON135000_PRI04.JPG</t>
  </si>
  <si>
    <t>NON135000</t>
  </si>
  <si>
    <t>MEDLINE_NON135000</t>
  </si>
  <si>
    <t>SPLITTER PILL PLASTIC BLUE LATEXFREE</t>
  </si>
  <si>
    <t>42212201</t>
  </si>
  <si>
    <t>42232003  Tablet cutters</t>
  </si>
  <si>
    <t>PILL SPLITTER BLUE PLASTIC | SPLITTER PILL PLASTIC BLUE LATEX-FREE</t>
  </si>
  <si>
    <t>1384238</t>
  </si>
  <si>
    <t>(1/EA)(6/EA/BX)(1/CA)</t>
  </si>
  <si>
    <t>https://www.medline.com/media/catalog/sku/NON/NON171330H_PRI05.JPG</t>
  </si>
  <si>
    <t>NON171330</t>
  </si>
  <si>
    <t>MEDLINE_NON171330</t>
  </si>
  <si>
    <t>TAPE MEASURING 72 IN RETRACTABLE CLOTH PLASTIC LATEX FREE TAPE MEASURING 72 IN RETRACTABLE CLOTH PLASTIC LATEXFREE</t>
  </si>
  <si>
    <t>TAPE MEASURING 72 IN RETRACTABLE CLOTH PLASTIC LATEXFREE</t>
  </si>
  <si>
    <t>TAPE MEASURING 72 IN RETRACTABLE CLOTH PLASTIC LATEX FREE TAPE MEASURING 72 IN RETRACTABLE CLOTH PLASTIC LATEX-FREE</t>
  </si>
  <si>
    <t>1514386</t>
  </si>
  <si>
    <t>https://api.edirx.com/workflowfileuploads/documentconsole/C6A5C12E-3C04-40FE-AE84-B2230FDA4A0C.jpg</t>
  </si>
  <si>
    <t>NON21001H</t>
  </si>
  <si>
    <t>MEDLINE_NON21001H</t>
  </si>
  <si>
    <t>DRAPE SURGICAL 18X26 IN POLYETHYLENE TISSUE STERILE DISPOSABLE DRAPE SURGICAL 18X26 IN POLYETHYLENE TISSUE STERILE DISPOSABLE</t>
  </si>
  <si>
    <t>DRAPE SURGICAL 18X26 IN POLYETHYLENE TISSUE STERILE DISPOSABLE</t>
  </si>
  <si>
    <t>3167976</t>
  </si>
  <si>
    <t>(1/EA)(600/PK)(12/BX)(1200/EA/CA)</t>
  </si>
  <si>
    <t>https://api.edirx.com/workflowfileuploads/documentconsole/B1570FB0-1FAB-41C3-92EC-A6A7D0A2989C.jpeg</t>
  </si>
  <si>
    <t>NON21444</t>
  </si>
  <si>
    <t>MEDLINE_NON21444</t>
  </si>
  <si>
    <t>SPONGE GAUZE 4 PLY STANDARD 4X4 IN NON WOVEN STERILE NONWOVEN SPONGES 4IN X</t>
  </si>
  <si>
    <t>SPONGE GAUZE 4 PLY STANDARD 4X4 IN NON WOVEN STERILE</t>
  </si>
  <si>
    <t>A6402</t>
  </si>
  <si>
    <t>42311512</t>
  </si>
  <si>
    <t>42311512  Gauze sponges</t>
  </si>
  <si>
    <t>STANDARD STERILE NONWOVEN GAUZE SPONGES 4 PLY 4IN X 4 | SPONGE GAUZE 4 PLY STANDARD 4X4 IN NON WOVEN STERILE</t>
  </si>
  <si>
    <t>1361996</t>
  </si>
  <si>
    <t>(1/EA)(12/RL)(1/BX)(12/EA/CA)</t>
  </si>
  <si>
    <t>https://www.medline.com/media/catalog/sku/NON/NON23322H_PRI01.JPG</t>
  </si>
  <si>
    <t>NON23322</t>
  </si>
  <si>
    <t>MEDLINE_NON23322</t>
  </si>
  <si>
    <t>PAPER EXAM TABLE STANDARD 225 FTX18 IN WHITE LATEXFREE SMOOTH 18INX225FT</t>
  </si>
  <si>
    <t>PAPER EXAM TABLE STANDARD 225 FTX18 IN WHITE LATEXFREE</t>
  </si>
  <si>
    <t>PAPER TABLE 225 FTX18 IN SMOOTH EXAM STANDARD WHITE LATEX FREE PAPER TABLE 225 FTX18 IN SMOOTH EXAM STANDARD WHITE LATEX-FREE</t>
  </si>
  <si>
    <t>3212086</t>
  </si>
  <si>
    <t>(1/EA)(12/RL)(12/EA/CA)</t>
  </si>
  <si>
    <t>https://api.edirx.com/WorkflowFileUploads/DocumentConsole/1684A8B4-2B4B-4C43-A4B0-9A8E0D0ACB0C.jpg</t>
  </si>
  <si>
    <t>NON23325</t>
  </si>
  <si>
    <t>MEDLINE_NON23325</t>
  </si>
  <si>
    <t>PAPER TABLE 125 FTX21 IN CREPE EXAM STANDARD WHITE LATEX FREE PAPER TABLE 125 FTX21 IN CREPE EXAM STANDARD WHITE LATEXFREE</t>
  </si>
  <si>
    <t>PAPER TABLE 125 FTX21 IN CREPE EXAM STANDARD WHITE LATEXFREE</t>
  </si>
  <si>
    <t>PAPER TABLE 125 FTX21 IN CREPE EXAM STANDARD WHITE LATEX FREE PAPER TABLE 125 FTX21 IN CREPE EXAM STANDARD WHITE LATEX-FREE</t>
  </si>
  <si>
    <t>33980044</t>
  </si>
  <si>
    <t>(1/EA)(12/RL)(1/CT)(12/EA/CA)</t>
  </si>
  <si>
    <t>https://api.edirx.com/WorkflowFileUploads/DocumentConsole/7C3F06AC-838A-4EEA-81B7-FF4A97DBD0C9.jpg</t>
  </si>
  <si>
    <t>NON23326</t>
  </si>
  <si>
    <t>MEDLINE_NON23326</t>
  </si>
  <si>
    <t>PAPER EXAM TABLE 225 FTX21 IN WHITE LATEXFREE STANDARD SMOOTH 21INX225FT</t>
  </si>
  <si>
    <t>PAPER EXAM TABLE 225 FTX21 IN WHITE LATEXFREE</t>
  </si>
  <si>
    <t>PAPER TABLE 225 FTX21 IN SMOOTH EXAM STANDARD WHITE LATEX FREE PAPER TABLE 225 FTX21 IN SMOOTH EXAM STANDARD WHITE LATEX-FREE</t>
  </si>
  <si>
    <t>1384348</t>
  </si>
  <si>
    <t>(1/EA)(1/CA)(50/CA)</t>
  </si>
  <si>
    <t>https://www.medline.com/media/catalog/sku/NON/NON24244_PRI03.JPG</t>
  </si>
  <si>
    <t>NON24244</t>
  </si>
  <si>
    <t>MEDLINE_NON24244</t>
  </si>
  <si>
    <t>GOWN PATIENT 42X30 IN PREMIUM OPENING BELT TISSUE POLY TISSUE BLUE LATEX FREE DISPOSABLE GOWN PATIENT 42X30 IN PREMIUM OPENING BELT POLYETHYLENE TISSUE BLUE LATEXFREE DISPOSABLE</t>
  </si>
  <si>
    <t>GOWN PATIENT 42X30 IN PREMIUM OPENING BELT POLYETHYLENE TISSUE BLUE LATEXFREE DISPOSABLE</t>
  </si>
  <si>
    <t>GOWN PATIENT 42X30 IN PREMIUM OPENING BELT TISSUE POLY TISSUE BLUE LATEX FREE DISPOSABLE GOWN PATIENT 42X30 IN PREMIUM OPENING BELT POLYETHYLENE TISSUE BLUE LATEX-FREE DISPOSABLE</t>
  </si>
  <si>
    <t>33980051</t>
  </si>
  <si>
    <t>(1/EA)(50/BX)(2/EA/CA)</t>
  </si>
  <si>
    <t>https://api.edirx.com/workflowfileuploads/documentconsole/388D867C-0813-4016-94EB-2340484D5F2E.jpg</t>
  </si>
  <si>
    <t>NON24345</t>
  </si>
  <si>
    <t>MEDLINE_NON24345</t>
  </si>
  <si>
    <t>CASE PILLOW 30X21 IN TISSUE POLY WHITE CASE PILLOW 30X21 IN POLYETHYLENE TISSUE WHITE</t>
  </si>
  <si>
    <t>CASE PILLOW 30X21 IN POLYETHYLENE TISSUE WHITE</t>
  </si>
  <si>
    <t>42132108</t>
  </si>
  <si>
    <t>42132108  Hospital pillow covers or pillowcases</t>
  </si>
  <si>
    <t>4034789</t>
  </si>
  <si>
    <t>(1/EA)(50/BX)(1/EA/CA)</t>
  </si>
  <si>
    <t>https://www.medline.com/media/catalog/sku/NON/NON24356H_PRI02.JPG</t>
  </si>
  <si>
    <t>NON24356</t>
  </si>
  <si>
    <t>MEDLINE_NON24356</t>
  </si>
  <si>
    <t>GOWN PATIENT REGULAR LARGE 30X42 IN DELUXE OPENING BELT TISSUE POLY TISSUE BLUE LATEX FREE DISPOSABLE GOWN PATIENT BELT REGULAR LARGE 30X42 IN DELUXE OPENING POLYETHYLENE TISSUE BLUE LATEXFREE DISPOSABLE</t>
  </si>
  <si>
    <t>GOWN PATIENT BELT REGULAR LARGE 30X42 IN DELUXE OPENING POLYETHYLENE TISSUE BLUE LATEXFREE DISPOSABLE</t>
  </si>
  <si>
    <t>GOWN PATIENT REGULAR LARGE 30X42 IN DELUXE OPENING BELT TISSUE POLY TISSUE BLUE LATEX FREE DISPOSABLE GOWN PATIENT BELT REGULAR LARGE 30X42 IN DELUXE OPENING POLYETHYLENE TISSUE BLUE LATEX-FREE DISPOSABLE</t>
  </si>
  <si>
    <t>3245594</t>
  </si>
  <si>
    <t>https://api.edirx.com/workflowfileuploads/documentconsole/DA3E91BF-8C40-4D31-86AD-C3F7A0DA750B.jpg</t>
  </si>
  <si>
    <t>NON24510</t>
  </si>
  <si>
    <t>MEDLINE_NON24510</t>
  </si>
  <si>
    <t>SOLUTION RESPIRATOR QLFT FIT TEST SACCHARIN SOLUTION RESPIRATOR QLFT FIT TEST SACCHARIN</t>
  </si>
  <si>
    <t>SOLUTION RESPIRATOR QLFT FIT TEST SACCHARIN</t>
  </si>
  <si>
    <t>3168100</t>
  </si>
  <si>
    <t>https://www.medline.com/media/catalog/sku/NON/NON24774H_PRI01.JPG</t>
  </si>
  <si>
    <t>NON24774</t>
  </si>
  <si>
    <t>MEDLINE_NON24774</t>
  </si>
  <si>
    <t>GLASS SAFETY LARGE NONSHIELD BLACK FRAME CLEAR LATEX FREE GLASS SAFETY NONSHIELD LARGE BLACK FRAME CLEAR LATEXFREE</t>
  </si>
  <si>
    <t>GLASS SAFETY NONSHIELD LARGE BLACK FRAME CLEAR LATEXFREE</t>
  </si>
  <si>
    <t>42131613</t>
  </si>
  <si>
    <t>42131613  Medical staff eye shields or visors</t>
  </si>
  <si>
    <t>GLASS SAFETY LARGE NONSHIELD BLACK FRAME CLEAR LATEX FREE GLASS SAFETY NONSHIELD LARGE BLACK FRAME CLEAR LATEX-FREE</t>
  </si>
  <si>
    <t>3156386</t>
  </si>
  <si>
    <t>(36/EA)</t>
  </si>
  <si>
    <t>https://www.medline.com/media/catalog/sku/NON/NON24776H_PRI02.JPG</t>
  </si>
  <si>
    <t>NON24776</t>
  </si>
  <si>
    <t>MEDLINE_NON24776</t>
  </si>
  <si>
    <t>GOGGLE PROTECTIVE FLUID PROTECTION LARGE STANDARD ELASTIC STRAP VENT LABORATORY CLEAR LATEXFREE REUSABLE LAB GOGGLES WITH LF</t>
  </si>
  <si>
    <t>GOGGLE PROTECTIVE FLUID PROTECTION LARGE STANDARD ELASTIC STRAP VENT LABORATORY CLEAR LATEXFREE REUSABLE</t>
  </si>
  <si>
    <t>E0700</t>
  </si>
  <si>
    <t>46181802</t>
  </si>
  <si>
    <t>46181804  Goggles</t>
  </si>
  <si>
    <t>GOGGLE PROTECTIVE LARGE STANDARD FLUID PROTECTION ELASTIX STRAP VENT CLEAR REUSABLE | GOGGLE, PROTECTIVE, LARGE, STANDARD, FLUID, PROTECTION, ELASTIX, STRAP, VENT, CLEAR, REUSABLE</t>
  </si>
  <si>
    <t>11549314</t>
  </si>
  <si>
    <t>(3/EA)(30/EA/CA)</t>
  </si>
  <si>
    <t>https://www.medline.com/media/catalog/sku/NON/NON25457MZ_PRI02.JPG</t>
  </si>
  <si>
    <t>NON25457M</t>
  </si>
  <si>
    <t>MEDLINE_NON25457M</t>
  </si>
  <si>
    <t>GOWN ISOLATION MEDIUM CHEMOTHERAPY HOOK LOOP CLOSURE KNIT CUFF WAIST TIES POLYETHYLENE POLYPROPYLENE BLUE LATEX FREE DISPOSABLE</t>
  </si>
  <si>
    <t>42131612</t>
  </si>
  <si>
    <t>42131612  Medical staff isolation or cover gowns</t>
  </si>
  <si>
    <t>CHEMOTHERAPY GOWNS MEDIUM PROTECTIVE POLYETHYLENE POLYPROPYLENECOATED AAMI LEVEL 2 • HOOK AND LOOP NECK WAIST TIES AND KNIT CUFFS LF DISP BLUE | CHEMOTHERAPY GOWNS MEDIUM PROTECTIVE POLYETHYLENE POLYPROPYLENECOATED AAMI LEVEL 2 • HOOK AND LOOP NECK WAIST TIES AND KNIT CUFFS LF DISP BLUE | GOWN ISOLATION PROTECTIVE MEDIUM CHEMOTHERAPY HOOK LOOP CLOSURE WAIST TIES KNIT CUFF AAMI LEVEL PROTECTION POLYETHYLENE POLYPROPYLENE BLUE LATEX-FREE DISPOSABLE</t>
  </si>
  <si>
    <t>3253729</t>
  </si>
  <si>
    <t>https://www.medline.com/media/catalog/sku/NON/NON27046_PRI03.JPG</t>
  </si>
  <si>
    <t>NON27046</t>
  </si>
  <si>
    <t>MEDLINE_NON27046</t>
  </si>
  <si>
    <t>GOWN PATIENT REGULAR LARGE SLEEVELESS TAPE TAB NECK WAIST TIE MULTI LAYER BLUE LATEX FREE GOWN PATIENT MULTI LAYER REGULAR LARGE SLEEVELESS TAPE TAB NECK WAIST TIE BLUE LATEXFREE</t>
  </si>
  <si>
    <t>GOWN PATIENT MULTI LAYER REGULAR LARGE SLEEVELESS TAPE TAB NECK WAIST TIE BLUE LATEXFREE</t>
  </si>
  <si>
    <t>GOWN PATIENT REGULAR LARGE SLEEVELESS TAPE TAB NECK WAIST TIE MULTI LAYER BLUE LATEX FREE GOWN PATIENT MULTI LAYER REGULAR LARGE SLEEVELESS TAPE TAB NECK WAIST TIE BLUE LATEX-FREE</t>
  </si>
  <si>
    <t>3224206</t>
  </si>
  <si>
    <t>https://www.medline.com/media/catalog/sku/NON/NON27146_PRI02.JPG</t>
  </si>
  <si>
    <t>NON27146</t>
  </si>
  <si>
    <t>MEDLINE_NON27146</t>
  </si>
  <si>
    <t>GOWN PATIENT MULTI LAYER REGULAR LARGE FRONT BACK OPENING WAIST TIE SLEEVELESS SMS FABRIC BLUE LATEX FREE WITH LATEXFREE</t>
  </si>
  <si>
    <t>GOWN PATIENT MULTI LAYER REGULAR LARGE FRONT BACK OPENING WAIST TIE SLEEVELESS SMS FABRIC BLUE LATEX FREE</t>
  </si>
  <si>
    <t>GOWN PATIENT REGULAR LARGE FRONT BACK OPENING WITH TIE MULTI LAYER BLUE LATEX FREE GOWN PATIENT MULTI LAYER REGULAR LARGE FRONT BACK OPENING WITH TIE BLUE LATEX-FREE</t>
  </si>
  <si>
    <t>1434988</t>
  </si>
  <si>
    <t>(30/EA)</t>
  </si>
  <si>
    <t>https://api.edirx.com/workflowfileuploads/documentconsole/6536F4CE-E065-4838-8CB5-D0D591CC45BF.jpg</t>
  </si>
  <si>
    <t>NON27202S</t>
  </si>
  <si>
    <t>MEDLINE_NON27202S</t>
  </si>
  <si>
    <t>SCRUB STAFF TOP SMALL UNISEX V NECK 1 POCKET SPUNBOND MELT BLOWN SPUNBOND BLUE LATEX FREE DISPOSABLE SCRUB STAFF TOP SMALL UNISEX V NECK 1 POCKET SPUNBOND MELT BLOWN SPUNBOND BLUE LATEXFREE DISPOSABLE</t>
  </si>
  <si>
    <t>SCRUB STAFF TOP SMALL UNISEX V NECK 1 POCKET SPUNBOND MELT BLOWN SPUNBOND BLUE LATEXFREE DISPOSABLE</t>
  </si>
  <si>
    <t>SCRUB STAFF TOP SMALL UNISEX V NECK 1 POCKET SPUNBOND MELT BLOWN SPUNBOND BLUE LATEX FREE DISPOSABLE SCRUB STAFF TOP SMALL UNISEX V NECK 1 POCKET SPUNBOND MELT BLOWN SPUNBOND BLUE LATEX-FREE DISPOSABLE</t>
  </si>
  <si>
    <t>3249625</t>
  </si>
  <si>
    <t>(1/EA)(30/EA/CA)(3/BG)</t>
  </si>
  <si>
    <t>https://www.medline.com/media/catalog/sku/NON/NON27209LZ_PRI04.JPG</t>
  </si>
  <si>
    <t>NON27209L</t>
  </si>
  <si>
    <t>MEDLINE_NON27209L</t>
  </si>
  <si>
    <t>SHORT PATIENT MULTILAYER LARGE EXAM ELASTIC WAIST BLUE DISPOSABLE SHORT PATIENT MULTILAYER LARGE EXAM ELASTIC WAIST BLUE DISPOSABLE</t>
  </si>
  <si>
    <t>SHORT PATIENT MULTILAYER LARGE EXAM ELASTIC WAIST BLUE DISPOSABLE</t>
  </si>
  <si>
    <t>42131513</t>
  </si>
  <si>
    <t>42131513  Patient shorts</t>
  </si>
  <si>
    <t>1385155</t>
  </si>
  <si>
    <t>https://www.medline.com/media/catalog/sku/NON/NON27209MZ_PRI03.JPG</t>
  </si>
  <si>
    <t>NON27209M</t>
  </si>
  <si>
    <t>MEDLINE_NON27209M</t>
  </si>
  <si>
    <t>SHORT PATIENT MULTILAYER MEDIUM EXAM ELASTIC WAIST BLUE DISPOSABLE SHORT PATIENT MULTILAYER MEDIUM EXAM ELASTIC WAIST BLUE DISPOSABLE</t>
  </si>
  <si>
    <t>SHORT PATIENT MULTILAYER MEDIUM EXAM ELASTIC WAIST BLUE DISPOSABLE</t>
  </si>
  <si>
    <t>1521578</t>
  </si>
  <si>
    <t>https://www.medline.com/media/catalog/sku/NON/NON27209SZ_PRI03.JPG</t>
  </si>
  <si>
    <t>NON27209S</t>
  </si>
  <si>
    <t>MEDLINE_NON27209S</t>
  </si>
  <si>
    <t>SHORT EXAM SMALL ADULT SNUF FIT ELASTIC BLUE LATEXFREE DISPOSABLE SHORTS</t>
  </si>
  <si>
    <t>SHORT EXAM SMALL ADULT SNUF FIT ELASTIC BLUE LATEXFREE DISPOSABLE</t>
  </si>
  <si>
    <t>SHORTS EXAM SMALL ADULT SNUF FIT ELASTIC BLUE LATEX-FREE DISPOSABLE | SHORT, EXAM, SMALL, ADULT, SNUF FIT, ELASTIC, BLUE, LATEX-FREE, DISPOSABLE</t>
  </si>
  <si>
    <t>1434990</t>
  </si>
  <si>
    <t>https://api.edirx.com/WorkflowFileUploads/DocumentConsole/882FF8DC-3C1E-4C63-AA70-1488B1B3CEA6.jpg</t>
  </si>
  <si>
    <t>NON27209XXL</t>
  </si>
  <si>
    <t>MEDLINE_NON27209XXL</t>
  </si>
  <si>
    <t>SHORT PATIENT MULTILAYER 2X LARGE EXAM ELASTIC WAIST BLUE DISPOSABLE SHORT PATIENT MULTILAYER XXLARGE EXAM ELASTIC WAIST BLUE DISPOSABLE</t>
  </si>
  <si>
    <t>SHORT PATIENT MULTILAYER XXLARGE EXAM ELASTIC WAIST BLUE DISPOSABLE</t>
  </si>
  <si>
    <t>3249626</t>
  </si>
  <si>
    <t>(1/EA)(30/EA/CA)</t>
  </si>
  <si>
    <t>https://api.edirx.com/WorkflowFileUploads/DocumentConsole/547CF126-5134-4A50-82EE-F244EA22AEB0.jpg</t>
  </si>
  <si>
    <t>NON27212XXXL</t>
  </si>
  <si>
    <t>MEDLINE_NON27212XXXL</t>
  </si>
  <si>
    <t>SCRUB STAFF TOP 3X LARGE UNISEX ROUND NECK 1 POCKET BLUE LATEX FREE DISPOSABLE SCRUB STAFF TOP XXXLARGE UNISEX ROUND NECK 1 POCKET BLUE LATEXFREE DISPOSABLE</t>
  </si>
  <si>
    <t>SCRUB STAFF TOP XXXLARGE UNISEX ROUND NECK 1 POCKET BLUE LATEXFREE DISPOSABLE</t>
  </si>
  <si>
    <t>SCRUB STAFF TOP 3X LARGE UNISEX ROUND NECK 1 POCKET BLUE LATEX FREE DISPOSABLE SCRUB STAFF TOP XXXLARGE UNISEX ROUND NECK 1 POCKET BLUE LATEX-FREE DISPOSABLE</t>
  </si>
  <si>
    <t>33980071</t>
  </si>
  <si>
    <t>https://www.medline.com/media/catalog/sku/NON/NON27213LH_PRI02.JPG</t>
  </si>
  <si>
    <t>NON27213L</t>
  </si>
  <si>
    <t>MEDLINE_NON27213L</t>
  </si>
  <si>
    <t>SCRUB STAFF PANT LARGE UNISEX ELASTIC WAIST MEDIUM WEIGHT MULTI PLY 2 POCKET REGULAR BLUE LATEX FREE DISPOSABLE SCRUB STAFF PANT LARGE UNISEX ELASTIC WAIST MEDIUM WEIGHT MULTI PLY 2 POCKET REGULAR BLUE LATEXFREE DISPOSABLE</t>
  </si>
  <si>
    <t>SCRUB STAFF PANT LARGE UNISEX ELASTIC WAIST MEDIUM WEIGHT MULTI PLY 2 POCKET REGULAR BLUE LATEXFREE DISPOSABLE</t>
  </si>
  <si>
    <t>SCRUB STAFF PANT LARGE UNISEX ELASTIC WAIST MEDIUM WEIGHT MULTI PLY 2 POCKET REGULAR BLUE LATEX FREE DISPOSABLE SCRUB STAFF PANT LARGE UNISEX ELASTIC WAIST MEDIUM WEIGHT MULTI PLY 2 POCKET REGULAR BLUE LATEX-FREE DISPOSABLE</t>
  </si>
  <si>
    <t>1434991</t>
  </si>
  <si>
    <t>https://www.medline.com/media/catalog/sku/NON/NON27213SH_PRI01.JPG</t>
  </si>
  <si>
    <t>NON27213S</t>
  </si>
  <si>
    <t>MEDLINE_NON27213S</t>
  </si>
  <si>
    <t>PANT SCRUB DRAWSTRING SMALL UNISEX BREATHABLE COVERAGE COMFORT MULTI PLY ELASTIC BLUE LATEXFREE DISPOSABLE</t>
  </si>
  <si>
    <t>PANT SCRUB DRAWSTRING SMALL UNISEX BREATHABLE COVERAGE COMFORT MULTI PLY ELASTIC BLUE LATEX-FREE DISPOSABLE | PANT SCRUB DRAWSTRING SMALL UNISEX BREATHABLE COVERAGE COMFORT MULTI PLY ELASTIC BLUE LATEX-FREE DISPOSABLE</t>
  </si>
  <si>
    <t>33980072</t>
  </si>
  <si>
    <t>https://api.edirx.com/WorkflowFileUploads/DocumentConsole/E2D9112C-3B5B-4811-80D4-4FCB49F5F7C6.jpg</t>
  </si>
  <si>
    <t>NON27213XL</t>
  </si>
  <si>
    <t>MEDLINE_NON27213XL</t>
  </si>
  <si>
    <t>GOWN STAFF SCRUB PANT EXTRA LARGE REGULAR UNISEX BLUE ELASTIC WAIST LATEX FREE DISPOSABLE PANTS WITH SIZE XL</t>
  </si>
  <si>
    <t>GOWN STAFF SCRUB PANT EXTRA LARGE REGULAR UNISEX BLUE ELASTIC WAIST BLUE LATEX FREE</t>
  </si>
  <si>
    <t>SCRUB STAFF PANT EXTRA LARGE UNISEX ELASTIC WAIST MEDIUM WEIGHT MULTI PLY 2 POCKET REGULAR BLUE LATEX FREE DISPOSABLE SCRUB STAFF PANT XLARGE UNISEX ELASTIC WAIST MEDIUM WEIGHT MULTI PLY 2 POCKET REGULAR BLUE LATEX-FREE DISPOSABLE</t>
  </si>
  <si>
    <t>33980074</t>
  </si>
  <si>
    <t>(1/EA)(30/PK)(1/EA/CA)</t>
  </si>
  <si>
    <t>https://www.medline.com/media/catalog/sku/NON/NON27213XXXLH_PRI01.JPG</t>
  </si>
  <si>
    <t>NON27213XXXL</t>
  </si>
  <si>
    <t>MEDLINE_NON27213XXXL</t>
  </si>
  <si>
    <t>SCRUB STAFF PANT 3X LARGE UNISEX ELASTIC WAIST MEDIUM WEIGHT MULTI PLY 2 POCKET REGULAR BLUE LATEX FREE DISPOSABLE SCRUB STAFF PANT XXXLARGE UNISEX ELASTIC WAIST MEDIUM WEIGHT MULTI PLY 2 POCKET REGULAR BLUE LATEXFREE DISPOSABLE</t>
  </si>
  <si>
    <t>SCRUB STAFF PANT XXXLARGE UNISEX ELASTIC WAIST MEDIUM WEIGHT MULTI PLY 2 POCKET REGULAR BLUE LATEXFREE DISPOSABLE</t>
  </si>
  <si>
    <t>SCRUB STAFF PANT 3X LARGE UNISEX ELASTIC WAIST MEDIUM WEIGHT MULTI PLY 2 POCKET REGULAR BLUE LATEX FREE DISPOSABLE SCRUB STAFF PANT XXXLARGE UNISEX ELASTIC WAIST MEDIUM WEIGHT MULTI PLY 2 POCKET REGULAR BLUE LATEX-FREE DISPOSABLE</t>
  </si>
  <si>
    <t>6900904</t>
  </si>
  <si>
    <t>(6/EA)(300/EA/CA)</t>
  </si>
  <si>
    <t>https://www.medline.com/media/catalog/sku/NON/NON27355Z_PRI02.JPG</t>
  </si>
  <si>
    <t>NON27355</t>
  </si>
  <si>
    <t>MEDLINE_NON27355</t>
  </si>
  <si>
    <t>MASK SURGICAL FACE ASTM LEVEL 1 PROCEDURE EAR LOOP WHITE MASK SURGICAL FACE ASTM LEVEL 1 PROCEDURE EAR LOOP WHITE</t>
  </si>
  <si>
    <t>MASK SURGICAL FACE ASTM LEVEL 1 PROCEDURE EAR LOOP WHITE</t>
  </si>
  <si>
    <t>35469648</t>
  </si>
  <si>
    <t>https://www.medline.com/media/catalog/sku/NON/NON27357AZ_PRI01.JPG</t>
  </si>
  <si>
    <t>NON27357A</t>
  </si>
  <si>
    <t>MEDLINE_NON27357A</t>
  </si>
  <si>
    <t>MASK FACE PROCEDURE EAR LOOP 3 PLY METAL NOSEPIECE SPUNBOND POLYPROPYLENE LATEXFREE DISPOSABLE ASTM LEVEL 1 BLUE</t>
  </si>
  <si>
    <t>MASK FACE PROCEDURE EAR LOOP 3 PLY METAL NOSEPIECE SPUNBOND POLYPROPYLENE LATEXFREE DISPOSABLE</t>
  </si>
  <si>
    <t>3168308</t>
  </si>
  <si>
    <t>(3/EA)(30/EA/CA)(3/BG)</t>
  </si>
  <si>
    <t>https://www.medline.com/media/catalog/sku/NON/NON27457Z_PRI02.JPG</t>
  </si>
  <si>
    <t>NON27457</t>
  </si>
  <si>
    <t>MEDLINE_NON27457</t>
  </si>
  <si>
    <t>GOWN STAFF PROCEDURE LARGE PREMIUM BREATHABLE FILM CHEMO TESTED KNIT CUFFS BI LAMINATE BLUE LATEX FREE DISPOSABLE GOWN STAFF PROCEDURE LARGE PREMIUM BREATHABLE FILM CHEMOTESTED KNIT CUFFS BILAMINATE BLUE LATEXFREE DISPOSABLE</t>
  </si>
  <si>
    <t>GOWN STAFF PROCEDURE LARGE PREMIUM BREATHABLE FILM CHEMOTESTED KNIT CUFFS BILAMINATE BLUE LATEXFREE DISPOSABLE</t>
  </si>
  <si>
    <t>GOWN STAFF PROCEDURE LARGE PREMIUM BREATHABLE FILM CHEMO TESTED KNIT CUFFS BI LAMINATE BLUE LATEX FREE DISPOSABLE GOWN STAFF PROCEDURE LARGE PREMIUM BREATHABLE FILM CHEMO-TESTED KNIT CUFFS BI-LAMINATE BLUE LATEX-FREE DISPOSABLE</t>
  </si>
  <si>
    <t>1438680</t>
  </si>
  <si>
    <t>https://www.medline.com/media/catalog/sku/NON/NON27457XLZ_PRI01.JPG</t>
  </si>
  <si>
    <t>NON27457XL</t>
  </si>
  <si>
    <t>MEDLINE_NON27457XL</t>
  </si>
  <si>
    <t>GOWN STAFF PROCEDURE EXTRA LARGE PREMIUM BREATHABLE FILM CHEMO TESTED KNIT CUFFS BI LAMINATE BLUE LATEX FREE DISPOSABLE GOWN STAFF PROCEDURE XLARGE PREMIUM BREATHABLE FILM CHEMOTESTED KNIT CUFFS BILAMINATE BLUE LATEXFREE DISPOSABLE</t>
  </si>
  <si>
    <t>GOWN STAFF PROCEDURE XLARGE PREMIUM BREATHABLE FILM CHEMOTESTED KNIT CUFFS BILAMINATE BLUE LATEXFREE DISPOSABLE</t>
  </si>
  <si>
    <t>GOWN STAFF PROCEDURE EXTRA LARGE PREMIUM BREATHABLE FILM CHEMO TESTED KNIT CUFFS BI LAMINATE BLUE LATEX FREE DISPOSABLE GOWN STAFF PROCEDURE XLARGE PREMIUM BREATHABLE FILM CHEMO-TESTED KNIT CUFFS BI-LAMINATE BLUE LATEX-FREE DISPOSABLE</t>
  </si>
  <si>
    <t>3156646</t>
  </si>
  <si>
    <t>64821</t>
  </si>
  <si>
    <t>https://www.medline.com/media/catalog/sku/NON/NON27501Z_PRI03.JPG</t>
  </si>
  <si>
    <t>10080196721719</t>
  </si>
  <si>
    <t>NON27501</t>
  </si>
  <si>
    <t>MEDLINE_NON27501</t>
  </si>
  <si>
    <t>MASK RESPIRATOR N95 FLAT FOLD NIOSH APPROVED MASK RESPIRATOR N95 FLAT FOLD NIOSH APPROVED</t>
  </si>
  <si>
    <t>MASK RESPIRATOR N95 FLAT FOLD NIOSH APPROVED</t>
  </si>
  <si>
    <t>46182008</t>
  </si>
  <si>
    <t>46182008  Particulate respirator mask and accessory</t>
  </si>
  <si>
    <t>1438641</t>
  </si>
  <si>
    <t>https://www.medline.com/media/catalog/sku/NON/NONCV150XXXXL_PRI05.JPG</t>
  </si>
  <si>
    <t>NONCV150XXXXL</t>
  </si>
  <si>
    <t>MEDLINE_NONCV150XXXXL</t>
  </si>
  <si>
    <t>COVERALL PROTECTIVE HEAVY WEIGHT 4X LARGE WRIST OPEN ANKLE WITH ELASTIC SPUNBOND POLYPROPYLENE WHITE COVERALL PROTECTIVE HEAVY WEIGHT XXXXLARGE WRIST OPEN ANKLE WITH ELASTIC SPUNBOND POLYPROPYLENE WHITE</t>
  </si>
  <si>
    <t>COVERALL PROTECTIVE HEAVY WEIGHT XXXXLARGE WRIST OPEN ANKLE WITH ELASTIC SPUNBOND POLYPROPYLENE WHITE</t>
  </si>
  <si>
    <t>1503652</t>
  </si>
  <si>
    <t>FYC</t>
  </si>
  <si>
    <t>Gown, Isolation, Surgical</t>
  </si>
  <si>
    <t>(1/EA)(10/BX)(50/CA)</t>
  </si>
  <si>
    <t>https://www.medline.com/media/catalog/sku/NON/NONLV350Z_PRI01.JPG</t>
  </si>
  <si>
    <t>10080196765614</t>
  </si>
  <si>
    <t>NONLV350</t>
  </si>
  <si>
    <t>MEDLINE_NONLV350</t>
  </si>
  <si>
    <t>GOWN STAFF ISOLATION REGULAR AAMI LEVEL 3 MICROPOROUS WHITE LATEX FREE DISPOSABLE GOWN STAFF ISOLATION REGULAR AAMI LEVEL 3 MICROPOROUS WHITE LATEXFREE DISPOSABLE</t>
  </si>
  <si>
    <t>GOWN STAFF ISOLATION REGULAR AAMI LEVEL 3 MICROPOROUS WHITE LATEXFREE DISPOSABLE</t>
  </si>
  <si>
    <t>GOWN STAFF ISOLATION REGULAR AAMI LEVEL 3 MICROPOROUS WHITE LATEX FREE DISPOSABLE GOWN STAFF ISOLATION REGULAR AAMI LEVEL 3 MICROPOROUS WHITE LATEX-FREE DISPOSABLE</t>
  </si>
  <si>
    <t>3226162</t>
  </si>
  <si>
    <t>(1/EA)(50/CA)(10/BG)</t>
  </si>
  <si>
    <t>https://www.medline.com/media/catalog/sku/NON/NONLV350XL_PRI02.JPG</t>
  </si>
  <si>
    <t>80080196765620</t>
  </si>
  <si>
    <t>NONLV350XL</t>
  </si>
  <si>
    <t>MEDLINE_NONLV350XL</t>
  </si>
  <si>
    <t>GOWN STAFF ISOLATION EXTRA LARGE AAMI LEVEL 3 MICROPOROUS WHITE LATEX FREE DISPOSABLE GOWN STAFF ISOLATION XLARGE AAMI LEVEL 3 MICROPOROUS WHITE LATEXFREE DISPOSABLE</t>
  </si>
  <si>
    <t>GOWN STAFF ISOLATION XLARGE AAMI LEVEL 3 MICROPOROUS WHITE LATEXFREE DISPOSABLE</t>
  </si>
  <si>
    <t>GOWN STAFF ISOLATION EXTRA LARGE AAMI LEVEL 3 MICROPOROUS WHITE LATEX FREE DISPOSABLE GOWN STAFF ISOLATION XLARGE AAMI LEVEL 3 MICROPOROUS WHITE LATEX-FREE DISPOSABLE</t>
  </si>
  <si>
    <t>33980088</t>
  </si>
  <si>
    <t>(1/EA)(10/PK)(10/BX)(1000/EA/CA)</t>
  </si>
  <si>
    <t>https://api.edirx.com/WorkflowFileUploads/DocumentConsole/1F3CDC09-136E-4255-93A5-DD7617713F05.jpg</t>
  </si>
  <si>
    <t>NONSH400</t>
  </si>
  <si>
    <t>MEDLINE_NONSH400</t>
  </si>
  <si>
    <t>COVER PROTECTIVE BEARD ELASTIC SPUNBOND WHITE COVER PROTECTIVE BEARD ELASTIC SPUNBOND WHITE</t>
  </si>
  <si>
    <t>COVER PROTECTIVE BEARD ELASTIC SPUNBOND WHITE</t>
  </si>
  <si>
    <t>42131602</t>
  </si>
  <si>
    <t>42131602  Medical staff beard covers</t>
  </si>
  <si>
    <t>3315607</t>
  </si>
  <si>
    <t>(1/EA)(5/PK)(1/BX)(40/EA/CA)</t>
  </si>
  <si>
    <t>https://api.edirx.com/WorkflowFileUploads/DocumentConsole/740F3E55-15B8-44B7-BA59-79FB730B3F42.jpg</t>
  </si>
  <si>
    <t>NONTH400</t>
  </si>
  <si>
    <t>MEDLINE_NONTH400</t>
  </si>
  <si>
    <t>GOWN STAFF ISOLATION EXTRA LARGE OVER THE HEAD BREATHABLE THUMB LOOPS MICROPOROUS WHITE LATEX FREE DISPOSABLE GOWN STAFF ISOLATION XLARGE OVERTHEHEAD BREATHABLE THUMB LOOP MICROPOROUS WHITE LATEXFREE DISPOSABLE</t>
  </si>
  <si>
    <t>GOWN STAFF ISOLATION XLARGE OVERTHEHEAD BREATHABLE THUMB LOOP MICROPOROUS WHITE LATEXFREE DISPOSABLE</t>
  </si>
  <si>
    <t>GOWN STAFF ISOLATION EXTRA LARGE OVER THE HEAD BREATHABLE THUMB LOOPS MICROPOROUS WHITE LATEX FREE DISPOSABLE GOWN STAFF ISOLATION XLARGE OVER-THE-HEAD BREATHABLE THUMB LOOP MICROPOROUS WHITE LATEX-FREE DISPOSABLE</t>
  </si>
  <si>
    <t>33980099</t>
  </si>
  <si>
    <t>(10/EA)(100/BX)(10/EA/CA)</t>
  </si>
  <si>
    <t>https://www.medline.com/media/catalog/sku/NON/NONZIP69Z_PRI02.JPG</t>
  </si>
  <si>
    <t>NONZIP69</t>
  </si>
  <si>
    <t>MEDLINE_NONZIP69</t>
  </si>
  <si>
    <t>BAG PLASTIC ZIP CLOSURE 9X6 INX2 MIL WRITE ON BLOCK WHITE LATEXFREE BAGS WITH AND WRITEON 2 6INX9IN</t>
  </si>
  <si>
    <t>BAG PLASTIC ZIP CLOSURE 9X6 INX2 MIL WRITE ON BLOCK WHITE LATEXFREE</t>
  </si>
  <si>
    <t>24111514</t>
  </si>
  <si>
    <t>24111503  Plastic bags</t>
  </si>
  <si>
    <t>BAG CLOSURE 2 MIL 9X6 IN ZIP CLOSURE WRITE ON BLOCK PLASTIC WHITE LATEX FREE BAG CLOSURE ZIP CLOSURE 9X6 INX2 MIL WRITE ON BLOCK PLASTIC WHITE LATEX-FREE</t>
  </si>
  <si>
    <t>6238711</t>
  </si>
  <si>
    <t>(10/EA)(2300/EA/CA)</t>
  </si>
  <si>
    <t>https://www.medline.com/media/catalog/sku/OAT/OAT4587H_PRI01.JPG</t>
  </si>
  <si>
    <t>OAT4587</t>
  </si>
  <si>
    <t>MEDLINE_OAT4587</t>
  </si>
  <si>
    <t>GLOVE EXAM XLARGE POWDER FREE NITRILE GREEN RESTORE SENSE MAXOAT+ POWDERFREE GLOVES WITH SIZE XL</t>
  </si>
  <si>
    <t>GLOVE EXAM XLARGE POWDER FREE NITRILE GREEN RESTORE SENSE MAXOAT+</t>
  </si>
  <si>
    <t>RESTORE SENSE MAXOAT+</t>
  </si>
  <si>
    <t>RESTORE SENSE GREEN POWDER-FREE NITRILE EXAM GLOVES WITH MAXOAT+ SIZE XL | GLOVE EXAM XLARGE POWDER FREE NITRILE GREEN RESTORE SENSE MAXOAT+</t>
  </si>
  <si>
    <t>3255669</t>
  </si>
  <si>
    <t>https://api.edirx.com/WorkflowFileUploads/DocumentConsole/13FD6923-CB1A-46C5-9B62-CC80AE3E26A3.jpg</t>
  </si>
  <si>
    <t>ORT11300M</t>
  </si>
  <si>
    <t>MEDLINE_ORT11300M</t>
  </si>
  <si>
    <t>SLING ORTHOPEDIC MEDIUM 16.5 IN DOUBLE D RING WITH HOOK &amp; LOOP ENVELOPE DEEP POCKET NECK PAD COTTON POLY DARK BLUE LATEX FREE SLING ORTHOPAEDIC NECK PAD MEDIUM 16.5 IN DOUBLE D RING WITH HOOK &amp; LOOP ENVELOPE DEEP POCKET COTTON POLYETHYLENE DARK BLUE LATEX</t>
  </si>
  <si>
    <t>SLING ORTHOPAEDIC NECK PAD MEDIUM 16.5 IN DOUBLE D RING WITH HOOK &amp; LOOP ENVELOPE DEEP POCKET COTTON POLYETHYLENE DARK BLUE LATEXFREE</t>
  </si>
  <si>
    <t>42241801</t>
  </si>
  <si>
    <t>SLING ORTHOPEDIC MEDIUM 16.5 IN DOUBLE D RING WITH HOOK &amp; LOOP ENVELOPE DEEP POCKET NECK PAD COTTON POLY DARK BLUE LATEX FREE SLING ORTHOPAEDIC NECK PAD MEDIUM 16.5 IN DOUBLE D RING WITH HOOK &amp; LOOP ENVELOPE DEEP POCKET COTTON POLYETHYLENE DARK BLUE LATEX-FREE</t>
  </si>
  <si>
    <t>1396346</t>
  </si>
  <si>
    <t>https://api.edirx.com/workflowfileuploads/documentconsole/9286323A-0A37-4979-B3BD-C9EE57386DC7.jpg</t>
  </si>
  <si>
    <t>ORT18000L</t>
  </si>
  <si>
    <t>MEDLINE_ORT18000L</t>
  </si>
  <si>
    <t>SPLINT ORTHOPAEDIC UNIVERSAL LEFT FOREARM WRIST LATEXFREE AND ARM</t>
  </si>
  <si>
    <t>SPLINT ORTHOPAEDIC UNIVERSAL LEFT FOREARM WRIST LATEXFREE</t>
  </si>
  <si>
    <t>L3908</t>
  </si>
  <si>
    <t>42241806</t>
  </si>
  <si>
    <t>42241806  Forearm or wrist or thumb orthopedic softgoods</t>
  </si>
  <si>
    <t>UNIVERSAL WRIST AND FOREARM SPLINT LEFT ARM | SPLINT ORTHOPAEDIC UNIVERSAL LEFT FOREARM WRIST LATEX-FREE</t>
  </si>
  <si>
    <t>3150020</t>
  </si>
  <si>
    <t>https://www.medline.com/media/catalog/sku/ORT/ORT18000R_PRI02.JPG</t>
  </si>
  <si>
    <t>ORT18000R</t>
  </si>
  <si>
    <t>MEDLINE_ORT18000R</t>
  </si>
  <si>
    <t>SPLINT ORTHOPAEDIC UNIVERSAL RIGHT FOREARM WRIST LATEXFREE AND ARM</t>
  </si>
  <si>
    <t>SPLINT ORTHOPAEDIC UNIVERSAL RIGHT FOREARM WRIST LATEXFREE</t>
  </si>
  <si>
    <t>UNIVERSAL WRIST AND FOREARM SPLINT RIGHT ARM | SPLINT ORTHOPAEDIC UNIVERSAL RIGHT FOREARM WRIST LATEX-FREE</t>
  </si>
  <si>
    <t>3167225</t>
  </si>
  <si>
    <t>https://api.edirx.com/workflowfileuploads/documentconsole/441C74E3-3521-42C2-9ED7-06C76AF65C21.jpg</t>
  </si>
  <si>
    <t>ORT18210RL</t>
  </si>
  <si>
    <t>MEDLINE_ORT18210RL</t>
  </si>
  <si>
    <t>BRACE ORTHOPEDIC LARGE 8 IN WRIST FOREARM RIGHT ARM ABDUCTED THUMB HOOK AND LOOP 3 FOREARM STRAP NYLON OUTER PLUSH FOAM LINER LATEX FREE BRACE ORTHOPAEDIC LARGE 8 IN RIGHT ARM WRIST FOREARM ABDUCTED THUMB HOOKANDLOOP 3 FOREARM STRAP NYLON OUTER PLUSH FO</t>
  </si>
  <si>
    <t>BRACE ORTHOPAEDIC LARGE 8 IN RIGHT ARM WRIST FOREARM ABDUCTED THUMB HOOKANDLOOP 3 FOREARM STRAP NYLON OUTER PLUSH FOAM LINER LATEXFREE</t>
  </si>
  <si>
    <t>L3809</t>
  </si>
  <si>
    <t>BRACE ORTHOPEDIC LARGE 8 IN WRIST FOREARM RIGHT ARM ABDUCTED THUMB HOOK AND LOOP 3 FOREARM STRAP NYLON OUTER PLUSH FOAM LINER LATEX FREE BRACE ORTHOPAEDIC LARGE 8 IN RIGHT ARM WRIST FOREARM ABDUCTED THUMB HOOK-AND-LOOP 3 FOREARM STRAP NYLON OUTER PLUSH FOAM LINER LATEX-FREE</t>
  </si>
  <si>
    <t>1437115</t>
  </si>
  <si>
    <t>https://api.edirx.com/WorkflowFileUploads/DocumentConsole/E9D48A3D-630D-44F9-8E14-FAC2A98C84FF.jpg</t>
  </si>
  <si>
    <t>ORT2420024</t>
  </si>
  <si>
    <t>MEDLINE_ORT2420024</t>
  </si>
  <si>
    <t>IMMOBILIZER KNEE CUT AWAY UNIVERSAL 24 IN CUSTOM FIT FOAM LATEX</t>
  </si>
  <si>
    <t>IMMOBILIZER KNEE CUT AWAY UNIVERSAL 24 IN CUSTOM FIT FOAM LATEX-FREE</t>
  </si>
  <si>
    <t>L1830</t>
  </si>
  <si>
    <t>3235308</t>
  </si>
  <si>
    <t>(1/EA)(1/PK)(1/BX)(12/EA/CA)</t>
  </si>
  <si>
    <t>https://www.medline.com/media/catalog/sku/ORT/ORT32100218H_PRI01.JPG</t>
  </si>
  <si>
    <t>ORT32100218</t>
  </si>
  <si>
    <t>MEDLINE_ORT32100218</t>
  </si>
  <si>
    <t>SPLINT FINGER M W075XL18IN ALUMINUM MALLEABLE</t>
  </si>
  <si>
    <t>SPLINT FNGR M W075XL18IN ALUMINUM MAL</t>
  </si>
  <si>
    <t>A4570</t>
  </si>
  <si>
    <t>42241807</t>
  </si>
  <si>
    <t>42241807  Hand or finger orthopedic softgoods</t>
  </si>
  <si>
    <t>SPLINT ORTHOPAEDIC 0.75X18 IN FINGER PADDED MALLEABLE ALUMINIUM HYDROLOC FOAM LATEX FREE</t>
  </si>
  <si>
    <t>3178055</t>
  </si>
  <si>
    <t>(1/EA)(12/EA/CA)(1/BG)</t>
  </si>
  <si>
    <t>https://www.medline.com/media/catalog/sku/ORT/ORT32500LH_PRI01.JPG</t>
  </si>
  <si>
    <t>ORT32500L</t>
  </si>
  <si>
    <t>MEDLINE_ORT32500L</t>
  </si>
  <si>
    <t>SPLINT ORTHOPAEDIC BASEBALL LARGE 5 IN FINGER ALUMINUM LATEXFREE 5IN SIZE L SILVER</t>
  </si>
  <si>
    <t>SPLINT ORTHOPAEDIC BASEBALL LARGE 5 IN FINGER ALUMINUM LATEXFREE</t>
  </si>
  <si>
    <t>BASEBALL FINGER SPLINT 5IN SIZE L SILVER ALUMINUM LARGE | SPLINT ORTHOPAEDIC BASEBALL LARGE 5 IN FINGER ALUMINUM LATEX-FREE</t>
  </si>
  <si>
    <t>1444973</t>
  </si>
  <si>
    <t>(1/EA)(1/BX)(1/BG)(12/EA/CA)</t>
  </si>
  <si>
    <t>https://www.staples-3p.com/s7/is/image/Staples/s0582767_sc7?.jpg</t>
  </si>
  <si>
    <t>ORT32600M</t>
  </si>
  <si>
    <t>MEDLINE_ORT32600M</t>
  </si>
  <si>
    <t>SPLINT FINGER M L275IN BLUE POLYESTER URETHANE FOAM MALLEABLE ALUMINUM LINED 4 PRONG</t>
  </si>
  <si>
    <t>SPLINT ORTH FROG MED 2.5X3 IN FNGR LN FOAM ALUM BLU</t>
  </si>
  <si>
    <t>2147679</t>
  </si>
  <si>
    <t>(1/EA)(10/PK)(10/BX)(500/EA/CA)(10/BG)</t>
  </si>
  <si>
    <t>https://www.medline.com/media/catalog/sku/ULT/ULTRASOFT1013_PRI03.JPG</t>
  </si>
  <si>
    <t>ULTRASOFT1013</t>
  </si>
  <si>
    <t>MEDLINE_ULTRASOFT1013</t>
  </si>
  <si>
    <t>CLOTH INCONTINENCE ULTRASOFT ABSORBENT 13X10 IN WHITE LATEXFREE DISPOSABLE DRY CLEANSING WIPES 10X13IN</t>
  </si>
  <si>
    <t>CLOTH INCONTINENCE ULTRASOFT ABSORBENT 13X10 IN WHITE LATEXFREE DISPOSABLE</t>
  </si>
  <si>
    <t>52121703</t>
  </si>
  <si>
    <t>52121703  Wash cloths</t>
  </si>
  <si>
    <t>ULTRASOFT DISPOSABLE DRY CLEANSING CLOTHS CLOTH INCONTINENCE ULTRASOFT ABSORBENT 13X10 IN WHITE DISPOSABLE</t>
  </si>
  <si>
    <t>3763002</t>
  </si>
  <si>
    <t>(1/EA)(10/PK)(4/EA/CA)(4/BG)</t>
  </si>
  <si>
    <t>https://www.medline.com/media/catalog/sku/ULT/ULTRASORB3136_HRE12.JPG</t>
  </si>
  <si>
    <t>ULTRASORB3136</t>
  </si>
  <si>
    <t>MEDLINE_ULTRASORB3136</t>
  </si>
  <si>
    <t>UNDERPAD HOSPITAL W31XL36IN AIR PERMEABLE DRYPAD DISPOSABLE ULTRASORBS</t>
  </si>
  <si>
    <t>UNDERPAD INCONT ULTRA ABSORBENCY 36X31 IN ULTRASORBS DISP</t>
  </si>
  <si>
    <t>A4554</t>
  </si>
  <si>
    <t>42132101</t>
  </si>
  <si>
    <t>3760334</t>
  </si>
  <si>
    <t>(1/EA)(9/PK)(450/CA)</t>
  </si>
  <si>
    <t>https://www.medline.com/media/catalog/sku/WGN/WGN300_PRI02.JPG</t>
  </si>
  <si>
    <t>WGN300</t>
  </si>
  <si>
    <t>MEDLINE_WGN300</t>
  </si>
  <si>
    <t>DBD PAPER LINER TRAY 20IN X 25IN LINER TRAY 25X20 IN DBD PAPER WHITE LATEXFREE</t>
  </si>
  <si>
    <t>LINER TRAY 25X20 IN DBD PAPER WHITE LATEXFREE</t>
  </si>
  <si>
    <t>DBD PAPER LINER TRAY 20IN X 25IN LINER TRAY 25X20 IN DBD PAPER WHITE LATEX-FREE</t>
  </si>
  <si>
    <t>40927287</t>
  </si>
  <si>
    <t>MALLINCKRODT</t>
  </si>
  <si>
    <t>10CN10H</t>
  </si>
  <si>
    <t>MEDTRONIC</t>
  </si>
  <si>
    <t>MEDTRONIC_10CN10H</t>
  </si>
  <si>
    <t>42271904  Tracheostomy tubes</t>
  </si>
  <si>
    <t>SHILEY FLEXIBLE ADULT TRACHEOSTOMY TUBES WITH DISPOSABLE INNER CANNULA CUFFED | TUBE TRACHEOSTOMY INNER CANNULA 10 ADULT CUFFED FLEXIBLE SHILEY DISPOSABLE</t>
  </si>
  <si>
    <t>15769803</t>
  </si>
  <si>
    <t>https://api.edirx.com/WorkflowFileUploads/DocumentConsole/40166CE6-827C-4B99-87F2-100189EDF9AE.JPG</t>
  </si>
  <si>
    <t>10DCT</t>
  </si>
  <si>
    <t>MEDTRONIC_10DCT</t>
  </si>
  <si>
    <t>A7521</t>
  </si>
  <si>
    <t>TUBE TRACHEOSTOMY CUFFED 10 8.9X13.8X79 MM WITH DISPOSABLE INNER CANNULA SHILEY</t>
  </si>
  <si>
    <t>38989595</t>
  </si>
  <si>
    <t>NELLCOR</t>
  </si>
  <si>
    <t>10DFEN</t>
  </si>
  <si>
    <t>MEDTRONIC_10DFEN</t>
  </si>
  <si>
    <t>42271915  Tracheostomy accessories</t>
  </si>
  <si>
    <t>SHILEY DECANNULATION PLUG | PLUG TRACHEOSTOMY DECANNULATION 10 CUFFED FENESTRATED LOW PRESSURE SHILEY</t>
  </si>
  <si>
    <t>16544264</t>
  </si>
  <si>
    <t>https://api.edirx.com/workflowfileuploads/documentconsole/DC5E1188-376A-4B2C-9C01-A02D1390081C.JPG</t>
  </si>
  <si>
    <t>10DIC</t>
  </si>
  <si>
    <t>MEDTRONIC_10DIC</t>
  </si>
  <si>
    <t>CANNULA TRACHEOSTOMY 13.8X8.9 MM INNER DISPOSABLE 13.8 OD 8.9 ID</t>
  </si>
  <si>
    <t>CANNULA TRACHEOSTOMY 13.8X8.9 MM INNER DISPOSABLE</t>
  </si>
  <si>
    <t>A7520</t>
  </si>
  <si>
    <t>CANNULA INNER 10 15 MM SNAP LOCK CONNECTOR SHILEY LATEX-FREE DISPOSABLE</t>
  </si>
  <si>
    <t>40927398</t>
  </si>
  <si>
    <t>10SCT</t>
  </si>
  <si>
    <t>MEDTRONIC_10SCT</t>
  </si>
  <si>
    <t>SHILEY INNER CANNULA TRACHEOSTOMY TUBES CUFFED | TUBE TRACHEOSTOMY CUFFED 10X13.3X105 MM WITH SINGLE INNER CANNULA STERILE SHILEY</t>
  </si>
  <si>
    <t>3875956</t>
  </si>
  <si>
    <t>125041</t>
  </si>
  <si>
    <t>MEDTRONIC_125041</t>
  </si>
  <si>
    <t>42271905  Endobronchial tubes</t>
  </si>
  <si>
    <t>TUBE ENDOBRONCHIAL 41 FRX5.4X13.7 MM RIGHT POLYURETHANE CUFF BLUE COLORED SLIGHTLY CURVED BRONCHIAL TIP RADIOPAQUE MARKER DOUBLE LUMEN STERILE SHILEY</t>
  </si>
  <si>
    <t>33980104</t>
  </si>
  <si>
    <t>156300</t>
  </si>
  <si>
    <t>MEDTRONIC_156300</t>
  </si>
  <si>
    <t>KNIFE SURGICAL BAYONET</t>
  </si>
  <si>
    <t>KNIFE BAYONETED | KNIFE SURGICAL BAYONET</t>
  </si>
  <si>
    <t>40927663</t>
  </si>
  <si>
    <t>TYCO</t>
  </si>
  <si>
    <t>179305</t>
  </si>
  <si>
    <t>MEDTRONIC_179305</t>
  </si>
  <si>
    <t>1674808</t>
  </si>
  <si>
    <t>https://api.edirx.com/workflowfileuploads/documentconsole/220EAD8F-A9F9-4054-8918-EBCA39A65A19.jpg</t>
  </si>
  <si>
    <t>COVIDIEN</t>
  </si>
  <si>
    <t>1806</t>
  </si>
  <si>
    <t>MEDTRONIC_1806</t>
  </si>
  <si>
    <t>SPONGE GAUZE W2XL2IN COTTON 8 PLY USP TYPE VII DERMACEA CURITY</t>
  </si>
  <si>
    <t>A6216</t>
  </si>
  <si>
    <t>SPONGE GAUZE 8 PLY 2X2 IN STERILE CURITY 2 X INCH</t>
  </si>
  <si>
    <t>35470828</t>
  </si>
  <si>
    <t>46620</t>
  </si>
  <si>
    <t>(1/EA)(10/PK)(10/CA)(9999/PL)</t>
  </si>
  <si>
    <t>https://api.edirx.com/WorkflowFileUploads/DocumentConsole/38B64AD0-7A6B-43A6-BC69-ACC0803A01F4.JPG</t>
  </si>
  <si>
    <t>1860212</t>
  </si>
  <si>
    <t>MEDTRONIC_1860212</t>
  </si>
  <si>
    <t>SENSOR NEUROLOGICAL BILATERAL BIS</t>
  </si>
  <si>
    <t>BIS</t>
  </si>
  <si>
    <t>42182311</t>
  </si>
  <si>
    <t>42182326  Electroencephalograph EEG accessories</t>
  </si>
  <si>
    <t>BIS BILATERAL SENSOR | SENSOR EEG BILATERAL 8.75X7.75 IN 10.5 GM BIS</t>
  </si>
  <si>
    <t>1760499</t>
  </si>
  <si>
    <t>46476</t>
  </si>
  <si>
    <t>EQJ</t>
  </si>
  <si>
    <t>Bur, Ear, Nose And Throat</t>
  </si>
  <si>
    <t>https://api.edirx.com/workflowfileuploads/documentconsole/8D1855C5-A425-4390-A854-FDBD11130657.jpg</t>
  </si>
  <si>
    <t>20763000527215</t>
  </si>
  <si>
    <t>1882925</t>
  </si>
  <si>
    <t>MEDTRONIC_1882925</t>
  </si>
  <si>
    <t>BLADE SHAVER ANGLED TIP 15 DEGREE 2.9 MMX18 CM LARYNGEAL SINUS DOUBLE CURVED LOW PROFILE M4 ROTATABLE SKIMMER MM ANGLETIP 18</t>
  </si>
  <si>
    <t>BLADE SHAVER ANGLED TIP BLADE 15 DEGREE 2.9 MMX18 CM LARYNGEAL SINUS DOUBLE CURVED ANGLED TIP LOW PROFILE M4 ROTATABLE SKIMMER</t>
  </si>
  <si>
    <t>SKIMMER</t>
  </si>
  <si>
    <t>2.9 MM SKIMMER ANGLE-TIP BLADE 18 CM | BLADE SHAVER ANGLED TIP BLADE 15 DEGREE 2.9 MMX18 CM LARYNGEAL SINUS DOUBLE CURVED ANGLED TIP LOW PROFILE M4 ROTATABLE SKIMMER</t>
  </si>
  <si>
    <t>729366</t>
  </si>
  <si>
    <t>https://api.edirx.com/workflowfileuploads/documentconsole/C1D393D0-0BB3-4A52-8161-A301D6943527.JPG</t>
  </si>
  <si>
    <t>20763000040967</t>
  </si>
  <si>
    <t>1883514</t>
  </si>
  <si>
    <t>MEDTRONIC_1883514</t>
  </si>
  <si>
    <t>BLADE SHAVER CURVED 3.5 MMX11 CM SINUS WITH IRRIGATION TUBING XPS RAD E. MM 11 SHAFT</t>
  </si>
  <si>
    <t>BLADE SHAVER CURVED 3.5 MMX11 CM SINUS WITH IRRIGATION TUBING XPS RAD</t>
  </si>
  <si>
    <t>XPS RAD</t>
  </si>
  <si>
    <t>XPS CURVED SINUS E. RAD 3.5 MM 11 CM CURVED SHAFT IRRIGATION TUBING | BLADE SHAVER CURVED 3.5 MMX11 CM SINUS WITH IRRIGATION TUBING XPS RAD</t>
  </si>
  <si>
    <t>9316250</t>
  </si>
  <si>
    <t>https://api.edirx.com/WorkflowFileUploads/DocumentConsole/62FC1787-3E53-4D77-B0CD-C8271A5ECB26.jpg</t>
  </si>
  <si>
    <t>00763000037383</t>
  </si>
  <si>
    <t>1883516HRE</t>
  </si>
  <si>
    <t>MEDTRONIC_1883516HRE</t>
  </si>
  <si>
    <t>BLADE SHAVER OFFSET 60 DEGREE 3.5 MMX11 CM SINUS 3 PLANE CURVED SHAFT M4 ROTATABLE IRRIGATION TUBING FOR FRONTAL STAINLESS STEEL STERILE STRAIGHTSHOT RAD DISPOSABLE 11CML 3.5MMD 60DEG SS 3PLANE</t>
  </si>
  <si>
    <t>BLADE SHAVER OFFSET 60 DEGREE 3.5 MMX11 CM SINUS 3 PLANE CURVED SHAFT M4 ROTATABLE IRRIGATION TUBING FOR FRONTAL STAINLESS STEEL STERILE STRAIGHTSHOT RAD DISPOSABLE</t>
  </si>
  <si>
    <t>STRAIGHTSHOT RAD</t>
  </si>
  <si>
    <t>STRAIGHTSHOT RAD BLADE SHAVER 11CML 3.5MMD 60DEG SS OFFSET 3PLANE CURVED SHAFT M4 ROTATABLE IRRIGATION TUBING FOR FRONTAL SINUS STERILE DISPOSABLE | BLADE, SHAVER, OFFSET, 60 DEGREE, 3.5 MMX11 CM, SINUS, 3 PLANE, CURVED SHAFT, M4 ROTATABLE, IRRIGATION, TUBING, FOR FRONTAL, STAINLESS STEEL, STERILE, STRAIGHTSHOT, RAD, DISPOSABLE</t>
  </si>
  <si>
    <t>224587</t>
  </si>
  <si>
    <t>44711</t>
  </si>
  <si>
    <t>https://api.edirx.com/workflowfileuploads/documentconsole/EF52D8EC-BDC0-4830-B659-D3B97FC6EEA6.jpg</t>
  </si>
  <si>
    <t>20681490050887</t>
  </si>
  <si>
    <t>1912010</t>
  </si>
  <si>
    <t>MEDTRONIC_1912010</t>
  </si>
  <si>
    <t>SHEATH ENDOSCOPIC 30 DEGREE 4X174 MM FOR RICHARD WOLF LENS CLEANING SYSTEM STERILE ENDOSCRUB 2 LATEXFREE DISPOSABLE SHEATHS DEG 4MM</t>
  </si>
  <si>
    <t>SHEATH ENDOSCOPIC 30 DEGREE 4X174 MM FOR RICHARD WOLF LENS CLEANING SYSTEM STERILE ENDOSCRUB 2 LATEXFREE DISPOSABLE</t>
  </si>
  <si>
    <t>ENDOSCRUB 2</t>
  </si>
  <si>
    <t>ENDO-SCRUB 2 SHEATHS 30 DEG 4MM LENS CLEANING | SHEATH ENDOSCOPIC 30 DEGREE 4X174 MM FOR RICHARD WOLF LENS CLEANING SYSTEM STERILE ENDO-SCRUB 2 LATEX-FREE DISPOSABLE</t>
  </si>
  <si>
    <t>3882700</t>
  </si>
  <si>
    <t>https://api.edirx.com/workflowfileuploads/documentconsole/E511608D-A95E-44DA-9A51-49EC67BA2C29.png</t>
  </si>
  <si>
    <t>20681490697754</t>
  </si>
  <si>
    <t>1912013</t>
  </si>
  <si>
    <t>MEDTRONIC_1912013</t>
  </si>
  <si>
    <t>SHEATH ENDOSCOPIC 45 DEGREE 4 MM ANGLED LENS CLEANING ENDOSCRUB 2</t>
  </si>
  <si>
    <t>SHEATH ENDOSCOPIC 45 DEGREE 4 MM 45 DEGREE ANGLED LENS CLEANING ENDOSCRUB 2</t>
  </si>
  <si>
    <t>SHEATH ENDOSCOPIC 4 MM 45 DEGREE ANGLED LENS CLEANING ENDO-SCRUB 2</t>
  </si>
  <si>
    <t>1680534</t>
  </si>
  <si>
    <t>https://api.edirx.com/workflowfileuploads/documentconsole/AF03DF7E-1BC2-4945-B8A1-9539E3926173.jpg</t>
  </si>
  <si>
    <t>2110SA</t>
  </si>
  <si>
    <t>MEDTRONIC_2110SA</t>
  </si>
  <si>
    <t>STRAINER URINE CALCULI FOR URINE COLLECTION CONTAINERS</t>
  </si>
  <si>
    <t>41104132</t>
  </si>
  <si>
    <t>41104132  Urine strainer for renal calculi</t>
  </si>
  <si>
    <t>9862036</t>
  </si>
  <si>
    <t>61375</t>
  </si>
  <si>
    <t>LKG</t>
  </si>
  <si>
    <t>Port &amp; Catheter, Implanted, Subcutaneous, Intraventricular</t>
  </si>
  <si>
    <t>https://api.edirx.com/WorkflowFileUploads/DocumentConsole/AE36336A-FB17-4545-8D85-8D6289764F33.JPG</t>
  </si>
  <si>
    <t>00763000030896</t>
  </si>
  <si>
    <t>24085</t>
  </si>
  <si>
    <t>MEDTRONIC_24085</t>
  </si>
  <si>
    <t>RESERVOIR VENTRICULAR DOME 16 GA BLUNT NEEDLE SNAP PREFILL ADAPTER Y SITE FOR CEREBRO SPINAL FLUID CSFSNAP ASSEMBLY VENTRICULOSTOMY 16GAUGE</t>
  </si>
  <si>
    <t>RESERVOIR VENTRICULAR DOME 16 GA BLUNT NEEDLE SNAP PREFILL ADAPTER Y SITE FOR CEREBRO SPINAL FLUID</t>
  </si>
  <si>
    <t>42295602</t>
  </si>
  <si>
    <t>42295602  External cerebral ventricular drainage bags or reservoirs</t>
  </si>
  <si>
    <t>CSFSNAP ASSEMBLY VENTRICULOSTOMY RESERVOIR DOME BLUNT NEEDLE 16GAUGE Y PREFILL ADAPTER RESERVOIR VENTRICULAR DOME 16 GA BLUNT NEEDLE SNAP PREFILL ADAPTER Y SITE FOR CEREBRO SPINAL FLUID</t>
  </si>
  <si>
    <t>1907494</t>
  </si>
  <si>
    <t>61376</t>
  </si>
  <si>
    <t>https://api.edirx.com/workflowfileuploads/documentconsole/8FC54787-DEDD-4580-BAE8-B1D090875E0E.jpg</t>
  </si>
  <si>
    <t>00763000030889</t>
  </si>
  <si>
    <t>24094</t>
  </si>
  <si>
    <t>MEDTRONIC_24094</t>
  </si>
  <si>
    <t>CATHETER VENTRICULAR SNAP SHUNT STANDARD 2.5 MMX15 CM CEREBRAL SPINAL FLUID KIT ASSEMBLY RESERVOIR BASE BURR HOLE SHALLOW DEPTH STAINLESS STEEL STYLET BARIUM CSFSNAP VENTRICULARCATHETER IMPREGNATED MM 15 6</t>
  </si>
  <si>
    <t>CATHETER VENTRICULAR SNAP SHUNT STANDARD 2.5 MMX15 CM CEREBRAL SPINAL FLUID KIT SNAP ASSEMBLY RESERVOIR BASE BURR HOLE SHALLOW DEPTH STAINLESS STEEL STYLET BARIUM</t>
  </si>
  <si>
    <t>CSFSNAP SHUNT VENTRICULAR CATHETER KIT STANDARD BARIUM IMPREGNATED 15 CM BURR HOLE 6 MM SHALLOW DEPTH CATHETER KIT SNAP 15 CM 6 MM VENTRICULAR STANDARD SHUNT BURR HOLE IMPREGNATED FOR CEREBRO SPINAL FLUID BARIUM</t>
  </si>
  <si>
    <t>4317136</t>
  </si>
  <si>
    <t>58824</t>
  </si>
  <si>
    <t>https://api.edirx.com/workflowfileuploads/documentconsole/8ED5D48A-6720-4C3C-995B-F3737CDB1141.jpg</t>
  </si>
  <si>
    <t>20613994918585</t>
  </si>
  <si>
    <t>25010</t>
  </si>
  <si>
    <t>MEDTRONIC_25010</t>
  </si>
  <si>
    <t>ADAPTER PRESSURE MONITORING 6 FT MALE MALE LUER EXTENSION LINE DLP</t>
  </si>
  <si>
    <t>DLP</t>
  </si>
  <si>
    <t>42181915</t>
  </si>
  <si>
    <t>42181915  Intracompartmental pressure monitoring set accessories</t>
  </si>
  <si>
    <t>ADAPTER, PRESSURE MONITORING, EXTENSION LINE, 6 FT, MALE LUER, DLP ADAPTER MONITORING LINE FT LUER</t>
  </si>
  <si>
    <t>319939</t>
  </si>
  <si>
    <t>https://api.edirx.com/WorkflowFileUploads/DocumentConsole/612AD9E1-9911-4E11-AFE9-D45612E87647.jpg</t>
  </si>
  <si>
    <t>2630</t>
  </si>
  <si>
    <t>MEDTRONIC_2630</t>
  </si>
  <si>
    <t>PAD NURSING ROUND 5 IN DISPOSABLE CURITY 5IN</t>
  </si>
  <si>
    <t>PAD NURSING ROUND 5 IN DISPOSABLE</t>
  </si>
  <si>
    <t>53131637</t>
  </si>
  <si>
    <t>53131637  Nursing pads</t>
  </si>
  <si>
    <t>PAD NURSING DISPOSABLE 2630 DISP</t>
  </si>
  <si>
    <t>5656018</t>
  </si>
  <si>
    <t>00763000030766</t>
  </si>
  <si>
    <t>27106</t>
  </si>
  <si>
    <t>MEDTRONIC_27106</t>
  </si>
  <si>
    <t>BASE RESERVOIR SNAP VENTRICULAR ASSEMBLY FOR CEREBRO SPINAL FLUID CSFSNAP VENTRICULOSTOMY</t>
  </si>
  <si>
    <t>BASE RESERVOIR SNAP VENTRICULAR ASSEMBLY FOR CEREBRO SPINAL FLUID</t>
  </si>
  <si>
    <t>CSFSNAP ASSEMBLY VENTRICULOSTOMY RESERVOIR BASE BASE RESERVOIR SNAP VENTRICULAR ASSEMBLY FOR CEREBRO SPINAL FLUID</t>
  </si>
  <si>
    <t>3870009</t>
  </si>
  <si>
    <t>00673978245140</t>
  </si>
  <si>
    <t>27186</t>
  </si>
  <si>
    <t>MEDTRONIC_27186</t>
  </si>
  <si>
    <t>NEEDLE EPIDURAL TUOHY 14 GAX12 CM SPINAL PROCEDURE 12CM 14GA SPINE</t>
  </si>
  <si>
    <t>NEEDLE EPIDURAL TUOHY 14 GAX12 CM SPINAL PROCEDURE</t>
  </si>
  <si>
    <t>NEEDLE 12CM 14GA PROCEDURE SPINE TUOHY | NEEDLE EPIDURAL TUOHY 14 GAX12 CM SPINAL PROCEDURE</t>
  </si>
  <si>
    <t>8856284</t>
  </si>
  <si>
    <t>https://www.westnetmed.com/api/products/ProductImage/KEND/2754/300/image.png</t>
  </si>
  <si>
    <t>2754</t>
  </si>
  <si>
    <t>MEDTRONIC_2754</t>
  </si>
  <si>
    <t>PADDING UNDERCAST W3INXL4YD STANDARD COTTON WITH CRIMPED FINISH FOR EXTRA LOFT CONFORMABILITY SOFT POUCH WEBRIL II</t>
  </si>
  <si>
    <t>A9270</t>
  </si>
  <si>
    <t>8463196</t>
  </si>
  <si>
    <t>2762010004</t>
  </si>
  <si>
    <t>MEDTRONIC_2762010004</t>
  </si>
  <si>
    <t>LIGHT SURGICAL STRAIGHT TIP OLIF</t>
  </si>
  <si>
    <t>SCINTILLANT</t>
  </si>
  <si>
    <t>42294972</t>
  </si>
  <si>
    <t>42294972  Endoscopic or surgical light sources</t>
  </si>
  <si>
    <t>SCINTILLANT SURGICAL LIGHT DUAL STRAIGHT TIP | LIGHT SURGICAL STRAIGHT TIP DUAL SCINTILLANT</t>
  </si>
  <si>
    <t>8472728</t>
  </si>
  <si>
    <t>45694</t>
  </si>
  <si>
    <t>https://api.edirx.com/WorkflowFileUploads/DocumentConsole/D639EAE9-3B97-4635-811E-177B3320C706.jpg</t>
  </si>
  <si>
    <t>00643169010451</t>
  </si>
  <si>
    <t>27823</t>
  </si>
  <si>
    <t>MEDTRONIC_27823</t>
  </si>
  <si>
    <t>SHUNT SURGICAL REGULAR 16 GA SNAP ASSEMBLY BLUNT NEEDLE BIOGLIDE STRATA II WITH</t>
  </si>
  <si>
    <t>SHUNT SURGICAL REGULAR 16 GA SNAP ASSEMBLY BLUNT NEEDLE BIOGLIDE STRATA II</t>
  </si>
  <si>
    <t>STRATA II</t>
  </si>
  <si>
    <t>STRATA II SNAP SHUNT ASSEMBLY REGULAR WITH BIOGLIDE SHUNT SURGICAL REGULAR 16 GA SNAP ASSEMBLY BLUNT NEEDLE BIOGLIDE STRATA II</t>
  </si>
  <si>
    <t>367109</t>
  </si>
  <si>
    <t>56195</t>
  </si>
  <si>
    <t>JBP</t>
  </si>
  <si>
    <t>Activated Whole Blood Clotting Time</t>
  </si>
  <si>
    <t>(1/EA)(9/BX)</t>
  </si>
  <si>
    <t>https://api.edirx.com/workflowfileuploads/documentconsole/BC225025-EC28-4D22-8952-C91BA8AAE465.png</t>
  </si>
  <si>
    <t>20643169730155</t>
  </si>
  <si>
    <t>30420POR</t>
  </si>
  <si>
    <t>MEDTRONIC_30420POR</t>
  </si>
  <si>
    <t>CARTRIDGE ANALYZER HEPARIN DOSE RESPONSE SYRINGE NEEDLE PORCINE BLUNT NON STERILE HMS PLUS LATEX DISPOSABLE HEPCON 5L</t>
  </si>
  <si>
    <t>CARTRIDGE ANALYZER HEPARIN DOSE RESPONSE SYRINGE NEEDLE PORCINE BLUNT NON STERILE HMS PLUS LATEX DISPOSABLE</t>
  </si>
  <si>
    <t>HMS PLUS</t>
  </si>
  <si>
    <t>41115810</t>
  </si>
  <si>
    <t>41115810  Coagulation analyzer accessories or supplies</t>
  </si>
  <si>
    <t>CARTRIDGE HEPCON HMS PLUS SYRINGE NEEDLE PORCINE HEPARIN DOSE RESPONSE 5L DISPOSABLE ANALYZER BLUNT | CARTRIDGE ANALYZER SYRINGE NEEDLE PORCINE HEPARIN DOSE RESPONSE ANALYZER BLUNT HMS PLUS DISPOSABLE</t>
  </si>
  <si>
    <t>365630</t>
  </si>
  <si>
    <t>35505</t>
  </si>
  <si>
    <t>JOX</t>
  </si>
  <si>
    <t>Analyzer, Heparin, Automated</t>
  </si>
  <si>
    <t>https://api.edirx.com/WorkflowFileUploads/DocumentConsole/5437F3A5-64D2-44AF-8777-E63560AE5B87.jpg</t>
  </si>
  <si>
    <t>20763000014784</t>
  </si>
  <si>
    <t>30604POR</t>
  </si>
  <si>
    <t>MEDTRONIC_30604POR</t>
  </si>
  <si>
    <t>CONTROL COAGULATION HEPARIN DEIONIZED WATER FOR RECONSTITUTION GREEN WHITE HMS PLUS</t>
  </si>
  <si>
    <t>41116110</t>
  </si>
  <si>
    <t>41116110  Coagulation quality controls or calibrators or standards</t>
  </si>
  <si>
    <t>2234111</t>
  </si>
  <si>
    <t>https://api.edirx.com/workflowfileuploads/documentconsole/8C4AFD70-CA90-4F82-BBC6-348F9968207D.jpg</t>
  </si>
  <si>
    <t>30NEO</t>
  </si>
  <si>
    <t>MEDTRONIC_30NEO</t>
  </si>
  <si>
    <t>SHILEY NEONATAL TRACHEOSTOMY TUBES 4.5MM OD | TUBE TRACHEOSTOMY CUFFLESS NEONATAL 3X4.5X30 MM ROUND TIP OBTURATOR LOWER FLANGE STERILE SHILEY LATEX-FREE DISPOSABLE</t>
  </si>
  <si>
    <t>373692</t>
  </si>
  <si>
    <t>https://api.edirx.com/WorkflowFileUploads/DocumentConsole/2F6C0A2E-6952-4CC0-BBD2-742B2E55D5B1.jpg</t>
  </si>
  <si>
    <t>31013926</t>
  </si>
  <si>
    <t>MEDTRONIC_31013926</t>
  </si>
  <si>
    <t>ELECTRODE ECG CONDUCTIVE ADULT ADHESIVE 530 SERIES FOAM HYDROGEL ELECTRODES</t>
  </si>
  <si>
    <t>ELECTRODE ECG CONDUCTIVE ADULT ADHESIVE 530 SERIES FOAM HYDROGEL</t>
  </si>
  <si>
    <t>530 FOAM ELECTRODES ADULT CONDUCTIVE ADHESIVE HYDROGEL | ELECTRODE ECG CONDUCTIVE ADULT ADHESIVE 530 SERIES FOAM HYDROGEL</t>
  </si>
  <si>
    <t>2207894</t>
  </si>
  <si>
    <t>https://api.edirx.com/workflowfileuploads/documentconsole/B1DDDA13-EE11-4066-90B4-9507884DAA3E.jpg</t>
  </si>
  <si>
    <t>31479549</t>
  </si>
  <si>
    <t>MEDTRONIC_31479549</t>
  </si>
  <si>
    <t>ELECTRODE FETAL MONITORING SPIRAL FOR ACUTE CARE REUSABLE WITH SAFETY CONNECTOR</t>
  </si>
  <si>
    <t>42143127  Acute care fetal or maternal monitoring unit accessories</t>
  </si>
  <si>
    <t>ELECTRODE FETAL MONITORING SPIRAL NEONATAL 18 IN SCALP SINGLE HELIX SELF ADHESIVE ATTACHMENT PAD FLEXIBLE GUIDE TUBE 2100 SERIES STERILE SAFELINC LATEX FREE DISPOSABLE KENDALL LATEX-FREE</t>
  </si>
  <si>
    <t>32355678</t>
  </si>
  <si>
    <t>61394</t>
  </si>
  <si>
    <t>EZW</t>
  </si>
  <si>
    <t>Stimulator, Electrical, Implantable, For Incontinence</t>
  </si>
  <si>
    <t>https://api.edirx.com/WorkflowFileUploads/DocumentConsole/34AFF063-E721-49A7-9009-5E749EB9AE1F.JPG</t>
  </si>
  <si>
    <t>00763000203887</t>
  </si>
  <si>
    <t>3560030</t>
  </si>
  <si>
    <t>MEDTRONIC_3560030</t>
  </si>
  <si>
    <t>EXTENSION NERVE STIMULATOR PERCUTANEOUS 2.16 MM ISTM STERILE INTERSTIM QUAD DISPOSABLE</t>
  </si>
  <si>
    <t>INTERSTIM QUAD</t>
  </si>
  <si>
    <t>PERCUTANEOUS EXTENSION KIT | EXTENSION KIT PERCUTANEOUS</t>
  </si>
  <si>
    <t>32326296</t>
  </si>
  <si>
    <t>44063</t>
  </si>
  <si>
    <t>00763000203900</t>
  </si>
  <si>
    <t>3560031</t>
  </si>
  <si>
    <t>MEDTRONIC_3560031</t>
  </si>
  <si>
    <t>SURGICAL PROCEDURE KIT REVISION ISTM INTERSTIM DISPOSABLE</t>
  </si>
  <si>
    <t>INTERSTIM</t>
  </si>
  <si>
    <t>ACCY 3560031 ISTM REVISION KIT | PROCEDURE KIT INTERSTIM</t>
  </si>
  <si>
    <t>385710</t>
  </si>
  <si>
    <t>https://api.edirx.com/workflowfileuploads/documentconsole/2409A213-90E7-45EE-B765-80E87BFA2E3D.png</t>
  </si>
  <si>
    <t>00763000114152</t>
  </si>
  <si>
    <t>357501</t>
  </si>
  <si>
    <t>MEDTRONIC_357501</t>
  </si>
  <si>
    <t>CABLE NERVE STIMULATOR 216 CM WITH MINI HOOK GLOBAL STERILE LATEXFREE TEST STIMULATION MINIHOOK 216CM</t>
  </si>
  <si>
    <t>CABLE NERVE STIMULATOR 216 CM WITH MINI HOOK GLOBAL STERILE LATEXFREE</t>
  </si>
  <si>
    <t>TEST STIMULATION CABLE WITH MINI-HOOK 216CM | CABLE NERVE STIMULATOR 216 CM WITH MINI HOOK GLOBAL STERILE LATEX-FREE</t>
  </si>
  <si>
    <t>2239253</t>
  </si>
  <si>
    <t>https://api.edirx.com/workflowfileuploads/documentconsole/CE2D0B01-E022-4C0A-A4F6-E37F6281B3E9.jpg</t>
  </si>
  <si>
    <t>35PED</t>
  </si>
  <si>
    <t>MEDTRONIC_35PED</t>
  </si>
  <si>
    <t>TUBE TRACHEOSTOMY CUFFLESS 3.5 PEDIATRIC 3.5X5.2X40 MM</t>
  </si>
  <si>
    <t>8947057</t>
  </si>
  <si>
    <t>3606201</t>
  </si>
  <si>
    <t>MEDTRONIC_3606201</t>
  </si>
  <si>
    <t xml:space="preserve">SCREWDRIVER SURGICAL TORQUE LIMIT SHAFT INFINITY </t>
  </si>
  <si>
    <t>SCREWDRIVER SURGICAL TORQUE LIMIT SHAFT INFINITY</t>
  </si>
  <si>
    <t>INFINITY</t>
  </si>
  <si>
    <t>INFINITY - SCREWDRIVER TORQUE LIMIT SHAFT | SCREWDRIVER SURGICAL TORQUE LIMIT SHAFT INFINITY</t>
  </si>
  <si>
    <t>2274126</t>
  </si>
  <si>
    <t>https://api.edirx.com/WorkflowFileUploads/DocumentConsole/C943271D-3A99-4B03-BC53-D0FBF34E991D.jpg</t>
  </si>
  <si>
    <t>40PED</t>
  </si>
  <si>
    <t>MEDTRONIC_40PED</t>
  </si>
  <si>
    <t>TUBE TRACHEOSTOMY CUFFLESS 4.0 PEDIATRIC 4X5.9X41 MM SHILEY</t>
  </si>
  <si>
    <t>15778174</t>
  </si>
  <si>
    <t>https://api.edirx.com/WorkflowFileUploads/DocumentConsole/F7DAC859-C5DE-4068-BA18-C79E74F6FE82.jpg</t>
  </si>
  <si>
    <t>45PED</t>
  </si>
  <si>
    <t>MEDTRONIC_45PED</t>
  </si>
  <si>
    <t>SHILEY PEDIATRIC TRACHEOSTOMY TUBE CUFFLESS 6.5MM OD | TUBE TRACHEOSTOMY CUFFLESS PEDIATRIC 4.5X6.5X42 MM SOFT FLANGE ROUND TIP OBTURATOR STERILE SHILEY LATEX-FREE DISPOSABLE</t>
  </si>
  <si>
    <t>2373281</t>
  </si>
  <si>
    <t>00643169473058</t>
  </si>
  <si>
    <t>46824</t>
  </si>
  <si>
    <t>MEDTRONIC_46824</t>
  </si>
  <si>
    <t>SHUNT SURGICAL VALVE CSF REGULAR PERFORMANCE LEVEL 2 IMPREGNATED OPEN END NONPYROGENIC BARIUM STERILE DELTA DISPOSABLE PERITONEAL</t>
  </si>
  <si>
    <t>SHUNT SURGICAL VALVE CSF REGULAR PERFORMANCE LEVEL 2 IMPREGNATED OPEN END NONPYROGENIC BARIUM STERILE DELTA DISPOSABLE</t>
  </si>
  <si>
    <t>DELTA</t>
  </si>
  <si>
    <t>SHUNT PERITONEAL DELTA REGULAR CSF PERFORMANCE LEVEL 2 OPEN END NONPYROGENIC STERILE DISPOSABLE | SHUNT SURGICAL VALVE CSF REGULAR PERFORMANCE LEVEL 2 IMPREGNATED OPEN END NONPYROGENIC BARIUM STERILE DELTA DISPOSABLE</t>
  </si>
  <si>
    <t>40927289</t>
  </si>
  <si>
    <t>4CN65H</t>
  </si>
  <si>
    <t>MEDTRONIC_4CN65H</t>
  </si>
  <si>
    <t>TUBE TRACHEOSTOMY ADULT 6.5 IN FLEXIBLE WITH TAPEGUARD CUFF DISPOSABLE INNER CANNULA SHILEY | TUBE TRACHEOSTOMY ADULT 6.5 IN FLEXIBLE WITH TAPEGUARD CUFF DISPOSABLE INNER CANNULA SHILEY</t>
  </si>
  <si>
    <t>542063</t>
  </si>
  <si>
    <t>https://api.edirx.com/workflowfileuploads/documentconsole/15460381-D743-4112-BB24-D14ACF0E5EEC.jpg</t>
  </si>
  <si>
    <t>4DCFS</t>
  </si>
  <si>
    <t>MEDTRONIC_4DCFS</t>
  </si>
  <si>
    <t>TUBE TRACHEOSTOMY CUFFLESS 4 5X9.4X62 MM WITH DISPOSABLE INNER CANNULA DCFS</t>
  </si>
  <si>
    <t>42271904</t>
  </si>
  <si>
    <t>TUBE TRACHEOSTOMY CUFFLESS 4 5X9.4X62 MM WITH DISPOSABLE INNER CANNULA SHILEY</t>
  </si>
  <si>
    <t>511227</t>
  </si>
  <si>
    <t>https://api.edirx.com/workflowfileuploads/documentconsole/6678387D-A1E6-47C3-B392-E0D509992AB9.jpg</t>
  </si>
  <si>
    <t>4DCT</t>
  </si>
  <si>
    <t>MEDTRONIC_4DCT</t>
  </si>
  <si>
    <t>TUBE TRACHEOSTOMY CUFFED 4 5X9.4X62 MM WITH DISPOSABLE INNER CANNULA SHILEY</t>
  </si>
  <si>
    <t>40927558</t>
  </si>
  <si>
    <t>SHILEY</t>
  </si>
  <si>
    <t>4DFEN</t>
  </si>
  <si>
    <t>MEDTRONIC_4DFEN</t>
  </si>
  <si>
    <t>TUBE TRACHEOSTOMY 4 5X62 MM CUFFED FENESTRATED LOW PRESSURE DISPOSABLE INNER CANNULA SHILEY | TUBE TRACHEOSTOMY 4 5X62 MM CUFFED FENESTRATED LOW PRESSURE DISPOSABLE INNER CANNULA SHILEY</t>
  </si>
  <si>
    <t>2393462</t>
  </si>
  <si>
    <t>https://api.edirx.com/workflowfileuploads/documentconsole/A629AB22-22BD-4113-8399-36BB3C78E12E.jpg</t>
  </si>
  <si>
    <t>4DIC</t>
  </si>
  <si>
    <t>MEDTRONIC_4DIC</t>
  </si>
  <si>
    <t>CANNULA INNER 4 15 MM SNAP LOCK CONNECTOR SHILEY LATEX-FREE DISPOSABLE</t>
  </si>
  <si>
    <t>16516825</t>
  </si>
  <si>
    <t>https://api.edirx.com/workflowfileuploads/documentconsole/249F39AC-DFC6-4AF7-9A42-FEEDFA8E8EC6.jpg</t>
  </si>
  <si>
    <t>4FEN</t>
  </si>
  <si>
    <t>MEDTRONIC_4FEN</t>
  </si>
  <si>
    <t>SHILEY TRACHEOSTOMY TUBE CUFFED WITH INNER CANNULA FENESTRATED – FEN | TUBE TRACHEOSTOMY CUFFED 4 5X9.4X65 MM WITH INNER CANNULA FENESTRATED STERILE SHILEY LATEX-FREE</t>
  </si>
  <si>
    <t>2406486</t>
  </si>
  <si>
    <t>33500</t>
  </si>
  <si>
    <t>OSR</t>
  </si>
  <si>
    <t>Pacemaker/Icd/Crt Non-Implanted Components</t>
  </si>
  <si>
    <t>https://api.edirx.com/workflowfileuploads/documentconsole/CCECA83A-B529-43A1-9A2F-F2B075F2B025.png</t>
  </si>
  <si>
    <t>00763000059477</t>
  </si>
  <si>
    <t>5873C</t>
  </si>
  <si>
    <t>MEDTRONIC_5873C</t>
  </si>
  <si>
    <t>WRENCH KIT PACEMAKER LEAD INSTALLATION LATEX FREE DISPOSABLE</t>
  </si>
  <si>
    <t>PACEMAKER CARDIAC WRENCH KIT SERVICE LEAD INSTALLATION WITH SCREW DISPOSABLE</t>
  </si>
  <si>
    <t>38989610</t>
  </si>
  <si>
    <t>60XLTIN</t>
  </si>
  <si>
    <t>MEDTRONIC_60XLTIN</t>
  </si>
  <si>
    <t>TUBE TRACHEOSTOMY 6 EXTENDED LENGTH INNER CANNULA SOFT SWIVEL FLANGE HIGH VOLUME LOW PRESSURE CUFF TWIST LOCK SHILEY XLT LATEX-FREE DISPOSABLE</t>
  </si>
  <si>
    <t>36599464</t>
  </si>
  <si>
    <t>https://api.edirx.com/workflowfileuploads/documentconsole/0C5B634A-E42A-4BF3-A0ED-D2BAF3B3A0C9.JPG</t>
  </si>
  <si>
    <t>60XLTUD</t>
  </si>
  <si>
    <t>MEDTRONIC_60XLTUD</t>
  </si>
  <si>
    <t>TUBE TRACHEOSTOMY CUFFLESS ADULT 6X11X95 MM EXTENDED LENGTH DISTAL HIGH VOLUME LOW PRESSURE TWIST LOCK MECHANISM SHILEY XLT</t>
  </si>
  <si>
    <t>3945366</t>
  </si>
  <si>
    <t>(1/EA)(10/PK)</t>
  </si>
  <si>
    <t>https://api.edirx.com/workflowfileuploads/documentconsole/4DA7E218-5F09-4184-9C3C-21D69C648BBA.JPG</t>
  </si>
  <si>
    <t>00681490142656</t>
  </si>
  <si>
    <t>6177</t>
  </si>
  <si>
    <t>MEDTRONIC_6177</t>
  </si>
  <si>
    <t>COVER PROBE 3.5 MR SLEEVE SHEATH FOR ANTISTATIC ISOLATION PROGRAMMER HEAD</t>
  </si>
  <si>
    <t>42203505  Implantable cardioverter defibrillators ICD or cardiac resynchronization therapy defibrillators CRT-D</t>
  </si>
  <si>
    <t>SLEEVE DEFIBRILLATOR SHEATH 120 IN 3.05 MM ANTISTATIC ISOLATION FOR PROGRAMMER HEAD PACER STRAIGHT STERILE DISPOSABLE</t>
  </si>
  <si>
    <t>34066320</t>
  </si>
  <si>
    <t>https://www.westnetmed.com/api/products/ProductImage/KEND/1429/300/image.png</t>
  </si>
  <si>
    <t>6230UNI</t>
  </si>
  <si>
    <t>MEDTRONIC_6230UNI</t>
  </si>
  <si>
    <t>SLITTER CATHETER UNIVERSAL 6 FR ADJUSTABLE TOOL LEAD ERGONOMIC STAINLESS STEEL POLYCARBONATE DISPOSABLE II</t>
  </si>
  <si>
    <t>SLITTER CATHETER UNIVERSAL 6 FR ADJUSTABLE TOOL LEAD ERGONOMIC STAINLESS STEEL POLYCARBONATE DISPOSABLE</t>
  </si>
  <si>
    <t>SLITTER CATHETER UNIVERSAL ADJUSTABLE TOOL LEAD</t>
  </si>
  <si>
    <t>2471031</t>
  </si>
  <si>
    <t>https://api.edirx.com/workflowfileuploads/documentconsole/7017AF51-731B-4142-AB74-A48E08E5959C.jpeg</t>
  </si>
  <si>
    <t>6CFN</t>
  </si>
  <si>
    <t>MEDTRONIC_6CFN</t>
  </si>
  <si>
    <t>Shiley™ Tracheostomy Tube Cuffless with Inner Cannula Fenestrated – CFN 6 6.4 mm 10.8 mm 76 mm</t>
  </si>
  <si>
    <t>40927291</t>
  </si>
  <si>
    <t>6CN75H</t>
  </si>
  <si>
    <t>MEDTRONIC_6CN75H</t>
  </si>
  <si>
    <t>TUBE TRACHEOSTOMY ADULT 7.5 MM FLEXIBLE WITH TAPERGUARD CUFF DISPOSABLE INNER CANNULA SHILEY | TUBE TRACHEOSTOMY ADULT 7.5 MM FLEXIBLE WITH TAPERGUARD CUFF DISPOSABLE INNER CANNULA SHILEY</t>
  </si>
  <si>
    <t>683272</t>
  </si>
  <si>
    <t>https://api.edirx.com/workflowfileuploads/documentconsole/6D14B9A8-047C-4C2B-9423-C9665100A1CE.jpg</t>
  </si>
  <si>
    <t>6DIC</t>
  </si>
  <si>
    <t>MEDTRONIC_6DIC</t>
  </si>
  <si>
    <t>CANNULA INNER 6 15 MM SNAP LOCK CONNECTOR SHILEY LATEX-FREE DISPOSABLE</t>
  </si>
  <si>
    <t>628683</t>
  </si>
  <si>
    <t>https://www.medline.com/media/catalog/sku/MLK/MLK6FEN_PRI01.JPG</t>
  </si>
  <si>
    <t>6FEN</t>
  </si>
  <si>
    <t>MEDTRONIC_6FEN</t>
  </si>
  <si>
    <t>SHILEY TRACHEOSTOMY TUBE CUFFED WITH INNER CANNULA FENESTRATED – FEN | TUBE TRACHEOSTOMY CUFFED 6 6.4X10.8X76 MM WITH REUSABLE INNER CANNULA FENESTRATED STERILE SHILEY LATEX-FREE</t>
  </si>
  <si>
    <t>40927292</t>
  </si>
  <si>
    <t>6UN75H</t>
  </si>
  <si>
    <t>MEDTRONIC_6UN75H</t>
  </si>
  <si>
    <t>SHILEY™ FLEXIBLE ADULT TRACHEOSTOMY TUBES WITH DISPOSABLE INNER CANNULA CUFFLESS SIZE 8 INNER CANNULA ID=6.5 OUTER CANNULA OD=10.8 OUTER CANNULA ID=7.5 LENGTH=74 CUFF DIAMETER=25.4 | TUBE TRACHEOSTOMY UNCUFFED 6 ADULT 6.5X10.8X7.5X74 MM FLEXIBLE WITH INNER CANNULA SHILEY LATEX-FREE DISPOSABLE</t>
  </si>
  <si>
    <t>40927968</t>
  </si>
  <si>
    <t>XOMED</t>
  </si>
  <si>
    <t>7060400</t>
  </si>
  <si>
    <t>MEDTRONIC_7060400</t>
  </si>
  <si>
    <t>42271903  Endotracheal tubes</t>
  </si>
  <si>
    <t>TUBE ENDOTRACHEAL LASER-SHIELD II ALUMINUM FLUOROPLASTIC OD10.5 MM ID7.0 MM CUFFED WRAPPED LASER RESISTANT | TUBE ENDOTRACHEAL CUFFED 7X10.5 MM WRAPPED LASER RESISTANT ALUMINUM FLUOROPLASTIC STERILE LASER-SHIELD II DISPOSABLE</t>
  </si>
  <si>
    <t>648735</t>
  </si>
  <si>
    <t>https://api.edirx.com/WorkflowFileUploads/DocumentConsole/92045F82-0A68-46B6-8D38-8ABC8917C87B.jpg</t>
  </si>
  <si>
    <t>7071</t>
  </si>
  <si>
    <t>MEDTRONIC_7071</t>
  </si>
  <si>
    <t>CANNULA PERFUSION L14IN DIA18FR ARTERIAL TAPERED REVERSE ANGLED TIP WITH SUTURE BULB 3/8IN NONVENTED CONNECTOR DLP</t>
  </si>
  <si>
    <t>SOFTFLOW</t>
  </si>
  <si>
    <t>42295302</t>
  </si>
  <si>
    <t>SOFT–FLOW ANGLED TIP ARTERIAL CANNULAE ANGLED TIP WITH SUTURE BULB14 IN (35 CM)18 FR (6.0 MM)NON-VENTED 3/8 IN (0.95 CM) | CANNULA ARTERIAL 3/8 IN 18 FRX14 IN NON-VENTED ANGLED TIP WITH SUTURE BULB SOFT-FLOW</t>
  </si>
  <si>
    <t>2499208</t>
  </si>
  <si>
    <t>https://api.edirx.com/workflowfileuploads/documentconsole/CA7FAFF9-93ED-43E4-B7EE-894F69BAF98D.jpeg</t>
  </si>
  <si>
    <t>70XLTIN</t>
  </si>
  <si>
    <t>MEDTRONIC_70XLTIN</t>
  </si>
  <si>
    <t>TUBE TRACHEOSTOMY 7 EXTENDED LENGTH INNER CANNULA SOFT SWIVEL FLANGE HIGH VOLUME LOW PRESSURE CUFF TWIST LOCK SHILEY XLT LATEX-FREE DISPOSABLE</t>
  </si>
  <si>
    <t>35481077</t>
  </si>
  <si>
    <t>https://api.edirx.com/workflowfileuploads/documentconsole/FD9C7B13-9497-461B-97E8-6615EC75B9DC.JPG</t>
  </si>
  <si>
    <t>72205015</t>
  </si>
  <si>
    <t>MEDTRONIC_72205015</t>
  </si>
  <si>
    <t>SURGICAL PROCEDURE KIT INFLOW TUBE SET OUTFLOW SUCTION CANISTER ACCESSORY HYSTEROSCOPIC INCLUDES</t>
  </si>
  <si>
    <t>SURGICAL PROCEDURE KIT INFLOW TUBE SET OUTFLOW TUBE SET SUCTION CANISTER ACCESSORY KIT</t>
  </si>
  <si>
    <t>42295414</t>
  </si>
  <si>
    <t>42295414  Surgical specialty procedure packs</t>
  </si>
  <si>
    <t>HYSTEROSCOPIC PROCEDURE KIT INCLUDES INFLOW TUBE SET OUTFLOW TUBE SET SUCTION CANISTER ACCESSORY KIT | SURGICAL PROCEDURE KIT INFLOW TUBE SET OUTFLOW TUBE SET SUCTION CANISTER ACCESSORY KIT</t>
  </si>
  <si>
    <t>35785278</t>
  </si>
  <si>
    <t>72205027</t>
  </si>
  <si>
    <t>MEDTRONIC_72205027</t>
  </si>
  <si>
    <t>HYSTEROLUX VACUUM TUBE SET</t>
  </si>
  <si>
    <t>TUBE SET VACUUM HYSTEROSCOPIC FOR HYSTEROLUX FLUID MANAGEMENT SYSTEM</t>
  </si>
  <si>
    <t>HYSTEROSCOPIC VACUUM TUBE SET | TUBE SET VACUUM HYSTEROSCOPIC FOR HYSTEROLUX FLUID MANAGEMENT SYSTEM</t>
  </si>
  <si>
    <t>3947287</t>
  </si>
  <si>
    <t>https://api.edirx.com/workflowfileuploads/documentconsole/3DC21554-F92B-4B70-87FA-63F829C78DAC.jpg</t>
  </si>
  <si>
    <t>76255</t>
  </si>
  <si>
    <t>MEDTRONIC_76255</t>
  </si>
  <si>
    <t>SHILEY ORAL RAE ENDOTRACHEAL TUBE WITH TAPERGUARD CUFF 5.0MM | TUBE ENDOTRACHEAL RAE 5.5 MM ORAL WITH TAPERGUARD CUFF SHILEY</t>
  </si>
  <si>
    <t>16912471</t>
  </si>
  <si>
    <t>62789</t>
  </si>
  <si>
    <t>00810014630007</t>
  </si>
  <si>
    <t>US SURGITECH</t>
  </si>
  <si>
    <t>780420</t>
  </si>
  <si>
    <t>USSURGITECH</t>
  </si>
  <si>
    <t>MEDTRONIC_780420</t>
  </si>
  <si>
    <t>PAD PATIENT POSITIONING 36 IN SURGYPAD DISPOSABLE</t>
  </si>
  <si>
    <t>PAD PT POS 36 IN SURGYPAD DISP</t>
  </si>
  <si>
    <t>SURGYPAD</t>
  </si>
  <si>
    <t>40927559</t>
  </si>
  <si>
    <t>80XLTIN</t>
  </si>
  <si>
    <t>MEDTRONIC_80XLTIN</t>
  </si>
  <si>
    <t>TUBE TRACHEOSTOMY 8 EXTENDED LENGTH INNER CANNULA SOFT SWIVEL FLANGE HIGH VOLUME LOW PRESSURE CUFF TWIST LOCK SHILEY XLT LATEX-FREE DISPOSABLE</t>
  </si>
  <si>
    <t>2573347</t>
  </si>
  <si>
    <t>8227410</t>
  </si>
  <si>
    <t>MEDTRONIC_8227410</t>
  </si>
  <si>
    <t>42181541  Electromyograph electrodes or sets</t>
  </si>
  <si>
    <t>NIM-RESPONSE ELECTROSURGICAL ELECTRODE 12 MM 1 MR SUBDERMAL EMG 2 CHANNEL STERILE LATEX-FREE DISPOSABLE | ELECTRODE EMG EMG 12 MM 1 MR SUBDERMAL 2 CHANNEL STERILE NIM-RESPONSE LATEX-FREE DISPOSABLE</t>
  </si>
  <si>
    <t>3952225</t>
  </si>
  <si>
    <t>https://api.edirx.com/WorkflowFileUploads/DocumentConsole/CB1DC2FD-946B-4A1A-89DE-91E568E6993B.jpg</t>
  </si>
  <si>
    <t>8507SA</t>
  </si>
  <si>
    <t>MEDTRONIC_8507SA</t>
  </si>
  <si>
    <t>CONTAINER SHARPS 1PIECE 5 QT</t>
  </si>
  <si>
    <t>SHARPSAFETY IN ROOM</t>
  </si>
  <si>
    <t>CONTAINER SHARPS 1-PIECE 5 QT</t>
  </si>
  <si>
    <t>38989626</t>
  </si>
  <si>
    <t>86109</t>
  </si>
  <si>
    <t>MEDTRONIC_86109</t>
  </si>
  <si>
    <t>SHILEY HI-LO ORAL/NASAL ENDOTRACHEAL TUBE CUFFED MURPHY EYE 6.0 MM | TUBE ENDOTRACHEAL 6 MM ORAL NASAL CUFFED MURPHY EYE STERILE SHILEY HI-LO LATEX-FREE</t>
  </si>
  <si>
    <t>38989627</t>
  </si>
  <si>
    <t>86110</t>
  </si>
  <si>
    <t>MEDTRONIC_86110</t>
  </si>
  <si>
    <t>TUBE ENDOTRACHEAL CUFFED 6.5 MM ORAL NASAL RADIOPAQUE LINE MURPHY EYE STERILE SHILEY LATEX-FREE</t>
  </si>
  <si>
    <t>38989629</t>
  </si>
  <si>
    <t>86113</t>
  </si>
  <si>
    <t>MEDTRONIC_86113</t>
  </si>
  <si>
    <t>TUBE ENDOTRACHEAL CUFFED 8 MM ORAL NASAL MURPHY EYE RADIOPAQUE MARKER STERILE SHILEY HI LO LATEX FREE</t>
  </si>
  <si>
    <t>40927293</t>
  </si>
  <si>
    <t>86202</t>
  </si>
  <si>
    <t>MEDTRONIC_86202</t>
  </si>
  <si>
    <t>TUBE ENDOTRACHEAL RAE 6 MM ORAL CUFFED MURPHY EYE SHILEY</t>
  </si>
  <si>
    <t>16554726</t>
  </si>
  <si>
    <t>https://api.edirx.com/workflowfileuploads/documentconsole/447E3E5F-463F-4009-87EC-F9B7A0533026.jpg</t>
  </si>
  <si>
    <t>86203</t>
  </si>
  <si>
    <t>MEDTRONIC_86203</t>
  </si>
  <si>
    <t>TUBE ENDOTRACHEAL ORAL RAE 6.5 MM MURPHY EYE TRACHEAL</t>
  </si>
  <si>
    <t>TUBE ENDOTRACHEAL ORAL RAE 6.5 MM MURPHY EYE</t>
  </si>
  <si>
    <t>42271903</t>
  </si>
  <si>
    <t>TUBE ENDOTRACHEAL RAE 6.5 MM ORAL CUFFED MURPHY EYE SHILEY</t>
  </si>
  <si>
    <t>40927664</t>
  </si>
  <si>
    <t>86233</t>
  </si>
  <si>
    <t>MEDTRONIC_86233</t>
  </si>
  <si>
    <t>TUBE ENDOTRACHEAL CUFFLESS 2.5 MM ORAL NASAL NON DEHP MURPHY EYE STERILE SHILEY</t>
  </si>
  <si>
    <t>40352806</t>
  </si>
  <si>
    <t>86238</t>
  </si>
  <si>
    <t>MEDTRONIC_86238</t>
  </si>
  <si>
    <t>SHILEY ORAL/NASAL ENDOTRACHEAL TUBE CUFFLESS NON-DEHP MURPHY EYE 5.0 MM | TUBE ENDOTRACHEAL 5 MM ORAL NASAL CUFFLESS NON DEHP MURPHY EYE STERILE SHILEY LATEX-FREE</t>
  </si>
  <si>
    <t>16516828</t>
  </si>
  <si>
    <t>https://www.medline.com/media/catalog/sku/MLK/MLK86228_PRI01.JPG</t>
  </si>
  <si>
    <t>86239</t>
  </si>
  <si>
    <t>MEDTRONIC_86239</t>
  </si>
  <si>
    <t>SHILEY ORAL/NASAL ENDOTRACHEAL TUBE CUFFLESS NON-DEHP MURPHY EYE 5.5 MM | TUBE ENDOTRACHEAL 5.5 MM ORAL NASAL CUFFLESS NON DEHP MURPHY EYE STERILE SHILEY LATEX-FREE</t>
  </si>
  <si>
    <t>16554727</t>
  </si>
  <si>
    <t>https://api.edirx.com/workflowfileuploads/documentconsole/5505A19B-A068-4BF8-83BD-CDE014FC4E72.jpg</t>
  </si>
  <si>
    <t>86240</t>
  </si>
  <si>
    <t>MEDTRONIC_86240</t>
  </si>
  <si>
    <t>SHILEY ORAL/NASAL ENDOTRACHEAL TUBE CUFFLESS NON-DEHP MURPHY EYE 6.0 MM | TUBE ENDOTRACHEAL 6 MM ORAL NASAL CUFFLESS NON DEHP MURPHY EYE STERILE SHILEY LATEX-FREE</t>
  </si>
  <si>
    <t>38929615</t>
  </si>
  <si>
    <t>86284</t>
  </si>
  <si>
    <t>MEDTRONIC_86284</t>
  </si>
  <si>
    <t>TUBE ENDOTRACHEAL RAE 3.5 MM NASAL UNCUFFED MURPHY EYE SHILEY</t>
  </si>
  <si>
    <t>2519569</t>
  </si>
  <si>
    <t>https://www.medline.com/media/catalog/sku/MLK/MLK86443_PRI01.JPG</t>
  </si>
  <si>
    <t>86443</t>
  </si>
  <si>
    <t>MEDTRONIC_86443</t>
  </si>
  <si>
    <t>TUBE ENDOTRACHEAL CUFFED 3.5 MM ORAL NASAL INTERMEDIATE MURPHY EYE RADIOPAQUE MARKER STERILE SHILEY HI LO LATEX FREE</t>
  </si>
  <si>
    <t>2559960</t>
  </si>
  <si>
    <t>86444</t>
  </si>
  <si>
    <t>MEDTRONIC_86444</t>
  </si>
  <si>
    <t>SHILEY HI-LO ORAL/NASAL ENDOTRACHEAL TUBE CUFFED INTERMEDIATE MURPHY EYE 4.0 MM | TUBE ENDOTRACHEAL CUFFED 4 MM ORAL NASAL INTERMEDIATE MURPHY EYE RADIOPAQUE MARKER STERILE SHILEY HI LO LATEX-FREE</t>
  </si>
  <si>
    <t>693293</t>
  </si>
  <si>
    <t>86445</t>
  </si>
  <si>
    <t>MEDTRONIC_86445</t>
  </si>
  <si>
    <t>TUBE ENDOTRACHEAL CUFFED 4.5 MM ORAL NASAL INTERMEDIATE MURPHY EYE RADIOPAQUE MARKER STERILE SHILEY HI LO LATEX FREE</t>
  </si>
  <si>
    <t>2604865</t>
  </si>
  <si>
    <t>47815</t>
  </si>
  <si>
    <t>https://api.edirx.com/WorkflowFileUploads/DocumentConsole/6853C849-472E-481F-A6E8-113F6D6B77AC.jpg</t>
  </si>
  <si>
    <t>00613994239174</t>
  </si>
  <si>
    <t>8670005</t>
  </si>
  <si>
    <t>MEDTRONIC_8670005</t>
  </si>
  <si>
    <t>GUIDEWIRE ORTHOPAEDIC TROCAR TIP SHORT 1.6X350 MM 1.6MM 350MM</t>
  </si>
  <si>
    <t>GUIDEWIRE ORTHOPAEDIC TROCAR TIP SHORT 1.6X350 MM</t>
  </si>
  <si>
    <t>GUIDEWIRE TROCAR TIP 1.6MM 350MM SHORT | GUIDEWIRE ORTHOPAEDIC TROCAR TIP SHORT 1.6X350 MM</t>
  </si>
  <si>
    <t>739652</t>
  </si>
  <si>
    <t>https://api.edirx.com/workflowfileuploads/documentconsole/63527FC8-1871-46ED-9A59-D084C1E8E63C.jpg</t>
  </si>
  <si>
    <t>8801071</t>
  </si>
  <si>
    <t>MEDTRONIC_8801071</t>
  </si>
  <si>
    <t>SPHERE NAVIGATION SINGLE PASSIVE STEALTHSTATION</t>
  </si>
  <si>
    <t>STEALTHSTATION</t>
  </si>
  <si>
    <t>42295173</t>
  </si>
  <si>
    <t>42295173  Surgical navigation system accessories</t>
  </si>
  <si>
    <t>SPHERE NAVIGATION STEALTHSTATION | SPHERE, NAVIGATION, SINGLE, PASSIVE, STEALTHSTATION</t>
  </si>
  <si>
    <t>739653</t>
  </si>
  <si>
    <t>https://api.edirx.com/WorkflowFileUploads/DocumentConsole/C1A4E6D5-00E6-4040-9129-2FDFB162BF0A.jpg</t>
  </si>
  <si>
    <t>8801074</t>
  </si>
  <si>
    <t>MEDTRONIC_8801074</t>
  </si>
  <si>
    <t>SPHERE NAVIGATION MARKER INTERNAL STEALTHSTATION</t>
  </si>
  <si>
    <t>SPHERE NAVIGATION STEALTHSTATION | SPHERE, NAVIGATION, MARKER INTERNAL, STEALTHSTATION</t>
  </si>
  <si>
    <t>40927665</t>
  </si>
  <si>
    <t>8810805001</t>
  </si>
  <si>
    <t>MEDTRONIC_8810805001</t>
  </si>
  <si>
    <t>ARGYLE * PERITONEAL DIALYSIS BETA-CAP CLAMP 8.75 CM | CLAMP PERITONEAL DIALYSIS BETA-CAP 8.75 CM ARGYLE</t>
  </si>
  <si>
    <t>40927666</t>
  </si>
  <si>
    <t>8814661001</t>
  </si>
  <si>
    <t>MEDTRONIC_8814661001</t>
  </si>
  <si>
    <t>42161661  Hemodialysis unit accessories</t>
  </si>
  <si>
    <t>ARGYLE™ BETA-CAP™ ADAPTER MADE OF ULTEM™* RESIN FOR USE WITH ALL ARGYLE™ PERITONEAL CATHETERS STERILE | ADAPTER CATHETER PERITONEAL ULTEM RESIN STERILE ARGYLE BETA-CAP</t>
  </si>
  <si>
    <t>2515673</t>
  </si>
  <si>
    <t>https://api.edirx.com/workflowfileuploads/documentconsole/51C2F5A4-5A2A-4DD7-86F0-73E293EDEA9C.png</t>
  </si>
  <si>
    <t>8881540111</t>
  </si>
  <si>
    <t>MEDTRONIC_8881540111</t>
  </si>
  <si>
    <t>CANNULA INTRAVENOUS SMARTIP 17 GA VIAL ACCESS MONOJECT</t>
  </si>
  <si>
    <t>42222202</t>
  </si>
  <si>
    <t>42222202  Needleless vial or bag withdrawal cannulas or adapters or decanters</t>
  </si>
  <si>
    <t>5287053</t>
  </si>
  <si>
    <t>https://api.edirx.com/workflowfileuploads/documentconsole/1E87E5BA-F015-4011-95A3-7D01ED19D08E.jpg</t>
  </si>
  <si>
    <t>8881570121</t>
  </si>
  <si>
    <t>MEDTRONIC_8881570121</t>
  </si>
  <si>
    <t>SYRINGE FLUSH PREFILL IV 12 CC 10 CC 0.9% SODIUM CHLORIDE MONOJECT</t>
  </si>
  <si>
    <t>42142619  Prefilled flush syringes</t>
  </si>
  <si>
    <t>765967</t>
  </si>
  <si>
    <t>https://api.edirx.com/WorkflowFileUploads/DocumentConsole/759F81DC-C5B4-4229-91C5-06DC154925C1.jpg</t>
  </si>
  <si>
    <t>8881850310</t>
  </si>
  <si>
    <t>MEDTRONIC_8881850310</t>
  </si>
  <si>
    <t>NEEDLE HYPODERMIC SAFETY 23 GAX1 IN MAGELLAN X 1IN</t>
  </si>
  <si>
    <t>NEEDLE HYPODERMIC SAFETY 23 GAX1 IN MAGELLAN</t>
  </si>
  <si>
    <t>MAGELLAN</t>
  </si>
  <si>
    <t>42142523</t>
  </si>
  <si>
    <t>42142523  Hypodermic needle</t>
  </si>
  <si>
    <t>MAGELLAN SAFETY NEEDLE 23 X 1IN | NEEDLE HYPODERMIC SAFETY 23 GAX1 IN MAGELLAN</t>
  </si>
  <si>
    <t>2515771</t>
  </si>
  <si>
    <t>https://api.edirx.com/WorkflowFileUploads/DocumentConsole/4B1CAD25-5184-4846-87F7-E1F949E3EFDB.jpg</t>
  </si>
  <si>
    <t>8881850510</t>
  </si>
  <si>
    <t>MEDTRONIC_8881850510</t>
  </si>
  <si>
    <t>NEEDLE HYPODERMIC SAFETY 25 GAX1 IN MAGELLAN X 1IN</t>
  </si>
  <si>
    <t>NEEDLE HYPODERMIC SAFETY 25 GAX1 IN MAGELLAN</t>
  </si>
  <si>
    <t>MAGELLAN SAFETY NEEDLE 25 X 1IN | NEEDLE HYPODERMIC SAFETY 25 GAX1 IN MAGELLAN</t>
  </si>
  <si>
    <t>720399</t>
  </si>
  <si>
    <t>https://api.edirx.com/WorkflowFileUploads/DocumentConsole/678A4A4D-258C-4570-B469-3401D3F4F7AD.JPG</t>
  </si>
  <si>
    <t>8881850558</t>
  </si>
  <si>
    <t>MEDTRONIC_8881850558</t>
  </si>
  <si>
    <t>NEEDLE HYPODERMIC SAFETY 25 GAX5/8 IN MAGELLAN X 5/8IN</t>
  </si>
  <si>
    <t>NEEDLE HYPODERMIC SAFETY 25 GAX5/8 IN MAGELLAN</t>
  </si>
  <si>
    <t>MAGELLAN SAFETY NEEDLE 25 X 5/8IN | NEEDLE HYPODERMIC SAFETY 25 GAX5/8 IN MAGELLAN</t>
  </si>
  <si>
    <t>761388</t>
  </si>
  <si>
    <t>https://api.edirx.com/WorkflowFileUploads/DocumentConsole/4972A14C-1898-42AA-92F1-5180692D1CC9.jpg</t>
  </si>
  <si>
    <t>8884421600</t>
  </si>
  <si>
    <t>MEDTRONIC_8884421600</t>
  </si>
  <si>
    <t>DRESSING PETROLATUM GAUZE 72X0.5 IN NON ADHERENT TUBE FOIL OVERWRAP PEELABLE PACK STERILE VASELINE NONADHERENT 1/2INX72IN1.27CMX182.88CM PACKS</t>
  </si>
  <si>
    <t>DRESSING PETROLATUM GAUZE 72X0.5 IN NON ADHERENT TUBE FOIL OVERWRAP PEELABLE FOIL PACK STERILE VASELINE</t>
  </si>
  <si>
    <t>VASELINE</t>
  </si>
  <si>
    <t>42311524</t>
  </si>
  <si>
    <t>42311524  Petrolatum dressings</t>
  </si>
  <si>
    <t>VASELINE PETROLATUM GAUZE NON-ADHERENT STERILE 1/2INX72IN(1.27CMX182.88CM) TUBE FOIL OVERWRAP PEELABLE FOIL PACKS | DRESSING PETROLATUM GAUZE 72X0.5 IN NON ADHERENT TUBE FOIL OVERWRAP PEELABLE FOIL PACK STERILE VASELINE</t>
  </si>
  <si>
    <t>40927668</t>
  </si>
  <si>
    <t>8888102003HP</t>
  </si>
  <si>
    <t>MEDTRONIC_8888102003HP</t>
  </si>
  <si>
    <t>TRAY CATHETER 20CM 12FR 11 POLYURETHANE MAHURKAR VASCULAR 3 LUMEN 1 NEEDLE SAFETY HOLDER STRAIGHT EXTENSION IC GREEN ACUTE DIALYSIS STERILE LATEX FREE | CATHETER HEMODIALYSIS 2 LUMEN 12 FRX20 CM VASCULAR CURVED INTRODUCER NEEDLE GUIDEWIRE ACUTE DIALYSIS J CURVE STRAIGHT POLYURETHANE GREEN STERILE MAHURKAR LATEX-FREE DISPOSABLE</t>
  </si>
  <si>
    <t>2503971</t>
  </si>
  <si>
    <t>https://api.edirx.com/workflowfileuploads/documentconsole/101375EF-8423-4184-8A3B-35526C625ABD.jpg</t>
  </si>
  <si>
    <t>8888160341</t>
  </si>
  <si>
    <t>MEDTRONIC_8888160341</t>
  </si>
  <si>
    <t>CATHETER UMBILICAL PREMATURE INFANT 5FR 0.33ML L15IN POLYURETHANE SINGLE LUMEN SMOOTH ROUNDED ATRAUMATIC TIP RADIOPAQUE LINE NUMERICAL DEPTH MARKING IV EXTENSION WITH LUERLOCK HUB ARGYLE</t>
  </si>
  <si>
    <t>42221506</t>
  </si>
  <si>
    <t>42221506  Umbilical catheters</t>
  </si>
  <si>
    <t>CATHETER UMBILICAL SINGLE LUMEN 5 FRX15 IN 0.33 CC VENOUS POLYURETHANE ARGYLE VESSEL FR/CH (1.7 MM) X 15 (38.1 CM) ML</t>
  </si>
  <si>
    <t>16553118</t>
  </si>
  <si>
    <t>https://api.edirx.com/workflowfileuploads/documentconsole/ADF1A8C4-2E45-4C92-8AD1-DC549ECCA10E.JPG</t>
  </si>
  <si>
    <t>8888247023</t>
  </si>
  <si>
    <t>MEDTRONIC_8888247023</t>
  </si>
  <si>
    <t>42271912  Nasopharyngeal tubes or airways</t>
  </si>
  <si>
    <t>MEDTRONIC 26 FR. SHILEY NASOPHARYNGEAL AIRWAY | AIRWAY NASOPHARYNGEAL 26 FR 6.5X114 MM SERRATION EXTERIOR SLIDE FINISH THIN WALL STERILE SHILEY ARGYLE GLIDE TEX DISPOSABLE</t>
  </si>
  <si>
    <t>16544271</t>
  </si>
  <si>
    <t>https://mms.image.mckesson.com/CumulusWeb/Images/High_Res/161229_PC.jpg</t>
  </si>
  <si>
    <t>8888247031</t>
  </si>
  <si>
    <t>MEDTRONIC_8888247031</t>
  </si>
  <si>
    <t>AIRWAY NASOPHARYNGEAL SOFT 28 FR 7X9.3 MM SERRATION EXTERIOR SLIDE FINISH THIN WALL STERILE SHILEY ARGYLE GLIDE TEX DISPOSABLE</t>
  </si>
  <si>
    <t>16538831</t>
  </si>
  <si>
    <t>https://api.edirx.com/workflowfileuploads/documentconsole/8C32D8D4-CB31-4323-8296-40CB00A0B3C2.JPG</t>
  </si>
  <si>
    <t>8888247049</t>
  </si>
  <si>
    <t>MEDTRONIC_8888247049</t>
  </si>
  <si>
    <t>SHILEY NASOPHARYNGEAL AIRWAY 30FR 7.5X10 MM THIN-WALL NON-ADJUSTABLE | AIRWAY NASOPHARYNGEAL THIN WALL 30 FRX7.5X10 MM NON ADJUSTABLE STERILE SHILEY DISPOSABLE</t>
  </si>
  <si>
    <t>3991428</t>
  </si>
  <si>
    <t>https://api.edirx.com/workflowfileuploads/documentconsole/C4A2A877-1B70-4731-B67F-4D676C8458B1.JPG</t>
  </si>
  <si>
    <t>8888247056</t>
  </si>
  <si>
    <t>MEDTRONIC_8888247056</t>
  </si>
  <si>
    <t>AIRWAY NASOPHARYNGEAL SOFT 32 FR 8X10.6 MM SERRATION EXTERIOR SLIDE FINISH THIN WALL STERILE SHILEY ARGYLE GLIDE TEX DISPOSABLE</t>
  </si>
  <si>
    <t>16511463</t>
  </si>
  <si>
    <t>https://api.edirx.com/workflowfileuploads/documentconsole/3E1188E3-F670-4D5D-935B-9B793DE91320.JPG</t>
  </si>
  <si>
    <t>8888247064</t>
  </si>
  <si>
    <t>MEDTRONIC_8888247064</t>
  </si>
  <si>
    <t>AIRWAY NASOPHARYNGEAL SOFT 34 FR 8.5X11.3 MM SERRATION EXTERIOR SLIDE FINISH THIN WALL STERILE SHILEY ARGYLE GLIDE TEX DISPOSABLE</t>
  </si>
  <si>
    <t>760883</t>
  </si>
  <si>
    <t>https://api.edirx.com/workflowfileuploads/documentconsole/8756B068-B2B9-46AF-B393-0FE7690ED653.JPG</t>
  </si>
  <si>
    <t>8970</t>
  </si>
  <si>
    <t>MEDTRONIC_8970</t>
  </si>
  <si>
    <t>CONTAINER SHARPS MULTI PURPOSE 10X7.25X10.5 IN 2 GAL RED SHARPSAFETY</t>
  </si>
  <si>
    <t>SHARPSAFETY</t>
  </si>
  <si>
    <t>47121702</t>
  </si>
  <si>
    <t>784336</t>
  </si>
  <si>
    <t>https://api.edirx.com/workflowfileuploads/documentconsole/9D716A13-61AB-413D-AE20-DE460EACB07A.jpg</t>
  </si>
  <si>
    <t>8980</t>
  </si>
  <si>
    <t>MEDTRONIC_8980</t>
  </si>
  <si>
    <t>CONTAINER WASTE SHARP LARGE 8 GL ADJUSTABLE HINGE LID NESTABLE POLYPROPYLENE RED NON STERILE SHARPSAFETY SHARPS 8GAL EA</t>
  </si>
  <si>
    <t>CONTAINER WASTE SHARP LARGE 8 GL ADJUSTABLE HINGE LID NESTABLE POLYPROPYLENE RED NON STERILE SHARPSAFETY</t>
  </si>
  <si>
    <t>47121709</t>
  </si>
  <si>
    <t>SHARPSAFETY LARGE VOLUME SHARPS CONTAINERS 17.75INH X 11IND X 15.5INW CONTAINER SHARPS LARGE VOLUME 11X15.5X17.75 IN SHARPSAFETY</t>
  </si>
  <si>
    <t>40927294</t>
  </si>
  <si>
    <t>8CN85H</t>
  </si>
  <si>
    <t>MEDTRONIC_8CN85H</t>
  </si>
  <si>
    <t>SHILEY FLEXIBLE TRACHEOSTOMY TUBE WITH TAPERGUARD CUFF DISPOSABLE INNER CANNULA 8.5 MM 12.2 MM 7.5 MM | TUBE TRACHEOSTOMY FLEXIBLE 8.5X12.2 MM 7.5 MM TAPERGUARD CUFF INNER CANNULA SHILEY DISPOSABLE</t>
  </si>
  <si>
    <t>2510644</t>
  </si>
  <si>
    <t>https://api.edirx.com/workflowfileuploads/documentconsole/613B738D-5283-4487-8BCC-17FE8A9688D0.jpg</t>
  </si>
  <si>
    <t>8DCFS</t>
  </si>
  <si>
    <t>MEDTRONIC_8DCFS</t>
  </si>
  <si>
    <t>TUBE TRACHEOSTOMY CUFFLESS 8 7.6X12.2X79 MM WITH DISPOSABLE INNER CANNULA SHILEY</t>
  </si>
  <si>
    <t>744872</t>
  </si>
  <si>
    <t>https://api.edirx.com/workflowfileuploads/documentconsole/935609A6-9966-47EB-9B9D-A31A32707A30.jpg</t>
  </si>
  <si>
    <t>8DCT</t>
  </si>
  <si>
    <t>MEDTRONIC_8DCT</t>
  </si>
  <si>
    <t>TRACHEOSTOMY TUBE CUFFED WITH DISPOSABLE INNER CANNULA – DCT 8 7.6 MM 12.2 MM 79 MM | TUBE TRACHEOSTOMY 8 7.6X12.2X79 MM CUFFED INNER CANNULA SHILEY DISPOSABLE</t>
  </si>
  <si>
    <t>15763054</t>
  </si>
  <si>
    <t>https://api.edirx.com/workflowfileuploads/documentconsole/B731BCC3-4895-47BF-9722-F69B39240133.JPG</t>
  </si>
  <si>
    <t>8DIC</t>
  </si>
  <si>
    <t>MEDTRONIC_8DIC</t>
  </si>
  <si>
    <t>SHILEY DISPOSABLE INNER CANNULA SIZE 8 | CANNULA INNER 8 SHILEY</t>
  </si>
  <si>
    <t>2589570</t>
  </si>
  <si>
    <t>https://www.medline.com/media/catalog/sku/MLK/MLK8FEN_PRI01.JPG</t>
  </si>
  <si>
    <t>8FEN</t>
  </si>
  <si>
    <t>MEDTRONIC_8FEN</t>
  </si>
  <si>
    <t>SHILEY TRACHEOSTOMY TUBE CUFFED WITH INNER CANNULA FENESTRATED – FEN | TUBE TRACHEOSTOMY CUFFED 8 7.6X12.2X81 MM WITH INNER CANNULA FENESTRATED STERILE SHILEY LATEX-FREE</t>
  </si>
  <si>
    <t>38989645</t>
  </si>
  <si>
    <t>8LGT</t>
  </si>
  <si>
    <t>MEDTRONIC_8LGT</t>
  </si>
  <si>
    <t>SHILEY TRACHEOSTOMY TUBES CUFFLESS WITH INNER CANNULA 7.6 MM 12.6 MM 50 MM | TUBE TRACHEOSTOMY 7.6X12.6X50 MM CUFFLESS INNER CANNULA SHILEY</t>
  </si>
  <si>
    <t>1426331</t>
  </si>
  <si>
    <t>45553</t>
  </si>
  <si>
    <t>HBB</t>
  </si>
  <si>
    <t>Motor, Drill, Pneumatic</t>
  </si>
  <si>
    <t>https://api.edirx.com/WorkflowFileUploads/DocumentConsole/C124A4AD-76A4-4252-8558-F533AB4FF523.jpg</t>
  </si>
  <si>
    <t>00763000061739</t>
  </si>
  <si>
    <t>8MH22</t>
  </si>
  <si>
    <t>MEDTRONIC_8MH22</t>
  </si>
  <si>
    <t>BUR SURGICAL MATCH HEAD 2.2 MMX8 CM FLUTED MIDAS REX LEGEND 8 MM</t>
  </si>
  <si>
    <t>BUR SURGICAL MATCH HEAD 2.2 MMX8 CM FLUTED MIDAS REX LEGEND</t>
  </si>
  <si>
    <t>MIDAS REX LEGEND</t>
  </si>
  <si>
    <t>MIDAS REX LEGEND 8 CM 2.2 MM MATCH HEAD FLUTED | BUR SURGICAL MATCH HEAD 2.2 MMX8 CM FLUTED MIDAS REX LEGEND</t>
  </si>
  <si>
    <t>40401935</t>
  </si>
  <si>
    <t>90042</t>
  </si>
  <si>
    <t>MEDTRONIC_90042</t>
  </si>
  <si>
    <t>42271504  Esophageal stethoscopes</t>
  </si>
  <si>
    <t>ESOPHAGEAL STETHOSCOPES WITH TEMPERATURE SENSOR | STETHOSCOPE ESOPHAGEAL 18 FR WITH TEMPERATURE SENSOR 400 SERIES PVC MON-A-THERM</t>
  </si>
  <si>
    <t>2628488</t>
  </si>
  <si>
    <t>https://api.edirx.com/WorkflowFileUploads/DocumentConsole/193D58AC-45AC-4B5E-85A3-826CA369E3B3.JPG</t>
  </si>
  <si>
    <t>20643169454808</t>
  </si>
  <si>
    <t>94915</t>
  </si>
  <si>
    <t>MEDTRONIC_94915</t>
  </si>
  <si>
    <t>CANNULA PERFUSION RCSP PEDIATRIC ADULT 15 FRX12.5 IN SMOOTH RIDGED MANUALINFLATE CUFF WIREWOUND BODY GUIDEWIRE STYLET PRESSURE MONITORING LINE SYRINGE INTEGRAL STOPCOCK SILICONE DLP DISPOSABLE</t>
  </si>
  <si>
    <t>42295302  Surgical perfusion cannulas or catheters</t>
  </si>
  <si>
    <t>DLP® SILICONE RCSP CANNULAE WITH MANUAL-INFLATE CUFF 15 FR (5.0 MM) GUIDEWIRE STYLET RIDGED CUFF WIREWOUND BODY AND INTEGRAL STOPCOCK 12.5 IN (31.8 CM) OVERALL LENGTH THESE PEDIATRIC AND ADULT CANNULAE FEATURE SILICONE BODIES AND MANUAL-INFLATE CUFFS WITH PRESSURE MONITORING LINES. ALL CANNULAE COME WITH A SMOOTH CUFF AND A SYRINGE FOR CUFF INFLATION. | CANNULA PERFUSION RCSP PEDIATRIC ADULT 15 FRX12.5 IN SMOOTH RIDGED MANUAL-INFLATE CUFF WIREWOUND BODY GUIDEWIRE STYLET PRESSURE MONITORING LINE SYRINGE INTEGRAL STOPCOCK SILICONE DLP</t>
  </si>
  <si>
    <t>2613059</t>
  </si>
  <si>
    <t>https://api.edirx.com/WorkflowFileUploads/DocumentConsole/D5A5D691-0F7D-4B24-B719-4A8C1238ED9E.jpg</t>
  </si>
  <si>
    <t>954501</t>
  </si>
  <si>
    <t>MEDTRONIC_954501</t>
  </si>
  <si>
    <t>SOLUTION MICROBIOLOGY 500 ML PH 4 RED 500ML BOTTLE OF BUFER 4.0</t>
  </si>
  <si>
    <t>SOLUTION MICROBIOLOGY 500 ML PH 4 RED</t>
  </si>
  <si>
    <t>500ML BOTTLE OF BUFER SOLUTION PH 4.0 | SOLUTION, MICROBIOLOGY, 500 ML, PH 4, RED</t>
  </si>
  <si>
    <t>2532179</t>
  </si>
  <si>
    <t>https://api.edirx.com/WorkflowFileUploads/DocumentConsole/CACA0AC0-D737-4793-9701-F0EF1675CBDE.png</t>
  </si>
  <si>
    <t>954502</t>
  </si>
  <si>
    <t>MEDTRONIC_954502</t>
  </si>
  <si>
    <t>SOLUTION MICROBIOLOGY 500 ML PH 7 YELLOW 500ML BOTTLE OF BUFER 7.0</t>
  </si>
  <si>
    <t>SOLUTION MICROBIOLOGY 500 ML PH 7 YELLOW</t>
  </si>
  <si>
    <t>500ML BOTTLE OF BUFER SOLUTION PH 7.0 | SOLUTION, MICROBIOLOGY, 500 ML, PH 7, YELLOW</t>
  </si>
  <si>
    <t>2553072</t>
  </si>
  <si>
    <t>32579</t>
  </si>
  <si>
    <t>MBH</t>
  </si>
  <si>
    <t>Prosthesis, Knee, Patello/Femorotibial, Semi-Constrained, Uncemented, Porous, Coated, Polymer/Metal/Polymer</t>
  </si>
  <si>
    <t>https://api.edirx.com/workflowfileuploads/documentconsole/AD0F3DF6-9DDD-42BB-879E-1D4DEF4AA396.jpg</t>
  </si>
  <si>
    <t>00885074042497</t>
  </si>
  <si>
    <t>9560658</t>
  </si>
  <si>
    <t>MEDTRONIC_9560658</t>
  </si>
  <si>
    <t>SYSTEM ILLUMINATION 26 MM RADIANCE RETRACTOR MICRODISCECTOMY MINIMAL ACCESS SPINAL TECHNOLOGY METRX MAST QUADRANT 26MM</t>
  </si>
  <si>
    <t>SYSTEM ILLUMINATION 26 MM RADIANCE RETRACTOR MICRODISCECTOMY MINIMAL ACCESS SPINAL TECHNOLOGY METRX MAST QUADRANT</t>
  </si>
  <si>
    <t>METRX MAST QUADRANT</t>
  </si>
  <si>
    <t>MAST QUADRANT ILLUMINATION SYSTEM 26MM | SYSTEM ILLUMINATION 26 MM RADIANCE RETRACTOR MICRODISCECTOMY MINIMAL ACCESS SPINAL TECHNOLOGY METRX MAST QUADRANT</t>
  </si>
  <si>
    <t>5373428</t>
  </si>
  <si>
    <t>00885074451183</t>
  </si>
  <si>
    <t>9569536</t>
  </si>
  <si>
    <t>MEDTRONIC_9569536</t>
  </si>
  <si>
    <t>RONGEUR SURGICAL 4 MM PITUITARY RING HANDLE METRX II REUSABLE 4MM NON DISPOSABLES</t>
  </si>
  <si>
    <t>RONGEUR SURGICAL 4 MM PITUITARY RING HANDLE METRX II REUSABLE</t>
  </si>
  <si>
    <t>METRX II</t>
  </si>
  <si>
    <t>4MM PITUITARY RING HANDLE METRX II NON DISPOSABLES | RONGEUR SURGICAL 4 MM PITUITARY RING HANDLE METRX II REUSABLE</t>
  </si>
  <si>
    <t>6674644</t>
  </si>
  <si>
    <t>13180</t>
  </si>
  <si>
    <t>00885074451206</t>
  </si>
  <si>
    <t>9569565</t>
  </si>
  <si>
    <t>MEDTRONIC_9569565</t>
  </si>
  <si>
    <t>RONGEUR SURGICAL MICRO 2 MM PITUITARY METRX II REUSABLE 2MM MICROPITUITARY NON DISPOSABLE</t>
  </si>
  <si>
    <t>RONGEUR SURGICAL MICRO 2 MM PITUITARY METRX II REUSABLE</t>
  </si>
  <si>
    <t>2MM MICROPITUITARY METRX II NON DISPOSABLE | RONGEUR SURGICAL MICRO 2 MM PITUITARY METRX II REUSABLE</t>
  </si>
  <si>
    <t>10478101</t>
  </si>
  <si>
    <t>00885074451244</t>
  </si>
  <si>
    <t>9569569</t>
  </si>
  <si>
    <t>MEDTRONIC_9569569</t>
  </si>
  <si>
    <t>RONGEUR SURGICAL DOWNBITING 2 MM PITUITARY METRX II REUSABLE SYSTEM NONDISPOSABLES 2MM</t>
  </si>
  <si>
    <t>RONGEUR SURGICAL DOWNBITING 2 MM PITUITARY METRX II REUSABLE</t>
  </si>
  <si>
    <t>METRX II SYSTEM NON-DISPOSABLES 2MM DOWNBITING PITUITARY | RONGEUR SURGICAL DOWNBITING 2 MM PITUITARY METRX II REUSABLE</t>
  </si>
  <si>
    <t>2613702</t>
  </si>
  <si>
    <t>https://api.edirx.com/WorkflowFileUploads/DocumentConsole/3A34005A-64AF-453F-92D6-4CA0CBD164B9.jpg</t>
  </si>
  <si>
    <t>00885074456584</t>
  </si>
  <si>
    <t>9569600</t>
  </si>
  <si>
    <t>MEDTRONIC_9569600</t>
  </si>
  <si>
    <t>RONGEUR SURGICAL KERRISON 40 DEGREE 1 MM BAYONET METRX II REUSABLE SYSTEM NONDISPOSABLES BAYONETED 1MM 40°</t>
  </si>
  <si>
    <t>RONGEUR SURGICAL KERRISON 40 DEGREE 1 MM BAYONET METRX II REUSABLE</t>
  </si>
  <si>
    <t>METRX II SYSTEM NON-DISPOSABLES BAYONETED KERRISON 1MM 40° | RONGEUR SURGICAL KERRISON 40 DEGREE 1 MM BAYONET METRX II REUSABLE</t>
  </si>
  <si>
    <t>8927967</t>
  </si>
  <si>
    <t>00885074457635</t>
  </si>
  <si>
    <t>9569643</t>
  </si>
  <si>
    <t>MEDTRONIC_9569643</t>
  </si>
  <si>
    <t>PROBE SURGICAL BALL BAYONETED SHORT LEFT METRX II REUSABLE SYSTEM NONDISPOSABLES</t>
  </si>
  <si>
    <t>PROBE SURGICAL BALL BAYONETED SHORT LEFT METRX II REUSABLE</t>
  </si>
  <si>
    <t>METRX II SYSTEM NON-DISPOSABLES BAYONETED BALL PROBE SHORT LEFT | PROBE SURGICAL BALL BAYONETED SHORT LEFT METRX II REUSABLE</t>
  </si>
  <si>
    <t>2656108</t>
  </si>
  <si>
    <t>47872</t>
  </si>
  <si>
    <t>https://api.edirx.com/workflowfileuploads/documentconsole/E9E5EC30-46DE-4E1F-B194-31B2009778C5.jpg</t>
  </si>
  <si>
    <t>00885074487045</t>
  </si>
  <si>
    <t>9569813</t>
  </si>
  <si>
    <t>MEDTRONIC_9569813</t>
  </si>
  <si>
    <t>RETRACTOR SURGICAL BEVELED 3 CMX18 MM METRX II DISPOSABLE SYSTEM RETRACTORS 3CM 18MM WIDTH</t>
  </si>
  <si>
    <t>RETRACTOR SURGICAL BEVELED 3 CMX18 MM METRX II DISPOSABLE</t>
  </si>
  <si>
    <t>METRX II BEVELED DISPOSABLE RETRACTORS 3CM 18MM WIDTH | RETRACTOR SURGICAL BEVELED 3 CMX18 MM METRX II DISPOSABLE</t>
  </si>
  <si>
    <t>760590</t>
  </si>
  <si>
    <t>https://api.edirx.com/workflowfileuploads/documentconsole/DCBEBC42-2ACD-453E-889D-A1A4EA2A144F.JPG</t>
  </si>
  <si>
    <t>96360</t>
  </si>
  <si>
    <t>MEDTRONIC_96360</t>
  </si>
  <si>
    <t>SHILEY NASAL RAE ENDOTRACHEAL TUBE WITH TAPERGUARD CUFF 6.0 MM 8.2 MM | TUBE ENDOTRACHEAL 6X8.2 MM NASAL RAE CUFFED MURPHY EYE SHILEY TAPERGUARD</t>
  </si>
  <si>
    <t>762792</t>
  </si>
  <si>
    <t>https://api.edirx.com/workflowfileuploads/documentconsole/CA33C1F0-2229-4961-879F-BA74437C799F.JPG</t>
  </si>
  <si>
    <t>96375</t>
  </si>
  <si>
    <t>MEDTRONIC_96375</t>
  </si>
  <si>
    <t>TUBE ENDOTRACHEAL CUFFED 7.5X10.2 MM ORAL NASAL RADIOPAQUE LINE MURPHY EYE STERILE TAPERGUARD SHILEY LATEX-FREE</t>
  </si>
  <si>
    <t>13048779</t>
  </si>
  <si>
    <t>45199</t>
  </si>
  <si>
    <t>HAW</t>
  </si>
  <si>
    <t>Neurological Stereotaxic Instrument</t>
  </si>
  <si>
    <t>https://api.edirx.com/WorkflowFileUploads/DocumentConsole/5B37A3B8-3B15-4B88-9C7B-7E52E06BBA80.JPG</t>
  </si>
  <si>
    <t>00613994378538</t>
  </si>
  <si>
    <t>9733446</t>
  </si>
  <si>
    <t>MEDTRONIC_9733446</t>
  </si>
  <si>
    <t>PROBE SUCTION ENDOSCOPIC FUSION REGISTRATION AXIEM</t>
  </si>
  <si>
    <t>AXIEM</t>
  </si>
  <si>
    <t>42294933</t>
  </si>
  <si>
    <t>42294933  Endoscopic suction or irrigation tips or coagulation probes</t>
  </si>
  <si>
    <t>PROBE AXIEM FUSION REGISTRATION ENDOSCOPIC | PROBE SUCTION ENDOSCOPIC FUSION REGISTRATION AXIEM</t>
  </si>
  <si>
    <t>2537571</t>
  </si>
  <si>
    <t>https://api.edirx.com/WorkflowFileUploads/DocumentConsole/65D32326-01F3-43D1-B3FD-080AFE15CE1D.jpg</t>
  </si>
  <si>
    <t>00613994378422</t>
  </si>
  <si>
    <t>9733449</t>
  </si>
  <si>
    <t>MEDTRONIC_9733449</t>
  </si>
  <si>
    <t>SYSTEM NAVIGATION STRAIGHT INSTRUMENT SET SUCTION</t>
  </si>
  <si>
    <t>SYSTEM NAVIGATION STRAIGHT INSTRUMENT SET</t>
  </si>
  <si>
    <t>PROBE SUCTION AXIEM FUSION STRAIGHT ENDOSCOPIC | PROBE SUCTION ENDOSCOPIC FUSION STRAIGHT AXIEM</t>
  </si>
  <si>
    <t>782417</t>
  </si>
  <si>
    <t>45170</t>
  </si>
  <si>
    <t>https://api.edirx.com/workflowfileuploads/documentconsole/F007A7C9-4599-43A7-9525-CA9AB0C4FA7C.png</t>
  </si>
  <si>
    <t>00763000083564</t>
  </si>
  <si>
    <t>9733533XOM</t>
  </si>
  <si>
    <t>MEDTRONIC_9733533XOM</t>
  </si>
  <si>
    <t>TRACKER NAVIGATION ENT STERILE AXIEM LATEXFREE DISPOSABLE INSTRUMENT</t>
  </si>
  <si>
    <t>TRACKER NAVIGATION ENT STERILE AXIEM LATEXFREE DISPOSABLE</t>
  </si>
  <si>
    <t>INSTRUMENT TRACKER ENT AXIEM | TRACKER NAVIGATION ENT STERILE AXIEM LATEX-FREE DISPOSABLE</t>
  </si>
  <si>
    <t>773962</t>
  </si>
  <si>
    <t>https://api.edirx.com/workflowfileuploads/documentconsole/CF2E352E-AEC5-496F-8AA5-603F015E972D.jpg</t>
  </si>
  <si>
    <t>00763000083557</t>
  </si>
  <si>
    <t>9733534XOM</t>
  </si>
  <si>
    <t>MEDTRONIC_9733534XOM</t>
  </si>
  <si>
    <t>TRACKER NAVIGATION PATIENT ENT STERILE AXIEM LATEXFREE DISPOSABLE</t>
  </si>
  <si>
    <t>AXIEM PATIENT TRACKER ENT | TRACKER NAVIGATION PATIENT ENT STERILE AXIEM LATEX-FREE DISPOSABLE</t>
  </si>
  <si>
    <t>13048985</t>
  </si>
  <si>
    <t>32568</t>
  </si>
  <si>
    <t>https://api.edirx.com/workflowfileuploads/documentconsole/9FC3F65D-0EA9-4CAF-BDE2-48C290E2817A.jpg</t>
  </si>
  <si>
    <t>00763000588373</t>
  </si>
  <si>
    <t>9734887</t>
  </si>
  <si>
    <t>MEDTRONIC_9734887</t>
  </si>
  <si>
    <t>TRACKER PATIENT NON INVASIVE AXIEM NONINVASIVE</t>
  </si>
  <si>
    <t>TRACKER PATIENT NON INVASIVE AXIEM</t>
  </si>
  <si>
    <t>AXIEM NON-INVASIVE PATIENT TRACKER | TRACKER PATIENT NON INVASIVE AXIEM</t>
  </si>
  <si>
    <t>5280937</t>
  </si>
  <si>
    <t>https://api.edirx.com/workflowfileuploads/documentconsole/FA143B16-A324-4F57-A527-678F27D82370.jpg</t>
  </si>
  <si>
    <t>00763000588380</t>
  </si>
  <si>
    <t>9734887XOM</t>
  </si>
  <si>
    <t>MEDTRONIC_9734887XOM</t>
  </si>
  <si>
    <t>TRACKER NAVIGATION NON INVASIVE ENT STERILE AXIEM STEALTHSTATION LATEXFREE DISPOSABLE NONINVASIVE PATIENT</t>
  </si>
  <si>
    <t>TRACKER NAVIGATION NON INVASIVE ENT STERILE AXIEM STEALTHSTATION LATEXFREE DISPOSABLE</t>
  </si>
  <si>
    <t>AXIEM STEALTHSTATION</t>
  </si>
  <si>
    <t>AXIEM NON-INVASIVE PATIENT TRACKER | TRACKER NAVIGATION NON INVASIVE ENT STERILE AXIEM STEALTHSTATION LATEX-FREE DISPOSABLE</t>
  </si>
  <si>
    <t>13049329</t>
  </si>
  <si>
    <t>https://api.edirx.com/WorkflowFileUploads/DocumentConsole/CCC1425B-E831-4AE4-84CA-A25578BB16C1.jpg</t>
  </si>
  <si>
    <t>00763000588441</t>
  </si>
  <si>
    <t>9735317</t>
  </si>
  <si>
    <t>MEDTRONIC_9735317</t>
  </si>
  <si>
    <t>POINTER NAVIGATION SYSTEM TRACER AXIEM</t>
  </si>
  <si>
    <t>AXIEM TRACER POINTER | POINTER NAVIGATION SYSTEM TRACER AXIEM</t>
  </si>
  <si>
    <t>13049331</t>
  </si>
  <si>
    <t>https://api.edirx.com/WorkflowFileUploads/DocumentConsole/C32029CE-20E0-4888-8BE7-D7FF56AF4C05.jpg</t>
  </si>
  <si>
    <t>00643169490048</t>
  </si>
  <si>
    <t>9735319</t>
  </si>
  <si>
    <t>MEDTRONIC_9735319</t>
  </si>
  <si>
    <t>POINTER NAVIGATION SYSTEM FOR STEREOTACTIC PROBE SURGERY AXIEM LATEXFREE DISPOSABLE 9735319 PKGD</t>
  </si>
  <si>
    <t>POINTER NAVIGATION SYSTEM FOR STEREOTACTIC PROBE SURGERY SYSTEM AXIEM LATEXFREE DISPOSABLE</t>
  </si>
  <si>
    <t>831715</t>
  </si>
  <si>
    <t>59874</t>
  </si>
  <si>
    <t>https://api.edirx.com/workflowfileuploads/documentconsole/365D6FFC-A715-4951-997E-2A950143098B.jpg</t>
  </si>
  <si>
    <t>US SURGICAL</t>
  </si>
  <si>
    <t>ABSTACK30X</t>
  </si>
  <si>
    <t>USSURGICAL</t>
  </si>
  <si>
    <t>MEDTRONIC_ABSTACK30X</t>
  </si>
  <si>
    <t>ABS FIXATION DEVICE W/30 TACKS</t>
  </si>
  <si>
    <t>DEVICE FIXATION 5 MM ABSORBABLE TACK FOR LAPAROSCOPIC HERNIA REPAIR STERILE ABSORBATACK DISPOSABLE</t>
  </si>
  <si>
    <t>ABSORBATACK</t>
  </si>
  <si>
    <t>ABSORBATACK FIXATION DEVICE 5 MM SINGLE USE 30 TACKS | DEVICE FIXATION 5 MM ABSORBABLE TACK FOR LAPAROSCOPIC HERNIA REPAIR STERILE ABSORBATACK DISPOSABLE</t>
  </si>
  <si>
    <t>11781804</t>
  </si>
  <si>
    <t>GAA</t>
  </si>
  <si>
    <t>Needle, Aspiration And Injection, Disposable</t>
  </si>
  <si>
    <t>https://api.edirx.com/WorkflowFileUploads/DocumentConsole/FB5692B6-4A62-4231-8811-2A2EDB527B39.jpg</t>
  </si>
  <si>
    <t>10884521200470</t>
  </si>
  <si>
    <t>AKI0010101</t>
  </si>
  <si>
    <t>MEDTRONIC_AKI0010101</t>
  </si>
  <si>
    <t>ASPIRATING NEEDLE</t>
  </si>
  <si>
    <t>SUERTRAX</t>
  </si>
  <si>
    <t>42294903</t>
  </si>
  <si>
    <t>42294903  Endoscopic aspiration or biopsy needles</t>
  </si>
  <si>
    <t>ASPIRATING NEEDLE | NEEDLE ASPIRATION 21 GAX1.8X130 MM 2 MM STERILE SUPERDIMENSION</t>
  </si>
  <si>
    <t>36356854</t>
  </si>
  <si>
    <t>B37120</t>
  </si>
  <si>
    <t>MEDTRONIC_B37120</t>
  </si>
  <si>
    <t>KIT NEUROSTIMULATOR PATIENT PROGRAMMER CASE ACCY</t>
  </si>
  <si>
    <t>42141805</t>
  </si>
  <si>
    <t>8555639</t>
  </si>
  <si>
    <t>https://api.edirx.com/WorkflowFileUploads/DocumentConsole/18DCAEDC-9008-465A-93E8-1C9BBF9D538F.jpg</t>
  </si>
  <si>
    <t>BISIS15</t>
  </si>
  <si>
    <t>MEDTRONIC_BISIS15</t>
  </si>
  <si>
    <t>ADAPTER LEAD BIFURCATED 15 CM BIPOLAR QUADRIFILAR COIL INSULATED SILICONE ADAPTOR BISIS15 15CM OS COR</t>
  </si>
  <si>
    <t>ADAPTER LEAD BIFURCATED 15 CM BIPOLAR QUADRIFILAR COIL INSULATED SILICONE</t>
  </si>
  <si>
    <t>C1883</t>
  </si>
  <si>
    <t>3369718</t>
  </si>
  <si>
    <t>61286</t>
  </si>
  <si>
    <t>https://api.edirx.com/WorkflowFileUploads/DocumentConsole/40D8E480-99CD-4350-9D9B-34FD2305B02E.jpg</t>
  </si>
  <si>
    <t>10884521806542</t>
  </si>
  <si>
    <t>CA15L2</t>
  </si>
  <si>
    <t>MEDTRONIC_CA15L2</t>
  </si>
  <si>
    <t xml:space="preserve">ANTENNA NERVE STIMULATOR 15 CM SHORT PERCUTANEOUS WITH THERMOSPHERE TECHNOLOGY LARGE SPHERICAL ABLATION ZONE REINFORCED EMPRINT </t>
  </si>
  <si>
    <t>ANTENNA NERVE STIMULATOR 15 CM SHORT PERCUTANEOUS WITH THERMOSPHERE TECHNOLOGY LARGE SPHERICAL ABLATION ZONE REINFORCED EMPRINT</t>
  </si>
  <si>
    <t>EMPRINT</t>
  </si>
  <si>
    <t>SHORT PERCUTANEOUS ANTENNA WITH THERMOSPHERE TECHNOLOGY LARGE SPHERICAL ABLATION ZONE - REINFORCED ANTENNA | ANTENNA, NERVE STIMULATOR, 15 CM, SHORT PERCUTANEOUS, WITH THERMOSPHERE TECHNOLOGY, LARGE SPHERICAL ABLATION ZONE, REINFORCED, EMPRINT</t>
  </si>
  <si>
    <t>14792969</t>
  </si>
  <si>
    <t>17115</t>
  </si>
  <si>
    <t>https://api.edirx.com/WorkflowFileUploads/DocumentConsole/7D23BC41-8D69-4D24-BB38-ADC9E423FD20.jpg</t>
  </si>
  <si>
    <t>CBCA</t>
  </si>
  <si>
    <t>MEDTRONIC_CBCA</t>
  </si>
  <si>
    <t>CHARGER BATTERY FOR CURVED JAW DEVICE SONICISION REUSABLE</t>
  </si>
  <si>
    <t>CHARGER BATTERY FOR CRV JAW DEV SONICISION REUSE</t>
  </si>
  <si>
    <t>SONICISION</t>
  </si>
  <si>
    <t>26111704</t>
  </si>
  <si>
    <t>CHARGER BATTERY SONICISION | CHARGER SUCTION BATTERY SONICISION</t>
  </si>
  <si>
    <t>2718371</t>
  </si>
  <si>
    <t>https://api.edirx.com/workflowfileuploads/documentconsole/F2D77C77-FAA2-46A6-8D54-B7B20586C9CF.jpg</t>
  </si>
  <si>
    <t>DDCP</t>
  </si>
  <si>
    <t>MEDTRONIC_DDCP</t>
  </si>
  <si>
    <t>PLUG TRACHEOSTOMY DECANNULATION UNIVERSAL SHILEY DISPOSABLE</t>
  </si>
  <si>
    <t>DECANNULATION PLUG DISPOSABLE | PLUG TRACHEOSTOMY DECANNULATION DISPOSABLE</t>
  </si>
  <si>
    <t>40927295</t>
  </si>
  <si>
    <t>DEC8</t>
  </si>
  <si>
    <t>MEDTRONIC_DEC8</t>
  </si>
  <si>
    <t>CABLE PULSE OXIMETER EXTENSION 8 FT SENSOR 12 PIN OXIMAX REUSABLE</t>
  </si>
  <si>
    <t>38447783</t>
  </si>
  <si>
    <t>16538833</t>
  </si>
  <si>
    <t>https://api.edirx.com/WorkflowFileUploads/DocumentConsole/47FCDDBA-98D2-4BBF-99BB-2D752DAF6114.jpg</t>
  </si>
  <si>
    <t>DS100A1</t>
  </si>
  <si>
    <t>MEDTRONIC_DS100A1</t>
  </si>
  <si>
    <t>42181803  Pulse oximeter probes or sensors</t>
  </si>
  <si>
    <t>NELLCOR REUSABLE SPO2 SENSORS | SENSOR OXIMETER FINGER SPO2 CLIP ADHESIVE BANDAGE PVC NON STERILE DURASENSOR REUSABLE</t>
  </si>
  <si>
    <t>975730</t>
  </si>
  <si>
    <t>37178</t>
  </si>
  <si>
    <t>DQA</t>
  </si>
  <si>
    <t>Oximeter</t>
  </si>
  <si>
    <t>(1/EA)(200/CA)</t>
  </si>
  <si>
    <t>https://mms.image.mckesson.com/CumulusWeb/Images/High_Res/327323.jpg</t>
  </si>
  <si>
    <t>20884522042687</t>
  </si>
  <si>
    <t>DYSPD</t>
  </si>
  <si>
    <t>MEDTRONIC_DYSPD</t>
  </si>
  <si>
    <t>SENSOR PULSE OXIMETER UNIVERSAL ADULT NEONATE MULTISITE F/SPO2 DURAY LATEXFREE NONSTERILE REUSABLE &gt;1KG</t>
  </si>
  <si>
    <t>CLIP PULSE OXIMETER SENSOR PEDIATRIC FOR DURAY 340KG PEDICHECK</t>
  </si>
  <si>
    <t>42181805  Pulse oximeter unit accessories</t>
  </si>
  <si>
    <t>NELLCOR REUSABLE MULTISITE SPO2 SENSORS PEDIATRIC CLIP - USE WITH SPO2 SENSOR 3-40 KG | CLIP OXIMETER PEDIATRIC MULTISITE SPO2 SENSOR REUSABLE</t>
  </si>
  <si>
    <t>3985887</t>
  </si>
  <si>
    <t>https://api.edirx.com/workflowfileuploads/documentconsole/BEDE9F82-F612-4509-8145-576CA50F5114.jpg</t>
  </si>
  <si>
    <t>10884524002170</t>
  </si>
  <si>
    <t>E05021</t>
  </si>
  <si>
    <t>MEDTRONIC_E05021</t>
  </si>
  <si>
    <t>ADAPTER ELECTROSURGICAL MONOPOLAR BOVIE TIP MONOPOLAR ACTIVE</t>
  </si>
  <si>
    <t>VALLEYLAB</t>
  </si>
  <si>
    <t>ADAPTER ELECTROSURGICAL MONOPOLAR VALLEYLAB | ADAPTER ELECTROSURGICAL MONOPOLAR VALLEYLAB</t>
  </si>
  <si>
    <t>40927749</t>
  </si>
  <si>
    <t>E1504</t>
  </si>
  <si>
    <t>MEDTRONIC_E1504</t>
  </si>
  <si>
    <t>C1782</t>
  </si>
  <si>
    <t>EXTENSION ELECTRODE 34.3 CM STRAIGHT EXTENSION VALLEYLAB | EXTENSION, ELECTRODE, 34.3 CM, STRAIGHT, EXTENSION, VALLEYLAB</t>
  </si>
  <si>
    <t>40927672</t>
  </si>
  <si>
    <t>E1651</t>
  </si>
  <si>
    <t>MEDTRONIC_E1651</t>
  </si>
  <si>
    <t>42295104  Electrosurgical or electrocautery equipment</t>
  </si>
  <si>
    <t>VALLEYLAB STRAIGHT MICRO-NEEDLE ELECTRODE 3 CM SS | ELECTRODE ELECTROSURGICAL NEEDLE MICRO 3 CM STRAIGHT STAINLESS STEEL</t>
  </si>
  <si>
    <t>15761614</t>
  </si>
  <si>
    <t>https://api.edirx.com/WorkflowFileUploads/DocumentConsole/71DA62C4-168A-4B32-9358-E50BBF3CBC30.png</t>
  </si>
  <si>
    <t>EASYCAPII</t>
  </si>
  <si>
    <t>MEDTRONIC_EASYCAPII</t>
  </si>
  <si>
    <t>42272009  Patient carbon dioxide detectors</t>
  </si>
  <si>
    <t>DETECTOR CARBON DIOXIDE COLOROMETRIC ADULT FOR END TIDAL EASYCAP</t>
  </si>
  <si>
    <t>14068753</t>
  </si>
  <si>
    <t>35053</t>
  </si>
  <si>
    <t>FFX</t>
  </si>
  <si>
    <t>System, Gastrointestinal Motility (Electrical)</t>
  </si>
  <si>
    <t>https://api.edirx.com/WorkflowFileUploads/DocumentConsole/72F5B522-4719-4275-A5BC-02B3F011FD4D.jpg</t>
  </si>
  <si>
    <t>10884521809413</t>
  </si>
  <si>
    <t>EF322N</t>
  </si>
  <si>
    <t>MEDTRONIC_EF322N</t>
  </si>
  <si>
    <t>ENDO CATHETER EF322N 16CM NASAL TIP</t>
  </si>
  <si>
    <t>CATHETER BALLOON MEASUREMENT NASAL TIP 16 CM ENDOFLIP</t>
  </si>
  <si>
    <t>ENDOFLIP</t>
  </si>
  <si>
    <t>ENDOFLIP MEASUREMENT CATHETER 16 CM EACH | CATHETER BALLOON MEASUREMENT 16 CM NASAL TIP ENDOFLIP</t>
  </si>
  <si>
    <t>1006719</t>
  </si>
  <si>
    <t>https://api.edirx.com/workflowfileuploads/documentconsole/B9CCD46C-AF78-43DE-A770-3B8C65E08332.png</t>
  </si>
  <si>
    <t>EGIA45CTAVM</t>
  </si>
  <si>
    <t>MEDTRONIC_EGIA45CTAVM</t>
  </si>
  <si>
    <t>RELOAD STAPLER ARTICULATING MEDIUM 45 MM CURVED TIP WITH TRISTAPLE TECHNOLOGY TITANIUM GOLD STERILE ENDO GIA LATEXFREE DISPOSABLE VASCULAR/MEDIUM RELOADS</t>
  </si>
  <si>
    <t>RELOAD STAPLER ARTICULATING MEDIUM 45 MM CURVED TIP WITH TRISTAPLE TECHNOLOGY TITANIUM GOLD STERILE ENDO GIA LATEXFREE DISPOSABLE</t>
  </si>
  <si>
    <t>ENDOPATH ECHELON</t>
  </si>
  <si>
    <t>ENDO GIA TRI-STAPLE 45 MM ARTICULATING VASCULAR/MEDIUM RELOADS | RELOAD STAPLER ARTICULATING MEDIUM 45 MM CURVED TIP WITH TRI-STAPLE TECHNOLOGY TITANIUM GOLD STERILE ENDO GIA LATEX-FREE DISPOSABLE</t>
  </si>
  <si>
    <t>34794244</t>
  </si>
  <si>
    <t>FGS0306</t>
  </si>
  <si>
    <t>MEDTRONIC_FGS0306</t>
  </si>
  <si>
    <t>PUMP VACUUM FOR BRAVO PH MONITORING SYSTEM</t>
  </si>
  <si>
    <t>BRAVO</t>
  </si>
  <si>
    <t>PUMP VACUUM BRAVO</t>
  </si>
  <si>
    <t>34839593</t>
  </si>
  <si>
    <t>41134</t>
  </si>
  <si>
    <t>FGS0590</t>
  </si>
  <si>
    <t>MEDTRONIC_FGS0590</t>
  </si>
  <si>
    <t>PillCam sensor belt Small Bowe</t>
  </si>
  <si>
    <t>BELT SENSOR SMALL BOWEL PILLCAM</t>
  </si>
  <si>
    <t>PILLCAM</t>
  </si>
  <si>
    <t>42296408</t>
  </si>
  <si>
    <t>42296339  Endoscope accessories</t>
  </si>
  <si>
    <t>PILLCAM SENSOR BELT | SENSOR, ENTEROSCOPY, SMALL BOWEL, PILLCAM</t>
  </si>
  <si>
    <t>35062806</t>
  </si>
  <si>
    <t>58357</t>
  </si>
  <si>
    <t>https://api.edirx.com/WorkflowFileUploads/DocumentConsole/D9C2D130-B0BF-4A45-8127-C8C359EC5DC4.jpg</t>
  </si>
  <si>
    <t>FGS0635</t>
  </si>
  <si>
    <t>MEDTRONIC_FGS0635</t>
  </si>
  <si>
    <t>CAPSULE PH MONITORING ALIBRATIONFREE REFLUX WITH DELIVERY SYSTEM BRAVO CALIBRATIONFREE</t>
  </si>
  <si>
    <t>CAPSULE PH MONITORING ALIBRATIONFREE REFLUX WITH DELIVERY SYSTEM BRAVO</t>
  </si>
  <si>
    <t>42295137</t>
  </si>
  <si>
    <t>42296306  Capsule endoscopes</t>
  </si>
  <si>
    <t>BRAVO CALIBRATION FREE REFLUX CAPSULE WITH DELIVERY SYSTEM | CAPSULE ENDOSCOPE CALIBRATION FREE REFLUX DELIVERY SYSTEM BRAVO</t>
  </si>
  <si>
    <t>32131108</t>
  </si>
  <si>
    <t>37685</t>
  </si>
  <si>
    <t>LGW</t>
  </si>
  <si>
    <t>Stimulator, Spinal-Cord, Totally Implanted For Pain Relief</t>
  </si>
  <si>
    <t>00763000186241</t>
  </si>
  <si>
    <t>FP9000L</t>
  </si>
  <si>
    <t>MEDTRONIC_FP9000L</t>
  </si>
  <si>
    <t>BELT NERVE STIMULATOR FIXATION LARGE SUPPORT NON STERILE LATEXFREE REUSABLE FP9000L SCS PH</t>
  </si>
  <si>
    <t>BELT NERVE STIMULATOR FIXATION LARGE SUPPORT NON STERILE LATEXFREE REUSABLE</t>
  </si>
  <si>
    <t>FIXATION BELT FP9000L LARGE SCS PH | BELT NERVE STIMULATOR FIXATION LARGE</t>
  </si>
  <si>
    <t>37718726</t>
  </si>
  <si>
    <t>KIT0571</t>
  </si>
  <si>
    <t>MEDTRONIC_KIT0571</t>
  </si>
  <si>
    <t>MAZOR X SCANPLAN DISPOSABLE KIT KIT0571</t>
  </si>
  <si>
    <t>MAZOR X</t>
  </si>
  <si>
    <t>42294205</t>
  </si>
  <si>
    <t>36146461</t>
  </si>
  <si>
    <t>KIT0574</t>
  </si>
  <si>
    <t>MEDTRONIC_KIT0574</t>
  </si>
  <si>
    <t>MAZOR X SPINE DISPOSABLE KIT KIT0574</t>
  </si>
  <si>
    <t>SPINAL KIT MAZOR X STEALTH EDITION DISPOSABLE MAZORXSPINE</t>
  </si>
  <si>
    <t>37777269</t>
  </si>
  <si>
    <t>KIT0729</t>
  </si>
  <si>
    <t>MEDTRONIC_KIT0729</t>
  </si>
  <si>
    <t>SCREW SPINAL SCHANZ 4X80 MM 4MMX80 10 PACK</t>
  </si>
  <si>
    <t>SCREW SPINAL SCHANZ 4X80 MM</t>
  </si>
  <si>
    <t>38787677</t>
  </si>
  <si>
    <t>KIT0953</t>
  </si>
  <si>
    <t>MEDTRONIC_KIT0953</t>
  </si>
  <si>
    <t>SLEEVE SURGICAL SYSTEM</t>
  </si>
  <si>
    <t>KIT0953 SURGICAL SYSTEM SLEEVE 10 PACK</t>
  </si>
  <si>
    <t>42131709</t>
  </si>
  <si>
    <t>31933160</t>
  </si>
  <si>
    <t>MAXA</t>
  </si>
  <si>
    <t>MEDTRONIC_MAXA</t>
  </si>
  <si>
    <t>SENSOR OXIMETER ADULT PROBE</t>
  </si>
  <si>
    <t>42181803</t>
  </si>
  <si>
    <t>SENSOR OXIMETER ADHESIVE ADULT SPO2 NELLCOR</t>
  </si>
  <si>
    <t>3125673</t>
  </si>
  <si>
    <t>https://api.edirx.com/workflowfileuploads/documentconsole/26B03077-7BB9-4744-A2A4-5506AE2C49C1.png</t>
  </si>
  <si>
    <t>MAXFAST</t>
  </si>
  <si>
    <t>MEDTRONIC_MAXFAST</t>
  </si>
  <si>
    <t>NELLCOR SPO2 FOREHEAD SENSOR 99.6 X 36 X 102.5 MM 210 G | SENSOR OXIMETER SPO2 ADULT 99.6X36X102.5 MM 210 GM FOREHEAD ADHESIVE OXIMAX DISPOSABLE</t>
  </si>
  <si>
    <t>35050245</t>
  </si>
  <si>
    <t>https://www.henryschein.com/products/7405205_01_FRONT.jpg</t>
  </si>
  <si>
    <t>MAXI</t>
  </si>
  <si>
    <t>MEDTRONIC_MAXI</t>
  </si>
  <si>
    <t>NELLCOR SPO2 ADHESIVE SENSORS INFANT 3-20 KG | SENSOR OXIMETER ADHESIVE INFANT 18 IN 3-20 KG SPO2 TEAR RESISTANT BANDAGE PVC STERILE OXIMAX LOSAT LATEX-FREE DISPOSABLE</t>
  </si>
  <si>
    <t>3125681</t>
  </si>
  <si>
    <t>https://api.edirx.com/workflowfileuploads/documentconsole/AA2F3CEC-272D-421B-B3A4-AD064D8A8C1D.jpg</t>
  </si>
  <si>
    <t>MAXN</t>
  </si>
  <si>
    <t>MEDTRONIC_MAXN</t>
  </si>
  <si>
    <t>SENSOR OXIMETER ADULT NEONATAL PROBE</t>
  </si>
  <si>
    <t>E0445</t>
  </si>
  <si>
    <t>OXIMAX SPO2 SENSOR NEONATAL / ADULT | SENSOR PULSE OXIMETER SPO2 NEONATAL ADULT OXIMAX LATEX-FREE</t>
  </si>
  <si>
    <t>40927296</t>
  </si>
  <si>
    <t>MAXR</t>
  </si>
  <si>
    <t>MEDTRONIC_MAXR</t>
  </si>
  <si>
    <t>SPO2 ADHESIVE SENSOR ADULT NASAL 50 KG | SENSOR OXIMETER ADHESIVE ADULT 18 IN 50 KG NASAL WITH OXIMAX CABLE SPO2 DISPOSABLE</t>
  </si>
  <si>
    <t>17023926</t>
  </si>
  <si>
    <t>VNUS MEDICAL TECHNOLOGIES</t>
  </si>
  <si>
    <t>MIS7F11</t>
  </si>
  <si>
    <t>VNUSMEDICALTECHNOLOGIES</t>
  </si>
  <si>
    <t>MEDTRONIC_MIS7F11</t>
  </si>
  <si>
    <t>INTRODUCER SHEATH 7FR L11CM CLOSURE FAST SET</t>
  </si>
  <si>
    <t>INTRODUCER SHTH 7FR L11CM CLSR FAST SET</t>
  </si>
  <si>
    <t>C1894</t>
  </si>
  <si>
    <t>SHEATH INTRODUCER 7 FRX11 CM SET CLOSUREFAST COVIDIEN MICRO 7FX11CM</t>
  </si>
  <si>
    <t>13324647</t>
  </si>
  <si>
    <t>HBE</t>
  </si>
  <si>
    <t>Drills, Burrs, Trephines &amp; Accessories (Simple, Powered)</t>
  </si>
  <si>
    <t>https://api.edirx.com/WorkflowFileUploads/DocumentConsole/DDCE2B7A-EFF0-4AFB-9298-C97A2264C512.jpg</t>
  </si>
  <si>
    <t>00763000490386</t>
  </si>
  <si>
    <t>MR814BA50DX</t>
  </si>
  <si>
    <t>MEDTRONIC_MR814BA50DX</t>
  </si>
  <si>
    <t>BUR SURGICAL EXTRA COARSE DIAMOND 5 MM 14 CM BALL LARGE BORE MIDAS REX 8 LEGEND MR8 5MM</t>
  </si>
  <si>
    <t>BUR SURGICAL EXTRA COARSE DIAMOND 5 MM 14 CM BALL LARGE BORE MIDAS REX 8 LEGEND</t>
  </si>
  <si>
    <t>MIDAS REX 8 LEGEND</t>
  </si>
  <si>
    <t>MR8 BALL EXTRA COARSE DIAMOND 5MM 14 CM LARGE BORE LEGEND | BUR SURGICAL EXTRA COARSE DIAMOND 5 MM 14 CM BALL LARGE BORE MIDAS REX 8 LEGEND</t>
  </si>
  <si>
    <t>13324665</t>
  </si>
  <si>
    <t>https://api.edirx.com/workflowfileuploads/documentconsole/D03158D4-6892-45ED-B7B3-5E6F0B9AB31D.jpg</t>
  </si>
  <si>
    <t>00763000490560</t>
  </si>
  <si>
    <t>MR814CY50CS</t>
  </si>
  <si>
    <t>MEDTRONIC_MR814CY50CS</t>
  </si>
  <si>
    <t>BUR SURGICAL CYLINDER 5X13.5 MM 14 CM FLUTED CORNERSTONE LARGE BORE MIDAS REX 8 LEGEND MR8 5MM 13.5MM</t>
  </si>
  <si>
    <t>BUR SURGICAL CYLINDER 5X13.5 MM 14 CM FLUTED CORNERSTONE LARGE BORE MIDAS REX 8 LEGEND</t>
  </si>
  <si>
    <t>MR8 CYLINDER FLUTED 5MM 13.5MM 14 CM LARGE BORE CORNERSTONE LEGEND | BUR SURGICAL CYLINDER 5X13.5 MM 14 CM FLUTED CORNERSTONE LARGE BORE MIDAS REX 8 LEGEND</t>
  </si>
  <si>
    <t>13324685</t>
  </si>
  <si>
    <t>https://api.edirx.com/workflowfileuploads/documentconsole/FED8C60B-57F4-4344-AED7-C1E6BD6AA8D0.jpg</t>
  </si>
  <si>
    <t>00763000490157</t>
  </si>
  <si>
    <t>MR814MC254</t>
  </si>
  <si>
    <t>MEDTRONIC_MR814MC254</t>
  </si>
  <si>
    <t>BUR SURGICAL METAL CUTTER 25.4X0.8 MM 14 CM LARGE BORE MIDAS REX 8 LEGEND</t>
  </si>
  <si>
    <t>MR8 METAL CUTTER 25.4MM 0.8MM 14 CM LARGE BORE LEGEND | BUR SURGICAL METAL CUTTER 25.4X0.8 MM 14 CM LARGE BORE MIDAS REX 8 LEGEND</t>
  </si>
  <si>
    <t>13324686</t>
  </si>
  <si>
    <t>https://api.edirx.com/WorkflowFileUploads/DocumentConsole/37819B0D-19E0-4FD9-9B01-3578C5EB1EB3.jpg</t>
  </si>
  <si>
    <t>00763000490164</t>
  </si>
  <si>
    <t>MR814MC30</t>
  </si>
  <si>
    <t>MEDTRONIC_MR814MC30</t>
  </si>
  <si>
    <t>BUR SURGICAL METAL CUTTER 3X17.9 MM 14 CM LARGE BORE MIDAS REX 8 LEGEND</t>
  </si>
  <si>
    <t>MR8 METAL CUTTER 3MM 17.9MM 14 CM LARGE BORE LEGEND | BUR SURGICAL METAL CUTTER 3X17.9 MM 14 CM LARGE BORE MIDAS REX 8 LEGEND</t>
  </si>
  <si>
    <t>13324688</t>
  </si>
  <si>
    <t>https://api.edirx.com/WorkflowFileUploads/DocumentConsole/00623417-5F7A-4A1E-A7FF-CF0F765A8C00.jpg</t>
  </si>
  <si>
    <t>00763000490140</t>
  </si>
  <si>
    <t>MR814MH30</t>
  </si>
  <si>
    <t>MEDTRONIC_MR814MH30</t>
  </si>
  <si>
    <t>BUR SURGICAL MATCH HEAD 3X3.8 MM 14 CM FLUTED LARGE BORE MIDAS REX 8 LEGEND</t>
  </si>
  <si>
    <t>MR8 MATCH HEAD FLUTED 3MM 3.8MM 14 CM LARGE BORE LEGEND | BUR SURGICAL MATCH HEAD 3X3.8 MM 14 CM FLUTED LARGE BORE MIDAS REX 8 LEGEND</t>
  </si>
  <si>
    <t>13324689</t>
  </si>
  <si>
    <t>https://api.edirx.com/WorkflowFileUploads/DocumentConsole/FAA44B1D-02AB-4959-BE20-DB4321C4EC55.jpg</t>
  </si>
  <si>
    <t>00763000490744</t>
  </si>
  <si>
    <t>MR814MH30D</t>
  </si>
  <si>
    <t>MEDTRONIC_MR814MH30D</t>
  </si>
  <si>
    <t>BUR SURGICAL DIAMOND 3X3.8 MM 14 CM MATCH HEAD LARGE BORE MIDAS REX 8 LEGEND</t>
  </si>
  <si>
    <t>MR8 MATCH HEAD DIAMOND 3MM 3.8MM 14 CM LARGE BORE LEGEND | BUR SURGICAL DIAMOND 3X3.8 MM 14 CM MATCH HEAD LARGE BORE MIDAS REX 8 LEGEND</t>
  </si>
  <si>
    <t>13324698</t>
  </si>
  <si>
    <t>https://api.edirx.com/WorkflowFileUploads/DocumentConsole/904D4434-9CBB-4F97-9B71-C1A418DF1215.jpg</t>
  </si>
  <si>
    <t>00763000490843</t>
  </si>
  <si>
    <t>MR814TA30</t>
  </si>
  <si>
    <t>MEDTRONIC_MR814TA30</t>
  </si>
  <si>
    <t>BUR SURGICAL TAPERED 3X31.5 MM 14 CM LARGE BORE MIDAS REX 8 LEGEND MR8 3MM 31.5MM</t>
  </si>
  <si>
    <t>BUR SURGICAL TAPERED 3X31.5 MM 14 CM LARGE BORE MIDAS REX 8 LEGEND</t>
  </si>
  <si>
    <t>MR8 TAPERED 3MM 31.5MM 14 CM LARGE BORE LEGEND | BUR SURGICAL TAPERED 3X31.5 MM 14 CM LARGE BORE MIDAS REX 8 LEGEND</t>
  </si>
  <si>
    <t>13324801</t>
  </si>
  <si>
    <t>https://api.edirx.com/workflowfileuploads/documentconsole/E12C37B6-711F-43A9-9AEC-BF4E7A9B8E57.jpg</t>
  </si>
  <si>
    <t>00763000491543</t>
  </si>
  <si>
    <t>MR821MH30</t>
  </si>
  <si>
    <t>MEDTRONIC_MR821MH30</t>
  </si>
  <si>
    <t>BUR SURGICAL MATCH HEAD 3X3.8 MM 21 CM FLUTED LARGE BORE MIDAS REX 8 LEGEND MR8 3MM 3.8MM</t>
  </si>
  <si>
    <t>BUR SURGICAL MATCH HEAD 3X3.8 MM 21 CM FLUTED LARGE BORE MIDAS REX 8 LEGEND</t>
  </si>
  <si>
    <t>MR8 MATCH HEAD FLUTED 3MM 3.8MM 21 CM LARGE BORE LEGEND | BUR SURGICAL MATCH HEAD 3X3.8 MM 21 CM FLUTED LARGE BORE MIDAS REX 8 LEGEND</t>
  </si>
  <si>
    <t>13324937</t>
  </si>
  <si>
    <t>https://api.edirx.com/WorkflowFileUploads/DocumentConsole/09DFC3C4-6DF7-4F2F-93A1-6D7E56409DC6.jpg</t>
  </si>
  <si>
    <t>00763000502379</t>
  </si>
  <si>
    <t>MR87TA11</t>
  </si>
  <si>
    <t>MEDTRONIC_MR87TA11</t>
  </si>
  <si>
    <t>BUR SURGICAL TAPERED 1.1X6.4 MM 7 CM SMALL BORE MIDAS REX 8 LEGEND</t>
  </si>
  <si>
    <t>MR8 TAPERED 1.1MM 6.4MM 7 CM SMALL BORE LEGEND | BUR SURGICAL TAPERED 1.1X6.4 MM 7 CM SMALL BORE MIDAS REX 8 LEGEND</t>
  </si>
  <si>
    <t>13324966</t>
  </si>
  <si>
    <t>https://api.edirx.com/workflowfileuploads/documentconsole/6C720548-89FA-4E00-ABB6-814AA463EB36.jpg</t>
  </si>
  <si>
    <t>00763000506292</t>
  </si>
  <si>
    <t>MR89AC60</t>
  </si>
  <si>
    <t>MEDTRONIC_MR89AC60</t>
  </si>
  <si>
    <t>BUR SURGICAL ACORN 6X7.7 MM 9 CM FLUTED LARGE BORE MIDAS REX 8 MR8  6MM 7.7MM 9CM</t>
  </si>
  <si>
    <t>BUR SURGICAL ACORN 6X7.7 MM 9 CM FLUTED LARGE BORE MIDAS REX 8</t>
  </si>
  <si>
    <t>MIDAS REX 8</t>
  </si>
  <si>
    <t>MR8 ACORN - FLUTED 6X7.7MM 9CM LARGE BORE | BUR SURGICAL ACORN 6X7.7 MM 9 CM FLUTED LARGE BORE MIDAS REX 8</t>
  </si>
  <si>
    <t>13324967</t>
  </si>
  <si>
    <t>https://api.edirx.com/WorkflowFileUploads/DocumentConsole/EC31377C-175D-4AC4-A56F-78F81FE76B65.jpg</t>
  </si>
  <si>
    <t>00763000506308</t>
  </si>
  <si>
    <t>MR89AC75</t>
  </si>
  <si>
    <t>MEDTRONIC_MR89AC75</t>
  </si>
  <si>
    <t>BUR SURGICAL ACORN 7.5X9.4 MM 9 CM FLUTED LARGE BORE MIDAS REX 8 MR8  7.5MM 9.4MM 9CM</t>
  </si>
  <si>
    <t>BUR SURGICAL ACORN 7.5X9.4 MM 9 CM FLUTED LARGE BORE MIDAS REX 8</t>
  </si>
  <si>
    <t>MR8 ACORN - FLUTED 7.5X9.4MM 9CM LARGE BORE | BUR SURGICAL ACORN 7.5X9.4 MM 9 CM FLUTED LARGE BORE MIDAS REX 8</t>
  </si>
  <si>
    <t>13324980</t>
  </si>
  <si>
    <t>https://api.edirx.com/WorkflowFileUploads/DocumentConsole/52FB6258-D685-46C9-826F-4DCB3724AD0F.jpg</t>
  </si>
  <si>
    <t>00763000506445</t>
  </si>
  <si>
    <t>MR89BA50</t>
  </si>
  <si>
    <t>MEDTRONIC_MR89BA50</t>
  </si>
  <si>
    <t>BUR SURGICAL BALL 5 MM 9 CM FLUTED LARGE BORE MIDAS REX 8 LEGEND</t>
  </si>
  <si>
    <t>MR8 BALL - FLUTED 5 MMX9 CM LARGE BORE | BUR SURGICAL BALL 5 MM 9 CM FLUTED LARGE BORE MIDAS REX 8</t>
  </si>
  <si>
    <t>13324984</t>
  </si>
  <si>
    <t>https://api.edirx.com/WorkflowFileUploads/DocumentConsole/476856E6-A9E1-41C2-AD50-14C51418A156.jpg</t>
  </si>
  <si>
    <t>00763000506483</t>
  </si>
  <si>
    <t>MR89BA50T</t>
  </si>
  <si>
    <t>MEDTRONIC_MR89BA50T</t>
  </si>
  <si>
    <t>BUR SURGICAL BALL 5 MM 9 CM SMALL BORE MIDAS REX 8 MR8  SYMMETRI 5MM 9CM LARGE</t>
  </si>
  <si>
    <t>BUR SURGICAL BALL 5 MM 9 CM SMALL BORE MIDAS REX 8</t>
  </si>
  <si>
    <t>MR8 BALL - SYMMETRI 5 MMX9CM LARGE BORE | BUR SURGICAL BALL 5 MM 9 CM BALL LARGE BORE MIDAS REX 8</t>
  </si>
  <si>
    <t>13325008</t>
  </si>
  <si>
    <t>https://api.edirx.com/workflowfileuploads/documentconsole/4C6F2492-BAF3-482C-9DC2-7016F6AD3597.jpg</t>
  </si>
  <si>
    <t>00763000506728</t>
  </si>
  <si>
    <t>MR89MC16</t>
  </si>
  <si>
    <t>MEDTRONIC_MR89MC16</t>
  </si>
  <si>
    <t>BUR SURGICAL METAL CUTTER 1.6X6.4 MM 9 CM MIDAS REX 8 MR8 1.6MM 6.4MM 9CM</t>
  </si>
  <si>
    <t>BUR SURGICAL METAL CUTTER 1.6X6.4 MM 9 CM MIDAS REX 8</t>
  </si>
  <si>
    <t>MR8 METAL CUTTER 1.6X6.4MM 9CM | BUR SURGICAL METAL CUTTER 1.6X6.4 MM 9 CM MIDAS REX 8</t>
  </si>
  <si>
    <t>13325009</t>
  </si>
  <si>
    <t>https://api.edirx.com/workflowfileuploads/documentconsole/A42C247C-1AE3-4BA6-A201-75D6E5C937D9.jpg</t>
  </si>
  <si>
    <t>00763000506735</t>
  </si>
  <si>
    <t>MR89MC254</t>
  </si>
  <si>
    <t>MEDTRONIC_MR89MC254</t>
  </si>
  <si>
    <t>BUR SURGICAL METAL CUTTER 25.4X0.8 MM 9 CM MIDAS REX 8 LEGEND</t>
  </si>
  <si>
    <t>MR8 METAL CUTTER 25.4X0.8MM 9CM | BUR SURGICAL METAL CUTTER 25.4X0.8 MM 9 CM MIDAS REX 8</t>
  </si>
  <si>
    <t>13325012</t>
  </si>
  <si>
    <t>https://api.edirx.com/workflowfileuploads/documentconsole/C7FDB985-AE68-41D9-B545-01B2916930F6.jpg</t>
  </si>
  <si>
    <t>00763000506766</t>
  </si>
  <si>
    <t>MR89MH30</t>
  </si>
  <si>
    <t>MEDTRONIC_MR89MH30</t>
  </si>
  <si>
    <t>BUR SURGICAL FLUTED 3X3.8 MM 9 CM MATCH HEAD LARGE BORE MIDAS REX 8 LEGEND</t>
  </si>
  <si>
    <t>MR8 MATCH HEAD - FLUTED 3X3.8MM 9CM LARGE BORE | BUR SURGICAL FLUTED 3.2X3.8 MM 9 CM MATCH HEAD LARGE BORE MIDAS REX 8</t>
  </si>
  <si>
    <t>13325013</t>
  </si>
  <si>
    <t>https://api.edirx.com/workflowfileuploads/documentconsole/11D3AF0C-7500-4082-ADE3-B2C5E1964F28.jpg</t>
  </si>
  <si>
    <t>00763000506773</t>
  </si>
  <si>
    <t>MR89MH30D</t>
  </si>
  <si>
    <t>MEDTRONIC_MR89MH30D</t>
  </si>
  <si>
    <t>BUR SURGICAL DIAMOND 3X3.8 MM 9 CM MATCH HEAD LARGE BORE MIDAS REX 8 LEGEND</t>
  </si>
  <si>
    <t>MR8 MATCH HEAD - DIAMOND 3X3.8MM 9CM LARGE BORE | BUR SURGICAL DIAMOND 3.2X3.8 MM 9 CM MATCH HEAD LARGE BORE MIDAS REX 8</t>
  </si>
  <si>
    <t>13325075</t>
  </si>
  <si>
    <t>https://api.edirx.com/workflowfileuploads/documentconsole/AA019DCA-89E1-4991-9645-751E4553BFBF.jpg</t>
  </si>
  <si>
    <t>00763000513399</t>
  </si>
  <si>
    <t>MR8F17TA15</t>
  </si>
  <si>
    <t>MEDTRONIC_MR8F17TA15</t>
  </si>
  <si>
    <t>BUR SURGICAL TAPERED 1.5X11.1 MM 7 CM FOOTED SMALL BORE FOR NEUROSURGERY STAINLESS STEEL STERILE MIDAS REX 8 LEGEND LATEX FREE DISPOSABLE</t>
  </si>
  <si>
    <t>MR8 TAPERED - FOOTED 1.5X11.1MM 7CM SMALL BORE | BUR SURGICAL TAPERED 1.5X11.1 MM 7 CM FOOTED SMALL BORE MIDAS REX 8</t>
  </si>
  <si>
    <t>13325150</t>
  </si>
  <si>
    <t>https://api.edirx.com/WorkflowFileUploads/DocumentConsole/905E5044-BE58-4B3E-86FB-744AD7B1AF8B.jpg</t>
  </si>
  <si>
    <t>00763000514143</t>
  </si>
  <si>
    <t>MR8T12MH25T</t>
  </si>
  <si>
    <t>MEDTRONIC_MR8T12MH25T</t>
  </si>
  <si>
    <t>BUR SURGICAL MATCH HEAD 2.5X3.7 MM 12 CM SYMMETRI TELESCOPING MIDAS REX 8 MR8  2.5MM 3.7MM 12CM</t>
  </si>
  <si>
    <t>BUR SURGICAL MATCH HEAD 2.5X3.7 MM 12 CM SYMMETRI TELESCOPING MIDAS REX 8</t>
  </si>
  <si>
    <t>MR8 TELESCOPING - MATCH HEAD 2.5X3.7 MM 12CM SYMMETRI | BUR SURGICAL MATCH HEAD 2.5X3.7 MM 12 CM SYMMETRI TELESCOPING MIDAS REX 8</t>
  </si>
  <si>
    <t>12038592</t>
  </si>
  <si>
    <t>38456</t>
  </si>
  <si>
    <t>https://api.edirx.com/WorkflowFileUploads/DocumentConsole/D837E5E8-D9B7-42CF-9F4A-FCC69541FE03.jpg</t>
  </si>
  <si>
    <t>10884521593459</t>
  </si>
  <si>
    <t>NONB8STF</t>
  </si>
  <si>
    <t>MEDTRONIC_NONB8STF</t>
  </si>
  <si>
    <t>TROCAR ENDOSCOPIC BLADELESS STANDARD 8X100 MM WITH FIXATION CANNULA VERSAONE DISPOSABLE 8MMOD 100MML</t>
  </si>
  <si>
    <t>TROCAR ENDOSCOPIC BLADELESS STANDARD 8X100 MM WITH FIXATION CANNULA VERSAONE DISPOSABLE</t>
  </si>
  <si>
    <t>VERSAONE</t>
  </si>
  <si>
    <t>VERSAONE BLADELESS TROCAR WITH FIXATION CANNULA 8X100 MM | TROCAR ENDOSCOPIC BLADELESS 8X100 MM WITH FIXATION CANNULA VERSAONE</t>
  </si>
  <si>
    <t>32413522</t>
  </si>
  <si>
    <t>OMSTTSS</t>
  </si>
  <si>
    <t>MEDTRONIC_OMSTTSS</t>
  </si>
  <si>
    <t>DEVICE FIXATION HELICAL TUBE HANDLE TITANIUM STAT TACK</t>
  </si>
  <si>
    <t>11518648</t>
  </si>
  <si>
    <t>https://api.edirx.com/WorkflowFileUploads/DocumentConsole/7222077D-8550-4D66-849C-935F32A52FC0.jpg</t>
  </si>
  <si>
    <t>10884521185975</t>
  </si>
  <si>
    <t>ONB15STF</t>
  </si>
  <si>
    <t>MEDTRONIC_ONB15STF</t>
  </si>
  <si>
    <t>TROCAR ENDOSCOPIC BLADED 15X100 MM OPTICAL DOLPHIN NOSE TIP Z THREADED WITH FIXATION CANNULA VERSAPORT DISPOSABLE 15MMOD 100MML</t>
  </si>
  <si>
    <t>TROCAR ENDOSCOPIC BLADED 15X100 MM OPTICAL DOLPHIN NOSE TIP Z THREADED WITH FIXATION CANNULA VERSAPORT DISPOSABLE</t>
  </si>
  <si>
    <t>VERSAPORT</t>
  </si>
  <si>
    <t>VERSAONE OPTICAL TROCAR WITH SMOOTH CANNULA | TROCAR ENDOSCOPIC 15X100 MM OPTICAL WITH FIXATION CANNULA VERSAONE</t>
  </si>
  <si>
    <t>1456795</t>
  </si>
  <si>
    <t>BZG</t>
  </si>
  <si>
    <t>Spirometer, Diagnostic</t>
  </si>
  <si>
    <t>https://api.edirx.com/workflowfileuploads/documentconsole/29555041-41A8-4E80-B85F-CFD009472A06.jpg</t>
  </si>
  <si>
    <t>10884521151673</t>
  </si>
  <si>
    <t>P00026300</t>
  </si>
  <si>
    <t>MEDTRONIC_P00026300</t>
  </si>
  <si>
    <t>MOUTHPIECE SPIROMETER FOR RENAISSANCE II AND SIMPLICITY</t>
  </si>
  <si>
    <t>MOUTHPIECE SPIROMETER FOR RENAISSANCE II AND SIMPLICITY MOUTHPIECE RENAISSANCE II</t>
  </si>
  <si>
    <t>RENAISSANCE II</t>
  </si>
  <si>
    <t>42271707</t>
  </si>
  <si>
    <t>MOUTHPIECE RENAISSANCE II | MOUTHPIECE SPIROMETER FOR RENAISSANCE II AND SIMPLICITY MOUTHPIECE RENAISSANCE II</t>
  </si>
  <si>
    <t>3262762</t>
  </si>
  <si>
    <t>47856</t>
  </si>
  <si>
    <t>https://api.edirx.com/workflowfileuploads/documentconsole/12C90D57-18DE-41E5-90BF-C6A0B991F576.jpg</t>
  </si>
  <si>
    <t>20763000010328</t>
  </si>
  <si>
    <t>PA700</t>
  </si>
  <si>
    <t>MEDTRONIC_PA700</t>
  </si>
  <si>
    <t>LUBRICANT INSTRUMENT DIFFUSER CARTRIDGE MIDAS REX MR7 LUBRICANT/DIFFUSER</t>
  </si>
  <si>
    <t>LUBRICANT INSTRUMENT DIFFUSER CARTRIDGE MIDAS REX MR7</t>
  </si>
  <si>
    <t>MIDAS REX MR7</t>
  </si>
  <si>
    <t>MIDAS REX MR7 LUBRICANT/DIFFUSER CARTRIDGE | LUBRICANT INSTRUMENT DIFFUSER CARTRIDGE MIDAS REX MR7</t>
  </si>
  <si>
    <t>40927674</t>
  </si>
  <si>
    <t>PCO6VP</t>
  </si>
  <si>
    <t>MEDTRONIC_PCO6VP</t>
  </si>
  <si>
    <t>42295513  Surgical mesh or tissue barriers</t>
  </si>
  <si>
    <t>C1781</t>
  </si>
  <si>
    <t>PARIETEX MESH SURGICAL 6.6 CM CENTER COMPOSITE VENTRAL PATCH COLLAGEN RESORBABLE EXPANDER FOR SMALL HERNIA | MESH HERNIA SELF CENTER 6.6 CM COMPOSITE PATCH COLLAGEN RESORBABLE EXPANDER FOR SMALL HERNIA PARIETEX</t>
  </si>
  <si>
    <t>35049540</t>
  </si>
  <si>
    <t>https://api.edirx.com/workflowfileuploads/documentconsole/5E9F8BD3-EE2B-470F-BBBE-FBD29E69768D.JPG</t>
  </si>
  <si>
    <t>PEDICAP</t>
  </si>
  <si>
    <t>MEDTRONIC_PEDICAP</t>
  </si>
  <si>
    <t>42271514  End tidal carbon dioxide monitor supplies</t>
  </si>
  <si>
    <t>DETECTOR CARBON DIOXIDE END TIDAL CONNECTOR PORT COLORIMETRIC LATEX FREE NELLCOR PEDI-CAP ENDOTRACHEAL TUBE PLACEMENT 18MM 15MM 15MM 5MM 3CC DISPOSABLE PEDIATRIC | DETECTOR, CARBON DIOXIDE, END TIDAL CONNECTOR, PEDIATRIC, PORT COLORIMETRIC, NELLCOR PEDI CAP, ENDOTRACHEAL TUBE, PLACEMENT 18 MM, 15 MM, 15 MM, 3CC, LATEX-FREE, DISPOSABLE</t>
  </si>
  <si>
    <t>16293659</t>
  </si>
  <si>
    <t>PK1010</t>
  </si>
  <si>
    <t>MEDTRONIC_PK1010</t>
  </si>
  <si>
    <t>NEEDLE NERVE STIMULATOR BLUNT PEDICLE ACCESS KIT WITH NEURAL INTEGRITY MONITOR XPAK NIM BEST</t>
  </si>
  <si>
    <t>NEEDLE NERVE STIMULATOR BLUNT PEDICLE ACCESS KIT WITH NEURAL INTEGRITY MONITOR XPAK NIM</t>
  </si>
  <si>
    <t>NIM</t>
  </si>
  <si>
    <t>BE-ST NIM XPAK NEEDLE BLUNT PEDICLE ACCESS KIT NEEDLE WITH NEURAL INTEGRITY MONITOR | NEEDLE NERVE STIMULATOR BLUNT PEDICLE ACCESS KIT WITH NEURAL INTEGRITY MONITOR XPAK NIM</t>
  </si>
  <si>
    <t>32101519</t>
  </si>
  <si>
    <t>PMSENS71A20</t>
  </si>
  <si>
    <t>MEDTRONIC_PMSENS71A20</t>
  </si>
  <si>
    <t>SENSOR KIT ADULT INVOS</t>
  </si>
  <si>
    <t>SENSOR KIT AD INVOS</t>
  </si>
  <si>
    <t>41116215</t>
  </si>
  <si>
    <t>41116215  Glucose test monitor or meter accessories</t>
  </si>
  <si>
    <t>32344717</t>
  </si>
  <si>
    <t>https://api.edirx.com/WorkflowFileUploads/DocumentConsole/6C9A76DD-DA26-4E24-8F6A-E491EDF5ED7F.JPG</t>
  </si>
  <si>
    <t>00763000186265</t>
  </si>
  <si>
    <t>RS5200</t>
  </si>
  <si>
    <t>MEDTRONIC_RS5200</t>
  </si>
  <si>
    <t>STIMULATOR NERVE RECHARGE SYSTEM RECHARGER NEUROSTIMULATOR</t>
  </si>
  <si>
    <t>STIMULATOR NERVE RECHARGE SYSTEM</t>
  </si>
  <si>
    <t>L8689</t>
  </si>
  <si>
    <t>E0764</t>
  </si>
  <si>
    <t>RECHARGE SYSTEM RS5200 PH | STIMULATOR NERVE RECHARGE SYSTEM</t>
  </si>
  <si>
    <t>16591302</t>
  </si>
  <si>
    <t>44778</t>
  </si>
  <si>
    <t>https://api.edirx.com/WorkflowFileUploads/DocumentConsole/B35323E0-6DE1-4694-B690-E309E11A9274.jpg</t>
  </si>
  <si>
    <t>SCBA</t>
  </si>
  <si>
    <t>MEDTRONIC_SCBA</t>
  </si>
  <si>
    <t>BATTERY PACK ULTRASONIC SYSTEM REUSABLE</t>
  </si>
  <si>
    <t>BATTERY PACK US SYS REUSE</t>
  </si>
  <si>
    <t>SONICISION REUSABLE BATTERY PACK BATTERY PACK PRODUCT SPECIFIC SONICISION REUSABLE</t>
  </si>
  <si>
    <t>16528147</t>
  </si>
  <si>
    <t>60486</t>
  </si>
  <si>
    <t>(1/EA)(2/PK)(16/CA)</t>
  </si>
  <si>
    <t>https://api.edirx.com/WorkflowFileUploads/DocumentConsole/F3DD0326-E8B3-4402-BDE3-5559759F5D5B.jpg</t>
  </si>
  <si>
    <t>SCBIGA</t>
  </si>
  <si>
    <t>MEDTRONIC_SCBIGA</t>
  </si>
  <si>
    <t>GUIDE INSERTION BATTERY FOR CURVED JAW DEVICE SONICISION REUSABLE</t>
  </si>
  <si>
    <t>GUIDE INSRTN BATTERY FOR CRV JAW DEV SONICISION REUSE</t>
  </si>
  <si>
    <t>26111700  Batteries and cells and accessories</t>
  </si>
  <si>
    <t>5545154</t>
  </si>
  <si>
    <t>LFL</t>
  </si>
  <si>
    <t>Instrument, Ultrasonic Surgical</t>
  </si>
  <si>
    <t>https://api.edirx.com/workflowfileuploads/documentconsole/33A0249D-3D94-45E9-AD8F-152542C94F4B.JPG</t>
  </si>
  <si>
    <t>10884521807877</t>
  </si>
  <si>
    <t>SCD396</t>
  </si>
  <si>
    <t>MEDTRONIC_SCD396</t>
  </si>
  <si>
    <t>DISSECTOR ULTRASONIC SONICISION 5MM 39MM SHAFT STAINLESS STEEL STRAIGHT JAW</t>
  </si>
  <si>
    <t>SONICISION U/S DISSECTOR 6</t>
  </si>
  <si>
    <t>SONICISION 39CM CORDLESS ULTRASONIC DISSECTOR | DISSECTOR ENDOSCOPIC ULTRASONIC 360 DEGREE 39 CM 5X14.5 MM STRAIGHT JAW HANDPIECE 2 MODE ENERGY BUTTON WITH TORQUE WRENCH SONICISION DISPOSABLE</t>
  </si>
  <si>
    <t>14698116</t>
  </si>
  <si>
    <t>https://api.edirx.com/WorkflowFileUploads/DocumentConsole/700600EE-00AD-4926-9CED-29BFA56C8312.jpg</t>
  </si>
  <si>
    <t>SCDA48</t>
  </si>
  <si>
    <t>MEDTRONIC_SCDA48</t>
  </si>
  <si>
    <t>DISSECTORULTRASONICCORDLESSCURVE48CM</t>
  </si>
  <si>
    <t>DISSECTOR ENDOSCOPIC ULTRASONIC 48 CM CURVED JAW CORDLESS STERILE SONICISION</t>
  </si>
  <si>
    <t>SONICISION™ 48 CM CURVED JAW CORDLESS ULTRASONIC DISSECTOR | SONICISION™ 48 CM CURVED JAW CORDLESS ULTRASONIC DISSECTOR | DISSECTOR ENDOSCOPIC ULTRASONIC 48 CM CURVED JAW CORDLESS STERILE SONICISION</t>
  </si>
  <si>
    <t>31907313</t>
  </si>
  <si>
    <t>57786</t>
  </si>
  <si>
    <t>https://api.edirx.com/WorkflowFileUploads/DocumentConsole/14823640-FC7D-4E4F-8246-A3DFA8238FB6.jpg</t>
  </si>
  <si>
    <t>SDK4450FT</t>
  </si>
  <si>
    <t>MEDTRONIC_SDK4450FT</t>
  </si>
  <si>
    <t>SURGICAL PROCEDURE KIT 45 DEGREE ENDOBRONCHIAL EWC FIRM TIP NAVIGATION EDGE EACH 1</t>
  </si>
  <si>
    <t>SURGICAL PROCEDURE KIT 45 DEGREE ENDOBRONCHIAL EWC FIRM TIP NAVIGATION EDGE</t>
  </si>
  <si>
    <t>EDGE</t>
  </si>
  <si>
    <t>PROCEDURE KIT FIRM TIP 45 DEGREE LOCATABLE GUIDE EDGE</t>
  </si>
  <si>
    <t>1982409</t>
  </si>
  <si>
    <t>JAK</t>
  </si>
  <si>
    <t>System, X-Ray, Tomography, Computed</t>
  </si>
  <si>
    <t>10884521200524</t>
  </si>
  <si>
    <t>SDMDK1000</t>
  </si>
  <si>
    <t>MEDTRONIC_SDMDK1000</t>
  </si>
  <si>
    <t>DELIVERY KIT MARKER 0.040X0.070 INX125 CM 0.038 INX150 WITH 1 CATHETER GUIDEWIRE SUPERDIMENSION INCLUDES AND 5 FRENCH 0.070 INCH/1.8 MM OUTSIDE DIAMETER 0.040 INCH INSIDE 125 LENGTH</t>
  </si>
  <si>
    <t>DELIVERY KIT MARKER 0.040X0.070 INX125 CM 0.038 INX150 CM WITH 1 DELIVERY CATHETER 1 GUIDEWIRE SUPERDIMENSION</t>
  </si>
  <si>
    <t>SUPERDIMENSION</t>
  </si>
  <si>
    <t>SUPERDIMENSION MARKER DELIVERY KIT INCLUDES 1 DELIVERY CATHETER AND 1 GUIDEWIRECATHETER | FIDUCIAL MARKER KIT DELIVERY 0.038 IN 0.040 INX5 FRX125 CM 150 CM SUPERDIMENSION</t>
  </si>
  <si>
    <t>3697182</t>
  </si>
  <si>
    <t>38834</t>
  </si>
  <si>
    <t>FDX</t>
  </si>
  <si>
    <t>Endoscopic Cytology Brush</t>
  </si>
  <si>
    <t>10884521200531</t>
  </si>
  <si>
    <t>SDNB2000</t>
  </si>
  <si>
    <t>MEDTRONIC_SDNB2000</t>
  </si>
  <si>
    <t>BRUSH CYTOLOGY NEEDLE TIPPED 1.7 MMX120 CM 2 MM WITH CHANNEL SUPERDIMENSION NEEDLETIPPED</t>
  </si>
  <si>
    <t>BRUSH CYTOLOGY NEEDLE TIPPED 1.7 MMX120 CM 2 MM WITH CHANNEL SUPERDIMENSION</t>
  </si>
  <si>
    <t>42294907</t>
  </si>
  <si>
    <t>NEEDLE-TIPPED CYTOLOGY BRUSH | BRUSH CYTOLOGY NEEDLE TIP SUPERDIMENSION</t>
  </si>
  <si>
    <t>32706148</t>
  </si>
  <si>
    <t>60836</t>
  </si>
  <si>
    <t>https://api.edirx.com/WorkflowFileUploads/DocumentConsole/363F2EA5-CE77-4ADA-90E5-E15EDEE672B7.JPG</t>
  </si>
  <si>
    <t>10884521740860</t>
  </si>
  <si>
    <t>SEL7010</t>
  </si>
  <si>
    <t>MEDTRONIC_SEL7010</t>
  </si>
  <si>
    <t>SYSTEM SMOKE EVACUATOR LAPAROSCOPIC EVACUATION VALLEYLAB</t>
  </si>
  <si>
    <t>SYSTEM SMOKE EVACUATOR LAPAROSCOPIC SMOKE EVACUATION SYSTEM VALLEYLAB</t>
  </si>
  <si>
    <t>42295124  Surgical smoke evacuators</t>
  </si>
  <si>
    <t>VALLEYLAB LAPAROSCOPIC SMOKE EVACUATION SYSTEM | SYSTEM, SMOKE EVACUATOR, LAPAROSCOPIC SMOKE EVACUATION SYSTEM, VALLEYLAB</t>
  </si>
  <si>
    <t>35974322</t>
  </si>
  <si>
    <t>SERVICEC1LAB</t>
  </si>
  <si>
    <t>MEDTRONIC_SERVICEC1LAB</t>
  </si>
  <si>
    <t>SERVICE NAVIGATION SYSTEM AFTER HOURS FEE. FEE FOR SERVICES DELIVERED OUTSIDE NORMAL BUSINESS</t>
  </si>
  <si>
    <t>SERVICE NAVIGATION SYSTEM AFTER HOURS</t>
  </si>
  <si>
    <t>AFTER HOURS FEE. FEE FOR SERVICES DELIVERED OUTSIDE NORMAL BUSINESS HOURS | SERVICE NAVIGATION SYSTEM AFTER HOURS</t>
  </si>
  <si>
    <t>3806310</t>
  </si>
  <si>
    <t>https://api.edirx.com/WorkflowFileUploads/DocumentConsole/91B7A275-7624-4E2D-B7E5-F57AEE79DFD6.jpg</t>
  </si>
  <si>
    <t>SERVICEC1SS2</t>
  </si>
  <si>
    <t>MEDTRONIC_SERVICEC1SS2</t>
  </si>
  <si>
    <t>SERVICE NAVIGATION SYSTEM STEALTH STATION CASE COVERAGE SINGLE CLINICAL SUPPORT</t>
  </si>
  <si>
    <t>SERVICE NAVIGATION SYSTEM STEALTH STATION CASE COVERAGE</t>
  </si>
  <si>
    <t>SINGLE CLINICAL CASE SUPPORT | SERVICE NAVIGATION SYSTEM STEALTH STATION CASE COVERAGE</t>
  </si>
  <si>
    <t>40927753</t>
  </si>
  <si>
    <t>SIG45CTAVM</t>
  </si>
  <si>
    <t>MEDTRONIC_SIG45CTAVM</t>
  </si>
  <si>
    <t>RELOAD STAPLER ARTICULATING MEDIUM 45 MM CURVED TIP VASCULAR WITH TRI STAPLE TECHNOLOGY TAN ENDO GIA LATEX FREE</t>
  </si>
  <si>
    <t>40395088</t>
  </si>
  <si>
    <t>https://www.covidien.com/imageServer.aspx/doc.gif?contentID=16901&amp;contenttype=image/jpeg</t>
  </si>
  <si>
    <t>SILSCLINCH36</t>
  </si>
  <si>
    <t>MEDTRONIC_SILSCLINCH36</t>
  </si>
  <si>
    <t>GRASPER ENDOSCOPIC CLINCH 5 MM ARTICULATING PUSH ON RATCHET LOCK OFF SILS DISPOSABLE</t>
  </si>
  <si>
    <t>1944784</t>
  </si>
  <si>
    <t>https://api.edirx.com/workflowfileuploads/documentconsole/EF85A126-C288-49E7-85E7-CDA5B4230CFE.png</t>
  </si>
  <si>
    <t>PRESSURE PRODUCTS</t>
  </si>
  <si>
    <t>SS10</t>
  </si>
  <si>
    <t>PRESSUREPRODUCTS</t>
  </si>
  <si>
    <t>MEDTRONIC_SS10</t>
  </si>
  <si>
    <t>INTRODUCER SHEATH TEAR AWAY SAFESHEATH II L13 CM L19.5 CM OD10 FR 3 WAY STOPCOCK HEMOSTATIC VALVE SIDEPORT ELASTOMER SNAP LOCK DILATOR ACCEPTS .038 IN GUIDEWIRE</t>
  </si>
  <si>
    <t>SAFESHEATH II TEAR-AWAY VALVED HEMOSTATIC SHEATH SYSTEM W/SIDE PORT 10.0 FRENCH FUSCHIA 13CM 19.5CM | SHEATH INTRODUCER 10 FRX13 CM 19.5 CM KIT HEMOSTATIC VALVE WITH SIDEPORT DILATOR FUSCHIA SAFESHEATH II TEAR-AWAY</t>
  </si>
  <si>
    <t>3793575</t>
  </si>
  <si>
    <t>https://api.edirx.com/workflowfileuploads/documentconsole/E6ED6BE7-2541-4225-8A23-A491ADF45A84.png</t>
  </si>
  <si>
    <t>SS6</t>
  </si>
  <si>
    <t>MEDTRONIC_SS6</t>
  </si>
  <si>
    <t>INTRODUCER SHEATH PACEMAKER 6FRX13CM SAFESHEATH II</t>
  </si>
  <si>
    <t>INTRODUCER SHTH PACEMKR 6FRX13CM SAFSHTH II</t>
  </si>
  <si>
    <t>INTRODUCER SHEATH 6 FRX13 CM 19.5 CM KIT SYSTEM GREEN SAFESHEATH II</t>
  </si>
  <si>
    <t>3766887</t>
  </si>
  <si>
    <t>https://api.edirx.com/WorkflowFileUploads/DocumentConsole/36AC4D44-1696-447A-918A-EA350F741C68.jpg</t>
  </si>
  <si>
    <t>SSL10</t>
  </si>
  <si>
    <t>MEDTRONIC_SSL10</t>
  </si>
  <si>
    <t>INTRODUCER SHEATH PACEMAKER 10FRX23CM SAFESHEATH II</t>
  </si>
  <si>
    <t>INTRODUCER SHTH PACEMKR 10FRX23CM SAFSHTH II</t>
  </si>
  <si>
    <t>SAFESHEATH II LONG TEAR-AWAY VALVED HEMOSTATIC SHEATH SYSTEM W/SIDE PORT 10.0 FRENCH FUSCHIA 23CM 28.5CM | SHEATH INTRODUCER LONG 10 FRX23 CM 28.5 CM KIT HEMOSTATIC VALVE WITH SIDEPORT DILATOR FUSCHIA SAFESHEATH II TEAR-AWAY</t>
  </si>
  <si>
    <t>10302961</t>
  </si>
  <si>
    <t>https://api.edirx.com/workflowfileuploads/documentconsole/66EC21BA-1FBF-4427-9FA0-FD771F6ED06B.jpg</t>
  </si>
  <si>
    <t>SU8</t>
  </si>
  <si>
    <t>MEDTRONIC_SU8</t>
  </si>
  <si>
    <t>INTRODUCER ULTRA TEAR AWAY VALVED SHEATH SYSTEM WITH SIDE PORT 18CM DILATOR L 8.0FR 13CM L SAFESHEATH</t>
  </si>
  <si>
    <t>42203503</t>
  </si>
  <si>
    <t>INTRODUCER SHEATH 8 FRX13 CM 18 VALVED HEMOSTATIC WITH SIDE PORT ORANGE SAFESHEATH ULTRA TEAR-AWAY SYSTEM W/SIDE 8.0 FRENCH BLUE 13CM 18CM</t>
  </si>
  <si>
    <t>6497596</t>
  </si>
  <si>
    <t>https://api.edirx.com/workflowfileuploads/documentconsole/688EC824-6AC7-49E9-8753-FA83406E635B.jpg</t>
  </si>
  <si>
    <t>SU95</t>
  </si>
  <si>
    <t>MEDTRONIC_SU95</t>
  </si>
  <si>
    <t>INTRODUCER SHEATH TEARAWAY HEMOSTASIS VALVE SIDEPORT SAFESHEATH ULTRA 9.5 FR X 13 CM 1EA/5BX</t>
  </si>
  <si>
    <t>INTRODUCER SHEATH 9.5 FRX13 CM 18 VALVED HEMOSTATIC WITH SIDE PORT LIGHT BLACK SAFESHEATH ULTRA TEAR-AWAY SYSTEM W/SIDE FRENCH 13CM 18CM</t>
  </si>
  <si>
    <t>8770747</t>
  </si>
  <si>
    <t>https://api.edirx.com/WorkflowFileUploads/DocumentConsole/904DA589-81AE-4F98-971E-4878C63F3C75.jpg</t>
  </si>
  <si>
    <t>SUL7</t>
  </si>
  <si>
    <t>MEDTRONIC_SUL7</t>
  </si>
  <si>
    <t>INTRODUCER SHEATH TEARAWAY HEMOSTASIS VALVE SIDEPORT SAFESHEATH ULTRA 7 FR X 25 CM 1EA/5BX</t>
  </si>
  <si>
    <t>INTRODUCER LEAD SAFESHEATH ULTRA TEAR AWAY SILICONE .038 IN LONG L23 CM L28 CM OD7 FR HEMOSTATIC VALVE LOW PROFILE SIDEPORT ERGONOMIC</t>
  </si>
  <si>
    <t>SHEATH INTRODUCER LONG 7 FRX23 CM 28 VALVED HEMOSTATIC WITH SIDE PORT ORANGE SAFESHEATH ULTRA TEAR-AWAY SYSTEM W/SIDE FR 23</t>
  </si>
  <si>
    <t>40927675</t>
  </si>
  <si>
    <t>SYM12</t>
  </si>
  <si>
    <t>MEDTRONIC_SYM12</t>
  </si>
  <si>
    <t>SYMOTEX MESH SURGICAL POLYESTER COLLAGEN 3D ROUND 12 CMX3.3X2.3 MM 2 SIDE COMPOSITE MONOFILAMENT BIOABSORBABLE FILM STERILE GREEN WHITE LAPAROSCOPIC VENTRAL HERNIA REPAIR DISPOSABLE MARKING | MESH HERNIA LAPAROSCOPIC 12 CMX3.3X2.3 MM VENTRAL 3D ROUND 2 SIDE COMPOSITE MONOFILAMENT BIOABSORBABLE FILM HERNIA REPAIR MARKING POLYESTER COLLAGEN GREEN WHITE STERILE SYMBOTEX DISPOSABLE</t>
  </si>
  <si>
    <t>40927676</t>
  </si>
  <si>
    <t>SYM15</t>
  </si>
  <si>
    <t>MEDTRONIC_SYM15</t>
  </si>
  <si>
    <t>SYMOTEX MESH SURGICAL POLYESTER COLLAGEN 3D ROUND 15 CM3.3X2.3 MM 2 SIDE COMPOSITE MONOFILAMENT BIOABSORBABLE FILM STERILE GREEN WHITE LAPAROSCOPIC VENTRAL HERNIA REPAIR DISPOSABLE MARKING | MESH HERNIA LAPAROSCOPIC 15 CM3.3X2.3 MM VENTRAL 3D ROUND 2 SIDE COMPOSITE MONOFILAMENT BIOABSORBABLE FILM HERNIA REPAIR MARKING POLYESTER COLLAGEN GREEN WHITE STERILE SYMBOTEX DISPOSABLE</t>
  </si>
  <si>
    <t>16809219</t>
  </si>
  <si>
    <t>https://api.edirx.com/workflowfileuploads/documentconsole/EFBDAE9B-5114-4290-9E6B-A7A20FF764C1.jpg</t>
  </si>
  <si>
    <t>SPINALGRAFT TECHNOLOGIES</t>
  </si>
  <si>
    <t>T43102</t>
  </si>
  <si>
    <t>SPINALGRAFTTECHNOLOGIES</t>
  </si>
  <si>
    <t>MEDTRONIC_T43102</t>
  </si>
  <si>
    <t>42295545  Bone graft extender or void fillers or substitutes</t>
  </si>
  <si>
    <t>GRAFTON PUTTY 1CC FREEZE DRIED | ALLOGRAFT BONE PUTTY 1 CC FREEZE DRIED DEMINERALIZED BONE MATRIX STERILE GRAFTON</t>
  </si>
  <si>
    <t>16843340</t>
  </si>
  <si>
    <t>https://api.edirx.com/WorkflowFileUploads/DocumentConsole/4E0D1BBE-A009-441D-91D9-1A311B89A553.jpg</t>
  </si>
  <si>
    <t>T43103</t>
  </si>
  <si>
    <t>MEDTRONIC_T43103</t>
  </si>
  <si>
    <t>GRAFTON PUTTY 2.5CC FREEZE DRIED | ALLOGRAFT BONE PUTTY 2.5 CC FREEZE DRIED DEMINERALIZED BONE MATRIX STERILE GRAFTON</t>
  </si>
  <si>
    <t>16843907</t>
  </si>
  <si>
    <t>https://api.edirx.com/workflowfileuploads/documentconsole/906027A6-A6C2-4512-BBE2-779869EC7498.jpg</t>
  </si>
  <si>
    <t>T43105</t>
  </si>
  <si>
    <t>MEDTRONIC_T43105</t>
  </si>
  <si>
    <t>GRAFT BONE PUTTY 5 CC DEMINERALIZED BONE MATRIX GRAFTON</t>
  </si>
  <si>
    <t>16843341</t>
  </si>
  <si>
    <t>https://api.edirx.com/workflowfileuploads/documentconsole/BF0CEFDD-01D3-4779-85A6-E2FF463B2FB3.jpg</t>
  </si>
  <si>
    <t>T43110</t>
  </si>
  <si>
    <t>MEDTRONIC_T43110</t>
  </si>
  <si>
    <t>ALLOGRAFT BONE PUTTY 10 CC FREEZE DRIED GRAFTON 10CC</t>
  </si>
  <si>
    <t>40927758</t>
  </si>
  <si>
    <t>TA30V3S</t>
  </si>
  <si>
    <t>MEDTRONIC_TA30V3S</t>
  </si>
  <si>
    <t>DST SERIES TA SINGLE USE STAPLER | STAPLER INTERNAL V3 30 MM WITH DST SERIES TECHNOLOGY RELOADABLE LINEAR TITANIUM WHITE STERILE TA LATEX-FREE DISPOSABLE</t>
  </si>
  <si>
    <t>40927761</t>
  </si>
  <si>
    <t>TEM1208GL</t>
  </si>
  <si>
    <t>MEDTRONIC_TEM1208GL</t>
  </si>
  <si>
    <t>MESH HERNIA REPAIR 8X12 CM LEFT SELF GRIPPING ANATOMICAL GRIP POLYESTER WITH POLYLACTIC ACID PARIETEX PROGRIP</t>
  </si>
  <si>
    <t>40927762</t>
  </si>
  <si>
    <t>TEM1208GR</t>
  </si>
  <si>
    <t>MEDTRONIC_TEM1208GR</t>
  </si>
  <si>
    <t>MESH HERNIA REPAIR 8X12 CM RIGHT SELF GRIPPING ANATOMICAL GRIP POLYESTER WITH POLYLACTIC ACID PARIETEX PROGRIP</t>
  </si>
  <si>
    <t>37720622</t>
  </si>
  <si>
    <t>61393</t>
  </si>
  <si>
    <t>QON</t>
  </si>
  <si>
    <t>Implanted Electrical Device Intended For Treatment Of Fecal Incontinence</t>
  </si>
  <si>
    <t>00763000825997</t>
  </si>
  <si>
    <t>TH90Q01</t>
  </si>
  <si>
    <t>MEDTRONIC_TH90Q01</t>
  </si>
  <si>
    <t>HANDSET NERVE STIMULATOR SMART PROGRAMMER INTERSTIM X</t>
  </si>
  <si>
    <t>INTERSTIM X</t>
  </si>
  <si>
    <t>38279653</t>
  </si>
  <si>
    <t>VLOCL0315</t>
  </si>
  <si>
    <t>MEDTRONIC_VLOCL0315</t>
  </si>
  <si>
    <t>SUTURE ABSORBABLE MONOFILAMENT 20 GS21 12 IN 37 MM 1/2 CIRCLE TAPER POINT NEEDLE POLYGLYCONATE GREEN VLOC 180 37MM 12IN 2 0</t>
  </si>
  <si>
    <t>SUTURE ABSORBABLE MONOFILAMENT 20 GS21 12 IN 37 MM 1/2 CIRCLE TAPER POINT NEEDLE POLYGLYCONATE GREEN VLOC 180</t>
  </si>
  <si>
    <t>VLOC 180</t>
  </si>
  <si>
    <t>SUTURE ABSORBABLE 37MM 12IN 2 0 1/2 CIRCLE TAPER POINT | SUTURE ABSORBABLE MONOFILAMENT 2-0 GS-21 12 IN 37 MM 1/2 CIRCLE TAPER POINT NEEDLE POLYGLYCONATE GREEN V-LOC 180</t>
  </si>
  <si>
    <t>40927767</t>
  </si>
  <si>
    <t>VLOCM0844</t>
  </si>
  <si>
    <t>MEDTRONIC_VLOCM0844</t>
  </si>
  <si>
    <t>V LOC 90 ABSORBABLE WOUND CLOSURE DEVICE 23CM LG | SUTURE ABSORBABLE MONOFILAMENT 3-0 CV-23 9 IN 26 MM 2 ANGLE CUT BARB PATTERN VIOLET V-LOC 90</t>
  </si>
  <si>
    <t>2568818</t>
  </si>
  <si>
    <t>60480</t>
  </si>
  <si>
    <t>https://api.edirx.com/WorkflowFileUploads/DocumentConsole/9CDA67C9-434B-4C50-A51F-9B2BABAB88B2.jpg</t>
  </si>
  <si>
    <t>10884521762596</t>
  </si>
  <si>
    <t>VLOCN2117</t>
  </si>
  <si>
    <t>MEDTRONIC_VLOCN2117</t>
  </si>
  <si>
    <t>VLOC PBT NONNON ABSORBABLE WOUND CLOSURE DEVICE SZ10 GS22 12IN BLUE 1 2 CIRCLE TAPERPOINT MONOFILAMENT POLYGLYCONATE SUTURE NON ABSORBABLE MONOFILAMENT 10 GS22 12 IN WOUND CLOSURE DEVICE 1/2 CIRCLE TAPER POINT NEEDLE POLYGLYOCONATE BLUE VLOC PBT</t>
  </si>
  <si>
    <t>SUTURE NON ABSORBABLE MONOFILAMENT 10 GS22 12 IN WOUND CLOSURE DEVICE 1/2 CIRCLE TAPER POINT NEEDLE POLYGLYOCONATE BLUE VLOC PBT</t>
  </si>
  <si>
    <t>VLOC PBT</t>
  </si>
  <si>
    <t>V-Loc PBT Non-absorbable Wound Closure Device | SUTURE NON ABSORBABLE MONOFILAMENT 1 GS-22 12 IN 1/2 CIRCLE TAPER POINT NEEDLE BLUE V-LOC PBT</t>
  </si>
  <si>
    <t>1431921</t>
  </si>
  <si>
    <t>17245</t>
  </si>
  <si>
    <t>https://api.edirx.com/WorkflowFileUploads/DocumentConsole/18E4078A-6BD7-44F0-8FB4-91A349653D07.jpg</t>
  </si>
  <si>
    <t>10884521762534</t>
  </si>
  <si>
    <t>VLOCN2146</t>
  </si>
  <si>
    <t>MEDTRONIC_VLOCN2146</t>
  </si>
  <si>
    <t>VLOC PBT NONNON ABSORBABLE WOUND CLOSURE DEVICE SZ0 GS22 9IN BLUE 1 2 CIRCLE TAPERPOINT MONOFILAMENT POLYGLYCONATE SUTURE NON ABSORBABLE MONOFILAMENT 0 GS22 9 IN WOUND CLOSURE DEVICE 1/2 CIRCLE TAPER POINT NEEDLE POLYGLYOCONATE BLUE VLOC PBT</t>
  </si>
  <si>
    <t>SUTURE NON ABSORBABLE MONOFILAMENT 0 GS22 9 IN WOUND CLOSURE DEVICE 1/2 CIRCLE TAPER POINT NEEDLE POLYGLYOCONATE BLUE VLOC PBT</t>
  </si>
  <si>
    <t>SYNETURE</t>
  </si>
  <si>
    <t>V-Loc PBT Non-absorbable Wound Closure Device | SUTURE NON ABSORBABLE MONOFILAMENT 0 GS-22 9 IN 1/2 CIRCLE TAPER POINT NEEDLE BLUE V-LOC PBT</t>
  </si>
  <si>
    <t>35202835</t>
  </si>
  <si>
    <t>https://api.edirx.com/WorkflowFileUploads/DocumentConsole/6909CC9A-DF12-4959-8ACB-4FEC81AEEC96.jpg</t>
  </si>
  <si>
    <t>VLOCN2147</t>
  </si>
  <si>
    <t>MEDTRONIC_VLOCN2147</t>
  </si>
  <si>
    <t>SUTURE NON ABSORBABLE MONOFILAMENT 1 GS22 9 IN 1/2 CIRCLE TAPER POINT NEEDLE BLUE VLOC PBT NONABSORBABLE WOUND CLOSURE DEVICE</t>
  </si>
  <si>
    <t>SUTURE NON ABSORBABLE MONOFILAMENT 1 GS22 9 IN 1/2 CIRCLE TAPER POINT NEEDLE BLUE VLOC PBT</t>
  </si>
  <si>
    <t>V-Loc PBT Non-absorbable Wound Closure Device | SUTURE NON ABSORBABLE MONOFILAMENT 1 GS-22 9 IN 1/2 CIRCLE TAPER POINT NEEDLE BLUE V-LOC PBT</t>
  </si>
  <si>
    <t>34174904</t>
  </si>
  <si>
    <t>58708</t>
  </si>
  <si>
    <t>PJQ</t>
  </si>
  <si>
    <t>Agent, Occluding, Vascular, Permanent</t>
  </si>
  <si>
    <t>https://api.edirx.com/WorkflowFileUploads/DocumentConsole/6C343D78-3E6F-43AD-967F-2F244A492419.JPG</t>
  </si>
  <si>
    <t>00763000240776</t>
  </si>
  <si>
    <t>VS404</t>
  </si>
  <si>
    <t>MEDTRONIC_VS404</t>
  </si>
  <si>
    <t>SYSTEM CLOSURE STERILE VENASEAL LATEX</t>
  </si>
  <si>
    <t>VENASEAL</t>
  </si>
  <si>
    <t>SYSTEM CLOSURE VENESEAL VS-404 VENASEAL US EA</t>
  </si>
  <si>
    <t>35332377</t>
  </si>
  <si>
    <t>https://api.edirx.com/WorkflowFileUploads/DocumentConsole/7DB5AF41-F734-4253-8F19-41717390EC48.jpg</t>
  </si>
  <si>
    <t>MENTOR</t>
  </si>
  <si>
    <t>3508600</t>
  </si>
  <si>
    <t>MENTOR_3508600</t>
  </si>
  <si>
    <t>TISSUE EXPANDER FILL KIT MENTOR</t>
  </si>
  <si>
    <t>TISSUE EXPANDER FILL KIT</t>
  </si>
  <si>
    <t>3265847</t>
  </si>
  <si>
    <t>58856</t>
  </si>
  <si>
    <t>MRD</t>
  </si>
  <si>
    <t>Mammary Sizer</t>
  </si>
  <si>
    <t>https://api.edirx.com/workflowfileuploads/documentconsole/F24B515E-BEB7-4E05-9B42-939573880C50.png</t>
  </si>
  <si>
    <t>00081317007548</t>
  </si>
  <si>
    <t>RSZ3501S</t>
  </si>
  <si>
    <t>MENTOR_RSZ3501S</t>
  </si>
  <si>
    <t>SIZER SURGICAL GEL 3.8 CM PROJECTION 12.6 CM 350 CC BREAST ROUND SMOOTH MODERATE PLUS PROFILE RESTERILIZABLE STERILE MEMORYGEL SILTEX COHESIVE CONTOUR PROFILE REUSABLE</t>
  </si>
  <si>
    <t>MENTOR MEMORYGEL RESTERILIZABLE GEL SIZER</t>
  </si>
  <si>
    <t>42295536</t>
  </si>
  <si>
    <t>42295536  Breast implant volume mammary sizers</t>
  </si>
  <si>
    <t>SIZER SURGICAL GEL 3.9 CM PROJECTION 12.5 CM 350 CC BREAST ROUND SMOOTH MODERATE PLUS PROFILE RESTERILIZABLE MEMORYGEL SILTEX</t>
  </si>
  <si>
    <t>1578163</t>
  </si>
  <si>
    <t>https://api.edirx.com/workflowfileuploads/documentconsole/A2B9B318-F2E1-4BB3-B4C8-96D3A3C3A160.png</t>
  </si>
  <si>
    <t>00081317007784</t>
  </si>
  <si>
    <t>RSZ3504S</t>
  </si>
  <si>
    <t>MENTOR_RSZ3504S</t>
  </si>
  <si>
    <t>SIZER SURGICAL GEL 4.8 CM PROJECTION 11.7 350 CC BREAST ROUND SMOOTH HIGH PROFILE STERILE MEMORYGEL SILTEX REUSABLE</t>
  </si>
  <si>
    <t>SIZER SURGICAL GEL 4.8 CM PROJECTION 11.7 CM 350 CC BREAST ROUND SMOOTH HIGH PROFILE STERILE MEMORYGEL SILTEX REUSABLE</t>
  </si>
  <si>
    <t>MEMORYGEL SILTEX</t>
  </si>
  <si>
    <t>SIZER SURGICAL GEL 4.8 CM PROJECTION 11.7 CM 350 CC BREAST ROUND SMOOTH HIGH PROFILE RESTERILIZABLE MEMORYGEL SILTEX</t>
  </si>
  <si>
    <t>34102829</t>
  </si>
  <si>
    <t>10081317028113</t>
  </si>
  <si>
    <t>RSZSMHX580S</t>
  </si>
  <si>
    <t>MENTOR_RSZSMHX580S</t>
  </si>
  <si>
    <t>MEMORYGEL XTRA MODERATE HIGH MHX SMOOTH SIZER 580CC</t>
  </si>
  <si>
    <t>SIZER IMPLANT MEMORYGEL XTRA P5.5 CM MODERATE HIGH PROFILE ROUND OD13.8 CM 580 CC SMOOTH SURFACE SHELL GEL</t>
  </si>
  <si>
    <t>MENTOR MEMORYGEL XTRA RESTERILIZABLE GEL SIZER</t>
  </si>
  <si>
    <t>SIZER SURGICAL GEL 5.5 CM PROJECTION 13.8 580 CC BREAST SMOOTH ROUND MODERATE HIGH PROFILE XTRA MEMORYGEL IMPLANT</t>
  </si>
  <si>
    <t>34147577</t>
  </si>
  <si>
    <t>10081317028120</t>
  </si>
  <si>
    <t>RSZSMHX630S</t>
  </si>
  <si>
    <t>MENTOR_RSZSMHX630S</t>
  </si>
  <si>
    <t>MEMORYGEL XTRA MODERATE HIGH MHX SMOOTH SIZER 630CC</t>
  </si>
  <si>
    <t>SIZER IMPLANT MEMORYGEL XTRA P5.7 CM MODERATE HIGH PROFILE ROUND OD14.2 CM 630 CC SMOOTH SURFACE SHELL GEL</t>
  </si>
  <si>
    <t>SIZER SURGICAL GEL 5.7 CM PROJECTION 14.2 630 CC BREAST SMOOTH ROUND MODERATE HIGH PROFILE XTRA MEMORYGEL IMPLANT</t>
  </si>
  <si>
    <t>33463173</t>
  </si>
  <si>
    <t>https://api.edirx.com/WorkflowFileUploads/DocumentConsole/8B466ED8-955A-41B8-A122-50A918E5446C.jpg</t>
  </si>
  <si>
    <t>10081317028328</t>
  </si>
  <si>
    <t>SCPX150LH</t>
  </si>
  <si>
    <t>MENTOR_SCPX150LH</t>
  </si>
  <si>
    <t>BREAST TISSUE EXPANDER SUTURE TABS INTEGRAL INJECTION DOME 550CC</t>
  </si>
  <si>
    <t>EXPANDER TISSUE CPX4 PLUS LOW HEIGHT 550 CC BREAST SMOOTH SUTURE TAB INTEGRAL INJECTION DOME STERILE LATEX FREE</t>
  </si>
  <si>
    <t>MENTOR CPX4 PLUS SMOOTH LOW HEIGHT</t>
  </si>
  <si>
    <t>EXPANDER TISSUE 7.4 CM PROJECTION 15X10.9 550 CC BREAST SMOOTH LOW HEIGHT SUTURE TABS INTEGRAL INJECTION DOME CPX 4 PLUS EXPANDERS 15.0X10.9</t>
  </si>
  <si>
    <t>33569996</t>
  </si>
  <si>
    <t>https://api.edirx.com/WorkflowFileUploads/DocumentConsole/409948C5-A40E-4D03-9DC5-4D72526C0987.jpg</t>
  </si>
  <si>
    <t>10081317028175</t>
  </si>
  <si>
    <t>SDC110H</t>
  </si>
  <si>
    <t>MENTOR_SDC110H</t>
  </si>
  <si>
    <t>EXPANDER TISSUE 300 CC BREAST SMOOTH HIGH PROFILE ARTOURA PLUS 300CC</t>
  </si>
  <si>
    <t>EXPANDER TISSUE 300 CC BREAST SMOOTH HIGH PROFILE ARTOURA PLUS</t>
  </si>
  <si>
    <t>ARTOURA PLUS</t>
  </si>
  <si>
    <t>35974352</t>
  </si>
  <si>
    <t>MERCURY MEDICAL</t>
  </si>
  <si>
    <t>KE1001MM</t>
  </si>
  <si>
    <t>MERCURYMEDICAL</t>
  </si>
  <si>
    <t>MERCURY MEDICAL_KE1001MM</t>
  </si>
  <si>
    <t>MASK OXYGEN ONE SIZE FITS MOST ADULT WITH ETCO2 MONITORING ELONGATED ADJUSTABLE HEAD STRAP NOSE CLIP WAY VALVE UNSCENTED CLEAR POM DISPOSABLE ELITE STYLE /</t>
  </si>
  <si>
    <t>MASK OXYGEN ONE SIZE FITS MOST ADULT WITH ETCO2 MONITORING ELONGATED ADJUSTABLE HEAD STRAP NOSE CLIP ONE WAY VALVE UNSCENTED CLEAR POM DISPOSABLE</t>
  </si>
  <si>
    <t>POM</t>
  </si>
  <si>
    <t>OXYGEN MASK WITH ETCO2 MONITORING POM ELITE ELONGATED STYLE ADULT ONE SIZE FITS MOST ADJUSTABLE HEAD STRAP / NOSE CLIP | MASK OXYGEN ONE SIZE FITS MOST ADULT WITH ETCO2 MONITORING ELONGATED ADJUSTABLE HEAD STRAP NOSE CLIP ONE WAY VALVE UNSCENTED CLEAR POM DISPOSABLE</t>
  </si>
  <si>
    <t>2081227</t>
  </si>
  <si>
    <t>https://api.edirx.com/workflowfileuploads/documentconsole/9D9614A6-D7A4-4BC1-BA56-BBDE620699B6.JPG</t>
  </si>
  <si>
    <t>MERIT MEDICAL</t>
  </si>
  <si>
    <t>202BFR</t>
  </si>
  <si>
    <t>MERITMEDICAL</t>
  </si>
  <si>
    <t>MERIT MEDICAL_202BFR</t>
  </si>
  <si>
    <t>MANIFOLD ANGIOGRAPHY 2 PORT 200 PSI RIGHT ORIENTATION OFF HANDLE BLOCK POLYCARBONATE BODY AND ACETAL MANIFOLDS HANDLES. EASYTOGRIP SHARK FIN SHAPE REQUIRES LESS FORCE TO TURN. WIDE VARIETY OF COLORS CONFIGURATIONS. ON/OFF OPTIONS</t>
  </si>
  <si>
    <t>MANIFOLD ANGIOGRAPHY 2 PORT 200 PSI RIGHT ORIENTATION OFF HANDLE BLOCK POLYCARBONATE BODY AND ACETAL HANDLE</t>
  </si>
  <si>
    <t>B9999</t>
  </si>
  <si>
    <t>42203407  Angiography contrast medium delivery sets</t>
  </si>
  <si>
    <t>MANIFOLDS 2 PORT BLOCK BODY RIGHT ORIENTATION 200 PSI OFF HANDLES. POLYCARBONATE BODY AND ACETAL HANDLES. EASY-TO-GRIP SHARK FIN SHAPE REQUIRES LESS FORCE TO TURN. WIDE VARIETY OF COLORS AND HANDLE CONFIGURATIONS. ON/OFF OPTIONS MANIFOLD ANGIOGRAPHY 2 PORT 200 PSI RIGHT ORIENTATION OFF HANDLE BLOCK POLYCARBONATE BODY AND ACETAL HANDLE</t>
  </si>
  <si>
    <t>7749267</t>
  </si>
  <si>
    <t>11301</t>
  </si>
  <si>
    <t>PPD</t>
  </si>
  <si>
    <t>Universal Drainage Tray</t>
  </si>
  <si>
    <t>https://api.edirx.com/workflowfileuploads/documentconsole/0A74B018-5AE3-4E15-8020-A4F1BA7D0363.png</t>
  </si>
  <si>
    <t>00884450178294</t>
  </si>
  <si>
    <t>K1004843</t>
  </si>
  <si>
    <t>MERIT MEDICAL_K1004843</t>
  </si>
  <si>
    <t>WASTE MANAGEMENT KIT CHEMOTHERAPY BAG CUSTOM</t>
  </si>
  <si>
    <t>WASTE MANAGEMENT KIT KIT CHEMOTHERAPY BAG</t>
  </si>
  <si>
    <t>42203449</t>
  </si>
  <si>
    <t>42203449  Angiographic fluid administration-waste collection systems</t>
  </si>
  <si>
    <t>CUSTOM WASTE MANAGEMENT KIT | WASTE MANAGEMENT KIT KIT CHEMOTHERAPY BAG</t>
  </si>
  <si>
    <t>3030950</t>
  </si>
  <si>
    <t>https://api.edirx.com/WorkflowFileUploads/DocumentConsole/1A00FBB2-74AA-47FA-A7D0-DDE9F35C8E8C.JPG</t>
  </si>
  <si>
    <t>MAKNV001</t>
  </si>
  <si>
    <t>MERIT MEDICAL_MAKNV001</t>
  </si>
  <si>
    <t>SURGICAL KIT 6 FRX2 CM MINI ACCESS HEAVY DUTY 2 ENDED J TIP .038IN 150CM 3MM .97MM</t>
  </si>
  <si>
    <t>SURGICAL KIT 6 FRX2 CM MINI ACCESS HEAVY DUTY 2 ENDED J TIP</t>
  </si>
  <si>
    <t>KIT SURGICAL MINI ACCESS HEAVY DUTY 2 ENDED J TIP .038IN 150CM 3MM .97MM | SURGICAL KIT 6 FRX2 CM MINI ACCESS HEAVY DUTY 2 ENDED J TIP</t>
  </si>
  <si>
    <t>1440779</t>
  </si>
  <si>
    <t>https://api.edirx.com/workflowfileuploads/documentconsole/B9CFCD7D-03F1-4C4B-87A0-16791719DAFD.png</t>
  </si>
  <si>
    <t>PC101</t>
  </si>
  <si>
    <t>MERIT MEDICAL_PC101</t>
  </si>
  <si>
    <t>PERICARDIOCENTESIS KIT HIGH FLOW 6 FRX60 CM PIGTAIL CATHETER 7 SPIRALING DRAINAGE HOLES L60 OD6 FR ID.035 IN SPIRAL HOLE DISTAL LUMEN</t>
  </si>
  <si>
    <t>PERICARDIOCENTESIS KIT HIGH FLOW 6 FRX60 CM PIGTAIL CATHETER 7 SPIRALING DRAINAGE HOLES</t>
  </si>
  <si>
    <t>42142532</t>
  </si>
  <si>
    <t>42142532  Pericardiocentesis needles or kits</t>
  </si>
  <si>
    <t>KIT PERICARDIOCENTESIS PIGTAIL L60 CM OD6 FR ID.035 IN 7 SPIRAL DRAINAGE HOLE CATHETER DISTAL LUMEN | PERICARDIOCENTESIS KIT HIGH FLOW 6 FRX60 CM PIGTAIL CATHETER 7 SPIRALING DRAINAGE HOLES</t>
  </si>
  <si>
    <t>3285822</t>
  </si>
  <si>
    <t>https://api.edirx.com/workflowfileuploads/documentconsole/DE0C326E-0846-4459-A5D0-C07B2056024E.JPG</t>
  </si>
  <si>
    <t>PC201</t>
  </si>
  <si>
    <t>MERIT MEDICAL_PC201</t>
  </si>
  <si>
    <t>PERICARDIOCENTESIS KIT STRAIGHT 0.035 IN 6 FRX60 CM 7 SPIRALING DRAINAGE HOLE HIGH FLOW 6F 60 HOLES</t>
  </si>
  <si>
    <t>PERICARDIOCENTESIS KIT STRAIGHT 0.035 IN 6 FRX60 CM 7 SPIRALING DRAINAGE HOLE HIGH FLOW</t>
  </si>
  <si>
    <t>PERICARDIOCENTESIS KIT 6F 60 CM STRAIGHT 7 SPIRALING DRAINAGE HOLES 0.035 IN | PERICARDIOCENTESIS KIT STRAIGHT 0.035 IN 6 FRX60 CM 7 SPIRALING DRAINAGE HOLE HIGH FLOW</t>
  </si>
  <si>
    <t>4105797</t>
  </si>
  <si>
    <t>https://api.edirx.com/workflowfileuploads/documentconsole/D653ABBD-6DAA-4F50-B472-5DB36FD0E01C.jpg</t>
  </si>
  <si>
    <t>MERIT MEDICAL_SS10</t>
  </si>
  <si>
    <t>HOLDER SHARPS TEMPORARY ADHESIVE CORE RESISTANT RED SHORTSTOP LATEXFREE DEVICES 25 UNITS PER BOX</t>
  </si>
  <si>
    <t>HOLDER SHARPS TEMPORARY ADHESIVE CORE RESISTANT RED SHORTSTOP LATEXFREE</t>
  </si>
  <si>
    <t>SHORTSTOP</t>
  </si>
  <si>
    <t>SHORTSTOP TEMPORARY SHARPS HOLDER DEVICES - SHORTSTOP -25 UNITS PER BOX | HOLDER SHARPS TEMPORARY ADHESIVE CORE RESISTANT RED SHORTSTOP LATEX-FREE</t>
  </si>
  <si>
    <t>13372048</t>
  </si>
  <si>
    <t>36107</t>
  </si>
  <si>
    <t>MUU</t>
  </si>
  <si>
    <t>System, Suction, Lipoplasty</t>
  </si>
  <si>
    <t>00847399008107</t>
  </si>
  <si>
    <t>MICROAIRE SURGICAL</t>
  </si>
  <si>
    <t>PAL244LM</t>
  </si>
  <si>
    <t>MICROAIRESURGICAL</t>
  </si>
  <si>
    <t>MICROAIRE</t>
  </si>
  <si>
    <t>MICROAIRE_PAL244LM</t>
  </si>
  <si>
    <t>CANNULA SUCTION LONG 2.4 MMX15 CM 7.5 MM MERCEDES TIP MODERATELY AGGRESSIVE WITH PORT PAL DISPOSABLE 2.4MMX15CM 7.5MM</t>
  </si>
  <si>
    <t>CANNULA SUCTION LONG 2.4 MMX15 CM 7.5 MM MERCEDES TIP MODERATELY AGGRESSIVE WITH PORT PAL DISPOSABLE</t>
  </si>
  <si>
    <t>PAL</t>
  </si>
  <si>
    <t>42293501</t>
  </si>
  <si>
    <t>13372049</t>
  </si>
  <si>
    <t>00847399008114</t>
  </si>
  <si>
    <t>PAL24S1</t>
  </si>
  <si>
    <t>MICROAIRE_PAL24S1</t>
  </si>
  <si>
    <t>CANNULA SUCTION LONG 2.4 MMX15 CM 3 MM SPATULA TIP NON AGGRESSIVE SINGLE HOLE WITH PORT PAL DISPOSABLE NONAGGRESSIVE 2.4MMX15CM 3MM</t>
  </si>
  <si>
    <t>CANNULA SUCTION LONG 2.4 MMX15 CM 3 MM SPATULA TIP NON AGGRESSIVE SINGLE HOLE WITH PORT PAL DISPOSABLE</t>
  </si>
  <si>
    <t>13372056</t>
  </si>
  <si>
    <t>00847399008183</t>
  </si>
  <si>
    <t>PAL3012LS</t>
  </si>
  <si>
    <t>MICROAIRE_PAL3012LS</t>
  </si>
  <si>
    <t>CANNULA SUCTION LONG 3 MMX22 CM 6 MM DEL VECCHIO TRACK12 TIP AGGRESSIVE WITH PORT PAL DISPOSABLE 3MMX22CM 6MM</t>
  </si>
  <si>
    <t>CANNULA SUCTION LONG 3 MMX22 CM 6 MM DEL VECCHIO TRACK12 TIP AGGRESSIVE WITH PORT PAL DISPOSABLE</t>
  </si>
  <si>
    <t>1639893</t>
  </si>
  <si>
    <t>https://api.edirx.com/workflowfileuploads/documentconsole/BDE208BD-46C0-487C-8210-69C32CC2AFDF.jpg</t>
  </si>
  <si>
    <t>00847399008190</t>
  </si>
  <si>
    <t>PAL302LL</t>
  </si>
  <si>
    <t>MICROAIRE_PAL302LL</t>
  </si>
  <si>
    <t>CANNULA SUCTION LONG 3 MMX30 CM 8 MM TRI PORT II TIP MODERATELY AGGRESSIVE WITH PAL DISPOSABLE TRIPORT 3MMX30CM 8MM</t>
  </si>
  <si>
    <t>CANNULA SUCTION LONG 3 MMX30 CM 8 MM TRI PORT II TIP MODERATELY AGGRESSIVE WITH PORT PAL DISPOSABLE</t>
  </si>
  <si>
    <t>13367472</t>
  </si>
  <si>
    <t>00847399008411</t>
  </si>
  <si>
    <t>PAL4012LL</t>
  </si>
  <si>
    <t>MICROAIRE_PAL4012LL</t>
  </si>
  <si>
    <t>CANNULA SUCTION LONG 4 MMX30 CM 6 MM DEL VECCHIO TRACK12 TIP AGGRESSIVE WITH PORT PAL DISPOSABLE 4MMX30CM 6MM</t>
  </si>
  <si>
    <t>CANNULA SUCTION LONG 4 MMX30 CM 6 MM DEL VECCHIO TRACK12 TIP AGGRESSIVE WITH PORT PAL DISPOSABLE</t>
  </si>
  <si>
    <t>3351393</t>
  </si>
  <si>
    <t>https://api.edirx.com/workflowfileuploads/documentconsole/C5ECE129-21A5-492D-B3D9-80FBB6762B20.jpg</t>
  </si>
  <si>
    <t>00847399008428</t>
  </si>
  <si>
    <t>PAL402LL</t>
  </si>
  <si>
    <t>MICROAIRE_PAL402LL</t>
  </si>
  <si>
    <t>CANNULA SUCTION LONG 4 MMX30 CM 10 MM TRI PORT II TIP MODERATELY AGGRESSIVE WITH PAL DISPOSABLE TRIPORT 4MMX30CM 10MM</t>
  </si>
  <si>
    <t>CANNULA SUCTION LONG 4 MMX30 CM 10 MM TRI PORT II TIP MODERATELY AGGRESSIVE WITH PORT PAL DISPOSABLE</t>
  </si>
  <si>
    <t>13367771</t>
  </si>
  <si>
    <t>00847399008565</t>
  </si>
  <si>
    <t>PAL407LS</t>
  </si>
  <si>
    <t>MICROAIRE_PAL407LS</t>
  </si>
  <si>
    <t>CANNULA SUCTION LONG 4 MMX22 CM 10 MM HELIXED TRI PORT III TIP AGGRESSIVE WITH PAL DISPOSABLE TRIPORT 4MMX22CM 10MM</t>
  </si>
  <si>
    <t>CANNULA SUCTION LONG 4 MMX22 CM 10 MM HELIXED TRI PORT III TIP AGGRESSIVE WITH PORT PAL DISPOSABLE</t>
  </si>
  <si>
    <t>42293501  Irrigation or suction handpieces or cannulas or tips or catheters</t>
  </si>
  <si>
    <t>CANNULA SUCTION HELIXED 270 DEGREE 4 MMX22 CM 10 MM AGGRESSIVE HIGH VOLUME PORT TRI-PORT III DISPOSABLE</t>
  </si>
  <si>
    <t>13367530</t>
  </si>
  <si>
    <t>00847399008589</t>
  </si>
  <si>
    <t>PAL408LS</t>
  </si>
  <si>
    <t>MICROAIRE_PAL408LS</t>
  </si>
  <si>
    <t>CANNULA SUCTION LONG 4 MMX22 CM 9 MM FLARED MERCEDES TIP AGGRESSIVE WITH PORT PAL DISPOSABLE 4MMX22CM 9MM</t>
  </si>
  <si>
    <t>CANNULA SUCTION LONG 4 MMX22 CM 9 MM FLARED MERCEDES TIP AGGRESSIVE WITH PORT PAL DISPOSABLE</t>
  </si>
  <si>
    <t>13367535</t>
  </si>
  <si>
    <t>https://api.edirx.com/workflowfileuploads/documentconsole/49BD4112-3EB8-4585-9D23-AB0E0719FE87.png</t>
  </si>
  <si>
    <t>00847399008602</t>
  </si>
  <si>
    <t>PAL504LL</t>
  </si>
  <si>
    <t>MICROAIRE_PAL504LL</t>
  </si>
  <si>
    <t>CANNULA SUCTION LONG 5 MMX30 CM 10 MM MERCEDES TIP MODERATELY AGGRESSIVE WITH PORT PAL DISPOSABLE 5MMX30CM 10MM</t>
  </si>
  <si>
    <t>CANNULA SUCTION LONG 5 MMX30 CM 10 MM MERCEDES TIP MODERATELY AGGRESSIVE WITH PORT PAL DISPOSABLE</t>
  </si>
  <si>
    <t>42271709  Medical nasal cannulas</t>
  </si>
  <si>
    <t>MERCEDES CANNULAS 5MMX30CM 10 MM DISPOSABLE | CANNULA NASAL 5 MMX30 CM 10 MM 360 DEGREE EXTRACTION DISPOSABLE</t>
  </si>
  <si>
    <t>13367536</t>
  </si>
  <si>
    <t>https://api.edirx.com/WorkflowFileUploads/DocumentConsole/877E709D-7DE9-4CF8-AA88-6500C716EB9D.png</t>
  </si>
  <si>
    <t>00847399008619</t>
  </si>
  <si>
    <t>PAL504LS</t>
  </si>
  <si>
    <t>MICROAIRE_PAL504LS</t>
  </si>
  <si>
    <t>CANNULA SUCTION LONG 5 MMX22 CM 10 MM MERCEDES TIP MODERATELY AGGRESSIVE WITH PORT PAL DISPOSABLE 5MMX22CM 10MM</t>
  </si>
  <si>
    <t>CANNULA SUCTION LONG 5 MMX22 CM 10 MM MERCEDES TIP MODERATELY AGGRESSIVE WITH PORT PAL DISPOSABLE</t>
  </si>
  <si>
    <t>13367483</t>
  </si>
  <si>
    <t>00847399008718</t>
  </si>
  <si>
    <t>PAL508LS</t>
  </si>
  <si>
    <t>MICROAIRE_PAL508LS</t>
  </si>
  <si>
    <t>CANNULA SUCTION LONG 5 MMX22 CM 10 MM FLARED MERCEDES TIP WITH PORT PAL DISPOSABLE 5MMX22CM 10MM</t>
  </si>
  <si>
    <t>CANNULA SUCTION LONG 5 MMX22 CM 10 MM FLARED MERCEDES TIP WITH PORT PAL DISPOSABLE</t>
  </si>
  <si>
    <t>13367488</t>
  </si>
  <si>
    <t>00847399008732</t>
  </si>
  <si>
    <t>PAL700</t>
  </si>
  <si>
    <t>MICROAIRE_PAL700</t>
  </si>
  <si>
    <t>ADAPTER CANNULA LUER LOCK COMPATIBLE WITH PAL LIPOSCULPTOR</t>
  </si>
  <si>
    <t>42293520</t>
  </si>
  <si>
    <t>12004715</t>
  </si>
  <si>
    <t>32754</t>
  </si>
  <si>
    <t>HNQ</t>
  </si>
  <si>
    <t>Hook, Ophthalmic</t>
  </si>
  <si>
    <t>https://api.edirx.com/workflowfileuploads/documentconsole/EA9B5150-0FBC-45AC-8C51-850F18C3C7C5.jpg</t>
  </si>
  <si>
    <t>00844685006144</t>
  </si>
  <si>
    <t>MICROSURGICAL TECHNOLOGY</t>
  </si>
  <si>
    <t>MAL1003</t>
  </si>
  <si>
    <t>MICROSURGICALTECHNOLOGY</t>
  </si>
  <si>
    <t>MICROSURGICAL TECHNOLOGY_MAL1003</t>
  </si>
  <si>
    <t>MANIPULATOR OPHTHALMIC OSHER 2 MALYUGIN PAL REUSABLE OSHER/ 2.0 REUSABLE</t>
  </si>
  <si>
    <t>MANIPULATOR OPHTHALMIC OSHER 2 MALYUGIN PAL REUSABLE</t>
  </si>
  <si>
    <t>42296805</t>
  </si>
  <si>
    <t>42296805  Ophthalmic surgery instruments</t>
  </si>
  <si>
    <t>OSHER/ MALYUGIN MANIPULATOR 2.0 RE-USABLE | MANIPULATOR OPHTHALMIC OSHER 2 MALYUGIN PAL REUSABLE</t>
  </si>
  <si>
    <t>6188936</t>
  </si>
  <si>
    <t>38458</t>
  </si>
  <si>
    <t>FRK</t>
  </si>
  <si>
    <t>Chair, Examination And Treatment</t>
  </si>
  <si>
    <t>https://api.edirx.com/workflowfileuploads/documentconsole/2718D1F4-62AA-4FF3-BF08-856C6F36289E.JPG</t>
  </si>
  <si>
    <t>00841709106200</t>
  </si>
  <si>
    <t>MIDMARK</t>
  </si>
  <si>
    <t>204011</t>
  </si>
  <si>
    <t>MIDMARK_204011</t>
  </si>
  <si>
    <t>TABLE MEDICAL EXAM MANUAL WITHOUT TOP RITTER 204 EXAMINATION W/O</t>
  </si>
  <si>
    <t>TABLE MEDICAL EXAM MANUAL WITHOUT TOP RITTER 204</t>
  </si>
  <si>
    <t>RITTER 204</t>
  </si>
  <si>
    <t>42192001</t>
  </si>
  <si>
    <t>42192001  Medical exam or procedure tables for general use</t>
  </si>
  <si>
    <t>MANUAL EXAMINATION TABLE W/O TOP TABLE MEDICAL EXAM MANUAL WITHOUT TOP RITTER 204</t>
  </si>
  <si>
    <t>1793782</t>
  </si>
  <si>
    <t>38447</t>
  </si>
  <si>
    <t>GBB</t>
  </si>
  <si>
    <t>Chair, Surgical, Ac-Powered</t>
  </si>
  <si>
    <t>https://www.medline.com/media/catalog/sku/MIM/MIM230001_PRI02.JPG</t>
  </si>
  <si>
    <t>00841709106439</t>
  </si>
  <si>
    <t>230001</t>
  </si>
  <si>
    <t>MIDMARK_230001</t>
  </si>
  <si>
    <t>TABLE TREATMENT 27INW X 70INL X 22.540INH 450LB CAPACITY ADJUSTABLE HEIGHT POWER W/STIRRUP FOOT CONTROL W/O TOP RITTER 230</t>
  </si>
  <si>
    <t>RITTER</t>
  </si>
  <si>
    <t>42192107  Clinical examination chairs</t>
  </si>
  <si>
    <t>PROCEDURE CHAIR W/O TOP | CHAIR MEDICAL EXAM PROCEDURE WITHOUT TOP RITTER 230</t>
  </si>
  <si>
    <t>324880</t>
  </si>
  <si>
    <t>https://api.edirx.com/workflowfileuploads/documentconsole/428E0A04-F953-41BD-92B7-72F41D9B3863.jpg</t>
  </si>
  <si>
    <t>272001232</t>
  </si>
  <si>
    <t>MIDMARK_272001232</t>
  </si>
  <si>
    <t>STOOL EXAMINATION 5 LEG BASE 1824.5 IN 23X16.5X3.25 AIR LIFT PNEUMATICALLY ADJUSTABLE COMPOSITE PLASTIC RITTER BLACK SHADOW EXAM 1824.5IN THK3.25IN C300LB 15LB 16.25IN 23IN</t>
  </si>
  <si>
    <t>STOOL EXAMINATION 5 LEG BASE 1824.5 IN 23X16.5X3.25 IN AIR LIFT PNEUMATICALLY ADJUSTABLE COMPOSITE PLASTIC RITTER BLACK SHADOW</t>
  </si>
  <si>
    <t>42192115</t>
  </si>
  <si>
    <t>42192115  Step stools for surgical use</t>
  </si>
  <si>
    <t>STOOL EXAM 5 LEG BASE AIR LIFT PNEUMATICALLY ADJUSTABLE COMPOSITE 18-24.5IN THK3.25IN C300LB PLASTIC RITTER 15LB BLACK SHADOW 16.25IN 23IN | STOOL EXAMINATION 5 LEG BASE 18-24.5 IN 23X16.5X3.25 IN AIR LIFT PNEUMATICALLY ADJUSTABLE COMPOSITE PLASTIC RITTER BLACK SHADOW</t>
  </si>
  <si>
    <t>17549083</t>
  </si>
  <si>
    <t>60718</t>
  </si>
  <si>
    <t>00841626102958</t>
  </si>
  <si>
    <t>MISONIX</t>
  </si>
  <si>
    <t>110311110</t>
  </si>
  <si>
    <t>MISONIX_110311110</t>
  </si>
  <si>
    <t>NEXUS BONESCALPEL 10MM BLUNT BLADE &amp; TUBESET  BLADE SURGICAL BLUNT 10 MM TUBESET NEXUS BONESCALPEL</t>
  </si>
  <si>
    <t>BLADE SURGICAL BLUNT 10 MM TUBESET NEXUS BONESCALPEL BONESCALPEL 10MM &amp;</t>
  </si>
  <si>
    <t>NEXUS BONESCALPEL</t>
  </si>
  <si>
    <t>NEXUS BONESCALPEL® 10MM BLUNT BLADE &amp; TUBESET | BLADE SURGICAL BLUNT 10 MM TUBESET NEXUS BONESCALPEL</t>
  </si>
  <si>
    <t>17549084</t>
  </si>
  <si>
    <t>00841626102965</t>
  </si>
  <si>
    <t>110311120</t>
  </si>
  <si>
    <t>MISONIX_110311120</t>
  </si>
  <si>
    <t>NEXUS BONESCALPEL 20MM BLUNT BLADE &amp; TUBESET  BLADE SURGICAL BLUNT 20 MM TUBESET NEXUS BONESCALPEL</t>
  </si>
  <si>
    <t>BLADE SURGICAL BLUNT 20 MM TUBESET NEXUS BONESCALPEL BONESCALPEL 20MM &amp;</t>
  </si>
  <si>
    <t>NEXUS  BONESCALPEL</t>
  </si>
  <si>
    <t>NEXUS BONESCALPEL® 20MM BLUNT BLADE &amp; TUBESET | BLADE SURGICAL BLUNT 20 MM TUBESET NEXUS BONESCALPEL</t>
  </si>
  <si>
    <t>17597779</t>
  </si>
  <si>
    <t>https://api.edirx.com/workflowfileuploads/documentconsole/12BD4F52-D27F-47E9-8365-BBC67221E446.JPG</t>
  </si>
  <si>
    <t>00841626103009</t>
  </si>
  <si>
    <t>110311220</t>
  </si>
  <si>
    <t>MISONIX_110311220</t>
  </si>
  <si>
    <t>NEXUS BONESCALPEL MACRO HOOK SHAVER &amp; TUBESET  SHAVER SURGICAL HOOK MACRO TUBESET NEXUS BONESCALPEL</t>
  </si>
  <si>
    <t>SHAVER SURGICAL HOOK MACRO TUBESET NEXUS BONESCALPEL BONESCALPEL &amp;</t>
  </si>
  <si>
    <t>NEXUS BONESCALPEL® MACRO HOOK SHAVER &amp; TUBESET | SHAVER SURGICAL HOOK MACRO TUBESET NEXUS BONESCALPEL</t>
  </si>
  <si>
    <t>17570217</t>
  </si>
  <si>
    <t>00841626103030</t>
  </si>
  <si>
    <t>110312120</t>
  </si>
  <si>
    <t>MISONIX_110312120</t>
  </si>
  <si>
    <t>NEXUS BONESCALPEL 20MM MIS BLUNT BLADE SHEATH &amp; TUBESET  BLADE SURGICAL 20 MM BLUNT SHEATH TUBESET MIS NEXUS BONESCALPEL</t>
  </si>
  <si>
    <t>BLADE SURGICAL 20 MM BLUNT SHEATH TUBESET MIS NEXUS BONESCALPEL BONESCALPEL 20MM &amp;</t>
  </si>
  <si>
    <t>NEXUS BONESCALPEL® 20MM MIS BLUNT BLADE SHEATH &amp; TUBESET | BLADE SURGICAL 20 MM BLUNT SHEATH TUBESET MIS NEXUS BONESCALPEL</t>
  </si>
  <si>
    <t>17572151</t>
  </si>
  <si>
    <t>00841626103047</t>
  </si>
  <si>
    <t>110312210</t>
  </si>
  <si>
    <t>MISONIX_110312210</t>
  </si>
  <si>
    <t>NEXUS BONESCALPEL MICRO HOOK MIS SHAVER &amp; TUBESET  SHAVER SURGICAL MICRO TUBESET HOOK MIS NEXUS BONESCALPEL</t>
  </si>
  <si>
    <t>SHAVER SURGICAL MICRO TUBESET HOOK MIS NEXUS BONESCALPEL BONESCALPEL &amp;</t>
  </si>
  <si>
    <t>NEXUS BONESCALPEL® MICRO HOOK MIS SHAVER &amp; TUBESET | SHAVER SURGICAL MICRO TUBESET HOOK MIS NEXUS BONESCALPEL</t>
  </si>
  <si>
    <t>17610134</t>
  </si>
  <si>
    <t>44755</t>
  </si>
  <si>
    <t>00841626103191</t>
  </si>
  <si>
    <t>130351416</t>
  </si>
  <si>
    <t>MISONIX_130351416</t>
  </si>
  <si>
    <t>TUBE ULTRASONIC MICRO SHORT TIP 1.6 MM SET NEXUS SONASTAR 1.6MM AND TUBESET</t>
  </si>
  <si>
    <t>TUBE ULTRASONIC MICRO SHORT TIP 1.6 MM SET NEXUS SONASTAR</t>
  </si>
  <si>
    <t>NEXUS SONASTAR</t>
  </si>
  <si>
    <t>42295167</t>
  </si>
  <si>
    <t>NEXUS SONASTAR 1.6MM MICRO SHORT TIP AND TUBESET TUBE ULTRASONIC MICRO SHORT TIP 1.6 MM SET NEXUS SONASTAR</t>
  </si>
  <si>
    <t>17518399</t>
  </si>
  <si>
    <t>00841626103214</t>
  </si>
  <si>
    <t>130351499</t>
  </si>
  <si>
    <t>MISONIX_130351499</t>
  </si>
  <si>
    <t>TUBING SET 1.9 MM NOTCHED STANDARD SHORT TIP NEXUS SONASTAR SONASTAR 1.9MM &amp; TUBESET</t>
  </si>
  <si>
    <t>TUBING SET 1.9 MM NOTCHED STANDARD SHORT TIP NEXUS SONASTAR</t>
  </si>
  <si>
    <t>NEXUS SONASTAR® 1.9MM NOTCHED STANDARD SHORT TIP &amp; TUBESET | TUBING SET 1.9 MM NOTCHED STANDARD SHORT TIP NEXUS SONASTAR</t>
  </si>
  <si>
    <t>14642977</t>
  </si>
  <si>
    <t>62624</t>
  </si>
  <si>
    <t>https://api.edirx.com/workflowfileuploads/documentconsole/CEC3A73F-E2BE-47AC-8C45-5878C65958AF.jpg</t>
  </si>
  <si>
    <t>00842430110894</t>
  </si>
  <si>
    <t>MIZUHO</t>
  </si>
  <si>
    <t>343</t>
  </si>
  <si>
    <t>MIZUHO_343</t>
  </si>
  <si>
    <t>HANGER WEIGHT STURDY PLATED STEEL FOR MULTIPLE BUCK 3 PULLEY TRACTION F/BUCKS 3PULLEYTRACTION 3101 D/S</t>
  </si>
  <si>
    <t>HANGER WEIGHT STURDY PLATED STEEL FOR MULTIPLE WEIGHT BUCK 3 PULLEY TRACTION</t>
  </si>
  <si>
    <t>WEIGHT CARRIER</t>
  </si>
  <si>
    <t>WEIGHT HANGER | HANGER WEIGHT STURDY PLATED STEEL</t>
  </si>
  <si>
    <t>33478214</t>
  </si>
  <si>
    <t>62664</t>
  </si>
  <si>
    <t>00842430112713</t>
  </si>
  <si>
    <t>346</t>
  </si>
  <si>
    <t>MIZUHO_346</t>
  </si>
  <si>
    <t>CORD TRACTION 100 FT STRETCHES LESS ABSORB MOISTURE ROT RESISTANT EASY HOLD KNOT BETTER SOFTGOOD NYLON 100/FT</t>
  </si>
  <si>
    <t>CORD TRACTION 100 FT STRETCHES LESS ABSORB LESS MOISTURE ROT RESISTANT EASY HOLD KNOT BETTER SOFTGOOD NYLON</t>
  </si>
  <si>
    <t>CORD NYLON TRACTION 100/FT</t>
  </si>
  <si>
    <t>42295154</t>
  </si>
  <si>
    <t>42295154  Operating room patient fracture table or orthopedic table accessories</t>
  </si>
  <si>
    <t>32370263</t>
  </si>
  <si>
    <t>62663</t>
  </si>
  <si>
    <t>https://api.edirx.com/workflowfileuploads/documentconsole/F6089F63-2A82-4C5F-9AAF-8EC0791569D8.jpg</t>
  </si>
  <si>
    <t>00842430111693</t>
  </si>
  <si>
    <t>351</t>
  </si>
  <si>
    <t>MIZUHO_351</t>
  </si>
  <si>
    <t>WEIGHT TRACTION 5 LB DURABLE REINFORCED GROMMET HANGER VINYL IRON ORTHOPEDIC F/BUCKS 3PULLEY 3101 5LB D/S</t>
  </si>
  <si>
    <t>WEIGHT TRACTION 5 LB DURABLE REINFORCED GROMMET HANGER VINYL IRON</t>
  </si>
  <si>
    <t>5 POUND SHOT WEIGHT</t>
  </si>
  <si>
    <t>TRACTION ORTHOPAEDIC 5 LB LEG HIP WEIGHT VINYL WITH IRON SHOT REINFORCED GROMMET HANGER SURGERY LATERAL POSITION ADJUSTABLE HEIGHT</t>
  </si>
  <si>
    <t>36081783</t>
  </si>
  <si>
    <t>35359</t>
  </si>
  <si>
    <t>00842430107009</t>
  </si>
  <si>
    <t>MIZUHO_361</t>
  </si>
  <si>
    <t>BAR TRACTION SPREADER 12 IN CERVICAL BARS</t>
  </si>
  <si>
    <t>BAR TRACTION SPREADER 12 IN CERVICAL</t>
  </si>
  <si>
    <t>BAR SPREADER CERVICAL 12</t>
  </si>
  <si>
    <t>2346142</t>
  </si>
  <si>
    <t>35184</t>
  </si>
  <si>
    <t>FQO</t>
  </si>
  <si>
    <t>Table, Operating-Room, Ac-Powered</t>
  </si>
  <si>
    <t>https://api.edirx.com/WorkflowFileUploads/DocumentConsole/8A20D6E9-771D-446C-AFFC-17A32C3F7BF3.jpg</t>
  </si>
  <si>
    <t>00842430100185</t>
  </si>
  <si>
    <t>58407028</t>
  </si>
  <si>
    <t>MIZUHO_58407028</t>
  </si>
  <si>
    <t>PAD OPERATING TABLE 2 IN RADIOLUCENT IMAGING TOPS TEMPURPEDIC 5927 AND 7927</t>
  </si>
  <si>
    <t>PAD OPERATING TABLE 2 IN RADIOLUCENT IMAGING TOPS TEMPURPEDIC</t>
  </si>
  <si>
    <t>TEMPURPEDIC TABLE PAD 82X20X2 IN</t>
  </si>
  <si>
    <t>42295156</t>
  </si>
  <si>
    <t>42295156  Operating room patient positioning device accessories for general use</t>
  </si>
  <si>
    <t>PAD OPERATING TABLE 2 IN RADIOLUCENT IMAGING TOPS TEMPUR-PEDIC</t>
  </si>
  <si>
    <t>36081424</t>
  </si>
  <si>
    <t>695661</t>
  </si>
  <si>
    <t>MIZUHO_695661</t>
  </si>
  <si>
    <t>PAD POSITIONING COMFORT RIGHT THIGH WITHOUT BASE TEMPURPEDIC</t>
  </si>
  <si>
    <t>PAD POSITIONING COMFORT RIGHT THIGH WITHOUT BASE TEMPUR-PEDIC</t>
  </si>
  <si>
    <t>36082111</t>
  </si>
  <si>
    <t>695671</t>
  </si>
  <si>
    <t>MIZUHO_695671</t>
  </si>
  <si>
    <t>PAD POSITIONING COMFORT LEFT THIGH WITHOUT BASE TEMPURPEDIC</t>
  </si>
  <si>
    <t>PAD POSITIONING COMFORT LEFT THIGH WITHOUT BASE TEMPUR-PEDIC</t>
  </si>
  <si>
    <t>14987877</t>
  </si>
  <si>
    <t>62619</t>
  </si>
  <si>
    <t>00842430107054</t>
  </si>
  <si>
    <t>6988APV</t>
  </si>
  <si>
    <t>MIZUHO_6988APV</t>
  </si>
  <si>
    <t>SURGICAL LINEN/CUSHION SET</t>
  </si>
  <si>
    <t>KIT POSITIONING PROAXIS PRONEVIEW</t>
  </si>
  <si>
    <t>PKIT PROAXIS LPV SG HIP ARM</t>
  </si>
  <si>
    <t>42203804  Radiation therapy positioning aids</t>
  </si>
  <si>
    <t>POSITIONING KIT PATIENT CARE WITH PRONEVIEW PROAXIS</t>
  </si>
  <si>
    <t>34300896</t>
  </si>
  <si>
    <t>https://api.edirx.com/WorkflowFileUploads/DocumentConsole/A91C86DD-B349-4952-8EF4-CE06ACE1FF2A.png</t>
  </si>
  <si>
    <t>MOLNLYCKE HEALTH CARE</t>
  </si>
  <si>
    <t>1702</t>
  </si>
  <si>
    <t>MOLNLYCKEHEALTHCARE</t>
  </si>
  <si>
    <t>MOLNLYCKE</t>
  </si>
  <si>
    <t>MOLNLYCKE_1702</t>
  </si>
  <si>
    <t>GLASSES SAFETY BARRIER PROTECTIVE ONE SIZE FITS MOST</t>
  </si>
  <si>
    <t>S0516</t>
  </si>
  <si>
    <t>42142901</t>
  </si>
  <si>
    <t>42142901  Eyeglasses</t>
  </si>
  <si>
    <t>PROTECTIVE GLASSES ONE-SIZE | GLASSES PROTECTIVE CLOSURE WRAP PLASTIC</t>
  </si>
  <si>
    <t>3053986</t>
  </si>
  <si>
    <t>65415</t>
  </si>
  <si>
    <t>KYG</t>
  </si>
  <si>
    <t>Device, Irrigation, Ocular Surgery</t>
  </si>
  <si>
    <t>https://api.edirx.com/WorkflowFileUploads/DocumentConsole/BBD0CC6D-6498-445B-A2AF-C5B24A0B8541.jpg</t>
  </si>
  <si>
    <t>M170MT20000</t>
  </si>
  <si>
    <t>MORTAN</t>
  </si>
  <si>
    <t>MT2000</t>
  </si>
  <si>
    <t>MORTAN_MT2000</t>
  </si>
  <si>
    <t>LENS INTRAOCULAR MEDI FLOW ADULT INFANT CORNEA CONJUNCTIVA MORGAN SAFETY PERSONAL PROTECTION EYE WASH STATION IRRIGATION LATEXFREE MT2000 IV DELIVERY SET</t>
  </si>
  <si>
    <t>LENS INTRAOCULAR MEDI FLOW ADULT INFANT CORNEA CONJUNCTIVA MORGAN SAFETY PERSONAL PROTECTION EYE WASH STATION IRRIGATION LATEXFREE MT2000</t>
  </si>
  <si>
    <t>42295524</t>
  </si>
  <si>
    <t>42295524  Intraocular lenses IOL</t>
  </si>
  <si>
    <t>V2632</t>
  </si>
  <si>
    <t>LENS IRRIGATION MEDI FLOW ADULT INFANT CORNEA CONJUNCTIVA IV DELIVERY SET MORGAN SAFETY PERSONAL PROTECTION EYE WASH STATION | LENS INTRAOCULAR MEDI FLOW ADULT INFANT CORNEA CONJUNCTIVA MORGAN SAFETY PERSONAL PROTECTION EYE WASH STATION IRRIGATION LATEX-FREE MT2000</t>
  </si>
  <si>
    <t>33923598</t>
  </si>
  <si>
    <t>MUSCULOSKELETAL TRANSPLANT FOUNDATION</t>
  </si>
  <si>
    <t>258112</t>
  </si>
  <si>
    <t>MUSCULOSKELETALTRANSPLANTFOUNDATION</t>
  </si>
  <si>
    <t>MTF</t>
  </si>
  <si>
    <t>MTF_258112</t>
  </si>
  <si>
    <t>ALLOGRAFT BONE XSMALL 2.53X0.70.9 CMX1.82.2 MM FREEZE DRIED NARROW COSTAL CARTILAGE STERILE PROFILE LATEXFREE DISPOSABLE PROFILE XS 2/PK 0.70.9CM 2.53CM 1.82.2MM</t>
  </si>
  <si>
    <t>ALLOGRAFT BONE XSMALL 2.53X0.70.9 CMX1.82.2 MM FREEZE DRIED NARROW COSTAL CARTILAGE STERILE PROFILE LATEXFREE DISPOSABLE</t>
  </si>
  <si>
    <t>PROFILE® COSTAL CARTILAGE ALLOGRAFT XS NARROW (2/PK) 0.7-0.9CM 2.5-3CM 1.8-2.2MM | ALLOGRAFT BONE XSMALL 2.5-3X0.7-0.9 CMX1.8-2.2 MM FREEZE DRIED NARROW COSTAL CARTILAGE STERILE PROFILE LATEX-FREE DISPOSABLE</t>
  </si>
  <si>
    <t>437801</t>
  </si>
  <si>
    <t>https://api.edirx.com/workflowfileuploads/documentconsole/0D8C8908-CC71-405C-B0AD-5A6945599A1E.jpg</t>
  </si>
  <si>
    <t>400134</t>
  </si>
  <si>
    <t>MTF_400134</t>
  </si>
  <si>
    <t>ALLOGRAFT BONE REVISION CORE 36X14 MM FREEZE DRIED LIGAMENT RECONSTRUCTION</t>
  </si>
  <si>
    <t>REVISION CORES ALLOGRAFT BONE REVISION CORE 36X10 MM FREEZE DRIED</t>
  </si>
  <si>
    <t>2267625</t>
  </si>
  <si>
    <t>https://api.edirx.com/workflowfileuploads/documentconsole/069C61D5-C099-4093-9FBB-4A38D69E6C51.jpg</t>
  </si>
  <si>
    <t>400145</t>
  </si>
  <si>
    <t>MTF_400145</t>
  </si>
  <si>
    <t>ALLOGRAFT BONE CHIPS 1.710 MM 15 CC FREEZE DRIED CANCELLOUS 400145 1.710</t>
  </si>
  <si>
    <t>ALLOGRAFT BONE CHIPS 1.710 MM 15 CC FREEZE DRIED CANCELLOUS 400145</t>
  </si>
  <si>
    <t>CANCELLOUS CHIPS ALLOGRAFT BONE CHIPS 1.7-10 MM 15 CC FREEZE DRIED CANCELLOUS</t>
  </si>
  <si>
    <t>444860</t>
  </si>
  <si>
    <t>https://api.edirx.com/workflowfileuploads/documentconsole/F25A521B-E297-4A2E-A03C-73FEB2FF9DE1.jpg</t>
  </si>
  <si>
    <t>400150</t>
  </si>
  <si>
    <t>MTF_400150</t>
  </si>
  <si>
    <t>ALLOGRAFT BONE CHIPS 1.710 MM 30 CC FREEZE DRIED CANCELLOUS 400150 1.710</t>
  </si>
  <si>
    <t>ALLOGRAFT BONE CHIPS 1.710 MM 30 CC FREEZE DRIED CANCELLOUS 400150</t>
  </si>
  <si>
    <t>CANCELLOUS CHIPS ALLOGRAFT BONE CHIPS 1.7-10 MM 30 CC FREEZE DRIED CANCELLOUS</t>
  </si>
  <si>
    <t>8875993</t>
  </si>
  <si>
    <t>https://api.edirx.com/WorkflowFileUploads/DocumentConsole/90CF0235-A3BF-40E5-A59D-F59F9814A957.jpg</t>
  </si>
  <si>
    <t>400405</t>
  </si>
  <si>
    <t>MTF_400405</t>
  </si>
  <si>
    <t>ALLOGRAFT BONE WEDGE 1420X1017X817X1315 MM FREEZE DRIED BLOCK ILIAC CREST TRICORTICAL</t>
  </si>
  <si>
    <t>ILIAC CREST WEDGES TRICORTICAL BLOCKS ALLOGRAFT BONE WEDGE 14-20X10-17X8-17X13-15 MM FREEZE DRIED BLOCK ILIAC CREST TRICORTICAL</t>
  </si>
  <si>
    <t>4805745</t>
  </si>
  <si>
    <t>https://api.edirx.com/workflowfileuploads/documentconsole/DAFE97D1-FCDF-4450-86FF-48BF55FC724D.JPG</t>
  </si>
  <si>
    <t>400715</t>
  </si>
  <si>
    <t>MTF_400715</t>
  </si>
  <si>
    <t>ALLOGRAFT BONE 20X1418 MM FREEZE DRIED FIBULAR SHAFT FIBULA SHAFTS 20MM 14 18MM</t>
  </si>
  <si>
    <t>ALLOGRAFT BONE 20X1418 MM FREEZE DRIED FIBULAR SHAFT</t>
  </si>
  <si>
    <t>FIBULA SHAFTS ALLOGRAFT BONE 20X14-18 MM FREEZE DRIED SHAFT FIBULA</t>
  </si>
  <si>
    <t>7535420</t>
  </si>
  <si>
    <t>https://api.edirx.com/WorkflowFileUploads/DocumentConsole/825795B9-120F-49FC-9627-8C52F710A779.jpg</t>
  </si>
  <si>
    <t>400740</t>
  </si>
  <si>
    <t>MTF_400740</t>
  </si>
  <si>
    <t>ALLOGRAFT BONE SHAFT 80X1418 MM FREEZE DRIED FIBULA</t>
  </si>
  <si>
    <t>FIBULA SHAFTS ALLOGRAFT BONE 80X14-18 MM FREEZE DRIED SHAFT FIBULA</t>
  </si>
  <si>
    <t>2240678</t>
  </si>
  <si>
    <t>https://api.edirx.com/workflowfileuploads/documentconsole/D69BEEFA-6846-4317-894D-87DFDAD1D9CB.jpg</t>
  </si>
  <si>
    <t>403108</t>
  </si>
  <si>
    <t>MTF_403108</t>
  </si>
  <si>
    <t>ALLOGRAFT BONE EVANS WEDGE 8X5X22X22 MM FREEZE DRIED FOR FLATFOOT DEFORMITY CORRECTION</t>
  </si>
  <si>
    <t>EVANS WEDGE 8MM 22MM 22MM | ALLOGRAFT BONE EVANS WEDGE 22X22X8 MM FREEZE DRIED STERILE LATEX-FREE DISPOSABLE</t>
  </si>
  <si>
    <t>2188129</t>
  </si>
  <si>
    <t>https://api.edirx.com/workflowfileuploads/documentconsole/D7C8B43F-64EC-492D-B1C4-9BABCBB96875.jpg</t>
  </si>
  <si>
    <t>403110</t>
  </si>
  <si>
    <t>MTF_403110</t>
  </si>
  <si>
    <t>ALLOGRAFT BONE EVANS WEDGE 10X5X22X22 MM FREEZE DRIED FOR FLATFOOT DEFORMITY CORRECTION</t>
  </si>
  <si>
    <t>EVANS WEDGE ALLOGRAFT BONE EVANS WEDGE 22X22X10 MM FREEZE DRIED</t>
  </si>
  <si>
    <t>438721</t>
  </si>
  <si>
    <t>https://api.edirx.com/workflowfileuploads/documentconsole/45D14F9D-9535-498E-B814-C2B74DFB6035.jpg</t>
  </si>
  <si>
    <t>403112</t>
  </si>
  <si>
    <t>MTF_403112</t>
  </si>
  <si>
    <t>ALLOGRAFT BONE EVANS WEDGE 12X5X22X22 MM FREEZE DRIED FOR FLATFOOT DEFORMITY CORRECTION</t>
  </si>
  <si>
    <t>EVANS WEDGE ALLOGRAFT BONE EVANS WEDGE 22X22X12 MM FREEZE DRIED</t>
  </si>
  <si>
    <t>2291499</t>
  </si>
  <si>
    <t>https://api.edirx.com/workflowfileuploads/documentconsole/4DDFA940-1F57-445B-B42F-5A0B51D6E821.jpg</t>
  </si>
  <si>
    <t>403206</t>
  </si>
  <si>
    <t>MTF_403206</t>
  </si>
  <si>
    <t>ALLOGRAFT BONE COTTON WEDGE 22X16X6 MM FREEZE DRIED CALCANEAL LENGTHENING PROCEDURE FOR FLATFOOT DEFORMITY CORRECTION CANCELLOUS STERILE LATEX FREE DISPOSABLE</t>
  </si>
  <si>
    <t>COTTON WEDGE ALLOGRAFT BONE WEDGE 22X16X6 MM FREEZE DRIED COTTON</t>
  </si>
  <si>
    <t>434388</t>
  </si>
  <si>
    <t>https://api.edirx.com/workflowfileuploads/documentconsole/C434A47A-6CB8-41DA-B1C9-B2A2F2326233.jpg</t>
  </si>
  <si>
    <t>403208</t>
  </si>
  <si>
    <t>MTF_403208</t>
  </si>
  <si>
    <t>ALLOGRAFT BONE COTTON WEDGE 22X16X8 MM FREEZE DRIED CALCANEAL LENGTHENING PROCEDURE FOR FLATFOOT DEFORMITY CORRECTION CANCELLOUS STERILE LATEX FREE DISPOSABLE</t>
  </si>
  <si>
    <t>COTTON WEDGE ALLOGRAFT BONE WEDGE 22X16X8 MM FREEZE DRIED COTTON</t>
  </si>
  <si>
    <t>456683</t>
  </si>
  <si>
    <t>https://api.edirx.com/workflowfileuploads/documentconsole/03D95AB9-2473-43EE-95AC-F612DE20BC59.jpg</t>
  </si>
  <si>
    <t>420111</t>
  </si>
  <si>
    <t>MTF_420111</t>
  </si>
  <si>
    <t>ALLOGRAFT BONE POWDER 5 CC FREEZE DRIED DEMINERALIZED CORTICAL 5CC</t>
  </si>
  <si>
    <t>ALLOGRAFT BONE POWDER 5 CC FREEZE DRIED DEMINERALIZED CORTICAL</t>
  </si>
  <si>
    <t>DEMINERALIZED CORTICAL POWDER ALLOGRAFT BONE POWDER 0.212-0.850 MM 5 CC FREEZE DRIED DEMINERALIZED BONE MATRIX CORTICAL</t>
  </si>
  <si>
    <t>442991</t>
  </si>
  <si>
    <t>https://api.edirx.com/WorkflowFileUploads/DocumentConsole/1CE2FE48-8710-4FDB-9CE3-498A532BB6E1.jpg</t>
  </si>
  <si>
    <t>420117</t>
  </si>
  <si>
    <t>MTF_420117</t>
  </si>
  <si>
    <t>ALLOGRAFT BONE POWDER 0.2120.850 MM 15 CC FREEZE DRIED DEMINERALIZED MATRIX CORTICAL 15CC 0.2120.850MM</t>
  </si>
  <si>
    <t>ALLOGRAFT BONE POWDER 0.2120.850 MM 15 CC FREEZE DRIED DEMINERALIZED BONE MATRIX CORTICAL</t>
  </si>
  <si>
    <t>DEMINERALIZED CORTICAL POWDER ALLOGRAFT BONE POWDER 0.212-0.850 MM 15 CC FREEZE DRIED DEMINERALIZED BONE MATRIX CORTICAL</t>
  </si>
  <si>
    <t>2252952</t>
  </si>
  <si>
    <t>https://api.edirx.com/workflowfileuploads/documentconsole/5A7021CF-438E-47EA-9D86-C110CBA46E2F.png</t>
  </si>
  <si>
    <t>430007</t>
  </si>
  <si>
    <t>MTF_430007</t>
  </si>
  <si>
    <t>ALLOGRAFT BONE BLOCK 813 CMX9.510X3053 MM FROZEN HEMI PATELLAR BONETENDONBONE HUMAN TISSUE 813 CMX9.510 PATELLA TENDON</t>
  </si>
  <si>
    <t>ALLOGRAFT BONE BLOCK 813 CMX9.510X3053 MM FROZEN HEMI PATELLAR BONETENDONBONE</t>
  </si>
  <si>
    <t>PATELLA BONE TENDON BONE ALLOGRAFT BONE BLOCK 8-13 CMX9.5-10X30-53 MM FROZEN HEMI PATELLAR BONE-TENDON-BONE</t>
  </si>
  <si>
    <t>2271271</t>
  </si>
  <si>
    <t>https://api.edirx.com/workflowfileuploads/documentconsole/38589C0D-B321-406B-9683-A742E572C341.jpg</t>
  </si>
  <si>
    <t>430200</t>
  </si>
  <si>
    <t>MTF_430200</t>
  </si>
  <si>
    <t>ALLOGRAFT HUMAN TISSUE 19.5 CMX1020 MM FROZEN ACHILLES TENDON CALCANEUS STERILE GRAFT 195CML ANTERIOR TIBIALIS IRRADIATED LATEXFREE SINGLEUSE</t>
  </si>
  <si>
    <t>ALLOGRAFT HUMAN TISSUE 19.5 CMX1020 MM FROZEN ACHILLES TENDON CALCANEUS STERILE</t>
  </si>
  <si>
    <t>ACHILLES TENDON ALLOGRAFT HUMAN TISSUE 19.5 CMX10-20 MM FROZEN ACHILLES TENDON CALCANEUS</t>
  </si>
  <si>
    <t>5674251</t>
  </si>
  <si>
    <t>https://api.edirx.com/workflowfileuploads/documentconsole/212111B9-EE60-46C5-A602-7DDC7AFBBF6A.jpg</t>
  </si>
  <si>
    <t>430207</t>
  </si>
  <si>
    <t>MTF_430207</t>
  </si>
  <si>
    <t>ALLOGRAFT HUMAN TISSUE ACHILLIES TENDON 19.5 CMX1018 MM FROZEN WITH SHAPED BONE BLOCK</t>
  </si>
  <si>
    <t>ACHILLES TENDON ALLOGRAFT HUMAN TISSUE BLOCK 19.5 CMX10-18 MM FROZEN WITH 10 MM SHAPED ACHILLES TENDON</t>
  </si>
  <si>
    <t>2273353</t>
  </si>
  <si>
    <t>https://api.edirx.com/workflowfileuploads/documentconsole/068EBE26-6FD6-48A1-8BA7-CFA2A20EA25E.jpg</t>
  </si>
  <si>
    <t>430300</t>
  </si>
  <si>
    <t>MTF_430300</t>
  </si>
  <si>
    <t>ALLOGRAFT HUMAN TISSUE 20X3 CM FROZEN GRACILIS TENDON 430300 20 CMX3 MM</t>
  </si>
  <si>
    <t>ALLOGRAFT HUMAN TISSUE 20X3 CM FROZEN GRACILIS TENDON 430300</t>
  </si>
  <si>
    <t>GRACILIS TENDON ALLOGRAFT HUMAN TISSUE 20X3 CM FROZEN GRACILIS TENDON</t>
  </si>
  <si>
    <t>2327336</t>
  </si>
  <si>
    <t>https://api.edirx.com/workflowfileuploads/documentconsole/DCD2452F-8A47-4894-B3AB-A967CEA88C16.jpg</t>
  </si>
  <si>
    <t>430335</t>
  </si>
  <si>
    <t>MTF_430335</t>
  </si>
  <si>
    <t>ALLOGRAFT HUMAN TISSUE 88.5 MMX20 CMX6 MM FROZEN ANTERIOR TIBIALIS TENDON 430335 20</t>
  </si>
  <si>
    <t>ALLOGRAFT HUMAN TISSUE 88.5 MMX20 CMX6 MM FROZEN ANTERIOR TIBIALIS TENDON 430335</t>
  </si>
  <si>
    <t>ANTERIOR TIBIALIS TENDON ALLOGRAFT HUMAN TISSUE 8-8.5 MMX20 CMX6 MM FROZEN ANTERIOR TIBIALIS TENDON</t>
  </si>
  <si>
    <t>8407411</t>
  </si>
  <si>
    <t>https://api.edirx.com/workflowfileuploads/documentconsole/DE8768DA-2B4B-4A75-8B13-3C68E7C75654.jpg</t>
  </si>
  <si>
    <t>430340</t>
  </si>
  <si>
    <t>MTF_430340</t>
  </si>
  <si>
    <t>ALLOGRAFT HUMAN TISSUE 88.5 MMX22 CMX6 MM FROZEN POSTERIOR TIBIALIS TENDON 430340 22</t>
  </si>
  <si>
    <t>ALLOGRAFT HUMAN TISSUE 88.5 MMX22 CMX6 MM FROZEN POSTERIOR TIBIALIS TENDON 430340</t>
  </si>
  <si>
    <t>POSTERIOR TIBIALIS TENDON ALLOGRAFT HUMAN TISSUE 8-8.5 MMX22 CMX6 MM FROZEN POSTERIOR TIBIALIS TENDON</t>
  </si>
  <si>
    <t>31833643</t>
  </si>
  <si>
    <t>https://api.edirx.com/WorkflowFileUploads/DocumentConsole/DE8768DA-2B4B-4A75-8B13-3C68E7C75654.jpg</t>
  </si>
  <si>
    <t>430343</t>
  </si>
  <si>
    <t>MTF_430343</t>
  </si>
  <si>
    <t>ALLOGRAFT HUMAN TISSUE 22 CMX6X8012 MM FROZEN FOLDED POSTERIOR TIBIALIS TENDON CMX6 812</t>
  </si>
  <si>
    <t>ALLOGRAFT HUMAN TISSUE 22 CMX6X8012 MM FROZEN FOLDED POSTERIOR TIBIALIS TENDON</t>
  </si>
  <si>
    <t>POSTERIOR TIBIALIS TENDON 22CM 6MM 8.012MM ALLOGRAFT HUMAN TISSUE 22 CMX6X80-12 MM FROZEN FOLDED POSTERIOR TIBIALIS TENDON</t>
  </si>
  <si>
    <t>488048</t>
  </si>
  <si>
    <t>https://api.edirx.com/workflowfileuploads/documentconsole/4C057A0A-DB4F-4B37-844D-664CB3EBE17D.jpg</t>
  </si>
  <si>
    <t>430350</t>
  </si>
  <si>
    <t>MTF_430350</t>
  </si>
  <si>
    <t>ALLOGRAFT HUMAN TISSUE 26X3 CM FROZEN SEMITENDINOSUS TENDON 430350 26 CMX3 MM FOR LIGAMENT RECONSTRUCTION</t>
  </si>
  <si>
    <t>ALLOGRAFT HUMAN TISSUE 26X3 CM FROZEN SEMITENDINOSUS TENDON 430350</t>
  </si>
  <si>
    <t>SEMITENDINOSUS TENDON ALLOGRAFT HUMAN TISSUE 26X3 CM FROZEN SEMITENDINOSUS TENDON</t>
  </si>
  <si>
    <t>7105504</t>
  </si>
  <si>
    <t>https://api.edirx.com/workflowfileuploads/documentconsole/83CF6101-18F2-4970-89D8-8E8D3B1F344C.jpg</t>
  </si>
  <si>
    <t>430521</t>
  </si>
  <si>
    <t>MTF_430521</t>
  </si>
  <si>
    <t>ALLOGRAFT HUMAN TISSUE ACHILLIES TENDON 1619.4 CMX1020 MM FROZEN WITHOUT CALCANEUS</t>
  </si>
  <si>
    <t>ACHILLES TENDON ALLOGRAFT BONE 16-19.4 CMX10-20 MM FROZEN ACHILLES TENDON WITHOUT CALCANEUS</t>
  </si>
  <si>
    <t>6208004</t>
  </si>
  <si>
    <t>https://api.edirx.com/workflowfileuploads/documentconsole/C6482FA4-0278-498A-A1D2-E6F5A5895EA6.jpg</t>
  </si>
  <si>
    <t>430700</t>
  </si>
  <si>
    <t>MTF_430700</t>
  </si>
  <si>
    <t>ALLOGRAFT HUMAN TISSUE QUADRICEPS TENDON 16.525 CMX1020 MM FROZEN WITH PATELLA</t>
  </si>
  <si>
    <t>QUADRICEPS TENDON ALLOGRAFT BONE BLOCK 16.5-25 CMX10-20 MM FROZEN QUADRICEPS TENDON WITH BONE</t>
  </si>
  <si>
    <t>8872720</t>
  </si>
  <si>
    <t>https://api.edirx.com/WorkflowFileUploads/DocumentConsole/C48E98C3-E9A8-4616-962B-5C201B2C0FEA.jpg</t>
  </si>
  <si>
    <t>430707</t>
  </si>
  <si>
    <t>MTF_430707</t>
  </si>
  <si>
    <t>ALLOGRAFT HUMAN TISSUE BLOCK 14 CMX1020 MM 10 QUADRICEPS TENDON WITH 10.0MM SHAPED BONE BLOCKS  14CM 1020MM</t>
  </si>
  <si>
    <t>ALLOGRAFT HUMAN TISSUE BLOCK 14 CMX1020 MM 10 MM QUADRICEPS TENDON</t>
  </si>
  <si>
    <t>QUADRICEPS TENDON WITH 10.0MM SHAPED BONE BLOCKS ≥ 14CM 10-20MM | ALLOGRAFT HUMAN TISSUE BLOCK 14 CMX10-20 MM 10 MM QUADRICEPS TENDON</t>
  </si>
  <si>
    <t>2235350</t>
  </si>
  <si>
    <t>https://api.edirx.com/workflowfileuploads/documentconsole/142AE44E-3303-4763-B246-8C11F6E356C3.jpg</t>
  </si>
  <si>
    <t>450100</t>
  </si>
  <si>
    <t>MTF_450100</t>
  </si>
  <si>
    <t>ALLOGRAFT BONE 44 MM FROZEN FEMORAL HEAD STERILE LATEX FREE DISPOSABLE</t>
  </si>
  <si>
    <t>ALLOGRAFT BONE 44 MM FROZEN FEMORAL HEAD STERILE</t>
  </si>
  <si>
    <t>FEMORAL HEADS ALLOGRAFT BONE 44 MM FROZEN FEMORAL HEAD</t>
  </si>
  <si>
    <t>10885940</t>
  </si>
  <si>
    <t>https://api.edirx.com/WorkflowFileUploads/DocumentConsole/9246062B-AFC5-4062-88CF-CF16030444C0.jpg</t>
  </si>
  <si>
    <t>450481</t>
  </si>
  <si>
    <t>MTF_450481</t>
  </si>
  <si>
    <t>ALLOGRAFT BONE STRUT 250X10X312 MM FROZEN HALVED FEMORAL CORTICAL</t>
  </si>
  <si>
    <t>FEMORAL CORTICAL STRUTS ALLOGRAFT BONE STRUT 250X10X3-12 MM FROZEN 1 HALVED FEMORAL CORTICAL</t>
  </si>
  <si>
    <t>16976578</t>
  </si>
  <si>
    <t>https://api.edirx.com/workflowfileuploads/documentconsole/3C046753-29A4-4D7C-9A51-8979205065BF.jpg</t>
  </si>
  <si>
    <t>MVAP MEDICAL SUPPLIES</t>
  </si>
  <si>
    <t>10208</t>
  </si>
  <si>
    <t>MVAPMEDICALSUPPLIES</t>
  </si>
  <si>
    <t>MVAP MEDICAL</t>
  </si>
  <si>
    <t>MVAP MEDICAL_10208</t>
  </si>
  <si>
    <t>PASTE ELECTRODE ADHESIVE 8 OZ WASHABLE NON DRY TEN20 LATEXFREE CONDUCTIVE JAR NONDRY 8OZ</t>
  </si>
  <si>
    <t>PASTE ELECTRODE ADHESIVE 8 OZ WASHABLE NON DRY TEN20 LATEXFREE</t>
  </si>
  <si>
    <t>TEN20</t>
  </si>
  <si>
    <t>42181715</t>
  </si>
  <si>
    <t>42181715  Electrode solutions or creams</t>
  </si>
  <si>
    <t>PASTE CONDUCTIVE TEN20 JAR ADHESIVE WASHABLE NONDRY 8OZ LATEX FREE | PASTE ELECTRODE ADHESIVE 8 OZ WASHABLE NON DRY TEN20 LATEX-FREE</t>
  </si>
  <si>
    <t>16967658</t>
  </si>
  <si>
    <t>https://api.edirx.com/workflowfileuploads/documentconsole/5EF9FA30-0561-4948-8063-5418CFF85F17.JPG</t>
  </si>
  <si>
    <t>8000J</t>
  </si>
  <si>
    <t>MVAP MEDICAL_8000J</t>
  </si>
  <si>
    <t>SENSOR PULSE OXIMETER ADULT 3 FT FLEX WRAP LEAD PROBE REUSABLE NONIN</t>
  </si>
  <si>
    <t>SENSOR PULSE OXIMETER ADULT 3 FT FLEX WRAP LEAD PROBE REUSABLE</t>
  </si>
  <si>
    <t>A4606</t>
  </si>
  <si>
    <t>NONIN PULSE OXIMETER SENSOR ADULT 3 FT FLEX WRAP LEAD PROBE REUSABLE | SENSOR PULSE OXIMETER ADULT 3 FT FLEX WRAP LEAD PROBE REUSABLE</t>
  </si>
  <si>
    <t>753921</t>
  </si>
  <si>
    <t>https://api.edirx.com/workflowfileuploads/documentconsole/9D49B747-4800-4317-BE30-CE31216757C5.JPG</t>
  </si>
  <si>
    <t>84029</t>
  </si>
  <si>
    <t>MVAP MEDICAL_84029</t>
  </si>
  <si>
    <t>TAPE MEASURING EASYTOREAD 60X2 IN SELF RETRACTING FIBERGLASS</t>
  </si>
  <si>
    <t>TAPE MEASURING EASY-TO-READ 60X2 IN SELF RETRACTING FIBERGLASS | TAPE, MEASURING, EASY-TO-READ, 60X2 IN, SELF RETRACTING, FIBERGLASS</t>
  </si>
  <si>
    <t>3776620</t>
  </si>
  <si>
    <t>https://api.edirx.com/WorkflowFileUploads/DocumentConsole/8E6FA6F8-CF76-4D36-9949-AEC245D8C420.jpg</t>
  </si>
  <si>
    <t>SPCHADJ</t>
  </si>
  <si>
    <t>MVAP MEDICAL_SPCHADJ</t>
  </si>
  <si>
    <t>CHINSTRAP CPAP ADJUSTABLE LATEXFREE</t>
  </si>
  <si>
    <t>CPAP ADJUSTABLE CHINSTRAP LATEX FREE | CHINSTRAP CPAP ADJUSTABLE LATEX-FREE</t>
  </si>
  <si>
    <t>32345746</t>
  </si>
  <si>
    <t>https://api.edirx.com/workflowfileuploads/documentconsole/37F8BFC0-C2C1-4E04-9DF3-2BA5FE7A2D9B.jpg</t>
  </si>
  <si>
    <t>NANOSONICS</t>
  </si>
  <si>
    <t>N00049ROW</t>
  </si>
  <si>
    <t>NANOSONICS_N00049ROW</t>
  </si>
  <si>
    <t>LABEL PRINTER TROPHON ROLL</t>
  </si>
  <si>
    <t>LABEL PRINTER TROPHON</t>
  </si>
  <si>
    <t>TROPHON</t>
  </si>
  <si>
    <t>55121612  Printer labels</t>
  </si>
  <si>
    <t>TROPHON PRINTER LABEL ROLL | LABEL PRINTER TROPHON</t>
  </si>
  <si>
    <t>4125130</t>
  </si>
  <si>
    <t>64129</t>
  </si>
  <si>
    <t>FFF</t>
  </si>
  <si>
    <t>Cover, Biopsy Forceps</t>
  </si>
  <si>
    <t>https://api.edirx.com/WorkflowFileUploads/DocumentConsole/634433E4-6524-4DF7-A211-9CF00E1F1D67.jpg</t>
  </si>
  <si>
    <t>09350855000290</t>
  </si>
  <si>
    <t>N00102</t>
  </si>
  <si>
    <t>NANOSONICS_N00102</t>
  </si>
  <si>
    <t>COVER PROBE CLEAN ULTRASOUND COVERS</t>
  </si>
  <si>
    <t>COVER PROBE CLEAN</t>
  </si>
  <si>
    <t>CLEAN ULTRASOUND PROBE COVERS | COVER PROBE CLEAN</t>
  </si>
  <si>
    <t>13333817</t>
  </si>
  <si>
    <t>OUJ</t>
  </si>
  <si>
    <t>High Level Disinfection Reprocessing Instrument For Ultrasonic Transducers, Mist</t>
  </si>
  <si>
    <t>(1/EA)(6/BX)(2/CA)</t>
  </si>
  <si>
    <t>https://api.edirx.com/workflowfileuploads/documentconsole/595234C0-FAC5-4A50-BBD7-88EB40AB014B.jpg</t>
  </si>
  <si>
    <t>09350855000146</t>
  </si>
  <si>
    <t>N05002</t>
  </si>
  <si>
    <t>NANOSONICS_N05002</t>
  </si>
  <si>
    <t>SOLUTION DISINFECTANT TROPHON SONEXHL SONEX HL LIQUID</t>
  </si>
  <si>
    <t>SOLUTION DISINFECTANT TROPHON SONEXHL</t>
  </si>
  <si>
    <t>TROPHON SONEX HL DISINFECTANT LIQUID | SOLUTION DISINFECTANT TROPHON SONEX-HL</t>
  </si>
  <si>
    <t>13333818</t>
  </si>
  <si>
    <t>(1/EA)(240/BX)</t>
  </si>
  <si>
    <t>https://api.edirx.com/workflowfileuploads/documentconsole/8849A66C-B9B2-4FA6-85C2-2F367282B079.jpg</t>
  </si>
  <si>
    <t>09350855000542</t>
  </si>
  <si>
    <t>N05003</t>
  </si>
  <si>
    <t>NANOSONICS_N05003</t>
  </si>
  <si>
    <t>INDICATOR CHEMICAL DISINFECTANT DOSAGE TROPHON</t>
  </si>
  <si>
    <t>42281806</t>
  </si>
  <si>
    <t>TROPHON CHEMICAL INDICATOR | INDICATOR CHEMICAL DISINFECTANT DOSAGE TROPHON</t>
  </si>
  <si>
    <t>35068234</t>
  </si>
  <si>
    <t>https://api.edirx.com/WorkflowFileUploads/DocumentConsole/96E60706-83D8-42A6-99B5-34514B1D2937.jpg</t>
  </si>
  <si>
    <t>NATUS MEDICAL</t>
  </si>
  <si>
    <t>NT821706</t>
  </si>
  <si>
    <t>NATUSMEDICAL</t>
  </si>
  <si>
    <t>NATUS MEDICAL INC</t>
  </si>
  <si>
    <t>NATUS MEDICAL INC_NT821706</t>
  </si>
  <si>
    <t>DRAINAGE KIT EXTERNAL 46 CM LUMBAR OPEN ENDED FEMALE LUER LOCK CONNECTOR SILICONE STERILE</t>
  </si>
  <si>
    <t>EDS II</t>
  </si>
  <si>
    <t>42295603</t>
  </si>
  <si>
    <t>DRAINAGE KIT EXTERNAL 14 GAX46 CM LUMBAR OPEN ENDED TUOHY NEEDLE WITH HUBER POINT FEMALE CONNECTOR STERILE</t>
  </si>
  <si>
    <t>35067713</t>
  </si>
  <si>
    <t>https://api.edirx.com/WorkflowFileUploads/DocumentConsole/D518BEE1-1B4B-4CBB-81AA-A2C36D7B0357.JPG</t>
  </si>
  <si>
    <t>NT821707</t>
  </si>
  <si>
    <t>NATUS MEDICAL INC_NT821707</t>
  </si>
  <si>
    <t>DRAINAGE KIT EXTERNAL CEREBROSPINAL LUMBAR CATHETER II 45 CRANIAL A</t>
  </si>
  <si>
    <t>DRAINAGE KIT EXTERNAL CEREBROSPINAL LUMBAR CATHETER II</t>
  </si>
  <si>
    <t>DRAINAGE KIT 14 GAX80 CM LUMBAR CLOSED TIP TUOHY NEEDLE LOW PROFILE FEMALE LUER LOCK II TEFLON COATED SILICONE STERILE CATHETER</t>
  </si>
  <si>
    <t>31688217</t>
  </si>
  <si>
    <t>47515</t>
  </si>
  <si>
    <t>00382830055291</t>
  </si>
  <si>
    <t>NT901411</t>
  </si>
  <si>
    <t>NATUS MEDICAL INC_NT901411</t>
  </si>
  <si>
    <t>CONNECTOR CSF RIGHT ANGLE 1.2X1.8 MM FOR NEUROSURGERY STAINLESS STEEL STERILE CONNECTORS BOX OF 5</t>
  </si>
  <si>
    <t>CONNECTOR CSF RIGHT ANGLE 1.2X1.8 MM FOR NEUROSURGERY STAINLESS STEEL STERILE</t>
  </si>
  <si>
    <t>NATUS</t>
  </si>
  <si>
    <t>625023</t>
  </si>
  <si>
    <t>https://api.edirx.com/WorkflowFileUploads/DocumentConsole/BE3894AA-4AF6-4662-B08C-1F8AAA0ABA78.png</t>
  </si>
  <si>
    <t>10812594010313</t>
  </si>
  <si>
    <t>NEOTECH PRODUCTS</t>
  </si>
  <si>
    <t>N245</t>
  </si>
  <si>
    <t>NEOTECHPRODUCTS</t>
  </si>
  <si>
    <t>NEOTECH PRODUCTS_N245</t>
  </si>
  <si>
    <t>CADDY SUCTION LITTLE SUCKER WRITON SURFACE NOISE REDUCTION LATEXFREE</t>
  </si>
  <si>
    <t>SUCTION CADDY | CADDY SUCTION LITTLE SUCKER WRITON SURFACE NOISE REDUCTION LATEX-FREE</t>
  </si>
  <si>
    <t>34336626</t>
  </si>
  <si>
    <t>https://api.edirx.com/workflowfileuploads/documentconsole/6EFB9FD2-C8A9-403A-B3BD-26A6D67E0CAD.png</t>
  </si>
  <si>
    <t>N4901NS</t>
  </si>
  <si>
    <t>NEOTECH PRODUCTS_N4901NS</t>
  </si>
  <si>
    <t>CANNULA NASAL PREEMIE SOFT CURVED PRONG KINK RESISTANT TUBING GREEN NON STERILE RAM LATEXFREE DISPOSABLE NEOTECH OXYGEN</t>
  </si>
  <si>
    <t>CANNULA NASAL PREEMIE SOFT CURVED PRONG KINK RESISTANT TUBING GREEN NON STERILE RAM LATEXFREE DISPOSABLE</t>
  </si>
  <si>
    <t>RAM</t>
  </si>
  <si>
    <t>42271709</t>
  </si>
  <si>
    <t>A4615</t>
  </si>
  <si>
    <t>NEOTECH RAM CANNULA NASAL OXYGEN CANNULA | CANNULA NASAL PREEMIE SOFT CURVED PRONG KINK RESISTANT TUBING GREEN NON STERILE RAM LATEX-FREE DISPOSABLE</t>
  </si>
  <si>
    <t>34117629</t>
  </si>
  <si>
    <t>35815</t>
  </si>
  <si>
    <t>CBH</t>
  </si>
  <si>
    <t>Device, Fixation, Tracheal Tube</t>
  </si>
  <si>
    <t>https://api.edirx.com/workflowfileuploads/documentconsole/7710356C-1AE1-4C8F-9E5D-3E574F48A654.png</t>
  </si>
  <si>
    <t>10812594011068</t>
  </si>
  <si>
    <t>N709</t>
  </si>
  <si>
    <t>NEOTECH PRODUCTS_N709</t>
  </si>
  <si>
    <t>HOLDER TUBE NEOBAR MINI STABILIZER PURPLE</t>
  </si>
  <si>
    <t>HOLDER TUBE NEOBAR MINI STABILIZER PURPLE NEOBAR</t>
  </si>
  <si>
    <t>NEOBAR</t>
  </si>
  <si>
    <t>42231511</t>
  </si>
  <si>
    <t>42231511  Enteral feeding infusion pump accessories</t>
  </si>
  <si>
    <t>HOLDER TUBE LARGE MINI PURPLE NEOBAR NEOBOND HYDROCOLLOID FOAM ADHESIVE EASILY REMOVE LATEX FREE NEONATE ENDOTRACHEAL | HOLDER TUBE MINI LARGE HYDROCOLLOID EASILY REMOVE ADHESIVE ENDOTRACHEAL FOAM PURPLE NEOBOND NEOBAR LATEX-FREE</t>
  </si>
  <si>
    <t>4129057</t>
  </si>
  <si>
    <t>41717</t>
  </si>
  <si>
    <t>KYW</t>
  </si>
  <si>
    <t>Container, Liquid Medication, Graduated</t>
  </si>
  <si>
    <t>https://api.edirx.com/WorkflowFileUploads/DocumentConsole/6DE7B9E1-6DE5-4DD4-9323-C5151834E8B9.jpg</t>
  </si>
  <si>
    <t>10812594012157</t>
  </si>
  <si>
    <t>N761</t>
  </si>
  <si>
    <t>NEOTECH PRODUCTS_N761</t>
  </si>
  <si>
    <t>SPOON MEASURING DUAL DESIGN 168 MM POLYLACTIDE RESIN NEOSPOON DISPOSABLE 1/8 TSP AND 1/2 TSP</t>
  </si>
  <si>
    <t>SPOON MEASURING DUAL DESIGN 168 MM POLYLACTIDE RESIN NEOSPOON</t>
  </si>
  <si>
    <t>NEOSPOON</t>
  </si>
  <si>
    <t>52151651</t>
  </si>
  <si>
    <t>52151651  Domestic measuring spoons</t>
  </si>
  <si>
    <t>NEOSPOON DISPOSABLE MEASURING SPOON DUAL SPOON DESIGN (1/8 TSP AND 1/2 TSP) | SPOON MEASURING DUAL DESIGN 168 MM POLYLACTIDE RESIN NEOSPOON</t>
  </si>
  <si>
    <t>13249883</t>
  </si>
  <si>
    <t>https://api.edirx.com/workflowfileuploads/documentconsole/C72B6F22-DDAF-4910-9FD9-D163C6EF3974.jpg</t>
  </si>
  <si>
    <t>00889929019290</t>
  </si>
  <si>
    <t>NEXXT SPINE</t>
  </si>
  <si>
    <t>I310612</t>
  </si>
  <si>
    <t>NEXXTSPINE</t>
  </si>
  <si>
    <t>NEXXT</t>
  </si>
  <si>
    <t>NEXXT_I310612</t>
  </si>
  <si>
    <t>DRILL SURGICAL AO 12 MM FOR ANTERIOR CERVICAL PLATE SCREW SYSTEM NON STERILE STRUXXURE LATEXFREE REUSABLE NONSTERILE</t>
  </si>
  <si>
    <t>DRILL SURGICAL AO 12 MM FOR ANTERIOR CERVICAL PLATE SCREW SYSTEM NON STERILE STRUXXURE LATEXFREE REUSABLE</t>
  </si>
  <si>
    <t>STRUXXURE</t>
  </si>
  <si>
    <t>STRUXXURE DRILL 12MM AO CONNECT FOR ANTERIOR CERVICAL PLATE SYSTEM | DRILL, SURGICAL, AO CONNECT, 12 MM, FOR ANTERIOR CERVICAL PLATE SYSTEM, STRUXXURE</t>
  </si>
  <si>
    <t>13249884</t>
  </si>
  <si>
    <t>https://api.edirx.com/workflowfileuploads/documentconsole/7A94E62E-0BCE-46BC-A1F9-46C277C82A8A.jpg</t>
  </si>
  <si>
    <t>00889929019306</t>
  </si>
  <si>
    <t>I310614</t>
  </si>
  <si>
    <t>NEXXT_I310614</t>
  </si>
  <si>
    <t>DRILL SURGICAL AO 14 MM FOR ANTERIOR CERVICAL PLATE SCREW SYSTEM NON STERILE STRUXXURE LATEXFREE REUSABLE NONSTERILE</t>
  </si>
  <si>
    <t>DRILL SURGICAL AO 14 MM FOR ANTERIOR CERVICAL PLATE SCREW SYSTEM NON STERILE STRUXXURE LATEXFREE REUSABLE</t>
  </si>
  <si>
    <t>STRUXXURE DRILL 14MM AO CONNECT FOR ANTERIOR CERVICAL PLATE SYSTEM | DRILL, SURGICAL, AO CONNECT, 14 MM, FOR ANTERIOR CERVICAL PLATE SYSTEM, STRUXXURE</t>
  </si>
  <si>
    <t>3164650</t>
  </si>
  <si>
    <t>https://api.edirx.com/workflowfileuploads/documentconsole/F884F5A8-7C7C-4E9C-921A-2604AA9EA800.jpg</t>
  </si>
  <si>
    <t>NORTH COAST MEDICAL</t>
  </si>
  <si>
    <t>NC12323</t>
  </si>
  <si>
    <t>NORTHCOASTMEDICAL</t>
  </si>
  <si>
    <t>NORTH COAST</t>
  </si>
  <si>
    <t>NORTH COAST_NC12323</t>
  </si>
  <si>
    <t>LOOP SURGICAL SELF SEAL 2 INX30 FT 5 LAYERED LAMINATED BEIGE ALPHASTRAP LATEXFREE SELFSEAL</t>
  </si>
  <si>
    <t>LOOP SURGICAL SELF SEAL 2 INX30 FT 5 LAYERED LAMINATED BEIGE ALPHASTRAP LATEXFREE</t>
  </si>
  <si>
    <t>ALPHASTRAP</t>
  </si>
  <si>
    <t>ALPHASTRAP LOOP 2 INX30 FT BEIGE SELF-SEAL 5 LAYERED LAMINATED LATEX-FREE | LOOP SURGICAL SELF SEAL 2 INX30 FT 5 LAYERED LAMINATED BEIGE ALPHASTRAP LATEX-FREE</t>
  </si>
  <si>
    <t>11728342</t>
  </si>
  <si>
    <t>47020</t>
  </si>
  <si>
    <t>(1/EA)(5/V2)</t>
  </si>
  <si>
    <t>https://api.edirx.com/WorkflowFileUploads/DocumentConsole/9D4D34AD-3052-4DE4-ADEA-E468B425D212.PNG</t>
  </si>
  <si>
    <t>00805832040015</t>
  </si>
  <si>
    <t>NORTHERN DIGITAL</t>
  </si>
  <si>
    <t>8800737</t>
  </si>
  <si>
    <t>NORTHERNDIGITAL</t>
  </si>
  <si>
    <t>NORTHERN DIGITAL_8800737</t>
  </si>
  <si>
    <t>MARKER NAVIGATION SYSTEM SPHERE PASSIVE SNAP FIT MOUNTING POSTS STERILE DISPOSABLE 8800737 NDI</t>
  </si>
  <si>
    <t>MARKER NAVIGATION SYSTEM SPHERE PASSIVE SNAP FIT MOUNTING POSTS STERILE DISPOSABLE 8800737</t>
  </si>
  <si>
    <t>NDI PASSIVE SPHERES</t>
  </si>
  <si>
    <t>8841363</t>
  </si>
  <si>
    <t>44127</t>
  </si>
  <si>
    <t>https://www.medline.com/media/catalog/sku/NOV/NOV185275_HRE01.JPG</t>
  </si>
  <si>
    <t>00301691852757</t>
  </si>
  <si>
    <t>NOVO NORDISK</t>
  </si>
  <si>
    <t>185275</t>
  </si>
  <si>
    <t>NOVONORDISK</t>
  </si>
  <si>
    <t>NOVONORDISK_185275</t>
  </si>
  <si>
    <t>NEEDLE HYPODERMIC 32 GAX8 MM PEN AUTOCOVER STERILE NOVOFINE LATEXFREE DISPOSABLE 32G 100 COUNT 30G 8</t>
  </si>
  <si>
    <t>NEEDLE HYPODERMIC 32 GAX8 MM PEN AUTOCOVER STERILE NOVOFINE AUTOCOVER LATEXFREE DISPOSABLE</t>
  </si>
  <si>
    <t>NOVOFINE AUTOCOVER</t>
  </si>
  <si>
    <t>NOVOFINE PEN NEEDLE 32G 100 COUNT AUTOCOVER 30G 8 | NEEDLE HYPODERMIC 32 GAX8 MM PEN AUTOCOVER STERILE NOVOFINE AUTOCOVER LATEX-FREE DISPOSABLE</t>
  </si>
  <si>
    <t>487239</t>
  </si>
  <si>
    <t>https://api.edirx.com/workflowfileuploads/documentconsole/2CDD5660-07D1-4A05-82C3-F8C0AEDAC1FB.png</t>
  </si>
  <si>
    <t>4036J</t>
  </si>
  <si>
    <t>OASIS_4036J</t>
  </si>
  <si>
    <t>CANNULA OPHTHALMIC HYDRODISSECTION 90 DEGREE 27 GAX0.75 IN 1 MM FLATTENED TIP STERILE</t>
  </si>
  <si>
    <t>42293504</t>
  </si>
  <si>
    <t>42293504  Ophthalmic irrigation or aspiration supplies</t>
  </si>
  <si>
    <t>2579998</t>
  </si>
  <si>
    <t>https://api.edirx.com/WorkflowFileUploads/DocumentConsole/483924C5-B93F-4958-888E-35FA1F5FD30E.JPG</t>
  </si>
  <si>
    <t>OHAUS</t>
  </si>
  <si>
    <t>8008MN</t>
  </si>
  <si>
    <t>OHAUS_8008MN</t>
  </si>
  <si>
    <t>SCALE MEASURING SPRING PULL TYPE 5 000 G 100 SCALES 5000</t>
  </si>
  <si>
    <t>SCALE MEASURING SPRING PULL TYPE 5 000 G 100 G</t>
  </si>
  <si>
    <t>41111504</t>
  </si>
  <si>
    <t>SPRING SCALES PULL TYPE 5000 G 100 G | SCALE MEASURING SPRING PULL TYPE 5 000 G 100 G</t>
  </si>
  <si>
    <t>32370141</t>
  </si>
  <si>
    <t>https://api.edirx.com/WorkflowFileUploads/DocumentConsole/A37CEDB3-C941-4B31-96B7-3385407CE3E5.jpg</t>
  </si>
  <si>
    <t>OHIO MEDICAL</t>
  </si>
  <si>
    <t>FMSWIVELC20</t>
  </si>
  <si>
    <t>OHIOMEDICAL</t>
  </si>
  <si>
    <t>OHIO</t>
  </si>
  <si>
    <t>OHIO_FMSWIVELC20</t>
  </si>
  <si>
    <t>FLOWMETER TUBE AMVEX NIPPLE SWIVEL PLASTIC CLEAR REUSABLE</t>
  </si>
  <si>
    <t>A4614</t>
  </si>
  <si>
    <t>42271604</t>
  </si>
  <si>
    <t>42271604  Peak flowmeters</t>
  </si>
  <si>
    <t>NIPPLE FLOWMETER AMVEX TUBE PLASTIC REUSABLE CLEAR | FLOWMETER TUBE AMVEX NIPPLE SWIVEL PLASTIC CLEAR REUSABLE</t>
  </si>
  <si>
    <t>1410112</t>
  </si>
  <si>
    <t>https://api.edirx.com/workflowfileuploads/documentconsole/3FE2F721-1F7C-4ED9-92B1-BD934CE4D494.png</t>
  </si>
  <si>
    <t>OLYMPUS</t>
  </si>
  <si>
    <t>130715</t>
  </si>
  <si>
    <t>OLYMPUS_130715</t>
  </si>
  <si>
    <t>BLADE MYRINGOTOMY EAR KNIFE SHAFT SICKLE FLAT HANDLE STAINLESS STEEL POLYPROPYLENE STERILE LATEX FREE DISPOSABLE</t>
  </si>
  <si>
    <t>KNIVES SICKLE BLADE FLAT HANDLE | KNIFE SURGICAL SICKLE BLADE MYRINGOTOMY FLAT HANDLE STAINLESS STEEL POLYPROPYLENE STERILE LATEX-FREE DISPOSABLE</t>
  </si>
  <si>
    <t>1337166</t>
  </si>
  <si>
    <t>62489</t>
  </si>
  <si>
    <t>https://api.edirx.com/WorkflowFileUploads/DocumentConsole/3E59EDEA-9907-4A88-AC62-BDC8F28BBBDA.png</t>
  </si>
  <si>
    <t>130811</t>
  </si>
  <si>
    <t>OLYMPUS_130811</t>
  </si>
  <si>
    <t>REMOVER FOREIGN BODY 76.2 MM EMERGENCY ROOM PACK POLYPROPYLENE STAINLESS STEEL STERILE HANDLE SHAFT 76.2 LENGTH SINGLEUSE 6 PCS</t>
  </si>
  <si>
    <t>REMOVER FOREIGN BODY 76.2 MM EMERGENCY ROOM PACK POLYPROPYLENE STAINLESS STEEL STERILE</t>
  </si>
  <si>
    <t>SCHUKNECHT FOREIGN BODY REMOVER FOR SINGLE USE ONLY</t>
  </si>
  <si>
    <t>42296818  Surgical retriever sets</t>
  </si>
  <si>
    <t>FOREIGN BODY REMOVER POLYPROPYLENE HANDLE STAINLESS STEEL SHAFT (76.2 MM LENGTH) STERILE SINGLE-USE EMERGENCY ROOM PACK 6 PCS | REMOVER FOREIGN BODY 76.2 MM EMERGENCY ROOM PACK POLYPROPYLENE STAINLESS STEEL STERILE</t>
  </si>
  <si>
    <t>9819720</t>
  </si>
  <si>
    <t>33794</t>
  </si>
  <si>
    <t>https://api.edirx.com/WorkflowFileUploads/DocumentConsole/EC38371E-50A5-4B94-8A9A-27734592AF01.jpg</t>
  </si>
  <si>
    <t>145225ENT</t>
  </si>
  <si>
    <t>OLYMPUS_145225ENT</t>
  </si>
  <si>
    <t>TUBE VENTILATION REUTER BOBBIN 1X1.14 MM FLUOROPLASTIC TUBES 1 INNER FLANGE 1.14 DIAMETER 6 PCS.</t>
  </si>
  <si>
    <t>TUBE VENTILATION REUTER BOBBIN 1X1.14 MM FLUOROPLASTIC</t>
  </si>
  <si>
    <t>REUTERBOBBIN VENT TUBE 114 MM ID 1 MM INTERFLANGE FLUOROPLASTIC</t>
  </si>
  <si>
    <t>42295534</t>
  </si>
  <si>
    <t>42295534  Otologic implants</t>
  </si>
  <si>
    <t>REUTER BOBBIN VENTILATION TUBES 1 MM INNER FLANGE 1.14 MM INNER DIAMETER FLUOROPLASTIC 6 PCS. | TUBE VENTILATION REUTER BOBBIN 1X1.14 MM FLUOROPLASTIC</t>
  </si>
  <si>
    <t>290832</t>
  </si>
  <si>
    <t>https://api.edirx.com/workflowfileuploads/documentconsole/A95E9C90-856D-4596-80B2-18690058016A.jpg</t>
  </si>
  <si>
    <t>20714</t>
  </si>
  <si>
    <t>OLYMPUS_20714</t>
  </si>
  <si>
    <t>HOSE CONNECTOR 18 IN FOR BERKELEY SAFETOUCH SYSTEM DISPOSABLE</t>
  </si>
  <si>
    <t>42142126</t>
  </si>
  <si>
    <t>WEIL-BLAKESLEY THROUGH CUTTING FORCEPS | FORCEP SURGICAL WEIL-BLAKESLEY 3 MM 4 IN STRAIGHT THROUGH CUTTING LATEX-FREE</t>
  </si>
  <si>
    <t>2431605</t>
  </si>
  <si>
    <t>https://api.edirx.com/workflowfileuploads/documentconsole/7E42F48E-7C16-4746-BC1F-5C8FB25AA4F4.jpg</t>
  </si>
  <si>
    <t>54298</t>
  </si>
  <si>
    <t>OLYMPUS_54298</t>
  </si>
  <si>
    <t>FILTER VACUUM ASPIRATOR FOR VACURETTE SAFETOUCH COLLECTION SYSTEM STERILE LATEXFREE DISPOSABLE</t>
  </si>
  <si>
    <t>FILTER VACUUM ASPIRATOR FOR VACURETTE SAFETOUCH COLLECTION SYSTEM NON STERILE LATEX-FREE DISPOSABLE</t>
  </si>
  <si>
    <t>SAFETOUCH</t>
  </si>
  <si>
    <t>FILTER VACUUM DISPOSA-FILTER UTERUS ASPIRATION STERILE LATEX FREE DISPOSABLE | FILTER VACUUM UTERINE FOR VACURETTE SAFETOUCH COLLECTION SYSTEM STERILE LATEX-FREE DISPOSABLE</t>
  </si>
  <si>
    <t>634406</t>
  </si>
  <si>
    <t>https://api.edirx.com/WorkflowFileUploads/DocumentConsole/A308D6A8-0615-4D24-8527-802EF3CC1611.JPG</t>
  </si>
  <si>
    <t>70241014</t>
  </si>
  <si>
    <t>OLYMPUS_70241014</t>
  </si>
  <si>
    <t>TUBE VENTILATION 1.27 MM 1.5 COLLAR BUTTON 1/PK 6/BX BLUE ULTRASIL SILICONE TUBES. ID1.27MM IF1.5MM</t>
  </si>
  <si>
    <t>TUBE VENTILATION 1.27 MM 1.5 MM COLLAR BUTTON 1/PK 6/BX BLUE ULTRASIL SILICONE</t>
  </si>
  <si>
    <t>COLLAR BUTTON VENT TUBE  1.27 MM I.D. ULTRASIL</t>
  </si>
  <si>
    <t>COLLAR BUTTON VENTILATION TUBES. BLUE ULTRASIL SILICONE ID1.27MM IF1.5MM 1/PK 6/BX | TUBE VENTILATION 1.27 MM 1.5 MM COLLAR BUTTON 1/PK 6/BX BLUE ULTRASIL SILICONE</t>
  </si>
  <si>
    <t>12978689</t>
  </si>
  <si>
    <t>ETD</t>
  </si>
  <si>
    <t>Tube, Tympanostomy</t>
  </si>
  <si>
    <t>https://api.edirx.com/workflowfileuploads/documentconsole/A308D6A8-0615-4D24-8527-802EF3CC1611.JPG</t>
  </si>
  <si>
    <t>00821925031876</t>
  </si>
  <si>
    <t>GYRUS ACMI</t>
  </si>
  <si>
    <t>GYRUSACMI</t>
  </si>
  <si>
    <t>TYMPANOSTOMY TUBE</t>
  </si>
  <si>
    <t>37043320</t>
  </si>
  <si>
    <t>8C406</t>
  </si>
  <si>
    <t>OLYMPUS_8C406</t>
  </si>
  <si>
    <t>JC12V100WHALL12V100W HALOGEN BULBBHSAH2/3UL</t>
  </si>
  <si>
    <t>41111739</t>
  </si>
  <si>
    <t>39101601  Halogen lamps</t>
  </si>
  <si>
    <t>HALOGEN LAMP 12 V/100 W | LAMP HALOGEN 12 V 100 W FOR MICROSCOPE</t>
  </si>
  <si>
    <t>2752165</t>
  </si>
  <si>
    <t>https://api.edirx.com/WorkflowFileUploads/DocumentConsole/8C66523F-D0B6-43CB-92D7-BDAC47FD4D4E.jpg</t>
  </si>
  <si>
    <t>04953170297977</t>
  </si>
  <si>
    <t>BW400B</t>
  </si>
  <si>
    <t>OLYMPUS_BW400B</t>
  </si>
  <si>
    <t>BRUSH ENDOSCOPIC CLEANING WIRE SHAFT 11.5X950 MM 11.5 WITH METAL BALL TIP LINE UP THIN SINGLE ENDED FOR BF CHF ENF CYF LF HYF VIDEOSCOPES AND MAFGM STERILE DISPOSABLE 1 END 1.01.5MM</t>
  </si>
  <si>
    <t>BRUSH ENDOSCOPIC CLEANING WIRE SHAFT 11.5X950 MM 11.5 MM WITH METAL BALL TIP LINE UP THIN SINGLE ENDED FOR BF CHF ENF CYF LF HYF VIDEOSCOPES AND MAFGM NON STERILE LATEX-FREE DISPOSABLE</t>
  </si>
  <si>
    <t>BRUSH CLEANING 11.5X950 MM METAL WITH BALL TIP THIN 1 END LINE UP 1.0-1.5MM STERILE DISPOSABLE | BRUSH ENDOSCOPIC CLEANING WIRE SHAFT 11.5X950 MM 1-1.5 MM WITH METAL BALL TIP LINE UP THIN SINGLE ENDED FOR BF CHF ENF CYF LF HYF VIDEOSCOPES AND MAF-GM STERILE DISPOSABLE</t>
  </si>
  <si>
    <t>892409</t>
  </si>
  <si>
    <t>https://api.edirx.com/workflowfileuploads/documentconsole/6F7F053A-349E-410A-9FDC-93E5C1AEF2B3.jpg</t>
  </si>
  <si>
    <t>04953170297410</t>
  </si>
  <si>
    <t>BW411B</t>
  </si>
  <si>
    <t>OLYMPUS_BW411B</t>
  </si>
  <si>
    <t>BRUSH ENDOSCOPIC CLEANING COMBINATION 23.2X950 MM 23.2 THICKER BRISTLE STIFF LINE UP FOR CHANNEL PLASTIC DISPOSABLE 23.2MM ENDOSCOPE THICK DIPOSABLE</t>
  </si>
  <si>
    <t>BRUSH ENDOSCOPIC CLEANING COMBINATION 23.2X950 MM 23.2 MM THICKER BRISTLE STIFF LINE UP FOR CHANNEL PLASTIC DISPOSABLE</t>
  </si>
  <si>
    <t>BRUSH CLEANING 23.2X950 MM 2-3.2MM FOR ENDOSCOPE CHANNEL COMBINATION THICK BRISTLE STIFF LINE UP DIPOSABLE | BRUSH ENDOSCOPIC CLEANING COMBINATION 23.2X950 MM 2-3.2 MM THICKER BRISTLE STIFF LINE UP FOR CHANNEL PLASTIC DISPOSABLE</t>
  </si>
  <si>
    <t>3971547</t>
  </si>
  <si>
    <t>https://api.edirx.com/workflowfileuploads/documentconsole/D709D0D2-613D-45CD-9FD3-0F21919C2A06.JPG</t>
  </si>
  <si>
    <t>04953170297427</t>
  </si>
  <si>
    <t>BW412T</t>
  </si>
  <si>
    <t>OLYMPUS_BW412T</t>
  </si>
  <si>
    <t>BRUSH ENDOSCOPIC CLEANING COMBINATION 24.2X220 MM 24.2 THICKER BRISTLE STIFF LINE UP FOR CHANNEL PLASTIC DISPOSABLE 23.2 STIFFER HIGH ENDOSCOPE</t>
  </si>
  <si>
    <t>BRUSH ENDOSCOPIC CLEANING COMBINATION 24.2X220 MM 24.2 MM THICKER BRISTLE STIFF LINE UP FOR CHANNEL PLASTIC DISPOSABLE</t>
  </si>
  <si>
    <t>BRUSH CLEANING 24.2X220 MM 2-3.2 MM COMBINATION STIFFER THICKER BRISTLE HIGH FOR ENDOSCOPE CHANNEL DISPOSABLE | BRUSH ENDOSCOPIC CLEANING COMBINATION 24.2X220 MM 2-4.2 MM THICKER BRISTLE STIFF LINE UP FOR CHANNEL PLASTIC DISPOSABLE</t>
  </si>
  <si>
    <t>13153945</t>
  </si>
  <si>
    <t>64014</t>
  </si>
  <si>
    <t>FDS</t>
  </si>
  <si>
    <t>Gastroscope And Accessories, Flexible/Rigid</t>
  </si>
  <si>
    <t>https://api.edirx.com/WorkflowFileUploads/DocumentConsole/B837BBE5-9E95-47F7-9DE9-A1D90FFB6CCB.JPG</t>
  </si>
  <si>
    <t>04953170048395</t>
  </si>
  <si>
    <t>D20111802</t>
  </si>
  <si>
    <t>OLYMPUS_D20111802</t>
  </si>
  <si>
    <t>ENDOSCOPE FLEXIBLE SOFT STRAIGHT DISTAL DISPOSABLE D20111802 ATTACHMENT</t>
  </si>
  <si>
    <t>ENDOSCOPE FLEXIBLE SOFT STRAIGHT DISTAL DISPOSABLE</t>
  </si>
  <si>
    <t>DISPOSABLE DISTAL ATTACHMENT</t>
  </si>
  <si>
    <t>42296300  Endoscopes</t>
  </si>
  <si>
    <t>D-201-11802 DISTAL ATTACHMENT | ENDOSCOPE FLEXIBLE SOFT STRAIGHT DISTAL DISPOSABLE</t>
  </si>
  <si>
    <t>16618150</t>
  </si>
  <si>
    <t>PTS</t>
  </si>
  <si>
    <t>Endoscopic Grasping/Cutting Instrument, Non-Powered, Exempt</t>
  </si>
  <si>
    <t>04953170412059</t>
  </si>
  <si>
    <t>FG253SX</t>
  </si>
  <si>
    <t>OLYMPUS_FG253SX</t>
  </si>
  <si>
    <t>FORCEP ENDOSCOPIC GRASPING 27.5 INX8 MM SHARP TOOTH STAINLESS STEEL NON STERILE OLYMPUS</t>
  </si>
  <si>
    <t>FORCEP ENDOSCOPIC GRASPING 27.5 INX8 MM SHARP TOOTH STAINLESS STEEL STERILE LATEX-FREEOLYMPUS</t>
  </si>
  <si>
    <t>FORCEP TISSUE GRASPING MANIPULATION DISPOSABLE</t>
  </si>
  <si>
    <t>33980244</t>
  </si>
  <si>
    <t>https://api.edirx.com/workflowfileuploads/documentconsole/DF3BCF0D-6927-4B5A-8C80-DE74D47D26A3.jpg</t>
  </si>
  <si>
    <t>MAJ1632</t>
  </si>
  <si>
    <t>OLYMPUS_MAJ1632</t>
  </si>
  <si>
    <t>BLOCK BITE ADULT 60 FR STRAP FLEXIBLE SIDEHOLE LATEXFREE DISPOSABLE SINGLEUSE</t>
  </si>
  <si>
    <t>BLOCK BITE ADULT 60 FR STRAP FLEXIBLE SIDEHOLE LATEXFREE DISPOSABLE</t>
  </si>
  <si>
    <t>A7045</t>
  </si>
  <si>
    <t>SINGLE-USE BITE BLOCK | BLOCK BITE ADULT 60 FR STRAP FLEXIBLE SIDEHOLE LATEX-FREE DISPOSABLE</t>
  </si>
  <si>
    <t>3086063</t>
  </si>
  <si>
    <t>https://api.edirx.com/workflowfileuploads/documentconsole/FFC582F9-FFD5-4577-872F-EDD487E79A2B.jpg</t>
  </si>
  <si>
    <t>MAJ1651</t>
  </si>
  <si>
    <t>OLYMPUS_MAJ1651</t>
  </si>
  <si>
    <t>TUBING SET STANDARD 9.6X6.4 IN PVC DISPOSABLE AUXILLARY CHANNEL WATER TUBE</t>
  </si>
  <si>
    <t>TUBING SET STANDARD 9.6X6.4 IN PVC DISPOSABLE</t>
  </si>
  <si>
    <t>42296406</t>
  </si>
  <si>
    <t>1263408</t>
  </si>
  <si>
    <t>https://api.edirx.com/workflowfileuploads/documentconsole/46888FA2-1D7B-484D-877F-3F17E4FDCC54.PNG</t>
  </si>
  <si>
    <t>MAJ1652</t>
  </si>
  <si>
    <t>OLYMPUS_MAJ1652</t>
  </si>
  <si>
    <t>ADAPTER ENDOSCOPIC AUXILARY CHANNEL DISPOSABLE ADAPTOR 100 PCS SINGLEPATIENT USE</t>
  </si>
  <si>
    <t>ADAPTER ENDOSCOPIC AUXILARY CHANNEL DISPOSABLE</t>
  </si>
  <si>
    <t>AUXILARY CHANNEL ADAPTOR (100 PCS) SINGLE-PATIENT USE | ADAPTER ENDOSCOPIC AUXILARY CHANNEL DISPOSABLE</t>
  </si>
  <si>
    <t>9647669</t>
  </si>
  <si>
    <t>46662</t>
  </si>
  <si>
    <t>FED</t>
  </si>
  <si>
    <t>Endoscopic Access Overtube, Gastroenterology-Urology</t>
  </si>
  <si>
    <t>04953170239571</t>
  </si>
  <si>
    <t>MAJ1727</t>
  </si>
  <si>
    <t>OLYMPUS_MAJ1727</t>
  </si>
  <si>
    <t>RESERVOIR ENDOSCOPIC ADULT TANK WATER LATEXFREE</t>
  </si>
  <si>
    <t>RESERVOIR TANK</t>
  </si>
  <si>
    <t>42294944</t>
  </si>
  <si>
    <t>42294944  Endoscopic accessory kits</t>
  </si>
  <si>
    <t>TANK RESERVOIR ENDOSCOPIC ADULT WATER LATEX-FREE | RESERVOIR ENDOSCOPIC ADULT TANK WATER LATEX-FREE</t>
  </si>
  <si>
    <t>3111758</t>
  </si>
  <si>
    <t>https://api.edirx.com/workflowfileuploads/documentconsole/F858C8E6-7943-4B43-89EC-A5549251B9D5.jpg</t>
  </si>
  <si>
    <t>04953170437779</t>
  </si>
  <si>
    <t>MAJ1888</t>
  </si>
  <si>
    <t>OLYMPUS_MAJ1888</t>
  </si>
  <si>
    <t>BRUSH ENDOSCOPIC CLEANING FLEXIBLE SMALL 1.26 MM SOFT BRISTLE FOR CHANNEL NYLON EXERA II LATEXFREE DISPOSABLE</t>
  </si>
  <si>
    <t>EXERA II</t>
  </si>
  <si>
    <t>BRUSH ENDOSCOPIC CLEANING SOFT DISPOSABLE | BRUSH ENDOSCOPIC CLEANING FLEXIBLE SMALL 1.26 MM SOFT BRISTLE FOR CHANNEL NYLON EXERA II LATEX-FREE DISPOSABLE</t>
  </si>
  <si>
    <t>3061174</t>
  </si>
  <si>
    <t>60758</t>
  </si>
  <si>
    <t>ODC</t>
  </si>
  <si>
    <t>Endoscope Channel Accessory</t>
  </si>
  <si>
    <t>https://api.edirx.com/workflowfileuploads/documentconsole/13B09654-FB3C-4562-9005-9EF673EA2987.jpg</t>
  </si>
  <si>
    <t>14953170152426</t>
  </si>
  <si>
    <t>MAJ209</t>
  </si>
  <si>
    <t>OLYMPUS_MAJ209</t>
  </si>
  <si>
    <t>VALVE BIOPSY FOR BRONCHOSCOPE SUCTION VISERA FLEXIBLE ATTACH STERILE LATEXFREE DISPOSABLE SINGLEUSE VALVES</t>
  </si>
  <si>
    <t>VALVE BIOPSY FOR BRONCHOSCOPE SUCTION VISERA FLEXIBLE ATTACH STERILE LATEXFREE DISPOSABLE</t>
  </si>
  <si>
    <t>SINGLE USE SUCTION VALVE STERILE</t>
  </si>
  <si>
    <t>42294939</t>
  </si>
  <si>
    <t>42294939  Endoscopic valves</t>
  </si>
  <si>
    <t>SINGLE-USE SUCTION VALVES | VALVE BIOPSY FOR BRONCHOSCOPE SUCTION VISERA FLEXIBLE ATTACH STERILE LATEX-FREE DISPOSABLE</t>
  </si>
  <si>
    <t>1229095</t>
  </si>
  <si>
    <t>62145</t>
  </si>
  <si>
    <t>https://api.edirx.com/workflowfileuploads/documentconsole/41E8631C-569E-4861-B7B6-14D221876C84.jpg</t>
  </si>
  <si>
    <t>14953170152433</t>
  </si>
  <si>
    <t>MAJ210</t>
  </si>
  <si>
    <t>OLYMPUS_MAJ210</t>
  </si>
  <si>
    <t>VALVE BIOPSY FOR BRONCHOSCOPE SUCTION STERILE LATEXFREE DISPOSABLE OLYMPUS</t>
  </si>
  <si>
    <t>VALVE BIOPSY FOR BRONCHOSCOPE SUCTION STERILE LATEXFREE DISPOSABLE</t>
  </si>
  <si>
    <t>SINGLE USE BIOPSY VALVE STERILE</t>
  </si>
  <si>
    <t>BIOPSY VALVE DISPOSABLE FOR OLYMPUS BRONCHOSCOPE | VALVE BIOPSY FOR BRONCHOSCOPE SUCTION STERILE LATEX-FREE DISPOSABLE</t>
  </si>
  <si>
    <t>16637506</t>
  </si>
  <si>
    <t>64277</t>
  </si>
  <si>
    <t>NWB</t>
  </si>
  <si>
    <t>Endoscope, Accessories, Narrow Band Spectrum</t>
  </si>
  <si>
    <t>https://api.edirx.com/WorkflowFileUploads/DocumentConsole/84D3A625-85B4-482E-938D-06F9E59E7E6F.JPG</t>
  </si>
  <si>
    <t>04953170403019</t>
  </si>
  <si>
    <t>MAJ2315</t>
  </si>
  <si>
    <t>OLYMPUS_MAJ2315</t>
  </si>
  <si>
    <t>COVER ENDOSCOPIC DISTAL STERILE LATEXFREE DISPOSABLE INSTRUMENT</t>
  </si>
  <si>
    <t>COVER ENDOSCOPIC DISTAL STERILE LATEXFREE DISPOSABLE</t>
  </si>
  <si>
    <t>SINGLE USE DISTAL COVER</t>
  </si>
  <si>
    <t>MAJ-2315 SINGLE USE DISTAL COVER | COVER ENDOSCOPIC INSTRUMENT DISTAL COVER DISPOSABLE</t>
  </si>
  <si>
    <t>14910203</t>
  </si>
  <si>
    <t>MAJ2455</t>
  </si>
  <si>
    <t>OLYMPUS_MAJ2455</t>
  </si>
  <si>
    <t>GUIDEWIRE ENDOSCOPIC LOCKING DEVICE BIOPSY CAP AND</t>
  </si>
  <si>
    <t>GUIDEWIRE ENDOSCOPIC LOCKING DEVICE BIOPSY CAP</t>
  </si>
  <si>
    <t>42294919</t>
  </si>
  <si>
    <t>42294919  Endoscopic guidewire or glidewire</t>
  </si>
  <si>
    <t>GUIDEWIRE LOCKING DEVICE AND BIOPSY CAP</t>
  </si>
  <si>
    <t>3029848</t>
  </si>
  <si>
    <t>61156</t>
  </si>
  <si>
    <t>FDF</t>
  </si>
  <si>
    <t>Colonoscope And Accessories, Flexible/Rigid</t>
  </si>
  <si>
    <t>https://api.edirx.com/workflowfileuploads/documentconsole/A2E419F4-F327-4A0A-AA9C-9B1A6361A402.jpg</t>
  </si>
  <si>
    <t>04953170022913</t>
  </si>
  <si>
    <t>MAJ901</t>
  </si>
  <si>
    <t>OLYMPUS_MAJ901</t>
  </si>
  <si>
    <t>CONTAINER SET PEDIATRIC 150 CC WATER CV160/140IN</t>
  </si>
  <si>
    <t>CONTAINER SET PEDIATRIC 150 CC</t>
  </si>
  <si>
    <t>42295020  Endoscopic equipment or procedure cart accessories</t>
  </si>
  <si>
    <t>WATER CONTAINER SET CV-160/140IN | CONTAINER SET, PEDIATRIC, 150 CC</t>
  </si>
  <si>
    <t>33760712</t>
  </si>
  <si>
    <t>TFLFBX200BS</t>
  </si>
  <si>
    <t>OLYMPUS_TFLFBX200BS</t>
  </si>
  <si>
    <t>FIBER LASER 200 MH BALL TIP SOLTIVE DISPOSABLE MICRON TFL SINGLE USE</t>
  </si>
  <si>
    <t>FIBER LASER 200 MH BALL TIP SOLTIVE DISPOSABLE</t>
  </si>
  <si>
    <t>SOLTIVE</t>
  </si>
  <si>
    <t>42294980</t>
  </si>
  <si>
    <t>42294980  Endoscopic laser instrument accessories</t>
  </si>
  <si>
    <t>200 MICRON TFL BALL TIP SINGLE USE FIBER | FIBER LASER 200 MH BALL TIP SOLTIVE DISPOSABLE</t>
  </si>
  <si>
    <t>33491581</t>
  </si>
  <si>
    <t>TFLFBX200S</t>
  </si>
  <si>
    <t>OLYMPUS_TFLFBX200S</t>
  </si>
  <si>
    <t>FIBER LASER 200 MH SOLTIVE DISPOSABLE MICRON TFL SINGLE USE 5/BOX</t>
  </si>
  <si>
    <t>FIBER LASER 200 MH SOLTIVE DISPOSABLE</t>
  </si>
  <si>
    <t>200 MICRON TFL SINGLE USE FIBER 5/BOX | FIBER LASER 200 MH SOLTIVE DISPOSABLE</t>
  </si>
  <si>
    <t>33874621</t>
  </si>
  <si>
    <t>TFLFBX365S</t>
  </si>
  <si>
    <t>OLYMPUS_TFLFBX365S</t>
  </si>
  <si>
    <t>FIBER LASER 365 MH SOLTIVE DISPOSABLE MICRON TFL SINGLE USE 5/BOX</t>
  </si>
  <si>
    <t>FIBER LASER 365 MH SOLTIVE DISPOSABLE</t>
  </si>
  <si>
    <t>365 MICRON TFL SINGLE USE FIBER 5/BOX | FIBER LASER 365 MH SOLTIVE DISPOSABLE</t>
  </si>
  <si>
    <t>33692139</t>
  </si>
  <si>
    <t>36170</t>
  </si>
  <si>
    <t>TFLFBX550S</t>
  </si>
  <si>
    <t>OLYMPUS_TFLFBX550S</t>
  </si>
  <si>
    <t>FIBER LASER 550 MH SOLTIVE DISPOSABLE MICRON TFL SINGLE USE 5/BOX</t>
  </si>
  <si>
    <t>FIBER LASER 550 MH SOLTIVE DISPOSABLE</t>
  </si>
  <si>
    <t>550 MICRON TFL SINGLE USE FIBER 5/BOX | FIBER LASER 550 MH SOLTIVE DISPOSABLE</t>
  </si>
  <si>
    <t>33673327</t>
  </si>
  <si>
    <t>TFLFBX940S</t>
  </si>
  <si>
    <t>OLYMPUS_TFLFBX940S</t>
  </si>
  <si>
    <t>FIBER LASER 940 MH SOLTIVE DISPOSABLE MICRON TFL SINGLE USE 5/BOX</t>
  </si>
  <si>
    <t>FIBER LASER 940 MH SOLTIVE DISPOSABLE</t>
  </si>
  <si>
    <t>940 MICRON TFL SINGLE USE FIBER 5/BOX | FIBER LASER 940 MH SOLTIVE DISPOSABLE</t>
  </si>
  <si>
    <t>2172637</t>
  </si>
  <si>
    <t>https://api.edirx.com/WorkflowFileUploads/DocumentConsole/A871FB9C-76AB-4994-BA8A-39C09E063AC0.JPG</t>
  </si>
  <si>
    <t>UPC55</t>
  </si>
  <si>
    <t>OLYMPUS_UPC55</t>
  </si>
  <si>
    <t>PRINT PACK ENDOSCOPIC SONY CARTRIDGE PAPER &amp; INK COLOR RIBBONX2 UPC55 200 EXPOSURE UP55MD/UPD55/UPD55MD PRINTER</t>
  </si>
  <si>
    <t>PRINT PACK ENDOSCOPIC SONY</t>
  </si>
  <si>
    <t>SONY</t>
  </si>
  <si>
    <t>42181723</t>
  </si>
  <si>
    <t>42181723  Electrocardiography EKG recording papers</t>
  </si>
  <si>
    <t>CARTRIDGE PAPER &amp; INK ENDOSCOPIC COLOR PRINT PACK INK RIBBONX2 UPC-55 200 EXPOSURE SONY UP-55MD/UP-D55/UP-D55MD PRINTER | PRINT PACK ENDOSCOPIC SONY</t>
  </si>
  <si>
    <t>15036302</t>
  </si>
  <si>
    <t>VC10</t>
  </si>
  <si>
    <t>OLYMPUS_VC10</t>
  </si>
  <si>
    <t>SYSTEM BERKELEY VACUUM CURETTAGE VC10 115V</t>
  </si>
  <si>
    <t>UNIT VACUUM EXTRACTION 115VAC 60HZ D25 IN W18.3 IN X H38 IN 110 LB CURETTAGE FOOT CONTROL 2 COLLECTION BOTTLE BERKELEY SAFETOUCH</t>
  </si>
  <si>
    <t>BERKELEY VC</t>
  </si>
  <si>
    <t>BERKELEY VACUUM CURETTAGE SYSTEM FOOT PEDAL OPERATION AUTOMATIC SHUT OFF 115 VAC 60 HZ 18.3X25X38 IN 110 LB | SYSTEM VACUUM EXTRACTION CURETTAGE 115 V 60 HZ 18.3X25X38 IN 110 LB FOOT PEDAL OPERATION AUTOMATIC SHUT OFF BERKELEY</t>
  </si>
  <si>
    <t>12233872</t>
  </si>
  <si>
    <t>35906</t>
  </si>
  <si>
    <t>NTN</t>
  </si>
  <si>
    <t>Led Light Source</t>
  </si>
  <si>
    <t>https://api.edirx.com/WorkflowFileUploads/DocumentConsole/EBDBCAF4-450D-459B-9821-D7E8F7EE5DA8.JPG</t>
  </si>
  <si>
    <t>04042761073592</t>
  </si>
  <si>
    <t>WA91502A</t>
  </si>
  <si>
    <t>OLYMPUS_WA91502A</t>
  </si>
  <si>
    <t>LIGHT SOURCE ENDOSCOPIC MINIATURE FLEXIBLE FOR FLEXIBLE SCOPE ENDOLED</t>
  </si>
  <si>
    <t>3910855</t>
  </si>
  <si>
    <t>45200</t>
  </si>
  <si>
    <t>OLO</t>
  </si>
  <si>
    <t>Orthopedic Stereotaxic Instrument</t>
  </si>
  <si>
    <t>https://api.edirx.com/workflowfileuploads/documentconsole/D3B7CBB8-6D51-40B9-8A0D-FC9A4F4FC5E5.jpg</t>
  </si>
  <si>
    <t>00858704006008</t>
  </si>
  <si>
    <t>ORTHALIGN</t>
  </si>
  <si>
    <t>133631</t>
  </si>
  <si>
    <t>ORTHALIGN_133631</t>
  </si>
  <si>
    <t>UNIT NAVIGATION STERILE KNEEALIGN 2 LATEXFREE DISPOSABLE</t>
  </si>
  <si>
    <t>KNEEALIGN 2</t>
  </si>
  <si>
    <t>42295148</t>
  </si>
  <si>
    <t>42295148  Surgical navigation systems</t>
  </si>
  <si>
    <t>KNEEALIGN 2 NAVIGATION UNIT | UNIT NAVIGATION STERILE KNEEALIGN 2 LATEX-FREE DISPOSABLE</t>
  </si>
  <si>
    <t>12563770</t>
  </si>
  <si>
    <t>https://api.edirx.com/WorkflowFileUploads/DocumentConsole/DB3E9079-4849-4B81-AB09-DC23CA20BE93.jpg</t>
  </si>
  <si>
    <t>00851977007734</t>
  </si>
  <si>
    <t>403001</t>
  </si>
  <si>
    <t>ORTHALIGN_403001</t>
  </si>
  <si>
    <t>UNIT NAVIGATION KNEE FOR CUTTING BLOCK ORTHALIGN PLUS KNEEALIGN 2</t>
  </si>
  <si>
    <t>ORTHALIGN PLUS KNEEALIGN 2</t>
  </si>
  <si>
    <t>ORTHALIGN PLUS KNEEALIGN 2 NAVIGATION UNIT KNEE FOR CUTTING BLOCK | UNIT NAVIGATION KNEE FOR CUTTING BLOCK ORTHALIGN PLUS KNEEALIGN 2</t>
  </si>
  <si>
    <t>40927437</t>
  </si>
  <si>
    <t>ORTHO FIX</t>
  </si>
  <si>
    <t>374006SP</t>
  </si>
  <si>
    <t>ORTHOFIX</t>
  </si>
  <si>
    <t>ORTHOFIX_374006SP</t>
  </si>
  <si>
    <t>CONSTRUX MINI PTC IMPLANT 15MM W X 12MM L 5 DEG LORDOTIC 6MM H | SPACER SPINAL LORDOTIC 5 DEGREE 15X12X6 MM PEEK TITANIUM COMPOSITE STERILE CONSTRUX MINI</t>
  </si>
  <si>
    <t>40927438</t>
  </si>
  <si>
    <t>374007SP</t>
  </si>
  <si>
    <t>ORTHOFIX_374007SP</t>
  </si>
  <si>
    <t>CONSTRUX MINI PTC IMPLANT 15MM W X 12MM L 5 DEG LORDOTIC 7MM H | SPACER SPINAL LORDOTIC 5 DEGREE 15X12X7 MM PEEK TITANIUM COMPOSITE STERILE CONSTRUX MINI</t>
  </si>
  <si>
    <t>40927439</t>
  </si>
  <si>
    <t>374008SP</t>
  </si>
  <si>
    <t>ORTHOFIX_374008SP</t>
  </si>
  <si>
    <t>CONSTRUX MINI PTC IMPLANT 15MM W X 12MM L 5 DEG LORDOTIC 8MM H | SPACER SPINAL LORDOTIC 5 DEGREE 15X12X8 MM PEEK TITANIUM COMPOSITE STERILE CONSTRUX MINI</t>
  </si>
  <si>
    <t>40927440</t>
  </si>
  <si>
    <t>374009SP</t>
  </si>
  <si>
    <t>ORTHOFIX_374009SP</t>
  </si>
  <si>
    <t>CONSTRUX MINI PTC IMPLANT 15MM W X 12MM L 5 DEG LORDOTIC 9MM H | SPACER SPINAL LORDOTIC 5 DEGREE 15X12X9 MM PEEK TITANIUM COMPOSITE STERILE CONSTRUX MINI</t>
  </si>
  <si>
    <t>40927441</t>
  </si>
  <si>
    <t>374010SP</t>
  </si>
  <si>
    <t>ORTHOFIX_374010SP</t>
  </si>
  <si>
    <t>CONSTRUX MINI PTC IMPLANT 15MM W X 12MM L 5 DEG LORDOTIC 10MM H | SPACER SPINAL LORDOTIC 5 DEGREE 15X12X10 MM PEEK TITANIUM COMPOSITE STERILE CONSTRUX MINI</t>
  </si>
  <si>
    <t>40927442</t>
  </si>
  <si>
    <t>374011SP</t>
  </si>
  <si>
    <t>ORTHOFIX_374011SP</t>
  </si>
  <si>
    <t>CONSTRUX MINI PTC IMPLANT 15MM W X 12MM L 5 DEG LORDOTIC 11MM H | SPACER SPINAL LORDOTIC 5 DEGREE 15X12X11 MM PEEK TITANIUM COMPOSITE STERILE CONSTRUX MINI</t>
  </si>
  <si>
    <t>40927443</t>
  </si>
  <si>
    <t>374012SP</t>
  </si>
  <si>
    <t>ORTHOFIX_374012SP</t>
  </si>
  <si>
    <t>CONSTRUX MINI PTC IMPLANT 15MM W X 12MM L 5 DEG LORDOTIC 12MM H | SPACER SPINAL LORDOTIC 5 DEGREE 15X12X12 MM PEEK TITANIUM COMPOSITE STERILE CONSTRUX MINI</t>
  </si>
  <si>
    <t>40927444</t>
  </si>
  <si>
    <t>381007SP</t>
  </si>
  <si>
    <t>ORTHOFIX_381007SP</t>
  </si>
  <si>
    <t>9W X 23L X 7H 0DEG STRAIGHT | SPACER SPINAL STRAIGHT 0 DEGREE 23X9X7 MM PEEK FORZA PTC</t>
  </si>
  <si>
    <t>40927445</t>
  </si>
  <si>
    <t>381707SP</t>
  </si>
  <si>
    <t>ORTHOFIX_381707SP</t>
  </si>
  <si>
    <t>9W X 27L X 7H 0DEG CURVED | SPACER SPINAL CURVED 0 DEGREE 27X9X7 MM PEEK FORZA PTC</t>
  </si>
  <si>
    <t>40927446</t>
  </si>
  <si>
    <t>381708SP</t>
  </si>
  <si>
    <t>ORTHOFIX_381708SP</t>
  </si>
  <si>
    <t>9W X 27L X 8H 0DEG CURVED | SPACER SPINAL CURVED 0 DEGREE 27X9X8 MM PEEK FORZA PTC</t>
  </si>
  <si>
    <t>40927447</t>
  </si>
  <si>
    <t>381709SP</t>
  </si>
  <si>
    <t>ORTHOFIX_381709SP</t>
  </si>
  <si>
    <t>9W X 27L X 9H 0DEG CURVED | SPACER SPINAL CURVED 0 DEGREE 27X9X9 MM PEEK FORZA PTC</t>
  </si>
  <si>
    <t>40927448</t>
  </si>
  <si>
    <t>381710SP</t>
  </si>
  <si>
    <t>ORTHOFIX_381710SP</t>
  </si>
  <si>
    <t>9W X 27L X 10H 0DEG CURVED | SPACER SPINAL CURVED 0 DEGREE 27X9X10 MM PEEK FORZA PTC</t>
  </si>
  <si>
    <t>40927449</t>
  </si>
  <si>
    <t>381711SP</t>
  </si>
  <si>
    <t>ORTHOFIX_381711SP</t>
  </si>
  <si>
    <t>9W X 27L X 11H 0DEG CURVED | SPACER SPINAL CURVED 0 DEGREE 27X9X11 MM PEEK FORZA PTC</t>
  </si>
  <si>
    <t>40927450</t>
  </si>
  <si>
    <t>381712SP</t>
  </si>
  <si>
    <t>ORTHOFIX_381712SP</t>
  </si>
  <si>
    <t>9W X 27L X 12H 0DEG CURVED | SPACER SPINAL CURVED 0 DEGREE 27X9X12 MM PEEK FORZA PTC</t>
  </si>
  <si>
    <t>40927451</t>
  </si>
  <si>
    <t>381713SP</t>
  </si>
  <si>
    <t>ORTHOFIX_381713SP</t>
  </si>
  <si>
    <t>9W X 27L X 13H 0DEG CURVED | SPACER SPINAL CURVED 0 DEGREE 27X9X13 MM PEEK FORZA PTC</t>
  </si>
  <si>
    <t>40927452</t>
  </si>
  <si>
    <t>381714SP</t>
  </si>
  <si>
    <t>ORTHOFIX_381714SP</t>
  </si>
  <si>
    <t>9W X 27L X 14H 0DEG CURVED | SPACER SPINAL CURVED 0 DEGREE 27X9X14 MM PEEK FORZA PTC</t>
  </si>
  <si>
    <t>40927453</t>
  </si>
  <si>
    <t>383010SP</t>
  </si>
  <si>
    <t>ORTHOFIX_383010SP</t>
  </si>
  <si>
    <t>9W X 27L X 10H 0DEG STRAIGHT | SPACER SPINAL STRAIGHT 0 DEGREE 27X9X10 MM PEEK FORZA PTC</t>
  </si>
  <si>
    <t>40927454</t>
  </si>
  <si>
    <t>384508SP</t>
  </si>
  <si>
    <t>ORTHOFIX_384508SP</t>
  </si>
  <si>
    <t>9W X 27L X 8H 8DEG CURVED | SPACER SPINAL CURVED 8 DEGREE 27X9X8 MM PEEK FORZA PTC</t>
  </si>
  <si>
    <t>40927455</t>
  </si>
  <si>
    <t>384509SP</t>
  </si>
  <si>
    <t>ORTHOFIX_384509SP</t>
  </si>
  <si>
    <t>9W X 27L X 9H 8DEG CURVED | SPACER SPINAL CURVED 8 DEGREE 27X9X9 MM PEEK FORZA PTC</t>
  </si>
  <si>
    <t>40927457</t>
  </si>
  <si>
    <t>384511SP</t>
  </si>
  <si>
    <t>ORTHOFIX_384511SP</t>
  </si>
  <si>
    <t>9W X 27L X 11H 8DEG CURVED | SPACER SPINAL CURVED 8 DEGREE 27X9X11 MM PEEK FORZA PTC</t>
  </si>
  <si>
    <t>40927458</t>
  </si>
  <si>
    <t>384512SP</t>
  </si>
  <si>
    <t>ORTHOFIX_384512SP</t>
  </si>
  <si>
    <t>9W X 27L X 12H 8DEG CURVED | SPACER SPINAL CURVED 8 DEGREE 27X9X12 MM PEEK FORZA PTC</t>
  </si>
  <si>
    <t>40927459</t>
  </si>
  <si>
    <t>384513SP</t>
  </si>
  <si>
    <t>ORTHOFIX_384513SP</t>
  </si>
  <si>
    <t>9W X 27L X 13H 8DEG CURVED | SPACER SPINAL CURVED 8 DEGREE 27X9X13 MM PEEK FORZA PTC</t>
  </si>
  <si>
    <t>40927463</t>
  </si>
  <si>
    <t>692001</t>
  </si>
  <si>
    <t>ORTHOFIX_692001</t>
  </si>
  <si>
    <t>CENTURION SET SCREW | SCREW SET STANDARD 3.5 MM CENTURION</t>
  </si>
  <si>
    <t>40927464</t>
  </si>
  <si>
    <t>692070</t>
  </si>
  <si>
    <t>ORTHOFIX_692070</t>
  </si>
  <si>
    <t>42321609  Spinal rods</t>
  </si>
  <si>
    <t>3.5MM ROD TI 70MM | ROD, SPINAL, STRAIGHT, 3.5X70 MM, CERVICOTHORACIC, SMOOTH, RADIAL, TITANIUM, CENTURION</t>
  </si>
  <si>
    <t>40927467</t>
  </si>
  <si>
    <t>693312</t>
  </si>
  <si>
    <t>ORTHOFIX_693312</t>
  </si>
  <si>
    <t>CENTURION 3.5X12 MM MULTIAXIAL SCREW 3.5 MM ROD NON CANNULATED OCCIPITOCERVICOTHORACIC TITANIUM | SCREW SPINAL MULTIAXIAL 3.5X12 MM NON STERILE CENTURION LATEX-FREE</t>
  </si>
  <si>
    <t>40927471</t>
  </si>
  <si>
    <t>693326</t>
  </si>
  <si>
    <t>ORTHOFIX_693326</t>
  </si>
  <si>
    <t>CENTURION 3.5X26 MM MULTIAXIAL SCREW 3.5 MM ROD NON CANNULATED OCCIPITOCERVICOTHORACIC TITANIUM | SCREW SPINAL MULTIAXIAL 3.5X26 MM NON STERILE CENTURION LATEX-FREE</t>
  </si>
  <si>
    <t>40927474</t>
  </si>
  <si>
    <t>695425</t>
  </si>
  <si>
    <t>ORTHOFIX_695425</t>
  </si>
  <si>
    <t>42321616  Spinal connectors or couplers</t>
  </si>
  <si>
    <t>CENTURION, POSTERIOR  OCCIPITAL CERVICO-THORACIC, 25 MM CROSS CONNECTOR |CONNECTOR SPINAL CROSS 25 MM POSTERIOR OCCIPITO-CERVICO-THORACIC CENTURION</t>
  </si>
  <si>
    <t>40927475</t>
  </si>
  <si>
    <t>695435</t>
  </si>
  <si>
    <t>ORTHOFIX_695435</t>
  </si>
  <si>
    <t>CENTURION, POSTERIOR  OCCIPITAL CERVICO-THORACIC, 35 MM CROSS CONNECTOR |CONNECTOR SPINAL CROSS 35 MM POSTERIOR OCCIPITO-CERVICO-THORACIC CENTURION</t>
  </si>
  <si>
    <t>40927476</t>
  </si>
  <si>
    <t>695450</t>
  </si>
  <si>
    <t>ORTHOFIX_695450</t>
  </si>
  <si>
    <t>CENTURION, POSTERIOR  OCCIPITAL CERVICO-THORACIC, 50 MM CROSS CONNECTOR |CONNECTOR SPINAL CROSS 50 MM POSTERIOR OCCIPITO-CERVICO-THORACIC CENTURION</t>
  </si>
  <si>
    <t>40927478</t>
  </si>
  <si>
    <t>CDL627</t>
  </si>
  <si>
    <t>ORTHOFIX_CDL627</t>
  </si>
  <si>
    <t>42321601  Intervertebral discs</t>
  </si>
  <si>
    <t>CERVICAL DISC 6L-LARGE 17X14 | DISC INTERVERTEBRAL CERVICAL LARGE 17X14X6 MM</t>
  </si>
  <si>
    <t>40927479</t>
  </si>
  <si>
    <t>CDL637L</t>
  </si>
  <si>
    <t>ORTHOFIX_CDL637L</t>
  </si>
  <si>
    <t>CERVICAL DISC 6LL-LARGE LONG 17X16 | DISC INTERVERTEBRAL CERVICAL LARGE LONG 17X16X6 MM</t>
  </si>
  <si>
    <t>40927480</t>
  </si>
  <si>
    <t>CDL737L</t>
  </si>
  <si>
    <t>ORTHOFIX_CDL737L</t>
  </si>
  <si>
    <t>CERVICAL DISC 7LL-LARGE LONG 17X16 | DISC INTERVERTEBRAL CERVICAL LARGE LONG 17X16X7 MM</t>
  </si>
  <si>
    <t>40927481</t>
  </si>
  <si>
    <t>CDM625</t>
  </si>
  <si>
    <t>ORTHOFIX_CDM625</t>
  </si>
  <si>
    <t>CERVICAL DISC 6M-MEDIUM 15X12.5 | DISC INTERVERTEBRAL CERVICAL MEDIUM 15X12.5X6 MM</t>
  </si>
  <si>
    <t>40927482</t>
  </si>
  <si>
    <t>CDM635L</t>
  </si>
  <si>
    <t>ORTHOFIX_CDM635L</t>
  </si>
  <si>
    <t>CERVICAL DISC 6ML-MEDIUM LONG 15X15 | DISC INTERVERTEBRAL CERVICAL MEDIUM LONG 15X15X6 MM</t>
  </si>
  <si>
    <t>40927483</t>
  </si>
  <si>
    <t>CDM725</t>
  </si>
  <si>
    <t>ORTHOFIX_CDM725</t>
  </si>
  <si>
    <t>CERVICAL DISC 7M-MEDIUM 15X12.5 | DISC INTERVERTEBRAL CERVICAL MEDIUM 15X12.5X7 MM</t>
  </si>
  <si>
    <t>40927484</t>
  </si>
  <si>
    <t>CDM735L</t>
  </si>
  <si>
    <t>ORTHOFIX_CDM735L</t>
  </si>
  <si>
    <t>CERVICAL DISC 7ML-MEDIUM LONG 15X15 | DISC INTERVERTEBRAL CERVICAL MEDIUM LONG 15X15X7 MM</t>
  </si>
  <si>
    <t>2798348</t>
  </si>
  <si>
    <t>17846</t>
  </si>
  <si>
    <t>https://api.edirx.com/workflowfileuploads/documentconsole/9F73E07D-B148-4C6F-9D27-D47B97280F92.png</t>
  </si>
  <si>
    <t>00885672006501</t>
  </si>
  <si>
    <t>OSCOR</t>
  </si>
  <si>
    <t>DST0854517</t>
  </si>
  <si>
    <t>OSCOR_DST0854517</t>
  </si>
  <si>
    <t>DESTINO TWIST UNIDIRECTIONAL DEFLECTABLE GUIDING SHEATH 8.5F 45CM SHEATH 63CM DILATOR 17MM CURVE</t>
  </si>
  <si>
    <t>DESTINO TWIST STEERABLE GUIDING SHEATH</t>
  </si>
  <si>
    <t>SHEATH INTRODUCER GUIDING 8.5 FRX45 CM 17 MM STANDARD CURVE BEND DESTINO TWIST | GUIDING SHEATHS DESTINO™ TWIST STANDARD 8.5 F45 CM 17MM CURVE BEND</t>
  </si>
  <si>
    <t>34638420</t>
  </si>
  <si>
    <t>https://api.edirx.com/workflowfileuploads/documentconsole/876260CF-455B-442E-BCB8-6D0C79F8F382.JPG</t>
  </si>
  <si>
    <t>SPACELABS HEALTHCARE</t>
  </si>
  <si>
    <t>103023400</t>
  </si>
  <si>
    <t>SPACELABSHEALTHCARE</t>
  </si>
  <si>
    <t>OSI SYSTEMS</t>
  </si>
  <si>
    <t>OSI SYSTEMS_103023400</t>
  </si>
  <si>
    <t>ADAPTER AIRWAY SAMPLING 0.15 MR WITH FEMALE LUER NAMOLINE REUSABLE</t>
  </si>
  <si>
    <t>NAMOLINE</t>
  </si>
  <si>
    <t>42271909</t>
  </si>
  <si>
    <t>42271909  Artificial airway accessories</t>
  </si>
  <si>
    <t>35091065</t>
  </si>
  <si>
    <t>9139004</t>
  </si>
  <si>
    <t>OSI SYSTEMS_9139004</t>
  </si>
  <si>
    <t>WAVEFORM PATIENT MONITOR 4 QUBE WAVEFORMS</t>
  </si>
  <si>
    <t>WAVEFORM PATIENT MONITOR 4 QUBE</t>
  </si>
  <si>
    <t>QUBE</t>
  </si>
  <si>
    <t>42181918</t>
  </si>
  <si>
    <t>42181918  Multiparameter vital sign unit accessories</t>
  </si>
  <si>
    <t>WAVEFORMS 4 | WAVEFORM PATIENT MONITOR 4 QUBE</t>
  </si>
  <si>
    <t>35090486</t>
  </si>
  <si>
    <t>91390Q</t>
  </si>
  <si>
    <t>OSI SYSTEMS_91390Q</t>
  </si>
  <si>
    <t>DISPLAY PATIENT MONITOR BEDSIDE OPTION DATA SHUTTLE 91390Q 9139 0</t>
  </si>
  <si>
    <t>DISPLAY PATIENT MONITOR BEDSIDE OPTION DATA SHUTTLE 91390Q</t>
  </si>
  <si>
    <t>DATA SHUTTLE</t>
  </si>
  <si>
    <t>OPTION DATA SHUTTLE 9139 0 | DISPLAY PATIENT MONITOR BEDSIDE OPTION DATA SHUTTLE 91390Q</t>
  </si>
  <si>
    <t>33523565</t>
  </si>
  <si>
    <t>9139308</t>
  </si>
  <si>
    <t>OSI SYSTEMS_9139308</t>
  </si>
  <si>
    <t>WAVEFORM PATIENT MONITOR 8 XPREZZON WAVEFORMS</t>
  </si>
  <si>
    <t>WAVEFORM PATIENT MONITOR 8 XPREZZON</t>
  </si>
  <si>
    <t>XPREZZON</t>
  </si>
  <si>
    <t>WAVEFORMS 8 | WAVEFORM PATIENT MONITOR 8 XPREZZON</t>
  </si>
  <si>
    <t>33652670</t>
  </si>
  <si>
    <t>91393D</t>
  </si>
  <si>
    <t>OSI SYSTEMS_91393D</t>
  </si>
  <si>
    <t>DISPLAY PATIENT MONITOR BEDSIDE OPTION PERIOPERATIVE 913 93</t>
  </si>
  <si>
    <t>DISPLAY PATIENT MONITOR BEDSIDE OPTION PERIOPERATIVE</t>
  </si>
  <si>
    <t>OPTION PERIOPERATIVE 913 93 | DISPLAY PATIENT MONITOR BEDSIDE OPTION PERIOPERATIVE</t>
  </si>
  <si>
    <t>35091159</t>
  </si>
  <si>
    <t>91482A</t>
  </si>
  <si>
    <t>OSI SYSTEMS_91482A</t>
  </si>
  <si>
    <t>MODULE BRAIN MONITORING BISX</t>
  </si>
  <si>
    <t>BISX</t>
  </si>
  <si>
    <t>42182326</t>
  </si>
  <si>
    <t>MODULE BISX | MODULE BRAIN MONITORING BISX</t>
  </si>
  <si>
    <t>33877667</t>
  </si>
  <si>
    <t>91496B</t>
  </si>
  <si>
    <t>OSI SYSTEMS_91496B</t>
  </si>
  <si>
    <t>PARAMETER SET MULTI LEAD ECG RESPIRATION NONINVASIVE BLOOD PRESSURE PULSE OXIMETRY TWO TEMPERATURE CHANNEL PLUS INVASIVE OPTION NIBP SPO2 2T 2P ULTRAVIEW SL PROVIDES MULTILEAD NONINVASIVE AND CHANNELS</t>
  </si>
  <si>
    <t>PARAMETER SET MULTI LEAD ECG RESPIRATION NONINVASIVE BLOOD PRESSURE PULSE OXIMETRY TWO TEMPERATURE CHANNEL PLUS TWO INVASIVE PRESSURE CHANNEL OPTION ECG NIBP SPO2 2T 2P ULTRAVIEW SL</t>
  </si>
  <si>
    <t>ULTRAVIEW SL</t>
  </si>
  <si>
    <t>ULTRAVIEW SL INVASIVE PARAMETER SET PROVIDES MULTI-LEAD ECG RESPIRATION NONINVASIVE BLOOD PRESSURE PULSE OXIMETRY AND TWO TEMPERATURE CHANNELS PLUS TWO INVASIVE PRESSURE CHANNEL | PARAMETER SET MULTI LEAD ECG RESPIRATION NON-INVASIVE BLOOD PRESSURE PULSE OXIMETRY TWO TEMPERATURE CHANNEL PLUS TWO INVASIVE PRESSURE CHANNEL OPTION ECG NIBP SPO2 2T 2P ULTRAVIEW SL</t>
  </si>
  <si>
    <t>35090955</t>
  </si>
  <si>
    <t>92517A</t>
  </si>
  <si>
    <t>OSI SYSTEMS_92517A</t>
  </si>
  <si>
    <t>UNIT PATIENT MONITOR BASE CAPNOGRAPHY MODULE CAPNO 9 2517</t>
  </si>
  <si>
    <t>UNIT PATIENT MONITOR BASE CAPNOGRAPHY MODULE</t>
  </si>
  <si>
    <t>42271514</t>
  </si>
  <si>
    <t>BASE UNIT CAPNO MODULE 9 2517 | UNIT PATIENT MONITOR BASE CAPNOGRAPHY MODULE</t>
  </si>
  <si>
    <t>11749246</t>
  </si>
  <si>
    <t>MHX</t>
  </si>
  <si>
    <t>Monitor, Physiological, Patient(With Arrhythmia Detection Or Alarms)</t>
  </si>
  <si>
    <t>10841522104534</t>
  </si>
  <si>
    <t>9426719</t>
  </si>
  <si>
    <t>OSI SYSTEMS_9426719</t>
  </si>
  <si>
    <t>DISPLAY PATIENT MONITOR BEDSIDE 19 IN XPREZZON 19IN 94 267</t>
  </si>
  <si>
    <t>DISPLAY PATIENT MONITOR BEDSIDE 19 IN XPREZZON</t>
  </si>
  <si>
    <t>DISPLAY 19IN XPREZZON 94 267 | DISPLAY PATIENT MONITOR BEDSIDE 19 IN XPREZZON</t>
  </si>
  <si>
    <t>2247075</t>
  </si>
  <si>
    <t>46646</t>
  </si>
  <si>
    <t>https://api.edirx.com/workflowfileuploads/documentconsole/48E2F11F-F660-46F4-BD4C-4471B36964B7.jpg</t>
  </si>
  <si>
    <t>00845694027038</t>
  </si>
  <si>
    <t>OSTEOMED</t>
  </si>
  <si>
    <t>3172020</t>
  </si>
  <si>
    <t>OSTEOMED_3172020</t>
  </si>
  <si>
    <t>SCREW BONE CANNULATED 2X20 MM HEADLESS</t>
  </si>
  <si>
    <t>SCREW BNE CANN 2X20 MM HDLSS</t>
  </si>
  <si>
    <t>2247076</t>
  </si>
  <si>
    <t>https://api.edirx.com/workflowfileuploads/documentconsole/C52D807C-2CB6-4DC5-9A63-8CE51E7E65AC.jpg</t>
  </si>
  <si>
    <t>00845694027083</t>
  </si>
  <si>
    <t>3172030</t>
  </si>
  <si>
    <t>OSTEOMED_3172030</t>
  </si>
  <si>
    <t>SCREW BONE CANNULATED 2X30 MM HEADLESS</t>
  </si>
  <si>
    <t>SCREW BNE CANN 2X30 MM HDLSS</t>
  </si>
  <si>
    <t>35072014</t>
  </si>
  <si>
    <t>https://api.edirx.com/workflowfileuploads/documentconsole/2F84D4D3-575D-4103-B2B7-E6B30524C506.JPG</t>
  </si>
  <si>
    <t>3194042</t>
  </si>
  <si>
    <t>OSTEOMED_3194042</t>
  </si>
  <si>
    <t>SCREW BONE LAG 4X42 MM CANNULATED CANU 4X42MM</t>
  </si>
  <si>
    <t>SCREW BONE LAG 4X42 MM CANNULATED</t>
  </si>
  <si>
    <t>SCREW LAG CANU 4X42MM | SCREW BONE LAG 4X42 MM CANNULATED</t>
  </si>
  <si>
    <t>35071780</t>
  </si>
  <si>
    <t>https://api.edirx.com/workflowfileuploads/documentconsole/00DA01AD-CAC6-497E-8D79-306DF3089F3D.JPG</t>
  </si>
  <si>
    <t>3194046</t>
  </si>
  <si>
    <t>OSTEOMED_3194046</t>
  </si>
  <si>
    <t>SCREW BONE LAG 4X46 MM CANNULATED CANU 4X46MM</t>
  </si>
  <si>
    <t>SCREW BONE LAG 4X46 MM CANNULATED</t>
  </si>
  <si>
    <t>SCREW LAG CANU 4X46MM | SCREW BONE LAG 4X46 MM CANNULATED</t>
  </si>
  <si>
    <t>12548311</t>
  </si>
  <si>
    <t>33696</t>
  </si>
  <si>
    <t>KWH</t>
  </si>
  <si>
    <t>Prosthesis, Toe, Constrained, Polymer</t>
  </si>
  <si>
    <t>https://api.edirx.com/WorkflowFileUploads/DocumentConsole/15997F14-51C8-4C11-BCF0-AD1606829808.jpg</t>
  </si>
  <si>
    <t>00845694011266</t>
  </si>
  <si>
    <t>3602245</t>
  </si>
  <si>
    <t>OSTEOMED_3602245</t>
  </si>
  <si>
    <t>ROD STABILIZATION 4.5 MM INTERPHALANGEAL 4.5MM</t>
  </si>
  <si>
    <t>ROD STABILIZATION 4.5 MM INTERPHALANGEAL</t>
  </si>
  <si>
    <t>INTER-PHALANGEAL STABILIZATION ROD 4.5MM | ROD STABILIZATION 4.5 MM INTER-PHALANGEAL</t>
  </si>
  <si>
    <t>37785940</t>
  </si>
  <si>
    <t>PARAGARD</t>
  </si>
  <si>
    <t>28549</t>
  </si>
  <si>
    <t>PARADIGM</t>
  </si>
  <si>
    <t>PARADIGM_28549</t>
  </si>
  <si>
    <t>42143103  Contraceptive devices for female users</t>
  </si>
  <si>
    <t>DEVICE INTRAUTERINE IUD T380A SINGLE PARAGARD</t>
  </si>
  <si>
    <t>3299216</t>
  </si>
  <si>
    <t>63681</t>
  </si>
  <si>
    <t>https://api.edirx.com/WorkflowFileUploads/DocumentConsole/D332CCFD-2688-42BE-B3E5-025C7E5BC288.jpg</t>
  </si>
  <si>
    <t>00889795040589</t>
  </si>
  <si>
    <t>PARAGON 28</t>
  </si>
  <si>
    <t>P991102312</t>
  </si>
  <si>
    <t>PARAGON28</t>
  </si>
  <si>
    <t>PARAGON</t>
  </si>
  <si>
    <t>PARAGON_P991102312</t>
  </si>
  <si>
    <t>DRILL SURGICAL CANNULATED 2.3X120 MM AO FOR SCREW SYSTEM STAINLESS STEEL MONSTER 2.3MM 120MML</t>
  </si>
  <si>
    <t>DRILL SURGICAL CANNULATED 2.3X120 MM AO FOR SCREW SYSTEM STAINLESS STEEL MONSTER</t>
  </si>
  <si>
    <t>MONSTER</t>
  </si>
  <si>
    <t>MONSTER DRILL 2.3MM 120MML CANNULATED AO FOR SCREW SYSTEM | DRILL SURGICAL CANNULATED 2.3X120 MM AO FOR SCREW SYSTEM STAINLESS STEEL MONSTER</t>
  </si>
  <si>
    <t>406362</t>
  </si>
  <si>
    <t>IYO</t>
  </si>
  <si>
    <t>System, Imaging, Pulsed Echo, Ultrasonic</t>
  </si>
  <si>
    <t>https://api.edirx.com/workflowfileuploads/documentconsole/20CCB687-CCE2-466E-A9F5-3C3D20B99062.jpg</t>
  </si>
  <si>
    <t>10855683006354</t>
  </si>
  <si>
    <t>PARKER LABORATORIES</t>
  </si>
  <si>
    <t>3803</t>
  </si>
  <si>
    <t>PARKERLABORATORIES</t>
  </si>
  <si>
    <t>PARKER</t>
  </si>
  <si>
    <t>PARKER_3803</t>
  </si>
  <si>
    <t>COVER PROBE ECLIPSE 9.5X3.25/169IN LATEX FREE</t>
  </si>
  <si>
    <t>2544548</t>
  </si>
  <si>
    <t>https://api.edirx.com/workflowfileuploads/documentconsole/6F0C6245-53EC-482B-BEA4-3FF9C2B92015.jpg</t>
  </si>
  <si>
    <t>8203</t>
  </si>
  <si>
    <t>PARKER_8203</t>
  </si>
  <si>
    <t>WARMER GEL 120 V MULTI BOTTLE THERMASONIC MULTIBOTTLE 120V</t>
  </si>
  <si>
    <t>WARMER GEL 120 V MULTI BOTTLE THERMASONIC</t>
  </si>
  <si>
    <t>THERMASONIC</t>
  </si>
  <si>
    <t>42201707</t>
  </si>
  <si>
    <t>42201707  Medical ultrasound or doppler or echocardiograph gel warmers</t>
  </si>
  <si>
    <t>THERMASONIC MULTI-BOTTLE GEL WARMER 120V | WARMER GEL 120 V MULTI BOTTLE THERMASONIC</t>
  </si>
  <si>
    <t>424579</t>
  </si>
  <si>
    <t>https://api.edirx.com/workflowfileuploads/documentconsole/7B106C1C-F11A-45A0-AFC0-071CDA6DC130.jpg</t>
  </si>
  <si>
    <t>PATTERSON MEDICAL</t>
  </si>
  <si>
    <t>3547</t>
  </si>
  <si>
    <t>PATTERSONMEDICAL</t>
  </si>
  <si>
    <t>PATTERSON</t>
  </si>
  <si>
    <t>PATTERSON_3547</t>
  </si>
  <si>
    <t>THERAPEUTIC PACK COLD 23 IN NECK CONTOURED ONE SIZE FITS MORE SOFT PLIABLE VINYL LATEXFREE REUSABLE PERFORMA MOST INCH LENGTH / GEL CONTOUR D/S</t>
  </si>
  <si>
    <t>THERAPEUTIC PACK COLD 23 IN NECK CONTOURED ONE SIZE FITS MORE SOFT PLIABLE VINYL LATEXFREE REUSABLE</t>
  </si>
  <si>
    <t>E0210</t>
  </si>
  <si>
    <t>42142108</t>
  </si>
  <si>
    <t>42142108  Therapeutic heating or cooling pads or compresses or packs</t>
  </si>
  <si>
    <t>COLD PACK PERFORMA CONTOURED NECK ONE SIZE FITS MOST 23 INCH LENGTH VINYL / GEL REUSABLE COLD PACK NECK CONTOUR 23 IN D/S | THERAPEUTIC PACK COLD 23 IN NECK CONTOURED ONE SIZE FITS MORE SOFT PLIABLE VINYL LATEX-FREE REUSABLE</t>
  </si>
  <si>
    <t>609718</t>
  </si>
  <si>
    <t>https://api.edirx.com/workflowfileuploads/documentconsole/36027501-3DAC-4F8E-A087-C27CCD7A4E05.jpg</t>
  </si>
  <si>
    <t>SAMMONS PRESTON</t>
  </si>
  <si>
    <t>642801</t>
  </si>
  <si>
    <t>SAMMONSPRESTON</t>
  </si>
  <si>
    <t>PATTERSON_642801</t>
  </si>
  <si>
    <t>TAPE ADHERENT W1.5INXL15YD ZINC OXIDE POROUS FOR CORRECTIVE TAPING TECHNIQUE LEUKOTAPE ULTRALIGHT</t>
  </si>
  <si>
    <t>TAPE ADH W1.5INXL15YD ZN OXIDE POR FOR CORRECTIVE TAPING</t>
  </si>
  <si>
    <t>42311552  Medical and surgical adherent tapes for general use</t>
  </si>
  <si>
    <t>TAPE ADHERENT 15YDX1.5IN LEUKOTAPE P PATELLOFEMORAL HIP SHOULDER RAYON ZINC OXIDE ADHERENT HYPOALLERGENIC ELASTIC SPORT LATEX FREE | TAPE ADHESIVE ELASTIC SPORT 15 YDX1.5 IN PATELLOFEMORAL HIP SHOULDER LEUKOTAPE P HYPOALLERGENIC RAYON ZINC OXIDE</t>
  </si>
  <si>
    <t>2475816</t>
  </si>
  <si>
    <t>https://api.edirx.com/workflowfileuploads/documentconsole/B811028F-6F55-4B78-B825-99A6F579FCDA.jpg</t>
  </si>
  <si>
    <t>7541</t>
  </si>
  <si>
    <t>PATTERSON_7541</t>
  </si>
  <si>
    <t>GONIOMETER EXAMINATION 12.5 IN EZREAD PLASTIC JAMAR</t>
  </si>
  <si>
    <t>JAMAR</t>
  </si>
  <si>
    <t>42182701</t>
  </si>
  <si>
    <t>42182701  Goniometers or arthrometers</t>
  </si>
  <si>
    <t>GONIOMETER EXAMINATION 12.5 IN EZ-READ PLASTIC JAMAR | GONIOMETER, EXAMINATION, 12.5 IN, EZ-READ, PLASTIC, JAMAR</t>
  </si>
  <si>
    <t>17012183</t>
  </si>
  <si>
    <t>https://api.edirx.com/workflowfileuploads/documentconsole/CCA3E689-C931-47BB-9976-0A65EEFFC01B.jpg</t>
  </si>
  <si>
    <t>PATTERSON DENTAL</t>
  </si>
  <si>
    <t>850073</t>
  </si>
  <si>
    <t>PATTERSONDENTAL</t>
  </si>
  <si>
    <t>PATTERSON_850073</t>
  </si>
  <si>
    <t>ROLL DENTAL COTTON</t>
  </si>
  <si>
    <t>42152507</t>
  </si>
  <si>
    <t>ROLL DENTAL COTTON | ROLL DENTAL COTTON</t>
  </si>
  <si>
    <t>9745686</t>
  </si>
  <si>
    <t>https://mms.image.mckesson.com/CumulusWeb/Images/High_Res/861650.jpg</t>
  </si>
  <si>
    <t>PCI MEDICAL</t>
  </si>
  <si>
    <t>NGQT</t>
  </si>
  <si>
    <t>PCIMEDICAL</t>
  </si>
  <si>
    <t>PCI MEDICAL_NGQT</t>
  </si>
  <si>
    <t>NEUTRALIZER DISINFECTANT 0.5 OZ GLUTARALDEHYDE GLUTEOUT GLUTE OUT</t>
  </si>
  <si>
    <t>NEUTRALIZER DISINFECTANT 0.5 OZ GLUTARALDEHYDE GLUTEOUT</t>
  </si>
  <si>
    <t>GLUTEOUT</t>
  </si>
  <si>
    <t>NEUTRALIZER DISINFECTANT 0.5 OZ GLUTE OUT OPA</t>
  </si>
  <si>
    <t>34511458</t>
  </si>
  <si>
    <t>https://api.edirx.com/WorkflowFileUploads/DocumentConsole/D84DD724-D3D1-4FA4-83AD-0BF648475C0D.png</t>
  </si>
  <si>
    <t>PROFESSIONAL DISPOSABLES INTERNATIONAL</t>
  </si>
  <si>
    <t>D41900</t>
  </si>
  <si>
    <t>PROFESSIONALDISPOSABLESINTERNATIONAL</t>
  </si>
  <si>
    <t>PDI</t>
  </si>
  <si>
    <t>PDI_D41900</t>
  </si>
  <si>
    <t>TOWELETTE PERSONAL CASTILE SOAP 7.7X5 IN LATEXFREE DISPOSABLE PDI TOWELETTES</t>
  </si>
  <si>
    <t>TOWELETTE PERSONAL CASTILE SOAP 7.7X5 IN LATEXFREE DISPOSABLE</t>
  </si>
  <si>
    <t>TOWELETTE SOAP CASTILE 7.7X5 IN HAND FACE FOR MIDSTREAM CLEAN CATCH URINE SPECIMEN PROCEDURE DISPOSABLE</t>
  </si>
  <si>
    <t>3221206</t>
  </si>
  <si>
    <t>https://api.edirx.com/workflowfileuploads/documentconsole/1848E963-2C8E-48E7-9D24-2CCCD3CDF9D7.jpg</t>
  </si>
  <si>
    <t>PECHINEY PLASTIC</t>
  </si>
  <si>
    <t>PM996</t>
  </si>
  <si>
    <t>PECHINEYPLASTIC</t>
  </si>
  <si>
    <t>PECHINEY PLASTIC PACKAGING</t>
  </si>
  <si>
    <t>PECHINEY PLASTIC PACKAGING_PM996</t>
  </si>
  <si>
    <t>FILM SEALING EXCELLENT LEAK RESISTANT FLEXIBLE MOISTURE FOR FLASK PETRI DISH TUBE SEMI TRANSPARENT PARAFILM M 4X125 FT.</t>
  </si>
  <si>
    <t>FILM SEALING EXCELLENT LEAK RESISTANT FLEXIBLE MOISTURE RESISTANT FOR FLASK PETRI DISH TUBE SEMI TRANSPARENT PARAFILM M</t>
  </si>
  <si>
    <t>PARAFILM M</t>
  </si>
  <si>
    <t>41122410</t>
  </si>
  <si>
    <t>41122410  Laboratory sealing film</t>
  </si>
  <si>
    <t>PARAFILM M 4 X 125 FT. | FILM SEALING EXCELLENT LEAK RESISTANT FLEXIBLE MOISTURE RESISTANT FOR FLASK PETRI DISH TUBE SEMI TRANSPARENT PARAFILM M</t>
  </si>
  <si>
    <t>34061216</t>
  </si>
  <si>
    <t>https://api.edirx.com/workflowfileuploads/documentconsole/5D5256A8-EA93-45ED-AAA1-D1D17540D1CD.jpg</t>
  </si>
  <si>
    <t>PENUMBRA</t>
  </si>
  <si>
    <t>RH1</t>
  </si>
  <si>
    <t>PENUMBRA_RH1</t>
  </si>
  <si>
    <t>HANDLE COIL DETACHMENT PERIPHERAL FOR EMBOLIZATION COIL RUBY</t>
  </si>
  <si>
    <t>RUBY</t>
  </si>
  <si>
    <t>8323062</t>
  </si>
  <si>
    <t>58173</t>
  </si>
  <si>
    <t>DXE</t>
  </si>
  <si>
    <t>Catheter, Embolectomy</t>
  </si>
  <si>
    <t>https://api.edirx.com/WorkflowFileUploads/DocumentConsole/1B38431D-93E2-4363-8E43-5158D876BE84.PNG</t>
  </si>
  <si>
    <t>00814548013312</t>
  </si>
  <si>
    <t>SEP3</t>
  </si>
  <si>
    <t>PENUMBRA_SEP3</t>
  </si>
  <si>
    <t>CATHETER THROMBECTOMY 0.028 INX190 CM SEPARATOR 3 INDIGO LATEXFREE DISTAL OD IN L 190</t>
  </si>
  <si>
    <t>CATHETER THROMBECTOMY 0.028 INX190 CM SEPARATOR 3 INDIGO LATEXFREE</t>
  </si>
  <si>
    <t>INDIGO</t>
  </si>
  <si>
    <t>42203425</t>
  </si>
  <si>
    <t>42203425  Thrombectomy or embolectomy catheters</t>
  </si>
  <si>
    <t>C1757</t>
  </si>
  <si>
    <t>INDIGO SEPARATOR 3 DISTAL OD 0.028 IN L 190 CM | CATHETER THROMBECTOMY 0.028 INX190 CM SEPARATOR 3 INDIGO LATEX-FREE</t>
  </si>
  <si>
    <t>37746743</t>
  </si>
  <si>
    <t>10845225012691</t>
  </si>
  <si>
    <t>PHILIPS</t>
  </si>
  <si>
    <t>5902VC</t>
  </si>
  <si>
    <t>PHILIPS_5902VC</t>
  </si>
  <si>
    <t>MEDICAL EQUIPMENT HANDLE COVER SINGLEUSE</t>
  </si>
  <si>
    <t>DIGITAL IVUS STERILE EQUIPEMENT COVER</t>
  </si>
  <si>
    <t>COVER PROBE ULTRASOUND 9X96 IN IVUS</t>
  </si>
  <si>
    <t>2614873</t>
  </si>
  <si>
    <t>https://api.edirx.com/workflowfileuploads/documentconsole/C505854F-6A3D-4A59-9419-F3C5CBEBDE45.jpg</t>
  </si>
  <si>
    <t>RESPIRONICS</t>
  </si>
  <si>
    <t>96004N</t>
  </si>
  <si>
    <t>PHILIPS_96004N</t>
  </si>
  <si>
    <t>Pacifier Soothie Baby Natural Scent 100/Ca</t>
  </si>
  <si>
    <t>53131505  Infant soother or pacifier or dummy</t>
  </si>
  <si>
    <t>PACIFIER NEWBORN 0-3 MONTHS SOOTHIE FOR BABIES WITHOUT TEETH SILICONE NATURAL TEETHFOR HOSPITAL OR HOME USE SOOTHIENATURAL</t>
  </si>
  <si>
    <t>16695576</t>
  </si>
  <si>
    <t>31658</t>
  </si>
  <si>
    <t>https://api.edirx.com/workflowfileuploads/documentconsole/B49F46FC-BAF4-4720-A912-57BF4293DD17.png</t>
  </si>
  <si>
    <t>989803166551</t>
  </si>
  <si>
    <t>PHILIPS_989803166551</t>
  </si>
  <si>
    <t>APPLICATOR OXIMETER ADULT SPO2 QUICK CONNECT DISPOSABLE</t>
  </si>
  <si>
    <t>QUICK CONNECT SPO2 GRIP ADULT 20/BOX</t>
  </si>
  <si>
    <t>42181805</t>
  </si>
  <si>
    <t>APPLICATOR OXIMETER ADULT SPO2 QUICK CONNECT DISPOSABLE | APPLICATOR OXIMETER ADULT SPO2 QUICK CONNECT DISPOSABLE</t>
  </si>
  <si>
    <t>38577491</t>
  </si>
  <si>
    <t>POLY SCIENTIFIC R&amp;D</t>
  </si>
  <si>
    <t>S188816OZ</t>
  </si>
  <si>
    <t>POLYSCIENTIFICRD</t>
  </si>
  <si>
    <t>POLY SCIENTIFIC</t>
  </si>
  <si>
    <t>POLY SCIENTIFIC_S188816OZ</t>
  </si>
  <si>
    <t>SOLUTION CHEMISTRY 16 OZ SILVER NITRATE 1% AQUEOUS</t>
  </si>
  <si>
    <t>SOLUTION 1% AQUEOUS SILVER NITRATE 16 OZ | SOLUTION CHEMISTRY 16 OZ SILVER NITRATE 1% AQUEOUS</t>
  </si>
  <si>
    <t>2175003</t>
  </si>
  <si>
    <t>https://api.edirx.com/workflowfileuploads/documentconsole/FE2463CF-59D5-4573-879A-58A3F433C3F6.jpg</t>
  </si>
  <si>
    <t>JT POSEY</t>
  </si>
  <si>
    <t>3350XL</t>
  </si>
  <si>
    <t>JTPOSEY</t>
  </si>
  <si>
    <t>POSEY</t>
  </si>
  <si>
    <t>POSEY_3350XL</t>
  </si>
  <si>
    <t>JACKET RESTRAINT STANDARD XL SLEEVED ZIPPER CLOSURE ADULT</t>
  </si>
  <si>
    <t>JACKET RESTRN STD XL SLV ZIP CLSR AD</t>
  </si>
  <si>
    <t>E0710</t>
  </si>
  <si>
    <t>42143601</t>
  </si>
  <si>
    <t>JACKET X-RAY RESTRAINT STANDARD XLARGE ADULT 75 IN SINGLE STRAP TIE ZIPPER CLOUSURE</t>
  </si>
  <si>
    <t>1325823</t>
  </si>
  <si>
    <t>https://api.edirx.com/workflowfileuploads/documentconsole/D26F8F2E-D3C0-438F-B2A0-62DC126951EC.jpg</t>
  </si>
  <si>
    <t>TIMEMED LABELING SYSTEMS</t>
  </si>
  <si>
    <t>N12</t>
  </si>
  <si>
    <t>TIMEMEDLABELINGSYSTEMS</t>
  </si>
  <si>
    <t>PRECISION DYNAMICS</t>
  </si>
  <si>
    <t>PRECISION DYNAMICS_N12</t>
  </si>
  <si>
    <t>LABEL MEDICAL W1XL6IN CORE 1IN WHITE PAPER ALLERGIC NURSING PATIENT CHART</t>
  </si>
  <si>
    <t>LABEL MED W1XL6IN COR 1IN WHT PAPR ALRG NRS PT CHT</t>
  </si>
  <si>
    <t>42142301</t>
  </si>
  <si>
    <t>TAPE REMOVABLE ALLERGIC: 1 CORE 1 X 500 IMPRINTS WHITE | TAPE CHART ALLERGIC 500X1 IN 1 IN 500 PRINT REMOVABLE WHITE LATEX-FREE</t>
  </si>
  <si>
    <t>4656377</t>
  </si>
  <si>
    <t>https://www.westnetmed.com/api/products/ProductImage/TI/T-501-2/300/image.png</t>
  </si>
  <si>
    <t>T5012</t>
  </si>
  <si>
    <t>PRECISION DYNAMICS_T5012</t>
  </si>
  <si>
    <t>TimeMed TIME TAPE YELLOW 1 INCH X 14 YD</t>
  </si>
  <si>
    <t>LABEL MEDICAL WRITE ON 1 IN TAPE REMOVABLE 1 CORE IMPRINT PAPER YELLOW TIME TAPE | LABEL MEDICAL WRITE ON 1 IN TAPE REMOVABLE 1 CORE IMPRINT PAPER YELLOW TIME TAPE</t>
  </si>
  <si>
    <t>5123899</t>
  </si>
  <si>
    <t>https://www.westnetmed.com/api/products/ProductImage/TI/T-501-3/300/image.png</t>
  </si>
  <si>
    <t>T5013</t>
  </si>
  <si>
    <t>PRECISION DYNAMICS_T5013</t>
  </si>
  <si>
    <t>TimeMed TIME TAPE GREEN 1 INCH X 14 YD</t>
  </si>
  <si>
    <t>LABEL MEDICAL WRITE ON 1 IN TAPE REMOVABLE 1 CORE IMPRINT PAPER GREEN TIME TAPE | LABEL MEDICAL WRITE ON 1 IN TAPE REMOVABLE 1 CORE IMPRINT PAPER GREEN TIME TAPE</t>
  </si>
  <si>
    <t>10786145</t>
  </si>
  <si>
    <t>https://www.westnetmed.com/api/products/ProductImage/TI/T-501-4/300/image.png</t>
  </si>
  <si>
    <t>T5014</t>
  </si>
  <si>
    <t>PRECISION DYNAMICS_T5014</t>
  </si>
  <si>
    <t>TimeMed TIME TAPE PINK 1 INCH X 14 YD</t>
  </si>
  <si>
    <t>LABEL MEDICAL WRITE ON 1 IN TAPE REMOVABLE 1 CORE IMPRINT PAPER PINK TIME TAPE | LABEL MEDICAL WRITE ON 1 IN TAPE REMOVABLE 1 CORE IMPRINT PAPER PINK TIME TAPE</t>
  </si>
  <si>
    <t>5123900</t>
  </si>
  <si>
    <t>https://www.westnetmed.com/api/products/ProductImage/TI/T-501-5/300/image.png</t>
  </si>
  <si>
    <t>T5015</t>
  </si>
  <si>
    <t>PRECISION DYNAMICS_T5015</t>
  </si>
  <si>
    <t>TimeMed TIME TAPE RED 1 INCH X 14 YD</t>
  </si>
  <si>
    <t>LABEL MEDICAL WRITE ON 1 IN TAPE REMOVABLE 1 CORE IMPRINT PAPER RED TIME TAPE | LABEL MEDICAL WRITE ON 1 IN TAPE REMOVABLE 1 CORE IMPRINT PAPER RED TIME TAPE</t>
  </si>
  <si>
    <t>9237915</t>
  </si>
  <si>
    <t>https://www.westnetmed.com/api/products/ProductImage/TI/T-512-5/320/image.png</t>
  </si>
  <si>
    <t>T5125</t>
  </si>
  <si>
    <t>PRECISION DYNAMICS_T5125</t>
  </si>
  <si>
    <t>Time Tape 1/2"x500" Red Roll</t>
  </si>
  <si>
    <t>TAPE LABELLING ADHESIVE 500X0.5 IN COLOR CODE REMOVABLE IMPRINT PAPER RED TIME TAPE | TAPE, LABELING, ADHESIVE, 500X0.5 IN, COLOR CODE REMOVABLE, IMPRINT, PAPER, RED, TIME TAPE</t>
  </si>
  <si>
    <t>5522760</t>
  </si>
  <si>
    <t>https://www.westnetmed.com/api/products/ProductImage/TI/T-512-6/300/image.png</t>
  </si>
  <si>
    <t>T5126</t>
  </si>
  <si>
    <t>PRECISION DYNAMICS_T5126</t>
  </si>
  <si>
    <t>Tape Labeling Time Cloth .5x500" Orange RL</t>
  </si>
  <si>
    <t>TAPE LABELLING ADHESIVE 500X0.5 IN COLOR CODE REMOVABLE IMPRINT PAPER ORANGE TIME TAPE | TAPE, LABELING, ADHESIVE, 500X0.5 IN, COLOR CODE REMOVABLE, IMPRINT, PAPER, ORANGE, TIME TAPE</t>
  </si>
  <si>
    <t>12529880</t>
  </si>
  <si>
    <t>EYY</t>
  </si>
  <si>
    <t>Drape, Urological, Disposable</t>
  </si>
  <si>
    <t>B6143511011</t>
  </si>
  <si>
    <t>PROCEPT BIOROBOTICS</t>
  </si>
  <si>
    <t>351101</t>
  </si>
  <si>
    <t>PROCEPTBIOROBOTICS</t>
  </si>
  <si>
    <t>PROCEPT BIOROBOTICS_351101</t>
  </si>
  <si>
    <t>DRAPE SURGICAL LITHOTOMY STERILE DISPOSABLE THE SEE FIGURE 1 IS A SINGLE USE DEVICE THAT SERVES AS BARRIER FOR PATIENT AND ISOLATES SITE. ALSO PROVIDES BETWEEN TRANSURETHRAL RECTAL INSTRUMENTS WHILE MANAGING FLUID COLLECTION. ALLOWS PHYSICIAN TO CONDUCT A</t>
  </si>
  <si>
    <t>DRAPE SURGICAL LITHOTOMY STERILE DISPOSABLE</t>
  </si>
  <si>
    <t>LITHOTOMY DRAPE</t>
  </si>
  <si>
    <t>DRAPE SURGICAL 351101 LITHOTOMY</t>
  </si>
  <si>
    <t>11966983</t>
  </si>
  <si>
    <t>47559</t>
  </si>
  <si>
    <t>PZP</t>
  </si>
  <si>
    <t>Fluid Jet Removal System</t>
  </si>
  <si>
    <t>B614HP2000X1</t>
  </si>
  <si>
    <t>HP2000</t>
  </si>
  <si>
    <t>PROCEPT BIOROBOTICS_HP2000</t>
  </si>
  <si>
    <t>HANDPIECE ELECTROSURGICAL AQUABEAM</t>
  </si>
  <si>
    <t>AQUABEAM</t>
  </si>
  <si>
    <t>42295104</t>
  </si>
  <si>
    <t>3954114</t>
  </si>
  <si>
    <t>https://api.edirx.com/workflowfileuploads/documentconsole/005A91D2-CCFA-4CC4-8F99-83953769A01D.jpg</t>
  </si>
  <si>
    <t>PROGRESSIVE MEDICAL</t>
  </si>
  <si>
    <t>9520</t>
  </si>
  <si>
    <t>PROGRESSIVEMEDICAL</t>
  </si>
  <si>
    <t>PROGRESSIVE</t>
  </si>
  <si>
    <t>PROGRESSIVE_9520</t>
  </si>
  <si>
    <t>MANIFOLD INTRAVENOUS IN LINE GRAVITY 10 ONE WAY FLOW MULTIPORT WITH Q2 TECHNOLOGY 9520 IS DESIGNED TO MITIGATE RISK AND INCREASE THE EFFICIENCY OF PATIENT CARE.</t>
  </si>
  <si>
    <t>MANIFOLD INTRAVENOUS IN LINE GRAVITY 10 IN ONE WAY FLOW MULTIPORT</t>
  </si>
  <si>
    <t>MULTIPORT</t>
  </si>
  <si>
    <t>42221612</t>
  </si>
  <si>
    <t>MULTIPORT MANIFOLD WITH Q2 TECHNOLOGY MULTIPORT 9520 IS DESIGNED TO MITIGATE RISK AND INCREASE THE EFFICIENCY OF PATIENT CARE. | MANIFOLD INTRAVENOUS IN LINE GRAVITY 10 IN ONE WAY FLOW MULTIPORT</t>
  </si>
  <si>
    <t>2550165</t>
  </si>
  <si>
    <t>https://api.edirx.com/WorkflowFileUploads/DocumentConsole/F7DF22E1-5DA5-4831-B998-D2CD758E1BFE.jpg</t>
  </si>
  <si>
    <t>PURITAN MEDICAL</t>
  </si>
  <si>
    <t>808</t>
  </si>
  <si>
    <t>PURITANMEDICAL</t>
  </si>
  <si>
    <t>PURITAN</t>
  </si>
  <si>
    <t>PURITAN_808</t>
  </si>
  <si>
    <t>SWAB MEDICATED OVERSIZED 8 IN OB/GYN WITH PAPER HANDLE RAYON PURITAN 8IN W/PAPER</t>
  </si>
  <si>
    <t>SWAB MEDICATED OVERSIZED 8 IN OB/GYN WITH PAPER HANDLE RAYON</t>
  </si>
  <si>
    <t>PURITAN 8IN OVERSIZED RAYON OB/GYN SWAB W/PAPER HANDLE | SWAB MEDICATED OVERSIZED 8 IN OB/GYN WITH PAPER HANDLE RAYON 808</t>
  </si>
  <si>
    <t>261369</t>
  </si>
  <si>
    <t>54216</t>
  </si>
  <si>
    <t>JHI</t>
  </si>
  <si>
    <t>Visual, Pregnancy Hcg, Prescription Use</t>
  </si>
  <si>
    <t>https://api.edirx.com/workflowfileuploads/documentconsole/49C7E55E-05B9-4161-A65F-18A493623D3E.png</t>
  </si>
  <si>
    <t>30014613201090</t>
  </si>
  <si>
    <t>QUIDEL</t>
  </si>
  <si>
    <t>20109</t>
  </si>
  <si>
    <t>QUIDEL_20109</t>
  </si>
  <si>
    <t>RAPID TEST KIT HCG 25 QUICKVUE</t>
  </si>
  <si>
    <t>RAPID TEST KIT HCG 25 TEST QUICKVUE</t>
  </si>
  <si>
    <t>QUICKVUE</t>
  </si>
  <si>
    <t>QUIDEL QUICKVUE HCG URINE TEST. CLIA WAIVED URINE SAMPLE 25 TESTS | RAPID TEST KIT HCG CLIA WAIVED 25 TEST QUICKVUE</t>
  </si>
  <si>
    <t>31925456</t>
  </si>
  <si>
    <t>https://api.edirx.com/workflowfileuploads/documentconsole/4763D8E7-B16A-4719-B7F5-058EBB4F8417.jpg</t>
  </si>
  <si>
    <t>30014613339083</t>
  </si>
  <si>
    <t>20374</t>
  </si>
  <si>
    <t>QUIDEL_20374</t>
  </si>
  <si>
    <t>IMMUNOLOGY TEST KIT SARS ANTIGEN FIA 25 SOFIA THE FLUORESCENT IMMUNOASSAY FIA USES ADVANCED IMMUNOFLUORESCENCEBASED LATERAL FLOW TECHNOLOGY IN A SANDWICH DESIGN FOR QUALITATIVE DETECTION OF NUCLEOCAPSID PROTEIN FROM SARSCOV2. WITH 2 AND ANALYZERS PRO</t>
  </si>
  <si>
    <t>IMMUNOLOGY TEST KIT SARS ANTIGEN FIA 25 TEST SOFIA</t>
  </si>
  <si>
    <t>SOFIA</t>
  </si>
  <si>
    <t>41116126</t>
  </si>
  <si>
    <t>41116126  Immunology or serology test kits or supplies</t>
  </si>
  <si>
    <t>THE SOFIA SARS ANTIGEN FLUORESCENT IMMUNOASSAY (FIA) USES ADVANCED IMMUNOFLUORESCENCE-BASED LATERAL FLOW TECHNOLOGY IN A SANDWICH DESIGN FOR QUALITATIVE DETECTION OF NUCLEOCAPSID PROTEIN FROM SARS-COV-2. THE SOFIA SARS ANTIGEN FIA WITH THE SOFIA 2 AND SOFIA ANALYZERS PROVIDES AUTOMATED AND OBJECTIVE RESULTS IN 15 MINUTES ALLOWING FOR TESTING OF PATIENTS SUSPECTED OF COVID-19/2019-NCOV IN NEAR-PATIENT TESTING ENVIRONMENTS. TEST KIT (NASAL SWABS) | IMMUNOLOGY TEST KIT SARS ANTIGEN FIA 25 TEST SOFIA</t>
  </si>
  <si>
    <t>34014116</t>
  </si>
  <si>
    <t>38265</t>
  </si>
  <si>
    <t>JJX</t>
  </si>
  <si>
    <t>Single (Specified) Analyte Controls (Assayed And Unassayed)</t>
  </si>
  <si>
    <t>https://www.henryschein.com/products/2274849.jpg</t>
  </si>
  <si>
    <t>30014613002727</t>
  </si>
  <si>
    <t>272</t>
  </si>
  <si>
    <t>QUIDEL_272</t>
  </si>
  <si>
    <t>CONTROL URINALYSIS HCG URINE SET</t>
  </si>
  <si>
    <t>CONTROL URINALYSIS HCG URINE</t>
  </si>
  <si>
    <t>41116139</t>
  </si>
  <si>
    <t>41116139  Urinalysis quality controls or calibrators or standards</t>
  </si>
  <si>
    <t>HCG CONTROL SET – URINE | CONTROL URINALYSIS HCG URINE</t>
  </si>
  <si>
    <t>34450673</t>
  </si>
  <si>
    <t>https://api.edirx.com/WorkflowFileUploads/DocumentConsole/B4BB1CB8-1E31-474A-9DDA-B7018DEFDDEF.jpg</t>
  </si>
  <si>
    <t>30014613002819</t>
  </si>
  <si>
    <t>281</t>
  </si>
  <si>
    <t>QUIDEL_281</t>
  </si>
  <si>
    <t>CONTROL URINALYSIS HCG SERUM NEGATIVE LOW POSITIVE SET</t>
  </si>
  <si>
    <t>HCG CONTROL SET – SERUM | CONTROL URINALYSIS HCG SERUM NEGATIVE LOW POSITIVE SET</t>
  </si>
  <si>
    <t>16680328</t>
  </si>
  <si>
    <t>54500</t>
  </si>
  <si>
    <t>CEM</t>
  </si>
  <si>
    <t>Electrode, Ion Specific, Potassium</t>
  </si>
  <si>
    <t>05700699420633</t>
  </si>
  <si>
    <t>RADIOMETER MEDICAL</t>
  </si>
  <si>
    <t>942063</t>
  </si>
  <si>
    <t>RADIOMETERMEDICAL</t>
  </si>
  <si>
    <t>RADIOMETER AMERICA</t>
  </si>
  <si>
    <t>RADIOMETER AMERICA_942063</t>
  </si>
  <si>
    <t>MEMBRANE ANALYZER D788 PCO2 BOX FOR ABL7XX/8XX</t>
  </si>
  <si>
    <t>MEMBRANE FOR E788 ELECTRODE</t>
  </si>
  <si>
    <t>41115806</t>
  </si>
  <si>
    <t>Membrane for E788 electrode | MEMBRANE ANALYZER PCO2 KIT FOR E788 ELECTRODE</t>
  </si>
  <si>
    <t>16678439</t>
  </si>
  <si>
    <t>53303</t>
  </si>
  <si>
    <t>CGA</t>
  </si>
  <si>
    <t>Glucose Oxidase, Glucose</t>
  </si>
  <si>
    <t>05700699420657</t>
  </si>
  <si>
    <t>942065</t>
  </si>
  <si>
    <t>RADIOMETER AMERICA_942065</t>
  </si>
  <si>
    <t>MEMBRANE ANALYZER GLUCOSE KIT FOR E7066 ELECTRODE</t>
  </si>
  <si>
    <t>MEMBRANE FOR E7066 ELECTRODE</t>
  </si>
  <si>
    <t>Membrane for E7066 electrode | MEMBRANE ANALYZER GLUCOSE KIT FOR E7066 ELECTRODE</t>
  </si>
  <si>
    <t>16680836</t>
  </si>
  <si>
    <t>52860</t>
  </si>
  <si>
    <t>JJS</t>
  </si>
  <si>
    <t>Controls For Blood-Gases, (Assayed And Unassayed)</t>
  </si>
  <si>
    <t>(1/EA)(30/BX)</t>
  </si>
  <si>
    <t>05700699440778</t>
  </si>
  <si>
    <t>944077</t>
  </si>
  <si>
    <t>RADIOMETER AMERICA_944077</t>
  </si>
  <si>
    <t>CONTROL CHEMISTRY MULTI ANALYTE LEVEL 4 AUTOCHECK 5+ S7765 AUTOCHECK5+</t>
  </si>
  <si>
    <t>CONTROL CHEMISTRY MULTI ANALYTE LEVEL 4 AUTOCHECK 5+</t>
  </si>
  <si>
    <t>S7765 AUTOCHECK TM 5+ LEVEL 4</t>
  </si>
  <si>
    <t>S7765 AutoCheck5+ Level 4 | CONTROL CHEMISTRY MULTI ANALYTE LEVEL 4 AUTOCHECK 5+</t>
  </si>
  <si>
    <t>16679815</t>
  </si>
  <si>
    <t>KHP</t>
  </si>
  <si>
    <t>Acid, Lactic, Enzymatic Method</t>
  </si>
  <si>
    <t>05700699441263</t>
  </si>
  <si>
    <t>944126</t>
  </si>
  <si>
    <t>RADIOMETER AMERICA_944126</t>
  </si>
  <si>
    <t>SOLUTION CLEANING 175 ML FOR ABL8XX</t>
  </si>
  <si>
    <t>CLEANING SOLUTION WITH ADDITIVE S8375 REF 944126</t>
  </si>
  <si>
    <t>Cleaning Solution with additive S8375 REF | SOLUTION CLEANING 175 ML AUTOCHECK 5+</t>
  </si>
  <si>
    <t>16686538</t>
  </si>
  <si>
    <t>52858</t>
  </si>
  <si>
    <t>05700699443410</t>
  </si>
  <si>
    <t>944341</t>
  </si>
  <si>
    <t>RADIOMETER AMERICA_944341</t>
  </si>
  <si>
    <t>SOLUTION PACK FOR OSM SW QC3 ABL80 FLEX SP80</t>
  </si>
  <si>
    <t>ABL80 FLEX SP80</t>
  </si>
  <si>
    <t>SP80 SOLUTION PACK FOR OSM SW QC3 | SOLUTION PACK FOR OSM SW QC3 ABL80 FLEX SP80</t>
  </si>
  <si>
    <t>16680333</t>
  </si>
  <si>
    <t>59241</t>
  </si>
  <si>
    <t>CHL</t>
  </si>
  <si>
    <t>Electrode Measurement, Blood-Gases (Pco2, Po2) And Blood Ph</t>
  </si>
  <si>
    <t>05700699456038</t>
  </si>
  <si>
    <t>945603</t>
  </si>
  <si>
    <t>RADIOMETER AMERICA_945603</t>
  </si>
  <si>
    <t>ELECTRODE ANALYZER FOR ABL FLEX 700/800 SERIES ANALYZERS</t>
  </si>
  <si>
    <t>ELECTRODE ANALYZER FOR ABL FLEX 700/800 SERIES</t>
  </si>
  <si>
    <t>ELECTRODE FOR ABL ANALYZERS</t>
  </si>
  <si>
    <t>Electrode for ABL analyzers | ELECTRODE ANALYZER FOR ABL FLEX 700/800 SERIES</t>
  </si>
  <si>
    <t>16651259</t>
  </si>
  <si>
    <t>52892</t>
  </si>
  <si>
    <t>05700699456151</t>
  </si>
  <si>
    <t>945615</t>
  </si>
  <si>
    <t>RADIOMETER AMERICA_945615</t>
  </si>
  <si>
    <t>ELECTRODE ANALYZER POTASSIUM FOR ABL7XX/8XX E722 K</t>
  </si>
  <si>
    <t>ELECTRODE ANALYZER POTASSIUM FOR ABL7XX/8XX</t>
  </si>
  <si>
    <t>E722 K electrode for ABL7XX/8XX | ELECTRODE ANALYZER POTASSIUM FOR ABL7XX/8XX</t>
  </si>
  <si>
    <t>16651260</t>
  </si>
  <si>
    <t>52874</t>
  </si>
  <si>
    <t>JFP</t>
  </si>
  <si>
    <t>Electrode, Ion Specific, Calcium</t>
  </si>
  <si>
    <t>05700699456168</t>
  </si>
  <si>
    <t>945616</t>
  </si>
  <si>
    <t>RADIOMETER AMERICA_945616</t>
  </si>
  <si>
    <t>ELECTRODE ANALYZER CA FOR ABL7XX/8XX E733</t>
  </si>
  <si>
    <t>ELECTRODE ANALYZER CA FOR ABL7XX/8XX</t>
  </si>
  <si>
    <t>E733 Ca electrode for ABL7XX/8XX | ELECTRODE ANALYZER CA FOR ABL7XX/8XX</t>
  </si>
  <si>
    <t>16678443</t>
  </si>
  <si>
    <t>52876</t>
  </si>
  <si>
    <t>CGZ</t>
  </si>
  <si>
    <t>Electrode, Ion-Specific, Chloride</t>
  </si>
  <si>
    <t>05700699456175</t>
  </si>
  <si>
    <t>945617</t>
  </si>
  <si>
    <t>RADIOMETER AMERICA_945617</t>
  </si>
  <si>
    <t>ELECTRODE ANALYZER CHLORIDE FOR ABL7XX/8XX E744 CL</t>
  </si>
  <si>
    <t>ELECTRODE ANALYZER CHLORIDE FOR ABL7XX/8XX</t>
  </si>
  <si>
    <t>E744 Cl electrode for ABL7XX/8XX | ELECTRODE ANALYZER CHLORIDE FOR ABL7XX/8XX</t>
  </si>
  <si>
    <t>16678444</t>
  </si>
  <si>
    <t>52896</t>
  </si>
  <si>
    <t>JGS</t>
  </si>
  <si>
    <t>Electrode, Ion Specific, Sodium</t>
  </si>
  <si>
    <t>05700699456182</t>
  </si>
  <si>
    <t>945618</t>
  </si>
  <si>
    <t>RADIOMETER AMERICA_945618</t>
  </si>
  <si>
    <t>ELECTRODE ANALYZER SODIUM FOR ABL7XX/8XX E755 NA</t>
  </si>
  <si>
    <t>ELECTRODE ANALYZER SODIUM FOR ABL7XX/8XX</t>
  </si>
  <si>
    <t>E755 Na electrode for ABL7XX/8XX | ELECTRODE ANALYZER SODIUM FOR ABL7XX/8XX</t>
  </si>
  <si>
    <t>16686539</t>
  </si>
  <si>
    <t>30208</t>
  </si>
  <si>
    <t>05700699456199</t>
  </si>
  <si>
    <t>945619</t>
  </si>
  <si>
    <t>RADIOMETER AMERICA_945619</t>
  </si>
  <si>
    <t>ELECTRODE ANALYZER LACTATE FOR ABL7XX/8XX E7077</t>
  </si>
  <si>
    <t>ELECTRODE ANALYZER LACTATE FOR ABL7XX/8XX</t>
  </si>
  <si>
    <t>E7077 Lactate electrode for ABL7XX/8XX | ELECTRODE ANALYZER LACTATE FOR ABL7XX/8XX</t>
  </si>
  <si>
    <t>16651893</t>
  </si>
  <si>
    <t>05700699458438</t>
  </si>
  <si>
    <t>945843</t>
  </si>
  <si>
    <t>RADIOMETER AMERICA_945843</t>
  </si>
  <si>
    <t>CASSETTE SENSOR 200 TEST FOR ABL80 ANALYZER FLEX COOX OSM</t>
  </si>
  <si>
    <t>CASSETTE SENSOR 200 TEST FOR ABL80 ANALYZER</t>
  </si>
  <si>
    <t>ABL80 SC80</t>
  </si>
  <si>
    <t>CASSETTE 200 TEST FLEX CO-OX OSM ANALYZER | CASSETTE SENSOR 200 TEST FOR ABL80 ANALYZER</t>
  </si>
  <si>
    <t>16703482</t>
  </si>
  <si>
    <t>05700699460059</t>
  </si>
  <si>
    <t>946005</t>
  </si>
  <si>
    <t>RADIOMETER AMERICA_946005</t>
  </si>
  <si>
    <t>CASSETTE ANALYZER 300 TEST FOR ABL90 SENSOR</t>
  </si>
  <si>
    <t>ABL90 SENSOR CASSETTE PACK</t>
  </si>
  <si>
    <t>Sensor cassette SC90 300BG LYT MET OXI + QC for ABL90. 300 tests Blood gas. Electrolytes Metabolites CO-OX Including Auto QC | CASSETTE ANALYZER MULTI ANALYTE 300 TEST FOR ABL90</t>
  </si>
  <si>
    <t>16689107</t>
  </si>
  <si>
    <t>05700699460103</t>
  </si>
  <si>
    <t>946010</t>
  </si>
  <si>
    <t>RADIOMETER AMERICA_946010</t>
  </si>
  <si>
    <t>CASSETTE SENSOR 100 TEST FOR ABL FLEX 90 SERIES ANALYZER SC90BG BG LYT MET OXI QC</t>
  </si>
  <si>
    <t>CASSETTE SENSOR 100 TEST FOR ABL FLEX 90 SERIES ANALYZER</t>
  </si>
  <si>
    <t>16680843</t>
  </si>
  <si>
    <t>https://api.edirx.com/workflowfileuploads/documentconsole/E5222B19-CA79-4EC1-8EBF-BB2AF78B4609.jpg</t>
  </si>
  <si>
    <t>984077</t>
  </si>
  <si>
    <t>RADIOMETER AMERICA_984077</t>
  </si>
  <si>
    <t>PAPER RECORDING 78X18 MM THERMAL FOR ABL77 ANALYZER WHITE ABL 78X18MM PRINTER 700</t>
  </si>
  <si>
    <t>PAPER RECORDING 78X18 MM THERMAL FOR ABL77 ANALYZER WHITE</t>
  </si>
  <si>
    <t>PAPER ABL RECORDING 78X18MM THERMAL PRINTER WHITE 700 | PAPER RECORDING 78X18 MM THERMAL FOR ABL77 ANALYZER WHITE</t>
  </si>
  <si>
    <t>16698966</t>
  </si>
  <si>
    <t>00860003561942</t>
  </si>
  <si>
    <t>VKR5</t>
  </si>
  <si>
    <t>RADIOMETER AMERICA_VKR5</t>
  </si>
  <si>
    <t>CALIBRATOR CHEMISTRY MULTIANALYTE LEVEL 1 LINEARITY VERIFICATION ABL FLEX SC80 KIT</t>
  </si>
  <si>
    <t>CALIBRATOR CHEMISTRY MULTIANALYTE LEVEL 1 LINEARITY VERIFICATION ABL FLEX SC80</t>
  </si>
  <si>
    <t>KIT LINEARITY VERIFICATION | CALIBRATOR CHEMISTRY MULTIANALYTE LEVEL 1 LINEARITY VERIFICATION ABL FLEX SC80</t>
  </si>
  <si>
    <t>33895384</t>
  </si>
  <si>
    <t>RAYLABCON</t>
  </si>
  <si>
    <t>20205109</t>
  </si>
  <si>
    <t>RAYLABCON_20205109</t>
  </si>
  <si>
    <t>PAPER LENS 6X4 IN SHEET EXTRA SOFT SILKY DUST FREE SP 50 L6 INXW4</t>
  </si>
  <si>
    <t>PAPER LENS 6X4 IN SHEET EXTRA SOFT SILKY DUST FREE</t>
  </si>
  <si>
    <t>41122603</t>
  </si>
  <si>
    <t>41122603  Microscope lens paper</t>
  </si>
  <si>
    <t>PAPER LENS SP 50 SHEET L6 IN X W4 IN EXTRA SOFT SILKY DUST FREE | PAPER LENS 6X4 IN SHEET EXTRA SOFT SILKY DUST FREE</t>
  </si>
  <si>
    <t>2605392</t>
  </si>
  <si>
    <t>(1/EA)(20/CT)</t>
  </si>
  <si>
    <t>https://api.edirx.com/workflowfileuploads/documentconsole/1FB62939-B9E5-4368-A3F5-6B4F697C0F0F.jpg</t>
  </si>
  <si>
    <t>00813079021230</t>
  </si>
  <si>
    <t>REMINGTON MEDICAL</t>
  </si>
  <si>
    <t>ADAP2000</t>
  </si>
  <si>
    <t>REMINGTONMEDICAL</t>
  </si>
  <si>
    <t>REMINGTON</t>
  </si>
  <si>
    <t>REMINGTON_ADAP2000</t>
  </si>
  <si>
    <t>CABLE PACING 612 FT STERILE PACELOC LATEXFREE DISPOSABLE WIRES</t>
  </si>
  <si>
    <t>CABLE PACING 612 FT STERILE PACELOC LATEXFREE DISPOSABLE</t>
  </si>
  <si>
    <t>PACELOC</t>
  </si>
  <si>
    <t>PACING WIRES | CABLE PACING 6-12 FT STERILE PACE-LOC LATEX-FREE DISPOSABLE</t>
  </si>
  <si>
    <t>2780905</t>
  </si>
  <si>
    <t>https://api.edirx.com/workflowfileuploads/documentconsole/EF7706BB-04B6-4614-A58C-F2C269669229.jpg</t>
  </si>
  <si>
    <t>00813079021285</t>
  </si>
  <si>
    <t>FL60197</t>
  </si>
  <si>
    <t>REMINGTON_FL60197</t>
  </si>
  <si>
    <t>CABLE PACING EXTENSION 6 FT ATRIUM VENTRICLE SAFECONNECT FASLOC SCREW DOWN BEIGE STERILE LATEXFREE DISPOSABLE 6FT CONNECTOR LATEX FREE</t>
  </si>
  <si>
    <t>CABLE PACING EXTENSION 6 FT ATRIUM VENTRICLE SAFECONNECT FASLOC SCREW DOWN BEIGE STERILE LATEXFREE DISPOSABLE</t>
  </si>
  <si>
    <t>CABLE PACING BEIGE 6FT FAS-LOC ATRIUM VENTRICLE EXTENSION CONNECTOR SCREW DOWN STERILE LATEX FREE DISPOSABLE | CABLE, PACING, EXTENSION, 6 FT, ATRIUM VENTRICLE, SAFE-CONNECT, FAS-LOC, SCREW DOWN, BEIGE, STERILE, LATEX-FREE, DISPOSABLE</t>
  </si>
  <si>
    <t>1438209</t>
  </si>
  <si>
    <t>41067</t>
  </si>
  <si>
    <t>BTK</t>
  </si>
  <si>
    <t>Strap, Head, Gas Mask</t>
  </si>
  <si>
    <t>https://api.edirx.com/WorkflowFileUploads/DocumentConsole/6338B42B-5317-4503-9E91-E23633682333.jpg</t>
  </si>
  <si>
    <t>00619498160150</t>
  </si>
  <si>
    <t>RESMED</t>
  </si>
  <si>
    <t>16015</t>
  </si>
  <si>
    <t>RESMED_16015</t>
  </si>
  <si>
    <t>RESTRAINT CHIN 157X98X62 CM WITH STRAP BLUE RESMED RESTRAINT. L157CM W98CM H62CM</t>
  </si>
  <si>
    <t>RESTRAINT CHIN 157X98X62 CM WITH STRAP BLUE</t>
  </si>
  <si>
    <t>A7036</t>
  </si>
  <si>
    <t>RESMED CHIN RESTRAINT. BLUE L157CM W98CM H62CM WITH CHIN STRAP | RESTRAINT CHIN 157X98X62 CM WITH STRAP BLUE</t>
  </si>
  <si>
    <t>127587</t>
  </si>
  <si>
    <t>35171</t>
  </si>
  <si>
    <t>BZD</t>
  </si>
  <si>
    <t>Ventilator, Non-Continuous (Respirator)</t>
  </si>
  <si>
    <t>https://api.edirx.com/workflowfileuploads/documentconsole/B8965418-069C-498D-B4FE-F19CCAA99B92.jpg</t>
  </si>
  <si>
    <t>00619498615759</t>
  </si>
  <si>
    <t>61575</t>
  </si>
  <si>
    <t>RESMED_61575</t>
  </si>
  <si>
    <t>MASK OXYGEN BELLA SLIM SWIFT FX SYSSLM</t>
  </si>
  <si>
    <t>MASK OXYGEN BELLA SLIM SWIFT FX</t>
  </si>
  <si>
    <t>SWIFT FX</t>
  </si>
  <si>
    <t>SWIFT FX BELLA MASK SYS-SLM | MASK OXYGEN BELLA SLIM SWIFT FX</t>
  </si>
  <si>
    <t>2456477</t>
  </si>
  <si>
    <t>https://api.edirx.com/workflowfileuploads/documentconsole/607CF19E-AC08-45E3-B7AD-9D9B58C6043D.jpg</t>
  </si>
  <si>
    <t>61914</t>
  </si>
  <si>
    <t>RESMED_61914</t>
  </si>
  <si>
    <t>PAD NASAL ANTIBACTERIAL SMALL 14 FRX6 IN FEMALE INTERMITTENT NITROFURAZONE GECKO</t>
  </si>
  <si>
    <t>GECKO</t>
  </si>
  <si>
    <t>GECKO NASAL PAD SMALL | PAD NASAL SMALL GECKO</t>
  </si>
  <si>
    <t>2456478</t>
  </si>
  <si>
    <t>https://api.edirx.com/workflowfileuploads/documentconsole/822A90C1-3006-420F-B7B2-E4C181F997D3.jpg</t>
  </si>
  <si>
    <t>61915</t>
  </si>
  <si>
    <t>RESMED_61915</t>
  </si>
  <si>
    <t>PAD NASAL LARGE GECKO</t>
  </si>
  <si>
    <t>GECKO NASAL PAD LARGE | PAD NASAL LARGE GECKO</t>
  </si>
  <si>
    <t>598133</t>
  </si>
  <si>
    <t>https://api.edirx.com/workflowfileuploads/documentconsole/CFF3D8DB-4B7F-46F0-ABBB-FCB5A1AC3A29.png</t>
  </si>
  <si>
    <t>00619498629275</t>
  </si>
  <si>
    <t>62927</t>
  </si>
  <si>
    <t>RESMED_62927</t>
  </si>
  <si>
    <t>SYSTEM MASK FOR HEADGEAR SHORT AIRFIT P10</t>
  </si>
  <si>
    <t>AIRFIT P10</t>
  </si>
  <si>
    <t>46182001</t>
  </si>
  <si>
    <t>46182001  Masks or accessories</t>
  </si>
  <si>
    <t>AIRFIT P10 MASK SYSTEM FOR HEADGEAR SHORT | SYSTEM MASK FOR HEADGEAR SHORT AIRFIT P10</t>
  </si>
  <si>
    <t>4100964</t>
  </si>
  <si>
    <t>https://api.edirx.com/workflowfileuploads/documentconsole/DD13385A-3AE7-489A-9703-21ECCD6A3385.jpg</t>
  </si>
  <si>
    <t>00619498630059</t>
  </si>
  <si>
    <t>63005</t>
  </si>
  <si>
    <t>RESMED_63005</t>
  </si>
  <si>
    <t>MASK NASAL SMALL SYSTEM AIRTOUCH F20 SML SYS  SLM</t>
  </si>
  <si>
    <t>MASK NASAL SMALL SYSTEM AIRTOUCH F20</t>
  </si>
  <si>
    <t>AIRTOUCH F20</t>
  </si>
  <si>
    <t>AIRTOUCH F20 SML SYS - SLM | MASK NASAL SMALL SYSTEM AIRTOUCH F20</t>
  </si>
  <si>
    <t>2365447</t>
  </si>
  <si>
    <t>https://api.edirx.com/WorkflowFileUploads/DocumentConsole/6B3C0266-3761-4AC3-A280-A3BE6BE01764.jpg</t>
  </si>
  <si>
    <t>00619498630066</t>
  </si>
  <si>
    <t>63006</t>
  </si>
  <si>
    <t>RESMED_63006</t>
  </si>
  <si>
    <t>MASK NASAL MEDIUM WITH HEADGEAR AIRTOUCH F20</t>
  </si>
  <si>
    <t>MASK NASAL MEDIUM WITH HEADGEAR AIRTOUCH</t>
  </si>
  <si>
    <t>AIRTOUCH</t>
  </si>
  <si>
    <t>AIRTOUCH F20 MASK WITH HEADGEAR MEDIUM | MASK NASAL MEDIUM WITH HEADGEAR AIRTOUCH</t>
  </si>
  <si>
    <t>135680</t>
  </si>
  <si>
    <t>https://api.edirx.com/workflowfileuploads/documentconsole/AF16828F-776D-4105-9EBC-EE0DD0E7262B.jpg</t>
  </si>
  <si>
    <t>00619498630073</t>
  </si>
  <si>
    <t>63007</t>
  </si>
  <si>
    <t>RESMED_63007</t>
  </si>
  <si>
    <t>MASK NASAL LARGE SYSTEM AIRTOUCH F20 LGE SYS  SLM</t>
  </si>
  <si>
    <t>MASK NASAL LARGE SYSTEM AIRTOUCH F20</t>
  </si>
  <si>
    <t>AIRTOUCH F20 LGE SYS - SLM | MASK NASAL LARGE SYSTEM AIRTOUCH F20</t>
  </si>
  <si>
    <t>109477</t>
  </si>
  <si>
    <t>https://www.thomassci.com/Chemicals/Antibodies/_/SIGMA-Anti-UROS-antibody-produced-in-mouse-purified-immunoglobulin-buffered-aqueous-solution</t>
  </si>
  <si>
    <t>RICCA CHEMICAL</t>
  </si>
  <si>
    <t>12016</t>
  </si>
  <si>
    <t>RICCACHEMICAL</t>
  </si>
  <si>
    <t>RICCA CHEMICAL CO</t>
  </si>
  <si>
    <t>RICCA CHEMICAL CO_12016</t>
  </si>
  <si>
    <t>REAGENT CHEMISTRY ACETIC ACID 3% 16 OZ V/V 500 ML NATURAL POLY</t>
  </si>
  <si>
    <t>REAGENT CHEMISTRY ACETIC ACID 3% 16 OZ</t>
  </si>
  <si>
    <t>ACETIC ACID 3% (V/V) 500 ML NATURAL POLY | REAGENT CHEMISTRY ACETIC ACID 3% 16 OZ</t>
  </si>
  <si>
    <t>1454273</t>
  </si>
  <si>
    <t>https://api.edirx.com/WorkflowFileUploads/DocumentConsole/0EE41FE9-F396-4585-B969-0F0B230817FE.jpg</t>
  </si>
  <si>
    <t>155116</t>
  </si>
  <si>
    <t>RICCA CHEMICAL CO_155116</t>
  </si>
  <si>
    <t>BUFFER NEUTRAL REFERENCE STANDARD 500 ML PH 7 NATURAL POLY CONTAINER 7.00  0.01 AT 25DEGC COLOR CODED YELLOW</t>
  </si>
  <si>
    <t>BUFFER NEUTRAL REFERENCE STANDARD 500 ML PH 7 NATURAL POLY CONTAINER</t>
  </si>
  <si>
    <t>12161706</t>
  </si>
  <si>
    <t>12161706  Neutral buffers</t>
  </si>
  <si>
    <t>BUFFER REFERENCE STANDARD PH 7.00 ± 0.01 AT 25DEGC (COLOR CODED YELLOW) 500 ML NATURAL POLY | BUFFER NEUTRAL REFERENCE STANDARD 500 ML PH 7 NATURAL POLY CONTAINER</t>
  </si>
  <si>
    <t>11427538</t>
  </si>
  <si>
    <t>ROCHE</t>
  </si>
  <si>
    <t>11662970122</t>
  </si>
  <si>
    <t>ROCHE_11662970122</t>
  </si>
  <si>
    <t>SOLUTION CLEANING CLEANCELL 380 ML COBAS E 411 ELECSYS E</t>
  </si>
  <si>
    <t>SOLUTION CLEANING CLEANCELL 380 ML COBAS E 411 ELECSYS</t>
  </si>
  <si>
    <t>COBAS E 411 ELECSYS</t>
  </si>
  <si>
    <t>8343011</t>
  </si>
  <si>
    <t>38207</t>
  </si>
  <si>
    <t>04015630995424</t>
  </si>
  <si>
    <t>11776762160</t>
  </si>
  <si>
    <t>ROCHE_11776762160</t>
  </si>
  <si>
    <t>CALIBRATOR CHEMISTRY TOTAL PSA LEVEL 3 COBAS E ELECSYS CALCHECK</t>
  </si>
  <si>
    <t>TOTAL PSA CALCHECK</t>
  </si>
  <si>
    <t>4227106</t>
  </si>
  <si>
    <t>2030365</t>
  </si>
  <si>
    <t>ROCHE_2030365</t>
  </si>
  <si>
    <t>STRIP CHEMISTRY TEST ACCUCHEK COMFORT CURVE</t>
  </si>
  <si>
    <t>STRIP CHEM TST ACU CK COMFORT CRV</t>
  </si>
  <si>
    <t>A4253</t>
  </si>
  <si>
    <t>41116106</t>
  </si>
  <si>
    <t>41116106  Chemistry test strips or test paper</t>
  </si>
  <si>
    <t>STRIP CHEMISTRY TEST ACCU-CHEK COMFORT CURVE</t>
  </si>
  <si>
    <t>35080784</t>
  </si>
  <si>
    <t>https://www.henryschein.com/products/1183670.jpg</t>
  </si>
  <si>
    <t>461</t>
  </si>
  <si>
    <t>ROCHE_461</t>
  </si>
  <si>
    <t>TUBE CAPILLARY COAGUCHEK</t>
  </si>
  <si>
    <t>COAGUCHEK</t>
  </si>
  <si>
    <t>41131902</t>
  </si>
  <si>
    <t>41131902  Capillary blood collection tube</t>
  </si>
  <si>
    <t>4849698</t>
  </si>
  <si>
    <t>5266114001</t>
  </si>
  <si>
    <t>ROCHE_5266114001</t>
  </si>
  <si>
    <t>KIT ANALYZER SIGNAL AMPLIFICATION PRIMARY RABBIT MOUSE 100 TEST FOR NEXES AUTOSTAINER</t>
  </si>
  <si>
    <t>BENCHMARK</t>
  </si>
  <si>
    <t>41116009</t>
  </si>
  <si>
    <t>AMPLIFICATION KIT 100 TEST CE TESTS</t>
  </si>
  <si>
    <t>2300486</t>
  </si>
  <si>
    <t>43587</t>
  </si>
  <si>
    <t>https://api.edirx.com/WorkflowFileUploads/DocumentConsole/3359949F-C764-4F37-8C88-78806374FFC2.jpg</t>
  </si>
  <si>
    <t>5266726001</t>
  </si>
  <si>
    <t>ROCHE_5266726001</t>
  </si>
  <si>
    <t>REAGENT ANALYZER 5ML HEMATOXYLIN PREDILUTED MERCURY FREE FOR NEXES IHC AUTOSTAINER</t>
  </si>
  <si>
    <t>STAIN HISTOLOGY HEMATOXYLIN 250 TEST TESTS</t>
  </si>
  <si>
    <t>2329211</t>
  </si>
  <si>
    <t>57548</t>
  </si>
  <si>
    <t>https://api.edirx.com/WorkflowFileUploads/DocumentConsole/A4A17DB5-94FA-4A1B-8DE7-B351C97A1923.jpg</t>
  </si>
  <si>
    <t>5266939001</t>
  </si>
  <si>
    <t>ROCHE_5266939001</t>
  </si>
  <si>
    <t>REAGENT IMMUNOLOGY PROSTATE SPECIFIC ANTIGEN RABBIT POLYCLONAL 50 TEST</t>
  </si>
  <si>
    <t>CONFIRM</t>
  </si>
  <si>
    <t>41116010</t>
  </si>
  <si>
    <t>ANTIBODY IMMUNOLOGY PROSTATE SPECIFIC ANTIGEN RABBIT POLYCLONAL 50 TEST PRIMARY CONFIRM ANTI-PROSTATE (PSA) TESTS</t>
  </si>
  <si>
    <t>547940</t>
  </si>
  <si>
    <t>https://api.edirx.com/workflowfileuploads/documentconsole/19714DEF-1CA8-4C10-A58B-9FF11FC292FC.jpg</t>
  </si>
  <si>
    <t>5266947001</t>
  </si>
  <si>
    <t>ROCHE_5266947001</t>
  </si>
  <si>
    <t>REAGENT ANALYZER CEA CLONE TF3H81 MOUSE MONOCLONAL 50 TEST FOR NEXES AUTOSTAINER</t>
  </si>
  <si>
    <t>ANTIBODY IMMUNOLOGY CEA CLONE TF 3H8-1 50 TEST PRIMARY ANTI-CEA (TF 3H8-1) TESTS</t>
  </si>
  <si>
    <t>526155</t>
  </si>
  <si>
    <t>57052</t>
  </si>
  <si>
    <t>https://api.edirx.com/workflowfileuploads/documentconsole/DA3FF80F-9E54-4B01-8B6B-D7B2152246D4.jpg</t>
  </si>
  <si>
    <t>5267056001</t>
  </si>
  <si>
    <t>ROCHE_5267056001</t>
  </si>
  <si>
    <t>REAGENT ANALYZER CHROMOGRANIN CLONE LK2H10 MOUSE MONOCLONAL 50 TEST FOR NEXES AUTOSTAINER CONFIRM</t>
  </si>
  <si>
    <t>ANTICHROMOGRANIN A LK2H10 PRIMARY ANTIBODY</t>
  </si>
  <si>
    <t>ANTIBODY IMMUNOLOGY CHROMOGRANIN A CLONE LK2H10 50 TEST PRIMARY ANTI-CHROMOGRANIN (LK2H10) TESTS</t>
  </si>
  <si>
    <t>2364791</t>
  </si>
  <si>
    <t>https://api.edirx.com/WorkflowFileUploads/DocumentConsole/081E44D5-AF70-41B6-A65D-80EE05009369.jpg</t>
  </si>
  <si>
    <t>5267242001</t>
  </si>
  <si>
    <t>ROCHE_5267242001</t>
  </si>
  <si>
    <t>REAGENT ANALYZER CA199 CLONE 121SLE MOUSE MONOCLONAL 50 TEST FOR NEXES AUTOSTAINER</t>
  </si>
  <si>
    <t>41116127</t>
  </si>
  <si>
    <t>REAGENT CHEMISTRY CA19-9 50 TEST (121SLE) TESTS</t>
  </si>
  <si>
    <t>2375622</t>
  </si>
  <si>
    <t>https://api.edirx.com/workflowfileuploads/documentconsole/1641DDAC-C2EB-467A-BF20-BC932AEA1EB3.jpg</t>
  </si>
  <si>
    <t>5267277001</t>
  </si>
  <si>
    <t>ROCHE_5267277001</t>
  </si>
  <si>
    <t>REAGENT IMMUNOLOGY ANTIBODY CALCITONIN POLYCLONAL 50 TEST FOR NEXES AUTOSTAINER</t>
  </si>
  <si>
    <t>ANTIBODY IMMUNOLOGY CALCITONIN RABBIT POLYCLONAL 50 TEST</t>
  </si>
  <si>
    <t>6211121</t>
  </si>
  <si>
    <t>5267692001</t>
  </si>
  <si>
    <t>ROCHE_5267692001</t>
  </si>
  <si>
    <t>REAGENT ANALYZER MYELOPEROXIDASE POLYCLONAL DISPENSER 50 TEST NEXES AUTOSTAINER</t>
  </si>
  <si>
    <t>ANTIBODY IMMUNOLOGY MYELOPEROXIDASE POLYCLONAL 50 TEST (POLYCLONAL)</t>
  </si>
  <si>
    <t>6642039</t>
  </si>
  <si>
    <t>https://api.edirx.com/WorkflowFileUploads/DocumentConsole/42B2E3D7-4190-40B0-BA74-B42A5313604D.jpg</t>
  </si>
  <si>
    <t>5267820001</t>
  </si>
  <si>
    <t>ROCHE_5267820001</t>
  </si>
  <si>
    <t>REAGENT ANALYZER MONOCLONAL THYROGLOBULIN CLONE 2H11 6E1 50 TEST FOR NEXES AUTOSTAINER</t>
  </si>
  <si>
    <t>ANTIBODY IMMUNOLOGY THYROGLOBULIN CLONE 2H11+6E1 50 TEST (2H11+6E1) TESTS</t>
  </si>
  <si>
    <t>10480999</t>
  </si>
  <si>
    <t>https://api.edirx.com/WorkflowFileUploads/DocumentConsole/647DCD7C-EB34-460A-8A7E-29EC893B9AA6.jpg</t>
  </si>
  <si>
    <t>5269008001</t>
  </si>
  <si>
    <t>ROCHE_5269008001</t>
  </si>
  <si>
    <t>REAGENT ANALYZER BCL6 ONCOPROTEIN CLONE GI191E MOUSE MONOCLONAL 50 TEST FOR NEXES AUTOSTAINER CELL MARQUE</t>
  </si>
  <si>
    <t>ANTIBODY IMMUNOLOGY BCL-6 CLONE GI191E/A8 50 TEST (GI191E/A8) TESTS</t>
  </si>
  <si>
    <t>2376074</t>
  </si>
  <si>
    <t>https://api.edirx.com/WorkflowFileUploads/DocumentConsole/C784D6ED-F5DD-4C8F-BF66-8A004B2EC51B.jpg</t>
  </si>
  <si>
    <t>5269369001</t>
  </si>
  <si>
    <t>ROCHE_5269369001</t>
  </si>
  <si>
    <t>REAGENT IMMUNOLOGY ANTIBODY RENAL CELL CARCINOMA RCC CLONE PN15 MOUSE MONOCLONAL 50 TEST FOR NEXES AUTOSTAINER</t>
  </si>
  <si>
    <t>ANTIBODY IMMUNOLOGY RENAL CELL CARCINOMA CLONE PN-15 50 TEST (PN-15) TESTS</t>
  </si>
  <si>
    <t>2156671</t>
  </si>
  <si>
    <t>https://api.edirx.com/WorkflowFileUploads/DocumentConsole/9F642CFF-0B23-4F5F-B4B8-0180929A6777.jpg</t>
  </si>
  <si>
    <t>5269784001</t>
  </si>
  <si>
    <t>ROCHE_5269784001</t>
  </si>
  <si>
    <t>ANTIBODY IMMUNOLOGY GLIAL FIBRILLARY ACIDIC PROTEIN CLONE EP672Y IGG 50 TEST</t>
  </si>
  <si>
    <t>ANTIBODY IMMUNOLOGY GLIAL FIBRILLARY ACIDIC PROTEIN CLONE EP672Y 50 TEST (EP672Y) TESTS</t>
  </si>
  <si>
    <t>5250984</t>
  </si>
  <si>
    <t>57780</t>
  </si>
  <si>
    <t>https://api.edirx.com/WorkflowFileUploads/DocumentConsole/C212B618-66C5-4771-81F3-875036D71DDE.jpg</t>
  </si>
  <si>
    <t>5269814001</t>
  </si>
  <si>
    <t>ROCHE_5269814001</t>
  </si>
  <si>
    <t>KIT IMMUNOLOGY UNIVERSAL REAGENT DETECTION PRIMARY MOUSE RABBIT ALKALINE PHOSPHATASE RED 250 TEST FOR AUTOSTAINER SYSTEM ULTRAVIEW</t>
  </si>
  <si>
    <t>ULTRAVIEW</t>
  </si>
  <si>
    <t>IMMUNOLOGY TEST KIT ALKALINE PHOSPHATASE RED 250 ULTRAVIEW ALK PHOS DETECTION TESTS</t>
  </si>
  <si>
    <t>8453820</t>
  </si>
  <si>
    <t>5273650001</t>
  </si>
  <si>
    <t>ROCHE_5273650001</t>
  </si>
  <si>
    <t>KIT PREP DISPENSER INLINE USERFILLABLE 100 TEST FOR BENCHMARK SERIES AUTO SLIDE STAINER</t>
  </si>
  <si>
    <t>41105207</t>
  </si>
  <si>
    <t>PREP KIT NO 5 100 TEST BENCHMARK (100)</t>
  </si>
  <si>
    <t>2430240</t>
  </si>
  <si>
    <t>57783</t>
  </si>
  <si>
    <t>https://api.edirx.com/workflowfileuploads/documentconsole/8B11C536-89DF-449D-ADD9-BF58FEC92319.jpg</t>
  </si>
  <si>
    <t>5278074001</t>
  </si>
  <si>
    <t>ROCHE_5278074001</t>
  </si>
  <si>
    <t>REAGENT IMMUNOLOGY ANTIBODY P53 PROTEIN CLONE DO7 MOUSE MONOCLONAL 50 TEST FOR NEXES AUTOSTAINER CONFIRM</t>
  </si>
  <si>
    <t>ANTIBODY IMMUNOLOGY P53 CLONE DO-7 50 TEST PRIMARY CONFIRM ANTI-P53 (DO-7) TESTS</t>
  </si>
  <si>
    <t>7502739</t>
  </si>
  <si>
    <t>56791</t>
  </si>
  <si>
    <t>https://api.edirx.com/WorkflowFileUploads/DocumentConsole/C4FCCD6D-C065-4F3A-8785-3B3EE4E0820A.jpg</t>
  </si>
  <si>
    <t>5278147001</t>
  </si>
  <si>
    <t>ROCHE_5278147001</t>
  </si>
  <si>
    <t>REAGENT IMMUNOLOGY ANTIBODY ALK PROTEIN CLONE ALK1 MOUSE MONOCLONAL 50 TEST FOR NEXES AUTOSTAINER CONFIRM</t>
  </si>
  <si>
    <t>CONFIRM ANTIALK1 ALK01 PRIMARY ANTIBODY</t>
  </si>
  <si>
    <t>ANTIBODY IMMUNOLOGY ALK1 CLONE ALK01 PRIMARY 50 TEST CONFIRM ANTI-ALK1 (ALK01) TESTS</t>
  </si>
  <si>
    <t>2310040</t>
  </si>
  <si>
    <t>57538</t>
  </si>
  <si>
    <t>https://api.edirx.com/workflowfileuploads/documentconsole/31569F3F-B966-4C35-ABE9-AE4022CCAF54.jpg</t>
  </si>
  <si>
    <t>5278384001</t>
  </si>
  <si>
    <t>ROCHE_5278384001</t>
  </si>
  <si>
    <t>REAGENT IMMUNOLOGY KI67 CLONE 309 RABBIT MONOCLONAL 50 TEST FOR AUTOSTAINER SYSTEM CONFIRM</t>
  </si>
  <si>
    <t>ANTIBODY IMMUNOLOGY KI-67 CLONE 30-9 RABBIT MONOCLONAL 50 TEST PRIMARY CONFIRM ANTI-KI-67 (30-9) TESTS</t>
  </si>
  <si>
    <t>4275232</t>
  </si>
  <si>
    <t>5279194001</t>
  </si>
  <si>
    <t>ROCHE_5279194001</t>
  </si>
  <si>
    <t>REAGENT HISTOLOGY ALCIAN BLUE STAIN DISPENSER 75 TEST FOR NEXES IHC AUTOSTAINER KIT PAS PROCEDURE</t>
  </si>
  <si>
    <t>STAINING KIT ALCIAN 5 ML CONJUNCTION PRE-DILUTED 75 TEST BLUE BENCHMARCH FOR PAS IN WITH THE (860-014 / 05279291001)</t>
  </si>
  <si>
    <t>526455</t>
  </si>
  <si>
    <t>https://api.edirx.com/workflowfileuploads/documentconsole/28285560-5BFD-450B-8E31-D5B3756BFF63.jpg</t>
  </si>
  <si>
    <t>5279208001</t>
  </si>
  <si>
    <t>ROCHE_5279208001</t>
  </si>
  <si>
    <t>REAGENT IMMUNOLOGY STAIN DIASTASE PAS PROCEDURE DISPENSER 75 TEST FOR NEXES IHC AUTOSTAINER</t>
  </si>
  <si>
    <t>STAINING KIT DIASTASE 75 TEST TESTS</t>
  </si>
  <si>
    <t>548267</t>
  </si>
  <si>
    <t>https://api.edirx.com/workflowfileuploads/documentconsole/D5D4C18A-8455-49FD-B2B7-7C595AF47497.jpg</t>
  </si>
  <si>
    <t>5279259001</t>
  </si>
  <si>
    <t>ROCHE_5279259001</t>
  </si>
  <si>
    <t>REAGENT ANALYZER STAIN IRON DISPENSER KIT 75 TEST FOR NEXES AUTOSTAINER</t>
  </si>
  <si>
    <t>STAINING KIT IRON 75 TEST TESTS</t>
  </si>
  <si>
    <t>2386129</t>
  </si>
  <si>
    <t>https://api.edirx.com/workflowfileuploads/documentconsole/2BBA9256-A945-42AA-8D40-A3B172269CE8.jpg</t>
  </si>
  <si>
    <t>5279275001</t>
  </si>
  <si>
    <t>ROCHE_5279275001</t>
  </si>
  <si>
    <t>REAGENT ANALYZER STAIN MUCICARMINE DISPENSER KIT 75 TEST FOR NEXES AUTOSTAINER</t>
  </si>
  <si>
    <t>STAINING KIT MUCICARMINE 75 TEST TESTS</t>
  </si>
  <si>
    <t>2386130</t>
  </si>
  <si>
    <t>https://api.edirx.com/workflowfileuploads/documentconsole/D21E3159-62A1-4589-BB38-B5812C290610.jpg</t>
  </si>
  <si>
    <t>5279291001</t>
  </si>
  <si>
    <t>ROCHE_5279291001</t>
  </si>
  <si>
    <t>REAGENT ANALYZER PAS STAIN DISPENSER KIT 75 TEST NEXES AUTOSTAINER SYSTEM</t>
  </si>
  <si>
    <t>STAINING KIT PAS 75 TEST 5279291001 TESTS</t>
  </si>
  <si>
    <t>463933</t>
  </si>
  <si>
    <t>5279313001</t>
  </si>
  <si>
    <t>ROCHE_5279313001</t>
  </si>
  <si>
    <t>STAIN CLEANING KIT SPECIAL STAINS</t>
  </si>
  <si>
    <t>STAIN CLEANING KIT SPECIAL</t>
  </si>
  <si>
    <t>41115820</t>
  </si>
  <si>
    <t>41115820  Immunology analyzer accessories or supplies</t>
  </si>
  <si>
    <t>CLEANING KIT SPECIAL STAIN STAINS</t>
  </si>
  <si>
    <t>3926987</t>
  </si>
  <si>
    <t>https://api.edirx.com/workflowfileuploads/documentconsole/A8FCB606-4910-40E2-A153-1ABFBF1DFB4C.jpg</t>
  </si>
  <si>
    <t>5279399001</t>
  </si>
  <si>
    <t>ROCHE_5279399001</t>
  </si>
  <si>
    <t>REAGENT ANALYZER STAIN RETICULUM II DISPENSER 75 TEST FOR NEXES AUTOSTAINER SYSTEM</t>
  </si>
  <si>
    <t>RETICULUM II STAINING KIT</t>
  </si>
  <si>
    <t>STAINING KIT RETICULUM II 75 TEST 5279399001 TESTS</t>
  </si>
  <si>
    <t>2369281</t>
  </si>
  <si>
    <t>https://api.edirx.com/workflowfileuploads/documentconsole/212092DE-1D0F-495E-8B40-E0AE3B599159.jpg</t>
  </si>
  <si>
    <t>5279429001</t>
  </si>
  <si>
    <t>ROCHE_5279429001</t>
  </si>
  <si>
    <t>REAGENT ANALYZER CONGO RED STAIN DISPENSER 40 TEST FOR NEXES AUTOSTAINER SYSTEM</t>
  </si>
  <si>
    <t>CONGO RED STAINING KIT</t>
  </si>
  <si>
    <t>STAINING KIT CONGO RED 40 TEST 5279429001 TESTS</t>
  </si>
  <si>
    <t>526456</t>
  </si>
  <si>
    <t>https://api.edirx.com/workflowfileuploads/documentconsole/16F1803C-3279-456B-B886-4A8A8DF2B0ED.jpg</t>
  </si>
  <si>
    <t>5279437001</t>
  </si>
  <si>
    <t>ROCHE_5279437001</t>
  </si>
  <si>
    <t>REAGENT ANALYZER AFB TYPE III DISPENSER KIT 75 TEST FOR NEXES AUTOSTAINER SYSTEM</t>
  </si>
  <si>
    <t>AFB III STAINING KIT</t>
  </si>
  <si>
    <t>STAINING KIT AFB III 75 TEST 5279437001 TESTS</t>
  </si>
  <si>
    <t>4852297</t>
  </si>
  <si>
    <t>5279771001</t>
  </si>
  <si>
    <t>ROCHE_5279771001</t>
  </si>
  <si>
    <t>REAGENT ANALYZER 10X DEWAXING CONCENTRATE FOR BENCHMARK AUTOSTAINER SYSTEM EZ PREP</t>
  </si>
  <si>
    <t>EZ PREP</t>
  </si>
  <si>
    <t>REAGENT HISTOLOGY EZ PREP 10X 2 LT BOTTLE BENCHMARK ULTRA (10X) L</t>
  </si>
  <si>
    <t>541409</t>
  </si>
  <si>
    <t>https://api.edirx.com/workflowfileuploads/documentconsole/EA584A61-AFF3-417C-B940-9BBDDCAF7FE4.jpg</t>
  </si>
  <si>
    <t>5412749001</t>
  </si>
  <si>
    <t>ROCHE_5412749001</t>
  </si>
  <si>
    <t>REAGENT ANALYZER STAIN GOMORIS METHANAMINE SILVER II DISPENSER 75 TEST FOR NEXES AUTOSTAINER SYSTEM</t>
  </si>
  <si>
    <t>STAINING KIT GMS II 75 TEST TESTS</t>
  </si>
  <si>
    <t>5273329</t>
  </si>
  <si>
    <t>5424534001</t>
  </si>
  <si>
    <t>ROCHE_5424534001</t>
  </si>
  <si>
    <t>REAGENT ANALYZER LIQUID COVERSLIP M MOUNTING HIGH TEMPERATURE DISPENSER 250 TEST FOR BENCHMARK IHC AUTOSTAINER ULTRA LCS</t>
  </si>
  <si>
    <t>REAGENT ANALZR LIQ COVERSLIP M MT HI TEMP DISPNS 250 TST</t>
  </si>
  <si>
    <t>SOLUTION IMMUNOLOGY ULTRA LCS (PREDILUTE)</t>
  </si>
  <si>
    <t>529257</t>
  </si>
  <si>
    <t>https://api.edirx.com/workflowfileuploads/documentconsole/91B4FDD1-50EE-4413-BE46-9BA00094F052.jpg</t>
  </si>
  <si>
    <t>5424569001</t>
  </si>
  <si>
    <t>ROCHE_5424569001</t>
  </si>
  <si>
    <t>REAGENT ANALYZER ULTRA CELL CONDITIONING TYPE 1 2 UNMASKING PREDILUTED FOR NEXES AUTOSTAINER SYSTEM</t>
  </si>
  <si>
    <t>REAGENT ANALZR ULT CELL COND TYP 1 2 UNMASKING PREDIL FOR</t>
  </si>
  <si>
    <t>SOLUTION IMMUNOLOGY ULTRA CC1 CELL CONDITIONING (ULTRA CC1)</t>
  </si>
  <si>
    <t>3950876</t>
  </si>
  <si>
    <t>5435676001</t>
  </si>
  <si>
    <t>ROCHE_5435676001</t>
  </si>
  <si>
    <t>ANTIBODY LABORATORY EPCAM CLONE BEREP4 MOUSE MONOCLONAL BEREP4 PAB CELL MARQUE</t>
  </si>
  <si>
    <t>ANTIBODY LABORATORY EPCAM CLONE BEREP4 MOUSE MONOCLONAL</t>
  </si>
  <si>
    <t>ANTIBODY IMMUNOLOGY EP-CAM CLONE BER-EP4 50 TEST (BER-EP4) TESTS</t>
  </si>
  <si>
    <t>5669443</t>
  </si>
  <si>
    <t>https://api.edirx.com/WorkflowFileUploads/DocumentConsole/26A7CD61-C062-4BB7-AFE9-5604F7ED8115.jpg</t>
  </si>
  <si>
    <t>5435706001</t>
  </si>
  <si>
    <t>ROCHE_5435706001</t>
  </si>
  <si>
    <t>REAGENT IMMUNOLOGY ANTIBODY WILMS TUMOR PROTEIN WT1 CLONE 6FH2 MOUSE MONOCLONAL 50 TEST FOR NEXES AUTOSTAINER</t>
  </si>
  <si>
    <t>ANTIBODY IMMUNOLOGY WT1 CLONE 6F-H2 50 TEST (6F-H2) TESTS</t>
  </si>
  <si>
    <t>11474053</t>
  </si>
  <si>
    <t>https://api.edirx.com/WorkflowFileUploads/DocumentConsole/AA909126-9771-4DE0-8551-720AAE0FAE62.jpg</t>
  </si>
  <si>
    <t>5463645001</t>
  </si>
  <si>
    <t>ROCHE_5463645001</t>
  </si>
  <si>
    <t>Podoplanin    D2  40    PAb Cell Marque</t>
  </si>
  <si>
    <t>ANTIBODY LABORATORY IGG1 D2-40 MONOCLONAL MOUSE 50 TEST</t>
  </si>
  <si>
    <t>ANTIBODY IMMUNOLOGY PODOPLANIN CLONE D2-40 MOUSE MONOCLONAL 50 TEST (D2-40) TESTS</t>
  </si>
  <si>
    <t>2399020</t>
  </si>
  <si>
    <t>57626</t>
  </si>
  <si>
    <t>https://api.edirx.com/workflowfileuploads/documentconsole/CC171374-4C91-44E0-BAA9-7F8F6C8D592B.jpg</t>
  </si>
  <si>
    <t>5479304001</t>
  </si>
  <si>
    <t>ROCHE_5479304001</t>
  </si>
  <si>
    <t>REAGENT ANALYZER SYNAPTOPHYSIN CLONE SP11 RABBIT MONOCLONAL 50 TEST FOR NEXES AUTOSTAINER SYSTEM CONFIRM</t>
  </si>
  <si>
    <t>CONFIRM ANTISYNAPTOPHYSIN SP11 RABBIT MONOCLONAL PRIMARY ANTIBODY</t>
  </si>
  <si>
    <t>ANTIBODY IMMUNOLOGY SYNAPTOPHYSIN CLONE SP11 RABBIT MONOCLONAL 50 TEST PRIMARY CONFIRM ANTI-SYNAPTOPHYSIN (SP11) TESTS</t>
  </si>
  <si>
    <t>16979177</t>
  </si>
  <si>
    <t>https://api.edirx.com/WorkflowFileUploads/DocumentConsole/6625AE6F-C066-48BA-BDF8-75729BC12772.jpg</t>
  </si>
  <si>
    <t>5524997001</t>
  </si>
  <si>
    <t>ROCHE_5524997001</t>
  </si>
  <si>
    <t>LABEL BARCODE SLIDE VANTAGE</t>
  </si>
  <si>
    <t>VANTAGE</t>
  </si>
  <si>
    <t>LABEL BARCODE SLIDE VANTAGE 5524997001 WORKFLOW SOLUTION</t>
  </si>
  <si>
    <t>2393218</t>
  </si>
  <si>
    <t>56811</t>
  </si>
  <si>
    <t>https://api.edirx.com/workflowfileuploads/documentconsole/20C099BC-2314-44CE-83A3-11AE19C7ADDD.jpg</t>
  </si>
  <si>
    <t>5552729001</t>
  </si>
  <si>
    <t>ROCHE_5552729001</t>
  </si>
  <si>
    <t>REAGENT ANALYZER CONFIRM ANTI PAX5 CLONE SP34 MONOCLONAL RABBIT 50 TEST FOR NEXES IHC AUTOSTAINER</t>
  </si>
  <si>
    <t>CONFIRM ANTIPAX5 SP34 RABBIT MONOCLONAL PRIMARY ANTIBODY</t>
  </si>
  <si>
    <t>ANTIBODY IMMUNOLOGY PAX5 CLONE SP34 RABBIT MONOCLONAL 50 TEST PRIMARY CONFIRM ANTI-PAX5 (SP34) TESTS</t>
  </si>
  <si>
    <t>575854</t>
  </si>
  <si>
    <t>57069</t>
  </si>
  <si>
    <t>https://api.edirx.com/WorkflowFileUploads/DocumentConsole/8ED69353-27DE-4719-AE86-B2F7BE12F0E0.jpg</t>
  </si>
  <si>
    <t>5862949001</t>
  </si>
  <si>
    <t>ROCHE_5862949001</t>
  </si>
  <si>
    <t>ANTIBODY LABORATORY CYCLIN D1 CLONE SP4R RABBIT MONOCLONAL IGG PRIMARY 50 TEST IMMUNOLOGY VENTANA ANTICYCLIN SP4R TESTS</t>
  </si>
  <si>
    <t>ANTIBODY LABORATORY CYCLIN D1 CLONE SP4R RABBIT MONOCLONAL IGG PRIMARY 50 TEST</t>
  </si>
  <si>
    <t>VENTANA ANTICYCLIN D1 SP4R RABBIT MONOCLONAL PRIMARY ANTIBODY</t>
  </si>
  <si>
    <t>ANTIBODY IMMUNOLOGY CYCLIN D1 CLONE SP4-R RABBIT MONOCLONAL 50 TEST PRIMARY VENTANA ANTI-CYCLIN (SP4-R) TESTS</t>
  </si>
  <si>
    <t>575942</t>
  </si>
  <si>
    <t>57517</t>
  </si>
  <si>
    <t>https://api.edirx.com/WorkflowFileUploads/DocumentConsole/FE6F5736-48DE-456A-8758-AD9821BE7000.jpg</t>
  </si>
  <si>
    <t>5867061001</t>
  </si>
  <si>
    <t>ROCHE_5867061001</t>
  </si>
  <si>
    <t>REAGENT ANALYZER P63 PROTEIN CLONE 4A4 MOUSE MONOCLONAL 50 TEST FOR NEXES AUTOSTAINER SYSTEM</t>
  </si>
  <si>
    <t>VENTANA ANTIP63 4A4 MOUSE MONOCLONAL PRIMARY ANTIBODY</t>
  </si>
  <si>
    <t>ANTIBODY IMMUNOLOGY P63 CLONE 4A4 MOUSE MONOCLONAL 50 TEST PRIMARY VENTANA ANTI-P63 (4A4) TESTS</t>
  </si>
  <si>
    <t>559497</t>
  </si>
  <si>
    <t>57195</t>
  </si>
  <si>
    <t>https://api.edirx.com/WorkflowFileUploads/DocumentConsole/FBB82C51-6C4B-4F39-B9E8-4B5B8D237570.jpg</t>
  </si>
  <si>
    <t>5878900001</t>
  </si>
  <si>
    <t>ROCHE_5878900001</t>
  </si>
  <si>
    <t>REAGENT IMMUNOLOGY ANTIBODY EPITHELIAL MEMBRANE ANTIGEN EMA CLONE MC5 MOUSE MONOCLONAL 50 TEST FOR IHC AUTOSTAINERS CONFIRM</t>
  </si>
  <si>
    <t>CONFIRM ANTIEMA E29 MOUSE MONOCLONAL PRIMARY ANTIBODY</t>
  </si>
  <si>
    <t>ANTIBODY IMMUNOLOGY EMA CLONE E29 MOUSE MONOCLONAL 50 TEST PRIMARY CONFIRM ANTI-EMA (E29) TESTS</t>
  </si>
  <si>
    <t>34631623</t>
  </si>
  <si>
    <t>55442</t>
  </si>
  <si>
    <t>MLM</t>
  </si>
  <si>
    <t>Enzyme Immunoassay, Tracrolimus</t>
  </si>
  <si>
    <t>04015630947102</t>
  </si>
  <si>
    <t>5889057160</t>
  </si>
  <si>
    <t>ROCHE_5889057160</t>
  </si>
  <si>
    <t>TACROLIMUS ELECSYS COBAS  REAGENT TOXICOLOGY TACROLIMUS</t>
  </si>
  <si>
    <t>REAGENT TOXICOLOGY TACROLIMUS</t>
  </si>
  <si>
    <t>ELECSYS TACROLIMUS</t>
  </si>
  <si>
    <t>41116007</t>
  </si>
  <si>
    <t>41116007  Toxicology analyzer reagents</t>
  </si>
  <si>
    <t>REAGENT TOXICOLOGY TACROLIMUS ELECSYS</t>
  </si>
  <si>
    <t>34643090</t>
  </si>
  <si>
    <t>55443</t>
  </si>
  <si>
    <t>JIT</t>
  </si>
  <si>
    <t>Calibrator, Secondary</t>
  </si>
  <si>
    <t>04015630928514</t>
  </si>
  <si>
    <t>5889065190</t>
  </si>
  <si>
    <t>ROCHE_5889065190</t>
  </si>
  <si>
    <t>TACROLIMUS CS ELECSYS  REAGENT TOXICOLOGY TACROLIMUS CS</t>
  </si>
  <si>
    <t>REAGENT TOXICOLOGY TACROLIMUS CS</t>
  </si>
  <si>
    <t>CALSET TACROLIMUS</t>
  </si>
  <si>
    <t>41116147  Toxicology quality controls or calibrators or standards</t>
  </si>
  <si>
    <t>CALIBRATOR TOXICOLOGY TACROLIMUS CALSET</t>
  </si>
  <si>
    <t>34628463</t>
  </si>
  <si>
    <t>5889073190</t>
  </si>
  <si>
    <t>ROCHE_5889073190</t>
  </si>
  <si>
    <t>ISD SAMPLE PT ELECSYS COBAS E 100  REAGENT CHEMISTRY PT ISD SAMPLE ELECSYS COBAS E 100</t>
  </si>
  <si>
    <t>REAGENT CHEMISTRY PT ISD SAMPLE ELECSYS COBAS E 100</t>
  </si>
  <si>
    <t>ELECSYS COBAS E 100</t>
  </si>
  <si>
    <t>REAGENT CHEMISTRY ISD SAMPLE PT COBAS E 100</t>
  </si>
  <si>
    <t>10455073</t>
  </si>
  <si>
    <t>57028</t>
  </si>
  <si>
    <t>https://api.edirx.com/WorkflowFileUploads/DocumentConsole/BE6E7701-A64E-4B5E-AB13-23512F990347.jpg</t>
  </si>
  <si>
    <t>5913594001</t>
  </si>
  <si>
    <t>ROCHE_5913594001</t>
  </si>
  <si>
    <t>REAGENT ANALYZER ANTI CD99 IGG1 CLONE O13 MOUSE PRIMARY MONOCLONAL ANTIBODY 50 TEST FOR NEXES IHC AUTOSTAINER CONFIRM</t>
  </si>
  <si>
    <t>CONFIRM ANTICD99 MOUSE MONOCLONAL PRIMARY ANTIBODY</t>
  </si>
  <si>
    <t>ANTIBODY IMMUNOLOGY CD99 CLONE O13 MOUSE MONOCLONAL 50 TEST PRIMARY CONFIRM ANTI-CD99 (O13) TESTS</t>
  </si>
  <si>
    <t>601133</t>
  </si>
  <si>
    <t>56930</t>
  </si>
  <si>
    <t>https://api.edirx.com/workflowfileuploads/documentconsole/1A718821-F6E7-41C1-96BE-FCDE266C2AD1.jpg</t>
  </si>
  <si>
    <t>5929903001</t>
  </si>
  <si>
    <t>ROCHE_5929903001</t>
  </si>
  <si>
    <t>ANTIBODY LABORATORY CD5 CLONE SP19 RABBIT MONOCLONAL 50 TEST CONFIRM ANTICD5 SP19 PRIMARY</t>
  </si>
  <si>
    <t>ANTIBODY LABORATORY CD5 CLONE SP19 RABBIT MONOCLONAL 50 TEST CONFIRM</t>
  </si>
  <si>
    <t>ANTIBODY IMMUNOLOGY CD5 CLONE SP19 RABBIT MONOCLONAL 50 TEST PRIMARY CONFIRM ANTI-CD5 (SP19) TESTS</t>
  </si>
  <si>
    <t>3930582</t>
  </si>
  <si>
    <t>https://api.edirx.com/workflowfileuploads/documentconsole/9E0E9E7C-CC7D-4F86-AF3B-620F85454E0F.jpg</t>
  </si>
  <si>
    <t>5973805001</t>
  </si>
  <si>
    <t>ROCHE_5973805001</t>
  </si>
  <si>
    <t>REAGENT IMMUNOLOGY NAPSIN POLYCLONAL TYPERABBI LUNG ADENOCARCINOMA KIDNEY LOCALIZATION CYTOPLASMIC QUANTITY 50 TEST</t>
  </si>
  <si>
    <t>ANTIBODY IMMUNOLOGY NAPSIN A POLYCLONAL 50 TEST (POLYCLONAL) TESTS</t>
  </si>
  <si>
    <t>2370672</t>
  </si>
  <si>
    <t>56823</t>
  </si>
  <si>
    <t>https://api.edirx.com/WorkflowFileUploads/DocumentConsole/DD026A59-9A4D-4683-9570-ED28F6ED1E4D.jpg</t>
  </si>
  <si>
    <t>5986826001</t>
  </si>
  <si>
    <t>ROCHE_5986826001</t>
  </si>
  <si>
    <t>REAGENT IMMUNOHISTOCHEMISTRY MONOCLONAL ANTIBODY BCL2 BETA CELL CLONE 124 DISPENSER MOUSE FOR NEXES AUTOSTAINER CONFIRM 50 TEST</t>
  </si>
  <si>
    <t>CONFIRM BCL2 124 MOUSE MONOCLONAL PRIMARY ANTIBODY</t>
  </si>
  <si>
    <t>ANTIBODY IMMUNOLOGY BCL-2 CLONE 124 MOUSE MONOCLONAL 50 TEST PRIMARY CONFIRM ANTI-BCL-2 (124) TESTS</t>
  </si>
  <si>
    <t>6246189</t>
  </si>
  <si>
    <t>56882</t>
  </si>
  <si>
    <t>https://api.edirx.com/WorkflowFileUploads/DocumentConsole/28112EDE-A24B-4C2B-A2F5-C858B84DDF92.jpg</t>
  </si>
  <si>
    <t>5992184001</t>
  </si>
  <si>
    <t>ROCHE_5992184001</t>
  </si>
  <si>
    <t>REAGENT ANALYZER CALRETININ CLONE SP65 PRIMARY MONOCLONAL RABBIT ANTIBODY 50 TEST FOR NEXES AUTOSTAINER CONFIRM</t>
  </si>
  <si>
    <t>ANTIBODY IMMUNOLOGY CALRETININ CLONE SP65 RABBIT MONOCLONAL 50 TEST PRIMARY CONFIRM (SP65) TESTS</t>
  </si>
  <si>
    <t>10445140</t>
  </si>
  <si>
    <t>https://api.edirx.com/workflowfileuploads/documentconsole/E53E9642-708E-4A6D-912A-37C54B73593B.jpg</t>
  </si>
  <si>
    <t>6419208001</t>
  </si>
  <si>
    <t>ROCHE_6419208001</t>
  </si>
  <si>
    <t>ANTIBODY LABORATORY MUM1 CLONE MRQ43 RABBIT MONOCLONAL IGG1 50 TEST MUM1 MRQ43</t>
  </si>
  <si>
    <t>ANTIBODY LABORATORY MUM1 CLONE MRQ43 RABBIT MONOCLONAL IGG1 50 TEST</t>
  </si>
  <si>
    <t>ANTIBODY IMMUNOLOGY MUM1 50 TEST (MRQ-43) TESTS</t>
  </si>
  <si>
    <t>38814491</t>
  </si>
  <si>
    <t>60456</t>
  </si>
  <si>
    <t>JJT</t>
  </si>
  <si>
    <t>Enzyme Controls (Assayed And Unassayed)</t>
  </si>
  <si>
    <t>04015630947126</t>
  </si>
  <si>
    <t>6441955190</t>
  </si>
  <si>
    <t>ROCHE_6441955190</t>
  </si>
  <si>
    <t>CALIBRATOR CHEMISTRY ISD CALCHECK</t>
  </si>
  <si>
    <t>CALIBRATOR CHEMISTRY ISD</t>
  </si>
  <si>
    <t>CALCHECK</t>
  </si>
  <si>
    <t>2433198</t>
  </si>
  <si>
    <t>57079</t>
  </si>
  <si>
    <t>https://api.edirx.com/workflowfileuploads/documentconsole/AE55A39D-363E-4D69-A848-3877EB612923.jpg</t>
  </si>
  <si>
    <t>6478441001</t>
  </si>
  <si>
    <t>ROCHE_6478441001</t>
  </si>
  <si>
    <t>ANTIBODY LABORATORY CYTOKERATIN 5/6 CLONE D5/16B4 MOUSE MONOCLONAL IGG1 50 TEST ANTICYTOKERATIN D5/16B4 PRIMARY TESTS</t>
  </si>
  <si>
    <t>ANTIBODY LABORATORY CYTOKERATIN 5/6 CLONE D5/16B4 MOUSE MONOCLONAL IGG1 50 TEST</t>
  </si>
  <si>
    <t>ANTICYTOKERATIN 5/6 D5/16B4 MOUSE MONOCLONAL PRIMARY ANTIBODY</t>
  </si>
  <si>
    <t>ANTIBODY IMMUNOLOGY CYTOKERATIN 5/6 CLONE D5/16B4 MOUSE MONOCLONAL 50 TEST PRIMARY ANTI-CYTOKERATIN (D5/16B4) TESTS</t>
  </si>
  <si>
    <t>3943841</t>
  </si>
  <si>
    <t>54557</t>
  </si>
  <si>
    <t>https://api.edirx.com/workflowfileuploads/documentconsole/69048FBB-5CE3-4079-A012-45FA798B21D2.jpg</t>
  </si>
  <si>
    <t>6478450001</t>
  </si>
  <si>
    <t>ROCHE_6478450001</t>
  </si>
  <si>
    <t>ANTIBODY LABORATORY ERG CLONE EPR3864 RABBIT MONOCLONAL 50 TEST ANTIERG EPR3864 PRIMARY</t>
  </si>
  <si>
    <t>ANTIBODY LABORATORY ERG CLONE EPR3864 RABBIT MONOCLONAL 50 TEST</t>
  </si>
  <si>
    <t>ANTIERG EPR3864 RABBIT MONOCLONAL PRIMARY ANTIBODY</t>
  </si>
  <si>
    <t>ANTIBODY IMMUNOLOGY ERG CLONE EPR3864 RABBIT MONOCLONAL 50 TEST PRIMARY ANTI-ERG (EPR3864) TESTS</t>
  </si>
  <si>
    <t>657388</t>
  </si>
  <si>
    <t>57665</t>
  </si>
  <si>
    <t>https://api.edirx.com/workflowfileuploads/documentconsole/337FE68D-F6FA-427B-A88D-4FFB961FE9FB.jpg</t>
  </si>
  <si>
    <t>6640613001</t>
  </si>
  <si>
    <t>ROCHE_6640613001</t>
  </si>
  <si>
    <t>REAGENT IMMUNOLOGY ANTIBODY THYROID TRANSCRIPTION FACTOR1 TTF1 CLONE SP141 RABBIT MONOCLONAL 50 TEST</t>
  </si>
  <si>
    <t>ANTITHYROID TRANSCRIPTION FACTOR1 SP141 RABBIT MONOCLONAL PRIMARY ANTIBODY</t>
  </si>
  <si>
    <t>ANTIBODY LABORATORY THYROID TRANSCRIPTION FACTOR-1 CLONE SP141 RABBIT MONOCLONAL IGG 50 TEST 6640613001 ANTI-THYROID (SP141) PRIMARY</t>
  </si>
  <si>
    <t>1649665</t>
  </si>
  <si>
    <t>6649327001</t>
  </si>
  <si>
    <t>ROCHE_6649327001</t>
  </si>
  <si>
    <t>KIT CLEANING SOLUTIONS SPECIAL STAIN DISPENSE SYSTEM 50 CYCLES FOR NEXES BENCHMARK AUTOSTAINER SYSTEM</t>
  </si>
  <si>
    <t>KIT CLN SOL SPEC STN DISPENSE SYS 50 CYCL FOR NEXES BNCHMRK</t>
  </si>
  <si>
    <t>STAIN HISTOLOGY SPECIAL CLEAN PLUS STAINS</t>
  </si>
  <si>
    <t>681808</t>
  </si>
  <si>
    <t>https://api.edirx.com/WorkflowFileUploads/DocumentConsole/DEBF961F-BBC9-4B53-950B-9BB95D846496.jpg</t>
  </si>
  <si>
    <t>7602603</t>
  </si>
  <si>
    <t>ROCHE_7602603</t>
  </si>
  <si>
    <t>Positive staining with antiAFP is seen in hepatoc</t>
  </si>
  <si>
    <t>ANTIBODY LABORATORY ALPHA-FETOPROTEIN RABBIT POLYCLONAL PRIMARY 50 TEST</t>
  </si>
  <si>
    <t>7185573</t>
  </si>
  <si>
    <t>https://api.edirx.com/WorkflowFileUploads/DocumentConsole/7D75FB1E-D551-4606-83F3-99A5B47EE480.jpg</t>
  </si>
  <si>
    <t>7604617</t>
  </si>
  <si>
    <t>ROCHE_7604617</t>
  </si>
  <si>
    <t>ANTIBODY LABORATORY P57 CLONE KP10 MOUSE MONOCLONAL IGG2B KAPPA PRIMARY 50 TEST ANTIP57KIP2 KP10 MONOCLONALPRIMARY</t>
  </si>
  <si>
    <t>ANTIBODY LABORATORY P57 CLONE KP10 MOUSE MONOCLONAL IGG2B KAPPA PRIMARY 50 TEST</t>
  </si>
  <si>
    <t>2502832</t>
  </si>
  <si>
    <t>https://api.edirx.com/WorkflowFileUploads/DocumentConsole/40F9A774-6987-4376-A2F7-EF167900924F.jpg</t>
  </si>
  <si>
    <t>7904373</t>
  </si>
  <si>
    <t>ROCHE_7904373</t>
  </si>
  <si>
    <t>REAGENT IMMUNOLOGY ANTI KERATIN IGG1 CLONE 34BE12 PRIMARY MONOCLONAL MOUSE 50 TEST FOR PROSTATE CYTOPLASMIC LOCALIZATION CONFIRM</t>
  </si>
  <si>
    <t>ANTIBODY LABORATORY KERATIN 6 ML CLONE 34ΒE12 MOUSE MONOCLONAL IGG1 KAPPA PRIMARY 50 TEST CONFIRM ANTI-KERATIN PREDILUTED</t>
  </si>
  <si>
    <t>9927906</t>
  </si>
  <si>
    <t>https://api.edirx.com/WorkflowFileUploads/DocumentConsole/9EFE9223-9B04-4880-B87C-EAA94104F7D7.jpg</t>
  </si>
  <si>
    <t>7904517</t>
  </si>
  <si>
    <t>ROCHE_7904517</t>
  </si>
  <si>
    <t>Antip120 catenin 98 Mouse Monoclonal Primary An</t>
  </si>
  <si>
    <t>ANTIBODY LABORATORY P120 CLONE 98 MONOCLONAL ISOTYPE IGG MOUSE PRIMARY 50 TEST</t>
  </si>
  <si>
    <t>ANTIBODY LABORATORY P120 CATENIN CLONE 98 MOUSE MONOCLONAL IGG1 PRIMARY 50 TEST ANTI-P120</t>
  </si>
  <si>
    <t>8447867</t>
  </si>
  <si>
    <t>59542</t>
  </si>
  <si>
    <t>7905092</t>
  </si>
  <si>
    <t>ROCHE_7905092</t>
  </si>
  <si>
    <t>MSH6 SP93 Rabbit Monoclonal PAB US</t>
  </si>
  <si>
    <t>VENTANA ANTI MSH6  SP93 RABBIT MONOCLONAL PRIMARY ANTIBODY</t>
  </si>
  <si>
    <t>ANTIBODY LABORATORY MSH6 CLONE SP93 RABBIT MONOCLONAL IGG PRIMARY 50 TEST ANTI-MSH6</t>
  </si>
  <si>
    <t>33589571</t>
  </si>
  <si>
    <t>SAGE PRODUCTS</t>
  </si>
  <si>
    <t>5404</t>
  </si>
  <si>
    <t>SAGEPRODUCTS</t>
  </si>
  <si>
    <t>SAGE</t>
  </si>
  <si>
    <t>SAGE_5404</t>
  </si>
  <si>
    <t>CATHETER EXTERNAL UNIVERSAL MALE ADHESIVE NONWOVEN WICKING FABRIC SILICONE NON STERILE PRIMOFIT DISPOSABLE URINE MANAGEMENT SYSTEM ONE SIZE FITS MOST</t>
  </si>
  <si>
    <t>CATHETER EXTERNAL UNIVERSAL MALE ADHESIVE NONWOVEN WICKING FABRIC SILICONE NON STERILE PRIMOFIT DISPOSABLE</t>
  </si>
  <si>
    <t>PRIMOFIT</t>
  </si>
  <si>
    <t>42142732</t>
  </si>
  <si>
    <t>42142720  External urinary catheter</t>
  </si>
  <si>
    <t>CATHETER EXTERNAL URINE ADULT MALE PRIMOFIT | PRIMOFIT EXTERNAL URINE MANAGEMENT FOR THE MALE ANATOMY ADULT SIZE/PACKAGE</t>
  </si>
  <si>
    <t>8061558</t>
  </si>
  <si>
    <t>37434</t>
  </si>
  <si>
    <t>NSB</t>
  </si>
  <si>
    <t>Patient Personal Hygiene Kit</t>
  </si>
  <si>
    <t>https://api.edirx.com/WorkflowFileUploads/DocumentConsole/F106CCA0-821B-42EB-BDDC-D489D2EEEE19.jpg</t>
  </si>
  <si>
    <t>00618029830777</t>
  </si>
  <si>
    <t>6464</t>
  </si>
  <si>
    <t>SAGE_6464</t>
  </si>
  <si>
    <t>SYSTEM ORAL SUCTION COVERED YANKAUER YCONNECTOR 2 TOOTHBRUSH 4 SWAB WITH 1STEP SOLUTION CORINZ ANTISEPTIC CLEANSING AND MOISTURIZING RINSE OROPHARYNGEAL CATHETER QCARE Q CARE SUCTIONING SYSTEMS RINSE. 20 SYSTEMS/CASE</t>
  </si>
  <si>
    <t>SYSTEM ORAL SUCTION COVERED YANKAUER YCONNECTOR 2 SUCTION TOOTHBRUSH 4 SUCTION SWAB WITH 1STEP SOLUTION CORINZ ANTISEPTIC CLEANSING AND MOISTURIZING ORAL RINSE OROPHARYNGEAL SUCTION CATHETER QCARE</t>
  </si>
  <si>
    <t>QCARE</t>
  </si>
  <si>
    <t>42151902</t>
  </si>
  <si>
    <t>42151635  Dental saliva ejectors or oral suction devices</t>
  </si>
  <si>
    <t>Q CARE ORAL CLEANSING AND SUCTIONING SYSTEMS WITH 1-STEP SOLUTION CORINZ ANTISEPTIC CLEANSING AND MOISTURIZING ORAL RINSE. COVERED YANKAUER Y-CONNECTOR 2 SUCTION TOOTHBRUSH 4 SUCTION SWAB OROPHARYNGEAL SUCTION CATHETER 20 SYSTEMS/CASE | SYSTEM ORAL SUCTION COVERED YANKAUER Y-CONNECTOR 2 SUCTION TOOTHBRUSH 4 SUCTION SWAB WITH 1-STEP SOLUTION CORINZ ANTISEPTIC CLEANSING AND MOISTURIZING ORAL RINSE OROPHARYNGEAL SUCTION CATHETER Q-CARE</t>
  </si>
  <si>
    <t>8456664</t>
  </si>
  <si>
    <t>45172</t>
  </si>
  <si>
    <t>https://api.edirx.com/WorkflowFileUploads/DocumentConsole/5B45FA73-53AF-46BF-A395-AE859CC7879B.jpg</t>
  </si>
  <si>
    <t>00618029830753</t>
  </si>
  <si>
    <t>6964</t>
  </si>
  <si>
    <t>SAGE_6964</t>
  </si>
  <si>
    <t>SYSTEM ORAL SUCTION CORINZ ANTISEPTIC CLEANSING AND MOISTURIZING RINSE COVERED YANKAUER Y CONNECTOR UNTREATED SWAB OROPHARYNGEAL CATHETER NON STERILE QCARE LATEXFREE SUCTIONING KIT WITH QCARE NONSTERILE</t>
  </si>
  <si>
    <t>SYSTEM ORAL SUCTION CORINZ ANTISEPTIC CLEANSING AND MOISTURIZING ORAL RINSE COVERED YANKAUER Y CONNECTOR UNTREATED SWAB SUCTION SWAB OROPHARYNGEAL SUCTION CATHETER NON STERILE QCARE LATEXFREE</t>
  </si>
  <si>
    <t>42151635</t>
  </si>
  <si>
    <t>Q CARE RX ORAL CLEANSING AND SUCTIONING SYSTEM CONTAINING 1-STEP SOLUTION CORINZ ANTISEPTIC CLEANSING AND MOISTURIZING ORAL RINSE COVERED YANKAUER Y CONNECTOR 2 UNTREATED SUCTION TOOTHBRUSH 1 UNTREATED SWAB 2 CHLORHEXIDINE GLUCONATE 0.12% ORAL RINSE 4 SUCTION SWAB 2 OROPHARYNGEAL SUCTION CATHETER 20 SYSTEMS/CASE | SYSTEM ORAL SUCTION CORINZ ANTISEPTIC CLEANSING AND MOISTURIZING ORAL RINSE COVERED YANKAUER Y CONNECTOR 1 UNTREATED SWAB 4 SUCTION SWAB 2 OROPHARYNGEAL SUCTION CATHETER 20/CA Q-CARE RX</t>
  </si>
  <si>
    <t>430654</t>
  </si>
  <si>
    <t>35976</t>
  </si>
  <si>
    <t>KDT</t>
  </si>
  <si>
    <t>Container, Specimen Mailer And Storage, Sterile</t>
  </si>
  <si>
    <t>https://api.edirx.com/workflowfileuploads/documentconsole/26C6711F-6CF0-49EC-8E44-D84EC9915299.jpg</t>
  </si>
  <si>
    <t>00615233078322</t>
  </si>
  <si>
    <t>SAKURA FINETEK</t>
  </si>
  <si>
    <t>4192</t>
  </si>
  <si>
    <t>SAKURAFINETEK</t>
  </si>
  <si>
    <t>SAKURA</t>
  </si>
  <si>
    <t>SAKURA_4192</t>
  </si>
  <si>
    <t>CABINET TISSUE FILING 17X9.5X15 IN 1500 CASSETTE TISSUETEK UNICASSETTE 17.0X9.5X15.0 INCHES 1 500</t>
  </si>
  <si>
    <t>CABINET TISSUE FILING 17X9.5X15 IN 1500 CASSETTE TISSUETEK UNICASSETTE</t>
  </si>
  <si>
    <t>TISSUETEK UNICASSETTE</t>
  </si>
  <si>
    <t>41123305</t>
  </si>
  <si>
    <t>41123305  Histology or tissue cassette cabinets</t>
  </si>
  <si>
    <t>CABINET FILING BLOCK 17X15X9.5 IN ONE PIECE STACKABLE EMBEDDING RING 6 DRAWER TISSUE-TEK</t>
  </si>
  <si>
    <t>2310127</t>
  </si>
  <si>
    <t>57739</t>
  </si>
  <si>
    <t>KEQ</t>
  </si>
  <si>
    <t>Media, Mounting, Water Soluble</t>
  </si>
  <si>
    <t>https://api.edirx.com/workflowfileuploads/documentconsole/7E44FD8A-3AA9-4A73-ABD6-34A032A9C327.jpg</t>
  </si>
  <si>
    <t>10615233078657</t>
  </si>
  <si>
    <t>4583</t>
  </si>
  <si>
    <t>SAKURA_4583</t>
  </si>
  <si>
    <t>COMPOUND EMBEDDING OCT 4 OZ TISSUETEK</t>
  </si>
  <si>
    <t>TISSUE TEK</t>
  </si>
  <si>
    <t>41102904</t>
  </si>
  <si>
    <t>MEDIA TISSUE EMBEDDING OCT 4 OZ SQUEEZE BOTTLE FOR CRYOSTAT SECTIONING TISSUE-TEK</t>
  </si>
  <si>
    <t>2339137</t>
  </si>
  <si>
    <t>42439</t>
  </si>
  <si>
    <t>https://api.edirx.com/workflowfileuploads/documentconsole/6F021DDB-1049-4D92-AFD0-DDD27D424D39.jpg</t>
  </si>
  <si>
    <t>24902470058195</t>
  </si>
  <si>
    <t>4689</t>
  </si>
  <si>
    <t>SAKURA_4689</t>
  </si>
  <si>
    <t>BLADE MICROTOME LOW PROFILE 35 DEGREE 80X8X0.25 MM PREMIUM ULTRA SHARP EDGE PTFE STAINLESS STEEL TISSUETEK ACCU DISPOSABLE TISSUE TEK</t>
  </si>
  <si>
    <t>BLADE MICROTOME LOW PROFILE 35 DEGREE 80X8X0.25 MM PREMIUM ULTRA SHARP EDGE PTFE STAINLESS STEEL TISSUETEK ACCU EDGE DISPOSABLE</t>
  </si>
  <si>
    <t>TISSUETEK ACCU EDGE</t>
  </si>
  <si>
    <t>41102917</t>
  </si>
  <si>
    <t>41102917  Microtome blades</t>
  </si>
  <si>
    <t>TISSUE TEK ACCU EDGE MICROTOME BLADE 80X8X0.25 MM 35 DEGREE PREMIUM STAINLESS STEEL PTFE LOW PROFILE ULTRA SHARP EDGE DISPOSABLE | BLADE MICROTOME LOW PROFILE 35 DEGREE 80X8X0.25 MM PREMIUM ULTRA SHARP EDGE PTFE STAINLESS STEEL TISSUE-TEK ACCU EDGE DISPOSABLE</t>
  </si>
  <si>
    <t>2336882</t>
  </si>
  <si>
    <t>32382</t>
  </si>
  <si>
    <t>JOK</t>
  </si>
  <si>
    <t>Scissors, Medical, Disposable</t>
  </si>
  <si>
    <t>https://api.edirx.com/workflowfileuploads/documentconsole/DC280F32-058A-43FD-9F66-773AFAFC92BD.jpg</t>
  </si>
  <si>
    <t>14902470068876</t>
  </si>
  <si>
    <t>4785</t>
  </si>
  <si>
    <t>SAKURA_4785</t>
  </si>
  <si>
    <t>BLADE TRIMMING SHORT TISSUETEK ACCUEDGE</t>
  </si>
  <si>
    <t>TISSUE TEK  ACCU EDGE</t>
  </si>
  <si>
    <t>41102911</t>
  </si>
  <si>
    <t>KNIFE SURGICAL TRIMMING SHORT 130 MM STURDY HANDLE SHARP BLADE ACCU-EDGE</t>
  </si>
  <si>
    <t>472707</t>
  </si>
  <si>
    <t>https://api.edirx.com/workflowfileuploads/documentconsole/2E46E9DF-E6C8-40EA-85E6-B5C88F20C7BC.JPG</t>
  </si>
  <si>
    <t>04902470068909</t>
  </si>
  <si>
    <t>4790</t>
  </si>
  <si>
    <t>SAKURA_4790</t>
  </si>
  <si>
    <t>HANDLE KNIFE STRAIGHT LONG TISSUETEK ACCUEDGE TISSUE TEK ACCU EDGE TRIMMING</t>
  </si>
  <si>
    <t>HANDLE KNIFE STRAIGHT LONG TISSUETEK ACCUEDGE</t>
  </si>
  <si>
    <t>TISSUETEK ACCUEDGE</t>
  </si>
  <si>
    <t>TISSUE TEK ACCU EDGE HANDLE KNIFE TRIMMING LONG STRAIGHT | HANDLE KNIFE STRAIGHT LONG TISSUE-TEK ACCU-EDGE</t>
  </si>
  <si>
    <t>5189460</t>
  </si>
  <si>
    <t>https://api.edirx.com/workflowfileuploads/documentconsole/47F217E4-198D-461F-A572-CAF791DD433D.jpg</t>
  </si>
  <si>
    <t>SALTER LABS</t>
  </si>
  <si>
    <t>1600HF1425</t>
  </si>
  <si>
    <t>SALTERLABS</t>
  </si>
  <si>
    <t>SALTER LABS_1600HF1425</t>
  </si>
  <si>
    <t>CANNULA NASAL HIGH FLOW ADULT 14 FT OXYGEN WITH CHANNEL TUBE SALTER STYLE 14FT 3CHANNEL TUBING 25/CS</t>
  </si>
  <si>
    <t>CANNULA NASAL HIGH FLOW ADULT 14 FT OXYGEN WITH CHANNEL TUBE</t>
  </si>
  <si>
    <t>196910</t>
  </si>
  <si>
    <t>https://api.edirx.com/workflowfileuploads/documentconsole/BF5C5F74-EF0E-4FA3-B528-AFB41C9DFF2C.jpg</t>
  </si>
  <si>
    <t>1600HF710</t>
  </si>
  <si>
    <t>SALTER LABS_1600HF710</t>
  </si>
  <si>
    <t>CANNULA NASAL ADULT 7 FT 3 CHANNEL HIGH FLOW LATEXFREE</t>
  </si>
  <si>
    <t>2261054</t>
  </si>
  <si>
    <t>https://api.edirx.com/workflowfileuploads/documentconsole/D8D12AC1-2353-4965-8E65-05E778B08DB4.JPG</t>
  </si>
  <si>
    <t>4706F7010</t>
  </si>
  <si>
    <t>SALTER LABS_4706F7010</t>
  </si>
  <si>
    <t>CANNULA NASAL ADULT 7 FT 2 DIVIDED CAPNOGRAPY FEMALE LUER STYLE CONNECTOR PIGTAIL STYLE. 7FT O2 &amp; 2FT CO2</t>
  </si>
  <si>
    <t>CANNULA NASAL ADULT 7 FT 2 FT DIVIDED CAPNOGRAPY FEMALE LUER STYLE CONNECTOR PIGTAIL</t>
  </si>
  <si>
    <t>DIVIDED ADULT CAPNOGRAPY CANNULA FEMALE LUER STYLE. 7FT O2 &amp; 2FT PIGTAIL CO2 CANNULA NASAL ADULT 7 FT 2 FT DIVIDED CAPNOGRAPY FEMALE LUER STYLE CONNECTOR PIGTAIL</t>
  </si>
  <si>
    <t>239117</t>
  </si>
  <si>
    <t>https://api.edirx.com/workflowfileuploads/documentconsole/3B11B972-8EA1-4C5E-B676-1D3B4D7818A3.png</t>
  </si>
  <si>
    <t>SAMCO SCIENTIFIC</t>
  </si>
  <si>
    <t>202</t>
  </si>
  <si>
    <t>SAMCOSCIENTIFIC</t>
  </si>
  <si>
    <t>SAMCO</t>
  </si>
  <si>
    <t>SAMCO_202</t>
  </si>
  <si>
    <t>PIPETTE TRANSFER 6IN 15.5CM 7.5ML 3.2ML DRAW PLASTIC GRADUATED NONSTERILE STANDARD BULB DISPOSABLE</t>
  </si>
  <si>
    <t>PIPETTE TRNSF 6IN 15.5CM 7.5ML 3.2ML DRAW PLAS GRAD</t>
  </si>
  <si>
    <t>PIPETTE TRANSFER 3.2 ML DRAW 7.9 MMX15.6 CM 7.7 ML GRADUATED STANDARD BULB LDPE NON STERILE DISPOSABLE</t>
  </si>
  <si>
    <t>477683</t>
  </si>
  <si>
    <t>35257</t>
  </si>
  <si>
    <t>KDC</t>
  </si>
  <si>
    <t>Instrument, Surgical, Disposable</t>
  </si>
  <si>
    <t>https://api.edirx.com/workflowfileuploads/documentconsole/83BC0EE5-5B44-482B-9F0A-0632EE821756.jpg</t>
  </si>
  <si>
    <t>00846159001211</t>
  </si>
  <si>
    <t>SCANLAN INTERNATIONAL</t>
  </si>
  <si>
    <t>1001740</t>
  </si>
  <si>
    <t>SCANLANINTERNATIONAL</t>
  </si>
  <si>
    <t>SCANLAN INTL INC</t>
  </si>
  <si>
    <t>SCANLAN INTL INC_1001740</t>
  </si>
  <si>
    <t>COVER CLAMP 5X3/8 IN FABRIC SOFTGRIP LATEXFREE LATEX FREE</t>
  </si>
  <si>
    <t>COVER CLAMP 5X3/8 IN FABRIC SOFTGRIP LATEXFREE</t>
  </si>
  <si>
    <t>SOFTGRIP</t>
  </si>
  <si>
    <t>42291631</t>
  </si>
  <si>
    <t>SOFT-GRIP FABRIC CLAMP COVERS | COVER CLAMP FABRIC 5X3/8 IN RADIOPAQUE STERILE SOFT-GRIP</t>
  </si>
  <si>
    <t>803067</t>
  </si>
  <si>
    <t>https://api.edirx.com/workflowfileuploads/documentconsole/C03FD710-B53C-48AE-A9B9-0C7CC384F5F0.jpg</t>
  </si>
  <si>
    <t>00846159011661</t>
  </si>
  <si>
    <t>9909222</t>
  </si>
  <si>
    <t>SCANLAN INTL INC_9909222</t>
  </si>
  <si>
    <t>CLAMP SURGICAL DEBAKEY 10.5/14.75 IN 10 MM THORACOSCOPIC RING HANDLE 1X2 STRAIGHT JAW SHAFT</t>
  </si>
  <si>
    <t>CLAMP SURGICAL DEBAKEY 10.5/14.75 IN 10 MM THORACOSCOPIC RING HANDLE 1X2 STRAIGHT JAW</t>
  </si>
  <si>
    <t>SCANLAN</t>
  </si>
  <si>
    <t>THORACOSCOPIC DEBAKEY CLAMP 10 MM SHAFT RING HANDLE 1X2 STRAIGHT JAW 10.5/14.75 IN | CLAMP SURGICAL DEBAKEY 10.5/14.75 IN 10 MM THORACOSCOPIC RING HANDLE 1X2 STRAIGHT JAW</t>
  </si>
  <si>
    <t>3956503</t>
  </si>
  <si>
    <t>https://api.edirx.com/workflowfileuploads/documentconsole/40694C20-3852-45D4-A49A-AE28B518141A.jpg</t>
  </si>
  <si>
    <t>00846159000443</t>
  </si>
  <si>
    <t>9909910SC</t>
  </si>
  <si>
    <t>SCANLAN INTL INC_9909910SC</t>
  </si>
  <si>
    <t>SCISSOR SURGICAL METZENBAUM 7.75/11.5 IN 10 MM CURVED BLADE BLUNT TIP SHAFT SUPER CUT SUPERCUT SCISSORS BLADES TIPS 3.5 CM LENGTH 10MM WL7.75 L11.5</t>
  </si>
  <si>
    <t>SCISSOR SURGICAL METZENBAUM 7.75/11.5 IN 10 MM CURVED BLADE BLUNT TIP BLADE SHAFT SUPER CUT</t>
  </si>
  <si>
    <t>SUPER CUT</t>
  </si>
  <si>
    <t>METZENBAUM SUPER CUT SCISSORS CURVED BLADES BLUNT TIPS 3.5 CM BLADE LENGTH SHAFT 10MM WL7.75 IN L11.5 IN | SCISSOR SURGICAL METZENBAUM 7.75/11.5 IN 10 MM CURVED BLADE BLUNT TIP BLADE SHAFT SUPER CUT</t>
  </si>
  <si>
    <t>2604018</t>
  </si>
  <si>
    <t>https://api.edirx.com/workflowfileuploads/documentconsole/6925BC7C-2111-48F6-B550-6811FC86ABC5.jpg</t>
  </si>
  <si>
    <t>00846159011722</t>
  </si>
  <si>
    <t>9909920</t>
  </si>
  <si>
    <t>SCANLAN INTL INC_9909920</t>
  </si>
  <si>
    <t>CLAMP SURGICAL FOERSTER 10 MMX9.5 IN LUNG GRASPING CURVED LEFT OVAL RING JAW RATCHET CLAMPS</t>
  </si>
  <si>
    <t>CLAMP SURGICAL FOERSTER 10 MMX9.5 IN LUNG GRASPING CURVED LEFT OVAL RING JAW RATCHET</t>
  </si>
  <si>
    <t>FOERSTER LUNG GRASPING CLAMPS | CLAMP SURGICAL FOERSTER 10 MMX9.5 IN LUNG GRASPING CURVED LEFT OVAL RING JAW RATCHET</t>
  </si>
  <si>
    <t>2154926</t>
  </si>
  <si>
    <t>https://mms.image.mckesson.com/CumulusWeb/Images/High_Res/497436.jpg</t>
  </si>
  <si>
    <t>SDI DIAGNOSTICS</t>
  </si>
  <si>
    <t>298009</t>
  </si>
  <si>
    <t>SDIDIAGNOSTICS</t>
  </si>
  <si>
    <t>SDI</t>
  </si>
  <si>
    <t>SDI_298009</t>
  </si>
  <si>
    <t>PAPER CHART RECORDING PRINTER SPIROLAB II LATEX FREE</t>
  </si>
  <si>
    <t>PAPER CHART RECORDING PRNT SPIROLAB II LF</t>
  </si>
  <si>
    <t>14111539</t>
  </si>
  <si>
    <t>14111539  Medical monitoring or tracing or recording or thermal paper</t>
  </si>
  <si>
    <t>803839</t>
  </si>
  <si>
    <t>53967</t>
  </si>
  <si>
    <t>CEF</t>
  </si>
  <si>
    <t>Electrophoretic, Protein Fractionation</t>
  </si>
  <si>
    <t>https://api.edirx.com/workflowfileuploads/documentconsole/C64D16EF-F2E7-4789-83B0-2E5318D65480.png</t>
  </si>
  <si>
    <t>03607360020036</t>
  </si>
  <si>
    <t>SEBIA</t>
  </si>
  <si>
    <t>2003</t>
  </si>
  <si>
    <t>SEBIA_2003</t>
  </si>
  <si>
    <t>ELECTROPHORESIS KIT CAPILLARYS PROTEIN 6 720 TEST</t>
  </si>
  <si>
    <t>CAPILLARYS PROTEINE 6</t>
  </si>
  <si>
    <t>41105309</t>
  </si>
  <si>
    <t>41105309  Kits or reagents for capillary electrophoresis</t>
  </si>
  <si>
    <t>32104587</t>
  </si>
  <si>
    <t>https://api.edirx.com/WorkflowFileUploads/DocumentConsole/6A21014F-DC0B-47CB-87F4-9260036C3C25.png</t>
  </si>
  <si>
    <t>2013</t>
  </si>
  <si>
    <t>SEBIA_2013</t>
  </si>
  <si>
    <t>URINALYSIS TEST KIT URINE PROTIEN</t>
  </si>
  <si>
    <t>11440701</t>
  </si>
  <si>
    <t>https://api.edirx.com/workflowfileuploads/documentconsole/A72A38BE-5358-472C-8A17-FED9F279AE77.jpg</t>
  </si>
  <si>
    <t>03607360020586</t>
  </si>
  <si>
    <t>2058</t>
  </si>
  <si>
    <t>SEBIA_2058</t>
  </si>
  <si>
    <t>REAGENT ELECTROPHORESIS CAPICLEAN CAPILLARY</t>
  </si>
  <si>
    <t>CAPICLEAN</t>
  </si>
  <si>
    <t>32104176</t>
  </si>
  <si>
    <t>03607360020593</t>
  </si>
  <si>
    <t>2059</t>
  </si>
  <si>
    <t>SEBIA_2059</t>
  </si>
  <si>
    <t>SOLUTION ELECTROPHORESIS CLEAN PROTECT 5 ML</t>
  </si>
  <si>
    <t>CLEAN PROTECT</t>
  </si>
  <si>
    <t>12438248</t>
  </si>
  <si>
    <t>53595</t>
  </si>
  <si>
    <t>https://api.edirx.com/workflowfileuploads/documentconsole/69B66F7F-7526-4690-A6AD-BB0756F09D8B.png</t>
  </si>
  <si>
    <t>03607360021002</t>
  </si>
  <si>
    <t>2100</t>
  </si>
  <si>
    <t>SEBIA_2100</t>
  </si>
  <si>
    <t>ELECTROPHORESIS KIT CAPILLARYS IMMUNOTYPING</t>
  </si>
  <si>
    <t>CAPILLARYS IMMUNOTYPING</t>
  </si>
  <si>
    <t>32106692</t>
  </si>
  <si>
    <t>4302</t>
  </si>
  <si>
    <t>SEBIA_4302</t>
  </si>
  <si>
    <t>REAGENT IMMUNOLOGY HYDRAGEL 1 2 4 9 IF KIT ASSAY ANTISERA 1 IMMUNOFIXATION</t>
  </si>
  <si>
    <t>32106976</t>
  </si>
  <si>
    <t>4304</t>
  </si>
  <si>
    <t>SEBIA_4304</t>
  </si>
  <si>
    <t>34121435</t>
  </si>
  <si>
    <t>4315</t>
  </si>
  <si>
    <t>SEBIA_4315</t>
  </si>
  <si>
    <t>SOLUTION PACK FIXATIVE ANTISERA THE AND</t>
  </si>
  <si>
    <t>SOLUTION PACK FIXATIVE ANTISERA</t>
  </si>
  <si>
    <t>41105305</t>
  </si>
  <si>
    <t>41105305  Electrophoresis system accessories</t>
  </si>
  <si>
    <t>3900290</t>
  </si>
  <si>
    <t>57916</t>
  </si>
  <si>
    <t>03607360045404</t>
  </si>
  <si>
    <t>4540</t>
  </si>
  <si>
    <t>SEBIA_4540</t>
  </si>
  <si>
    <t>SOLUTION ELECTROPHORESIS DESTAINING 100 ML</t>
  </si>
  <si>
    <t>DESTAINING SOLUTION 10</t>
  </si>
  <si>
    <t>41105323</t>
  </si>
  <si>
    <t>41105323  Electrophoresis premade buffers or solutions</t>
  </si>
  <si>
    <t>1567105</t>
  </si>
  <si>
    <t>https://api.edirx.com/WorkflowFileUploads/DocumentConsole/3AD0DD39-8C78-4648-9A2C-9055A072B916.jpg</t>
  </si>
  <si>
    <t>03607360045411</t>
  </si>
  <si>
    <t>4541</t>
  </si>
  <si>
    <t>SEBIA_4541</t>
  </si>
  <si>
    <t>SOLUTION WASH 80 ML HYDRASYS</t>
  </si>
  <si>
    <t>HYDRASYS</t>
  </si>
  <si>
    <t>3930391</t>
  </si>
  <si>
    <t>53969</t>
  </si>
  <si>
    <t>03607360047859</t>
  </si>
  <si>
    <t>SEBIA_4785</t>
  </si>
  <si>
    <t>CONTROL ELECTROPHORESIS SERUM 1 ML NORMAL</t>
  </si>
  <si>
    <t>NORMAL CONTROL 5</t>
  </si>
  <si>
    <t>4088827</t>
  </si>
  <si>
    <t>03607360047873</t>
  </si>
  <si>
    <t>4787</t>
  </si>
  <si>
    <t>SEBIA_4787</t>
  </si>
  <si>
    <t>CONTROL ELECTROPHORESIS SERUM HYPERGAMMA 1 ML</t>
  </si>
  <si>
    <t>HYPERGAMMA CONTROL 5</t>
  </si>
  <si>
    <t>12581640</t>
  </si>
  <si>
    <t>03607360047880</t>
  </si>
  <si>
    <t>4788</t>
  </si>
  <si>
    <t>SEBIA_4788</t>
  </si>
  <si>
    <t>CONTROL ELECTROPHORESIS ITIF 1 ML HUMAN SERUM URINE</t>
  </si>
  <si>
    <t>IT/IF CONTROL</t>
  </si>
  <si>
    <t>CONTROL ELECTROPHORESIS IT-IF 1 ML HUMAN SERUM URINE</t>
  </si>
  <si>
    <t>32106093</t>
  </si>
  <si>
    <t>9202</t>
  </si>
  <si>
    <t>SEBIA_9202</t>
  </si>
  <si>
    <t>TUBE/CAP ELECTROPHORESIS FOR CONTROL</t>
  </si>
  <si>
    <t>32106693</t>
  </si>
  <si>
    <t>9203</t>
  </si>
  <si>
    <t>SEBIA_9203</t>
  </si>
  <si>
    <t>ADAPTER WEDGE</t>
  </si>
  <si>
    <t>41116104</t>
  </si>
  <si>
    <t>41116104  Chemistry test kits or supplies</t>
  </si>
  <si>
    <t>38891461</t>
  </si>
  <si>
    <t>SHAMROCK SCIENTIFIC</t>
  </si>
  <si>
    <t>SA3259DTIPRE</t>
  </si>
  <si>
    <t>SHAMROCKSCIENTIFIC</t>
  </si>
  <si>
    <t>SHAMROCK SCIENTIFIC_SA3259DTIPRE</t>
  </si>
  <si>
    <t>LABEL MEDICAL VASOPRESSIN UN/ML 500X0.5 IN 1 IN BLACK INK REMOVABLE ADHESIVE DRUG IDENTIFICATION ANESTHESIA DATE TIME INITIAL PRECUT FORM FOR SYRINGE SUPERSTICK WHITE NOVAPLUS</t>
  </si>
  <si>
    <t>NOVAPLUS</t>
  </si>
  <si>
    <t>37772246</t>
  </si>
  <si>
    <t>TCL1014</t>
  </si>
  <si>
    <t>SHAMROCK SCIENTIFIC_TCL1014</t>
  </si>
  <si>
    <t>LABEL MEDICAL PERMANENT ADHESIVE 3X0.5 IN 1 IN BLACK INK COLOR CODING LIDOCAINE DATE TIME IV TUBING CONTROL LITHO GRAY NOVAPLUS</t>
  </si>
  <si>
    <t>38796318</t>
  </si>
  <si>
    <t>TCL1038</t>
  </si>
  <si>
    <t>SHAMROCK SCIENTIFIC_TCL1038</t>
  </si>
  <si>
    <t>LABEL MEDICAL PERMANENT ADHESIVE 3X0.5 IN 1 IN BLACK INK COLOR CODING LEVOPHED DATE TIME IV TUBING CONTROL LITHO GREEN NOVAPLUS</t>
  </si>
  <si>
    <t>38796327</t>
  </si>
  <si>
    <t>TCL1048</t>
  </si>
  <si>
    <t>SHAMROCK SCIENTIFIC_TCL1048</t>
  </si>
  <si>
    <t>LABEL MEDICAL PERMANENT ADHESIVE 3X0.5 IN 1 IN BLACK INK COLOR CODING VERSED DATE TIME IV TUBING CONTROL LITHO ORANGE NOVAPLUS</t>
  </si>
  <si>
    <t>38504884</t>
  </si>
  <si>
    <t>UPCR1054</t>
  </si>
  <si>
    <t>SHAMROCK SCIENTIFIC_UPCR1054</t>
  </si>
  <si>
    <t>LABEL MEDICAL PERMANENT ADHESIVE 5/16X1.25 IN 1 IN BLACK INK CLERICAL USE FIRST IMPRINT FOR LABORATORY COMMUNICATION VAC FLUORESCENT CHARTREUSE NOVAPLUS</t>
  </si>
  <si>
    <t>34650211</t>
  </si>
  <si>
    <t>SHOCKWAVE MEDICAL</t>
  </si>
  <si>
    <t>IVL10CS</t>
  </si>
  <si>
    <t>SHOCKWAVEMEDICAL</t>
  </si>
  <si>
    <t>SHOCKWAVE MEDICAL_IVL10CS</t>
  </si>
  <si>
    <t>SLEEVE LITHOTRIPTER 13X244 CM CABLE STERILE C2</t>
  </si>
  <si>
    <t>C2</t>
  </si>
  <si>
    <t>42295164</t>
  </si>
  <si>
    <t>42295164  Surgical lithotripter accessories</t>
  </si>
  <si>
    <t>STERILE CABLE SLEEVE | SLEEVE LITHOTRIPTER 13X244 CM CABLE STERILE C2</t>
  </si>
  <si>
    <t>7019958</t>
  </si>
  <si>
    <t>58348</t>
  </si>
  <si>
    <t>LOK</t>
  </si>
  <si>
    <t>Kit, Test, Alpha-Fetoprotein For Neural Tube Defects</t>
  </si>
  <si>
    <t>https://www.henryschein.com/products/1313828_01_FRONT.jpg</t>
  </si>
  <si>
    <t>00630414177328</t>
  </si>
  <si>
    <t>SIEMENS</t>
  </si>
  <si>
    <t>10309979</t>
  </si>
  <si>
    <t>SIEMENS_10309979</t>
  </si>
  <si>
    <t>REAGENT CHEM ANALYZER AFP TESTPACK CARTRIDGE ADVIA CENTAUR LATEXFREE MERCURYFREE 100TESTS</t>
  </si>
  <si>
    <t>ADVIA CENTAUR</t>
  </si>
  <si>
    <t>ADVIA CENTAUR AFP 1 TESTPACK 100 | REAGENT CHEMISTRY AFP 100 TEST ADVIA CENTAUR</t>
  </si>
  <si>
    <t>11428565</t>
  </si>
  <si>
    <t>58236</t>
  </si>
  <si>
    <t>JJE</t>
  </si>
  <si>
    <t>Analyzer, Chemistry (Photometric, Discrete), For Clinical Use</t>
  </si>
  <si>
    <t>https://www.henryschein.com/products/1158033.jpg</t>
  </si>
  <si>
    <t>00630414519982</t>
  </si>
  <si>
    <t>10334314</t>
  </si>
  <si>
    <t>SIEMENS_10334314</t>
  </si>
  <si>
    <t>SOLUTION WASH 50 ML PROBE ADVIA CENTAUR</t>
  </si>
  <si>
    <t>34685382</t>
  </si>
  <si>
    <t>10450564</t>
  </si>
  <si>
    <t>SIEMENS_10450564</t>
  </si>
  <si>
    <t>PRETREATMENT PACK FOR VISTA WATER PURIFICATION SYSTEM PROGARD 2</t>
  </si>
  <si>
    <t>PROGARD 2</t>
  </si>
  <si>
    <t>41104214</t>
  </si>
  <si>
    <t>41104214  Reverse osmosis equipment parts and accessories</t>
  </si>
  <si>
    <t>PRETREATMENT PACK PROGARD 2 FOR VISTA WATER PURIFICATION SYSTEM | PRETREATMENT PACK FOR VISTA WATER PURIFICATION SYSTEM PROGARD 2</t>
  </si>
  <si>
    <t>15152025</t>
  </si>
  <si>
    <t>60780</t>
  </si>
  <si>
    <t>MMI</t>
  </si>
  <si>
    <t>Immunoassay Method, Troponin Subunit</t>
  </si>
  <si>
    <t>00842768037719</t>
  </si>
  <si>
    <t>10471067</t>
  </si>
  <si>
    <t>SIEMENS_10471067</t>
  </si>
  <si>
    <t>REAGENT CHEMISTRY TROPONIN I HIGH SENSITIVITY 120 TEST</t>
  </si>
  <si>
    <t>DIMENSION VISTA TROPONIN I HIGH SENSITIVE</t>
  </si>
  <si>
    <t>REAGENT CHEMISTRY HIGH SENSITIVITY TROPONIN I 120 TEST DIMENSION VISTA</t>
  </si>
  <si>
    <t>9845441</t>
  </si>
  <si>
    <t>60979</t>
  </si>
  <si>
    <t>CHP</t>
  </si>
  <si>
    <t>Radioimmunoassay, Estradiol</t>
  </si>
  <si>
    <t>https://www.henryschein.com/products/1170547.jpg</t>
  </si>
  <si>
    <t>00630414574646</t>
  </si>
  <si>
    <t>10491445</t>
  </si>
  <si>
    <t>SIEMENS_10491445</t>
  </si>
  <si>
    <t>REAGENT ANALYZER ENHANCED ESTRADIOL ETHINYL KIT 500 TEST ADVIA CENTAUR</t>
  </si>
  <si>
    <t>REAGENT CHEM ETHINYL ESTRADIOL KT 500 TST ADVIA CENTAUR</t>
  </si>
  <si>
    <t>9845442</t>
  </si>
  <si>
    <t>48321</t>
  </si>
  <si>
    <t>LOM</t>
  </si>
  <si>
    <t>Test, Hepatitis B (B Core, Be Antigen, Be Antibody, B Core Igm)</t>
  </si>
  <si>
    <t>https://www.henryschein.com/products/1245727_01_FRONT.jpg</t>
  </si>
  <si>
    <t>00630414578170</t>
  </si>
  <si>
    <t>10492138</t>
  </si>
  <si>
    <t>SIEMENS_10492138</t>
  </si>
  <si>
    <t>REAGENT CHEMISTRY HBSAG 200 TEST KIT ADVIA CENTAUR</t>
  </si>
  <si>
    <t>3098382</t>
  </si>
  <si>
    <t>61077</t>
  </si>
  <si>
    <t>CDZ</t>
  </si>
  <si>
    <t>Radioimmunoassay, Testosterones And Dihydrotestosterone</t>
  </si>
  <si>
    <t>00630414591148</t>
  </si>
  <si>
    <t>10696863</t>
  </si>
  <si>
    <t>SIEMENS_10696863</t>
  </si>
  <si>
    <t>REAGENT CHEMISTRY TESTOSTERONE II 10 ML 7 2 500 TEST ADVIA CENTAUR REPRODUCTIVE ENDOCRINOLOGY ASSAY FOR AND XP / XPT IMMUNOASSAY SYSTEMS TESTS X 17</t>
  </si>
  <si>
    <t>REAGENT CHEMISTRY TESTOSTERONE II 10 ML 7 ML 2 ML 500 TEST ADVIA CENTAUR</t>
  </si>
  <si>
    <t>REAGENT ADVIA CENTAUR® REPRODUCTIVE ENDOCRINOLOGY ASSAY TESTOSTERONE II FOR ADVIA CENTAUR AND ADVIA CENTAUR XP / XPT IMMUNOASSAY SYSTEMS 500 TESTS 2 X 10 ML 17 ML 2 ML | REAGENT CHEMISTRY TESTOSTERONE II 500 TEST ADVIA CENTAUR</t>
  </si>
  <si>
    <t>2243320</t>
  </si>
  <si>
    <t>48446</t>
  </si>
  <si>
    <t>MZF</t>
  </si>
  <si>
    <t>Test, Hiv Detection</t>
  </si>
  <si>
    <t>https://www.henryschein.com/products/1240689_01_FRONT.jpg</t>
  </si>
  <si>
    <t>00630414589749</t>
  </si>
  <si>
    <t>10696880</t>
  </si>
  <si>
    <t>SIEMENS_10696880</t>
  </si>
  <si>
    <t>REAGENT IMMUNOLOGY HIV AG/AB COMBO 100 TEST ADVIA CENTAUR</t>
  </si>
  <si>
    <t>41116010  Immunology analyzer reagents</t>
  </si>
  <si>
    <t>700406</t>
  </si>
  <si>
    <t>48449</t>
  </si>
  <si>
    <t>https://www.henryschein.com/products/1240690_01_FRONT.jpg</t>
  </si>
  <si>
    <t>00630414590202</t>
  </si>
  <si>
    <t>10697214</t>
  </si>
  <si>
    <t>SIEMENS_10697214</t>
  </si>
  <si>
    <t>CONTROL IMMUNOLOGY HIV AG/AB KIT COMBO ADVIA CENTAUR</t>
  </si>
  <si>
    <t>41116145</t>
  </si>
  <si>
    <t>4157233</t>
  </si>
  <si>
    <t>60922</t>
  </si>
  <si>
    <t>MRG</t>
  </si>
  <si>
    <t>System, Test, Vitamin D</t>
  </si>
  <si>
    <t>https://www.henryschein.com/products/1223294.jpg</t>
  </si>
  <si>
    <t>00630414592503</t>
  </si>
  <si>
    <t>10699201</t>
  </si>
  <si>
    <t>SIEMENS_10699201</t>
  </si>
  <si>
    <t>REAGENT CHEMISTRY TOTAL VITAMIN D 100 TEST ADVIA CENTAUR TESTS</t>
  </si>
  <si>
    <t>REAGENT CHEMISTRY TOTAL VITAMIN D 100 TEST ADVIA CENTAUR</t>
  </si>
  <si>
    <t>15152027</t>
  </si>
  <si>
    <t>54011</t>
  </si>
  <si>
    <t>00630414180373</t>
  </si>
  <si>
    <t>10719482</t>
  </si>
  <si>
    <t>SIEMENS_10719482</t>
  </si>
  <si>
    <t>CALIBRATOR CHEMISTRY TROPONIN I HIGH SENSITIVITY</t>
  </si>
  <si>
    <t>DIMENSION VISTA TNIH CALIBRATOR</t>
  </si>
  <si>
    <t>CALIBRATOR CHEMISTRY HIGH SENSITIVITY TROPONIN I 5 LEVEL DIMENSION VISTA</t>
  </si>
  <si>
    <t>3300611</t>
  </si>
  <si>
    <t>54360</t>
  </si>
  <si>
    <t>https://www.henryschein.com/products/1269627_01_FRONT.jpg</t>
  </si>
  <si>
    <t>00630414603391</t>
  </si>
  <si>
    <t>10997191</t>
  </si>
  <si>
    <t>SIEMENS_10997191</t>
  </si>
  <si>
    <t>REAGENT CHEMISTRY ANALYZER SHBG ADVIA CENTAUR 50TESTS</t>
  </si>
  <si>
    <t>CENTAUR SHBG | REAGENT CHEMISTRY SHBG 50 TEST ADVIA CENTAUR</t>
  </si>
  <si>
    <t>1209414</t>
  </si>
  <si>
    <t>42181</t>
  </si>
  <si>
    <t>https://www.henryschein.com/products/1269636_01_FRONT.jpg</t>
  </si>
  <si>
    <t>00630414603407</t>
  </si>
  <si>
    <t>10997192</t>
  </si>
  <si>
    <t>SIEMENS_10997192</t>
  </si>
  <si>
    <t>SET CALIBRATOR CHEMISTRY SHBG 2SET/2X2ML LEVEL LOW/HIGH ADVIA CENTAUR</t>
  </si>
  <si>
    <t>CENTAUR CALIBRATOR SHBG | CALIBRATOR CHEMISTRY SHBG ADVIA CENTAUR</t>
  </si>
  <si>
    <t>34427727</t>
  </si>
  <si>
    <t>00630414240268</t>
  </si>
  <si>
    <t>11319105</t>
  </si>
  <si>
    <t>SIEMENS_11319105</t>
  </si>
  <si>
    <t>CALIBRATOR CHEMISTRY T4/TU 2 ML VISTA</t>
  </si>
  <si>
    <t>VISTA</t>
  </si>
  <si>
    <t>34454924</t>
  </si>
  <si>
    <t>00630414235097</t>
  </si>
  <si>
    <t>11349583</t>
  </si>
  <si>
    <t>SIEMENS_11349583</t>
  </si>
  <si>
    <t>CALIBRATOR CHEMISTRY 2.3 ML VISTA</t>
  </si>
  <si>
    <t>193665</t>
  </si>
  <si>
    <t>https://api.edirx.com/workflowfileuploads/documentconsole/3D2587B1-F12E-434B-A661-40927BA9BA48.png</t>
  </si>
  <si>
    <t>MEDRAD</t>
  </si>
  <si>
    <t>150FTQ</t>
  </si>
  <si>
    <t>SIEMENS_150FTQ</t>
  </si>
  <si>
    <t>SYRINGE ANGIOGRAPHY 150 CC FOR MARK V PROVIS PLUS INJECTION SYSTEM STERILE FASTURN LATEXFREE DISPOSABLE CT KIT</t>
  </si>
  <si>
    <t>SYRINGE ANGIOGRAPHY 150 CC FOR MARK V PROVIS MARK V PLUS INJECTION SYSTEM STERILE MARK V FASTURN LATEXFREE DISPOSABLE</t>
  </si>
  <si>
    <t>MARK V FASTURN</t>
  </si>
  <si>
    <t>CT SYRINGE KIT MARK V FASTURN | SYRINGE ANGIOGRAPHY 150 CC FOR MARK V PROVIS MARK V PLUS INJECTION SYSTEM STERILE MARK V FASTURN LATEX-FREE DISPOSABLE</t>
  </si>
  <si>
    <t>34569825</t>
  </si>
  <si>
    <t>https://api.edirx.com/WorkflowFileUploads/DocumentConsole/C445626C-8EF7-44F7-B4B6-E22BD26E4EE5.jpg</t>
  </si>
  <si>
    <t>2591</t>
  </si>
  <si>
    <t>SIEMENS_2591</t>
  </si>
  <si>
    <t>TABLETREAGENTICTOTEST</t>
  </si>
  <si>
    <t>REAGENT URINALYSIS BILIRUBIN 100 TABLET FOR JAUNDICE MANAGEMENT ICTOTEST</t>
  </si>
  <si>
    <t>ICTOTEST</t>
  </si>
  <si>
    <t>ICTOTEST TABLET | REAGENT URINALYSIS TABLET ICTOTEST</t>
  </si>
  <si>
    <t>2610827</t>
  </si>
  <si>
    <t>https://api.edirx.com/workflowfileuploads/documentconsole/1C5486EB-63BA-4857-9482-B492AC68F1F8.jpg</t>
  </si>
  <si>
    <t>ART700SYR</t>
  </si>
  <si>
    <t>SIEMENS_ART700SYR</t>
  </si>
  <si>
    <t>SYRINGE CONTRAST AGENT 150 CC QUICK FILL TUBE POLYCARBONATE CLEAR TWIST &amp; GO MARK 7 ARTERION LATEXFREE MEDRAD</t>
  </si>
  <si>
    <t>SYRINGE CONTRAST AGENT 150 CC QUICK FILL TUBE POLYCARBONATE CLEAR TWIST &amp; GO MARK 7 ARTERION LATEXFREE</t>
  </si>
  <si>
    <t>TWIST &amp; GO MARK 7 ARTERION</t>
  </si>
  <si>
    <t>DISPOSABLE SYRINGE WITH QUICKFILL TUBE 150 ML (25/BOX) | DISPOSABLE SYRINGE WITH QUICKFILL TUBE 150 ML (25/BOX) | SYRINGE MEDICAL QUICKFILL TUBE 150 CC DISPOSABLE</t>
  </si>
  <si>
    <t>11796589</t>
  </si>
  <si>
    <t>56207</t>
  </si>
  <si>
    <t>JBR</t>
  </si>
  <si>
    <t>Test, Heparin Neutralization</t>
  </si>
  <si>
    <t>00842768004049</t>
  </si>
  <si>
    <t>B424010</t>
  </si>
  <si>
    <t>SIEMENS_B424010</t>
  </si>
  <si>
    <t>REAGENT COAGULATION HEPARIN 1 ML HEPZYME 10 X</t>
  </si>
  <si>
    <t>REAGENT COAGULATION HEPARIN 1 ML</t>
  </si>
  <si>
    <t>DADE HEPZYME</t>
  </si>
  <si>
    <t>41116005</t>
  </si>
  <si>
    <t>REAGENT COAGULATION HEPARIN NEUTRALIZATION IN PLASMA 1 ML HEPZYME</t>
  </si>
  <si>
    <t>11943415</t>
  </si>
  <si>
    <t>15286</t>
  </si>
  <si>
    <t>DXT</t>
  </si>
  <si>
    <t>Injector And Syringe, Angiographic</t>
  </si>
  <si>
    <t>https://api.edirx.com/workflowfileuploads/documentconsole/E08DF4E7-EAC4-4759-B88C-FE0C226ACC1E.JPG</t>
  </si>
  <si>
    <t>00616258022819</t>
  </si>
  <si>
    <t>BAYER HEALTHCARE</t>
  </si>
  <si>
    <t>FLEXD200SPK</t>
  </si>
  <si>
    <t>BAYERHEALTHCARE</t>
  </si>
  <si>
    <t>SIEMENS_FLEXD200SPK</t>
  </si>
  <si>
    <t>SYRINGE ANGIOGRAPHY FLEX 60 IN 2200 CC DUAL LOW PRESSURE TTUBING 2 FILL SPIKE ML SYRINGES 60IN PAT. TUBING WITH TCONNECTOR STERILE SPIKES</t>
  </si>
  <si>
    <t>SYRINGE ANGIOGRAPHY FLEX 60 IN 2200 CC DUAL LOW PRESSURE TTUBING 2 FILL SPIKE</t>
  </si>
  <si>
    <t>42201862</t>
  </si>
  <si>
    <t>42201862  Medical imaging contrast agent injector accessories</t>
  </si>
  <si>
    <t>2-200 ML FLEX SYRINGES 60IN PAT. TUBING WITH T-CONNECTOR 2 STERILE SPIKES | SYRINGE ANGIOGRAPHY FLEX 60 IN 2-200 CC DUAL LOW PRESSURE T-TUBING 2 FILL SPIKE</t>
  </si>
  <si>
    <t>11968530</t>
  </si>
  <si>
    <t>43324</t>
  </si>
  <si>
    <t>PQH</t>
  </si>
  <si>
    <t>Iodinated Contrast Media Transfer Tubing Set</t>
  </si>
  <si>
    <t>00616258008196</t>
  </si>
  <si>
    <t>IBPTS</t>
  </si>
  <si>
    <t>SIEMENS_IBPTS</t>
  </si>
  <si>
    <t>TRANSFER SET ANGIOGRAPHY BULK PACKAGE IBP</t>
  </si>
  <si>
    <t>TRANSFER SET ANGIOGRAPHY BULK PACKAGE</t>
  </si>
  <si>
    <t>42271803  Transfer sets for respiratory therapy</t>
  </si>
  <si>
    <t>TRANSFER SET IMAGING BULK | TRANSFER SET IMAGING BULK | TRANSFER SET IMAGING BULK</t>
  </si>
  <si>
    <t>648455</t>
  </si>
  <si>
    <t>00630414948508</t>
  </si>
  <si>
    <t>KC110B</t>
  </si>
  <si>
    <t>SIEMENS_KC110B</t>
  </si>
  <si>
    <t>CALIBRATOR CHEMISTRY 2.3 ML CHEM 1 KIT DIMENSION VISTA</t>
  </si>
  <si>
    <t>DIMENSION VISTA</t>
  </si>
  <si>
    <t>12090088</t>
  </si>
  <si>
    <t>https://api.edirx.com/workflowfileuploads/documentconsole/3FE295F1-079B-411F-8476-38014B052F8F.jpg</t>
  </si>
  <si>
    <t>00616258022000</t>
  </si>
  <si>
    <t>QFT200</t>
  </si>
  <si>
    <t>SIEMENS_QFT200</t>
  </si>
  <si>
    <t>TUBING CONTRAST INJECTOR QUICK FILL 4 IN 200 CC LOW PRESSURE TUBE J STRAW STERILE DISPOSABLE SYRINGE 4INL 200ML CAPACITY W/J F/POWER INJECTION</t>
  </si>
  <si>
    <t>TUBING CONTRAST INJECTOR QUICK FILL 4 IN 200 CC LOW PRESSURE QUICK FILL TUBE J STRAW STERILE DISPOSABLE</t>
  </si>
  <si>
    <t>Quick Fill Disposable Syringe Fill Tube</t>
  </si>
  <si>
    <t>TUBE SYRINGE 4INL 200ML CAPACITY LOW PRESSURE QUICK FILL TUBE W/J STRAW F/POWER INJECTION STERILE | TUBING CONTRAST INJECTOR QUICK FILL 4 IN 200 CC LOW PRESSURE QUICK FILL TUBE J STRAW STERILE DISPOSABLE</t>
  </si>
  <si>
    <t>3759846</t>
  </si>
  <si>
    <t>https://api.edirx.com/workflowfileuploads/documentconsole/8CA7A109-DB74-4A7A-A1AF-46349CD86FAF.png</t>
  </si>
  <si>
    <t>00616258022130</t>
  </si>
  <si>
    <t>SDSCTPSPK</t>
  </si>
  <si>
    <t>SIEMENS_SDSCTPSPK</t>
  </si>
  <si>
    <t>SYRINGE KIT T CONNECTOR 200 CC LOW PRESSURE QUICK FILL TUBE STELLANT LATEXFREE DISPOSABLE INJECTION 200ML CAPACITY W/SYRINGEX2 60INL 1 LOWPRESSURE TCONNECTOR SPIKEX2</t>
  </si>
  <si>
    <t>SYRINGE KIT T CONNECTOR 200 CC LOW PRESSURE QUICK FILL TUBE STELLANT LATEXFREE DISPOSABLE</t>
  </si>
  <si>
    <t>KIT SYRINGE INJECTION 200ML CAPACITY W/SYRINGEX2 60INL 1 LOW-PRESSURE QUICK FILL TUBE T-CONNECTOR SPIKEX2 STELLANT LATEX-FREE DISPOSABLE | SYRINGE KIT T CONNECTOR 200 CC LOW PRESSURE QUICK FILL TUBE STELLANT LATEX-FREE DISPOSABLE</t>
  </si>
  <si>
    <t>12202588</t>
  </si>
  <si>
    <t>44685</t>
  </si>
  <si>
    <t>https://api.edirx.com/WorkflowFileUploads/DocumentConsole/8451B0D4-5DAC-4D98-9315-2E3347D8E60C.JPG</t>
  </si>
  <si>
    <t>00616258008363</t>
  </si>
  <si>
    <t>SSIT96VLD</t>
  </si>
  <si>
    <t>SIEMENS_SSIT96VLD</t>
  </si>
  <si>
    <t>TUBE INJECTOR CONNECTOR 7 CC LOW PRESSURE ASSY INTEG T/CV SOLARIS MRI</t>
  </si>
  <si>
    <t>TUBE INJECTOR CONNECTOR 7 CC LOW PRESSURE</t>
  </si>
  <si>
    <t>TUBING 96IN CONNECTOR LOW PRESSURE | TUBING 96IN CONNECTOR LOW PRESSURE | TUBING PRESSURE MONITORING T CONNECTOR CHECK VALVE</t>
  </si>
  <si>
    <t>1940577</t>
  </si>
  <si>
    <t>https://api.edirx.com/workflowfileuploads/documentconsole/E1B3687D-0434-4A37-8E0E-715D7395DF91.png</t>
  </si>
  <si>
    <t>00616258022185</t>
  </si>
  <si>
    <t>SSSCTPSPK</t>
  </si>
  <si>
    <t>SIEMENS_SSSCTPSPK</t>
  </si>
  <si>
    <t>SYRINGE KIT 200 CC SINGLE SPIKE LOW PRESSURE TUBING STERILE STELLANT LATEXFREE DISPOSABLE INJECTION 200ML CAPACITY W/SPIKEX1</t>
  </si>
  <si>
    <t>SYRINGE POWER INJECTOR 200ML SINGLE SYRINGE LOW PRESSURE TUBING TCONNECTOR 1 STERILE SPIKE QUICK FILL TUBE F/STELLANT CT SYSTEM</t>
  </si>
  <si>
    <t>42201809</t>
  </si>
  <si>
    <t>KIT SYRINGE INJECTION 200ML CAPACITY LOW PRESSURE TUBING W/SPIKEX1 STELLANT LATEX-FREE DISPOSABLE | SYRINGE KIT 200 CC SINGLE SPIKE LOW PRESSURE TUBING STERILE STELLANT LATEX-FREE DISPOSABLE</t>
  </si>
  <si>
    <t>12240064</t>
  </si>
  <si>
    <t>https://api.edirx.com/WorkflowFileUploads/DocumentConsole/39FE4247-9996-44C4-9B0D-2159C96F77DA.jpg</t>
  </si>
  <si>
    <t>00616258022642</t>
  </si>
  <si>
    <t>XP65115VS</t>
  </si>
  <si>
    <t>SIEMENS_XP65115VS</t>
  </si>
  <si>
    <t>SYSTEM INJECTION SYRINGE KIT 65 CC MRXPERION MR DISPOSABLE</t>
  </si>
  <si>
    <t>MRXPERION MR</t>
  </si>
  <si>
    <t>42142600  Syringes and accessories</t>
  </si>
  <si>
    <t>DISPOSABLE SYRINGE KIT | DISPOSABLE SYRINGE KIT | SYRINGE KIT INJECTOR DISPOSABLE</t>
  </si>
  <si>
    <t>34332157</t>
  </si>
  <si>
    <t>SKELETAL DYNAMICS</t>
  </si>
  <si>
    <t>DRLLSSC27050</t>
  </si>
  <si>
    <t>SKELETALDYNAMICS</t>
  </si>
  <si>
    <t>SKELETAL DYNAMICS_DRLLSSC27050</t>
  </si>
  <si>
    <t>BIT DRILL 2.7X50 MM 2.7MM X 50MM</t>
  </si>
  <si>
    <t>BIT DRILL 2.7X50 MM</t>
  </si>
  <si>
    <t>BIT DRILL QUICK CONNECT 2.7X50 MM FREEFIX</t>
  </si>
  <si>
    <t>15057654</t>
  </si>
  <si>
    <t>https://api.edirx.com/WorkflowFileUploads/DocumentConsole/5534D552-0DC2-40CE-AA25-F45F6991E2EA.jpg</t>
  </si>
  <si>
    <t>00841506109152</t>
  </si>
  <si>
    <t>DRVRS20</t>
  </si>
  <si>
    <t>SKELETAL DYNAMICS_DRVRS20</t>
  </si>
  <si>
    <t>DRIVER SURGICAL SQUARE TIP 2 MM FOR PEG GEMINUS</t>
  </si>
  <si>
    <t>GEMINUS</t>
  </si>
  <si>
    <t>GEMINUS DRIVER SQUARE TIP 2.0MM | DRIVER SURGICAL SQUARE TIP 2 MM GEMINUS</t>
  </si>
  <si>
    <t>12045389</t>
  </si>
  <si>
    <t>https://api.edirx.com/WorkflowFileUploads/DocumentConsole/4EA6B8D5-9F9F-4BC0-94F9-D6FFA41CDE10.jpg</t>
  </si>
  <si>
    <t>00841506106571</t>
  </si>
  <si>
    <t>PDGAIM020</t>
  </si>
  <si>
    <t>SKELETAL DYNAMICS_PDGAIM020</t>
  </si>
  <si>
    <t>GUIDE SURGICAL AIMING 2 MM DISPOSABLE</t>
  </si>
  <si>
    <t>DISTAL ELBOW PLATING SYSTEM</t>
  </si>
  <si>
    <t>AIMING GUIDE 2.0MM | GUIDE SURGICAL AIMING 2 MM</t>
  </si>
  <si>
    <t>12062884</t>
  </si>
  <si>
    <t>https://api.edirx.com/WorkflowFileUploads/DocumentConsole/AAB05829-A866-489B-B4EC-2C1A665E49C4.jpg</t>
  </si>
  <si>
    <t>00841506102887</t>
  </si>
  <si>
    <t>PLSAIM0910</t>
  </si>
  <si>
    <t>SKELETAL DYNAMICS_PLSAIM0910</t>
  </si>
  <si>
    <t>GUIDE SURGICAL AIMING 0.9X10 MM POLYAXIAL LOCKING SCREW INTERNAL ORTHOPAEDIC FIXATION SYSTEM PLATE NONBIOABSORBABLE NON STERILE PLATE/SCREW NONSTERILE</t>
  </si>
  <si>
    <t>GUIDE SURGICAL AIMING 0.9X10 MM POLYAXIAL LOCKING SCREW INTERNAL ORTHOPAEDIC FIXATION SYSTEM PLATE NONBIOABSORBABLE NON STERILE</t>
  </si>
  <si>
    <t>42293401  Surgical guides</t>
  </si>
  <si>
    <t>GUIDE SURGICAL PLS AIMING 10 DEGREE 0.9 MM DISTAL RADIAL GEMINUS</t>
  </si>
  <si>
    <t>778958</t>
  </si>
  <si>
    <t>https://api.edirx.com/workflowfileuploads/documentconsole/F919CFF7-D0DB-49E7-828A-7D462920C9E8.jpg</t>
  </si>
  <si>
    <t>SKLAR INSTRUMENT</t>
  </si>
  <si>
    <t>961200</t>
  </si>
  <si>
    <t>SKLARINSTRUMENT</t>
  </si>
  <si>
    <t>SKLAR</t>
  </si>
  <si>
    <t>SKLAR_961200</t>
  </si>
  <si>
    <t>AGENT HEMOSTATIC 8ML FERRIC SUBSULFATE STRAIGHT SWAB TIP DISPOSABLE MONSELS</t>
  </si>
  <si>
    <t>AGENT HEMOSTATIC STR 8 CC SWAB TIP FERRC SUBSULF MONSELS</t>
  </si>
  <si>
    <t>51131806</t>
  </si>
  <si>
    <t>1662718</t>
  </si>
  <si>
    <t>https://api.edirx.com/workflowfileuploads/documentconsole/2A278461-EC03-414B-82A3-6480466964A2.JPG</t>
  </si>
  <si>
    <t>SLOAN</t>
  </si>
  <si>
    <t>PP300</t>
  </si>
  <si>
    <t>SLOAN CORP</t>
  </si>
  <si>
    <t>SLOAN CORP_PP300</t>
  </si>
  <si>
    <t>PROTECTOR PANT UNIVERSAL OPEN BACK DESIGN BOOT COVER POLYETHYLENE NON STERILE STADRI DISPOSABLE</t>
  </si>
  <si>
    <t>STADRI</t>
  </si>
  <si>
    <t>PROTECTOR PANT UNIVERSAL OPEN BACK DESIGN BOOT COVER POLYETHYLENE NON STERILE STA-DRI DISPOSABLE | PROTECTOR PANT UNIVERSAL OPEN BACK DESIGN BOOT COVER POLYETHYLENE NON STERILE STA-DRI DISPOSABLE</t>
  </si>
  <si>
    <t>479741</t>
  </si>
  <si>
    <t>https://api.edirx.com/WorkflowFileUploads/DocumentConsole/E7FF5969-A15B-405B-8072-1BC040754B0F.jpg</t>
  </si>
  <si>
    <t>SMITH &amp; NEPHEW</t>
  </si>
  <si>
    <t>4209</t>
  </si>
  <si>
    <t>SMITHNEPHEW</t>
  </si>
  <si>
    <t>SMITH</t>
  </si>
  <si>
    <t>SMITH_4209</t>
  </si>
  <si>
    <t>TAPE DRESSING RETENTION W2INXL10YD NONWOVEN COMFORTABLE WATER RESISTANT HYPAFIX</t>
  </si>
  <si>
    <t>TAPE DSG RETEN W2INXL10YD NONWOVEN COMFORTABLE H2O RESIST</t>
  </si>
  <si>
    <t>DRESSING RETENTION TAPE HYPAFIX® SKIN FRIENDLY NONWOVEN 2 INCH X 10 YARD WHITE NONSTERILE | TAPE DRESSING RETENTION 10 YDX2 IN SKIN FRIENDLY NON-WOVEN WHITE NON STERILE HYPAFIX</t>
  </si>
  <si>
    <t>657752</t>
  </si>
  <si>
    <t>JDW</t>
  </si>
  <si>
    <t>Pin, Fixation, Threaded</t>
  </si>
  <si>
    <t>https://api.edirx.com/workflowfileuploads/documentconsole/489AF394-2222-4FF7-A8CB-D04979F498BF.jpg</t>
  </si>
  <si>
    <t>03596010459633</t>
  </si>
  <si>
    <t>71070340</t>
  </si>
  <si>
    <t>SMITH_71070340</t>
  </si>
  <si>
    <t>EXTERNAL FIXATION KIT STRUT IDENTIFICATION BAND ILIZAROV TAYLOR SPATIAL FRAME FAST FX 71070340 ID BANDS FOR STRUTS</t>
  </si>
  <si>
    <t>EXTERNAL FIXATION KIT STRUT IDENTIFICATION BAND ILIZAROV TAYLOR SPATIAL FRAME FAST FX 71070340</t>
  </si>
  <si>
    <t>ILIZAROV TAYLOR SPATIAL FRAME FAST FX</t>
  </si>
  <si>
    <t>42294202</t>
  </si>
  <si>
    <t>ID BANDS FOR FAST FX STRUTS | EXTERNAL FIXATION KIT STRUT IDENTIFICATION BAND ILIZAROV TAYLOR SPATIAL FRAME FAST FX 71070340</t>
  </si>
  <si>
    <t>10032544</t>
  </si>
  <si>
    <t>03596010560544</t>
  </si>
  <si>
    <t>71674034</t>
  </si>
  <si>
    <t>SMITH_71674034</t>
  </si>
  <si>
    <t>BIT DRILL 7 MM FOR COMPRESSION SCREW TRIGEN INTERTAN 7.0MM</t>
  </si>
  <si>
    <t>BIT DRILL 7 MM FOR COMPRESSION SCREW TRIGEN INTERTAN</t>
  </si>
  <si>
    <t>TRIGEN INTERTAN</t>
  </si>
  <si>
    <t>INTERTAN TRIGEN DRILL 7.0MMD GOLD COMPRESSION SCREW STERILE DISPOSABLE | DRILL, SURGICAL, 7 MM, FOR COMPRESSION SCREW, GOLD, STERILE, TRIGEN, INTERTAN, DISPOSABLE</t>
  </si>
  <si>
    <t>2442853</t>
  </si>
  <si>
    <t>HSB</t>
  </si>
  <si>
    <t>Rod, Fixation, Intramedullary And Accessories</t>
  </si>
  <si>
    <t>https://api.edirx.com/workflowfileuploads/documentconsole/37A51C5E-0057-4927-8206-218927E044DB.jpg</t>
  </si>
  <si>
    <t>00885556389393</t>
  </si>
  <si>
    <t>71674570</t>
  </si>
  <si>
    <t>SMITH_71674570</t>
  </si>
  <si>
    <t>BIT DRILL STARTER 7 MM FOR COMPRESSION SCREW TRIGEN INTERTAN 7.0MM</t>
  </si>
  <si>
    <t>BIT DRILL STARTER 7 MM FOR COMPRESSION SCREW TRIGEN INTERTAN</t>
  </si>
  <si>
    <t>INTERTAN TRIGEN DRILL 7.0MMD GOLD COMPRESSION STARTER STERILE DISPOSABLE | DRILL, SURGICAL, STARTER, 7 MM, FOR COMPRESSION SCREW, GOLD, STERILE, TRIGEN, INTERTAN, DISPOSABLE</t>
  </si>
  <si>
    <t>10907754</t>
  </si>
  <si>
    <t>00885556054697</t>
  </si>
  <si>
    <t>71931141</t>
  </si>
  <si>
    <t>SMITH_71931141</t>
  </si>
  <si>
    <t>4.0MM LONG PILOT DRILL W/ AO CONN W/OMM MARKING</t>
  </si>
  <si>
    <t>BIT DRILL LONG OD4 MM PILOT</t>
  </si>
  <si>
    <t>TRIGEN</t>
  </si>
  <si>
    <t>42291717</t>
  </si>
  <si>
    <t>DRILL SURGICAL PILOT LONG 4 MM WITH AO CONNECTION OMM MARKING</t>
  </si>
  <si>
    <t>2571911</t>
  </si>
  <si>
    <t>61869</t>
  </si>
  <si>
    <t>https://api.edirx.com/workflowfileuploads/documentconsole/AD609AA5-9D54-40E2-85B2-5DAB8706CB4D.jpg</t>
  </si>
  <si>
    <t>03596010252203</t>
  </si>
  <si>
    <t>7205441</t>
  </si>
  <si>
    <t>SMITH_7205441</t>
  </si>
  <si>
    <t>ELECTRODE ELECTROSURGICAL 90 DEGREE L HOOK E/S 90DG LHOOK 10/BX</t>
  </si>
  <si>
    <t>ELECTRODE ELECTROSURGICAL 90 DEGREE L HOOK</t>
  </si>
  <si>
    <t>2778799</t>
  </si>
  <si>
    <t>https://api.edirx.com/WorkflowFileUploads/DocumentConsole/D14506D2-C154-437C-8FCF-FB130FAC9A73.jpg</t>
  </si>
  <si>
    <t>00885554015348</t>
  </si>
  <si>
    <t>72202213</t>
  </si>
  <si>
    <t>SMITH_72202213</t>
  </si>
  <si>
    <t>CUTTER SURGICAL 4.5 MM COMPATIBLE WITH ERBE GENERATOR WHEN USED VULCAN ADAPTOR STERILE DYONICS BONECUTTER ELECTROBLADE RESECTOR MM PACKAGED STERILE SINGLE USE 3 PER BOX. THE</t>
  </si>
  <si>
    <t>CUTTER SURGICAL 4.5 MM COMPATIBLE WITH ERBE GENERATOR WHEN USED WITH VULCAN GENERATOR ADAPTOR STERILE DYONICS</t>
  </si>
  <si>
    <t>DYONICS</t>
  </si>
  <si>
    <t>42291602</t>
  </si>
  <si>
    <t>17702679</t>
  </si>
  <si>
    <t>44093</t>
  </si>
  <si>
    <t>https://api.edirx.com/WorkflowFileUploads/DocumentConsole/086DF30E-B639-495B-8E15-6802A2094356.jpg</t>
  </si>
  <si>
    <t>00885556766583</t>
  </si>
  <si>
    <t>72205319</t>
  </si>
  <si>
    <t>SMITH_72205319</t>
  </si>
  <si>
    <t>BLADE ENDOSCOPIC CURVED HIP TEXTURED HANDLE SHARP TIP WITH PAC FOR TCAPSULOTOMY CAPFIX DISPOSABLE</t>
  </si>
  <si>
    <t>CAPFIX</t>
  </si>
  <si>
    <t>BLADE ENDOSCOPIC CURVED HIP TEXTURED HANDLE SHARP TIP WITH PAC FOR T-CAPSULOTOMY CAP-FIX</t>
  </si>
  <si>
    <t>3042129</t>
  </si>
  <si>
    <t>https://api.edirx.com/workflowfileuploads/documentconsole/07E4AADA-B51C-4021-BF47-0F0F9C7B0291.jpg</t>
  </si>
  <si>
    <t>BSN MEDICAL</t>
  </si>
  <si>
    <t>7272301</t>
  </si>
  <si>
    <t>BSNMEDICAL</t>
  </si>
  <si>
    <t>SMITH_7272301</t>
  </si>
  <si>
    <t>STOCKINETTE COMPRESSION 25 YDX2 IN SMOOTH SYNTHETIC PLASTER BLACK NON STERILE DELTANET DELTANET 2 INCH X YARD NONSTERILE BLK 2"</t>
  </si>
  <si>
    <t>STOCKINETTE COMPRESSION 25 YDX2 IN SMOOTH SYNTHETIC PLASTER BLACK NON STERILE DELTANET</t>
  </si>
  <si>
    <t>DELTANET</t>
  </si>
  <si>
    <t>Stockinette Compression Delta-Net® 2 Inch X 25 Yard Synthetic NonSterile DELTA-NET BLK 2" |STOCKINETTE COMPRESSION 25 YDX2 IN SMOOTH SYNTHETIC PLASTER BLACK NON STERILE DELTA-NET</t>
  </si>
  <si>
    <t>12787400</t>
  </si>
  <si>
    <t>61494</t>
  </si>
  <si>
    <t>LJT</t>
  </si>
  <si>
    <t>Port &amp; Catheter, Implanted, Subcutaneous, Intravascular</t>
  </si>
  <si>
    <t>https://api.edirx.com/workflowfileuploads/documentconsole/069743C5-50D5-4033-8EB9-F079EACCBAC8.jpg</t>
  </si>
  <si>
    <t>10610586032813</t>
  </si>
  <si>
    <t>SMITHS MEDICAL</t>
  </si>
  <si>
    <t>21487324</t>
  </si>
  <si>
    <t>SMITHSMEDICAL</t>
  </si>
  <si>
    <t>SMITHS</t>
  </si>
  <si>
    <t>SMITHS_21487324</t>
  </si>
  <si>
    <t>PORT IMPLANTABLE INFUSION SINGLE LUMEN 1.9 MMX76 CM 6 FR PERIPHERAL TRAY CONTOURED TITANIUM POLYURETHANE PAS T2 POWER PAC POLYFLOW PORTALS WITH CATHETERS</t>
  </si>
  <si>
    <t>PORT IMPLANTABLE INFUSION SINGLE LUMEN 1.9 MMX76 CM 6 FR PERIPHERAL TRAY CONTOURED TITANIUM POLYURETHANE PAS PORT T2 POWER PAC POLYFLOW</t>
  </si>
  <si>
    <t>PAS PORT T2 POWER PAC POLYFLOW</t>
  </si>
  <si>
    <t>42295503  Implantable infusion ports</t>
  </si>
  <si>
    <t>TITANIUM CONTOURED PORTALS WITH POLYFLOW POLYURETHANE CATHETERS PORT IMPLANTABLE INFUSION SINGLE LUMEN 1.9 MMX76 CM 6 FR PERIPHERAL TRAY CONTOURED TITANIUM POLYURETHANE PAS PORT T2 POWER PAC POLYFLOW</t>
  </si>
  <si>
    <t>40927518</t>
  </si>
  <si>
    <t>PORTEX</t>
  </si>
  <si>
    <t>402705</t>
  </si>
  <si>
    <t>SMITHS_402705</t>
  </si>
  <si>
    <t>NEEDLE PRO EDGE SAFETY HYPODERMIC NEEDLES 27G X 1 2 NEEDLE GRAY NEEDLE HYPODERMIC 27 GAX0.5 IN GRAY NEEDLE-PRO EDGE</t>
  </si>
  <si>
    <t>3954873</t>
  </si>
  <si>
    <t>37566</t>
  </si>
  <si>
    <t>(1/EA)(500/BX)(40/CA)</t>
  </si>
  <si>
    <t>https://api.edirx.com/workflowfileuploads/documentconsole/D53241E4-22EE-4CE7-A0F2-C6A7F6B0E9E6.JPG</t>
  </si>
  <si>
    <t>10351688024565</t>
  </si>
  <si>
    <t>4140</t>
  </si>
  <si>
    <t>SMITHS_4140</t>
  </si>
  <si>
    <t>NEEDLE HYPODERMIC VENIPUNCTURE NON STERILE NEEDLEPRO 4140 INDIVIDUAL BAGES 40 BAGS OF 25 CASE 1000</t>
  </si>
  <si>
    <t>NEEDLE HYPODERMIC VENIPUNCTURE NON STERILE NEEDLEPRO 4140</t>
  </si>
  <si>
    <t>NEEDLEPRO</t>
  </si>
  <si>
    <t>VENIPUNCTURE NEEDLE-PRO DEVICE | NEEDLE HYPODERMIC VENIPUNCTURE NEEDLE-PRO 4140</t>
  </si>
  <si>
    <t>33980359</t>
  </si>
  <si>
    <t>https://api.edirx.com/workflowfileuploads/documentconsole/91649E8B-578A-4F8A-9DE1-592AD07F3D5B.png</t>
  </si>
  <si>
    <t>625191</t>
  </si>
  <si>
    <t>SMITHS_625191</t>
  </si>
  <si>
    <t>ADAPTER VENTILATOR DUAL AXEL WIVEL FIBEROPTIC BRONCHOSCOPE STERILE LATEXFREE DISPOSABLE PORTEX PEEP KEEP 25/CA</t>
  </si>
  <si>
    <t>ADAPTER VENTILATOR DUAL AXEL WIVEL FIBEROPTIC BRONCHOSCOPE STERILE LATEXFREE DISPOSABLE</t>
  </si>
  <si>
    <t>PEEP KEEP</t>
  </si>
  <si>
    <t>42272230</t>
  </si>
  <si>
    <t>ADAPTER BRONCHOSCOPE 15 MM SWIVEL FIBEROPTIC TERMINATION DUAL AXIS TUBING PORTEX PEEP-KEEP</t>
  </si>
  <si>
    <t>35975767</t>
  </si>
  <si>
    <t>SORIN</t>
  </si>
  <si>
    <t>627100701</t>
  </si>
  <si>
    <t>SORIN_627100701</t>
  </si>
  <si>
    <t>TUBING PERFUSION PUMP 3/32 IN 3/8X120 SMART STERILE</t>
  </si>
  <si>
    <t>TUBING PERFUSION PUMP 3/32 IN 3/8X120 IN SMART STERILE</t>
  </si>
  <si>
    <t>42294715</t>
  </si>
  <si>
    <t>42294715  Perfusion pump pack tubing</t>
  </si>
  <si>
    <t>PERFUSION TUBING 3/8X120 IN 3/32 IN PUMP SMART STERILE | TUBING PERFUSION PUMP 3/32 IN 3/8X120 IN SMART STERILE</t>
  </si>
  <si>
    <t>40927590</t>
  </si>
  <si>
    <t>SOUTHERN ORTHOPEDICS</t>
  </si>
  <si>
    <t>PLPTACK</t>
  </si>
  <si>
    <t>SOUTHERNORTHOPEDICS</t>
  </si>
  <si>
    <t>SOUTHERN ORTHOPAEDICS</t>
  </si>
  <si>
    <t>SOUTHERN ORTHOPAEDICS_PLPTACK</t>
  </si>
  <si>
    <t>42296802  General surgical instruments</t>
  </si>
  <si>
    <t>PLATE TACK | TACK PLATE</t>
  </si>
  <si>
    <t>12079886</t>
  </si>
  <si>
    <t>46359</t>
  </si>
  <si>
    <t>NLH</t>
  </si>
  <si>
    <t>Catheter, Recording, Electrode, Reprocessed</t>
  </si>
  <si>
    <t>10888551044790</t>
  </si>
  <si>
    <t>STERILMED</t>
  </si>
  <si>
    <t>RD134301</t>
  </si>
  <si>
    <t>STERILMED_RD134301</t>
  </si>
  <si>
    <t>REAMER SURGICAL SWANSON 4 MM BUR REPROCESSED</t>
  </si>
  <si>
    <t>42203430  Electrophysiology catheters</t>
  </si>
  <si>
    <t>C1731</t>
  </si>
  <si>
    <t>LASSO® 2515 ECO VARIABLE CATHETER 20 POLES 25-15 MM DIAMETER 4F | CATHETER ELECTROPHYSIOLOGY VARIABLE 4 FR 15-25 MM DUO DECAPOLAR REPROCESSED LASSO 2515 ECO</t>
  </si>
  <si>
    <t>33829893</t>
  </si>
  <si>
    <t>STERIS</t>
  </si>
  <si>
    <t>10092606</t>
  </si>
  <si>
    <t>STERIS_10092606</t>
  </si>
  <si>
    <t>PAPER THERMAL FOR AUTOCLAVE PRINTER F/AUTOCLAVE</t>
  </si>
  <si>
    <t>PAPER THERMAL FOR AUTOCLAVE PRINTER</t>
  </si>
  <si>
    <t>42281530</t>
  </si>
  <si>
    <t>14111818  Thermal paper</t>
  </si>
  <si>
    <t>PAPER THERMAL ROLL</t>
  </si>
  <si>
    <t>10370960</t>
  </si>
  <si>
    <t>https://api.edirx.com/workflowfileuploads/documentconsole/110550A6-FEF8-4951-BC09-B73B8698F919.jpg</t>
  </si>
  <si>
    <t>10156400</t>
  </si>
  <si>
    <t>STERIS_10156400</t>
  </si>
  <si>
    <t>SANITIZER HAND 6X400 CC EXTRA FOAMING PUMP ALCARE 6 X 400ML</t>
  </si>
  <si>
    <t>SANITIZER HAND 6X400 CC EXTRA FOAMING PUMP ALCARE</t>
  </si>
  <si>
    <t>ALCARE</t>
  </si>
  <si>
    <t>53131626</t>
  </si>
  <si>
    <t>53131626  Hand sanitizer</t>
  </si>
  <si>
    <t>ALCARE EXTRA FOAMING SANITIZER 6 X 400ML PUMP | SANITIZER HAND 6X400 CC EXTRA FOAMING PUMP ALCARE</t>
  </si>
  <si>
    <t>799615</t>
  </si>
  <si>
    <t>https://api.edirx.com/workflowfileuploads/documentconsole/95D59DFD-44C1-4A73-A99E-3A4E0E125F09.jpg</t>
  </si>
  <si>
    <t>105108</t>
  </si>
  <si>
    <t>STERIS_105108</t>
  </si>
  <si>
    <t>DESCALER LIQUID 1 GL PLASTIC BOTTLE 4X1 GALLON BOTTLES  FIBERBOARD BOX</t>
  </si>
  <si>
    <t>DESCALER LIQUID 1 GL PLASTIC BOTTLE</t>
  </si>
  <si>
    <t>42281711</t>
  </si>
  <si>
    <t>42281711  Sterilization liquid descalers</t>
  </si>
  <si>
    <t>LIQUID DESCALER (4 X 1 GALLON PLASTIC BOTTLES - FIBERBOARD BOX | DESCALER LIQUID 1 GL PLASTIC BOTTLE</t>
  </si>
  <si>
    <t>3866812</t>
  </si>
  <si>
    <t>https://api.edirx.com/WorkflowFileUploads/DocumentConsole/17D17297-4F3C-4DC1-A786-101EE1C7CFC9.png</t>
  </si>
  <si>
    <t>111787</t>
  </si>
  <si>
    <t>STERIS_111787</t>
  </si>
  <si>
    <t>SHAMPOO BODY 1 LT FLORAL SCENT VITAMIN E ALOE VERA EMOLLIENT PEACH KINDEST KARE HAND &amp; WASH. GENTLE WASH AND FORMULATED WITH EMOLLIENTS. IN COLOR A LIGHT SCENT. LITER/12 PER CASE</t>
  </si>
  <si>
    <t>SHAMPOO BODY 1 LT FLORAL SCENT VITAMIN E ALOE VERA EMOLLIENT PEACH KINDEST KARE</t>
  </si>
  <si>
    <t>KINDEST KARE</t>
  </si>
  <si>
    <t>KINDEST KARE HAND &amp; BODY WASH. GENTLE BODY WASH AND SHAMPOO FORMULATED WITH VITAMIN E ALOE VERA AND EMOLLIENTS. PEACH IN COLOR WITH A LIGHT FLORAL SCENT. 1 LITER/12 PER CASE SHAMPOO BODY 1 LT FLORAL SCENT VITAMIN E ALOE VERA EMOLLIENT PEACH KINDEST KARE</t>
  </si>
  <si>
    <t>102470</t>
  </si>
  <si>
    <t>https://api.edirx.com/workflowfileuploads/documentconsole/71738986-4528-42D0-979C-2E1EC80E2C4B.jpg</t>
  </si>
  <si>
    <t>120687</t>
  </si>
  <si>
    <t>STERIS_120687</t>
  </si>
  <si>
    <t>SOAP HAND 1 LT LIQUID ANTIMICROBIAL HERBAL SCENT WHITE ACUTEKARE LTR</t>
  </si>
  <si>
    <t>SOAP HAND 1 LT LIQUID ANTIMICROBIAL HERBAL SCENT WHITE ACUTEKARE</t>
  </si>
  <si>
    <t>ACUTEKARE</t>
  </si>
  <si>
    <t>ACUTE-KARE LIQUID ANTIMICROBIAL SOAP 1 LTR SOAP HAND 1 LT LIQUID ANTIMICROBIAL HERBAL SCENT WHITE ACUTE-KARE</t>
  </si>
  <si>
    <t>33980364</t>
  </si>
  <si>
    <t>https://api.edirx.com/workflowfileuploads/documentconsole/D45AC950-2BD5-49EC-B3D7-4E8CDBC35A3F.jpg</t>
  </si>
  <si>
    <t>144592</t>
  </si>
  <si>
    <t>STERIS_144592</t>
  </si>
  <si>
    <t>GEL HAND ETHYL ALCOHOL 65% VITAMIN E 2 OZ ANTISEPTIC SOFT N SURE GEL. V/V E. OZ/48 PER CASE</t>
  </si>
  <si>
    <t>GEL HAND ETHYL ALCOHOL 65% VITAMIN E 2 OZ ANTISEPTIC SOFT N SURE</t>
  </si>
  <si>
    <t>SOFT N SURE</t>
  </si>
  <si>
    <t>SOFT N SURE ANTISEPTIC HAND GEL. 65% V/V ETHYL ALCOHOL VITAMIN E. 2 OZ/48 PER CASE GEL HAND ETHYL ALCOHOL 65% VITAMIN E 2 OZ ANTISEPTIC SOFT N SURE</t>
  </si>
  <si>
    <t>33980365</t>
  </si>
  <si>
    <t>https://api.edirx.com/workflowfileuploads/documentconsole/FBB9D24D-4F77-4455-8944-E2DC25AB9092.png</t>
  </si>
  <si>
    <t>150377</t>
  </si>
  <si>
    <t>STERIS_150377</t>
  </si>
  <si>
    <t>DETERGENT INSTRUMENT 22 OZ TRANSPORT GEL RINSE FREE NEUTRAL PH PLEASANT CLEAR PREKLENZ LATEXFREE 12X22 OZCASE</t>
  </si>
  <si>
    <t>DETERGENT INSTRUMENT 22 OZ TRANSPORT GEL RINSE FREE NEUTRAL PH PLEASANT CLEAR PREKLENZ LATEXFREE</t>
  </si>
  <si>
    <t>PREKLENZ</t>
  </si>
  <si>
    <t>PRE-KLENZ 12 X 22 OZ-CASE | DETERGENT INSTRUMENT 22 OZ TRANSPORT GEL RINSE FREE NEUTRAL PH PLEASANT CLEAR PRE-KLENZ LATEX-FREE</t>
  </si>
  <si>
    <t>33980367</t>
  </si>
  <si>
    <t>https://api.edirx.com/WorkflowFileUploads/DocumentConsole/B5568572-9B15-4504-B0D5-F0CF8C29C54B.png</t>
  </si>
  <si>
    <t>1C03T6WR</t>
  </si>
  <si>
    <t>STERIS_1C03T6WR</t>
  </si>
  <si>
    <t xml:space="preserve">CLEANER INSTRUMENT ENZYMATIC CONCENTRATE 10 LT ULTRA BUCKET PROLYSTICA U C U.C. 10L </t>
  </si>
  <si>
    <t>CLEANER INSTRUMENT ENZYMATIC CONCENTRATE 10 LT ULTRA CONCENTRATE BUCKET PROLYSTICA U C</t>
  </si>
  <si>
    <t>PROLYSTICA U C</t>
  </si>
  <si>
    <t>PROLYSTICA U.C. ENZYMATIC CLEANER 10L - BUCKET | CLEANER INSTRUMENT ENZYMATIC CONCENTRATE 10 LT ULTRA CONCENTRATE BUCKET PROLYSTICA U C</t>
  </si>
  <si>
    <t>33980368</t>
  </si>
  <si>
    <t>https://api.edirx.com/workflowfileuploads/documentconsole/4E4FB6EE-88C2-4B02-9E9F-70551FE207FD.png</t>
  </si>
  <si>
    <t>1C05T6WR</t>
  </si>
  <si>
    <t>STERIS_1C05T6WR</t>
  </si>
  <si>
    <t xml:space="preserve">LUBRICANT INSTRUMENT 10 LT ULTRA CONCENTRATE BUCKET PROLYSTICA U C U.C. 10L </t>
  </si>
  <si>
    <t>LUBRICANT INSTRUMENT 10 LT ULTRA CONCENTRATE BUCKET PROLYSTICA U C</t>
  </si>
  <si>
    <t>PROLYSTICA U.C. LUBRICANT 10L - BUCKET | LUBRICANT INSTRUMENT 10 LT ULTRA CONCENTRATE BUCKET PROLYSTICA U C</t>
  </si>
  <si>
    <t>33980369</t>
  </si>
  <si>
    <t>https://api.edirx.com/workflowfileuploads/documentconsole/39521946-9A26-4035-9B9C-32523E1334A6.png</t>
  </si>
  <si>
    <t>1C07T6WR</t>
  </si>
  <si>
    <t>STERIS_1C07T6WR</t>
  </si>
  <si>
    <t>DETERGENT INSTRUMENT 10 LT ULTRA CONCENTRATE NEUTRAL PH BUCKET LOW FOAMING CORROSION INHIBITOR PROLYSTICA U C LATEXFREE U.C. 10L  BUCKET</t>
  </si>
  <si>
    <t>DETERGENT INSTRUMENT 10 LT ULTRA CONCENTRATE NEUTRAL PH CONCENTRATE BUCKET LOW FOAMING CORROSION INHIBITOR PROLYSTICA U C LATEXFREE</t>
  </si>
  <si>
    <t>PROLYSTICA U.C. NEUTRAL DETERGENT (10L - BUCKET) | DETERGENT INSTRUMENT 10 LT ULTRA CONCENTRATE NEUTRAL PH CONCENTRATE BUCKET LOW FOAMING CORROSION INHIBITOR PROLYSTICA U C LATEX-FREE</t>
  </si>
  <si>
    <t>240898</t>
  </si>
  <si>
    <t>FLG</t>
  </si>
  <si>
    <t>Cleaner, Ultrasonic, Medical Instrument</t>
  </si>
  <si>
    <t>https://api.edirx.com/workflowfileuploads/documentconsole/326FAF68-3EB5-4BA1-BAD8-869508D0052B.png</t>
  </si>
  <si>
    <t>00724995087500</t>
  </si>
  <si>
    <t>1C3305</t>
  </si>
  <si>
    <t>STERIS_1C3305</t>
  </si>
  <si>
    <t>CLEANER INSTRUMENT 5 GL 2X CONCENTRATE ENZYMATIC PRESOAK PROLYSTICA AND GAL</t>
  </si>
  <si>
    <t>CLEANER INSTRUMENT 5 GL 2X CONCENTRATE ENZYMATIC PRESOAK PROLYSTICA</t>
  </si>
  <si>
    <t>PROLYSTICA</t>
  </si>
  <si>
    <t>PROLYSTICA 2X CONCENTRATE ENZYMATIC PRESOAK AND CLEANER 5 GAL CLEANER INSTRUMENT 5 GL 2X CONCENTRATE ENZYMATIC PRESOAK PROLYSTICA</t>
  </si>
  <si>
    <t>33980372</t>
  </si>
  <si>
    <t>(1/EA)(4/CA)</t>
  </si>
  <si>
    <t>https://api.edirx.com/WorkflowFileUploads/DocumentConsole/0FC22519-0B86-4C9A-A24C-7297C3FA729F.png</t>
  </si>
  <si>
    <t>00724995087517</t>
  </si>
  <si>
    <t>1C3308</t>
  </si>
  <si>
    <t>STERIS_1C3308</t>
  </si>
  <si>
    <t>CLEANER INSTRUMENT ENZYMATIC CONCENTRATE 1 GL LIQUID PRESOAK LOW FOAMING PLEASANT JUG FLORAL SCENT PROLYSTICA 2X LATEXFREE CONC AND 4X1 GALCASE</t>
  </si>
  <si>
    <t>CLEANER INSTRUMENT ENZYMATIC CONCENTRATE 1 GL LIQUID PRESOAK LOW FOAMING PLEASANT JUG FLORAL SCENT PROLYSTICA 2X LATEXFREE</t>
  </si>
  <si>
    <t>PROLYSTICA 2X</t>
  </si>
  <si>
    <t>PROLYSTICA 2X CONC ENZYMATIC PRESOAK AND CLEANER 4 X 1 GAL-CASE | CLEANER INSTRUMENT ENZYMATIC CONCENTRATE 1 GL LIQUID PRESOAK LOW FOAMING PLEASANT JUG FLORAL SCENT PROLYSTICA 2X LATEX-FREE</t>
  </si>
  <si>
    <t>3992433</t>
  </si>
  <si>
    <t>https://api.edirx.com/WorkflowFileUploads/DocumentConsole/B1F8D4CD-1F08-47BB-8CAA-F44EED78B494.jpg</t>
  </si>
  <si>
    <t>875049</t>
  </si>
  <si>
    <t>STERIS_875049</t>
  </si>
  <si>
    <t>POUCH STERILIZATION HEAT SEAL 3.25X4X9 INX2.5 MIL VISUALL TYVEK 4 X 9 IN</t>
  </si>
  <si>
    <t>POUCH STERILIZATION HEAT SEAL 3.25X4X9 INX2.5 MIL VISUALL TYVEK</t>
  </si>
  <si>
    <t>VISUALL TYVEK</t>
  </si>
  <si>
    <t>POUCH STERILIZATION HEAT SEAL 3.25X4X9 INX2.5 MIL VIS-U-ALL TYVEK</t>
  </si>
  <si>
    <t>752386</t>
  </si>
  <si>
    <t>https://api.edirx.com/WorkflowFileUploads/DocumentConsole/F8FCF19E-174C-4B54-ABFF-593E28E7AD28.png</t>
  </si>
  <si>
    <t>875115</t>
  </si>
  <si>
    <t>STERIS_875115</t>
  </si>
  <si>
    <t>POUCH STERILIZATION HEAT SEAL 10X15 IN VISUALL TYVEK 10 X 15IN</t>
  </si>
  <si>
    <t>POUCH STERILIZATION HEAT SEAL 10X15 IN VISUALL TYVEK</t>
  </si>
  <si>
    <t>POUCH STERILIZATION HEAT SEAL 10X15 IN VIS-U-ALL TYVEK</t>
  </si>
  <si>
    <t>722968</t>
  </si>
  <si>
    <t>https://api.edirx.com/workflowfileuploads/documentconsole/B3459195-653E-4DCF-A5A2-B1ADCDAC175D.jpg</t>
  </si>
  <si>
    <t>875118</t>
  </si>
  <si>
    <t>STERIS_875118</t>
  </si>
  <si>
    <t>POUCH STERILIZATION HEAT SEAL 12X18 IN VISUALL TYVEK 875118 12 X 18IN</t>
  </si>
  <si>
    <t>POUCH STERILIZATION HEAT SEAL 12X18 IN VISUALL TYVEK 875118</t>
  </si>
  <si>
    <t>POUCH STERILIZATION HEAT SEAL 12X18 IN VIS-U-ALL TYVEK 875118</t>
  </si>
  <si>
    <t>32074214</t>
  </si>
  <si>
    <t>875610</t>
  </si>
  <si>
    <t>STERIS_875610</t>
  </si>
  <si>
    <t>POUCH STERILIZATION HEAT SEAL 6X10 IN VISUALL TYVEK 6 X 10IN</t>
  </si>
  <si>
    <t>POUCH STERILIZATION HEAT SEAL 6X10 IN VISUALL TYVEK</t>
  </si>
  <si>
    <t>POUCH STERILIZATION HEAT SEAL 6X10 IN VIS-U-ALL TYVEK</t>
  </si>
  <si>
    <t>6675835</t>
  </si>
  <si>
    <t>FRG</t>
  </si>
  <si>
    <t>Wrap, Sterilization</t>
  </si>
  <si>
    <t>(1/EA)(100/BX)(10/CA)</t>
  </si>
  <si>
    <t>https://www.westnetmed.com/api/products/ProductImage/STER/885412/320/image.png</t>
  </si>
  <si>
    <t>10724995003118</t>
  </si>
  <si>
    <t>885412</t>
  </si>
  <si>
    <t>STERIS_885412</t>
  </si>
  <si>
    <t>POUCH STERILIZATION HEAT SEAL 3.25X10.75X4X12 IN LOW TEMPERATURE COLOR CODED POLYETHYLENE VISUALL OD4X12IN ID3.25X10.75IN</t>
  </si>
  <si>
    <t>POUCH STERILIZATION HEAT SEAL 3.25X10.75X4X12 IN LOW TEMPERATURE COLOR CODED POLYETHYLENE VISUALL</t>
  </si>
  <si>
    <t>VISUALL</t>
  </si>
  <si>
    <t>POUCH STERILIZATION HEAT SEAL 3.25X10.75X4X12 IN LOW TEMPERATURE COLOR CODED POLYETHYLENE VIS-U-ALL</t>
  </si>
  <si>
    <t>10483585</t>
  </si>
  <si>
    <t>https://www.westnetmed.com/api/products/ProductImage/STER/885610/320/image.png</t>
  </si>
  <si>
    <t>10724995003187</t>
  </si>
  <si>
    <t>885610</t>
  </si>
  <si>
    <t>STERIS_885610</t>
  </si>
  <si>
    <t>POUCH STERILIZATION HEAT SEAL 5.25X8.75X6X10 IN LOW TEMPERATURE COLOR CODED POLYETHYLENE VISUALL OD6X10IN ID5.25X8.75IN</t>
  </si>
  <si>
    <t>POUCH STERILIZATION HEAT SEAL 5.25X8.75X6X10 IN LOW TEMPERATURE COLOR CODED POLYETHYLENE VISUALL</t>
  </si>
  <si>
    <t>POUCH STERILIZATION HEAT SEAL 5.25X8.75X6X10 IN LOW TEMPERATURE COLOR CODED POLYETHYLENE VIS-U-ALL</t>
  </si>
  <si>
    <t>33980382</t>
  </si>
  <si>
    <t>https://api.edirx.com/workflowfileuploads/documentconsole/B0CEB473-CD42-474E-8ADB-FA0DCB2B4F2C.jpg</t>
  </si>
  <si>
    <t>00724995218539</t>
  </si>
  <si>
    <t>EQC009</t>
  </si>
  <si>
    <t>STERIS_EQC009</t>
  </si>
  <si>
    <t>TEST PACK STERILIZATION PREVACUUM BOWIE DICK VERIFY</t>
  </si>
  <si>
    <t>VERIFY</t>
  </si>
  <si>
    <t>STERILIZATION TEST PACK BOWIE-DICK STEAM VAC SYSTEMS SMART PACK II VERIFY DISPOSABLE</t>
  </si>
  <si>
    <t>5904245</t>
  </si>
  <si>
    <t>OWP</t>
  </si>
  <si>
    <t>Biological Sterilization Process Indicator With Recombinant-Dna Plasmid</t>
  </si>
  <si>
    <t>https://www.westnetmed.com/api/products/ProductImage/STER/LCB033/300/image.png</t>
  </si>
  <si>
    <t>10724995153035</t>
  </si>
  <si>
    <t>LCB033</t>
  </si>
  <si>
    <t>STERIS_LCB033</t>
  </si>
  <si>
    <t>DEVICE STEAM GLASS DESIGN PROCESS CHALLENGE DYNAMIC AIR REMOVAL VERIFY ASSERT</t>
  </si>
  <si>
    <t>DEVICE STEAM GLS DESIGN PROC CHALLENGE DYN ASSERT</t>
  </si>
  <si>
    <t>VERIFY ASSERT</t>
  </si>
  <si>
    <t>11991722</t>
  </si>
  <si>
    <t>46944</t>
  </si>
  <si>
    <t>00724995201845</t>
  </si>
  <si>
    <t>LCB046</t>
  </si>
  <si>
    <t>STERIS_LCB046</t>
  </si>
  <si>
    <t>INCUBATOR BIOLOGICAL INDICATOR STERILITY ASSURANCE MONITORING CELERITY HP</t>
  </si>
  <si>
    <t>CELERITY HP</t>
  </si>
  <si>
    <t>42281526</t>
  </si>
  <si>
    <t>42281526  Biological indicator test incubator</t>
  </si>
  <si>
    <t>3115148</t>
  </si>
  <si>
    <t>https://api.edirx.com/workflowfileuploads/documentconsole/541B07D1-05EA-46AB-A49A-2DCAFA00A28F.jpg</t>
  </si>
  <si>
    <t>LCC010</t>
  </si>
  <si>
    <t>STERIS_LCC010</t>
  </si>
  <si>
    <t>HOLDER INDICATOR FOR ALL CLEAN STRIP TEST STAINLESS STEEL VERIFY</t>
  </si>
  <si>
    <t>33980383</t>
  </si>
  <si>
    <t>https://api.edirx.com/workflowfileuploads/documentconsole/FDA7120F-2F79-47BD-BAB6-B9557C6AA87A.jpg</t>
  </si>
  <si>
    <t>LCC012</t>
  </si>
  <si>
    <t>STERIS_LCC012</t>
  </si>
  <si>
    <t>INDICATOR STERILIZATION STAINLESS STEEL VERIFY ALL CLEAN TEST</t>
  </si>
  <si>
    <t>VERIFY ALL CLEAN TEST</t>
  </si>
  <si>
    <t>INDICATOR STERILIZATION ALL CLEAN TEST VERIFY</t>
  </si>
  <si>
    <t>5488562</t>
  </si>
  <si>
    <t>https://api.edirx.com/workflowfileuploads/documentconsole/00E9AA82-525C-4032-A705-8A441A20A5E8.jpg</t>
  </si>
  <si>
    <t>10724995002173</t>
  </si>
  <si>
    <t>LCC100</t>
  </si>
  <si>
    <t>STERIS_LCC100</t>
  </si>
  <si>
    <t>INDICATOR CLEANING SWAB VERIFY RESITEST</t>
  </si>
  <si>
    <t>VERIFY RESITEST</t>
  </si>
  <si>
    <t>VERIFY RESI-TEST SWAB CLEANING INDICATOR INDICATOR CLEANING SWAB VERIFY RESI-TEST</t>
  </si>
  <si>
    <t>34496193</t>
  </si>
  <si>
    <t>https://api.edirx.com/WorkflowFileUploads/DocumentConsole/66C8C6E8-003B-490D-A78C-795012C60AFD.jpg</t>
  </si>
  <si>
    <t>P093914204</t>
  </si>
  <si>
    <t>STERIS_P093914204</t>
  </si>
  <si>
    <t>PAPER PRINTER ROLL 2.75X2.25 IN FOR VAPROX HC STERILANT ASSY</t>
  </si>
  <si>
    <t>PAPER PRINTER ROLL 2.75X2.25 IN FOR VAPROX HC STERILANT</t>
  </si>
  <si>
    <t>PAPER ROLL ASSY | PAPER PRINTER ROLL 2.75X2.25 IN FOR VAPROX HC STERILANT</t>
  </si>
  <si>
    <t>34522786</t>
  </si>
  <si>
    <t>https://api.edirx.com/WorkflowFileUploads/DocumentConsole/C6EC8022-96DA-42BD-9142-DC0DFCBEAD19.jpg</t>
  </si>
  <si>
    <t>P129359008</t>
  </si>
  <si>
    <t>STERIS_P129359008</t>
  </si>
  <si>
    <t>PAPER PRINTER THERMAL 75 FT FOR EAGLE 3000 WHITE STERILE LATEXFREE</t>
  </si>
  <si>
    <t>PRINTER PAPER | PAPER PRINTER THERMAL 75 FT FOR EAGLE 3000 WHITE STERILE LATEX-FREE</t>
  </si>
  <si>
    <t>34146483</t>
  </si>
  <si>
    <t>https://api.edirx.com/workflowfileuploads/documentconsole/16522BCB-6E91-4BDC-9614-E38AF03704F6.jpg</t>
  </si>
  <si>
    <t>P150828440</t>
  </si>
  <si>
    <t>STERIS_P150828440</t>
  </si>
  <si>
    <t>RIBBON PRINTER FOR SMALL STERILIZER BLACK</t>
  </si>
  <si>
    <t>44103112</t>
  </si>
  <si>
    <t>PRINTER RIBBON | RIBBON PRINTER FOR SMALL STERILIZER BLACK</t>
  </si>
  <si>
    <t>4605160</t>
  </si>
  <si>
    <t>https://api.edirx.com/workflowfileuploads/documentconsole/8C173512-1092-4D46-923D-A31EAE8AFA09.JPG</t>
  </si>
  <si>
    <t>P764330673</t>
  </si>
  <si>
    <t>STERIS_P764330673</t>
  </si>
  <si>
    <t>PAPER PRINTER 70 IN WHITE</t>
  </si>
  <si>
    <t>PRINTER PAPER | PAPER PRINTER 70 IN WHITE</t>
  </si>
  <si>
    <t>12052965</t>
  </si>
  <si>
    <t>44835</t>
  </si>
  <si>
    <t>MLR</t>
  </si>
  <si>
    <t>Sterilizer, Chemical</t>
  </si>
  <si>
    <t>(1/EA)(3/CA)</t>
  </si>
  <si>
    <t>00724995153090</t>
  </si>
  <si>
    <t>PB011</t>
  </si>
  <si>
    <t>STERIS_PB011</t>
  </si>
  <si>
    <t>STERILANT INSTRUMENT HYDROGEN PEROXIDE 59% VAPROX HC VAPROX STERILANT. MAXIMUM EFFICACY WHILE REMAINING GENTLE ON DEVICES USING A FORMULA</t>
  </si>
  <si>
    <t>STERILANT INSTRUMENT HYDROGEN PEROXIDE 59% VAPROX HC</t>
  </si>
  <si>
    <t>VAPROX HC</t>
  </si>
  <si>
    <t>42281607</t>
  </si>
  <si>
    <t>42281607  Medical device or instrument sterilants</t>
  </si>
  <si>
    <t>VAPROX® HC STERILANT STERILANT SMART CUP | STERLIANT INSTRUMENT 3-113 CC WITH SMART CUP RFID TAG FOR V-PRO STERILIZATION SYSTEM HYDROGEN PEROXIDE 59% VAPROX HC</t>
  </si>
  <si>
    <t>1441190</t>
  </si>
  <si>
    <t>https://api.edirx.com/workflowfileuploads/documentconsole/1CC9624F-2A27-4B88-8F5E-11AED4187C80.jpg</t>
  </si>
  <si>
    <t>PCC046</t>
  </si>
  <si>
    <t>STERIS_PCC046</t>
  </si>
  <si>
    <t>INDICATOR BIOLOGICAL CHEMICAL STRIP PROCESS FOR VPRO SERIES SYSTEM VAPORIZED HYDROGEN PEROXIDE VERIFY VH202</t>
  </si>
  <si>
    <t>INDICATOR BIOLOGICAL CHEMICAL STRIP PROCESS FOR VPRO SERIES SYSTEM VAPORIZED HYDROGEN PEROXIDE VERIFY</t>
  </si>
  <si>
    <t>INDICATOR BIOLOGICAL CHEMICAL STRIP PROCESS FOR V-PRO SERIES SYSTEM VAPORIZED HYDROGEN PEROXIDE VERIFY</t>
  </si>
  <si>
    <t>3294894</t>
  </si>
  <si>
    <t>https://api.edirx.com/workflowfileuploads/documentconsole/882B09BD-1A88-4104-982F-32EFC8A29F9C.jpg</t>
  </si>
  <si>
    <t>00724995002534</t>
  </si>
  <si>
    <t>PCC070</t>
  </si>
  <si>
    <t>STERIS_PCC070</t>
  </si>
  <si>
    <t>TAPE INDICATOR 60 YD FOR VPRO LOW TEMPERATURE STERILIZATION SYSTEM VAPORIZED HYDROGEN PEROXIDE VERIFY VH2O2</t>
  </si>
  <si>
    <t>TAPE INDICATOR 60 YD FOR VPRO LOW TEMPERATURE STERILIZATION SYSTEM VAPORIZED HYDROGEN PEROXIDE VERIFY</t>
  </si>
  <si>
    <t>TAPE INDICATOR VH202 RECORD VERIFY</t>
  </si>
  <si>
    <t>32107199</t>
  </si>
  <si>
    <t>PCC075</t>
  </si>
  <si>
    <t>STERIS_PCC075</t>
  </si>
  <si>
    <t>INDICATOR CHEMICAL 2.75X7/8 IN ORANGE YELLOW CELERITY HP</t>
  </si>
  <si>
    <t>INDICATOR CHEM 2.75X7/8 IN ORNG YEL CELERITY HP</t>
  </si>
  <si>
    <t>12161500  Indicators and Reagents</t>
  </si>
  <si>
    <t>38263463</t>
  </si>
  <si>
    <t>https://api.edirx.com/WorkflowFileUploads/DocumentConsole/D0B724CA-C935-44FC-A560-5B7E9668ABEA.jpg</t>
  </si>
  <si>
    <t>SB110HU1007</t>
  </si>
  <si>
    <t>STERIS_SB110HU1007</t>
  </si>
  <si>
    <t>TUBING ENDOSCOPE 24 HOUR FOR OLYMPUS NON STERILE LATEX 24HOUR ENDOSCOPES</t>
  </si>
  <si>
    <t>TUBING ENDOSCOPE 24 HOUR FOR OLYMPUS ENDOSCOPE NON STERILE LATEX</t>
  </si>
  <si>
    <t>TUBING IRRIGATION HOOKUP 24-HOUR MULTI-USE HOOKUP FOR OLYMPUS ENDOSCOPE</t>
  </si>
  <si>
    <t>38262423</t>
  </si>
  <si>
    <t>STERIS_SB110HU1011</t>
  </si>
  <si>
    <t>DETERGENT ENDOSCOPE CLEANING IN TUBE NON STERILE LATEX</t>
  </si>
  <si>
    <t>TUBE ENDOSCOPE IN CHANGE WITH NEW DETERGENT</t>
  </si>
  <si>
    <t>38265605</t>
  </si>
  <si>
    <t>STERIS_SB110HU1015</t>
  </si>
  <si>
    <t>TUBING PUMP 24 HOUR MULTI USE NON STERILE LATEX 24HOUR TUBE</t>
  </si>
  <si>
    <t>TUBING PUMP 24 HOUR MULTI USE NON STERILE LATEX</t>
  </si>
  <si>
    <t>TUBING PUMP 24-HOUR MULTI-USE</t>
  </si>
  <si>
    <t>16877088</t>
  </si>
  <si>
    <t>https://api.edirx.com/WorkflowFileUploads/DocumentConsole/E5084C83-73E9-4D2A-BA5C-B20F7E1717D3.png</t>
  </si>
  <si>
    <t>U501</t>
  </si>
  <si>
    <t>STERIS_U501</t>
  </si>
  <si>
    <t>INDICATOR STERILIZATION 40X10 MM VERIFY ULTARASONIC ULTRASONIC 50/BOX</t>
  </si>
  <si>
    <t>INDICATOR STERILIZATION 40X10 MM VERIFY ULTARASONIC</t>
  </si>
  <si>
    <t>INDICATOR SONIC ULTARASONIC VERIFY | INDICATOR, STERILIZATION, 40X10 MM, SONIC, VERIFY</t>
  </si>
  <si>
    <t>17015695</t>
  </si>
  <si>
    <t>https://api.edirx.com/WorkflowFileUploads/DocumentConsole/A0B7B54D-A82C-4E05-A1C0-A74A82078764.JPG</t>
  </si>
  <si>
    <t>U505</t>
  </si>
  <si>
    <t>STERIS_U505</t>
  </si>
  <si>
    <t>BASKET INDICATOR ULTRASONIC VERIFY</t>
  </si>
  <si>
    <t>VERIFY ULTRASONIC INDICATOR BASKET | BASKET INDICATOR ULTRASONIC VERIFY</t>
  </si>
  <si>
    <t>568663</t>
  </si>
  <si>
    <t>32719</t>
  </si>
  <si>
    <t>https://api.edirx.com/workflowfileuploads/documentconsole/87A76AA1-1EDD-4FB8-B32B-80C9AB8A8D5C.png</t>
  </si>
  <si>
    <t>04048551045244</t>
  </si>
  <si>
    <t>KARL STORZ</t>
  </si>
  <si>
    <t>10101FA</t>
  </si>
  <si>
    <t>KARLSTORZ</t>
  </si>
  <si>
    <t>STORZ</t>
  </si>
  <si>
    <t>STORZ_10101FA</t>
  </si>
  <si>
    <t>DEFLECTOR ENDOSCOPIC LIGHT PRISMATIC PEDIATRIC AUTOCLAVABLE</t>
  </si>
  <si>
    <t>N.A.</t>
  </si>
  <si>
    <t>LIGHT SOURCE ENDOSCOPIC DEFLECTOR PRISMATIC AUTOCLAVABLE</t>
  </si>
  <si>
    <t>7414961</t>
  </si>
  <si>
    <t>https://api.edirx.com/WorkflowFileUploads/DocumentConsole/06B17F8E-C3E6-4149-BE1E-CF4738D79B77.JPG</t>
  </si>
  <si>
    <t>10924DE</t>
  </si>
  <si>
    <t>STORZ_10924DE</t>
  </si>
  <si>
    <t>ADAPTER ENDOSCOPIC BRONCHOSCOPE PEDIATRIC RACINE TRACHEOSCOPE RESPIRATOR NON STERILE BRONCHIAL NONSTERILE</t>
  </si>
  <si>
    <t>ADAPTER ENDOSCOPIC BRONCHOSCOPE PEDIATRIC RACINE TRACHEOSCOPE RESPIRATOR NON STERILE</t>
  </si>
  <si>
    <t>ADAPTER BRONCHOSCOPE RACINE BRONCHIAL TRACHEOSCOPE RESPIRATOR PEDIATRIC NONSTERILE | ADAPTER ENDOSCOPIC BRONCHOSCOPE PEDIATRIC RACINE TRACHEOSCOPE RESPIRATOR NON STERILE</t>
  </si>
  <si>
    <t>5596852</t>
  </si>
  <si>
    <t>11276CL210ZAH</t>
  </si>
  <si>
    <t>STORZ_11276CL210ZAH</t>
  </si>
  <si>
    <t>BRUSH ENDOSCOPIC CLEANING SINGLE ENDED LONG DISPOSABLE 11276CL2/10</t>
  </si>
  <si>
    <t>BRUSH ENDOSCOPIC CLEANING SINGLE ENDED LONG DISPOSABLE</t>
  </si>
  <si>
    <t xml:space="preserve"> 11276CL2/10 LONG CLEANING BRUSH, SINGLE  |BRUSH CLEANING LONG SINGLE ENDED DISPOSABLE</t>
  </si>
  <si>
    <t>908950</t>
  </si>
  <si>
    <t>https://api.edirx.com/workflowfileuploads/documentconsole/1B8C6926-2E44-4708-8420-B0ED4A703D2C.png</t>
  </si>
  <si>
    <t>04048551226797</t>
  </si>
  <si>
    <t>11301D4</t>
  </si>
  <si>
    <t>STORZ_11301D4</t>
  </si>
  <si>
    <t>LIGHT SOURCE ENDOSCOPIC BATTERY PORTABLE LED BRITE COARSE THREAD ENDOSCOPE</t>
  </si>
  <si>
    <t>LIGHT SOURCE ENDOSCOPIC BATTERY PORTABLE LED BRITE COARSE THREAD</t>
  </si>
  <si>
    <t>SOURCE LIGHT LED LIGHT SOURCE COARSE THREAD ENDOSCOPE | LIGHT SOURCE, ENDOSCOPIC, BATTERY, PORTABLE LED BRITE, COARSE THREAD</t>
  </si>
  <si>
    <t>916343</t>
  </si>
  <si>
    <t>58981</t>
  </si>
  <si>
    <t>https://api.edirx.com/workflowfileuploads/documentconsole/F0012FBD-9565-4ACA-B33A-D94F3B03CB1B.png</t>
  </si>
  <si>
    <t>04048551051672</t>
  </si>
  <si>
    <t>11575K</t>
  </si>
  <si>
    <t>STORZ_11575K</t>
  </si>
  <si>
    <t>EXTRACTOR STONE BASKET 0.6 MM 3 WIRE STERILE DISPOSABLE EXTRACTOR DIA0.6 MM WITH STRLE SING USE</t>
  </si>
  <si>
    <t>EXTRACTOR STONE BASKET 0.6 MM 3 WIRE STERILE DISPOSABLE</t>
  </si>
  <si>
    <t>42142712</t>
  </si>
  <si>
    <t>STONE EXTRACTOR, DIA0.6 MM, BASKET WITH 3 WIRE STRLE, SING USE |EXTRACTOR STONE BASKET 0.6 MM 3 WIRE STERILE DISPOSABLE</t>
  </si>
  <si>
    <t>100408</t>
  </si>
  <si>
    <t>https://api.edirx.com/workflowfileuploads/documentconsole/93C84C51-5F66-45A3-9250-B094F4CE39C9.png</t>
  </si>
  <si>
    <t>04048551051689</t>
  </si>
  <si>
    <t>11575L</t>
  </si>
  <si>
    <t>STORZ_11575L</t>
  </si>
  <si>
    <t>EXTRACTOR STONE BASKET 0.6 MM 6 WIRE STERILE DISPOSABLE EXTRACTOR DIA0.6 MM WITH STRLE SING USE</t>
  </si>
  <si>
    <t>EXTRACTOR STONE BASKET 0.6 MM 6 WIRE STERILE DISPOSABLE</t>
  </si>
  <si>
    <t>STONE EXTRACTOR, DIA0.6 MM, BASKET WITH 6 WIRE STRLE, SING USE |EXTRACTOR STONE BASKET 0.6 MM 6 WIRE STERILE DISPOSABLE</t>
  </si>
  <si>
    <t>840423</t>
  </si>
  <si>
    <t>https://api.edirx.com/WorkflowFileUploads/DocumentConsole/73EC3671-5765-4F76-8C67-93658E9A5207.jpg</t>
  </si>
  <si>
    <t>04048551051863</t>
  </si>
  <si>
    <t>11582M</t>
  </si>
  <si>
    <t>STORZ_11582M</t>
  </si>
  <si>
    <t>EXTRACTOR STONE BASKET 0.4X480 MM 4 WIRE STERILE DISPOSABLE EXTRACTOR DIAMETER 0.4 MM WITH WIRES STERILE FOR SINGLE USE</t>
  </si>
  <si>
    <t>EXTRACTOR STONE BASKET 0.4X480 MM 4 WIRE STERILE DISPOSABLE</t>
  </si>
  <si>
    <t>Stone Extractor, diameter 0.4 mm, basket with 4 wires, sterile, for single use |EXTRACTOR STONE BASKET 0.4X480 MM 4 WIRE STERILE DISPOSABLE</t>
  </si>
  <si>
    <t>9851257</t>
  </si>
  <si>
    <t>33395</t>
  </si>
  <si>
    <t>LRC</t>
  </si>
  <si>
    <t>Instrument, Ent Manual Surgical</t>
  </si>
  <si>
    <t>04048551052273</t>
  </si>
  <si>
    <t>119401</t>
  </si>
  <si>
    <t>STORZ_119401</t>
  </si>
  <si>
    <t>SPECULUM EAR BRUNING 1 6 MM BRUNINGS SIZE BRUENINGS OD6MM</t>
  </si>
  <si>
    <t>SPECULUM EAR BRUNING 1 6 MM</t>
  </si>
  <si>
    <t>42182015</t>
  </si>
  <si>
    <t>42182015  Otoscope speculums</t>
  </si>
  <si>
    <t>SPECULUM BRUNINGS EAR SIZE 1 BRUENINGS EAR SPECULUM SIZE 1 OD6MM | SPECULUM EAR BRUNING 1 6 MM</t>
  </si>
  <si>
    <t>9289157</t>
  </si>
  <si>
    <t>04048551052280</t>
  </si>
  <si>
    <t>119402</t>
  </si>
  <si>
    <t>STORZ_119402</t>
  </si>
  <si>
    <t>SPECULUM EAR BRUNING 2 7.5 MM BRUNINGS SIZE BRUENINGS OD75MM</t>
  </si>
  <si>
    <t>SPECULUM EAR BRUNING 2 7.5 MM</t>
  </si>
  <si>
    <t>SPECULUM BRUNINGS EAR SIZE 2 BRUENINGS EAR SPECULUM SIZE 2 OD75MM | SPECULUM EAR BRUNING 2 7.5 MM</t>
  </si>
  <si>
    <t>4213638</t>
  </si>
  <si>
    <t>04048551052297</t>
  </si>
  <si>
    <t>119403</t>
  </si>
  <si>
    <t>STORZ_119403</t>
  </si>
  <si>
    <t>SPECULUM EAR BRUNING 3 9.5 MM BRUNINGS SIZE BRUENINGS OD95MM</t>
  </si>
  <si>
    <t>SPECULUM EAR BRUNING 3 9.5 MM</t>
  </si>
  <si>
    <t>SPECULUM BRUNINGS EAR SIZE 3 BRUENINGS EAR SPECULUM SIZE 3 OD95MM | SPECULUM EAR BRUNING 3 9.5 MM</t>
  </si>
  <si>
    <t>7006755</t>
  </si>
  <si>
    <t>04048551052303</t>
  </si>
  <si>
    <t>119404</t>
  </si>
  <si>
    <t>STORZ_119404</t>
  </si>
  <si>
    <t>SPECULUM EAR BRUNING 4 11 MM BRUNINGS SIZE BRUENINGS OD11MM</t>
  </si>
  <si>
    <t>SPECULUM EAR BRUNING 4 11 MM</t>
  </si>
  <si>
    <t>SPECULUM BRUNINGS EAR SIZE 4 BRUENINGS EAR SPECULUM SIZE 4 OD11MM | SPECULUM EAR BRUNING 4 11 MM</t>
  </si>
  <si>
    <t>9289159</t>
  </si>
  <si>
    <t>04048551052310</t>
  </si>
  <si>
    <t>119410</t>
  </si>
  <si>
    <t>STORZ_119410</t>
  </si>
  <si>
    <t>SPECULUM EAR BRUNING 0 4.5 MM BRUNINGS SIZE BRUENINGS OD45MM</t>
  </si>
  <si>
    <t>SPECULUM EAR BRUNING 0 4.5 MM</t>
  </si>
  <si>
    <t>SPECULUM BRUNINGS EAR SIZE 0 BRUENINGS EAR SPECULUM SIZE 0 OD45MM | SPECULUM EAR BRUNING 0 4.5 MM</t>
  </si>
  <si>
    <t>6554151</t>
  </si>
  <si>
    <t>04048551052327</t>
  </si>
  <si>
    <t>119420</t>
  </si>
  <si>
    <t>STORZ_119420</t>
  </si>
  <si>
    <t>SPECULUM EAR BRUNING 00 4 MM BRUNINGS SIZE BRUENINGS OD4MM</t>
  </si>
  <si>
    <t>SPECULUM EAR BRUNING 00 4 MM</t>
  </si>
  <si>
    <t>SPECULUM BRUNINGS EAR SIZE BRUENINGS EAR SPECULUM SIZE 00 OD4MM | SPECULUM EAR BRUNING 00 4 MM</t>
  </si>
  <si>
    <t>10401893</t>
  </si>
  <si>
    <t>04048551054215</t>
  </si>
  <si>
    <t>123042</t>
  </si>
  <si>
    <t>STORZ_123042</t>
  </si>
  <si>
    <t>SPECULUM EAR FARRIOR 2 5 X5.8 MMX4.3 CM OVAL EAROVAL SIZE OUTER DIAM48MM X 58MM LENGTH45CM</t>
  </si>
  <si>
    <t>SPECULUM EAR FARRIOR 2 5 X5.8 MMX4.3 CM OVAL</t>
  </si>
  <si>
    <t>SPECULUM FARRIOR EAROVAL FARRIOR EAR SPECULUM OVAL SIZE 2 OUTER DIAM48MM X 58MM LENGTH45CM | SPECULUM EAR FARRIOR 2 5 X5.8 MMX4.3 CM OVAL</t>
  </si>
  <si>
    <t>7015515</t>
  </si>
  <si>
    <t>35792</t>
  </si>
  <si>
    <t>04048551001813</t>
  </si>
  <si>
    <t>151500</t>
  </si>
  <si>
    <t>STORZ_151500</t>
  </si>
  <si>
    <t>APPLICATOR ENDOSCOPIC COTTON 1.3 MMX12.5 CM FROHN APPLICATOR WITH THREAD 1.3MM 12.5</t>
  </si>
  <si>
    <t>APPLICATOR ENDOSCOPIC COTTON 1.3 MMX12.5 CM FROHN</t>
  </si>
  <si>
    <t>Cotton Applicator, Frohn With thread, 1.3mm, 12.5 cm |APPLICATOR ENDOSCOPIC COTTON 1.3 MMX12.5 CM FROHN</t>
  </si>
  <si>
    <t>9827378</t>
  </si>
  <si>
    <t>31020</t>
  </si>
  <si>
    <t>04048551057643</t>
  </si>
  <si>
    <t>152801</t>
  </si>
  <si>
    <t>STORZ_152801</t>
  </si>
  <si>
    <t>CURETTE ENDOSCOPIC BILLEAU 1 16 CM EAR LOOP STRAIGHT FENESTRATED SHARP SINGLE ENDED L16CM</t>
  </si>
  <si>
    <t>CURETTE ENDOSCOPIC BILLEAU 1 16 CM EAR LOOP STRAIGHT FENESTRATED SHARP SINGLE ENDED</t>
  </si>
  <si>
    <t>CURETTE ENDOSCOPIC 1 L16CM EAR STRAIGHT FENESTRATED SHARP SINGLE ENDED LOOP BILLEAU | CURETTE ENDOSCOPIC BILLEAU 1 16 CM EAR LOOP STRAIGHT FENESTRATED SHARP SINGLE ENDED</t>
  </si>
  <si>
    <t>8847099</t>
  </si>
  <si>
    <t>35295</t>
  </si>
  <si>
    <t>https://api.edirx.com/workflowfileuploads/documentconsole/EF9C9CE3-5136-489F-A9DB-419644F90139.jpg</t>
  </si>
  <si>
    <t>04048551001363</t>
  </si>
  <si>
    <t>153301</t>
  </si>
  <si>
    <t>STORZ_153301</t>
  </si>
  <si>
    <t>CURETTE ENDOSCOPIC BUCK 1 14.5 CM EAR BLUNT L145CM STRAIGHT FENESTRATED SINGLE ENDED OVAL RING</t>
  </si>
  <si>
    <t>CURETTE ENDOSCOPIC BUCK 1 14.5 CM EAR BLUNT</t>
  </si>
  <si>
    <t>CURETTE ENDOSCOPIC 1 L145CM EAR STRAIGHT FENESTRATED BLUNT SINGLE ENDED OVAL RING BUCK | CURETTE ENDOSCOPIC BUCK 1 14.5 CM EAR BLUNT</t>
  </si>
  <si>
    <t>6158296</t>
  </si>
  <si>
    <t>https://api.edirx.com/workflowfileuploads/documentconsole/9AEC8FBC-B7BA-4E13-9444-79E8B5E5CFBD.JPG</t>
  </si>
  <si>
    <t>04048551001448</t>
  </si>
  <si>
    <t>153310</t>
  </si>
  <si>
    <t>STORZ_153310</t>
  </si>
  <si>
    <t>CURETTE ENDOSCOPIC BUCK 0 14.5 CM EAR BLUNT L145CM STRAIGHT FENESTRATED SINGLE ENDED OVAL RING</t>
  </si>
  <si>
    <t>CURETTE ENDOSCOPIC BUCK 0 14.5 CM EAR BLUNT</t>
  </si>
  <si>
    <t>CURETTE ENDOSCOPIC 0 L145CM EAR STRAIGHT FENESTRATED BLUNT SINGLE ENDED OVAL RING BUCK | CURETTE ENDOSCOPIC BUCK 0 14.5 CM EAR BLUNT</t>
  </si>
  <si>
    <t>8357553</t>
  </si>
  <si>
    <t>04048551057933</t>
  </si>
  <si>
    <t>161200</t>
  </si>
  <si>
    <t>STORZ_161200</t>
  </si>
  <si>
    <t>FORCEP EAR DISMANTLING 8 CM DUCK BILL FLAT SERRATED JAW DUCKBILL WORKING LENGTH</t>
  </si>
  <si>
    <t>FORCEP EAR DISMANTLING 8 CM DUCK BILL FLAT SERRATED JAW</t>
  </si>
  <si>
    <t>EAR FORCEP DISMANTLING DUCKBILL FLAT SERRATED JAW WORKING LENGTH 8 CM | FORCEP EAR DISMANTLING 8 CM DUCK BILL FLAT SERRATED JAW</t>
  </si>
  <si>
    <t>7140206</t>
  </si>
  <si>
    <t>04048551058527</t>
  </si>
  <si>
    <t>174200</t>
  </si>
  <si>
    <t>STORZ_174200</t>
  </si>
  <si>
    <t>MALLET SURGICAL ORTHOPEDIC STANDARD 18 CM DOUBLE HEAD ROUND METAL REUSABLE COTTLE MALLET LENGTH</t>
  </si>
  <si>
    <t>MALLET SURGICAL ORTHOPEDIC STANDARD 18 CM DOUBLE HEAD ROUND METAL REUSABLE</t>
  </si>
  <si>
    <t>COTTLE Metal Mallet, length 18 cm |MALLET SURGICAL ORTHOPEDIC STANDARD 18 CM DOUBLE HEAD ROUND METAL REUSABLE</t>
  </si>
  <si>
    <t>4285146</t>
  </si>
  <si>
    <t>35158</t>
  </si>
  <si>
    <t>OAY</t>
  </si>
  <si>
    <t>Light Source System, Diagnostic Endoscopic</t>
  </si>
  <si>
    <t>04048551004654</t>
  </si>
  <si>
    <t>20133620134</t>
  </si>
  <si>
    <t>STORZ_20133620134</t>
  </si>
  <si>
    <t>UNIT LIGHT HIGH POWER 300 WATT XENON BULB FOR PDD DLIGHT C DLIGHT KARL STORZ FPDD WITH</t>
  </si>
  <si>
    <t>UNIT LIGHT HIGH POWER 300 WATT XENON BULB FOR PDD DLIGHT C</t>
  </si>
  <si>
    <t>DLIGHT C</t>
  </si>
  <si>
    <t>DLIGHT C HIGH POWER LIGHT UNIT FOR PDD KARL STORZ DLIGHT C HIGH POWER LIGHT UNIT FPDD WITH 300 WATT XENON BULB |UNIT LIGHT HIGH POWER 300 WATT XENON BULB FOR PDD D-LIGHT C</t>
  </si>
  <si>
    <t>6589970</t>
  </si>
  <si>
    <t>35958</t>
  </si>
  <si>
    <t>04048551064092</t>
  </si>
  <si>
    <t>20221139</t>
  </si>
  <si>
    <t>STORZ_20221139</t>
  </si>
  <si>
    <t>HEAD ENDOSCOPIC CAMERA 3 CHIP 2 BUTTON PENDULUM COLOR SYSTEM NTSC SOAKABLE GAS STERILIZABLE FOR PHOTODYNAMIC EARLY DIAGNOSIS TRICAM PDD</t>
  </si>
  <si>
    <t>HEAD ENDOSCOPIC CAMERA CAMERA 3 CHIP 2 BUTTON PENDULUM COLOR SYSTEM NTSC SOAKABLE GAS STERILIZABLE FOR PHOTODYNAMIC EARLY DIAGNOSIS TRICAM PDD</t>
  </si>
  <si>
    <t>TRICAM</t>
  </si>
  <si>
    <t>42296408  Endoscopic video cameras or recorders or adapters or accessories</t>
  </si>
  <si>
    <t>7440940</t>
  </si>
  <si>
    <t>18034</t>
  </si>
  <si>
    <t>04048551064160</t>
  </si>
  <si>
    <t>20223011U1</t>
  </si>
  <si>
    <t>STORZ_20223011U1</t>
  </si>
  <si>
    <t>UNIT CAMERA CONTROL USA CE PDDAF KEYBOARD MAIN CORD CABLE TRICAM SL II</t>
  </si>
  <si>
    <t>TRICAM SL II</t>
  </si>
  <si>
    <t>42296404</t>
  </si>
  <si>
    <t>42296404  Endoscopic imaging systems or accessories</t>
  </si>
  <si>
    <t>7084977</t>
  </si>
  <si>
    <t>EOX</t>
  </si>
  <si>
    <t>Esophagoscope (Flexible Or Rigid)</t>
  </si>
  <si>
    <t>https://api.edirx.com/WorkflowFileUploads/DocumentConsole/6D2EC3A5-3495-486E-BD0C-301CF9CFA4FB.jpg</t>
  </si>
  <si>
    <t>04048551066942</t>
  </si>
  <si>
    <t>203410</t>
  </si>
  <si>
    <t>STORZ_203410</t>
  </si>
  <si>
    <t>TUBE SUCTION ANGULAR 1 MMX7.5 CM BARON GRIP PLATE CUTOFF HOLE STYLET LUER LOCK</t>
  </si>
  <si>
    <t>TUBE SUCTION ANGULAR 1 MMX7.5 CM BARON GRIP PLATE CUTOFF HOLE STYLET LUER LOCK ANGULAR</t>
  </si>
  <si>
    <t>8366851</t>
  </si>
  <si>
    <t>04048551066973</t>
  </si>
  <si>
    <t>203417</t>
  </si>
  <si>
    <t>STORZ_203417</t>
  </si>
  <si>
    <t>TUBE SUCTION ANGULAR 1.7 MMX7.5 CM BARON GRIP PLATE CUTOFF HOLE STYLET LUER LOCK</t>
  </si>
  <si>
    <t>TUBE SUCTION ANGULAR 1.7 MMX7.5 CM BARON GRIP PLATE CUTOFF HOLE STYLET LUER LOCK ANGULAR</t>
  </si>
  <si>
    <t>5682626</t>
  </si>
  <si>
    <t>https://api.edirx.com/WorkflowFileUploads/DocumentConsole/779C818F-32A1-4FAC-9852-E555B71A5241.jpg</t>
  </si>
  <si>
    <t>20400161S10</t>
  </si>
  <si>
    <t>STORZ_20400161S10</t>
  </si>
  <si>
    <t>TUBING INSUFFLATION WITH SWIVEL HIGH FLOW FILTER STANDARD DEHP FREE STERILE ENDOSCOPY  HI W/FILTER</t>
  </si>
  <si>
    <t>TUBING INSUFFLATION WITH SWIVEL HIGH FLOW FILTER STANDARD FLOW DEHP FREE STERILE</t>
  </si>
  <si>
    <t>ENDOSCOPY INSUFFLATION TUBING - HI FLOW W/FILTER | TUBING INSUFFLATION WITH SWIVEL HIGH FLOW FILTER STANDARD FLOW DEHP FREE STERILE</t>
  </si>
  <si>
    <t>1603919</t>
  </si>
  <si>
    <t>https://api.edirx.com/workflowfileuploads/documentconsole/C565ADC4-31AE-48A6-AC5E-FCC93C33B181.jpg</t>
  </si>
  <si>
    <t>20400162S10</t>
  </si>
  <si>
    <t>STORZ_20400162S10</t>
  </si>
  <si>
    <t>TUBING SET HIGH FLOW SWIVEL CONNECTOR THERMOFLATOR TUBING/FILTER</t>
  </si>
  <si>
    <t>TUBING SET HIGH FLOW SWIVEL CONNECTOR THERMOFLATOR</t>
  </si>
  <si>
    <t>TUBING INSUFFLATION SET FILTER HIGH FLOW SWIVEL CONNECTOR THERMOFLATOR</t>
  </si>
  <si>
    <t>264822</t>
  </si>
  <si>
    <t>https://api.edirx.com/workflowfileuploads/documentconsole/F4B05482-7255-4E0B-AB48-D71AC0ADC550.jpg</t>
  </si>
  <si>
    <t>04048551001912</t>
  </si>
  <si>
    <t>204812</t>
  </si>
  <si>
    <t>STORZ_204812</t>
  </si>
  <si>
    <t>TUBE SUCTION FERGUSON 12 FRX11 CM CUTOFF HOLE LUER LOCK STYLET</t>
  </si>
  <si>
    <t>7108734</t>
  </si>
  <si>
    <t>04048551001035</t>
  </si>
  <si>
    <t>208000</t>
  </si>
  <si>
    <t>STORZ_208000</t>
  </si>
  <si>
    <t>HANDLE SCALPEL 12.5 CM FOR BLADE 20801015/20821015 STERILE SURGICAL 20801015 AND 20821015 BLADES LENGTH12.5CM</t>
  </si>
  <si>
    <t>HANDLE SCALPEL 12.5 CM FOR BLADE 20801015/20821015 NON STERILE LATEX-FREE</t>
  </si>
  <si>
    <t>42291632</t>
  </si>
  <si>
    <t>42291632  Surgical scalpel or knife or blade or trephine accessories</t>
  </si>
  <si>
    <t>SURGICAL HANDLE FOR 20801015 AND 20821015 BLADES LENGTH12.5CM | HANDLE SCALPEL 12.5 CM FOR BLADE 208010-15/208210-15 STERILE</t>
  </si>
  <si>
    <t>10878646</t>
  </si>
  <si>
    <t>35811</t>
  </si>
  <si>
    <t>DZN</t>
  </si>
  <si>
    <t>Instruments, Dental Hand</t>
  </si>
  <si>
    <t>ESAM2211001</t>
  </si>
  <si>
    <t>221100</t>
  </si>
  <si>
    <t>STORZ_221100</t>
  </si>
  <si>
    <t>FORCEP EAR HARTMANN 8 CM EXTRA DELICATE SERRATED WORKING LENGTH</t>
  </si>
  <si>
    <t>FORCEP EAR HARTMANN 8 CM EXTRA DELICATE SERRATED</t>
  </si>
  <si>
    <t>STOMA</t>
  </si>
  <si>
    <t>HARTMANN EAR FORCEP EXTRA DELICATE SERRATED WORKING LENGTH 8 CM | FORCEP EAR HARTMANN 8 CM EXTRA DELICATE SERRATED</t>
  </si>
  <si>
    <t>10876946</t>
  </si>
  <si>
    <t>04048551074268</t>
  </si>
  <si>
    <t>221105</t>
  </si>
  <si>
    <t>STORZ_221105</t>
  </si>
  <si>
    <t>FORCEP EAR FISCHHARTMANN 8 CM 1.2X8 MM DISMANTLING DELICATE SERRATED WORKING LENGTH</t>
  </si>
  <si>
    <t>FORCEP EAR FISCHHARTMANN 8 CM 1.2X8 MM DISMANTLING DELICATE SERRATED</t>
  </si>
  <si>
    <t>FISCH-HARTMANN EAR FORCEP DISMANTLING DELICATE SERRATED 1.2X8 MM WORKING LENGTH 8 CM | FORCEP EAR FISCH-HARTMANN 8 CM 1.2X8 MM DISMANTLING DELICATE SERRATED</t>
  </si>
  <si>
    <t>5280016</t>
  </si>
  <si>
    <t>04048551074381</t>
  </si>
  <si>
    <t>221150</t>
  </si>
  <si>
    <t>STORZ_221150</t>
  </si>
  <si>
    <t>FORCEP EAR HARTMANN 8 CM 1X4.5 MM DISMANTLING EXTRA DELICATE SERRATED WORKING LENGTH</t>
  </si>
  <si>
    <t>FORCEP EAR HARTMANN 8 CM 1X4.5 MM DISMANTLING EXTRA DELICATE SERRATED</t>
  </si>
  <si>
    <t>HARTMANN EAR FORCEP DISMANTLING EXTRA DELICATE SERRATED 1X4.5 MM WORKING LENGTH 8 CM | FORCEP EAR HARTMANN 8 CM 1X4.5 MM DISMANTLING EXTRA DELICATE SERRATED</t>
  </si>
  <si>
    <t>11431287</t>
  </si>
  <si>
    <t>04048551074473</t>
  </si>
  <si>
    <t>221307</t>
  </si>
  <si>
    <t>STORZ_221307</t>
  </si>
  <si>
    <t>FORCEP EAR DISMANTLING 8 CM EXTRA DELICATE SERRATED CURVED UPWARDS WORKING LENGTH</t>
  </si>
  <si>
    <t>FORCEP EAR DISMANTLING 8 CM EXTRA DELICATE SERRATED CURVED UPWARDS</t>
  </si>
  <si>
    <t>EAR FORCEP DISMANTLING EXTRA DELICATE SERRATED CURVED UPWARDS WORKING LENGTH 8 CM | FORCEP EAR DISMANTLING 8 CM EXTRA DELICATE SERRATED CURVED UPWARDS</t>
  </si>
  <si>
    <t>306972</t>
  </si>
  <si>
    <t>12291</t>
  </si>
  <si>
    <t>https://api.edirx.com/workflowfileuploads/documentconsole/8EB08ABD-5543-400C-88A3-7839C613EF4C.png</t>
  </si>
  <si>
    <t>04048551092088</t>
  </si>
  <si>
    <t>26046AA</t>
  </si>
  <si>
    <t>STORZ_26046AA</t>
  </si>
  <si>
    <t>TELESCOPE LAPAROSCOPIC 0 DEGREE 4 MMX29 CM STRAIGHT FORWARD DIRECT ENLARGED VIEW FIBEROPTIC AUTOCLAVABLE LIGHT GREEN HOPKINS II LATEXFREE DEG DIAMETER 5MM LENGTH 29</t>
  </si>
  <si>
    <t>TELESCOPE LAPAROSCOPIC 0 DEGREE 4 MMX29 CM STRAIGHT FORWARD DIRECT ENLARGED VIEW FIBEROPTIC AUTOCLAVABLE LIGHT GREEN HOPKINS II LATEXFREE</t>
  </si>
  <si>
    <t>HOPKINS II</t>
  </si>
  <si>
    <t>42296323</t>
  </si>
  <si>
    <t>42296323  Laparoscopes or laparoscopic telescopes</t>
  </si>
  <si>
    <t>HOPKINS STRAIGHT FORWARD TELESCOPE 0 DEG ENLARGED VIEW DIAMETER 5MM LENGTH 29 CM AUTOCLAVABLE | TELESCOPE LAPAROSCOPIC 0 DEGREE 4 MMX29 CM STRAIGHT FORWARD DIRECT ENLARGED VIEW FIBEROPTIC AUTOCLAVABLE LIGHT GREEN HOPKINS II LATEX-FREE</t>
  </si>
  <si>
    <t>5624358</t>
  </si>
  <si>
    <t>32684</t>
  </si>
  <si>
    <t>FAS</t>
  </si>
  <si>
    <t>Electrode, Electrosurgical, Active, Urological</t>
  </si>
  <si>
    <t>04048551392706</t>
  </si>
  <si>
    <t>26050RKS</t>
  </si>
  <si>
    <t>STORZ_26050RKS</t>
  </si>
  <si>
    <t>ELECTRODE ELECTROSURGICAL VAPORIZATION 24 FR 3 MM MONOPOLAR ROLLER STERILE</t>
  </si>
  <si>
    <t>ROLLER ELECTRODE | ELECTRODE ELECTROSURGICAL VAPORIZATION 24 FR 3 MM MONOPOLAR ROLLER STERILE</t>
  </si>
  <si>
    <t>7980263</t>
  </si>
  <si>
    <t>HIN</t>
  </si>
  <si>
    <t>Coagulator-Cutter, Endoscopic, Bipolar (And Accessories)</t>
  </si>
  <si>
    <t>https://api.edirx.com/WorkflowFileUploads/DocumentConsole/CC46222A-0041-415F-937B-DA5B48EBDDC1.JPG</t>
  </si>
  <si>
    <t>04048551393307</t>
  </si>
  <si>
    <t>26055BL1S</t>
  </si>
  <si>
    <t>STORZ_26055BL1S</t>
  </si>
  <si>
    <t>ELECTRODE ELECTROSURGICAL CUTTING LOOP 21 FR BIPOLAR COAGULATION POINTED FOR GYNECOLOGY STERILE LATEXFREE DISPOSABLE</t>
  </si>
  <si>
    <t>CUTTING ELECTRODE BIPOLAR POINTED | ELECTRODE ELECTROSURGICAL CUTTING LOOP 21 FR BIPOLAR COAGULATION POINTED FOR GYNECOLOGY STERILE</t>
  </si>
  <si>
    <t>353775</t>
  </si>
  <si>
    <t>https://api.edirx.com/workflowfileuploads/documentconsole/BD477353-8C64-4F96-A0B5-CD178BE6A6D8.png</t>
  </si>
  <si>
    <t>04048551393505</t>
  </si>
  <si>
    <t>26055GS</t>
  </si>
  <si>
    <t>STORZ_26055GS</t>
  </si>
  <si>
    <t>ELECTRODE ELECTROSURGICAL CUTTING LOOP 22 FR MONOPOLAR ANGLED WHITE STERILE LATEXFREE DISPOSABLE</t>
  </si>
  <si>
    <t>CUTTING LOOP ANGLED | ELECTRODE ELECTROSURGICAL CUTTING LOOP 22 FR MONOPOLAR ANGLED WHITE STERILE</t>
  </si>
  <si>
    <t>9926860</t>
  </si>
  <si>
    <t>04048551393826</t>
  </si>
  <si>
    <t>26055LS</t>
  </si>
  <si>
    <t>STORZ_26055LS</t>
  </si>
  <si>
    <t>ELECTRODE ELECTROSURGICAL COAGULATING MONO KNIFE SHAPED WHITE STERILE COAG</t>
  </si>
  <si>
    <t>ELECTRODE ELECTROSURGICAL COAGULATING MONO KNIFE SHAPED WHITE STERILE</t>
  </si>
  <si>
    <t>ELECTRODE COAG STERILE | ELECTRODE ELECTROSURGICAL COAGULATING MONO KNIFE SHAPED WHITE STERILE</t>
  </si>
  <si>
    <t>6221161</t>
  </si>
  <si>
    <t>https://api.edirx.com/WorkflowFileUploads/DocumentConsole/C44E29EE-E32A-4476-9B31-78D011030B43.png</t>
  </si>
  <si>
    <t>04048551393666</t>
  </si>
  <si>
    <t>26055NS</t>
  </si>
  <si>
    <t>STORZ_26055NS</t>
  </si>
  <si>
    <t>ELECTRODE ELECTROSURGICAL BALL TIP 22 FR 3 MM MONOPOLAR COAGULATING WHITE STERILE COAGULATION END DIA 3MM</t>
  </si>
  <si>
    <t>ELECTRODE ELECTROSURGICAL BALL TIP 22 FR 3 MM MONOPOLAR COAGULATING WHITE STERILE</t>
  </si>
  <si>
    <t>COAGULATION ELECTRODE BALL END DIA 3MM | ELECTRODE ELECTROSURGICAL BALL TIP 22 FR 3 MM MONOPOLAR COAGULATING WHITE STERILE</t>
  </si>
  <si>
    <t>2035548</t>
  </si>
  <si>
    <t>36628</t>
  </si>
  <si>
    <t>https://api.edirx.com/workflowfileuploads/documentconsole/412750EF-B05F-43C7-BE66-BDBA47E613CD.png</t>
  </si>
  <si>
    <t>04048551093832</t>
  </si>
  <si>
    <t>26120BA</t>
  </si>
  <si>
    <t>STORZ_26120BA</t>
  </si>
  <si>
    <t>TELESCOPE LAPAROSCOPIC 30 DEGREE 2.9 MMX30 CM AUTOCLAVABLE FOR GYNECOLOGY RED HOPKINS 30AUTOCLAVABLE II 2.9MM X 30CM</t>
  </si>
  <si>
    <t>TELESCOPE LAPAROSCOPIC 30 DEGREE 2.9 MMX30 CM AUTOCLAVABLE FOR GYNECOLOGY RED HOPKINS</t>
  </si>
  <si>
    <t>HOPKINS</t>
  </si>
  <si>
    <t>TELESCOPE HOPKINS 30AUTOCLAVABLE HOPKINS II 30 TELESCOPE 2.9MM X 30CM AUTOCLAVABLE FOR GYNECOLOGY RED |TELESCOPE LAPAROSCOPIC 30 DEGREE 2.9 MMX30 CM AUTOCLAVABLE FOR GYNECOLOGY RED HOPKINS</t>
  </si>
  <si>
    <t>34055775</t>
  </si>
  <si>
    <t>26176VLD10</t>
  </si>
  <si>
    <t>STORZ_26176VLD10</t>
  </si>
  <si>
    <t>CORD ELECTROSURGICAL BIPOLAR HIGH FREQUENCY</t>
  </si>
  <si>
    <t>BIPOLAR HIGH FREQUENCY CABLE ! | CORD ELECTROSURGICAL BIPOLAR HIGH FREQUENCY</t>
  </si>
  <si>
    <t>5267146</t>
  </si>
  <si>
    <t>04048551101605</t>
  </si>
  <si>
    <t>26178KPL</t>
  </si>
  <si>
    <t>STORZ_26178KPL</t>
  </si>
  <si>
    <t>HOLDER NEEDLE CURVED MACRO 5 MMX43 CM RATCHETED KOH INSERT ERGONOMIC PISTOL HANDLE TUNGSTEN CARBIDE</t>
  </si>
  <si>
    <t>HOLDER NEEDLE 5 MMX43 CM KOH MACRO TUNGSTEN CARBIDE INSERT ERGONOMIC PISTOL HANDLE RATCHET JAW LEFT</t>
  </si>
  <si>
    <t>7987077</t>
  </si>
  <si>
    <t>04048551101629</t>
  </si>
  <si>
    <t>26178KPR</t>
  </si>
  <si>
    <t>STORZ_26178KPR</t>
  </si>
  <si>
    <t>HOLDER NEEDLE 5 MMX43 CM KOH MACRO TUNGSTEN CARBIDE INSERT ERGONOMIC PISTOL HANDLE RATCHET JAW RIGHT</t>
  </si>
  <si>
    <t>318184</t>
  </si>
  <si>
    <t>37084</t>
  </si>
  <si>
    <t>https://api.edirx.com/workflowfileuploads/documentconsole/47106A2A-D304-454A-92C2-A2C3A6A8FBE0.jpg</t>
  </si>
  <si>
    <t>04048551289532</t>
  </si>
  <si>
    <t>27005BIA</t>
  </si>
  <si>
    <t>STORZ_27005BIA</t>
  </si>
  <si>
    <t>TELESCOPE ENDOSCOPIC 4 MMX30 CM ENLARGED VIEW FORWARD OBLIQUE FIBEROPTIC LIGHT TRANSMISSION FOR PHOTODYNAMIC DIAGNOSIS AUTOCLAVABLE RED HOPKINS II 30CML 4MM DIA FIBER OPTIC FPHOTODYNAMIC</t>
  </si>
  <si>
    <t>TELESCOPE ENDOSCOPIC 4 MMX30 CM ENLARGED VIEW FORWARD OBLIQUE FIBEROPTIC LIGHT TRANSMISSION FOR PHOTODYNAMIC DIAGNOSIS AUTOCLAVABLE RED HOPKINS II</t>
  </si>
  <si>
    <t>TELESCOPE 30CML 4MM DIA ENLARGED VIEW FORWARD OBLIQUE AUTOCLAVABLE FIBER OPTIC LIGHT TRANSMISSION FPHOTODYNAMIC DIAGNOSIS RED HOPKINS II |TELESCOPE ENDOSCOPIC 4 MMX30 CM ENLARGED VIEW FORWARD OBLIQUE FIBEROPTIC LIGHT TRANSMISSION FOR PHOTODYNAMIC DIAGNOSIS AUTOCLAVABLE RED HOPKINS II</t>
  </si>
  <si>
    <t>9845716</t>
  </si>
  <si>
    <t>04048551073131</t>
  </si>
  <si>
    <t>27005CIA</t>
  </si>
  <si>
    <t>STORZ_27005CIA</t>
  </si>
  <si>
    <t>TELESCOPE ENDOSCOPIC 70 DEGREE 4 MMX30 CM ENLARGED VIEW FIBEROPTIC LIGHT TRANSMISSION FOR PHOTODYNAMIC DIAGNOSIS AUTOCLAVABLE YELLOW HOPKINS II 30CML 4MM DIA 70DEG LATERAL FIBER OPTIC FPHOTODYNAMIC</t>
  </si>
  <si>
    <t>TELESCOPE ENDOSCOPIC 70 DEGREE 4 MMX30 CM ENLARGED VIEW FIBEROPTIC LIGHT TRANSMISSION FOR PHOTODYNAMIC DIAGNOSIS AUTOCLAVABLE YELLOW HOPKINS II</t>
  </si>
  <si>
    <t>TELESCOPE 30CML 4MM DIA ENLARGED VIEW 70DEG LATERAL AUTOCLAVABLE FIBER OPTIC LIGHT TRANSMISSION FPHOTODYNAMIC DIAGNOSIS YELLOW HOPKINS II |TELESCOPE ENDOSCOPIC 70 DEGREE 4 MMX30 CM ENLARGED VIEW FIBEROPTIC LIGHT TRANSMISSION FOR PHOTODYNAMIC DIAGNOSIS AUTOCLAVABLE YELLOW HOPKINS II</t>
  </si>
  <si>
    <t>318742</t>
  </si>
  <si>
    <t>OCZ</t>
  </si>
  <si>
    <t>Endoscopic Grasping/Cutting Instrument, Non-Powered</t>
  </si>
  <si>
    <t>https://api.edirx.com/workflowfileuploads/documentconsole/BE837443-79F4-4619-91E6-8A7F4D5E2099.png</t>
  </si>
  <si>
    <t>04048551075210</t>
  </si>
  <si>
    <t>27034FK</t>
  </si>
  <si>
    <t>STORZ_27034FK</t>
  </si>
  <si>
    <t>FORCEP GRASPING FLEXIBLE 5 FRX40 CM FOR FOREIGN BODY REMOVAL DOUBLE ACTION JAW GREEN 5FR LENGTH 40</t>
  </si>
  <si>
    <t>FORCEP GRASPING FLEXIBLE 5 FRX40 CM FOR FOREIGN BODY REMOVAL DOUBLE ACTION JAW GREEN</t>
  </si>
  <si>
    <t>FORCEP FOR FOREIGN BODY REMOVAL FLEXIBLE DOUBLE ACTION JAW 5FR LENGTH 40 CM | FORCEP GRASPING FLEXIBLE 5 FRX40 CM FOR FOREIGN BODY REMOVAL DOUBLE ACTION JAW GREEN</t>
  </si>
  <si>
    <t>8445874</t>
  </si>
  <si>
    <t>https://api.edirx.com/WorkflowFileUploads/DocumentConsole/17CC5B04-212B-4668-B9BB-30AABC083D33.jpg</t>
  </si>
  <si>
    <t>04048551393406</t>
  </si>
  <si>
    <t>27040BL1S</t>
  </si>
  <si>
    <t>STORZ_27040BL1S</t>
  </si>
  <si>
    <t>ELECTRODE ELECTROSURGICAL COAGULATING 0.35 MM 24/26 FR CUTTING LOOP BIPOLAR POINTED WITH RESECTOSCOPE SHEATH FOR BLADDER PROSTATE YELLOW STERILE DISPOSABLE KARL STORZ  27040BL1S DIAMETER 0.35MM 24/26FR</t>
  </si>
  <si>
    <t>ELECTRODE ELECTROSURGICAL COAGULATING 0.35 MM 24/26 FR CUTTING LOOP BIPOLAR POINTED WITH RESECTOSCOPE SHEATH FOR BLADDER PROSTATE YELLOW STERILE DISPOSABLE</t>
  </si>
  <si>
    <t>KARL STORZ - 27040BL1-S - KARL STORZ BIPOLAR COAGULATING ELECTRODE POINTED DIAMETER 0.35MM 24/26FR | ELECTRODE ELECTROSURGICAL COAGULATING 0.35 MM 24/26 FR CUTTING LOOP BIPOLAR POINTED WITH RESECTOSCOPE SHEATH FOR BLADDER PROSTATE YELLOW STERILE DISPOSABLE</t>
  </si>
  <si>
    <t>7047316</t>
  </si>
  <si>
    <t>https://api.edirx.com/WorkflowFileUploads/DocumentConsole/CC5165E3-A76F-4BBC-B33F-82241439A371.JPG</t>
  </si>
  <si>
    <t>04048551393208</t>
  </si>
  <si>
    <t>27040GP140S</t>
  </si>
  <si>
    <t>STORZ_27040GP140S</t>
  </si>
  <si>
    <t>ELECTRODE ELECTROSURGICAL CUTTING LOOP 0.35 MM 24/26 FRX40 BIPOLAR FOR FABA LARGE PROSTATE GLAND YELLOW ORANGE STERILE LATEXFREE DISPOSABLE</t>
  </si>
  <si>
    <t>ELECTRODE ELECTROSURGICAL CUTTING LOOP 0.35 MM 24/26 FRX40 MM BIPOLAR FOR FABA LARGE PROSTATE GLAND YELLOW ORANGE STERILE LATEXFREE DISPOSABLE</t>
  </si>
  <si>
    <t>CUTTING LOOP BIPOLAR ELECTRODE FOR LARGE PROSTATE GLAND STERILE 24/26 FR 40MM YELLOW/ORANGE F27005 FABA 0.35MM | ELECTRODE ELECTROSURGICAL CUTTING LOOP 0.35 MM 24/26 FRX40 MM BIPOLAR FOR FABA LARGE PROSTATE GLAND YELLOW ORANGE STERILE</t>
  </si>
  <si>
    <t>6587813</t>
  </si>
  <si>
    <t>https://api.edirx.com/WorkflowFileUploads/DocumentConsole/123F6364-CFE9-447F-B10F-400A0A79BF73.jpg</t>
  </si>
  <si>
    <t>04048551393987</t>
  </si>
  <si>
    <t>27040NBS</t>
  </si>
  <si>
    <t>STORZ_27040NBS</t>
  </si>
  <si>
    <t>ELECTRODE ELECTROSURGICAL VAPORIZATION 0.35 MM 24/26 FR BIPOLAR BALL SHAPED FOR BLADDER PROSTATE 27005 BA FA HOPKINS II TELESCOPE YELLOW STERILE HYBRID HALF MOON AND RESECTION EXCELLENT TUMOR</t>
  </si>
  <si>
    <t>ELECTRODE ELECTROSURGICAL VAPORIZATION 0.35 MM 24/26 FR BIPOLAR BALL SHAPED FOR BLADDER PROSTATE 27005 BA FA HOPKINS II TELESCOPE YELLOW STERILE HYBRID HALF MOON</t>
  </si>
  <si>
    <t>HYBRID HALF MOON</t>
  </si>
  <si>
    <t>ELECTRODE ELECTROSURGICAL VAPORIZATION 24 FR 2 STEM BALL SHAPED FOR BLADDER PROSTATE YELLOW HALF MOON</t>
  </si>
  <si>
    <t>15775616</t>
  </si>
  <si>
    <t>https://api.edirx.com/workflowfileuploads/documentconsole/FDD36726-385B-40ED-B4EF-C6E82129D7E7.jpg</t>
  </si>
  <si>
    <t>27050G</t>
  </si>
  <si>
    <t>STORZ_27050G</t>
  </si>
  <si>
    <t>LOOP SURGICAL 0.35 MM STEEL YELLOW DISPOSABLE ELECTRODES FOR USE WITH 2428FR RESECTOSCOPE SHEATHS</t>
  </si>
  <si>
    <t>LOOP SURGICAL 0.35 MM STEEL YELLOW DISPOSABLE</t>
  </si>
  <si>
    <t>ELECTRODES FOR USE WITH 24-28FR RESECTOSCOPE SHEATHS | LOOP SURGICAL 0.35 MM STEEL YELLOW DISPOSABLE</t>
  </si>
  <si>
    <t>4770766</t>
  </si>
  <si>
    <t>https://api.edirx.com/workflowfileuploads/documentconsole/07B64A0F-A517-4986-B009-DBAE067392BC.jpg</t>
  </si>
  <si>
    <t>04048551394069</t>
  </si>
  <si>
    <t>27050NXS</t>
  </si>
  <si>
    <t>STORZ_27050NXS</t>
  </si>
  <si>
    <t>ELECTRODE ELECTROSURGICAL COAGULATING 3 MM 24/26 FR MONOPOLAR BARREL BAR DISTAL TIP ONE STEM STABILIZER YELLOW STERILE VAPORCUT COAGULATION 24/26FR 3MM WITH</t>
  </si>
  <si>
    <t>ELECTRODE ELECTROSURGICAL COAGULATING 3 MM 24/26 FR MONOPOLAR BARREL BAR DISTAL TIP ONE STEM STABILIZER YELLOW STERILE VAPORCUT</t>
  </si>
  <si>
    <t>ELECTRODE COAGULATION STERILE BARREL BAR 24/26FR MONOPOLAR 3MM YELLOW DISTAL TIP ONE STEM WITH STABILIZER VAPORCUT | ELECTRODE ELECTROSURGICAL COAGULATING 3 MM 24/26 FR MONOPOLAR BARREL BAR DISTAL TIP ONE STEM STABILIZER YELLOW STERILE VAPORCUT</t>
  </si>
  <si>
    <t>10415395</t>
  </si>
  <si>
    <t>35692</t>
  </si>
  <si>
    <t>ODB</t>
  </si>
  <si>
    <t>Endoscopic Contamination Prevention Sheath</t>
  </si>
  <si>
    <t>04048551232996</t>
  </si>
  <si>
    <t>27051A</t>
  </si>
  <si>
    <t>STORZ_27051A</t>
  </si>
  <si>
    <t>OBTURATOR ENDOSCOPIC SCHMIEDT 9 FR VISUAL WITH CHANNEL FOR FLEXIBLE INSTRUMENT AND 27/28 SHEATH LATEXFREE OBTURATOR INSTRUMENT SHEATH WORKING 9FR</t>
  </si>
  <si>
    <t>OBTURATOR ENDOSCOPIC SCHMIEDT 9 FR VISUAL WITH CHANNEL FOR FLEXIBLE INSTRUMENT AND 27/28 FR SHEATH LATEXFREE</t>
  </si>
  <si>
    <t>SCHMIEDT VISUAL OBTURATOR, WITH CHANNEL FOR FLEXIBLE INSTRUMENT, FOR 27/28 FR SHEATH, WORKING CHANNEL 9FR |OBTURATOR ENDOSCOPIC SCHMIEDT 9 FR VISUAL WITH CHANNEL FOR FLEXIBLE INSTRUMENT AND 27/28 FR SHEATH LATEX-FREE</t>
  </si>
  <si>
    <t>5200867</t>
  </si>
  <si>
    <t>https://api.edirx.com/WorkflowFileUploads/DocumentConsole/B730012E-9BD6-444F-8864-FE2EBB0EEE13.jpg</t>
  </si>
  <si>
    <t>04048551233016</t>
  </si>
  <si>
    <t>27051B</t>
  </si>
  <si>
    <t>STORZ_27051B</t>
  </si>
  <si>
    <t>OBTURATOR ENDOSCOPIC SCHMIEDT 6 FR VISUAL WITH CHANNEL FOR FLEXIBLE INSTRUMENT AND 24/26 SHEATH LATEXFREE OBTURATOR INSTRUMENT SHEATH WORKING 6FR</t>
  </si>
  <si>
    <t>OBTURATOR ENDOSCOPIC SCHMIEDT 6 FR VISUAL WITH CHANNEL FOR FLEXIBLE INSTRUMENT AND 24/26 FR SHEATH LATEXFREE</t>
  </si>
  <si>
    <t>SCHMIEDT VISUAL OBTURATOR, WITH CHANNEL FOR FLEXIBLE INSTRUMENT, FOR 24/26 FR SHEATH, WORKING CHANNEL 6FR |OBTURATOR ENDOSCOPIC SCHMIEDT 6 FR VISUAL WITH CHANNEL FOR FLEXIBLE INSTRUMENT AND 24/26 FR SHEATH LATEX-FREE</t>
  </si>
  <si>
    <t>11490092</t>
  </si>
  <si>
    <t>https://api.edirx.com/workflowfileuploads/documentconsole/BF5FB70F-559C-44B4-820E-EC7564DA1F0E.jpg</t>
  </si>
  <si>
    <t>27054NJ6S</t>
  </si>
  <si>
    <t>STORZ_27054NJ6S</t>
  </si>
  <si>
    <t>NEEDLE ENDOSCOPIC INJECTION 2/4 FR DISTAL SEMI RIGID ROTATABLE LUER LOCK CONNECTOR STERILE DISPOSABLE SEMIRIGID 4FR END 2FR LUERLOCK CONNECTION DISP</t>
  </si>
  <si>
    <t>NEEDLE ENDOSCOPIC INJECTION 2/4 FR DISTAL SEMI RIGID ROTATABLE LUER LOCK CONNECTOR STERILE DISPOSABLE</t>
  </si>
  <si>
    <t>INJECTION NEEDLE SEMIRIGID 4FR DISTAL END 2FR ROTATABLE LUERLOCK CONNECTION DISP STERILE | NEEDLE ENDOSCOPIC INJECTION 2/4 FR DISTAL SEMI RIGID ROTATABLE LUER LOCK CONNECTOR STERILE DISPOSABLE</t>
  </si>
  <si>
    <t>10415417</t>
  </si>
  <si>
    <t>35141</t>
  </si>
  <si>
    <t>EZO</t>
  </si>
  <si>
    <t>Urethrotome</t>
  </si>
  <si>
    <t>https://api.edirx.com/workflowfileuploads/documentconsole/60BEB149-A744-4F47-83A0-0BE87B92BC70.jpg</t>
  </si>
  <si>
    <t>04048551394458</t>
  </si>
  <si>
    <t>27069LS</t>
  </si>
  <si>
    <t>STORZ_27069LS</t>
  </si>
  <si>
    <t>KNIFE ENDOSCOPIC COLD HALF ROUND ANGLED NEEDLE STERILE LATEXFREE DISPOSABLE</t>
  </si>
  <si>
    <t>KNIFE ENDOSCOPIC COLD COLD HALF ROUND ANGLED NEEDLE STERILE LATEXFREE DISPOSABLE</t>
  </si>
  <si>
    <t>ELECTRODE ELECTROSURGICAL COLD HALF ROUND ANGLED NEEDLE DISPOSABLE STERILE | ELECTRODE ELECTROSURGICAL COLD HALF ROUND ANGLED NEEDLE DISPOSABLE</t>
  </si>
  <si>
    <t>4247616</t>
  </si>
  <si>
    <t>38810</t>
  </si>
  <si>
    <t>04048551079225</t>
  </si>
  <si>
    <t>27072BSA</t>
  </si>
  <si>
    <t>STORZ_27072BSA</t>
  </si>
  <si>
    <t>FORCEP OPTICAL BIOPSY EXTRA LARGE DOUBLE ACTION JAW</t>
  </si>
  <si>
    <t>OPTICAL BIOPSY FORCEP EXTRA LARGE DOUBLE ACTION JAW | FORCEP OPTICAL BIOPSY EXTRA LARGE DOUBLE ACTION JAW</t>
  </si>
  <si>
    <t>11459176</t>
  </si>
  <si>
    <t>34856</t>
  </si>
  <si>
    <t>HRX</t>
  </si>
  <si>
    <t>Arthroscope</t>
  </si>
  <si>
    <t>04048551115152</t>
  </si>
  <si>
    <t>28731BWA</t>
  </si>
  <si>
    <t>STORZ_28731BWA</t>
  </si>
  <si>
    <t>TELESCOPE ENDOSCOPIC 30 DEGREE 4 MMX18 CM WIDE ANGLE FORWARD OBLIQUE ENLARGED VIEW AUTOCLAVABLE FO LIGHT TRANSMISSION RED HOPKINS ANGLE OBLIQUE TELESCOPE DEG VIEW 4MMX18CM AUTOCLAVABLE TRANSMISSION</t>
  </si>
  <si>
    <t>TELESCOPE ENDOSCOPIC 30 DEGREE 4 MMX18 CM WIDE ANGLE FORWARD OBLIQUE ENLARGED VIEW AUTOCLAVABLE FO LIGHT TRANSMISSION RED HOPKINS</t>
  </si>
  <si>
    <t>HOPKINS WIDE ANGLE, FORWARD OBLIQUE, TELESCOPE, 30 DEG, ENLARGED VIEW, 4MMX18CM, AUTOCLAVABLE, FO LIGHT TRANSMISSION, RED |TELESCOPE ENDOSCOPIC 30 DEGREE 4 MMX18 CM WIDE ANGLE FORWARD OBLIQUE ENLARGED VIEW AUTOCLAVABLE FO LIGHT TRANSMISSION RED HOPKINS</t>
  </si>
  <si>
    <t>336670</t>
  </si>
  <si>
    <t>https://api.edirx.com/WorkflowFileUploads/DocumentConsole/A2049010-184E-412A-A5C3-27768F74288A.jpg</t>
  </si>
  <si>
    <t>29100BK</t>
  </si>
  <si>
    <t>STORZ_29100BK</t>
  </si>
  <si>
    <t>PLUG ENDOSCOPIC LUER LOCK CONNECTOR WITH STRAP BLACK PLUGS FOR</t>
  </si>
  <si>
    <t>PLUG ENDOSCOPIC LUER LOCK CONNECTOR WITH STRAP BLACK</t>
  </si>
  <si>
    <t>PLUG INSTRUMENT LAPAROSCOPIC UNIVERSAL WITH STRAP FOR LUER LOCK IRRIGATION CONNECTOR BLACK</t>
  </si>
  <si>
    <t>2119980</t>
  </si>
  <si>
    <t>https://api.edirx.com/WorkflowFileUploads/DocumentConsole/0C9C8C30-40C3-4780-863A-DB511A34AC4F.png</t>
  </si>
  <si>
    <t>04048551123560</t>
  </si>
  <si>
    <t>30623GB</t>
  </si>
  <si>
    <t>STORZ_30623GB</t>
  </si>
  <si>
    <t>RETRACTOR ENDOSCOPIC 10 MMX36 CM GASTRIC BANDING ANGLED ROTICULATING ARTICULATING REUSABLE DISMANTLING DISTENDABLE 10MM DIA 36CM LENGTH</t>
  </si>
  <si>
    <t>RETRACTOR ENDOSCOPIC 10 MMX36 CM GASTRIC BANDING ANGLED ROTICULATING ARTICULATING REUSABLE</t>
  </si>
  <si>
    <t>42294929</t>
  </si>
  <si>
    <t>42294929  Endoscopic retractors</t>
  </si>
  <si>
    <t>RETRACTOR ENDOSCOPIC GASTRIC BANDING ANGLED ROTICULATING ARTICULATING REUSABLE DISMANTLING DISTENDABLE 10MM DIA 36CM LENGTH |RETRACTOR ENDOSCOPIC 10 MMX36 CM GASTRIC BANDING ANGLED ROTICULATING ARTICULATING REUSABLE</t>
  </si>
  <si>
    <t>10868413</t>
  </si>
  <si>
    <t>04048551134504</t>
  </si>
  <si>
    <t>33310MS</t>
  </si>
  <si>
    <t>STORZ_33310MS</t>
  </si>
  <si>
    <t>INSERT FORCEP UNIPOLAR 5 MMX36 CM GRASPING DISSECTING FOR 33351/2/3/6 MS 33321/5 33349 33361/2/3/6 33331/33346 33347 CLICKLINE</t>
  </si>
  <si>
    <t>INSERT FORCEP UNIPOLAR 5 MMX36 CM GRASPING DISSECTING FOR 33351/2/3/6 MS 33321/5 MS 33349 MS FOR 33361/2/3/6 MS 33331/33346 MS 33347 MS CLICKLINE</t>
  </si>
  <si>
    <t>CLICKLINE</t>
  </si>
  <si>
    <t>42294900  Endoscopic instruments</t>
  </si>
  <si>
    <t>INSERT FORCEP UNIPOLAR GRASPING DISSECTING FOR 33351/2/3/6 MS 33321/5 MS 33349 MS FOR 33361/2/3/6 MS 33331/33346 MS 33347 MS 5 MMX36 CM | INSERT FORCEP UNIPOLAR 5 MMX36 CM GRASPING DISSECTING FOR 33351/2/3/6 MS 33321/5 MS 33349 MS FOR 33361/2/3/6 MS 33331/33346 MS 33347 MS CLICKLINE</t>
  </si>
  <si>
    <t>10408082</t>
  </si>
  <si>
    <t>04048551134719</t>
  </si>
  <si>
    <t>33310UM</t>
  </si>
  <si>
    <t>STORZ_33310UM</t>
  </si>
  <si>
    <t>INSERT FORCEP UNIPOLAR 5 MMX36 CM GRASPING DISSECTING FOR 33361/2/3/6 UM 33331/33346 33347 CLICKLINE</t>
  </si>
  <si>
    <t>INSERT FORCEP UNIPOLAR 5 MMX36 CM GRASPING DISSECTING FOR 33361/2/3/6 UM 33331/33346 UM 33347 UM CLICKLINE</t>
  </si>
  <si>
    <t>INSERT FORCEP UNIPOLAR GRASPING DISSECTING FOR 33361/2/3/6 UM 33331/33346 UM 33347 UM 5 MMX36 CM | INSERT FORCEP UNIPOLAR 5 MMX36 CM GRASPING DISSECTING FOR 33361/2/3/6 UM 33331/33346 UM 33347 UM CLICKLINE</t>
  </si>
  <si>
    <t>5262369</t>
  </si>
  <si>
    <t>33321UL</t>
  </si>
  <si>
    <t>STORZ_33321UL</t>
  </si>
  <si>
    <t>FORCEP GRASPING DISSECTING 5 MMX36 CM REDDICKOLSEN ROBUST UNIPOLAR PLASTIC HANDLE WITHOUT RATCHET WORKING INSERT DOUBLE ACTION JAW ROTATING DISMANTLING INSULATED WITH CONNECTOR PIN CLICKLINE AND FOR COAGULATION</t>
  </si>
  <si>
    <t>FORCEP GRASPING DISSECTING 5 MMX36 CM REDDICKOLSEN ROBUST UNIPOLAR PLASTIC HANDLE WITHOUT RATCHET WORKING INSERT DOUBLE ACTION JAW ROTATING DISMANTLING INSULATED WITH CONNECTOR PIN CLICKLINE</t>
  </si>
  <si>
    <t>DISSECTING AND GRASPING FORCEP CLICKLINE UNIPOLAR REDDICK-OLSEN ROBUST PLASTIC HANDLE WITHOUT RATCHET WORKING INSERT DOUBLE ACTION JAW ROTATING DISMANTLING INSULATED WITH CONNECTOR PIN FOR UNIPOLAR COAGULATION 5 MMX36 CM | FORCEP GRASPING DISSECTING 5 MMX36 CM REDDICK-OLSEN ROBUST UNIPOLAR PLASTIC HANDLE WITHOUT RATCHET WORKING INSERT DOUBLE ACTION JAW ROTATING DISMANTLING INSULATED WITH CONNECTOR PIN CLICKLINE</t>
  </si>
  <si>
    <t>2226060</t>
  </si>
  <si>
    <t>https://api.edirx.com/WorkflowFileUploads/DocumentConsole/51194E54-1C53-4724-8576-2F8161109B80.png</t>
  </si>
  <si>
    <t>04048551151198</t>
  </si>
  <si>
    <t>33510UM</t>
  </si>
  <si>
    <t>STORZ_33510UM</t>
  </si>
  <si>
    <t>INSERT FORCEP SAWALHE TENACULUM 10 MMX36 CM 32 MM UNIPOLAR DOUBLE ACTION JAW ROTATING ARTICULATING COAGULATION DISMANTLING OUTER SHEATH FOR CLICKLINE LATEXFREE FORCEPS LAPAROSCOPIC 10MM DIA 36CML FSAWALHE LATEXFREE</t>
  </si>
  <si>
    <t>INSERT FORCEP SAWALHE TENACULUM 10 MMX36 CM 32 MM UNIPOLAR DOUBLE ACTION JAW ROTATING ARTICULATING COAGULATION DISMANTLING OUTER SHEATH FOR FORCEP CLICKLINE LATEXFREE</t>
  </si>
  <si>
    <t>Insert Forceps Laparoscopic 10Mm Dia 36Cml Double Action Jaw Fsawalhe Tenaculum Forceps Clickline Latexfree |INSERT FORCEP SAWALHE TENACULUM 10 MMX36 CM 32 MM UNIPOLAR DOUBLE ACTION JAW ROTATING ARTICULATING COAGULATION DISMANTLING OUTER SHEATH FOR FORCEP CLICKLINE LATEX-FREE</t>
  </si>
  <si>
    <t>2260219</t>
  </si>
  <si>
    <t>57822</t>
  </si>
  <si>
    <t>https://api.edirx.com/workflowfileuploads/documentconsole/11E01BE1-2D8D-4DB0-BBC8-76DCBF1CA922.jpg</t>
  </si>
  <si>
    <t>04048551155608</t>
  </si>
  <si>
    <t>37360LH</t>
  </si>
  <si>
    <t>STORZ_37360LH</t>
  </si>
  <si>
    <t>TUBE SUCTION LATERAL HOLE 5 MMX36 CM IRRIGATION METAL</t>
  </si>
  <si>
    <t>11505453</t>
  </si>
  <si>
    <t>39301FZBD</t>
  </si>
  <si>
    <t>STORZ_39301FZBD</t>
  </si>
  <si>
    <t>STERILIZATION TRAY GENERIC 98X98X18 IN STORAGE 249X249X46MM STERILIZATION/STORAGE</t>
  </si>
  <si>
    <t>STERILIZATION TRAY GENERIC 98X98X18 IN STORAGE</t>
  </si>
  <si>
    <t>TRAY 249X249X46MM STERILIZATION/STORAGE | STERILIZATION TRAY GENERIC 98X98X18 IN STORAGE</t>
  </si>
  <si>
    <t>6213364</t>
  </si>
  <si>
    <t>04048551159866</t>
  </si>
  <si>
    <t>403355</t>
  </si>
  <si>
    <t>STORZ_403355</t>
  </si>
  <si>
    <t>SPECULUM NASAL SET SCREW 15 CM 55 MM KILLIANSTRUYCKEN WITH BLADE LENGTH 55MM 15CM</t>
  </si>
  <si>
    <t>SPECULUM NASAL SET SCREW 15 CM 55 MM KILLIANSTRUYCKEN</t>
  </si>
  <si>
    <t>KILLIANSTRUYCKEN</t>
  </si>
  <si>
    <t>KILLIAN-STRUYCKEN NASAL SPECULUM WITH SET SCREW BLADE LENGTH 55MM LENGTH 15CM | SPECULUM NASAL SET SCREW 15 CM 55 MM KILLIAN-STRUYCKEN</t>
  </si>
  <si>
    <t>468315</t>
  </si>
  <si>
    <t>https://api.edirx.com/WorkflowFileUploads/DocumentConsole/D4215ADC-AD57-4EF9-A678-66352825F901.jpg</t>
  </si>
  <si>
    <t>04048551163221</t>
  </si>
  <si>
    <t>451000B</t>
  </si>
  <si>
    <t>STORZ_451000B</t>
  </si>
  <si>
    <t>FORCEP ENDOSCOPIC NASAL GRASPING 0 13 CM 3 MM DISSECTING FENESTRATED CUP TIP NONLOCKING ROTATING NONARTICULATING STRAIGHT SINGLE ACTION REUSABLE ENT GRUNWALDHENKE BLAKESLEY RHINOFORCE II FORCEPS BLAKESLEY</t>
  </si>
  <si>
    <t>FORCEP ENDOSCOPIC NASAL GRASPING 0 13 CM 3 MM DISSECTING FENESTRATED CUP TIP NONLOCKING ROTATING NONARTICULATING STRAIGHT SINGLE ACTION REUSABLE ENT GRUNWALDHENKE BLAKESLEY RHINOFORCE II</t>
  </si>
  <si>
    <t>BLAKESLEY RHINOFORCE II</t>
  </si>
  <si>
    <t>FORCEPS 'BLAKESLEY' RHINOFORCE | FORCEP ENDOSCOPIC NASAL GRASPING 0 13 CM 3 MM DISSECTING FENESTRATED CUP TIP NONLOCKING ROTATING NONARTICULATING STRAIGHT SINGLE ACTION REUSABLE ENT GRUNWALDHENKE BLAKESLEY RHINOFORCE II</t>
  </si>
  <si>
    <t>473294</t>
  </si>
  <si>
    <t>https://api.edirx.com/workflowfileuploads/documentconsole/2CF295DA-19C2-4075-9439-E639529AE8E1.png</t>
  </si>
  <si>
    <t>04048551163306</t>
  </si>
  <si>
    <t>451500B</t>
  </si>
  <si>
    <t>STORZ_451500B</t>
  </si>
  <si>
    <t>FORCEP ENDOSCOPIC GRASPING 0 13 CM NASAL 45 DEGREE UPTURNED TIP DISSECTING FENESTRATED CUP NONLOCKING ROTATING NON ARTICULATING STANDARD WIDTH SINGLE ACTION GRUNWALDHENKE BLAKELEY RHINOFORCE II FORCEPS SIZE L13CM 45DEG 3MM NONARTICULATING REUSABLE ENT BLA</t>
  </si>
  <si>
    <t>FORCEP ENDOSCOPIC GRASPING 0 13 CM NASAL 45 DEGREE UPTURNED TIP DISSECTING FENESTRATED CUP TIP NONLOCKING ROTATING NON ARTICULATING STANDARD WIDTH SINGLE ACTION GRUNWALDHENKE BLAKELEY RHINOFORCE II</t>
  </si>
  <si>
    <t>RHINOFORCE II</t>
  </si>
  <si>
    <t>FORCEPS ENDOSCOPIC SIZE 0 L13CM 45DEG UPTURNED TIP 3MM NASAL GRASPING DISSECTING FENESTRATED CUP TIP NONLOCKING ROTATING NONARTICULATING STANDARD WIDTH SINGLE ACTION REUSABLE ENT GRUNWALDHENKE BLAKESLEY RHINOFORCE II | FORCEP ENDOSCOPIC GRASPING 0 13 CM NASAL 45 DEGREE UPTURNED TIP DISSECTING FENESTRATED CUP TIP NONLOCKING ROTATING NON ARTICULATING STANDARD WIDTH SINGLE ACTION GRUNWALDHENKE BLAKELEY RHINOFORCE II</t>
  </si>
  <si>
    <t>4883285</t>
  </si>
  <si>
    <t>04048551163870</t>
  </si>
  <si>
    <t>455010</t>
  </si>
  <si>
    <t>STORZ_455010</t>
  </si>
  <si>
    <t>FORCEP ENDOSCOPIC CUTTING 13 CM NASAL CLEANING CONNECTOR STRUYCKEN RHINOFORCE II LATEXFREE FORCEPS 13CML WORKING WCLEANING LATEXFREE</t>
  </si>
  <si>
    <t>FORCEP ENDOSCOPIC CUTTING 13 CM NASAL CLEANING CONNECTOR STRUYCKEN RHINOFORCE II LATEXFREE</t>
  </si>
  <si>
    <t>FORCEPS ENDOSCOPIC STRUYCKEN 13CML WORKING NASAL CUTTING WCLEANING CONNECTOR RHINOFORCE II LATEXFREE | FORCEP ENDOSCOPIC CUTTING 13 CM NASAL CLEANING CONNECTOR STRUYCKEN RHINOFORCE II LATEX-FREE</t>
  </si>
  <si>
    <t>8413921</t>
  </si>
  <si>
    <t>04048551163948</t>
  </si>
  <si>
    <t>455504</t>
  </si>
  <si>
    <t>STORZ_455504</t>
  </si>
  <si>
    <t>FORCEP ENDOSCOPIC CUPPED JAW 12.5 CM NASAL DELICATE OVAL STRAIGHT TAKAHASHI FORCEPS WITH JAWS WL125CM</t>
  </si>
  <si>
    <t>FORCEP ENDOSCOPIC CUPPED JAW 12.5 CM NASAL DELICATE OVAL STRAIGHT TAKAHASHI</t>
  </si>
  <si>
    <t>FORCEPS TAKAHASHI NASAL DELICATE OVAL TAKAHASHI DELICATE NASAL FORCEPS WITH OVAL CUPPED JAWS STRAIGHT WL125CM | FORCEP ENDOSCOPIC CUPPED JAW 12.5 CM NASAL DELICATE OVAL STRAIGHT TAKAHASHI</t>
  </si>
  <si>
    <t>477559</t>
  </si>
  <si>
    <t>https://api.edirx.com/workflowfileuploads/documentconsole/B76F9F48-84AF-49BC-827F-17C415E9CD2B.jpg</t>
  </si>
  <si>
    <t>04048551001516</t>
  </si>
  <si>
    <t>456001B</t>
  </si>
  <si>
    <t>STORZ_456001B</t>
  </si>
  <si>
    <t>FORCEP ENDOSCOPIC GRASPING 1 MMX13 CM NASAL DISSECTING FENESTRATED CUP TIP NON LOCKING ROTATING ARTICULATING STANDARD WIDTH STRAIGHT SINGLE ACTION BLAKELEY RHINOFORCE II FORCEPS SIZE L13CM 1MM NONLOCKING NONARTICULATING REUSABLE ENT BLAKESLEY</t>
  </si>
  <si>
    <t>FORCEP ENDOSCOPIC GRASPING 1 1 MMX13 CM NASAL DISSECTING FENESTRATED CUP TIP NON LOCKING ROTATING NON ARTICULATING STANDARD WIDTH STRAIGHT SINGLE ACTION BLAKELEY RHINOFORCE II</t>
  </si>
  <si>
    <t>FORCEPS ENDOSCOPIC SIZE 1 L13CM TIP 1MM NASAL GRASPING DISSECTING FENESTRATED CUP TIP NONLOCKING ROTATING NONARTICULATING STANDARD WIDTH STRAIGHT SINGLE ACTION REUSABLE ENT BLAKESLEY RHINOFORCE II | FORCEP ENDOSCOPIC GRASPING 1 1 MMX13 CM NASAL DISSECTING FENESTRATED CUP TIP NON LOCKING ROTATING NON ARTICULATING STANDARD WIDTH STRAIGHT SINGLE ACTION BLAKELEY RHINOFORCE II</t>
  </si>
  <si>
    <t>8413933</t>
  </si>
  <si>
    <t>04048551235133</t>
  </si>
  <si>
    <t>456002A</t>
  </si>
  <si>
    <t>STORZ_456002A</t>
  </si>
  <si>
    <t>FORCEP ENDOSCOPIC SUCTION CHANNEL 13 CM 4X13 MM PUNCH STRAIGHT KENNEDYBLAKESLEY RHINOFORCE II FORCEPS BLAKESLEY SIZE2 4X13MM WL13CM</t>
  </si>
  <si>
    <t>FORCEP ENDOSCOPIC SUCTION CHANNEL 13 CM 4X13 MM PUNCH STRAIGHT KENNEDYBLAKESLEY RHINOFORCE II</t>
  </si>
  <si>
    <t>FORCEPS BLAKESLEY SUCTION KENNEDYBLAKESLEY RHINOFORCE SUCTION PUNCH STRAIGHT SIZE2 4X13MM WL13CM | FORCEP ENDOSCOPIC SUCTION CHANNEL 13 CM 4X13 MM PUNCH STRAIGHT KENNEDYBLAKESLEY RHINOFORCE II</t>
  </si>
  <si>
    <t>5648476</t>
  </si>
  <si>
    <t>https://api.edirx.com/WorkflowFileUploads/DocumentConsole/FC29AB55-36FF-4D43-8D4E-457814EE6AAE.jpg</t>
  </si>
  <si>
    <t>04048551164082</t>
  </si>
  <si>
    <t>456102</t>
  </si>
  <si>
    <t>STORZ_456102</t>
  </si>
  <si>
    <t>FORCEP ENDOSCOPIC CUTTING SMALL 4.2 MMX11 CM NASAL STRAIGHT TISSUE SPARING LAPAROSCOPIC GRUNWALDHENKE BLAKELEY LATEXFREE FORCEPS BLAKESLEY 42MMW 11CML WORKING THROUGHCUTTING FTISSUE LATEXFREE</t>
  </si>
  <si>
    <t>FORCEP ENDOSCOPIC CUTTING SMALL 4.2 MMX11 CM NASAL STRAIGHT TISSUE SPARING LAPAROSCOPIC GRUNWALDHENKE BLAKELEY LATEXFREE</t>
  </si>
  <si>
    <t>FORCEPS LAPAROSCOPIC GRUNWALDHENKE BLAKESLEY SMALL 42MMW 11CML WORKING NASAL STRAIGHT THROUGHCUTTING FTISSUE SPARING LATEXFREE | FORCEP ENDOSCOPIC CUTTING SMALL 4.2 MMX11 CM NASAL STRAIGHT TISSUE SPARING LAPAROSCOPIC GRUNWALDHENKE BLAKELEY LATEX-FREE</t>
  </si>
  <si>
    <t>4016310</t>
  </si>
  <si>
    <t>https://api.edirx.com/workflowfileuploads/documentconsole/FB03D85D-451D-4CF8-9C75-58A5EC922CED.png</t>
  </si>
  <si>
    <t>04048551164136</t>
  </si>
  <si>
    <t>456121</t>
  </si>
  <si>
    <t>STORZ_456121</t>
  </si>
  <si>
    <t>FORCEP ENDOSCOPIC 45 DEGREE ANGLED UPTURNED SMALL 3.5 MMX11 CM NASAL TISSUE SPARING LAPAROSCOPIC GRUNWALDHENKE BLAKELEY LATEXFREE FORCEPS BLAKESLEY 35MMW 11CML WORKING 45DEG THROUGHCUTTING FTISSUE LATEXFREE</t>
  </si>
  <si>
    <t>FORCEP ENDOSCOPIC 45 DEGREE ANGLED UPTURNED SMALL 3.5 MMX11 CM NASAL 45 DEGREE ANGLED UPTURNED TISSUE SPARING LAPAROSCOPIC GRUNWALDHENKE BLAKELEY LATEXFREE</t>
  </si>
  <si>
    <t>FORCEPS LAPAROSCOPIC GRUNWALDHENKE BLAKESLEY SMALL 35MMW 11CML WORKING NASAL 45DEG ANGLED UPTURNED THROUGHCUTTING FTISSUE SPARING LATEXFREE | FORCEP ENDOSCOPIC 45 DEGREE ANGLED UPTURNED SMALL 3.5 MMX11 CM NASAL 45 DEGREE ANGLED UPTURNED TISSUE SPARING LAPAROSCOPIC GRUNWALDHENKE BLAKELEY LATEX-FREE</t>
  </si>
  <si>
    <t>454093</t>
  </si>
  <si>
    <t>https://api.edirx.com/workflowfileuploads/documentconsole/63CBEBD9-04CF-437B-8307-254540BB60E0.png</t>
  </si>
  <si>
    <t>04048551164143</t>
  </si>
  <si>
    <t>456122</t>
  </si>
  <si>
    <t>STORZ_456122</t>
  </si>
  <si>
    <t>FORCEP ENDOSCOPIC CUTTING LARGE 4.2 MMX11 CM NASAL 45 DEGREE ANGLED UPTURNED TISSUE SPARING LAPAROSCOPIC GRUNWALDHENKE BLAKELEY LATEXFREE FORCEPS BLAKESLEY 42MMW 11CML WORKING 45DEG THROUGHCUTTING FTISSUE LATEXFREE</t>
  </si>
  <si>
    <t>FORCEP ENDOSCOPIC CUTTING LARGE 4.2 MMX11 CM NASAL 45 DEGREE ANGLED UPTURNED TISSUE SPARING LAPAROSCOPIC GRUNWALDHENKE BLAKELEY LATEXFREE</t>
  </si>
  <si>
    <t>FORCEPS LAPAROSCOPIC GRUNWALDHENKE BLAKESLEY LARGE 42MMW 11CML WORKING NASAL 45DEG ANGLED UPTURNED THROUGHCUTTING FTISSUE SPARING LATEXFREE | FORCEP ENDOSCOPIC CUTTING LARGE 4.2 MMX11 CM NASAL 45 DEGREE ANGLED UPTURNED TISSUE SPARING LAPAROSCOPIC GRUNWALDHENKE BLAKELEY LATEX-FREE</t>
  </si>
  <si>
    <t>9878447</t>
  </si>
  <si>
    <t>https://api.edirx.com/workflowfileuploads/documentconsole/27698774-D685-42AC-8CA3-EA2627EA5CDD.jpg</t>
  </si>
  <si>
    <t>04048551164181</t>
  </si>
  <si>
    <t>456500</t>
  </si>
  <si>
    <t>STORZ_456500</t>
  </si>
  <si>
    <t>FORCEP ENDOSCOPIC 45 DEGREE ANGLED UPTURNED 0 11 CM NASAL FENESTRATED LAPAROSCOPIC BLAKESLEYWILDE LATEXFREE FORCEPS SIZE 11CML WORKING 45DEG LATEXFREE</t>
  </si>
  <si>
    <t>FORCEP ENDOSCOPIC 45 DEGREE ANGLED UPTURNED 0 11 CM NASAL FENESTRATED LAPAROSCOPIC BLAKESLEYWILDE LATEXFREE</t>
  </si>
  <si>
    <t>FORCEPS LAPAROSCOPIC BLAKESLEYWILDE SIZE 0 11CML WORKING NASAL 45DEG ANGLED UPTURNED FENESTRATED LATEXFREE | FORCEP ENDOSCOPIC 45 DEGREE ANGLED UPTURNED 0 11 CM NASAL FENESTRATED LAPAROSCOPIC BLAKESLEYWILDE LATEX-FREE</t>
  </si>
  <si>
    <t>454408</t>
  </si>
  <si>
    <t>https://api.edirx.com/WorkflowFileUploads/DocumentConsole/CFADF3E4-9001-4287-8AC5-5130C292CE2B.jpg</t>
  </si>
  <si>
    <t>04048551164198</t>
  </si>
  <si>
    <t>456500B</t>
  </si>
  <si>
    <t>STORZ_456500B</t>
  </si>
  <si>
    <t>FORCEP ENDOSCOPIC 45 DEGREE ANGLED UPTURNED 0 13 CM NASAL CLEANING CONNECTOR LAPAROSCOPIC BLAKESLEYWILDE RHINOFORCE II LATEXFREE FORCEPS SIZE 13CML WORKING 45DEG WCLEANING LATEXFREE</t>
  </si>
  <si>
    <t>FORCEP ENDOSCOPIC 45 DEGREE ANGLED UPTURNED 0 13 CM NASAL CLEANING CONNECTOR LAPAROSCOPIC BLAKESLEYWILDE RHINOFORCE II LATEXFREE</t>
  </si>
  <si>
    <t>FORCEPS LAPAROSCOPIC BLAKESLEYWILDE SIZE 0 13CML WORKING NASAL 45DEG ANGLED UPTURNED WCLEANING CONNECTOR RHINOFORCE LATEXFREE | FORCEP ENDOSCOPIC 45 DEGREE ANGLED UPTURNED 0 13 CM NASAL CLEANING CONNECTOR LAPAROSCOPIC BLAKESLEYWILDE RHINOFORCE II LATEX-FREE</t>
  </si>
  <si>
    <t>2308996</t>
  </si>
  <si>
    <t>https://api.edirx.com/WorkflowFileUploads/DocumentConsole/4EA0AAD3-63C1-406D-A21A-A23630C6DBA8.jpg</t>
  </si>
  <si>
    <t>04048551164358</t>
  </si>
  <si>
    <t>456801B</t>
  </si>
  <si>
    <t>STORZ_456801B</t>
  </si>
  <si>
    <t>FORCEP ENDOSCOPIC 90 DEGREE ANGLED UPTURNED 1 13 CM NASAL CLEANING CONNECTOR BLAKESLEYWILDE RHINOFORCE II LATEXFREE FORCEPS SIZE 13CML WORKING 90DEG WCLEANING LATEXFREE</t>
  </si>
  <si>
    <t>FORCEP ENDOSCOPIC 90 DEGREE ANGLED UPTURNED 1 13 CM NASAL CLEANING CONNECTOR BLAKESLEYWILDE RHINOFORCE II LATEXFREE</t>
  </si>
  <si>
    <t>FORCEPS ENDOSCOPIC BLAKESLEYWILDE SIZE 1 13CML WORKING NASAL 90DEG UPTURNED WCLEANING CONNECTOR RHINOFORCE II LATEXFREE | FORCEP ENDOSCOPIC 90 DEGREE ANGLED UPTURNED 1 13 CM NASAL CLEANING CONNECTOR BLAKESLEYWILDE RHINOFORCE II LATEX-FREE</t>
  </si>
  <si>
    <t>8053995</t>
  </si>
  <si>
    <t>https://api.edirx.com/workflowfileuploads/documentconsole/C9394F0E-22AE-4A4A-B616-DFD1981C8D4C.jpg</t>
  </si>
  <si>
    <t>04048551164556</t>
  </si>
  <si>
    <t>459012</t>
  </si>
  <si>
    <t>STORZ_459012</t>
  </si>
  <si>
    <t>FORCEP ENDOSCOPIC BACKWARD CUTTING 10 CM ANTRUM LEFT SIDE STAMMBERGER PUNCH FORCEPS WL 10CM</t>
  </si>
  <si>
    <t>FORCEP ENDOSCOPIC BACKWARD CUTTING 10 CM ANTRUM LEFT SIDE STAMMBERGER</t>
  </si>
  <si>
    <t>RHINOFORCE</t>
  </si>
  <si>
    <t>PUNCH STAMMBERGER ANTRUM STAMMBERGER ANTRUM PUNCH FORCEPS LEFT SIDE BACKWARD CUTTING WL 10CM | FORCEP ENDOSCOPIC BACKWARD CUTTING 10 CM ANTRUM LEFT SIDE STAMMBERGER</t>
  </si>
  <si>
    <t>4886092</t>
  </si>
  <si>
    <t>https://api.edirx.com/WorkflowFileUploads/DocumentConsole/044FA90A-3BA8-4D4B-BE22-768FE1F13279.jpg</t>
  </si>
  <si>
    <t>04048551164570</t>
  </si>
  <si>
    <t>459016</t>
  </si>
  <si>
    <t>STORZ_459016</t>
  </si>
  <si>
    <t>PUNCH SURGICAL BACKWARD CUTTING 10 CM 360 DEGREE ROTATABLE SHEATH DISMANTLING SCREW CLEANING CONNECTOR RHINOFORCE II STAMMBERGER 10CML ANTRUM UPSIDE 360DEG WFIXING</t>
  </si>
  <si>
    <t>PUNCH SURGICAL BACKWARD CUTTING 10 CM 360 DEGREE ROTATABLE SHEATH DISMANTLING SCREW CLEANING CONNECTOR RHINOFORCE II</t>
  </si>
  <si>
    <t>42291716</t>
  </si>
  <si>
    <t>42291716  Surgical punch or punch holder accessories</t>
  </si>
  <si>
    <t>PUNCH SURGICAL STAMMBERGER 10CML ANTRUM UPSIDE BACKWARD CUTTING 360DEG ROTATABLE SHEATH DISMANTLING WFIXING SCREW CLEANING CONNECTOR RHINOFORCE II | PUNCH SURGICAL BACKWARD CUTTING 10 CM 360 DEGREE ROTATABLE SHEATH DISMANTLING SCREW CLEANING CONNECTOR RHINOFORCE II</t>
  </si>
  <si>
    <t>6689117</t>
  </si>
  <si>
    <t>https://api.edirx.com/WorkflowFileUploads/DocumentConsole/C384A8C5-378C-4177-B844-60DC2FAD3866.jpg</t>
  </si>
  <si>
    <t>04048551164624</t>
  </si>
  <si>
    <t>459036</t>
  </si>
  <si>
    <t>STORZ_459036</t>
  </si>
  <si>
    <t>PUNCH ENDOSCOPIC BACKWARD CUTTING 10 CM SLENDER FIXING SCREW DISMANTLING CLEANING ADAPTER RHINOFORCE II SURGICAL ANTRUM SHEATH ROTATING WITH FOR USE 459015 LL WORKING LENGTH 10CM 360DEG SM PEDIATRIC SIZE STAMMBERGER</t>
  </si>
  <si>
    <t>PUNCH ENDOSCOPIC BACKWARD CUTTING 10 CM SLENDER FIXING SCREW DISMANTLING CLEANING ADAPTER RHINOFORCE II</t>
  </si>
  <si>
    <t>PUNCH SURGICAL ANTRUM SLENDER BACKWARD CUTTING SHEATH ROTATING WITH FIXING SCREW DISMANTLING FOR USE WITH CLEANING ADAPTER 459015 LL WORKING LENGTH 10CM 360DEG SM PEDIATRIC SIZE STAMMBERGER RHINOFORCE II | PUNCH ENDOSCOPIC BACKWARD CUTTING 10 CM SLENDER FIXING SCREW DISMANTLING CLEANING ADAPTER RHINOFORCE II</t>
  </si>
  <si>
    <t>9883831</t>
  </si>
  <si>
    <t>https://api.edirx.com/workflowfileuploads/documentconsole/B8AB9E2E-1D11-4E75-A498-6A666D6EE723.jpg</t>
  </si>
  <si>
    <t>04048551164679</t>
  </si>
  <si>
    <t>459051</t>
  </si>
  <si>
    <t>STORZ_459051</t>
  </si>
  <si>
    <t>PUNCH ENDOSCOPIC FORWARD CUTTING CLEANING CONNECTOR L10CM ANTRUM RIGHT SIDE DOWNWARDFORWARD WITH STAMMBERGER</t>
  </si>
  <si>
    <t>PUNCH ENDOSCOPIC FORWARD CUTTING CLEANING CONNECTOR</t>
  </si>
  <si>
    <t>PUNCH ENDOSCOPIC L10CM ANTRUM RIGHT SIDE DOWNWARDFORWARD CUTTING WITH CLEANING CONNECTOR STAMMBERGER | PUNCH ENDOSCOPIC FORWARD CUTTING CLEANING CONNECTOR</t>
  </si>
  <si>
    <t>8053996</t>
  </si>
  <si>
    <t>https://api.edirx.com/WorkflowFileUploads/DocumentConsole/2FADEA43-15D7-4D44-821E-9260F12A9ECD.jpg</t>
  </si>
  <si>
    <t>04048551164686</t>
  </si>
  <si>
    <t>459052</t>
  </si>
  <si>
    <t>STORZ_459052</t>
  </si>
  <si>
    <t>PUNCH ENDOSCOPIC DOWNWARDS CUTTING 10 CM LEFT SIDE STAMMBERGER ANTRUM SIDEBITING DWNWRDFRWRD WL10CM</t>
  </si>
  <si>
    <t>PUNCH ENDOSCOPIC DOWNWARDS CUTTING 10 CM LEFT SIDE</t>
  </si>
  <si>
    <t>PUNCH STAMMBERGER ANTRUM STAMMBERGER SIDEBITING ANTRUM PUNCH LEFT SIDE DWNWRDFRWRD CUTTING WL10CM | PUNCH ENDOSCOPIC DOWNWARDS CUTTING 10 CM LEFT SIDE</t>
  </si>
  <si>
    <t>5649790</t>
  </si>
  <si>
    <t>https://api.edirx.com/WorkflowFileUploads/DocumentConsole/9BD6E3DC-54F8-4862-9752-EEE4E3A9009A.JPG</t>
  </si>
  <si>
    <t>04048551164877</t>
  </si>
  <si>
    <t>461010</t>
  </si>
  <si>
    <t>STORZ_461010</t>
  </si>
  <si>
    <t>FORCEP ENDOSCOPIC STAMMBERGER 15 DEGREE 12.5 CM UPTURNED SUCTION CHANNEL BIPOLAR COAGULATION 15DEGREE WORKING LENGTH 12.5CM</t>
  </si>
  <si>
    <t>FORCEP ENDOSCOPIC STAMMBERGER 15 DEGREE 12.5 CM UPTURNED SUCTION CHANNEL BIPOLAR COAGULATION</t>
  </si>
  <si>
    <t>STAMBERGER</t>
  </si>
  <si>
    <t>BIPOLAR FORCEPS 'STAMMBERGER' | FORCEP SURGICAL 15 DEGREE 12.5 CM UP TURNED BIPOLAR SUCTION CHANNEL STAMBERGER</t>
  </si>
  <si>
    <t>9884085</t>
  </si>
  <si>
    <t>04048551164884</t>
  </si>
  <si>
    <t>461015</t>
  </si>
  <si>
    <t>STORZ_461015</t>
  </si>
  <si>
    <t>FORCEP ENDOSCOPIC SUCTION CHANNEL 12.5 CM NASAL 45 DEGREE ANGLED UPTURNED COAGULATION PARANASAL AREA BIPOLAR STAMMBERGER LATEXFREE FORCEPS 125CML WORKING 45DEG WSUCTION FCOAGULATION IN LATEXFREE</t>
  </si>
  <si>
    <t>FORCEP ENDOSCOPIC SUCTION CHANNEL 12.5 CM NASAL 45 DEGREE ANGLED UPTURNED COAGULATION PARANASAL AREA BIPOLAR STAMMBERGER LATEXFREE</t>
  </si>
  <si>
    <t>FORCEPS ENDOSCOPIC BIPOLAR STAMMBERGER 125CML WORKING 45DEG ANGLED UPTURNED WSUCTION CHANNEL FCOAGULATION IN PARANASAL AREA LATEXFREE | FORCEP ENDOSCOPIC SUCTION CHANNEL 12.5 CM NASAL 45 DEGREE ANGLED UPTURNED COAGULATION PARANASAL AREA BIPOLAR STAMMBERGER LATEX-FREE</t>
  </si>
  <si>
    <t>2299221</t>
  </si>
  <si>
    <t>https://api.edirx.com/WorkflowFileUploads/DocumentConsole/56056291-7B2B-49D6-891B-FA9A6F1B76B9.jpg</t>
  </si>
  <si>
    <t>04048551164969</t>
  </si>
  <si>
    <t>468000</t>
  </si>
  <si>
    <t>STORZ_468000</t>
  </si>
  <si>
    <t>FORCEP SURGICAL CUTTING 10 CM ANGULAR SEPTUM JANSENMIDDLETON FORCEPS THRU WORKING LENGTH10CM</t>
  </si>
  <si>
    <t>FORCEP SURGICAL CUTTING 10 CM ANGULAR SEPTUM JANSENMIDDLETON</t>
  </si>
  <si>
    <t>FORCEPS JANSENMIDDLETON JANSENMIDDLETON ANGULAR SEPTUM FORCEPS THRU CUTTING WORKING LENGTH10CM | FORCEP SURGICAL CUTTING 10 CM ANGULAR SEPTUM JANSENMIDDLETON</t>
  </si>
  <si>
    <t>11458106</t>
  </si>
  <si>
    <t>13495</t>
  </si>
  <si>
    <t>https://api.edirx.com/workflowfileuploads/documentconsole/47CB90CD-2CF3-4BD5-AE7C-0F0CBDDCAADD.jpg</t>
  </si>
  <si>
    <t>04048551164976</t>
  </si>
  <si>
    <t>468500</t>
  </si>
  <si>
    <t>STORZ_468500</t>
  </si>
  <si>
    <t>SCISSOR SURGICAL DOUBLE ACTION JAW 9.5 CM SERRATED BLADE BECKERCAPLAN BECKER SCISSORS CAPLAN SEPTUM WDOUBLE JAWS AND BLADES WL95CM</t>
  </si>
  <si>
    <t>SCISSOR SURGICAL DOUBLE ACTION JAW 9.5 CM SERRATED BLADE BECKERCAPLAN BECKER</t>
  </si>
  <si>
    <t>SCISSORS BECKERCAPLAN BECKER CAPLAN SEPTUM SCISSORS WDOUBLE ACTION JAWS AND SERRATED BLADES WL95CM | SCISSOR SURGICAL DOUBLE ACTION JAW 9.5 CM SERRATED BLADE BECKERCAPLAN BECKER</t>
  </si>
  <si>
    <t>5241467</t>
  </si>
  <si>
    <t>04048551165065</t>
  </si>
  <si>
    <t>474007</t>
  </si>
  <si>
    <t>STORZ_474007</t>
  </si>
  <si>
    <t>ELEVATOR SURGICAL DOUBLE END 18.5 CM DOUBLEENDED 185CM FREERYASARGIL LENGTH</t>
  </si>
  <si>
    <t>ELEVATOR SURGICAL DOUBLE END 18.5 CM</t>
  </si>
  <si>
    <t>ELEVATOR DOUBLEENDED 185CM FREERYASARGIL ELEVATOR DOUBLEENDED LENGTH 185CM | ELEVATOR SURGICAL DOUBLE END 18.5 CM</t>
  </si>
  <si>
    <t>6607996</t>
  </si>
  <si>
    <t>04048551165270</t>
  </si>
  <si>
    <t>477703</t>
  </si>
  <si>
    <t>STORZ_477703</t>
  </si>
  <si>
    <t>KNIFE SURGICAL BAYONET SHAPED 195X3 MM BALLENGER SWIVEL BALLENGER</t>
  </si>
  <si>
    <t>KNIFE SURGICAL BAYONET SHAPED 195X3 MM BALLENGER SWIVEL</t>
  </si>
  <si>
    <t>KNIFE 'BALLENGER' SWIVEL | KNIFE SURGICAL BAYONET SHAPED 195X3 MM BALLENGER SWIVEL</t>
  </si>
  <si>
    <t>472710</t>
  </si>
  <si>
    <t>https://api.edirx.com/WorkflowFileUploads/DocumentConsole/6BE07B65-89BA-4DE5-A099-5516D4EF684C.jpg</t>
  </si>
  <si>
    <t>04048551001783</t>
  </si>
  <si>
    <t>479100</t>
  </si>
  <si>
    <t>STORZ_479100</t>
  </si>
  <si>
    <t>ELEVATOR SURGICAL DOUBLE END 20 CM SHARP BLUNT GRADUATED COTTLE DOUBLEENDED SEMI AND LENGTH20CM</t>
  </si>
  <si>
    <t>ELEVATOR SURGICAL DOUBLE END 20 CM SHARP BLUNT GRADUATED</t>
  </si>
  <si>
    <t>ELEVATOR COTTLE DOUBLEENDED DOUBLEENDED COTTLE ELEVATOR SEMI SHARP AND BLUNT GRADUATED LENGTH20CM | ELEVATOR SURGICAL DOUBLE END 20 CM SHARP BLUNT GRADUATED</t>
  </si>
  <si>
    <t>6611656</t>
  </si>
  <si>
    <t>04048551166277</t>
  </si>
  <si>
    <t>488002</t>
  </si>
  <si>
    <t>STORZ_488002</t>
  </si>
  <si>
    <t>SPECULUM NASAL DELICATED 13 CM 35 MM MATT FINISH WITHOUT SET SCREW COTTLE 13CM WO DELICATE SPECIAL 35MMX13CM</t>
  </si>
  <si>
    <t>SPECULUM NASAL DELICATED 13 CM 35 MM MATT FINISH WITHOUT SET SCREW COTTLE</t>
  </si>
  <si>
    <t>COTTLE</t>
  </si>
  <si>
    <t>SPECULUM COTTLE NASAL 13CM COTTLE NASAL SPECULUM WO SET SCREW DELICATE SPECIAL MATT FINISH 35MMX13CM | SPECULUM NASAL DELICATED 13 CM 35 MM MATT FINISH WITHOUT SET SCREW COTTLE</t>
  </si>
  <si>
    <t>9355934</t>
  </si>
  <si>
    <t>04048551166291</t>
  </si>
  <si>
    <t>488004</t>
  </si>
  <si>
    <t>STORZ_488004</t>
  </si>
  <si>
    <t>SPECULUM NASAL COTTLE 13 CMX75 MM MATTE FINISH WITHOUT SET SCREW 13CM WO DELICATE SPECIAL MATT 75MMX13CM</t>
  </si>
  <si>
    <t>SPECULUM NASAL COTTLE 13 CMX75 MM MATTE FINISH WITHOUT SET SCREW</t>
  </si>
  <si>
    <t>SPECULUM COTTLE NASAL 13CM COTTLE NASAL SPECULUM WO SET SCREW DELICATE SPECIAL MATT FINISH 75MMX13CM |SPECULUM NASAL COTTLE 13 CMX75 MM MATTE FINISH WITHOUT SET SCREW</t>
  </si>
  <si>
    <t>7084001</t>
  </si>
  <si>
    <t>04048551166437</t>
  </si>
  <si>
    <t>488032</t>
  </si>
  <si>
    <t>STORZ_488032</t>
  </si>
  <si>
    <t>SCISSOR SURGICAL MATTE FINISH MEDIUM 9.5 CM NASAL SCISSORS HEYMANN WITH SIZE WORKING LENGTH95CM</t>
  </si>
  <si>
    <t>SCISSOR SURGICAL MATTE FINISH MEDIUM 9.5 CM NASAL</t>
  </si>
  <si>
    <t>SCISSORS HEYMANN NASAL MEDIUM HEYMANN NASAL SCISSORS WITH MATTE FINISH MEDIUM SIZE WORKING LENGTH95CM | SCISSOR SURGICAL MATTE FINISH MEDIUM 9.5 CM NASAL</t>
  </si>
  <si>
    <t>9355941</t>
  </si>
  <si>
    <t>04048551166505</t>
  </si>
  <si>
    <t>488044</t>
  </si>
  <si>
    <t>STORZ_488044</t>
  </si>
  <si>
    <t>FORCEP SURGICAL DRESSING 16 CM NASAL BAYONET SHAPED MATTE FINISH JANSEN FORCEPS JANBEN LENGTH16CM</t>
  </si>
  <si>
    <t>FORCEP SURGICAL DRESSING 16 CM NASAL BAYONET SHAPED MATTE FINISH JANSEN</t>
  </si>
  <si>
    <t>FORCEPS JANBEN NASAL DRESSING JANSEN BAYONET SHAPED NASAL DRESSING FORCEPS MATTE FINISH LENGTH16CM | FORCEP SURGICAL DRESSING 16 CM NASAL BAYONET SHAPED MATTE FINISH JANSEN</t>
  </si>
  <si>
    <t>10005970</t>
  </si>
  <si>
    <t>04048551166512</t>
  </si>
  <si>
    <t>488045</t>
  </si>
  <si>
    <t>STORZ_488045</t>
  </si>
  <si>
    <t>FORCEP SURGICAL TISSUE 12 CM ATRAUM FINE SIDE GRASP TEETH MATTE ADSONBROWN FORCEPS 12CM MICRO LGTH12CM</t>
  </si>
  <si>
    <t>FORCEP SURGICAL TISSUE 12 CM ATRAUM FINE SIDE GRASP TEETH MATTE ADSONBROWN</t>
  </si>
  <si>
    <t>ADSONBROWN</t>
  </si>
  <si>
    <t>ADSONBROWN TISSUE FORCEPS 12CM ADSONBROWN TISSUE MICRO FORCEPS ATRAUM FINE SIDE GRASP TEETH MATTE LGTH12CM | FORCEP SURGICAL TISSUE 12 CM ATRAUM FINE SIDE GRASP TEETH MATTE ADSONBROWN</t>
  </si>
  <si>
    <t>8110031</t>
  </si>
  <si>
    <t>04048551167953</t>
  </si>
  <si>
    <t>492900</t>
  </si>
  <si>
    <t>STORZ_492900</t>
  </si>
  <si>
    <t>KNIFE ENDOSCOPIC FREER 16.5 CM NASAL WITH ROUNDED EDGE LENGTH</t>
  </si>
  <si>
    <t>KNIFE ENDOSCOPIC FREER 16.5 CM NASAL WITH ROUNDED EDGE</t>
  </si>
  <si>
    <t>FREER NASAL KNIFE ROUNDED EDGE LENGTH 16.5 CM | KNIFE ENDOSCOPIC FREER 16.5 CM NASAL WITH ROUNDED EDGE</t>
  </si>
  <si>
    <t>8530503</t>
  </si>
  <si>
    <t>35507</t>
  </si>
  <si>
    <t>04048551168608</t>
  </si>
  <si>
    <t>495FP</t>
  </si>
  <si>
    <t>STORZ_495FP</t>
  </si>
  <si>
    <t>CABLE FLUID LIGHT 3 MMX250 CM</t>
  </si>
  <si>
    <t>7559116</t>
  </si>
  <si>
    <t>04048551170007</t>
  </si>
  <si>
    <t>499205</t>
  </si>
  <si>
    <t>STORZ_499205</t>
  </si>
  <si>
    <t>HOOK RETRACTION JOSEPH 5 MM 15 CM DOUBLE SHARP</t>
  </si>
  <si>
    <t>10881709</t>
  </si>
  <si>
    <t>EJB</t>
  </si>
  <si>
    <t>Handle, Instrument, Dental</t>
  </si>
  <si>
    <t>ESAM5110101</t>
  </si>
  <si>
    <t>511010</t>
  </si>
  <si>
    <t>STORZ_511010</t>
  </si>
  <si>
    <t>SCISSOR ENDOSCOPIC EXTRA DELICATE 10 CM STRAIGHT SCISSORS LENGTH</t>
  </si>
  <si>
    <t>SCISSOR ENDOSCOPIC EXTRA DELICATE 10 CM STRAIGHT</t>
  </si>
  <si>
    <t>SCISSORS EXTRA DELICATE STRAIGHT LENGTH 10 CM | SCISSOR ENDOSCOPIC EXTRA DELICATE 10 CM STRAIGHT</t>
  </si>
  <si>
    <t>7091348</t>
  </si>
  <si>
    <t>04048551001615</t>
  </si>
  <si>
    <t>511210</t>
  </si>
  <si>
    <t>STORZ_511210</t>
  </si>
  <si>
    <t>SCISSOR ENDOSCOPIC EXTRA DELICATE 10 CM CURVED SCISSORS LENGTH</t>
  </si>
  <si>
    <t>SCISSOR ENDOSCOPIC EXTRA DELICATE 10 CM CURVED</t>
  </si>
  <si>
    <t>SCISSORS EXTRA DELICATE CURVED LENGTH 10 CM | SCISSOR ENDOSCOPIC EXTRA DELICATE 10 CM CURVED</t>
  </si>
  <si>
    <t>3925653</t>
  </si>
  <si>
    <t>https://api.edirx.com/workflowfileuploads/documentconsole/284C3A42-ADBF-4911-BBCB-FAB8BED4E752.jpg</t>
  </si>
  <si>
    <t>04048551002094</t>
  </si>
  <si>
    <t>516013</t>
  </si>
  <si>
    <t>STORZ_516013</t>
  </si>
  <si>
    <t>HOLDER NEEDLE 13 CM WITH INSERT TUNGSTEN CARBIDE</t>
  </si>
  <si>
    <t>7501071</t>
  </si>
  <si>
    <t>04048551173114</t>
  </si>
  <si>
    <t>516015</t>
  </si>
  <si>
    <t>STORZ_516015</t>
  </si>
  <si>
    <t>HOLDER NEEDLE 15 CM WITH INSERT TUNGSTEN CARBIDE</t>
  </si>
  <si>
    <t>2415580</t>
  </si>
  <si>
    <t>https://api.edirx.com/WorkflowFileUploads/DocumentConsole/88E445AF-501D-413E-9372-4BFBEF31A6EC.jpg</t>
  </si>
  <si>
    <t>04048551173695</t>
  </si>
  <si>
    <t>525800</t>
  </si>
  <si>
    <t>STORZ_525800</t>
  </si>
  <si>
    <t>ELEVATOR ENDOSCOPIC ROBUST 17 CM HEAVY FOR REPOSITIONING NASAL FRACTURE MODEL THE REPOSITIONINGOF FRACTURES LENGTH</t>
  </si>
  <si>
    <t>ELEVATOR ENDOSCOPIC ROBUST 17 CM HEAVY FOR REPOSITIONING NASAL FRACTURE</t>
  </si>
  <si>
    <t>ELEVATOR ROBUST MODEL FOR THE REPOSITIONINGOF NASAL FRACTURES LENGTH 17 CM | ELEVATOR ENDOSCOPIC ROBUST 17 CM HEAVY FOR REPOSITIONING NASAL FRACTURE</t>
  </si>
  <si>
    <t>11471537</t>
  </si>
  <si>
    <t>04048551173992</t>
  </si>
  <si>
    <t>533112</t>
  </si>
  <si>
    <t>STORZ_533112</t>
  </si>
  <si>
    <t>FORCEP ENDOSCOPIC ADSON 12 CM TISSUE 1X2 TEETH FORCEPS 1 X 2 LENGTH</t>
  </si>
  <si>
    <t>FORCEP ENDOSCOPIC ADSON 12 CM TISSUE 1X2 TEETH</t>
  </si>
  <si>
    <t>ADSON TISSUE FORCEPS 1 X 2 TEETH LENGTH 12 CM | FORCEP ENDOSCOPIC ADSON 12 CM TISSUE 1X2 TEETH</t>
  </si>
  <si>
    <t>9370237</t>
  </si>
  <si>
    <t>45003</t>
  </si>
  <si>
    <t>04048551001387</t>
  </si>
  <si>
    <t>586030</t>
  </si>
  <si>
    <t>STORZ_586030</t>
  </si>
  <si>
    <t>CANNULA ENDOSCOPIC EICKEN ANTRUM 3 MMX12.5 CM LUER LOCK LONG CURVED</t>
  </si>
  <si>
    <t>6624711</t>
  </si>
  <si>
    <t>04048551176528</t>
  </si>
  <si>
    <t>586146</t>
  </si>
  <si>
    <t>STORZ_586146</t>
  </si>
  <si>
    <t>CANNULA ENDOSCOPIC EICKEN ANTRUM 25 MMX125 CM S SHAPED CURVED MALLEABLE</t>
  </si>
  <si>
    <t>4326561</t>
  </si>
  <si>
    <t>04048551180822</t>
  </si>
  <si>
    <t>607700</t>
  </si>
  <si>
    <t>STORZ_607700</t>
  </si>
  <si>
    <t>RASP ENDOSCOPIC WIENER 19.5 CM NASAL HANDHELD SINGLE ENDED STRAIGHT TROCAR TIP CURVED COARSE BACKWARD CUTTING SURGICAL 19.5CM L</t>
  </si>
  <si>
    <t>RASP ENDOSCOPIC WIENER 19.5 CM NASAL HANDHELD SINGLE ENDED STRAIGHT TROCAR TIP CURVED COARSE BACKWARD CUTTING</t>
  </si>
  <si>
    <t>RASP SURGICAL WIENER NASAL HANDHELD SINGLE ENDED STRAIGHT TROCAR TIP CURVED COARSE BACKWARD CUTTING 19.5CM L | RASP ENDOSCOPIC WIENER 19.5 CM NASAL HANDHELD SINGLE ENDED STRAIGHT TROCAR TIP CURVED COARSE BACKWARD CUTTING</t>
  </si>
  <si>
    <t>10528934</t>
  </si>
  <si>
    <t>04048551001240</t>
  </si>
  <si>
    <t>628001</t>
  </si>
  <si>
    <t>STORZ_628001</t>
  </si>
  <si>
    <t>KNIFE SURGICAL SHARP 19 CM SICKLE CURVE PTDSHARP INNER 19CM POINTED LENGTH19CM</t>
  </si>
  <si>
    <t>KNIFE SURGICAL SHARP 19 CM SICKLE CURVE</t>
  </si>
  <si>
    <t>KNIFE SICKLE PTDSHARP INNER CURVE 19CM SHARP POINTED SICKLE KNIFE LENGTH19CM | KNIFE SURGICAL SHARP 19 CM SICKLE CURVE</t>
  </si>
  <si>
    <t>2410547</t>
  </si>
  <si>
    <t>https://api.edirx.com/workflowfileuploads/documentconsole/2ACD3DCA-4E76-44FB-88F8-DC0CC6D25282.png</t>
  </si>
  <si>
    <t>04048551001561</t>
  </si>
  <si>
    <t>628702</t>
  </si>
  <si>
    <t>STORZ_628702</t>
  </si>
  <si>
    <t>CURETTE SURGICAL OBLONGATED SMALL 19 CM SINUS ANTRUM MAXILLARY OBLONG</t>
  </si>
  <si>
    <t>Antrume Curette Oblong Small |CURETTE SURGICAL ANTRUM SMALL 19 CM OBLONG MAXILLARY SINUS</t>
  </si>
  <si>
    <t>2497472</t>
  </si>
  <si>
    <t>https://api.edirx.com/WorkflowFileUploads/DocumentConsole/94E884ED-9F72-4A55-971D-644E47E8780C.jpg</t>
  </si>
  <si>
    <t>04048551001509</t>
  </si>
  <si>
    <t>628712</t>
  </si>
  <si>
    <t>STORZ_628712</t>
  </si>
  <si>
    <t>CURETTE SURGICAL KUHNBOLGER 55 DEGREE SMALL 19 CM FRONTAL SINUS CURVED OVAL FORWARD CUTTING KUHN BOLGER 55DEG CURVED OVAL CUTTING L19CM</t>
  </si>
  <si>
    <t>CURETTE SURGICAL KUHNBOLGER 55 DEGREE SMALL 19 CM FRONTAL SINUS CURVED OVAL FORWARD CUTTING</t>
  </si>
  <si>
    <t>Kuhn Bolger Frontal Sinus Curette 55Deg Curved, Oval, Forward Cutting, L19Cm |CURETTE SURGICAL KUHN-BOLGER 55 DEGREE SMALL 19 CM FRONTAL SINUS CURVED OVAL FORWARD CUTTING</t>
  </si>
  <si>
    <t>613813</t>
  </si>
  <si>
    <t>https://api.edirx.com/WorkflowFileUploads/DocumentConsole/302266F8-5A39-427F-905A-BA1B65D2DBDC.jpg</t>
  </si>
  <si>
    <t>04048551001769</t>
  </si>
  <si>
    <t>628714</t>
  </si>
  <si>
    <t>STORZ_628714</t>
  </si>
  <si>
    <t>CURETTE SURGICAL KUHNBOLGER 90 DEGREE SMALL 19 CM FRONTAL SINUS CURVED OVAL FORWARD CUTTING KUHN BOLGER 90DEG CURVED OVAL CUTTING L19CM</t>
  </si>
  <si>
    <t>CURETTE SURGICAL KUHNBOLGER 90 DEGREE SMALL 19 CM FRONTAL SINUS CURVED OVAL FORWARD CUTTING</t>
  </si>
  <si>
    <t>Kuhn Bolger Frontal Sinus Curette 90Deg Curved, Oval, Forward Cutting, L19Cm |CURETTE SURGICAL KUHN-BOLGER 90 DEGREE SMALL 19 CM FRONTAL SINUS CURVED OVAL FORWARD CUTTING</t>
  </si>
  <si>
    <t>2456969</t>
  </si>
  <si>
    <t>47525</t>
  </si>
  <si>
    <t>https://api.edirx.com/workflowfileuploads/documentconsole/3B97242D-8BF3-4173-9F6E-3DB0171DE94E.jpg</t>
  </si>
  <si>
    <t>04048551001394</t>
  </si>
  <si>
    <t>629820</t>
  </si>
  <si>
    <t>STORZ_629820</t>
  </si>
  <si>
    <t>PROBE ENDOSCOPIC DOUBLE ENDED 1.22 MMX19 CM BALL SHAPED FOR MAXILLARY SINUS OSTIUM SEEKER 1.2 2 MM 19</t>
  </si>
  <si>
    <t>PROBE ENDOSCOPIC DOUBLE ENDED 1.22 MMX19 CM BALL SHAPED FOR MAXILLARY SINUS OSTIUM SEEKER</t>
  </si>
  <si>
    <t>Probe Doubleended Maxillary Probeostium Seeker Ball Tips Sizes12Mm20Mm Lgth19Cm |PROBE ENDOSCOPIC MAXILLARY 1.2-2 MMX19 CM DOUBLE ENDED OSTIUM SEEKER BALL TIP</t>
  </si>
  <si>
    <t>602799</t>
  </si>
  <si>
    <t>33433</t>
  </si>
  <si>
    <t>https://api.edirx.com/workflowfileuploads/documentconsole/E95D4F0E-545A-4457-A291-76CEC7063BA1.jpg</t>
  </si>
  <si>
    <t>04048551183618</t>
  </si>
  <si>
    <t>629830</t>
  </si>
  <si>
    <t>STORZ_629830</t>
  </si>
  <si>
    <t>PROBE ENDOSCOPIC SINUS SEEKER 6 77 DEGREE KUHN DOUBLE ENDED BOTH SIDE CURVED STRAIGHT AND REVERSE ANGLE TIP FRONTAL NO6 L22CM</t>
  </si>
  <si>
    <t>PROBE ENDOSCOPIC SINUS SEEKER 6 77 DEGREE KUHN DOUBLE ENDED BOTH SIDE CURVED STRAIGHT AND REVERSE ANGLE TIP</t>
  </si>
  <si>
    <t>KUHN FRONTAL SINUS SEEKER NO6 L22CM DOUBLE ENDED BOTH SIDE CURVED 77 DEGREE STRAIGHT AND REVERSE ANGLE TIP | PROBE ENDOSCOPIC SINUS SEEKER 6 77 DEGREE KUHN DOUBLE ENDED BOTH SIDE CURVED STRAIGHT AND REVERSE ANGLE TIP</t>
  </si>
  <si>
    <t>7158656</t>
  </si>
  <si>
    <t>https://api.edirx.com/WorkflowFileUploads/DocumentConsole/B16490A5-8490-4BB8-A0DD-76CAE3B877AA.jpg</t>
  </si>
  <si>
    <t>04048551184097</t>
  </si>
  <si>
    <t>634824</t>
  </si>
  <si>
    <t>STORZ_634824</t>
  </si>
  <si>
    <t>FORCEP ENDOSCOPIC STRUEMPEL 2.5 MMX12.5 CM WITH OVAL FENESTRATED CUPPED JAW STRAIGHT FORCEPS MM WIDTH 12.5CM WORKING LENGTH</t>
  </si>
  <si>
    <t>FORCEP ENDOSCOPIC STRUEMPEL 2.5 MMX12.5 CM WITH OVAL FENESTRATED CUPPED JAW STRAIGHT</t>
  </si>
  <si>
    <t>STRUEMPEL FORCEPS 2.5 MM WIDTH 12.5CM WORKING LENGTH WITH OVAL FENESTRATED CUPPED JAW STRAIGHT | FORCEP ENDOSCOPIC STRUEMPEL 2.5 MMX12.5 CM WITH OVAL FENESTRATED CUPPED JAW STRAIGHT</t>
  </si>
  <si>
    <t>8920490</t>
  </si>
  <si>
    <t>https://api.edirx.com/workflowfileuploads/documentconsole/8DDE1583-D566-4CBE-87B3-683E8D2F5267.jpg</t>
  </si>
  <si>
    <t>04048551184103</t>
  </si>
  <si>
    <t>634825A</t>
  </si>
  <si>
    <t>STORZ_634825A</t>
  </si>
  <si>
    <t>FORCEP ENDOSCOPIC STRUEMPEL 2.5 MMX12.5 CM WITH OVAL FENESTRATED CUPPED JAW 45 DEGREE UPTURNED FORCEPS MM WIDTH 12.5CM WORKING LENGTH</t>
  </si>
  <si>
    <t>FORCEP ENDOSCOPIC STRUEMPEL 2.5 MMX12.5 CM WITH OVAL FENESTRATED CUPPED JAW 45 DEGREE UPTURNED</t>
  </si>
  <si>
    <t>STRUEMPEL FORCEPS 2.5 MM WIDTH 12.5CM WORKING LENGTH WITH OVAL FENESTRATED CUPPED JAW 45 DEGREE UPTURNED | FORCEP ENDOSCOPIC STRUEMPEL 2.5 MMX12.5 CM WITH OVAL FENESTRATED CUPPED JAW 45 DEGREE UPTURNED</t>
  </si>
  <si>
    <t>2422128</t>
  </si>
  <si>
    <t>https://api.edirx.com/WorkflowFileUploads/DocumentConsole/E513DCE8-5CC8-45FC-997C-6CFB520867A8.jpg</t>
  </si>
  <si>
    <t>04048551184110</t>
  </si>
  <si>
    <t>634825B</t>
  </si>
  <si>
    <t>STORZ_634825B</t>
  </si>
  <si>
    <t>FORCEP ENDOSCOPIC STRUEMPEL 2.5 MMX12.5 CM OVAL FENESTRATED CUPPED JAW 90 DEGREE UPTURNED FORCEPS MM WIDTH 12.5CM WORKING LENGTH WITH</t>
  </si>
  <si>
    <t>FORCEP ENDOSCOPIC STRUEMPEL 2.5 MMX12.5 CM OVAL FENESTRATED CUPPED JAW 90 DEGREE UPTURNED</t>
  </si>
  <si>
    <t>STRUEMPEL FORCEPS 2.5 MM WIDTH 12.5CM WORKING LENGTH WITH OVAL FENESTRATED CUPPED JAW 90 DEGREE UPTURNED | FORCEP ENDOSCOPIC STRUEMPEL 2.5 MMX12.5 CM OVAL FENESTRATED CUPPED JAW 90 DEGREE UPTURNED</t>
  </si>
  <si>
    <t>3943891</t>
  </si>
  <si>
    <t>https://api.edirx.com/WorkflowFileUploads/DocumentConsole/D18F897D-C766-499E-95A8-AD37005F4D39.jpg</t>
  </si>
  <si>
    <t>04048551186220</t>
  </si>
  <si>
    <t>648500</t>
  </si>
  <si>
    <t>STORZ_648500</t>
  </si>
  <si>
    <t>PUNCH ENDOSCOPIC HAJEKKOFLER 3.2X4 MM 17 CM SPHENOID REVERSIBLE NOT THROUGH CUTTING 3.2MMW X 4MML JAW 17CML WORKING</t>
  </si>
  <si>
    <t>PUNCH ENDOSCOPIC HAJEKKOFLER 3.2X4 MM 17 CM SPHENOID REVERSIBLE NOT THROUGH CUTTING</t>
  </si>
  <si>
    <t>Punch Endoscopic Hajekkofler 3.2Mmw X 4Mml Jaw 17Cml Working Sphenoid Reversible Not Through Cutting |PUNCH ENDOSCOPIC HAJEKKOFLER 3.2X4 MM 17 CM SPHENOID REVERSIBLE NOT THROUGH CUTTING</t>
  </si>
  <si>
    <t>2454098</t>
  </si>
  <si>
    <t>https://api.edirx.com/workflowfileuploads/documentconsole/E96B433A-C03B-4390-BD51-AD6418C8CD61.jpg</t>
  </si>
  <si>
    <t>04048551188200</t>
  </si>
  <si>
    <t>651010</t>
  </si>
  <si>
    <t>STORZ_651010</t>
  </si>
  <si>
    <t>FORCEP ENDOSCOPIC STAMMBERGER 12 CM 3 MM 65 DEGREE UPTURNED VERTICAL OPENING WITH CLEANING CONNECTOR RHINOFORCE II LATEXFREE FORCEPS ENDOSCOPIC STAMMBERGER DOUBLE SPOON 3MM DIA SPOON 12CML WORKING 65DEG UPTURNED OPENING CONNECTOR II LATEXFREE</t>
  </si>
  <si>
    <t>FORCEP ENDOSCOPIC STAMMBERGER 12 CM 3 MM 65 DEGREE UPTURNED VERTICAL OPENING WITH CLEANING CONNECTOR RHINOFORCE II LATEXFREE</t>
  </si>
  <si>
    <t>FORCEPS ENDOSCOPIC, STAMMBERGER, DOUBLE SPOON ,3MM DIA SPOON, 12CML WORKING, 65DEG UPTURNED, VERTICAL OPENING, WITH CLEANING CONNECTOR, RHINOFORCE II, LATEXFREE |FORCEP ENDOSCOPIC STAMMBERGER 12 CM 3 MM 65 DEGREE UPTURNED VERTICAL OPENING WITH CLEANING CONNECTOR RHINOFORCE II LATEX-FREE</t>
  </si>
  <si>
    <t>2449516</t>
  </si>
  <si>
    <t>https://api.edirx.com/workflowfileuploads/documentconsole/CE2D39D2-9263-4DEE-A14E-9D24906B4164.jpg</t>
  </si>
  <si>
    <t>04048551188224</t>
  </si>
  <si>
    <t>651020</t>
  </si>
  <si>
    <t>STORZ_651020</t>
  </si>
  <si>
    <t>FORCEP ENDOSCOPIC STAMMBERGER 12 CM 3 MM 65 DEGREE UPTURNED HORIZONTAL OPENING WITH CLEANING CONNECTOR RHINOFORCE II LATEXFREE FORCEPS ENDOSCOPIC STAMMBERGER DOUBLE SPOON 3MM DIA SPOON 12CML WORKING 65DEG UPTURNED HORIZANTAL OPENING CONNECTOR II</t>
  </si>
  <si>
    <t>FORCEP ENDOSCOPIC STAMMBERGER 12 CM 3 MM 65 DEGREE UPTURNED HORIZONTAL OPENING WITH CLEANING CONNECTOR RHINOFORCE II LATEXFREE</t>
  </si>
  <si>
    <t>FORCEPS ENDOSCOPIC, STAMMBERGER, DOUBLE SPOON ,3MM DIA SPOON, 12CML WORKING, 65DEG UPTURNED, HORIZANTAL OPENING, WITH CLEANING CONNECTOR, RHINOFORCE II, LATEXFREE |FORCEP ENDOSCOPIC STAMMBERGER 12 CM 3 MM 65 DEGREE UPTURNED HORIZONTAL OPENING WITH CLEANING CONNECTOR RHINOFORCE II LATEX-FREE</t>
  </si>
  <si>
    <t>2404167</t>
  </si>
  <si>
    <t>https://api.edirx.com/WorkflowFileUploads/DocumentConsole/44A30659-B650-4D59-A284-EFC7DCFF0913.jpg</t>
  </si>
  <si>
    <t>04048551188316</t>
  </si>
  <si>
    <t>651210</t>
  </si>
  <si>
    <t>STORZ_651210</t>
  </si>
  <si>
    <t>FORCEP ENDOSCOPIC KUHNBOLGER 13 CM 3 MM 55 DEGREE UPTURNED VERTICAL OPENING WITH CLEANING CONNECTOR LATEXFREE FORCEPS ENDOSCOPIC KUHNBOLGER DOUBLE SPOON GIRAFFE 3MM DIA SPOON 13CML WORKING 55DEG UPTURNED OPENING CONNECTOR LATEXFREE</t>
  </si>
  <si>
    <t>FORCEP ENDOSCOPIC KUHNBOLGER 13 CM 3 MM 55 DEGREE UPTURNED VERTICAL OPENING WITH CLEANING CONNECTOR LATEXFREE</t>
  </si>
  <si>
    <t>FORCEPS ENDOSCOPIC, KUHN-BOLGER, DOUBLE SPOON GIRAFFE, 3MM DIA SPOON, 13CML WORKING, 55DEG UPTURNED, VERTICAL OPENING, WITH CLEANING CONNECTOR, LATEXFREE |FORCEP ENDOSCOPIC KUHN-BOLGER 13 CM 3 MM 55 DEGREE UPTURNED VERTICAL OPENING WITH CLEANING CONNECTOR LATEX-FREE</t>
  </si>
  <si>
    <t>4795747</t>
  </si>
  <si>
    <t>04048551188330</t>
  </si>
  <si>
    <t>651220</t>
  </si>
  <si>
    <t>STORZ_651220</t>
  </si>
  <si>
    <t>FORCEP ENDOSCOPIC KUHNBOLGER 13 CM 3 MM 55 DEGREE UPTURNED HORIZONTAL OPENING WITH CLEANING CONNECTOR LATEXFREE FORCEPS ENDOSCOPIC KUHNBOLGER DOUBLE SPOON GIRAFFE 3MM DIA SPOON 13CML WORKING 55DEG UPTURNED HORIZANTAL OPENING CONNECTOR LATEXFREE</t>
  </si>
  <si>
    <t>FORCEP ENDOSCOPIC KUHNBOLGER 13 CM 3 MM 55 DEGREE UPTURNED HORIZONTAL OPENING WITH CLEANING CONNECTOR LATEXFREE</t>
  </si>
  <si>
    <t>FORCEPS ENDOSCOPIC, KUHN-BOLGER, DOUBLE SPOON GIRAFFE, 3MM DIA SPOON, 13CML WORKING, 55DEG UPTURNED, HORIZANTAL OPENING, WITH CLEANING CONNECTOR, LATEXFREE |FORCEP ENDOSCOPIC KUHN-BOLGER 13 CM 3 MM 55 DEGREE UPTURNED HORIZONTAL OPENING WITH CLEANING CONNECTOR LATEX-FREE</t>
  </si>
  <si>
    <t>10904975</t>
  </si>
  <si>
    <t>04048551188422</t>
  </si>
  <si>
    <t>651251F</t>
  </si>
  <si>
    <t>STORZ_651251F</t>
  </si>
  <si>
    <t>FORCEP ENDOSCOPIC KUHN 1.5 MMX12 CM FRONTAL SINUS 90 DEGREE UPTURNED SHEATH THROUG CUTTING EXTRA FINE FLAT JAW TISSUE SPARING BACKWARD OPENING WITH CLEANING CONNECTOR RHINOFORCE II LATEXFREE FORCEPS ENDOSCOPIC KUHN 1.5MMW CUT X 12CM L WORKING SINUS 9</t>
  </si>
  <si>
    <t>FORCEP ENDOSCOPIC KUHN 1.5 MMX12 CM FRONTAL SINUS 90 DEGREE UPTURNED SHEATH THROUG CUTTING EXTRA FINE FLAT JAW TISSUE SPARING BACKWARD OPENING WITH CLEANING CONNECTOR RHINOFORCE II LATEXFREE</t>
  </si>
  <si>
    <t>FORCEPS ENDOSCOPIC, KUHN, 1.5MMW CUT X 12CM L WORKING, FRONTAL SINUS, 90DEG UPTURNED SHEATH, THROUG  CUTTING, EXTRA FINE FLAT JAW, TISSUE SPARING, BACKWARD OPENING, WITH CLEANING CONNECTOR, RHINOFORCE II, LATEXFREE |FORCEP ENDOSCOPIC KUHN 1.5 MMX12 CM FRONTAL SINUS 90 DEGREE UPTURNED SHEATH THROUG CUTTING EXTRA FINE FLAT JAW TISSUE SPARING BACKWARD OPENING WITH CLEANING CONNECTOR RHINOFORCE II LATEX-FREE</t>
  </si>
  <si>
    <t>5663821</t>
  </si>
  <si>
    <t>04048551188439</t>
  </si>
  <si>
    <t>651251FL</t>
  </si>
  <si>
    <t>STORZ_651251FL</t>
  </si>
  <si>
    <t>FORCEP ENDOSCOPIC KUHN 1.5 MMX12 CM FRONTAL SINUS 90 DEGREE UPTURNED SHEATH THROUG CUTTING EXTRA FINE FLAT JAW TISSUE SPARING LEFT SIDE OPENING WITH CLEANING CONNECTOR RHINOFORCE II LATEXFREE FORCEPS ENDOSCOPIC KUHN 1.5MMW CUT X 12CM L WORKING SINUS</t>
  </si>
  <si>
    <t>FORCEP ENDOSCOPIC KUHN 1.5 MMX12 CM FRONTAL SINUS 90 DEGREE UPTURNED SHEATH THROUG CUTTING EXTRA FINE FLAT JAW TISSUE SPARING LEFT SIDE OPENING WITH CLEANING CONNECTOR RHINOFORCE II LATEXFREE</t>
  </si>
  <si>
    <t>FORCEPS ENDOSCOPIC, KUHN, 1.5MMW CUT X 12CM L WORKING, FRONTAL SINUS, 90DEG UPTURNED SHEATH, THROUG  CUTTING, EXTRA FINE FLAT JAW, TISSUE SPARING, LEFT SIDE OPENING, WITH CLEANING CONNECTOR, RHINOFORCE II, LATEXFREE |FORCEP ENDOSCOPIC KUHN 1.5 MMX12 CM FRONTAL SINUS 90 DEGREE UPTURNED SHEATH THROUG CUTTING EXTRA FINE FLAT JAW TISSUE SPARING LEFT SIDE OPENING WITH CLEANING CONNECTOR RHINOFORCE II LATEX-FREE</t>
  </si>
  <si>
    <t>8898915</t>
  </si>
  <si>
    <t>04048551188446</t>
  </si>
  <si>
    <t>651251FR</t>
  </si>
  <si>
    <t>STORZ_651251FR</t>
  </si>
  <si>
    <t>FORCEP ENDOSCOPIC KUHN 1.5 MMX12 CM FRONTAL SINUS 90 DEGREE UPTURNED SHEATH THROUG CUTTING EXTRA FINE FLAT JAW TISSUE SPARING RIGHT SIDE OPENING WITH CLEANING CONNECTOR RHINOFORCE II LATEXFREE FORCEPS ENDOSCOPIC KUHN 1.5MMW CUT X 12CM L WORKING SINUS</t>
  </si>
  <si>
    <t>FORCEP ENDOSCOPIC KUHN 1.5 MMX12 CM FRONTAL SINUS 90 DEGREE UPTURNED SHEATH THROUG CUTTING EXTRA FINE FLAT JAW TISSUE SPARING RIGHT SIDE OPENING WITH CLEANING CONNECTOR RHINOFORCE II LATEXFREE</t>
  </si>
  <si>
    <t>FORCEPS ENDOSCOPIC, KUHN, 1.5MMW CUT X 12CM L WORKING, FRONTAL SINUS, 90DEG UPTURNED SHEATH, THROUG  CUTTING, EXTRA FINE FLAT JAW, TISSUE SPARING, RIGHT SIDE OPENING, WITH CLEANING CONNECTOR, RHINOFORCE II, LATEXFREE |FORCEP ENDOSCOPIC KUHN 1.5 MMX12 CM FRONTAL SINUS 90 DEGREE UPTURNED SHEATH THROUG CUTTING EXTRA FINE FLAT JAW TISSUE SPARING RIGHT SIDE OPENING WITH CLEANING CONNECTOR RHINOFORCE II LATEX-FREE</t>
  </si>
  <si>
    <t>9393781</t>
  </si>
  <si>
    <t>04048551197264</t>
  </si>
  <si>
    <t>752918</t>
  </si>
  <si>
    <t>STORZ_752918</t>
  </si>
  <si>
    <t>SCISSOR ENDOSCOPIC METZENBAUM 18 CM CURVED STANDARD BLUNT DISSECTING SERRATED BLADE STAINLESS STEEL SCISSORS SURGICAL L18CM</t>
  </si>
  <si>
    <t>SCISSOR ENDOSCOPIC METZENBAUM 18 CM CURVED STANDARD BLUNT DISSECTING SERRATED BLADE STAINLESS STEEL</t>
  </si>
  <si>
    <t>SCISSORS SURGICAL L18CM CURVED DISSECTING STANDARD BLUNT SERRATED BLADE STAINLESS STEEL METZENBAUM | SCISSOR ENDOSCOPIC METZENBAUM 18 CM CURVED STANDARD BLUNT DISSECTING SERRATED BLADE STAINLESS STEEL</t>
  </si>
  <si>
    <t>8045254</t>
  </si>
  <si>
    <t>04048551001691</t>
  </si>
  <si>
    <t>754719</t>
  </si>
  <si>
    <t>STORZ_754719</t>
  </si>
  <si>
    <t>FORCEP ENDOSCOPIC SCHNIDT 19 CM SLIGHTLY CURVED SERRATED FORCEPS CURVED SERRATED LENGTH</t>
  </si>
  <si>
    <t>FORCEP ENDOSCOPIC SCHNIDT 19 CM SLIGHTLY CURVED SERRATED</t>
  </si>
  <si>
    <t>SCHNIDT FORCEPS, SLIGHTLY CURVED, SERRATED, LENGTH 19 CM |FORCEP ENDOSCOPIC SCHNIDT 19 CM SLIGHTLY CURVED SERRATED</t>
  </si>
  <si>
    <t>4804287</t>
  </si>
  <si>
    <t>04048551200063</t>
  </si>
  <si>
    <t>791813</t>
  </si>
  <si>
    <t>STORZ_791813</t>
  </si>
  <si>
    <t>SCISSOR ENDOSCOPIC REYNOLDS 13 CM DISSECTING CURVED DELICATE TIP SCISSORS TIPS LENGTH13CM</t>
  </si>
  <si>
    <t>SCISSOR ENDOSCOPIC REYNOLDS 13 CM DISSECTING CURVED DELICATE TIP</t>
  </si>
  <si>
    <t>SCISSORS REYNOLDS DISSECTING REYNOLDS DISSECTING SCISSORS CURVED DELICATE TIPS LENGTH13CM | SCISSOR ENDOSCOPIC REYNOLDS 13 CM DISSECTING CURVED DELICATE TIP</t>
  </si>
  <si>
    <t>5722364</t>
  </si>
  <si>
    <t>04048551200735</t>
  </si>
  <si>
    <t>795015</t>
  </si>
  <si>
    <t>STORZ_795015</t>
  </si>
  <si>
    <t>FORCEP ENDOSCOPIC ALLIS 15 CM 4X5 TEETH FORCEPS LENGTH</t>
  </si>
  <si>
    <t>FORCEP ENDOSCOPIC ALLIS 15 CM 4X5 TEETH</t>
  </si>
  <si>
    <t>ALLIS FORCEPS 4X5 TEETH LENGTH 15 CM | FORCEP ENDOSCOPIC ALLIS 15 CM 4X5 TEETH</t>
  </si>
  <si>
    <t>7569769</t>
  </si>
  <si>
    <t>04048551002070</t>
  </si>
  <si>
    <t>796008</t>
  </si>
  <si>
    <t>STORZ_796008</t>
  </si>
  <si>
    <t>FORCEP ENDOSCOPIC BACKHAUS 9 CM TOWEL FORCEPS LENGTH</t>
  </si>
  <si>
    <t>FORCEP ENDOSCOPIC BACKHAUS 9 CM TOWEL</t>
  </si>
  <si>
    <t>BACKHAUS TOWEL FORCEPS LENGTH 9 CM | FORCEP ENDOSCOPIC BACKHAUS 9 CM TOWEL</t>
  </si>
  <si>
    <t>10479887</t>
  </si>
  <si>
    <t>04048551001264</t>
  </si>
  <si>
    <t>796011</t>
  </si>
  <si>
    <t>STORZ_796011</t>
  </si>
  <si>
    <t>FORCEP ENDOSCOPIC BACKHAUS 11 CM TOWEL FORCEPS LENGTH</t>
  </si>
  <si>
    <t>FORCEP ENDOSCOPIC BACKHAUS 11 CM TOWEL</t>
  </si>
  <si>
    <t>BACKHAUS TOWEL FORCEPS LENGTH 11 CM | FORCEP ENDOSCOPIC BACKHAUS 11 CM TOWEL</t>
  </si>
  <si>
    <t>10988122</t>
  </si>
  <si>
    <t>04048551201091</t>
  </si>
  <si>
    <t>798618</t>
  </si>
  <si>
    <t>STORZ_798618</t>
  </si>
  <si>
    <t>HOLDER NEEDLE 18 CM SLENDER JAW TUNGSTEN CARBIDE INSERTS HEGAR</t>
  </si>
  <si>
    <t>HEGAR</t>
  </si>
  <si>
    <t>4807482</t>
  </si>
  <si>
    <t>810802</t>
  </si>
  <si>
    <t>STORZ_810802</t>
  </si>
  <si>
    <t>CUP MEDICINE 60X28 MM 25 CC STAINLESS STEEL</t>
  </si>
  <si>
    <t>2487042</t>
  </si>
  <si>
    <t>https://api.edirx.com/workflowfileuploads/documentconsole/32A8D0C5-F10C-4123-B4B9-D1C6D0BD495D.jpg</t>
  </si>
  <si>
    <t>8401YZ</t>
  </si>
  <si>
    <t>STORZ_8401YZ</t>
  </si>
  <si>
    <t>CAP LARYNGOSCOPE CLEANING REUSABLE CMAC FOR AND ELECTRONIC MODULE REUSEABLE MULTIFUNCTIONAL</t>
  </si>
  <si>
    <t>CAP LARYNGOSCOPE CLEANING REUSABLE</t>
  </si>
  <si>
    <t>CMAC CLEANING CAP CMAC CLEANING CAP FOR CMAC LARYNGOSCOPE AND ELECTRONIC MODULE REUSEABLE, MULTIFUNCTIONAL |CAP LARYNGOSCOPE CLEANING REUSABLE</t>
  </si>
  <si>
    <t>710328</t>
  </si>
  <si>
    <t>https://api.edirx.com/WorkflowFileUploads/DocumentConsole/752E83D0-BEBA-46FC-B7AF-DFD5246FE556.jpg</t>
  </si>
  <si>
    <t>04048551208434</t>
  </si>
  <si>
    <t>844219</t>
  </si>
  <si>
    <t>STORZ_844219</t>
  </si>
  <si>
    <t>FORCEP ENDOSCOPIC BIPOLAR 19 CM COAGULATION WITH SILVER TIP BAYONET SHAPED BLUNT FORCEPS 1MM LENGTH</t>
  </si>
  <si>
    <t>FORCEP ENDOSCOPIC BIPOLAR 19 CM COAGULATION WITH SILVER TIP BAYONET SHAPED BLUNT</t>
  </si>
  <si>
    <t>n.a.</t>
  </si>
  <si>
    <t>BIPOLAR COAGULATION FORCEPS WITH SILVER TIP BAYONET SHAPED BLUNT 1MM TIP LENGTH 19 CM | FORCEP ENDOSCOPIC BIPOLAR 19 CM COAGULATION WITH SILVER TIP BAYONET SHAPED BLUNT</t>
  </si>
  <si>
    <t>2589150</t>
  </si>
  <si>
    <t>https://api.edirx.com/WorkflowFileUploads/DocumentConsole/EB10B88D-7226-44DD-B7AA-0949290A6204.jpg</t>
  </si>
  <si>
    <t>04048551209240</t>
  </si>
  <si>
    <t>847000V</t>
  </si>
  <si>
    <t>STORZ_847000V</t>
  </si>
  <si>
    <t>CORD ELECTROSURGICAL BIPOLAR 300 CM HIGH FREQUENCY FOR AUTOCON II SYSTEM VALLEYLAB COAGULATOR AND COAGULATION FORCEP L</t>
  </si>
  <si>
    <t>CORD ELECTROSURGICAL BIPOLAR 300 CM HIGH FREQUENCY FOR AUTOCON II SYSTEM VALLEYLAB COAGULATOR AND BIPOLAR COAGULATION FORCEP</t>
  </si>
  <si>
    <t>CORD ELECTROSURGICAL BIPOLAR HIGH FREQUENCY L 300 CM FOR AUTOCON II SYSTEM VALLEYLAB COAGULATOR AND BIPOLAR COAGULATION FORCEP | CORD ELECTROSURGICAL BIPOLAR 300 CM HIGH FREQUENCY FOR AUTOCON II SYSTEM VALLEYLAB COAGULATOR AND BIPOLAR COAGULATION FORCEP</t>
  </si>
  <si>
    <t>8915236</t>
  </si>
  <si>
    <t>17595</t>
  </si>
  <si>
    <t>CCW</t>
  </si>
  <si>
    <t>Laryngoscope, Rigid</t>
  </si>
  <si>
    <t>https://api.edirx.com/workflowfileuploads/documentconsole/3D1E13E0-7D7C-4995-8794-90FCC50927D5.jpg</t>
  </si>
  <si>
    <t>04048551346310</t>
  </si>
  <si>
    <t>8575QS</t>
  </si>
  <si>
    <t>STORZ_8575QS</t>
  </si>
  <si>
    <t>PROTECTOR TEETH AUTOCLAVABLE SILICONE</t>
  </si>
  <si>
    <t>42295013</t>
  </si>
  <si>
    <t>42295013  Endoscope tip protector or covers</t>
  </si>
  <si>
    <t>2599975</t>
  </si>
  <si>
    <t>46421</t>
  </si>
  <si>
    <t>https://api.edirx.com/WorkflowFileUploads/DocumentConsole/070A64A0-0E68-41A6-9979-73B6E4D73763.jpg</t>
  </si>
  <si>
    <t>04048551001967</t>
  </si>
  <si>
    <t>8594B</t>
  </si>
  <si>
    <t>STORZ_8594B</t>
  </si>
  <si>
    <t>SCISSOR ENDOSCOPIC KLEINSASSER 45 DEGREE 23 CM SERRATED CLEANING CONNECTOR STAINLESS STEEL SCISSORS SURGICAL L23CM 45DEG ANGLED FINE TIP 5MM WITH</t>
  </si>
  <si>
    <t>SCISSOR ENDOSCOPIC KLEINSASSER 45 DEGREE 23 CM SERRATED CLEANING CONNECTOR STAINLESS STEEL</t>
  </si>
  <si>
    <t>SCISSORS SURGICAL L23CM 45DEG ANGLED FINE TIP 5MM SERRATED STAINLESS STEEL WITH CLEANING CONNECTOR KLEINSASSER | SCISSOR ENDOSCOPIC KLEINSASSER 45 DEGREE 23 CM SERRATED CLEANING CONNECTOR STAINLESS STEEL</t>
  </si>
  <si>
    <t>707751</t>
  </si>
  <si>
    <t>https://api.edirx.com/workflowfileuploads/documentconsole/C5E1E0B9-9668-4B5A-A994-0CAB5822B695.JPG</t>
  </si>
  <si>
    <t>04048551214800</t>
  </si>
  <si>
    <t>8654B</t>
  </si>
  <si>
    <t>STORZ_8654B</t>
  </si>
  <si>
    <t>FORCEP ENDOSCOPIC LINDHOLM 24 CM FOR ATRAUMATIC RETRACTION OF TRUE VOCAL CHORD AND FALSE CORD DISTAL END WITH BLUNT CURVED BLADES SELF RETRAINING RATCHET CLEANING CONNECTOR FORCEPS L24CM CHORDS CORDS</t>
  </si>
  <si>
    <t>FORCEP ENDOSCOPIC LINDHOLM 24 CM FOR ATRAUMATIC RETRACTION OF TRUE VOCAL CHORD AND FALSE VOCAL CORD DISTAL END WITH BLUNT CURVED BLADES SELF RETRAINING WITH RATCHET AND CLEANING CONNECTOR</t>
  </si>
  <si>
    <t>LINDHOLM FORCEPS L24CM FOR ATRAUMATIC RETRACTION OF TRUE VOCAL CHORDS AND FALSE VOCAL CORDS DISTAL END WITH BLUNT CURVED BLADES SELF RETRAINING WITH RATCHET AND CLEANING CONNECTOR | FORCEP ENDOSCOPIC LINDHOLM 24 CM FOR ATRAUMATIC RETRACTION OF TRUE VOCAL CHORD AND FALSE VOCAL CORD DISTAL END WITH BLUNT CURVED BLADES SELF RETRAINING WITH RATCHET AND CLEANING CONNECTOR</t>
  </si>
  <si>
    <t>7743835</t>
  </si>
  <si>
    <t>KSZ39301CSZBZ</t>
  </si>
  <si>
    <t>STORZ_KSZ39301CSZBZ</t>
  </si>
  <si>
    <t>CONTAINER STERILIZATION 18.5X6X3 IN SEALED FOR 2 10 MMX31 CM TELESCOPE STEAMSTERRAD SYSTEM SCOPES TO 10MMX31CM TELESCOPES 185INX6INX3IN</t>
  </si>
  <si>
    <t>CONTAINER STERILIZATION 18.5X6X3 IN SEALED FOR 2 10 MMX31 CM TELESCOPE STEAMSTERRAD</t>
  </si>
  <si>
    <t>STEAMSTERRAD</t>
  </si>
  <si>
    <t>CONTAINER SYSTEM 2 SCOPES TO 10MMX31CM SEALED CONTAINER SYSTEM FOR 2 TELESCOPES TO 10MMX31CM STEAMSTERRAD 185INX6INX3IN |CONTAINER STERILIZATION 18.5X6X3 IN SEALED FOR 2 10 MMX31 CM TELESCOPE STEAMSTERRAD</t>
  </si>
  <si>
    <t>4566555</t>
  </si>
  <si>
    <t>KSZ39312FESSZBD</t>
  </si>
  <si>
    <t>STORZ_KSZ39312FESSZBD</t>
  </si>
  <si>
    <t>CONTAINER STERILIZATION AUTOCLAVABLE EXTRA LONG 181X11X8 IN OPEN AND CLOSED SYSTEM PERFORATED WITH DIVIDER LID WITHOUT HANDLE FILTER ZBD STAINLESS STEEL SILVER FESS INSTRUMENT</t>
  </si>
  <si>
    <t>CONTAINER STERILIZATION AUTOCLAVABLE EXTRA LONG 181X11X8 IN OPEN AND CLOSED SYSTEM PERFORATED WITH DIVIDER AND LID WITHOUT HANDLE AND FILTER ZBD STAINLESS STEEL SILVER</t>
  </si>
  <si>
    <t>FESS INSTRUMENT CONTAINER SYSTEM  |CONTAINER STERILIZATION AUTOCLAVABLE EXTRA LONG 181X11X8 IN OPEN AND CLOSED SYSTEM PERFORATED WITH DIVIDER AND LID WITHOUT HANDLE AND FILTER ZBD STAINLESS STEEL SILVER</t>
  </si>
  <si>
    <t>267454</t>
  </si>
  <si>
    <t>https://api.edirx.com/WorkflowFileUploads/DocumentConsole/2274E1E7-6FE4-4F03-85C3-2C1F747AEBF1.jpg</t>
  </si>
  <si>
    <t>STRECK LABORATORIES</t>
  </si>
  <si>
    <t>213554</t>
  </si>
  <si>
    <t>STRECKLABORATORIES</t>
  </si>
  <si>
    <t>STRECK</t>
  </si>
  <si>
    <t>STRECK_213554</t>
  </si>
  <si>
    <t>CONTROL FLOW CYTOMETRY 3ML SAMPLE 1 SAMPLE 2 FOR RESEARCH USE CDCHEX SELECT 2 PER PACK</t>
  </si>
  <si>
    <t>CONTROL FLO CYTOMETRY SAMPLE 1 2 3 ML POS CD CHEX SEL</t>
  </si>
  <si>
    <t>41116152</t>
  </si>
  <si>
    <t>STRECK CD-CHEX SELECT IMMUNOPHENOTYPING CONTROL. SOURCE STABILIZED HUMAN BLOOD STABILITY 3 MONTHS STORAGE REQUIREMENTS 2° TO 8°C INTENDED USE REAGENT STAINING ERYTHROCYTE LYSIS SAMPLE PREPARATION INSTRUMENT PERFORMANCE IMMUNOPHENOTYPING FORMAT VIAL FOR USE WITH (EQUIPMENT) BD BIOSCIENCES AND BECKMAN COULTER FLOW CYTOMETRY SYSTEM QUANTITY 2 X 3ML TYPE CD-CHEX SELECT FLOW CYTOMETRY CONTROL | CONTROL HEMATOLOGY IMMUNOPHENOTYPING 3 ML HUMAN BLOOD VIAL 2/PK CD-CHEX</t>
  </si>
  <si>
    <t>2104626</t>
  </si>
  <si>
    <t>55972</t>
  </si>
  <si>
    <t>JPH</t>
  </si>
  <si>
    <t>Test, Erythrocyte Sedimentation Rate</t>
  </si>
  <si>
    <t>https://api.edirx.com/workflowfileuploads/documentconsole/D1C3FE2D-6E28-4755-8951-1FB71965A6FD.jpg</t>
  </si>
  <si>
    <t>00844509001652</t>
  </si>
  <si>
    <t>214112</t>
  </si>
  <si>
    <t>STRECK_214112</t>
  </si>
  <si>
    <t>CONTROL HEMATOLOGY LEVEL 1 2 9 ML ABNORMAL HIGH NORMAL ESRCHEX 12 X 9.0 LEVEL &amp; 2</t>
  </si>
  <si>
    <t>CONTROL HEMATOLOGY LEVEL 1 2 9 ML ABNORMAL HIGH NORMAL ESRCHEX</t>
  </si>
  <si>
    <t>ESRCHEX</t>
  </si>
  <si>
    <t>STRECK ESR-CHEX CONTROLS. LEVEL 12 COMPATIBLE METHODS BOTH AUTOMATED AND MANUAL ESR METHODS CERTIFICATIONS/COMPLIANCE INTERNAL QUALITY CONTROL STANDARDS AND REGULATORY COMPLIANCE QUANTITY 12 X 9ML TYPE ESR-CHEX CONTROL STABILITY 95 DAYS OPEN 12 MONTHS CLOSED VIAL FOR USE WITH (EQUIPMENT) CLINICAL CHEMISTRY ANALYZER STORAGE REQUIREMENTS 2° TO 10°C INTENDED USE VERIFY THE PRECISION AND ACCURACY OF BOTH MANUAL AND AUTOMATED ESR METHODS | CONTROL HEMATOLOGY ESR 9 ML LEVEL 1 2 VIAL 12/PK ESR-CHEX</t>
  </si>
  <si>
    <t>2081845</t>
  </si>
  <si>
    <t>56232</t>
  </si>
  <si>
    <t>GHM</t>
  </si>
  <si>
    <t>Test, Sickle Cell</t>
  </si>
  <si>
    <t>https://api.edirx.com/WorkflowFileUploads/DocumentConsole/ACDB0CC0-1D84-4D9B-AD99-A2A318F3FE02.jpg</t>
  </si>
  <si>
    <t>00844509000884</t>
  </si>
  <si>
    <t>217653</t>
  </si>
  <si>
    <t>STRECK_217653</t>
  </si>
  <si>
    <t>CONTROL HEMATOLOGY HAEMOGLOBIN 2.5 ML POSITIVE NEGATIVE SICKLECHEX</t>
  </si>
  <si>
    <t>SICKLECHEX</t>
  </si>
  <si>
    <t>STRECK SICKLE-CHEX POSITIVE AND NEGATIVE CONTROLS | CONTROL HEMATOLOGY SICKLE CELL 2.5 ML POSITIVE NEGATIVE SICKLE-CHEX</t>
  </si>
  <si>
    <t>297763</t>
  </si>
  <si>
    <t>GHC</t>
  </si>
  <si>
    <t>Tube, Sedimentation Rate</t>
  </si>
  <si>
    <t>https://api.edirx.com/WorkflowFileUploads/DocumentConsole/9BB0E411-A78C-4048-9EC9-C7FF866E06D5.jpg</t>
  </si>
  <si>
    <t>00844509000006</t>
  </si>
  <si>
    <t>240360</t>
  </si>
  <si>
    <t>STRECK_240360</t>
  </si>
  <si>
    <t>TUBE ESR VACUUM 1.2 ML 240360 STRECK ESRVACUUM TUBES</t>
  </si>
  <si>
    <t>TUBE ESR VACUUM 1.2 ML 240360</t>
  </si>
  <si>
    <t>ESRVACUUM TUBES</t>
  </si>
  <si>
    <t>41104120</t>
  </si>
  <si>
    <t>41104120  Sedimentation rate tubes</t>
  </si>
  <si>
    <t>STRECK ESR-VACUUM TUBES | TUBE ESR VACUUM 1.2 ML</t>
  </si>
  <si>
    <t>16978147</t>
  </si>
  <si>
    <t>45353</t>
  </si>
  <si>
    <t>INN</t>
  </si>
  <si>
    <t>Chair, Adjustable, Mechanical</t>
  </si>
  <si>
    <t>https://api.edirx.com/WorkflowFileUploads/DocumentConsole/B7B6780E-1F54-4831-9211-5EFFF275B552.jpg</t>
  </si>
  <si>
    <t>07613327282665</t>
  </si>
  <si>
    <t>STRYKER</t>
  </si>
  <si>
    <t>1460000000</t>
  </si>
  <si>
    <t>STRYKER_1460000000</t>
  </si>
  <si>
    <t>CHAIR PATIENT SWING AWAY MODEL SHOWER/BATH TRANSPORT ANODIZED ALUMINUM FRAME ADJUSTABLE PRIME TC</t>
  </si>
  <si>
    <t>PRIME TC</t>
  </si>
  <si>
    <t>42192103</t>
  </si>
  <si>
    <t>42192103  Patient chairs</t>
  </si>
  <si>
    <t>177996</t>
  </si>
  <si>
    <t>https://api.edirx.com/workflowfileuploads/documentconsole/C0BF77EF-FE5E-4C1D-BDB5-F214D54B65AA.jpg</t>
  </si>
  <si>
    <t>04546540030429</t>
  </si>
  <si>
    <t>1607002041</t>
  </si>
  <si>
    <t>STRYKER_1607002041</t>
  </si>
  <si>
    <t>BUR SURGICAL ROUND MICRO 44.5 MM 8 16 FLUTED SOLID SIDE CUTTING STAINLESS STEEL STERILE DISPOSABLE BURR LENGTH HEAD DIAMETER FLUTES SINGLEUSE</t>
  </si>
  <si>
    <t>BUR SURGICAL ROUND MICRO 44.5 MM 8 MM 16 FLUTED SOLID SIDE CUTTING STAINLESS STEEL STERILE DISPOSABLE</t>
  </si>
  <si>
    <t>8.0MM ROUND BUR BUR SURGICAL ROUND 8 MM</t>
  </si>
  <si>
    <t>172300</t>
  </si>
  <si>
    <t>https://api.edirx.com/workflowfileuploads/documentconsole/7F141419-9B91-434E-A6EE-EEE8B58D7248.jpg</t>
  </si>
  <si>
    <t>04546540030573</t>
  </si>
  <si>
    <t>1608002021</t>
  </si>
  <si>
    <t>STRYKER_1608002021</t>
  </si>
  <si>
    <t>BIT DRILL TAPERED 2.3 MM SERRATED STERILE LATEXFREE</t>
  </si>
  <si>
    <t>STANDARD LINDEMANN DRILL BIT 2.3 DIA. X 9.5 MM HEAD LENGTH 54.5 MM LENGTH STAINLESS STEEL 4 FLUTES | BIT DRILL 4 FLUTED 2.3X54.5 MM 9.5 MM STAINLESS STEEL</t>
  </si>
  <si>
    <t>865167</t>
  </si>
  <si>
    <t>46269</t>
  </si>
  <si>
    <t>04546540030627</t>
  </si>
  <si>
    <t>1608002049</t>
  </si>
  <si>
    <t>STRYKER_1608002049</t>
  </si>
  <si>
    <t>DRILL TWIST 2.3 MM 2.3MM</t>
  </si>
  <si>
    <t>DRILL TWIST 2.3 MM</t>
  </si>
  <si>
    <t>TWIST DRILL 2.3MM DRILL TWIST 2.3 MM</t>
  </si>
  <si>
    <t>800261</t>
  </si>
  <si>
    <t>04546540030528</t>
  </si>
  <si>
    <t>1608002131</t>
  </si>
  <si>
    <t>STRYKER_1608002131</t>
  </si>
  <si>
    <t>BUR SURGICAL 2 MM SWANSON PILOT POINT STERILE DISPOSABLE BURR HEAD DIAMETER WORKING END GEOMETRY SINGLEUSE</t>
  </si>
  <si>
    <t>BUR SURGICAL 2 MM SWANSON PILOT POINT STERILE DISPOSABLE</t>
  </si>
  <si>
    <t>BURR 2 MM HEAD DIAMETER SWANSON PILOT POINT WORKING END GEOMETRY STERILE SINGLE-USE BUR SURGICAL 2 MM SWANSON PILOT POINT STERILE DISPOSABLE</t>
  </si>
  <si>
    <t>950681</t>
  </si>
  <si>
    <t>04546540030535</t>
  </si>
  <si>
    <t>1608002133</t>
  </si>
  <si>
    <t>STRYKER_1608002133</t>
  </si>
  <si>
    <t>BUR SURGICAL MICRO 62 MM 3X13.5 6 FLUTE SWANSON PILOT POINT STAINLESS STEEL STERILE DISPOSABLE BURR LENGTH 3 DIA. X 13.5 HEAD FLUTED EDGE FORM WORKING END GEOMETRY FLUTES 36 EXPOSURE SINGLEUSE FOR STRYKER REMB CORE TPS &amp; COMMAND 2 DRILL SYSTEMS</t>
  </si>
  <si>
    <t>BUR SURGICAL MICRO 62 MM 3X13.5 MM 6 FLUTE SWANSON PILOT POINT STAINLESS STEEL STERILE DISPOSABLE</t>
  </si>
  <si>
    <t>MICRO BURR 62 MM LENGTH 3 DIA. X 13.5 MM HEAD LENGTH STAINLESS STEEL FLUTED EDGE FORM SWANSON PILOT POINT WORKING END GEOMETRY 6 FLUTES 36 MM EXPOSURE STERILE SINGLE-USE FOR STRYKER REMB CORE TPS &amp; COMMAND 2 MICRO DRILL SYSTEMS BUR SURGICAL MICRO 62 MM 3X13.5 MM 6 FLUTE SWANSON PILOT POINT STAINLESS STEEL STERILE DISPOSABLE</t>
  </si>
  <si>
    <t>32106260</t>
  </si>
  <si>
    <t>https://api.edirx.com/WorkflowFileUploads/DocumentConsole/7F141419-9B91-434E-A6EE-EEE8B58D7248.jpg</t>
  </si>
  <si>
    <t>1608221</t>
  </si>
  <si>
    <t>STRYKER_1608221</t>
  </si>
  <si>
    <t>BUR SURGICAL 2.3X9.5 MM 54 MM SERRATED DRILL TAPERED FOR LINDEMANN BONE CUTTER REPROCESSED STAINLESS STEEL STERILE PRECISION LATEX FREE DISPOSABLE</t>
  </si>
  <si>
    <t>BUR 2.3MMD 9.5MML 54MML MICRO SS 4 FLUTED TAPERED SERRATED WITH DRILL | BUR SURGICAL TAPERED MICRO 2.3X9.5 MM 54 MM 4 FLUTED SERRATED DRILL STAINLESS STEEL</t>
  </si>
  <si>
    <t>38282017</t>
  </si>
  <si>
    <t>16086147</t>
  </si>
  <si>
    <t>STRYKER_16086147</t>
  </si>
  <si>
    <t>BURR SURGICAL STAINLESS STEEL MICRO 6 FLUTE ROUND L54 MM OD2.4 MM FAST CUT STERILE</t>
  </si>
  <si>
    <t>BUR 2.4MMD 54MML MICRO SS ROUND 6 FLUTED FAST CUTTING | BUR SURGICAL ROUND MICRO 2.4 MM 54 MM 6 FLUTED FAST CUTTING STAINLESS STEEL</t>
  </si>
  <si>
    <t>1173033</t>
  </si>
  <si>
    <t>04546540938893</t>
  </si>
  <si>
    <t>2108109001</t>
  </si>
  <si>
    <t>STRYKER_2108109001</t>
  </si>
  <si>
    <t>BLADE SAW SAGITTAL 20.5X94.5X0.89 MM FOR SYSTEM 4 2000</t>
  </si>
  <si>
    <t>BLADE SAW SAGITTAL 20.5X94.5X0.89 MM FOR SYSTEM 4 2000 | BLADE SAW SAGITTAL 20.5X94.5X0.89 MM FOR SYSTEM 4 2000</t>
  </si>
  <si>
    <t>17009146</t>
  </si>
  <si>
    <t>229633114</t>
  </si>
  <si>
    <t>STRYKER_229633114</t>
  </si>
  <si>
    <t>BLADE SAW PRECISION THIN MICRO 7X0.51X18.5MM INTRAORAL OSCILLATING SAGITTAL 32 TEETH STANDARD NARROW FOR MANDIBULAR MAXILLARY OSTEOTOMY CORE TPS STERILE LATEX FREE DISPOSABLE</t>
  </si>
  <si>
    <t>BLADE SAW SAGITTAL MICRO 18.5X7X0.51 MM 12 TEETH OSCILLATION PRECISION</t>
  </si>
  <si>
    <t>31837545</t>
  </si>
  <si>
    <t>229633414</t>
  </si>
  <si>
    <t>STRYKER_229633414</t>
  </si>
  <si>
    <t>BLADE SAW SAGITTAL LONG 25X5.5X0.51 MM NARROW OSCILLATION</t>
  </si>
  <si>
    <t>BLADE SAW SAG LNG 25X5.5X0.51 MM NAR OSCILLATION</t>
  </si>
  <si>
    <t>42295211  Surgical powered saw blades</t>
  </si>
  <si>
    <t>294130</t>
  </si>
  <si>
    <t>FCW</t>
  </si>
  <si>
    <t>Light Source, Fiberoptic, Routine</t>
  </si>
  <si>
    <t>https://api.edirx.com/workflowfileuploads/documentconsole/0C10A997-C639-48CD-8741-35901F77A4F0.png</t>
  </si>
  <si>
    <t>07613327051520</t>
  </si>
  <si>
    <t>233050064</t>
  </si>
  <si>
    <t>STRYKER_233050064</t>
  </si>
  <si>
    <t>FIBEROPTIC LIGHT CABLE STORZ SCOPE AND STRYKER LIGHT SOURCE FITTINGS SCREWON</t>
  </si>
  <si>
    <t>CABLE LIGHT L10FT DIA5MM CLEAR FIBEROPTIC ENDOSCOPIC FOR X7000 X8000 L9000 MODEL</t>
  </si>
  <si>
    <t>SAFELIGHT</t>
  </si>
  <si>
    <t>SAFELIGHT LIGHT SOURCE CABLE 5MMD 10FTL FIBEROPTIC SCREW-ON CLEAR CASE TRANSPARENT FOR STORZ SCOPE AND STRYKER FITTINGS | CABLE LIGHT SOURCE FIBEROPTIC 5 MMX10 FT SCREW ON CLEAR CASE TRANSPARENT FOR STORZ SCOPE STRYKER FITTINGS SAFELIGHT</t>
  </si>
  <si>
    <t>11515724</t>
  </si>
  <si>
    <t>37089</t>
  </si>
  <si>
    <t>https://api.edirx.com/workflowfileuploads/documentconsole/CDFFE7D5-DD92-4366-8729-B60ED8C386B5.jpg</t>
  </si>
  <si>
    <t>07613327161618</t>
  </si>
  <si>
    <t>233050087</t>
  </si>
  <si>
    <t>STRYKER_233050087</t>
  </si>
  <si>
    <t>ADAPTER LIGHT CABLE FOR HENKE/DYONICS/STORZ SAFELIGHT</t>
  </si>
  <si>
    <t>ADAPTER LT CBL FOR HENKE DYONICS STORZ SAFELT</t>
  </si>
  <si>
    <t>SAFELIGHT LIGHT SOURCE ADAPTER FOR HENKE / DYONICS / STORZ SCOPE | ADAPTER LIGHT SOURCE FOR HENKE/DYONICS/STORZ SCOPE SAFELIGHT</t>
  </si>
  <si>
    <t>16838224</t>
  </si>
  <si>
    <t>https://api.edirx.com/workflowfileuploads/documentconsole/04D9ABBB-390E-4201-8CD4-237882DC684A.png</t>
  </si>
  <si>
    <t>27796275</t>
  </si>
  <si>
    <t>STRYKER_27796275</t>
  </si>
  <si>
    <t>BLADE SAW 70X12.5X0.64 MM DOUBLE SIDED OFFSET TOOTH HEAVY DUTY FOR SYSTEM 47/ 2000 STAINLESS STEEL STERILE PRECISION LATEX FREE DISPOSABLE</t>
  </si>
  <si>
    <t>RECIPROCATING SAW BLADES 70X12.5X0.64MM 20TEETH DOUBLE SIDED SS HEAVY DUTY BLADE SAW RECIPROCATING 70X12.5X0.64 MM 20 TEETH DOUBLE SIDED HEAVY DUTY STAINLESS STEEL</t>
  </si>
  <si>
    <t>40162176</t>
  </si>
  <si>
    <t>07613327405811</t>
  </si>
  <si>
    <t>279351650</t>
  </si>
  <si>
    <t>STRYKER_279351650</t>
  </si>
  <si>
    <t>PROBESWEEPSERFAS 50SREG LENGTH</t>
  </si>
  <si>
    <t>PROBE SUCTION N BEND RF 50 S SWP SERFAS ENERGY</t>
  </si>
  <si>
    <t>SERFAS ENERGY</t>
  </si>
  <si>
    <t>42295810</t>
  </si>
  <si>
    <t>PROBE SUCTION NON BENDABLE RADIOFREQUENCY 50 S SWEEP SERFAS ENERGY</t>
  </si>
  <si>
    <t>15125674</t>
  </si>
  <si>
    <t>47138</t>
  </si>
  <si>
    <t>07613327053487</t>
  </si>
  <si>
    <t>300034703</t>
  </si>
  <si>
    <t>STRYKER_300034703</t>
  </si>
  <si>
    <t>3.4MM SOFT TISSUE GRASPER  GRASPER ARTHROSCOPIC STRAIGHT 3.4X120 MM SOFT TISSUE CUPPED WITHOUT RATCHET LOOP HANDLE LATEXFREE</t>
  </si>
  <si>
    <t>GRASPER ARTHROSCOPIC STRAIGHT 3.4X120 MM SOFT TISSUE CUPPED WITHOUT RATCHET LOOP HANDLE LATEXFREE</t>
  </si>
  <si>
    <t>CONQUEST SERIES</t>
  </si>
  <si>
    <t>3.4MM SOFT TISSUE GRASPER | GRASPER ARTHROSCOPIC STRAIGHT 3.4X120 MM SOFT TISSUE CUPPED WITHOUT RATCHET LOOP HANDLE LATEX-FREE</t>
  </si>
  <si>
    <t>33981650</t>
  </si>
  <si>
    <t>https://api.edirx.com/WorkflowFileUploads/DocumentConsole/4A5A5A52-8839-481B-A2DF-F15EA952BC79.jpg</t>
  </si>
  <si>
    <t>31021900</t>
  </si>
  <si>
    <t>STRYKER_31021900</t>
  </si>
  <si>
    <t>COTTON WEDGE ALLOGRAFT 6X24X14MM FREEZE DRIED ALLOGRAFT BONE COTTON WEDGE 6X24X14 MM FREEZE DRIED</t>
  </si>
  <si>
    <t>ALLOGRAFT BONE COTTON WEDGE 6X24X14 MM FREEZE DRIED</t>
  </si>
  <si>
    <t>33981651</t>
  </si>
  <si>
    <t>https://api.edirx.com/workflowfileuploads/documentconsole/5F9E4499-6F1C-44FA-A91D-A7178E3BF60F.jpg</t>
  </si>
  <si>
    <t>31021908</t>
  </si>
  <si>
    <t>STRYKER_31021908</t>
  </si>
  <si>
    <t>EVANS WEDGE ALLOGRAFT 8X22X20MM FREEZE DRIED ALLOGRAFT BONE EVANS WEDGE 8X22X20 MM FREEZE DRIED</t>
  </si>
  <si>
    <t>ALLOGRAFT BONE EVANS WEDGE 8X22X20 MM FREEZE DRIED</t>
  </si>
  <si>
    <t>33981653</t>
  </si>
  <si>
    <t>https://api.edirx.com/WorkflowFileUploads/DocumentConsole/21924AF6-8723-4096-A90E-C5BCB870B92A.jpg</t>
  </si>
  <si>
    <t>31021912</t>
  </si>
  <si>
    <t>STRYKER_31021912</t>
  </si>
  <si>
    <t>EVANS WEDGE ALLOGRAFT 12X22X20MM FREEZE DRIED ALLOGRAFT BONE EVANS WEDGE 12X22X20 MM FREEZE DRIED</t>
  </si>
  <si>
    <t>ALLOGRAFT BONE EVANS WEDGE 12X22X20 MM FREEZE DRIED</t>
  </si>
  <si>
    <t>2426792</t>
  </si>
  <si>
    <t>EIA</t>
  </si>
  <si>
    <t>Unit, Operative Dental</t>
  </si>
  <si>
    <t>https://api.edirx.com/workflowfileuploads/documentconsole/CDF243C7-D80E-4D04-95D3-B31848D94BF2.jpg</t>
  </si>
  <si>
    <t>04546540380272</t>
  </si>
  <si>
    <t>5100015250</t>
  </si>
  <si>
    <t>STRYKER_5100015250</t>
  </si>
  <si>
    <t>DRILL SURGICAL HANDPIECE MEDIUM ATTACHMENT MICRO SERIES STRAIGHT STERILE REMB MD</t>
  </si>
  <si>
    <t>DRILL SURGICAL HANDPIECE MEDIUM ATTACHMENT MICRO DRILL SERIES STRAIGHT NON STERILE REMB LATEX-FREE</t>
  </si>
  <si>
    <t>REMB</t>
  </si>
  <si>
    <t>DRILL SURGICAL HANDPIECE CORE MEDIUM ATTACHMENT MD SERIES STRAIGHT REMB</t>
  </si>
  <si>
    <t>2385060</t>
  </si>
  <si>
    <t>https://api.edirx.com/workflowfileuploads/documentconsole/57DB82B2-F6C9-4BA1-8B0B-539A0471F884.jpg</t>
  </si>
  <si>
    <t>04546540075413</t>
  </si>
  <si>
    <t>5100337133</t>
  </si>
  <si>
    <t>STRYKER_5100337133</t>
  </si>
  <si>
    <t>BLADE SAW EXTENDED SHANK THIN 22.5X0.38 MM PRECISION 22.5 X 0.38MM</t>
  </si>
  <si>
    <t>BLADE SAW EXTENDED SHANK THIN 22.5X0.38 MM PRECISION</t>
  </si>
  <si>
    <t>42295211   Surgical powered saw blades</t>
  </si>
  <si>
    <t>PRECISION THIN EXTENDED SHANK 22.5 X 0.38MM BLADE SAW EXTENDED SHANK THIN 22.5X0.38 MM PRECISION</t>
  </si>
  <si>
    <t>16978986</t>
  </si>
  <si>
    <t>51201540</t>
  </si>
  <si>
    <t>STRYKER_51201540</t>
  </si>
  <si>
    <t>BUR SURGICAL M L8MM DIA4MM EGG CUTTING FLUTED ELITE TPS</t>
  </si>
  <si>
    <t>BUR SURG M L8MM DIA4MM EGG CUT FLUT ELITE TPS</t>
  </si>
  <si>
    <t>BUR SURGICAL EGG MEDIUM 4X8 MM FLUTED ELITE</t>
  </si>
  <si>
    <t>104611</t>
  </si>
  <si>
    <t>04546540467232</t>
  </si>
  <si>
    <t>5400031415</t>
  </si>
  <si>
    <t>STRYKER_5400031415</t>
  </si>
  <si>
    <t>BLADE SAW OSCILLATING MICRO ULTRA THIN 26X9.5X0.51 MM INTRAORAL 33 TEETH 5 HOLE CRESCENTIC FOR MANDIBULAR/MAXILLARY OSTEOTOMY PRECISION CORE TPS STAINLESS STEEL STERILE LATEXFREE DISPOSABLE 9.5MMW 26MML 0.51MM THK SS 33TEETH LATEXFREE</t>
  </si>
  <si>
    <t>BLADE SAW OSCILLATING MICRO ULTRA THIN 26X9.5X0.51 MM INTRAORAL 33 TEETH 5 HOLE CRESCENTIC FOR MANDIBULAR/MAXILLARY OSTEOTOMY PRECISION CORE TPS STAINLESS STEEL STERILE LATEXFREE DISPOSABLE</t>
  </si>
  <si>
    <t>CRESCENTIC BLADE 9.5MM BLADE SAW CRESENTIC 9.5 MM</t>
  </si>
  <si>
    <t>3197683</t>
  </si>
  <si>
    <t>04546540467256</t>
  </si>
  <si>
    <t>5400031417</t>
  </si>
  <si>
    <t>STRYKER_5400031417</t>
  </si>
  <si>
    <t>BLADE SAW CRESENTIC 18 MM CRESCENTIC 18MM</t>
  </si>
  <si>
    <t>BLADE SAW CRESENTIC 18 MM</t>
  </si>
  <si>
    <t>CRESCENTIC BLADE 18MM BLADE SAW CRESENTIC 18 MM</t>
  </si>
  <si>
    <t>10451134</t>
  </si>
  <si>
    <t>44632</t>
  </si>
  <si>
    <t>https://api.edirx.com/workflowfileuploads/documentconsole/D4FAD353-6D58-448E-9D00-98EBBFD347BA.jpg</t>
  </si>
  <si>
    <t>04546540467287</t>
  </si>
  <si>
    <t>5400134282</t>
  </si>
  <si>
    <t>STRYKER_5400134282</t>
  </si>
  <si>
    <t>BLADE SAW OSCILLATING 53X32X0.38 MM 18 TEETH FOR STERNOTOMY CORE TPS STAINLESS STEEL STERILE LATEXFREE DISPOSABLE 53MMW 32MML 0.38MM THK SS 18TEETH LATEXFREE</t>
  </si>
  <si>
    <t>BLADE SAW OSCILLATING 53X32X0.38 MM 18 TEETH FOR STERNOTOMY CORE TPS STAINLESS STEEL STERILE LATEXFREE DISPOSABLE</t>
  </si>
  <si>
    <t>FAN BLD CRS OFFSET 53X32X.38MM BLADE SAW CRESENTIC 53X32X0.38 MM FAN OFFSET</t>
  </si>
  <si>
    <t>32103977</t>
  </si>
  <si>
    <t>540031415</t>
  </si>
  <si>
    <t>STRYKER_540031415</t>
  </si>
  <si>
    <t>BLADE SAW OSCILLATING WITH CRESCENTIC BEND FOR TPS</t>
  </si>
  <si>
    <t>42295211  42295211</t>
  </si>
  <si>
    <t>BLADE SAW CRESCENTIC 26X9.5X0.51 MM OSCILLATING OSCILLATING CRESCENT SAW BLADES 9.5X0.51X26MM</t>
  </si>
  <si>
    <t>3929518</t>
  </si>
  <si>
    <t>14074</t>
  </si>
  <si>
    <t>KCY</t>
  </si>
  <si>
    <t>Tourniquet, Pneumatic</t>
  </si>
  <si>
    <t>https://api.edirx.com/WorkflowFileUploads/DocumentConsole/A2308604-CA4D-4249-9D75-AF084147364A.jpg</t>
  </si>
  <si>
    <t>07613154589647</t>
  </si>
  <si>
    <t>5920011000</t>
  </si>
  <si>
    <t>STRYKER_5920011000</t>
  </si>
  <si>
    <t>PUMP SUCTION DUAL CHANNEL INCLUDES 10 POWER CORD USER GUIDE QUICK REFERENCE SYSTEM TOURNIQUET SMARTPUMP</t>
  </si>
  <si>
    <t>SMARTPUMP</t>
  </si>
  <si>
    <t>42295166</t>
  </si>
  <si>
    <t>42295166  Surgical pneumatic or electric tourniquet accessories</t>
  </si>
  <si>
    <t>DUAL CHANNEL PUMP INCLUDES 10 POWER CORD USER GUIDE QUICK REFERENCE GUIDE | PUMP SUCTION DUAL CHANNEL INCLUDES 10 POWER CORD USER GUIDE QUICK REFERENCE SYSTEM TOURNIQUET SMARTPUMP</t>
  </si>
  <si>
    <t>11511483</t>
  </si>
  <si>
    <t>04546540617156</t>
  </si>
  <si>
    <t>5920013000</t>
  </si>
  <si>
    <t>STRYKER_5920013000</t>
  </si>
  <si>
    <t>STAND ROLLING INCLUDES SUPPORT POLE BASKET FOR TOURNIQUET CUFFS SMARTPUMP</t>
  </si>
  <si>
    <t>ROLLING STAND INCLUDES STAND SUPPORT POLE BASKET FOR TOURNIQUET CUFFS | STAND ROLLING INCLUDES SUPPORT POLE BASKET FOR TOURNIQUET CUFFS SMARTPUMP</t>
  </si>
  <si>
    <t>2427837</t>
  </si>
  <si>
    <t>https://api.edirx.com/workflowfileuploads/documentconsole/9D8A568E-85CF-4FF9-A899-64D2FCCC53E3.png</t>
  </si>
  <si>
    <t>04546540366504</t>
  </si>
  <si>
    <t>6013512</t>
  </si>
  <si>
    <t>STRYKER_6013512</t>
  </si>
  <si>
    <t>BIT DRILL 1.4X54 MM 12 MM CRANIOMAXILLOFACIAL 5 HOLE WITH STOP JACOBS CHUCK STRYKER SHAFT END FOR 1.7 MM BONE SCREW NON STERILE UNIVERSAL II LATEX FREE DISPOSABLE</t>
  </si>
  <si>
    <t>UNIVERSAL II</t>
  </si>
  <si>
    <t>BIT DRILL TWIST 1.4X54 MM 12 MM CRANIOMAXILLOFACIAL 5 HOLE JACOBS CHUCK END WITH STOP FOR 1.7 MM BONE SCREW NON STERILE LEIBINGER UNIVERSAL II LATEX FREE DISPOSABLE</t>
  </si>
  <si>
    <t>31840345</t>
  </si>
  <si>
    <t>606509</t>
  </si>
  <si>
    <t>STRYKER_606509</t>
  </si>
  <si>
    <t>NOZZLE HUMERAL FOR REVOLUTION TIP</t>
  </si>
  <si>
    <t>NOZZLE HUM FOR REVOLUTION TIP</t>
  </si>
  <si>
    <t>42296707</t>
  </si>
  <si>
    <t>42296707  Surgical bone cement mixer accessories</t>
  </si>
  <si>
    <t>2512403</t>
  </si>
  <si>
    <t>48057</t>
  </si>
  <si>
    <t>GEY</t>
  </si>
  <si>
    <t>Motor, Surgical Instrument, Ac-Powered</t>
  </si>
  <si>
    <t>https://cmf.stryker.com/assets/files/9/cmf-fl-7-varispeed.pdf</t>
  </si>
  <si>
    <t>07613252732051</t>
  </si>
  <si>
    <t>6250201</t>
  </si>
  <si>
    <t>STRYKER_6250201</t>
  </si>
  <si>
    <t>BATTERY PACK STERILE VARISPEED LATEX</t>
  </si>
  <si>
    <t>VARISPEED</t>
  </si>
  <si>
    <t>VARISPEED BATTERY PACK FOR SCREWDRIVER | BATTERY PACK FOR SCREWDRIVER VARISPEED</t>
  </si>
  <si>
    <t>2434069</t>
  </si>
  <si>
    <t>https://api.edirx.com/WorkflowFileUploads/DocumentConsole/44DB5853-C139-4210-BBA7-7EE4D96A9736.jpg</t>
  </si>
  <si>
    <t>00816847020411</t>
  </si>
  <si>
    <t>6500000006</t>
  </si>
  <si>
    <t>STRYKER_6500000006</t>
  </si>
  <si>
    <t>MODEL ANATOMICAL MANDIBLE 3D SYSTEMS CLEARVIEW 6500000006 BONE MODELS</t>
  </si>
  <si>
    <t>MODEL ANATOMICAL MANDIBLE 3D SYSTEMS CLEARVIEW 6500000006</t>
  </si>
  <si>
    <t>3D SYSTEMS CLEARVIEW</t>
  </si>
  <si>
    <t>CLEARVIEW MANDIBLE ANATOMICAL BONE MODELS | MODEL ANATOMICAL MANDIBLE 3D SYSTEMS CLEARVIEW 6500000006</t>
  </si>
  <si>
    <t>4286564</t>
  </si>
  <si>
    <t>47848</t>
  </si>
  <si>
    <t>https://api.edirx.com/WorkflowFileUploads/DocumentConsole/DA5494A2-0410-4CC9-AB89-ACFEC167565F.jpg</t>
  </si>
  <si>
    <t>04546540532121</t>
  </si>
  <si>
    <t>6715100007</t>
  </si>
  <si>
    <t>STRYKER_6715100007</t>
  </si>
  <si>
    <t>FORCEP ELECTROSURGICAL BIPOLAR 0.7 MM 4 IN STANDARD NON STICK JEWELER TIP SILVERGLIDE 0.7MM 4IN NONSTICK</t>
  </si>
  <si>
    <t>FORCEP ELECTROSURGICAL BIPOLAR 0.7 MM 4 IN STANDARD NON STICK JEWELER TIP SILVERGLIDE</t>
  </si>
  <si>
    <t>SILVERGLIDE</t>
  </si>
  <si>
    <t>SILVERGLIDE ELECTROSURGICAL FORCEP 0.7MM 4IN STANDARD NON-STICK BIPOLAR JEWELER TIP | FORCEP ELECTROSURGICAL BIPOLAR 0.7 MM 4 IN STANDARD NON STICK JEWELER TIP SILVERGLIDE</t>
  </si>
  <si>
    <t>2395299</t>
  </si>
  <si>
    <t>https://api.edirx.com/workflowfileuploads/documentconsole/F879D721-77DB-41D8-B30D-8567B4F9EB8B.JPG</t>
  </si>
  <si>
    <t>04546540532145</t>
  </si>
  <si>
    <t>6715125007</t>
  </si>
  <si>
    <t>STRYKER_6715125007</t>
  </si>
  <si>
    <t>FORCEP ELECTROSURGICAL BIPOLAR 0.7 MM 5 IN STANDARD NON STICK ADSON TIP SILVERGLIDE 0.7MM 5IN NONSTICK</t>
  </si>
  <si>
    <t>FORCEP ELECTROSURGICAL BIPOLAR 0.7 MM 5 IN STANDARD NON STICK ADSON TIP SILVERGLIDE</t>
  </si>
  <si>
    <t>SILVERGLIDE ELECTROSURGICAL FORCEP 0.7MM 5IN STANDARD NON-STICK BIPOLAR ADSON TIP | FORCEP ELECTROSURGICAL BIPOLAR 0.7 MM 5 IN STANDARD NON STICK ADSON TIP SILVERGLIDE</t>
  </si>
  <si>
    <t>5255675</t>
  </si>
  <si>
    <t>https://api.edirx.com/WorkflowFileUploads/DocumentConsole/11EC9EF1-1D5E-478E-A3D3-C67910E62179.jpg</t>
  </si>
  <si>
    <t>04546540532282</t>
  </si>
  <si>
    <t>6720220007</t>
  </si>
  <si>
    <t>STRYKER_6720220007</t>
  </si>
  <si>
    <t>FORCEP ELECTROSURGICAL BIPOLAR 0.7 MM 8.7 IN STANDARD NON STICK PRECISION BAYONET TIP SILVERGLIDE 0.7MM 8.7IN NONSTICK</t>
  </si>
  <si>
    <t>FORCEP ELECTROSURGICAL BIPOLAR 0.7 MM 8.7 IN STANDARD NON STICK PRECISION BAYONET TIP SILVERGLIDE</t>
  </si>
  <si>
    <t>SILVERGLIDE ELECTROSURGICAL FORCEP 0.7MM 8.7IN STANDARD NON-STICK BIPOLAR PRECISION BAYONET TIP | FORCEP ELECTROSURGICAL BIPOLAR 0.7 MM 8.7 IN STANDARD NON STICK PRECISION BAYONET TIP SILVERGLIDE</t>
  </si>
  <si>
    <t>2534700</t>
  </si>
  <si>
    <t>https://api.edirx.com/WorkflowFileUploads/DocumentConsole/9C52EA63-B748-4C35-8E78-C80002545E28.jpg</t>
  </si>
  <si>
    <t>07613327123678</t>
  </si>
  <si>
    <t>CAT02644</t>
  </si>
  <si>
    <t>STRYKER_CAT02644</t>
  </si>
  <si>
    <t>BIT DRILL 2.6 MM FOR CINCHLOCK FLEX</t>
  </si>
  <si>
    <t>CINCHLOCK FLEX</t>
  </si>
  <si>
    <t>11514423</t>
  </si>
  <si>
    <t>https://api.edirx.com/WorkflowFileUploads/DocumentConsole/97EBBB99-9738-4F5F-BF09-34CB30EB16C0.jpg</t>
  </si>
  <si>
    <t>10858701006282</t>
  </si>
  <si>
    <t>HH9006</t>
  </si>
  <si>
    <t>STRYKER_HH9006</t>
  </si>
  <si>
    <t>SURGICAL PROCEDURE KIT DRAPE NOVADAQ SPYPHI SPY PHI DRUG PACK</t>
  </si>
  <si>
    <t>SURGICAL PROCEDURE KIT DRAPE NOVADAQ SPYPHI</t>
  </si>
  <si>
    <t>NOVADAQ SPYPHI</t>
  </si>
  <si>
    <t>NOVADAQ SPY-PHI PROCEDURE KIT | PROCEDURE KIT NOVADAQ SPY-PHI</t>
  </si>
  <si>
    <t>32414229</t>
  </si>
  <si>
    <t>https://api.edirx.com/WorkflowFileUploads/DocumentConsole/AAFD3F4C-63BC-4E5C-B904-1D0DDA7E5496.jpg</t>
  </si>
  <si>
    <t>LATSYS01</t>
  </si>
  <si>
    <t>STRYKER_LATSYS01</t>
  </si>
  <si>
    <t>IMPLANT NASAL ABSORBABLE 1 LATERA SYSTEM</t>
  </si>
  <si>
    <t>IMPLANT NASAL ABSORBABLE 1 LATERA</t>
  </si>
  <si>
    <t>LATERA</t>
  </si>
  <si>
    <t>42295533</t>
  </si>
  <si>
    <t>42295533  Nasal implants</t>
  </si>
  <si>
    <t>NASAL IMPLANT 1 SYSTEM ABSORBABLE | IMPLANT NASAL ABSORBABLE 1 LATERA</t>
  </si>
  <si>
    <t>10317229</t>
  </si>
  <si>
    <t>00816847020039</t>
  </si>
  <si>
    <t>VSPORTHOG</t>
  </si>
  <si>
    <t>STRYKER_VSPORTHOG</t>
  </si>
  <si>
    <t>BUNDLE CASE ORTHOGNATHIC VSP</t>
  </si>
  <si>
    <t>VSP</t>
  </si>
  <si>
    <t>42301512</t>
  </si>
  <si>
    <t>42294207  Maxillofacial surgical instrument sets</t>
  </si>
  <si>
    <t>BUNDLE ORTHOGNATHIC | BUNDLE CASE ORTHOGNATHIC VSP VSPORTHOG</t>
  </si>
  <si>
    <t>3843914</t>
  </si>
  <si>
    <t>HWE</t>
  </si>
  <si>
    <t>Instrument, Surgical, Orthopedic, Ac-Powered Motor And Accessory/Attachment</t>
  </si>
  <si>
    <t>https://api.edirx.com/workflowfileuploads/documentconsole/5F60A250-D415-484D-9A13-2146E976BE12.jpg</t>
  </si>
  <si>
    <t>07613252265511</t>
  </si>
  <si>
    <t>XFO082001</t>
  </si>
  <si>
    <t>STRYKER_XFO082001</t>
  </si>
  <si>
    <t>BIT DRILL 2 MM 3 SCREW FOR ANCHORAGE PLATING SYSTEM</t>
  </si>
  <si>
    <t>BIT DRILL 2 MM 3 MM SCREW FOR ANCHORAGE PLATING SYSTEM</t>
  </si>
  <si>
    <t>ANCHORAGE</t>
  </si>
  <si>
    <t>13406348</t>
  </si>
  <si>
    <t>16584</t>
  </si>
  <si>
    <t>00848782018536</t>
  </si>
  <si>
    <t>SURGICAL SPECIALTIES</t>
  </si>
  <si>
    <t>RA1012Q0</t>
  </si>
  <si>
    <t>SURGICALSPECIALTIES</t>
  </si>
  <si>
    <t>SURGICAL SPECIALTIES_RA1012Q0</t>
  </si>
  <si>
    <t>SUTURE ABSORBABLE MONOFILAMENT 40 PS2 7X7 CM 3/8 CIRCLE PRECISION REVERSE CUTTING NEEDLE BIDIRECTIONAL POLYDIOXANONE VIOLET PDO POLYDIOXANONE CONFIGURATIONS ABSORBBALE SZ4 7 X</t>
  </si>
  <si>
    <t>SUTURE ABSORBABLE MONOFILAMENT 40 PS2 7X7 CM 3/8 CIRCLE PRECISION REVERSE CUTTING NEEDLE BIDIRECTIONAL POLYDIOXANONE VIOLET</t>
  </si>
  <si>
    <t>2DE12 40 PDO 7 X 7</t>
  </si>
  <si>
    <t>SUTURE ABSORBABLE 4-0 PS-2 7X7 CM DOUBLE ARM PRECISION REVERSE CUTTING VIOLET PDO | PDO – PRECISION REVERSE CUTTING PS-2 19 MM 3/8 CIRCLE VIOLET 7 CM X 7 CM</t>
  </si>
  <si>
    <t>13406315</t>
  </si>
  <si>
    <t>00848782018765</t>
  </si>
  <si>
    <t>RA1028Q0</t>
  </si>
  <si>
    <t>SURGICAL SPECIALTIES_RA1028Q0</t>
  </si>
  <si>
    <t>SUTURE ABSORBABLE MONOFILAMENT 20 PS 24X24 CM 3/8 CIRCLE PRECISION REVERSE CUTTING NEEDLE BIDIRECTIONAL POLYDIOXANONE VIOLET PDO POLYDIOXANONE CONFIGURATIONS ABSORBBALE SZ2 24 X</t>
  </si>
  <si>
    <t>SUTURE ABSORBABLE MONOFILAMENT 20 PS 24X24 CM 3/8 CIRCLE PRECISION REVERSE CUTTING NEEDLE BIDIRECTIONAL POLYDIOXANONE VIOLET</t>
  </si>
  <si>
    <t>2DE14 20 PDO 24 X 24</t>
  </si>
  <si>
    <t>SUTURE ABSORBABLE 2-0 PS 24X24 CM DOUBLE ARM PRECISION REVERSE CUTTING VIOLET PDO | PDO – PRECISION REVERSE CUTTING PS 26 MM 3/8 CIRCLE VIOLET 24 CM X 24 CM SIZE 2-0</t>
  </si>
  <si>
    <t>13411178</t>
  </si>
  <si>
    <t>https://api.edirx.com/WorkflowFileUploads/DocumentConsole/0BFCD8F2-1F64-480E-93BE-2945BB0DD791.jpg</t>
  </si>
  <si>
    <t>00848782019526</t>
  </si>
  <si>
    <t>RX1066Q</t>
  </si>
  <si>
    <t>SURGICAL SPECIALTIES_RX1066Q</t>
  </si>
  <si>
    <t>SUTURE ABSORBABLE MONOFILAMENT 20 36X36 CM 40 MM 1/2 CIRCLE DIAMOND REVERSE CUTTING NEEDLE POLYDIOXANONE VIOLET QUILL</t>
  </si>
  <si>
    <t>QUILL</t>
  </si>
  <si>
    <t>QUILL SUTURE 2-0 36X36 CM 40 MM 1/2 CIRCLE DIAMOND REVERSE CUTTING NEEDLE POLYDIOXANONE VIOLET | SUTURE ABSORBABLE MONOFILAMENT 2-0 36X36 CM 40 MM 1/2 CIRCLE DIAMOND REVERSE CUTTING NEEDLE POLYDIOXANONE VIOLET QUILL</t>
  </si>
  <si>
    <t>2941468</t>
  </si>
  <si>
    <t>https://api.edirx.com/workflowfileuploads/documentconsole/83F0F7B3-E52E-4ECC-89F5-66CB71887C4A.jpg</t>
  </si>
  <si>
    <t>SURGIQUEST</t>
  </si>
  <si>
    <t>IAS12120LPI</t>
  </si>
  <si>
    <t>SURGIQUEST_IAS12120LPI</t>
  </si>
  <si>
    <t>PORT ACCESS 12X120 MM WITH BLADELESS OPTICAL TIP VALVELESS TROCAR 2 WALL CANNULA PALM GRIP 12MM AND OBTURATOR 120MM LENGTH</t>
  </si>
  <si>
    <t>PORT ACCESS 12X120 MM WITH BLADELESS OPTICAL TIP OPTICAL TIP VALVELESS TROCAR 2 WALL CANNULA PALM GRIP</t>
  </si>
  <si>
    <t>AIRSEAL</t>
  </si>
  <si>
    <t>PORT ACCESS 12MM 120MM AIRSEAL 2 WALL CANNULA PALM GRIP OBTURATOR BLADELESS OPTICAL TIP VALVELESS TROCAR | PORT ACCESS 2 WALL CANNULA 12X120 MM PALM GRIP OBTURATOR BLADELESS OPTICAL TIP VALVELESS TROCAR AIRSEAL</t>
  </si>
  <si>
    <t>1225619</t>
  </si>
  <si>
    <t>https://www.henryschein.com/products/1189835.jpg</t>
  </si>
  <si>
    <t>14987562460561</t>
  </si>
  <si>
    <t>SYSMEX</t>
  </si>
  <si>
    <t>19950010</t>
  </si>
  <si>
    <t>SYSMEX_19950010</t>
  </si>
  <si>
    <t>CONTROL HEMATOLOGY 1.5 ML LOW ECHECK XS LEVEL 5X1.5</t>
  </si>
  <si>
    <t>CONTROL HEMATOLOGY 1.5 ML LOW ECHECK XS</t>
  </si>
  <si>
    <t>ECHECK XS</t>
  </si>
  <si>
    <t>HEMATOLOGY CONTROL E-CHECK XS LOW LEVEL 5 X 1.5 ML | CONTROL HEMATOLOGY 1.5 ML LOW E CHECK XS</t>
  </si>
  <si>
    <t>34280972</t>
  </si>
  <si>
    <t>ACCSP5548</t>
  </si>
  <si>
    <t>SYSMEX_ACCSP5548</t>
  </si>
  <si>
    <t>REAGENT HEMATOLOGY PHOSPHATE BUFFER 3.78 LT PH 6.8 LATEXFREE ACID 3.8 LITER</t>
  </si>
  <si>
    <t>REAGENT HEMATOLOGY PHOSPHATE BUFFER 3.78 LT PH 6.8 LATEXFREE</t>
  </si>
  <si>
    <t>REAGENT HEMATOLOGY PHOSPHATE BUFFER 3.78 LT PH 6.8 LATEX-FREE</t>
  </si>
  <si>
    <t>34072515</t>
  </si>
  <si>
    <t>ACCSP5741</t>
  </si>
  <si>
    <t>SYSMEX_ACCSP5741</t>
  </si>
  <si>
    <t>STAIN HEMATOLOGY WRIGHT GEIMSA HAZARDOUS COLOR WRIGHTS</t>
  </si>
  <si>
    <t>STAIN HEMATOLOGY WRIGHT GEIMSA HAZARDOUS</t>
  </si>
  <si>
    <t>STAIN HEMATOLOGY COLOR WRIGHTS GEIMSA HAZARDOUS | STAIN HEMATOLOGY WRIGHT GEIMSA HAZARDOUS</t>
  </si>
  <si>
    <t>34160952</t>
  </si>
  <si>
    <t>https://api.edirx.com/workflowfileuploads/documentconsole/E1C05FCB-37C0-44D2-BE36-38705CE75C43.jpg</t>
  </si>
  <si>
    <t>BN337547</t>
  </si>
  <si>
    <t>SYSMEX_BN337547</t>
  </si>
  <si>
    <t>REAGENT HEMATOLOGY 12 ML RETICULOCYTE CARTRIDGE FLUOROCELL RET FOR XNSERIES AUTOMATED ANALYZERS 2X12</t>
  </si>
  <si>
    <t>REAGENT HEMATOLOGY 12 ML RETICULOCYTE CARTRIDGE FLUOROCELL RET</t>
  </si>
  <si>
    <t>FLUOROCELL RET</t>
  </si>
  <si>
    <t>34202930</t>
  </si>
  <si>
    <t>58237</t>
  </si>
  <si>
    <t>https://api.edirx.com/workflowfileuploads/documentconsole/8D77424B-A71C-4BFA-9608-3CB0A9D291E3.jpg</t>
  </si>
  <si>
    <t>04987562422951</t>
  </si>
  <si>
    <t>BT965910</t>
  </si>
  <si>
    <t>SYSMEX_BT965910</t>
  </si>
  <si>
    <t>REAGENT HEMATOLOGY PLATELETF 1.5 LT FOR XN1000 XN2000 ANALYZER CELLPACK DFL DILUENT XN350L / XN450L XN550L ANALYZERS 2 X LITER</t>
  </si>
  <si>
    <t>REAGENT HEMATOLOGY PLATELETF 1.5 LT FOR XN1000 XN2000 ANALYZER CELLPACK DFL</t>
  </si>
  <si>
    <t>CELLPACK DFL</t>
  </si>
  <si>
    <t>REAGENT HEMATOLOGY PLATELET-F 1.5 LT FOR XN-1000 XN-2000 ANALYZER CELLPACK DFL</t>
  </si>
  <si>
    <t>31904815</t>
  </si>
  <si>
    <t>FTM</t>
  </si>
  <si>
    <t>Mesh, Surgical</t>
  </si>
  <si>
    <t>00856072005012</t>
  </si>
  <si>
    <t>TELA BIO</t>
  </si>
  <si>
    <t>R201522020G</t>
  </si>
  <si>
    <t>TELABIO</t>
  </si>
  <si>
    <t>TELA</t>
  </si>
  <si>
    <t>TELA_R201522020G</t>
  </si>
  <si>
    <t>MESH HERNIA RECTANGLE 20.5X20 CM REINFORCED RESORBABLE POLYGLYCOLIC ACID STERILE OVITEX PRS LATEXFREE R201522020G 20X20.5</t>
  </si>
  <si>
    <t>MESH HERNIA RECTANGLE 20.5X20 CM REINFORCED RESORBABLE POLYGLYCOLIC ACID STERILE OVITEX PRS LATEXFREE R201522020G</t>
  </si>
  <si>
    <t>OVITEX PRS</t>
  </si>
  <si>
    <t>42295513</t>
  </si>
  <si>
    <t>OVITEX PRS 20 X 20.5 RECTANGLE | MESH HERNIA RECTANGLE 20.5X20 CM REINFORCED RESORBABLE POLYGLYCOLIC ACID STERILE OVITEX PRS LATEX-FREE R201522020G</t>
  </si>
  <si>
    <t>32103617</t>
  </si>
  <si>
    <t>https://api.edirx.com/workflowfileuploads/documentconsole/476B221D-F3DF-4813-A941-5DFDF3FD276C.png</t>
  </si>
  <si>
    <t>LMA NORTH AMERICA</t>
  </si>
  <si>
    <t>105200000030</t>
  </si>
  <si>
    <t>LMANORTHAMERICA</t>
  </si>
  <si>
    <t>TELEFLEX</t>
  </si>
  <si>
    <t>TELEFLEX_105200000030</t>
  </si>
  <si>
    <t>AIRWAY LARYNGEAL CUFFED 3 CHILDREN 60 CM 3050 KG MASK FOR PILOT TECHNOLOGY SILICONE STERILE UNIQUE DISPOSABLE</t>
  </si>
  <si>
    <t>UNIQUE</t>
  </si>
  <si>
    <t>42271913</t>
  </si>
  <si>
    <t>42271902  Esophageal tubes</t>
  </si>
  <si>
    <t>LARYNGEAL MASK PEDIATRIC / ADULT USER SIZE 3 PVC / SILICONE STERILE DISPOSABLE | AIRWAY LARYNGEAL CUFFED 3 CHILD 60 CM 30-50 KG MASK FOR PILOT TECHNOLOGY SILICONE STERILE UNIQUE DISPOSABLE</t>
  </si>
  <si>
    <t>11518347</t>
  </si>
  <si>
    <t>RUSCH</t>
  </si>
  <si>
    <t>111781035</t>
  </si>
  <si>
    <t>TELEFLEX_111781035</t>
  </si>
  <si>
    <t>AGT NASAL CUFFED ET 3.5MM</t>
  </si>
  <si>
    <t>RUSCH AGT NASAL PREFORMED CUFFED ETT SIZE 3.5 | TUBE ENDOTRACHEAL CUFFED 3.5 STANDARD NASAL EYE PREFORMED CURVE CUFF MURPHY RADIOPAQUE GRADUATE STERILE AGT LATEX-FREE DISPOSABLE</t>
  </si>
  <si>
    <t>1035475</t>
  </si>
  <si>
    <t>https://api.edirx.com/workflowfileuploads/documentconsole/D027FBAB-5CCA-4FB8-87E0-C27DE1BF15C7.jpg</t>
  </si>
  <si>
    <t>111781050</t>
  </si>
  <si>
    <t>TELEFLEX_111781050</t>
  </si>
  <si>
    <t>TUBE ENDOTRACHEAL CUFFED 5 STANDARD NASAL EYE PREFORMED CURVE CUFF MURPHY RADIOPAQUE GRADUATE STERILE AGT LATEXFREE DISPOSABLE RUSCH ETT SIZE 5.0</t>
  </si>
  <si>
    <t>TUBE ENDOTRACHEAL CUFFED 5 STANDARD NASAL EYE PREFORMED CURVE CUFF MURPHY RADIOPAQUE GRADUATE STERILE AGT LATEXFREE DISPOSABLE</t>
  </si>
  <si>
    <t>AGT</t>
  </si>
  <si>
    <t>RUSCH AGT NASAL PREFORMED CUFFED ETT SIZE 5.0 | TUBE ENDOTRACHEAL CUFFED 5 STANDARD NASAL EYE PREFORMED CURVE CUFF MURPHY RADIOPAQUE GRADUATE STERILE AGT LATEX-FREE DISPOSABLE</t>
  </si>
  <si>
    <t>95249</t>
  </si>
  <si>
    <t>https://api.edirx.com/workflowfileuploads/documentconsole/BEB3E212-DB2F-4CC1-9960-738B3B666435.jpg</t>
  </si>
  <si>
    <t>111781055</t>
  </si>
  <si>
    <t>TELEFLEX_111781055</t>
  </si>
  <si>
    <t>TUBE ENDOTRACHEAL CUFFED 5.5 STANDARD NASAL PREFORMED CURVE CUFF MURPHY RADIOPAQUE GRADUATE STERILE AGT LATEXFREE DISPOSABLE RUSCH ETT SIZE</t>
  </si>
  <si>
    <t>TUBE ENDOTRACHEAL CUFFED 5.5 STANDARD NASAL PREFORMED CURVE CUFF MURPHY RADIOPAQUE GRADUATE STERILE AGT LATEXFREE DISPOSABLE</t>
  </si>
  <si>
    <t>RUSCH AGT NASAL PREFORMED CUFFED ETT SIZE 5.5 | TUBE ENDOTRACHEAL CUFFED 5.5 STANDARD NASAL PREFORMED CURVE CUFF MURPHY RADIOPAQUE GRADUATE STERILE AGT LATEX-FREE DISPOSABLE</t>
  </si>
  <si>
    <t>32161477</t>
  </si>
  <si>
    <t>https://api.edirx.com/workflowfileuploads/documentconsole/41F03DC9-44BF-421E-8B8B-3218BCCBC62D.jpg</t>
  </si>
  <si>
    <t>HUDSON RCI</t>
  </si>
  <si>
    <t>1171</t>
  </si>
  <si>
    <t>HUDSONRCI</t>
  </si>
  <si>
    <t>TELEFLEX_1171</t>
  </si>
  <si>
    <t>AIRWAY OROPHARYNGEAL GUEDEL 5.5X55 CM VINYL CATHGUIDE</t>
  </si>
  <si>
    <t>CATH GUIDE</t>
  </si>
  <si>
    <t>42271913  Pharyngeal airways or airways kits</t>
  </si>
  <si>
    <t>A7030</t>
  </si>
  <si>
    <t>HUDSON RCI CATH-GUIDE GUEDEL AIRWAY SIZE 0 55 MM 48/BX (INDIVIDUALLY PACKAGED) | AIRWAY GUEDEL 0 55 MM CATH-GUIDE</t>
  </si>
  <si>
    <t>38359049</t>
  </si>
  <si>
    <t>121181080</t>
  </si>
  <si>
    <t>TELEFLEX_121181080</t>
  </si>
  <si>
    <t>TUBE LARYNGECTOMY CUFFED 8 MM REINFORCED HIGH VOLUME STAINLESS STEEL PVC LARYNGOFLEX DISPOSABLE</t>
  </si>
  <si>
    <t>125920</t>
  </si>
  <si>
    <t>https://api.edirx.com/WorkflowFileUploads/DocumentConsole/D8C77484-06A5-4023-ACA0-7EE682229A48.JPG</t>
  </si>
  <si>
    <t>125025</t>
  </si>
  <si>
    <t>TELEFLEX_125025</t>
  </si>
  <si>
    <t>AIRWAY LARYNGEAL 2.5 STANDARD CHILD 2030 KG 14 CC WITH CUFF WITHOUT SYRINGE AND LUBE REINFORCED STERILE LMA UNIQUE DISPOSABLE LMA Unique SingleUse Airway Size</t>
  </si>
  <si>
    <t>AIRWAY LARYNGEAL 2.5 STANDARD CHILD 2030 KG 14 CC WITH CUFF WITHOUT SYRINGE AND LUBE REINFORCED STERILE LMA UNIQUE DISPOSABLE</t>
  </si>
  <si>
    <t>LMA UNIQUE</t>
  </si>
  <si>
    <t>LMA® Unique® Single-Use Airway, Size 2.5 |AIRWAY LARYNGEAL 2.5 STANDARD CHILD 2030 KG 14 CC WITH CUFF WITHOUT SYRINGE AND LUBE REINFORCED STERILE LMA UNIQUE DISPOSABLE</t>
  </si>
  <si>
    <t>1025265</t>
  </si>
  <si>
    <t>https://api.edirx.com/WorkflowFileUploads/DocumentConsole/6CD7BDF9-8C69-4D10-A57F-5F8A5B5CFD61.jpg</t>
  </si>
  <si>
    <t>125040</t>
  </si>
  <si>
    <t>TELEFLEX_125040</t>
  </si>
  <si>
    <t>AIRWAY LARYNGEAL 4 ADULT 30 CC LMA UNIQUE SIZE ADULTS ML</t>
  </si>
  <si>
    <t>AIRWAY LARYNGEAL 4 ADULT 30 CC LMA UNIQUE</t>
  </si>
  <si>
    <t>LMA® Unique® Single-Use Airway, Size 4 |AIRWAY LARYNGEAL 4 ADULT 30 CC FLEXIBLE SOFT CUFF WITHOUT SYRINGE LUBRICANT REINFORCED STERILE LMA UNIQUE DISPOSABLE</t>
  </si>
  <si>
    <t>1396924</t>
  </si>
  <si>
    <t>35798</t>
  </si>
  <si>
    <t>GDO</t>
  </si>
  <si>
    <t>Applier, Surgical, Clip</t>
  </si>
  <si>
    <t>https://api.edirx.com/workflowfileuploads/documentconsole/98A06244-6D98-4401-BE79-55462D569B23.jpg</t>
  </si>
  <si>
    <t>24026704709933</t>
  </si>
  <si>
    <t>137062</t>
  </si>
  <si>
    <t>TELEFLEX_137062</t>
  </si>
  <si>
    <t>APPLIER CLIP CURVED 20 DEGREE SMALL WIDE 6 IN HEART OPEN SURGICAL HORIZON METAL LIGATION SYSTEM INTERNAL TRIANGULATE CROSS SECTION BOX LOCK ENDOSCOPIC TITANIUM 6IN WECK 20D LIGATE CURVE JAW</t>
  </si>
  <si>
    <t>APPLIER CLIP CURVED 20 DEGREE SMALL WIDE 6 IN HEART OPEN SURGICAL HORIZON METAL LIGATION SYSTEM INTERNAL TRIANGULATE CROSS SECTION BOX LOCK ENDOSCOPIC TITANIUM</t>
  </si>
  <si>
    <t>WECK</t>
  </si>
  <si>
    <t>42312006</t>
  </si>
  <si>
    <t>42312006  Medical clip appliers for internal use</t>
  </si>
  <si>
    <t>weck horizon metal ligation system open surgical appliers 6in (15 cm) Small-Wide Curved | APPLIER CLIP CURVED SMALL WIDE 6 IN OPEN SURGICAL HORIZON METAL LIGATION SYSTEM</t>
  </si>
  <si>
    <t>1148718</t>
  </si>
  <si>
    <t>https://api.edirx.com/WorkflowFileUploads/DocumentConsole/E22B587E-4D24-4532-9DAB-0132D2133DFA.jpg</t>
  </si>
  <si>
    <t>24026704663747</t>
  </si>
  <si>
    <t>137082</t>
  </si>
  <si>
    <t>TELEFLEX_137082</t>
  </si>
  <si>
    <t>APPLIER CLIP CURVED SMALL 8 IN LIGATING HORIZON</t>
  </si>
  <si>
    <t>APPLIER CLIP CURVED SMALL 8 IN LIGATING CURVED HORIZON</t>
  </si>
  <si>
    <t>HORIZON</t>
  </si>
  <si>
    <t>42291801</t>
  </si>
  <si>
    <t>weck horizon metal ligation system open surgical appliers 8in (20 cm) Small-Wide Curved | APPLIER CLIP CURVED SMALL WIDE 8 IN OPEN SURGICAL HORIZON METAL LIGATION SYSTEM</t>
  </si>
  <si>
    <t>1977859</t>
  </si>
  <si>
    <t>https://api.edirx.com/workflowfileuploads/documentconsole/498C438D-EBB6-4385-958A-75DBAC96D04F.jpg</t>
  </si>
  <si>
    <t>24026704710021</t>
  </si>
  <si>
    <t>237061</t>
  </si>
  <si>
    <t>TELEFLEX_237061</t>
  </si>
  <si>
    <t>APPLIER CLIP CURVED MEDIUM 6 IN OPEN SURGICAL HORIZON METAL LIGATION SYSTEM INTERNAL NON STERILE REUSABLE 6IN TIP NONSTERILE</t>
  </si>
  <si>
    <t>APPLIER CLIP CURVED MEDIUM 6 IN OPEN SURGICAL HORIZON METAL LIGATION SYSTEM INTERNAL NON STERILE REUSABLE</t>
  </si>
  <si>
    <t>weck horizon metal ligation system open surgical appliers 6in (15 cm) Medium Curved | APPLIER CLIP CURVED MEDIUM 6 IN OPEN SURGICAL HORIZON METAL LIGATION SYSTEM</t>
  </si>
  <si>
    <t>40927512</t>
  </si>
  <si>
    <t>PILLING WECK</t>
  </si>
  <si>
    <t>355312</t>
  </si>
  <si>
    <t>PILLINGWECK</t>
  </si>
  <si>
    <t>TELEFLEX_355312</t>
  </si>
  <si>
    <t>DILATOR 2 MM 5 IN ADULT VASCULAR COOLEY SINGLE ENDED REUSABLE | DILATOR SURGICAL COOLEY 2 MM ADULT 5 IN VASCULAR SINGLE ENDED REUSABLE</t>
  </si>
  <si>
    <t>2265811</t>
  </si>
  <si>
    <t>https://api.edirx.com/WorkflowFileUploads/DocumentConsole/3091EFE6-5095-4836-8C95-ADECEC5F6D38.jpg</t>
  </si>
  <si>
    <t>34026704622895</t>
  </si>
  <si>
    <t>437081</t>
  </si>
  <si>
    <t>TELEFLEX_437081</t>
  </si>
  <si>
    <t>APPLIER CLIP LIGATING LARGE 8 IN METAL WECK HEMOLOK</t>
  </si>
  <si>
    <t>WECK HEMOLOK</t>
  </si>
  <si>
    <t>weck horizon metal ligation system open surgical appliers 8in (20 cm) large Curved | APPLIER CLIP CURVED LARGE 8 IN OPEN SURGICAL HORIZON METAL LIGATION SYSTEM</t>
  </si>
  <si>
    <t>2252456</t>
  </si>
  <si>
    <t>https://api.edirx.com/workflowfileuploads/documentconsole/810D6110-1002-4825-AE53-F9E9C6C6A5A6.jpg</t>
  </si>
  <si>
    <t>450205</t>
  </si>
  <si>
    <t>TELEFLEX_450205</t>
  </si>
  <si>
    <t>BLADE SURGICAL WECK PREP 5.5 CM SINGLE EDGE RAZOR FIX INSERT CARBON STEEL NON STERILE DISPOSABLE KNIFE WECPPREP BLADES TIP</t>
  </si>
  <si>
    <t>BLADE SURGICAL WECK PREP 5.5 CM SINGLE EDGE RAZOR FIX INSERT CARBON STEEL NON STERILE DISPOSABLE</t>
  </si>
  <si>
    <t>KNIFE SURGICAL 5.5 CM WECPPREP BLADES TIP NON STERILE DISPOSABLE | BLADE SURGICAL WECK PREP 5.5 CM SINGLE EDGE RAZOR FIX INSERT CARBON STEEL NON STERILE DISPOSABLE</t>
  </si>
  <si>
    <t>505804</t>
  </si>
  <si>
    <t>34143</t>
  </si>
  <si>
    <t>BRW</t>
  </si>
  <si>
    <t>Protector, Dental</t>
  </si>
  <si>
    <t>https://api.edirx.com/workflowfileuploads/documentconsole/53F37276-660F-4391-A7B2-3693B688C8EC.jpg</t>
  </si>
  <si>
    <t>14026704646712</t>
  </si>
  <si>
    <t>502276</t>
  </si>
  <si>
    <t>TELEFLEX_502276</t>
  </si>
  <si>
    <t>GUARD TEETH PROTECTIVE GARDENT ADULT NYLON LATEXFREE DISPOSABLE SIZE</t>
  </si>
  <si>
    <t>GUARD TEETH PROTECTIVE GARDENT ADULT NYLON LATEXFREE DISPOSABLE</t>
  </si>
  <si>
    <t>PILLING</t>
  </si>
  <si>
    <t>42151646</t>
  </si>
  <si>
    <t>42151646  Protective devices for teeth</t>
  </si>
  <si>
    <t>TEETH GUARDS ADULT SIZE TEETH GUARDS BOX OF 3 PAIR | GUARD TEETH ADULT PILLING GARDENT NYLON LATEX-FREE DISPOSABLE</t>
  </si>
  <si>
    <t>495230</t>
  </si>
  <si>
    <t>37469</t>
  </si>
  <si>
    <t>BSR</t>
  </si>
  <si>
    <t>Stylet, Tracheal Tube</t>
  </si>
  <si>
    <t>(1/EA)(20/BX)(5/CA)</t>
  </si>
  <si>
    <t>https://api.edirx.com/workflowfileuploads/documentconsole/E39C642D-7A63-4ACF-A2BE-028035722D82.jpg</t>
  </si>
  <si>
    <t>04026704543687</t>
  </si>
  <si>
    <t>502507</t>
  </si>
  <si>
    <t>TELEFLEX_502507</t>
  </si>
  <si>
    <t>STYLET INTUBATION MALLEABLE 14 FRX45 CM 710 MM CORE RETRACT TIP FOR ENDOTRACHEAL TUBE METAL PLASTIC STERILE FLEXISLIP LATEXFREE DISPOSABLE</t>
  </si>
  <si>
    <t>FLEXISLIP</t>
  </si>
  <si>
    <t>42272004</t>
  </si>
  <si>
    <t>42272004  Intubation stylets</t>
  </si>
  <si>
    <t>FLEXI-SLIP INTUBATION STYLET 14 FRX45 CM 7-10 MM PLASTIC METAL MALLEABLE CORE RETRACT TIP FOR ENDOTRACHEAL TUBE STERILE LATEX-FREE DISPOSABLE | STYLET INTUBATION MALLEABLE 14 FRX45 CM 7-10 MM CORE RETRACT TIP FOR ENDOTRACHEAL TUBE METAL PLASTIC STERILE FLEXI-SLIP LATEX-FREE DISPOSABLE</t>
  </si>
  <si>
    <t>15769377</t>
  </si>
  <si>
    <t>https://api.edirx.com/workflowfileuploads/documentconsole/DBE5EB64-4322-4F73-80FD-23BF2D62B240.JPG</t>
  </si>
  <si>
    <t>522008</t>
  </si>
  <si>
    <t>TELEFLEX_522008</t>
  </si>
  <si>
    <t>A7044</t>
  </si>
  <si>
    <t>SHERIDAN PREFORMED ORAL UNCUFFED ETT SIZE 4.0 10/BX | TUBE ENDOTRACHEAL UNCUFFED 4 MM ORAL SINGLE LUMEN HIGH VOLUME TAPERED LOW PRESSURE 2 MURPHY EYE REINFORCED WITHOUT STYLET PREFORMED STERILE SHERIDAN DISPOSABLE</t>
  </si>
  <si>
    <t>10453204</t>
  </si>
  <si>
    <t>56711</t>
  </si>
  <si>
    <t>FZP</t>
  </si>
  <si>
    <t>Clip, Implantable</t>
  </si>
  <si>
    <t>(1/EA)(6/PK)(14/BX)</t>
  </si>
  <si>
    <t>https://api.edirx.com/workflowfileuploads/documentconsole/E40A1D64-ED18-4CF3-89F3-1A51CBF125BE.jpg</t>
  </si>
  <si>
    <t>14026704737441</t>
  </si>
  <si>
    <t>61114V</t>
  </si>
  <si>
    <t>TELEFLEX_61114V</t>
  </si>
  <si>
    <t>CLIP SURGICAL SYMMETRY INTERNAL LIGATION CATRIDGE POLYMER VESOLOCK SYSTEM LARGE 6 CLIPS PER CARTRIDGE 14 CARTRIDGES BOX</t>
  </si>
  <si>
    <t>CLIP SURGICAL SYMMETRY INTERNAL LIGATION CATRIDGE POLYMER VESOLOCK</t>
  </si>
  <si>
    <t>VESOLOCK</t>
  </si>
  <si>
    <t>VESOLOCK POLYMER LIGATION SYSTEM LARGE 6 CLIPS PER CARTRIDGE 14 CARTRIDGES PER BOX | CLIP SURGICAL SYMMETRY INTERNAL LIGATION CATRIDGE POLYMER VESOLOCK</t>
  </si>
  <si>
    <t>34976035</t>
  </si>
  <si>
    <t>46383</t>
  </si>
  <si>
    <t>ARROW INTERNATIONAL</t>
  </si>
  <si>
    <t>AB20608KS</t>
  </si>
  <si>
    <t>ARROWINTERNATIONAL</t>
  </si>
  <si>
    <t>TELEFLEX_AB20608KS</t>
  </si>
  <si>
    <t>STIMUCATH SFTY KIT: 20G CTH 17GX8CM NDL</t>
  </si>
  <si>
    <t>CATHETER NERVE BLOCK STIMUCATH CPNB 18GAX8CM CONTINUOUS KIT</t>
  </si>
  <si>
    <t>ARROW</t>
  </si>
  <si>
    <t>NERVE BLOCK KIT SAFETY 20 GAX60 CM 18 GAX4 STIMULATING TUOHY NEEDLE CONTINUOUS STIMUCATH ARROW GA. X 60 CPNB CATHETER WITH 4 5/CS</t>
  </si>
  <si>
    <t>2938171</t>
  </si>
  <si>
    <t>36340</t>
  </si>
  <si>
    <t>https://api.edirx.com/workflowfileuploads/documentconsole/20C107F7-C6BE-4038-9226-89264BD5618D.jpg</t>
  </si>
  <si>
    <t>IAH09045</t>
  </si>
  <si>
    <t>TELEFLEX_IAH09045</t>
  </si>
  <si>
    <t>GAS MEDICAL 500 PSI 33 LT FOR IABP CYLINDER HELIUM AERO AUTOCAT2WAVE DISPOSABLE TANK 33L</t>
  </si>
  <si>
    <t>GAS MEDICAL 500 PSI 33 LT FOR IABP CYLINDER HELIUM AERO AUTOCAT2WAVE DISPOSABLE</t>
  </si>
  <si>
    <t>AERO AUTOCAT2WAVE</t>
  </si>
  <si>
    <t>AERO AUTOCAT2WAVE IABP. HELIUM 33 LITER 500 PSI (4 PER BOX) | GAS MEDICAL 500 PSI 33 LT FOR IABP HELIUM AERO AUTOCAT2WAVE</t>
  </si>
  <si>
    <t>1263370</t>
  </si>
  <si>
    <t>10226</t>
  </si>
  <si>
    <t>CCQ</t>
  </si>
  <si>
    <t>Nebulizer, Medicinal, Non-Ventilatory (Atomizer)</t>
  </si>
  <si>
    <t>https://api.edirx.com/workflowfileuploads/documentconsole/5FBB7280-052A-45D1-8E24-9FAB26F3996D.jpg</t>
  </si>
  <si>
    <t>14026704612816</t>
  </si>
  <si>
    <t>MAD300</t>
  </si>
  <si>
    <t>TELEFLEX_MAD300</t>
  </si>
  <si>
    <t>ATOMIZER RESPIRATORY LMA MAD NASAL INTRANASAL DEVICE MUCOSAL WITHOUT SYRINGE LATEX FREE</t>
  </si>
  <si>
    <t>DEVICE ATOMIZATION MUCOSAL NASAL WITH LUERLOCK CONNECTOR WITHOUT SYRINGE DISPOSABLE LMA MAD</t>
  </si>
  <si>
    <t>MAD NASAL</t>
  </si>
  <si>
    <t>42271925</t>
  </si>
  <si>
    <t>42271925  Mucosal atomization devices</t>
  </si>
  <si>
    <t>MAD NASAL INTRANASAL MUCOSAL ATOMIZATION DEVICE SPECIFICATIONS 0.06ML | DEVICE ATOMIZATION MUCOSAL 0.06 CC INTRANASAL SPECIFICATION MAD NASAL LMA MADGIC</t>
  </si>
  <si>
    <t>2601813</t>
  </si>
  <si>
    <t>https://api.edirx.com/workflowfileuploads/documentconsole/819D7875-8C4D-4916-970B-23288292337A.jpg</t>
  </si>
  <si>
    <t>TIDI PRODUCTS</t>
  </si>
  <si>
    <t>918156</t>
  </si>
  <si>
    <t>TIDIPRODUCTS</t>
  </si>
  <si>
    <t>TIDI</t>
  </si>
  <si>
    <t>TIDI_918156</t>
  </si>
  <si>
    <t>GOWN PATIENT 2PLY 2XL SCRIM REINFORCED TISSUE STERILE DISPOSABLE 2 PLY WITH SEWN SHOULDERS AND NECKLINE 4PLY TIE AT WAIST NONWOVEN NECK</t>
  </si>
  <si>
    <t>GOWN PATIENT 2PLY 2XL SCRIM REINFORCED TISSUE STERILE DISPOSABLE</t>
  </si>
  <si>
    <t>2 PLY SCRIM REINFORCED TISSUE WITH SEWN SHOULDERS AND SEWN REINFORCED NECKLINE SEWN 4PLY SCRIM REINFORCED TISSUE TIE AT WAIST AND NONWOVEN TIE AT NECK GOWN PATIENT 2-PLY 2XL SCRIM REINFORCED TISSUE STERILE DISPOSABLE</t>
  </si>
  <si>
    <t>8925087</t>
  </si>
  <si>
    <t>00846832004775</t>
  </si>
  <si>
    <t>TORNIER</t>
  </si>
  <si>
    <t>7020140</t>
  </si>
  <si>
    <t>TORNIER_7020140</t>
  </si>
  <si>
    <t>BIT DRILL 3.5 MM FOR HUMERAL NAIL STERILE AEQUALIS PERFORM DISPOSABLE 3.5MMD</t>
  </si>
  <si>
    <t>BIT DRILL 3.5 MM FOR HUMERAL NAIL STERILE AEQUALIS PERFORM DISPOSABLE</t>
  </si>
  <si>
    <t>AEQUALIS PERFORM</t>
  </si>
  <si>
    <t>AEQUALIS PERFORM DRILL BIT 3.5MMD FOR HUMERAL NAIL STERILE DISPOSABLE | BIT, DRILL, 3.5 MM, FOR HUMERAL NAIL, STERILE, AEQUALIS, PERFORM, DISPOSABLE</t>
  </si>
  <si>
    <t>34535167</t>
  </si>
  <si>
    <t>https://api.edirx.com/workflowfileuploads/documentconsole/8B958E48-C43C-4798-BBF3-12F42251B771.jpg</t>
  </si>
  <si>
    <t>TREACE MEDICAL CONCEPTS</t>
  </si>
  <si>
    <t>SM4011</t>
  </si>
  <si>
    <t>TREACEMEDICALCONCEPTS</t>
  </si>
  <si>
    <t>TREACE</t>
  </si>
  <si>
    <t>TREACE_SM4011</t>
  </si>
  <si>
    <t>BLADE SAW SAGITTAL 40X11X0.380.48 MM 30 DEPTH HOLE FOR STRYKER REPLACEMENT LAPIPLASTY 40MML 11MMW 0.380.48MMTHK WITH 30MM</t>
  </si>
  <si>
    <t>BLADE SAW SAGITTAL 40X11X0.380.48 MM 30 MM DEPTH HOLE FOR STRYKER REPLACEMENT LAPIPLASTY</t>
  </si>
  <si>
    <t>LAPIPLASTY</t>
  </si>
  <si>
    <t>LAPIPLASTY SAW BLADE 40MML 11MMW 0.38-0.48MMTHK WITH 30MM DEPTH HOLE SAGITTAL FOR STRYKER REPLACEMENT | BLADE SAW SAGITTAL 40X11X0.38-0.48 MM 30 MM DEPTH HOLE FOR STRYKER REPLACEMENT LAPIPLASTY</t>
  </si>
  <si>
    <t>17018123</t>
  </si>
  <si>
    <t>https://cdn.tri-anim.com/ths/products/301-LED-102S_original_515Wx515H_8935483605022</t>
  </si>
  <si>
    <t>TRI-ANIM HEALTH</t>
  </si>
  <si>
    <t>301LED102S</t>
  </si>
  <si>
    <t>TRIANIMHEALTH</t>
  </si>
  <si>
    <t>TRI-ANIM</t>
  </si>
  <si>
    <t>TRI-ANIM_301LED102S</t>
  </si>
  <si>
    <t>LARYNGOSCOPE SIZE 2 METAL BLADE M HANDLE CURAPLEX CURAVIEW LED MILLER</t>
  </si>
  <si>
    <t>LARYNGOSCOPE VID MILLER 2 MTL BLADE M HNDL CURAPLEX</t>
  </si>
  <si>
    <t>CURAPLEX CURAVIEW LED</t>
  </si>
  <si>
    <t>31841826</t>
  </si>
  <si>
    <t>301LED104S</t>
  </si>
  <si>
    <t>TRI-ANIM_301LED104S</t>
  </si>
  <si>
    <t>BLADE LARYNGOSCOPE MILLER MEDIUM 4 CURAVIEW LED WITH HANDLE METAL STERILE CURAPLEX</t>
  </si>
  <si>
    <t>BLADE LARYNGOSCOPE MILLER MED 4 CURAVIEW LED MTL CURAPLEX</t>
  </si>
  <si>
    <t>686168</t>
  </si>
  <si>
    <t>https://api.edirx.com/workflowfileuploads/documentconsole/B0579C4B-6E8B-4C0F-A790-C06945D9D22C.jpg</t>
  </si>
  <si>
    <t>811104VEA</t>
  </si>
  <si>
    <t>TRI-ANIM_811104VEA</t>
  </si>
  <si>
    <t>BAG EQUIPMENT 12X15 IN DRAWSTRING 16 VENT HOLE PATIENT SET UP CLEAR</t>
  </si>
  <si>
    <t>42141611</t>
  </si>
  <si>
    <t>10226943</t>
  </si>
  <si>
    <t>00842188112614</t>
  </si>
  <si>
    <t>TRIMED</t>
  </si>
  <si>
    <t>DVHX25110AO</t>
  </si>
  <si>
    <t>TRIMED_DVHX25110AO</t>
  </si>
  <si>
    <t>DRIVER SURGICAL HEXAGONAL 2.5X110 MM AO NON STERILE LATEX FREE REUSABLE</t>
  </si>
  <si>
    <t>TOOLS  SCREWS</t>
  </si>
  <si>
    <t>HEX DRIVER 2.5 110MM AO | DRIVER SURGICAL HEXAGONAL 2.5X110 MM AO NON STERILE LATEX-FREE REUSABLE</t>
  </si>
  <si>
    <t>10010166</t>
  </si>
  <si>
    <t>00842188112959</t>
  </si>
  <si>
    <t>TAP32AO</t>
  </si>
  <si>
    <t>TRIMED_TAP32AO</t>
  </si>
  <si>
    <t>TAP SURGICAL AO 3.2 MM FOR SCREW NON STERILE OD3.2 NONSTERILE</t>
  </si>
  <si>
    <t>TAP SURGICAL AO 3.2 MM FOR SCREW NON STERILE</t>
  </si>
  <si>
    <t>TAP SURGICAL AO CONNECT 3.2 MM</t>
  </si>
  <si>
    <t>940820</t>
  </si>
  <si>
    <t>https://api.edirx.com/workflowfileuploads/documentconsole/3EE1E9A8-3265-40AD-88BF-BE6BAD2227ED.JPG</t>
  </si>
  <si>
    <t>TZ MEDICAL</t>
  </si>
  <si>
    <t>CZPRS02</t>
  </si>
  <si>
    <t>TZMEDICAL</t>
  </si>
  <si>
    <t>TZ MEDICAL_CZPRS02</t>
  </si>
  <si>
    <t>PAD DRESSING DUAL 96 IN STRAP FOR PANNUS RETENTION SYSTEM 96IN NONSTERILE</t>
  </si>
  <si>
    <t>PAD DRESSING DUAL 96 IN STRAP FOR PANNUS RETENTION SYSTEM</t>
  </si>
  <si>
    <t>42311502</t>
  </si>
  <si>
    <t>PAD DRESSING PANNUS RETENTION 2 PAD 1 STRAP | PANNUS RETENTION SYSTEM 2 PAD 1 STRAP SYSTEM</t>
  </si>
  <si>
    <t>34473901</t>
  </si>
  <si>
    <t>https://api.edirx.com/workflowfileuploads/documentconsole/79D54D44-3557-459A-B3B3-1871EFD5E812.jpg</t>
  </si>
  <si>
    <t>US ENDOSCOPY</t>
  </si>
  <si>
    <t>BX00711811</t>
  </si>
  <si>
    <t>USENDOSCOPY</t>
  </si>
  <si>
    <t>US ENDOSCOPY GROUP</t>
  </si>
  <si>
    <t>US ENDOSCOPY GROUP_BX00711811</t>
  </si>
  <si>
    <t>NEEDLE ENDOSCOPIC INJECTION 25GA 2.5MM DIA SHEATH 5MM PROJECTION 230CML STAINLESS STEEL LUERLOCK SPRING LOADED HANDLE CARRLOCKE</t>
  </si>
  <si>
    <t>NEEDLE INJECTION CARR-LOCKE 25 GA ARTICULATOR II DISPOSABLE</t>
  </si>
  <si>
    <t>979936</t>
  </si>
  <si>
    <t>35063</t>
  </si>
  <si>
    <t>HOY</t>
  </si>
  <si>
    <t>Shield, Eye, Ophthalmic (Including Sunlamp Protective Eyewear And Post-Mydriatic Eyewear)</t>
  </si>
  <si>
    <t>https://api.edirx.com/WorkflowFileUploads/DocumentConsole/995C51CE-7544-4EDE-BEBF-10785C6DA518.jpg</t>
  </si>
  <si>
    <t>10757770055484</t>
  </si>
  <si>
    <t>BAUSCH &amp; LOMB</t>
  </si>
  <si>
    <t>E5699</t>
  </si>
  <si>
    <t>BAUSCHLOMB</t>
  </si>
  <si>
    <t>VALEANT</t>
  </si>
  <si>
    <t>VALEANT_E5699</t>
  </si>
  <si>
    <t>PROTECTOR CORNEAL CROUCH 22 MM SCLERAL OCULOPLASTIC STERILE DEVELOPED FOR PROCEDURES AND PROTECTION. HORIZONTAL INNER DIAMETER 24.2 OUTER 25.8 VERTICAL INSIDE 22.0 OUTSIDE 23.5 HEIGHT 8.7 MM. DIMENSIONS ENABLE TO REST ON THE SCLERA NOT CORNEA. EASILY REMO</t>
  </si>
  <si>
    <t>PROTECTOR CORNEAL CROUCH 22 MM SCLERAL OCULOPLASTIC STERILE</t>
  </si>
  <si>
    <t>BAUSCH + LOMB</t>
  </si>
  <si>
    <t>42294512</t>
  </si>
  <si>
    <t>42294512  Corneal protector or conformer or shield</t>
  </si>
  <si>
    <t>CORNEAL CROUCH PROTECTOR DEVELOPED FOR OCULOPLASTIC PROCEDURES FOR CORNEAL AND SCLERAL PROTECTION. HORIZONTAL INNER DIAMETER 24.2 MM HORIZONTAL OUTER DIAMETER 25.8 MM VERTICAL INSIDE DIAMETER 22.0 MM VERTICAL OUTSIDE DIAMETER 23.5 MM INSIDE HEIGHT 8.7 MM. DIMENSIONS ENABLE PROTECTOR TO REST ON THE SCLERA AND NOT ON THE CORNEA. EASILY REMOVED WITH FINE TISSUE FORCEPS. INDIVIDUALLY PACKAGED STERILE. 10/BOX. | PROTECTOR CORNEAL CROUCH 22 MM SCLERAL OCULOPLASTIC STERILE</t>
  </si>
  <si>
    <t>12314815</t>
  </si>
  <si>
    <t>62211</t>
  </si>
  <si>
    <t>DPW</t>
  </si>
  <si>
    <t>Flowmeter, Blood, Cardiovascular</t>
  </si>
  <si>
    <t>https://api.edirx.com/workflowfileuploads/documentconsole/4EB12A53-BF1A-468D-8196-4A21D73B27B3.PNG</t>
  </si>
  <si>
    <t>10817122020048</t>
  </si>
  <si>
    <t>VASCULAR TECHNOLOGY</t>
  </si>
  <si>
    <t>102802</t>
  </si>
  <si>
    <t>VASCULARTECHNOLOGY</t>
  </si>
  <si>
    <t>VASCULAR TECHNOLOGY_102802</t>
  </si>
  <si>
    <t>PROBE ULTRASOUND DOPPLER 1.5 MM 20 MHZ CURVED TIP STERILE DISPOSABLE</t>
  </si>
  <si>
    <t>VTI 20 MHZ DISPOSABLE DOPPLER PROBE CURVED TIP BOX</t>
  </si>
  <si>
    <t>42201706</t>
  </si>
  <si>
    <t>42201706  Medical ultrasound or doppler or echocardiograph probes</t>
  </si>
  <si>
    <t>40267645</t>
  </si>
  <si>
    <t>https://api.edirx.com/WorkflowFileUploads/DocumentConsole/742C013F-CEA3-4E3C-8D04-D9FB3CA94B88.png</t>
  </si>
  <si>
    <t>VERATHON</t>
  </si>
  <si>
    <t>2701079</t>
  </si>
  <si>
    <t>VERATHON_2701079</t>
  </si>
  <si>
    <t>LARYNGOSCOPE RIGID S4 COVID ONLY NONSTERILE DISPOS</t>
  </si>
  <si>
    <t>LARYNGOSCOPE RIGID S4 COVID ONLY NONSTERILE DISPOSABLE</t>
  </si>
  <si>
    <t>42272001  Intubation laryngoscopes</t>
  </si>
  <si>
    <t>LARYNGOSCOPE VIDEO GLIDESCOPE SPECTRUM S4 DISPOSABLE</t>
  </si>
  <si>
    <t>40267960</t>
  </si>
  <si>
    <t>https://api.edirx.com/WorkflowFileUploads/DocumentConsole/E331D2DF-2139-4CFD-B8C2-8A94B34189ED.png</t>
  </si>
  <si>
    <t>5700396</t>
  </si>
  <si>
    <t>VERATHON_5700396</t>
  </si>
  <si>
    <t>BRONCHOSCOPE FLEXIBLE 3.8X1.2 MM 5X1 GLIDESCOPE BFLEX LATEXFREE DISPOSABLE 35 FR 5X1MM LATEX FREE</t>
  </si>
  <si>
    <t>BRONCHOSCOPE FLEXIBLE 3.8X1.2 MM 5X1 MM GLIDESCOPE BFLEX LATEXFREE DISPOSABLE</t>
  </si>
  <si>
    <t>GLIDESCOPE BFLEX</t>
  </si>
  <si>
    <t>42296305</t>
  </si>
  <si>
    <t>2258263</t>
  </si>
  <si>
    <t>https://api.edirx.com/workflowfileuploads/documentconsole/1B4EF612-217B-4623-8C75-6BC81F7F0693.JPG</t>
  </si>
  <si>
    <t>VISTALAB TECHNOLOGIES</t>
  </si>
  <si>
    <t>4025</t>
  </si>
  <si>
    <t>VISTALABTECHNOLOGIES</t>
  </si>
  <si>
    <t>VISTALAB</t>
  </si>
  <si>
    <t>VISTALAB_4025</t>
  </si>
  <si>
    <t>TIP PIPETTE SMALL LARGE BULK PACK PROTECTAINER 1000 TIPS SMALL OR 750 LARGE</t>
  </si>
  <si>
    <t>TIP PIPETTE SMALL LARGE BULK PACK PROTECTAINER</t>
  </si>
  <si>
    <t>PROTECTAINER</t>
  </si>
  <si>
    <t>VISTALAB TECHNOLOGIES PIPETTE TIPS NON STERILE | TIP PIPETTE PROTECTAINER 2.2X2.5 IN 250 MU L STRAIGHT NON FILTERED FOR OVATION MLA BRAND PIPETTER POLYPROPYLENE CLEAR BLUE NON STERILE VISTALAB</t>
  </si>
  <si>
    <t>2263525</t>
  </si>
  <si>
    <t>https://api.edirx.com/WorkflowFileUploads/DocumentConsole/2143DC1D-740E-4DF1-AB83-17B3F620945D.jpeg</t>
  </si>
  <si>
    <t>4026</t>
  </si>
  <si>
    <t>VISTALAB_4026</t>
  </si>
  <si>
    <t>TIP PIPETTE NON FILTERED 3.4X2.5 IN 1250 MU L STRAIGHT FOR OVATION MLA BRAND PIPETTER POLYPROPYLENE CLEAR BLUE STERILE VISTALAB TECHNOLOGIES TIPS: NONSTERILE</t>
  </si>
  <si>
    <t>TIP PIPETTE NON FILTERED 3.4X2.5 IN 1250 MU L STRAIGHT FOR OVATION MLA BRAND PIPETTER POLYPROPYLENE CLEAR BLUE NON STERILE</t>
  </si>
  <si>
    <t>VISTALAB TECHNOLOGIES PIPETTE TIPS NON STERILE | TIP PIPETTE NON FILTERED 3.4X2.5 IN 1250 MU L STRAIGHT FOR OVATION MLA BRAND PIPETTER POLYPROPYLENE CLEAR BLUE NON STERILE VISTALAB</t>
  </si>
  <si>
    <t>2605843</t>
  </si>
  <si>
    <t>https://api.edirx.com/workflowfileuploads/documentconsole/B622EBF8-B274-4D02-ABE3-E62775EE4146.jpg</t>
  </si>
  <si>
    <t>VOLCANO</t>
  </si>
  <si>
    <t>88901</t>
  </si>
  <si>
    <t>VOLCANO_88901</t>
  </si>
  <si>
    <t>CATHETER ULTRASOUND IVUS 0.0350.038 IN 8.5 FRX90 CM INTRAVASCULAR IMAGING VISION PV RX DIGITAL GLYDX HYDROPHILIC COATED PLATINUM VOLCANO VISIONS .035 90CM 8.5F</t>
  </si>
  <si>
    <t>CATHETER ULTRASOUND IVUS 0.0350.038 IN 8.5 FRX90 CM INTRAVASCULAR IMAGING VISION PV RX DIGITAL GLYDX HYDROPHILIC COATED PLATINUM</t>
  </si>
  <si>
    <t>C1753</t>
  </si>
  <si>
    <t>42203441</t>
  </si>
  <si>
    <t>42203441  Intravascular ultrasound catheters</t>
  </si>
  <si>
    <t>VOLCANO VISIONS PV .035 DIGITAL IVUS 90CM 8.5F | CATHETER ULTRASOUND IVUS 0.035-0.038 IN 8.5 FRX90 CM INTRAVASCULAR IMAGING VISION PV RX DIGITAL GLYDX HYDROPHILIC COATED PLATINUM</t>
  </si>
  <si>
    <t>33951816</t>
  </si>
  <si>
    <t>https://api.edirx.com/workflowfileuploads/documentconsole/F398A6D7-FD1B-45B3-91C2-612BA264627D.png</t>
  </si>
  <si>
    <t>89185</t>
  </si>
  <si>
    <t>VOLCANO_89185</t>
  </si>
  <si>
    <t>GUIDEWIRE VASCULAR STRAIGHT TIP 185 CM OMNI JACKET PROXIMAL DISTAL CORE STAINLESS STEEL PLATINUM NITINOL POLYMER COBALT OMNIWIRE ALLOY COIL</t>
  </si>
  <si>
    <t>GUIDEWIRE VASCULAR STRAIGHT TIP 185 CM OMNI JACKET PROXIMAL DISTAL CORE STAINLESS STEEL PLATINUM NITINOL POLYMER COBALT</t>
  </si>
  <si>
    <t>OMNIWIRE STAINLESS STEEL PLATINUM ALLOY TIP COIL NITINOL DISTAL CORE POLYMER JACKET COBALT ALLOY PROXIMAL CORE STRAIGHT TIP | GUIDEWIRE VASCULAR STRAIGHT TIP 185 CM OMNI JACKET PROXIMAL DISTAL CORE STAINLESS STEEL PLATINUM NITINOL POLYMER COBALT</t>
  </si>
  <si>
    <t>1492306</t>
  </si>
  <si>
    <t>https://api.edirx.com/workflowfileuploads/documentconsole/B784F352-AB1E-4AD7-A030-059071A8CB64.JPG</t>
  </si>
  <si>
    <t>PPLUS120</t>
  </si>
  <si>
    <t>VOLCANO_PPLUS120</t>
  </si>
  <si>
    <t>CATHETER ULTRASOUND IVUS 0.014 IN 6 FRX120 CM INTRAVASCULAR REENTRY PERCUTANEOUS DIAGNOSTIC TRANSDUCER VOLCANO PIONEER PLUS AND</t>
  </si>
  <si>
    <t>CATHETER ULTRASOUND IVUS 0.014 IN 6 FRX120 CM INTRAVASCULAR REENTRY PERCUTANEOUS DIAGNOSTIC TRANSDUCER</t>
  </si>
  <si>
    <t>VOLCANO PIONEER PLUS PERCUTANEOUS CATHETER AND DIAGNOSTIC ULTRASOUND TRANSDUCER | CATHETER ULTRASOUND IVUS 0.014 IN 6 FRX120 CM INTRAVASCULAR REENTRY PERCUTANEOUS DIAGNOSTIC TRANSDUCER</t>
  </si>
  <si>
    <t>2074268</t>
  </si>
  <si>
    <t>https://api.edirx.com/WorkflowFileUploads/DocumentConsole/48F309B5-9E58-425B-A45E-E20E6AF85837.jpg</t>
  </si>
  <si>
    <t>WELCH ALLYN</t>
  </si>
  <si>
    <t>213260000</t>
  </si>
  <si>
    <t>WELCHALLYN</t>
  </si>
  <si>
    <t>WELCH ALLYN_213260000</t>
  </si>
  <si>
    <t>HOLDER SCOPE WALL MOUNTED FOR THERMOMETER PROBE MODEL 690/692</t>
  </si>
  <si>
    <t>42182010</t>
  </si>
  <si>
    <t>42182010  Medical exam specula holders or stands</t>
  </si>
  <si>
    <t>WALL HOLDER 690/692 | HOLDER SCOPE WALL MOUNTED FOR THERMOMETER PROBE MODEL 690/692</t>
  </si>
  <si>
    <t>362652</t>
  </si>
  <si>
    <t>https://api.edirx.com/WorkflowFileUploads/DocumentConsole/FB305678-0DCE-4EBA-BC8C-68FCEAF699A7.jpg</t>
  </si>
  <si>
    <t>2BVL</t>
  </si>
  <si>
    <t>WELCH ALLYN_2BVL</t>
  </si>
  <si>
    <t>PORT BLOOD PRESSURE 2 TUBE LARGE BULB HOSE BP FITTING 2TUBE LG</t>
  </si>
  <si>
    <t>PORT BLOOD PRESSURE 2 TUBE LARGE BULB HOSE</t>
  </si>
  <si>
    <t>42181606</t>
  </si>
  <si>
    <t>BP PORT FITTING 2-TUBE LG BULB | PORT BLOOD PRESSURE 2 TUBE LARGE BULB HOSE</t>
  </si>
  <si>
    <t>371573</t>
  </si>
  <si>
    <t>https://api.edirx.com/WorkflowFileUploads/DocumentConsole/934022B2-9980-49F2-9826-8F81912FC5FA.jpg</t>
  </si>
  <si>
    <t>30200</t>
  </si>
  <si>
    <t>WELCH ALLYN_30200</t>
  </si>
  <si>
    <t>BULB INSUFFLATOR SIGMOIDOSCOPE ANOSCOPE WITH BAG NET TUBING LATEXFREE DISPOSABLE INSUFFLATING W/BAG</t>
  </si>
  <si>
    <t>BULB INSUFFLATOR SIGMOIDOSCOPE ANOSCOPE WITH BAG NET TUBING LATEXFREE DISPOSABLE</t>
  </si>
  <si>
    <t>42296406  Endoscopic insufflation or distention units or accessories</t>
  </si>
  <si>
    <t>BULB INSUFFLATING W/BAG NET TUBING | BULB INSUFFLATOR SIGMOIDOSCOPE ANOSCOPE WITH BAG NET TUBING LATEX-FREE DISPOSABLE</t>
  </si>
  <si>
    <t>401190</t>
  </si>
  <si>
    <t>15058</t>
  </si>
  <si>
    <t>FAM</t>
  </si>
  <si>
    <t>Sigmoidoscope And Accessories, Flexible/Rigid</t>
  </si>
  <si>
    <t>https://api.edirx.com/WorkflowFileUploads/DocumentConsole/FA2F1529-0D08-4D03-854B-8024529329DA.jpg</t>
  </si>
  <si>
    <t>00732094080391</t>
  </si>
  <si>
    <t>36019</t>
  </si>
  <si>
    <t>WELCH ALLYN_36019</t>
  </si>
  <si>
    <t>LIGHT SURGICAL HEAD FOR ENDOSCOPE DISPOSABLE FIBEROPTIC ENDOSCOPES</t>
  </si>
  <si>
    <t>LIGHT SURGICAL HEAD FOR ENDOSCOPE DISPOSABLE</t>
  </si>
  <si>
    <t>FIBER-OPTIC LIGHT HEAD FOR DISPOSABLE ENDOSCOPES | LIGHT SURGICAL HEAD FOR ENDOSCOPE DISPOSABLE</t>
  </si>
  <si>
    <t>488593</t>
  </si>
  <si>
    <t>https://api.edirx.com/WorkflowFileUploads/DocumentConsole/BA170D3D-41B4-4CB8-AE45-8CE673500D0C.jpg</t>
  </si>
  <si>
    <t>44400</t>
  </si>
  <si>
    <t>WELCH ALLYN_44400</t>
  </si>
  <si>
    <t>LIGHT EXAMINATION FLOOR MOUNT STANDARD 100240 V 50/60 HZ 0.35 A 24 IN LOW ENERGY CONSUMPTION MOBILE STAND ON/OFF CONTROL LED WHITE GREEN SERIES 300</t>
  </si>
  <si>
    <t>LIGHT EXAM GS300 STANDARD</t>
  </si>
  <si>
    <t>GREEN SERIES 300</t>
  </si>
  <si>
    <t>42182601</t>
  </si>
  <si>
    <t>42182601  Freestanding medical exam lights or lamps</t>
  </si>
  <si>
    <t>GREEN SERIES 300 EXAMINATION LIGHT 24 IN 100-240 V 50/60 HZ 0.35 A WHITE FLOOR MOUNT STANDARD LOW ENERGY CONSUMPTION MOBILE STAND ON/OFF CONTROL LED | LIGHT EXAMINATION FLOOR MOUNT 100-240 V 50/60 HZ 0.35 A 24 IN STANDARD LOW ENERGY CONSUMPTION MOBILE STAND ON/OFF CONTROL LED WHITE GREEN SERIES 300</t>
  </si>
  <si>
    <t>529495</t>
  </si>
  <si>
    <t>45084</t>
  </si>
  <si>
    <t>https://mms.image.mckesson.com/CumulusWeb/Images/High_Res/469329.jpg</t>
  </si>
  <si>
    <t>00732094073089</t>
  </si>
  <si>
    <t>46070</t>
  </si>
  <si>
    <t>WELCH ALLYN_46070</t>
  </si>
  <si>
    <t>HEADLIGHT PORTABLE WITH DIRECT POWER SUPPLY CHARGER GREEN SERIES</t>
  </si>
  <si>
    <t>HEADLIGHT EXAM PORTABLE W/ DIR PWR SUPL CHARGER GRN SER</t>
  </si>
  <si>
    <t>2343227</t>
  </si>
  <si>
    <t>https://api.edirx.com/WorkflowFileUploads/DocumentConsole/781C6CDB-379F-40C5-9D87-A60D663DE508.jpg</t>
  </si>
  <si>
    <t>470060</t>
  </si>
  <si>
    <t>WELCH ALLYN_470060</t>
  </si>
  <si>
    <t>STAND BLOOD PRESSURE MOBILE BASKET CLASSIC FOR VITAL SIGN MONITOR CONNEX WITH MONITORS</t>
  </si>
  <si>
    <t>STAND BLOOD PRESSURE MOBILE BASKET CLASSIC FOR VITAL SIGN MONITOR CONNEX</t>
  </si>
  <si>
    <t>CONNEX</t>
  </si>
  <si>
    <t>42191911</t>
  </si>
  <si>
    <t>42191911  Blood pressure mobile stands</t>
  </si>
  <si>
    <t>MOBILE STAND CLASSIC WITH BASKET FOR CONNEX VITAL SIGN MONITORS | STAND BLOOD PRESSURE MOBILE BASKET CLASSIC FOR VITAL SIGN MONITOR CONNEX</t>
  </si>
  <si>
    <t>2277809</t>
  </si>
  <si>
    <t>https://api.edirx.com/WorkflowFileUploads/DocumentConsole/AF50B982-B2EC-4C2E-90C1-37B4B20A8EFB.jpg</t>
  </si>
  <si>
    <t>508801</t>
  </si>
  <si>
    <t>WELCH ALLYN_508801</t>
  </si>
  <si>
    <t>VALVE BLOOD PRESSURE SMALL AIR RELEASE INFLATION BULB</t>
  </si>
  <si>
    <t>A4660</t>
  </si>
  <si>
    <t>42181604</t>
  </si>
  <si>
    <t>42181604  Blood pressure air release valves or inflation bulbs</t>
  </si>
  <si>
    <t>VALVE BLOOD PRESSURE SMALL AIR RELEASE INFLATION BULB | VALVE, BLOOD PRESSURE, SMALL, AIR RELEASE, INFLATION BULB</t>
  </si>
  <si>
    <t>2379082</t>
  </si>
  <si>
    <t>https://api.edirx.com/WorkflowFileUploads/DocumentConsole/CC0172BF-550E-4D48-8976-B3BC22F23CB9.jpg</t>
  </si>
  <si>
    <t>508913</t>
  </si>
  <si>
    <t>WELCH ALLYN_508913</t>
  </si>
  <si>
    <t>TUBING BLOOD PRESSURE COIL 8 FT LENGTH</t>
  </si>
  <si>
    <t>TUBING BLOOD PRESSURE COIL 8 FT</t>
  </si>
  <si>
    <t>42181606  Blood pressure inflation hoses or pneumatic hoses or adapters</t>
  </si>
  <si>
    <t>COIL TUBING 8 FT LENGTH | TUBING BLOOD PRESSURE COIL 8 FT</t>
  </si>
  <si>
    <t>2371184</t>
  </si>
  <si>
    <t>34978</t>
  </si>
  <si>
    <t>DXQ</t>
  </si>
  <si>
    <t>Blood Pressure Cuff</t>
  </si>
  <si>
    <t>https://mms.image.mckesson.com/CumulusWeb/Images/High_Res/2584_509827_2.jpg</t>
  </si>
  <si>
    <t>00732094109801</t>
  </si>
  <si>
    <t>509828</t>
  </si>
  <si>
    <t>WELCH ALLYN_509828</t>
  </si>
  <si>
    <t>SPHYGMOMANOMETER ANEROID LARGE ADULT DS66 TRIGGER WITH 1PIECE CUFF AND NYLON ZIPPER CASE W/</t>
  </si>
  <si>
    <t>SPHYGMOMANOMETER ANEROID LARGE ADULT DS66 TRIGGER WITH 1PIECE CUFF AND NYLON ZIPPER CASE</t>
  </si>
  <si>
    <t>42181601</t>
  </si>
  <si>
    <t>42181601  Aneroid blood pressure units</t>
  </si>
  <si>
    <t>DS66 TRIGGER ANEROID SPHYGMOMANOMETER W/ 1-PIECE LARGE ADULT CUFF AND NYLON ZIPPER CASE | SPHYGMOMANOMETER ANEROID LARGE ADULT DS66 TRIGGER WITH 1-PIECE CUFF AND NYLON ZIPPER CASE</t>
  </si>
  <si>
    <t>575718</t>
  </si>
  <si>
    <t>https://api.edirx.com/WorkflowFileUploads/DocumentConsole/55C1A8DF-3E2F-44D7-87D5-2599C1E45B27.jpg</t>
  </si>
  <si>
    <t>52400</t>
  </si>
  <si>
    <t>WELCH ALLYN_52400</t>
  </si>
  <si>
    <t>DISPENSER SPECULA EAR FOR 524 SERIES WHITE KLEENSPEC DISPOSABLE</t>
  </si>
  <si>
    <t>KLEENSPEC</t>
  </si>
  <si>
    <t>42182011</t>
  </si>
  <si>
    <t>42182017  Ear specula sets</t>
  </si>
  <si>
    <t>KLEENSPEC DISPOSABLE EAR-SPECULA DISPENSER | SPECULA EAR DISPENSER KLEENSPEC DISPOSABLE</t>
  </si>
  <si>
    <t>33982073</t>
  </si>
  <si>
    <t>https://api.edirx.com/WorkflowFileUploads/DocumentConsole/2743AC15-E9EA-472E-921B-D75520844329.jpg</t>
  </si>
  <si>
    <t>59000LED</t>
  </si>
  <si>
    <t>WELCH ALLYN_59000LED</t>
  </si>
  <si>
    <t>SPECULUM VAGINAL SMALL LED LIGHT KLEENSPEC DISPOSABLE 590 PREMIUM VAG SPEC SM CS</t>
  </si>
  <si>
    <t>SPECULUM VAGINAL SMALL LED LIGHT KLEENSPEC DISPOSABLE</t>
  </si>
  <si>
    <t>KLEENSPEC 590 PREMIUM LED VAG SPEC SM CS | SPECULUM VAGINAL SMALL LED LIGHT KLEENSPEC DISPOSABLE</t>
  </si>
  <si>
    <t>33982075</t>
  </si>
  <si>
    <t>https://api.edirx.com/workflowfileuploads/documentconsole/007C680E-7AEA-4524-8263-54F6E8C9C3C3.jpg</t>
  </si>
  <si>
    <t>59001LED</t>
  </si>
  <si>
    <t>WELCH ALLYN_59001LED</t>
  </si>
  <si>
    <t>SPECULUM VAGINAL MEDIUM LED LIGHT KLEENSPEC DISPOSABLE WELCH ALLYN 590 SERIES SPECULA</t>
  </si>
  <si>
    <t>SPECULUM VAGINAL MEDIUM LED LIGHT KLEENSPEC DISPOSABLE</t>
  </si>
  <si>
    <t>WELCH ALLYN KLEENSPEC 590 SERIES DISPOSABLE LED VAGINAL SPECULA MEDIUM | SPECULUM VAGINAL MEDIUM LED LIGHT KLEENSPEC DISPOSABLE</t>
  </si>
  <si>
    <t>33982077</t>
  </si>
  <si>
    <t>https://api.edirx.com/WorkflowFileUploads/DocumentConsole/615F0002-8251-441F-A35D-48A05DB5650D.jpg</t>
  </si>
  <si>
    <t>59004LED</t>
  </si>
  <si>
    <t>WELCH ALLYN_59004LED</t>
  </si>
  <si>
    <t>SPECULUM VAGINAL LARGE PREMIUM LED LIGHT NO CORD KLEENSPEC DISPOSABLE WELCH ALLYN 590 SERIES SPECULA</t>
  </si>
  <si>
    <t>SPECULUM VAGINAL LARGE PREMIUM LED LIGHT NO CORD KLEENSPEC DISPOSABLE</t>
  </si>
  <si>
    <t>WELCH ALLYN KLEENSPEC 590 SERIES DISPOSABLE LED VAGINAL SPECULA LARGE | SPECULUM VAGINAL LARGE PREMIUM LED LIGHT NO CORD KLEENSPEC DISPOSABLE</t>
  </si>
  <si>
    <t>2497377</t>
  </si>
  <si>
    <t>https://api.edirx.com/WorkflowFileUploads/DocumentConsole/E03522D9-D377-48EA-98B3-CCA56A89135D.jpg</t>
  </si>
  <si>
    <t>68064</t>
  </si>
  <si>
    <t>WELCH ALLYN_68064</t>
  </si>
  <si>
    <t>BLADE LARYNGOSCOPE MILLER 4 STANDARD 13 MM 182 FIBER OPTIC REUSABLE</t>
  </si>
  <si>
    <t>BLADE LARYNGOSCOPE MILLER 4 STANDARD 13 MM 182 MM FIBER OPTIC REUSABLE</t>
  </si>
  <si>
    <t>42272001</t>
  </si>
  <si>
    <t>MILLER BLADE LARYNGOSCOPE 4 13 MM 182 MM FIBER OPTIC REUSABLE | BLADE LARYNGOSCOPE MILLER 4 STANDARD 13 MM 182 MM FIBER OPTIC REUSABLE</t>
  </si>
  <si>
    <t>640374</t>
  </si>
  <si>
    <t>https://api.edirx.com/WorkflowFileUploads/DocumentConsole/C7D078B3-EA4A-4CC6-B749-C14F9C821E9F.JPG</t>
  </si>
  <si>
    <t>71140</t>
  </si>
  <si>
    <t>WELCH ALLYN_71140</t>
  </si>
  <si>
    <t>CHARGER DESK UNIVERSAL FOR HANDHELD DIAGNOSTIC INSTRUMENT INSTRUMENTS</t>
  </si>
  <si>
    <t>CHARGER DESK UNIVERSAL FOR HANDHELD DIAGNOSTIC INSTRUMENT</t>
  </si>
  <si>
    <t>42182023</t>
  </si>
  <si>
    <t>42182023  Medical exam scope or specula charging bases or stands</t>
  </si>
  <si>
    <t>CHARGER DUAL HANDLE PORTABLE LED POWER LIGHT | CHARGER DESK PORTABLE DUAL HANDLE LED POWER LIGHT</t>
  </si>
  <si>
    <t>33982078</t>
  </si>
  <si>
    <t>https://api.edirx.com/WorkflowFileUploads/DocumentConsole/2D39516F-3121-4DD7-BD48-57DC72A9898A.jpg</t>
  </si>
  <si>
    <t>72200</t>
  </si>
  <si>
    <t>WELCH ALLYN_72200</t>
  </si>
  <si>
    <t>BATTERY RECHARGEABLE 3.5 V CONVERTIBLE NICKEL CADMIUM BLACK LATEXFREE 3.5V BATTERYBLACK</t>
  </si>
  <si>
    <t>BATTERY RECHARGEABLE 3.5 V CONVERTIBLE NICKEL CADMIUM BLACK LATEXFREE</t>
  </si>
  <si>
    <t>26111709</t>
  </si>
  <si>
    <t>26111709  Nickel cadmium batteries</t>
  </si>
  <si>
    <t>3.5V RECHARGEABLE BATTERY-BLACK | BATTERY RECHARGEABLE 3.5 V CONVERTIBLE NICKEL CADMIUM BLACK LATEX-FREE</t>
  </si>
  <si>
    <t>640138</t>
  </si>
  <si>
    <t>https://api.edirx.com/WorkflowFileUploads/DocumentConsole/C88B9AC8-3B55-46BA-861B-920DC4A770C0.jpg</t>
  </si>
  <si>
    <t>73211</t>
  </si>
  <si>
    <t>WELCH ALLYN_73211</t>
  </si>
  <si>
    <t>HANDLE SURGICAL LIGHT 6 V 3 FT HALOGEN CORD SIGMOIDOSCOPE ANOSCOPE W/CORD</t>
  </si>
  <si>
    <t>HANDLE SURGICAL LIGHT 6 V 3 FT HALOGEN CORD SIGMOIDOSCOPE ANOSCOPE</t>
  </si>
  <si>
    <t>42182008  Medical exam scope handles</t>
  </si>
  <si>
    <t>KLEENSPEC LIGHTSOURCE HANDLE 3FT CORDED | HANDLE LIGHT SOURCE CORDED 3 FT KLEENSPEC</t>
  </si>
  <si>
    <t>677655</t>
  </si>
  <si>
    <t>16156</t>
  </si>
  <si>
    <t>https://api.edirx.com/workflowfileuploads/documentconsole/7019B38E-EF66-4057-B996-BFADDF796849.jpg</t>
  </si>
  <si>
    <t>00732094072099</t>
  </si>
  <si>
    <t>767001</t>
  </si>
  <si>
    <t>WELCH ALLYN_767001</t>
  </si>
  <si>
    <t>SPHYGMOMANOMETER ANEROID MOBILE 11 ADULT 8 FT TUBE 767 WALL FLEXIPORT TUBE CUFF COILED TUBE INFLATION BULB LATEX FREE</t>
  </si>
  <si>
    <t>SPHYGMOMANOMETER ANEROID ADULT 767 WALL WITH DURABLE FLEXIPORT CUFF</t>
  </si>
  <si>
    <t>2541219</t>
  </si>
  <si>
    <t>GCW</t>
  </si>
  <si>
    <t>Transformer, Endoscope</t>
  </si>
  <si>
    <t>https://api.edirx.com/workflowfileuploads/documentconsole/BC3E2819-71B5-4072-B8DE-593BBC08FDE4.jpg</t>
  </si>
  <si>
    <t>00732094066807</t>
  </si>
  <si>
    <t>77791MX</t>
  </si>
  <si>
    <t>WELCH ALLYN_77791MX</t>
  </si>
  <si>
    <t>SYSTEM DIAGNOSTIC INTEGRATED WALL SURECOLOR LED TECHNOLOGY WALL BOARD WALL TRANSFORMER COAXIAL OPHTHALMOSCOPES DIAGNOSTIC MACROVIEW OTOSCOPES WALL ANEROID SURETEMP PLUS THERMOMETER GREEN SERIES 777</t>
  </si>
  <si>
    <t>GREEN SERIES 777</t>
  </si>
  <si>
    <t>42182005</t>
  </si>
  <si>
    <t>42182005  Ophthalmoscopes or otoscopes or scope sets</t>
  </si>
  <si>
    <t>OPHTHALMOSCOPE SET COAXIAL INTEGRATED WALL SYSTEM WALL MOUNT KLEENSPEC DISPOSABLE SPECULA DISPENSER TYPE GREEN SERIES 777</t>
  </si>
  <si>
    <t>2563208</t>
  </si>
  <si>
    <t>HIB</t>
  </si>
  <si>
    <t>Speculum, Vaginal, Nonmetal</t>
  </si>
  <si>
    <t>https://api.edirx.com/WorkflowFileUploads/DocumentConsole/F766EEC4-CA54-4CCB-B12E-E82F317C9A80.jpg</t>
  </si>
  <si>
    <t>00732094236460</t>
  </si>
  <si>
    <t>78900</t>
  </si>
  <si>
    <t>WELCH ALLYN_78900</t>
  </si>
  <si>
    <t>SYSTEM ILLUMINATION VAGINAL CORDED KLEENSPEC SERIES</t>
  </si>
  <si>
    <t>SYSTEM ILLUMINATION VAGINAL CORDED KLEENSPEC</t>
  </si>
  <si>
    <t>42181502</t>
  </si>
  <si>
    <t>42181502  Medical exam transilluminators</t>
  </si>
  <si>
    <t>KLEENSPEC 700 ILLUMINATOR SYSTEM CORDED | SYSTEM ILLUMINATION CORDED VAGINAL EXAMINATION KLEENSPEC 700</t>
  </si>
  <si>
    <t>17798989</t>
  </si>
  <si>
    <t>https://api.edirx.com/WorkflowFileUploads/DocumentConsole/83F2DD3B-70CA-4EDE-8F6E-E776A5C49254.jpg</t>
  </si>
  <si>
    <t>WERFEN GROUP</t>
  </si>
  <si>
    <t>85225</t>
  </si>
  <si>
    <t>WERFENGROUP</t>
  </si>
  <si>
    <t>WERFEN</t>
  </si>
  <si>
    <t>WERFEN_85225</t>
  </si>
  <si>
    <t>COAGULATION TEST KIT PLATELET REACTIVITY P2Y12 WHOLE BLOOD 25 VERIFYNOW PRUTEST RAPID ASSAY SAMPLE TESTS</t>
  </si>
  <si>
    <t>COAGULATION TEST KIT PLATELET REACTIVITY P2Y12 WHOLE BLOOD 25 TEST VERIFYNOW PRUTEST</t>
  </si>
  <si>
    <t>VERIFYNOW PRUTEST</t>
  </si>
  <si>
    <t>41116108</t>
  </si>
  <si>
    <t>VERIFYNOW PRUTEST RAPID TEST KIT PLATELET REACTIVITY TEST P2Y12 ASSAY WHOLE BLOOD SAMPLE CLIA MODERATE COMPLEXITY 25 TESTS | BLOOD BANK TEST KIT P2Y12 VERIFYNOW</t>
  </si>
  <si>
    <t>13047152</t>
  </si>
  <si>
    <t>37704</t>
  </si>
  <si>
    <t>CAH</t>
  </si>
  <si>
    <t>Filter, Bacterial, Breathing-Circuit</t>
  </si>
  <si>
    <t>00709078000911</t>
  </si>
  <si>
    <t>WESTMED</t>
  </si>
  <si>
    <t>9317</t>
  </si>
  <si>
    <t>WESTMED_9317</t>
  </si>
  <si>
    <t>CIRCUIT BREATHING MRI TRANSPORT 96 IN WITH PEEP VALVE AND PATIENT BV FILTER DISPOSABLE</t>
  </si>
  <si>
    <t>CIRCUIT BREATHING MRI TRANSPORT 96 IN WITH PEEP VALVE AND PATIENT VALVE BV FILTER DISPOSABLE</t>
  </si>
  <si>
    <t>FILTER</t>
  </si>
  <si>
    <t>CIRCUIT VENTILATOR 8 FTX96 IN PATIENT PEEP VALVE FOR MRI DISPOSABLE</t>
  </si>
  <si>
    <t>34136003</t>
  </si>
  <si>
    <t>RICHARD WOLF MEDICAL</t>
  </si>
  <si>
    <t>LL0004</t>
  </si>
  <si>
    <t>RICHARDWOLFMEDICAL</t>
  </si>
  <si>
    <t>WOLF</t>
  </si>
  <si>
    <t>WOLF_LL0004</t>
  </si>
  <si>
    <t>TUBING SET SINGLE LUMEN INFLOW WITH DUAL OUTFLOW DISPOSABLE 5/BX USE ONLY</t>
  </si>
  <si>
    <t>TUBING SET SINGLE LUMEN INFLOW WITH DUAL OUTFLOW DISPOSABLE</t>
  </si>
  <si>
    <t>32165339</t>
  </si>
  <si>
    <t>https://api.edirx.com/workflowfileuploads/documentconsole/D1290CA1-49DA-458C-B321-9DDF0A12AB0B.png</t>
  </si>
  <si>
    <t>WOUND CARE INNOVATIONS</t>
  </si>
  <si>
    <t>WCI01SACRXP</t>
  </si>
  <si>
    <t>WOUNDCAREINNOVATIONS</t>
  </si>
  <si>
    <t>WOUND CARE</t>
  </si>
  <si>
    <t>WOUND CARE_WCI01SACRXP</t>
  </si>
  <si>
    <t>POWDER SURGICAL 1 GM FOR WOUND COLLAGEN MATRIX STERILE CELLERATE RX CELLERATERX 1G</t>
  </si>
  <si>
    <t>POWDER SURGICAL 1 GM FOR WOUND COLLAGEN MATRIX STERILE CELLERATE RX</t>
  </si>
  <si>
    <t>CELLERATE RX</t>
  </si>
  <si>
    <t>CELLERATERX SURGICAL POWDER 1G | POWDER SURGICAL 1 GM FOR WOUND COLLAGEN MATRIX STERILE CELLERATE RX</t>
  </si>
  <si>
    <t>32164405</t>
  </si>
  <si>
    <t>https://api.edirx.com/workflowfileuploads/documentconsole/8830D2D5-98C1-460B-9FFC-66DEE6BDBA19.png</t>
  </si>
  <si>
    <t>WCI05SACRXP</t>
  </si>
  <si>
    <t>WOUND CARE_WCI05SACRXP</t>
  </si>
  <si>
    <t>POWDER SURGICAL 5 GM FOR WOUND COLLAGEN MATRIX CELLERATE RX CELLERATERX 5G</t>
  </si>
  <si>
    <t>POWDER SURGICAL 5 GM FOR WOUND COLLAGEN MATRIX CELLERATE RX</t>
  </si>
  <si>
    <t>CELLERATERX SURGICAL POWDER 5G | POWDER SURGICAL 5 GM FOR WOUND COLLAGEN MATRIX CELLERATE RX</t>
  </si>
  <si>
    <t>40927959</t>
  </si>
  <si>
    <t>WRIGHT PRODUCTS</t>
  </si>
  <si>
    <t>CSS07227</t>
  </si>
  <si>
    <t>WRIGHTPRODUCTS</t>
  </si>
  <si>
    <t>WRIGHT MEDICAL</t>
  </si>
  <si>
    <t>WRIGHT MEDICAL_CSS07227</t>
  </si>
  <si>
    <t>MAXTORQUE DRILL BIT 2.7MMD FOR CANNULATED SCREW SYSTEM | BIT DRILL 2.7 MM FOR CANNULATED SCREW SYSTEM MAXTORQUE</t>
  </si>
  <si>
    <t>40927960</t>
  </si>
  <si>
    <t>D1N40034S</t>
  </si>
  <si>
    <t>WRIGHT MEDICAL_D1N40034S</t>
  </si>
  <si>
    <t>40927961</t>
  </si>
  <si>
    <t>HCS0103222S</t>
  </si>
  <si>
    <t>WRIGHT MEDICAL_HCS0103222S</t>
  </si>
  <si>
    <t>SCREW BONE SHORT 3.2X22 MM THREADED HCS ZP 3.2MM X 22MM</t>
  </si>
  <si>
    <t>31839897</t>
  </si>
  <si>
    <t>(1/EA)(16/CA)</t>
  </si>
  <si>
    <t>https://api.edirx.com/WorkflowFileUploads/DocumentConsole/77B03FE9-C55D-4EFF-BD30-6F5F626F00B9.jpg</t>
  </si>
  <si>
    <t>00787551037029</t>
  </si>
  <si>
    <t>XODUS</t>
  </si>
  <si>
    <t>30977</t>
  </si>
  <si>
    <t>XODUS_30977</t>
  </si>
  <si>
    <t>CLEANER LAPAROSCOPE 5 MM 12 TROCAR SWAB BOTTLE ANTI FOG SOLUTION MICROFIBER CLOTH SEE SHARP THE OF ANTIFOG 5MM AND 12MM</t>
  </si>
  <si>
    <t>CLEANER LAPAROSCOPE 5 MM 12 MM TROCAR SWAB BOTTLE ANTI FOG SOLUTION MICROFIBER CLOTH SEE SHARP</t>
  </si>
  <si>
    <t>SEE SHARP</t>
  </si>
  <si>
    <t>42294937  Fog reduction devices for endoscopes or mirrors</t>
  </si>
  <si>
    <t>DEVICE ANTIFOG FOR SHARP SCOPE SYSTEM</t>
  </si>
  <si>
    <t>34618288</t>
  </si>
  <si>
    <t>47319</t>
  </si>
  <si>
    <t>https://www.henryschein.com/products/1251564_01_FRONT.jpg</t>
  </si>
  <si>
    <t>01220000260283</t>
  </si>
  <si>
    <t>ZEPTOMETRIX</t>
  </si>
  <si>
    <t>NATCTNGNEG6MC</t>
  </si>
  <si>
    <t>ZEPTOMETRIX_NATCTNGNEG6MC</t>
  </si>
  <si>
    <t>CONTROL MICROBIOLOGY CT NG 1 ML NEGATIVE CT/NG</t>
  </si>
  <si>
    <t>CONTROL MICROBIOLOGY CT NG 1 ML NEGATIVE</t>
  </si>
  <si>
    <t>NATTROL</t>
  </si>
  <si>
    <t>CONTROL MICROBIOLOGY C TRACHOMATIS N GONORRHOEAE 1 ML NEGATIVE VIAL NATTROL</t>
  </si>
  <si>
    <t>32398068</t>
  </si>
  <si>
    <t>https://mms.image.mckesson.com/CumulusWeb/Images/High_Res/1174011_ppkgleft.jpg</t>
  </si>
  <si>
    <t>NATCV96C</t>
  </si>
  <si>
    <t>ZEPTOMETRIX_NATCV96C</t>
  </si>
  <si>
    <t>CONTROL VIROLOGY FLU RSV SARSCOV2 0.5 ML NEGATIVE FLU/RSV/SARSCOV2 6X0.5ML</t>
  </si>
  <si>
    <t>CONTROL VIROLOGY FLU RSV SARSCOV2 0.5 ML NEGATIVE</t>
  </si>
  <si>
    <t>FLU/RSV/SARS-COV-2 NEGATIVE CONTROL (6 X 0.5ML) | CONTROL VIROLOGY FLU RSV SARS-COV-2 0.5 ML NEGATIVE</t>
  </si>
  <si>
    <t>4546746</t>
  </si>
  <si>
    <t>https://www.henryschein.com/products/1251561_01_FRONT.jpg</t>
  </si>
  <si>
    <t>NATCXVA96MC</t>
  </si>
  <si>
    <t>ZEPTOMETRIX_NATCXVA96MC</t>
  </si>
  <si>
    <t>CONTROL VIROLOGY INFLUENZA 0.5 ML NEGATIVE 6X0.5 ML</t>
  </si>
  <si>
    <t>CONTROL VIROLOGY INFLUENZA 0.5 ML NEGATIVE</t>
  </si>
  <si>
    <t>INFLUENZA NEGATIVE CONTROL (6 X 0.5 ML) | CONTROL VIROLOGY INFLUENZA 0.5 ML NEGATIVE</t>
  </si>
  <si>
    <t>7366521</t>
  </si>
  <si>
    <t>https://cdn.thomassci.com/_resources/_global/media/resized/00047/ihwx.76BD9860-6D8D-469A-828A-1036CC7B0E6F.500.500.jpg</t>
  </si>
  <si>
    <t>NATFLUAB6MC</t>
  </si>
  <si>
    <t>ZEPTOMETRIX_NATFLUAB6MC</t>
  </si>
  <si>
    <t>CONTROL VIROLOGY INFLUENZA A B 0.5 ML POSITIVE A/B 6X0.5 ML</t>
  </si>
  <si>
    <t>CONTROL VIROLOGY INFLUENZA A B 0.5 ML POSITIVE</t>
  </si>
  <si>
    <t>INFLUENZA A/B POSITIVE CONTROL (6 X 0.5 ML) | CONTROL VIROLOGY INFLUENZA A B 0.5 ML POSITIVE</t>
  </si>
  <si>
    <t>11287605</t>
  </si>
  <si>
    <t>https://cdn.thomassci.com/_resources/_global/media/resized/00047/ihwx.AC17C2AC-FE30-4BCC-B777-6B5ED93FD5C3.500.500.jpg</t>
  </si>
  <si>
    <t>NATFLUAH1N16MC</t>
  </si>
  <si>
    <t>ZEPTOMETRIX_NATFLUAH1N16MC</t>
  </si>
  <si>
    <t>CONTROL VIROLOGY INFLUENZA A H1N1 0.5 ML POSITIVE 6X0.5 ML</t>
  </si>
  <si>
    <t>CONTROL VIROLOGY INFLUENZA A H1N1 0.5 ML POSITIVE</t>
  </si>
  <si>
    <t>INFLUENZA A H1N1 POSITIVE CONTROL (6 X 0.5 ML) | CONTROL VIROLOGY INFLUENZA A H1N1 0.5 ML POSITIVE</t>
  </si>
  <si>
    <t>32421646</t>
  </si>
  <si>
    <t>https://mms.image.mckesson.com/CumulusWeb/Images/High_Res/1174010_ppkgleft.jpg</t>
  </si>
  <si>
    <t>NATFRC6C</t>
  </si>
  <si>
    <t>ZEPTOMETRIX_NATFRC6C</t>
  </si>
  <si>
    <t>CONTROL VIROLOGY FLU RSV SARSCOV2 0.5 ML POSITIVE FLU/RSV/SARSCOV2 6X0.5ML</t>
  </si>
  <si>
    <t>CONTROL VIROLOGY FLU RSV SARSCOV2 0.5 ML POSITIVE</t>
  </si>
  <si>
    <t>FLU/RSV/SARS-COV-2 POSITIVE CONTROL (6 X 0.5ML) | CONTROL VIROLOGY FLU RSV SARS-COV-2 0.5 ML POSITIVE</t>
  </si>
  <si>
    <t>34075954</t>
  </si>
  <si>
    <t>https://api.edirx.com/WorkflowFileUploads/DocumentConsole/311ED4E9-B075-423C-9F55-BB4A36110AE0.jpg</t>
  </si>
  <si>
    <t>ZEROWET</t>
  </si>
  <si>
    <t>SS100</t>
  </si>
  <si>
    <t>ZEROWET_SS100</t>
  </si>
  <si>
    <t>GUARD SPLASH STERILE ZEROWET LATEXFREE DISPOSABLE SHIELD</t>
  </si>
  <si>
    <t>GUARD SPLASH STERILE ZEROWET LATEXFREE DISPOSABLE</t>
  </si>
  <si>
    <t>SUPERSHIELD</t>
  </si>
  <si>
    <t>42295448  Surgical splash guards</t>
  </si>
  <si>
    <t>SPLASH SHIELD ZEROWET | GUARD SPLASH STERILE ZEROWET LATEX-FREE DISPOSABLE</t>
  </si>
  <si>
    <t>32451543</t>
  </si>
  <si>
    <t>https://mms.image.mckesson.com/CumulusWeb/Images/High_Res/927895.jpg</t>
  </si>
  <si>
    <t>ZOLL</t>
  </si>
  <si>
    <t>800000087501</t>
  </si>
  <si>
    <t>ZOLL MEDICAL</t>
  </si>
  <si>
    <t>ZOLL MEDICAL_800000087501</t>
  </si>
  <si>
    <t>PAPER THERMAL 80 MM ROLL TSI BPA FREE 80MM</t>
  </si>
  <si>
    <t>PAPER THERMAL 80 MM ROLL TSI BPA FREE</t>
  </si>
  <si>
    <t>PAPER RECORDING 80MMXSERIES 6RLCS | PAPER, THERMAL, 80 MM, BPA-FREE</t>
  </si>
  <si>
    <t>8453663</t>
  </si>
  <si>
    <t>https://api.edirx.com/WorkflowFileUploads/DocumentConsole/32C226A2-2925-4793-8328-D3CAC61AABBF.jpg</t>
  </si>
  <si>
    <t>80000330</t>
  </si>
  <si>
    <t>ZOLL MEDICAL_80000330</t>
  </si>
  <si>
    <t>CABLE OXIMETER 4 FT PATIENT RED REUSABLE LNC4</t>
  </si>
  <si>
    <t>CABLE OXIMETER 4 FT PATIENT RED REUSABLE</t>
  </si>
  <si>
    <t>RED LNC-4 4 FT REUSABLE PATIENT CABLE | CABLE OXIMETER 4 FT PATIENT RED REUSABLE</t>
  </si>
  <si>
    <t>2551746</t>
  </si>
  <si>
    <t>https://api.edirx.com/WorkflowFileUploads/DocumentConsole/7BD98C57-278F-4BF1-8580-57DA5DC9B536.jpg</t>
  </si>
  <si>
    <t>8000080701</t>
  </si>
  <si>
    <t>ZOLL MEDICAL_8000080701</t>
  </si>
  <si>
    <t>BATTERY LITHIUM 3 V TYPE 123 STORAGE SLEEVE AED PLUS 3V AMBULATORY CARE</t>
  </si>
  <si>
    <t>BATTERY LITHIUM 3 V TYPE 123 STORAGE SLEEVE AED PLUS</t>
  </si>
  <si>
    <t>AED PLUS</t>
  </si>
  <si>
    <t>26111711  Lithium batteries</t>
  </si>
  <si>
    <t>BATTERY LITHIUM 3V TYPE 123 STORAGE SLEEVE AED PLUS AMBULATORY CARE | BATTERY, LITHIUM, 3 V, TYPE 123, STORAGE SLEEVE, AED PLUS</t>
  </si>
  <si>
    <t>730792</t>
  </si>
  <si>
    <t>https://api.edirx.com/workflowfileuploads/documentconsole/E4B39A97-7561-4A4F-B598-57FC45E454AA.jpg</t>
  </si>
  <si>
    <t>8019053501</t>
  </si>
  <si>
    <t>ZOLL MEDICAL_8019053501</t>
  </si>
  <si>
    <t>PACK BATTERY RECHARGEABLE 10.8 VOLT 5.0 AMPHR LITHIUM ION F/R SERIES DEFIBRILLATOR</t>
  </si>
  <si>
    <t>BATTERY PACK 10.8 V 5.0 AMP RECHARGEABLE LITHIUM SUREPOWER ION</t>
  </si>
  <si>
    <t>40926277</t>
  </si>
  <si>
    <t>10035151</t>
  </si>
  <si>
    <t>3M_10035151</t>
  </si>
  <si>
    <t>40926278</t>
  </si>
  <si>
    <t>10459465</t>
  </si>
  <si>
    <t>3M_10459465</t>
  </si>
  <si>
    <t>40926279</t>
  </si>
  <si>
    <t>10472602</t>
  </si>
  <si>
    <t>3M_10472602</t>
  </si>
  <si>
    <t>6555351</t>
  </si>
  <si>
    <t>12134</t>
  </si>
  <si>
    <t>3M_12134</t>
  </si>
  <si>
    <t>3Mâ Peridexâ Oral Rinse 4 oz Herbal Mint 4oz/Bt</t>
  </si>
  <si>
    <t>34630038</t>
  </si>
  <si>
    <t>46581</t>
  </si>
  <si>
    <t>EJF</t>
  </si>
  <si>
    <t>Bracket, Metal, Orthodontic</t>
  </si>
  <si>
    <t>00652221001849</t>
  </si>
  <si>
    <t>1233</t>
  </si>
  <si>
    <t>3M_1233</t>
  </si>
  <si>
    <t>STERILIZATION TEST PACK BOWIE DICK</t>
  </si>
  <si>
    <t>BOWIE DICK</t>
  </si>
  <si>
    <t>40926280</t>
  </si>
  <si>
    <t>132218</t>
  </si>
  <si>
    <t>3M_132218</t>
  </si>
  <si>
    <t>1265230</t>
  </si>
  <si>
    <t>(1/EA)(6/PK)(5/BX)</t>
  </si>
  <si>
    <t>https://api.edirx.com/workflowfileuploads/documentconsole/1F617046-B15D-4D63-B6BB-BDD41BD926A8.jpg</t>
  </si>
  <si>
    <t>30707387584130</t>
  </si>
  <si>
    <t>135LF</t>
  </si>
  <si>
    <t>3M_135LF</t>
  </si>
  <si>
    <t>Comply Bowie Dick Plus Test Pack 30/Ca</t>
  </si>
  <si>
    <t>STERILIZATION TEST PACK STEAM 5X4.375 IN BOWIEDICK COMPLY DISPOSABLE</t>
  </si>
  <si>
    <t>40926281</t>
  </si>
  <si>
    <t>1546961</t>
  </si>
  <si>
    <t>3M_1546961</t>
  </si>
  <si>
    <t>3123721</t>
  </si>
  <si>
    <t>https://api.edirx.com/WorkflowFileUploads/DocumentConsole/19D8725A-BA75-45BE-972D-58A465CBA27D.jpg</t>
  </si>
  <si>
    <t>206931</t>
  </si>
  <si>
    <t>3M_206931</t>
  </si>
  <si>
    <t>SUPPORT SCROTAL M FOR 3338IN WAIST NYLON CONSTANT COMFORTABLE LIGHTWEIGHT FAST DRYING NARROW ELASTIC BAND FOR SWIMWEAR BAUER AND BLACK</t>
  </si>
  <si>
    <t>SUPPORT SCROT M FOR 3338IN WAIST NYL CONSTANT COMFORTABLE</t>
  </si>
  <si>
    <t>42312503</t>
  </si>
  <si>
    <t>233637</t>
  </si>
  <si>
    <t>https://api.edirx.com/WorkflowFileUploads/DocumentConsole/ED949656-FDDC-49FE-8A78-E9DA526CA536.jpg</t>
  </si>
  <si>
    <t>206972</t>
  </si>
  <si>
    <t>3M_206972</t>
  </si>
  <si>
    <t>SUPPORT SCROTAL L FOR 3944IN WAIST NYLON CONSTANT COMFORTABLE LIGHTWEIGHT FAST DRYING NARROW ELASTIC BAND FOR SWIMWEAR BAUER AND BLACK</t>
  </si>
  <si>
    <t>SUPPORT SCROT L FOR 3944IN WAIST NYL CONSTANT COMFORTABLE</t>
  </si>
  <si>
    <t>310668</t>
  </si>
  <si>
    <t>https://api.edirx.com/workflowfileuploads/documentconsole/47B00398-10BD-4B63-A81E-F78BA546E17E.jpg</t>
  </si>
  <si>
    <t>2094</t>
  </si>
  <si>
    <t>3M_2094</t>
  </si>
  <si>
    <t>A6452</t>
  </si>
  <si>
    <t>268714</t>
  </si>
  <si>
    <t>https://api.edirx.com/workflowfileuploads/documentconsole/9E600D46-DB46-4E0C-8DD0-BD35C7E66CBD.jpg</t>
  </si>
  <si>
    <t>00707387812249</t>
  </si>
  <si>
    <t>2160</t>
  </si>
  <si>
    <t>3M_2160</t>
  </si>
  <si>
    <t>STETHOSCOPE MEDICAL ADULT INFANT PEDIATRIC L27IN BLACK STAINLESS STEEL MASTER CARDIOLOGY LITTMANN</t>
  </si>
  <si>
    <t>STETHOSCOPE MED AD INF PED L27IN BLK S STL MSTR CARD</t>
  </si>
  <si>
    <t>337123</t>
  </si>
  <si>
    <t>https://api.edirx.com/WorkflowFileUploads/DocumentConsole/02C4F5B2-8211-4123-A4B7-B1BCCF736677.jpg</t>
  </si>
  <si>
    <t>10707387788862</t>
  </si>
  <si>
    <t>2231</t>
  </si>
  <si>
    <t>3M_2231</t>
  </si>
  <si>
    <t>ELECTRODE EKG W51XL55CM SOLID GEL WITH SOFT CLOTH BACKING DIAPHORETIC HIGH TACK ADHESIVE RED DOT</t>
  </si>
  <si>
    <t>ELECTRODE EKG W51XL55CM SLD GEL W SFT CLTH BK DIAPHORETIC</t>
  </si>
  <si>
    <t>A4556</t>
  </si>
  <si>
    <t>2124353</t>
  </si>
  <si>
    <t>https://api.edirx.com/WorkflowFileUploads/DocumentConsole/81CDB591-0E32-4489-8375-01FC9491D221.jpg</t>
  </si>
  <si>
    <t>10707387792678</t>
  </si>
  <si>
    <t>24250</t>
  </si>
  <si>
    <t>3M_24250</t>
  </si>
  <si>
    <t>FLUID WARMING SET STANDARD FLOW 44 CC NEEDLELESS IV INJECTION PORT HASSLE FREE EASY TO USE HIGH FLOW RANGER LATEX FREE DISPOSABLE</t>
  </si>
  <si>
    <t>2177155</t>
  </si>
  <si>
    <t>https://api.edirx.com/workflowfileuploads/documentconsole/43A3795B-F3DD-48F7-9D18-99167320350C.jpg</t>
  </si>
  <si>
    <t>29503</t>
  </si>
  <si>
    <t>3M_29503</t>
  </si>
  <si>
    <t>TAPE ADHESIVE 10 YDX3 IN CLOTH 10YDX3IN</t>
  </si>
  <si>
    <t>TAPE ADHESIVE 10 YDX3 IN</t>
  </si>
  <si>
    <t>A4450</t>
  </si>
  <si>
    <t>40926282</t>
  </si>
  <si>
    <t>2961H</t>
  </si>
  <si>
    <t>3M_2961H</t>
  </si>
  <si>
    <t>40926283</t>
  </si>
  <si>
    <t>2964H</t>
  </si>
  <si>
    <t>3M_2964H</t>
  </si>
  <si>
    <t>40926284</t>
  </si>
  <si>
    <t>2995</t>
  </si>
  <si>
    <t>3M_2995</t>
  </si>
  <si>
    <t>374669</t>
  </si>
  <si>
    <t>https://fscimage.fishersci.com/images/F314-02~wl.jpg</t>
  </si>
  <si>
    <t>3500</t>
  </si>
  <si>
    <t>3M_3500</t>
  </si>
  <si>
    <t>BURNISHING PAD 20 IN TAN PK5</t>
  </si>
  <si>
    <t>BURNISHING PD 20 IN TAN PK5</t>
  </si>
  <si>
    <t>47121608</t>
  </si>
  <si>
    <t>466992</t>
  </si>
  <si>
    <t>(1/EA)(16/BX)</t>
  </si>
  <si>
    <t>https://api.edirx.com/WorkflowFileUploads/DocumentConsole/49FF6DAF-AD91-44FE-B70B-4EA5D8201705.jpg</t>
  </si>
  <si>
    <t>30707387787241</t>
  </si>
  <si>
    <t>41360</t>
  </si>
  <si>
    <t>3M_41360</t>
  </si>
  <si>
    <t>PACK TEST STEAM CHEMICAL INTEGRATOR WICK FORM COMPLY STERIGAGE</t>
  </si>
  <si>
    <t>PACK TST STEAM CHEM INTEGRATOR WICK FRM COMPLY STERIGAGE</t>
  </si>
  <si>
    <t>3M ATTEST</t>
  </si>
  <si>
    <t>2504627</t>
  </si>
  <si>
    <t>https://api.edirx.com/workflowfileuploads/documentconsole/D51F470A-45E6-468A-BF5A-36F3B4F5EB35.jpg</t>
  </si>
  <si>
    <t>63000</t>
  </si>
  <si>
    <t>3M_63000</t>
  </si>
  <si>
    <t>40926285</t>
  </si>
  <si>
    <t>70500B</t>
  </si>
  <si>
    <t>3M_70500B</t>
  </si>
  <si>
    <t>40926286</t>
  </si>
  <si>
    <t>79009</t>
  </si>
  <si>
    <t>3M_79009</t>
  </si>
  <si>
    <t>2577715</t>
  </si>
  <si>
    <t>https://static.grainger.com/rp/s/is/image/Grainger/3U100_AS01?$S7PRODUCT$</t>
  </si>
  <si>
    <t>8550</t>
  </si>
  <si>
    <t>3M_8550</t>
  </si>
  <si>
    <t>PAD CLEANING W46XH05XL10IN UNIFORM FOR EXTRA HEAVY DUTY DOODLEBUG</t>
  </si>
  <si>
    <t>PAD CLN W46XH05XL10IN UNIF FOR EXTRA HVY DUTY DOODLEBUG</t>
  </si>
  <si>
    <t>731886</t>
  </si>
  <si>
    <t>https://static.grainger.com/rp/s/is/image/Grainger/4MH59_AS01?$S7PRODUCT$</t>
  </si>
  <si>
    <t>8577</t>
  </si>
  <si>
    <t>3M_8577</t>
  </si>
  <si>
    <t>RESPIRATORP95 DISP PARTICULATE RSPR</t>
  </si>
  <si>
    <t>46182002</t>
  </si>
  <si>
    <t>11725455</t>
  </si>
  <si>
    <t>47652</t>
  </si>
  <si>
    <t>DWJ</t>
  </si>
  <si>
    <t>System, Thermal Regulating</t>
  </si>
  <si>
    <t>00707387803438</t>
  </si>
  <si>
    <t>87500</t>
  </si>
  <si>
    <t>3M_87500</t>
  </si>
  <si>
    <t>UNIT WARMING BAIR HUGGER BAIR PAWS 4X7.7X13IN PATIENT SNAP FIT</t>
  </si>
  <si>
    <t>3M BAIR HUGGER</t>
  </si>
  <si>
    <t>42142105</t>
  </si>
  <si>
    <t>10488816</t>
  </si>
  <si>
    <t>https://northamerica.covetrus.com/Content/images/products/V057201.png</t>
  </si>
  <si>
    <t>90090</t>
  </si>
  <si>
    <t>3M_90090</t>
  </si>
  <si>
    <t>Cart Rolling Bair Hugger 700 Series Ea</t>
  </si>
  <si>
    <t>CART MEDICAL BAIR HUGGER 700</t>
  </si>
  <si>
    <t>5724150</t>
  </si>
  <si>
    <t>9203A</t>
  </si>
  <si>
    <t>3M_9203A</t>
  </si>
  <si>
    <t>PUMP DISPENSER FOOT REPLACEMENT FOR 9201 WALL BRACKET AVAGARD</t>
  </si>
  <si>
    <t>PUMP DISPNS FT REPL FOR 9201 WALL BRKT AVAGARD</t>
  </si>
  <si>
    <t>2574964</t>
  </si>
  <si>
    <t>https://api.edirx.com/workflowfileuploads/documentconsole/238A5229-20CB-4B06-95D9-BFE6C9EF1CCA.jpg</t>
  </si>
  <si>
    <t>9204</t>
  </si>
  <si>
    <t>3M_9204</t>
  </si>
  <si>
    <t>CLEANER NAIL WHITE AVAGARD</t>
  </si>
  <si>
    <t>40926287</t>
  </si>
  <si>
    <t>9229</t>
  </si>
  <si>
    <t>3M_9229</t>
  </si>
  <si>
    <t>40398863</t>
  </si>
  <si>
    <t>BB14153</t>
  </si>
  <si>
    <t>3M_BB14153</t>
  </si>
  <si>
    <t>40398864</t>
  </si>
  <si>
    <t>CFS110C20</t>
  </si>
  <si>
    <t>3M_CFS110C20</t>
  </si>
  <si>
    <t>40926288</t>
  </si>
  <si>
    <t>TCH503</t>
  </si>
  <si>
    <t>3M_TCH503</t>
  </si>
  <si>
    <t>33827123</t>
  </si>
  <si>
    <t>46479</t>
  </si>
  <si>
    <t>00812998040575</t>
  </si>
  <si>
    <t>4WEB</t>
  </si>
  <si>
    <t>EOTSSM1808S</t>
  </si>
  <si>
    <t>4-WEB</t>
  </si>
  <si>
    <t>4-WEB_EOTSSM1808S</t>
  </si>
  <si>
    <t>SURGICAL IMPLANT TEMPLATE REUSABLE</t>
  </si>
  <si>
    <t>4WEB MEDICAL</t>
  </si>
  <si>
    <t>40926289</t>
  </si>
  <si>
    <t>A PLUS INTERNATIONAL</t>
  </si>
  <si>
    <t>9190A</t>
  </si>
  <si>
    <t>APLUSINTERNATIONAL</t>
  </si>
  <si>
    <t>A PLUS</t>
  </si>
  <si>
    <t>A PLUS_9190A</t>
  </si>
  <si>
    <t>40926290</t>
  </si>
  <si>
    <t>NW44042</t>
  </si>
  <si>
    <t>A PLUS_NW44042</t>
  </si>
  <si>
    <t>40675629</t>
  </si>
  <si>
    <t>45966</t>
  </si>
  <si>
    <t>10841291100928</t>
  </si>
  <si>
    <t>A&amp;E MEDICAL</t>
  </si>
  <si>
    <t>29036</t>
  </si>
  <si>
    <t>AEMEDICAL</t>
  </si>
  <si>
    <t>A&amp;E</t>
  </si>
  <si>
    <t>A&amp;E_29036</t>
  </si>
  <si>
    <t>TEMP PACING WIRE POUCH OF 4</t>
  </si>
  <si>
    <t>MYO/WIRE</t>
  </si>
  <si>
    <t>40926360</t>
  </si>
  <si>
    <t>10124466</t>
  </si>
  <si>
    <t>ABBOTT_10124466</t>
  </si>
  <si>
    <t>40926402</t>
  </si>
  <si>
    <t>101246608</t>
  </si>
  <si>
    <t>ABBOTT_101246608</t>
  </si>
  <si>
    <t>40398883</t>
  </si>
  <si>
    <t>40926408</t>
  </si>
  <si>
    <t>101253760</t>
  </si>
  <si>
    <t>ABBOTT_101253760</t>
  </si>
  <si>
    <t>91643</t>
  </si>
  <si>
    <t>https://fscimage.fishersci.com/images/F257711~wl.jpg</t>
  </si>
  <si>
    <t>1115020</t>
  </si>
  <si>
    <t>ABBOTT_1115020</t>
  </si>
  <si>
    <t>Cartridge Test Alere Afinion ACR used for ear</t>
  </si>
  <si>
    <t>3866729</t>
  </si>
  <si>
    <t>https://fscimage.fishersci.com/images/F257714~wl.jpg</t>
  </si>
  <si>
    <t>1115178</t>
  </si>
  <si>
    <t>ABBOTT_1115178</t>
  </si>
  <si>
    <t>CONTROL HEMATOLOGY 15UL HBA1C LEVEL 2 FOR AFINION AS100 ANALYZER</t>
  </si>
  <si>
    <t>CONTROL HEMTLGY 15UL HBA1C LEV 2 FOR AFINION AS100 ANALZR</t>
  </si>
  <si>
    <t>41116212</t>
  </si>
  <si>
    <t>839538</t>
  </si>
  <si>
    <t>https://fscimage.fishersci.com/images/F257713~wl.jpg</t>
  </si>
  <si>
    <t>1115239</t>
  </si>
  <si>
    <t>ABBOTT_1115239</t>
  </si>
  <si>
    <t>Control ACR Alere Afinion CI and CIIFor use</t>
  </si>
  <si>
    <t>40926483</t>
  </si>
  <si>
    <t>1139481</t>
  </si>
  <si>
    <t>ABBOTT_1139481</t>
  </si>
  <si>
    <t>16921146</t>
  </si>
  <si>
    <t>1192ANS</t>
  </si>
  <si>
    <t>ABBOTT_1192ANS</t>
  </si>
  <si>
    <t>ANCHOR NEUROSTIMULATOR LEAD SPINAL CORD MECHANICAL LOCKING IMPLANTABLE PULSE GENERATOR SWIFTLOCK NONRADIOLUCENT</t>
  </si>
  <si>
    <t>ANCHOR SUTURE FOR SPINAL CARD STIMULATION SWIFTLOCK</t>
  </si>
  <si>
    <t>42295522</t>
  </si>
  <si>
    <t>40926452</t>
  </si>
  <si>
    <t>15500</t>
  </si>
  <si>
    <t>ABBOTT_15500</t>
  </si>
  <si>
    <t>178404</t>
  </si>
  <si>
    <t>https://api.edirx.com/workflowfileuploads/documentconsole/D26F6240-5A34-4506-8C4B-EE17F1DDF98C.jpg</t>
  </si>
  <si>
    <t>HOSPIRA</t>
  </si>
  <si>
    <t>16140505</t>
  </si>
  <si>
    <t>ABBOTT_16140505</t>
  </si>
  <si>
    <t>33974553</t>
  </si>
  <si>
    <t>3663ANS</t>
  </si>
  <si>
    <t>ABBOTT_3663ANS</t>
  </si>
  <si>
    <t>GENERATOR PULSE HEADER M 6.68X5.02X1.35 CM 58.3 GM IMPLANTABLE PROCLAIM 7</t>
  </si>
  <si>
    <t>PROCLAIM 7</t>
  </si>
  <si>
    <t>33974560</t>
  </si>
  <si>
    <t>3884ANS</t>
  </si>
  <si>
    <t>ABBOTT_3884ANS</t>
  </si>
  <si>
    <t>INFINITY DBS</t>
  </si>
  <si>
    <t>39430570</t>
  </si>
  <si>
    <t>https://api.edirx.com/WorkflowFileUploads/DocumentConsole/2C73A770-EC21-4334-A037-91E269179A2F.png</t>
  </si>
  <si>
    <t>3P7625</t>
  </si>
  <si>
    <t>ABBOTT_3P7625</t>
  </si>
  <si>
    <t>CARTRIDGE ANALYZER EG7+ FOR ISTAT HANDHELD SYSTEM</t>
  </si>
  <si>
    <t>CARTRIDGE ANALYZER EG7 PLUS ISTAT</t>
  </si>
  <si>
    <t>ISTAT</t>
  </si>
  <si>
    <t>41116203</t>
  </si>
  <si>
    <t>40549534</t>
  </si>
  <si>
    <t>3P7825</t>
  </si>
  <si>
    <t>ABBOTT_3P7825</t>
  </si>
  <si>
    <t>39432201</t>
  </si>
  <si>
    <t>https://api.edirx.com/WorkflowFileUploads/DocumentConsole/FE2C3743-99EF-4154-B6E3-1112CEC87DC2.png</t>
  </si>
  <si>
    <t>3P7925</t>
  </si>
  <si>
    <t>ABBOTT_3P7925</t>
  </si>
  <si>
    <t>CARTRIDGE ANALYZER EC8+ 65 MU L FOR ELECTROLYTE BL</t>
  </si>
  <si>
    <t>CARTRIDGE ANALYZER EG8+ 65 MU L ISTAT</t>
  </si>
  <si>
    <t>39430571</t>
  </si>
  <si>
    <t>https://api.edirx.com/WorkflowFileUploads/DocumentConsole/45D4F58F-96B5-4DD9-846B-5C432343A7C1.png</t>
  </si>
  <si>
    <t>3P8325</t>
  </si>
  <si>
    <t>ABBOTT_3P8325</t>
  </si>
  <si>
    <t>CARTRIDGE ANALYZER GLUCOSE 65 MU L ISTAT</t>
  </si>
  <si>
    <t>39431161</t>
  </si>
  <si>
    <t>https://api.edirx.com/WorkflowFileUploads/DocumentConsole/5A8AB2D8-87F8-4760-9B74-44EB10AC9B76.png</t>
  </si>
  <si>
    <t>3P8425</t>
  </si>
  <si>
    <t>ABBOTT_3P8425</t>
  </si>
  <si>
    <t>CARTRIDGE ANALYZER CREATININE 25 TEST ISTAT</t>
  </si>
  <si>
    <t>CARTRIDGE ANALYZER CREATININE 65 MU L 25 TEST ISTAT</t>
  </si>
  <si>
    <t>39432203</t>
  </si>
  <si>
    <t>https://api.edirx.com/WorkflowFileUploads/DocumentConsole/10441D3D-0C23-4D22-B569-7A7C4412ABB0.png</t>
  </si>
  <si>
    <t>3P8725</t>
  </si>
  <si>
    <t>ABBOTT_3P8725</t>
  </si>
  <si>
    <t>CARTRIDGE ANALYZER KAOLIN ANTICOAGULATION THERAPY FOR ISTAT HANDHELD SYSTEM</t>
  </si>
  <si>
    <t>CARTRIDGE ANALYZER ACT 40 MU L 25 TEST ISTAT</t>
  </si>
  <si>
    <t>34690029</t>
  </si>
  <si>
    <t>https://api.edirx.com/WorkflowFileUploads/DocumentConsole/24B75E98-5E80-482F-9F97-FD24E62396F3.png</t>
  </si>
  <si>
    <t>3P8825</t>
  </si>
  <si>
    <t>ABBOTT_3P8825</t>
  </si>
  <si>
    <t>ISTAT 1 CARTRIDGE CG8 25/BX  03P8825</t>
  </si>
  <si>
    <t>CARTRIDGE ANALYZER CG8+ 95 MU L 25 TEST ISTAT</t>
  </si>
  <si>
    <t>39432905</t>
  </si>
  <si>
    <t>https://api.edirx.com/workflowfileuploads/documentconsole/DA077CF7-9DC4-4111-92D8-C6B5041C28E8.png</t>
  </si>
  <si>
    <t>3P8924</t>
  </si>
  <si>
    <t>ABBOTT_3P8924</t>
  </si>
  <si>
    <t>CARTRIDGE ANALYZER PT/INR 20 MU L 24 TEST ISTAT 20L</t>
  </si>
  <si>
    <t>CARTRIDGE ANALYZER PT/INR 20 MU L 24 TEST ISTAT</t>
  </si>
  <si>
    <t>39432591</t>
  </si>
  <si>
    <t>https://api.edirx.com/WorkflowFileUploads/DocumentConsole/74C4D28B-E00A-4317-AA6C-5EDAB8963D24.png</t>
  </si>
  <si>
    <t>3P9025</t>
  </si>
  <si>
    <t>ABBOTT_3P9025</t>
  </si>
  <si>
    <t>TESTCARTRIDGEISTATTROPONIN</t>
  </si>
  <si>
    <t>CARTRIDGE ANALYZER ISTAT</t>
  </si>
  <si>
    <t>40405871</t>
  </si>
  <si>
    <t>408646</t>
  </si>
  <si>
    <t>ABBOTT_408646</t>
  </si>
  <si>
    <t>447447</t>
  </si>
  <si>
    <t>ABBOTT_4142403</t>
  </si>
  <si>
    <t>40926936</t>
  </si>
  <si>
    <t>4230302</t>
  </si>
  <si>
    <t>ABBOTT_4230302</t>
  </si>
  <si>
    <t>40926937</t>
  </si>
  <si>
    <t>4236601</t>
  </si>
  <si>
    <t>ABBOTT_4236601</t>
  </si>
  <si>
    <t>39218249</t>
  </si>
  <si>
    <t>4240901</t>
  </si>
  <si>
    <t>ABBOTT_4240901</t>
  </si>
  <si>
    <t>40926938</t>
  </si>
  <si>
    <t>426060505</t>
  </si>
  <si>
    <t>ABBOTT_426060505</t>
  </si>
  <si>
    <t>40926453</t>
  </si>
  <si>
    <t>428816</t>
  </si>
  <si>
    <t>ABBOTT_428816</t>
  </si>
  <si>
    <t>40926939</t>
  </si>
  <si>
    <t>486202</t>
  </si>
  <si>
    <t>ABBOTT_486202</t>
  </si>
  <si>
    <t>39214375</t>
  </si>
  <si>
    <t>59649</t>
  </si>
  <si>
    <t>ABBOTT_59649</t>
  </si>
  <si>
    <t>39431027</t>
  </si>
  <si>
    <t>https://api.edirx.com/WorkflowFileUploads/DocumentConsole/7C114F40-8BFF-49A6-9A8F-3E2074ABF635.png</t>
  </si>
  <si>
    <t>5P7001</t>
  </si>
  <si>
    <t>ABBOTT_5P7001</t>
  </si>
  <si>
    <t>TRI CONTROL CALIBRATION VERIFICATION SET</t>
  </si>
  <si>
    <t>CONTROL CHEMISTRY CALVER 15 LEVEL CALIBRATION VERIFICATION TRICONTROL ISTAT</t>
  </si>
  <si>
    <t>39430161</t>
  </si>
  <si>
    <t>5P7101</t>
  </si>
  <si>
    <t>ABBOTT_5P7101</t>
  </si>
  <si>
    <t>Tricontrols Control Level 1</t>
  </si>
  <si>
    <t>CONTROL CHEMISTRY TRICONTROL LEVEL 1 FOR BLOOD GAS ELECTROLYTE METABOLITE CARTRIDGE ISTAT</t>
  </si>
  <si>
    <t>39434184</t>
  </si>
  <si>
    <t>5P7301</t>
  </si>
  <si>
    <t>ABBOTT_5P7301</t>
  </si>
  <si>
    <t>Tricontrols Control Level 3</t>
  </si>
  <si>
    <t>CONTROL CHEMISTRY LEVEL 3 FOR BLOOD GAS ELECTROLYTE METABOLITE CARTRIDGE ISTAT</t>
  </si>
  <si>
    <t>582997</t>
  </si>
  <si>
    <t>60710</t>
  </si>
  <si>
    <t>MGB</t>
  </si>
  <si>
    <t>Device, Hemostasis, Vascular</t>
  </si>
  <si>
    <t>https://api.edirx.com/WorkflowFileUploads/DocumentConsole/4CACE183-0330-4F3C-8A69-3366799E3F2D.png</t>
  </si>
  <si>
    <t>05414734054591</t>
  </si>
  <si>
    <t>610130</t>
  </si>
  <si>
    <t>ABBOTT_610130</t>
  </si>
  <si>
    <t>DEVICE VESSEL CLOSURE 0.035 IN 6 FR ANGIOSEAL VIP ANGIOSEAL VASCULAR 6FR .035 WIRE</t>
  </si>
  <si>
    <t>DEVICE VESSEL CLOSURE 0.035 IN 6 FR ANGIOSEAL VIP</t>
  </si>
  <si>
    <t>ANGIOSEAL VIP</t>
  </si>
  <si>
    <t>40927606</t>
  </si>
  <si>
    <t>61031</t>
  </si>
  <si>
    <t>ABBOTT_61031</t>
  </si>
  <si>
    <t>40926940</t>
  </si>
  <si>
    <t>614109</t>
  </si>
  <si>
    <t>ABBOTT_614109</t>
  </si>
  <si>
    <t>2387363</t>
  </si>
  <si>
    <t>52313</t>
  </si>
  <si>
    <t>https://fscimage.fishersci.com/images/F205292~wl.jpg</t>
  </si>
  <si>
    <t>10811877010712</t>
  </si>
  <si>
    <t>665010</t>
  </si>
  <si>
    <t>ABBOTT_665010</t>
  </si>
  <si>
    <t>KIT PARASITOLOGY TEST POS CONTROL MALARIA BINAXNOW</t>
  </si>
  <si>
    <t>KIT PARASIT TST POS CTRL MALARIA BINAXNOW</t>
  </si>
  <si>
    <t>37091179</t>
  </si>
  <si>
    <t>68250</t>
  </si>
  <si>
    <t>ABBOTT_68250</t>
  </si>
  <si>
    <t>SIMILAC 360 TOTAL CARE SENSITIVE 7OZ AND17.2G ADVANCE POWDER 6CT DSCHR KIT</t>
  </si>
  <si>
    <t>FORMULA NUTRITIONAL SIMILAC 360 TOTAL CARE POWDER INFANT 7 OZ SENSITIVE POWDER 6 CT DISCHARGE KIT NONSTERILE</t>
  </si>
  <si>
    <t>40549535</t>
  </si>
  <si>
    <t>6F1101</t>
  </si>
  <si>
    <t>ABBOTT_6F1101</t>
  </si>
  <si>
    <t>39431209</t>
  </si>
  <si>
    <t>https://mms.image.mckesson.com/CumulusWeb/Images/High_Res/838866.jpg</t>
  </si>
  <si>
    <t>6F1201</t>
  </si>
  <si>
    <t>ABBOTT_6F1201</t>
  </si>
  <si>
    <t>Level 1 Aqueous Control</t>
  </si>
  <si>
    <t>CONTROL CHEMISTRY 1.7 ML LEVEL 1 AQUEOUS ISTAT</t>
  </si>
  <si>
    <t>39430167</t>
  </si>
  <si>
    <t>6F1213</t>
  </si>
  <si>
    <t>ABBOTT_6F1213</t>
  </si>
  <si>
    <t>CONTROL HEMATOLOGY 1.7ML LEVEL 1 CHEM 8+ FOR I STAT POINT OF CARE ANALYZER</t>
  </si>
  <si>
    <t>CONTROL CHEMISTRY CHEM 8+ LEVEL1 C ISTAT</t>
  </si>
  <si>
    <t>39431210</t>
  </si>
  <si>
    <t>6F1216</t>
  </si>
  <si>
    <t>ABBOTT_6F1216</t>
  </si>
  <si>
    <t>CONTROL HEMATOLOGY 1.7ML LEVEL 3 CHEM 8+ FOR I STAT POINT OF CARE ANALYZER</t>
  </si>
  <si>
    <t>CONTROL CHEMISTRY CHEM 8+ LEVEL 3 ISTAT</t>
  </si>
  <si>
    <t>39430621</t>
  </si>
  <si>
    <t>6F1301</t>
  </si>
  <si>
    <t>ABBOTT_6F1301</t>
  </si>
  <si>
    <t>Level 2 Aqueous Control</t>
  </si>
  <si>
    <t>CONTROL CHEMISTRY 1.7 ML LEVEL 2 ISTAT</t>
  </si>
  <si>
    <t>39433207</t>
  </si>
  <si>
    <t>https://mms.image.mckesson.com/CumulusWeb/Images/High_Res/581764.jpg</t>
  </si>
  <si>
    <t>6F1401</t>
  </si>
  <si>
    <t>ABBOTT_6F1401</t>
  </si>
  <si>
    <t>Level 3 Aqueous Control</t>
  </si>
  <si>
    <t>CONTROL CHEMISTRY MULTIANALYTE 1.7 ML LEVEL 3 AQUEOUS ISTAT</t>
  </si>
  <si>
    <t>39433208</t>
  </si>
  <si>
    <t>https://mms.image.mckesson.com/CumulusWeb/Images/High_Res/581765.jpg</t>
  </si>
  <si>
    <t>6F1501</t>
  </si>
  <si>
    <t>ABBOTT_6F1501</t>
  </si>
  <si>
    <t>Calibration Verification</t>
  </si>
  <si>
    <t>CALIBRATOR CHEMISTRY VERIFICATION ISTAT</t>
  </si>
  <si>
    <t>37764111</t>
  </si>
  <si>
    <t>6F2355</t>
  </si>
  <si>
    <t>ABBOTT_6F2355</t>
  </si>
  <si>
    <t>BATTERY ANALYZER 9V NICKEL METAL HYDRIDE RECHARGEABLE FOR ISTAT ANALYZER</t>
  </si>
  <si>
    <t>BATTERY RECHARGEABLE 9 V POWER ISTAT</t>
  </si>
  <si>
    <t>I STAT</t>
  </si>
  <si>
    <t>39431304</t>
  </si>
  <si>
    <t>6P1709</t>
  </si>
  <si>
    <t>ABBOTT_6P1709</t>
  </si>
  <si>
    <t>cTnl Control Level 1 6x1.0ml</t>
  </si>
  <si>
    <t>CONTROL CHEMISTRY CARDIAC MARKER TROPONIN LEVEL 1 ISTAT</t>
  </si>
  <si>
    <t>39430482</t>
  </si>
  <si>
    <t>6P1711</t>
  </si>
  <si>
    <t>ABBOTT_6P1711</t>
  </si>
  <si>
    <t>cTnl Control Level 3 6x1.0ml</t>
  </si>
  <si>
    <t>CONTROL CHEMISTRY TROPONIN LEVEL 3 ISTAT</t>
  </si>
  <si>
    <t>39434203</t>
  </si>
  <si>
    <t>6P1712</t>
  </si>
  <si>
    <t>ABBOTT_6P1712</t>
  </si>
  <si>
    <t>CALIBRATOR CHEMISTRY TROPONIN LEVEL 3 VERIFICATION FOR ISTAT ANALYZER</t>
  </si>
  <si>
    <t>CALIBRATOR CHEMISTRY CARDIAC MARKER TROPONIN VERIFICATION LEVEL 1 TO 3 ISTAT</t>
  </si>
  <si>
    <t>39430635</t>
  </si>
  <si>
    <t>6P1713</t>
  </si>
  <si>
    <t>ABBOTT_6P1713</t>
  </si>
  <si>
    <t>I STAT PT CONTROL LEVEL 1</t>
  </si>
  <si>
    <t>CONTROL COAGULATION PROTHROMBIN TIME LEVEL 1 ISTAT</t>
  </si>
  <si>
    <t>39430636</t>
  </si>
  <si>
    <t>6P1714</t>
  </si>
  <si>
    <t>ABBOTT_6P1714</t>
  </si>
  <si>
    <t>I STAT PT CONTROL LEVEL 2</t>
  </si>
  <si>
    <t>CONTROL COAGULATION PROTHROMBIN TIME LEVEL 2 ISTAT</t>
  </si>
  <si>
    <t>39431049</t>
  </si>
  <si>
    <t>6P1715</t>
  </si>
  <si>
    <t>ABBOTT_6P1715</t>
  </si>
  <si>
    <t>CONTROL COAGULATION ACT LEVEL 1 FOR ISTAT POINT OF CARE ANALYZER</t>
  </si>
  <si>
    <t>CONTROL COAGULATION ACT LEVEL 1 ISTAT</t>
  </si>
  <si>
    <t>39433223</t>
  </si>
  <si>
    <t>6P1716</t>
  </si>
  <si>
    <t>ABBOTT_6P1716</t>
  </si>
  <si>
    <t>CONTROL CHEMISTRY ACT LEVEL 2 FOR ISTAT ANALYZER</t>
  </si>
  <si>
    <t>CONTROL COAGULATION ACT LEVEL 2 ISTAT</t>
  </si>
  <si>
    <t>40926454</t>
  </si>
  <si>
    <t>70074505121</t>
  </si>
  <si>
    <t>ABBOTT_70074505121</t>
  </si>
  <si>
    <t>40549537</t>
  </si>
  <si>
    <t>70074574301</t>
  </si>
  <si>
    <t>ABBOTT_70074574301</t>
  </si>
  <si>
    <t>40549538</t>
  </si>
  <si>
    <t>70074597386</t>
  </si>
  <si>
    <t>ABBOTT_70074597386</t>
  </si>
  <si>
    <t>40549539</t>
  </si>
  <si>
    <t>70074598925</t>
  </si>
  <si>
    <t>ABBOTT_70074598925</t>
  </si>
  <si>
    <t>40398885</t>
  </si>
  <si>
    <t>8708701</t>
  </si>
  <si>
    <t>ABBOTT_8708701</t>
  </si>
  <si>
    <t>7986432</t>
  </si>
  <si>
    <t>88010</t>
  </si>
  <si>
    <t>ABBOTT_88010</t>
  </si>
  <si>
    <t>CONTROL DRUG CUP POSITIVE AND NEGATIVE</t>
  </si>
  <si>
    <t>34065165</t>
  </si>
  <si>
    <t>https://api.edirx.com/workflowfileuploads/documentconsole/2928F0C5-6491-49FA-8CF2-2ECD2C82E8DA.jpg</t>
  </si>
  <si>
    <t>893000A</t>
  </si>
  <si>
    <t>ABBOTT_893000A</t>
  </si>
  <si>
    <t>34329238</t>
  </si>
  <si>
    <t>https://api.edirx.com/workflowfileuploads/documentconsole/12BF07BE-233D-4C4E-8962-EF9C4F8AD79F.jpg</t>
  </si>
  <si>
    <t>94</t>
  </si>
  <si>
    <t>ABBOTT_94</t>
  </si>
  <si>
    <t>MBO SIMILACNIPPLE &amp; RINGPREMIELF</t>
  </si>
  <si>
    <t>NIPPLE BOTTLE PREMATURE WITH RING DISPOSABLE SIMILAC</t>
  </si>
  <si>
    <t>42231807</t>
  </si>
  <si>
    <t>40927607</t>
  </si>
  <si>
    <t>9ACP007022</t>
  </si>
  <si>
    <t>ABBOTT_9ACP007022</t>
  </si>
  <si>
    <t>35936467</t>
  </si>
  <si>
    <t>https://api.edirx.com/WorkflowFileUploads/DocumentConsole/DBFC2EBB-6846-4C7A-817C-8C96352C29E9.jpg</t>
  </si>
  <si>
    <t>00811806013459</t>
  </si>
  <si>
    <t>9ACP2007016</t>
  </si>
  <si>
    <t>ABBOTT_9ACP2007016</t>
  </si>
  <si>
    <t>OCCLUDER CARDIOVASCULAR 16 MM 12 FRX145 CM LEFT ATRIAL APPENDAGE HEMOSTASIS VALVE LOADER LOADING CABLE SHEATH ADAPTER AMPLATZER AMULET</t>
  </si>
  <si>
    <t>35936077</t>
  </si>
  <si>
    <t>https://api.edirx.com/WorkflowFileUploads/DocumentConsole/81A5141F-E68F-4527-B422-88CC257E0AD5.jpg</t>
  </si>
  <si>
    <t>00811806013466</t>
  </si>
  <si>
    <t>9ACP2007018</t>
  </si>
  <si>
    <t>ABBOTT_9ACP2007018</t>
  </si>
  <si>
    <t>OCCLUDER CARDIOVASCULAR 18 MM 12 FRX145 CM LEFT ATRIAL APPENDAGE HEMOSTASIS VALVE LOADER LOADING CABLE SHEATH ADAPTER AMPLATZER AMULET</t>
  </si>
  <si>
    <t>40405872</t>
  </si>
  <si>
    <t>9ASD20</t>
  </si>
  <si>
    <t>ABBOTT_9ASD20</t>
  </si>
  <si>
    <t>40549536</t>
  </si>
  <si>
    <t>9N79080</t>
  </si>
  <si>
    <t>ABBOTT_9N79080</t>
  </si>
  <si>
    <t>39437539</t>
  </si>
  <si>
    <t>9N79086</t>
  </si>
  <si>
    <t>ABBOTT_9N79086</t>
  </si>
  <si>
    <t>Alinity m Resp4 Plex Control</t>
  </si>
  <si>
    <t>CONTROL VIROLOGY RESP4PLEX KIT</t>
  </si>
  <si>
    <t>39436781</t>
  </si>
  <si>
    <t>9N79096</t>
  </si>
  <si>
    <t>ABBOTT_9N79096</t>
  </si>
  <si>
    <t>Alinity m Resp4 Plex Amplific</t>
  </si>
  <si>
    <t>VIROLOGY TEST KIT RESP4PLEX AMPLIFICATION KIT</t>
  </si>
  <si>
    <t>38787025</t>
  </si>
  <si>
    <t>9P3126</t>
  </si>
  <si>
    <t>ABBOTT_9P3126</t>
  </si>
  <si>
    <t>35206387</t>
  </si>
  <si>
    <t>https://em16prod.edirx.com/WorkflowFileUploads/DocumentConsole/B813B98A-8335-4634-8852-7012A18A0CCE.jpg</t>
  </si>
  <si>
    <t>AG141302</t>
  </si>
  <si>
    <t>ABBOTT_AG141302</t>
  </si>
  <si>
    <t>35206648</t>
  </si>
  <si>
    <t>https://api.edirx.com/workflowfileuploads/documentconsole/28AF65EC-AA04-4330-B8D1-741FC7BF12C0.jpg</t>
  </si>
  <si>
    <t>AGH147000</t>
  </si>
  <si>
    <t>ABBOTT_AGH147000</t>
  </si>
  <si>
    <t>38505253</t>
  </si>
  <si>
    <t>AVP038006</t>
  </si>
  <si>
    <t>ABBOTT_AVP038006</t>
  </si>
  <si>
    <t>40926431</t>
  </si>
  <si>
    <t>B1070040</t>
  </si>
  <si>
    <t>ABBOTT_B1070040</t>
  </si>
  <si>
    <t>40926432</t>
  </si>
  <si>
    <t>B2050020</t>
  </si>
  <si>
    <t>ABBOTT_B2050020</t>
  </si>
  <si>
    <t>40926433</t>
  </si>
  <si>
    <t>B2050100</t>
  </si>
  <si>
    <t>ABBOTT_B2050100</t>
  </si>
  <si>
    <t>40926434</t>
  </si>
  <si>
    <t>B2050150</t>
  </si>
  <si>
    <t>ABBOTT_B2050150</t>
  </si>
  <si>
    <t>40926435</t>
  </si>
  <si>
    <t>B2060020</t>
  </si>
  <si>
    <t>ABBOTT_B2060020</t>
  </si>
  <si>
    <t>40926436</t>
  </si>
  <si>
    <t>B2060040</t>
  </si>
  <si>
    <t>ABBOTT_B2060040</t>
  </si>
  <si>
    <t>40926437</t>
  </si>
  <si>
    <t>B2060100</t>
  </si>
  <si>
    <t>ABBOTT_B2060100</t>
  </si>
  <si>
    <t>40926439</t>
  </si>
  <si>
    <t>B2070020</t>
  </si>
  <si>
    <t>ABBOTT_B2070020</t>
  </si>
  <si>
    <t>40926440</t>
  </si>
  <si>
    <t>B2070040</t>
  </si>
  <si>
    <t>ABBOTT_B2070040</t>
  </si>
  <si>
    <t>40926442</t>
  </si>
  <si>
    <t>B2080020</t>
  </si>
  <si>
    <t>ABBOTT_B2080020</t>
  </si>
  <si>
    <t>40926449</t>
  </si>
  <si>
    <t>B2120040</t>
  </si>
  <si>
    <t>ABBOTT_B2120040</t>
  </si>
  <si>
    <t>38818611</t>
  </si>
  <si>
    <t>https://api.edirx.com/WorkflowFileUploads/DocumentConsole/EE453241-778F-464F-A2CF-2E0C2EC44F2F.jpg</t>
  </si>
  <si>
    <t>CDS0706NT</t>
  </si>
  <si>
    <t>ABBOTT_CDS0706NT</t>
  </si>
  <si>
    <t>SYSTEM VALVE DELIVERY NT MITRACLIP MITRCLIP</t>
  </si>
  <si>
    <t>SYSTEM VALVE DELIVERY NT MITRACLIP</t>
  </si>
  <si>
    <t>MITRACLIP</t>
  </si>
  <si>
    <t>38818178</t>
  </si>
  <si>
    <t>https://api.edirx.com/WorkflowFileUploads/DocumentConsole/0AFD9496-2084-4884-AAE9-97805F7DAE61.jpg</t>
  </si>
  <si>
    <t>CDS0706NTW</t>
  </si>
  <si>
    <t>ABBOTT_CDS0706NTW</t>
  </si>
  <si>
    <t>SYSTEM VALVE DELIVERY NTW MITRACLIP MITRCLIP</t>
  </si>
  <si>
    <t>SYSTEM VALVE DELIVERY NTW MITRACLIP</t>
  </si>
  <si>
    <t>38818045</t>
  </si>
  <si>
    <t>CDS0706XT</t>
  </si>
  <si>
    <t>ABBOTT_CDS0706XT</t>
  </si>
  <si>
    <t>SYSTEM VALVE DELIVERY XT MITRACLIP MITRCLIP</t>
  </si>
  <si>
    <t>SYSTEM VALVE DELIVERY XT MITRACLIP</t>
  </si>
  <si>
    <t>38818848</t>
  </si>
  <si>
    <t>CDS0706XTW</t>
  </si>
  <si>
    <t>ABBOTT_CDS0706XTW</t>
  </si>
  <si>
    <t>SYSTEM VALVE DELIVERY XTW MITRACLIP MITRCLIP</t>
  </si>
  <si>
    <t>SYSTEM VALVE DELIVERY XTW MITRACLIP</t>
  </si>
  <si>
    <t>16851969</t>
  </si>
  <si>
    <t>CSGWORLEY109</t>
  </si>
  <si>
    <t>ABBOTT_CSGWORLEY109</t>
  </si>
  <si>
    <t>Introducer Cardiac Lead Placement 9fr L40cm Guidew</t>
  </si>
  <si>
    <t>INTRODUCER LEAD HEMOSTATIC SHEATH 9 FRX40 CM CORONARY SINUS STANDARD CURVE KINKRESISTANT WITH SIDE PORT BRAIDED CORE VALVE NONRADIOLUCENT TIP STERILE SAFESHEATH CSG PEELAWAY LATEX</t>
  </si>
  <si>
    <t>SAFESHEATH CSG PEELAWAY</t>
  </si>
  <si>
    <t>40927608</t>
  </si>
  <si>
    <t>DSTV45X4512F080</t>
  </si>
  <si>
    <t>ABBOTT_DSTV45X4512F080</t>
  </si>
  <si>
    <t>40927609</t>
  </si>
  <si>
    <t>DSTV45X4514F080</t>
  </si>
  <si>
    <t>ABBOTT_DSTV45X4514F080</t>
  </si>
  <si>
    <t>40926451</t>
  </si>
  <si>
    <t>PIC07P0401</t>
  </si>
  <si>
    <t>ABBOTT_PIC07P0401</t>
  </si>
  <si>
    <t>40398889</t>
  </si>
  <si>
    <t>S6560120P6</t>
  </si>
  <si>
    <t>ABBOTT_S6560120P6</t>
  </si>
  <si>
    <t>40405873</t>
  </si>
  <si>
    <t>V08F4580</t>
  </si>
  <si>
    <t>ABBOTT_V08F4580</t>
  </si>
  <si>
    <t>39412160</t>
  </si>
  <si>
    <t>https://api.edirx.com/WorkflowFileUploads/DocumentConsole/898111F7-5620-4D3A-936A-26F5EB0A9219.jpg</t>
  </si>
  <si>
    <t>ABBVIE</t>
  </si>
  <si>
    <t>133SFV12T</t>
  </si>
  <si>
    <t>ABBVIE_133SFV12T</t>
  </si>
  <si>
    <t>EXPANDER TISSUE GEL 5.3 CM PROJECTION 12X12.5 CM 400 CC BREAST GEL SMOOTH ROUND STYLE 133SFVT FULL HEIGHT VARIABLE PROJECTION WITH SUTURE TAB WITH FOURTE STERILE NATRELLE LATEXFREE DISPOSABLE</t>
  </si>
  <si>
    <t>39412161</t>
  </si>
  <si>
    <t>https://api.edirx.com/WorkflowFileUploads/DocumentConsole/4AF9CBF1-B0E2-4BE7-86EE-27CAB6391D01.jpg</t>
  </si>
  <si>
    <t>133SFV13T</t>
  </si>
  <si>
    <t>ABBVIE_133SFV13T</t>
  </si>
  <si>
    <t>EXPANDER TISSUE GEL 5.7 CM PROJECTION 13X13.5 500 CC BREAST ROUND SMOOTH STYLE 133SFVT FULL HEIGHT VARIABLE WITH SUTURE TAB NATRELLE</t>
  </si>
  <si>
    <t>EXPANDER TISSUE GEL 5.7 CM PROJECTION 13X13.5 CM 500 CC BREAST ROUND SMOOTH STYLE 133SFVT FULL HEIGHT VARIABLE PROJECTION WITH SUTURE TAB NATRELLE</t>
  </si>
  <si>
    <t>16925083</t>
  </si>
  <si>
    <t>56732</t>
  </si>
  <si>
    <t>OZD</t>
  </si>
  <si>
    <t>Temporary Non-Roller Type Left Heart Support Blood Pump</t>
  </si>
  <si>
    <t>https://api.edirx.com/workflowfileuploads/documentconsole/45ADA6D7-2A21-48BF-980E-8358D46D0230.jpg</t>
  </si>
  <si>
    <t>00813502011135</t>
  </si>
  <si>
    <t>ABIOMED</t>
  </si>
  <si>
    <t>430003</t>
  </si>
  <si>
    <t>ABIOMED_430003</t>
  </si>
  <si>
    <t>PURGE CASSETTE 5 PACK</t>
  </si>
  <si>
    <t>CASSETTE CONTROLLER PURGE TEMPORARY CARDIAC SUPPORT BLOOD PUMP IMPELLA</t>
  </si>
  <si>
    <t>IMPELLA</t>
  </si>
  <si>
    <t>42295552</t>
  </si>
  <si>
    <t>39441192</t>
  </si>
  <si>
    <t>https://api.edirx.com/WorkflowFileUploads/DocumentConsole/4E02DB24-1A35-49BB-8D82-046D39AF8F2A.jpg</t>
  </si>
  <si>
    <t>00813502011531</t>
  </si>
  <si>
    <t>5500008</t>
  </si>
  <si>
    <t>ABIOMED_5500008</t>
  </si>
  <si>
    <t>IMPELLA 5.5 WITH SMART ASSIST SET US</t>
  </si>
  <si>
    <t>PUMP INFUSION 0.018 INX260 CM WITH SMART ASSIST SET IMPELLA 5.5</t>
  </si>
  <si>
    <t>42222001</t>
  </si>
  <si>
    <t>40408293</t>
  </si>
  <si>
    <t>https://em16prod.edirx.com/WorkflowFileUploads/DocumentConsole/37F883EF-F641-4935-814D-2EE25D481327.png</t>
  </si>
  <si>
    <t>ABSORBENT SPECIALTY PRODUCTS</t>
  </si>
  <si>
    <t>14202NL</t>
  </si>
  <si>
    <t>ABSORBENTSPECIALTYPRODUCTS</t>
  </si>
  <si>
    <t>ABSORBENT SPECIALTY</t>
  </si>
  <si>
    <t>ABSORBENT SPECIALTY_14202NL</t>
  </si>
  <si>
    <t>TAPESTERRADCHEMICALINDICATOR</t>
  </si>
  <si>
    <t>13385977</t>
  </si>
  <si>
    <t>44811</t>
  </si>
  <si>
    <t>MTJ</t>
  </si>
  <si>
    <t>Wax, Bone</t>
  </si>
  <si>
    <t>https://api.edirx.com/workflowfileuploads/documentconsole/84443A98-4882-4EF9-86A6-FAD67898E076.jpg</t>
  </si>
  <si>
    <t>00850391007177</t>
  </si>
  <si>
    <t>ABYRX</t>
  </si>
  <si>
    <t>OSMON1604</t>
  </si>
  <si>
    <t>ABYRX_OSMON1604</t>
  </si>
  <si>
    <t>GRAFT BONE MONTAGE 4GM RESORBABLE HEMOSTATIC PUTTY</t>
  </si>
  <si>
    <t>MONTAGE 2CC MULTIPACK</t>
  </si>
  <si>
    <t>40398891</t>
  </si>
  <si>
    <t>ACADEMY OF LYMPHATIC STUDIES</t>
  </si>
  <si>
    <t>4106</t>
  </si>
  <si>
    <t>ACADEMYOFLYMPHATICSTUDIES</t>
  </si>
  <si>
    <t>ACADEMY OF LYMPHATIC</t>
  </si>
  <si>
    <t>ACADEMY OF LYMPHATIC_4106</t>
  </si>
  <si>
    <t>3079993</t>
  </si>
  <si>
    <t>47764</t>
  </si>
  <si>
    <t>https://api.edirx.com/WorkflowFileUploads/DocumentConsole/1A48DE04-4D53-43AE-93B1-A031F2C74633.JPG</t>
  </si>
  <si>
    <t>M465MX50210</t>
  </si>
  <si>
    <t>ACCESS CLOSURE</t>
  </si>
  <si>
    <t>MX5021</t>
  </si>
  <si>
    <t>ACCESSCLOSURE</t>
  </si>
  <si>
    <t>ACCESSCLOSURE_MX5021</t>
  </si>
  <si>
    <t>DEVICE VASCULAR CLOSURE 5 FR MYNXGRIP</t>
  </si>
  <si>
    <t>MYNXGRIP</t>
  </si>
  <si>
    <t>3104983</t>
  </si>
  <si>
    <t>https://api.edirx.com/WorkflowFileUploads/DocumentConsole/39B6683F-B373-48D8-85C0-C1C6683E2727.JPG</t>
  </si>
  <si>
    <t>M465MX67210</t>
  </si>
  <si>
    <t>MX6721</t>
  </si>
  <si>
    <t>ACCESSCLOSURE_MX6721</t>
  </si>
  <si>
    <t>DEVICE VASCULAR CLOSURE 67 F GREEN MYNXGRIP THE 6F/7F</t>
  </si>
  <si>
    <t>DEVICE VASCULAR CLOSURE 67 F GREEN MYNXGRIP</t>
  </si>
  <si>
    <t>3265644</t>
  </si>
  <si>
    <t>https://api.edirx.com/workflowfileuploads/documentconsole/30B41F19-535E-447F-AF3C-C2E8533A2ABA.jpg</t>
  </si>
  <si>
    <t>OCB3008BA</t>
  </si>
  <si>
    <t>ACCESSCLOSURE_OCB3008BA</t>
  </si>
  <si>
    <t>1486962</t>
  </si>
  <si>
    <t>https://api.edirx.com/workflowfileuploads/documentconsole/C34501A4-CE59-43C4-9D17-5713BBF67663.jpg</t>
  </si>
  <si>
    <t>OCB3508BA</t>
  </si>
  <si>
    <t>ACCESSCLOSURE_OCB3508BA</t>
  </si>
  <si>
    <t>38480635</t>
  </si>
  <si>
    <t>OCB4008BA</t>
  </si>
  <si>
    <t>ACCESSCLOSURE_OCB4008BA</t>
  </si>
  <si>
    <t>40926458</t>
  </si>
  <si>
    <t>OCB4508BA</t>
  </si>
  <si>
    <t>ACCESSCLOSURE_OCB4508BA</t>
  </si>
  <si>
    <t>40926459</t>
  </si>
  <si>
    <t>OCB5014BA</t>
  </si>
  <si>
    <t>ACCESSCLOSURE_OCB5014BA</t>
  </si>
  <si>
    <t>16924010</t>
  </si>
  <si>
    <t>ACCLARENT</t>
  </si>
  <si>
    <t>GC020RS</t>
  </si>
  <si>
    <t>ACCLARENT_GC020RS</t>
  </si>
  <si>
    <t>GUIDE DEVELOPMENT ACCESS PROBE TROCAR TIP CUSTOM HANDLE SHARK FIN DELIVERY SHEATH RADIOPAQUE ENDOSCOPIC MARKER BAND RELIEVA STRATUS</t>
  </si>
  <si>
    <t>GUIDE DEV ACC PRB TRCR TIP CUST HNDL SHARK FIN DEL SHTH</t>
  </si>
  <si>
    <t>42143502</t>
  </si>
  <si>
    <t>3652829</t>
  </si>
  <si>
    <t>48144</t>
  </si>
  <si>
    <t>EQH</t>
  </si>
  <si>
    <t>Source, Carrier, Fiberoptic Light</t>
  </si>
  <si>
    <t>https://api.edirx.com/WorkflowFileUploads/DocumentConsole/AC4BE520-E69E-4D50-AD70-F257A6EAB511.jpg</t>
  </si>
  <si>
    <t>10705031135635</t>
  </si>
  <si>
    <t>SIS100B</t>
  </si>
  <si>
    <t>ACCLARENT_SIS100B</t>
  </si>
  <si>
    <t>SYSTEM ILLUMINATION 100 CM SINUS COMPATIBLE RELIEVA LUMA SENTRY</t>
  </si>
  <si>
    <t>RELIEVA LUMA SENTRY</t>
  </si>
  <si>
    <t>2604691</t>
  </si>
  <si>
    <t>https://api.edirx.com/WorkflowFileUploads/DocumentConsole/009CD1D1-721C-45D4-B7DF-4BA21E331909.jpg</t>
  </si>
  <si>
    <t>ACCUMETRICS</t>
  </si>
  <si>
    <t>85047</t>
  </si>
  <si>
    <t>ACCUMETRICS_85047</t>
  </si>
  <si>
    <t>CONTROL COAGULATION WET QUALITY VERIFYNOW</t>
  </si>
  <si>
    <t>VERIFYNOW</t>
  </si>
  <si>
    <t>16923573</t>
  </si>
  <si>
    <t>85053</t>
  </si>
  <si>
    <t>ACCUMETRICS_85053</t>
  </si>
  <si>
    <t>KIT COAGULATION 1 EQC 2 WQC 1 TURBIDIMETRIC FIBRINOGEN BINDING ACTIVITY FOR DETECTION ASPIRIN INDUCED OF PLATELET DYSFUNCTION VERIFYNOW</t>
  </si>
  <si>
    <t>40398897</t>
  </si>
  <si>
    <t>ACCURATE SURGICAL &amp; SCIENTIFIC</t>
  </si>
  <si>
    <t>ABB33V</t>
  </si>
  <si>
    <t>ACCURATESURGICALSCIENTIFIC</t>
  </si>
  <si>
    <t>ACCURATE SURGICAL</t>
  </si>
  <si>
    <t>ACCURATE SURGICAL_ABB33V</t>
  </si>
  <si>
    <t>34276885</t>
  </si>
  <si>
    <t>https://api.edirx.com/WorkflowFileUploads/DocumentConsole/A6DF4D10-71DF-4249-8B32-EE864F2CA9E7.png</t>
  </si>
  <si>
    <t>ASSITBY44S</t>
  </si>
  <si>
    <t>ACCURATE SURGICAL_ASSITBY44S</t>
  </si>
  <si>
    <t>MATERIAL BACKGROUND CONTRAST 1X2IN YELLOW STERILE DISPOSABLE</t>
  </si>
  <si>
    <t>42321906</t>
  </si>
  <si>
    <t>40398902</t>
  </si>
  <si>
    <t>HDD</t>
  </si>
  <si>
    <t>ACCURATE SURGICAL_HDD</t>
  </si>
  <si>
    <t>2147568</t>
  </si>
  <si>
    <t>https://api.edirx.com/WorkflowFileUploads/DocumentConsole/77EDFA1C-E65A-4296-B3C6-4A096B7F1AE1.jpg</t>
  </si>
  <si>
    <t>00386190001448</t>
  </si>
  <si>
    <t>ACELL</t>
  </si>
  <si>
    <t>WSM0710</t>
  </si>
  <si>
    <t>ACELL_WSM0710</t>
  </si>
  <si>
    <t>DRESSING WOUND MATRISTEM 10X7CM MULTILAYER WOUND MATRIX 2 LAYER</t>
  </si>
  <si>
    <t>DRESSING WOUND MULTILAYER COLLAGEN MATRIX 7X10 CM SHEET MATRISTEM</t>
  </si>
  <si>
    <t>CYTAL</t>
  </si>
  <si>
    <t>2296082</t>
  </si>
  <si>
    <t>58878</t>
  </si>
  <si>
    <t>FMP</t>
  </si>
  <si>
    <t>Protector, Skin Pressure</t>
  </si>
  <si>
    <t>https://api.edirx.com/workflowfileuploads/documentconsole/7B844908-255B-493E-85AB-9B282AA4AFE8.jpg</t>
  </si>
  <si>
    <t>00089904001207</t>
  </si>
  <si>
    <t>ACTION PRODUCTS</t>
  </si>
  <si>
    <t>40605</t>
  </si>
  <si>
    <t>ACTIONPRODUCTS</t>
  </si>
  <si>
    <t>ACTION PROD INC</t>
  </si>
  <si>
    <t>ACTION PROD INC_40605</t>
  </si>
  <si>
    <t>POSITIONER PATIENT LARGE 14X4.5X2 IN 14X4.5X2IN</t>
  </si>
  <si>
    <t>POSITIONER PATIENT LARGE 14X4.5X2 IN</t>
  </si>
  <si>
    <t>ACTION</t>
  </si>
  <si>
    <t>42191819</t>
  </si>
  <si>
    <t>13023919</t>
  </si>
  <si>
    <t>10806378097775</t>
  </si>
  <si>
    <t>802459</t>
  </si>
  <si>
    <t>ACUMED_802459</t>
  </si>
  <si>
    <t>REAMER SURGICAL 2.7 MM FOR FIBULA AND FOREARM NAIL SYSTEM NON STERILE FFN LATEX</t>
  </si>
  <si>
    <t>FFN</t>
  </si>
  <si>
    <t>13023931</t>
  </si>
  <si>
    <t>10806378097812</t>
  </si>
  <si>
    <t>802471</t>
  </si>
  <si>
    <t>ACUMED_802471</t>
  </si>
  <si>
    <t>BIT DRILL 2.8 MM FFN FOR ULNA NAIL SYSTEM LATEXFREE</t>
  </si>
  <si>
    <t>35576751</t>
  </si>
  <si>
    <t>16462</t>
  </si>
  <si>
    <t>10806378114304</t>
  </si>
  <si>
    <t>803769</t>
  </si>
  <si>
    <t>ACUMED_803769</t>
  </si>
  <si>
    <t>COUNTERSINK SURGICAL HEADLESS SCREW FOR FIBULA AND FOREARM NAIL SYSTEM NON STERILE LATEX FFN</t>
  </si>
  <si>
    <t>COUNTERSINK SURGICAL HEADLESS SCREW FOR FIBULA AND FOREARM NAIL SYSTEM NON STERILE LATEX</t>
  </si>
  <si>
    <t>35576897</t>
  </si>
  <si>
    <t>804039</t>
  </si>
  <si>
    <t>ACUMED_804039</t>
  </si>
  <si>
    <t>BIT DRILL 6.5 MM FFN FOR ULNA NAIL SYSTEM LATEXFREE</t>
  </si>
  <si>
    <t>40398906</t>
  </si>
  <si>
    <t>AIN6</t>
  </si>
  <si>
    <t>ACUMED_AIN6</t>
  </si>
  <si>
    <t>40398908</t>
  </si>
  <si>
    <t>AT2532</t>
  </si>
  <si>
    <t>ACUMED_AT2532</t>
  </si>
  <si>
    <t>40398910</t>
  </si>
  <si>
    <t>WSD906ST</t>
  </si>
  <si>
    <t>ACUMED_WSD906ST</t>
  </si>
  <si>
    <t>40398916</t>
  </si>
  <si>
    <t>ADLER INSTRUMENTS</t>
  </si>
  <si>
    <t>207024</t>
  </si>
  <si>
    <t>ADLERINSTRUMENTS</t>
  </si>
  <si>
    <t>ADLER INSTRUMENT</t>
  </si>
  <si>
    <t>ADLER INSTRUMENT_207024</t>
  </si>
  <si>
    <t>40549541</t>
  </si>
  <si>
    <t>22116</t>
  </si>
  <si>
    <t>ADLER INSTRUMENT_22116</t>
  </si>
  <si>
    <t>40398918</t>
  </si>
  <si>
    <t>00810123204977</t>
  </si>
  <si>
    <t>350399</t>
  </si>
  <si>
    <t>ADLER INSTRUMENT_350399</t>
  </si>
  <si>
    <t>MALLET LTWT 71/4 W/1 NYLON</t>
  </si>
  <si>
    <t>40398919</t>
  </si>
  <si>
    <t>4150</t>
  </si>
  <si>
    <t>ADLER INSTRUMENT_4150</t>
  </si>
  <si>
    <t>40398920</t>
  </si>
  <si>
    <t>4151</t>
  </si>
  <si>
    <t>ADLER INSTRUMENT_4151</t>
  </si>
  <si>
    <t>39215576</t>
  </si>
  <si>
    <t>4180</t>
  </si>
  <si>
    <t>ADLER INSTRUMENT_4180</t>
  </si>
  <si>
    <t>ELECTRODE ELECTROSURGICAL 5 MMX33 CM SPATULATIP SLIDING SHEET</t>
  </si>
  <si>
    <t>39137007</t>
  </si>
  <si>
    <t>4182</t>
  </si>
  <si>
    <t>ADLER INSTRUMENT_4182</t>
  </si>
  <si>
    <t>40549543</t>
  </si>
  <si>
    <t>71515</t>
  </si>
  <si>
    <t>ADLER INSTRUMENT_71515</t>
  </si>
  <si>
    <t>40398922</t>
  </si>
  <si>
    <t>780411</t>
  </si>
  <si>
    <t>ADLER INSTRUMENT_780411</t>
  </si>
  <si>
    <t>40398924</t>
  </si>
  <si>
    <t>790110535</t>
  </si>
  <si>
    <t>ADLER INSTRUMENT_790110535</t>
  </si>
  <si>
    <t>40549544</t>
  </si>
  <si>
    <t>984152</t>
  </si>
  <si>
    <t>ADLER INSTRUMENT_984152</t>
  </si>
  <si>
    <t>40398925</t>
  </si>
  <si>
    <t>A4525LINS</t>
  </si>
  <si>
    <t>ADLER INSTRUMENT_A4525LINS</t>
  </si>
  <si>
    <t>40398926</t>
  </si>
  <si>
    <t>A56503</t>
  </si>
  <si>
    <t>ADLER INSTRUMENT_A56503</t>
  </si>
  <si>
    <t>40398927</t>
  </si>
  <si>
    <t>AI6003</t>
  </si>
  <si>
    <t>ADLER INSTRUMENT_AI6003</t>
  </si>
  <si>
    <t>34373708</t>
  </si>
  <si>
    <t>F5601</t>
  </si>
  <si>
    <t>ADLER INSTRUMENT_F5601</t>
  </si>
  <si>
    <t>GAVING ELASTIC RINGS FOR HEMORRHOID LIGATURE  LA</t>
  </si>
  <si>
    <t>40398929</t>
  </si>
  <si>
    <t>TVPRO40</t>
  </si>
  <si>
    <t>ADLER INSTRUMENT_TVPRO40</t>
  </si>
  <si>
    <t>11840816</t>
  </si>
  <si>
    <t>HBG</t>
  </si>
  <si>
    <t>Drills, Burrs, Trephines &amp; Accessories (Manual)</t>
  </si>
  <si>
    <t>00841823101167</t>
  </si>
  <si>
    <t>AD-TECH MEDICAL INSTRUMENT</t>
  </si>
  <si>
    <t>DDK22430X</t>
  </si>
  <si>
    <t>ADTECHMEDICALINSTRUMENT</t>
  </si>
  <si>
    <t>AD-TECH</t>
  </si>
  <si>
    <t>AD-TECH_DDK22430X</t>
  </si>
  <si>
    <t>FLUTED SURGICAL DRILL BIT SINGLEUSE</t>
  </si>
  <si>
    <t>KIT DRILL L30 CM OD2.4 MM STERILE LATEX FREE DISPOSABLE</t>
  </si>
  <si>
    <t>DISPOSABLE DRILL KIT</t>
  </si>
  <si>
    <t>40926461</t>
  </si>
  <si>
    <t>ADVANCE MEDICAL DESIGNS</t>
  </si>
  <si>
    <t>CB73596R</t>
  </si>
  <si>
    <t>ADVANCEMEDICALDESIGNS</t>
  </si>
  <si>
    <t>ADVANCE MEDICAL DESIGNS_CB73596R</t>
  </si>
  <si>
    <t>40926462</t>
  </si>
  <si>
    <t>LW3090R485A</t>
  </si>
  <si>
    <t>ADVANCE MEDICAL DESIGNS_LW3090R485A</t>
  </si>
  <si>
    <t>40926463</t>
  </si>
  <si>
    <t>LW3090S295A</t>
  </si>
  <si>
    <t>ADVANCE MEDICAL DESIGNS_LW3090S295A</t>
  </si>
  <si>
    <t>34615410</t>
  </si>
  <si>
    <t>https://api.edirx.com/workflowfileuploads/documentconsole/979DC3FB-FAEE-45E5-8C7C-47A846EBA80F.jpg</t>
  </si>
  <si>
    <t>3MA800</t>
  </si>
  <si>
    <t>ADVANCED INSTRUMENTS_3MA800</t>
  </si>
  <si>
    <t>CLEANER CHAMBER KIT WITH SAMPLE TIP DISPOSABLE</t>
  </si>
  <si>
    <t>40926464</t>
  </si>
  <si>
    <t>AFFILIATED MEDICAL SUPPLY</t>
  </si>
  <si>
    <t>64012456</t>
  </si>
  <si>
    <t>AFFILIATEDMEDICALSUPPLY</t>
  </si>
  <si>
    <t>AFFILIATED</t>
  </si>
  <si>
    <t>AFFILIATED_64012456</t>
  </si>
  <si>
    <t>40926465</t>
  </si>
  <si>
    <t>EL</t>
  </si>
  <si>
    <t>AFFILIATED_EL</t>
  </si>
  <si>
    <t>40398941</t>
  </si>
  <si>
    <t>6205</t>
  </si>
  <si>
    <t>AIRGAS_6205</t>
  </si>
  <si>
    <t>15940756</t>
  </si>
  <si>
    <t>https://www.airgas.com/productimg/AI USPEA/270Wx270H</t>
  </si>
  <si>
    <t>AIUSPEA</t>
  </si>
  <si>
    <t>AIRGAS_AIUSPEA</t>
  </si>
  <si>
    <t>GAS MEDICAL OXYGEN EA CYLINDER USP GRADE COMPRESSED AIR CGA950</t>
  </si>
  <si>
    <t>40398942</t>
  </si>
  <si>
    <t>ANT6105</t>
  </si>
  <si>
    <t>AIRGAS_ANT6105</t>
  </si>
  <si>
    <t>40398943</t>
  </si>
  <si>
    <t>AR6K</t>
  </si>
  <si>
    <t>AIRGAS_AR6K</t>
  </si>
  <si>
    <t>15958509</t>
  </si>
  <si>
    <t>https://www.airgas.com/productimg/AR HP6K/270Wx270H</t>
  </si>
  <si>
    <t>ARHP6K</t>
  </si>
  <si>
    <t>AIRGAS_ARHP6K</t>
  </si>
  <si>
    <t>CYLINDER MEDICAL GAS SIZE 6K LIQUID ARGON COLORLESS ODORLESS NONFLAMMABLE CRYOGENIC</t>
  </si>
  <si>
    <t>CYLINDER MED GAS SZ 6K LIQ AR COLORLESS ODORLESS</t>
  </si>
  <si>
    <t>12142004</t>
  </si>
  <si>
    <t>15971322</t>
  </si>
  <si>
    <t>https://www.airgas.com/productimg/CD 50S/270Wx270H</t>
  </si>
  <si>
    <t>CD50S</t>
  </si>
  <si>
    <t>AIRGAS_CD50S</t>
  </si>
  <si>
    <t>GAS MEDICAL CARBON DIOXIDE 50 LB CGA320</t>
  </si>
  <si>
    <t>12142104</t>
  </si>
  <si>
    <t>15954620</t>
  </si>
  <si>
    <t>CDUSP50</t>
  </si>
  <si>
    <t>AIRGAS_CDUSP50</t>
  </si>
  <si>
    <t>GAS MEDICAL CARBON DIOXIDE 50 LB CYLINDER USP GRADE CGA320</t>
  </si>
  <si>
    <t>34212157</t>
  </si>
  <si>
    <t>https://www.airgas.com/productimg/CD USPE/270Wx270H</t>
  </si>
  <si>
    <t>CDUSPE</t>
  </si>
  <si>
    <t>AIRGAS_CDUSPE</t>
  </si>
  <si>
    <t>CYLINDER MEDICAL GAS STEEL CARBON DIOXIDE E USP GRADE SIZE</t>
  </si>
  <si>
    <t>CYLINDER MEDICAL GAS STEEL CARBON DIOXIDE E STEEL CARBON DIOXIDE</t>
  </si>
  <si>
    <t>15958512</t>
  </si>
  <si>
    <t>https://www.airgas.com/productimg/HE 300/270Wx270H</t>
  </si>
  <si>
    <t>HE300</t>
  </si>
  <si>
    <t>AIRGAS_HE300</t>
  </si>
  <si>
    <t>HELIUM INDUSTRIAL 300 CGA 580</t>
  </si>
  <si>
    <t>12142005</t>
  </si>
  <si>
    <t>15941200</t>
  </si>
  <si>
    <t>https://www.airgas.com/productimg/HE HP6K/270Wx270H</t>
  </si>
  <si>
    <t>HEHP6K</t>
  </si>
  <si>
    <t>AIRGAS_HEHP6K</t>
  </si>
  <si>
    <t>GAS MEDICAL 4.7 SZ 6K COMPRESSED HELIUM</t>
  </si>
  <si>
    <t>GAS MED 4.7 SZ 6K COMPR HELIUM</t>
  </si>
  <si>
    <t>40398944</t>
  </si>
  <si>
    <t>MBAAE</t>
  </si>
  <si>
    <t>AIRGAS_MBAAE</t>
  </si>
  <si>
    <t>CYLINDER MEDICAL GAS AIR E ALUMINUM TANK</t>
  </si>
  <si>
    <t>40398945</t>
  </si>
  <si>
    <t>MHEG</t>
  </si>
  <si>
    <t>AIRGAS_MHEG</t>
  </si>
  <si>
    <t>40398946</t>
  </si>
  <si>
    <t>MNOE</t>
  </si>
  <si>
    <t>AIRGAS_MNOE</t>
  </si>
  <si>
    <t>CYLINDER MEDICAL GAS N2O SMALL TANK MOUNTED ANESTHESIA MACHINE</t>
  </si>
  <si>
    <t>16923606</t>
  </si>
  <si>
    <t>https://www.airgas.com/productimg/NI NF200/270Wx270H</t>
  </si>
  <si>
    <t>NINF200</t>
  </si>
  <si>
    <t>AIRGAS_NINF200</t>
  </si>
  <si>
    <t>GAS MEDICAL NITROGEN 200 NF GRADE CYLINDER CGA580</t>
  </si>
  <si>
    <t>36910051</t>
  </si>
  <si>
    <t>NINF80</t>
  </si>
  <si>
    <t>AIRGAS_NINF80</t>
  </si>
  <si>
    <t>NITROGEN MEDICAL NF 80 CGA 580</t>
  </si>
  <si>
    <t>CYLINDER MEDICAL GAS NITROGEN 80 L31-787 MM 49 LB HIGH PRESSURE NF</t>
  </si>
  <si>
    <t>15951370</t>
  </si>
  <si>
    <t>NSUSP20</t>
  </si>
  <si>
    <t>AIRGAS_NSUSP20</t>
  </si>
  <si>
    <t>GAS MEDICAL NITROUS OXIDE 20 LB GRADE SIZE</t>
  </si>
  <si>
    <t>GAS MEDICAL NITROUS OXIDE 20 LB MEDICAL GRADE</t>
  </si>
  <si>
    <t>51272303</t>
  </si>
  <si>
    <t>17073078</t>
  </si>
  <si>
    <t>https://www.airgas.com/productimg/OX USP150/270Wx270H</t>
  </si>
  <si>
    <t>OXUSP150</t>
  </si>
  <si>
    <t>AIRGAS_OXUSP150</t>
  </si>
  <si>
    <t>GAS MEDICAL OXYGEN 150 CGA540 O2 02</t>
  </si>
  <si>
    <t>GAS MEDICAL OXYGEN 150 CGA540</t>
  </si>
  <si>
    <t>16925488</t>
  </si>
  <si>
    <t>OXUSP250</t>
  </si>
  <si>
    <t>AIRGAS_OXUSP250</t>
  </si>
  <si>
    <t>CYLINDER MEDICAL GAS SIZE K GREEN USP GRADE OXYGEN</t>
  </si>
  <si>
    <t>CYLINDER MED GAS SZ K GRN USP GRD O2</t>
  </si>
  <si>
    <t>15958516</t>
  </si>
  <si>
    <t>https://www.airgas.com/productimg/OX USP300/270Wx270H</t>
  </si>
  <si>
    <t>OXUSP300</t>
  </si>
  <si>
    <t>AIRGAS_OXUSP300</t>
  </si>
  <si>
    <t>CYLINDER MEDICAL GAS SAFETY SIZE 300 9.25IN DIA 55INL USP GRADE LIQUID OXYGEN 132LB CGA CONNECTION 540</t>
  </si>
  <si>
    <t>CYLINDER MEDICAL GAS O2 J 300 HIGHLY OXIDIZING COLORLESS ODOURLESS TASTELESS</t>
  </si>
  <si>
    <t>17050384</t>
  </si>
  <si>
    <t>https://www.airgas.com/productimg/OX USPE/270Wx270H</t>
  </si>
  <si>
    <t>OXUSPE</t>
  </si>
  <si>
    <t>AIRGAS_OXUSPE</t>
  </si>
  <si>
    <t>GAS MEDICAL OXYGEN E USP GRADE CGA870</t>
  </si>
  <si>
    <t>4054906</t>
  </si>
  <si>
    <t>https://api.edirx.com/workflowfileuploads/documentconsole/C99D1BDB-4A6A-40A1-A113-AC2F3A4EAC9B.jpg</t>
  </si>
  <si>
    <t>OXUSPEAWBDS</t>
  </si>
  <si>
    <t>AIRGAS_OXUSPEAWBDS</t>
  </si>
  <si>
    <t>GAS MEDICAL OXYGEN E USP GRADE ALUMINIUM CYLINDER WALKO2BOUT+</t>
  </si>
  <si>
    <t>16923506</t>
  </si>
  <si>
    <t>7644</t>
  </si>
  <si>
    <t>ALBA_7644</t>
  </si>
  <si>
    <t>STOCKINETTE ORTHOPEDIC 48X4IN COTTON SINGLEPLY TUBULAR STERILE</t>
  </si>
  <si>
    <t>40926482</t>
  </si>
  <si>
    <t>ALCOR SCIENTIFIC</t>
  </si>
  <si>
    <t>1120500</t>
  </si>
  <si>
    <t>ALCORSCIENTIFIC</t>
  </si>
  <si>
    <t>ALCOR</t>
  </si>
  <si>
    <t>ALCOR_1120500</t>
  </si>
  <si>
    <t>2516928</t>
  </si>
  <si>
    <t>37162</t>
  </si>
  <si>
    <t>FMR</t>
  </si>
  <si>
    <t>Device, Transfer, Patient, Manual</t>
  </si>
  <si>
    <t>https://api.edirx.com/workflowfileuploads/documentconsole/6D7B0724-5238-4D4F-893A-771599AC1D9D.jpg</t>
  </si>
  <si>
    <t>00733657243567</t>
  </si>
  <si>
    <t>9076</t>
  </si>
  <si>
    <t>ALIMED_9076</t>
  </si>
  <si>
    <t>SHIFTER PATIENT W22XL72IN THK3/16IN AQUA STANDARD ANTISTAT</t>
  </si>
  <si>
    <t>SHIFTER PT W22XL72IN THK3/16IN AQUA STD ANTISTAT</t>
  </si>
  <si>
    <t>PATIENT SHIFTER STD 22IN AQUA</t>
  </si>
  <si>
    <t>42192211</t>
  </si>
  <si>
    <t>4827991</t>
  </si>
  <si>
    <t>LWG</t>
  </si>
  <si>
    <t>Surgical Table Cushion</t>
  </si>
  <si>
    <t>https://api.edirx.com/workflowfileuploads/documentconsole/660982F5-B28A-48C9-ABFA-BF30A00C3B91.jpg</t>
  </si>
  <si>
    <t>00733657243680</t>
  </si>
  <si>
    <t>91141</t>
  </si>
  <si>
    <t>ALIMED_91141</t>
  </si>
  <si>
    <t>Bolster Positioning Cylinder Knee Blue Nylon Cover Ea</t>
  </si>
  <si>
    <t>BOLSTER POSITIONING NYLON D12.25 IN STANDARD W21 IN X H7.25 IN KNEE UPHOLSTER STYLE MRI SAFE GRIP HANDLE REINFORCE REUSABLE BLUE</t>
  </si>
  <si>
    <t>BOLSTER KNEE W/ HNDLS BLUE NYLON</t>
  </si>
  <si>
    <t>42142111</t>
  </si>
  <si>
    <t>13774248</t>
  </si>
  <si>
    <t>91386</t>
  </si>
  <si>
    <t>ALIMED_91386</t>
  </si>
  <si>
    <t>Cup Heel AliGel Ea</t>
  </si>
  <si>
    <t>CUP POSITIONING HEEL RADIOLUCENT FIRE RESISTANT HOOK AND LOOP ATTACHMENT ALIGEL</t>
  </si>
  <si>
    <t>4082758</t>
  </si>
  <si>
    <t>9138602</t>
  </si>
  <si>
    <t>ALIMED_9138602</t>
  </si>
  <si>
    <t>Positioner Cup AliGel Heel Viscoelastic Polymer 6x3.25x1.75" Gold 1/Pr</t>
  </si>
  <si>
    <t>POSITIONER CUP HEEL PAIR ALIGEL</t>
  </si>
  <si>
    <t>737754</t>
  </si>
  <si>
    <t>https://api.edirx.com/workflowfileuploads/documentconsole/8B185037-8DEE-444F-86B1-22FE90D9D2C0.jpg</t>
  </si>
  <si>
    <t>91389</t>
  </si>
  <si>
    <t>ALIMED_91389</t>
  </si>
  <si>
    <t>POSITIONER OR W4XH3XL20IN CHEST ROLL FLAT BOTTOM ALIGEL</t>
  </si>
  <si>
    <t>POSITIONER OR W4XH3XL20IN CHST RL FLAT BTM ALIGEL</t>
  </si>
  <si>
    <t>751522</t>
  </si>
  <si>
    <t>https://api.edirx.com/workflowfileuploads/documentconsole/56FD7DE0-D0D4-4830-A1F8-19BEC86A97C6.jpg</t>
  </si>
  <si>
    <t>91392</t>
  </si>
  <si>
    <t>ALIMED_91392</t>
  </si>
  <si>
    <t>POSITIONER PATIENT W6XH6XL20IN CHEST POLYMER ROLL FLAT BOTTOM ALIGEL</t>
  </si>
  <si>
    <t>POSITIONER PT W6XH6XL20IN CHST POLYMER RL FLAT BTM ALIGEL</t>
  </si>
  <si>
    <t>4109828</t>
  </si>
  <si>
    <t>921715</t>
  </si>
  <si>
    <t>ALIMED_921715</t>
  </si>
  <si>
    <t>MARKER RADIOLOGY H5/8 IN LEFT RIGHT INITIAL ELITE BLUE RED</t>
  </si>
  <si>
    <t>42203710</t>
  </si>
  <si>
    <t>5727951</t>
  </si>
  <si>
    <t>62650</t>
  </si>
  <si>
    <t>00733657239140</t>
  </si>
  <si>
    <t>930371</t>
  </si>
  <si>
    <t>ALIMED_930371</t>
  </si>
  <si>
    <t>SUPPORT POSITIONING LEG CONDUCTIVE DISPOSABLE PAD FOR TOTAL KNEE REPLACEMENT</t>
  </si>
  <si>
    <t>SUPPORT POS LEG COND DISP PD FOR TOT KNEE REPL</t>
  </si>
  <si>
    <t>FOOT POSITIONER  PADS 12/CS MOS</t>
  </si>
  <si>
    <t>6263112</t>
  </si>
  <si>
    <t>00733657239218</t>
  </si>
  <si>
    <t>930775</t>
  </si>
  <si>
    <t>ALIMED_930775</t>
  </si>
  <si>
    <t>BOLSTER KNEE NYLON W/HANDLE 10"</t>
  </si>
  <si>
    <t>BOLSTER POSITIONING NYLON D12 1/2 IN W21 IN X H10 IN KNEE HANDLE UPHOLSTER REUSABLE BLUE TALL PATIENT</t>
  </si>
  <si>
    <t>BOLSTER KNEE W/ HANDLE 10IN</t>
  </si>
  <si>
    <t>42141705</t>
  </si>
  <si>
    <t>523433</t>
  </si>
  <si>
    <t>930967</t>
  </si>
  <si>
    <t>ALIMED_930967</t>
  </si>
  <si>
    <t>4832431</t>
  </si>
  <si>
    <t>42874</t>
  </si>
  <si>
    <t>00733657239386</t>
  </si>
  <si>
    <t>931035</t>
  </si>
  <si>
    <t>ALIMED_931035</t>
  </si>
  <si>
    <t>IMMOBILIZERHANDALIHANDSTD5/PK</t>
  </si>
  <si>
    <t>DEVICE POSITIONING ALIHAND STANDARD L9.5 IN X W8.5 IN XRAY TRANSCLUCENT BETTER FIT LEAD FREE CONVENIENT LATEX</t>
  </si>
  <si>
    <t>ALIHAND STD 5/PK</t>
  </si>
  <si>
    <t>8925180</t>
  </si>
  <si>
    <t>00733657250343</t>
  </si>
  <si>
    <t>931088</t>
  </si>
  <si>
    <t>ALIMED_931088</t>
  </si>
  <si>
    <t>STRAP OR TABLE WIPEABLE 96"L</t>
  </si>
  <si>
    <t>STRAP OR TABLE AMSCO METAL NYLON NEOPRENE L96 IN X W2 IN L18 IN X W5 IN MIDPANEL CONDUCTIVE CAM BUCKLE TEETH LOCK LATEX FREE</t>
  </si>
  <si>
    <t>STRAP CONDUCTIVE AMSCO STYLE</t>
  </si>
  <si>
    <t>4175278</t>
  </si>
  <si>
    <t>933008</t>
  </si>
  <si>
    <t>ALIMED_933008</t>
  </si>
  <si>
    <t>STRAP OR TABLE AMSCO METAL NEOPRENE VINYL L108 IN X W2 IN L18 IN X W5 IN MIDPANEL CONDUCTIVE CAM BUCKLE TEETH LOCK LATEX FREE REUSABLE</t>
  </si>
  <si>
    <t>3078890</t>
  </si>
  <si>
    <t>00733657250442</t>
  </si>
  <si>
    <t>933009</t>
  </si>
  <si>
    <t>ALIMED_933009</t>
  </si>
  <si>
    <t>Strap Restraint 120" Ea</t>
  </si>
  <si>
    <t>STRAP OR TABLE AMSCO METAL NEOPRENE VINYL L120 IN X W2 IN L18 IN X W5 IN MIDPANEL CONDUCTIVE CAM BUCKLE TEETH LOCK LATEX FREE REUSABLE</t>
  </si>
  <si>
    <t>STRAP AMSCO STYLE 120IN L</t>
  </si>
  <si>
    <t>169177</t>
  </si>
  <si>
    <t>936697</t>
  </si>
  <si>
    <t>ALIMED_936697</t>
  </si>
  <si>
    <t>STOOL SURGEON ALUMINUM NYLON H22.5-29.5 IN OD23 IN ODSEC2 IN FOOT PEDAL CASTER LOCKING BRAKE BLACK DOVEL NAVY SADDLE</t>
  </si>
  <si>
    <t>42192113</t>
  </si>
  <si>
    <t>544155</t>
  </si>
  <si>
    <t>937121</t>
  </si>
  <si>
    <t>ALIMED_937121</t>
  </si>
  <si>
    <t>STRAP TABLE VERICLEAN CLOTH L96 IN X W2 IN WELD LATEX FREE</t>
  </si>
  <si>
    <t>169953</t>
  </si>
  <si>
    <t>938140</t>
  </si>
  <si>
    <t>ALIMED_938140</t>
  </si>
  <si>
    <t>DONUT POSITIONING ALIGEL POLYMER ADULT WIDE H1 3/4 IN OD8 IN 3.1 LB HEAD GEL VISCOELASTIC REUSABLE</t>
  </si>
  <si>
    <t>34384590</t>
  </si>
  <si>
    <t>IKX</t>
  </si>
  <si>
    <t>Aid, Transfer</t>
  </si>
  <si>
    <t>00733657244236</t>
  </si>
  <si>
    <t>9478</t>
  </si>
  <si>
    <t>ALIMED_9478</t>
  </si>
  <si>
    <t>COVER PATIENT ROLLER MEDIUM 30X14 IN REPLACEMENT BLACK</t>
  </si>
  <si>
    <t>TRANSFER AID COVER MD</t>
  </si>
  <si>
    <t>42192501</t>
  </si>
  <si>
    <t>9955001</t>
  </si>
  <si>
    <t>95081</t>
  </si>
  <si>
    <t>ALIMED_95081</t>
  </si>
  <si>
    <t>STRAP BLACK CONDUCTIVE POSITIONING</t>
  </si>
  <si>
    <t>STRAP POSITIONING VINYL L75 IN X W5 IN 1 PIECE CONDUCTIVE STRONG HOOK LOOP CLOSURE BLACK</t>
  </si>
  <si>
    <t>34380519</t>
  </si>
  <si>
    <t>https://api.edirx.com/workflowfileuploads/documentconsole/57F6C030-312E-437D-A7AA-1559A32AB825.jpg</t>
  </si>
  <si>
    <t>00733657426120</t>
  </si>
  <si>
    <t>95900</t>
  </si>
  <si>
    <t>ALIMED_95900</t>
  </si>
  <si>
    <t>STRAP POSITIONING 30X1.5 IN REGULAR ROLL BACK TO BACK HOOK AND LOOP CLOSURE ALISTRAP</t>
  </si>
  <si>
    <t>42241506</t>
  </si>
  <si>
    <t>34230866</t>
  </si>
  <si>
    <t>https://api.edirx.com/workflowfileuploads/documentconsole/185BA5CC-6E4F-43D5-ACF3-50B549953F64.jpg</t>
  </si>
  <si>
    <t>00733657426137</t>
  </si>
  <si>
    <t>95902</t>
  </si>
  <si>
    <t>ALIMED_95902</t>
  </si>
  <si>
    <t>STRAP POSITIONING ALISTRAP WIDE 30X3IN SOFT PADDED LATEX FREE</t>
  </si>
  <si>
    <t>ALISTRAP 3IN WIDE X 30FT LONG</t>
  </si>
  <si>
    <t>13744345</t>
  </si>
  <si>
    <t>95930</t>
  </si>
  <si>
    <t>ALIMED_95930</t>
  </si>
  <si>
    <t>ALIGEL SURFACE OVERLAY FULL ONE PIECE</t>
  </si>
  <si>
    <t>OVERLAY MATTRESS ALIGEL THK1/2 IN FULL LENGTH L72 IN X W20 IN 28 LB 1 PIECE SELF EXTINGUISH DISINFECTANT</t>
  </si>
  <si>
    <t>42141704</t>
  </si>
  <si>
    <t>13786386</t>
  </si>
  <si>
    <t>https://api.edirx.com/workflowfileuploads/documentconsole/C62BD7AA-02AC-4E34-8513-EEED9B68122E.jpg</t>
  </si>
  <si>
    <t>95931</t>
  </si>
  <si>
    <t>ALIMED_95931</t>
  </si>
  <si>
    <t>13721311</t>
  </si>
  <si>
    <t>95939</t>
  </si>
  <si>
    <t>ALIMED_95939</t>
  </si>
  <si>
    <t>OVERLAY MATTRESS ALIGEL THK1/2 IN SHORT LENGTH L20 IN X W20 IN 1 PIECE SELF EXTINGUISH DISINFECTANT</t>
  </si>
  <si>
    <t>13734195</t>
  </si>
  <si>
    <t>00733657244885</t>
  </si>
  <si>
    <t>9673</t>
  </si>
  <si>
    <t>ALIMED_9673</t>
  </si>
  <si>
    <t>WEDGE POSITIONING UPHOL 15DEGREE BLU VNYL 11"X3"X"</t>
  </si>
  <si>
    <t>WEDGE POSITIONING NYLON VINYL 15 D L11 IN X W7 IN X H3 IN UPHOLSTER BLUE</t>
  </si>
  <si>
    <t>WEDGE15DGS. 11X3X7 COVERED WITH THE BLUE VINYL10 A</t>
  </si>
  <si>
    <t>6269813</t>
  </si>
  <si>
    <t>00733657244892</t>
  </si>
  <si>
    <t>9674</t>
  </si>
  <si>
    <t>ALIMED_9674</t>
  </si>
  <si>
    <t>WEDGEPOSITIONVINYLBLUE11"X7"X4"</t>
  </si>
  <si>
    <t>WEDGE POSITIONING VINYL POLYFOAM 20 D L7 IN X W11 IN X H4 IN UPHOLSTER RADIOLUCENT BLUE</t>
  </si>
  <si>
    <t>WEDGE 20 DEGREE 11X4X7 IN CVRD</t>
  </si>
  <si>
    <t>16926012</t>
  </si>
  <si>
    <t>EEQ926722</t>
  </si>
  <si>
    <t>ALIMED_EEQ926722</t>
  </si>
  <si>
    <t>MAT STOOL SLIP RESISTANT SURGICAL COMFORT ANTIMICROBIAL GELPRO NEWLIFE ECOPRO</t>
  </si>
  <si>
    <t>40398952</t>
  </si>
  <si>
    <t>EEW930554</t>
  </si>
  <si>
    <t>ALIMED_EEW930554</t>
  </si>
  <si>
    <t>40398953</t>
  </si>
  <si>
    <t>EEW95275</t>
  </si>
  <si>
    <t>ALIMED_EEW95275</t>
  </si>
  <si>
    <t>40398954</t>
  </si>
  <si>
    <t>FFA938245</t>
  </si>
  <si>
    <t>ALIMED_FFA938245</t>
  </si>
  <si>
    <t>15963668</t>
  </si>
  <si>
    <t>305226</t>
  </si>
  <si>
    <t>ALLEN_305226</t>
  </si>
  <si>
    <t>TRAPFINGERDOUBLESMALL</t>
  </si>
  <si>
    <t>15680649</t>
  </si>
  <si>
    <t>https://api.edirx.com/workflowfileuploads/documentconsole/3692CA98-3EA8-48DE-85C3-21DCC68AAF7C.JPG</t>
  </si>
  <si>
    <t>A305221</t>
  </si>
  <si>
    <t>ALLEN_A305221</t>
  </si>
  <si>
    <t>TRAP FINGER DOUBLE LARGE</t>
  </si>
  <si>
    <t>781214</t>
  </si>
  <si>
    <t>A305223</t>
  </si>
  <si>
    <t>ALLEN_A305223</t>
  </si>
  <si>
    <t>TRAP FINGER DOUBLE MEDIUM</t>
  </si>
  <si>
    <t>38494722</t>
  </si>
  <si>
    <t>A305227</t>
  </si>
  <si>
    <t>ALLEN_A305227</t>
  </si>
  <si>
    <t>15682184</t>
  </si>
  <si>
    <t>https://api.edirx.com/workflowfileuploads/documentconsole/7E9299EF-18B6-4E07-B3BC-9D75279DF332.JPG</t>
  </si>
  <si>
    <t>OAMA68S06SB</t>
  </si>
  <si>
    <t>ALLEN_OAMA68S06SB</t>
  </si>
  <si>
    <t>2747380</t>
  </si>
  <si>
    <t>https://api.edirx.com/workflowfileuploads/documentconsole/81674233-A864-4753-8A71-8B7CC8F2EAEC.png</t>
  </si>
  <si>
    <t>B2030110</t>
  </si>
  <si>
    <t>ALLERGAN_B2030110</t>
  </si>
  <si>
    <t>NEEDLE PORT A CATH 20 GAX3.5 IN</t>
  </si>
  <si>
    <t>42142533</t>
  </si>
  <si>
    <t>853559</t>
  </si>
  <si>
    <t>https://api.edirx.com/WorkflowFileUploads/DocumentConsole/7474CCB0-FE15-49A0-BA88-11E8B8160C13.JPG</t>
  </si>
  <si>
    <t>B2030210</t>
  </si>
  <si>
    <t>ALLERGAN_B2030210</t>
  </si>
  <si>
    <t>LAPBAND</t>
  </si>
  <si>
    <t>863851</t>
  </si>
  <si>
    <t>https://api.edirx.com/workflowfileuploads/documentconsole/75C9C140-F6A4-4D14-BE13-13A46457698B.png</t>
  </si>
  <si>
    <t>B2240</t>
  </si>
  <si>
    <t>ALLERGAN_B2240</t>
  </si>
  <si>
    <t>BAND GASTRIC LAPBAND AP STANDARD WITH ACCESS PORT I</t>
  </si>
  <si>
    <t>863947</t>
  </si>
  <si>
    <t>https://apolloendo.com/wp-content/uploads/2016/05/device-img.png</t>
  </si>
  <si>
    <t>B2245</t>
  </si>
  <si>
    <t>ALLERGAN_B2245</t>
  </si>
  <si>
    <t>40400272</t>
  </si>
  <si>
    <t>C2360</t>
  </si>
  <si>
    <t>ALLERGAN_C2360</t>
  </si>
  <si>
    <t>2525777</t>
  </si>
  <si>
    <t>https://api.edirx.com/WorkflowFileUploads/DocumentConsole/C83B59B7-F05C-45AE-8952-F726DC6A5CC8.JPG</t>
  </si>
  <si>
    <t>CXL1518P</t>
  </si>
  <si>
    <t>ALLERGAN_CXL1518P</t>
  </si>
  <si>
    <t>GRAFT HUMAN TISSUE M/XL THK1.6MM +/ 0.4MM CONTOUR PERFORATED READY TO USE ALLODERM</t>
  </si>
  <si>
    <t>GRAFT HUM TISS M/XL THK1.6MM +/0.4MM CNTOUR PERF RDY TO USE</t>
  </si>
  <si>
    <t>609570</t>
  </si>
  <si>
    <t>https://api.edirx.com/workflowfileuploads/documentconsole/251E9223-79EC-42CA-AA48-1034B390E3B3.JPG</t>
  </si>
  <si>
    <t>CXL1519P</t>
  </si>
  <si>
    <t>ALLERGAN_CXL1519P</t>
  </si>
  <si>
    <t>GRAFT HUMAN TISSUEXL THK2.4MM +/ 0.4MM CONTOUR PERFORATED READY TO USE ALLODERM</t>
  </si>
  <si>
    <t>GRAFT HUM TISSUEXL THK2.4MM +/0.4MM CNTOUR PERF RDY TO USE</t>
  </si>
  <si>
    <t>31807811</t>
  </si>
  <si>
    <t>SZ68320</t>
  </si>
  <si>
    <t>ALLERGAN_SZ68320</t>
  </si>
  <si>
    <t>SIZER BREAST 320 CC</t>
  </si>
  <si>
    <t>SIZER BRST 320 CC</t>
  </si>
  <si>
    <t>40400273</t>
  </si>
  <si>
    <t>SZ68350</t>
  </si>
  <si>
    <t>ALLERGAN_SZ68350</t>
  </si>
  <si>
    <t>13012104</t>
  </si>
  <si>
    <t>60506</t>
  </si>
  <si>
    <t>00384620000153</t>
  </si>
  <si>
    <t>ALLIANCE TECH MEDICAL</t>
  </si>
  <si>
    <t>7779100</t>
  </si>
  <si>
    <t>ALLIANCETECHMEDICAL</t>
  </si>
  <si>
    <t>ALLIANCE TECH</t>
  </si>
  <si>
    <t>ALLIANCE TECH_7779100</t>
  </si>
  <si>
    <t>FILTER SPIROMETER ALL FLOW OVAL BLU/GRY 100/CS</t>
  </si>
  <si>
    <t>ALL FLOW</t>
  </si>
  <si>
    <t>42271616</t>
  </si>
  <si>
    <t>40926484</t>
  </si>
  <si>
    <t>ALLIED HEALTHCARE PRODUCTS</t>
  </si>
  <si>
    <t>WE95904</t>
  </si>
  <si>
    <t>ALLIEDHEALTHCAREPRODUCTS</t>
  </si>
  <si>
    <t>ALLIED</t>
  </si>
  <si>
    <t>ALLIED_WE95904</t>
  </si>
  <si>
    <t>40400274</t>
  </si>
  <si>
    <t>151055040</t>
  </si>
  <si>
    <t>ALPHATEC_151055040</t>
  </si>
  <si>
    <t>40400275</t>
  </si>
  <si>
    <t>15210555110</t>
  </si>
  <si>
    <t>ALPHATEC_15210555110</t>
  </si>
  <si>
    <t>38075905</t>
  </si>
  <si>
    <t>43662</t>
  </si>
  <si>
    <t>00190376467979</t>
  </si>
  <si>
    <t>17099S</t>
  </si>
  <si>
    <t>ALPHATEC_17099S</t>
  </si>
  <si>
    <t>POWER THANDLE</t>
  </si>
  <si>
    <t>32187552</t>
  </si>
  <si>
    <t>NKG</t>
  </si>
  <si>
    <t>Posterior Cervical Screw System</t>
  </si>
  <si>
    <t>00190376248769</t>
  </si>
  <si>
    <t>1821035065</t>
  </si>
  <si>
    <t>ALPHATEC_1821035065</t>
  </si>
  <si>
    <t>TI LORODTIC ROD 3.5MM X 65MM</t>
  </si>
  <si>
    <t>34599089</t>
  </si>
  <si>
    <t>00190376283906</t>
  </si>
  <si>
    <t>1885345</t>
  </si>
  <si>
    <t>ALPHATEC_1885345</t>
  </si>
  <si>
    <t>DRILL BIT OCCIPITAL STRAIGHT 4.5MM</t>
  </si>
  <si>
    <t>40400276</t>
  </si>
  <si>
    <t>19005524</t>
  </si>
  <si>
    <t>ALPHATEC_19005524</t>
  </si>
  <si>
    <t>34971756</t>
  </si>
  <si>
    <t>00190376305707</t>
  </si>
  <si>
    <t>190203516</t>
  </si>
  <si>
    <t>ALPHATEC_190203516</t>
  </si>
  <si>
    <t>FAVORED ANGLE SCREW ML 3.5MM X 16MM</t>
  </si>
  <si>
    <t>34971888</t>
  </si>
  <si>
    <t>00190376305981</t>
  </si>
  <si>
    <t>190204018</t>
  </si>
  <si>
    <t>ALPHATEC_190204018</t>
  </si>
  <si>
    <t>FAVORED ANGLE SCREW ML 4.0MM X 18MM</t>
  </si>
  <si>
    <t>34971898</t>
  </si>
  <si>
    <t>00190376301853</t>
  </si>
  <si>
    <t>19805</t>
  </si>
  <si>
    <t>ALPHATEC_19805</t>
  </si>
  <si>
    <t>DRILL BIT SUBAXIAL 2.1MM</t>
  </si>
  <si>
    <t>BIT DRILL INVICTUS OD2.1 MM SUB AXIAL NONSTERILE REUSABLE</t>
  </si>
  <si>
    <t>36439190</t>
  </si>
  <si>
    <t>00190376330525</t>
  </si>
  <si>
    <t>1985445</t>
  </si>
  <si>
    <t>ALPHATEC_1985445</t>
  </si>
  <si>
    <t>DRILL BIT OCCIPITAL ANGLED 4.5MM</t>
  </si>
  <si>
    <t>BIT DRILL INVICTUS ANGLE OD4.5 MM OCCIPITAL NONSTERILE LATEX FREE REUSABLE</t>
  </si>
  <si>
    <t>40400277</t>
  </si>
  <si>
    <t>3200810250</t>
  </si>
  <si>
    <t>ALPHATEC_3200810250</t>
  </si>
  <si>
    <t>38077805</t>
  </si>
  <si>
    <t>PTH1000</t>
  </si>
  <si>
    <t>ALPHATEC_PTH1000</t>
  </si>
  <si>
    <t>11517847</t>
  </si>
  <si>
    <t>https://api.edirx.com/workflowfileuploads/documentconsole/C0413389-20FD-43AA-8618-38F02E033FB6.jpg</t>
  </si>
  <si>
    <t>05707480135530</t>
  </si>
  <si>
    <t>478001000</t>
  </si>
  <si>
    <t>AMBU_478001000</t>
  </si>
  <si>
    <t>BRONCHOSCOPE EXAMINATION LARGE 5.8X2.8 MM FLEXIBLE WITH WORKING CHANNEL AINTREE CATHETER STERILE ASCOPE 4 DISPOSABLE</t>
  </si>
  <si>
    <t>ASCOPE</t>
  </si>
  <si>
    <t>129429</t>
  </si>
  <si>
    <t>BTM</t>
  </si>
  <si>
    <t>Ventilator, Emergency, Manual (Resuscitator)</t>
  </si>
  <si>
    <t>05707480033140</t>
  </si>
  <si>
    <t>521611037</t>
  </si>
  <si>
    <t>AMBU_521611037</t>
  </si>
  <si>
    <t>RESUSCITATOR MANUAL 5IN DIA 11.61INL 1475ML CAPACITY ADULT THINWALL BAG MEDICATION PORT SINGLESHUTTER VALVE SYSTEM W/TUBE RESERVOIR MEDIUM MASK COLLAPSED SPUR II LATEXFREE MRI CONDITIONAL SINGLEPA</t>
  </si>
  <si>
    <t>SPUR</t>
  </si>
  <si>
    <t>42272301</t>
  </si>
  <si>
    <t>40549608</t>
  </si>
  <si>
    <t>AMERICAN ACADEMY OF SLEEP MEDICINE</t>
  </si>
  <si>
    <t>150P</t>
  </si>
  <si>
    <t>AMERICANACADEMYOFSLEEPMEDICINE</t>
  </si>
  <si>
    <t>AMERICAN ACADEMY OF SLEEP MEDICINE_150P</t>
  </si>
  <si>
    <t>BROCHURE INFORMATIONAL PAP TREATMENT SLEEP APNEA</t>
  </si>
  <si>
    <t>60106208</t>
  </si>
  <si>
    <t>40549609</t>
  </si>
  <si>
    <t>220</t>
  </si>
  <si>
    <t>AMERICAN ACADEMY OF SLEEP MEDICINE_220</t>
  </si>
  <si>
    <t>BROCHURE INFORMATIONAL 8 PAGE SNORING AND SLEEP APNEA PATIENT EDUCATION</t>
  </si>
  <si>
    <t>40549610</t>
  </si>
  <si>
    <t>270P</t>
  </si>
  <si>
    <t>AMERICAN ACADEMY OF SLEEP MEDICINE_270P</t>
  </si>
  <si>
    <t>BROCHURE INFORMATIONAL YOUR IN LAB SLEEP STUDY</t>
  </si>
  <si>
    <t>40549611</t>
  </si>
  <si>
    <t>AMERICAN ACADEMY OF SLEEP MEDICINE_280</t>
  </si>
  <si>
    <t>8 PAGE YOUR SLEEP SCHEDULE PATIENT EDUCATION</t>
  </si>
  <si>
    <t>40400291</t>
  </si>
  <si>
    <t>310</t>
  </si>
  <si>
    <t>AMERICAN ACADEMY OF SLEEP MEDICINE_310</t>
  </si>
  <si>
    <t>40400293</t>
  </si>
  <si>
    <t>AMERICAN COLLEGE OF OBSTETRICIANS AND GYNECOLOGISTS</t>
  </si>
  <si>
    <t>AP073</t>
  </si>
  <si>
    <t>AMERICANCOLLEGEOFOBSTETRICIANSANDGYNECOLOGISTS</t>
  </si>
  <si>
    <t>AMERICAN COLLEGE OF OBSTETRICS GYNECOLOG</t>
  </si>
  <si>
    <t>AMERICAN COLLEGE OF OBSTETRICS GYNECOLOG_AP073</t>
  </si>
  <si>
    <t>40400295</t>
  </si>
  <si>
    <t>AP110</t>
  </si>
  <si>
    <t>AMERICAN COLLEGE OF OBSTETRICS GYNECOLOG_AP110</t>
  </si>
  <si>
    <t>40400297</t>
  </si>
  <si>
    <t>AP135</t>
  </si>
  <si>
    <t>AMERICAN COLLEGE OF OBSTETRICS GYNECOLOG_AP135</t>
  </si>
  <si>
    <t>40400298</t>
  </si>
  <si>
    <t>AP140</t>
  </si>
  <si>
    <t>AMERICAN COLLEGE OF OBSTETRICS GYNECOLOG_AP140</t>
  </si>
  <si>
    <t>40400300</t>
  </si>
  <si>
    <t>AMERICAN HEALTH CARE SUPPLY</t>
  </si>
  <si>
    <t>Q9H9008P</t>
  </si>
  <si>
    <t>AMERICANHEALTHCARESUPPLY</t>
  </si>
  <si>
    <t>AMERICAN HEALTH CARE SUPPLY_Q9H9008P</t>
  </si>
  <si>
    <t>40400301</t>
  </si>
  <si>
    <t>Q9H9010P</t>
  </si>
  <si>
    <t>AMERICAN HEALTH CARE SUPPLY_Q9H9010P</t>
  </si>
  <si>
    <t>40400302</t>
  </si>
  <si>
    <t>Q9H9015P</t>
  </si>
  <si>
    <t>AMERICAN HEALTH CARE SUPPLY_Q9H9015P</t>
  </si>
  <si>
    <t>31811997</t>
  </si>
  <si>
    <t>151016</t>
  </si>
  <si>
    <t>AMERICAN HEART_151016</t>
  </si>
  <si>
    <t>MANUAL INSTRUCTION CPR STUDENT FAMILY AND FRIENDS CPR FAMILY AND FRIEND</t>
  </si>
  <si>
    <t>MANUAL INSTRUCTION CPR STUDENT FAM &amp; FRIENDS CPR FAM</t>
  </si>
  <si>
    <t>10663370</t>
  </si>
  <si>
    <t>AMERICAN MASTERTECH</t>
  </si>
  <si>
    <t>CPO1101P</t>
  </si>
  <si>
    <t>AMERICANMASTERTECH</t>
  </si>
  <si>
    <t>AMERICAN MASTER</t>
  </si>
  <si>
    <t>AMERICAN MASTER_CPO1101P</t>
  </si>
  <si>
    <t>Odor Vault Formalin Trap 2/pk</t>
  </si>
  <si>
    <t>47101530</t>
  </si>
  <si>
    <t>2795284</t>
  </si>
  <si>
    <t>https://api.edirx.com/workflowfileuploads/documentconsole/28816813-AB68-4525-86BB-BF11F07A328E.JPG</t>
  </si>
  <si>
    <t>CSA0125P</t>
  </si>
  <si>
    <t>AMERICAN MASTER_CSA0125P</t>
  </si>
  <si>
    <t>MasterTech control slide are packaged safely in du</t>
  </si>
  <si>
    <t>41115812</t>
  </si>
  <si>
    <t>11198158</t>
  </si>
  <si>
    <t>CSA045P</t>
  </si>
  <si>
    <t>AMERICAN MASTER_CSA045P</t>
  </si>
  <si>
    <t>Slides Control QC American MasterTech Amyloid</t>
  </si>
  <si>
    <t>10625224</t>
  </si>
  <si>
    <t>CSP015P</t>
  </si>
  <si>
    <t>AMERICAN MASTER_CSP015P</t>
  </si>
  <si>
    <t>Slide Pneumocystis control American Mastertech S</t>
  </si>
  <si>
    <t>9731075</t>
  </si>
  <si>
    <t>KTBBR</t>
  </si>
  <si>
    <t>AMERICAN MASTER_KTBBR</t>
  </si>
  <si>
    <t>This kit stains for gram positive and gram negativ</t>
  </si>
  <si>
    <t>663756</t>
  </si>
  <si>
    <t>35280</t>
  </si>
  <si>
    <t>EZY</t>
  </si>
  <si>
    <t>Device, Incontinence, Mechanical/Hydraulic</t>
  </si>
  <si>
    <t>https://api.edirx.com/workflowfileuploads/documentconsole/B5E38436-11CB-4B7D-9B7F-236D64BB53EC.jpg</t>
  </si>
  <si>
    <t>00878953005652</t>
  </si>
  <si>
    <t>AMERICAN MEDICAL SYSTEMS</t>
  </si>
  <si>
    <t>72015701</t>
  </si>
  <si>
    <t>AMERICANMEDICALSYSTEMS</t>
  </si>
  <si>
    <t>AMERICAN MEDICAL</t>
  </si>
  <si>
    <t>AMERICAN MEDICAL_72015701</t>
  </si>
  <si>
    <t>SYSTEM URINARY OCCLUSIVE CUFF 3.5 CM WITH INHIBIZONE AMS 800</t>
  </si>
  <si>
    <t>AMS 800</t>
  </si>
  <si>
    <t>649750</t>
  </si>
  <si>
    <t>https://api.edirx.com/workflowfileuploads/documentconsole/FF60D06D-07CD-46E7-8E33-783F46CB9EBC.jpg</t>
  </si>
  <si>
    <t>00878953000626</t>
  </si>
  <si>
    <t>72400024</t>
  </si>
  <si>
    <t>AMERICAN MEDICAL_72400024</t>
  </si>
  <si>
    <t>PROSTHESIS PENILE BALLOON 6170 CM H2O SPECIFY RANGE AMS 800</t>
  </si>
  <si>
    <t>42295516</t>
  </si>
  <si>
    <t>686904</t>
  </si>
  <si>
    <t>https://api.edirx.com/workflowfileuploads/documentconsole/5E88C5BA-3908-4D36-8DAE-E1768C6E5D45.jpg</t>
  </si>
  <si>
    <t>00878953000633</t>
  </si>
  <si>
    <t>72400025</t>
  </si>
  <si>
    <t>AMERICAN MEDICAL_72400025</t>
  </si>
  <si>
    <t>PROSTHESIS PENILE BALLOON 7180 CM H2O SPECIFY RANGE AMS 800</t>
  </si>
  <si>
    <t>2471358</t>
  </si>
  <si>
    <t>36250</t>
  </si>
  <si>
    <t>FHW</t>
  </si>
  <si>
    <t>Device, Impotence, Mechanical/Hydraulic</t>
  </si>
  <si>
    <t>https://api.edirx.com/workflowfileuploads/documentconsole/AFEB787F-BCC9-4EF6-8FE9-E6A612DA77BE.jpg</t>
  </si>
  <si>
    <t>00878953000947</t>
  </si>
  <si>
    <t>72401450</t>
  </si>
  <si>
    <t>AMERICAN MEDICAL_72401450</t>
  </si>
  <si>
    <t>INFLATABLE PENILE PROSTHESIS PREFILLED AND PRECONNECTED CYLINDER AND PUMP COMPONENT 8 EXTENDERS 2 EACH 0.5 1 2 3 CM 2 KEITH NEEDLES</t>
  </si>
  <si>
    <t>PROSTHESIS PENILE L14CM DIA12.5MM INHIBIZONE INFLATABLE PRECONNECTED MS PUMP CYLINDER AMS AMBICOR</t>
  </si>
  <si>
    <t>AMS AMBICOR</t>
  </si>
  <si>
    <t>653211</t>
  </si>
  <si>
    <t>https://api.edirx.com/workflowfileuploads/documentconsole/12B9AA5F-E36E-4775-94D2-997692A2D96D.jpg</t>
  </si>
  <si>
    <t>00878953000954</t>
  </si>
  <si>
    <t>72401451</t>
  </si>
  <si>
    <t>AMERICAN MEDICAL_72401451</t>
  </si>
  <si>
    <t>PROSTHESIS PENILE INFLATABLE 12.5 MMX16 CM PENOSCROTAL APPROACH PRE CONNECTED PUMP CYLINDER REAR TIP EXTENDER AMS AMBICOR</t>
  </si>
  <si>
    <t>653212</t>
  </si>
  <si>
    <t>https://em16prod.edirx.com/WorkflowFileUploads/DocumentConsole/89C49034-E9BF-44A7-823A-E56BA1A57E1E.jpg</t>
  </si>
  <si>
    <t>00878953000985</t>
  </si>
  <si>
    <t>72401454</t>
  </si>
  <si>
    <t>AMERICAN MEDICAL_72401454</t>
  </si>
  <si>
    <t>PROSTHESIS PENILE INFLATABLE 14 MMX18 CM PENOSCROTAL APPROACH PRE CONNECTED PUMP CYLINDER REAR TIP EXTENDER AMS AMBICOR</t>
  </si>
  <si>
    <t>637451</t>
  </si>
  <si>
    <t>https://api.edirx.com/workflowfileuploads/documentconsole/6CF72988-E51C-4928-9C8E-8CB6CE5A8294.jpg</t>
  </si>
  <si>
    <t>00878953000992</t>
  </si>
  <si>
    <t>72401455</t>
  </si>
  <si>
    <t>AMERICAN MEDICAL_72401455</t>
  </si>
  <si>
    <t>PROSTHESIS PENILE INFLATABLE 14 MMX20 CM PENOSCROTAL APPROACH PRE CONNECTED PUMP CYLINDER REAR TIP EXTENDER AMS AMBICOR</t>
  </si>
  <si>
    <t>34197813</t>
  </si>
  <si>
    <t>https://api.edirx.com/workflowfileuploads/documentconsole/7B987506-772D-4CBA-ABC3-6769C9BF7EFE.jpg</t>
  </si>
  <si>
    <t>72403867</t>
  </si>
  <si>
    <t>AMERICAN MEDICAL_72403867</t>
  </si>
  <si>
    <t>RETRACTOR SURGICAL DEEP SCROTAL SKW AMS 700</t>
  </si>
  <si>
    <t>SKW  AMS 700</t>
  </si>
  <si>
    <t>42293106</t>
  </si>
  <si>
    <t>494464</t>
  </si>
  <si>
    <t>JCW</t>
  </si>
  <si>
    <t>Prosthesis, Penis, Inflatable</t>
  </si>
  <si>
    <t>00878953002408</t>
  </si>
  <si>
    <t>72403872</t>
  </si>
  <si>
    <t>AMERICAN MEDICAL_72403872</t>
  </si>
  <si>
    <t>REAR TIP EXTENDER KIT 2 EACH 0.5 CM 1.0 CM 1.5 CM 2.0 CM 3.0 CM</t>
  </si>
  <si>
    <t>2477490</t>
  </si>
  <si>
    <t>https://api.edirx.com/workflowfileuploads/documentconsole/15791B9B-6542-4349-897E-BFAC8F80EF85.jpg</t>
  </si>
  <si>
    <t>00878953003078</t>
  </si>
  <si>
    <t>72404127</t>
  </si>
  <si>
    <t>AMERICAN MEDICAL_72404127</t>
  </si>
  <si>
    <t>PROSTHESIS PENILE PUMP INHIBIZONE</t>
  </si>
  <si>
    <t>2477584</t>
  </si>
  <si>
    <t>https://api.edirx.com/workflowfileuploads/documentconsole/FB5F5164-C242-434E-987D-93F1D1D7E5C7.JPG</t>
  </si>
  <si>
    <t>00878953003108</t>
  </si>
  <si>
    <t>72404132</t>
  </si>
  <si>
    <t>AMERICAN MEDICAL_72404132</t>
  </si>
  <si>
    <t>OCCLUSIVE CUFF WITH INHIBIZONE</t>
  </si>
  <si>
    <t>2420587</t>
  </si>
  <si>
    <t>https://api.edirx.com/workflowfileuploads/documentconsole/752E0826-3400-4451-863C-1D1AFA53C61D.JPG</t>
  </si>
  <si>
    <t>00878953003115</t>
  </si>
  <si>
    <t>72404133</t>
  </si>
  <si>
    <t>AMERICAN MEDICAL_72404133</t>
  </si>
  <si>
    <t>SYSTEM URINARY OCCLUSIVE CUFF 5.5 CM WITH INHIBIZONE AMS 800</t>
  </si>
  <si>
    <t>2471367</t>
  </si>
  <si>
    <t>https://api.edirx.com/workflowfileuploads/documentconsole/5C071F2D-3606-4BA1-95EE-C7FAD77DDB5F.jpg</t>
  </si>
  <si>
    <t>00878953003597</t>
  </si>
  <si>
    <t>72404251</t>
  </si>
  <si>
    <t>AMERICAN MEDICAL_72404251</t>
  </si>
  <si>
    <t>PROSTHESIS PENILE INFLATABLE 15 CM PENOSCROTAL APPROACH PRECONNECTED MS PUMP INHIBIZONE AMS 700 LGX</t>
  </si>
  <si>
    <t>AMS 700 LGX</t>
  </si>
  <si>
    <t>649851</t>
  </si>
  <si>
    <t>https://api.edirx.com/WorkflowFileUploads/DocumentConsole/E26D2559-525A-4D97-A71E-DCCAC948993C.jpg</t>
  </si>
  <si>
    <t>00878953003603</t>
  </si>
  <si>
    <t>72404252</t>
  </si>
  <si>
    <t>AMERICAN MEDICAL_72404252</t>
  </si>
  <si>
    <t>PROSTHESIS PENILE AMS 700 LGX 18CM INHIBIZONE PENOSCROTAL INFLATABLE MS PUMP 2 CYLINDER PRECONNECTED</t>
  </si>
  <si>
    <t>2521912</t>
  </si>
  <si>
    <t>https://api.edirx.com/workflowfileuploads/documentconsole/A389271C-F0D3-4EFA-A8E8-74FB1B3CBD3D.jpg</t>
  </si>
  <si>
    <t>00878953003641</t>
  </si>
  <si>
    <t>72404256</t>
  </si>
  <si>
    <t>AMERICAN MEDICAL_72404256</t>
  </si>
  <si>
    <t>PROSTHESIS PENILE AMS 700 LGX 15CM INHIBIZONE LGX PRECONNECT MS INFLATABLE PRECONNECTED INFRAPUBIC 1 PUMP 2 CYLINDERS IP IZ</t>
  </si>
  <si>
    <t>637572</t>
  </si>
  <si>
    <t>60781</t>
  </si>
  <si>
    <t>https://api.edirx.com/WorkflowFileUploads/DocumentConsole/70853288-4C49-4C39-B078-30FA81453577.jpg</t>
  </si>
  <si>
    <t>00878953004051</t>
  </si>
  <si>
    <t>72404321</t>
  </si>
  <si>
    <t>AMERICAN MEDICAL_72404321</t>
  </si>
  <si>
    <t>PROSTHESIS PENILE AMS SPECTRA 700 CX/LGX 1214MMX1CM REAR TIP EXTENDER CONCEALABLE</t>
  </si>
  <si>
    <t>2494646</t>
  </si>
  <si>
    <t>https://api.edirx.com/WorkflowFileUploads/DocumentConsole/7EEA4C26-2E75-4975-AACF-48266323120D.jpg</t>
  </si>
  <si>
    <t>00878953004068</t>
  </si>
  <si>
    <t>72404322</t>
  </si>
  <si>
    <t>AMERICAN MEDICAL_72404322</t>
  </si>
  <si>
    <t>PROSTHESIS PENILE EXTENDER 2 CM REAR TIP FOR 12MM AND 14 MM CYLINDER SPECTRA</t>
  </si>
  <si>
    <t>SPECTRA</t>
  </si>
  <si>
    <t>2471444</t>
  </si>
  <si>
    <t>https://api.edirx.com/WorkflowFileUploads/DocumentConsole/CA09581A-9BBA-4CE1-AACE-0052804575F9.jpg</t>
  </si>
  <si>
    <t>00878953004075</t>
  </si>
  <si>
    <t>72404323</t>
  </si>
  <si>
    <t>AMERICAN MEDICAL_72404323</t>
  </si>
  <si>
    <t>PROSTHESIS PENILE AMS SPECTRA 700 CX/LGX 1214MMX3CM REAR TIP EXTENDER CONCEALABLE</t>
  </si>
  <si>
    <t>2497795</t>
  </si>
  <si>
    <t>https://api.edirx.com/workflowfileuploads/documentconsole/AB9D4E17-FB3F-40D1-B906-91B7801514F0.jpg</t>
  </si>
  <si>
    <t>00878953004082</t>
  </si>
  <si>
    <t>72404324</t>
  </si>
  <si>
    <t>AMERICAN MEDICAL_72404324</t>
  </si>
  <si>
    <t>PROSTHESIS PENILE AMS SPECTRA 700 CX/LGX 1214MMX4CM REAR TIP EXTENDER CONCEALABLE</t>
  </si>
  <si>
    <t>2433770</t>
  </si>
  <si>
    <t>https://api.edirx.com/WorkflowFileUploads/DocumentConsole/F58387AC-A2ED-4087-AB0D-2A8890C78EB5.jpg</t>
  </si>
  <si>
    <t>00878953004112</t>
  </si>
  <si>
    <t>72404330</t>
  </si>
  <si>
    <t>AMERICAN MEDICAL_72404330</t>
  </si>
  <si>
    <t>FOR AMS 700 PENILE PROSTHESIS CX/LGX AND FOR AMS SPECTRA CONCEALABLE PENILE PROSTHESIS</t>
  </si>
  <si>
    <t>40926485</t>
  </si>
  <si>
    <t>AMERICAN ORTHOPEDICS</t>
  </si>
  <si>
    <t>120150</t>
  </si>
  <si>
    <t>AMERICANORTHOPEDICS</t>
  </si>
  <si>
    <t>AMERICAN ORTHOPEDIC</t>
  </si>
  <si>
    <t>AMERICAN ORTHOPEDIC_120150</t>
  </si>
  <si>
    <t>40926486</t>
  </si>
  <si>
    <t>3031017</t>
  </si>
  <si>
    <t>AMERICAN ORTHOPEDIC_3031017</t>
  </si>
  <si>
    <t>40926487</t>
  </si>
  <si>
    <t>3035015</t>
  </si>
  <si>
    <t>AMERICAN ORTHOPEDIC_3035015</t>
  </si>
  <si>
    <t>40926488</t>
  </si>
  <si>
    <t>4008000</t>
  </si>
  <si>
    <t>AMERICAN ORTHOPEDIC_4008000</t>
  </si>
  <si>
    <t>40926489</t>
  </si>
  <si>
    <t>4009000</t>
  </si>
  <si>
    <t>AMERICAN ORTHOPEDIC_4009000</t>
  </si>
  <si>
    <t>40926490</t>
  </si>
  <si>
    <t>8084024</t>
  </si>
  <si>
    <t>AMERICAN ORTHOPEDIC_8084024</t>
  </si>
  <si>
    <t>40926491</t>
  </si>
  <si>
    <t>8084026</t>
  </si>
  <si>
    <t>AMERICAN ORTHOPEDIC_8084026</t>
  </si>
  <si>
    <t>40926492</t>
  </si>
  <si>
    <t>8084034</t>
  </si>
  <si>
    <t>AMERICAN ORTHOPEDIC_8084034</t>
  </si>
  <si>
    <t>40926493</t>
  </si>
  <si>
    <t>8087012</t>
  </si>
  <si>
    <t>AMERICAN ORTHOPEDIC_8087012</t>
  </si>
  <si>
    <t>40926494</t>
  </si>
  <si>
    <t>8087014</t>
  </si>
  <si>
    <t>AMERICAN ORTHOPEDIC_8087014</t>
  </si>
  <si>
    <t>40926495</t>
  </si>
  <si>
    <t>8087020</t>
  </si>
  <si>
    <t>AMERICAN ORTHOPEDIC_8087020</t>
  </si>
  <si>
    <t>40926496</t>
  </si>
  <si>
    <t>8088018</t>
  </si>
  <si>
    <t>AMERICAN ORTHOPEDIC_8088018</t>
  </si>
  <si>
    <t>40926497</t>
  </si>
  <si>
    <t>8088024</t>
  </si>
  <si>
    <t>AMERICAN ORTHOPEDIC_8088024</t>
  </si>
  <si>
    <t>40926498</t>
  </si>
  <si>
    <t>8088026</t>
  </si>
  <si>
    <t>AMERICAN ORTHOPEDIC_8088026</t>
  </si>
  <si>
    <t>40926499</t>
  </si>
  <si>
    <t>8088028</t>
  </si>
  <si>
    <t>AMERICAN ORTHOPEDIC_8088028</t>
  </si>
  <si>
    <t>40926500</t>
  </si>
  <si>
    <t>8088030</t>
  </si>
  <si>
    <t>AMERICAN ORTHOPEDIC_8088030</t>
  </si>
  <si>
    <t>37778384</t>
  </si>
  <si>
    <t>AMERICAN PROFICIENCY</t>
  </si>
  <si>
    <t>123</t>
  </si>
  <si>
    <t>AMERICANPROFICIENCY</t>
  </si>
  <si>
    <t>AMERICAN PROFICIENCY INSTITUTE</t>
  </si>
  <si>
    <t>AMERICAN PROFICIENCY INSTITUTE_123</t>
  </si>
  <si>
    <t>CONTROL CHEMISTRY WHOLE BLOOD GLUCOSE 5 SAMPLE DRY SLIDE</t>
  </si>
  <si>
    <t>40400304</t>
  </si>
  <si>
    <t>125</t>
  </si>
  <si>
    <t>AMERICAN PROFICIENCY INSTITUTE_125</t>
  </si>
  <si>
    <t>REAGENT ANALYZER AFP ENDOCRINOLOGY</t>
  </si>
  <si>
    <t>37778386</t>
  </si>
  <si>
    <t>133</t>
  </si>
  <si>
    <t>AMERICAN PROFICIENCY INSTITUTE_133</t>
  </si>
  <si>
    <t>CONTROL IMMUNOLOGY IMMUNOASSEY 5 ML</t>
  </si>
  <si>
    <t>40400305</t>
  </si>
  <si>
    <t>147</t>
  </si>
  <si>
    <t>AMERICAN PROFICIENCY INSTITUTE_147</t>
  </si>
  <si>
    <t>REAGENT ANALYZER BILIRUBIN NEONATE 1 ML 5 SAMPLE DIRECT DIPSTICK SERUM</t>
  </si>
  <si>
    <t>40400306</t>
  </si>
  <si>
    <t>150</t>
  </si>
  <si>
    <t>AMERICAN PROFICIENCY INSTITUTE_150</t>
  </si>
  <si>
    <t>MARKER SURGICAL BETA-2 MICROGLOBULIN 2 ML TUMOR</t>
  </si>
  <si>
    <t>40400307</t>
  </si>
  <si>
    <t>214</t>
  </si>
  <si>
    <t>AMERICAN PROFICIENCY INSTITUTE_214</t>
  </si>
  <si>
    <t>CONTROL COAGULATION 5 SAMPLE COAGUCHECK XS PLUS</t>
  </si>
  <si>
    <t>40400308</t>
  </si>
  <si>
    <t>218</t>
  </si>
  <si>
    <t>AMERICAN PROFICIENCY INSTITUTE_218</t>
  </si>
  <si>
    <t>STRIP COAGULATION TEST COAGUCHEK XS</t>
  </si>
  <si>
    <t>37778394</t>
  </si>
  <si>
    <t>225</t>
  </si>
  <si>
    <t>AMERICAN PROFICIENCY INSTITUTE_225</t>
  </si>
  <si>
    <t>REAGENT BLOOD BANK ID CELL</t>
  </si>
  <si>
    <t>15950210</t>
  </si>
  <si>
    <t>228</t>
  </si>
  <si>
    <t>AMERICAN PROFICIENCY INSTITUTE_228</t>
  </si>
  <si>
    <t>Sedimentation RateA</t>
  </si>
  <si>
    <t>TUBE SEDIMENTATION RATE ESR</t>
  </si>
  <si>
    <t>37778395</t>
  </si>
  <si>
    <t>230</t>
  </si>
  <si>
    <t>AMERICAN PROFICIENCY INSTITUTE_230</t>
  </si>
  <si>
    <t>ANALYZER HEMATOLOGY DIPSTICK 5C</t>
  </si>
  <si>
    <t>41115815</t>
  </si>
  <si>
    <t>40400310</t>
  </si>
  <si>
    <t>238</t>
  </si>
  <si>
    <t>AMERICAN PROFICIENCY INSTITUTE_238</t>
  </si>
  <si>
    <t>ANALYZER HEMATOLOGY 5S</t>
  </si>
  <si>
    <t>40400311</t>
  </si>
  <si>
    <t>261</t>
  </si>
  <si>
    <t>AMERICAN PROFICIENCY INSTITUTE_261</t>
  </si>
  <si>
    <t>CONTROL URINALYSIS FECAL LACTOFERRIN 2 SAMPLE QUALITATIVE DETECTION</t>
  </si>
  <si>
    <t>38494806</t>
  </si>
  <si>
    <t>333</t>
  </si>
  <si>
    <t>AMERICAN PROFICIENCY INSTITUTE_333</t>
  </si>
  <si>
    <t>SLIDE MYCOLOGY TEST KOH GLASS 2 SAMPLE</t>
  </si>
  <si>
    <t>41116140</t>
  </si>
  <si>
    <t>40400312</t>
  </si>
  <si>
    <t>945</t>
  </si>
  <si>
    <t>AMERICAN PROFICIENCY INSTITUTE_945</t>
  </si>
  <si>
    <t>ANALYZER CHEMISTRY I-STAT CREATININE SODIUM POTASSIUM CHLORIDE HEMOGLOBIN 3 ML WAIVED</t>
  </si>
  <si>
    <t>41115807</t>
  </si>
  <si>
    <t>3906591</t>
  </si>
  <si>
    <t>https://api.edirx.com/workflowfileuploads/documentconsole/A0A5E901-40B0-4875-8332-D58D18FA911D.jpg</t>
  </si>
  <si>
    <t>20749915000517</t>
  </si>
  <si>
    <t>AMERICAN SURGICAL</t>
  </si>
  <si>
    <t>3000</t>
  </si>
  <si>
    <t>AMERICANSURGICAL</t>
  </si>
  <si>
    <t>AMERICAN SURGICAL_3000</t>
  </si>
  <si>
    <t>COTTONBALL1/4INDBLSTRUNG</t>
  </si>
  <si>
    <t>BALL COTTON DOUBLE STRUNG 0.25 IN STERILE LATEX</t>
  </si>
  <si>
    <t>TELFA</t>
  </si>
  <si>
    <t>2086274</t>
  </si>
  <si>
    <t>https://api.edirx.com/WorkflowFileUploads/DocumentConsole/A56D273F-6C0D-4270-B2EA-D53DD5CC6635.png</t>
  </si>
  <si>
    <t>20749915000548</t>
  </si>
  <si>
    <t>3002</t>
  </si>
  <si>
    <t>AMERICAN SURGICAL_3002</t>
  </si>
  <si>
    <t>BALL COTTON 0.5 IN RADIOPAQUE NEURO WHITE DISPOSABLE 0.5IN</t>
  </si>
  <si>
    <t>BALL COTTON 0.5 IN RADIOPAQUE NEURO WHITE DISPOSABLE</t>
  </si>
  <si>
    <t>COTTON BALLS</t>
  </si>
  <si>
    <t>12959966</t>
  </si>
  <si>
    <t>13702</t>
  </si>
  <si>
    <t>HBA</t>
  </si>
  <si>
    <t>Neurosurgical Paddie</t>
  </si>
  <si>
    <t>https://api.edirx.com/workflowfileuploads/documentconsole/A08BA7ED-91BD-4735-9E46-C974DAF10E3F.jpg</t>
  </si>
  <si>
    <t>20749915001101</t>
  </si>
  <si>
    <t>6301</t>
  </si>
  <si>
    <t>AMERICAN SURGICAL_6301</t>
  </si>
  <si>
    <t>SPONGE LAPAROTOMY 8X5 MM RAYON DELICOT PATTIE</t>
  </si>
  <si>
    <t>SPONGE LAPAROTOMY 8X5 MM RAYON DELICOT</t>
  </si>
  <si>
    <t>DELICOT</t>
  </si>
  <si>
    <t>3955187</t>
  </si>
  <si>
    <t>https://api.edirx.com/workflowfileuploads/documentconsole/32B51648-9B8D-4CCB-93D7-074E7B576DA0.jpg</t>
  </si>
  <si>
    <t>20749915001163</t>
  </si>
  <si>
    <t>6303</t>
  </si>
  <si>
    <t>AMERICAN SURGICAL_6303</t>
  </si>
  <si>
    <t>SPONGE LAPAROTOMY 13X10 MM RAYON DELICOT PATTIE 10X13</t>
  </si>
  <si>
    <t>SPONGE LAPAROTOMY 13X10 MM RAYON DELICOT</t>
  </si>
  <si>
    <t>581811</t>
  </si>
  <si>
    <t>https://api.edirx.com/WorkflowFileUploads/DocumentConsole/2D657635-6B92-41A7-939F-2BE3F9EDFC13.jpg</t>
  </si>
  <si>
    <t>20749915001255</t>
  </si>
  <si>
    <t>6307</t>
  </si>
  <si>
    <t>AMERICAN SURGICAL_6307</t>
  </si>
  <si>
    <t>PATTY SURGICAL 50X9 MM RAYON DELICOT</t>
  </si>
  <si>
    <t>13014396</t>
  </si>
  <si>
    <t>20749915001798</t>
  </si>
  <si>
    <t>8014</t>
  </si>
  <si>
    <t>AMERICAN SURGICAL_8014</t>
  </si>
  <si>
    <t>PATTIESTELFA3"X3"76X76</t>
  </si>
  <si>
    <t>40549612</t>
  </si>
  <si>
    <t>AMERISOURCEBERGEN</t>
  </si>
  <si>
    <t>55893</t>
  </si>
  <si>
    <t>AMERISOURCEBERGEN_55893</t>
  </si>
  <si>
    <t>40406018</t>
  </si>
  <si>
    <t>THERACOM</t>
  </si>
  <si>
    <t>MIRENAIUD</t>
  </si>
  <si>
    <t>AMERISOURCEBERGEN_MIRENAIUD</t>
  </si>
  <si>
    <t>40926501</t>
  </si>
  <si>
    <t>AMICO</t>
  </si>
  <si>
    <t>SSACIUTOM</t>
  </si>
  <si>
    <t>AMICO_SSACIUTOM</t>
  </si>
  <si>
    <t>16949083</t>
  </si>
  <si>
    <t>https://api.edirx.com/WorkflowFileUploads/DocumentConsole/88C2CCC1-DBF2-4DC7-8F50-E7E8F77715CF.png</t>
  </si>
  <si>
    <t>18246D</t>
  </si>
  <si>
    <t>ANCHOR PROD CO INC_18246D</t>
  </si>
  <si>
    <t>NEEDLE SUTURE SIZE 6 STAINLESS STEEL MAYO CATGUT 1/2 CIRCLE TAPER POINT DISPOSABLE</t>
  </si>
  <si>
    <t>40926503</t>
  </si>
  <si>
    <t>18272</t>
  </si>
  <si>
    <t>ANCHOR PROD CO INC_18272</t>
  </si>
  <si>
    <t>40400319</t>
  </si>
  <si>
    <t>ANESTHESIA LABELS</t>
  </si>
  <si>
    <t>AL126</t>
  </si>
  <si>
    <t>ANESTHESIALABELS</t>
  </si>
  <si>
    <t>ANESTHESIA LABEL</t>
  </si>
  <si>
    <t>ANESTHESIA LABEL_AL126</t>
  </si>
  <si>
    <t>12688282</t>
  </si>
  <si>
    <t>H787103017030</t>
  </si>
  <si>
    <t>10301703</t>
  </si>
  <si>
    <t>ANGIODYNAMICS_10301703</t>
  </si>
  <si>
    <t>DURAFLOW 2 15.5F X 32CM DURAFLOW2 HEMODIALYSIS CATHETER WITH CUFF 27CM FROM TIP</t>
  </si>
  <si>
    <t>DURAFLOW</t>
  </si>
  <si>
    <t>12688339</t>
  </si>
  <si>
    <t>H787103028010</t>
  </si>
  <si>
    <t>10302801</t>
  </si>
  <si>
    <t>ANGIODYNAMICS_10302801</t>
  </si>
  <si>
    <t>15.5F X 20CM CHRONIC HEMODIALYSIS CATHETER SET WITH CUFF 15CM FROM TIP</t>
  </si>
  <si>
    <t>12688343</t>
  </si>
  <si>
    <t>H787103028070</t>
  </si>
  <si>
    <t>10302807</t>
  </si>
  <si>
    <t>ANGIODYNAMICS_10302807</t>
  </si>
  <si>
    <t>15.5F X 40CM CHRONIC HEMODIALYSIS CATHETER SET WITH CUFF 35CM FROM TIP</t>
  </si>
  <si>
    <t>820551</t>
  </si>
  <si>
    <t>https://api.edirx.com/workflowfileuploads/documentconsole/702D41EA-8527-4AF2-ABBA-DF48D9B1275C.jpg</t>
  </si>
  <si>
    <t>H787107077080</t>
  </si>
  <si>
    <t>10707708</t>
  </si>
  <si>
    <t>ANGIODYNAMICS_10707708</t>
  </si>
  <si>
    <t>SOFTVU ANGIOGRAPHIC CATHETER COBRA 2 BRAIDED</t>
  </si>
  <si>
    <t>113878</t>
  </si>
  <si>
    <t>https://api.edirx.com/workflowfileuploads/documentconsole/5C210A4E-0FCB-436F-8BB6-DEDBCEB6CF87.jpg</t>
  </si>
  <si>
    <t>H787107090030</t>
  </si>
  <si>
    <t>10709003</t>
  </si>
  <si>
    <t>ANGIODYNAMICS_10709003</t>
  </si>
  <si>
    <t>SOFTVU ANGIOGRAPHIC CATHETER SIDEWINDER 2 BRAIDED</t>
  </si>
  <si>
    <t>74029</t>
  </si>
  <si>
    <t>https://api.edirx.com/workflowfileuploads/documentconsole/326D7CE6-CFF9-4DCA-8C63-9A84F2BBDD13.jpg</t>
  </si>
  <si>
    <t>H787107091050</t>
  </si>
  <si>
    <t>10709105</t>
  </si>
  <si>
    <t>ANGIODYNAMICS_10709105</t>
  </si>
  <si>
    <t>968055</t>
  </si>
  <si>
    <t>https://api.edirx.com/workflowfileuploads/documentconsole/E0135C3F-88F1-4BE7-B9C8-88E8CB5350C0.jpg</t>
  </si>
  <si>
    <t>H787107091070</t>
  </si>
  <si>
    <t>10709107</t>
  </si>
  <si>
    <t>ANGIODYNAMICS_10709107</t>
  </si>
  <si>
    <t>SOFTVU ANGIOGRAPHIC CATHETER COBRA 1 BRAIDED</t>
  </si>
  <si>
    <t>12695382</t>
  </si>
  <si>
    <t>H787107097010</t>
  </si>
  <si>
    <t>10709701</t>
  </si>
  <si>
    <t>ANGIODYNAMICS_10709701</t>
  </si>
  <si>
    <t>SOFTVU ANGIOGRAPHIC CATHETER BENTSON 1 BRAIDED</t>
  </si>
  <si>
    <t>40400320</t>
  </si>
  <si>
    <t>1071401</t>
  </si>
  <si>
    <t>ANGIODYNAMICS_1071401</t>
  </si>
  <si>
    <t>12712962</t>
  </si>
  <si>
    <t>H787107140230</t>
  </si>
  <si>
    <t>10714023</t>
  </si>
  <si>
    <t>ANGIODYNAMICS_10714023</t>
  </si>
  <si>
    <t>SOFTVU ANGIOGRAPHIC CATHETER SOS OMNI SELECTIVE 0 NONBRAIDED</t>
  </si>
  <si>
    <t>12713047</t>
  </si>
  <si>
    <t>H787107193010</t>
  </si>
  <si>
    <t>10719301</t>
  </si>
  <si>
    <t>ANGIODYNAMICS_10719301</t>
  </si>
  <si>
    <t>SOFTVU ANGIOGRAPHIC CATHETER VERTEBRAL NONBRAIDED</t>
  </si>
  <si>
    <t>125824</t>
  </si>
  <si>
    <t>https://api.edirx.com/workflowfileuploads/documentconsole/2A3B65ED-88AC-435D-AFA1-7F3D308537C9.jpeg</t>
  </si>
  <si>
    <t>H787107235020</t>
  </si>
  <si>
    <t>10723502</t>
  </si>
  <si>
    <t>ANGIODYNAMICS_10723502</t>
  </si>
  <si>
    <t>SOFTVU ANGIOGRAPHIC CATHETER BERENSTEIN BRAIDED</t>
  </si>
  <si>
    <t>12694448</t>
  </si>
  <si>
    <t>H787107331020</t>
  </si>
  <si>
    <t>10733102</t>
  </si>
  <si>
    <t>ANGIODYNAMICS_10733102</t>
  </si>
  <si>
    <t>SOFTVU ANGIOGRAPHIC CATHETER RC 2 BRAIDED</t>
  </si>
  <si>
    <t>12742451</t>
  </si>
  <si>
    <t>H787117315010</t>
  </si>
  <si>
    <t>11731501</t>
  </si>
  <si>
    <t>ANGIODYNAMICS_11731501</t>
  </si>
  <si>
    <t>MARINER HYDROPHILIC COATED ANGIOGRAPHIC CATHETER STRAIGHT ART NONBRAIDED</t>
  </si>
  <si>
    <t>MARINER</t>
  </si>
  <si>
    <t>12737002</t>
  </si>
  <si>
    <t>H787137095040</t>
  </si>
  <si>
    <t>13709504</t>
  </si>
  <si>
    <t>ANGIODYNAMICS_13709504</t>
  </si>
  <si>
    <t>ACCUVU ANGIOGRAPHIC CATHETER PIGTAIL NONBRAIDED WITH 10 R/O MARKERS</t>
  </si>
  <si>
    <t>ACCUVU</t>
  </si>
  <si>
    <t>157816</t>
  </si>
  <si>
    <t>https://api.edirx.com/workflowfileuploads/documentconsole/9A60770A-E3F9-4414-A991-A31000C50B68.jpg</t>
  </si>
  <si>
    <t>H787140008040</t>
  </si>
  <si>
    <t>14000804</t>
  </si>
  <si>
    <t>ANGIODYNAMICS_14000804</t>
  </si>
  <si>
    <t>10F X 30CM TOTAL ABSCESSION GENERAL DRAINAGE CATHETER LOCKING PIGTAIL</t>
  </si>
  <si>
    <t>CATHETER DRAINAGE 10FR L30CM MULTIPURPOSE LOCKING GENERAL TOTAL ABSCESSION</t>
  </si>
  <si>
    <t>1443795</t>
  </si>
  <si>
    <t>https://api.edirx.com/WorkflowFileUploads/DocumentConsole/29A1D93D-899E-4952-9E21-73B207C0E400.jpg</t>
  </si>
  <si>
    <t>H787140008050</t>
  </si>
  <si>
    <t>14000805</t>
  </si>
  <si>
    <t>ANGIODYNAMICS_14000805</t>
  </si>
  <si>
    <t>12F X 30CM TOTAL ABSCESSION GENERAL DRAINAGE CATHETER LOCKING PIGTAIL</t>
  </si>
  <si>
    <t>1308750</t>
  </si>
  <si>
    <t>https://api.edirx.com/workflowfileuploads/documentconsole/73B447BC-D3D2-4DF4-A968-F3B1BE435754.jpg</t>
  </si>
  <si>
    <t>H787140008060</t>
  </si>
  <si>
    <t>14000806</t>
  </si>
  <si>
    <t>ANGIODYNAMICS_14000806</t>
  </si>
  <si>
    <t>14F X 30CM TOTAL ABSCESSION GENERAL DRAINAGE CATHETER LOCKING PIGTAIL</t>
  </si>
  <si>
    <t>40400323</t>
  </si>
  <si>
    <t>45753</t>
  </si>
  <si>
    <t>ANGIODYNAMICS_45753</t>
  </si>
  <si>
    <t>38079633</t>
  </si>
  <si>
    <t>45759</t>
  </si>
  <si>
    <t>ANGIODYNAMICS_45759</t>
  </si>
  <si>
    <t>MINI STICK MAX</t>
  </si>
  <si>
    <t>12953816</t>
  </si>
  <si>
    <t>H787600003030</t>
  </si>
  <si>
    <t>60000303</t>
  </si>
  <si>
    <t>ANGIODYNAMICS_60000303</t>
  </si>
  <si>
    <t>AQUALINER HYDROPHILIC NITI ALLOY GUIDEWIRE 3CM ANGLED REGULAR TIP</t>
  </si>
  <si>
    <t>AQUALINER</t>
  </si>
  <si>
    <t>40549613</t>
  </si>
  <si>
    <t>H787065072110</t>
  </si>
  <si>
    <t>6507211</t>
  </si>
  <si>
    <t>ANGIODYNAMICS_6507211</t>
  </si>
  <si>
    <t>STAINLESS STEEL GUIDEWIRE</t>
  </si>
  <si>
    <t>MORPHEUS</t>
  </si>
  <si>
    <t>40549615</t>
  </si>
  <si>
    <t>DRC</t>
  </si>
  <si>
    <t>Trocar</t>
  </si>
  <si>
    <t>H787065084020</t>
  </si>
  <si>
    <t>6508402</t>
  </si>
  <si>
    <t>ANGIODYNAMICS_6508402</t>
  </si>
  <si>
    <t>SPLITTABLE SHEATH DILATOR ASSEMBLY</t>
  </si>
  <si>
    <t>DILATOR SHEATH MORPHEUS OD4 FR</t>
  </si>
  <si>
    <t>40549616</t>
  </si>
  <si>
    <t>H787065084040</t>
  </si>
  <si>
    <t>6508404</t>
  </si>
  <si>
    <t>ANGIODYNAMICS_6508404</t>
  </si>
  <si>
    <t>DILATOR SHEATH MORPHEUS OD6 FR</t>
  </si>
  <si>
    <t>40400327</t>
  </si>
  <si>
    <t>91051723</t>
  </si>
  <si>
    <t>ANGIODYNAMICS_91051723</t>
  </si>
  <si>
    <t>LINE ANGIOGRAPHY FLEXCIL NAMIC POLYURETHANE 1200 PSI L72 IN OD.142 IN ID.071 IN HIGH PRESSURE FEMALE LUER LOCK TO ROTATE ADAPTER STERILE</t>
  </si>
  <si>
    <t>40400328</t>
  </si>
  <si>
    <t>ALS+35150AR</t>
  </si>
  <si>
    <t>ALS35150AR</t>
  </si>
  <si>
    <t>ANGIODYNAMICS_ALS35150AR</t>
  </si>
  <si>
    <t>40400329</t>
  </si>
  <si>
    <t>ALS+35260AR</t>
  </si>
  <si>
    <t>ALS35260AR</t>
  </si>
  <si>
    <t>ANGIODYNAMICS_ALS35260AR</t>
  </si>
  <si>
    <t>40400331</t>
  </si>
  <si>
    <t>EXM003US</t>
  </si>
  <si>
    <t>ANGIODYNAMICS_EXM003US</t>
  </si>
  <si>
    <t>5466128</t>
  </si>
  <si>
    <t>H787107091055</t>
  </si>
  <si>
    <t>ANGIODYNAMICS_H787107091055</t>
  </si>
  <si>
    <t>CATHETER SOFT VU BRAIDED COBRA 2 5FX90 CM .035 IN.DIAGNOSTIC CATHETERSDIAGNOSTIC CATHETERS</t>
  </si>
  <si>
    <t>CATHETER SOFTVU BRAID COBRA 2 5FX90 CM .035 IN.DIAGNOSTIC</t>
  </si>
  <si>
    <t>40400333</t>
  </si>
  <si>
    <t>H78711722707</t>
  </si>
  <si>
    <t>ANGIODYNAMICS_H78711722707</t>
  </si>
  <si>
    <t>40400334</t>
  </si>
  <si>
    <t>H78725300</t>
  </si>
  <si>
    <t>ANGIODYNAMICS_H78725300</t>
  </si>
  <si>
    <t>37786701</t>
  </si>
  <si>
    <t>https://api.edirx.com/WorkflowFileUploads/DocumentConsole/BD8FFC74-A458-4863-99F2-3559ABBB2280.jpg</t>
  </si>
  <si>
    <t>H787253010</t>
  </si>
  <si>
    <t>ANGIODYNAMICS_H787253010</t>
  </si>
  <si>
    <t>CATHETER THROMBECTOMY 25 FRX77 CM MULTIPURPOSE MECHANICAL ASPIRATION WITH F22180 CANNULA VACUUM LOCK MOLDED HANDLE STERILE LATEX ALPHAVAC SYSTEM F22180</t>
  </si>
  <si>
    <t>CATHETER THROMBECTOMY 25 FRX77 CM MULTIPURPOSE MECHANICAL ASPIRATION WITH F22180 CANNULA VACUUM LOCK MOLDED HANDLE STERILE LATEX</t>
  </si>
  <si>
    <t>9698232</t>
  </si>
  <si>
    <t>https://api.edirx.com/workflowfileuploads/documentconsole/D04355BA-1190-46C6-A2E6-0F0229D7A8F7.PNG</t>
  </si>
  <si>
    <t>H965104241</t>
  </si>
  <si>
    <t>ANGIODYNAMICS_H965104241</t>
  </si>
  <si>
    <t>NEPHROSTOMY DRAINAGE CATHETER 12F 25 CM STD LOOP PG</t>
  </si>
  <si>
    <t>CATHETER NEPHROSTOMY EXODUS NUANCE TIGHT PIGTAIL CURVE L25 CM OD12 FR STERILE LATEX FREE DISPOSABLE</t>
  </si>
  <si>
    <t>42142717</t>
  </si>
  <si>
    <t>6910200</t>
  </si>
  <si>
    <t>https://api.edirx.com/WorkflowFileUploads/DocumentConsole/47EB7172-AB08-429D-817B-F706AEBB573A.PNG</t>
  </si>
  <si>
    <t>H965104281</t>
  </si>
  <si>
    <t>ANGIODYNAMICS_H965104281</t>
  </si>
  <si>
    <t>CATHETER NEPHROSTOMY EXODUS NUANCE STANDARD PIGTAIL CURVE L25 CM OD14 FR STERILE LATEX FREE DISPOSABLE</t>
  </si>
  <si>
    <t>1512144</t>
  </si>
  <si>
    <t>H965105161</t>
  </si>
  <si>
    <t>ANGIODYNAMICS_H965105161</t>
  </si>
  <si>
    <t>CATHETER NEPHROSTOMY EXODUS NUANCE TIGHT PIGTAIL CURVE L35 CM OD8 FR TIGHT PIGTAIL STERILE LATEX FREE DISPOSABLE NEPHROSTOMY</t>
  </si>
  <si>
    <t>1903971</t>
  </si>
  <si>
    <t>H965105181</t>
  </si>
  <si>
    <t>ANGIODYNAMICS_H965105181</t>
  </si>
  <si>
    <t>CATHETER NEPHROSTOMY EXODUS NUANCE TIGHT PIGTAIL CURVE L35 CM OD10 FR TIGHT PIGTAIL STERILE LATEX FREE DISPOSABLE NEPHROSTOMY</t>
  </si>
  <si>
    <t>3684383</t>
  </si>
  <si>
    <t>H965105241</t>
  </si>
  <si>
    <t>ANGIODYNAMICS_H965105241</t>
  </si>
  <si>
    <t>CATHETER NEPHROSTOMY EXODUS NUANCE TIGHT PIGTAIL CURVE L35 CM OD14 FR ODSEC4.7 MM STERILE LATEX FREE DISPOSABLE</t>
  </si>
  <si>
    <t>2507007</t>
  </si>
  <si>
    <t>https://api.edirx.com/workflowfileuploads/documentconsole/ECA34035-A90B-48DC-9010-C4BA6AADE40F.PNG</t>
  </si>
  <si>
    <t>H965105251</t>
  </si>
  <si>
    <t>ANGIODYNAMICS_H965105251</t>
  </si>
  <si>
    <t>CATHETER DRAINAGE EXODUS STANDARD PIGTAIL CURVE L35 CM OD8 FR ODSEC2.7 MM BILIARY STERILE LATEX FREE DISPOSABLE</t>
  </si>
  <si>
    <t>1527807</t>
  </si>
  <si>
    <t>https://api.edirx.com/WorkflowFileUploads/DocumentConsole/E595188D-AFE3-4F9D-8B17-A26F000C0443.PNG</t>
  </si>
  <si>
    <t>H965105261</t>
  </si>
  <si>
    <t>ANGIODYNAMICS_H965105261</t>
  </si>
  <si>
    <t>CATHETER DRAINAGE EXODUS STANDARD PIGTAIL CURVE L35 CM OD10 FR ODSEC2.7 MM BILIARY STERILE LATEX FREE DISPOSABLE</t>
  </si>
  <si>
    <t>3691995</t>
  </si>
  <si>
    <t>https://api.edirx.com/WorkflowFileUploads/DocumentConsole/B90CF7C2-86BF-4A1C-B567-ACD178186839.PNG</t>
  </si>
  <si>
    <t>H965105271</t>
  </si>
  <si>
    <t>ANGIODYNAMICS_H965105271</t>
  </si>
  <si>
    <t>CATHETER DRAINAGE EXODUS STANDARD PIGTAIL CURVE L35 CM OD12 FR ODSEC4 MM BILIARY STERILE LATEX FREE DISPOSABLE</t>
  </si>
  <si>
    <t>764815</t>
  </si>
  <si>
    <t>https://api.edirx.com/workflowfileuploads/documentconsole/836ACBB8-5491-4E20-8A62-1EF92BB0B21F.PNG</t>
  </si>
  <si>
    <t>H965105281</t>
  </si>
  <si>
    <t>ANGIODYNAMICS_H965105281</t>
  </si>
  <si>
    <t>CATHETER DRAINAGE EXODUS STANDARD PIGTAIL CURVE L35 CM OD14 FR ODSEC4.7 MM BILIARY STERILE LATEX FREE DISPOSABLE</t>
  </si>
  <si>
    <t>2131600</t>
  </si>
  <si>
    <t>H965105291</t>
  </si>
  <si>
    <t>ANGIODYNAMICS_H965105291</t>
  </si>
  <si>
    <t>CATHETER NEPHROSTOMY EXODUS NUANCE TIGHT PIGTAIL CURVE L35 CM OD12 FR ODSEC4 MM STERILE LATEX FREE DISPOSABLE</t>
  </si>
  <si>
    <t>2131601</t>
  </si>
  <si>
    <t>H965105321</t>
  </si>
  <si>
    <t>ANGIODYNAMICS_H965105321</t>
  </si>
  <si>
    <t>CATHETER DRAINAGE EXODUS STANDARD PIGTAIL CURVE L35 CM OD12 FR ODSEC4 MM ARRAY MULTIPURPOSE STERILE LATEX FREE DISPOSABLE</t>
  </si>
  <si>
    <t>1901228</t>
  </si>
  <si>
    <t>H965105721</t>
  </si>
  <si>
    <t>ANGIODYNAMICS_H965105721</t>
  </si>
  <si>
    <t>CATHETER DRAINAGE EXODUS STANDARD PIGTAIL CURVE L35 CM OD14 FR ODSEC4.7 MM ARRAY MULTIPURPOSE STERILE LATEX FREE DISPOSABLE</t>
  </si>
  <si>
    <t>38432004</t>
  </si>
  <si>
    <t>H965252000</t>
  </si>
  <si>
    <t>ANGIODYNAMICS_H965252000</t>
  </si>
  <si>
    <t>CANNULA PERFUSION ANGIOVAC OD18 FR</t>
  </si>
  <si>
    <t>38432005</t>
  </si>
  <si>
    <t>H965252010</t>
  </si>
  <si>
    <t>ANGIODYNAMICS_H965252010</t>
  </si>
  <si>
    <t>SYSTEM THROMBECTOMY ANGIOVAC OD18 FR CIRCUIT</t>
  </si>
  <si>
    <t>2981534</t>
  </si>
  <si>
    <t>https://api.edirx.com/workflowfileuploads/documentconsole/8D143AAC-3C89-4ACC-8EDB-0508ADD57468.jpg</t>
  </si>
  <si>
    <t>H965451090</t>
  </si>
  <si>
    <t>ANGIODYNAMICS_H965451090</t>
  </si>
  <si>
    <t>PORT INFUSION 66FR DIA13MM POLYURETHANE SINGLE LUMEN LOW PROFILE TITANIUM WITH SILICONE FILLED SUTURE HOLE XCELA POWER</t>
  </si>
  <si>
    <t>PORT INFUS 66FR DIA13MM POLYUR SGL LUMN LO PROF TI W SIL</t>
  </si>
  <si>
    <t>2901000</t>
  </si>
  <si>
    <t>https://api.edirx.com/WorkflowFileUploads/DocumentConsole/9C8FC27F-0DF6-4330-9DE4-E2C203903450.png</t>
  </si>
  <si>
    <t>H965904000391</t>
  </si>
  <si>
    <t>ANGIODYNAMICS_H965904000391</t>
  </si>
  <si>
    <t>CONTROLLER CONTRAST IV BAG SPIKE VENTED</t>
  </si>
  <si>
    <t>CONTROLLER CNTRST IV BG SPIK VENT</t>
  </si>
  <si>
    <t>40926504</t>
  </si>
  <si>
    <t>RA1065Q</t>
  </si>
  <si>
    <t>ANGIODYNAMICS_RA1065Q</t>
  </si>
  <si>
    <t>40926505</t>
  </si>
  <si>
    <t>ANSELL HEALTHCARE</t>
  </si>
  <si>
    <t>20277270Z</t>
  </si>
  <si>
    <t>ANSELLHEALTHCARE</t>
  </si>
  <si>
    <t>ANSELL</t>
  </si>
  <si>
    <t>ANSELL_20277270Z</t>
  </si>
  <si>
    <t>40926506</t>
  </si>
  <si>
    <t>20277280Z</t>
  </si>
  <si>
    <t>ANSELL_20277280Z</t>
  </si>
  <si>
    <t>40926507</t>
  </si>
  <si>
    <t>277265C</t>
  </si>
  <si>
    <t>ANSELL_277265C</t>
  </si>
  <si>
    <t>585080</t>
  </si>
  <si>
    <t>https://api.edirx.com/workflowfileuploads/documentconsole/13C45451-11C1-4504-8EDA-0793F3C92455.jpg</t>
  </si>
  <si>
    <t>5375</t>
  </si>
  <si>
    <t>ANSELL_5375</t>
  </si>
  <si>
    <t>GLOVE SURGICAL POWDERED 7.5 11 IN SMOOTH ABSORBABLE USP RUBBER BROWN STERILE NEUTRALON LATEX</t>
  </si>
  <si>
    <t>2345139</t>
  </si>
  <si>
    <t>https://api.edirx.com/workflowfileuploads/documentconsole/DFAB5AA9-FC97-46FF-B197-320AEAF8BA8C.jpg</t>
  </si>
  <si>
    <t>5711101</t>
  </si>
  <si>
    <t>ANSELL_5711101</t>
  </si>
  <si>
    <t>2431899</t>
  </si>
  <si>
    <t>https://api.edirx.com/workflowfileuploads/documentconsole/5F2D6B6F-FBAC-4822-B9BA-BC27A6E48361.jpg</t>
  </si>
  <si>
    <t>5711102</t>
  </si>
  <si>
    <t>ANSELL_5711102</t>
  </si>
  <si>
    <t>GLOVE SURGICAL SIZE 6.5 L11IN FINGER THK9.1MIL CUFF THK6.5MIL CREAM LATEX BEADED CUFF SATIN SMOOTH FINISH POWDERED STERILE ORIGINAL PERRY STYLE 42</t>
  </si>
  <si>
    <t>GLOVE SURG SZ 6.5 L11IN FNGR THK9.1MIL CUF THK6.5MIL CRM</t>
  </si>
  <si>
    <t>549971</t>
  </si>
  <si>
    <t>https://api.edirx.com/workflowfileuploads/documentconsole/FD903CE7-4A82-4C0F-AA60-49DA11BA273E.jpg</t>
  </si>
  <si>
    <t>5711105</t>
  </si>
  <si>
    <t>ANSELL_5711105</t>
  </si>
  <si>
    <t xml:space="preserve">Gloves Surgical Latex Original Perry Style 42 </t>
  </si>
  <si>
    <t>2429232</t>
  </si>
  <si>
    <t>https://api.edirx.com/workflowfileuploads/documentconsole/2238F218-F549-41AB-BA94-3A456269C142.jpg</t>
  </si>
  <si>
    <t>5711106</t>
  </si>
  <si>
    <t>ANSELL_5711106</t>
  </si>
  <si>
    <t>GLOVE SURGICAL POWDER FREE 8.5 STANDARD SMOOTH FINISH OPTIMIZED THICKNESS ACHIEVING THE IDEAL BALANCE OF PROTECTION TACTILE SENSITIVITY IDEAL COMFORT FIT EASY DONNING BEADED CUFF STYLE POLYMER COATED NATURAL STERILE ENCORE PERRY STYLE 42 PF LATEXFREE</t>
  </si>
  <si>
    <t>ENCORE  PERRY  STYLE 42 PF</t>
  </si>
  <si>
    <t>31809954</t>
  </si>
  <si>
    <t>https://www.westnetmed.com/api/products/ProductImage/ANS/8512A/300/image.png</t>
  </si>
  <si>
    <t>8512A</t>
  </si>
  <si>
    <t>ANSELL_8512A</t>
  </si>
  <si>
    <t>GLOVE SURGICAL POWDER FREE 6 BEADED CUFF NEOPRENE GREEN STERILE LATEX FREE</t>
  </si>
  <si>
    <t>GLOVE SURG PF 6 BEAD CUF NEOPRNE GRN STRL LF</t>
  </si>
  <si>
    <t>34539312</t>
  </si>
  <si>
    <t>https://api.edirx.com/workflowfileuploads/documentconsole/4E74C2A0-7A14-4188-B90A-F37C6C6965D0.jpg</t>
  </si>
  <si>
    <t>APLICARE</t>
  </si>
  <si>
    <t>L2001</t>
  </si>
  <si>
    <t>APLICARE_L2001</t>
  </si>
  <si>
    <t>OINTMENT ANTISEPTIC POVIDONE IODINE 10% 1 GM NON BULK</t>
  </si>
  <si>
    <t>51471505</t>
  </si>
  <si>
    <t>13866752</t>
  </si>
  <si>
    <t>P1010</t>
  </si>
  <si>
    <t>APLICARE_P1010</t>
  </si>
  <si>
    <t>WIPE SKIN PREP ISOPROPYL ALCOHOL BARRIER</t>
  </si>
  <si>
    <t>WIPE SKIN PREP ISO ALC BARR</t>
  </si>
  <si>
    <t>42141503</t>
  </si>
  <si>
    <t>13868696</t>
  </si>
  <si>
    <t>S1102</t>
  </si>
  <si>
    <t>APLICARE_S1102</t>
  </si>
  <si>
    <t>40926508</t>
  </si>
  <si>
    <t>S11201S</t>
  </si>
  <si>
    <t>APLICARE_S11201S</t>
  </si>
  <si>
    <t>13847298</t>
  </si>
  <si>
    <t>APOLLO ENDOSURGERY</t>
  </si>
  <si>
    <t>APOLLOENDOSURGERY</t>
  </si>
  <si>
    <t>APOLLO</t>
  </si>
  <si>
    <t>APOLLO_B2030210</t>
  </si>
  <si>
    <t>NEEDLE ACCESS PORT 20GA L2IN STAINLESS STEEL NONCORING DEFLECTED HUBER TIP WITHOUT INJECTION SITE STRAIGHT FOR LAPBAND AP SYSTEM</t>
  </si>
  <si>
    <t>NEEDLE ACCS PRT 20GA L2IN S STL NONCORING DEFLECTED HUBER</t>
  </si>
  <si>
    <t>34426113</t>
  </si>
  <si>
    <t>B4815</t>
  </si>
  <si>
    <t>APOLLO_B4815</t>
  </si>
  <si>
    <t>RETRACTOR ENDOSCOPIC L180CM SHEATH 2.3MM EXTRACTION KIT WITH ASPIRATION INJECTION NEEDLE</t>
  </si>
  <si>
    <t>RETRACTOR ENDOSCP L180CM SHTH 2.3MM EXTR KT W/ ASPIR INJ</t>
  </si>
  <si>
    <t>8494500</t>
  </si>
  <si>
    <t>APOTHECARY PRODUCTS</t>
  </si>
  <si>
    <t>71091</t>
  </si>
  <si>
    <t>APOTHECARYPRODUCTS</t>
  </si>
  <si>
    <t>APOTHECARY PROD INC</t>
  </si>
  <si>
    <t>APOTHECARY PROD INC_71091</t>
  </si>
  <si>
    <t>CRUSHER PILL BLUE CLEAR PLASTIC WITH CAP</t>
  </si>
  <si>
    <t>CRUSHER PILL BLU CLR PLAS W/ CAP</t>
  </si>
  <si>
    <t>42232001</t>
  </si>
  <si>
    <t>37481098</t>
  </si>
  <si>
    <t>APPLE</t>
  </si>
  <si>
    <t>MMX53LLA</t>
  </si>
  <si>
    <t>APPLE_MMX53LLA</t>
  </si>
  <si>
    <t xml:space="preserve"> 5G smartphone  4.7  Retina HD display  A15 Bio</t>
  </si>
  <si>
    <t>40400341</t>
  </si>
  <si>
    <t>100601902</t>
  </si>
  <si>
    <t>APPLIED MEDICAL_100601902</t>
  </si>
  <si>
    <t>40400342</t>
  </si>
  <si>
    <t>101412701</t>
  </si>
  <si>
    <t>APPLIED MEDICAL_101412701</t>
  </si>
  <si>
    <t>40400343</t>
  </si>
  <si>
    <t>101418101</t>
  </si>
  <si>
    <t>APPLIED MEDICAL_101418101</t>
  </si>
  <si>
    <t>40400344</t>
  </si>
  <si>
    <t>101453401</t>
  </si>
  <si>
    <t>APPLIED MEDICAL_101453401</t>
  </si>
  <si>
    <t>40400345</t>
  </si>
  <si>
    <t>101470936</t>
  </si>
  <si>
    <t>APPLIED MEDICAL_101470936</t>
  </si>
  <si>
    <t>13063043</t>
  </si>
  <si>
    <t>58174</t>
  </si>
  <si>
    <t>https://api.edirx.com/workflowfileuploads/documentconsole/D2DB9E3C-5404-4E60-B19A-691978548910.jpg</t>
  </si>
  <si>
    <t>00607915111069</t>
  </si>
  <si>
    <t>A4F03</t>
  </si>
  <si>
    <t>APPLIED MEDICAL_A4F03</t>
  </si>
  <si>
    <t>CATHETER EMBOLECTOMY 3FR L80CM BALLOON 0.6ML DIA6MM SPRING TIP SILICONE SYNTEL</t>
  </si>
  <si>
    <t>CATHETER EMB 3FR L80CM BLLN 0.6ML DIA6MM SPR TIP SIL SYNTEL</t>
  </si>
  <si>
    <t>13866856</t>
  </si>
  <si>
    <t>47432</t>
  </si>
  <si>
    <t>00607915138486</t>
  </si>
  <si>
    <t>C2A11</t>
  </si>
  <si>
    <t>APPLIED MEDICAL_C2A11</t>
  </si>
  <si>
    <t>TRANSVAGINAL ACCESS PLATFORM</t>
  </si>
  <si>
    <t>RETRACTOR VAGINAL GELPOINT ROUND ID11 CM TRANSVAGINAL ACCESS PLATFORM INSTRUMENT SHIELD</t>
  </si>
  <si>
    <t>GELPOINT VPATH</t>
  </si>
  <si>
    <t>13831672</t>
  </si>
  <si>
    <t>00607915138660</t>
  </si>
  <si>
    <t>C2A12</t>
  </si>
  <si>
    <t>APPLIED MEDICAL_C2A12</t>
  </si>
  <si>
    <t>RETRACTOR VAGINAL GELPOINT ROUND ID9.5 CM TRANSVAGINAL ACCESS PLATFORM INSTRUMENT SHIELD</t>
  </si>
  <si>
    <t>13871159</t>
  </si>
  <si>
    <t>00607915138493</t>
  </si>
  <si>
    <t>C2A15</t>
  </si>
  <si>
    <t>APPLIED MEDICAL_C2A15</t>
  </si>
  <si>
    <t>RETRACTOR VAGINAL GELPOINT ROUND 7 CM</t>
  </si>
  <si>
    <t>2761993</t>
  </si>
  <si>
    <t>46451</t>
  </si>
  <si>
    <t>https://api.edirx.com/workflowfileuploads/documentconsole/C19282BB-0A19-40C0-8789-EE0BB74C5D70.jpg</t>
  </si>
  <si>
    <t>00607915117764</t>
  </si>
  <si>
    <t>CHO0406F</t>
  </si>
  <si>
    <t>APPLIED MEDICAL_CHO0406F</t>
  </si>
  <si>
    <t>CATHETER CHOLANGIOGRAM 6FR DIA 40CML SELFANCHORING AEROSTAT LATEXFREE</t>
  </si>
  <si>
    <t>CATHETER CHOLANGIOGRAM AEROSTAT L40 CM OD6 FR LAPAROSCOPIC SCOPE WARMER INSUFFLATION TUBE NEEDLE</t>
  </si>
  <si>
    <t>SYNTEL</t>
  </si>
  <si>
    <t>42294966</t>
  </si>
  <si>
    <t>40926509</t>
  </si>
  <si>
    <t>CNO11</t>
  </si>
  <si>
    <t>APPLIED MEDICAL_CNO11</t>
  </si>
  <si>
    <t>40400350</t>
  </si>
  <si>
    <t>GK181</t>
  </si>
  <si>
    <t>APPLIED MEDICAL_GK181</t>
  </si>
  <si>
    <t>40400351</t>
  </si>
  <si>
    <t>GK183</t>
  </si>
  <si>
    <t>APPLIED MEDICAL_GK183</t>
  </si>
  <si>
    <t>38697565</t>
  </si>
  <si>
    <t>00607915134273</t>
  </si>
  <si>
    <t>GTB14</t>
  </si>
  <si>
    <t>APPLIED MEDICAL_GTB14</t>
  </si>
  <si>
    <t>1 SPECIMEN CONTAINMENT BAG 14CM DIAMETER 1 SMALL GUARD 1 MEDIUM GUARD 1 RETRACTOR</t>
  </si>
  <si>
    <t>2913098</t>
  </si>
  <si>
    <t>42412</t>
  </si>
  <si>
    <t>https://api.edirx.com/workflowfileuploads/documentconsole/CE5EABAE-B7C9-4355-9454-F952585EB23A.jpg</t>
  </si>
  <si>
    <t>20607915134826</t>
  </si>
  <si>
    <t>GTK17</t>
  </si>
  <si>
    <t>APPLIED MEDICAL_GTK17</t>
  </si>
  <si>
    <t>SYSTEM SPECIMEN RETRIEVAL BLUNT TIP 17 CM EXTRACTION RING GUARD TETHER SPECIMEN CONTAINMENT BAG ALEXIS KII</t>
  </si>
  <si>
    <t>ALEXIS  KII</t>
  </si>
  <si>
    <t>3766894</t>
  </si>
  <si>
    <t>35511</t>
  </si>
  <si>
    <t>https://api.edirx.com/workflowfileuploads/documentconsole/E9B2A7F9-C846-4582-A49A-5EA1852C5997.jpg</t>
  </si>
  <si>
    <t>00607915119904</t>
  </si>
  <si>
    <t>SEAL005</t>
  </si>
  <si>
    <t>APPLIED MEDICAL_SEAL005</t>
  </si>
  <si>
    <t>VALVE ENDOSCOPIC 20 PSI 05 FR PASSIVE CONTINUOUSLY RELIABLE BIDIRECTIONAL WITH BALL ADAPTER STANDARD LUERLOCK SURESEAL II</t>
  </si>
  <si>
    <t>SURSEAL</t>
  </si>
  <si>
    <t>38349877</t>
  </si>
  <si>
    <t>TLC5040</t>
  </si>
  <si>
    <t>APPLIED MEDICAL_TLC5040</t>
  </si>
  <si>
    <t>PACK SURGICAL WILSON SCROTAL STERILE</t>
  </si>
  <si>
    <t>42295410</t>
  </si>
  <si>
    <t>730777</t>
  </si>
  <si>
    <t>60477</t>
  </si>
  <si>
    <t>https://api.edirx.com/workflowfileuploads/documentconsole/EA0DCD3B-CFA6-4867-859A-CBB0D2EFE74A.png</t>
  </si>
  <si>
    <t>07350031350234</t>
  </si>
  <si>
    <t>APRIOMED</t>
  </si>
  <si>
    <t>101062</t>
  </si>
  <si>
    <t>APRIOMED_101062</t>
  </si>
  <si>
    <t>BONE PENETRATION SET 4 GAX6.5 CM GX6.5</t>
  </si>
  <si>
    <t>BONE PENETRATION SET 4 GAX6.5 CM</t>
  </si>
  <si>
    <t>BONOPTY PENETRATION SET</t>
  </si>
  <si>
    <t>42291501</t>
  </si>
  <si>
    <t>719361</t>
  </si>
  <si>
    <t>https://api.edirx.com/WorkflowFileUploads/DocumentConsole/473EAD08-166B-4DD2-A6C8-3402F2CFCA61.png</t>
  </si>
  <si>
    <t>07350031350241</t>
  </si>
  <si>
    <t>101063</t>
  </si>
  <si>
    <t>APRIOMED_101063</t>
  </si>
  <si>
    <t>BIOPSY SET COAXIAL 13 GAX13 CM BONOPTY 15</t>
  </si>
  <si>
    <t>BIOPSY SET COAXIAL 13 GAX13 CM BONOPTY</t>
  </si>
  <si>
    <t>BONOPTY</t>
  </si>
  <si>
    <t>34624327</t>
  </si>
  <si>
    <t>https://api.edirx.com/workflowfileuploads/documentconsole/BCE48925-410C-41DE-8932-73E73DCA880F.jpg</t>
  </si>
  <si>
    <t>APTUS ENDOSYSTEMS</t>
  </si>
  <si>
    <t>SA85</t>
  </si>
  <si>
    <t>APTUSENDOSYSTEMS</t>
  </si>
  <si>
    <t>APTUS</t>
  </si>
  <si>
    <t>APTUS_SA85</t>
  </si>
  <si>
    <t>APPLIER CLIP ENDOANCHOR CASSETTE 16 FRX62 CM APTUS HELIFX</t>
  </si>
  <si>
    <t>APTUS  HELI FX</t>
  </si>
  <si>
    <t>40400354</t>
  </si>
  <si>
    <t>ARGON MEDICAL</t>
  </si>
  <si>
    <t>40184000</t>
  </si>
  <si>
    <t>ARGONMEDICAL</t>
  </si>
  <si>
    <t>ARGON</t>
  </si>
  <si>
    <t>ARGON_40184000</t>
  </si>
  <si>
    <t>40400361</t>
  </si>
  <si>
    <t>AH39SPU</t>
  </si>
  <si>
    <t>ARJO INC_AH39SPU</t>
  </si>
  <si>
    <t>8658583</t>
  </si>
  <si>
    <t>KKA5420XL</t>
  </si>
  <si>
    <t>ARJO INC_KKA5420XL</t>
  </si>
  <si>
    <t>SLING PATIENT XL STANDING WIPEDOWN SARA PLUS</t>
  </si>
  <si>
    <t>SLING PT XL STD WIPEDOWN SARA +</t>
  </si>
  <si>
    <t>E0630</t>
  </si>
  <si>
    <t>38823074</t>
  </si>
  <si>
    <t>05056341699569</t>
  </si>
  <si>
    <t>KKA6000XL</t>
  </si>
  <si>
    <t>ARJO INC_KKA6000XL</t>
  </si>
  <si>
    <t>SARA PLUS WIPEABLE STANDING SLING XL</t>
  </si>
  <si>
    <t>SARA PLUS</t>
  </si>
  <si>
    <t>40400362</t>
  </si>
  <si>
    <t>KMBB4OLU2FUS</t>
  </si>
  <si>
    <t>ARJO INC_KMBB4OLU2FUS</t>
  </si>
  <si>
    <t>LIFT PATIENT MEDIUM LOW HEIGHT CASTER POWERED DYNAMIC POSITIONING SCALE</t>
  </si>
  <si>
    <t>42192301</t>
  </si>
  <si>
    <t>5044984</t>
  </si>
  <si>
    <t>05055982797825</t>
  </si>
  <si>
    <t>MAA8000XL</t>
  </si>
  <si>
    <t>ARJO INC_MAA8000XL</t>
  </si>
  <si>
    <t>SLING PATIENT XL STANDARD BLUE BARIATRIC LOOP PADDED FOR 4 POINT LIFT</t>
  </si>
  <si>
    <t>SLING PT XL STD BLU BARIATRIC LOOP PD FOR 4 PNT LIFT</t>
  </si>
  <si>
    <t>16930739</t>
  </si>
  <si>
    <t>MFA1000XL</t>
  </si>
  <si>
    <t>ARJO INC_MFA1000XL</t>
  </si>
  <si>
    <t>SLING PATIENTXL STANDARD FLITE SUSPENSION LIFT AND TRANSFER</t>
  </si>
  <si>
    <t>SLING PATIENTXL STD FLITE SUSP LIFT AND TRNSF</t>
  </si>
  <si>
    <t>40400363</t>
  </si>
  <si>
    <t>MFA2100</t>
  </si>
  <si>
    <t>ARJO INC_MFA2100</t>
  </si>
  <si>
    <t>38823187</t>
  </si>
  <si>
    <t>05056341602408</t>
  </si>
  <si>
    <t>MFA2100S</t>
  </si>
  <si>
    <t>ARJO INC_MFA2100S</t>
  </si>
  <si>
    <t>DISPOSABLE LOOP SLING S</t>
  </si>
  <si>
    <t>38823289</t>
  </si>
  <si>
    <t>05056341675600</t>
  </si>
  <si>
    <t>MFA2100XXL</t>
  </si>
  <si>
    <t>ARJO INC_MFA2100XXL</t>
  </si>
  <si>
    <t>DISPOSABLE LOOP SLING XXL</t>
  </si>
  <si>
    <t>16968456</t>
  </si>
  <si>
    <t>37163</t>
  </si>
  <si>
    <t>05055982799386</t>
  </si>
  <si>
    <t>NPA0500</t>
  </si>
  <si>
    <t>ARJO INC_NPA0500</t>
  </si>
  <si>
    <t>FLITE PATIENT TRANSFER W30XL77IN SLIDING AID DISPOSABLE MAXISLIDE</t>
  </si>
  <si>
    <t>FLITE PT TRNSF W30XL77IN SLDE AID DISP MAXISLIDE</t>
  </si>
  <si>
    <t>ARJO SLIDES SHEET</t>
  </si>
  <si>
    <t>3213519</t>
  </si>
  <si>
    <t>https://api.edirx.com/workflowfileuploads/documentconsole/61B00006-7204-4DE7-BDB8-4C84D95A1C38.png</t>
  </si>
  <si>
    <t>05055982799379</t>
  </si>
  <si>
    <t>NPA0700</t>
  </si>
  <si>
    <t>ARJO INC_NPA0700</t>
  </si>
  <si>
    <t>FLITE PATIENT TRANSFER W30XL77IN 19IN DISPOSABLE MAXITUBE</t>
  </si>
  <si>
    <t>FLITE PT TRNSF W30XL77IN 19IN DISPOSABLE MAXITUBE</t>
  </si>
  <si>
    <t>ARJO SLIDES TUBE</t>
  </si>
  <si>
    <t>17276211</t>
  </si>
  <si>
    <t>05055982799393</t>
  </si>
  <si>
    <t>NPAV5260</t>
  </si>
  <si>
    <t>ARJO INC_NPAV5260</t>
  </si>
  <si>
    <t>MAT PATIENT TRANSFER SLIDING AID XLARGE 45X77 IN WITH HANDLE MAXISLIDE FLITES DISPOSABLE</t>
  </si>
  <si>
    <t>MAT PT TRANSFER SLIDING AID XL 45X77 IN MAXISLIDE FLITES</t>
  </si>
  <si>
    <t>34422083</t>
  </si>
  <si>
    <t>VIG22004L1</t>
  </si>
  <si>
    <t>ARJO INC_VIG22004L1</t>
  </si>
  <si>
    <t>SLING PATIENT 82X57IN 1000LB BARIATRIC REPOSITIONING DISPOSABLE</t>
  </si>
  <si>
    <t>742375</t>
  </si>
  <si>
    <t>https://api.edirx.com/workflowfileuploads/documentconsole/51CE2128-08D7-4146-A7EA-772C1B57BDD5.jpg</t>
  </si>
  <si>
    <t>ARLINGTON SCIENTIFIC</t>
  </si>
  <si>
    <t>900500</t>
  </si>
  <si>
    <t>ARLINGTONSCIENTIFIC</t>
  </si>
  <si>
    <t>ARLINGTON INDUSTRIES</t>
  </si>
  <si>
    <t>ARLINGTON INDUSTRIES_900500</t>
  </si>
  <si>
    <t>KIT IMMUNOLOGY TEST RPR CARD WITH REACTIVE NONREACTIVE WEAK REACTIVE CONTROL SCREW CAP VIAL 500 TEST FOR SYPHILIS ASI</t>
  </si>
  <si>
    <t>KIT IMMUN TST RPR CRD W REACTIVE NONREACTIVE WEAK REACTIVE</t>
  </si>
  <si>
    <t>34975504</t>
  </si>
  <si>
    <t>907132</t>
  </si>
  <si>
    <t>ARLINGTON INDUSTRIES_907132</t>
  </si>
  <si>
    <t>Asi Rpr Reference Sera 1:32</t>
  </si>
  <si>
    <t>KIT SEROLOGY TEST SYPHILIS RPR REFERENCE VDRL</t>
  </si>
  <si>
    <t>40926510</t>
  </si>
  <si>
    <t>ARMALY</t>
  </si>
  <si>
    <t>PELPR</t>
  </si>
  <si>
    <t>ARMALY_PELPR</t>
  </si>
  <si>
    <t>40926511</t>
  </si>
  <si>
    <t>2000002</t>
  </si>
  <si>
    <t>ARMSTRONG_2000002</t>
  </si>
  <si>
    <t>34637742</t>
  </si>
  <si>
    <t>https://api.edirx.com/WorkflowFileUploads/DocumentConsole/D6C45D89-C5D3-4FD2-9DDA-68340766757B.jpg</t>
  </si>
  <si>
    <t>8703D</t>
  </si>
  <si>
    <t>ARMSTRONG_8703D</t>
  </si>
  <si>
    <t>BLADE LARYNGOSCOPE MACINTOSH ADULT FIBER OPTIC DISPOSABLE SIZE 3 M 134MMX14MM HEINE XP</t>
  </si>
  <si>
    <t>BLADE LARYNSCP MACINTOSH AD FBR OPT DISP SZ 3 M 134MMX14MM</t>
  </si>
  <si>
    <t>2547242</t>
  </si>
  <si>
    <t>https://api.edirx.com/workflowfileuploads/documentconsole/FFA0D147-7E2A-46E1-BAE8-C37B4A78608A.jpg</t>
  </si>
  <si>
    <t>8704D</t>
  </si>
  <si>
    <t>ARMSTRONG_8704D</t>
  </si>
  <si>
    <t>2507855</t>
  </si>
  <si>
    <t>https://api.edirx.com/WorkflowFileUploads/DocumentConsole/D76D6397-0117-431F-8E58-05732A3F528F.jpg</t>
  </si>
  <si>
    <t>8717D</t>
  </si>
  <si>
    <t>ARMSTRONG_8717D</t>
  </si>
  <si>
    <t>BLADE LARYNGOSCOPE CHILD MILLER EXTREME TORSIONAL STIFFNESS UNBREAKABLE DISPOSABLE HEINE</t>
  </si>
  <si>
    <t>BLADE LARYNSCP CH MILLER EXTRM TORSIONAL STIFFNESS</t>
  </si>
  <si>
    <t>2520100</t>
  </si>
  <si>
    <t>https://api.edirx.com/workflowfileuploads/documentconsole/0D677B01-B1E0-4367-9533-F110822CAAF3.jpg</t>
  </si>
  <si>
    <t>8718D</t>
  </si>
  <si>
    <t>ARMSTRONG_8718D</t>
  </si>
  <si>
    <t>BLADE LARYNGOSCOPE M ADULT MILLER EXTREME TORSIONAL STIFFNESS UNBREAKABLE DISPOSABLE HEINE</t>
  </si>
  <si>
    <t>BLADE LARYNSCP M AD MILLER EXTRM TORSIONAL STIFFNESS</t>
  </si>
  <si>
    <t>16928474</t>
  </si>
  <si>
    <t>AA2424</t>
  </si>
  <si>
    <t>ARMSTRONG_AA2424</t>
  </si>
  <si>
    <t>AIRWAY CPR INFANT MANNEQUIN TRAINING BABY ANNE</t>
  </si>
  <si>
    <t>AIRWAY CPR INF MANNEQUIN TRAIN BABY ANNE</t>
  </si>
  <si>
    <t>42301502</t>
  </si>
  <si>
    <t>40400366</t>
  </si>
  <si>
    <t>AA2630</t>
  </si>
  <si>
    <t>ARMSTRONG_AA2630</t>
  </si>
  <si>
    <t>MANNEQUIN TRAINING LITTLE JUNIOR CHILD NATURAL AIRWAY OBSTRUCTION ARTICULATING JAW REALISTIC CHEST RISE/FALL</t>
  </si>
  <si>
    <t>10556380</t>
  </si>
  <si>
    <t>AC670S</t>
  </si>
  <si>
    <t>ARMSTRONG_AC670S</t>
  </si>
  <si>
    <t>TRAY CART L W9.25XH3XL14 7/8IN DEEP SAND PLASTIC DRAWER DRUG DIVISIBLE FOR ARMSTRONG MEDICAL CODE</t>
  </si>
  <si>
    <t>TRAY CART L W9.25XH3XL14 7/8IN DP SAND PLAS DRAW DRUG</t>
  </si>
  <si>
    <t>40926512</t>
  </si>
  <si>
    <t>11014463</t>
  </si>
  <si>
    <t>AC672S</t>
  </si>
  <si>
    <t>ARMSTRONG_AC672S</t>
  </si>
  <si>
    <t>TRAY CART W9.25XH5XL14 7/8IN SAND PLASTIC DRAWER DRUG DIVISIBLE</t>
  </si>
  <si>
    <t>TRAY CART W9.25XH5XL14 7/8IN SAND PLAS DRAW DRUG DIVISIBLE</t>
  </si>
  <si>
    <t>40926513</t>
  </si>
  <si>
    <t>6385559</t>
  </si>
  <si>
    <t>AC675S</t>
  </si>
  <si>
    <t>ARMSTRONG_AC675S</t>
  </si>
  <si>
    <t>DIVIDER TRAY SHORT PLASTIC MEDICATION BIN DRAWER 11 SLOT MAX FOR AC 670S</t>
  </si>
  <si>
    <t>DIVIDER TY SH PLAS MED BIN DRAW 11 SLOT MAX FOR AC670S</t>
  </si>
  <si>
    <t>40926514</t>
  </si>
  <si>
    <t>6740180</t>
  </si>
  <si>
    <t>AC680S</t>
  </si>
  <si>
    <t>ARMSTRONG_AC680S</t>
  </si>
  <si>
    <t>DIVIDER TRAY LONG PLASTIC MEDICATION BIN DRAWER 7 SLOT MAX FOR AC 672S</t>
  </si>
  <si>
    <t>DIVIDER TY LNG PLAS MED BIN DRAW 7 SLOT MAX FOR AC672S</t>
  </si>
  <si>
    <t>40926515</t>
  </si>
  <si>
    <t>10007742</t>
  </si>
  <si>
    <t>AC685S</t>
  </si>
  <si>
    <t>ARMSTRONG_AC685S</t>
  </si>
  <si>
    <t>DIVIDER TRAY SHORT PLASTIC MEDICATION BIN DRAWER DIVISIBLE 11 SLOT MAX FOR AC 672S</t>
  </si>
  <si>
    <t>DIVIDER TY SH PLAS MED BIN DRAW DIVISIBLE 11 SLOT MAX FOR</t>
  </si>
  <si>
    <t>40926516</t>
  </si>
  <si>
    <t>9486562</t>
  </si>
  <si>
    <t>AC690S</t>
  </si>
  <si>
    <t>ARMSTRONG_AC690S</t>
  </si>
  <si>
    <t>DIVIDER TRAY LONG PLASTIC MEDICATION BIN DRAWER DIVISIBLE 7 SLOT MAX FOR AC 672S</t>
  </si>
  <si>
    <t>DIVIDER TY LNG PLAS MED BIN DRAW DIVISIBLE 7 SLOT MAX FOR</t>
  </si>
  <si>
    <t>40926517</t>
  </si>
  <si>
    <t>40400367</t>
  </si>
  <si>
    <t>AC988</t>
  </si>
  <si>
    <t>ARMSTRONG_AC988</t>
  </si>
  <si>
    <t>CHAIR ROLLING CHROME THK3 IN D17 IN W15.5 IN X H14.5 IN W18.5 IN X H22-32 IN OD20 IN 6 WAY SEAT CONTROL NONCONDUCTIVE ANESTHESIA VINYL UPHOLSTERY BLUE JAY</t>
  </si>
  <si>
    <t>40926518</t>
  </si>
  <si>
    <t>AE5307</t>
  </si>
  <si>
    <t>ARMSTRONG_AE5307</t>
  </si>
  <si>
    <t>16008988</t>
  </si>
  <si>
    <t>https://www.armstrongmedical.com/cat_img/AE6975_sm.jpg</t>
  </si>
  <si>
    <t>AE6975</t>
  </si>
  <si>
    <t>ARMSTRONG_AE6975</t>
  </si>
  <si>
    <t>UNIT SUCTION CANISTER 1200CC 105LB W6XH9XL17IN HOLDER ASU1 AC BATTERY POWERED WITH BATTERY BUILT IN AUTO CARE PROTECTION SSCOR DUET</t>
  </si>
  <si>
    <t>UNIT SUCT CANSTR 1200CC 105LB W6XH9XL17IN HLDR ASU 1 AC</t>
  </si>
  <si>
    <t>42293522</t>
  </si>
  <si>
    <t>4992592</t>
  </si>
  <si>
    <t>AEF6</t>
  </si>
  <si>
    <t>ARMSTRONG_AEF6</t>
  </si>
  <si>
    <t>SET DIVIDER H5 5/8IN PLASTIC TWO RAIL L22IN SIX L16.25IN FOR MINI CART 6IN DRAWER</t>
  </si>
  <si>
    <t>SET DIV H5 5/8IN PLAS TWO RAIL L22IN SIX L16.25IN FOR MINI</t>
  </si>
  <si>
    <t>6742021</t>
  </si>
  <si>
    <t>AEF9</t>
  </si>
  <si>
    <t>ARMSTRONG_AEF9</t>
  </si>
  <si>
    <t>SET DIVIDER H875IN PLASTIC RAIL L22IN AND SIX L1625IN FOR 9IN DRAWER</t>
  </si>
  <si>
    <t>40400369</t>
  </si>
  <si>
    <t>AKLSAGEGREEN6</t>
  </si>
  <si>
    <t>ARMSTRONG_AKLSAGEGREEN6</t>
  </si>
  <si>
    <t>CART ANESTHESIA STEEL D25.40 IN D17 1/16 IN 30 IN STANDARD W34.15 IN X H45.4 IN W22.25 IN X H6 IN 2 TONE 6 DRAWER KEY LOCK HEAVY DUTY CASTER STABILIZER BUMPER SAGE GREEN</t>
  </si>
  <si>
    <t>42272503</t>
  </si>
  <si>
    <t>10569714</t>
  </si>
  <si>
    <t>AMT1N</t>
  </si>
  <si>
    <t>ARMSTRONG_AMT1N</t>
  </si>
  <si>
    <t>TRAY DRAWER W215XH2 5/16IN D1525IN WHITE MODULAR ADJUSTABLE DIVIDER ADVANCE LIGHT BALLAST</t>
  </si>
  <si>
    <t>34629929</t>
  </si>
  <si>
    <t>https://api.edirx.com/workflowfileuploads/documentconsole/B82C7240-E004-4A3D-965F-7CB75FE2044E.jpg</t>
  </si>
  <si>
    <t>AOB1</t>
  </si>
  <si>
    <t>ARMSTRONG_AOB1</t>
  </si>
  <si>
    <t>BRACKET CART FOR SIZE D E O2 TANK</t>
  </si>
  <si>
    <t>BRACKET CART FOR SZ D E O2 TK</t>
  </si>
  <si>
    <t>40926520</t>
  </si>
  <si>
    <t>11134057</t>
  </si>
  <si>
    <t>APC1</t>
  </si>
  <si>
    <t>ARMSTRONG_APC1</t>
  </si>
  <si>
    <t>TRAY PUNCH CARD WIRE 7INH X 14IND X 7INW WHITE 1/EA</t>
  </si>
  <si>
    <t>TRAY PROCEDURE D14 IN W7 IN X H7 IN WIRE PUNCH CARD LATEX FREE WHITE</t>
  </si>
  <si>
    <t>42192602</t>
  </si>
  <si>
    <t>11177486</t>
  </si>
  <si>
    <t>ASU1</t>
  </si>
  <si>
    <t>ARMSTRONG_ASU1</t>
  </si>
  <si>
    <t>HOLDER SUCTION UNIT W19XH10IN D775IN</t>
  </si>
  <si>
    <t>42293510</t>
  </si>
  <si>
    <t>10146022</t>
  </si>
  <si>
    <t>ATB4X</t>
  </si>
  <si>
    <t>ARMSTRONG_ATB4X</t>
  </si>
  <si>
    <t>UNIT STORAGE H8.125IN D6.625IN 4 BIN FOR MODULAR ASSEMBLY</t>
  </si>
  <si>
    <t>UNIT STOR H8.125IN D6.625IN 4 BIN FOR MOD ASMBLY</t>
  </si>
  <si>
    <t>40926521</t>
  </si>
  <si>
    <t>4937413</t>
  </si>
  <si>
    <t>ATB5X</t>
  </si>
  <si>
    <t>ARMSTRONG_ATB5X</t>
  </si>
  <si>
    <t>UNIT ORGANIZER BIN H6.5IN D5.25IN PLASTIC MODULAR 5 COMPARTMENT UNIT TILT PREMIER DELUXE ANESTHESIA PACKAGE</t>
  </si>
  <si>
    <t>UNIT ORG BIN H6.5IN D5.25IN PLAS MOD 5 COMPARTMENT UNIT</t>
  </si>
  <si>
    <t>5786285</t>
  </si>
  <si>
    <t>ATW3</t>
  </si>
  <si>
    <t>ARMSTRONG_ATW3</t>
  </si>
  <si>
    <t>HANDLE SOFT GRIP PADDED TWIN FOAM 1EA/2ST</t>
  </si>
  <si>
    <t>HANDLE CART SOFT GRIP</t>
  </si>
  <si>
    <t>40400370</t>
  </si>
  <si>
    <t>AUC550S</t>
  </si>
  <si>
    <t>ARMSTRONG_AUC550S</t>
  </si>
  <si>
    <t>CART UTILITY VELCRO NYLON CHROME L24 IN X W18 IN X H60 IN 3 SHELF 4 SWIVEL CASTER COVER WIRE LINEN STURDY</t>
  </si>
  <si>
    <t>42192404</t>
  </si>
  <si>
    <t>8099472</t>
  </si>
  <si>
    <t>AWB3</t>
  </si>
  <si>
    <t>ARMSTRONG_AWB3</t>
  </si>
  <si>
    <t>HOLDER CHART H10XL16IN D4IN PLASTIC WIRE CART ACCESSORY</t>
  </si>
  <si>
    <t>38494992</t>
  </si>
  <si>
    <t>PBLAR27</t>
  </si>
  <si>
    <t>ARMSTRONG_PBLAR27</t>
  </si>
  <si>
    <t>CART RESUSCITATION PREMIER A-SMART BREAK-AWAY ALUMINUM L26 IN X W33.5 IN X H42.25 IN 6 DRAWER LOCK RED</t>
  </si>
  <si>
    <t>42192401</t>
  </si>
  <si>
    <t>40926522</t>
  </si>
  <si>
    <t>PBLPC9</t>
  </si>
  <si>
    <t>ARMSTRONG_PBLPC9</t>
  </si>
  <si>
    <t>4611901</t>
  </si>
  <si>
    <t>ARMSTRONG_PBR15</t>
  </si>
  <si>
    <t>BAR UTILITY 15INH BREAKAWAY LOCKING DOUBLELOCK MED DRAWER F/CRASH CART PREMIER 1/EA</t>
  </si>
  <si>
    <t>BAR LOCKING PREMIER ALUMINUM L15 IN 2 MEDICATION DRAWER SIDE BREAKAWAY PREFER ELITE HYBRID SERIES</t>
  </si>
  <si>
    <t>24101501</t>
  </si>
  <si>
    <t>7885961</t>
  </si>
  <si>
    <t>PBR3</t>
  </si>
  <si>
    <t>ARMSTRONG_PBR3</t>
  </si>
  <si>
    <t>BAR MEDICAL CART 3 IN BREAKAWAY</t>
  </si>
  <si>
    <t>9713728</t>
  </si>
  <si>
    <t>PBR6</t>
  </si>
  <si>
    <t>ARMSTRONG_PBR6</t>
  </si>
  <si>
    <t>BAR MEDICAL CART 6 IN BREAKAWAY</t>
  </si>
  <si>
    <t>6930241</t>
  </si>
  <si>
    <t>PBR9</t>
  </si>
  <si>
    <t>ARMSTRONG_PBR9</t>
  </si>
  <si>
    <t>BAR CART 9 IN DOUBLE LOCK DRAWER SEPARATE KEY BREAKAWAY LOCKING</t>
  </si>
  <si>
    <t>BAR CART 9 IN DBL LCK DRAW SEP KEY BRKWY LCKING</t>
  </si>
  <si>
    <t>6038492</t>
  </si>
  <si>
    <t>https://api.edirx.com/WorkflowFileUploads/DocumentConsole/AAF3E295-6136-461B-8BF9-BEBA46BB2A16.jpg</t>
  </si>
  <si>
    <t>PCB1</t>
  </si>
  <si>
    <t>ARMSTRONG_PCB1</t>
  </si>
  <si>
    <t>CART MEDICAL BOARD CARD 215X155X0.75 IN WITH BRACKET PREMIER EMERGENCY ACRYLIC BACKBOARD MOUNTING</t>
  </si>
  <si>
    <t>8723507</t>
  </si>
  <si>
    <t>PDS1</t>
  </si>
  <si>
    <t>ARMSTRONG_PDS1</t>
  </si>
  <si>
    <t>SHELF STORAGE 14 1/2INW X 27 1/2INH METAL 55LB CAPACITY W/SHELF DEEPX1 F/PREMIER CART 1/EA</t>
  </si>
  <si>
    <t>CART MEDICAL L27.5 IN X W14.5 IN X H21 IN 55 LB DEEP 2 UPRIGHTS 1 SHELF UNIT</t>
  </si>
  <si>
    <t>40400371</t>
  </si>
  <si>
    <t>PELS30</t>
  </si>
  <si>
    <t>ARMSTRONG_PELS30</t>
  </si>
  <si>
    <t>CART MEDICAL PREMIER ALUMINUM D25.2 IN D17 1/16 IN L30 IN X W34.45 IN X H46.05 IN W22.25 IN X H3 IN 102 LB 6 SURESEAL DRAWER AUTO LOCKING LIGHTWEIGHT SILVER</t>
  </si>
  <si>
    <t>4617600</t>
  </si>
  <si>
    <t>PHB1</t>
  </si>
  <si>
    <t>ARMSTRONG_PHB1</t>
  </si>
  <si>
    <t>BAR HANGING CART MEDICAL COLOR CODED 1EA</t>
  </si>
  <si>
    <t>5933541</t>
  </si>
  <si>
    <t>PHP5</t>
  </si>
  <si>
    <t>ARMSTRONG_PHP5</t>
  </si>
  <si>
    <t>ACCESSORY PANEL FOR BACK OF CART 2/PK</t>
  </si>
  <si>
    <t>PANEL CART PREMIER BACK</t>
  </si>
  <si>
    <t>37442679</t>
  </si>
  <si>
    <t>https://api.edirx.com/workflowfileuploads/documentconsole/2EE8B94E-8A51-4E14-98B9-FECCF4D8A624.jpg</t>
  </si>
  <si>
    <t>PIV1</t>
  </si>
  <si>
    <t>ARMSTRONG_PIV1</t>
  </si>
  <si>
    <t>POLE IV PREMIER DELUXE IV POLE BRACKET</t>
  </si>
  <si>
    <t>42222104</t>
  </si>
  <si>
    <t>4631400</t>
  </si>
  <si>
    <t>PNS1</t>
  </si>
  <si>
    <t>ARMSTRONG_PNS1</t>
  </si>
  <si>
    <t>SHELF CART STATIONARY 10 1/4INW X 27 1/2INL NARROW F/PREMIER UNIT 1/EA</t>
  </si>
  <si>
    <t>SHELF CART NARROW L27 1/2 IN X W10 IN PREFER ELITE HYBRID SERIES</t>
  </si>
  <si>
    <t>4635817</t>
  </si>
  <si>
    <t>PSB1</t>
  </si>
  <si>
    <t>ARMSTRONG_PSB1</t>
  </si>
  <si>
    <t>CONTAINER SHARP C2GAL BRACKET PREMIER</t>
  </si>
  <si>
    <t>CONTAINER AINER SHRP C2GAL BRKT PREMIER</t>
  </si>
  <si>
    <t>40400372</t>
  </si>
  <si>
    <t>PSN2</t>
  </si>
  <si>
    <t>ARMSTRONG_PSN2</t>
  </si>
  <si>
    <t>SHELF CART PREMIER ALUMINUM SIDE</t>
  </si>
  <si>
    <t>8260710</t>
  </si>
  <si>
    <t>PTR5</t>
  </si>
  <si>
    <t>ARMSTRONG_PTR5</t>
  </si>
  <si>
    <t>SHELF SYSTEM CART TRELLIS W/HOOK 1EA</t>
  </si>
  <si>
    <t>CART SHELF H21- IN 2 UPRIGHT 3 HEIGHT ADJUSTABLE BAR HOOK PREMIER TRELLIS SYSTEM</t>
  </si>
  <si>
    <t>40400373</t>
  </si>
  <si>
    <t>WELHR</t>
  </si>
  <si>
    <t>ARMSTRONG_WELHR</t>
  </si>
  <si>
    <t>40400374</t>
  </si>
  <si>
    <t>WELPR</t>
  </si>
  <si>
    <t>ARMSTRONG_WELPR</t>
  </si>
  <si>
    <t>40400375</t>
  </si>
  <si>
    <t>WELS30CS</t>
  </si>
  <si>
    <t>ARMSTRONG_WELS30CS</t>
  </si>
  <si>
    <t>CART MEDICAL ALUMINUM D25.20 IN L30 IN X W34.45 IN X H48.05 IN 6 DRAWER AUTO LOCKING WIRELESS ASSORTED COLOR</t>
  </si>
  <si>
    <t>40926523</t>
  </si>
  <si>
    <t>AROSURGICAL</t>
  </si>
  <si>
    <t>11118153</t>
  </si>
  <si>
    <t>AROS SURGICAL</t>
  </si>
  <si>
    <t>AROS SURGICAL_11118153</t>
  </si>
  <si>
    <t>40926524</t>
  </si>
  <si>
    <t>1154914</t>
  </si>
  <si>
    <t>AROS SURGICAL_1154914</t>
  </si>
  <si>
    <t>40926525</t>
  </si>
  <si>
    <t>1154915</t>
  </si>
  <si>
    <t>AROS SURGICAL_1154915</t>
  </si>
  <si>
    <t>40926526</t>
  </si>
  <si>
    <t>1160214</t>
  </si>
  <si>
    <t>AROS SURGICAL_1160214</t>
  </si>
  <si>
    <t>40926527</t>
  </si>
  <si>
    <t>1160314</t>
  </si>
  <si>
    <t>AROS SURGICAL_1160314</t>
  </si>
  <si>
    <t>40926528</t>
  </si>
  <si>
    <t>ARROW PLASTIC</t>
  </si>
  <si>
    <t>169</t>
  </si>
  <si>
    <t>ARROWPLASTIC</t>
  </si>
  <si>
    <t>ARROW PLASTIC_169</t>
  </si>
  <si>
    <t>40926529</t>
  </si>
  <si>
    <t>ARTECH</t>
  </si>
  <si>
    <t>1365475</t>
  </si>
  <si>
    <t>ARTECH_1365475</t>
  </si>
  <si>
    <t>40926530</t>
  </si>
  <si>
    <t>AR416020</t>
  </si>
  <si>
    <t>ARTECH_AR416020</t>
  </si>
  <si>
    <t>40926531</t>
  </si>
  <si>
    <t>AR8911DS</t>
  </si>
  <si>
    <t>ARTECH_AR8911DS</t>
  </si>
  <si>
    <t>11779281</t>
  </si>
  <si>
    <t>ARTEGRAFT</t>
  </si>
  <si>
    <t>AG1030</t>
  </si>
  <si>
    <t>ARTEGRAFT_AG1030</t>
  </si>
  <si>
    <t>GRAFT VASCULAR L30CM ID8MM BOVINE CAROTID ARTERY</t>
  </si>
  <si>
    <t>GRAFT VASC L30CM ID8MM BOV CAR ART</t>
  </si>
  <si>
    <t>40400389</t>
  </si>
  <si>
    <t>1365375</t>
  </si>
  <si>
    <t>ARTHREX_1365375</t>
  </si>
  <si>
    <t>34273080</t>
  </si>
  <si>
    <t>00888867338531</t>
  </si>
  <si>
    <t>ABS2001OT</t>
  </si>
  <si>
    <t>ARTHREX_ABS2001OT</t>
  </si>
  <si>
    <t>SURGICAL PROCEDURE KIT KNEE INTRAOSSEOUS BIOPLASTY OPEN TIP DECOMPRESSION DEVICE W/</t>
  </si>
  <si>
    <t>SURGICAL PROCEDURE KIT KNEE INTRAOSSEOUS BIOPLASTY OPEN TIP DECOMPRESSION DEVICE</t>
  </si>
  <si>
    <t>42294211</t>
  </si>
  <si>
    <t>15687194</t>
  </si>
  <si>
    <t>https://api.edirx.com/WorkflowFileUploads/DocumentConsole/B637FFC7-9BAD-488C-947D-31F4F3BE3771.jpg</t>
  </si>
  <si>
    <t>00888867340404</t>
  </si>
  <si>
    <t>AR1090S1001</t>
  </si>
  <si>
    <t>ARTHREX_AR1090S1001</t>
  </si>
  <si>
    <t>OUTFLOW CANNULA NANO ARTRSCPY 13GX10CM</t>
  </si>
  <si>
    <t>CANNULA ARTHROSCOPIC NANO L10 CM OD13 GA OUTFLOW STERILE DISPOSABLE</t>
  </si>
  <si>
    <t>15682326</t>
  </si>
  <si>
    <t>https://api.edirx.com/WorkflowFileUploads/DocumentConsole/5603C98C-A60D-40F3-B3C6-8891DC9BC3E9.jpg</t>
  </si>
  <si>
    <t>00888867340381</t>
  </si>
  <si>
    <t>AR1090S701</t>
  </si>
  <si>
    <t>ARTHREX_AR1090S701</t>
  </si>
  <si>
    <t>OUTFLOW CANNULA NANO ARTRSCPY 13GX7CM</t>
  </si>
  <si>
    <t>CANNULA ARTHROSCOPIC NANO L7 CM OD13 GA OUTFLOW STERILE DISPOSABLE</t>
  </si>
  <si>
    <t>830541</t>
  </si>
  <si>
    <t>44869</t>
  </si>
  <si>
    <t>https://api.edirx.com/WorkflowFileUploads/DocumentConsole/217059A6-B171-4767-98BB-CE500F348984.jpg</t>
  </si>
  <si>
    <t>00888867005846</t>
  </si>
  <si>
    <t>AR1234</t>
  </si>
  <si>
    <t>ARTHREX_AR1234</t>
  </si>
  <si>
    <t>GRAFT SHAPER ACL</t>
  </si>
  <si>
    <t>MANIPULATOR SURGICAL SEMICIRCLE OD2 MM ACL GRAFT SHAPER SMOOTH</t>
  </si>
  <si>
    <t>32186758</t>
  </si>
  <si>
    <t>00888867345379</t>
  </si>
  <si>
    <t>AR13227T</t>
  </si>
  <si>
    <t>ARTHREX_AR13227T</t>
  </si>
  <si>
    <t>INSTRUMENT ORTHOPAEDIC THREADED METATARSOPHALANGEAL BBTAK MTP</t>
  </si>
  <si>
    <t>INSTRUMENT ORTHOPAEDIC THREADED METATARSOPHALANGEAL BBTAK</t>
  </si>
  <si>
    <t>4469872</t>
  </si>
  <si>
    <t>57789</t>
  </si>
  <si>
    <t>https://api.edirx.com/WorkflowFileUploads/DocumentConsole/3E7944C4-78CA-4E40-A47F-D45DB3F66A29.jpg</t>
  </si>
  <si>
    <t>00888867089136</t>
  </si>
  <si>
    <t>AR13330</t>
  </si>
  <si>
    <t>ARTHREX_AR13330</t>
  </si>
  <si>
    <t>HTO HINGE PIN TEMPLATE</t>
  </si>
  <si>
    <t>PIN HINGE TEMPLATE HTO</t>
  </si>
  <si>
    <t>13836270</t>
  </si>
  <si>
    <t>AR13336T</t>
  </si>
  <si>
    <t>ARTHREX_AR13336T</t>
  </si>
  <si>
    <t>SCREW BONE L36MM OD4.5MM TITANIUM CORTICAL NONLOCKING HEXAGONAL HEAD FOR OSTEOTOMY CONTOURLOCK HTO PLATE SYSTEM</t>
  </si>
  <si>
    <t>SCREW BONE L36MM OD4.5MM TI CORT NONLOCKING HEX HD FOR</t>
  </si>
  <si>
    <t>4935440</t>
  </si>
  <si>
    <t>https://api.edirx.com/workflowfileuploads/documentconsole/B8A1E31B-F554-425E-BD49-F917297A0626.jpg</t>
  </si>
  <si>
    <t>00888867015821</t>
  </si>
  <si>
    <t>AR13975NR</t>
  </si>
  <si>
    <t>ARTHREX_AR13975NR</t>
  </si>
  <si>
    <t>FIBERWIRE GRASPER W/ NR HANDLES</t>
  </si>
  <si>
    <t>40400393</t>
  </si>
  <si>
    <t>AR139987SF</t>
  </si>
  <si>
    <t>ARTHREX_AR139987SF</t>
  </si>
  <si>
    <t>840030</t>
  </si>
  <si>
    <t>45114</t>
  </si>
  <si>
    <t>https://api.edirx.com/workflowfileuploads/documentconsole/2C237A19-F4AC-4094-8106-B53F39123E37.jpg</t>
  </si>
  <si>
    <t>00888867016750</t>
  </si>
  <si>
    <t>AR14095</t>
  </si>
  <si>
    <t>ARTHREX_AR14095</t>
  </si>
  <si>
    <t>REAMER SURGICAL STANDARD 9.5 MM ARTHROSCOPIC HEADED FULL THICKNESS CALIBRATED FEMORAL TUNNEL WITH DEPTH MARK FOR AC GRAFTROPE SYSTEM STAINLESS STEEL</t>
  </si>
  <si>
    <t>834306</t>
  </si>
  <si>
    <t>35714</t>
  </si>
  <si>
    <t>https://api.edirx.com/WorkflowFileUploads/DocumentConsole/D0472A4B-E70C-4771-9D4E-2E5BCD1182F9.jpg</t>
  </si>
  <si>
    <t>00888867021006</t>
  </si>
  <si>
    <t>AR1712</t>
  </si>
  <si>
    <t>ARTHREX_AR1712</t>
  </si>
  <si>
    <t>STRAP DISTRACTOR ARTHROSCOPY FOAM PAD NON INVASIVE NYLON STERILE</t>
  </si>
  <si>
    <t>16929244</t>
  </si>
  <si>
    <t>AR194902</t>
  </si>
  <si>
    <t>ARTHREX_AR194902</t>
  </si>
  <si>
    <t>OBTURATOR ARTHROSCOPIC BLUNT TIP F/FASTAK II SPEAR</t>
  </si>
  <si>
    <t>OBTURATOR ARTHSCP BLNT TIP F/FASTAK II SPEAR</t>
  </si>
  <si>
    <t>5844481</t>
  </si>
  <si>
    <t>https://api.edirx.com/WorkflowFileUploads/DocumentConsole/D92FA074-1280-4C0A-8028-92295BD3B028.jpg</t>
  </si>
  <si>
    <t>00888867025738</t>
  </si>
  <si>
    <t>AR1997</t>
  </si>
  <si>
    <t>ARTHREX_AR1997</t>
  </si>
  <si>
    <t>SCRWDRV SFTCANNFOR BIOINT. SCRW</t>
  </si>
  <si>
    <t>SHAFT SCREWDRIVER FLEX-TIP L17 CM OD5.5 MM CANNULATED RATCHET HANDLE BIO-INTERFERENCE SCREW</t>
  </si>
  <si>
    <t>42292104</t>
  </si>
  <si>
    <t>5445886</t>
  </si>
  <si>
    <t>56651</t>
  </si>
  <si>
    <t>https://api.edirx.com/workflowfileuploads/documentconsole/49AB10A6-EB3A-4A96-9849-BE562E50E504.jpg</t>
  </si>
  <si>
    <t>00888867028081</t>
  </si>
  <si>
    <t>AR29511</t>
  </si>
  <si>
    <t>ARTHREX_AR29511</t>
  </si>
  <si>
    <t>GRAFTLINK PREP ATTACHMENT</t>
  </si>
  <si>
    <t>INSTRUMENT GRAFT PREPARATION GRAFTLINK ATTACHMENT</t>
  </si>
  <si>
    <t>8585339</t>
  </si>
  <si>
    <t>https://api.edirx.com/WorkflowFileUploads/DocumentConsole/A8BB095A-6ACB-4BBF-98ED-3507A9323AFC.jpg</t>
  </si>
  <si>
    <t>00888867028098</t>
  </si>
  <si>
    <t>AR29512</t>
  </si>
  <si>
    <t>ARTHREX_AR29512</t>
  </si>
  <si>
    <t>GRAFTLINK PREP ATTACH MENT W/ TENSIONER</t>
  </si>
  <si>
    <t>INSTRUMENT GRAFT PREPARATION GRAFTLINK ATTACHMENT TENSIONER</t>
  </si>
  <si>
    <t>11782241</t>
  </si>
  <si>
    <t>https://www.arthrex.com/_next/image?url=https%3A%2F%2Fd30s4oigopvds.cloudfront.net%2Fproduct-images%2FAR-3210-0040%2FAR-3210-0040_1024.jpg&amp;w=2048&amp;q=75</t>
  </si>
  <si>
    <t>00888867287839</t>
  </si>
  <si>
    <t>AR32100040</t>
  </si>
  <si>
    <t>ARTHREX_AR32100040</t>
  </si>
  <si>
    <t>HANDPIECE ENDOSCOPIC STERILE NANOSCOPE LATEX</t>
  </si>
  <si>
    <t>31854063</t>
  </si>
  <si>
    <t>https://www.arthrex.com/_next/image?url=https%3A%2F%2Fd30s4oigopvds.cloudfront.net%2Fproduct-images%2FAR-3210-0041%2FAR-3210-0041_1024.jpg&amp;w=2048&amp;q=75</t>
  </si>
  <si>
    <t>00888867358652</t>
  </si>
  <si>
    <t>AR32100041</t>
  </si>
  <si>
    <t>ARTHREX_AR32100041</t>
  </si>
  <si>
    <t>SHEATH ENDOSCOPIC KIT HIGH FLOW STERILE NANOSCOPE LATEX</t>
  </si>
  <si>
    <t>11782793</t>
  </si>
  <si>
    <t>00888867214255</t>
  </si>
  <si>
    <t>AR342545</t>
  </si>
  <si>
    <t>ARTHREX_AR342545</t>
  </si>
  <si>
    <t>METAL CANNULA FENESTRATED 4.5MM</t>
  </si>
  <si>
    <t>CANNULA ARTHROSCOPIC METAL OD4.5 MM FENESTRATE REUSABLE</t>
  </si>
  <si>
    <t>11782799</t>
  </si>
  <si>
    <t>00888867214378</t>
  </si>
  <si>
    <t>AR342555</t>
  </si>
  <si>
    <t>ARTHREX_AR342555</t>
  </si>
  <si>
    <t>METAL CANNULA FENESTRATED 5.5MM</t>
  </si>
  <si>
    <t>CANNULA ARTHROSCOPIC METAL OD5.5 MM FENESTRATE REUSABLE</t>
  </si>
  <si>
    <t>32218624</t>
  </si>
  <si>
    <t>00888867334892</t>
  </si>
  <si>
    <t>AR415911D</t>
  </si>
  <si>
    <t>ARTHREX_AR415911D</t>
  </si>
  <si>
    <t>DYNANITE 1.1 DBL TIP NITI GWIRE 2 ZONE</t>
  </si>
  <si>
    <t>GUIDEWIRE ORTHOPEDIC DYNANITE FLEXWIRE NITINOL OD1.1 MM 2 TIP 2 ZONE</t>
  </si>
  <si>
    <t>40400394</t>
  </si>
  <si>
    <t>AR502811</t>
  </si>
  <si>
    <t>ARTHREX_AR502811</t>
  </si>
  <si>
    <t>40400395</t>
  </si>
  <si>
    <t>AR5110S</t>
  </si>
  <si>
    <t>ARTHREX_AR5110S</t>
  </si>
  <si>
    <t>8214762</t>
  </si>
  <si>
    <t>https://api.edirx.com/WorkflowFileUploads/DocumentConsole/D31B4941-AB22-46A8-84DC-AFD01196A333.jpg</t>
  </si>
  <si>
    <t>00888867273894</t>
  </si>
  <si>
    <t>AR6420CTD</t>
  </si>
  <si>
    <t>ARTHREX_AR6420CTD</t>
  </si>
  <si>
    <t>TORPEDO CURVED HL 4.2MM X 19CM</t>
  </si>
  <si>
    <t>BLADE SHAVER COOLCUT TORPEDO CURVE OD4.2 MM SOFT TISSUE TAPER TIP SCISSOR LIKE CUT</t>
  </si>
  <si>
    <t>34778350</t>
  </si>
  <si>
    <t>61690</t>
  </si>
  <si>
    <t>00888867369894</t>
  </si>
  <si>
    <t>AR7268</t>
  </si>
  <si>
    <t>ARTHREX_AR7268</t>
  </si>
  <si>
    <t>SUTURE ABSORBABLE WITHOUT NEEDLE MULTIFILAMENT CERCLAGE BLUE FIBERTAPE</t>
  </si>
  <si>
    <t>FIBERTAPE</t>
  </si>
  <si>
    <t>34777907</t>
  </si>
  <si>
    <t>00888867369900</t>
  </si>
  <si>
    <t>AR7268T</t>
  </si>
  <si>
    <t>ARTHREX_AR7268T</t>
  </si>
  <si>
    <t>SUTURE NON ABSORBABLE CERCLAGE WITH FIBERLINK SHUTTLE LOADER WITHOUT NEEDLE TIGERTAPE WHITE/BLACK W/ AND</t>
  </si>
  <si>
    <t>SUTURE NON ABSORBABLE CERCLAGE WITH FIBERLINK SHUTTLE LOADER WITHOUT NEEDLE TIGERTAPE</t>
  </si>
  <si>
    <t>TIGERTAPE</t>
  </si>
  <si>
    <t>34976555</t>
  </si>
  <si>
    <t>00888867373976</t>
  </si>
  <si>
    <t>AR7820</t>
  </si>
  <si>
    <t>ARTHREX_AR7820</t>
  </si>
  <si>
    <t>TENSIONER CERCLAGE STERILE LATEX DISPOSABLE</t>
  </si>
  <si>
    <t>42292913</t>
  </si>
  <si>
    <t>34976073</t>
  </si>
  <si>
    <t>00888867379787</t>
  </si>
  <si>
    <t>AR7821</t>
  </si>
  <si>
    <t>ARTHREX_AR7821</t>
  </si>
  <si>
    <t>CRCLG STRAIGHT PASSER MD DISPOSABLE</t>
  </si>
  <si>
    <t>PASSER SUTURE FiberTape MEDIUM CERCLAGE STRAIGHT DISPOSABLE</t>
  </si>
  <si>
    <t>34975725</t>
  </si>
  <si>
    <t>00888867379794</t>
  </si>
  <si>
    <t>AR7822</t>
  </si>
  <si>
    <t>ARTHREX_AR7822</t>
  </si>
  <si>
    <t>CRCLG STRAIGHT PASSER LRG DISPOSABLE</t>
  </si>
  <si>
    <t>PASSER SUTURE FIBERTAPE STRAIGHT LARGE CERCLAGE DISPOSABLE BLACK</t>
  </si>
  <si>
    <t>34975965</t>
  </si>
  <si>
    <t>00888867379800</t>
  </si>
  <si>
    <t>AR7823</t>
  </si>
  <si>
    <t>ARTHREX_AR7823</t>
  </si>
  <si>
    <t>CRCLG STRAIGHT PASSER TROCH DISPOSABLE</t>
  </si>
  <si>
    <t>PASSER SUTURE FIBERTAPE STRAIGHT CERCLAGE TROCHANTERIC DISPOSABLE</t>
  </si>
  <si>
    <t>34975726</t>
  </si>
  <si>
    <t>00888867380455</t>
  </si>
  <si>
    <t>AR7824L</t>
  </si>
  <si>
    <t>ARTHREX_AR7824L</t>
  </si>
  <si>
    <t>CRCLG PASSER LEFT OFFSET DISPOSABLE</t>
  </si>
  <si>
    <t>PASSER SUTURE FIBERTAPE OFFSET CERCLAGE LEFT DISPOSABLE</t>
  </si>
  <si>
    <t>34976556</t>
  </si>
  <si>
    <t>00888867379817</t>
  </si>
  <si>
    <t>AR7824R</t>
  </si>
  <si>
    <t>ARTHREX_AR7824R</t>
  </si>
  <si>
    <t>CRCLG PASSER RIGHT OFFSET DISPOSABLE</t>
  </si>
  <si>
    <t>PASSER SUTURE FIBERTAPE OFFSET CERCLAGE RIGHT DISPOSABLE</t>
  </si>
  <si>
    <t>34976315</t>
  </si>
  <si>
    <t>00888867379824</t>
  </si>
  <si>
    <t>AR7825</t>
  </si>
  <si>
    <t>ARTHREX_AR7825</t>
  </si>
  <si>
    <t>CRCLG STRAIGHT PASSER SM DISPOSABLE</t>
  </si>
  <si>
    <t>PASSER SUTURE FIBERTAPE SMALL CERCLAGE STRAIGHT DISPOSABLE</t>
  </si>
  <si>
    <t>9500196</t>
  </si>
  <si>
    <t>00888867043121</t>
  </si>
  <si>
    <t>AR8241</t>
  </si>
  <si>
    <t>ARTHREX_AR8241</t>
  </si>
  <si>
    <t>CHUCK KEY</t>
  </si>
  <si>
    <t>KEY CHUCK JACOBS</t>
  </si>
  <si>
    <t>848700</t>
  </si>
  <si>
    <t>https://api.edirx.com/workflowfileuploads/documentconsole/D51CF4DB-A948-4A66-A583-2AE709B01A04.jpg</t>
  </si>
  <si>
    <t>00888867044029</t>
  </si>
  <si>
    <t>AR8550FOS</t>
  </si>
  <si>
    <t>ARTHREX_AR8550FOS</t>
  </si>
  <si>
    <t>BUR SHAVER OVAL 5.5 MMX13 CM 6 FLUTED FLUSHCUT COOLCUT</t>
  </si>
  <si>
    <t>42295216</t>
  </si>
  <si>
    <t>10657074</t>
  </si>
  <si>
    <t>https://api.edirx.com/workflowfileuploads/documentconsole/B4254B50-722D-43AE-ADAE-31215281E533.jpg</t>
  </si>
  <si>
    <t>00888867126152</t>
  </si>
  <si>
    <t>AR8655SP</t>
  </si>
  <si>
    <t>ARTHREX_AR8655SP</t>
  </si>
  <si>
    <t>ANKLE CHONDRAL PICK SET</t>
  </si>
  <si>
    <t>SET ENDOSCOPIC INSTRUMENT CHONDRO ANKLE PICK ARTHROSCOPY</t>
  </si>
  <si>
    <t>13806017</t>
  </si>
  <si>
    <t>AR8670S</t>
  </si>
  <si>
    <t>ARTHREX_AR8670S</t>
  </si>
  <si>
    <t>Elbow/Ankle Chondral Pick Set</t>
  </si>
  <si>
    <t>PICK SURGICAL CHONDRO ANKLE ELBOW SET</t>
  </si>
  <si>
    <t>42292704</t>
  </si>
  <si>
    <t>40400396</t>
  </si>
  <si>
    <t>AR8740410PTS</t>
  </si>
  <si>
    <t>ARTHREX_AR8740410PTS</t>
  </si>
  <si>
    <t>5861913</t>
  </si>
  <si>
    <t>https://api.edirx.com/WorkflowFileUploads/DocumentConsole/2116055F-326F-4854-9AE4-8C443E66862D.jpg</t>
  </si>
  <si>
    <t>00888867048683</t>
  </si>
  <si>
    <t>AR8900CP</t>
  </si>
  <si>
    <t>ARTHREX_AR8900CP</t>
  </si>
  <si>
    <t>COLLARED PIN 6MM</t>
  </si>
  <si>
    <t>PIN FIXATION OATS OD6 MM COLLAR SMALL JOINT REPAIR TALUS ALLOGRAFT</t>
  </si>
  <si>
    <t>11137123</t>
  </si>
  <si>
    <t>https://api.edirx.com/WorkflowFileUploads/DocumentConsole/F3A992A2-7E96-4CF1-B1E5-13E4C933EF61.jpg</t>
  </si>
  <si>
    <t>00888867048690</t>
  </si>
  <si>
    <t>AR8900CR</t>
  </si>
  <si>
    <t>ARTHREX_AR8900CR</t>
  </si>
  <si>
    <t>CANNULATED CORING REAMER 6MM</t>
  </si>
  <si>
    <t>REAMER SURGICAL OD6 MM CANNULATED CORE</t>
  </si>
  <si>
    <t>42291702</t>
  </si>
  <si>
    <t>11075950</t>
  </si>
  <si>
    <t>https://api.edirx.com/WorkflowFileUploads/DocumentConsole/178363B5-95FE-4E54-BE3E-05D0C704B7A7.jpg</t>
  </si>
  <si>
    <t>00888867048713</t>
  </si>
  <si>
    <t>AR8901CP</t>
  </si>
  <si>
    <t>ARTHREX_AR8901CP</t>
  </si>
  <si>
    <t>COLLARED PIN 8MM</t>
  </si>
  <si>
    <t>PIN FIXATION OATS OD8 MM COLLAR</t>
  </si>
  <si>
    <t>9500371</t>
  </si>
  <si>
    <t>https://api.edirx.com/WorkflowFileUploads/DocumentConsole/9E0726E7-220F-4801-BE03-A053C351C396.jpg</t>
  </si>
  <si>
    <t>00888867048720</t>
  </si>
  <si>
    <t>AR8901CR</t>
  </si>
  <si>
    <t>ARTHREX_AR8901CR</t>
  </si>
  <si>
    <t>CANNULATED CORING REAMER 8MM</t>
  </si>
  <si>
    <t>REAMER SURGICAL OATS LOW PROFILE OD8 MM CORING SELF DRILL SELF TAP CANNULATED SMALL JOINT REPAIR TALUS ALLOGRAFT</t>
  </si>
  <si>
    <t>6763455</t>
  </si>
  <si>
    <t>https://api.edirx.com/WorkflowFileUploads/DocumentConsole/C9DD87C6-DB33-4C95-9BC6-547A39923B8D.jpg</t>
  </si>
  <si>
    <t>00888867048744</t>
  </si>
  <si>
    <t>AR8902CP</t>
  </si>
  <si>
    <t>ARTHREX_AR8902CP</t>
  </si>
  <si>
    <t>COLLARED PIN 10MM</t>
  </si>
  <si>
    <t>PIN DRILL L10 MM COLLAR</t>
  </si>
  <si>
    <t>10657103</t>
  </si>
  <si>
    <t>https://api.edirx.com/WorkflowFileUploads/DocumentConsole/7A5F4363-4EE9-42C9-8AFB-66152982E186.jpg</t>
  </si>
  <si>
    <t>00888867048751</t>
  </si>
  <si>
    <t>AR8902CR</t>
  </si>
  <si>
    <t>ARTHREX_AR8902CR</t>
  </si>
  <si>
    <t>CANNULATED CORING REAMER 10MM</t>
  </si>
  <si>
    <t>REAMER SURGICAL OATS OD10 MM CORING SELF DRILL SELF TAP CANNULATED SMALL JOINT REPAIR TALUS ALLOGRAFT</t>
  </si>
  <si>
    <t>40400397</t>
  </si>
  <si>
    <t>AR8925S</t>
  </si>
  <si>
    <t>ARTHREX_AR8925S</t>
  </si>
  <si>
    <t>33489899</t>
  </si>
  <si>
    <t>00888867324305</t>
  </si>
  <si>
    <t>AR8933VCL30</t>
  </si>
  <si>
    <t>ARTHREX_AR8933VCL30</t>
  </si>
  <si>
    <t>VAL KREULOCK SCREW TI 3.0X30</t>
  </si>
  <si>
    <t>33631076</t>
  </si>
  <si>
    <t>00888867324329</t>
  </si>
  <si>
    <t>AR8933VCL34</t>
  </si>
  <si>
    <t>ARTHREX_AR8933VCL34</t>
  </si>
  <si>
    <t>VAL KREULOCK SCREW TI 3.0X34</t>
  </si>
  <si>
    <t>33603202</t>
  </si>
  <si>
    <t>00888867324336</t>
  </si>
  <si>
    <t>AR8933VCL36</t>
  </si>
  <si>
    <t>ARTHREX_AR8933VCL36</t>
  </si>
  <si>
    <t>VAL KREULOCK SCREW TI 3.0X36</t>
  </si>
  <si>
    <t>33704942</t>
  </si>
  <si>
    <t>00888867324381</t>
  </si>
  <si>
    <t>AR8933VCL40</t>
  </si>
  <si>
    <t>ARTHREX_AR8933VCL40</t>
  </si>
  <si>
    <t>VAL KREULOCK SCREW TI 3.0X40</t>
  </si>
  <si>
    <t>6763483</t>
  </si>
  <si>
    <t>https://api.edirx.com/workflowfileuploads/documentconsole/C013E07B-D506-44A1-B5FA-4200FDB56B44.jpg</t>
  </si>
  <si>
    <t>AR8943S</t>
  </si>
  <si>
    <t>ARTHREX_AR8943S</t>
  </si>
  <si>
    <t>ARTHREX ANKLE FRACTURE  SYSTEM INSTRUMENT SET</t>
  </si>
  <si>
    <t>SET INSTRUMENT ANKLE FRACTURE SYSTEM</t>
  </si>
  <si>
    <t>8636369</t>
  </si>
  <si>
    <t>https://api.edirx.com/WorkflowFileUploads/DocumentConsole/ABC4191C-3F02-4DF0-B56B-4E17F30838CA.jpg</t>
  </si>
  <si>
    <t>00888867054417</t>
  </si>
  <si>
    <t>AR895007</t>
  </si>
  <si>
    <t>ARTHREX_AR895007</t>
  </si>
  <si>
    <t>DRILL GUIDE LOCKING THREADED 3.0 MM</t>
  </si>
  <si>
    <t>GUIDE SURGICAL OD3 MM DRILL LOCK THREAD</t>
  </si>
  <si>
    <t>15991797</t>
  </si>
  <si>
    <t>00888867309852</t>
  </si>
  <si>
    <t>AR897055CL</t>
  </si>
  <si>
    <t>ARTHREX_AR897055CL</t>
  </si>
  <si>
    <t>CANNULATED DRILL BIT 5.5 MM LONG</t>
  </si>
  <si>
    <t>BIT DRILL LONG OD5.5 MM CANNULATED DISPOSABLE</t>
  </si>
  <si>
    <t>36443229</t>
  </si>
  <si>
    <t>00888867395954</t>
  </si>
  <si>
    <t>AR8991DS</t>
  </si>
  <si>
    <t>ARTHREX_AR8991DS</t>
  </si>
  <si>
    <t>INTERNAL FIXATION KIT FOR DX KNOTLESS FIBERTAK DISPOSABLE</t>
  </si>
  <si>
    <t>34975975</t>
  </si>
  <si>
    <t>00888867375536</t>
  </si>
  <si>
    <t>AR9280NSR</t>
  </si>
  <si>
    <t>ARTHREX_AR9280NSR</t>
  </si>
  <si>
    <t>BLADE SHAVER SABRE 2.8 MMX11 CM NANORESECTION</t>
  </si>
  <si>
    <t>NANORESECTION</t>
  </si>
  <si>
    <t>2657534</t>
  </si>
  <si>
    <t>58039</t>
  </si>
  <si>
    <t>https://api.edirx.com/WorkflowFileUploads/DocumentConsole/BD1820D8-2B4F-4AE6-82C8-400B75739B55.jpg</t>
  </si>
  <si>
    <t>00888867062788</t>
  </si>
  <si>
    <t>AR9809SJ90</t>
  </si>
  <si>
    <t>ARTHREX_AR9809SJ90</t>
  </si>
  <si>
    <t>ABLATOR ASPIRATING 90 DEGREE SMALL JOINT COOLCUT</t>
  </si>
  <si>
    <t>40400398</t>
  </si>
  <si>
    <t>ARAR88TNT</t>
  </si>
  <si>
    <t>ARTHREX_ARAR88TNT</t>
  </si>
  <si>
    <t>40400399</t>
  </si>
  <si>
    <t>AT894330</t>
  </si>
  <si>
    <t>ARTHREX_AT894330</t>
  </si>
  <si>
    <t>5115567</t>
  </si>
  <si>
    <t>https://api.edirx.com/workflowfileuploads/documentconsole/64E9B3EC-395D-48AD-AF4F-353AC0473C23.jpg</t>
  </si>
  <si>
    <t>USAXG8</t>
  </si>
  <si>
    <t>ARTHREX_USAXG8</t>
  </si>
  <si>
    <t>MAT SURGICAL 56X36 IN ANTIFATIGUE NONSLIP FOAM THE ECOSUCTIONER DRISAFE DISPOSABLE</t>
  </si>
  <si>
    <t>THE ECOSUCTIONER  DRISAFE</t>
  </si>
  <si>
    <t>42293525</t>
  </si>
  <si>
    <t>862395</t>
  </si>
  <si>
    <t>https://api.edirx.com/workflowfileuploads/documentconsole/1CE7C903-3AAC-4498-8510-D90D886660E7.jpg</t>
  </si>
  <si>
    <t>ACH404101</t>
  </si>
  <si>
    <t>ARTHROCARE_ACH404101</t>
  </si>
  <si>
    <t>2694992</t>
  </si>
  <si>
    <t>https://api.edirx.com/workflowfileuploads/documentconsole/ACEBB399-27D0-4F14-AA86-4F825767632D.JPG</t>
  </si>
  <si>
    <t>ACH404501</t>
  </si>
  <si>
    <t>ARTHROCARE_ACH404501</t>
  </si>
  <si>
    <t>2683539</t>
  </si>
  <si>
    <t>https://api.edirx.com/workflowfileuploads/documentconsole/610164CD-0980-45B1-B6F9-AB7F2D47D73C.png</t>
  </si>
  <si>
    <t>ASC253001</t>
  </si>
  <si>
    <t>ARTHROCARE_ASC253001</t>
  </si>
  <si>
    <t>820200</t>
  </si>
  <si>
    <t>https://api.edirx.com/workflowfileuploads/documentconsole/9F5B96C7-1403-421D-97BF-2E558B490B4E.jpg</t>
  </si>
  <si>
    <t>ASC425001</t>
  </si>
  <si>
    <t>ARTHROCARE_ASC425001</t>
  </si>
  <si>
    <t>WAND ELECTROSURGICAL SUCTION 90 DEGREE 3.75 MM RADIOFREQUENCY INTEGRATED CABLE COBLATION SUPER TURBOVAC</t>
  </si>
  <si>
    <t>COBLATION  SUPER TURBOVAC</t>
  </si>
  <si>
    <t>4019536</t>
  </si>
  <si>
    <t>https://api.edirx.com/workflowfileuploads/documentconsole/60F3C4F2-A2BB-4D61-B209-AA697C94340E.jpg</t>
  </si>
  <si>
    <t>ASHA425001</t>
  </si>
  <si>
    <t>ARTHROCARE_ASHA425001</t>
  </si>
  <si>
    <t>WAND ELECTROSURGICAL AMBIENT SUPER TURBOVAC COBLATION 90 DEGREE 3.75MM INTEGRATED FINGER SWITCH</t>
  </si>
  <si>
    <t>AMBIENT SUPER TURBOVAC COBLATION</t>
  </si>
  <si>
    <t>4019538</t>
  </si>
  <si>
    <t>https://api.edirx.com/workflowfileuploads/documentconsole/E419D1F7-28B0-4FA9-825C-4C6579610BD4.jpg</t>
  </si>
  <si>
    <t>ASHA483001</t>
  </si>
  <si>
    <t>ARTHROCARE_ASHA483001</t>
  </si>
  <si>
    <t>WAND ELECTROSURGICAL 50 DEGREE 3.75 MM INTEGRATED FINGER SWITCH COBLATION AMBIENT SUPER 50</t>
  </si>
  <si>
    <t>COBLATION  AMBIENT  SUPER 50</t>
  </si>
  <si>
    <t>40926532</t>
  </si>
  <si>
    <t>ASHA486001</t>
  </si>
  <si>
    <t>ARTHROCARE_ASHA486001</t>
  </si>
  <si>
    <t>40400401</t>
  </si>
  <si>
    <t>EIC587401</t>
  </si>
  <si>
    <t>ARTHROCARE_EIC587401</t>
  </si>
  <si>
    <t>2820782</t>
  </si>
  <si>
    <t>https://api.edirx.com/workflowfileuploads/documentconsole/E98FD850-C0D4-45CA-8131-6BCD0E270664.jpg</t>
  </si>
  <si>
    <t>EICA484501</t>
  </si>
  <si>
    <t>ARTHROCARE_EICA484501</t>
  </si>
  <si>
    <t>WAND ELECTROSURGICAL 45 DEGREE ADENOTONSIL REFLEX ULTRA</t>
  </si>
  <si>
    <t>REFLEX ULTRA</t>
  </si>
  <si>
    <t>15682335</t>
  </si>
  <si>
    <t>https://api.edirx.com/workflowfileuploads/documentconsole/D7E46D38-A1FF-4FD1-914F-C3885A2A8006.jpg</t>
  </si>
  <si>
    <t>OM1502</t>
  </si>
  <si>
    <t>ARTHROCARE_OM1502</t>
  </si>
  <si>
    <t>1512929</t>
  </si>
  <si>
    <t>https://api.edirx.com/workflowfileuploads/documentconsole/352BA2E5-E181-4CA0-BCEA-5EFEB3CF5E3C.jpg</t>
  </si>
  <si>
    <t>OM8175</t>
  </si>
  <si>
    <t>ARTHROCARE_OM8175</t>
  </si>
  <si>
    <t>36442986</t>
  </si>
  <si>
    <t>https://api.edirx.com/workflowfileuploads/documentconsole/8A23BEAE-809E-4A7F-B08A-B925EC53A6C8.png</t>
  </si>
  <si>
    <t>OM9027</t>
  </si>
  <si>
    <t>ARTHROCARE_OM9027</t>
  </si>
  <si>
    <t>37765470</t>
  </si>
  <si>
    <t>OM9054</t>
  </si>
  <si>
    <t>ARTHROCARE_OM9054</t>
  </si>
  <si>
    <t>1621689</t>
  </si>
  <si>
    <t>https://api.edirx.com/workflowfileuploads/documentconsole/441AAE7C-C084-47F8-9FB2-093E3A6E8D86.JPG</t>
  </si>
  <si>
    <t>RR650</t>
  </si>
  <si>
    <t>ARTHROCARE_RR650</t>
  </si>
  <si>
    <t>DRESSING NASAL POST OPERATIVE NASAL DISSOLVABLE SINUFOAM STAMMBERGER LATEX FREE</t>
  </si>
  <si>
    <t>SINU FOAM  STAMMBERGER</t>
  </si>
  <si>
    <t>1447286</t>
  </si>
  <si>
    <t>https://api.edirx.com/workflowfileuploads/documentconsole/80E0DCCE-6A31-4975-A9E3-876805DE0C6B.png</t>
  </si>
  <si>
    <t>RR900</t>
  </si>
  <si>
    <t>ARTHROCARE_RR900</t>
  </si>
  <si>
    <t>DEVICE EPISTAXIS INFLATABLE 9 CM ANTERIOR POSTERIOR DUAL BALLOON RAPID RHINO</t>
  </si>
  <si>
    <t>40400402</t>
  </si>
  <si>
    <t>ASAHI INTECC</t>
  </si>
  <si>
    <t>ASAHIINTECC</t>
  </si>
  <si>
    <t>ASAHI</t>
  </si>
  <si>
    <t>ASAHI_2101035UU</t>
  </si>
  <si>
    <t>40400405</t>
  </si>
  <si>
    <t>519106</t>
  </si>
  <si>
    <t>ASAHI_519106</t>
  </si>
  <si>
    <t>40400408</t>
  </si>
  <si>
    <t>AHW14R010S</t>
  </si>
  <si>
    <t>ASAHI_AHW14R010S</t>
  </si>
  <si>
    <t>40400409</t>
  </si>
  <si>
    <t>H749392647270</t>
  </si>
  <si>
    <t>ASAHI_H749392647270</t>
  </si>
  <si>
    <t>40926533</t>
  </si>
  <si>
    <t>ASP MEDICAL</t>
  </si>
  <si>
    <t>301S400</t>
  </si>
  <si>
    <t>ASPMEDICAL</t>
  </si>
  <si>
    <t>ASP MEDICAL_301S400</t>
  </si>
  <si>
    <t>1991540</t>
  </si>
  <si>
    <t>https://api.edirx.com/workflowfileuploads/documentconsole/8B17583D-AF0E-4811-8F77-7EBA404AF7CD.png</t>
  </si>
  <si>
    <t>ASPECT MEDICAL SYSTEMS</t>
  </si>
  <si>
    <t>1860106</t>
  </si>
  <si>
    <t>ASPECTMEDICALSYSTEMS</t>
  </si>
  <si>
    <t>ASPECT</t>
  </si>
  <si>
    <t>ASPECT_1860106</t>
  </si>
  <si>
    <t>40926534</t>
  </si>
  <si>
    <t>1860107</t>
  </si>
  <si>
    <t>ASPECT_1860107</t>
  </si>
  <si>
    <t>33974770</t>
  </si>
  <si>
    <t>https://api.edirx.com/workflowfileuploads/documentconsole/949A2946-175F-492C-B805-2E5674B6A049.jpg</t>
  </si>
  <si>
    <t>00840113230273</t>
  </si>
  <si>
    <t>2700BN</t>
  </si>
  <si>
    <t>ASPEN_2700BN</t>
  </si>
  <si>
    <t>MARKER SURGICAL SKIN NONSTERILE GENTIAN VIOLET STANDARD REGULAR TIP PEN STYLE FOR CHLORAPREP WRITESITE PLUS</t>
  </si>
  <si>
    <t>WRITESITE</t>
  </si>
  <si>
    <t>38802951</t>
  </si>
  <si>
    <t>983108</t>
  </si>
  <si>
    <t>ASPEN_983108</t>
  </si>
  <si>
    <t>COLLAR CERVICAL SHORT ADULT 13X21 IN BLUE COLOR CODE COTTON FOAM ALUMINUM TRANSLUCENT GRAY ASPEN 1321 /</t>
  </si>
  <si>
    <t>COLLAR CERVICAL SHORT ADULT 13X21 IN BLUE COLOR CODE COTTON FOAM ALUMINUM TRANSLUCENT GRAY</t>
  </si>
  <si>
    <t>L0120</t>
  </si>
  <si>
    <t>42241803</t>
  </si>
  <si>
    <t>40926535</t>
  </si>
  <si>
    <t>983110</t>
  </si>
  <si>
    <t>ASPEN_983110</t>
  </si>
  <si>
    <t>3956295</t>
  </si>
  <si>
    <t>https://api.edirx.com/WorkflowFileUploads/DocumentConsole/1E72E1C1-5798-4BFC-ABB0-66F24F7AA4A0.jpg</t>
  </si>
  <si>
    <t>ASPEN MEDICAL PRODUCTS</t>
  </si>
  <si>
    <t>983112</t>
  </si>
  <si>
    <t>ASPENMEDICALPRODUCTS</t>
  </si>
  <si>
    <t>ASPEN_983112</t>
  </si>
  <si>
    <t>COLLAR CERVICAL ADULT TALL CUSHION FLEX TAB OCCIPITAL SUPPORT STRAP</t>
  </si>
  <si>
    <t>COLLAR CERV AD TALL CUSH FLX TAB OCCIPITAL SUPP STRP</t>
  </si>
  <si>
    <t>L0172</t>
  </si>
  <si>
    <t>33547243</t>
  </si>
  <si>
    <t>984100</t>
  </si>
  <si>
    <t>ASPEN_984100</t>
  </si>
  <si>
    <t>COLLARCERVICALVISTA ADULT</t>
  </si>
  <si>
    <t>COLLAR CERVICAL VISTA TX ADULT UNIVERSAL H10 CM</t>
  </si>
  <si>
    <t>L0174</t>
  </si>
  <si>
    <t>33831880</t>
  </si>
  <si>
    <t>984120</t>
  </si>
  <si>
    <t>ASPEN_984120</t>
  </si>
  <si>
    <t>SETPADREPLACEMENTFOR VISTA TX COLLAR</t>
  </si>
  <si>
    <t>33653895</t>
  </si>
  <si>
    <t>992510</t>
  </si>
  <si>
    <t>ASPEN_992510</t>
  </si>
  <si>
    <t>CORSETSUMMIT 631ONE SIZEADJUSTABLE</t>
  </si>
  <si>
    <t>L0631</t>
  </si>
  <si>
    <t>16928496</t>
  </si>
  <si>
    <t>993340</t>
  </si>
  <si>
    <t>ASPEN_993340</t>
  </si>
  <si>
    <t>SUPPORT LOW PROFILE LUMBAR LSO VISTA 631</t>
  </si>
  <si>
    <t>SUPPORT LO PROF LUM LSO VISTA 631</t>
  </si>
  <si>
    <t>40926536</t>
  </si>
  <si>
    <t>BC371150</t>
  </si>
  <si>
    <t>ASPEN_BC371150</t>
  </si>
  <si>
    <t>1219607</t>
  </si>
  <si>
    <t>KQM</t>
  </si>
  <si>
    <t>Camera, Surgical And Accessories</t>
  </si>
  <si>
    <t>https://api.edirx.com/workflowfileuploads/documentconsole/72579740-07AD-4D0F-AB45-0DDBD8267C49.jpg</t>
  </si>
  <si>
    <t>00840113219964</t>
  </si>
  <si>
    <t>LTC02</t>
  </si>
  <si>
    <t>ASPEN_LTC02</t>
  </si>
  <si>
    <t>COVER CAMERA LIGHT HANDLE ULTRA DURABLE LENS CLEAR STERILE DISPOSABLE</t>
  </si>
  <si>
    <t>40926537</t>
  </si>
  <si>
    <t>ASSI</t>
  </si>
  <si>
    <t>103000BPS03S</t>
  </si>
  <si>
    <t>ASSI_103000BPS03S</t>
  </si>
  <si>
    <t>40926538</t>
  </si>
  <si>
    <t>ASI3812</t>
  </si>
  <si>
    <t>ASSI_ASI3812</t>
  </si>
  <si>
    <t>40926539</t>
  </si>
  <si>
    <t>ASIM187</t>
  </si>
  <si>
    <t>ASSI_ASIM187</t>
  </si>
  <si>
    <t>40926540</t>
  </si>
  <si>
    <t>ASSIABB11V</t>
  </si>
  <si>
    <t>ASSI_ASSIABB11V</t>
  </si>
  <si>
    <t>40926541</t>
  </si>
  <si>
    <t>BNS22429</t>
  </si>
  <si>
    <t>ASSI_BNS22429</t>
  </si>
  <si>
    <t>40926542</t>
  </si>
  <si>
    <t>BPNS22429</t>
  </si>
  <si>
    <t>ASSI_BPNS22429</t>
  </si>
  <si>
    <t>40926543</t>
  </si>
  <si>
    <t>LTA2550</t>
  </si>
  <si>
    <t>ASSI_LTA2550</t>
  </si>
  <si>
    <t>40926544</t>
  </si>
  <si>
    <t>VBN6036</t>
  </si>
  <si>
    <t>ASSI_VBN6036</t>
  </si>
  <si>
    <t>40926545</t>
  </si>
  <si>
    <t>VBN6037</t>
  </si>
  <si>
    <t>ASSI_VBN6037</t>
  </si>
  <si>
    <t>40926546</t>
  </si>
  <si>
    <t>VBN6038</t>
  </si>
  <si>
    <t>ASSI_VBN6038</t>
  </si>
  <si>
    <t>12429866</t>
  </si>
  <si>
    <t>38792</t>
  </si>
  <si>
    <t>00817126020696</t>
  </si>
  <si>
    <t>ATOS MEDICAL</t>
  </si>
  <si>
    <t>2010060</t>
  </si>
  <si>
    <t>ATOSMEDICAL</t>
  </si>
  <si>
    <t>ATOS</t>
  </si>
  <si>
    <t>ATOS_2010060</t>
  </si>
  <si>
    <t>2010060 LARYNGECTOMY PULMONARY KIT WITH STANDARD PROVOX LARYTUBE 9/55 AND TRUTONE PLUS ELECTROLARYNX</t>
  </si>
  <si>
    <t>KIT TRACHEOSTOMY CARE PROVOX LARYTUBE TRUTONE PLUS 9/55 STANDARD PULMONARY NONSTERILE LATEX FREE DISPOSABLE LARYNGECTOMY</t>
  </si>
  <si>
    <t>42271910</t>
  </si>
  <si>
    <t>35222273</t>
  </si>
  <si>
    <t>58705</t>
  </si>
  <si>
    <t>OGW</t>
  </si>
  <si>
    <t>Tracheostomy Kit</t>
  </si>
  <si>
    <t>07331791015465</t>
  </si>
  <si>
    <t>6139</t>
  </si>
  <si>
    <t>ATOS_6139</t>
  </si>
  <si>
    <t>PROVOX LARYNGECTOMY KITS PROVIDE ALLINONE PACKAGING FOR IMMEDIATE POSTOPERATIVE 24/7 PULMONARY REHABILITATION AND THE OPTION FOR READYTOUSE SURGICAL PLACEMENT. THE KITS FEATURE PROVOX HEAT AND MOISTURE EXCHANGERS HMES APPROVED FOR 24HOUR USE.THE</t>
  </si>
  <si>
    <t>KIT TRACHEOSTOMY CARE PROVOX TRUTONE PLUS 9 PULMONARY BASE NONSTERILE DISPOSABLE</t>
  </si>
  <si>
    <t>PROVOX LIFE LP KIT</t>
  </si>
  <si>
    <t>40926547</t>
  </si>
  <si>
    <t>ATR</t>
  </si>
  <si>
    <t>100030600</t>
  </si>
  <si>
    <t>ATR_100030600</t>
  </si>
  <si>
    <t>40926548</t>
  </si>
  <si>
    <t>16400</t>
  </si>
  <si>
    <t>ATR_16400</t>
  </si>
  <si>
    <t>40926549</t>
  </si>
  <si>
    <t>3600100</t>
  </si>
  <si>
    <t>ATR_3600100</t>
  </si>
  <si>
    <t>40926550</t>
  </si>
  <si>
    <t>8024</t>
  </si>
  <si>
    <t>ATR_8024</t>
  </si>
  <si>
    <t>40926551</t>
  </si>
  <si>
    <t>8028</t>
  </si>
  <si>
    <t>ATR_8028</t>
  </si>
  <si>
    <t>40926552</t>
  </si>
  <si>
    <t>8032</t>
  </si>
  <si>
    <t>ATR_8032</t>
  </si>
  <si>
    <t>40926553</t>
  </si>
  <si>
    <t>8128</t>
  </si>
  <si>
    <t>ATR_8128</t>
  </si>
  <si>
    <t>40926554</t>
  </si>
  <si>
    <t>8132</t>
  </si>
  <si>
    <t>ATR_8132</t>
  </si>
  <si>
    <t>40926555</t>
  </si>
  <si>
    <t>85440</t>
  </si>
  <si>
    <t>ATR_85440</t>
  </si>
  <si>
    <t>40926556</t>
  </si>
  <si>
    <t>85441</t>
  </si>
  <si>
    <t>ATR_85441</t>
  </si>
  <si>
    <t>40926557</t>
  </si>
  <si>
    <t>85442</t>
  </si>
  <si>
    <t>ATR_85442</t>
  </si>
  <si>
    <t>40926558</t>
  </si>
  <si>
    <t>85443</t>
  </si>
  <si>
    <t>ATR_85443</t>
  </si>
  <si>
    <t>40926559</t>
  </si>
  <si>
    <t>HGK001440</t>
  </si>
  <si>
    <t>ATR_HGK001440</t>
  </si>
  <si>
    <t>40926560</t>
  </si>
  <si>
    <t>HGK002040</t>
  </si>
  <si>
    <t>ATR_HGK002040</t>
  </si>
  <si>
    <t>40926561</t>
  </si>
  <si>
    <t>HGK2010</t>
  </si>
  <si>
    <t>ATR_HGK2010</t>
  </si>
  <si>
    <t>40926562</t>
  </si>
  <si>
    <t>IGK001840</t>
  </si>
  <si>
    <t>ATR_IGK001840</t>
  </si>
  <si>
    <t>40926563</t>
  </si>
  <si>
    <t>IGK2211</t>
  </si>
  <si>
    <t>ATR_IGK2211</t>
  </si>
  <si>
    <t>40926564</t>
  </si>
  <si>
    <t>M002000195090</t>
  </si>
  <si>
    <t>ATR_M002000195090</t>
  </si>
  <si>
    <t>40926565</t>
  </si>
  <si>
    <t>M002020851260</t>
  </si>
  <si>
    <t>ATR_M002020851260</t>
  </si>
  <si>
    <t>40926566</t>
  </si>
  <si>
    <t>M002020851680</t>
  </si>
  <si>
    <t>ATR_M002020851680</t>
  </si>
  <si>
    <t>40926567</t>
  </si>
  <si>
    <t>M002020952060</t>
  </si>
  <si>
    <t>ATR_M002020952060</t>
  </si>
  <si>
    <t>40926568</t>
  </si>
  <si>
    <t>M002020952070</t>
  </si>
  <si>
    <t>ATR_M002020952070</t>
  </si>
  <si>
    <t>40926569</t>
  </si>
  <si>
    <t>M002020952080</t>
  </si>
  <si>
    <t>ATR_M002020952080</t>
  </si>
  <si>
    <t>40926570</t>
  </si>
  <si>
    <t>M002020953060</t>
  </si>
  <si>
    <t>ATR_M002020953060</t>
  </si>
  <si>
    <t>40926571</t>
  </si>
  <si>
    <t>M002020953080</t>
  </si>
  <si>
    <t>ATR_M002020953080</t>
  </si>
  <si>
    <t>40926572</t>
  </si>
  <si>
    <t>M00202175208P0</t>
  </si>
  <si>
    <t>ATR_M00202175208P0</t>
  </si>
  <si>
    <t>40926573</t>
  </si>
  <si>
    <t>M00202175210P0</t>
  </si>
  <si>
    <t>ATR_M00202175210P0</t>
  </si>
  <si>
    <t>40926574</t>
  </si>
  <si>
    <t>M00202175422P0</t>
  </si>
  <si>
    <t>ATR_M00202175422P0</t>
  </si>
  <si>
    <t>40926575</t>
  </si>
  <si>
    <t>M00202175424P0</t>
  </si>
  <si>
    <t>ATR_M00202175424P0</t>
  </si>
  <si>
    <t>40926576</t>
  </si>
  <si>
    <t>M00202175428P0</t>
  </si>
  <si>
    <t>ATR_M00202175428P0</t>
  </si>
  <si>
    <t>40926577</t>
  </si>
  <si>
    <t>M00202175430P0</t>
  </si>
  <si>
    <t>ATR_M00202175430P0</t>
  </si>
  <si>
    <t>39707485</t>
  </si>
  <si>
    <t>ATRICURE</t>
  </si>
  <si>
    <t>13407800</t>
  </si>
  <si>
    <t>ATRICURE_13407800</t>
  </si>
  <si>
    <t>HOLDER RCHT STR JW NDL TC</t>
  </si>
  <si>
    <t>HOLDER NEEDLE LIV STRAIGHT L25 CM NONSTERILE LATEX FREE REUSABLE</t>
  </si>
  <si>
    <t>39707050</t>
  </si>
  <si>
    <t>13407821S</t>
  </si>
  <si>
    <t>ATRICURE_13407821S</t>
  </si>
  <si>
    <t>LIV DEBAKEY GRASPER NARROW UP SHORT</t>
  </si>
  <si>
    <t>39707489</t>
  </si>
  <si>
    <t>13407825S</t>
  </si>
  <si>
    <t>ATRICURE_13407825S</t>
  </si>
  <si>
    <t>GRASPER ENDO MN INV VLV TIP 28CM LIV DBKY TC STD</t>
  </si>
  <si>
    <t>39707882</t>
  </si>
  <si>
    <t>00818354014112</t>
  </si>
  <si>
    <t>1400441</t>
  </si>
  <si>
    <t>ATRICURE_1400441</t>
  </si>
  <si>
    <t>ATRIAL RAKE SMALL</t>
  </si>
  <si>
    <t>STABILIZER SURGICAL HERCULES D7.1 CM SMALL UNIVERSAL W4.6 CM X H1.5 CM ATRIUM RAKE ARM REUSABLE</t>
  </si>
  <si>
    <t>ATRICURE ATRIAL RAKE</t>
  </si>
  <si>
    <t>38935279</t>
  </si>
  <si>
    <t>3407802S</t>
  </si>
  <si>
    <t>ATRICURE_3407802S</t>
  </si>
  <si>
    <t>HOLDER NEEDLE CURVE L17 CM</t>
  </si>
  <si>
    <t>11761008</t>
  </si>
  <si>
    <t>60784</t>
  </si>
  <si>
    <t>OCM</t>
  </si>
  <si>
    <t>Surgical Cardiac Ablation Device, For Treatment Of Atrial Fibrillation</t>
  </si>
  <si>
    <t>(1/EA)(1/BX)(6/CA)</t>
  </si>
  <si>
    <t>10840143902109</t>
  </si>
  <si>
    <t>A000362</t>
  </si>
  <si>
    <t>ATRICURE_A000362</t>
  </si>
  <si>
    <t>ISOLATOR SYNERGY SURGICAL ABLATION SYSTEM OPEN LONG JAW LEFT CURVE</t>
  </si>
  <si>
    <t>CLAMP ELECTROSURGICAL ISOLATOR SYNERGY LEFT CURVE LONG JAW OPEN STERILE LATEX FREE DISPOSABLE ABLATION SYSTEM</t>
  </si>
  <si>
    <t>SYNERGY</t>
  </si>
  <si>
    <t>5894969</t>
  </si>
  <si>
    <t>K801M5</t>
  </si>
  <si>
    <t>AUDIT MICRO_K801M5</t>
  </si>
  <si>
    <t>CONTROL HOMOCYSTEINE 1ML LINEARITY VERIFICATION 5 LEVEL ASSAYED LIQUID FOR SIEMENS CENTAUR LQ</t>
  </si>
  <si>
    <t>CONTROL HOMCYST 1ML LIN VERIF 5 LEV ASSAYED LIQ FOR SIEMENS</t>
  </si>
  <si>
    <t>3033505</t>
  </si>
  <si>
    <t>https://api.edirx.com/workflowfileuploads/documentconsole/506FBC47-A001-437A-8AA2-6C7FB894CEB8.jpg</t>
  </si>
  <si>
    <t>K807M5</t>
  </si>
  <si>
    <t>AUDIT MICRO_K807M5</t>
  </si>
  <si>
    <t>CONTROL IMMUNOLOGY 3ML LINEARITY FD THYROID SIEMENS CENTAUR MICRO CV</t>
  </si>
  <si>
    <t>CONTROL IMMUN 3ML LIN FD THYRD SIEMENS CENTAUR MIC CV</t>
  </si>
  <si>
    <t>1200320</t>
  </si>
  <si>
    <t>https://api.edirx.com/workflowfileuploads/documentconsole/694F3CB3-C729-4BBF-BCD8-CD20A6BD0F64.jpg</t>
  </si>
  <si>
    <t>K808M5</t>
  </si>
  <si>
    <t>AUDIT MICRO_K808M5</t>
  </si>
  <si>
    <t>CONTROL CHEMISTRY FERTILITY 3 ML 5 LEVEL LINEARITY FD SET IMMUNOASSAY</t>
  </si>
  <si>
    <t>4523818</t>
  </si>
  <si>
    <t>https://api.edirx.com/workflowfileuploads/documentconsole/F8E3A0D5-8FB9-4FC0-A6C5-FFE98A3FA0D3.jpg</t>
  </si>
  <si>
    <t>K809M5</t>
  </si>
  <si>
    <t>AUDIT MICRO_K809M5</t>
  </si>
  <si>
    <t>CONTROL CHEMISTRY ANEMIA 3 ML 5 LEVEL LINEARITY FD SET IMMUNOASSAY</t>
  </si>
  <si>
    <t>38823657</t>
  </si>
  <si>
    <t>AVANTIK BIOGROUP</t>
  </si>
  <si>
    <t>GL4712</t>
  </si>
  <si>
    <t>AVANTIKBIOGROUP</t>
  </si>
  <si>
    <t>AVANTIK</t>
  </si>
  <si>
    <t>AVANTIK_GL4712</t>
  </si>
  <si>
    <t>Avantik VTM NP Kit  3ml 120/BX</t>
  </si>
  <si>
    <t>40926579</t>
  </si>
  <si>
    <t>AXOGEN</t>
  </si>
  <si>
    <t>50050</t>
  </si>
  <si>
    <t>AXOGEN_50050</t>
  </si>
  <si>
    <t>7446022</t>
  </si>
  <si>
    <t>AZER SCIENTIFIC</t>
  </si>
  <si>
    <t>23111S</t>
  </si>
  <si>
    <t>AZERSCIENTIFIC</t>
  </si>
  <si>
    <t>AZER SCIENTIFIC_23111S</t>
  </si>
  <si>
    <t>Frosted Microscope Slide 3x1" White With Sterile Pouch 50/Bx</t>
  </si>
  <si>
    <t>971059</t>
  </si>
  <si>
    <t>https://us.vwr.com/stibo/low_res/std.lang.all/68/62/17326862.jpg</t>
  </si>
  <si>
    <t>ES124310L</t>
  </si>
  <si>
    <t>AZER SCIENTIFIC_ES124310L</t>
  </si>
  <si>
    <t>Blood Bank Saline Reagent With 7.07.2pH/Spigot Ea</t>
  </si>
  <si>
    <t>41116101</t>
  </si>
  <si>
    <t>40405952</t>
  </si>
  <si>
    <t>SUNMED</t>
  </si>
  <si>
    <t>813014</t>
  </si>
  <si>
    <t>AZIMUTH_813014</t>
  </si>
  <si>
    <t>8381353</t>
  </si>
  <si>
    <t>https://api.edirx.com/WorkflowFileUploads/DocumentConsole/BAD2AB07-5508-476E-879D-E50A02B7D435.jpg</t>
  </si>
  <si>
    <t>BACTERIN</t>
  </si>
  <si>
    <t>109631</t>
  </si>
  <si>
    <t>BACTERIN_109631</t>
  </si>
  <si>
    <t>GRAFT BONE L20XW14XH5MM 1.4ML CANCELLOUS DEMINERALIZED STRIP STERILE OSTEOSPONGE</t>
  </si>
  <si>
    <t>GRAFT BNE L20XW14XH5MM 1.4ML CANC DEMIN STRP ST OSTEOSPONGE</t>
  </si>
  <si>
    <t>40926582</t>
  </si>
  <si>
    <t>BALSTON</t>
  </si>
  <si>
    <t>2501645</t>
  </si>
  <si>
    <t>BALSTON_2501645</t>
  </si>
  <si>
    <t>40926794</t>
  </si>
  <si>
    <t>10014</t>
  </si>
  <si>
    <t>BARD_10014</t>
  </si>
  <si>
    <t>40926795</t>
  </si>
  <si>
    <t>100180</t>
  </si>
  <si>
    <t>BARD_100180</t>
  </si>
  <si>
    <t>40926796</t>
  </si>
  <si>
    <t>10019</t>
  </si>
  <si>
    <t>BARD_10019</t>
  </si>
  <si>
    <t>36942377</t>
  </si>
  <si>
    <t>17701</t>
  </si>
  <si>
    <t>00801741065644</t>
  </si>
  <si>
    <t>12201</t>
  </si>
  <si>
    <t>BARD_12201</t>
  </si>
  <si>
    <t>SET NEEDLE INFUSION SAFETY PORT ACCESS HUBERPLUS 22GA 1INL W/O YSITE 90DEG WINGED NONCORING LOWPROFILE W/CLAMP LUER LOCK LATEXFREE DEHPFREE PVCFREE</t>
  </si>
  <si>
    <t>SET INFUSION HUBER PLUS L1 IN OD22 GA SAFETY CLAMP LUER LOC STERILE LATEX FREE DISPOSABLE</t>
  </si>
  <si>
    <t>PORT ACCESS NEEDLE</t>
  </si>
  <si>
    <t>16935585</t>
  </si>
  <si>
    <t>00801741065712</t>
  </si>
  <si>
    <t>12234</t>
  </si>
  <si>
    <t>BARD_12234</t>
  </si>
  <si>
    <t>SET NEEDLE INFUSION SAFETY PORT ACCESS HUBERPLUS 22GA 0.75INL W/O YSITE 90DEG WINGED NONCORING LOWPROFILE W/CLAMP LUER LOCK LATEXFREE DEHPFREE PVCFREE</t>
  </si>
  <si>
    <t>SET INFUSION NEEDLE 22GA L0.75IN WITHOUT Y INJECTION SITE AND NEEDLELESS INJECTION CAP SAFETY HUBERPLUS</t>
  </si>
  <si>
    <t>A4212</t>
  </si>
  <si>
    <t>301659</t>
  </si>
  <si>
    <t>32022</t>
  </si>
  <si>
    <t>FBW</t>
  </si>
  <si>
    <t>Filiform And Filiform Follower</t>
  </si>
  <si>
    <t>https://api.edirx.com/workflowfileuploads/documentconsole/3213CFBA-2508-43A6-AF4B-DE8E51FD085A.jpg</t>
  </si>
  <si>
    <t>00801741075667</t>
  </si>
  <si>
    <t>21324</t>
  </si>
  <si>
    <t>BARD_21324</t>
  </si>
  <si>
    <t>FOLLOWERHEYMANCOUDE TIP24 FR</t>
  </si>
  <si>
    <t>FOLLOWER URETHRAL COUDE TIP 24 FRX13.35 IN VINYL HEYMANN</t>
  </si>
  <si>
    <t>42293408</t>
  </si>
  <si>
    <t>34526625</t>
  </si>
  <si>
    <t>45603</t>
  </si>
  <si>
    <t>https://api.edirx.com/workflowfileuploads/documentconsole/21E27D8B-B511-4D02-8C70-620967302D69.jpg</t>
  </si>
  <si>
    <t>00801741045844</t>
  </si>
  <si>
    <t>35630</t>
  </si>
  <si>
    <t>BARD_35630</t>
  </si>
  <si>
    <t>CATHETERIZATION KIT URINE SPECIMEN COLLECTION INFANT 5 FR 15 CC TUBE SOFT GLOVE SWAB LABEL TOWEL PVC LATEXFREE KITS CATHETER GLOVES SWABS LUBRICANT 5FR 50/CASE NO</t>
  </si>
  <si>
    <t>CATHETERIZATION KIT URINE SPECIMEN COLLECTION INFANT 5 FR 15 CC TUBE SOFT GLOVE SWAB LABEL TOWEL PVC LATEXFREE</t>
  </si>
  <si>
    <t>40401185</t>
  </si>
  <si>
    <t>45FMC004960</t>
  </si>
  <si>
    <t>BARD_45FMC004960</t>
  </si>
  <si>
    <t>16939753</t>
  </si>
  <si>
    <t>35025</t>
  </si>
  <si>
    <t>https://api.edirx.com/workflowfileuploads/documentconsole/B1D1213D-72ED-456A-94D3-F5234878DEBA.jpg</t>
  </si>
  <si>
    <t>00801741049088</t>
  </si>
  <si>
    <t>5290</t>
  </si>
  <si>
    <t>BARD_5290</t>
  </si>
  <si>
    <t>EAR AND ULCER SYRINGE 3 OZ. WITH BROAD TIP</t>
  </si>
  <si>
    <t>SYRINGE EAR 3OZ ULCER STERILE</t>
  </si>
  <si>
    <t>A4322</t>
  </si>
  <si>
    <t>42142605</t>
  </si>
  <si>
    <t>40401186</t>
  </si>
  <si>
    <t>5X80X130</t>
  </si>
  <si>
    <t>BARD_5X80X130</t>
  </si>
  <si>
    <t>2400717</t>
  </si>
  <si>
    <t>KNT</t>
  </si>
  <si>
    <t>Tubes, Gastrointestinal (And Accessories)</t>
  </si>
  <si>
    <t>(1/EA)(50/BX)(4/CA)</t>
  </si>
  <si>
    <t>https://api.edirx.com/workflowfileuploads/documentconsole/3BB218D1-9B05-43BC-BE2E-3F0E617EB64F.jpg</t>
  </si>
  <si>
    <t>00801741045974</t>
  </si>
  <si>
    <t>6510</t>
  </si>
  <si>
    <t>BARD_6510</t>
  </si>
  <si>
    <t>TUBE RECTAL 24 FRX20 IN FLEXIBLE CONNECTOR LUBRICANT PLASTIC LATEXFREE TUBES PACKAGE 24FR 20IN</t>
  </si>
  <si>
    <t>TUBE RECTAL 24 FRX20 IN FLEXIBLE CONNECTOR LUBRICANT PLASTIC LATEXFREE</t>
  </si>
  <si>
    <t>42143903</t>
  </si>
  <si>
    <t>2491505</t>
  </si>
  <si>
    <t>35419</t>
  </si>
  <si>
    <t>(1/EA)(2/CA)</t>
  </si>
  <si>
    <t>https://api.edirx.com/workflowfileuploads/documentconsole/817E3014-A15F-4391-A9AA-B9BCC7CD9C3B.png</t>
  </si>
  <si>
    <t>00801741037139</t>
  </si>
  <si>
    <t>716</t>
  </si>
  <si>
    <t>BARD_716</t>
  </si>
  <si>
    <t>TUBE FEEDING 16 FR 20 CC TRIFUNNEL REPLACEMENT GASTROSTOMY 16FR 20CC</t>
  </si>
  <si>
    <t>TUBE FEEDING 16 FR 20 CC TRIFUNNEL REPLACEMENT</t>
  </si>
  <si>
    <t>B4087</t>
  </si>
  <si>
    <t>42231601</t>
  </si>
  <si>
    <t>717654</t>
  </si>
  <si>
    <t>https://api.edirx.com/workflowfileuploads/documentconsole/9F77EF76-BDE8-420F-9577-F3526C4B0243.jpg</t>
  </si>
  <si>
    <t>00801741050091</t>
  </si>
  <si>
    <t>80450</t>
  </si>
  <si>
    <t>BARD_80450</t>
  </si>
  <si>
    <t>DRAIN SUMP WOUND 3/8X15 IN ABRAMSON TRIPLE LUMEN SHEATH WITH FILTER SILICONE STERILE LATEXFREE</t>
  </si>
  <si>
    <t>750256</t>
  </si>
  <si>
    <t>61355</t>
  </si>
  <si>
    <t>KNX</t>
  </si>
  <si>
    <t>Collector, Urine, (And Accessories) For Indwelling Catheter</t>
  </si>
  <si>
    <t>https://api.edirx.com/workflowfileuploads/documentconsole/CEB75488-AA7C-4721-9397-E0F490C1624C.jpg</t>
  </si>
  <si>
    <t>00801741029288</t>
  </si>
  <si>
    <t>897400</t>
  </si>
  <si>
    <t>BARD_897400</t>
  </si>
  <si>
    <t>TRAY CATHETER URETHRAL ADDAFOLEY STANDARD CENTERENTRY W/2000ML DRAINAGE BAG LATEXFREE STERILE SINGLEUSE</t>
  </si>
  <si>
    <t>TRAY CATHETERIZATION ADD-A-FOLEY EZ-LOK URO-PREP 2 L FOLEY STANDARD DRAINAGE BAG CENTER ENTRY STERILE LATEX FREE DISPOSABLE</t>
  </si>
  <si>
    <t>BARD ADDAFOLEY TRAY WITH BARD EZLOK</t>
  </si>
  <si>
    <t>15697119</t>
  </si>
  <si>
    <t>https://api.edirx.com/workflowfileuploads/documentconsole/0CE22EC2-2F3E-4AE5-A6E7-36DDD6039BA8.jpg</t>
  </si>
  <si>
    <t>97940</t>
  </si>
  <si>
    <t>BARD_97940</t>
  </si>
  <si>
    <t>DRAIN SURGICAL W1XL36IN PENROSE FLAT SHAPE GRAVITY</t>
  </si>
  <si>
    <t>11775240</t>
  </si>
  <si>
    <t>00801741119439</t>
  </si>
  <si>
    <t>AN162075G</t>
  </si>
  <si>
    <t>BARD_AN162075G</t>
  </si>
  <si>
    <t>SYSTEM NEEDLE INFUSION HUBER SAFETY PORT ACCESS ALLPOINTS SAFESTEP 20GA 0.75INL NONPOWER INJECTABLE W/O YSITE WINGLESS W/GUARDIVA SENTRINEX 3D DRESSING PURELL SANITIZER LATEXFREE DEHPFREE</t>
  </si>
  <si>
    <t>INFUSION PORT KIT 20 GAX0.75 IN ALLPOINTS</t>
  </si>
  <si>
    <t>PORT ACCESS</t>
  </si>
  <si>
    <t>11784213</t>
  </si>
  <si>
    <t>61345</t>
  </si>
  <si>
    <t>00801741137587</t>
  </si>
  <si>
    <t>APDCSNG1</t>
  </si>
  <si>
    <t>BARD_APDCSNG1</t>
  </si>
  <si>
    <t>SYSTEM DRESSING CHANGE CLOTH BORDER CVC ALLPOINTS TEGADERM IV ADVANCED WITH 3M 1685</t>
  </si>
  <si>
    <t>SYSTEM DRESSING CHANGE CLOTH BORDER CVC ALLPOINTS TEGADERM IV ADVANCED</t>
  </si>
  <si>
    <t>ALLPOINTS TEGADERM IV ADVANCED</t>
  </si>
  <si>
    <t>11784217</t>
  </si>
  <si>
    <t>00801741137549</t>
  </si>
  <si>
    <t>APDCSSG1</t>
  </si>
  <si>
    <t>BARD_APDCSSG1</t>
  </si>
  <si>
    <t>SYSTEM DRESSING CHANGE CLOTH BORDER PICC ALLPOINTS TEGADERM IV ADVANCED WITH 3M 1685</t>
  </si>
  <si>
    <t>SYSTEM DRESSING CHANGE CLOTH BORDER PICC ALLPOINTS TEGADERM IV ADVANCED</t>
  </si>
  <si>
    <t>40401196</t>
  </si>
  <si>
    <t>BDSDO1</t>
  </si>
  <si>
    <t>BARD_BDSDO1</t>
  </si>
  <si>
    <t>40401199</t>
  </si>
  <si>
    <t>BRDSTATURO25</t>
  </si>
  <si>
    <t>BARD_BRDSTATURO25</t>
  </si>
  <si>
    <t>11930788</t>
  </si>
  <si>
    <t>14221</t>
  </si>
  <si>
    <t>(1/EA)(250/CA)</t>
  </si>
  <si>
    <t>00801741128707</t>
  </si>
  <si>
    <t>EN0066000</t>
  </si>
  <si>
    <t>BARD_EN0066000</t>
  </si>
  <si>
    <t>CONNECTOR SUCTION NASOGASTRIC SUMP TUBE ENFIT LATEXFREE TUBES</t>
  </si>
  <si>
    <t>CONNECTOR SUCTION NASOGASTRIC SUMP TUBE ENFIT LATEXFREE</t>
  </si>
  <si>
    <t>42231701</t>
  </si>
  <si>
    <t>2345115</t>
  </si>
  <si>
    <t>GMSLV00150</t>
  </si>
  <si>
    <t>BARD_GMSLV00150</t>
  </si>
  <si>
    <t>SLEEVE PROTECTIVE STERILE GAMMA FINDER SLEEVES</t>
  </si>
  <si>
    <t>SLEEVE PROTECTIVE STERILE GAMMA FINDER</t>
  </si>
  <si>
    <t>GAMMA FINDER</t>
  </si>
  <si>
    <t>40401208</t>
  </si>
  <si>
    <t>IO4030</t>
  </si>
  <si>
    <t>BARD_IO4030</t>
  </si>
  <si>
    <t>40401209</t>
  </si>
  <si>
    <t>LX1813041005F</t>
  </si>
  <si>
    <t>BARD_LX1813041005F</t>
  </si>
  <si>
    <t>3695365</t>
  </si>
  <si>
    <t>LX1813071005F</t>
  </si>
  <si>
    <t>BARD_LX1813071005F</t>
  </si>
  <si>
    <t>LUTONIX .018 DCB 130CM 7X100MM</t>
  </si>
  <si>
    <t>CATHETER BALLOON DILATATION LUTONIX ULTRAVERSE L130 CM L100 MM ODSEC7 MM DRUG COATED REINFORCE INNER LUMEN ACCEPTS .018 IN GUIDEWIRE PTA</t>
  </si>
  <si>
    <t>42203405</t>
  </si>
  <si>
    <t>3703478</t>
  </si>
  <si>
    <t>LX181307805F</t>
  </si>
  <si>
    <t>BARD_LX181307805F</t>
  </si>
  <si>
    <t>LUTONIX .018 DCB 130CM 7X80MM</t>
  </si>
  <si>
    <t>CATHETER BALLOON DILATATION LUTONIX ULTRAVERSE L130 CM L80 MM ODSEC7 MM DRUG COATED REINFORCE INNER LUMEN ACCEPTS .018 IN GUIDEWIRE PTA</t>
  </si>
  <si>
    <t>40401218</t>
  </si>
  <si>
    <t>PWF03</t>
  </si>
  <si>
    <t>BARD_PWF03</t>
  </si>
  <si>
    <t>12085346</t>
  </si>
  <si>
    <t>47113</t>
  </si>
  <si>
    <t>00801741090165</t>
  </si>
  <si>
    <t>S11886001</t>
  </si>
  <si>
    <t>BARD_S11886001</t>
  </si>
  <si>
    <t>BARD CAROTID BYPASS SHUNT STRAIGHT CAROTID SHUNT ONE SIDE HOLE EACH END 8F X 13CM</t>
  </si>
  <si>
    <t>SHUNT CARDIOVASCULAR L13 CM OD8 FR CAROTID ARTERY BYPASS STRAIGHT SIDEHOLE TUBING STERILE</t>
  </si>
  <si>
    <t>2192407</t>
  </si>
  <si>
    <t>https://api.edirx.com/workflowfileuploads/documentconsole/5D9A87DE-1DCB-43AF-8B1D-50CD618607B3.jpg</t>
  </si>
  <si>
    <t>00801741079566</t>
  </si>
  <si>
    <t>VC10118MRS</t>
  </si>
  <si>
    <t>BARD_VC10118MRS</t>
  </si>
  <si>
    <t>CANNULA BREAST BIOPSY COAXIAL 10 GAX118 MM SET GRID BLOCK MRI VACORA WITH FOR 10G X 118MM</t>
  </si>
  <si>
    <t>CANNULA BREAST BIOPSY COAXIAL 10 GAX118 MM SET GRID BLOCK MRI VACORA</t>
  </si>
  <si>
    <t>VACORA</t>
  </si>
  <si>
    <t>40400455</t>
  </si>
  <si>
    <t>BARIATRIX NUTRITION</t>
  </si>
  <si>
    <t>FBLD347500A</t>
  </si>
  <si>
    <t>BARIATRIXNUTRITION</t>
  </si>
  <si>
    <t>BARIATRIX NUTRITION_FBLD347500A</t>
  </si>
  <si>
    <t>40400456</t>
  </si>
  <si>
    <t>FBLD347500C</t>
  </si>
  <si>
    <t>BARIATRIX NUTRITION_FBLD347500C</t>
  </si>
  <si>
    <t>40400457</t>
  </si>
  <si>
    <t>FBLR100500A</t>
  </si>
  <si>
    <t>BARIATRIX NUTRITION_FBLR100500A</t>
  </si>
  <si>
    <t>40400458</t>
  </si>
  <si>
    <t>FBRA107500A</t>
  </si>
  <si>
    <t>BARIATRIX NUTRITION_FBRA107500A</t>
  </si>
  <si>
    <t>40400459</t>
  </si>
  <si>
    <t>FBRD338500B</t>
  </si>
  <si>
    <t>BARIATRIX NUTRITION_FBRD338500B</t>
  </si>
  <si>
    <t>40400460</t>
  </si>
  <si>
    <t>FBRD339500B</t>
  </si>
  <si>
    <t>BARIATRIX NUTRITION_FBRD339500B</t>
  </si>
  <si>
    <t>40400461</t>
  </si>
  <si>
    <t>FBRD368500A</t>
  </si>
  <si>
    <t>BARIATRIX NUTRITION_FBRD368500A</t>
  </si>
  <si>
    <t>40400462</t>
  </si>
  <si>
    <t>FBRD368500B</t>
  </si>
  <si>
    <t>BARIATRIX NUTRITION_FBRD368500B</t>
  </si>
  <si>
    <t>40400463</t>
  </si>
  <si>
    <t>FBRF100500B</t>
  </si>
  <si>
    <t>BARIATRIX NUTRITION_FBRF100500B</t>
  </si>
  <si>
    <t>40400464</t>
  </si>
  <si>
    <t>FBRF103500A</t>
  </si>
  <si>
    <t>BARIATRIX NUTRITION_FBRF103500A</t>
  </si>
  <si>
    <t>40400465</t>
  </si>
  <si>
    <t>FBRF103500G</t>
  </si>
  <si>
    <t>BARIATRIX NUTRITION_FBRF103500G</t>
  </si>
  <si>
    <t>40400466</t>
  </si>
  <si>
    <t>FBRF104500A</t>
  </si>
  <si>
    <t>BARIATRIX NUTRITION_FBRF104500A</t>
  </si>
  <si>
    <t>40400467</t>
  </si>
  <si>
    <t>FDKH063500A</t>
  </si>
  <si>
    <t>BARIATRIX NUTRITION_FDKH063500A</t>
  </si>
  <si>
    <t>40400468</t>
  </si>
  <si>
    <t>FDKH063500B</t>
  </si>
  <si>
    <t>BARIATRIX NUTRITION_FDKH063500B</t>
  </si>
  <si>
    <t>40400469</t>
  </si>
  <si>
    <t>FDKH321500B</t>
  </si>
  <si>
    <t>BARIATRIX NUTRITION_FDKH321500B</t>
  </si>
  <si>
    <t>40400470</t>
  </si>
  <si>
    <t>FDKI623500A</t>
  </si>
  <si>
    <t>BARIATRIX NUTRITION_FDKI623500A</t>
  </si>
  <si>
    <t>40400471</t>
  </si>
  <si>
    <t>FDKM826500A</t>
  </si>
  <si>
    <t>BARIATRIX NUTRITION_FDKM826500A</t>
  </si>
  <si>
    <t>40400472</t>
  </si>
  <si>
    <t>FDKM826500C</t>
  </si>
  <si>
    <t>BARIATRIX NUTRITION_FDKM826500C</t>
  </si>
  <si>
    <t>40400473</t>
  </si>
  <si>
    <t>FDKP258500A</t>
  </si>
  <si>
    <t>BARIATRIX NUTRITION_FDKP258500A</t>
  </si>
  <si>
    <t>40400474</t>
  </si>
  <si>
    <t>FDKP258500C</t>
  </si>
  <si>
    <t>BARIATRIX NUTRITION_FDKP258500C</t>
  </si>
  <si>
    <t>40400475</t>
  </si>
  <si>
    <t>FDKP426500A</t>
  </si>
  <si>
    <t>BARIATRIX NUTRITION_FDKP426500A</t>
  </si>
  <si>
    <t>40400476</t>
  </si>
  <si>
    <t>FDKP426500B</t>
  </si>
  <si>
    <t>BARIATRIX NUTRITION_FDKP426500B</t>
  </si>
  <si>
    <t>40400477</t>
  </si>
  <si>
    <t>FDKP431500A</t>
  </si>
  <si>
    <t>BARIATRIX NUTRITION_FDKP431500A</t>
  </si>
  <si>
    <t>40400478</t>
  </si>
  <si>
    <t>FDKP431500B</t>
  </si>
  <si>
    <t>BARIATRIX NUTRITION_FDKP431500B</t>
  </si>
  <si>
    <t>40400479</t>
  </si>
  <si>
    <t>FGLL016500A</t>
  </si>
  <si>
    <t>BARIATRIX NUTRITION_FGLL016500A</t>
  </si>
  <si>
    <t>40400480</t>
  </si>
  <si>
    <t>FGLL017500A</t>
  </si>
  <si>
    <t>BARIATRIX NUTRITION_FGLL017500A</t>
  </si>
  <si>
    <t>40400481</t>
  </si>
  <si>
    <t>FGLL018500A</t>
  </si>
  <si>
    <t>BARIATRIX NUTRITION_FGLL018500A</t>
  </si>
  <si>
    <t>40400482</t>
  </si>
  <si>
    <t>FGLL019500A</t>
  </si>
  <si>
    <t>BARIATRIX NUTRITION_FGLL019500A</t>
  </si>
  <si>
    <t>40400483</t>
  </si>
  <si>
    <t>FHBM100500A</t>
  </si>
  <si>
    <t>BARIATRIX NUTRITION_FHBM100500A</t>
  </si>
  <si>
    <t>40400484</t>
  </si>
  <si>
    <t>FPGM046500A</t>
  </si>
  <si>
    <t>BARIATRIX NUTRITION_FPGM046500A</t>
  </si>
  <si>
    <t>40400485</t>
  </si>
  <si>
    <t>FPGM131500A</t>
  </si>
  <si>
    <t>BARIATRIX NUTRITION_FPGM131500A</t>
  </si>
  <si>
    <t>40400486</t>
  </si>
  <si>
    <t>FPGM131500B</t>
  </si>
  <si>
    <t>BARIATRIX NUTRITION_FPGM131500B</t>
  </si>
  <si>
    <t>40400487</t>
  </si>
  <si>
    <t>FPGM139500A</t>
  </si>
  <si>
    <t>BARIATRIX NUTRITION_FPGM139500A</t>
  </si>
  <si>
    <t>40400488</t>
  </si>
  <si>
    <t>FPGM139500B</t>
  </si>
  <si>
    <t>BARIATRIX NUTRITION_FPGM139500B</t>
  </si>
  <si>
    <t>40400490</t>
  </si>
  <si>
    <t>FSPI100500A</t>
  </si>
  <si>
    <t>BARIATRIX NUTRITION_FSPI100500A</t>
  </si>
  <si>
    <t>40400491</t>
  </si>
  <si>
    <t>FUDK110500A</t>
  </si>
  <si>
    <t>BARIATRIX NUTRITION_FUDK110500A</t>
  </si>
  <si>
    <t>40400492</t>
  </si>
  <si>
    <t>FUDK110500B</t>
  </si>
  <si>
    <t>BARIATRIX NUTRITION_FUDK110500B</t>
  </si>
  <si>
    <t>40400493</t>
  </si>
  <si>
    <t>FUDK111500A</t>
  </si>
  <si>
    <t>BARIATRIX NUTRITION_FUDK111500A</t>
  </si>
  <si>
    <t>40400494</t>
  </si>
  <si>
    <t>FUDK111500B</t>
  </si>
  <si>
    <t>BARIATRIX NUTRITION_FUDK111500B</t>
  </si>
  <si>
    <t>40926583</t>
  </si>
  <si>
    <t>BARNSTEAD</t>
  </si>
  <si>
    <t>772416</t>
  </si>
  <si>
    <t>BARNSTEAD THERMOLYNE</t>
  </si>
  <si>
    <t>BARNSTEAD THERMOLYNE_772416</t>
  </si>
  <si>
    <t>40926584</t>
  </si>
  <si>
    <t>TS40024A</t>
  </si>
  <si>
    <t>BARNSTEAD THERMOLYNE_TS40024A</t>
  </si>
  <si>
    <t>6505951</t>
  </si>
  <si>
    <t>BATTERIES PLUS</t>
  </si>
  <si>
    <t>DURPX28AB</t>
  </si>
  <si>
    <t>BATTERIESPLUS</t>
  </si>
  <si>
    <t>BATTERIES PLUS_DURPX28AB</t>
  </si>
  <si>
    <t>4sr44 Battery 6.2v Agoxide</t>
  </si>
  <si>
    <t>6120650</t>
  </si>
  <si>
    <t>SMC386</t>
  </si>
  <si>
    <t>BATTERIES PLUS_SMC386</t>
  </si>
  <si>
    <t>1.5 volt silver oxide smc386 battery</t>
  </si>
  <si>
    <t>40400498</t>
  </si>
  <si>
    <t>BATTERY CLINIC</t>
  </si>
  <si>
    <t>357</t>
  </si>
  <si>
    <t>BATTERYCLINIC</t>
  </si>
  <si>
    <t>BATTERY CLINIC_357</t>
  </si>
  <si>
    <t>40926585</t>
  </si>
  <si>
    <t>BAXA</t>
  </si>
  <si>
    <t>SB7231</t>
  </si>
  <si>
    <t>BAXA_SB7231</t>
  </si>
  <si>
    <t>40400499</t>
  </si>
  <si>
    <t>24013</t>
  </si>
  <si>
    <t>BAXTER_24013</t>
  </si>
  <si>
    <t>40926586</t>
  </si>
  <si>
    <t>2534</t>
  </si>
  <si>
    <t>BAXTER_2534</t>
  </si>
  <si>
    <t>40400500</t>
  </si>
  <si>
    <t>2B2544</t>
  </si>
  <si>
    <t>BAXTER_2B2544</t>
  </si>
  <si>
    <t>4241703</t>
  </si>
  <si>
    <t>2C4013</t>
  </si>
  <si>
    <t>BAXTER_2C4013</t>
  </si>
  <si>
    <t>IRRIGATION SET 4 LEAD 16.5X11.25X23.25 IN 10 LB TUR</t>
  </si>
  <si>
    <t>16932383</t>
  </si>
  <si>
    <t>2N3716</t>
  </si>
  <si>
    <t>BAXTER_2N3716</t>
  </si>
  <si>
    <t>SET INFUSION SET INFUSION IV ARTERIAL ADMIN PORTS HUBER NEEDLE EXTENSION 10IN TUBING INJECTION SITE 19GA 1 1/2IN</t>
  </si>
  <si>
    <t>SET INFUS SET INFUS IV ART ADMIN PORTS HUBER NDL EXTN 10IN</t>
  </si>
  <si>
    <t>40926587</t>
  </si>
  <si>
    <t>366</t>
  </si>
  <si>
    <t>BAXTER_366</t>
  </si>
  <si>
    <t>15702776</t>
  </si>
  <si>
    <t>https://api.edirx.com/WorkflowFileUploads/DocumentConsole/54239396-FEAE-483B-A1D2-F38BA348EEC6.jpg</t>
  </si>
  <si>
    <t>FENWAL</t>
  </si>
  <si>
    <t>4R0499</t>
  </si>
  <si>
    <t>BAXTER_4R0499</t>
  </si>
  <si>
    <t>PACK BLOOD COLLECTION 450ML SINGLE NO NEEDLE WITHOUT FILTER</t>
  </si>
  <si>
    <t>PACK BLD COLL 450ML SGL NO NDL W/O FLTR</t>
  </si>
  <si>
    <t>41104109</t>
  </si>
  <si>
    <t>517465</t>
  </si>
  <si>
    <t>https://api.edirx.com/workflowfileuploads/documentconsole/EE8481A2-B166-4911-9571-46D216A43DDB.jpg</t>
  </si>
  <si>
    <t>00085412531915</t>
  </si>
  <si>
    <t>50125</t>
  </si>
  <si>
    <t>BAXTER_50125</t>
  </si>
  <si>
    <t>OCCLUDER CARDIOVASCULAR 12X1.25 MM CORONARY SILICONE RUBBER STERILE FLORESTER DISPOSABLE S</t>
  </si>
  <si>
    <t>OCCLUDER CARDIOVASCULAR 12X1.25 MM CORONARY SILICONE RUBBER STERILE FLORESTER DISPOSABLE</t>
  </si>
  <si>
    <t>2376594</t>
  </si>
  <si>
    <t>https://api.edirx.com/workflowfileuploads/documentconsole/447D579F-6700-41B1-AC01-567BBF2AE3B4.jpg</t>
  </si>
  <si>
    <t>00085412531939</t>
  </si>
  <si>
    <t>50175</t>
  </si>
  <si>
    <t>BAXTER_50175</t>
  </si>
  <si>
    <t>OCCLUDER VASCULAR INTERNAL 12 MM 1.75 CORONARY STERILE FLORESTER DISPOSABLE</t>
  </si>
  <si>
    <t>OCCLUDER VASCULAR INTERNAL 12 MM 1.75 MM CORONARY STERILE FLORESTER DISPOSABLE</t>
  </si>
  <si>
    <t>525708</t>
  </si>
  <si>
    <t>https://api.edirx.com/workflowfileuploads/documentconsole/AD3D638A-CE8E-4E91-8D53-593DCF422DA4.jpg</t>
  </si>
  <si>
    <t>00085412531953</t>
  </si>
  <si>
    <t>50225</t>
  </si>
  <si>
    <t>BAXTER_50225</t>
  </si>
  <si>
    <t>OCCLUDER CARDIOVASCULAR 12X2.25 MM CORONARY SILICONE RUBBER STERILE FLORESTER DISPOSABLE S</t>
  </si>
  <si>
    <t>OCCLUDER CARDIOVASCULAR 12X2.25 MM CORONARY SILICONE RUBBER STERILE FLORESTER DISPOSABLE</t>
  </si>
  <si>
    <t>34571060</t>
  </si>
  <si>
    <t>https://api.edirx.com/workflowfileuploads/documentconsole/C37E7BC1-F581-4B72-9F95-3C803B3DFD34.jpg</t>
  </si>
  <si>
    <t>600038</t>
  </si>
  <si>
    <t>BAXTER_600038</t>
  </si>
  <si>
    <t>TIP APPLICATOR 20 GAX320 MM 0.27 CC DUPLO DUAL LUMEN CANNULA TRAINING AID DUPLOSPRAY KIT 320 ML</t>
  </si>
  <si>
    <t>TIP APPLICATOR 20 GAX320 MM 0.27 CC DUPLO DUAL LUMEN CANNULA TRAINING AID DUPLOSPRAY</t>
  </si>
  <si>
    <t>DUPLOSPRAY</t>
  </si>
  <si>
    <t>42295409</t>
  </si>
  <si>
    <t>16028305</t>
  </si>
  <si>
    <t>60125BIOS</t>
  </si>
  <si>
    <t>BAXTER_60125BIOS</t>
  </si>
  <si>
    <t>OCCLUDER CARDIOVASCULAR INTERNAL VESSEL 1.25X30 MM 2 SILICONE RUBBER BULB ON THE DISTAL END TAB ON A TETHER STERILE FLORESTER DISPOSABLE</t>
  </si>
  <si>
    <t>OCCLUDER CV INT VES 1.25X30 MM 2 SIL RUBBER BLB FLO RST</t>
  </si>
  <si>
    <t>2715549</t>
  </si>
  <si>
    <t>https://api.edirx.com/WorkflowFileUploads/DocumentConsole/41486DCD-8330-48B0-8E46-08E9528B1DE3.jpg</t>
  </si>
  <si>
    <t>BW012</t>
  </si>
  <si>
    <t>BAXTER_BW012</t>
  </si>
  <si>
    <t>AGENT HEMOSTATIC 2.5 GM OSTENE</t>
  </si>
  <si>
    <t>42295515</t>
  </si>
  <si>
    <t>4489664</t>
  </si>
  <si>
    <t>FE1324D</t>
  </si>
  <si>
    <t>BAXTER_FE1324D</t>
  </si>
  <si>
    <t>SOLUTION IV 1000ML 0.9% SODIUM CHLORIDE BP VIAFLO CONTAINER</t>
  </si>
  <si>
    <t>SOLUTION IV 1000ML 0.9% SOD CHL BP VIAFLO CONT</t>
  </si>
  <si>
    <t>1059537</t>
  </si>
  <si>
    <t>https://api.edirx.com/workflowfileuploads/documentconsole/0CFF6E26-0B71-480E-AF30-9345AC39D6B2.JPG</t>
  </si>
  <si>
    <t>FT12175</t>
  </si>
  <si>
    <t>BAXTER_FT12175</t>
  </si>
  <si>
    <t>SHUNT SURGICAL INTRALUMINAL 1.75 MM 1 PIECE RADIOPAQUE ATRAUMATIC BULB SILICONE STERILE FLOTHRU LATEX DISPOSABLE</t>
  </si>
  <si>
    <t>FLOTHRU INTRALUMINAL SHUNT</t>
  </si>
  <si>
    <t>2890848</t>
  </si>
  <si>
    <t>https://api.edirx.com/workflowfileuploads/documentconsole/6D873E73-0F38-43C3-B640-62E4D2AE1650.jpg</t>
  </si>
  <si>
    <t>00085412532486</t>
  </si>
  <si>
    <t>FT12225</t>
  </si>
  <si>
    <t>BAXTER_FT12225</t>
  </si>
  <si>
    <t>THE STERILE SINGLE USE FLOTHRU INTRALUMINAL SHUNT IS A ONEPIECE RADIOPAQUE SILICONE TUBE WITH ATRAUMATIC BULBS SHAPED AT EACH END. OPENINGS AT THE ENDS OF THE BULBS ALLOW BLOOD TO FLOW THROUGH THE SHUNT AND DISTAL TO THE ANASTOMOSIS.</t>
  </si>
  <si>
    <t>2773346</t>
  </si>
  <si>
    <t>https://api.edirx.com/workflowfileuploads/documentconsole/4BB751E6-811A-4491-9A88-293D869DEA16.jpg</t>
  </si>
  <si>
    <t>00085412532493</t>
  </si>
  <si>
    <t>FT12250</t>
  </si>
  <si>
    <t>BAXTER_FT12250</t>
  </si>
  <si>
    <t>11943761</t>
  </si>
  <si>
    <t>00085412532509</t>
  </si>
  <si>
    <t>FT12275</t>
  </si>
  <si>
    <t>BAXTER_FT12275</t>
  </si>
  <si>
    <t>980065</t>
  </si>
  <si>
    <t>https://api.edirx.com/workflowfileuploads/documentconsole/9128148B-768F-4F10-9C97-98CEC2D09893.jpg</t>
  </si>
  <si>
    <t>00085412532516</t>
  </si>
  <si>
    <t>FT12300</t>
  </si>
  <si>
    <t>BAXTER_FT12300</t>
  </si>
  <si>
    <t>36919387</t>
  </si>
  <si>
    <t>H9386104EN</t>
  </si>
  <si>
    <t>BAXTER_H9386104EN</t>
  </si>
  <si>
    <t>CAP SYRINGE PHARMACY BOTTLE D 24 MM POLYPROPYLENE PURPLE ENFIT</t>
  </si>
  <si>
    <t>ENFIT</t>
  </si>
  <si>
    <t>42142615</t>
  </si>
  <si>
    <t>36919388</t>
  </si>
  <si>
    <t>H9386105EN</t>
  </si>
  <si>
    <t>BAXTER_H9386105EN</t>
  </si>
  <si>
    <t>CAP SYRINGE PHARMACY BOTTLE E 28 MM POLYPROPYLENE PURPLE ENFIT</t>
  </si>
  <si>
    <t>36918289</t>
  </si>
  <si>
    <t>H93899101</t>
  </si>
  <si>
    <t>BAXTER_H93899101</t>
  </si>
  <si>
    <t>1ML NONSTERILE ENFIT ORANGE 500</t>
  </si>
  <si>
    <t>SYRINGE ENTERAL ENFIT 1 ML CONNECTOR NONSTERILE CLEAR ORANGE</t>
  </si>
  <si>
    <t>42231502</t>
  </si>
  <si>
    <t>36918290</t>
  </si>
  <si>
    <t>H93899103</t>
  </si>
  <si>
    <t>BAXTER_H93899103</t>
  </si>
  <si>
    <t>3ML NONSTERILE ENFIT ORANGE 500</t>
  </si>
  <si>
    <t>SYRINGE ENTERAL ENFIT 3 ML CONNECTOR NONSTERILE CLEAR ORANGE</t>
  </si>
  <si>
    <t>36919859</t>
  </si>
  <si>
    <t>H93899106</t>
  </si>
  <si>
    <t>BAXTER_H93899106</t>
  </si>
  <si>
    <t>6ML NONSTERILE ENFIT ORANGE 500</t>
  </si>
  <si>
    <t>SYRINGE ENTERAL ENFIT 6 ML CONNECTOR NONSTERILE CLEAR ORANGE</t>
  </si>
  <si>
    <t>36919490</t>
  </si>
  <si>
    <t>H93899112</t>
  </si>
  <si>
    <t>BAXTER_H93899112</t>
  </si>
  <si>
    <t>12ML NONSTERILE ENFIT ORANGE 500</t>
  </si>
  <si>
    <t>SYRINGE ENTERAL ENFIT 12 ML CONNECTOR NONSTERILE CLEAR ORANGE</t>
  </si>
  <si>
    <t>36919492</t>
  </si>
  <si>
    <t>H93899160</t>
  </si>
  <si>
    <t>BAXTER_H93899160</t>
  </si>
  <si>
    <t>60ML NONSTERILE ENFIT ORANGE 200</t>
  </si>
  <si>
    <t>SYRINGE ENTERAL ENFIT 60 ML CONNECTOR NONSTERILE CLEAR ORANGE</t>
  </si>
  <si>
    <t>40926588</t>
  </si>
  <si>
    <t>MO1601</t>
  </si>
  <si>
    <t>BAXTER_MO1601</t>
  </si>
  <si>
    <t>34978129</t>
  </si>
  <si>
    <t>PSD21V</t>
  </si>
  <si>
    <t>BAXTER_PSD21V</t>
  </si>
  <si>
    <t>REINF STPL LN VRTS 1 FRNG GEL TUBE CIRC STPLR STRL PRSTRP DR</t>
  </si>
  <si>
    <t>40926589</t>
  </si>
  <si>
    <t>RT042L</t>
  </si>
  <si>
    <t>BAXTER_RT042L</t>
  </si>
  <si>
    <t>40926590</t>
  </si>
  <si>
    <t>RTR04</t>
  </si>
  <si>
    <t>BAXTER_RTR04</t>
  </si>
  <si>
    <t>40926591</t>
  </si>
  <si>
    <t>TKFV1</t>
  </si>
  <si>
    <t>BAXTER_TKFV1</t>
  </si>
  <si>
    <t>34780603</t>
  </si>
  <si>
    <t>TKLV1</t>
  </si>
  <si>
    <t>BAXTER_TKLV1</t>
  </si>
  <si>
    <t>CLAMP SURGICAL LARGE VENOUS SINGLE</t>
  </si>
  <si>
    <t>40926593</t>
  </si>
  <si>
    <t>BBC BIOCHEMICAL</t>
  </si>
  <si>
    <t>1115</t>
  </si>
  <si>
    <t>BBCBIOCHEMICAL</t>
  </si>
  <si>
    <t>BBC BIOCHEMICAL_1115</t>
  </si>
  <si>
    <t>641718</t>
  </si>
  <si>
    <t>https://api.edirx.com/workflowfileuploads/documentconsole/4159A27F-DBE6-483C-BD76-B4DB76561B2E.jpg</t>
  </si>
  <si>
    <t>6089</t>
  </si>
  <si>
    <t>BBC BIOCHEMICAL_6089</t>
  </si>
  <si>
    <t>No6089 Rapid Cal Immuno 1 Gal</t>
  </si>
  <si>
    <t>38803462</t>
  </si>
  <si>
    <t>MA0102041</t>
  </si>
  <si>
    <t>BBC BIOCHEMICAL_MA0102041</t>
  </si>
  <si>
    <t>FIXATIVE HISTOLOGY 40 ML RAPIDLY FIXES INFLAMMATORY CELL PRESERVES PANETH GRANULES GI FIX TRANSPAK</t>
  </si>
  <si>
    <t>FIXATIVE HISTOLOGY 40 ML RAPIDLY FIXES INFLAMMATORY CELL PRESERVES PANETH CELL GRANULES GI FIX TRANSPAK</t>
  </si>
  <si>
    <t>GI FIX TRANSPAK</t>
  </si>
  <si>
    <t>5038094</t>
  </si>
  <si>
    <t>MA0116002</t>
  </si>
  <si>
    <t>BBC BIOCHEMICAL_MA0116002</t>
  </si>
  <si>
    <t>Pathmark Margin Ink Yellw 2oz</t>
  </si>
  <si>
    <t>5996693</t>
  </si>
  <si>
    <t>MA0116003</t>
  </si>
  <si>
    <t>BBC BIOCHEMICAL_MA0116003</t>
  </si>
  <si>
    <t>Pathmark Margin Ink Blue 2oz</t>
  </si>
  <si>
    <t>9689505</t>
  </si>
  <si>
    <t>MA0116004</t>
  </si>
  <si>
    <t>BBC BIOCHEMICAL_MA0116004</t>
  </si>
  <si>
    <t>11335219</t>
  </si>
  <si>
    <t>MA0116005</t>
  </si>
  <si>
    <t>BBC BIOCHEMICAL_MA0116005</t>
  </si>
  <si>
    <t>9689506</t>
  </si>
  <si>
    <t>MA0116006</t>
  </si>
  <si>
    <t>BBC BIOCHEMICAL_MA0116006</t>
  </si>
  <si>
    <t>8675234</t>
  </si>
  <si>
    <t>MA0116007</t>
  </si>
  <si>
    <t>BBC BIOCHEMICAL_MA0116007</t>
  </si>
  <si>
    <t>9689507</t>
  </si>
  <si>
    <t>MA0116008</t>
  </si>
  <si>
    <t>BBC BIOCHEMICAL_MA0116008</t>
  </si>
  <si>
    <t>40926611</t>
  </si>
  <si>
    <t>132379100</t>
  </si>
  <si>
    <t>BD_132379100</t>
  </si>
  <si>
    <t>40926612</t>
  </si>
  <si>
    <t>206832</t>
  </si>
  <si>
    <t>BD_206832</t>
  </si>
  <si>
    <t>16928372</t>
  </si>
  <si>
    <t>https://www.westnetmed.com/api/products/ProductImage/BECT/211901/300/image.png</t>
  </si>
  <si>
    <t>211901</t>
  </si>
  <si>
    <t>BD_211901</t>
  </si>
  <si>
    <t>THERMOMETER MICROBIOLOGY MICROBIAL IDENTIFICATION FOR AFFRIM VP111</t>
  </si>
  <si>
    <t>THERMOMETER MICRO MICROBIAL ID FOR AFFRIM VP111</t>
  </si>
  <si>
    <t>297567</t>
  </si>
  <si>
    <t>https://api.edirx.com/WorkflowFileUploads/DocumentConsole/B21CAA89-0208-4039-81B9-2580F99B2BA2.jpg</t>
  </si>
  <si>
    <t>00382902125136</t>
  </si>
  <si>
    <t>212513</t>
  </si>
  <si>
    <t>BD_212513</t>
  </si>
  <si>
    <t>STAIN MICROBIOLOGY POTASSIUM PERMANGANATE 250 ML BD BBL TB</t>
  </si>
  <si>
    <t>STAIN MICROBIOLOGY POTASSIUM PERMANGANATE 250 ML</t>
  </si>
  <si>
    <t>3889158</t>
  </si>
  <si>
    <t>ICL</t>
  </si>
  <si>
    <t>Carbol Fuchsin</t>
  </si>
  <si>
    <t>https://api.edirx.com/workflowfileuploads/documentconsole/0F1CE821-310B-4ED8-BE9F-C1A77784B892.jpg</t>
  </si>
  <si>
    <t>00382902125181</t>
  </si>
  <si>
    <t>212518</t>
  </si>
  <si>
    <t>BD_212518</t>
  </si>
  <si>
    <t>STAIN MICROBIOLOGY CARBOLFUCHSIN KF 250 ML BD BBL TB</t>
  </si>
  <si>
    <t>STAIN MICROBIOLOGY CARBOLFUCHSIN KF 250 ML</t>
  </si>
  <si>
    <t>2093586</t>
  </si>
  <si>
    <t>KJO</t>
  </si>
  <si>
    <t>Brilliant Green</t>
  </si>
  <si>
    <t>https://api.edirx.com/workflowfileuploads/documentconsole/8843D99C-B1F0-4390-A5EC-3A8311D782E9.jpg</t>
  </si>
  <si>
    <t>00382902125235</t>
  </si>
  <si>
    <t>212523</t>
  </si>
  <si>
    <t>BD_212523</t>
  </si>
  <si>
    <t>STAIN BRILLIANT GRN 4X250MLBBL TB BRILLIANT GREEN K</t>
  </si>
  <si>
    <t>STAIN BRIL GRN 4X250MLBBL TB BRIL GRN K</t>
  </si>
  <si>
    <t>1698352</t>
  </si>
  <si>
    <t>https://api.edirx.com/workflowfileuploads/documentconsole/903400B3-7B39-42BF-8DD2-6595B828BB2F.jpg</t>
  </si>
  <si>
    <t>00382902125280</t>
  </si>
  <si>
    <t>212528</t>
  </si>
  <si>
    <t>BD_212528</t>
  </si>
  <si>
    <t>STAIN MICROBIOLOGY GRAM DECOLORIZER 3.8 LT</t>
  </si>
  <si>
    <t>2108479</t>
  </si>
  <si>
    <t>KZI</t>
  </si>
  <si>
    <t>Culture Media, Enriched</t>
  </si>
  <si>
    <t>https://api.edirx.com/WorkflowFileUploads/DocumentConsole/CAD46B02-C537-4102-8A06-D3611755649B.jpg</t>
  </si>
  <si>
    <t>30382902209097</t>
  </si>
  <si>
    <t>220909</t>
  </si>
  <si>
    <t>BD_220909</t>
  </si>
  <si>
    <t>MEDIA CULTURE LOWENSTEINJENSEN SLANT TUBE BD BBL MEDIUM SLANTS CTN. OF 100 SIZE A TUBES</t>
  </si>
  <si>
    <t>MEDIA CULTURE LOWENSTEINJENSEN SLANT TUBE</t>
  </si>
  <si>
    <t>2116536</t>
  </si>
  <si>
    <t>58640</t>
  </si>
  <si>
    <t>https://api.edirx.com/workflowfileuploads/documentconsole/80529976-DD0F-42D9-A4B1-956D86FCD125.jpg</t>
  </si>
  <si>
    <t>10382902211768</t>
  </si>
  <si>
    <t>221176</t>
  </si>
  <si>
    <t>BD_221176</t>
  </si>
  <si>
    <t>MEDIA CULTURE MUELLER HINTON AGAR WITH SHEEP BLOOD 5% 100X15 MM PREPARED PLATE BD BBL IN 100MM X 15MMSTYLE PLATE.</t>
  </si>
  <si>
    <t>MEDIA CULTURE MUELLER HINTON AGAR WITH SHEEP BLOOD 5% 100X15 MM PREPARED PLATE</t>
  </si>
  <si>
    <t>316265</t>
  </si>
  <si>
    <t>https://api.edirx.com/workflowfileuploads/documentconsole/58CB0C1A-9215-4DB2-958E-E99E9D835C5B.jpg</t>
  </si>
  <si>
    <t>221278</t>
  </si>
  <si>
    <t>BD_221278</t>
  </si>
  <si>
    <t>MEDIA PLATE SABOURAUD DEXTROSE AGAR DEEP FILL BBL</t>
  </si>
  <si>
    <t>MEDIA PLT SAB D AGR DP FILL BBL</t>
  </si>
  <si>
    <t>1749668</t>
  </si>
  <si>
    <t>https://api.edirx.com/workflowfileuploads/documentconsole/C8BC0550-5125-4E74-9E28-5B8ABCAB19EE.JPG</t>
  </si>
  <si>
    <t>10382902213533</t>
  </si>
  <si>
    <t>221353</t>
  </si>
  <si>
    <t>BD_221353</t>
  </si>
  <si>
    <t>MEDIA CULTURE COLUMBIA CNA AGAR WITH 5% SHEEP BLOOD PLATE 1015 MM NON STERILE LATEX DISPOSABLE BBL 100PK</t>
  </si>
  <si>
    <t>MEDIA CULTURE COLUMBIA CNA AGAR WITH 5% SHEEP BLOOD PLATE 1015 MM NON STERILE LATEX DISPOSABLE</t>
  </si>
  <si>
    <t>2122172</t>
  </si>
  <si>
    <t>https://api.edirx.com/WorkflowFileUploads/DocumentConsole/183CFF94-75A5-4AEF-AEAE-E4D9F38C1441.jpg</t>
  </si>
  <si>
    <t>10382902215674</t>
  </si>
  <si>
    <t>221567</t>
  </si>
  <si>
    <t>BD_221567</t>
  </si>
  <si>
    <t>MEDIA CULTURE MODIFIED THAYERMARTIN AGAR PLATE BD BBL MTM II PKG. OF 20 PLATES</t>
  </si>
  <si>
    <t>MEDIA CULTURE MODIFIED THAYERMARTIN AGAR PLATE</t>
  </si>
  <si>
    <t>305378</t>
  </si>
  <si>
    <t>https://api.edirx.com/workflowfileuploads/documentconsole/53D86419-0B8B-4595-A086-55E4E2D13818.png</t>
  </si>
  <si>
    <t>30382902216071</t>
  </si>
  <si>
    <t>221607</t>
  </si>
  <si>
    <t>BD_221607</t>
  </si>
  <si>
    <t>TUBE PORTACUL SWAB 11ML ST</t>
  </si>
  <si>
    <t>2112932</t>
  </si>
  <si>
    <t>https://us.vwr.com/stibo/low_res/std.lang.all/92/25/4759225.jpg</t>
  </si>
  <si>
    <t>30382902216101</t>
  </si>
  <si>
    <t>221610</t>
  </si>
  <si>
    <t>BD_221610</t>
  </si>
  <si>
    <t>MEDIA TUBED L102MM DIA165MM BRAIN HEART INFUSION AGAR SLANT BBL</t>
  </si>
  <si>
    <t>MEDIA TUBED L102MM DIA165MM BRAIN HRT INFUS AGR SLNT BBL</t>
  </si>
  <si>
    <t>275596</t>
  </si>
  <si>
    <t>https://www.westnetmed.com/api/products/ProductImage/BECT/221657/300/image.png</t>
  </si>
  <si>
    <t>30382902216576</t>
  </si>
  <si>
    <t>221657</t>
  </si>
  <si>
    <t>BD_221657</t>
  </si>
  <si>
    <t>MEDIA CULTURE L102103MM OD15165MM TUBE LITMUS MILK PREPARED BBL</t>
  </si>
  <si>
    <t>MEDIA CULT L102 103MM OD15 165MM TB LITMUS MILK PREPARED</t>
  </si>
  <si>
    <t>2141401</t>
  </si>
  <si>
    <t>https://api.edirx.com/workflowfileuploads/documentconsole/B3E2BA42-9174-46FD-806F-10680B25FFF7.jpg</t>
  </si>
  <si>
    <t>10382902217340</t>
  </si>
  <si>
    <t>221734</t>
  </si>
  <si>
    <t>BD_221734</t>
  </si>
  <si>
    <t>MEDIA CULTURE CDC ANAEROBE BLOOD PREPARED PLATE</t>
  </si>
  <si>
    <t>1726501</t>
  </si>
  <si>
    <t>JSC</t>
  </si>
  <si>
    <t>Culture Media, General Nutrient Broth</t>
  </si>
  <si>
    <t>https://fscimage.fishersci.com/images/F131520~wl.jpg</t>
  </si>
  <si>
    <t>30382902218136</t>
  </si>
  <si>
    <t>221813</t>
  </si>
  <si>
    <t>BD_221813</t>
  </si>
  <si>
    <t>MEDIA CULTURE 5ML 65% SODIUM CHLORIDE BRAIN HEART INFUSION LIQUID TUBE PREPARED</t>
  </si>
  <si>
    <t>MEDIA CULT 5ML 65% SOD CHL BRAIN HRT INFUS LIQ TB PREPARED</t>
  </si>
  <si>
    <t>41106225</t>
  </si>
  <si>
    <t>2109626</t>
  </si>
  <si>
    <t>35841</t>
  </si>
  <si>
    <t>https://api.edirx.com/WorkflowFileUploads/DocumentConsole/51782ACB-4D97-4F94-A2E5-C18948072ACC.JPG</t>
  </si>
  <si>
    <t>30382902218303</t>
  </si>
  <si>
    <t>221830</t>
  </si>
  <si>
    <t>BD_221830</t>
  </si>
  <si>
    <t>MEDIA BOTTLED PREPARED NITRATE BROTH READY TO USE DISPOSABLE WITH DURHAM K TUBE BBL MYCOFLASK</t>
  </si>
  <si>
    <t>MEDIA BOTTLED PREPARED NITRT BRTH RDY TO USE DISP W/ DURHAM</t>
  </si>
  <si>
    <t>2109627</t>
  </si>
  <si>
    <t>https://api.edirx.com/WorkflowFileUploads/DocumentConsole/0918A28A-6A6A-42A0-8CBC-3489E1001D8E.jpg</t>
  </si>
  <si>
    <t>30382902218327</t>
  </si>
  <si>
    <t>221832</t>
  </si>
  <si>
    <t>BD_221832</t>
  </si>
  <si>
    <t>MEDIA CULTURE MIDDLEBROOK 7H9 BROTH WITH GLYCEROL 16.5X102 MM 5 ML PREPARED TUBE MYCOFLASK</t>
  </si>
  <si>
    <t>2143594</t>
  </si>
  <si>
    <t>https://api.edirx.com/workflowfileuploads/documentconsole/B697A8BC-B931-4C34-81E8-C501BF59C8A0.jpg</t>
  </si>
  <si>
    <t>10382902218439</t>
  </si>
  <si>
    <t>221843</t>
  </si>
  <si>
    <t>BD_221843</t>
  </si>
  <si>
    <t>MEDIA CULTURE BRAIN HEART INFUSION AGAR SHEEP BLOOD 10% PREPARED PLATE DEEP FILL</t>
  </si>
  <si>
    <t>270237</t>
  </si>
  <si>
    <t>https://api.edirx.com/workflowfileuploads/documentconsole/6DE68CC1-5F8A-46F8-AFDC-E808E4B6CDBD.jpg</t>
  </si>
  <si>
    <t>221870</t>
  </si>
  <si>
    <t>BD_221870</t>
  </si>
  <si>
    <t>MEDIA PLATED SEVEN H11MM AGAR DEEP FILL</t>
  </si>
  <si>
    <t>MEDIA PLT 7 H11MM AGR DP FILL</t>
  </si>
  <si>
    <t>283406</t>
  </si>
  <si>
    <t>JTN</t>
  </si>
  <si>
    <t>Susceptibility Test Discs, Antimicrobial</t>
  </si>
  <si>
    <t>https://us.vwr.com/stibo/low_res/std.lang.all/37/55/23773755.jpg</t>
  </si>
  <si>
    <t>00382902307938</t>
  </si>
  <si>
    <t>230793</t>
  </si>
  <si>
    <t>BD_230793</t>
  </si>
  <si>
    <t>DISK SENSITIVITY ERYTHROMYCIN 15 MC E15 SENSIDISC BD BBL ANTIMICROBIAL SUSCEPTIBILITY TEST DISCS MCG</t>
  </si>
  <si>
    <t>DISK SENSITIVITY ERYTHROMYCIN 15 MC E15 SENSIDISC</t>
  </si>
  <si>
    <t>BD BBL SENSIDISC</t>
  </si>
  <si>
    <t>2125701</t>
  </si>
  <si>
    <t>https://www.westnetmed.com/api/products/ProductImage/BECT/230918/300/image.png</t>
  </si>
  <si>
    <t>00382902309185</t>
  </si>
  <si>
    <t>230918</t>
  </si>
  <si>
    <t>BD_230918</t>
  </si>
  <si>
    <t>DISC SUSCEPTIBILITY 10UG PENICILLIN P10 SENSIDISCS</t>
  </si>
  <si>
    <t>DISC SUSCEPT 10UG PENCLLN P10 SENSIDISCS</t>
  </si>
  <si>
    <t>283698</t>
  </si>
  <si>
    <t>00382902312130</t>
  </si>
  <si>
    <t>231213</t>
  </si>
  <si>
    <t>BD_231213</t>
  </si>
  <si>
    <t>DISK SENSITIVITY CLINDAMYCIN 2 MC CC2 SENSIDISC BD BBL ANTIMICROBIAL SUSCEPTIBILITY TEST DISCS 2MCG</t>
  </si>
  <si>
    <t>DISK SENSITIVITY CLINDAMYCIN 2 MC CC2 SENSIDISC</t>
  </si>
  <si>
    <t>290334</t>
  </si>
  <si>
    <t>JJQ</t>
  </si>
  <si>
    <t>Colorimeter, Photometer, Spectrophotometer For Clinical Use</t>
  </si>
  <si>
    <t>https://us.vwr.com/stibo/low_res/std.lang.all/14/51/15101451.jpg</t>
  </si>
  <si>
    <t>00382902560555</t>
  </si>
  <si>
    <t>256055</t>
  </si>
  <si>
    <t>BD_256055</t>
  </si>
  <si>
    <t>READER RAPID TEST FOR DIGITAL IMMUNOASSAY CLIA WAVED VERITOR SYSTEM</t>
  </si>
  <si>
    <t>READER RAP TST FOR DGT IA CLIA WAVED VERITOR SYS</t>
  </si>
  <si>
    <t>321145</t>
  </si>
  <si>
    <t>42735</t>
  </si>
  <si>
    <t>https://api.edirx.com/WorkflowFileUploads/DocumentConsole/64F5C0F9-1635-40CE-97D0-010B3C63BDBD.png</t>
  </si>
  <si>
    <t>30382902611838</t>
  </si>
  <si>
    <t>261183</t>
  </si>
  <si>
    <t>BD_261183</t>
  </si>
  <si>
    <t>REAGENT MICROBIOLOGY NA DSXCHL 10% 0.5 ML AQUEOUS ISOTONIC SALINE BD BBL DESOXYCHOLATE</t>
  </si>
  <si>
    <t>REAGENT MICROBIOLOGY NA DSXCHL 10% 0.5 ML AQUEOUS ISOTONIC SALINE</t>
  </si>
  <si>
    <t>347183</t>
  </si>
  <si>
    <t>https://api.edirx.com/WorkflowFileUploads/DocumentConsole/958D2625-B861-4B28-81D3-7B300BCF53BE.jpg</t>
  </si>
  <si>
    <t>30382902611883</t>
  </si>
  <si>
    <t>261188</t>
  </si>
  <si>
    <t>BD_261188</t>
  </si>
  <si>
    <t>REAGENT MICROBIOLOGY LACTOPHENOL COTTON BLUE DROPPER BBL</t>
  </si>
  <si>
    <t>REAGENT MICROBIOL LACTOPHENOL COT BLU DROP BBL</t>
  </si>
  <si>
    <t>331048</t>
  </si>
  <si>
    <t>https://api.edirx.com/workflowfileuploads/documentconsole/3EBBF8F2-0315-499F-91FD-B812DF6D65E1.png</t>
  </si>
  <si>
    <t>30382902611890</t>
  </si>
  <si>
    <t>261189</t>
  </si>
  <si>
    <t>BD_261189</t>
  </si>
  <si>
    <t>STAIN MICROBIOLOGY DOBELL O CONNORS IODINE DROPPER BD BBL AND OCONNORS</t>
  </si>
  <si>
    <t>STAIN MICROBIOLOGY DOBELL O CONNORS IODINE DROPPER</t>
  </si>
  <si>
    <t>BD BBL&amp;#8482 DOBELL AND OCONNORS IODINE STAIN DROPPER</t>
  </si>
  <si>
    <t>2087082</t>
  </si>
  <si>
    <t>https://api.edirx.com/workflowfileuploads/documentconsole/20FC9202-AD73-48D4-8ABD-7F3ABB05F002.jpg</t>
  </si>
  <si>
    <t>30382902958728</t>
  </si>
  <si>
    <t>295872</t>
  </si>
  <si>
    <t>BD_295872</t>
  </si>
  <si>
    <t>MEDIA CULTURE CHOCOLATE II AGAR 16.5X102 MM SLANT BOTTLED MYCOFLASK</t>
  </si>
  <si>
    <t>374288</t>
  </si>
  <si>
    <t>JSD</t>
  </si>
  <si>
    <t>Culture Media, Selective Broth</t>
  </si>
  <si>
    <t>https://api.edirx.com/workflowfileuploads/documentconsole/1224E86C-C4A7-4B6A-A967-6803DB5BBC59.jpg</t>
  </si>
  <si>
    <t>30382902962664</t>
  </si>
  <si>
    <t>296266</t>
  </si>
  <si>
    <t>BD_296266</t>
  </si>
  <si>
    <t>MEDIA CULTURE LIM BROTH GROUP B MYCOFLASK</t>
  </si>
  <si>
    <t>41106213</t>
  </si>
  <si>
    <t>2042312</t>
  </si>
  <si>
    <t>https://www.westnetmed.com/api/products/ProductImage/BECT/297713/300/image.png</t>
  </si>
  <si>
    <t>10382902977138</t>
  </si>
  <si>
    <t>297713</t>
  </si>
  <si>
    <t>BD_297713</t>
  </si>
  <si>
    <t>MEDIA PLATED H15MM DIA100MM CAMPY CVA AGAR BBL</t>
  </si>
  <si>
    <t>MEDIA PLT H15MM DIA100MM CAMP CVA AGR BBL</t>
  </si>
  <si>
    <t>2134236</t>
  </si>
  <si>
    <t>https://www.westnetmed.com/api/products/ProductImage/BECT/297873/320/image.png</t>
  </si>
  <si>
    <t>297873</t>
  </si>
  <si>
    <t>BD_297873</t>
  </si>
  <si>
    <t>MEDIA CULTURE EGG YOLK AGAR 100X15 MM MONOPLATE MODIFIED WITH ADDITIVE PREPARED</t>
  </si>
  <si>
    <t>2134701</t>
  </si>
  <si>
    <t>https://api.edirx.com/WorkflowFileUploads/DocumentConsole/30CB6F01-428D-41D0-AF62-9DEE79DC1373.jpg</t>
  </si>
  <si>
    <t>10382902985195</t>
  </si>
  <si>
    <t>298519</t>
  </si>
  <si>
    <t>BD_298519</t>
  </si>
  <si>
    <t>MEDIA TISSUE CULTURE MACCONKEY II AGAR SORBITOL PLATE PREPARED BBL</t>
  </si>
  <si>
    <t>MEDIA TISS CULT MAC II AGR SRBTL PLT PREPARED BBL</t>
  </si>
  <si>
    <t>11462886</t>
  </si>
  <si>
    <t>https://www.medline.com/media/catalog/sku/BXT/BXT2D0737_PRI01.JPG</t>
  </si>
  <si>
    <t>2D0737</t>
  </si>
  <si>
    <t>BD_2D0737</t>
  </si>
  <si>
    <t>SOLUTION INHALATION STERILE WATER 2000 CC AIRLIFE</t>
  </si>
  <si>
    <t>51162748</t>
  </si>
  <si>
    <t>335181</t>
  </si>
  <si>
    <t>(1/EA)(40/BX)(4/CA)</t>
  </si>
  <si>
    <t>https://www.westnetmed.com/api/products/ProductImage/BECT/301625/300/image.png</t>
  </si>
  <si>
    <t>30382903016250</t>
  </si>
  <si>
    <t>301625</t>
  </si>
  <si>
    <t>BD_301625</t>
  </si>
  <si>
    <t>SYRINGE NEEDLELESS 20 ML SLIP TIP STERILE LATEX FREE DISPOSABLE 20ML ONLY 40 PER BOX 160 CASE</t>
  </si>
  <si>
    <t>SYRINGE NEEDLELESS 20 ML SLIP TIP STERILE LATEX FREE DISPOSABLE</t>
  </si>
  <si>
    <t>40926613</t>
  </si>
  <si>
    <t>3051092</t>
  </si>
  <si>
    <t>BD_3051092</t>
  </si>
  <si>
    <t>2236341</t>
  </si>
  <si>
    <t>https://api.edirx.com/workflowfileuploads/documentconsole/84072210-C4E4-4759-8C02-87925DD116AC.jpg</t>
  </si>
  <si>
    <t>00382903055517</t>
  </si>
  <si>
    <t>305551</t>
  </si>
  <si>
    <t>BD_305551</t>
  </si>
  <si>
    <t>CONTAINER SHARPS 12INH X 12INW X 4.8IND POLYPROPYLENE 5.4QT CAPACITY DUAL OPENING HINGE TOP COUNTER BALANCED DOOR CLEAR LATEXFREE NONSTERILE DISPOSABLE</t>
  </si>
  <si>
    <t>COLLECTOR SHARPS 5.4QT W12XH12IN D4.8IN CLEAR COUNTERBALANCED DOOR WITH LOCKING CABINET RECYKLEEN</t>
  </si>
  <si>
    <t>353489</t>
  </si>
  <si>
    <t>https://fscimage.fishersci.com/images/F146626~wl.jpg</t>
  </si>
  <si>
    <t>30382903096504</t>
  </si>
  <si>
    <t>309650</t>
  </si>
  <si>
    <t>BD_309650</t>
  </si>
  <si>
    <t>SYRINGE 30ML LL TIP LATEX FREE CONFIGURE</t>
  </si>
  <si>
    <t>SYRINGE MEDICAL BD LUER-LOK 30 ML GRADUATE STERILE LATEX FREE DISPOSABLE</t>
  </si>
  <si>
    <t>BD LUERLOK</t>
  </si>
  <si>
    <t>2209898</t>
  </si>
  <si>
    <t>https://api.edirx.com/workflowfileuploads/documentconsole/CE8843E3-B98F-46D3-8FBD-CE8B13079B41.jpg</t>
  </si>
  <si>
    <t>340591</t>
  </si>
  <si>
    <t>BD_340591</t>
  </si>
  <si>
    <t>FILTER FLOW CYTOMETRY MEDICON MEDIMACHINE 50 UM STERILE</t>
  </si>
  <si>
    <t>41116148</t>
  </si>
  <si>
    <t>40400518</t>
  </si>
  <si>
    <t>340611</t>
  </si>
  <si>
    <t>BD_340611</t>
  </si>
  <si>
    <t>REAGENT FLOW CYTOMETRY BD FILCON 100 UM SYRINGE TYPE NONSTERILE</t>
  </si>
  <si>
    <t>2159441</t>
  </si>
  <si>
    <t>https://api.edirx.com/workflowfileuploads/documentconsole/EF74C396-834B-4809-BE3C-7BEEDB7637AC.jpg</t>
  </si>
  <si>
    <t>352063</t>
  </si>
  <si>
    <t>BD_352063</t>
  </si>
  <si>
    <t>TUBE CULTURE 12X75 MM 5 ML WITH SNAP CAP ROUND BOTTOM HIGH CLARITY POLYPROPYLENE STERILE FALCON DISPOSABLE CC</t>
  </si>
  <si>
    <t>TUBE CULTURE 12X75 MM 5 ML WITH SNAP CAP ROUND BOTTOM HIGH CLARITY POLYPROPYLENE STERILE FALCON DISPOSABLE</t>
  </si>
  <si>
    <t>387249</t>
  </si>
  <si>
    <t>47587</t>
  </si>
  <si>
    <t>PJE</t>
  </si>
  <si>
    <t>Blood/Plasma Collection Device For Dna Testing</t>
  </si>
  <si>
    <t>https://api.edirx.com/workflowfileuploads/documentconsole/E8436D3E-8A84-493C-815A-946EBAD8A6C4.jpg</t>
  </si>
  <si>
    <t>50382903627887</t>
  </si>
  <si>
    <t>362788</t>
  </si>
  <si>
    <t>BD_362788</t>
  </si>
  <si>
    <t>TUBE BLOOD COLLECTION PLASMA PREPARATION 13X100 MM 5 ML HEMOGARD PEARL WHITE VACUTAINER PPT BD VACUTAINER PPT</t>
  </si>
  <si>
    <t>TUBE BLOOD COLLECTION PLASMA PREPARATION 13X100 MM 5 ML PLASMA PREPARATION HEMOGARD PEARL WHITE VACUTAINER PPT</t>
  </si>
  <si>
    <t>VACUTAINER PPT</t>
  </si>
  <si>
    <t>2230664</t>
  </si>
  <si>
    <t>58157</t>
  </si>
  <si>
    <t>JTW</t>
  </si>
  <si>
    <t>System, Transport, Aerobic</t>
  </si>
  <si>
    <t>https://api.edirx.com/WorkflowFileUploads/DocumentConsole/055671BE-8C11-4F14-813A-A16604F3305C.jpg</t>
  </si>
  <si>
    <t>50382903649667</t>
  </si>
  <si>
    <t>364966</t>
  </si>
  <si>
    <t>BD_364966</t>
  </si>
  <si>
    <t>STRAW URINE TRANSFER PLASTIC INTEGRATED SAMPLING DEVICE LUERLOK VACUTAINER</t>
  </si>
  <si>
    <t>16929569</t>
  </si>
  <si>
    <t>366381</t>
  </si>
  <si>
    <t>BD_366381</t>
  </si>
  <si>
    <t>TUBE BLOOD COLLECTION VACUUM PLN GC 10.25X64 3 ML PLBL RED CONVENTIONAL CLOSURE VACUTAINER</t>
  </si>
  <si>
    <t>TUBE BLD COLLCTN VAC PLN GC 10.25X64 3 ML PLBL RED</t>
  </si>
  <si>
    <t>2184755</t>
  </si>
  <si>
    <t>https://api.edirx.com/workflowfileuploads/documentconsole/41D4A589-6206-4321-A6B8-A115EDEE6A1E.jpg</t>
  </si>
  <si>
    <t>366404</t>
  </si>
  <si>
    <t>BD_366404</t>
  </si>
  <si>
    <t>TUBE BLOOD COLLECTION L82MM OD10.25MM CAPACITY 3.32ML GLASS SODIUM POLYANETHOL SULFONATE YELLOW STOPPER PAPER LABEL STERILE FOR WHOLE BLOOD MICROBIOLOGY VACUTAINER</t>
  </si>
  <si>
    <t>TUBE BLD COLL L82MM OD10.25MM CAP 3.32ML GLS SOD</t>
  </si>
  <si>
    <t>2204640</t>
  </si>
  <si>
    <t>https://api.edirx.com/workflowfileuploads/documentconsole/AA51B9C7-8F55-4A07-A95B-42AF951F4248.jpg</t>
  </si>
  <si>
    <t>50382903678353</t>
  </si>
  <si>
    <t>367835</t>
  </si>
  <si>
    <t>BD_367835</t>
  </si>
  <si>
    <t>BD VACUTAINER K2 EDTA 5.4MG</t>
  </si>
  <si>
    <t>TUBE BLOOD COLLECTION 3ML VACUUM K2 EDTA LAVENDER CONVENTIONAL CLOSURE VACUTAINER</t>
  </si>
  <si>
    <t>2269599</t>
  </si>
  <si>
    <t>35209</t>
  </si>
  <si>
    <t>https://api.edirx.com/workflowfileuploads/documentconsole/636C59AA-3A6E-47FF-82DE-C7927B78BAD2.jpg</t>
  </si>
  <si>
    <t>50382903686518</t>
  </si>
  <si>
    <t>368651</t>
  </si>
  <si>
    <t>BD_368651</t>
  </si>
  <si>
    <t>NEEDLE BLOOD COLLECTION VACUTAINER ECLIPSE 22GAX1.25IN BLACK HUB LUER ADAPTER INTEGRATED SAFETY SHIELD THIN WALL BEVEL POINT PRE ATTACHED HOLDER COMPLIANT STERILE</t>
  </si>
  <si>
    <t>NEEDLE BLOOD COLLECTION L1.25IN DIA22GA BLACK THIN WALL SAFETY SHIELD HUB LUER ADAPTER PREATTACHED HOLDER DISPOSABLE VACUTAINER ECLIPSE</t>
  </si>
  <si>
    <t>42142521</t>
  </si>
  <si>
    <t>439279</t>
  </si>
  <si>
    <t>371120</t>
  </si>
  <si>
    <t>BD_371120</t>
  </si>
  <si>
    <t>Blade Surgical BardParker #20 Carbon Steel Sterile Disposable 50/Pk</t>
  </si>
  <si>
    <t>31810294</t>
  </si>
  <si>
    <t>https://www.westnetmed.com/api/products/ProductImage/ASP/371150/300/image.png</t>
  </si>
  <si>
    <t>371150</t>
  </si>
  <si>
    <t>BD_371150</t>
  </si>
  <si>
    <t>BLADE SURGICAL NO10 CARBON STEEL REUSABLE HANDLE CONVENTIONAL DISPOSABLE RIB BACK BARDPARKER SAFETYLOCK</t>
  </si>
  <si>
    <t>BLADE SURG NO10 C STL REUSE HNDL CONVENTIONAL DISP RIB BK</t>
  </si>
  <si>
    <t>825673</t>
  </si>
  <si>
    <t>371153</t>
  </si>
  <si>
    <t>BD_371153</t>
  </si>
  <si>
    <t>BLADE SURGICAL NO15 CARBON STEEL REUSABLE HANDLE CONVENTIONAL DISPOSABLE RIB BACK BARDPARKER SAFETYLOCK</t>
  </si>
  <si>
    <t>BLADE SURG NO15 C STL REUSE HNDL CONVENTIONAL DISP RIB BK</t>
  </si>
  <si>
    <t>13897566</t>
  </si>
  <si>
    <t>371156</t>
  </si>
  <si>
    <t>BD_371156</t>
  </si>
  <si>
    <t>13865185</t>
  </si>
  <si>
    <t>371157</t>
  </si>
  <si>
    <t>BD_371157</t>
  </si>
  <si>
    <t>3945095</t>
  </si>
  <si>
    <t>https://www.medline.com/media/catalog/sku/B-D/B-D371210_PRI01.JPG</t>
  </si>
  <si>
    <t>371716</t>
  </si>
  <si>
    <t>BD_371716</t>
  </si>
  <si>
    <t>BLADE SURGICAL SHARP STANDARD 15C WITH FOR TISSUE SEPARATION STAINLESS STEEL STERILE BARDPARKER LATEX DISPOSABLE SIZE</t>
  </si>
  <si>
    <t>BLADE SURGICAL SHARP STANDARD 15C WITH BLADE FOR TISSUE SEPARATION STAINLESS STEEL STERILE BARDPARKER LATEX DISPOSABLE</t>
  </si>
  <si>
    <t>BARDPARKER</t>
  </si>
  <si>
    <t>1316275</t>
  </si>
  <si>
    <t>https://api.edirx.com/workflowfileuploads/documentconsole/D6679011-FD92-4A79-856E-6E6700C0673D.png</t>
  </si>
  <si>
    <t>372620</t>
  </si>
  <si>
    <t>BD_372620</t>
  </si>
  <si>
    <t>SCALPEL SURGICAL 20 PROTECTED PARKER DISPOSABLE</t>
  </si>
  <si>
    <t>2211951</t>
  </si>
  <si>
    <t>https://www.medline.com/media/catalog/sku/b-d/B-D373910_HRE01.JPG</t>
  </si>
  <si>
    <t>BD_373910</t>
  </si>
  <si>
    <t>BLADE SURGICAL SAFETY 10 SHIELDED PROTECTED METAL HANDLE FOR TISSUE SEPARATION STAINLESS STEEL STERILE LATEX DISPOSABLE SIZE</t>
  </si>
  <si>
    <t>BLADE SURGICAL SAFETY 10 SHIELDED PROTECTED METAL HANDLE FOR TISSUE SEPARATION STAINLESS STEEL STERILE LATEX DISPOSABLE</t>
  </si>
  <si>
    <t>BARDPARKER SAFETY BLADES SIZE 10 STERILE</t>
  </si>
  <si>
    <t>800675</t>
  </si>
  <si>
    <t>https://www.aspensurgical.com/assets/501424/6_protected_handle_and_blade_system.jpg</t>
  </si>
  <si>
    <t>BD_373915</t>
  </si>
  <si>
    <t>BLADE SURGICAL SAFETY 15 SHIELDED PROTECTED METAL HANDLE FOR TISSUE SEPARATION STAINLESS STEEL STERILE LATEX DISPOSABLE SIZE</t>
  </si>
  <si>
    <t>BLADE SURGICAL SAFETY 15 SHIELDED PROTECTED METAL HANDLE FOR TISSUE SEPARATION STAINLESS STEEL STERILE LATEX DISPOSABLE</t>
  </si>
  <si>
    <t>BARDPARKER SAFETY BLADES SIZE 15 STERILE</t>
  </si>
  <si>
    <t>2254962</t>
  </si>
  <si>
    <t>https://www.medline.com/media/catalog/sku/B-D/B-D374030_PRI01.JPG</t>
  </si>
  <si>
    <t>374030</t>
  </si>
  <si>
    <t>BD_374030</t>
  </si>
  <si>
    <t>Handle Surgical Blade BardParker #3 Metal NonSterile Reusable Ea</t>
  </si>
  <si>
    <t>42294545</t>
  </si>
  <si>
    <t>34116604</t>
  </si>
  <si>
    <t>https://api.edirx.com/workflowfileuploads/documentconsole/E3C1C155-31CA-4C86-B7BF-52EAC4A0FF15.png</t>
  </si>
  <si>
    <t>374562</t>
  </si>
  <si>
    <t>BD_374562</t>
  </si>
  <si>
    <t>BLADE SURGICAL CHISEL BD BEAVER</t>
  </si>
  <si>
    <t>BLADE SURGICAL CHISEL</t>
  </si>
  <si>
    <t>34540421</t>
  </si>
  <si>
    <t>https://api.edirx.com/workflowfileuploads/documentconsole/E5F50800-1CD8-4B1F-95F9-DF5951495069.jpg</t>
  </si>
  <si>
    <t>374810</t>
  </si>
  <si>
    <t>BD_374810</t>
  </si>
  <si>
    <t>BLADE OPHTHALMIC BEAVER 10MM DEBAKEY</t>
  </si>
  <si>
    <t>42294511</t>
  </si>
  <si>
    <t>38081162</t>
  </si>
  <si>
    <t>376700</t>
  </si>
  <si>
    <t>BD_376700</t>
  </si>
  <si>
    <t>8867841</t>
  </si>
  <si>
    <t>BEAVER-VISITEC</t>
  </si>
  <si>
    <t>378210</t>
  </si>
  <si>
    <t>BEAVERVISITEC</t>
  </si>
  <si>
    <t>BD_378210</t>
  </si>
  <si>
    <t>KNIFE OPHTHALMIC MVR 1MML ANGLED SAFETY SIDEPORT SINGLEUSE</t>
  </si>
  <si>
    <t>KNIFE OPHTHALMIC EDGEAHEAD ANGLED W1.1 MM OD20 GA MVR SAFETY SIDEPORT CONSISTENT FLUID TIGHT STAB INCISION LATEX FREE DISPOSABLE</t>
  </si>
  <si>
    <t>11452768</t>
  </si>
  <si>
    <t>https://api.edirx.com/workflowfileuploads/documentconsole/BBE30FF0-21A4-4D50-A30D-4304826FCEEF.jpg</t>
  </si>
  <si>
    <t>378824</t>
  </si>
  <si>
    <t>BD_378824</t>
  </si>
  <si>
    <t>KNIFE OPHTHALMIC 45 DEGREE 2.4 MM SAFETY SLIT DOUBLE BEVEL BVI XSTAR</t>
  </si>
  <si>
    <t>BVI XSTAR</t>
  </si>
  <si>
    <t>7936767</t>
  </si>
  <si>
    <t>12170</t>
  </si>
  <si>
    <t>https://www.westnetmed.com/api/products/ProductImage/BECT/385162/300/image.png</t>
  </si>
  <si>
    <t>00382903851621</t>
  </si>
  <si>
    <t>385162</t>
  </si>
  <si>
    <t>BD_385162</t>
  </si>
  <si>
    <t>SETEXTENSION15CMMACRO BORESPIN NUT</t>
  </si>
  <si>
    <t>BD QSYTE</t>
  </si>
  <si>
    <t>42221616</t>
  </si>
  <si>
    <t>418694</t>
  </si>
  <si>
    <t>https://api.edirx.com/workflowfileuploads/documentconsole/A690C67F-652F-4DD8-9961-AD4B58119A1F.PNG</t>
  </si>
  <si>
    <t>387359</t>
  </si>
  <si>
    <t>BD_387359</t>
  </si>
  <si>
    <t>BLOOD COLLECTION SET INFUSION 19 GAX0.75 IN SAF EZ</t>
  </si>
  <si>
    <t>SAF  E Z</t>
  </si>
  <si>
    <t>33975033</t>
  </si>
  <si>
    <t>https://api.edirx.com/WorkflowFileUploads/DocumentConsole/F256ADE9-9A55-4005-A51C-1201C2AB184D.jpg</t>
  </si>
  <si>
    <t>394910</t>
  </si>
  <si>
    <t>BD_394910</t>
  </si>
  <si>
    <t>STOPCOCK IV 4 WAY 360DEG TAP ROTATION WHITE TAB</t>
  </si>
  <si>
    <t>40926614</t>
  </si>
  <si>
    <t>4321730</t>
  </si>
  <si>
    <t>BD_4321730</t>
  </si>
  <si>
    <t>40926615</t>
  </si>
  <si>
    <t>4360685</t>
  </si>
  <si>
    <t>BD_4360685</t>
  </si>
  <si>
    <t>16967894</t>
  </si>
  <si>
    <t>441370</t>
  </si>
  <si>
    <t>BD_441370</t>
  </si>
  <si>
    <t>THERMOMETER DIGITAL FOR BLOOD CULTURE SYSTEM BACTEC</t>
  </si>
  <si>
    <t>THERMOMETER DGT FOR BLD CULT SYS BACTC</t>
  </si>
  <si>
    <t>34152929</t>
  </si>
  <si>
    <t>https://api.edirx.com/workflowfileuploads/documentconsole/CD70A044-EC1F-4A10-AD9C-2F045F95888D.jpg</t>
  </si>
  <si>
    <t>442288</t>
  </si>
  <si>
    <t>BD_442288</t>
  </si>
  <si>
    <t>MEDIA CULTURE MYCO/F LYTIC BACTEC</t>
  </si>
  <si>
    <t>16928832</t>
  </si>
  <si>
    <t>490507</t>
  </si>
  <si>
    <t>BD_490507</t>
  </si>
  <si>
    <t>SOLUTION PRESERVATIVE SIZE 3600ML SUREPATHA</t>
  </si>
  <si>
    <t>SOLUTION PRESERVATIVE SZ 3600ML SUREPATHA</t>
  </si>
  <si>
    <t>35153866</t>
  </si>
  <si>
    <t>490515</t>
  </si>
  <si>
    <t>BD_490515</t>
  </si>
  <si>
    <t>TUBE CENTRIFUGE BD SUREPATH 480 DISPOSABLE</t>
  </si>
  <si>
    <t>41121703</t>
  </si>
  <si>
    <t>38077821</t>
  </si>
  <si>
    <t>491120</t>
  </si>
  <si>
    <t>BD_491120</t>
  </si>
  <si>
    <t>TIP PIPETTE BD TOTALYS TRANSFER</t>
  </si>
  <si>
    <t>496305</t>
  </si>
  <si>
    <t>41427</t>
  </si>
  <si>
    <t>https://api.edirx.com/WorkflowFileUploads/DocumentConsole/F61BA2CD-4829-4099-ADDF-110889D5554B.jpg</t>
  </si>
  <si>
    <t>00382904913328</t>
  </si>
  <si>
    <t>491332</t>
  </si>
  <si>
    <t>BD_491332</t>
  </si>
  <si>
    <t>BD DENSITY REAGENT 480ML</t>
  </si>
  <si>
    <t>REAGENT CYTOLOGY BD 480 ML DENSITY</t>
  </si>
  <si>
    <t>BD DENSITY REAGENT 480 ML</t>
  </si>
  <si>
    <t>41102930</t>
  </si>
  <si>
    <t>1307694</t>
  </si>
  <si>
    <t>00382904914547</t>
  </si>
  <si>
    <t>491454</t>
  </si>
  <si>
    <t>BD_491454</t>
  </si>
  <si>
    <t>BD PREPSTAIN CONSUMABLES KIT</t>
  </si>
  <si>
    <t>KIT CYTOLOGY BD PREPSTAIN NONSTERILE LATEX FREE DISPOSABLE</t>
  </si>
  <si>
    <t>BD PREPSTAIN</t>
  </si>
  <si>
    <t>41116111</t>
  </si>
  <si>
    <t>3285978</t>
  </si>
  <si>
    <t>491461</t>
  </si>
  <si>
    <t>BD_491461</t>
  </si>
  <si>
    <t>BRUSHES ROVERS CERVEX 500 EA</t>
  </si>
  <si>
    <t>BRUSH CYTOLOGY CERVEX BLUE SUREPATH ROVERS</t>
  </si>
  <si>
    <t>SUREPATH ROVERS</t>
  </si>
  <si>
    <t>451774</t>
  </si>
  <si>
    <t>491462</t>
  </si>
  <si>
    <t>BD_491462</t>
  </si>
  <si>
    <t>BRUSH COMBI F/PAP ACM 25/TR 20TR/CS</t>
  </si>
  <si>
    <t>BRUSH CYTOLOGY ROVERS CERVEX COMBI</t>
  </si>
  <si>
    <t>35153519</t>
  </si>
  <si>
    <t>47797</t>
  </si>
  <si>
    <t>https://api.edirx.com/WorkflowFileUploads/DocumentConsole/73F39C2B-4874-4534-ABD1-834475F15E21.PNG</t>
  </si>
  <si>
    <t>507265A</t>
  </si>
  <si>
    <t>BD_507265A</t>
  </si>
  <si>
    <t>Kit Drainage Lockable PleurX Gloves/5In1 Adapter 5/Ca</t>
  </si>
  <si>
    <t>DRAINAGE KIT LOCKABLE LINE GLOVE 5 IN 1 ADAPTER FOR USE WITH PLEURX PERITX CATHETER SYSTEM</t>
  </si>
  <si>
    <t>PLEURX PERITX</t>
  </si>
  <si>
    <t>2364007</t>
  </si>
  <si>
    <t>35097</t>
  </si>
  <si>
    <t>(1/EA)(1/BX)(20/CA)</t>
  </si>
  <si>
    <t>https://api.edirx.com/WorkflowFileUploads/DocumentConsole/E1F63AF4-8274-4EB7-95B3-4213D7244582.jpg</t>
  </si>
  <si>
    <t>5513E</t>
  </si>
  <si>
    <t>BD_5513E</t>
  </si>
  <si>
    <t>CLIPPER SURGICAL</t>
  </si>
  <si>
    <t>40926616</t>
  </si>
  <si>
    <t>8209</t>
  </si>
  <si>
    <t>BD_8209</t>
  </si>
  <si>
    <t>1908303</t>
  </si>
  <si>
    <t>AL7023</t>
  </si>
  <si>
    <t>BD_AL7023</t>
  </si>
  <si>
    <t>40926617</t>
  </si>
  <si>
    <t>B29531</t>
  </si>
  <si>
    <t>BD_B29531</t>
  </si>
  <si>
    <t>40926618</t>
  </si>
  <si>
    <t>B295337</t>
  </si>
  <si>
    <t>BD_B295337</t>
  </si>
  <si>
    <t>40926619</t>
  </si>
  <si>
    <t>B29538</t>
  </si>
  <si>
    <t>BD_B29538</t>
  </si>
  <si>
    <t>40926620</t>
  </si>
  <si>
    <t>BD306546Z</t>
  </si>
  <si>
    <t>BD_BD306546Z</t>
  </si>
  <si>
    <t>40926621</t>
  </si>
  <si>
    <t>BD36490200</t>
  </si>
  <si>
    <t>BD_BD36490200</t>
  </si>
  <si>
    <t>40400510</t>
  </si>
  <si>
    <t>BD371400</t>
  </si>
  <si>
    <t>BD_BD371400</t>
  </si>
  <si>
    <t>40400523</t>
  </si>
  <si>
    <t>R1035</t>
  </si>
  <si>
    <t>BD_R1035</t>
  </si>
  <si>
    <t>40400524</t>
  </si>
  <si>
    <t>R1069</t>
  </si>
  <si>
    <t>BD_R1069</t>
  </si>
  <si>
    <t>DIVIDER CONTAINER V MUELLER GENESIS FASTENER NONSTERILE LATEX FREE REUSABLE</t>
  </si>
  <si>
    <t>40400506</t>
  </si>
  <si>
    <t>BEACONMEDAES</t>
  </si>
  <si>
    <t>23100000</t>
  </si>
  <si>
    <t>BEACON</t>
  </si>
  <si>
    <t>BEACON_23100000</t>
  </si>
  <si>
    <t>38282472</t>
  </si>
  <si>
    <t>18902000</t>
  </si>
  <si>
    <t>BECKMAN_18902000</t>
  </si>
  <si>
    <t>15684114</t>
  </si>
  <si>
    <t>https://api.edirx.com/workflowfileuploads/documentconsole/0326CFE6-B3E9-48C0-8DF6-B9AF2BFBCEB3.jpg</t>
  </si>
  <si>
    <t>20002300</t>
  </si>
  <si>
    <t>BECKMAN_20002300</t>
  </si>
  <si>
    <t>REAGENT COAGULATION 3ML REACTION BUFFER VON WILLEBRAND FACTOR ANTIGEN TEST 60 HEMOSIL</t>
  </si>
  <si>
    <t>REAGENT COAG 3ML RX BUFF VW FACT ANTIGN TST 60 HEMOSIL</t>
  </si>
  <si>
    <t>38282473</t>
  </si>
  <si>
    <t>20003110</t>
  </si>
  <si>
    <t>BECKMAN_20003110</t>
  </si>
  <si>
    <t>40926594</t>
  </si>
  <si>
    <t>20003210</t>
  </si>
  <si>
    <t>BECKMAN_20003210</t>
  </si>
  <si>
    <t>40926595</t>
  </si>
  <si>
    <t>20003310</t>
  </si>
  <si>
    <t>BECKMAN_20003310</t>
  </si>
  <si>
    <t>34235516</t>
  </si>
  <si>
    <t>https://api.edirx.com/workflowfileuploads/documentconsole/AA52E382-9A5B-4D0A-88C3-DB01749DE751.jpg</t>
  </si>
  <si>
    <t>20003700</t>
  </si>
  <si>
    <t>BECKMAN_20003700</t>
  </si>
  <si>
    <t>CALIBRATOR COAGULATION PLASMA FIBRINOGEN 1 ML 24 HOUR HEMOSIL ACL HEMOSLL CALIBRATION</t>
  </si>
  <si>
    <t>CALIBRATOR COAGULATION PLASMA FIBRINOGEN 1 ML 24 HOUR HEMOSIL ACL</t>
  </si>
  <si>
    <t>HEMOSIL ACL</t>
  </si>
  <si>
    <t>34259669</t>
  </si>
  <si>
    <t>20004200</t>
  </si>
  <si>
    <t>BECKMAN_20004200</t>
  </si>
  <si>
    <t>CONTROL COAGULATION 1ML FIBRINOGEN LOW</t>
  </si>
  <si>
    <t>34614130</t>
  </si>
  <si>
    <t>https://api.edirx.com/workflowfileuploads/documentconsole/F6E74F2C-B0DD-41C3-BF1D-28B74ECB6F01.jpg</t>
  </si>
  <si>
    <t>20004700</t>
  </si>
  <si>
    <t>BECKMAN_20004700</t>
  </si>
  <si>
    <t>40926596</t>
  </si>
  <si>
    <t>20004800</t>
  </si>
  <si>
    <t>BECKMAN_20004800</t>
  </si>
  <si>
    <t>4261033</t>
  </si>
  <si>
    <t>20006800</t>
  </si>
  <si>
    <t>BECKMAN_20006800</t>
  </si>
  <si>
    <t>HEMOSIL</t>
  </si>
  <si>
    <t>40926597</t>
  </si>
  <si>
    <t>20007700</t>
  </si>
  <si>
    <t>BECKMAN_20007700</t>
  </si>
  <si>
    <t>17429808</t>
  </si>
  <si>
    <t>20008610</t>
  </si>
  <si>
    <t>BECKMAN_20008610</t>
  </si>
  <si>
    <t>CONTROL COAGULATION 1ML 2 LEVEL FOR ASSESSMENT OF ASSAY PRECISION D DIMER</t>
  </si>
  <si>
    <t>CONTROL COAG 1ML 2 LEV FOR ASSESS OF ASSY PRECIS D DIMER</t>
  </si>
  <si>
    <t>40926598</t>
  </si>
  <si>
    <t>20011000</t>
  </si>
  <si>
    <t>BECKMAN_20011000</t>
  </si>
  <si>
    <t>34594801</t>
  </si>
  <si>
    <t>https://api.edirx.com/workflowfileuploads/documentconsole/93AF0536-C13B-4B64-BC05-00CFD3E7ACB8.jpg</t>
  </si>
  <si>
    <t>20011800</t>
  </si>
  <si>
    <t>BECKMAN_20011800</t>
  </si>
  <si>
    <t>34226492</t>
  </si>
  <si>
    <t>https://api.edirx.com/workflowfileuploads/documentconsole/67344063-0F0F-4662-A00D-3C52B58D1BA6.jpg</t>
  </si>
  <si>
    <t>20011900</t>
  </si>
  <si>
    <t>BECKMAN_20011900</t>
  </si>
  <si>
    <t>34276043</t>
  </si>
  <si>
    <t>https://api.edirx.com/workflowfileuploads/documentconsole/A4AB5E35-69E0-4F4A-B08C-FDBC772E29FF.jpg</t>
  </si>
  <si>
    <t>20012000</t>
  </si>
  <si>
    <t>BECKMAN_20012000</t>
  </si>
  <si>
    <t>40926599</t>
  </si>
  <si>
    <t>20300100</t>
  </si>
  <si>
    <t>BECKMAN_20300100</t>
  </si>
  <si>
    <t>34194687</t>
  </si>
  <si>
    <t>https://api.edirx.com/workflowfileuploads/documentconsole/E5D4CEAB-A93A-43A5-8D21-81C6B4C3846F.jpg</t>
  </si>
  <si>
    <t>20300200</t>
  </si>
  <si>
    <t>BECKMAN_20300200</t>
  </si>
  <si>
    <t>34397057</t>
  </si>
  <si>
    <t>https://api.edirx.com/workflowfileuploads/documentconsole/61A5230E-7DF7-4706-94D2-C0ECAC8D515B.jpg</t>
  </si>
  <si>
    <t>20300300</t>
  </si>
  <si>
    <t>BECKMAN_20300300</t>
  </si>
  <si>
    <t>40926600</t>
  </si>
  <si>
    <t>20300400</t>
  </si>
  <si>
    <t>BECKMAN_20300400</t>
  </si>
  <si>
    <t>15691114</t>
  </si>
  <si>
    <t>https://api.edirx.com/workflowfileuploads/documentconsole/5052D7E8-2073-4EB9-A0B8-B1F3644DEDCC.jpg</t>
  </si>
  <si>
    <t>20300500</t>
  </si>
  <si>
    <t>BECKMAN_20300500</t>
  </si>
  <si>
    <t>REAGENT 2.5ML PROTEIN C ACTIVATOR LYO 2.5ML CHROMOGENIC SUBSTRATE S 2366 LYO 8ML DILUENT LIQUID HEMOSIL</t>
  </si>
  <si>
    <t>REAGENT 2.5ML PROT C ACT LYO 2.5ML CHROMOGENIC SUBSTRT</t>
  </si>
  <si>
    <t>40926601</t>
  </si>
  <si>
    <t>20300600</t>
  </si>
  <si>
    <t>BECKMAN_20300600</t>
  </si>
  <si>
    <t>40926602</t>
  </si>
  <si>
    <t>20301100</t>
  </si>
  <si>
    <t>BECKMAN_20301100</t>
  </si>
  <si>
    <t>40926603</t>
  </si>
  <si>
    <t>20301500</t>
  </si>
  <si>
    <t>BECKMAN_20301500</t>
  </si>
  <si>
    <t>40926604</t>
  </si>
  <si>
    <t>20301600</t>
  </si>
  <si>
    <t>BECKMAN_20301600</t>
  </si>
  <si>
    <t>40926605</t>
  </si>
  <si>
    <t>20302000</t>
  </si>
  <si>
    <t>BECKMAN_20302000</t>
  </si>
  <si>
    <t>34557412</t>
  </si>
  <si>
    <t>https://api.edirx.com/workflowfileuploads/documentconsole/0EA95173-7298-485D-B2B7-2B2F62B2DD58.jpg</t>
  </si>
  <si>
    <t>20302400</t>
  </si>
  <si>
    <t>BECKMAN_20302400</t>
  </si>
  <si>
    <t>40926606</t>
  </si>
  <si>
    <t>29400100</t>
  </si>
  <si>
    <t>BECKMAN_29400100</t>
  </si>
  <si>
    <t>40926607</t>
  </si>
  <si>
    <t>29401100</t>
  </si>
  <si>
    <t>BECKMAN_29401100</t>
  </si>
  <si>
    <t>40926608</t>
  </si>
  <si>
    <t>29403501</t>
  </si>
  <si>
    <t>BECKMAN_29403501</t>
  </si>
  <si>
    <t>6647704</t>
  </si>
  <si>
    <t>341251</t>
  </si>
  <si>
    <t>BECKMAN_341251</t>
  </si>
  <si>
    <t>LINER CENTRIFUGE TUBE POLY FOR ACR 90 CHYLOMICRON ROTOR ULTRA</t>
  </si>
  <si>
    <t>LINER CNTRFUG TUBE POLY FOR ACR90 CHYLOMICRON ROTOR ULT</t>
  </si>
  <si>
    <t>41103913</t>
  </si>
  <si>
    <t>40926609</t>
  </si>
  <si>
    <t>5575100</t>
  </si>
  <si>
    <t>BECKMAN_5575100</t>
  </si>
  <si>
    <t>32559409</t>
  </si>
  <si>
    <t>56917</t>
  </si>
  <si>
    <t>15099590540821</t>
  </si>
  <si>
    <t>6604107</t>
  </si>
  <si>
    <t>BECKMAN_6604107</t>
  </si>
  <si>
    <t>CYTOSTAT /COULTER CLONE J5FITC ANALYTE SPECIFIC REAGENT</t>
  </si>
  <si>
    <t>ANTIBODY LABORATORY CYTO-STAT CD10 CLONE J5 MOUSE IGG2A FITC 50 TEST</t>
  </si>
  <si>
    <t>CYTOSTAT /COULTER CLONE   J5FITC</t>
  </si>
  <si>
    <t>11637165</t>
  </si>
  <si>
    <t>GKZ</t>
  </si>
  <si>
    <t>Counter, Differential Cell</t>
  </si>
  <si>
    <t>15099590540425</t>
  </si>
  <si>
    <t>6607013</t>
  </si>
  <si>
    <t>BECKMAN_6607013</t>
  </si>
  <si>
    <t>REAGENT IMMUNOLOGY IGG2B CD45 CLONE B3821F4A FITC IGG1 CD4 CLONE SFCI12T4D11 RD1 CD8 CLONE SFCI21THY2D3 ECD CD3 CLONE UCHT1 PC5 MOUSE MULTICOLOR 50 TEST FOR FLOW CYTOMETRY CRYOSTAT</t>
  </si>
  <si>
    <t>REAGENT IMMUN IGG2B CD45 CLON B3821F4A FITC IGG1 CD4 CLON</t>
  </si>
  <si>
    <t>CS TETRACHROME CD45FITC/CD4RD1/CD8ECD/CD3PC5</t>
  </si>
  <si>
    <t>11637166</t>
  </si>
  <si>
    <t>15099590540418</t>
  </si>
  <si>
    <t>6607015</t>
  </si>
  <si>
    <t>BECKMAN_6607015</t>
  </si>
  <si>
    <t>CYTOSTAT TRICHROME CD45FITC/CD4RD1/CD3PC5</t>
  </si>
  <si>
    <t>ANTIBODY FLOW CYTOMETRY CYTO-STAT CD45-FITC CD4-PE CD3-PC5 CLONE CD45-FITC/CD4-PE/CD3-PC5 MOUSE IGG2B/IGG1 LIQUID 50 TEST</t>
  </si>
  <si>
    <t>CS TRICHROME CD45FITC/CD4RD1/CD3PC5</t>
  </si>
  <si>
    <t>9384004</t>
  </si>
  <si>
    <t>15099590540371</t>
  </si>
  <si>
    <t>6607023</t>
  </si>
  <si>
    <t>BECKMAN_6607023</t>
  </si>
  <si>
    <t>KIT IMMUNOLOGY TEST 1ML HUMAN LYMPHOCYTES CYTO COMP</t>
  </si>
  <si>
    <t>KIT IMMUN TST 1ML HUM LYMPHOCYTES CYTOCOMP</t>
  </si>
  <si>
    <t>CYTOCOMP CELL KIT</t>
  </si>
  <si>
    <t>11626764</t>
  </si>
  <si>
    <t>15099590540210</t>
  </si>
  <si>
    <t>6607098</t>
  </si>
  <si>
    <t>BECKMAN_6607098</t>
  </si>
  <si>
    <t>CONTROL IMMUNOLOGY 3ML POS PROCESS LOW CELLS FOR LYMPH MONOCYTE GRANULOCYTE ANTIGENS 60 TEST IMMUNOTROL</t>
  </si>
  <si>
    <t>CONTROL IMMUN 3ML POS PROC LO CELL FOR LYMPH MONOCYTE</t>
  </si>
  <si>
    <t>IMMUNOTROL LOW CELLS</t>
  </si>
  <si>
    <t>8920294</t>
  </si>
  <si>
    <t>7003891</t>
  </si>
  <si>
    <t>BECKMAN_7003891</t>
  </si>
  <si>
    <t>FILTER URINALYSIS SOLUTION ANALYZER</t>
  </si>
  <si>
    <t>FILTER URINALYSIS</t>
  </si>
  <si>
    <t>41115828</t>
  </si>
  <si>
    <t>11683168</t>
  </si>
  <si>
    <t>55859</t>
  </si>
  <si>
    <t>15099590537265</t>
  </si>
  <si>
    <t>7546946</t>
  </si>
  <si>
    <t>BECKMAN_7546946</t>
  </si>
  <si>
    <t>IMMUNOPREP REAGENT SYSTEM WHOLE BLOOD LYSING REAGENTS</t>
  </si>
  <si>
    <t>REAGENT FLOW CYTOMETRY IMMUNOPREP LYSING SOLUTION 100 TEST</t>
  </si>
  <si>
    <t>QPREP/IMMUNOPREP REAGENT SYSTEM</t>
  </si>
  <si>
    <t>11683217</t>
  </si>
  <si>
    <t>15099590542450</t>
  </si>
  <si>
    <t>7547053</t>
  </si>
  <si>
    <t>BECKMAN_7547053</t>
  </si>
  <si>
    <t>REAGENT FLOW CYTOMETRY 20ML FLUOROSPHERE BEADS FLUORESCENT OPTIMIZING FLOWCOUNT</t>
  </si>
  <si>
    <t>REAGENT FLO CYTOMETRY 20ML FLUOROSPHERE BEAD FLRESCNT</t>
  </si>
  <si>
    <t>FLOWCOUNT</t>
  </si>
  <si>
    <t>16932992</t>
  </si>
  <si>
    <t>8007005</t>
  </si>
  <si>
    <t>BECKMAN_8007005</t>
  </si>
  <si>
    <t>STRIP URINALYSIS 10SG CHEMISTRY PARAMETER VISUAL VCHEM</t>
  </si>
  <si>
    <t>STRIP UA 10SG CHEM PARAMETER VIS VCHEM</t>
  </si>
  <si>
    <t>A4250</t>
  </si>
  <si>
    <t>41116138</t>
  </si>
  <si>
    <t>38081098</t>
  </si>
  <si>
    <t>8007704</t>
  </si>
  <si>
    <t>BECKMAN_8007704</t>
  </si>
  <si>
    <t>SOLUTION WASH VELOCITY ICHEM READY TO USE ECO FRIENDLY</t>
  </si>
  <si>
    <t>10471744</t>
  </si>
  <si>
    <t>15099590250935</t>
  </si>
  <si>
    <t>8546859</t>
  </si>
  <si>
    <t>BECKMAN_8546859</t>
  </si>
  <si>
    <t>REAGENT FLUID ISOFLOW SHEATH</t>
  </si>
  <si>
    <t>REAGENT ANALYZER ISOFLOW SHEATH FLUID 10 L</t>
  </si>
  <si>
    <t>ISOFLOW SHEATH FLUID</t>
  </si>
  <si>
    <t>40926610</t>
  </si>
  <si>
    <t>9757600</t>
  </si>
  <si>
    <t>BECKMAN_9757600</t>
  </si>
  <si>
    <t>17445436</t>
  </si>
  <si>
    <t>9758515</t>
  </si>
  <si>
    <t>BECKMAN_9758515</t>
  </si>
  <si>
    <t>REAGENT COAGULATION 5ML THROMBIN CLOTTING TIME 370 TEST</t>
  </si>
  <si>
    <t>REAGENT COAG 5ML THROM CLOT TIME 370 TST</t>
  </si>
  <si>
    <t>34020361</t>
  </si>
  <si>
    <t>9831700</t>
  </si>
  <si>
    <t>BECKMAN_9831700</t>
  </si>
  <si>
    <t>SOLUTION CLEANING 500ML HEMOSIL</t>
  </si>
  <si>
    <t>SOLUTION CLN 500ML HEMOSIL</t>
  </si>
  <si>
    <t>38282476</t>
  </si>
  <si>
    <t>9832700</t>
  </si>
  <si>
    <t>BECKMAN_9832700</t>
  </si>
  <si>
    <t>6655154</t>
  </si>
  <si>
    <t>A07799</t>
  </si>
  <si>
    <t>BECKMAN_A07799</t>
  </si>
  <si>
    <t>IOTest 3 Lysing Solution 100t IVD &amp; CE</t>
  </si>
  <si>
    <t>REAGENT HEMATOLOGY IOTEST 3 LYSING SOLUTION 10X CELL PREPARATION 100 TEST</t>
  </si>
  <si>
    <t>35557969</t>
  </si>
  <si>
    <t>A07802</t>
  </si>
  <si>
    <t>BECKMAN_A07802</t>
  </si>
  <si>
    <t>REAGENT MICROBIOLOGY INSTAPREP</t>
  </si>
  <si>
    <t>4329422</t>
  </si>
  <si>
    <t>A32535</t>
  </si>
  <si>
    <t>BECKMAN_A32535</t>
  </si>
  <si>
    <t>CD123 PE</t>
  </si>
  <si>
    <t>ANTIBODY LABORATORY IOTEST CD123 2 ML CLONE SSDCLY107D2 ISOTYPE IGG1 MOUSE PE HUMAN</t>
  </si>
  <si>
    <t>5292396</t>
  </si>
  <si>
    <t>A33099</t>
  </si>
  <si>
    <t>BECKMAN_A33099</t>
  </si>
  <si>
    <t>ANTIBODY FLOW CYTOMETRY IOTEST CD23 2 ML CLONE 9P25 MOUSE IGG1 MONOCLONAL PE 100 TEST</t>
  </si>
  <si>
    <t>32101271</t>
  </si>
  <si>
    <t>A40316</t>
  </si>
  <si>
    <t>BECKMAN_A40316</t>
  </si>
  <si>
    <t>ANTIBODY FLOW CYTOMETRY CD138 2 ML CLONE BA38 MOUSE MONOCLONAL IGG1 PE LIQUID</t>
  </si>
  <si>
    <t>11764876</t>
  </si>
  <si>
    <t>PDX</t>
  </si>
  <si>
    <t>Flow Cytometry Calibrator</t>
  </si>
  <si>
    <t>15099590205775</t>
  </si>
  <si>
    <t>A63492</t>
  </si>
  <si>
    <t>BECKMAN_A63492</t>
  </si>
  <si>
    <t>FLOWSET PRO FLUOROSPHERES</t>
  </si>
  <si>
    <t>REAGENT FLOW CYTOMETRY FLOW-SET 10 ML PROFLUOROSPHERE</t>
  </si>
  <si>
    <t>FLOW SET PRO RUO A69184</t>
  </si>
  <si>
    <t>13066055</t>
  </si>
  <si>
    <t>15099590205782</t>
  </si>
  <si>
    <t>A63493</t>
  </si>
  <si>
    <t>BECKMAN_A63493</t>
  </si>
  <si>
    <t>FLOWCHECK PRO FLUOROSPHERES</t>
  </si>
  <si>
    <t>REAGENT FLOW CYTOMETRY FLOW-CHECK 10 ML PROFLUOROSPHERE</t>
  </si>
  <si>
    <t>FLOW CHECK PRO</t>
  </si>
  <si>
    <t>41202101</t>
  </si>
  <si>
    <t>9416142</t>
  </si>
  <si>
    <t>15099590205843</t>
  </si>
  <si>
    <t>A64669</t>
  </si>
  <si>
    <t>BECKMAN_A64669</t>
  </si>
  <si>
    <t>REAGENT FLUID CLEANING FLOWCLEAN 500ML D/S</t>
  </si>
  <si>
    <t>SOLUTION CLEANING 500 ML FLOW IVD</t>
  </si>
  <si>
    <t>FLOW CLEAN</t>
  </si>
  <si>
    <t>34978869</t>
  </si>
  <si>
    <t>B43299</t>
  </si>
  <si>
    <t>BECKMAN_B43299</t>
  </si>
  <si>
    <t>ANTIBODY FLOW CYTOMETRY IO TEST CD200-PROPROTEIN CONVERTASE 7 .5 ML CLONE OX-104 MONOCLONAL ISOTYPE IGG1 HUMAN MOUSE</t>
  </si>
  <si>
    <t>16932154</t>
  </si>
  <si>
    <t>IM0442U</t>
  </si>
  <si>
    <t>BECKMAN_IM0442U</t>
  </si>
  <si>
    <t>REAGENT IMMUNOLOGY 2ML CD2 MONOCLONAL RAT IGG2A FITC CONJUGATE 39C1.5 CLONE LIQUID 100 TEST IOTEST</t>
  </si>
  <si>
    <t>REAGENT IMMUN 2ML CD2 MCLON RAT IGG2A FITC CONJ 39C1.5 CLON</t>
  </si>
  <si>
    <t>32116446</t>
  </si>
  <si>
    <t>IM0451U</t>
  </si>
  <si>
    <t>BECKMAN_IM0451U</t>
  </si>
  <si>
    <t>ANTIBODY FLOW CYTOMETRY CD8 G1 2 ML CLONE B9.11 MOUSE MONOCLONAL FITC CD8FITC ASR</t>
  </si>
  <si>
    <t>ANTIBODY FLOW CYTOMETRY CD8 G1 2 ML CLONE B9.11 MOUSE MONOCLONAL FITC</t>
  </si>
  <si>
    <t>9613635</t>
  </si>
  <si>
    <t>IM0782U</t>
  </si>
  <si>
    <t>BECKMAN_IM0782U</t>
  </si>
  <si>
    <t>REAGENT IMMUNOLOGY 2ML CD45 IGG1 CLONE J33 FITC MONOCLONAL MOUSE SINGLE COLOR FOR FLOW CYTOMETRY</t>
  </si>
  <si>
    <t>REAGENT IMMUN 2ML CD45 IGG1 CLON J33 FITC MCLON MSE SGL CLR</t>
  </si>
  <si>
    <t>16967881</t>
  </si>
  <si>
    <t>IM1135U</t>
  </si>
  <si>
    <t>BECKMAN_IM1135U</t>
  </si>
  <si>
    <t>REAGENT IMMUNOLOGY 2ML CD33 FITC ANTIGEN MONOCLONAL D3HL60.251 IGG1 MOUSE REFRIGERATED 100 TEST IOTEST</t>
  </si>
  <si>
    <t>REAGENT IMMUN 2ML CD33 FITC ANTIGN MCLON D3HL60.251 IGG1 MSE</t>
  </si>
  <si>
    <t>40400512</t>
  </si>
  <si>
    <t>IM1404U</t>
  </si>
  <si>
    <t>BECKMAN_IM1404U</t>
  </si>
  <si>
    <t>ANTIBODY LABORATORY IOTEST CD49D 2 ML FITC CLONE HP2/1 MONOCLONAL ISOTYPE IGG1 100 TEST</t>
  </si>
  <si>
    <t>16929444</t>
  </si>
  <si>
    <t>IM1416U</t>
  </si>
  <si>
    <t>BECKMAN_IM1416U</t>
  </si>
  <si>
    <t>REAGENT IMMUNOLOGY 2ML CD41 IGG1 CLONE P2 PE MONOCLONAL MOUSE SINGLE COLOR FOR FLOW CYTOMETRY</t>
  </si>
  <si>
    <t>REAGENT IMMUN 2ML CD41 IGG1 CLON P2 PE MCLON MSE SGL CLR FOR</t>
  </si>
  <si>
    <t>16932020</t>
  </si>
  <si>
    <t>IM1429U</t>
  </si>
  <si>
    <t>BECKMAN_IM1429U</t>
  </si>
  <si>
    <t>REAGENT IMMUNOLOGY 2ML CD7 IGG2A CLONE 8H8.1 PE MONOCLONAL MOUSE SINGLE COLOR FOR FLOW CYTOMETRY</t>
  </si>
  <si>
    <t>REAGENT IMMUN 2ML CD7 IGG2A CLON 8H8.1 PE MCA MSE SGL CLR</t>
  </si>
  <si>
    <t>16932155</t>
  </si>
  <si>
    <t>IM1604U</t>
  </si>
  <si>
    <t>BECKMAN_IM1604U</t>
  </si>
  <si>
    <t>REAGENT IMMUNOLOGY ANTI FITC IGG1 CD64 22 PRIMARY MONOCLONAL MOUSE MAB CONJUGATE LIQUID 100 TEST FOR FLOW CYTOMETRY ASR IOTEST</t>
  </si>
  <si>
    <t>REAGENT IMMUN ANTI FITC IGG1 CD64 22 PRI MCLON MSE MAB CONJ</t>
  </si>
  <si>
    <t>5899751</t>
  </si>
  <si>
    <t>IM1954U</t>
  </si>
  <si>
    <t>BECKMAN_IM1954U</t>
  </si>
  <si>
    <t>Cd15rpe 2ml Asr</t>
  </si>
  <si>
    <t>ANTIBODY FLOW CYTOMETRY IOTEST CD15 PE CLONE 80H5 ISOTYPE IGM MONOCLONAL 100 TEST</t>
  </si>
  <si>
    <t>34780721</t>
  </si>
  <si>
    <t>IM2033U</t>
  </si>
  <si>
    <t>BECKMAN_IM2033U</t>
  </si>
  <si>
    <t>Cd30pe Hrs4 2 Ml Asr</t>
  </si>
  <si>
    <t>ANTIBODY LABORATORY CD30 CLONE HRS4 MOUSE IGG1 ANTIHUMAN</t>
  </si>
  <si>
    <t>38803477</t>
  </si>
  <si>
    <t>IM2221U</t>
  </si>
  <si>
    <t>BECKMAN_IM2221U</t>
  </si>
  <si>
    <t>ANTIBODY FLOW CYTOMETRY CD79A 2 ML ASR HM47 CD79APE</t>
  </si>
  <si>
    <t>ANTIBODY FLOW CYTOMETRY CD79A 2 ML ASR HM47</t>
  </si>
  <si>
    <t>39382511</t>
  </si>
  <si>
    <t>IM2371U</t>
  </si>
  <si>
    <t>BECKMAN_IM2371U</t>
  </si>
  <si>
    <t>ANTIBODY FLOW CYTOMETRY IOTEST CD38 CLONE LS198-4-3 MOUSE IGG1 MONOCLONAL PE 100 TEST</t>
  </si>
  <si>
    <t>35142576</t>
  </si>
  <si>
    <t>IM2581U</t>
  </si>
  <si>
    <t>BECKMAN_IM2581U</t>
  </si>
  <si>
    <t>Cd11brpe 2ml Asr</t>
  </si>
  <si>
    <t>ANTIBODY LABORATORY IOTEST CD11B CLONE BEAR1 MOUSE IGG1 PE 100 TEST</t>
  </si>
  <si>
    <t>40400513</t>
  </si>
  <si>
    <t>IM2639U</t>
  </si>
  <si>
    <t>BECKMAN_IM2639U</t>
  </si>
  <si>
    <t>ANTIBODY LABORATORY IOTEST CD13 CLONE IMMU103.44 MOUSE IGG1 PC5 ANTIHUMAN 100 TEST</t>
  </si>
  <si>
    <t>38803479</t>
  </si>
  <si>
    <t>IM2644U</t>
  </si>
  <si>
    <t>BECKMAN_IM2644U</t>
  </si>
  <si>
    <t>ANTIBODY FLOW CYTOMETRY CD20 1 ML PC5 J3119 B9E9 CD20PC5 ASR</t>
  </si>
  <si>
    <t>ANTIBODY FLOW CYTOMETRY CD20 1 ML PC5 J3119 B9E9</t>
  </si>
  <si>
    <t>40400514</t>
  </si>
  <si>
    <t>IM2653U</t>
  </si>
  <si>
    <t>BECKMAN_IM2653U</t>
  </si>
  <si>
    <t>ANTIBODY FLOW CYTOMETRY IOTEST CD45 MOUSE IGG1 CLONE J.33 MONOCLONAL PC5 100 TEST</t>
  </si>
  <si>
    <t>1116864</t>
  </si>
  <si>
    <t>https://api.edirx.com/WorkflowFileUploads/DocumentConsole/5512E8D5-CB3A-4D31-9B50-6A7D8E998415.jpg</t>
  </si>
  <si>
    <t>IM2705U</t>
  </si>
  <si>
    <t>BECKMAN_IM2705U</t>
  </si>
  <si>
    <t>REAGENT IMMUNOLOGY 1ML IGG1 UCHT1 CD3 ECD MONOCLONAL MOUSE LIQUID 100 TEST FOR FLOW CYTOMETRY IOTEST</t>
  </si>
  <si>
    <t>REAGENT IMMUN 1ML IGG1 UCHT1 CD3 ECD MCLON MSE LIQ 100 TST</t>
  </si>
  <si>
    <t>6026315</t>
  </si>
  <si>
    <t>IM2707U</t>
  </si>
  <si>
    <t>BECKMAN_IM2707U</t>
  </si>
  <si>
    <t>Cd14 Ecd rmo52</t>
  </si>
  <si>
    <t>ANTIBODY LABORATORY IOTEST CD14 ECD CLONE RMO52 MOUSE IGG2A MONOCLONAL</t>
  </si>
  <si>
    <t>10220171</t>
  </si>
  <si>
    <t>IM2708U</t>
  </si>
  <si>
    <t>BECKMAN_IM2708U</t>
  </si>
  <si>
    <t>REAGENT IMMUNOLOGY 1ML IGG1 J3 119 CD19 ECD MONOCLONAL MOUSE LIQUID 100 TEST FOR FLOW CYTOMETRY IOTEST</t>
  </si>
  <si>
    <t>REAGENT IMMUN 1ML IGG1 J3119 CD19 ECD MCLON MSE LIQ 100 TST</t>
  </si>
  <si>
    <t>16929828</t>
  </si>
  <si>
    <t>IM3548U</t>
  </si>
  <si>
    <t>BECKMAN_IM3548U</t>
  </si>
  <si>
    <t>REAGENT IMMUNOLOGY 1ML CD45 IGG1 CLONE AICD58 CONJUGATE FITC MOUSE MONOCLONAL 100 TEST ASR IOTEST</t>
  </si>
  <si>
    <t>REAGENT IMMUN 1ML CD45 IGG1 CLON AICD58 CONJ FITC MSE MCLON</t>
  </si>
  <si>
    <t>38803483</t>
  </si>
  <si>
    <t>IM3613U</t>
  </si>
  <si>
    <t>BECKMAN_IM3613U</t>
  </si>
  <si>
    <t>REAGENT FLOW CYTOMETRY CD7 1 ML PC5 8H8 CD7PC5 8H8.1 ASR</t>
  </si>
  <si>
    <t>REAGENT FLOW CYTOMETRY CD7 1 ML PC5 8H8</t>
  </si>
  <si>
    <t>5043280</t>
  </si>
  <si>
    <t>IM3636</t>
  </si>
  <si>
    <t>BECKMAN_IM3636</t>
  </si>
  <si>
    <t>Hladrecd Im3636 Beckman</t>
  </si>
  <si>
    <t>ANTIBODY FLOW CYTOMETRY IOTEST HLA-DR 1 ML ECD CLONE IMMU-357 MONOCLONAL ISOTYPE IGG1 HUMAN</t>
  </si>
  <si>
    <t>34558027</t>
  </si>
  <si>
    <t>IM3704</t>
  </si>
  <si>
    <t>BECKMAN_IM3704</t>
  </si>
  <si>
    <t>ANTIBODY FLOW CYTOMETRY IOTEST CD61 130 KDA 1 ML CLONE SJ10.1H11 ISOTYPE IGG1 MONOCLONAL MOUSE</t>
  </si>
  <si>
    <t>40400515</t>
  </si>
  <si>
    <t>PNA40317</t>
  </si>
  <si>
    <t>BECKMAN_PNA40317</t>
  </si>
  <si>
    <t>352193</t>
  </si>
  <si>
    <t>IZH</t>
  </si>
  <si>
    <t>System, X-Ray, Mammographic</t>
  </si>
  <si>
    <t>https://api.edirx.com/workflowfileuploads/documentconsole/412FC690-F39E-4CCB-B8FB-1B6C8ACFFF24.jpg</t>
  </si>
  <si>
    <t>00815137020247</t>
  </si>
  <si>
    <t>311</t>
  </si>
  <si>
    <t>BEEKLEY_311</t>
  </si>
  <si>
    <t>COVERLET RADIOLOGY PROTECTIVE 33X29.2 CM BELLA BLANKET BLANKETS 29.2CM X 33.0CM</t>
  </si>
  <si>
    <t>COVERLET RADIOLOGY PROTECTIVE 33X29.2 CM BELLA BLANKET</t>
  </si>
  <si>
    <t>BELLA BLANKETS</t>
  </si>
  <si>
    <t>42201861</t>
  </si>
  <si>
    <t>36918438</t>
  </si>
  <si>
    <t>1068088</t>
  </si>
  <si>
    <t>BELIMED_1068088</t>
  </si>
  <si>
    <t>BELIMED PROTECT MULTI ENZYME PRETREATMENT FOAM SPRAY FOR INSTRUMENT TRANSPORT 12 X 32 OZ/SPRAYER</t>
  </si>
  <si>
    <t>SOLUTION CLEANING 32 OZ LIQUID BOTTLE MULTIENZYME SPRAY NONSTERILE</t>
  </si>
  <si>
    <t>37113675</t>
  </si>
  <si>
    <t>1101533</t>
  </si>
  <si>
    <t>BELIMED_1101533</t>
  </si>
  <si>
    <t>BELIMED PROTECT NEUTRALIZER FOR AUTOMATED WASHER DISINFECTORS AND CART WASHERS  2 X 2.5 GALLON</t>
  </si>
  <si>
    <t>37113774</t>
  </si>
  <si>
    <t>1101534</t>
  </si>
  <si>
    <t>BELIMED_1101534</t>
  </si>
  <si>
    <t>BELIMED BELIMED PROTECT NEUTRALIZER DETERGENT FOR AUTOMATED WASHER DISINFECTORS AND CART WASHERS  5 GALLON</t>
  </si>
  <si>
    <t>DETERGENT INSTRUMENT 2.5 GAL CONCENTRATE AUTOMATED WAHSER NEUTRALIZING</t>
  </si>
  <si>
    <t>40926622</t>
  </si>
  <si>
    <t>BEMES</t>
  </si>
  <si>
    <t>P11505</t>
  </si>
  <si>
    <t>BEMES_P11505</t>
  </si>
  <si>
    <t>40926623</t>
  </si>
  <si>
    <t>PMI007</t>
  </si>
  <si>
    <t>BEMES_PMI007</t>
  </si>
  <si>
    <t>40926624</t>
  </si>
  <si>
    <t>BTCSU1301240</t>
  </si>
  <si>
    <t>BENTEC MEDICAL_BTCSU1301240</t>
  </si>
  <si>
    <t>34059735</t>
  </si>
  <si>
    <t>https://api.edirx.com/WorkflowFileUploads/DocumentConsole/60DAF9EE-4CCD-4478-9D79-3252DF3713EC.jpg</t>
  </si>
  <si>
    <t>GR101</t>
  </si>
  <si>
    <t>BENTEC MEDICAL_GR101</t>
  </si>
  <si>
    <t>DRAIN INCISION 1/4IN SILICONE DRAIN TUBING LATEX FREE</t>
  </si>
  <si>
    <t>42295475</t>
  </si>
  <si>
    <t>2865664</t>
  </si>
  <si>
    <t>https://api.edirx.com/WorkflowFileUploads/DocumentConsole/2609DC43-68C1-4D7C-ADA9-DB6C17116046.jpg</t>
  </si>
  <si>
    <t>GR107</t>
  </si>
  <si>
    <t>BENTEC MEDICAL_GR107</t>
  </si>
  <si>
    <t>CATHETER DRAINAGE PENROSE 1 INX12 IN SOFT FLEXIBLE KINK RESISTANT RADIOPAQUE SILICONE STERILE LATEXFREE DRAINS</t>
  </si>
  <si>
    <t>CATHETER DRAINAGE PENROSE 1 INX12 IN SOFT FLEXIBLE KINK RESISTANT RADIOPAQUE SILICONE STERILE LATEXFREE</t>
  </si>
  <si>
    <t>34650946</t>
  </si>
  <si>
    <t>https://api.edirx.com/WorkflowFileUploads/DocumentConsole/C975AF7E-E475-421C-8E5B-226817E9361E.jpg</t>
  </si>
  <si>
    <t>SU1301239</t>
  </si>
  <si>
    <t>BENTEC MEDICAL_SU1301239</t>
  </si>
  <si>
    <t>TUBE DRAINAGE JACKSONPRATT 14FR SILICON TTUBE</t>
  </si>
  <si>
    <t>40926625</t>
  </si>
  <si>
    <t>BERKSHIRE</t>
  </si>
  <si>
    <t>22107</t>
  </si>
  <si>
    <t>BERKSHIRE_22107</t>
  </si>
  <si>
    <t>40926626</t>
  </si>
  <si>
    <t>618</t>
  </si>
  <si>
    <t>BERKSHIRE_618</t>
  </si>
  <si>
    <t>40400530</t>
  </si>
  <si>
    <t>BEST PLUMBING SPECIALTIES</t>
  </si>
  <si>
    <t>10580</t>
  </si>
  <si>
    <t>BESTPLUMBINGSPECIALTIES</t>
  </si>
  <si>
    <t>BEST PLUMBING SPECIALTIES_10580</t>
  </si>
  <si>
    <t>40400531</t>
  </si>
  <si>
    <t>10581</t>
  </si>
  <si>
    <t>BEST PLUMBING SPECIALTIES_10581</t>
  </si>
  <si>
    <t>40400532</t>
  </si>
  <si>
    <t>10582</t>
  </si>
  <si>
    <t>BEST PLUMBING SPECIALTIES_10582</t>
  </si>
  <si>
    <t>40400533</t>
  </si>
  <si>
    <t>10591</t>
  </si>
  <si>
    <t>BEST PLUMBING SPECIALTIES_10591</t>
  </si>
  <si>
    <t>40400534</t>
  </si>
  <si>
    <t>10612</t>
  </si>
  <si>
    <t>BEST PLUMBING SPECIALTIES_10612</t>
  </si>
  <si>
    <t>40400539</t>
  </si>
  <si>
    <t>43202</t>
  </si>
  <si>
    <t>BEST PLUMBING SPECIALTIES_43202</t>
  </si>
  <si>
    <t>40400540</t>
  </si>
  <si>
    <t>43249</t>
  </si>
  <si>
    <t>BEST PLUMBING SPECIALTIES_43249</t>
  </si>
  <si>
    <t>40400544</t>
  </si>
  <si>
    <t>71423</t>
  </si>
  <si>
    <t>BEST PLUMBING SPECIALTIES_71423</t>
  </si>
  <si>
    <t>40400545</t>
  </si>
  <si>
    <t>97857</t>
  </si>
  <si>
    <t>BEST PLUMBING SPECIALTIES_97857</t>
  </si>
  <si>
    <t>40400546</t>
  </si>
  <si>
    <t>99101730</t>
  </si>
  <si>
    <t>BEST PLUMBING SPECIALTIES_99101730</t>
  </si>
  <si>
    <t>40400547</t>
  </si>
  <si>
    <t>99101841</t>
  </si>
  <si>
    <t>BEST PLUMBING SPECIALTIES_99101841</t>
  </si>
  <si>
    <t>40400548</t>
  </si>
  <si>
    <t>99285983</t>
  </si>
  <si>
    <t>BEST PLUMBING SPECIALTIES_99285983</t>
  </si>
  <si>
    <t>40400549</t>
  </si>
  <si>
    <t>99310649</t>
  </si>
  <si>
    <t>BEST PLUMBING SPECIALTIES_99310649</t>
  </si>
  <si>
    <t>40400550</t>
  </si>
  <si>
    <t>99810341</t>
  </si>
  <si>
    <t>BEST PLUMBING SPECIALTIES_99810341</t>
  </si>
  <si>
    <t>40400551</t>
  </si>
  <si>
    <t>99815790</t>
  </si>
  <si>
    <t>BEST PLUMBING SPECIALTIES_99815790</t>
  </si>
  <si>
    <t>16928855</t>
  </si>
  <si>
    <t>BIMECO</t>
  </si>
  <si>
    <t>BC559</t>
  </si>
  <si>
    <t>BIMECO_BC559</t>
  </si>
  <si>
    <t>SET IV EXTENSION PRIMING 05ML L7IN TRIFURCATED MINIBORE FEMALE LUERLOCK ON/OFF CLAMPS SPIN LOCK KINK RESISTANT</t>
  </si>
  <si>
    <t>SET IV EXTN PRIMING 05ML L7IN TRIFUR MINIBOR FEM LUERLOK</t>
  </si>
  <si>
    <t>S1015</t>
  </si>
  <si>
    <t>2149343</t>
  </si>
  <si>
    <t>D0959GPB12</t>
  </si>
  <si>
    <t>BIMECO_D0959GPB12</t>
  </si>
  <si>
    <t>DANDLE ROO GEL PILLOW 6 X 6 12EA/CS</t>
  </si>
  <si>
    <t>PILLOW POSITIONING ROO COTTON XS L6 IN X W6 IN COVER MICRO FASTENER STRETCH LIGHTWEIGHT</t>
  </si>
  <si>
    <t>40400564</t>
  </si>
  <si>
    <t>DL626</t>
  </si>
  <si>
    <t>BIMECO_DL626</t>
  </si>
  <si>
    <t>40400565</t>
  </si>
  <si>
    <t>DM625</t>
  </si>
  <si>
    <t>BIMECO_DM625</t>
  </si>
  <si>
    <t>40400566</t>
  </si>
  <si>
    <t>DS624</t>
  </si>
  <si>
    <t>BIMECO_DS624</t>
  </si>
  <si>
    <t>40400567</t>
  </si>
  <si>
    <t>DX627</t>
  </si>
  <si>
    <t>BIMECO_DX627</t>
  </si>
  <si>
    <t>40328938</t>
  </si>
  <si>
    <t>LP606</t>
  </si>
  <si>
    <t>BIMECO_LP606</t>
  </si>
  <si>
    <t>40400568</t>
  </si>
  <si>
    <t>LP636</t>
  </si>
  <si>
    <t>BIMECO_LP636</t>
  </si>
  <si>
    <t>40400569</t>
  </si>
  <si>
    <t>NEUMA401SK</t>
  </si>
  <si>
    <t>BIMECO_NEUMA401SK</t>
  </si>
  <si>
    <t>40926627</t>
  </si>
  <si>
    <t>BIO MEDICAL</t>
  </si>
  <si>
    <t>4100</t>
  </si>
  <si>
    <t>BIOMEDICAL</t>
  </si>
  <si>
    <t>BIO MED</t>
  </si>
  <si>
    <t>BIO MED_4100</t>
  </si>
  <si>
    <t>2089018</t>
  </si>
  <si>
    <t>00847661004417</t>
  </si>
  <si>
    <t>177</t>
  </si>
  <si>
    <t>BIO RAD_177</t>
  </si>
  <si>
    <t>CONTROL CHEMISTRY BILIRUBIN PEDIATRIC 2.5 ML LEVEL 2 LIQUICHEK 2.5ML</t>
  </si>
  <si>
    <t>CONTROL CHEMISTRY BILIRUBIN PEDIATRIC 2.5 ML LEVEL 2 LIQUICHEK</t>
  </si>
  <si>
    <t>12418207</t>
  </si>
  <si>
    <t>LFG</t>
  </si>
  <si>
    <t>Radioimmunoassay, Tricyclic Antidepressant Drugs</t>
  </si>
  <si>
    <t>00847817000768</t>
  </si>
  <si>
    <t>1945234</t>
  </si>
  <si>
    <t>BIO RAD_1945234</t>
  </si>
  <si>
    <t>KIT TEST TOXICOLOGY DRUG SCREEN TEST TRICYCLIC ANTIDEPRESSANTS URINE SCREEN FOR TRICYCLIC ANTIDEPRESSANT SEE 25 TEST</t>
  </si>
  <si>
    <t>KIT TST TOX DRUG SCRN TST TRICYCL ANTIDPRSSS URIN SCRN FOR</t>
  </si>
  <si>
    <t>TOX/SEE</t>
  </si>
  <si>
    <t>41116146</t>
  </si>
  <si>
    <t>9317662</t>
  </si>
  <si>
    <t>00847661004349</t>
  </si>
  <si>
    <t>195</t>
  </si>
  <si>
    <t>BIO RAD_195</t>
  </si>
  <si>
    <t>CONTROL CHEMISTRY MULTI ANALYTE 2.5 ML LEVEL 1 URINE 100 TEST LIQUICHEK</t>
  </si>
  <si>
    <t>5620120</t>
  </si>
  <si>
    <t>00847661004356</t>
  </si>
  <si>
    <t>196</t>
  </si>
  <si>
    <t>BIO RAD_196</t>
  </si>
  <si>
    <t>CONTROL CHEMISTRY MULTI ANALYTE 2.5 ML LEVEL 2 URINE 100 TEST LIQUICHEK</t>
  </si>
  <si>
    <t>10971969</t>
  </si>
  <si>
    <t>53594</t>
  </si>
  <si>
    <t>00847661004097</t>
  </si>
  <si>
    <t>267</t>
  </si>
  <si>
    <t>BIO RAD_267</t>
  </si>
  <si>
    <t>CONTROL CHEMISTRY 2.5 ML LEVEL 1 ASSAYED LIQUICHEK PLUS IMMUNOASSAY 12 X</t>
  </si>
  <si>
    <t>CONTROL CHEMISTRY 2.5 ML LEVEL 1 ASSAYED LIQUICHEK PLUS</t>
  </si>
  <si>
    <t>7047120</t>
  </si>
  <si>
    <t>00847661004110</t>
  </si>
  <si>
    <t>269</t>
  </si>
  <si>
    <t>BIO RAD_269</t>
  </si>
  <si>
    <t>CONTROL CHEMISTRY 2.5 ML LEVEL 3 LIQUICHEK PLUS IMMUNOASSAY 12 X</t>
  </si>
  <si>
    <t>CONTROL CHEMISTRY 2.5 ML LEVEL 3 LIQUICHEK PLUS</t>
  </si>
  <si>
    <t>6163594</t>
  </si>
  <si>
    <t>53207</t>
  </si>
  <si>
    <t>00847661005070</t>
  </si>
  <si>
    <t>271</t>
  </si>
  <si>
    <t>BIO RAD_271</t>
  </si>
  <si>
    <t>CONTROL CHEMISTRY ETHANOL AMMONIA 2.5 ML LEVEL 1 LIQUICHEK ETHANOL/AMMONIA 2.5ML</t>
  </si>
  <si>
    <t>CONTROL CHEMISTRY ETHANOL AMMONIA 2.5 ML LEVEL 1 LIQUICHEK</t>
  </si>
  <si>
    <t>10430206</t>
  </si>
  <si>
    <t>00847661004523</t>
  </si>
  <si>
    <t>BIO RAD_281</t>
  </si>
  <si>
    <t>CONTROL IMMUNOLOGY 25ML LEVEL 1 BR281 LIQUICHEK</t>
  </si>
  <si>
    <t>CONTROL IMMUN 25ML LEV 1 BR281 LIQCK</t>
  </si>
  <si>
    <t>8864978</t>
  </si>
  <si>
    <t>00847661004547</t>
  </si>
  <si>
    <t>283</t>
  </si>
  <si>
    <t>BIO RAD_283</t>
  </si>
  <si>
    <t>CONTROL IMMUNOLOGY 2.5 ML LEVEL 3 LIQUICHEK 2.5ML</t>
  </si>
  <si>
    <t>CONTROL IMMUNOLOGY 2.5 ML LEVEL 3 LIQUICHEK</t>
  </si>
  <si>
    <t>2129484</t>
  </si>
  <si>
    <t>53750</t>
  </si>
  <si>
    <t>https://www.bio-rad.com/webroot/web/images/cdg/products/quality_control/sku_view/global/qsd_287_homocyst_view.jpg</t>
  </si>
  <si>
    <t>00847661004608</t>
  </si>
  <si>
    <t>287</t>
  </si>
  <si>
    <t>BIO RAD_287</t>
  </si>
  <si>
    <t>CONTROL CHEMISTRY 1ML LEVEL 1 LIQUID HUMAN SERUM BASED SINGLE ANALYTE HOMOCYSTEINE ASSAYED FOR HPLC IMMUNOASSAY ANALYZERS LIQUICHEK</t>
  </si>
  <si>
    <t>CONTROL CHEM 1ML LEV 1 LIQ HUM SER BASE SGL ANLYT HOMCYST</t>
  </si>
  <si>
    <t>329997</t>
  </si>
  <si>
    <t>https://www.bio-rad.com/webroot/web/images/cdg/products/quality_control/sku_view/global/qsd_289_homocyst_view.jpg</t>
  </si>
  <si>
    <t>00847661004622</t>
  </si>
  <si>
    <t>289</t>
  </si>
  <si>
    <t>BIO RAD_289</t>
  </si>
  <si>
    <t>CONTROL CHEMISTRY 1ML LEVEL 3 HOMOCYSTEINE HUMAN SERUM LIQUID SINGLE ANALYTE LIQUICHEK</t>
  </si>
  <si>
    <t>CONTROL CHEM 1ML LEV 3 HOMCYST HUM SER LIQ SGL ANLYT LIQCK</t>
  </si>
  <si>
    <t>1442162</t>
  </si>
  <si>
    <t>00847661004134</t>
  </si>
  <si>
    <t>297</t>
  </si>
  <si>
    <t>BIO RAD_297</t>
  </si>
  <si>
    <t>CONTROL CHEMISTRY CARDIAC MARKER 2.5 ML LEVEL 1C LIQUICHEK PLUS MARKERS LT</t>
  </si>
  <si>
    <t>CONTROL CHEMISTRY CARDIAC MARKER 2.5 ML LEVEL 1C LIQUICHEK PLUS</t>
  </si>
  <si>
    <t>7454799</t>
  </si>
  <si>
    <t>00847661005049</t>
  </si>
  <si>
    <t>303</t>
  </si>
  <si>
    <t>BIO RAD_303</t>
  </si>
  <si>
    <t>CONTROL CHEMISTRY SPINAL FLUID 2.5 ML LEVEL 1 LIQUICHEK</t>
  </si>
  <si>
    <t>4315894</t>
  </si>
  <si>
    <t>00847661005056</t>
  </si>
  <si>
    <t>304</t>
  </si>
  <si>
    <t>BIO RAD_304</t>
  </si>
  <si>
    <t>CONTROL CHEMISTRY SPINAL FLUID 2.5 ML LEVEL 2 LIQUICHEK</t>
  </si>
  <si>
    <t>10869247</t>
  </si>
  <si>
    <t>00847661005117</t>
  </si>
  <si>
    <t>337</t>
  </si>
  <si>
    <t>BIO RAD_337</t>
  </si>
  <si>
    <t>CONTROL CHEMISTRY 2.5 ML LEVEL 1 LIQUID ASSAYED MULTIQUAL</t>
  </si>
  <si>
    <t>MULTIQUAL</t>
  </si>
  <si>
    <t>5646078</t>
  </si>
  <si>
    <t>00847661005131</t>
  </si>
  <si>
    <t>339</t>
  </si>
  <si>
    <t>BIO RAD_339</t>
  </si>
  <si>
    <t>CONTROL CHEMISTRY 2.5 ML LEVEL 3 LIQUID ASSAYED MULTIQUAL</t>
  </si>
  <si>
    <t>2245958</t>
  </si>
  <si>
    <t>https://api.edirx.com/workflowfileuploads/documentconsole/A6E07790-9240-40FD-9399-02ED5C1D4689.jpg</t>
  </si>
  <si>
    <t>00847661001553</t>
  </si>
  <si>
    <t>364</t>
  </si>
  <si>
    <t>BIO RAD_364</t>
  </si>
  <si>
    <t>CONTROL CHEMISTRY 5 ML LEVEL 1 SPECIALTY IMMUNOASSAY LIQUICHEK</t>
  </si>
  <si>
    <t>389183</t>
  </si>
  <si>
    <t>https://api.edirx.com/WorkflowFileUploads/DocumentConsole/035BC454-2B21-4F54-859D-8A64AD76CCD1.jpg</t>
  </si>
  <si>
    <t>00847661001560</t>
  </si>
  <si>
    <t>365</t>
  </si>
  <si>
    <t>BIO RAD_365</t>
  </si>
  <si>
    <t>CONTROL CHEMISTRY MULTI ANALYTE 5 ML LEVEL 2 SPECIALTY IMMUNOASSAY HUMAN SERUM LIQUICHEK 365</t>
  </si>
  <si>
    <t>CONTROL CHEMISTRY MULTI ANALYTE 5 ML LEVEL 2 SPECIALTY IMMUNOASSAY HUMAN SERUM LIQUICHEK</t>
  </si>
  <si>
    <t>2166913</t>
  </si>
  <si>
    <t>https://api.edirx.com/WorkflowFileUploads/DocumentConsole/7C86649E-A056-48D0-997C-109A754BDED8.jpg</t>
  </si>
  <si>
    <t>00847661001577</t>
  </si>
  <si>
    <t>BIO RAD_366</t>
  </si>
  <si>
    <t>CONTROL IMMUNOLOGY MULTIPLE ANALYTE 5 ML LEVEL 3 SPECIALTY IMMUNOASSAY LIQUICHEK</t>
  </si>
  <si>
    <t>464814</t>
  </si>
  <si>
    <t>https://api.edirx.com/workflowfileuploads/documentconsole/56D3593A-2D76-432D-9488-8D15B48CB64D.jpg</t>
  </si>
  <si>
    <t>00847661000471</t>
  </si>
  <si>
    <t>438</t>
  </si>
  <si>
    <t>BIO RAD_438</t>
  </si>
  <si>
    <t>CONTROL URINE DOA SCREEN LEVEL 1 LIQUICHEK</t>
  </si>
  <si>
    <t>CONTROL URIN DOA SCRN LEV 1 LIQCK</t>
  </si>
  <si>
    <t>549688</t>
  </si>
  <si>
    <t>https://api.edirx.com/workflowfileuploads/documentconsole/62A09733-9818-4CAD-81DD-BA85704F8418.jpg</t>
  </si>
  <si>
    <t>00847661001461</t>
  </si>
  <si>
    <t>549</t>
  </si>
  <si>
    <t>BIO RAD_549</t>
  </si>
  <si>
    <t>CONTROL CHEMISTRY TUMOR MARKER 2 ML LEVEL LIQUICHEK 3 2ML</t>
  </si>
  <si>
    <t>CONTROL CHEMISTRY TUMOR MARKER 2 ML LEVEL 2 LIQUICHEK</t>
  </si>
  <si>
    <t>34182222</t>
  </si>
  <si>
    <t>https://api.edirx.com/WorkflowFileUploads/DocumentConsole/0A168082-60E4-44E9-8A54-8F1982917046.jpg</t>
  </si>
  <si>
    <t>588</t>
  </si>
  <si>
    <t>BIO RAD_588</t>
  </si>
  <si>
    <t>TIP DISPENSER PLASTIC FOR CRIMP SEAL TIPS SEALS 588</t>
  </si>
  <si>
    <t>TIP DISPENSER PLASTIC FOR CRIMP SEAL</t>
  </si>
  <si>
    <t>41122409</t>
  </si>
  <si>
    <t>2551555</t>
  </si>
  <si>
    <t>48456</t>
  </si>
  <si>
    <t>https://api.edirx.com/WorkflowFileUploads/DocumentConsole/6E136942-0473-4324-B2AC-66EEB47C2161.jpg</t>
  </si>
  <si>
    <t>03610520013854</t>
  </si>
  <si>
    <t>72339</t>
  </si>
  <si>
    <t>BIO RAD_72339</t>
  </si>
  <si>
    <t>CONTROL VIROLOGY HIV 1/2 120 MU L GEENIUS</t>
  </si>
  <si>
    <t>GEENIUS</t>
  </si>
  <si>
    <t>696170</t>
  </si>
  <si>
    <t>65847</t>
  </si>
  <si>
    <t>https://api.edirx.com/workflowfileuploads/documentconsole/488325EB-181A-47BC-9B0C-31B7606E55EE.jpg</t>
  </si>
  <si>
    <t>03610520013847</t>
  </si>
  <si>
    <t>72461</t>
  </si>
  <si>
    <t>BIO RAD_72461</t>
  </si>
  <si>
    <t>VIROLOGY TEST KIT GEENIUS HIV 1/2 20 TEST SUPPLEMENTAL ASSAY</t>
  </si>
  <si>
    <t>37778780</t>
  </si>
  <si>
    <t>63904</t>
  </si>
  <si>
    <t>NJT</t>
  </si>
  <si>
    <t>Immunohistochemistry Reagents And Kits</t>
  </si>
  <si>
    <t>00847627004338</t>
  </si>
  <si>
    <t>BIOCARE MEDICAL</t>
  </si>
  <si>
    <t>API3138AA</t>
  </si>
  <si>
    <t>BIOCAREMEDICAL</t>
  </si>
  <si>
    <t>BIOCARE</t>
  </si>
  <si>
    <t>BIOCARE_API3138AA</t>
  </si>
  <si>
    <t>PERILIPIN PROTEIN IVD ANTIBODY</t>
  </si>
  <si>
    <t>ADIPOPHILIN</t>
  </si>
  <si>
    <t>40400581</t>
  </si>
  <si>
    <t>AV13252G</t>
  </si>
  <si>
    <t>BIOCARE_AV13252G</t>
  </si>
  <si>
    <t>37778783</t>
  </si>
  <si>
    <t>63739</t>
  </si>
  <si>
    <t>00847627004949</t>
  </si>
  <si>
    <t>AVI3051KG</t>
  </si>
  <si>
    <t>BIOCARE_AVI3051KG</t>
  </si>
  <si>
    <t>ANTIBODY FLOW CYTOMETRY UROPLAKIN II 6 ML MONOCLONAL CONCENTRATED PREDILUTED AND</t>
  </si>
  <si>
    <t>ANTIBODY FLOW CYTOMETRY UROPLAKIN II 6 ML MONOCLONAL CONCENTRATED PREDILUTED UROPLAKIN II</t>
  </si>
  <si>
    <t>UROPLAKIN II</t>
  </si>
  <si>
    <t>40400582</t>
  </si>
  <si>
    <t>CM0336</t>
  </si>
  <si>
    <t>BIOCARE_CM0336</t>
  </si>
  <si>
    <t>39012211</t>
  </si>
  <si>
    <t>63918</t>
  </si>
  <si>
    <t>00847627007407</t>
  </si>
  <si>
    <t>CM405B</t>
  </si>
  <si>
    <t>BIOCARE_CM405B</t>
  </si>
  <si>
    <t>GATA PROTEIN TRANSCRIPTION FACTOR IVD ANTIBODY</t>
  </si>
  <si>
    <t>ANTIBODY LABORATORY GATA 3 50 KDA CLONE L50-823 MONOCLONAL ISOTYPE IGG1 KAPPA MOUSE HUMAN</t>
  </si>
  <si>
    <t>GATA3</t>
  </si>
  <si>
    <t>10261591</t>
  </si>
  <si>
    <t>57581</t>
  </si>
  <si>
    <t>00847627010544</t>
  </si>
  <si>
    <t>PM001AA</t>
  </si>
  <si>
    <t>BIOCARE_PM001AA</t>
  </si>
  <si>
    <t>SMOOTH MUSCLE ACTIN IVD ANTIBODY</t>
  </si>
  <si>
    <t>ANTIBODY LABORATORY SMOOTH MUSCLE ACTIN 6 ML CLONE 1A4 MOUSE IGG2A KAPPA ANTIHUMAN PREDILUTE</t>
  </si>
  <si>
    <t>SMA</t>
  </si>
  <si>
    <t>12352202</t>
  </si>
  <si>
    <t>11314827</t>
  </si>
  <si>
    <t>56960</t>
  </si>
  <si>
    <t>00847627010971</t>
  </si>
  <si>
    <t>PM100AA</t>
  </si>
  <si>
    <t>BIOCARE_PM100AA</t>
  </si>
  <si>
    <t>CD23 CELL MARKER IVD ANTIBODY</t>
  </si>
  <si>
    <t>ANTIBODY LABORATORY CD23 6 ML CLONE 1B12 MOUSE IGG1 MOUSE MONOCLONAL ANTIHUMAN</t>
  </si>
  <si>
    <t>CD23</t>
  </si>
  <si>
    <t>40400583</t>
  </si>
  <si>
    <t>PM118AA</t>
  </si>
  <si>
    <t>BIOCARE_PM118AA</t>
  </si>
  <si>
    <t>ANTIBODY LABORATORY CMV 6 ML CLONE DT10 BC90 MOUSE IGG2A IGG1</t>
  </si>
  <si>
    <t>4593298</t>
  </si>
  <si>
    <t>00847627011169</t>
  </si>
  <si>
    <t>PM143AA</t>
  </si>
  <si>
    <t>BIOCARE_PM143AA</t>
  </si>
  <si>
    <t>EPITHELIAL MEMBRANE ANTIGEN EMA IVD ANTIBODY</t>
  </si>
  <si>
    <t>ANTIBODY LABORATORY EMA 6 ML CLONE MC-5 ISOTYPE IGG1 MOUSE MONOCLONAL ANTIHUMAN</t>
  </si>
  <si>
    <t>EMA MC5</t>
  </si>
  <si>
    <t>11318890</t>
  </si>
  <si>
    <t>57768</t>
  </si>
  <si>
    <t>00847627011251</t>
  </si>
  <si>
    <t>PM165H</t>
  </si>
  <si>
    <t>BIOCARE_PM165H</t>
  </si>
  <si>
    <t>MULTIPLE SOLID TUMOUR DIFFERENTIATION MARKER IVD ANTIBODY</t>
  </si>
  <si>
    <t>ANTIBODY LABORATORY MELANOMA CLONE HMB45 M2-7C10 M2-9E3 T311 MOUSE IGG1</t>
  </si>
  <si>
    <t>HMB45 + MART1 + TYROSINASE</t>
  </si>
  <si>
    <t>40400584</t>
  </si>
  <si>
    <t>PM364AA</t>
  </si>
  <si>
    <t>BIOCARE_PM364AA</t>
  </si>
  <si>
    <t>4628526</t>
  </si>
  <si>
    <t>57034</t>
  </si>
  <si>
    <t>00847627011985</t>
  </si>
  <si>
    <t>PME296AA</t>
  </si>
  <si>
    <t>BIOCARE_PME296AA</t>
  </si>
  <si>
    <t>CD117 CKIT CELL MARKER IVD ANTIBODY</t>
  </si>
  <si>
    <t>ANTIBODY LABORATORY CD117 6 ML KIT</t>
  </si>
  <si>
    <t>CD117/CKIT</t>
  </si>
  <si>
    <t>4614590</t>
  </si>
  <si>
    <t>57510</t>
  </si>
  <si>
    <t>00847627022622</t>
  </si>
  <si>
    <t>PP365AA</t>
  </si>
  <si>
    <t>BIOCARE_PP365AA</t>
  </si>
  <si>
    <t>P504S2X  6ML</t>
  </si>
  <si>
    <t>ANTIBODY LABORATORY P504S 2X PROSTATE CANCER STAIN</t>
  </si>
  <si>
    <t>P504S2X</t>
  </si>
  <si>
    <t>12352204</t>
  </si>
  <si>
    <t>39245869</t>
  </si>
  <si>
    <t>62768</t>
  </si>
  <si>
    <t>00847627013873</t>
  </si>
  <si>
    <t>VP421G</t>
  </si>
  <si>
    <t>BIOCARE_VP421G</t>
  </si>
  <si>
    <t>ETSRELATED GENE ERG PROTEIN IVD ANTIBODY</t>
  </si>
  <si>
    <t>ERG</t>
  </si>
  <si>
    <t>10471326</t>
  </si>
  <si>
    <t>00850004812242</t>
  </si>
  <si>
    <t>BIOCHEMICAL DIAGNOSTICS</t>
  </si>
  <si>
    <t>702013</t>
  </si>
  <si>
    <t>BIOCHEMICALDIAGNOSTICS</t>
  </si>
  <si>
    <t>BIOCHEMICAL SCIENCES</t>
  </si>
  <si>
    <t>BIOCHEMICAL SCIENCES_702013</t>
  </si>
  <si>
    <t>KOVA POC PREGNANCYSKREEN HCG LIQUID CONTROL URINE NEGATIVE AND POSITIVE CONTROL 5ML KITBOX</t>
  </si>
  <si>
    <t>PREGNANCYSKREEN</t>
  </si>
  <si>
    <t>40400585</t>
  </si>
  <si>
    <t>208085</t>
  </si>
  <si>
    <t>BIODEX MEDICAL_208085</t>
  </si>
  <si>
    <t>GLOVE RADIOLOGY THK.007 IN 8.5 POWDER FREE RADIATION ATTENUATING REDUCED EXPOSURE LEAD FREE SUPERIOR PERFORMANCE STERILE LATEX FREE</t>
  </si>
  <si>
    <t>40549625</t>
  </si>
  <si>
    <t>33013</t>
  </si>
  <si>
    <t>BIODEX MEDICAL_33013</t>
  </si>
  <si>
    <t>PAPER RADIOLOGY PLASTIC L17 IN X W13 IN SHEET</t>
  </si>
  <si>
    <t>42201841</t>
  </si>
  <si>
    <t>40926628</t>
  </si>
  <si>
    <t>20380</t>
  </si>
  <si>
    <t>BIOFIRE_20380</t>
  </si>
  <si>
    <t>32160457</t>
  </si>
  <si>
    <t>FLM1ASY0130</t>
  </si>
  <si>
    <t>BIOFIRE_FLM1ASY0130</t>
  </si>
  <si>
    <t>PANEL TEST GI VERIFICATION PACKAGE FA 2.0 INSTRUMENT</t>
  </si>
  <si>
    <t>32160458</t>
  </si>
  <si>
    <t>FLM1ASY0145</t>
  </si>
  <si>
    <t>BIOFIRE_FLM1ASY0145</t>
  </si>
  <si>
    <t>PANEL TEST ME VERIFICATION PACKAGE FA 2.0 INSTRUMENT</t>
  </si>
  <si>
    <t>34647651</t>
  </si>
  <si>
    <t>FLM1ASY0147</t>
  </si>
  <si>
    <t>BIOFIRE_FLM1ASY0147</t>
  </si>
  <si>
    <t>KIT RESPIRATORY VALIDATION FILMARRAY VERIFICATION RP2</t>
  </si>
  <si>
    <t>12080442</t>
  </si>
  <si>
    <t>https://api.edirx.com/workflowfileuploads/documentconsole/7E6449AF-CCEB-4923-A6D5-FF7B8350A526.jpg</t>
  </si>
  <si>
    <t>00815381020109</t>
  </si>
  <si>
    <t>RFITASY0116</t>
  </si>
  <si>
    <t>BIOFIRE_RFITASY0116</t>
  </si>
  <si>
    <t>RESPIRATORY VALIDATION KIT GASTROINTESTINAL PANEL 30 TEST FILMARRAY</t>
  </si>
  <si>
    <t>3324131</t>
  </si>
  <si>
    <t>61043</t>
  </si>
  <si>
    <t>PLO</t>
  </si>
  <si>
    <t>Meningitis/Encephalitis Pathogen Multiplex Nucleic Acid Detection System</t>
  </si>
  <si>
    <t>https://api.edirx.com/workflowfileuploads/documentconsole/44D98127-3453-4F7C-80ED-027B3309C5A8.jpg</t>
  </si>
  <si>
    <t>00815381020123</t>
  </si>
  <si>
    <t>RFITASY0118</t>
  </si>
  <si>
    <t>BIOFIRE_RFITASY0118</t>
  </si>
  <si>
    <t>PANEL IDENTIFICATION MENINGITIS ENCEPHALITIS 30 TEST FILMARRAY</t>
  </si>
  <si>
    <t>40926629</t>
  </si>
  <si>
    <t>BIOMED</t>
  </si>
  <si>
    <t>16235150</t>
  </si>
  <si>
    <t>BIO-MED</t>
  </si>
  <si>
    <t>BIO-MED_16235150</t>
  </si>
  <si>
    <t>40926630</t>
  </si>
  <si>
    <t>200108</t>
  </si>
  <si>
    <t>BIO-MED_200108</t>
  </si>
  <si>
    <t>40926631</t>
  </si>
  <si>
    <t>421167</t>
  </si>
  <si>
    <t>BIOMEDICAL ENTERPRISES_421167</t>
  </si>
  <si>
    <t>40926632</t>
  </si>
  <si>
    <t>K30020</t>
  </si>
  <si>
    <t>BIOMEDICAL ENTERPRISES_K30020</t>
  </si>
  <si>
    <t>4108717</t>
  </si>
  <si>
    <t>https://api.edirx.com/WorkflowFileUploads/DocumentConsole/710A9383-01F1-4A6F-96A8-D893585E48A8.jpg</t>
  </si>
  <si>
    <t>00810633020173</t>
  </si>
  <si>
    <t>SE1515</t>
  </si>
  <si>
    <t>BIOMEDICAL ENTERPRISES_SE1515</t>
  </si>
  <si>
    <t>STAPLE BONE SPEED 15X15MM 2X2MM CONTINUOUS COMPRESSION</t>
  </si>
  <si>
    <t>42321514</t>
  </si>
  <si>
    <t>13434479</t>
  </si>
  <si>
    <t>SE152006</t>
  </si>
  <si>
    <t>BIOMEDICAL ENTERPRISES_SE152006</t>
  </si>
  <si>
    <t>KIT IMPL 20X15MM SPD SHFT 6MM OFST WRE BRDG ACT CMPR 2X2IN</t>
  </si>
  <si>
    <t>13434480</t>
  </si>
  <si>
    <t>SE152008</t>
  </si>
  <si>
    <t>BIOMEDICAL ENTERPRISES_SE152008</t>
  </si>
  <si>
    <t>KIT IMPL 20X15MM SPD SHFT 8MM OFST WRE BRDG ACT CMPR 2X2IN</t>
  </si>
  <si>
    <t>13438014</t>
  </si>
  <si>
    <t>58804</t>
  </si>
  <si>
    <t>00810633020241</t>
  </si>
  <si>
    <t>SG1</t>
  </si>
  <si>
    <t>BIOMEDICAL ENTERPRISES_SG1</t>
  </si>
  <si>
    <t>GUIDE SURGICAL SIZING CONTINUOUS COMPRESSION SPEED IMPLANT</t>
  </si>
  <si>
    <t>GUIDE SURGICAL SIZING CONTINUOUS COMPRESSION SPEED</t>
  </si>
  <si>
    <t>40926633</t>
  </si>
  <si>
    <t>TAL06T</t>
  </si>
  <si>
    <t>BIOMEDICAL ENTERPRISES_TAL06T</t>
  </si>
  <si>
    <t>40926634</t>
  </si>
  <si>
    <t>TAL07T</t>
  </si>
  <si>
    <t>BIOMEDICAL ENTERPRISES_TAL07T</t>
  </si>
  <si>
    <t>40926635</t>
  </si>
  <si>
    <t>TAL08T</t>
  </si>
  <si>
    <t>BIOMEDICAL ENTERPRISES_TAL08T</t>
  </si>
  <si>
    <t>266596</t>
  </si>
  <si>
    <t>30666</t>
  </si>
  <si>
    <t>JXB</t>
  </si>
  <si>
    <t>Kit, Identification, Yeast</t>
  </si>
  <si>
    <t>https://api.edirx.com/workflowfileuploads/documentconsole/EB0B009E-3132-4BF1-B59F-3DB076BFC224.png</t>
  </si>
  <si>
    <t>03573026048082</t>
  </si>
  <si>
    <t>20210</t>
  </si>
  <si>
    <t>BIOMERIEUX_20210</t>
  </si>
  <si>
    <t>STRIP IDENTIFICATION AUX WITH MEDIA API 20 C 25 STRIPS+25MEDIA</t>
  </si>
  <si>
    <t>STRIP IDENTIFICATION AUX WITH MEDIA API 20 C</t>
  </si>
  <si>
    <t>API</t>
  </si>
  <si>
    <t>3905457</t>
  </si>
  <si>
    <t>411721</t>
  </si>
  <si>
    <t>BIOMERIEUX_411721</t>
  </si>
  <si>
    <t>GEL DESICCANT ORANGE SILICA FOR VACUUM SYSTEM VITEK 2</t>
  </si>
  <si>
    <t>GEL DESICCANT ORNG SIL FOR VAC SYS VTK 2</t>
  </si>
  <si>
    <t>33832795</t>
  </si>
  <si>
    <t>412258</t>
  </si>
  <si>
    <t>BIOMERIEUX_412258</t>
  </si>
  <si>
    <t>STRIP MICROBIOLOGY AZTERONAM AT 256MCG CARTRIDGE F</t>
  </si>
  <si>
    <t>STRIP SENSITIVITY ETEST AZTREONAM 256 MCG</t>
  </si>
  <si>
    <t>4090602</t>
  </si>
  <si>
    <t>https://api.edirx.com/WorkflowFileUploads/DocumentConsole/D3996770-C9EB-46C9-9C47-FDD93F422844.JPG</t>
  </si>
  <si>
    <t>414780</t>
  </si>
  <si>
    <t>BIOMERIEUX_414780</t>
  </si>
  <si>
    <t>KIT CARD MICROBIOLOGY TEST F/GRAM NEGATIVE SUSCEPTIBILITY VITEK 2 ASTGN91 20/BX</t>
  </si>
  <si>
    <t>CARD ANALYZER VITEK 2 AST GN91 GRAM NEGATIVE SUSCEPTIBILITY TEST</t>
  </si>
  <si>
    <t>1513711</t>
  </si>
  <si>
    <t>419751</t>
  </si>
  <si>
    <t>BIOMERIEUX_419751</t>
  </si>
  <si>
    <t>REAGENT CULTURE CHROMID STREPTO B US 20PLATE/BX D/S</t>
  </si>
  <si>
    <t>34576077</t>
  </si>
  <si>
    <t>https://api.edirx.com/WorkflowFileUploads/DocumentConsole/5654B4DB-CF92-426C-BBA6-81EA36E48A70.jpg</t>
  </si>
  <si>
    <t>420915</t>
  </si>
  <si>
    <t>BIOMERIEUX_420915</t>
  </si>
  <si>
    <t>CARD MICROBIOLOGY TEST ASTST02 SUSCEPTIBLE 20 CARD FOR GRAM POSITIVE STREPTOCOCCUS VITEK 2</t>
  </si>
  <si>
    <t>40400587</t>
  </si>
  <si>
    <t>423531</t>
  </si>
  <si>
    <t>BIOMERIEUX_423531</t>
  </si>
  <si>
    <t>520557</t>
  </si>
  <si>
    <t>https://api.edirx.com/workflowfileuploads/documentconsole/430BA43A-734E-462B-96D9-2BDCD52FFE2D.jpg</t>
  </si>
  <si>
    <t>529140</t>
  </si>
  <si>
    <t>BIOMERIEUX_529140</t>
  </si>
  <si>
    <t>Strip Sensitivity Fosfomycin FM 1024 US B30 Test E</t>
  </si>
  <si>
    <t>STRIP SENSITIVITY ETEST FOSFOMYACIN 1024 MCG BLISTER PACK 30 TEST</t>
  </si>
  <si>
    <t>16966880</t>
  </si>
  <si>
    <t>5301371</t>
  </si>
  <si>
    <t>BIOMERIEUX_5301371</t>
  </si>
  <si>
    <t>CASSETTE MICROBIOLOGY CLIP ASSEMBLY WITH MEMO</t>
  </si>
  <si>
    <t>40926640</t>
  </si>
  <si>
    <t>HCI6333</t>
  </si>
  <si>
    <t>BIONIX_HCI6333</t>
  </si>
  <si>
    <t>40400597</t>
  </si>
  <si>
    <t>BIOSEAL</t>
  </si>
  <si>
    <t>14606100</t>
  </si>
  <si>
    <t>BIOSEAL_14606100</t>
  </si>
  <si>
    <t>BAND INSTRUMENT 32 ELASTIC STERILE LATEX FREE</t>
  </si>
  <si>
    <t>39382745</t>
  </si>
  <si>
    <t>1923930</t>
  </si>
  <si>
    <t>BIOSEAL_1923930</t>
  </si>
  <si>
    <t>40400598</t>
  </si>
  <si>
    <t>DURA008100</t>
  </si>
  <si>
    <t>BIOSEAL_DURA008100</t>
  </si>
  <si>
    <t>POUCH STERILIZATION DURAHOLDER IPS L20 IN X W9 IN 8 NOTCH 2 SEAL NONSTERILE LATEX FREE</t>
  </si>
  <si>
    <t>40400599</t>
  </si>
  <si>
    <t>DURA303100</t>
  </si>
  <si>
    <t>BIOSEAL_DURA303100</t>
  </si>
  <si>
    <t>40926641</t>
  </si>
  <si>
    <t>BIOSYNERGY</t>
  </si>
  <si>
    <t>22246194</t>
  </si>
  <si>
    <t>BIOSYNERGY_22246194</t>
  </si>
  <si>
    <t>40926642</t>
  </si>
  <si>
    <t>BIOXCO</t>
  </si>
  <si>
    <t>BXCXRAY6PKWIPES</t>
  </si>
  <si>
    <t>BIOXCO_BXCXRAY6PKWIPES</t>
  </si>
  <si>
    <t>34037358</t>
  </si>
  <si>
    <t>https://api.edirx.com/WorkflowFileUploads/DocumentConsole/2141CC9B-E6EA-4440-BF89-E5B4787F18A7.jpg</t>
  </si>
  <si>
    <t>BIRCHWOOD LABORATORIES</t>
  </si>
  <si>
    <t>34702112</t>
  </si>
  <si>
    <t>BIRCHWOODLABORATORIES</t>
  </si>
  <si>
    <t>BIRCHWOOD</t>
  </si>
  <si>
    <t>BIRCHWOOD_34702112</t>
  </si>
  <si>
    <t>APPLICATOR MEDICATED SCOPETTES JR 8IN OB/GYN NONSTERILE</t>
  </si>
  <si>
    <t>39719255</t>
  </si>
  <si>
    <t>36069</t>
  </si>
  <si>
    <t>FOX</t>
  </si>
  <si>
    <t>Stand, Infusion</t>
  </si>
  <si>
    <t>00850038810191</t>
  </si>
  <si>
    <t>BLICKMAN HEALTH</t>
  </si>
  <si>
    <t>531415400</t>
  </si>
  <si>
    <t>BLICKMANHEALTH</t>
  </si>
  <si>
    <t>BLICKMAN</t>
  </si>
  <si>
    <t>BLICKMAN_531415400</t>
  </si>
  <si>
    <t>POLEIVSS5 LEG4 HOOKKNOB OP14154</t>
  </si>
  <si>
    <t>IV STAND</t>
  </si>
  <si>
    <t>40926644</t>
  </si>
  <si>
    <t>BOSS INTRUMENTS</t>
  </si>
  <si>
    <t>501470</t>
  </si>
  <si>
    <t>BOSSINTRUMENTS</t>
  </si>
  <si>
    <t>BOSS INSTRUMENTS</t>
  </si>
  <si>
    <t>BOSS INSTRUMENTS_501470</t>
  </si>
  <si>
    <t>40926645</t>
  </si>
  <si>
    <t>501505</t>
  </si>
  <si>
    <t>BOSS INSTRUMENTS_501505</t>
  </si>
  <si>
    <t>40926646</t>
  </si>
  <si>
    <t>501565</t>
  </si>
  <si>
    <t>BOSS INSTRUMENTS_501565</t>
  </si>
  <si>
    <t>40926647</t>
  </si>
  <si>
    <t>732591S5</t>
  </si>
  <si>
    <t>BOSS INSTRUMENTS_732591S5</t>
  </si>
  <si>
    <t>40926648</t>
  </si>
  <si>
    <t>732592S5</t>
  </si>
  <si>
    <t>BOSS INSTRUMENTS_732592S5</t>
  </si>
  <si>
    <t>40926649</t>
  </si>
  <si>
    <t>770462</t>
  </si>
  <si>
    <t>BOSS INSTRUMENTS_770462</t>
  </si>
  <si>
    <t>12679534</t>
  </si>
  <si>
    <t>00650862302042</t>
  </si>
  <si>
    <t>101030601</t>
  </si>
  <si>
    <t>BOSTON_101030601</t>
  </si>
  <si>
    <t>PROLITE MESH 2IN. X 4IN. 5CM X 10CM</t>
  </si>
  <si>
    <t>PROLITE</t>
  </si>
  <si>
    <t>40400613</t>
  </si>
  <si>
    <t>1211701J1</t>
  </si>
  <si>
    <t>BOSTON_1211701J1</t>
  </si>
  <si>
    <t>40400614</t>
  </si>
  <si>
    <t>1215401J1</t>
  </si>
  <si>
    <t>BOSTON_1215401J1</t>
  </si>
  <si>
    <t>40400615</t>
  </si>
  <si>
    <t>1216001J1</t>
  </si>
  <si>
    <t>BOSTON_1216001J1</t>
  </si>
  <si>
    <t>40400618</t>
  </si>
  <si>
    <t>149156</t>
  </si>
  <si>
    <t>BOSTON_149156</t>
  </si>
  <si>
    <t>40927371</t>
  </si>
  <si>
    <t>15503</t>
  </si>
  <si>
    <t>BOSTON_15503</t>
  </si>
  <si>
    <t>39417604</t>
  </si>
  <si>
    <t>185607</t>
  </si>
  <si>
    <t>BOSTON_185607</t>
  </si>
  <si>
    <t>39417605</t>
  </si>
  <si>
    <t>185608</t>
  </si>
  <si>
    <t>BOSTON_185608</t>
  </si>
  <si>
    <t>39417607</t>
  </si>
  <si>
    <t>185612</t>
  </si>
  <si>
    <t>BOSTON_185612</t>
  </si>
  <si>
    <t>STENT URETERAL CONTOUR L22 CM OD6 FR INJECTION</t>
  </si>
  <si>
    <t>42295903</t>
  </si>
  <si>
    <t>39417608</t>
  </si>
  <si>
    <t>185613</t>
  </si>
  <si>
    <t>BOSTON_185613</t>
  </si>
  <si>
    <t>39417609</t>
  </si>
  <si>
    <t>185614</t>
  </si>
  <si>
    <t>BOSTON_185614</t>
  </si>
  <si>
    <t>39417613</t>
  </si>
  <si>
    <t>185619</t>
  </si>
  <si>
    <t>BOSTON_185619</t>
  </si>
  <si>
    <t>39417614</t>
  </si>
  <si>
    <t>185620</t>
  </si>
  <si>
    <t>BOSTON_185620</t>
  </si>
  <si>
    <t>39382813</t>
  </si>
  <si>
    <t>185629</t>
  </si>
  <si>
    <t>BOSTON_185629</t>
  </si>
  <si>
    <t>39417617</t>
  </si>
  <si>
    <t>185631</t>
  </si>
  <si>
    <t>BOSTON_185631</t>
  </si>
  <si>
    <t>40926651</t>
  </si>
  <si>
    <t>1883525</t>
  </si>
  <si>
    <t>BOSTON_1883525</t>
  </si>
  <si>
    <t>39404742</t>
  </si>
  <si>
    <t>1CXFX25W</t>
  </si>
  <si>
    <t>BOSTON_1CXFX25W</t>
  </si>
  <si>
    <t>2092976</t>
  </si>
  <si>
    <t>https://api.edirx.com/workflowfileuploads/documentconsole/1419A57D-979F-4A32-9006-C6347AD9185C.png</t>
  </si>
  <si>
    <t>23548001</t>
  </si>
  <si>
    <t>BOSTON_23548001</t>
  </si>
  <si>
    <t>LUBRICANT INSTRUMENT 20 CC MIXTURE ROTAGLIDE VIALS</t>
  </si>
  <si>
    <t>LUBRICANT INSTRUMENT 20 CC MIXTURE ROTAGLIDE</t>
  </si>
  <si>
    <t>ROTAGLIDE</t>
  </si>
  <si>
    <t>40400624</t>
  </si>
  <si>
    <t>24075</t>
  </si>
  <si>
    <t>BOSTON_24075</t>
  </si>
  <si>
    <t>2187018</t>
  </si>
  <si>
    <t>https://api.edirx.com/workflowfileuploads/documentconsole/AD4EC6EA-E9CF-455D-B9FA-8DEC3CB297A8.jpg</t>
  </si>
  <si>
    <t>31408</t>
  </si>
  <si>
    <t>BOSTON_31408</t>
  </si>
  <si>
    <t>IMAGER II5BERN40038 BX 5</t>
  </si>
  <si>
    <t>CATHETER ANGIOGRAPHY ADULT/PEDIATRIC 5FR L40CM GUIDEWIRE 0.038IN CEREBRAL BERN TIP BRAIDED TORQUE WITHOUT SIDEHOLE SELECTIVE IMAGER II</t>
  </si>
  <si>
    <t>40400627</t>
  </si>
  <si>
    <t>343571240</t>
  </si>
  <si>
    <t>BOSTON_343571240</t>
  </si>
  <si>
    <t>40400628</t>
  </si>
  <si>
    <t>343575730</t>
  </si>
  <si>
    <t>BOSTON_343575730</t>
  </si>
  <si>
    <t>40400629</t>
  </si>
  <si>
    <t>343575740</t>
  </si>
  <si>
    <t>BOSTON_343575740</t>
  </si>
  <si>
    <t>40400630</t>
  </si>
  <si>
    <t>34358220</t>
  </si>
  <si>
    <t>BOSTON_34358220</t>
  </si>
  <si>
    <t>40400631</t>
  </si>
  <si>
    <t>3895940200</t>
  </si>
  <si>
    <t>BOSTON_3895940200</t>
  </si>
  <si>
    <t>40400632</t>
  </si>
  <si>
    <t>3895940250</t>
  </si>
  <si>
    <t>BOSTON_3895940250</t>
  </si>
  <si>
    <t>40400633</t>
  </si>
  <si>
    <t>3895940300</t>
  </si>
  <si>
    <t>BOSTON_3895940300</t>
  </si>
  <si>
    <t>40400634</t>
  </si>
  <si>
    <t>3895940350</t>
  </si>
  <si>
    <t>BOSTON_3895940350</t>
  </si>
  <si>
    <t>7505150</t>
  </si>
  <si>
    <t>3917103081</t>
  </si>
  <si>
    <t>BOSTON_3917103081</t>
  </si>
  <si>
    <t>6625328</t>
  </si>
  <si>
    <t>3917103151</t>
  </si>
  <si>
    <t>BOSTON_3917103151</t>
  </si>
  <si>
    <t>5671849</t>
  </si>
  <si>
    <t>3917104121</t>
  </si>
  <si>
    <t>BOSTON_3917104121</t>
  </si>
  <si>
    <t>5302221</t>
  </si>
  <si>
    <t>3917109061</t>
  </si>
  <si>
    <t>BOSTON_3917109061</t>
  </si>
  <si>
    <t>7505154</t>
  </si>
  <si>
    <t>3917110061</t>
  </si>
  <si>
    <t>BOSTON_3917110061</t>
  </si>
  <si>
    <t>40400635</t>
  </si>
  <si>
    <t>391892050</t>
  </si>
  <si>
    <t>BOSTON_391892050</t>
  </si>
  <si>
    <t>40400636</t>
  </si>
  <si>
    <t>3918940200</t>
  </si>
  <si>
    <t>BOSTON_3918940200</t>
  </si>
  <si>
    <t>40400637</t>
  </si>
  <si>
    <t>3918940250</t>
  </si>
  <si>
    <t>BOSTON_3918940250</t>
  </si>
  <si>
    <t>40400638</t>
  </si>
  <si>
    <t>3918940300</t>
  </si>
  <si>
    <t>BOSTON_3918940300</t>
  </si>
  <si>
    <t>40400639</t>
  </si>
  <si>
    <t>3918940350</t>
  </si>
  <si>
    <t>BOSTON_3918940350</t>
  </si>
  <si>
    <t>40400640</t>
  </si>
  <si>
    <t>3918940400</t>
  </si>
  <si>
    <t>BOSTON_3918940400</t>
  </si>
  <si>
    <t>40400642</t>
  </si>
  <si>
    <t>392641240</t>
  </si>
  <si>
    <t>BOSTON_392641240</t>
  </si>
  <si>
    <t>40400643</t>
  </si>
  <si>
    <t>39264170</t>
  </si>
  <si>
    <t>BOSTON_39264170</t>
  </si>
  <si>
    <t>40400644</t>
  </si>
  <si>
    <t>39264180</t>
  </si>
  <si>
    <t>BOSTON_39264180</t>
  </si>
  <si>
    <t>40400645</t>
  </si>
  <si>
    <t>39264190</t>
  </si>
  <si>
    <t>BOSTON_39264190</t>
  </si>
  <si>
    <t>40400646</t>
  </si>
  <si>
    <t>39264220</t>
  </si>
  <si>
    <t>BOSTON_39264220</t>
  </si>
  <si>
    <t>40400647</t>
  </si>
  <si>
    <t>39264260</t>
  </si>
  <si>
    <t>BOSTON_39264260</t>
  </si>
  <si>
    <t>40400648</t>
  </si>
  <si>
    <t>39264264240</t>
  </si>
  <si>
    <t>BOSTON_39264264240</t>
  </si>
  <si>
    <t>40400649</t>
  </si>
  <si>
    <t>39264410</t>
  </si>
  <si>
    <t>BOSTON_39264410</t>
  </si>
  <si>
    <t>40400650</t>
  </si>
  <si>
    <t>392645730</t>
  </si>
  <si>
    <t>BOSTON_392645730</t>
  </si>
  <si>
    <t>40400651</t>
  </si>
  <si>
    <t>392645740</t>
  </si>
  <si>
    <t>BOSTON_392645740</t>
  </si>
  <si>
    <t>40400652</t>
  </si>
  <si>
    <t>392645750</t>
  </si>
  <si>
    <t>BOSTON_392645750</t>
  </si>
  <si>
    <t>40400653</t>
  </si>
  <si>
    <t>392645760</t>
  </si>
  <si>
    <t>BOSTON_392645760</t>
  </si>
  <si>
    <t>40400654</t>
  </si>
  <si>
    <t>392646860</t>
  </si>
  <si>
    <t>BOSTON_392646860</t>
  </si>
  <si>
    <t>40400655</t>
  </si>
  <si>
    <t>392646920</t>
  </si>
  <si>
    <t>BOSTON_392646920</t>
  </si>
  <si>
    <t>40400656</t>
  </si>
  <si>
    <t>392647260</t>
  </si>
  <si>
    <t>BOSTON_392647260</t>
  </si>
  <si>
    <t>40400657</t>
  </si>
  <si>
    <t>392647270</t>
  </si>
  <si>
    <t>BOSTON_392647270</t>
  </si>
  <si>
    <t>40400658</t>
  </si>
  <si>
    <t>392647670</t>
  </si>
  <si>
    <t>BOSTON_392647670</t>
  </si>
  <si>
    <t>40400659</t>
  </si>
  <si>
    <t>3926912120</t>
  </si>
  <si>
    <t>BOSTON_3926912120</t>
  </si>
  <si>
    <t>441648</t>
  </si>
  <si>
    <t>https://api.edirx.com/workflowfileuploads/documentconsole/F6261DAC-7655-49FA-BD95-EA098D605A2E.png</t>
  </si>
  <si>
    <t>392701212</t>
  </si>
  <si>
    <t>BOSTON_392701212</t>
  </si>
  <si>
    <t>Threader OTW Threader OTW 1.2mm x 12mm 392701212</t>
  </si>
  <si>
    <t>40400660</t>
  </si>
  <si>
    <t>3928713540</t>
  </si>
  <si>
    <t>BOSTON_3928713540</t>
  </si>
  <si>
    <t>40400661</t>
  </si>
  <si>
    <t>3928715000</t>
  </si>
  <si>
    <t>BOSTON_3928715000</t>
  </si>
  <si>
    <t>40400667</t>
  </si>
  <si>
    <t>3929470</t>
  </si>
  <si>
    <t>BOSTON_3929470</t>
  </si>
  <si>
    <t>40400670</t>
  </si>
  <si>
    <t>392947010</t>
  </si>
  <si>
    <t>BOSTON_392947010</t>
  </si>
  <si>
    <t>40400672</t>
  </si>
  <si>
    <t>393120SR0</t>
  </si>
  <si>
    <t>BOSTON_393120SR0</t>
  </si>
  <si>
    <t>40400673</t>
  </si>
  <si>
    <t>39330130</t>
  </si>
  <si>
    <t>BOSTON_39330130</t>
  </si>
  <si>
    <t>31931466</t>
  </si>
  <si>
    <t>3933515060</t>
  </si>
  <si>
    <t>BOSTON_3933515060</t>
  </si>
  <si>
    <t>CATHETER EXTENSION GUIDEZILLA II 6FRX145CM 25CM GUIDE SEGMENT STAINLESS STEEL COLLAR BIOSLIDE RADIOPAQUE</t>
  </si>
  <si>
    <t>31935202</t>
  </si>
  <si>
    <t>3933515080</t>
  </si>
  <si>
    <t>BOSTON_3933515080</t>
  </si>
  <si>
    <t>CATHETER GUIDING EXTENSION 8 FR GUIDEZILLA II GUIDEZILLA GUIDE 8F 6F I.D. 0.088INCH 2.24 MM 0.072INCH 1.83 0.083INCH 2.11</t>
  </si>
  <si>
    <t>CATHETER GUIDING EXTENSION 8 FR GUIDEZILLA II</t>
  </si>
  <si>
    <t>GUIDEZILLA II</t>
  </si>
  <si>
    <t>39417871</t>
  </si>
  <si>
    <t>3934302</t>
  </si>
  <si>
    <t>BOSTON_3934302</t>
  </si>
  <si>
    <t>40400674</t>
  </si>
  <si>
    <t>393771902</t>
  </si>
  <si>
    <t>BOSTON_393771902</t>
  </si>
  <si>
    <t>40400675</t>
  </si>
  <si>
    <t>393781902</t>
  </si>
  <si>
    <t>BOSTON_393781902</t>
  </si>
  <si>
    <t>40400676</t>
  </si>
  <si>
    <t>394010620</t>
  </si>
  <si>
    <t>BOSTON_394010620</t>
  </si>
  <si>
    <t>40400677</t>
  </si>
  <si>
    <t>394010625</t>
  </si>
  <si>
    <t>BOSTON_394010625</t>
  </si>
  <si>
    <t>40400678</t>
  </si>
  <si>
    <t>394010630</t>
  </si>
  <si>
    <t>BOSTON_394010630</t>
  </si>
  <si>
    <t>40400679</t>
  </si>
  <si>
    <t>394010635</t>
  </si>
  <si>
    <t>BOSTON_394010635</t>
  </si>
  <si>
    <t>40400680</t>
  </si>
  <si>
    <t>394010640</t>
  </si>
  <si>
    <t>BOSTON_394010640</t>
  </si>
  <si>
    <t>40400681</t>
  </si>
  <si>
    <t>394011020</t>
  </si>
  <si>
    <t>BOSTON_394011020</t>
  </si>
  <si>
    <t>40400682</t>
  </si>
  <si>
    <t>394011025</t>
  </si>
  <si>
    <t>BOSTON_394011025</t>
  </si>
  <si>
    <t>40400683</t>
  </si>
  <si>
    <t>394011030</t>
  </si>
  <si>
    <t>BOSTON_394011030</t>
  </si>
  <si>
    <t>40400684</t>
  </si>
  <si>
    <t>394011035</t>
  </si>
  <si>
    <t>BOSTON_394011035</t>
  </si>
  <si>
    <t>40400685</t>
  </si>
  <si>
    <t>394011040</t>
  </si>
  <si>
    <t>BOSTON_394011040</t>
  </si>
  <si>
    <t>40400686</t>
  </si>
  <si>
    <t>394011520</t>
  </si>
  <si>
    <t>BOSTON_394011520</t>
  </si>
  <si>
    <t>40400687</t>
  </si>
  <si>
    <t>394011525</t>
  </si>
  <si>
    <t>BOSTON_394011525</t>
  </si>
  <si>
    <t>40400688</t>
  </si>
  <si>
    <t>394011530</t>
  </si>
  <si>
    <t>BOSTON_394011530</t>
  </si>
  <si>
    <t>40400689</t>
  </si>
  <si>
    <t>394011535</t>
  </si>
  <si>
    <t>BOSTON_394011535</t>
  </si>
  <si>
    <t>40400690</t>
  </si>
  <si>
    <t>394011540</t>
  </si>
  <si>
    <t>BOSTON_394011540</t>
  </si>
  <si>
    <t>40400691</t>
  </si>
  <si>
    <t>39406S1</t>
  </si>
  <si>
    <t>BOSTON_39406S1</t>
  </si>
  <si>
    <t>40400692</t>
  </si>
  <si>
    <t>39406XS1</t>
  </si>
  <si>
    <t>BOSTON_39406XS1</t>
  </si>
  <si>
    <t>40400693</t>
  </si>
  <si>
    <t>3941208220</t>
  </si>
  <si>
    <t>BOSTON_3941208220</t>
  </si>
  <si>
    <t>40400694</t>
  </si>
  <si>
    <t>3941208250</t>
  </si>
  <si>
    <t>BOSTON_3941208250</t>
  </si>
  <si>
    <t>40400695</t>
  </si>
  <si>
    <t>3941208270</t>
  </si>
  <si>
    <t>BOSTON_3941208270</t>
  </si>
  <si>
    <t>40400696</t>
  </si>
  <si>
    <t>3941208300</t>
  </si>
  <si>
    <t>BOSTON_3941208300</t>
  </si>
  <si>
    <t>40400697</t>
  </si>
  <si>
    <t>3941208350</t>
  </si>
  <si>
    <t>BOSTON_3941208350</t>
  </si>
  <si>
    <t>40400698</t>
  </si>
  <si>
    <t>3941208400</t>
  </si>
  <si>
    <t>BOSTON_3941208400</t>
  </si>
  <si>
    <t>40400699</t>
  </si>
  <si>
    <t>3941212220</t>
  </si>
  <si>
    <t>BOSTON_3941212220</t>
  </si>
  <si>
    <t>40400700</t>
  </si>
  <si>
    <t>3941212250</t>
  </si>
  <si>
    <t>BOSTON_3941212250</t>
  </si>
  <si>
    <t>40400701</t>
  </si>
  <si>
    <t>3941212270</t>
  </si>
  <si>
    <t>BOSTON_3941212270</t>
  </si>
  <si>
    <t>40400702</t>
  </si>
  <si>
    <t>3941212300</t>
  </si>
  <si>
    <t>BOSTON_3941212300</t>
  </si>
  <si>
    <t>40400703</t>
  </si>
  <si>
    <t>3941212350</t>
  </si>
  <si>
    <t>BOSTON_3941212350</t>
  </si>
  <si>
    <t>40400704</t>
  </si>
  <si>
    <t>3941212400</t>
  </si>
  <si>
    <t>BOSTON_3941212400</t>
  </si>
  <si>
    <t>40400705</t>
  </si>
  <si>
    <t>3941216220</t>
  </si>
  <si>
    <t>BOSTON_3941216220</t>
  </si>
  <si>
    <t>40400706</t>
  </si>
  <si>
    <t>3941216250</t>
  </si>
  <si>
    <t>BOSTON_3941216250</t>
  </si>
  <si>
    <t>40400707</t>
  </si>
  <si>
    <t>3941216270</t>
  </si>
  <si>
    <t>BOSTON_3941216270</t>
  </si>
  <si>
    <t>40400708</t>
  </si>
  <si>
    <t>3941216300</t>
  </si>
  <si>
    <t>BOSTON_3941216300</t>
  </si>
  <si>
    <t>40400709</t>
  </si>
  <si>
    <t>3941216350</t>
  </si>
  <si>
    <t>BOSTON_3941216350</t>
  </si>
  <si>
    <t>40400710</t>
  </si>
  <si>
    <t>3941216400</t>
  </si>
  <si>
    <t>BOSTON_3941216400</t>
  </si>
  <si>
    <t>40400711</t>
  </si>
  <si>
    <t>3941220220</t>
  </si>
  <si>
    <t>BOSTON_3941220220</t>
  </si>
  <si>
    <t>40400712</t>
  </si>
  <si>
    <t>3941220250</t>
  </si>
  <si>
    <t>BOSTON_3941220250</t>
  </si>
  <si>
    <t>40400713</t>
  </si>
  <si>
    <t>3941220270</t>
  </si>
  <si>
    <t>BOSTON_3941220270</t>
  </si>
  <si>
    <t>40400714</t>
  </si>
  <si>
    <t>3941220300</t>
  </si>
  <si>
    <t>BOSTON_3941220300</t>
  </si>
  <si>
    <t>40400715</t>
  </si>
  <si>
    <t>3941220350</t>
  </si>
  <si>
    <t>BOSTON_3941220350</t>
  </si>
  <si>
    <t>40400716</t>
  </si>
  <si>
    <t>3941220400</t>
  </si>
  <si>
    <t>BOSTON_3941220400</t>
  </si>
  <si>
    <t>40400717</t>
  </si>
  <si>
    <t>3941224220</t>
  </si>
  <si>
    <t>BOSTON_3941224220</t>
  </si>
  <si>
    <t>40400718</t>
  </si>
  <si>
    <t>3941224250</t>
  </si>
  <si>
    <t>BOSTON_3941224250</t>
  </si>
  <si>
    <t>40400719</t>
  </si>
  <si>
    <t>3941224270</t>
  </si>
  <si>
    <t>BOSTON_3941224270</t>
  </si>
  <si>
    <t>40400720</t>
  </si>
  <si>
    <t>3941224300</t>
  </si>
  <si>
    <t>BOSTON_3941224300</t>
  </si>
  <si>
    <t>40400721</t>
  </si>
  <si>
    <t>3941224350</t>
  </si>
  <si>
    <t>BOSTON_3941224350</t>
  </si>
  <si>
    <t>40400722</t>
  </si>
  <si>
    <t>3941224400</t>
  </si>
  <si>
    <t>BOSTON_3941224400</t>
  </si>
  <si>
    <t>40400723</t>
  </si>
  <si>
    <t>3941228220</t>
  </si>
  <si>
    <t>BOSTON_3941228220</t>
  </si>
  <si>
    <t>40400724</t>
  </si>
  <si>
    <t>3941228250</t>
  </si>
  <si>
    <t>BOSTON_3941228250</t>
  </si>
  <si>
    <t>40400725</t>
  </si>
  <si>
    <t>3941228270</t>
  </si>
  <si>
    <t>BOSTON_3941228270</t>
  </si>
  <si>
    <t>40400726</t>
  </si>
  <si>
    <t>3941228300</t>
  </si>
  <si>
    <t>BOSTON_3941228300</t>
  </si>
  <si>
    <t>40400727</t>
  </si>
  <si>
    <t>3941228350</t>
  </si>
  <si>
    <t>BOSTON_3941228350</t>
  </si>
  <si>
    <t>40400728</t>
  </si>
  <si>
    <t>3941228400</t>
  </si>
  <si>
    <t>BOSTON_3941228400</t>
  </si>
  <si>
    <t>40400729</t>
  </si>
  <si>
    <t>3941232220</t>
  </si>
  <si>
    <t>BOSTON_3941232220</t>
  </si>
  <si>
    <t>40400730</t>
  </si>
  <si>
    <t>3941232250</t>
  </si>
  <si>
    <t>BOSTON_3941232250</t>
  </si>
  <si>
    <t>40400731</t>
  </si>
  <si>
    <t>3941232270</t>
  </si>
  <si>
    <t>BOSTON_3941232270</t>
  </si>
  <si>
    <t>40400732</t>
  </si>
  <si>
    <t>3941232300</t>
  </si>
  <si>
    <t>BOSTON_3941232300</t>
  </si>
  <si>
    <t>40400733</t>
  </si>
  <si>
    <t>3941232350</t>
  </si>
  <si>
    <t>BOSTON_3941232350</t>
  </si>
  <si>
    <t>40400734</t>
  </si>
  <si>
    <t>3941232400</t>
  </si>
  <si>
    <t>BOSTON_3941232400</t>
  </si>
  <si>
    <t>40400735</t>
  </si>
  <si>
    <t>3941238250</t>
  </si>
  <si>
    <t>BOSTON_3941238250</t>
  </si>
  <si>
    <t>40400736</t>
  </si>
  <si>
    <t>3941238270</t>
  </si>
  <si>
    <t>BOSTON_3941238270</t>
  </si>
  <si>
    <t>40400737</t>
  </si>
  <si>
    <t>3941238300</t>
  </si>
  <si>
    <t>BOSTON_3941238300</t>
  </si>
  <si>
    <t>40400738</t>
  </si>
  <si>
    <t>3941238350</t>
  </si>
  <si>
    <t>BOSTON_3941238350</t>
  </si>
  <si>
    <t>40400739</t>
  </si>
  <si>
    <t>3941238400</t>
  </si>
  <si>
    <t>BOSTON_3941238400</t>
  </si>
  <si>
    <t>40400740</t>
  </si>
  <si>
    <t>3941808220</t>
  </si>
  <si>
    <t>BOSTON_3941808220</t>
  </si>
  <si>
    <t>40400741</t>
  </si>
  <si>
    <t>3941808250</t>
  </si>
  <si>
    <t>BOSTON_3941808250</t>
  </si>
  <si>
    <t>40400742</t>
  </si>
  <si>
    <t>3941808270</t>
  </si>
  <si>
    <t>BOSTON_3941808270</t>
  </si>
  <si>
    <t>40400743</t>
  </si>
  <si>
    <t>3941808300</t>
  </si>
  <si>
    <t>BOSTON_3941808300</t>
  </si>
  <si>
    <t>40400744</t>
  </si>
  <si>
    <t>3941808350</t>
  </si>
  <si>
    <t>BOSTON_3941808350</t>
  </si>
  <si>
    <t>40400745</t>
  </si>
  <si>
    <t>3941808400</t>
  </si>
  <si>
    <t>BOSTON_3941808400</t>
  </si>
  <si>
    <t>40400746</t>
  </si>
  <si>
    <t>3941812220</t>
  </si>
  <si>
    <t>BOSTON_3941812220</t>
  </si>
  <si>
    <t>40400747</t>
  </si>
  <si>
    <t>3941812250</t>
  </si>
  <si>
    <t>BOSTON_3941812250</t>
  </si>
  <si>
    <t>40400748</t>
  </si>
  <si>
    <t>3941812270</t>
  </si>
  <si>
    <t>BOSTON_3941812270</t>
  </si>
  <si>
    <t>40400749</t>
  </si>
  <si>
    <t>3941812300</t>
  </si>
  <si>
    <t>BOSTON_3941812300</t>
  </si>
  <si>
    <t>40400750</t>
  </si>
  <si>
    <t>3941812350</t>
  </si>
  <si>
    <t>BOSTON_3941812350</t>
  </si>
  <si>
    <t>40400751</t>
  </si>
  <si>
    <t>3941812400</t>
  </si>
  <si>
    <t>BOSTON_3941812400</t>
  </si>
  <si>
    <t>40400752</t>
  </si>
  <si>
    <t>3941812450</t>
  </si>
  <si>
    <t>BOSTON_3941812450</t>
  </si>
  <si>
    <t>40400753</t>
  </si>
  <si>
    <t>3941812500</t>
  </si>
  <si>
    <t>BOSTON_3941812500</t>
  </si>
  <si>
    <t>40400754</t>
  </si>
  <si>
    <t>3941816220</t>
  </si>
  <si>
    <t>BOSTON_3941816220</t>
  </si>
  <si>
    <t>40400755</t>
  </si>
  <si>
    <t>3941816250</t>
  </si>
  <si>
    <t>BOSTON_3941816250</t>
  </si>
  <si>
    <t>40400756</t>
  </si>
  <si>
    <t>3941816270</t>
  </si>
  <si>
    <t>BOSTON_3941816270</t>
  </si>
  <si>
    <t>40400758</t>
  </si>
  <si>
    <t>3941816350</t>
  </si>
  <si>
    <t>BOSTON_3941816350</t>
  </si>
  <si>
    <t>40400759</t>
  </si>
  <si>
    <t>3941816400</t>
  </si>
  <si>
    <t>BOSTON_3941816400</t>
  </si>
  <si>
    <t>40400760</t>
  </si>
  <si>
    <t>3941816450</t>
  </si>
  <si>
    <t>BOSTON_3941816450</t>
  </si>
  <si>
    <t>40400761</t>
  </si>
  <si>
    <t>3941820220</t>
  </si>
  <si>
    <t>BOSTON_3941820220</t>
  </si>
  <si>
    <t>40400762</t>
  </si>
  <si>
    <t>3941820250</t>
  </si>
  <si>
    <t>BOSTON_3941820250</t>
  </si>
  <si>
    <t>40400763</t>
  </si>
  <si>
    <t>3941820270</t>
  </si>
  <si>
    <t>BOSTON_3941820270</t>
  </si>
  <si>
    <t>40400764</t>
  </si>
  <si>
    <t>3941820300</t>
  </si>
  <si>
    <t>BOSTON_3941820300</t>
  </si>
  <si>
    <t>40400765</t>
  </si>
  <si>
    <t>3941820350</t>
  </si>
  <si>
    <t>BOSTON_3941820350</t>
  </si>
  <si>
    <t>40400766</t>
  </si>
  <si>
    <t>3941820400</t>
  </si>
  <si>
    <t>BOSTON_3941820400</t>
  </si>
  <si>
    <t>40400767</t>
  </si>
  <si>
    <t>3941820450</t>
  </si>
  <si>
    <t>BOSTON_3941820450</t>
  </si>
  <si>
    <t>40400768</t>
  </si>
  <si>
    <t>3941820500</t>
  </si>
  <si>
    <t>BOSTON_3941820500</t>
  </si>
  <si>
    <t>40400769</t>
  </si>
  <si>
    <t>3941824220</t>
  </si>
  <si>
    <t>BOSTON_3941824220</t>
  </si>
  <si>
    <t>40400770</t>
  </si>
  <si>
    <t>3941824250</t>
  </si>
  <si>
    <t>BOSTON_3941824250</t>
  </si>
  <si>
    <t>40400771</t>
  </si>
  <si>
    <t>3941824270</t>
  </si>
  <si>
    <t>BOSTON_3941824270</t>
  </si>
  <si>
    <t>40400772</t>
  </si>
  <si>
    <t>3941824300</t>
  </si>
  <si>
    <t>BOSTON_3941824300</t>
  </si>
  <si>
    <t>40400773</t>
  </si>
  <si>
    <t>3941824350</t>
  </si>
  <si>
    <t>BOSTON_3941824350</t>
  </si>
  <si>
    <t>40400774</t>
  </si>
  <si>
    <t>3941824400</t>
  </si>
  <si>
    <t>BOSTON_3941824400</t>
  </si>
  <si>
    <t>40400775</t>
  </si>
  <si>
    <t>3941828220</t>
  </si>
  <si>
    <t>BOSTON_3941828220</t>
  </si>
  <si>
    <t>40400776</t>
  </si>
  <si>
    <t>3941828250</t>
  </si>
  <si>
    <t>BOSTON_3941828250</t>
  </si>
  <si>
    <t>40400777</t>
  </si>
  <si>
    <t>3941828270</t>
  </si>
  <si>
    <t>BOSTON_3941828270</t>
  </si>
  <si>
    <t>40400778</t>
  </si>
  <si>
    <t>3941828300</t>
  </si>
  <si>
    <t>BOSTON_3941828300</t>
  </si>
  <si>
    <t>40400779</t>
  </si>
  <si>
    <t>3941828350</t>
  </si>
  <si>
    <t>BOSTON_3941828350</t>
  </si>
  <si>
    <t>40400780</t>
  </si>
  <si>
    <t>3941828400</t>
  </si>
  <si>
    <t>BOSTON_3941828400</t>
  </si>
  <si>
    <t>40400781</t>
  </si>
  <si>
    <t>3941828450</t>
  </si>
  <si>
    <t>BOSTON_3941828450</t>
  </si>
  <si>
    <t>40400782</t>
  </si>
  <si>
    <t>3941832220</t>
  </si>
  <si>
    <t>BOSTON_3941832220</t>
  </si>
  <si>
    <t>40400783</t>
  </si>
  <si>
    <t>3941832250</t>
  </si>
  <si>
    <t>BOSTON_3941832250</t>
  </si>
  <si>
    <t>40400784</t>
  </si>
  <si>
    <t>3941832270</t>
  </si>
  <si>
    <t>BOSTON_3941832270</t>
  </si>
  <si>
    <t>40400785</t>
  </si>
  <si>
    <t>3941832300</t>
  </si>
  <si>
    <t>BOSTON_3941832300</t>
  </si>
  <si>
    <t>40400786</t>
  </si>
  <si>
    <t>3941832350</t>
  </si>
  <si>
    <t>BOSTON_3941832350</t>
  </si>
  <si>
    <t>40400787</t>
  </si>
  <si>
    <t>3941832400</t>
  </si>
  <si>
    <t>BOSTON_3941832400</t>
  </si>
  <si>
    <t>40400788</t>
  </si>
  <si>
    <t>3941832450</t>
  </si>
  <si>
    <t>BOSTON_3941832450</t>
  </si>
  <si>
    <t>40400789</t>
  </si>
  <si>
    <t>3941832500</t>
  </si>
  <si>
    <t>BOSTON_3941832500</t>
  </si>
  <si>
    <t>40400790</t>
  </si>
  <si>
    <t>3941838220</t>
  </si>
  <si>
    <t>BOSTON_3941838220</t>
  </si>
  <si>
    <t>40400791</t>
  </si>
  <si>
    <t>3941838250</t>
  </si>
  <si>
    <t>BOSTON_3941838250</t>
  </si>
  <si>
    <t>40400792</t>
  </si>
  <si>
    <t>3941838270</t>
  </si>
  <si>
    <t>BOSTON_3941838270</t>
  </si>
  <si>
    <t>40400793</t>
  </si>
  <si>
    <t>3941838300</t>
  </si>
  <si>
    <t>BOSTON_3941838300</t>
  </si>
  <si>
    <t>40400794</t>
  </si>
  <si>
    <t>3941838350</t>
  </si>
  <si>
    <t>BOSTON_3941838350</t>
  </si>
  <si>
    <t>40400795</t>
  </si>
  <si>
    <t>3941838400</t>
  </si>
  <si>
    <t>BOSTON_3941838400</t>
  </si>
  <si>
    <t>40400796</t>
  </si>
  <si>
    <t>3941848250</t>
  </si>
  <si>
    <t>BOSTON_3941848250</t>
  </si>
  <si>
    <t>40400797</t>
  </si>
  <si>
    <t>3941848270</t>
  </si>
  <si>
    <t>BOSTON_3941848270</t>
  </si>
  <si>
    <t>40400798</t>
  </si>
  <si>
    <t>3941848300</t>
  </si>
  <si>
    <t>BOSTON_3941848300</t>
  </si>
  <si>
    <t>40400799</t>
  </si>
  <si>
    <t>3941848400</t>
  </si>
  <si>
    <t>BOSTON_3941848400</t>
  </si>
  <si>
    <t>40400800</t>
  </si>
  <si>
    <t>3942808350</t>
  </si>
  <si>
    <t>BOSTON_3942808350</t>
  </si>
  <si>
    <t>40400801</t>
  </si>
  <si>
    <t>3942808400</t>
  </si>
  <si>
    <t>BOSTON_3942808400</t>
  </si>
  <si>
    <t>40400802</t>
  </si>
  <si>
    <t>3942812350</t>
  </si>
  <si>
    <t>BOSTON_3942812350</t>
  </si>
  <si>
    <t>40400803</t>
  </si>
  <si>
    <t>3942812450</t>
  </si>
  <si>
    <t>BOSTON_3942812450</t>
  </si>
  <si>
    <t>40400804</t>
  </si>
  <si>
    <t>3942812500</t>
  </si>
  <si>
    <t>BOSTON_3942812500</t>
  </si>
  <si>
    <t>40400805</t>
  </si>
  <si>
    <t>3942816350</t>
  </si>
  <si>
    <t>BOSTON_3942816350</t>
  </si>
  <si>
    <t>40400806</t>
  </si>
  <si>
    <t>3942816400</t>
  </si>
  <si>
    <t>BOSTON_3942816400</t>
  </si>
  <si>
    <t>40400807</t>
  </si>
  <si>
    <t>3942816500</t>
  </si>
  <si>
    <t>BOSTON_3942816500</t>
  </si>
  <si>
    <t>40400808</t>
  </si>
  <si>
    <t>3942820350</t>
  </si>
  <si>
    <t>BOSTON_3942820350</t>
  </si>
  <si>
    <t>40400809</t>
  </si>
  <si>
    <t>3942820450</t>
  </si>
  <si>
    <t>BOSTON_3942820450</t>
  </si>
  <si>
    <t>40400810</t>
  </si>
  <si>
    <t>3942824400</t>
  </si>
  <si>
    <t>BOSTON_3942824400</t>
  </si>
  <si>
    <t>40400811</t>
  </si>
  <si>
    <t>3942824450</t>
  </si>
  <si>
    <t>BOSTON_3942824450</t>
  </si>
  <si>
    <t>40400812</t>
  </si>
  <si>
    <t>3942828350</t>
  </si>
  <si>
    <t>BOSTON_3942828350</t>
  </si>
  <si>
    <t>40400813</t>
  </si>
  <si>
    <t>3942828400</t>
  </si>
  <si>
    <t>BOSTON_3942828400</t>
  </si>
  <si>
    <t>40400814</t>
  </si>
  <si>
    <t>3942828500</t>
  </si>
  <si>
    <t>BOSTON_3942828500</t>
  </si>
  <si>
    <t>40400815</t>
  </si>
  <si>
    <t>39462005</t>
  </si>
  <si>
    <t>BOSTON_39462005</t>
  </si>
  <si>
    <t>40400816</t>
  </si>
  <si>
    <t>39463005</t>
  </si>
  <si>
    <t>BOSTON_39463005</t>
  </si>
  <si>
    <t>40400817</t>
  </si>
  <si>
    <t>394671250</t>
  </si>
  <si>
    <t>BOSTON_394671250</t>
  </si>
  <si>
    <t>40400819</t>
  </si>
  <si>
    <t>394671750</t>
  </si>
  <si>
    <t>BOSTON_394671750</t>
  </si>
  <si>
    <t>40400820</t>
  </si>
  <si>
    <t>394672000</t>
  </si>
  <si>
    <t>BOSTON_394672000</t>
  </si>
  <si>
    <t>12880287</t>
  </si>
  <si>
    <t>31710</t>
  </si>
  <si>
    <t>DTN</t>
  </si>
  <si>
    <t>Reservoir, Blood, Cardiopulmonary Bypass</t>
  </si>
  <si>
    <t>00699753450776</t>
  </si>
  <si>
    <t>3CXR4000C</t>
  </si>
  <si>
    <t>BOSTON_3CXR4000C</t>
  </si>
  <si>
    <t>CARDIOTOMY RESERVOIR</t>
  </si>
  <si>
    <t>CAPIOX</t>
  </si>
  <si>
    <t>42294708</t>
  </si>
  <si>
    <t>40926652</t>
  </si>
  <si>
    <t>435135</t>
  </si>
  <si>
    <t>BOSTON_435135</t>
  </si>
  <si>
    <t>40927373</t>
  </si>
  <si>
    <t>4521</t>
  </si>
  <si>
    <t>BOSTON_4521</t>
  </si>
  <si>
    <t>40926653</t>
  </si>
  <si>
    <t>459888</t>
  </si>
  <si>
    <t>BOSTON_459888</t>
  </si>
  <si>
    <t>40400822</t>
  </si>
  <si>
    <t>49127</t>
  </si>
  <si>
    <t>BOSTON_49127</t>
  </si>
  <si>
    <t>40400823</t>
  </si>
  <si>
    <t>BOSTON_50200</t>
  </si>
  <si>
    <t>40400824</t>
  </si>
  <si>
    <t>50240</t>
  </si>
  <si>
    <t>BOSTON_50240</t>
  </si>
  <si>
    <t>40400825</t>
  </si>
  <si>
    <t>50270</t>
  </si>
  <si>
    <t>BOSTON_50270</t>
  </si>
  <si>
    <t>40400826</t>
  </si>
  <si>
    <t>50310</t>
  </si>
  <si>
    <t>BOSTON_50310</t>
  </si>
  <si>
    <t>40927379</t>
  </si>
  <si>
    <t>583605</t>
  </si>
  <si>
    <t>BOSTON_583605</t>
  </si>
  <si>
    <t>2325944</t>
  </si>
  <si>
    <t>583705</t>
  </si>
  <si>
    <t>BOSTON_583705</t>
  </si>
  <si>
    <t>40927380</t>
  </si>
  <si>
    <t>583805</t>
  </si>
  <si>
    <t>BOSTON_583805</t>
  </si>
  <si>
    <t>40406010</t>
  </si>
  <si>
    <t>BOSTON_60000303</t>
  </si>
  <si>
    <t>40926654</t>
  </si>
  <si>
    <t>6276911</t>
  </si>
  <si>
    <t>BOSTON_6276911</t>
  </si>
  <si>
    <t>12991187</t>
  </si>
  <si>
    <t>00699753459533</t>
  </si>
  <si>
    <t>65777</t>
  </si>
  <si>
    <t>BOSTON_65777</t>
  </si>
  <si>
    <t>STOPCOCK4 WAYROTATING</t>
  </si>
  <si>
    <t>CARDIOVASCULAR PROCEDURE KIT</t>
  </si>
  <si>
    <t>40927381</t>
  </si>
  <si>
    <t>6600</t>
  </si>
  <si>
    <t>BOSTON_6600</t>
  </si>
  <si>
    <t>40400827</t>
  </si>
  <si>
    <t>70010</t>
  </si>
  <si>
    <t>BOSTON_70010</t>
  </si>
  <si>
    <t>40400828</t>
  </si>
  <si>
    <t>70020</t>
  </si>
  <si>
    <t>BOSTON_70020</t>
  </si>
  <si>
    <t>40926655</t>
  </si>
  <si>
    <t>70055017</t>
  </si>
  <si>
    <t>BOSTON_70055017</t>
  </si>
  <si>
    <t>2780992</t>
  </si>
  <si>
    <t>https://www.bostonscientific.com/content/dam/bostonscientific/uro-wh/general/ams/ams-700-940x940.image.460.0.jpg</t>
  </si>
  <si>
    <t>72404262</t>
  </si>
  <si>
    <t>BOSTON_72404262</t>
  </si>
  <si>
    <t>PROSTHESIS PENILE L14CM WITH GIRTH EXPANSION PENOSCROTAL INHIBIZONE INFLATABLE PRECONNECT MOMENTARY SQUEEZE PUMP CXR AMS 700</t>
  </si>
  <si>
    <t>PROSTHESIS PENILE L14CM W/ GIRTH EXP PS INHIBZN INFL</t>
  </si>
  <si>
    <t>C1813</t>
  </si>
  <si>
    <t>2428265</t>
  </si>
  <si>
    <t>https://api.edirx.com/workflowfileuploads/documentconsole/F599758E-44C0-45EB-8525-B970283B68A5.jpg</t>
  </si>
  <si>
    <t>731508</t>
  </si>
  <si>
    <t>BOSTON_731508</t>
  </si>
  <si>
    <t>GRAFT VASCULAR L15CM BORE 8MM THORACOABDOMINAL POLYESTER GELATIN SEALED STRAIGHT WOVEN GELWEAVE</t>
  </si>
  <si>
    <t>GRAFT VASC L15CM BOR 8MM THORACOABDOMINAL POLY GEL SEAL STR</t>
  </si>
  <si>
    <t>13004005</t>
  </si>
  <si>
    <t>00699753510401</t>
  </si>
  <si>
    <t>76832</t>
  </si>
  <si>
    <t>BOSTON_76832</t>
  </si>
  <si>
    <t>PACKTUBINGF/LEXINGTONCUSTOM</t>
  </si>
  <si>
    <t>40926656</t>
  </si>
  <si>
    <t>79003</t>
  </si>
  <si>
    <t>BOSTON_79003</t>
  </si>
  <si>
    <t>40926657</t>
  </si>
  <si>
    <t>79004</t>
  </si>
  <si>
    <t>BOSTON_79004</t>
  </si>
  <si>
    <t>40926658</t>
  </si>
  <si>
    <t>821706</t>
  </si>
  <si>
    <t>BOSTON_821706</t>
  </si>
  <si>
    <t>13917624</t>
  </si>
  <si>
    <t>831822</t>
  </si>
  <si>
    <t>BOSTON_831822</t>
  </si>
  <si>
    <t>KIT SURGICAL PROCEDURE UPSYLON Y SHAPED MESH FLAT SUTURING SURFACE MULTI DIRECTIONAL COLPASSIST VAGINAL POSITIONING DEVICE FOR SACROCOLPOPEXY</t>
  </si>
  <si>
    <t>KIT SURG PROC UPSYLON Y SHP MESH FLAT SUT SURF MULT DIR</t>
  </si>
  <si>
    <t>C1763</t>
  </si>
  <si>
    <t>38838275</t>
  </si>
  <si>
    <t>https://api.edirx.com/WorkflowFileUploads/DocumentConsole/A33D8318-A34F-4A29-99B9-49AE8CBC1D55.jpg</t>
  </si>
  <si>
    <t>833235</t>
  </si>
  <si>
    <t>BOSTON_833235</t>
  </si>
  <si>
    <t>40400832</t>
  </si>
  <si>
    <t>8403961</t>
  </si>
  <si>
    <t>BOSTON_8403961</t>
  </si>
  <si>
    <t>34016331</t>
  </si>
  <si>
    <t>https://api.edirx.com/workflowfileuploads/documentconsole/CE15E42A-864A-4C9C-8223-0D10B0254983.jpg</t>
  </si>
  <si>
    <t>850301</t>
  </si>
  <si>
    <t>BOSTON_850301</t>
  </si>
  <si>
    <t>39382836</t>
  </si>
  <si>
    <t>880205</t>
  </si>
  <si>
    <t>BOSTON_880205</t>
  </si>
  <si>
    <t>38496049</t>
  </si>
  <si>
    <t>880401</t>
  </si>
  <si>
    <t>BOSTON_880401</t>
  </si>
  <si>
    <t>40926659</t>
  </si>
  <si>
    <t>9732722</t>
  </si>
  <si>
    <t>BOSTON_9732722</t>
  </si>
  <si>
    <t>40926660</t>
  </si>
  <si>
    <t>9733023</t>
  </si>
  <si>
    <t>BOSTON_9733023</t>
  </si>
  <si>
    <t>40926661</t>
  </si>
  <si>
    <t>AB9U12080090</t>
  </si>
  <si>
    <t>BOSTON_AB9U12080090</t>
  </si>
  <si>
    <t>40400836</t>
  </si>
  <si>
    <t>B00533000</t>
  </si>
  <si>
    <t>BOSTON_B00533000</t>
  </si>
  <si>
    <t>16932656</t>
  </si>
  <si>
    <t>BSCLX351305100</t>
  </si>
  <si>
    <t>BOSTON_BSCLX351305100</t>
  </si>
  <si>
    <t>CATHETER ANGIOPLASTY L130CM BALLOON L100MM DIA5MM 0.035IN 12ATM PACLITAXEL LOW PROFILE DRUG ELUTING LUTONIX 035 DCB</t>
  </si>
  <si>
    <t>CATHETER ANGIOPLSTY L130CM BAL L100MM DIA5MM 0.035IN 12ATM</t>
  </si>
  <si>
    <t>C2623</t>
  </si>
  <si>
    <t>40926662</t>
  </si>
  <si>
    <t>BX00711889</t>
  </si>
  <si>
    <t>BOSTON_BX00711889</t>
  </si>
  <si>
    <t>40400837</t>
  </si>
  <si>
    <t>C101018VZP</t>
  </si>
  <si>
    <t>BOSTON_C101018VZP</t>
  </si>
  <si>
    <t>40400838</t>
  </si>
  <si>
    <t>C101020VZP</t>
  </si>
  <si>
    <t>BOSTON_C101020VZP</t>
  </si>
  <si>
    <t>40400839</t>
  </si>
  <si>
    <t>C151018VZP</t>
  </si>
  <si>
    <t>BOSTON_C151018VZP</t>
  </si>
  <si>
    <t>40400840</t>
  </si>
  <si>
    <t>C151020VZP</t>
  </si>
  <si>
    <t>BOSTON_C151020VZP</t>
  </si>
  <si>
    <t>40400841</t>
  </si>
  <si>
    <t>CBM335060</t>
  </si>
  <si>
    <t>BOSTON_CBM335060</t>
  </si>
  <si>
    <t>40400842</t>
  </si>
  <si>
    <t>CBM340060</t>
  </si>
  <si>
    <t>BOSTON_CBM340060</t>
  </si>
  <si>
    <t>39719599</t>
  </si>
  <si>
    <t>CC101020ZP</t>
  </si>
  <si>
    <t>BOSTON_CC101020ZP</t>
  </si>
  <si>
    <t>RF CANNULASTRAIGHT 10CM 10MM TIP 20G 10/PK</t>
  </si>
  <si>
    <t>40400843</t>
  </si>
  <si>
    <t>CC101022ZP</t>
  </si>
  <si>
    <t>BOSTON_CC101022ZP</t>
  </si>
  <si>
    <t>CANNULA RADIOFREQUENCY SILICONE STRAIGHT L10 CM L10 MM OD22 GA SHARP</t>
  </si>
  <si>
    <t>42141824</t>
  </si>
  <si>
    <t>39720409</t>
  </si>
  <si>
    <t>CC151020ZP</t>
  </si>
  <si>
    <t>BOSTON_CC151020ZP</t>
  </si>
  <si>
    <t>RF CANNULASTRAIGHT 15CM 10MM TIP 20G 10/PK</t>
  </si>
  <si>
    <t>CANNULA RADIOFREQUENCY SILICONE STRAIGHT L15 CM L10 MM OD20 GA SHARP</t>
  </si>
  <si>
    <t>39719842</t>
  </si>
  <si>
    <t>CC5422ZP</t>
  </si>
  <si>
    <t>BOSTON_CC5422ZP</t>
  </si>
  <si>
    <t>RF CANNULASTRAIGHT 5CM 4MM TIP 22G 10/PK</t>
  </si>
  <si>
    <t>CANNULA RADIOFREQUENCY SILICONE STRAIGHT L5 CM L4 MM OD22 GA SHARP</t>
  </si>
  <si>
    <t>40926663</t>
  </si>
  <si>
    <t>ETLW1610C124E</t>
  </si>
  <si>
    <t>BOSTON_ETLW1610C124E</t>
  </si>
  <si>
    <t>40926664</t>
  </si>
  <si>
    <t>ETLW1613C124E</t>
  </si>
  <si>
    <t>BOSTON_ETLW1613C124E</t>
  </si>
  <si>
    <t>40926665</t>
  </si>
  <si>
    <t>ETLW1613C93E</t>
  </si>
  <si>
    <t>BOSTON_ETLW1613C93E</t>
  </si>
  <si>
    <t>40400854</t>
  </si>
  <si>
    <t>H7493917105670</t>
  </si>
  <si>
    <t>BOSTON_H7493917105670</t>
  </si>
  <si>
    <t>33692541</t>
  </si>
  <si>
    <t>62551</t>
  </si>
  <si>
    <t>ONU</t>
  </si>
  <si>
    <t>Drug-Eluting Peripheral Transluminal Angioplasty Catheter</t>
  </si>
  <si>
    <t>08714729976400</t>
  </si>
  <si>
    <t>H74939419800410</t>
  </si>
  <si>
    <t>BOSTON_H74939419800410</t>
  </si>
  <si>
    <t>PACLITAXELCOATED PTA BALLOON CATHETER</t>
  </si>
  <si>
    <t>33595529</t>
  </si>
  <si>
    <t>08714729976424</t>
  </si>
  <si>
    <t>H74939419800610</t>
  </si>
  <si>
    <t>BOSTON_H74939419800610</t>
  </si>
  <si>
    <t>33809815</t>
  </si>
  <si>
    <t>08714729976448</t>
  </si>
  <si>
    <t>H74939419800810</t>
  </si>
  <si>
    <t>BOSTON_H74939419800810</t>
  </si>
  <si>
    <t>40927635</t>
  </si>
  <si>
    <t>H787107100415</t>
  </si>
  <si>
    <t>BOSTON_H787107100415</t>
  </si>
  <si>
    <t>38280525</t>
  </si>
  <si>
    <t>M00146154B0</t>
  </si>
  <si>
    <t>BOSTON_M00146154B0</t>
  </si>
  <si>
    <t>GUIDEWIRE VASCULAR ZIPWIRE L260 CM OD.035 IN STERILE LATEX FREE DISPOSABLE</t>
  </si>
  <si>
    <t>3016678</t>
  </si>
  <si>
    <t>https://api.edirx.com/WorkflowFileUploads/DocumentConsole/BFF58B0A-5BDA-4091-B96B-C01D0769BD76.jpg</t>
  </si>
  <si>
    <t>M001482501</t>
  </si>
  <si>
    <t>BOSTON_M001482501</t>
  </si>
  <si>
    <t>DILATOR VASCULAR 0.038 IN 10 FRX20 CM TD10/38 PTFE DILATORS TD10 38 FR 20</t>
  </si>
  <si>
    <t>DILATOR VASCULAR 0.038 IN 10 FRX20 CM TD10/38 PTFE</t>
  </si>
  <si>
    <t>2997489</t>
  </si>
  <si>
    <t>https://api.edirx.com/WorkflowFileUploads/DocumentConsole/E8CABB38-C214-4CD7-A745-72876896169F.png</t>
  </si>
  <si>
    <t>BOSTON_M00202175422P0</t>
  </si>
  <si>
    <t>22mmX30cm Hemashield Platinum WovenPolyester</t>
  </si>
  <si>
    <t>HEMASHIELD PLATINUM</t>
  </si>
  <si>
    <t>2997491</t>
  </si>
  <si>
    <t>https://api.edirx.com/workflowfileuploads/documentconsole/E48B2251-A6F0-420B-BB29-0B75EC3CF8DB.png</t>
  </si>
  <si>
    <t>M00202175426P0</t>
  </si>
  <si>
    <t>BOSTON_M00202175426P0</t>
  </si>
  <si>
    <t>26mmX30cm Hemashield Platinum WovenPolyester</t>
  </si>
  <si>
    <t>13317154</t>
  </si>
  <si>
    <t>08714729441731</t>
  </si>
  <si>
    <t>M003468140</t>
  </si>
  <si>
    <t>BOSTON_M003468140</t>
  </si>
  <si>
    <t>GUIDEWIRE WITH ICE HYDROPHILIC COATING</t>
  </si>
  <si>
    <t>TRANSEND</t>
  </si>
  <si>
    <t>34982395</t>
  </si>
  <si>
    <t>https://api.edirx.com/WorkflowFileUploads/DocumentConsole/69DCE56B-9862-45DC-8061-867BC0E96D0C.jpg</t>
  </si>
  <si>
    <t>M004PERIVAC1S0</t>
  </si>
  <si>
    <t>BOSTON_M004PERIVAC1S0</t>
  </si>
  <si>
    <t>PERICARDIOCENTESIS KIT STRAIGHT 8.3 FR PRE ASSEMBLED DRAINAGE WITH SIDE HOLE PERIVAC 8.3F CATHETER 1 PER BOX</t>
  </si>
  <si>
    <t>PERICARDIOCENTESIS KIT STRAIGHT 8.3 FR PRE ASSEMBLED DRAINAGE WITH SIDE HOLE PERIVAC</t>
  </si>
  <si>
    <t>PERIVAC</t>
  </si>
  <si>
    <t>40927383</t>
  </si>
  <si>
    <t>M00513332</t>
  </si>
  <si>
    <t>BOSTON_M00513332</t>
  </si>
  <si>
    <t>16969990</t>
  </si>
  <si>
    <t>M00515791</t>
  </si>
  <si>
    <t>BOSTON_M00515791</t>
  </si>
  <si>
    <t>FORCEPS ENDOSCOPIC BIOPSY RADIAL JAW PEDIATRIC 1.8</t>
  </si>
  <si>
    <t>FORCEPS ENDO BX RAD JAW PED 1.8</t>
  </si>
  <si>
    <t>40927384</t>
  </si>
  <si>
    <t>M00518360</t>
  </si>
  <si>
    <t>BOSTON_M00518360</t>
  </si>
  <si>
    <t>14018272</t>
  </si>
  <si>
    <t>https://api.edirx.com/workflowfileuploads/documentconsole/6F333D1D-5F5F-4060-B73E-B369DF7DDA17.jpg</t>
  </si>
  <si>
    <t>M00519201</t>
  </si>
  <si>
    <t>BOSTON_M00519201</t>
  </si>
  <si>
    <t>SYRINGE KIT GEL 10 CC TWIN PACK CLEAR DIFFERENTIATION FOR SUBMUCOSAL LIFTING AGENT ORISE DISPOSABLE ML</t>
  </si>
  <si>
    <t>SYRINGE KIT GEL 10 CC TWIN PACK CLEAR DIFFERENTIATION FOR SUBMUCOSAL LIFTING AGENT ORISE DISPOSABLE</t>
  </si>
  <si>
    <t>ORISE</t>
  </si>
  <si>
    <t>36311246</t>
  </si>
  <si>
    <t>M00542751</t>
  </si>
  <si>
    <t>BOSTON_M00542751</t>
  </si>
  <si>
    <t>Exalt Model B SingleUse Bronchoscope Lg MS0655EX</t>
  </si>
  <si>
    <t>34237469</t>
  </si>
  <si>
    <t>https://api.edirx.com/WorkflowFileUploads/DocumentConsole/07569C3A-9A56-4D04-8F86-CEBFC031F9DA.JPG</t>
  </si>
  <si>
    <t>M00546620</t>
  </si>
  <si>
    <t>BOSTON_M00546620</t>
  </si>
  <si>
    <t>PROBE LITHOTRIPSY 1.9 FRX375 CM BILIARY DUCT FOR ELECTROHYDRAULIC TOUCH STERILE SPYGLASS LATEX DISPOSABLE 1.9FRX375 ELECTROHYDRAULLIC</t>
  </si>
  <si>
    <t>PROBE LITHOTRIPSY 1.9 FRX375 CM BILIARY DUCT FOR ELECTROHYDRAULIC TOUCH STERILE SPYGLASS LATEX DISPOSABLE</t>
  </si>
  <si>
    <t>SPYGLASS</t>
  </si>
  <si>
    <t>31983560</t>
  </si>
  <si>
    <t>64055</t>
  </si>
  <si>
    <t>FBN</t>
  </si>
  <si>
    <t>Choledochoscope And Accessories, Flexible/Rigid</t>
  </si>
  <si>
    <t>https://api.edirx.com/WorkflowFileUploads/DocumentConsole/547BDEB6-0E54-4748-B587-65712F9022DD.jpg</t>
  </si>
  <si>
    <t>08714729994183</t>
  </si>
  <si>
    <t>M00546780</t>
  </si>
  <si>
    <t>BOSTON_M00546780</t>
  </si>
  <si>
    <t>CATHETER ENDOSCOPIC DIGITAL DISCOVER SPYGLASS</t>
  </si>
  <si>
    <t>40927385</t>
  </si>
  <si>
    <t>M00558500</t>
  </si>
  <si>
    <t>BOSTON_M00558500</t>
  </si>
  <si>
    <t>13325862</t>
  </si>
  <si>
    <t>62615</t>
  </si>
  <si>
    <t>FGX</t>
  </si>
  <si>
    <t>Snare, Non-Electrical</t>
  </si>
  <si>
    <t>https://api.edirx.com/WorkflowFileUploads/DocumentConsole/39D77B31-D972-4D9B-8523-F4C0090B7480.jpg</t>
  </si>
  <si>
    <t>08714729971252</t>
  </si>
  <si>
    <t>M00561100</t>
  </si>
  <si>
    <t>BOSTON_M00561100</t>
  </si>
  <si>
    <t>SINGLEUSE SNARE</t>
  </si>
  <si>
    <t>SNARE ENDOSCOPIC CAPTIVATOR OD10 MM STERILE LATEX FREE DISPOSABLE POLYPECTOMY</t>
  </si>
  <si>
    <t>CAPTIVATOR</t>
  </si>
  <si>
    <t>42294930</t>
  </si>
  <si>
    <t>13307869</t>
  </si>
  <si>
    <t>FDI</t>
  </si>
  <si>
    <t>Snare, Flexible</t>
  </si>
  <si>
    <t>https://www.bostonscientific.com/content/dam/bostonscientific/endo/portfolio-group/single-use-tissue-resection-devices/profile_photo_789x789.image.460.0.jpg</t>
  </si>
  <si>
    <t>08714729748021</t>
  </si>
  <si>
    <t>M00562550</t>
  </si>
  <si>
    <t>BOSTON_M00562550</t>
  </si>
  <si>
    <t>SNARE ENDOSCOPIC 13MM PROFILE DISPOSABLE</t>
  </si>
  <si>
    <t>PROFILE</t>
  </si>
  <si>
    <t>2998039</t>
  </si>
  <si>
    <t>https://api.edirx.com/WorkflowFileUploads/DocumentConsole/3D9CADEE-C865-4AD2-8514-992C8B266B1A.JPG</t>
  </si>
  <si>
    <t>M00562693</t>
  </si>
  <si>
    <t>BOSTON_M00562693</t>
  </si>
  <si>
    <t>SNARE ENDOSCOPIC L240CM LOOP W13MM DIA2.4MM SHORT THROW SMALL OVAL SENSATION</t>
  </si>
  <si>
    <t>13307883</t>
  </si>
  <si>
    <t>64463</t>
  </si>
  <si>
    <t>https://api.edirx.com/WorkflowFileUploads/DocumentConsole/1F7E4D48-6F16-4BCF-8127-8E2015829671.jpg</t>
  </si>
  <si>
    <t>08714729748694</t>
  </si>
  <si>
    <t>M00568210</t>
  </si>
  <si>
    <t>BOSTON_M00568210</t>
  </si>
  <si>
    <t>PEG KIT STANDARD 20 FR PUSH ENDOVIVE ENTERAL ACCESS DEVICES 20FR</t>
  </si>
  <si>
    <t>PEG KIT STANDARD 20 FR PUSH ENDOVIVE</t>
  </si>
  <si>
    <t>13308085</t>
  </si>
  <si>
    <t>38821</t>
  </si>
  <si>
    <t>KOD</t>
  </si>
  <si>
    <t>Catheter, Urological</t>
  </si>
  <si>
    <t>08714729751502</t>
  </si>
  <si>
    <t>M0062502030</t>
  </si>
  <si>
    <t>BOSTON_M0062502030</t>
  </si>
  <si>
    <t>URETERAL ACCESS SHEATH SET</t>
  </si>
  <si>
    <t>NAVIGATOR</t>
  </si>
  <si>
    <t>13308086</t>
  </si>
  <si>
    <t>08714729751519</t>
  </si>
  <si>
    <t>M0062502050</t>
  </si>
  <si>
    <t>BOSTON_M0062502050</t>
  </si>
  <si>
    <t>SET NEPHROSTOMY NAVIGATOR L46 CM OD13 FR ODSEC11 FR URETERAL SHEATH STERILE LATEX FREE</t>
  </si>
  <si>
    <t>40400856</t>
  </si>
  <si>
    <t>M006330108</t>
  </si>
  <si>
    <t>BOSTON_M006330108</t>
  </si>
  <si>
    <t>40400857</t>
  </si>
  <si>
    <t>M00633109</t>
  </si>
  <si>
    <t>BOSTON_M00633109</t>
  </si>
  <si>
    <t>13308100</t>
  </si>
  <si>
    <t>34926</t>
  </si>
  <si>
    <t>08714729751670</t>
  </si>
  <si>
    <t>M0064002120</t>
  </si>
  <si>
    <t>BOSTON_M0064002120</t>
  </si>
  <si>
    <t>CONE TIP URETERAL CATHETER</t>
  </si>
  <si>
    <t>CATHETER URETERAL OD6 FR CONE TIP</t>
  </si>
  <si>
    <t>URETERAL CATHETER</t>
  </si>
  <si>
    <t>42142733</t>
  </si>
  <si>
    <t>3093473</t>
  </si>
  <si>
    <t>https://api.edirx.com/WorkflowFileUploads/DocumentConsole/C571038B-7112-44EC-9135-CC6707A99E11.JPG</t>
  </si>
  <si>
    <t>M0068403961</t>
  </si>
  <si>
    <t>BOSTON_M0068403961</t>
  </si>
  <si>
    <t>FIBER LASER DIA200UM FLEXSHIELD COATED HOLMIUM HIGH POWER TRAC TIP FLEXIBILITY CUSTOM GUIDED CONNECTOR DISPOSABLE FLEXIVA</t>
  </si>
  <si>
    <t>34982123</t>
  </si>
  <si>
    <t>https://www.bostonscientific.com/content/dam/bostonscientific/uro-wh/portfolio-group/lithotripsy/swiss_lithoclast_select_1.image.460.0.jpg</t>
  </si>
  <si>
    <t>M0068407500</t>
  </si>
  <si>
    <t>BOSTON_M0068407500</t>
  </si>
  <si>
    <t>LITHOTRIPTER SURGICAL STONE CATCHER TUBE ADAPTER</t>
  </si>
  <si>
    <t>42295120</t>
  </si>
  <si>
    <t>15690228</t>
  </si>
  <si>
    <t>KNS</t>
  </si>
  <si>
    <t>Unit, Electrosurgical, Endoscopic (With Or Without Accessories)</t>
  </si>
  <si>
    <t>08714729992547</t>
  </si>
  <si>
    <t>M006D2201003</t>
  </si>
  <si>
    <t>BOSTON_M006D2201003</t>
  </si>
  <si>
    <t>DELIVERY DEVICE KIT FOR BPH</t>
  </si>
  <si>
    <t>KIT ELECTROTHERAPY REZUM STERILE LATEX FREE DISPOSABLE BENIGN PROSTATIC HYPERPLASIA</t>
  </si>
  <si>
    <t>REZUM</t>
  </si>
  <si>
    <t>35228614</t>
  </si>
  <si>
    <t>https://api.edirx.com/WorkflowFileUploads/DocumentConsole/F5FE3CC4-6837-44AD-9AC6-289824B9FC0A.jpg</t>
  </si>
  <si>
    <t>08714729978688</t>
  </si>
  <si>
    <t>M006L8406920</t>
  </si>
  <si>
    <t>BOSTON_M006L8406920</t>
  </si>
  <si>
    <t>FIBER LASER FLEXIVA PULSE ID 365MH TRACTIP HIGH POWER DISPOSABLE</t>
  </si>
  <si>
    <t>FIBER LASER TRACTIP 365 MH HIGH POWER FLEXIVA PULSE ID DISPOSABLE</t>
  </si>
  <si>
    <t>FLEXIVA PULSE ID</t>
  </si>
  <si>
    <t>35228140</t>
  </si>
  <si>
    <t>08714729978695</t>
  </si>
  <si>
    <t>M006L8406930</t>
  </si>
  <si>
    <t>BOSTON_M006L8406930</t>
  </si>
  <si>
    <t>FIBER LASER TRACTIP 550 MH HIGH POWER FLEXIVA PULSE ID DISPOSABLE</t>
  </si>
  <si>
    <t>35228236</t>
  </si>
  <si>
    <t>https://api.edirx.com/WorkflowFileUploads/DocumentConsole/18C0391B-BD9D-44B9-9E26-C14C000D8F9A.jpg</t>
  </si>
  <si>
    <t>M006L8406941</t>
  </si>
  <si>
    <t>BOSTON_M006L8406941</t>
  </si>
  <si>
    <t>FIBER LASER FLEXIVA PULSE ID 910MH TRACTIP HIGH POWER DISPOSABLE BX/5</t>
  </si>
  <si>
    <t>FIBER LASER FLXPLS ID 910MH BX</t>
  </si>
  <si>
    <t>35228141</t>
  </si>
  <si>
    <t>https://api.edirx.com/WorkflowFileUploads/DocumentConsole/8537B67D-2616-4B52-98C3-D46A024F47F6.jpg</t>
  </si>
  <si>
    <t>M006L8406961</t>
  </si>
  <si>
    <t>BOSTON_M006L8406961</t>
  </si>
  <si>
    <t>FIBER LASER FLEXIVA PULSE ID TRACTIP HIGH POWER DISPOSABLE BX/5</t>
  </si>
  <si>
    <t>FIBER LASER FLXPLS ID TRACTIP</t>
  </si>
  <si>
    <t>40400858</t>
  </si>
  <si>
    <t>M2000A0</t>
  </si>
  <si>
    <t>BOSTON_M2000A0</t>
  </si>
  <si>
    <t>40400859</t>
  </si>
  <si>
    <t>M3012A0</t>
  </si>
  <si>
    <t>BOSTON_M3012A0</t>
  </si>
  <si>
    <t>40926666</t>
  </si>
  <si>
    <t>MTTG319B</t>
  </si>
  <si>
    <t>BOSTON_MTTG319B</t>
  </si>
  <si>
    <t>1482204</t>
  </si>
  <si>
    <t>59230</t>
  </si>
  <si>
    <t>(1/EA)(100/BX)(10/CT)</t>
  </si>
  <si>
    <t>https://fscimage.fishersci.com/images/F176828~wl.jpg</t>
  </si>
  <si>
    <t>34806017511945</t>
  </si>
  <si>
    <t>NN2325R</t>
  </si>
  <si>
    <t>BOSTON_NN2325R</t>
  </si>
  <si>
    <t>TERUMO NEEDLE</t>
  </si>
  <si>
    <t>NEEDLE HYPODERMIC NEOLUS SILICONE ULTRATHIN WALL BARREL L1 IN OD23 GA BOLD SCALE MARK REGULAR BEVEL HUB STERILE LATEX FREE DISPOSABLE BLUE</t>
  </si>
  <si>
    <t>41122003</t>
  </si>
  <si>
    <t>40400861</t>
  </si>
  <si>
    <t>RFKC101018SZK2P</t>
  </si>
  <si>
    <t>BOSTON_RFKC101018SZK2P</t>
  </si>
  <si>
    <t>40400862</t>
  </si>
  <si>
    <t>RFKC101018SZKP</t>
  </si>
  <si>
    <t>BOSTON_RFKC101018SZKP</t>
  </si>
  <si>
    <t>CANNULA RADIOFREQUENCY SIDEKICK L10 CM L10 MM OD18 GA</t>
  </si>
  <si>
    <t>40400863</t>
  </si>
  <si>
    <t>RFKC101020SZKP</t>
  </si>
  <si>
    <t>BOSTON_RFKC101020SZKP</t>
  </si>
  <si>
    <t>CANNULA RADIOFREQUENCY SIDEKICK L10 CM L10 MM OD20 GA</t>
  </si>
  <si>
    <t>38496077</t>
  </si>
  <si>
    <t>RFKC201020SP</t>
  </si>
  <si>
    <t>BOSTON_RFKC201020SP</t>
  </si>
  <si>
    <t>CANNULA ELECTROTHERAPY L20 CM L10 MM OD20 GA RADIOFREQUENCY CURVE BLUNT TIP TAPER INSULATION THERMOCOUPLE ELECTRODE</t>
  </si>
  <si>
    <t>42141802</t>
  </si>
  <si>
    <t>31810550</t>
  </si>
  <si>
    <t>SC1060A</t>
  </si>
  <si>
    <t>BOSTON_SC1060A</t>
  </si>
  <si>
    <t>NERVE STIMULATOR KIT IPG CHARGER KIT WAVEWRITER</t>
  </si>
  <si>
    <t>NERVE STIMULATOR KIT IPG CHARGER KT WAVEWRITER</t>
  </si>
  <si>
    <t>38277888</t>
  </si>
  <si>
    <t>SC1280A</t>
  </si>
  <si>
    <t>BOSTON_SC1280A</t>
  </si>
  <si>
    <t>NERVE STIMULATOR KIT IMPLANTABLE PULSE GENERATOR CHARGER ALPA 32 IPG AND</t>
  </si>
  <si>
    <t>NERVE STIMULATOR KIT IMPLANTABLE PULSE GENERATOR CHARGER ALPA 32</t>
  </si>
  <si>
    <t>ALPA 32</t>
  </si>
  <si>
    <t>40400864</t>
  </si>
  <si>
    <t>SC4118</t>
  </si>
  <si>
    <t>BOSTON_SC4118</t>
  </si>
  <si>
    <t>34261685</t>
  </si>
  <si>
    <t>61588</t>
  </si>
  <si>
    <t>08714729995265</t>
  </si>
  <si>
    <t>SC55721</t>
  </si>
  <si>
    <t>BOSTON_SC55721</t>
  </si>
  <si>
    <t>NERVE STIMULATOR KIT REMOTE CONTROL FREELINK</t>
  </si>
  <si>
    <t>FREELINK</t>
  </si>
  <si>
    <t>8749041</t>
  </si>
  <si>
    <t>https://api.edirx.com/workflowfileuploads/documentconsole/76F47D54-913F-417F-A2E2-8F685A582BEB.jpg</t>
  </si>
  <si>
    <t>T401210S</t>
  </si>
  <si>
    <t>BOSTON_T401210S</t>
  </si>
  <si>
    <t>STABILIZER SURGICAL ATTACHMENT SHORT 5.1X5.7 CM THREE FINGER RETRACTOR FLEXIBLE STERILE HERCULES ASSISTANT STABLESOFT DISPOSABLE</t>
  </si>
  <si>
    <t>HERCULES  ASSISTANT  STABLESOFT</t>
  </si>
  <si>
    <t>38496080</t>
  </si>
  <si>
    <t>TCD20P</t>
  </si>
  <si>
    <t>BOSTON_TCD20P</t>
  </si>
  <si>
    <t>ELECTRODE ELECTROSURGICAL L20 CM RADIOFREQUENCY THERMOCOUPLE STERILE DISPOSABLE</t>
  </si>
  <si>
    <t>40406012</t>
  </si>
  <si>
    <t>ZRV511CM</t>
  </si>
  <si>
    <t>BOSTON_ZRV511CM</t>
  </si>
  <si>
    <t>40406013</t>
  </si>
  <si>
    <t>ZUF5115DJM</t>
  </si>
  <si>
    <t>BOSTON_ZUF5115DJM</t>
  </si>
  <si>
    <t>40406014</t>
  </si>
  <si>
    <t>ZUF511DJM</t>
  </si>
  <si>
    <t>BOSTON_ZUF511DJM</t>
  </si>
  <si>
    <t>BOVIE AARON_</t>
  </si>
  <si>
    <t>828179</t>
  </si>
  <si>
    <t>35029</t>
  </si>
  <si>
    <t>HQP</t>
  </si>
  <si>
    <t>Unit, Cautery, Thermal, Battery-Powered</t>
  </si>
  <si>
    <t>https://api.edirx.com/workflowfileuploads/documentconsole/E9C290CC-2479-4A50-9A3E-248DFB3E71EB.jpg</t>
  </si>
  <si>
    <t>00607151011017</t>
  </si>
  <si>
    <t>BOVIE MEDICAL</t>
  </si>
  <si>
    <t>AA01</t>
  </si>
  <si>
    <t>BOVIEMEDICAL</t>
  </si>
  <si>
    <t>BOVIE MEDICAL_AA01</t>
  </si>
  <si>
    <t>CAUTERY ELECTROSURGICAL EYE HIGH TEMPERATURE FINE TIP DISPOSABLE</t>
  </si>
  <si>
    <t>BOVIE</t>
  </si>
  <si>
    <t>1199985</t>
  </si>
  <si>
    <t>https://api.edirx.com/workflowfileuploads/documentconsole/57FD8E7C-EFC8-4C73-92B8-E24457FEB67B.jpg</t>
  </si>
  <si>
    <t>00607151011055</t>
  </si>
  <si>
    <t>AA05</t>
  </si>
  <si>
    <t>BOVIE MEDICAL_AA05</t>
  </si>
  <si>
    <t>CAUTERY BATTERY OPERATED LOOP TIP 1204 DEGREE CE 2 IN ELECTROSURGICAL HIGH TEMPERATURE EXTENDED SHAFT STERILE DISPOSABLE</t>
  </si>
  <si>
    <t>2607061</t>
  </si>
  <si>
    <t>https://www.henryschein.com/products/5905192.jpg</t>
  </si>
  <si>
    <t>00607151011215</t>
  </si>
  <si>
    <t>BOVIE MEDICAL_AA21</t>
  </si>
  <si>
    <t>TIP CAUTERY VASECTOMY HIGH TEMPERATURE STERILE</t>
  </si>
  <si>
    <t>40926667</t>
  </si>
  <si>
    <t>ARNAA05</t>
  </si>
  <si>
    <t>BOVIE MEDICAL_ARNAA05</t>
  </si>
  <si>
    <t>40400868</t>
  </si>
  <si>
    <t>BRACCO DIAGNOSTICS</t>
  </si>
  <si>
    <t>269913</t>
  </si>
  <si>
    <t>BRACCODIAGNOSTICS</t>
  </si>
  <si>
    <t>BRACCO</t>
  </si>
  <si>
    <t>BRACCO_269913</t>
  </si>
  <si>
    <t>40926668</t>
  </si>
  <si>
    <t>BRACELAB</t>
  </si>
  <si>
    <t>MGL2</t>
  </si>
  <si>
    <t>BRACELAB_MGL2</t>
  </si>
  <si>
    <t>2221611</t>
  </si>
  <si>
    <t>60539</t>
  </si>
  <si>
    <t>LHI</t>
  </si>
  <si>
    <t>Set, I.V. Fluid Transfer</t>
  </si>
  <si>
    <t>https://api.edirx.com/WorkflowFileUploads/DocumentConsole/F6F8BF24-F398-4024-A2C0-2E1E98A9CC13.jpg</t>
  </si>
  <si>
    <t>04022495769756</t>
  </si>
  <si>
    <t>413501</t>
  </si>
  <si>
    <t>BRAUN_413501</t>
  </si>
  <si>
    <t>PIN DISPENSING NON VENTED 2 WAY VALVE LUERLOCK CONNECTOR STERILE SAFSITE LATEXFREE DISPOSABLE NONVENTED WITH LUER LOCK</t>
  </si>
  <si>
    <t>PIN DISPENSING NON VENTED 2 WAY VALVE LUERLOCK CONNECTOR STERILE SAFSITE LATEXFREE DISPOSABLE</t>
  </si>
  <si>
    <t>SAFSITE</t>
  </si>
  <si>
    <t>42142520</t>
  </si>
  <si>
    <t>498664</t>
  </si>
  <si>
    <t>16266</t>
  </si>
  <si>
    <t>https://api.edirx.com/WorkflowFileUploads/DocumentConsole/D2F0AC53-33E3-452D-8C7F-D8D8CB5F64B6.jpg</t>
  </si>
  <si>
    <t>04046963314965</t>
  </si>
  <si>
    <t>415008</t>
  </si>
  <si>
    <t>BRAUN_415008</t>
  </si>
  <si>
    <t>FILTER INTRAVENOUS ASPIRATION 5 MH 0.3 CC LOW DRUG BINDING LUER LOCK CONNECTION PEEL OPEN PURPLE</t>
  </si>
  <si>
    <t>SUPOR</t>
  </si>
  <si>
    <t>42221607</t>
  </si>
  <si>
    <t>11577949</t>
  </si>
  <si>
    <t>61911</t>
  </si>
  <si>
    <t>OGE</t>
  </si>
  <si>
    <t>Epidural Anesthesia Kit</t>
  </si>
  <si>
    <t>04046964317170</t>
  </si>
  <si>
    <t>555857</t>
  </si>
  <si>
    <t>BRAUN_555857</t>
  </si>
  <si>
    <t>TRAYEPIDURALPAIN</t>
  </si>
  <si>
    <t>DESIGN OPTIONS</t>
  </si>
  <si>
    <t>11608394</t>
  </si>
  <si>
    <t>43583</t>
  </si>
  <si>
    <t>PNF</t>
  </si>
  <si>
    <t>Aortic Stent</t>
  </si>
  <si>
    <t>04046955218523</t>
  </si>
  <si>
    <t>614569</t>
  </si>
  <si>
    <t>BRAUN_614569</t>
  </si>
  <si>
    <t>NUDEL STENT DELSYS 18MM 2.8CM 14F</t>
  </si>
  <si>
    <t>NUDEL</t>
  </si>
  <si>
    <t>42295911</t>
  </si>
  <si>
    <t>31612799</t>
  </si>
  <si>
    <t>04046955218707</t>
  </si>
  <si>
    <t>614588</t>
  </si>
  <si>
    <t>BRAUN_614588</t>
  </si>
  <si>
    <t>NUDEL STENT DELSYS 20MM 2.8CM 14F</t>
  </si>
  <si>
    <t>6283728</t>
  </si>
  <si>
    <t>https://www.westnetmed.com/api/products/ProductImage/B BR/A100-163XE90S/320/image.png</t>
  </si>
  <si>
    <t>A100163XE90S</t>
  </si>
  <si>
    <t>BRAUN_A100163XE90S</t>
  </si>
  <si>
    <t>SET PUMP L90IN RIGHT ANGLE SPIKE REPLACEMENT MALE LUERLOCK ANTISIPHON VALVE CME BODYGUARD</t>
  </si>
  <si>
    <t>SET PMP L90IN R ANG SPIK REPL M LUERLOCK ANTISIPHON VLV CME</t>
  </si>
  <si>
    <t>42222008</t>
  </si>
  <si>
    <t>7590245</t>
  </si>
  <si>
    <t>https://www.westnetmed.com/api/products/ProductImage/B BR/A100-163XES/320/image.png</t>
  </si>
  <si>
    <t>A100163XES</t>
  </si>
  <si>
    <t>BRAUN_A100163XES</t>
  </si>
  <si>
    <t xml:space="preserve">B. Braun Medical Inc. 94in EPID SET W/S SEG. AND </t>
  </si>
  <si>
    <t>9455659</t>
  </si>
  <si>
    <t>https://www.westnetmed.com/api/products/ProductImage/B BR/A768142/300/image.png</t>
  </si>
  <si>
    <t>A768142</t>
  </si>
  <si>
    <t>BRAUN_A768142</t>
  </si>
  <si>
    <t>B. Braun Medical Inc. 80" EPID SET W/S SEG. AND Y</t>
  </si>
  <si>
    <t>16966214</t>
  </si>
  <si>
    <t>A768160</t>
  </si>
  <si>
    <t>BRAUN_A768160</t>
  </si>
  <si>
    <t>SET EPIDURAL PRIMING VOLUME 5ML TUBING L90IN 90DEG RIGHT ANGLE SPIKE YELLOW STRIPE</t>
  </si>
  <si>
    <t>SET EPI PRIMING VOL 5ML TBNG L90IN 90DEG R ANG SPIK YEL</t>
  </si>
  <si>
    <t>10018351</t>
  </si>
  <si>
    <t>https://api.edirx.com/WorkflowFileUploads/DocumentConsole/606ACEAE-F31B-4894-88AC-FA3612BAB578.jpg</t>
  </si>
  <si>
    <t>04038653137473</t>
  </si>
  <si>
    <t>BB070R</t>
  </si>
  <si>
    <t>BRAUN_BB070R</t>
  </si>
  <si>
    <t>HANDLE SURGICAL SCALPEL SIZE 3 6 1/8IN NONSTERILE REUSABLE F/1015/40/42 BLADE PREMIUM GRADE</t>
  </si>
  <si>
    <t>HANDLE SURGICAL KNIFE 3 L6 IN BLADE 10-15 40-43</t>
  </si>
  <si>
    <t>40926580</t>
  </si>
  <si>
    <t>BMGR551001</t>
  </si>
  <si>
    <t>BRAUN_BMGR551001</t>
  </si>
  <si>
    <t>4489509</t>
  </si>
  <si>
    <t>46768</t>
  </si>
  <si>
    <t>https://api.edirx.com/WorkflowFileUploads/DocumentConsole/2E8490F6-A318-414E-838B-67EEE21F6979.jpg</t>
  </si>
  <si>
    <t>04038653160679</t>
  </si>
  <si>
    <t>FD396R</t>
  </si>
  <si>
    <t>BRAUN_FD396R</t>
  </si>
  <si>
    <t>HOOK RETRACTION KRAYENBUEHL MICRO SHORT TIP 185MM NERVE VESSEL 90DEG BALL TIP ROUND HANDLE PROBEENDED PREMIUM GRADE</t>
  </si>
  <si>
    <t>HOOK RETRACTION KRAYENBUEHL SHORT L7.25 IN NERVE SHARP BALL TIP</t>
  </si>
  <si>
    <t>40398934</t>
  </si>
  <si>
    <t>FO599</t>
  </si>
  <si>
    <t>BRAUN_FO599</t>
  </si>
  <si>
    <t>RONGEUR SURGICAL L6.5 IN W1 MM</t>
  </si>
  <si>
    <t>1123545</t>
  </si>
  <si>
    <t>60909</t>
  </si>
  <si>
    <t>https://api.edirx.com/workflowfileuploads/documentconsole/80822582-C80E-4733-8865-C9EB986F4ECC.jpg</t>
  </si>
  <si>
    <t>04046964930775</t>
  </si>
  <si>
    <t>US756</t>
  </si>
  <si>
    <t>BRAUN_US756</t>
  </si>
  <si>
    <t>FILTER STERILIZATION SQUARE 9X9 IN WITH INDICATOR DOT FOR STERILCONTAINER SYSTEM DISPOSABLE</t>
  </si>
  <si>
    <t>42281534</t>
  </si>
  <si>
    <t>1987559</t>
  </si>
  <si>
    <t>https://api.edirx.com/workflowfileuploads/documentconsole/AF2749B7-BA81-4DAC-AFA6-536B2BAD96C6.jpg</t>
  </si>
  <si>
    <t>04046964930812</t>
  </si>
  <si>
    <t>US994</t>
  </si>
  <si>
    <t>BRAUN_US994</t>
  </si>
  <si>
    <t>FILTER STERILIZATION PAPER 7.5 IN ROUND WITHOUT INDICATOR POLYPROPYLENE STERILCONTAINER DISPOSABLE</t>
  </si>
  <si>
    <t>3830844</t>
  </si>
  <si>
    <t>https://api.edirx.com/workflowfileuploads/documentconsole/478AFF6B-0771-4169-9F28-1C167519E478.jpg</t>
  </si>
  <si>
    <t>04046964910500</t>
  </si>
  <si>
    <t>US999</t>
  </si>
  <si>
    <t>BRAUN_US999</t>
  </si>
  <si>
    <t>FILTER STERILIZATION PAPER QUARTER MINI EXTRA LONG 4X9 IN ID TAG WRITE ON LABEL STERILCONTAINER DISPOSABLE</t>
  </si>
  <si>
    <t>33548228</t>
  </si>
  <si>
    <t>96510</t>
  </si>
  <si>
    <t>BREG_96510</t>
  </si>
  <si>
    <t>IMMOBILIZER KNEE ADULT L20IN UNIVERSAL HOOK LOOP S</t>
  </si>
  <si>
    <t>40926669</t>
  </si>
  <si>
    <t>BREWER COMPANY</t>
  </si>
  <si>
    <t>112001</t>
  </si>
  <si>
    <t>BREWERCOMPANY</t>
  </si>
  <si>
    <t>BREWER</t>
  </si>
  <si>
    <t>BREWER_112001</t>
  </si>
  <si>
    <t>98336</t>
  </si>
  <si>
    <t>https://www.henryschein.com/products/1012964.jpg</t>
  </si>
  <si>
    <t>11220</t>
  </si>
  <si>
    <t>BREWER_11220</t>
  </si>
  <si>
    <t>STOOLHNDRL9H X 11..25W X 14.25L350LB</t>
  </si>
  <si>
    <t>42192111</t>
  </si>
  <si>
    <t>34508385</t>
  </si>
  <si>
    <t>7501</t>
  </si>
  <si>
    <t>BRIGGS_7501</t>
  </si>
  <si>
    <t>BAG DRAINAGE URINE COLLECTION PEDIATRIC NONSTERILE</t>
  </si>
  <si>
    <t>41115827</t>
  </si>
  <si>
    <t>40927286</t>
  </si>
  <si>
    <t>75704000</t>
  </si>
  <si>
    <t>BRIGGS_75704000</t>
  </si>
  <si>
    <t>40926643</t>
  </si>
  <si>
    <t>BOARDMAN INTERNATIONAL</t>
  </si>
  <si>
    <t>BRN1312</t>
  </si>
  <si>
    <t>BOARDMANINTERNATIONAL</t>
  </si>
  <si>
    <t>40400878</t>
  </si>
  <si>
    <t>185BTLD004</t>
  </si>
  <si>
    <t>BUFFALO FILTER_185BTLD004</t>
  </si>
  <si>
    <t>40926670</t>
  </si>
  <si>
    <t>BULBTRONICS</t>
  </si>
  <si>
    <t>808001</t>
  </si>
  <si>
    <t>BULBTRONICS_808001</t>
  </si>
  <si>
    <t>16068572</t>
  </si>
  <si>
    <t>BURLINGTON MEDICAL</t>
  </si>
  <si>
    <t>EWPSNAPS</t>
  </si>
  <si>
    <t>BURLINGTONMEDICAL</t>
  </si>
  <si>
    <t>BURLINGTON MEDICAL_EWPSNAPS</t>
  </si>
  <si>
    <t>KILT RADIOLOGY PADDED WAISTBAND ATTACHED WITH SNAP</t>
  </si>
  <si>
    <t>42204002</t>
  </si>
  <si>
    <t>16052618</t>
  </si>
  <si>
    <t>RLTSCHRM</t>
  </si>
  <si>
    <t>BURLINGTON MEDICAL_RLTSCHRM</t>
  </si>
  <si>
    <t>SHIELD RADIOLOGY THYROID REGULAR 5 MM LEADED STYLE VINYL</t>
  </si>
  <si>
    <t>42202601</t>
  </si>
  <si>
    <t>16081477</t>
  </si>
  <si>
    <t>RLTSCMRM</t>
  </si>
  <si>
    <t>BURLINGTON MEDICAL_RLTSCMRM</t>
  </si>
  <si>
    <t xml:space="preserve">TS CLASSIC MAGNET WITH RING AND TETHER  .5MM LEAD </t>
  </si>
  <si>
    <t>SHIELD RADIOLOGY VINYL .5 MM STANDARD THYROID REGULAR LEAD</t>
  </si>
  <si>
    <t>16063236</t>
  </si>
  <si>
    <t>38355</t>
  </si>
  <si>
    <t>EAJ</t>
  </si>
  <si>
    <t>Apron, Leaded</t>
  </si>
  <si>
    <t>00840186655829</t>
  </si>
  <si>
    <t>UBF17C</t>
  </si>
  <si>
    <t>BURLINGTON MEDICAL_UBF17C</t>
  </si>
  <si>
    <t>CUSTOM F17: FRONTAL APRON WITH STRETCH VELCRO CLOSURE .25MM BURLITE SIZE MALE LARGE</t>
  </si>
  <si>
    <t>F17</t>
  </si>
  <si>
    <t>16069916</t>
  </si>
  <si>
    <t>UBPVKF</t>
  </si>
  <si>
    <t>BURLINGTON MEDICAL_UBPVKF</t>
  </si>
  <si>
    <t>16060709</t>
  </si>
  <si>
    <t>UBQVKF</t>
  </si>
  <si>
    <t>BURLINGTON MEDICAL_UBQVKF</t>
  </si>
  <si>
    <t>16085786</t>
  </si>
  <si>
    <t>UBTSCMRM</t>
  </si>
  <si>
    <t>BURLINGTON MEDICAL_UBTSCMRM</t>
  </si>
  <si>
    <t>TS CLASSIC MAGNET WITH RING AND TETHER  .25MM BURL</t>
  </si>
  <si>
    <t>40400882</t>
  </si>
  <si>
    <t>WIPESULTRA</t>
  </si>
  <si>
    <t>BURLINGTON MEDICAL_WIPESULTRA</t>
  </si>
  <si>
    <t>181777</t>
  </si>
  <si>
    <t>167</t>
  </si>
  <si>
    <t>BUSSE_167</t>
  </si>
  <si>
    <t>TIP ENDOSCOPIC SUCTION ANGLED 6 MM DIAMETER 30 CM LENGTH NON COAGULATING SIDE VENT PLASTIC WITH 6 FT TUBING DISPOSABLE</t>
  </si>
  <si>
    <t>TIP ENDO SUCT ANG 6 MM DIAM 30 CM LEN N COAG SIDE VENT PLAS</t>
  </si>
  <si>
    <t>40926671</t>
  </si>
  <si>
    <t>40789309</t>
  </si>
  <si>
    <t>BUSSE_40789309</t>
  </si>
  <si>
    <t>2518104</t>
  </si>
  <si>
    <t>https://api.edirx.com/WorkflowFileUploads/DocumentConsole/848BF584-3064-400F-B373-5986EF350AC1.jpg</t>
  </si>
  <si>
    <t>BUSSE_716</t>
  </si>
  <si>
    <t>TRAY SKIN W3XL3IN STAINLESS STEEL STAPLE REMOVER GAUZE PAD DISPOSABLE MEDI PAK</t>
  </si>
  <si>
    <t>TRAY SKIN W3XL3IN S STL STPL REMV GZ PD DISP MEDI PK</t>
  </si>
  <si>
    <t>42312018</t>
  </si>
  <si>
    <t>4327634</t>
  </si>
  <si>
    <t>https://www.westnetmed.com/api/products/ProductImage/BUSS/907/300/image.png</t>
  </si>
  <si>
    <t>907</t>
  </si>
  <si>
    <t>BUSSE_907</t>
  </si>
  <si>
    <t>BAG POSTMORTEM W36XL90IN WHITE WITH 3 ID TAG CURVED ZIPPER HEAT SEALED SIDES</t>
  </si>
  <si>
    <t>BAG POSTMORTEM W36XL90IN WHT W/ 3 ID TAG CRV ZIP HEAT SEAL</t>
  </si>
  <si>
    <t>42261602</t>
  </si>
  <si>
    <t>36311998</t>
  </si>
  <si>
    <t>CADWELL LABORATORIES</t>
  </si>
  <si>
    <t>202459000</t>
  </si>
  <si>
    <t>CADWELLLABORATORIES</t>
  </si>
  <si>
    <t>CADWELL</t>
  </si>
  <si>
    <t>CADWELL_202459000</t>
  </si>
  <si>
    <t>ELECTRODES NEEDLE EMG GRN 26GX1.5" 25/BX</t>
  </si>
  <si>
    <t>ELECTRODE EMG CADWELL NEEDLE L37 MM L1.25 MR OD.4 MM CONCENTRIC DETACH LEAD SHARP TIP CABLE DISPOSABLE GREEN</t>
  </si>
  <si>
    <t>42181542</t>
  </si>
  <si>
    <t>36311517</t>
  </si>
  <si>
    <t>202461000</t>
  </si>
  <si>
    <t>CADWELL_202461000</t>
  </si>
  <si>
    <t>ELECTRODES NEEDLE EMG PUR 23GX3" 25/BX</t>
  </si>
  <si>
    <t>ELECTRODE EMG CADWELL NEEDLE L75 MM L1.25 MR OD.6 MM CONCENTRIC DETACH LEAD SHARP TIP CABLE DISPOSABLE VIOLET</t>
  </si>
  <si>
    <t>36311453</t>
  </si>
  <si>
    <t>202462000</t>
  </si>
  <si>
    <t>CADWELL_202462000</t>
  </si>
  <si>
    <t>CADWELL RESUABLE CONCENTRIC NEEDLE 5POLE DIN CABLE 1.25M</t>
  </si>
  <si>
    <t>CABLE EMG CADWELL L1.25 MR DETACHABLE FLEXIBLE 5 POLE DIN CONNECTOR REUSABLE</t>
  </si>
  <si>
    <t>10913336</t>
  </si>
  <si>
    <t>61020</t>
  </si>
  <si>
    <t>GXY</t>
  </si>
  <si>
    <t>Electrode, Cutaneous</t>
  </si>
  <si>
    <t>00840067100059</t>
  </si>
  <si>
    <t>302139200</t>
  </si>
  <si>
    <t>CADWELL_302139200</t>
  </si>
  <si>
    <t>ELECTRODE PAIRED DISC RED&amp;BLK24"</t>
  </si>
  <si>
    <t>ELECTRODE EMG STAINLESS STEEL TWIST L24 IN OD.4 IN CUSTOM MOLD PAIR DISK LEADWIRE REUSABLE BLACK RED</t>
  </si>
  <si>
    <t>CADWELL SINGLE DISC ELECTRODE</t>
  </si>
  <si>
    <t>42181541</t>
  </si>
  <si>
    <t>40400883</t>
  </si>
  <si>
    <t>30226200</t>
  </si>
  <si>
    <t>CADWELL_30226200</t>
  </si>
  <si>
    <t>12841426</t>
  </si>
  <si>
    <t>(1/EA)(100/BX)(50/CA)</t>
  </si>
  <si>
    <t>00840067101377</t>
  </si>
  <si>
    <t>302286000</t>
  </si>
  <si>
    <t>CADWELL_302286000</t>
  </si>
  <si>
    <t>ELECTRODE EKG WRAP RND RING DISP 100/PK</t>
  </si>
  <si>
    <t>ELECTRODE EMG SILVER SILVER CHLORIDE HYDROGEL RING CROCODILE L4 IN X W.25 IN BAR PERFORATE SHIELD CLIP DISPOSABLE</t>
  </si>
  <si>
    <t>CADWELL DISPOSABLE RING ELECTRODES</t>
  </si>
  <si>
    <t>42181707</t>
  </si>
  <si>
    <t>12841428</t>
  </si>
  <si>
    <t>(1/EA)(100/BX)(25/CA)</t>
  </si>
  <si>
    <t>00840067101391</t>
  </si>
  <si>
    <t>302288000</t>
  </si>
  <si>
    <t>CADWELL_302288000</t>
  </si>
  <si>
    <t>ELECTRODE ECG SILVER CHLORIDE GROUND NEUROLOGY DISPOSABLE</t>
  </si>
  <si>
    <t>CADWELL DISPOSABLE GROUND ELECTRODES</t>
  </si>
  <si>
    <t>39418086</t>
  </si>
  <si>
    <t>CALMOSEPTINE</t>
  </si>
  <si>
    <t>104</t>
  </si>
  <si>
    <t>CALMOSEPTINE_104</t>
  </si>
  <si>
    <t>OINTMENTCALMOSEPTINETUBE4 OZ</t>
  </si>
  <si>
    <t>2142533</t>
  </si>
  <si>
    <t>https://api.edirx.com/workflowfileuploads/documentconsole/9A135504-53E6-4530-9560-231D89640233.JPG</t>
  </si>
  <si>
    <t>CAMBRIDGE DIAGNOSTIC PRODUCTS</t>
  </si>
  <si>
    <t>20732</t>
  </si>
  <si>
    <t>CAMBRIDGEDIAGNOSTICPRODUCTS</t>
  </si>
  <si>
    <t>CAMBRIDGE</t>
  </si>
  <si>
    <t>CAMBRIDGE_20732</t>
  </si>
  <si>
    <t>REMOVER STAIN 1QT BIODEGRADABLE PHOSPHATE FREE ERADOSOL</t>
  </si>
  <si>
    <t>REMOVER STN 1QT BIODEGRADABLE PHSPTE FREE ERADOSOL</t>
  </si>
  <si>
    <t>47131827</t>
  </si>
  <si>
    <t>31814520</t>
  </si>
  <si>
    <t>FX1027</t>
  </si>
  <si>
    <t>CANCER_FX1027</t>
  </si>
  <si>
    <t>FIXATIVE HISTOLOGY NEUTRAL BUFFERED FORMALIN 10% WITH ALCOHOL 5 GL</t>
  </si>
  <si>
    <t>FIXATIVE HISTOLOGY NEUT BUFF FORMALIN 10% W/ALC 5 GL</t>
  </si>
  <si>
    <t>40926672</t>
  </si>
  <si>
    <t>CANON USA</t>
  </si>
  <si>
    <t>SCALEAWAY1</t>
  </si>
  <si>
    <t>CANONUSA</t>
  </si>
  <si>
    <t>CANON</t>
  </si>
  <si>
    <t>CANON_SCALEAWAY1</t>
  </si>
  <si>
    <t>47337</t>
  </si>
  <si>
    <t>https://api.edirx.com/workflowfileuploads/documentconsole/6A9777C0-A877-4885-BBB2-1A14C4D6CA9C.jpg</t>
  </si>
  <si>
    <t>MINNTECH</t>
  </si>
  <si>
    <t>100305</t>
  </si>
  <si>
    <t>CANTEL_100305</t>
  </si>
  <si>
    <t>Valve Suction 50/Bx</t>
  </si>
  <si>
    <t>33736282</t>
  </si>
  <si>
    <t>61723</t>
  </si>
  <si>
    <t>00677964037511</t>
  </si>
  <si>
    <t>28245HAN</t>
  </si>
  <si>
    <t>CANTEL_28245HAN</t>
  </si>
  <si>
    <t>STORZ 2K LUER CONNECTS MEDIVATORS REPROCESSING EQUIPMENT TO ENDOSCOPES OR RELATED ACCESSORIES.</t>
  </si>
  <si>
    <t>MEDIVATORS HOOKUP</t>
  </si>
  <si>
    <t>33625464</t>
  </si>
  <si>
    <t>67199157</t>
  </si>
  <si>
    <t>CANTEL_67199157</t>
  </si>
  <si>
    <t>LABEL BAR CODE DUPLICATE RESEALABLE ADVANTAGE PLUS BARCODE TAGS 100199</t>
  </si>
  <si>
    <t>LABEL BAR CODE DUPLICATE RESEALABLE ADVANTAGE PLUS</t>
  </si>
  <si>
    <t>ADVANTAGE PLUS</t>
  </si>
  <si>
    <t>55121608</t>
  </si>
  <si>
    <t>40402149</t>
  </si>
  <si>
    <t>67199583</t>
  </si>
  <si>
    <t>CANTEL_67199583</t>
  </si>
  <si>
    <t>16958268</t>
  </si>
  <si>
    <t>CB120002</t>
  </si>
  <si>
    <t>CANTEL_CB120002</t>
  </si>
  <si>
    <t>BAG ENDOSCOPE PLACEMENT OF ACCESSORIES ACCESSORY BAGS SET 2</t>
  </si>
  <si>
    <t>BAG ENDOSCOPE PLACEMENT OF ACCESSORIES</t>
  </si>
  <si>
    <t>42295017</t>
  </si>
  <si>
    <t>40402150</t>
  </si>
  <si>
    <t>H282451</t>
  </si>
  <si>
    <t>CANTEL_H282451</t>
  </si>
  <si>
    <t>16937652</t>
  </si>
  <si>
    <t>AL2</t>
  </si>
  <si>
    <t>CAP_AL2</t>
  </si>
  <si>
    <t>SERVICE TESTING PROGRAM PROFICIENCY TOXICOLOGY ALCOHOL VOLATILES 4 CONSTITUENT SERUM SAMPLE 5 CHALLENGES SHIPMENT 3 SHIPMENTS YEAR SURVEY</t>
  </si>
  <si>
    <t>SERVICE TST PRGM PROF TOX ALC VOLATILES 4 CONST SER SAMP 5</t>
  </si>
  <si>
    <t>41116164</t>
  </si>
  <si>
    <t>37779269</t>
  </si>
  <si>
    <t>AQ2Q</t>
  </si>
  <si>
    <t>CAP_AQ2Q</t>
  </si>
  <si>
    <t>34995819</t>
  </si>
  <si>
    <t>ASO</t>
  </si>
  <si>
    <t>CAP_ASO</t>
  </si>
  <si>
    <t>Antistreptolysin O</t>
  </si>
  <si>
    <t>16936410</t>
  </si>
  <si>
    <t>BP</t>
  </si>
  <si>
    <t>CAP_BP</t>
  </si>
  <si>
    <t>SURVEY HEMATOLOGY BLOOD PARASITE THIN THICK BLOOD FILM SET FOR PROFICIENCY TESTING</t>
  </si>
  <si>
    <t>SURVEY HEMTLGY BLD PARASITE THN THCK BLD FLM SET FOR PROF</t>
  </si>
  <si>
    <t>32009987</t>
  </si>
  <si>
    <t>D</t>
  </si>
  <si>
    <t>CAP_D</t>
  </si>
  <si>
    <t>BACTERIOLOGY</t>
  </si>
  <si>
    <t>16932588</t>
  </si>
  <si>
    <t>DAT</t>
  </si>
  <si>
    <t>CAP_DAT</t>
  </si>
  <si>
    <t>PAMPHLET EDUCATIONAL DIRECT ANTIGLOBULIN TEST DAT USED TO DEMONSTRATE THE PRESENCE OF ANTIBODIES OR COMPLEMENTS BOUND TO RED BLOOD CELL</t>
  </si>
  <si>
    <t>PAMPHLET EDUC DIR ANTIGLBLN TST DAT USED TO DEMONSTRATE THE</t>
  </si>
  <si>
    <t>55101520</t>
  </si>
  <si>
    <t>34996519</t>
  </si>
  <si>
    <t>E</t>
  </si>
  <si>
    <t>CAP_E</t>
  </si>
  <si>
    <t>Mycobacteriology</t>
  </si>
  <si>
    <t>31995063</t>
  </si>
  <si>
    <t>F</t>
  </si>
  <si>
    <t>CAP_F</t>
  </si>
  <si>
    <t>MYCOLOGY AND AEROBIC ACTINOMYCETES</t>
  </si>
  <si>
    <t>31996736</t>
  </si>
  <si>
    <t>G</t>
  </si>
  <si>
    <t>CAP_G</t>
  </si>
  <si>
    <t>SYPHILIS SEROLOGY</t>
  </si>
  <si>
    <t>17484510</t>
  </si>
  <si>
    <t>GOCB</t>
  </si>
  <si>
    <t>CAP_GOCB</t>
  </si>
  <si>
    <t>PROGRAM SURV PROF MICROBIOL GAST OCCLT BLD 2 CHALLENGE</t>
  </si>
  <si>
    <t>16934481</t>
  </si>
  <si>
    <t>HFC</t>
  </si>
  <si>
    <t>CAP_HFC</t>
  </si>
  <si>
    <t>SURVEY PROFICIENCY HEMATOLOGY HEMOCYTOMETER FLUID COUNT WITH RBC/WBC/CYTOPREPARATION DIFFERENTIAL 2SPECIMEN</t>
  </si>
  <si>
    <t>SURVEY PROF HEMTLGY HEMOCYTOMETER FLD COUNT W/</t>
  </si>
  <si>
    <t>16936413</t>
  </si>
  <si>
    <t>HSCRP</t>
  </si>
  <si>
    <t>CAP_HSCRP</t>
  </si>
  <si>
    <t>TEST KIT LABORATORY PROFICIENCY HSCRP CAP SURVEY</t>
  </si>
  <si>
    <t>32005795</t>
  </si>
  <si>
    <t>IG</t>
  </si>
  <si>
    <t>CAP_IG</t>
  </si>
  <si>
    <t>IMMUNOLOGY GENERAL</t>
  </si>
  <si>
    <t>34995830</t>
  </si>
  <si>
    <t>IM</t>
  </si>
  <si>
    <t>CAP_IM</t>
  </si>
  <si>
    <t>Infectious Mononucleosis</t>
  </si>
  <si>
    <t>16935925</t>
  </si>
  <si>
    <t>J</t>
  </si>
  <si>
    <t>CAP_J</t>
  </si>
  <si>
    <t>PROGRAMM SURVEYS TRANSFUSION MEDICINE COMPREHENSIVE LIMITED</t>
  </si>
  <si>
    <t>PROGRAMM SURVEYS TRNSFUS MED COMPHSVE LIMIT</t>
  </si>
  <si>
    <t>41116103</t>
  </si>
  <si>
    <t>16937659</t>
  </si>
  <si>
    <t>M</t>
  </si>
  <si>
    <t>CAP_M</t>
  </si>
  <si>
    <t>SURVEY PROFICIENCY CHEMISTRY SPINAL FLUID CHEMISTRY 2CHALLENGE 3 SHIPMENTS PER YEAR</t>
  </si>
  <si>
    <t>SURVEY PROF CHEM SPNL FLD CHEM 2CHALLENGE 3 SHIPMENTS PER</t>
  </si>
  <si>
    <t>85121804</t>
  </si>
  <si>
    <t>16935928</t>
  </si>
  <si>
    <t>NB</t>
  </si>
  <si>
    <t>CAP_NB</t>
  </si>
  <si>
    <t>SURVEY PROFICIENCY TESTING NEONATAL BILIRUBIN</t>
  </si>
  <si>
    <t>34996531</t>
  </si>
  <si>
    <t>NP</t>
  </si>
  <si>
    <t>CAP_NP</t>
  </si>
  <si>
    <t>Neuropathology Program</t>
  </si>
  <si>
    <t>16938011</t>
  </si>
  <si>
    <t>PIP</t>
  </si>
  <si>
    <t>CAP_PIP</t>
  </si>
  <si>
    <t>PROGRAM SURVEY PERFORMANCE IMPROVEMENT SURGICAL PATHOLOGY 40 CLASS MEDICAL EDUCATION CREDITS PER PATHOLOGIST 10 UNKNOWN CASE PATIENT HISTORY</t>
  </si>
  <si>
    <t>PROGRAM SURV PERF IMPRV SURG PATH 40 CLASS MED EDUC CREDITS</t>
  </si>
  <si>
    <t>41116125</t>
  </si>
  <si>
    <t>16932591</t>
  </si>
  <si>
    <t>RF</t>
  </si>
  <si>
    <t>CAP_RF</t>
  </si>
  <si>
    <t>PROGRAM SURVEY RHEUMATOID FACTOR</t>
  </si>
  <si>
    <t>PROGRAM SURV RHEUM FACT</t>
  </si>
  <si>
    <t>86132211</t>
  </si>
  <si>
    <t>34996447</t>
  </si>
  <si>
    <t>SMCD</t>
  </si>
  <si>
    <t>CAP_SMCD</t>
  </si>
  <si>
    <t>Sperm Count and Motility Onli</t>
  </si>
  <si>
    <t>37779293</t>
  </si>
  <si>
    <t>SOQ</t>
  </si>
  <si>
    <t>CAP_SOQ</t>
  </si>
  <si>
    <t>12067452</t>
  </si>
  <si>
    <t>NKB</t>
  </si>
  <si>
    <t>Thoracolumbosacral Pedicle Screw System</t>
  </si>
  <si>
    <t>07290110204778</t>
  </si>
  <si>
    <t>CARBOFIX ORTHOPEDICS</t>
  </si>
  <si>
    <t>PPS925100US</t>
  </si>
  <si>
    <t>CARBOFIXORTHOPEDICS</t>
  </si>
  <si>
    <t>CARBO-FIX</t>
  </si>
  <si>
    <t>CARBO-FIX_PPS925100US</t>
  </si>
  <si>
    <t>KIT CUTTING FLEXIBLE RULER SAW LATEX FREE</t>
  </si>
  <si>
    <t>CARBOCLEAR PEDICLE SCREW SYSTEM</t>
  </si>
  <si>
    <t>42321622</t>
  </si>
  <si>
    <t>40926673</t>
  </si>
  <si>
    <t>CARDIAC SCIENCE</t>
  </si>
  <si>
    <t>11400100</t>
  </si>
  <si>
    <t>CARDIACSCIENCE</t>
  </si>
  <si>
    <t>CARDIAC SCIENCE_11400100</t>
  </si>
  <si>
    <t>40926674</t>
  </si>
  <si>
    <t>11400300</t>
  </si>
  <si>
    <t>CARDIAC SCIENCE_11400300</t>
  </si>
  <si>
    <t>5651065</t>
  </si>
  <si>
    <t>47029</t>
  </si>
  <si>
    <t>CARDIAC SCIENCE_47029</t>
  </si>
  <si>
    <t>ELECTRODE EKG ADULT WHITE BLUE AGGRESSIVE ADHESIVE DISPOSABLE CARDIOSENS ULTRA II BURDICK</t>
  </si>
  <si>
    <t>ELECTRODE EKG AD WHT BLU AGG ADH DISP CARDIOSENS ULT II</t>
  </si>
  <si>
    <t>40926675</t>
  </si>
  <si>
    <t>CH95063</t>
  </si>
  <si>
    <t>CARDIAC SCIENCE_CH95063</t>
  </si>
  <si>
    <t>40926467</t>
  </si>
  <si>
    <t>10013072</t>
  </si>
  <si>
    <t>CARDINAL_10013072</t>
  </si>
  <si>
    <t>40926676</t>
  </si>
  <si>
    <t>10062818</t>
  </si>
  <si>
    <t>CARDINAL_10062818</t>
  </si>
  <si>
    <t>40399041</t>
  </si>
  <si>
    <t>11460010T</t>
  </si>
  <si>
    <t>CARDINAL_11460010T</t>
  </si>
  <si>
    <t>3869167</t>
  </si>
  <si>
    <t>https://api.edirx.com/workflowfileuploads/documentconsole/6E4F6779-F2E4-4FAF-A545-E57ED978126B.jpg</t>
  </si>
  <si>
    <t>1201</t>
  </si>
  <si>
    <t>CARDINAL_1201</t>
  </si>
  <si>
    <t>34617818</t>
  </si>
  <si>
    <t>https://api.edirx.com/workflowfileuploads/documentconsole/461CD83C-F978-45CA-8F73-9AB5CA8AFB7B.jpg</t>
  </si>
  <si>
    <t>1203</t>
  </si>
  <si>
    <t>CARDINAL_1203</t>
  </si>
  <si>
    <t>MASK OXYGEN NON REBREATHER ADULT NONREBREATHER</t>
  </si>
  <si>
    <t>MASK OXYGEN NON REBREATHER ADULT</t>
  </si>
  <si>
    <t>39138397</t>
  </si>
  <si>
    <t>1206</t>
  </si>
  <si>
    <t>CARDINAL_1206</t>
  </si>
  <si>
    <t>15692985</t>
  </si>
  <si>
    <t>https://api.edirx.com/workflowfileuploads/documentconsole/C23DE0F6-FAFB-4458-ABA2-A44D42D096C4.JPG</t>
  </si>
  <si>
    <t>1220</t>
  </si>
  <si>
    <t>CARDINAL_1220</t>
  </si>
  <si>
    <t>10419930</t>
  </si>
  <si>
    <t>https://www.staples-3p.com/s7/is/image/Staples/s0769825_sc7?.jpg</t>
  </si>
  <si>
    <t>1255</t>
  </si>
  <si>
    <t>CARDINAL_1255</t>
  </si>
  <si>
    <t>TOPS Weekly Time Cards  Named Days 10 1/2 x 3 1/2 500/Bx</t>
  </si>
  <si>
    <t>44103205</t>
  </si>
  <si>
    <t>40269506</t>
  </si>
  <si>
    <t>https://api.edirx.com/WorkflowFileUploads/DocumentConsole/2FB55D4D-88D8-4F3F-B431-C1B4E90C31E7.jpg</t>
  </si>
  <si>
    <t>VYAIRE MEDICAL</t>
  </si>
  <si>
    <t>1255U</t>
  </si>
  <si>
    <t>VYAIREMEDICAL</t>
  </si>
  <si>
    <t>CARDINAL_1255U</t>
  </si>
  <si>
    <t>MASK OXY DUAL DIAL VENTURISTYLE UNCONNECT ADLT 50/CS</t>
  </si>
  <si>
    <t>MASK OXYGEN VENTURI ADULT 7 FT DUAL DIAL CRUSH RESISTANT WITH U CONNECT IT TUBING VINYL DISPOSABLE</t>
  </si>
  <si>
    <t>40269780</t>
  </si>
  <si>
    <t>https://api.edirx.com/WorkflowFileUploads/DocumentConsole/C63403F1-22AA-4A4F-8908-460E8118CEAC.JPG</t>
  </si>
  <si>
    <t>1260U</t>
  </si>
  <si>
    <t>CARDINAL_1260U</t>
  </si>
  <si>
    <t>MASK OXY MED CONC UNCONNECT PED W/TU 7 50/CS</t>
  </si>
  <si>
    <t>1026877</t>
  </si>
  <si>
    <t>https://api.edirx.com/workflowfileuploads/documentconsole/49C07FBA-DAB5-4821-85CB-3A9886C3DE52.jpg</t>
  </si>
  <si>
    <t>1263</t>
  </si>
  <si>
    <t>CARDINAL_1263</t>
  </si>
  <si>
    <t>40269673</t>
  </si>
  <si>
    <t>https://www.medline.com/media/catalog/sku/BXT/BXT001268_PRI01.JPG</t>
  </si>
  <si>
    <t>1268U</t>
  </si>
  <si>
    <t>CARDINAL_1268U</t>
  </si>
  <si>
    <t>Mask Oxygen AirLIfe For Pediatric DEHP/Phthalates 50/Ca</t>
  </si>
  <si>
    <t>MASK OXYGEN UNDER THE CHIN PEDIATRIC 7 FT 3 IN 1 HIGH CONCENTRATION NON REBREATHER SAFETY VENT CRUSH RESISTANT U TUBING</t>
  </si>
  <si>
    <t>40926677</t>
  </si>
  <si>
    <t>1271S</t>
  </si>
  <si>
    <t>CARDINAL_1271S</t>
  </si>
  <si>
    <t>40926732</t>
  </si>
  <si>
    <t>40926678</t>
  </si>
  <si>
    <t>1302H</t>
  </si>
  <si>
    <t>CARDINAL_1302H</t>
  </si>
  <si>
    <t>140000</t>
  </si>
  <si>
    <t>https://api.edirx.com/workflowfileuploads/documentconsole/0A89F3E9-16E2-41D2-A02D-AD447CBD7429.jpg</t>
  </si>
  <si>
    <t>1327</t>
  </si>
  <si>
    <t>CARDINAL_1327</t>
  </si>
  <si>
    <t>15661519</t>
  </si>
  <si>
    <t>CAT</t>
  </si>
  <si>
    <t>Cannula, Nasal, Oxygen</t>
  </si>
  <si>
    <t>https://api.edirx.com/WorkflowFileUploads/DocumentConsole/E2BE4D6C-106F-4407-A647-436831C0A95E.jpg</t>
  </si>
  <si>
    <t>10190752116269</t>
  </si>
  <si>
    <t>1361</t>
  </si>
  <si>
    <t>CARDINAL_1361</t>
  </si>
  <si>
    <t>U/CONNECTIT MASKW/ 7 OXYGEN TUBE ADLT</t>
  </si>
  <si>
    <t>MASK OXYGEN ADULT ONE SIZE FITS MOST CLEAR VINYL M CONCENTRATION UNDER THE CHIN STYLE WITH 7FEET U/CONNECTIT TUBING DISPOSABLE AIRLIFE</t>
  </si>
  <si>
    <t>16935445</t>
  </si>
  <si>
    <t>https://api.edirx.com/workflowfileuploads/documentconsole/A43C01CC-EA04-4251-A977-1E833A729FCA.jpg</t>
  </si>
  <si>
    <t>1504</t>
  </si>
  <si>
    <t>CARDINAL_1504</t>
  </si>
  <si>
    <t>VENT MONITORING ADAPTER CIRC</t>
  </si>
  <si>
    <t>VENT MON ADPT CIRC</t>
  </si>
  <si>
    <t>1585418</t>
  </si>
  <si>
    <t>32101503</t>
  </si>
  <si>
    <t>https://api.edirx.com/workflowfileuploads/documentconsole/DA3EAED2-55AD-4B77-950E-AC8531FCCB72.jpg</t>
  </si>
  <si>
    <t>1562</t>
  </si>
  <si>
    <t>CARDINAL_1562</t>
  </si>
  <si>
    <t>BAG DRAINAGE 2 LT WITHOUT SAFETY VALVE FOR FILAC</t>
  </si>
  <si>
    <t>A4358</t>
  </si>
  <si>
    <t>15700105</t>
  </si>
  <si>
    <t>Y UNIT WITH 2 LITER DRAINAGE BAG</t>
  </si>
  <si>
    <t>40926679</t>
  </si>
  <si>
    <t>1713402</t>
  </si>
  <si>
    <t>CARDINAL_1713402</t>
  </si>
  <si>
    <t>33729527</t>
  </si>
  <si>
    <t>https://www.henryschein.com/products/1136893.jpg</t>
  </si>
  <si>
    <t>20051E</t>
  </si>
  <si>
    <t>CARDINAL_20051E</t>
  </si>
  <si>
    <t>40926468</t>
  </si>
  <si>
    <t>20059E</t>
  </si>
  <si>
    <t>CARDINAL_20059E</t>
  </si>
  <si>
    <t>263677</t>
  </si>
  <si>
    <t>https://api.edirx.com/workflowfileuploads/documentconsole/49EDCDFB-0DA4-41D1-8CBE-818FF2E396E5.jpg</t>
  </si>
  <si>
    <t>2061</t>
  </si>
  <si>
    <t>CARDINAL_2061</t>
  </si>
  <si>
    <t xml:space="preserve"> PER THE DIVISIONROB AIELLO X3275 DO NOT REAC</t>
  </si>
  <si>
    <t>ADAPTER AIRWAY TEE 22X22 MM VALVED AIRLIFE</t>
  </si>
  <si>
    <t>4228272</t>
  </si>
  <si>
    <t>https://api.edirx.com/workflowfileuploads/documentconsole/33E7C9AC-FD89-40A5-B33C-BC237A09E461.jpg</t>
  </si>
  <si>
    <t>2035187</t>
  </si>
  <si>
    <t>35254</t>
  </si>
  <si>
    <t>FMZ</t>
  </si>
  <si>
    <t>Incubator, Neonatal</t>
  </si>
  <si>
    <t>https://api.edirx.com/workflowfileuploads/documentconsole/36105F3D-1FEC-45BA-AD46-9A479AD5D5BC.jpg</t>
  </si>
  <si>
    <t>10885403253683</t>
  </si>
  <si>
    <t>2074816001</t>
  </si>
  <si>
    <t>CARDINAL_2074816001</t>
  </si>
  <si>
    <t>INFANT SKIN TEMPERATURE PROBE SINGLE PATIENT USE GIRAFFE PANDA</t>
  </si>
  <si>
    <t>PROBE TEMPERATURE INFANT SKIN AIRLIFE LATEXFREE DISPOSABLE</t>
  </si>
  <si>
    <t>40926681</t>
  </si>
  <si>
    <t>2091</t>
  </si>
  <si>
    <t>CARDINAL_2091</t>
  </si>
  <si>
    <t>12470854</t>
  </si>
  <si>
    <t>13698</t>
  </si>
  <si>
    <t>(1/EA)(5/PK)(50/CA)</t>
  </si>
  <si>
    <t>https://api.edirx.com/workflowfileuploads/documentconsole/03FC1DAB-D4B3-4F7A-A33C-2B8686B8E70F.jpg</t>
  </si>
  <si>
    <t>70885403067749</t>
  </si>
  <si>
    <t>23275650</t>
  </si>
  <si>
    <t>CARDINAL_23275650</t>
  </si>
  <si>
    <t>TONSIL SPONGE UNSTRUNG XRAY DETECTABLE 3/4IN 19MM</t>
  </si>
  <si>
    <t>40926469</t>
  </si>
  <si>
    <t>24110500</t>
  </si>
  <si>
    <t>CARDINAL_24110500</t>
  </si>
  <si>
    <t>40926682</t>
  </si>
  <si>
    <t>40926683</t>
  </si>
  <si>
    <t>24260007</t>
  </si>
  <si>
    <t>CARDINAL_24260007</t>
  </si>
  <si>
    <t>40926684</t>
  </si>
  <si>
    <t>2450</t>
  </si>
  <si>
    <t>CARDINAL_2450</t>
  </si>
  <si>
    <t>40926470</t>
  </si>
  <si>
    <t>2519A</t>
  </si>
  <si>
    <t>CARDINAL_2519A</t>
  </si>
  <si>
    <t>40710060</t>
  </si>
  <si>
    <t>https://www.medline.com/media/catalog/sku/bxt/BXT002533_HRE01.JPG</t>
  </si>
  <si>
    <t>10885403240393</t>
  </si>
  <si>
    <t>CARDINAL_2534</t>
  </si>
  <si>
    <t>AIRLIFE&amp;#8482 MISTY FINITY&amp;#8482 MEDIUM VOLUME HIGH FLOW CONTINUOUS NEBULIZER WITH 2.1 M 7 CRUSH RESISTANT OXYGEN TUBING AND ADULT AEROSOL MASK</t>
  </si>
  <si>
    <t>40926733</t>
  </si>
  <si>
    <t>25634001</t>
  </si>
  <si>
    <t>CARDINAL_25634001</t>
  </si>
  <si>
    <t>15697900</t>
  </si>
  <si>
    <t>https://api.edirx.com/workflowfileuploads/documentconsole/311753CF-ADE3-47F1-8895-45BE90A91AB8.png</t>
  </si>
  <si>
    <t>2602</t>
  </si>
  <si>
    <t>CARDINAL_2602</t>
  </si>
  <si>
    <t>CANNULA NASAL CUSHION 7 FT TUBING COTTON PREPPING BALLS LARGE COVIDEN</t>
  </si>
  <si>
    <t>CANNULA NASAL CUSHION 7 FT TUBING</t>
  </si>
  <si>
    <t>2137816</t>
  </si>
  <si>
    <t>https://api.edirx.com/WorkflowFileUploads/DocumentConsole/6E1097F9-16C7-464A-A8A5-FE8FF1D5858C.png</t>
  </si>
  <si>
    <t>260815</t>
  </si>
  <si>
    <t>CARDINAL_260815</t>
  </si>
  <si>
    <t>APPLICATOR MEDICATED 26 ML HILITE ORANGE TINT CHLORAPREP</t>
  </si>
  <si>
    <t>CHLORAPREP</t>
  </si>
  <si>
    <t>2138822</t>
  </si>
  <si>
    <t>https://api.edirx.com/workflowfileuploads/documentconsole/2DADFA4C-C97D-4B47-AEB2-9969F06B3784.png</t>
  </si>
  <si>
    <t>26211015</t>
  </si>
  <si>
    <t>CARDINAL_26211015</t>
  </si>
  <si>
    <t>DEVICE MOUTHPIECE DEMAND BLUE NON STERILE ACAPELLA NONSTERILE</t>
  </si>
  <si>
    <t>DEVICE MOUTHPIECE DEMAND BLUE NON STERILE ACAPELLA</t>
  </si>
  <si>
    <t>ACAPELLA</t>
  </si>
  <si>
    <t>42271640</t>
  </si>
  <si>
    <t>12477658</t>
  </si>
  <si>
    <t>OJG</t>
  </si>
  <si>
    <t>Neurological Tray</t>
  </si>
  <si>
    <t>00885425209876</t>
  </si>
  <si>
    <t>26LP1CO</t>
  </si>
  <si>
    <t>CARDINAL_26LP1CO</t>
  </si>
  <si>
    <t>LUMBAR PUNCTURE TRAY 20 GAX3.5 IN WITH SPINAL NEEDLE STERILE LATEX</t>
  </si>
  <si>
    <t>39252662</t>
  </si>
  <si>
    <t>44057</t>
  </si>
  <si>
    <t>10197106061787</t>
  </si>
  <si>
    <t>26LP1COA</t>
  </si>
  <si>
    <t>CARDINAL_26LP1COA</t>
  </si>
  <si>
    <t>LUMBAR PUNCTURE 20GX3 5</t>
  </si>
  <si>
    <t>LUMBAR PUNCTURE TRAY 20 GAX3.5 IN WITH SPINAL NEEDLE STERILE LATEXFREE</t>
  </si>
  <si>
    <t>40400912</t>
  </si>
  <si>
    <t>29724</t>
  </si>
  <si>
    <t>CARDINAL_29724</t>
  </si>
  <si>
    <t>40926685</t>
  </si>
  <si>
    <t>29859Z</t>
  </si>
  <si>
    <t>CARDINAL_29859Z</t>
  </si>
  <si>
    <t>40926686</t>
  </si>
  <si>
    <t>29935</t>
  </si>
  <si>
    <t>CARDINAL_29935</t>
  </si>
  <si>
    <t>9865444</t>
  </si>
  <si>
    <t>47178</t>
  </si>
  <si>
    <t>10885380031526</t>
  </si>
  <si>
    <t>2D72LB90</t>
  </si>
  <si>
    <t>CARDINAL_2D72LB90</t>
  </si>
  <si>
    <t>STERILE LATEX POWDERFREE SURGICAL GLOVES</t>
  </si>
  <si>
    <t>PROTEXIS</t>
  </si>
  <si>
    <t>371028</t>
  </si>
  <si>
    <t>2D72NT65</t>
  </si>
  <si>
    <t>CARDINAL_2D72NT65</t>
  </si>
  <si>
    <t>Glove Protegrity Micro Powdered Tripledip bon</t>
  </si>
  <si>
    <t>40926687</t>
  </si>
  <si>
    <t>2D72NT70</t>
  </si>
  <si>
    <t>CARDINAL_2D72NT70</t>
  </si>
  <si>
    <t>2180868</t>
  </si>
  <si>
    <t>https://api.edirx.com/workflowfileuploads/documentconsole/623C6751-0CAF-4EEF-A92B-907F2873B66F.jpg</t>
  </si>
  <si>
    <t>2D72NT80</t>
  </si>
  <si>
    <t>CARDINAL_2D72NT80</t>
  </si>
  <si>
    <t>2094715</t>
  </si>
  <si>
    <t>https://api.edirx.com/workflowfileuploads/documentconsole/E7510FC2-4F4F-427F-836F-41CF4E1FD732.jpg</t>
  </si>
  <si>
    <t>2D72NT85</t>
  </si>
  <si>
    <t>CARDINAL_2D72NT85</t>
  </si>
  <si>
    <t>40926688</t>
  </si>
  <si>
    <t>2D72PN65</t>
  </si>
  <si>
    <t>CARDINAL_2D72PN65</t>
  </si>
  <si>
    <t>342471</t>
  </si>
  <si>
    <t>46823</t>
  </si>
  <si>
    <t>BYE</t>
  </si>
  <si>
    <t>Attachment, Breathing, Positive End Expiratory Pressure</t>
  </si>
  <si>
    <t>https://api.edirx.com/workflowfileuploads/documentconsole/60C6E905-6EB9-48A3-A39A-A524CAC2F753.png</t>
  </si>
  <si>
    <t>10885403175985</t>
  </si>
  <si>
    <t>2K8080</t>
  </si>
  <si>
    <t>CARDINAL_2K8080</t>
  </si>
  <si>
    <t>POSITIVE END EXPIRATORY PRESSURE PEEP VALVE</t>
  </si>
  <si>
    <t>42272212</t>
  </si>
  <si>
    <t>33798026</t>
  </si>
  <si>
    <t>https://www.medline.com/media/catalog/sku/BXT/BXT2K8080_PRI01.JPG</t>
  </si>
  <si>
    <t>40926689</t>
  </si>
  <si>
    <t>2N2712X</t>
  </si>
  <si>
    <t>CARDINAL_2N2712X</t>
  </si>
  <si>
    <t>16933471</t>
  </si>
  <si>
    <t>CARDINAL_3002</t>
  </si>
  <si>
    <t>PAD CAUTERY TIP CLEANER 1 7/8X1 7/8IN FOAM BACKED RADIOPAQUE</t>
  </si>
  <si>
    <t>PAD CAUT TIP CLN 1 7/8X1 7/8IN FOAM BK RADPQ</t>
  </si>
  <si>
    <t>15699551</t>
  </si>
  <si>
    <t>https://api.edirx.com/workflowfileuploads/documentconsole/6731B435-0EE1-40E7-BBF7-E3E155A05D24.jpg</t>
  </si>
  <si>
    <t>3005</t>
  </si>
  <si>
    <t>CARDINAL_3005</t>
  </si>
  <si>
    <t>FILTER HUMIDIFIER ADULT</t>
  </si>
  <si>
    <t>A4483</t>
  </si>
  <si>
    <t>42271805</t>
  </si>
  <si>
    <t>4072288</t>
  </si>
  <si>
    <t>Modified Wright Giemsa Stain Pack</t>
  </si>
  <si>
    <t>42271801</t>
  </si>
  <si>
    <t>40926690</t>
  </si>
  <si>
    <t>30141025</t>
  </si>
  <si>
    <t>CARDINAL_30141025</t>
  </si>
  <si>
    <t>40926691</t>
  </si>
  <si>
    <t>30141100</t>
  </si>
  <si>
    <t>CARDINAL_30141100</t>
  </si>
  <si>
    <t>37766358</t>
  </si>
  <si>
    <t>30525CA</t>
  </si>
  <si>
    <t>CARDINAL_30525CA</t>
  </si>
  <si>
    <t>40926692</t>
  </si>
  <si>
    <t>324850</t>
  </si>
  <si>
    <t>CARDINAL_324850</t>
  </si>
  <si>
    <t>391861</t>
  </si>
  <si>
    <t>https://api.edirx.com/workflowfileuploads/documentconsole/76713090-7EDB-4609-ACDE-77A3658EBE7A.jpg</t>
  </si>
  <si>
    <t>00885380015413</t>
  </si>
  <si>
    <t>368</t>
  </si>
  <si>
    <t>CARDINAL_368</t>
  </si>
  <si>
    <t>CONNECTOR SUCTION Y TYPE TUBING 58 MMX0.25 IN PLASTIC TRANSPARENT LIGHT WEIGHT POLYPROPYLENE STERILE MEDIVAC LATEXFREE</t>
  </si>
  <si>
    <t>40926693</t>
  </si>
  <si>
    <t>3750321L</t>
  </si>
  <si>
    <t>CARDINAL_3750321L</t>
  </si>
  <si>
    <t>407407</t>
  </si>
  <si>
    <t>https://api.edirx.com/workflowfileuploads/documentconsole/9DD27331-BC78-4871-8FDD-87AB97A3A900.jpg</t>
  </si>
  <si>
    <t>3LA028</t>
  </si>
  <si>
    <t>CARDINAL_3LA028</t>
  </si>
  <si>
    <t>SET LINEARITY VERIFICATION OSMOLALITY 5 LEVEL USER</t>
  </si>
  <si>
    <t>40926694</t>
  </si>
  <si>
    <t>40789308</t>
  </si>
  <si>
    <t>CARDINAL_40789308</t>
  </si>
  <si>
    <t>2211283</t>
  </si>
  <si>
    <t>https://api.edirx.com/workflowfileuploads/documentconsole/D4C11AAA-4133-4358-94CA-99F6B4882856.jpg</t>
  </si>
  <si>
    <t>4301C</t>
  </si>
  <si>
    <t>CARDINAL_4301C</t>
  </si>
  <si>
    <t>SPINAL TRAY PUNCTURE STANDARD ADULT 20 GAX3.5 IN LUMBAR 20GA X 3.5IN</t>
  </si>
  <si>
    <t>SPINAL TRAY PUNCTURE STANDARD ADULT 20 GAX3.5 IN LUMBAR</t>
  </si>
  <si>
    <t>476716</t>
  </si>
  <si>
    <t>https://www.medline.com/media/catalog/sku/BXT/BXT4301CSP_PRI01.JPG</t>
  </si>
  <si>
    <t>4301CSP</t>
  </si>
  <si>
    <t>CARDINAL_4301CSP</t>
  </si>
  <si>
    <t>40926695</t>
  </si>
  <si>
    <t>4304C</t>
  </si>
  <si>
    <t>CARDINAL_4304C</t>
  </si>
  <si>
    <t>40926696</t>
  </si>
  <si>
    <t>4321026</t>
  </si>
  <si>
    <t>CARDINAL_4321026</t>
  </si>
  <si>
    <t>40926697</t>
  </si>
  <si>
    <t>4321610</t>
  </si>
  <si>
    <t>CARDINAL_4321610</t>
  </si>
  <si>
    <t>2266623</t>
  </si>
  <si>
    <t>https://api.edirx.com/workflowfileuploads/documentconsole/D6DC0B04-1F23-4D6D-9463-7EBAE7C9660C.jpg</t>
  </si>
  <si>
    <t>4341B</t>
  </si>
  <si>
    <t>CARDINAL_4341B</t>
  </si>
  <si>
    <t>THORACENTESIS TRAY STOPCOCK 14 GA THREEWAY PLASTIC STERILE DISPOSABLE 14G COMPARTMENTED</t>
  </si>
  <si>
    <t>THORACENTESIS TRAY STOPCOCK 14 GA THREEWAY PLASTIC STERILE DISPOSABLE</t>
  </si>
  <si>
    <t>42142537</t>
  </si>
  <si>
    <t>2235239</t>
  </si>
  <si>
    <t>https://api.edirx.com/workflowfileuploads/documentconsole/29C8936D-BA7F-410F-9289-81BE93DB0DE8.jpg</t>
  </si>
  <si>
    <t>4380</t>
  </si>
  <si>
    <t>CARDINAL_4380</t>
  </si>
  <si>
    <t>39216116</t>
  </si>
  <si>
    <t>4395872A</t>
  </si>
  <si>
    <t>CARDINAL_4395872A</t>
  </si>
  <si>
    <t xml:space="preserve">MEDIA CULTURE CHOCOLATE II AGAR 16.5X102 MM SLANT BOTTLED K TUBE MYCOFLASK SLANTS </t>
  </si>
  <si>
    <t>MEDIA CULTURE CHOCOLATE II AGAR 16.5X102 MM SLANT BOTTLED K TUBE MYCOFLASK</t>
  </si>
  <si>
    <t>2267676</t>
  </si>
  <si>
    <t>https://api.edirx.com/workflowfileuploads/documentconsole/A560382B-EF1A-4FC4-9F29-554B482905F6.jpg</t>
  </si>
  <si>
    <t>4406</t>
  </si>
  <si>
    <t>CARDINAL_4406</t>
  </si>
  <si>
    <t>BLADE SURGICAL CLIPPER GENERAL PURPOSE</t>
  </si>
  <si>
    <t>39119587</t>
  </si>
  <si>
    <t>4415B</t>
  </si>
  <si>
    <t>CARDINAL_4415B</t>
  </si>
  <si>
    <t>RAZOR PERSONAL PATIENT SHAVE PREP STAINLESS STEEL PLATINUM LATEXFREE DISPOSABLE PH SINGLE USE</t>
  </si>
  <si>
    <t>RAZOR PERSONAL PATIENT SHAVE PREP STAINLESS STEEL PLATINUM LATEXFREE DISPOSABLE</t>
  </si>
  <si>
    <t>53131603</t>
  </si>
  <si>
    <t>40926698</t>
  </si>
  <si>
    <t>443702</t>
  </si>
  <si>
    <t>CARDINAL_443702</t>
  </si>
  <si>
    <t>16902567</t>
  </si>
  <si>
    <t>https://static.grainger.com/rp/s/is/image/Grainger/1G870_AS01?$S7PRODUCT$</t>
  </si>
  <si>
    <t>4530</t>
  </si>
  <si>
    <t>CARDINAL_4530</t>
  </si>
  <si>
    <t>DEVICE SUCTION MECONIUM 3 MM 3.0</t>
  </si>
  <si>
    <t>DEVICE SUCTION MECONIUM 3 MM</t>
  </si>
  <si>
    <t>42144407</t>
  </si>
  <si>
    <t>37766435</t>
  </si>
  <si>
    <t>16914155</t>
  </si>
  <si>
    <t>4535</t>
  </si>
  <si>
    <t>CARDINAL_4535</t>
  </si>
  <si>
    <t>DEVICE SUCTION MECONIUM 3.5 MM</t>
  </si>
  <si>
    <t>2251001</t>
  </si>
  <si>
    <t>https://api.edirx.com/workflowfileuploads/documentconsole/20DA4779-B1AB-4125-AA12-B78AB7E516F3.png</t>
  </si>
  <si>
    <t>4559GSP</t>
  </si>
  <si>
    <t>CARDINAL_4559GSP</t>
  </si>
  <si>
    <t>HANDLE LARYNGOSCOPE STUBBY DURABLE FIBER OPTIC GREENLIGHT REUSABLE</t>
  </si>
  <si>
    <t>GREENLIGHT</t>
  </si>
  <si>
    <t>40926699</t>
  </si>
  <si>
    <t>4660A</t>
  </si>
  <si>
    <t>CARDINAL_4660A</t>
  </si>
  <si>
    <t>15693011</t>
  </si>
  <si>
    <t>https://api.edirx.com/workflowfileuploads/documentconsole/5C99A141-466E-47E5-99F9-378CE1002354.jpg</t>
  </si>
  <si>
    <t>4661A</t>
  </si>
  <si>
    <t>CARDINAL_4661A</t>
  </si>
  <si>
    <t>40926700</t>
  </si>
  <si>
    <t>4662A</t>
  </si>
  <si>
    <t>CARDINAL_4662A</t>
  </si>
  <si>
    <t>15699534</t>
  </si>
  <si>
    <t>https://api.edirx.com/workflowfileuploads/documentconsole/1DFCF089-451D-4758-A8F0-EE6FEFBDDC40.jpg</t>
  </si>
  <si>
    <t>4664A</t>
  </si>
  <si>
    <t>CARDINAL_4664A</t>
  </si>
  <si>
    <t>40926701</t>
  </si>
  <si>
    <t>4666A</t>
  </si>
  <si>
    <t>CARDINAL_4666A</t>
  </si>
  <si>
    <t>40926702</t>
  </si>
  <si>
    <t>47129010</t>
  </si>
  <si>
    <t>CARDINAL_47129010</t>
  </si>
  <si>
    <t>40926703</t>
  </si>
  <si>
    <t>4C057NA</t>
  </si>
  <si>
    <t>CARDINAL_4C057NA</t>
  </si>
  <si>
    <t>40926704</t>
  </si>
  <si>
    <t>4C058NA</t>
  </si>
  <si>
    <t>CARDINAL_4C058NA</t>
  </si>
  <si>
    <t>2329669</t>
  </si>
  <si>
    <t>4VAIL</t>
  </si>
  <si>
    <t>CARDINAL_4VAIL</t>
  </si>
  <si>
    <t>514115</t>
  </si>
  <si>
    <t>https://api.edirx.com/workflowfileuploads/documentconsole/01B2F7EF-F32A-4EC7-953A-904044DD1BD9.png</t>
  </si>
  <si>
    <t>5210</t>
  </si>
  <si>
    <t>CARDINAL_5210</t>
  </si>
  <si>
    <t>40926705</t>
  </si>
  <si>
    <t>521350901A</t>
  </si>
  <si>
    <t>CARDINAL_521350901A</t>
  </si>
  <si>
    <t>39134467</t>
  </si>
  <si>
    <t>5250</t>
  </si>
  <si>
    <t>CARDINAL_5250</t>
  </si>
  <si>
    <t>MASK ANESTHESIA ADULT WITH RING W</t>
  </si>
  <si>
    <t>MASK ANESTHESIA ADULT WITH RING</t>
  </si>
  <si>
    <t>42272512</t>
  </si>
  <si>
    <t>39405865</t>
  </si>
  <si>
    <t>5503</t>
  </si>
  <si>
    <t>CARDINAL_5503</t>
  </si>
  <si>
    <t>527581</t>
  </si>
  <si>
    <t>https://api.edirx.com/workflowfileuploads/documentconsole/B4FABDBE-B577-4732-898F-7945A0C75A58.png</t>
  </si>
  <si>
    <t>5640I</t>
  </si>
  <si>
    <t>CARDINAL_5640I</t>
  </si>
  <si>
    <t>Line CO2 Gas Sampling 10mm w/ Male/ Male Connector</t>
  </si>
  <si>
    <t>40927783</t>
  </si>
  <si>
    <t>650NCGSL</t>
  </si>
  <si>
    <t>CARDINAL_650NCGSL</t>
  </si>
  <si>
    <t>40399635</t>
  </si>
  <si>
    <t>67008255</t>
  </si>
  <si>
    <t>CARDINAL_67008255</t>
  </si>
  <si>
    <t>2413354</t>
  </si>
  <si>
    <t>https://api.edirx.com/workflowfileuploads/documentconsole/5A35DF87-BD6C-4E6F-9920-BC1F8BFDDBB8.jpg</t>
  </si>
  <si>
    <t>69590</t>
  </si>
  <si>
    <t>CARDINAL_69590</t>
  </si>
  <si>
    <t>2527951</t>
  </si>
  <si>
    <t>https://api.edirx.com/workflowfileuploads/documentconsole/134805FB-2A6C-441D-A8C1-A863266E3A90.jpg</t>
  </si>
  <si>
    <t>69591</t>
  </si>
  <si>
    <t>CARDINAL_69591</t>
  </si>
  <si>
    <t>2450104</t>
  </si>
  <si>
    <t>https://api.edirx.com/workflowfileuploads/documentconsole/6E23BA55-3D77-4F9D-B065-DA0DE175DA77.PNG</t>
  </si>
  <si>
    <t>69592</t>
  </si>
  <si>
    <t>CARDINAL_69592</t>
  </si>
  <si>
    <t>40926734</t>
  </si>
  <si>
    <t>69594</t>
  </si>
  <si>
    <t>CARDINAL_69594</t>
  </si>
  <si>
    <t>651253</t>
  </si>
  <si>
    <t>710ALL</t>
  </si>
  <si>
    <t>CARDINAL_710ALL</t>
  </si>
  <si>
    <t>BLADE TONGUE JR NONSTRL AHC</t>
  </si>
  <si>
    <t>2524647</t>
  </si>
  <si>
    <t>https://api.edirx.com/workflowfileuploads/documentconsole/3E4E6176-DFCC-4D32-89B4-BFD06039D550.jpg</t>
  </si>
  <si>
    <t>720001</t>
  </si>
  <si>
    <t>CARDINAL_720001</t>
  </si>
  <si>
    <t>BLADE SURGICAL SHAVE BIOPSY FLEXIBLE 3 FACET EDGE STAINLESS STEEL STERILE DERMABLADE COATED DISPOSABLE INDIVIDUALLY WRAPPED</t>
  </si>
  <si>
    <t>BLADE SURGICAL SHAVE BIOPSY FLEXIBLE 3 FACET EDGE STAINLESS STEEL STERILE DERMABLADE</t>
  </si>
  <si>
    <t>DERMABLADE</t>
  </si>
  <si>
    <t>40926707</t>
  </si>
  <si>
    <t>75894000</t>
  </si>
  <si>
    <t>CARDINAL_75894000</t>
  </si>
  <si>
    <t>40927784</t>
  </si>
  <si>
    <t>81040418</t>
  </si>
  <si>
    <t>CARDINAL_81040418</t>
  </si>
  <si>
    <t>33481348</t>
  </si>
  <si>
    <t>https://api.edirx.com/workflowfileuploads/documentconsole/D788DE65-D473-4F1F-AE32-A22B78CE2AF9.jpg</t>
  </si>
  <si>
    <t>82113E</t>
  </si>
  <si>
    <t>CARDINAL_82113E</t>
  </si>
  <si>
    <t>35976337</t>
  </si>
  <si>
    <t>https://api.edirx.com/workflowfileuploads/documentconsole/329BD3A5-5FDC-4774-9B15-1F3CAD86A63C.jpg</t>
  </si>
  <si>
    <t>10190752147393</t>
  </si>
  <si>
    <t>8299</t>
  </si>
  <si>
    <t>CARDINAL_8299</t>
  </si>
  <si>
    <t>NEBULIZER AEROSOL ADULT 7 FT MASK U/CONNECT OXYGEN TUBING RIGID TIP MISTY MAX 10 LATEXFREE DISPOSABLE</t>
  </si>
  <si>
    <t>MISTY MAX 10</t>
  </si>
  <si>
    <t>2483333</t>
  </si>
  <si>
    <t>(1/EA)(120/CA)</t>
  </si>
  <si>
    <t>https://api.edirx.com/WorkflowFileUploads/DocumentConsole/1981B645-30B1-4164-A787-B6BA5653E3A2.jpg</t>
  </si>
  <si>
    <t>10885380065750</t>
  </si>
  <si>
    <t>8553</t>
  </si>
  <si>
    <t>CARDINAL_8553</t>
  </si>
  <si>
    <t>TOWEL SURGICAL W26XL19IN BLUE FENESTRATED APERTURE ANCILLARY CONVERTORS INVIEW</t>
  </si>
  <si>
    <t>TOWEL SURG W26XL19IN BLU FEN APER ANCIL CONVERTORS INVIEW</t>
  </si>
  <si>
    <t>40926708</t>
  </si>
  <si>
    <t>87139</t>
  </si>
  <si>
    <t>CARDINAL_87139</t>
  </si>
  <si>
    <t>720966</t>
  </si>
  <si>
    <t>LZA</t>
  </si>
  <si>
    <t>Polymer Patient Examination Glove</t>
  </si>
  <si>
    <t>(1/EA)(150/BX)(10/CA)</t>
  </si>
  <si>
    <t>https://mms.image.mckesson.com/CumulusWeb/Images/High_Res/785561.jpg</t>
  </si>
  <si>
    <t>20885380135085</t>
  </si>
  <si>
    <t>8818NB</t>
  </si>
  <si>
    <t>CARDINAL_8818NB</t>
  </si>
  <si>
    <t>ESTEEM STRETCH</t>
  </si>
  <si>
    <t>ESTEEM</t>
  </si>
  <si>
    <t>5727601</t>
  </si>
  <si>
    <t>https://api.edirx.com/WorkflowFileUploads/DocumentConsole/6A92CD30-E263-4BCD-AF44-7C5E6D9C095B.jpg</t>
  </si>
  <si>
    <t>10885403152221</t>
  </si>
  <si>
    <t>882335</t>
  </si>
  <si>
    <t>CARDINAL_882335</t>
  </si>
  <si>
    <t>MARKER FREEMAN AREOLA S/S 38MM DIA</t>
  </si>
  <si>
    <t>MARKER SKIN FREEMAN 38 MM CENTRALLY LOCATED APERTURE SNOWDEN PENCER</t>
  </si>
  <si>
    <t>SNOWDENPENCER</t>
  </si>
  <si>
    <t>11728076</t>
  </si>
  <si>
    <t>10885403141522</t>
  </si>
  <si>
    <t>886629</t>
  </si>
  <si>
    <t>CARDINAL_886629</t>
  </si>
  <si>
    <t>INDIAMONDLINE UHLIG CIRCUMFLEX SCISSORS FLAT SPRING HANDLE 120° TIP WORKING LENGTH 7 IN IN 18CM IN</t>
  </si>
  <si>
    <t>16902528</t>
  </si>
  <si>
    <t>https://api.edirx.com/workflowfileuploads/documentconsole/92F37A17-DA40-434E-8895-1EDA6865B22C.jpg</t>
  </si>
  <si>
    <t>VIASYS</t>
  </si>
  <si>
    <t>902DMF37TP</t>
  </si>
  <si>
    <t>CARDINAL_902DMF37TP</t>
  </si>
  <si>
    <t>NEEDLEMONOPOLAR37MM28GORANGE</t>
  </si>
  <si>
    <t>40549633</t>
  </si>
  <si>
    <t>90702</t>
  </si>
  <si>
    <t>CARDINAL_90702</t>
  </si>
  <si>
    <t>793852</t>
  </si>
  <si>
    <t>(1/EA)(18/CA)</t>
  </si>
  <si>
    <t>https://api.edirx.com/workflowfileuploads/documentconsole/D23EE12E-EA76-4EA9-B2E2-CCE1EB0435EC.jpg</t>
  </si>
  <si>
    <t>10192253019025</t>
  </si>
  <si>
    <t>9541</t>
  </si>
  <si>
    <t>CARDINAL_9541</t>
  </si>
  <si>
    <t>GOWN SURGICAL REINFORCED XLARGE FABRIC LIGHT BLUE STERILE CONVERTORS</t>
  </si>
  <si>
    <t>40926709</t>
  </si>
  <si>
    <t>972602</t>
  </si>
  <si>
    <t>CARDINAL_972602</t>
  </si>
  <si>
    <t>40926710</t>
  </si>
  <si>
    <t>A60003</t>
  </si>
  <si>
    <t>CARDINAL_A60003</t>
  </si>
  <si>
    <t>2612650</t>
  </si>
  <si>
    <t>63406</t>
  </si>
  <si>
    <t>(1/EA)(150/BX)</t>
  </si>
  <si>
    <t>https://www.medline.com/media/catalog/sku/CFU/CFUAH21_PRI01.JPG</t>
  </si>
  <si>
    <t>20885403159937</t>
  </si>
  <si>
    <t>AH21</t>
  </si>
  <si>
    <t>CARDINAL_AH21</t>
  </si>
  <si>
    <t>ARROW STERILIZATION DOUBLE BARBED TAMPER EVIDENT STEAM FOR STERRAD CONTAINER LOCK ANCILLARY GENESIS</t>
  </si>
  <si>
    <t>2613274</t>
  </si>
  <si>
    <t>https://api.edirx.com/workflowfileuploads/documentconsole/230BC9E9-365A-4DEC-BC14-D5304E4A1616.jpg</t>
  </si>
  <si>
    <t>20885380074759</t>
  </si>
  <si>
    <t>AT7509</t>
  </si>
  <si>
    <t>CARDINAL_AT7509</t>
  </si>
  <si>
    <t>MASK SURGICAL BLUE CONE SPECIALITY</t>
  </si>
  <si>
    <t>MASK SURG BLU CONE SPEC</t>
  </si>
  <si>
    <t>40399868</t>
  </si>
  <si>
    <t>AT7511</t>
  </si>
  <si>
    <t>CARDINAL_AT7511</t>
  </si>
  <si>
    <t>6365638</t>
  </si>
  <si>
    <t>https://www.henryschein.com/products/2881688_02_FRONT.jpg</t>
  </si>
  <si>
    <t>20885380072212</t>
  </si>
  <si>
    <t>AT771141</t>
  </si>
  <si>
    <t>CARDINAL_AT771141</t>
  </si>
  <si>
    <t>MASK PROCEDURE PEDIATRIC PLEATED FLUIDRESISTANT BREATHABLE EARLOOP WHITE PRINTED CELLULOSE LF ASTM LEVEL 1</t>
  </si>
  <si>
    <t>816548</t>
  </si>
  <si>
    <t>https://api.edirx.com/workflowfileuploads/documentconsole/A404E956-CAE8-4566-A899-71DDDD0E2905.jpg</t>
  </si>
  <si>
    <t>B204510</t>
  </si>
  <si>
    <t>CARDINAL_B204510</t>
  </si>
  <si>
    <t>40926711</t>
  </si>
  <si>
    <t>B3067</t>
  </si>
  <si>
    <t>CARDINAL_B3067</t>
  </si>
  <si>
    <t>40926712</t>
  </si>
  <si>
    <t>B414112</t>
  </si>
  <si>
    <t>CARDINAL_B414112</t>
  </si>
  <si>
    <t>40926713</t>
  </si>
  <si>
    <t>B683028</t>
  </si>
  <si>
    <t>CARDINAL_B683028</t>
  </si>
  <si>
    <t>875271</t>
  </si>
  <si>
    <t>B79352</t>
  </si>
  <si>
    <t>CARDINAL_B79352</t>
  </si>
  <si>
    <t>CONTAINER SPECIMEN COLLECTION POLYSTYRENE 8OZ CAPACITY GRADUATED W/SNAP CAP CLEAR SP LATEXFREE NONSTERILE</t>
  </si>
  <si>
    <t>2625181</t>
  </si>
  <si>
    <t>https://api.edirx.com/workflowfileuploads/documentconsole/7590D813-10EC-46AA-8B37-87846379001F.png</t>
  </si>
  <si>
    <t>BAK4511</t>
  </si>
  <si>
    <t>CARDINAL_BAK4511</t>
  </si>
  <si>
    <t>40926714</t>
  </si>
  <si>
    <t>BC243520</t>
  </si>
  <si>
    <t>CARDINAL_BC243520</t>
  </si>
  <si>
    <t>40926715</t>
  </si>
  <si>
    <t>BC274520</t>
  </si>
  <si>
    <t>CARDINAL_BC274520</t>
  </si>
  <si>
    <t>40399886</t>
  </si>
  <si>
    <t>BF405140</t>
  </si>
  <si>
    <t>CARDINAL_BF405140</t>
  </si>
  <si>
    <t>11797599</t>
  </si>
  <si>
    <t>https://api.edirx.com/workflowfileuploads/documentconsole/EA9A7407-73D6-42C9-8075-815E684EE4AB.jpg</t>
  </si>
  <si>
    <t>10885403015977</t>
  </si>
  <si>
    <t>BP02A</t>
  </si>
  <si>
    <t>CARDINAL_BP02A</t>
  </si>
  <si>
    <t>BASKET STERILIZATION INSIDE W10.9XH1.8XL6.8IN OUTSIDE W11.1XH2.4XL7IN QUARTER LENGTH PERFORATED STANDARD HANDLE GENESIS</t>
  </si>
  <si>
    <t>BASKET STRL INSIDE W10.9XH1.8XL6.8IN OUTSIDE</t>
  </si>
  <si>
    <t>8109806</t>
  </si>
  <si>
    <t>10885403016134</t>
  </si>
  <si>
    <t>BP14V</t>
  </si>
  <si>
    <t>CARDINAL_BP14V</t>
  </si>
  <si>
    <t>GENESIS HALFLGTH BASKET PERF VERT HNDL</t>
  </si>
  <si>
    <t>40927769</t>
  </si>
  <si>
    <t>BP23A</t>
  </si>
  <si>
    <t>CARDINAL_BP23A</t>
  </si>
  <si>
    <t>862537</t>
  </si>
  <si>
    <t>BP24A</t>
  </si>
  <si>
    <t>CARDINAL_BP24A</t>
  </si>
  <si>
    <t>40927770</t>
  </si>
  <si>
    <t>BP32AS</t>
  </si>
  <si>
    <t>CARDINAL_BP32AS</t>
  </si>
  <si>
    <t>8118326</t>
  </si>
  <si>
    <t>10885403016769</t>
  </si>
  <si>
    <t>BP34V</t>
  </si>
  <si>
    <t>CARDINAL_BP34V</t>
  </si>
  <si>
    <t>BASKET STERILIZATION FULL LENGTH INSTRUMENT 10.4INW X 20.3INL X 3.6INH INNER 10.6INW X 20.5INL X 4.2INH OUTER ANODIZED ALUMINUM PERFORATED BOTTOM VERTICAL HANDLE GENESIS LATEXFREE</t>
  </si>
  <si>
    <t>8591758</t>
  </si>
  <si>
    <t>https://api.edirx.com/WorkflowFileUploads/DocumentConsole/8023692C-D169-48A6-A71D-CB978945C913.PNG</t>
  </si>
  <si>
    <t>10885403016813</t>
  </si>
  <si>
    <t>BP42A</t>
  </si>
  <si>
    <t>CARDINAL_BP42A</t>
  </si>
  <si>
    <t>BASKET STERILIZATION FULL LENGTH INSTRUMENT 10.4INW X 20.3INL X 4.5INH INNER 10.6INW X 20.5INL X 5.1INH OUTER ANODIZED ALUMINUM PERFORATED BOTTOM STANDARD HANDLE GENESIS</t>
  </si>
  <si>
    <t>11797811</t>
  </si>
  <si>
    <t>10885403017117</t>
  </si>
  <si>
    <t>BP73A</t>
  </si>
  <si>
    <t>CARDINAL_BP73A</t>
  </si>
  <si>
    <t>BASKET INSTRUMENT 23INX10.5INX2.5IN EXTRA LONG GENESIS</t>
  </si>
  <si>
    <t>BASKET INSTR 23INX10.5INX2.5IN X LNG GEN</t>
  </si>
  <si>
    <t>40926716</t>
  </si>
  <si>
    <t>BXT2D73ET75</t>
  </si>
  <si>
    <t>CARDINAL_BXT2D73ET75</t>
  </si>
  <si>
    <t>40926717</t>
  </si>
  <si>
    <t>BXT2D73ET80</t>
  </si>
  <si>
    <t>CARDINAL_BXT2D73ET80</t>
  </si>
  <si>
    <t>212954</t>
  </si>
  <si>
    <t>C63511</t>
  </si>
  <si>
    <t>CARDINAL_C63511</t>
  </si>
  <si>
    <t>CLEANER LABORATORY 237ML F/WATER BATH</t>
  </si>
  <si>
    <t>40926718</t>
  </si>
  <si>
    <t>C88512A</t>
  </si>
  <si>
    <t>CARDINAL_C88512A</t>
  </si>
  <si>
    <t>40926719</t>
  </si>
  <si>
    <t>CA1230396A</t>
  </si>
  <si>
    <t>CARDINAL_CA1230396A</t>
  </si>
  <si>
    <t>7711207</t>
  </si>
  <si>
    <t>10885403416965</t>
  </si>
  <si>
    <t>CD04LT</t>
  </si>
  <si>
    <t>CARDINAL_CD04LT</t>
  </si>
  <si>
    <t>GENESIS LOW TEMP CONT QUARTER</t>
  </si>
  <si>
    <t>40927771</t>
  </si>
  <si>
    <t>CD16C</t>
  </si>
  <si>
    <t>CARDINAL_CD16C</t>
  </si>
  <si>
    <t>5425800</t>
  </si>
  <si>
    <t>10885403019630</t>
  </si>
  <si>
    <t>CD75C</t>
  </si>
  <si>
    <t>CARDINAL_CD75C</t>
  </si>
  <si>
    <t>CONTAINER STERILIZATION XLONG INSTRUMENT 23INW X 11.4INL X 5.7INH INNER 25.2INW X 12.4INL X 5.9INH OUTER ANODIZED ALUMINUM NARROW SOLID BOTTOM W/DEEP LID GENESIS LATEXFREE</t>
  </si>
  <si>
    <t>11812418</t>
  </si>
  <si>
    <t>10885403019692</t>
  </si>
  <si>
    <t>CD79C</t>
  </si>
  <si>
    <t>CARDINAL_CD79C</t>
  </si>
  <si>
    <t>CONTAINER STERILIZATION XLONG INSTRUMENT 23INW X 11.4INL X 8.2INH INNER 25.2INW X 12.4INL X 8.2INH OUTER ANODIZED ALUMINUM SOLID BOTTOM W/DEEP LID GENESIS LATEXFREE</t>
  </si>
  <si>
    <t>11819740</t>
  </si>
  <si>
    <t>HCF</t>
  </si>
  <si>
    <t>Instrument, Ligature Passing And Knot Tying</t>
  </si>
  <si>
    <t>10885403181450</t>
  </si>
  <si>
    <t>CH061622</t>
  </si>
  <si>
    <t>CARDINAL_CH061622</t>
  </si>
  <si>
    <t>INKNOT TIER/PUSHER 5MM SHFT ROUND SQUEEZE HANDLE WORKING LENGTH 10 IN IN 25CM OVERALL LENGTH 14.5 IN IN 36CM IN</t>
  </si>
  <si>
    <t>42294934</t>
  </si>
  <si>
    <t>6802991</t>
  </si>
  <si>
    <t>https://api.edirx.com/WorkflowFileUploads/DocumentConsole/7F98AB54-EB88-4C45-BC16-96D48A2CF5B2.png</t>
  </si>
  <si>
    <t>10885403024757</t>
  </si>
  <si>
    <t>CH2035S</t>
  </si>
  <si>
    <t>CARDINAL_CH2035S</t>
  </si>
  <si>
    <t>SCISSORS SURGICAL V.MUELLER JAMISON SUPERCUT 5 1/2IN CARDIOVASCULAR CURVED DOUBLE ACTION RING HANDLE MIRROR FINISH BLACK HANDLE STAINLESS STEEL PREMIUM GRADE</t>
  </si>
  <si>
    <t>SCISSORS SURGICAL L5 1/2IN BLACK HANDLE STAINLESS STEEL MIRROR FINISH CURVED DOUBLE ACTION RING HANDLE SUPER CUT JAMISON</t>
  </si>
  <si>
    <t>VITAL</t>
  </si>
  <si>
    <t>11819968</t>
  </si>
  <si>
    <t>10885403181269</t>
  </si>
  <si>
    <t>CH2467</t>
  </si>
  <si>
    <t>CARDINAL_CH2467</t>
  </si>
  <si>
    <t>INMIS NEEDLE HOLDER STR TC CT JAW W/LOCK 5MM SH WORKING LENGTH 6.5 IN IN 16.5CM OVERALL LENGTH 10.5 IN IN 26.5CM IN</t>
  </si>
  <si>
    <t>11825093</t>
  </si>
  <si>
    <t>https://api.edirx.com/workflowfileuploads/documentconsole/D153BC61-E329-49B9-90A2-17742F27096E.jpg</t>
  </si>
  <si>
    <t>10885403181320</t>
  </si>
  <si>
    <t>CH57071</t>
  </si>
  <si>
    <t>CARDINAL_CH57071</t>
  </si>
  <si>
    <t>INMIS SCISSORS CVD BLADE 5MM SHFT RD SQ HDL WORKING LENGTH 10 IN IN 25CM OVERALL LENGTH 14 IN IN 35.5CM IN</t>
  </si>
  <si>
    <t>SCISSOR SURGICAL MIS 14 IN CARDIOVASCULAR DOUBLE ACTION CURVED BLADE ROUND SQUEEZE HANDLE SATIN MATTE FINISH STAINLESS STEEL ALUMINUM</t>
  </si>
  <si>
    <t>40399912</t>
  </si>
  <si>
    <t>CH5G0054</t>
  </si>
  <si>
    <t>CARDINAL_CH5G0054</t>
  </si>
  <si>
    <t>2097464</t>
  </si>
  <si>
    <t>https://api.edirx.com/WorkflowFileUploads/DocumentConsole/EF7D96BB-9BED-41F3-BAD1-CCC2599C6B10.jpg</t>
  </si>
  <si>
    <t>CH6520</t>
  </si>
  <si>
    <t>CARDINAL_CH6520</t>
  </si>
  <si>
    <t>SATINSKY CLAMP JAWS 25X5MM</t>
  </si>
  <si>
    <t>CLAMP SURGICAL SATINSKY 5.5 IN 1 INX5 MM COOLEY</t>
  </si>
  <si>
    <t>11202305</t>
  </si>
  <si>
    <t>https://api.edirx.com/WorkflowFileUploads/DocumentConsole/D8889BEF-0A33-425E-A6EA-22455849180E.JPG</t>
  </si>
  <si>
    <t>10885403032783</t>
  </si>
  <si>
    <t>CH7264</t>
  </si>
  <si>
    <t>CARDINAL_CH7264</t>
  </si>
  <si>
    <t>CLAMP SURGICAL V.MUELLER DEBAKEY 8 5/8IN 3IN JAW CARDIOVASCULAR 90DEG JAW RATCHET MULTIPURPOSE DOUBLEACTION RING HANDLE MATTE FINISH STAINLESS STEEL PREMIUM GRADE</t>
  </si>
  <si>
    <t>CLAMP SURGICAL DEBAKEY 90 DEGREE 21.6 CM 6.4 CM MULTI PURPOSE JAW ANGLED</t>
  </si>
  <si>
    <t>40926736</t>
  </si>
  <si>
    <t>CH8075X</t>
  </si>
  <si>
    <t>CARDINAL_CH8075X</t>
  </si>
  <si>
    <t>11823108</t>
  </si>
  <si>
    <t>https://api.edirx.com/workflowfileuploads/documentconsole/CF55EAE9-5C28-4410-8F7D-7CAFB5B7B3C5.jpg</t>
  </si>
  <si>
    <t>10885403181085</t>
  </si>
  <si>
    <t>CH93233</t>
  </si>
  <si>
    <t>CARDINAL_CH93233</t>
  </si>
  <si>
    <t>INVATS FOERSTER FORCEPS CVD LFT 12MM JAW 7MM SHAFT W/RAT WORKING LGTH 9.5 IN IN24CM OVERALL LENGTH 13.5 IN IN 34CM IN</t>
  </si>
  <si>
    <t>FORCEP SURGICAL VATS FOERSTER 7 MMX9.5 IN 13.5 IN 12 MM CARDIOVASCULAR OVAL DOUBLE ACTION CURVED LEFT SERRATED JAW RING HANDLE RATCHET SATIN MATTE FINISH STAINLESS STEEL</t>
  </si>
  <si>
    <t>40926731</t>
  </si>
  <si>
    <t>CARDINAL SCALE MANUFACTURING COMPANY</t>
  </si>
  <si>
    <t>DHRWM</t>
  </si>
  <si>
    <t>CARDINALSCALEMANUFACTURINGCOMPANY</t>
  </si>
  <si>
    <t>CARDINAL_DHRWM</t>
  </si>
  <si>
    <t>4476210</t>
  </si>
  <si>
    <t>https://api.edirx.com/WorkflowFileUploads/DocumentConsole/8E8904AC-CB15-456E-A7EB-8560D9E6254E.JPG</t>
  </si>
  <si>
    <t>10885403036514</t>
  </si>
  <si>
    <t>DL21</t>
  </si>
  <si>
    <t>CARDINAL_DL21</t>
  </si>
  <si>
    <t>LID STERILIZATION CONTAINER MID LENGTH INSTRUMENT 12INW X 19INL ANODIZED ALUMINUM F/DEEP PERFORATED RETENTION PLATE GENESIS</t>
  </si>
  <si>
    <t>LID CONTAINER MID DEEP GENESIS</t>
  </si>
  <si>
    <t>4080247</t>
  </si>
  <si>
    <t>DS05233</t>
  </si>
  <si>
    <t>CARDINAL_DS05233</t>
  </si>
  <si>
    <t>PAPER ESR PRINTER</t>
  </si>
  <si>
    <t>40927786</t>
  </si>
  <si>
    <t>GCTCXXXX</t>
  </si>
  <si>
    <t>CARDINAL_GCTCXXXX</t>
  </si>
  <si>
    <t>16075881</t>
  </si>
  <si>
    <t>https://api.edirx.com/workflowfileuploads/documentconsole/1CF2285B-5EFD-4DCC-9890-035FDDFEC0E1.jpg</t>
  </si>
  <si>
    <t>GL32</t>
  </si>
  <si>
    <t>CARDINAL_GL32</t>
  </si>
  <si>
    <t>40399995</t>
  </si>
  <si>
    <t>GN291</t>
  </si>
  <si>
    <t>CARDINAL_GN291</t>
  </si>
  <si>
    <t>10198293</t>
  </si>
  <si>
    <t>https://api.edirx.com/workflowfileuploads/documentconsole/7F77CCBC-BC00-4831-BD3B-8A8EA7706504.JPG</t>
  </si>
  <si>
    <t>70885403048403</t>
  </si>
  <si>
    <t>GR1807</t>
  </si>
  <si>
    <t>CARDINAL_GR1807</t>
  </si>
  <si>
    <t>PIN/CLIP QUICK DISCONNECT RING HNDL INSTR</t>
  </si>
  <si>
    <t>CLIP BRACKET QUICK DISCONNECT FOR STERILIZATION CONTAINER GENESIS</t>
  </si>
  <si>
    <t>7347647</t>
  </si>
  <si>
    <t>https://api.edirx.com/workflowfileuploads/documentconsole/4A1A321F-48CC-4CE2-AC46-C717DA9B5AAE.JPG</t>
  </si>
  <si>
    <t>70885403048410</t>
  </si>
  <si>
    <t>GR18081</t>
  </si>
  <si>
    <t>CARDINAL_GR18081</t>
  </si>
  <si>
    <t>BRACKET MOUNT QUICK CONNECT SDE POST 12/BX D/S</t>
  </si>
  <si>
    <t>POST BRACKET QUICK DISCONNECT LOW PROFILE PINS CLIP FOR STERILIZATION CONTAINER GENESIS</t>
  </si>
  <si>
    <t>7347648</t>
  </si>
  <si>
    <t>https://api.edirx.com/workflowfileuploads/documentconsole/993F892B-7B6D-488B-88C3-8AFD3D524035.JPG</t>
  </si>
  <si>
    <t>70885403048441</t>
  </si>
  <si>
    <t>GR18085</t>
  </si>
  <si>
    <t>CARDINAL_GR18085</t>
  </si>
  <si>
    <t>INPIN QUICK DISCONNECT 2.0 IN IN 5.1CM IN</t>
  </si>
  <si>
    <t>PIN BRACKET QUICK DISCONNECT 2 IN FOR STERILIZATION CONTAINER GENESIS</t>
  </si>
  <si>
    <t>5474392</t>
  </si>
  <si>
    <t>70885403048533</t>
  </si>
  <si>
    <t>GR18925</t>
  </si>
  <si>
    <t>CARDINAL_GR18925</t>
  </si>
  <si>
    <t>BRACKET ALUM F/GENESIS STRLZ SYS 3.0" D/S</t>
  </si>
  <si>
    <t>4569289</t>
  </si>
  <si>
    <t>70885403048540</t>
  </si>
  <si>
    <t>GR18926</t>
  </si>
  <si>
    <t>CARDINAL_GR18926</t>
  </si>
  <si>
    <t>INBRACKET ALUMINUM 1.0H X 7.0 IN INL 2.5 X 17.8CM IN</t>
  </si>
  <si>
    <t>11251596</t>
  </si>
  <si>
    <t>10885403048753</t>
  </si>
  <si>
    <t>GR5332</t>
  </si>
  <si>
    <t>CARDINAL_GR5332</t>
  </si>
  <si>
    <t>BAR ANCILLARY F/ALUM BRACKET SIL LNG 3.0"</t>
  </si>
  <si>
    <t>42191914</t>
  </si>
  <si>
    <t>5875486</t>
  </si>
  <si>
    <t>10885403048906</t>
  </si>
  <si>
    <t>GR5372</t>
  </si>
  <si>
    <t>CARDINAL_GR5372</t>
  </si>
  <si>
    <t>INDUAL SLOT INSTRUMENT BAR 5 &amp; 10MM 7 IN IN IN</t>
  </si>
  <si>
    <t>2107690</t>
  </si>
  <si>
    <t>HS20622BF</t>
  </si>
  <si>
    <t>CARDINAL_HS20622BF</t>
  </si>
  <si>
    <t>BULB DROPPER LATEX RUBBER 2ML ANY COLOR</t>
  </si>
  <si>
    <t>41121515</t>
  </si>
  <si>
    <t>11975081</t>
  </si>
  <si>
    <t>(1/EA)(10/BX)(8/CA)</t>
  </si>
  <si>
    <t>10192253022087</t>
  </si>
  <si>
    <t>JPHUF101</t>
  </si>
  <si>
    <t>CARDINAL_JPHUF101</t>
  </si>
  <si>
    <t>DRAIN WOUND 20CML 10MM FULL DUCT WITH TROCAR FLAT SILICONE</t>
  </si>
  <si>
    <t>DRAIN WND 20CML 10MM FULL DUCT W TRCR FLAT SIL</t>
  </si>
  <si>
    <t>16934833</t>
  </si>
  <si>
    <t>K723M5</t>
  </si>
  <si>
    <t>CARDINAL_K723M5</t>
  </si>
  <si>
    <t>SET CHEMISTRY URINE FLUIDS MICROCV</t>
  </si>
  <si>
    <t>SET CHEM URIN FLUIDS MICROCV</t>
  </si>
  <si>
    <t>40926721</t>
  </si>
  <si>
    <t>K726M5</t>
  </si>
  <si>
    <t>CARDINAL_K726M5</t>
  </si>
  <si>
    <t>5055193</t>
  </si>
  <si>
    <t>https://api.edirx.com/WorkflowFileUploads/DocumentConsole/F8197824-034A-433A-A281-D9253612C561.jpg</t>
  </si>
  <si>
    <t>10885403053368</t>
  </si>
  <si>
    <t>LA824245</t>
  </si>
  <si>
    <t>CARDINAL_LA824245</t>
  </si>
  <si>
    <t>PUNCH LAPAROSCOPIC BIOPSY 5MM DIA 45CML STAINLESS STEEL 1X1 TOOTH SINGLE ACTION SATIN FINISH NO ROTATION NONRATCHETED UNINSULATED SPRING RETURN HANDLE V. MUELLER NONSTERILE</t>
  </si>
  <si>
    <t>PUNCH ENDOSCOPIC KERRISON 5 MMX45 CM 1X1 TEETH BIOPSY SINGLE ACTION TOOTH JAW UNINSULATED NON ROTATION SPRING RETURN HANDLE NON RATCHET SATIN FINISH STAINLESS STEEL</t>
  </si>
  <si>
    <t>12001243</t>
  </si>
  <si>
    <t>GZX</t>
  </si>
  <si>
    <t>Instrument, Microsurgical</t>
  </si>
  <si>
    <t>10885403056796</t>
  </si>
  <si>
    <t>M0199</t>
  </si>
  <si>
    <t>CARDINAL_M0199</t>
  </si>
  <si>
    <t>INTITANIUM BAYONET MICRO FORCEPS 1.5MM TIP 101/4 IN IN 260MM IN</t>
  </si>
  <si>
    <t>40400929</t>
  </si>
  <si>
    <t>M0330</t>
  </si>
  <si>
    <t>CARDINAL_M0330</t>
  </si>
  <si>
    <t>40926722</t>
  </si>
  <si>
    <t>M1018</t>
  </si>
  <si>
    <t>CARDINAL_M1018</t>
  </si>
  <si>
    <t>254502</t>
  </si>
  <si>
    <t>M4018</t>
  </si>
  <si>
    <t>CARDINAL_M4018</t>
  </si>
  <si>
    <t>STOP COCK W/ROTATING LOCK</t>
  </si>
  <si>
    <t>STOP COCK W ROTATING LOK</t>
  </si>
  <si>
    <t>40926471</t>
  </si>
  <si>
    <t>M4058</t>
  </si>
  <si>
    <t>CARDINAL_M4058</t>
  </si>
  <si>
    <t>279279</t>
  </si>
  <si>
    <t>M73014</t>
  </si>
  <si>
    <t>CARDINAL_M73014</t>
  </si>
  <si>
    <t>BASE MOLD REUSABLE STAINLESS STEEL 37X24X6MM F/TIS</t>
  </si>
  <si>
    <t>40926472</t>
  </si>
  <si>
    <t>ME1217</t>
  </si>
  <si>
    <t>CARDINAL_ME1217</t>
  </si>
  <si>
    <t>40926473</t>
  </si>
  <si>
    <t>ME2050</t>
  </si>
  <si>
    <t>CARDINAL_ME2050</t>
  </si>
  <si>
    <t>40926474</t>
  </si>
  <si>
    <t>MP5303C</t>
  </si>
  <si>
    <t>CARDINAL_MP5303C</t>
  </si>
  <si>
    <t>40926475</t>
  </si>
  <si>
    <t>MP5313C</t>
  </si>
  <si>
    <t>CARDINAL_MP5313C</t>
  </si>
  <si>
    <t>40926476</t>
  </si>
  <si>
    <t>MPX5301C</t>
  </si>
  <si>
    <t>CARDINAL_MPX5301C</t>
  </si>
  <si>
    <t>40926724</t>
  </si>
  <si>
    <t>MSV401H</t>
  </si>
  <si>
    <t>CARDINAL_MSV401H</t>
  </si>
  <si>
    <t>40926478</t>
  </si>
  <si>
    <t>MV0500</t>
  </si>
  <si>
    <t>CARDINAL_MV0500</t>
  </si>
  <si>
    <t>3946324</t>
  </si>
  <si>
    <t>50885403237544</t>
  </si>
  <si>
    <t>MX4457</t>
  </si>
  <si>
    <t>CARDINAL_MX4457</t>
  </si>
  <si>
    <t>MAXGUARD ADMINISTRATION SET WITH NEEDLELESS YSITES</t>
  </si>
  <si>
    <t>131.5" 15 DROP ADM  NEEDLELESS Y  MANIFO</t>
  </si>
  <si>
    <t>MAXGUARD</t>
  </si>
  <si>
    <t>40926479</t>
  </si>
  <si>
    <t>MX9059</t>
  </si>
  <si>
    <t>CARDINAL_MX9059</t>
  </si>
  <si>
    <t>40926480</t>
  </si>
  <si>
    <t>MX9166</t>
  </si>
  <si>
    <t>CARDINAL_MX9166</t>
  </si>
  <si>
    <t>40926725</t>
  </si>
  <si>
    <t>MX9171</t>
  </si>
  <si>
    <t>CARDINAL_MX9171</t>
  </si>
  <si>
    <t>40926481</t>
  </si>
  <si>
    <t>MXT1003</t>
  </si>
  <si>
    <t>CARDINAL_MXT1003</t>
  </si>
  <si>
    <t>3044383</t>
  </si>
  <si>
    <t>https://api.edirx.com/WorkflowFileUploads/DocumentConsole/8C2B6EE9-84B1-4626-A31C-1DBC62A8F14E.JPG</t>
  </si>
  <si>
    <t>N8852XP</t>
  </si>
  <si>
    <t>CARDINAL_N8852XP</t>
  </si>
  <si>
    <t>Gloves Exam Esteem XP Stretchy Nitrile Latex</t>
  </si>
  <si>
    <t>9167364</t>
  </si>
  <si>
    <t>https://api.edirx.com/WorkflowFileUploads/DocumentConsole/F5412B5F-5B03-479A-B6BF-18B60A257DE5.JPG</t>
  </si>
  <si>
    <t>10885403071553</t>
  </si>
  <si>
    <t>NL1457</t>
  </si>
  <si>
    <t>CARDINAL_NL1457</t>
  </si>
  <si>
    <t>FORCEPS SURGICAL V.MUELLER VITAL GERALD MICRO 7IN 1MMTIP TISSUE SPRING HANDLE GOLD HANDLE STAINLESS STEEL STELLITE PREMIUM GRADE</t>
  </si>
  <si>
    <t>FORCEP SURGICAL GERALD MICRO 1 MM 7 IN FINE TIP TAPERED WIDE VITAL</t>
  </si>
  <si>
    <t>15386362</t>
  </si>
  <si>
    <t>38749</t>
  </si>
  <si>
    <t>https://api.edirx.com/WorkflowFileUploads/DocumentConsole/F3033B5F-D4BD-4DC7-8173-8792ECA95149.jpg</t>
  </si>
  <si>
    <t>NL19006</t>
  </si>
  <si>
    <t>CARDINAL_NL19006</t>
  </si>
  <si>
    <t>FRAZIER SUCTION TUBE 6FR WK LGTH 3 7 8</t>
  </si>
  <si>
    <t>5964318</t>
  </si>
  <si>
    <t>https://api.edirx.com/WorkflowFileUploads/DocumentConsole/8F46E34F-DC7F-45BD-B877-DF2058742EE5.jpg</t>
  </si>
  <si>
    <t>10885403073915</t>
  </si>
  <si>
    <t>NL3785040</t>
  </si>
  <si>
    <t>CARDINAL_NL3785040</t>
  </si>
  <si>
    <t>HOLDER NEEDLE RHOTON MICRO 9 1/4IN 8CM SHAFT NEURO BAYONET STRAIGHT SHAFT SATIN FINISH STAINLESS STEEL PREMIUM GRADE</t>
  </si>
  <si>
    <t>HOLDER NEEDLE BAYONET MICRO 9.25 IN 8 CM STRAIGHT SHAFT NEURO/ SPINE STAINLESS STEEL RHOTON</t>
  </si>
  <si>
    <t>RHOTON</t>
  </si>
  <si>
    <t>8693864</t>
  </si>
  <si>
    <t>GZT</t>
  </si>
  <si>
    <t>Retractor, Self-Retaining, For Neurosurgery</t>
  </si>
  <si>
    <t>https://api.edirx.com/WorkflowFileUploads/DocumentConsole/8F61DC0C-C4D0-40AB-B492-592C4B0B1BD8.JPG</t>
  </si>
  <si>
    <t>10885403081156</t>
  </si>
  <si>
    <t>NL5380</t>
  </si>
  <si>
    <t>CARDINAL_NL5380</t>
  </si>
  <si>
    <t>RETRACTOR SURGICAL SELETZGELPI 7 IN MODIFIED LONG CURVED SHANK RATCHET LOCK CURVE SHANKS OVERALL LENGTH 7IN</t>
  </si>
  <si>
    <t>RETRACTOR SURGICAL SELETZGELPI 7 IN MODIFIED LONG CURVED SHANK RATCHET LOCK</t>
  </si>
  <si>
    <t>3216859</t>
  </si>
  <si>
    <t>https://api.edirx.com/workflowfileuploads/documentconsole/F4BA5C30-E53C-4676-9958-0AF8A2677882.JPG</t>
  </si>
  <si>
    <t>10885403089107</t>
  </si>
  <si>
    <t>OP0705</t>
  </si>
  <si>
    <t>CARDINAL_OP0705</t>
  </si>
  <si>
    <t>HANDLE INSTRUMENT L10CM ROUND KNURLED</t>
  </si>
  <si>
    <t>HANDLE INSTR L10CM RND KNURLED</t>
  </si>
  <si>
    <t>40926726</t>
  </si>
  <si>
    <t>OP7550</t>
  </si>
  <si>
    <t>CARDINAL_OP7550</t>
  </si>
  <si>
    <t>38951650</t>
  </si>
  <si>
    <t>OPT942</t>
  </si>
  <si>
    <t>CARDINAL_OPT942</t>
  </si>
  <si>
    <t>38951651</t>
  </si>
  <si>
    <t>OPT944</t>
  </si>
  <si>
    <t>CARDINAL_OPT944</t>
  </si>
  <si>
    <t>38951652</t>
  </si>
  <si>
    <t>OPT946</t>
  </si>
  <si>
    <t>CARDINAL_OPT946</t>
  </si>
  <si>
    <t>38951653</t>
  </si>
  <si>
    <t>OPT970</t>
  </si>
  <si>
    <t>CARDINAL_OPT970</t>
  </si>
  <si>
    <t>12060369</t>
  </si>
  <si>
    <t>10885403103520</t>
  </si>
  <si>
    <t>OS4156</t>
  </si>
  <si>
    <t>CARDINAL_OS4156</t>
  </si>
  <si>
    <t>RETRACTOR SURGICAL V.MUELLER 10 3/4IN 24MM BLADE PELVIC 1PRONG SATIN FINISH STAINLESS STEEL PREMIUM GRADE</t>
  </si>
  <si>
    <t>40927773</t>
  </si>
  <si>
    <t>PB13A</t>
  </si>
  <si>
    <t>CARDINAL_PB13A</t>
  </si>
  <si>
    <t>40926727</t>
  </si>
  <si>
    <t>PM8300</t>
  </si>
  <si>
    <t>CARDINAL_PM8300</t>
  </si>
  <si>
    <t>40927774</t>
  </si>
  <si>
    <t>R1507</t>
  </si>
  <si>
    <t>CARDINAL_R1507</t>
  </si>
  <si>
    <t>39217282</t>
  </si>
  <si>
    <t>R91450001G</t>
  </si>
  <si>
    <t>CARDINAL_R91450001G</t>
  </si>
  <si>
    <t>WATER DISTILLED OXIDANE 1 LT MOLECULAR BIOLOGY GRADE ODORLESS LIQUID BOTTLE POLYETHYLENE TEREPHTHALATE GLYCOL CLEAR STERILE</t>
  </si>
  <si>
    <t>9209301</t>
  </si>
  <si>
    <t>10885403108860</t>
  </si>
  <si>
    <t>RH116</t>
  </si>
  <si>
    <t>CARDINAL_RH116</t>
  </si>
  <si>
    <t>SPECULUM NASAL COTTLE LONG 5 1/8IN 810MM X 80MM BLADE TAPERED BLADE SATIN FINISH STAINLESS STEEL</t>
  </si>
  <si>
    <t>1510364</t>
  </si>
  <si>
    <t>https://api.edirx.com/WorkflowFileUploads/DocumentConsole/74B4A2CC-45A1-49CE-BE83-70E4D1E9BEE2.jpg</t>
  </si>
  <si>
    <t>10885403114021</t>
  </si>
  <si>
    <t>RH2220</t>
  </si>
  <si>
    <t>CARDINAL_RH2220</t>
  </si>
  <si>
    <t>CLAMP SURGICAL V.MUELLER COTTLE 4 1/4IN 11MMJAW COLUMELLA SATIN FINISH STAINLESS STEEL PREMIUM GRADE</t>
  </si>
  <si>
    <t>4046322</t>
  </si>
  <si>
    <t>https://api.edirx.com/WorkflowFileUploads/DocumentConsole/7D2FEDDE-2F54-445F-AA3C-D0DDFEC53329.PNG</t>
  </si>
  <si>
    <t>RT040L</t>
  </si>
  <si>
    <t>CARDINAL_RT040L</t>
  </si>
  <si>
    <t>MASK FACE FULL LARGE DISPOSABLE</t>
  </si>
  <si>
    <t>1555701</t>
  </si>
  <si>
    <t>https://api.edirx.com/workflowfileuploads/documentconsole/8A88A56F-447B-4DF0-B4B2-C8579BBB7590.JPG</t>
  </si>
  <si>
    <t>RT041L</t>
  </si>
  <si>
    <t>CARDINAL_RT041L</t>
  </si>
  <si>
    <t>1549093</t>
  </si>
  <si>
    <t>https://api.edirx.com/workflowfileuploads/documentconsole/4708CC18-32F6-4BE2-9057-730CE8E9BC52.JPG</t>
  </si>
  <si>
    <t>RT041M</t>
  </si>
  <si>
    <t>CARDINAL_RT041M</t>
  </si>
  <si>
    <t>3287210</t>
  </si>
  <si>
    <t>https://api.edirx.com/WorkflowFileUploads/DocumentConsole/AE7541BD-B14A-4681-89A9-6025F49943CF.PNG</t>
  </si>
  <si>
    <t>RT041S</t>
  </si>
  <si>
    <t>CARDINAL_RT041S</t>
  </si>
  <si>
    <t>38951712</t>
  </si>
  <si>
    <t>RT232</t>
  </si>
  <si>
    <t>CARDINAL_RT232</t>
  </si>
  <si>
    <t>40926728</t>
  </si>
  <si>
    <t>RT236</t>
  </si>
  <si>
    <t>CARDINAL_RT236</t>
  </si>
  <si>
    <t>3345021</t>
  </si>
  <si>
    <t>https://api.edirx.com/WorkflowFileUploads/DocumentConsole/2E64E4D1-AC6A-40BF-BC8D-39F138624EC4.PNG</t>
  </si>
  <si>
    <t>RT329</t>
  </si>
  <si>
    <t>CARDINAL_RT329</t>
  </si>
  <si>
    <t>40926729</t>
  </si>
  <si>
    <t>S743911A</t>
  </si>
  <si>
    <t>CARDINAL_S743911A</t>
  </si>
  <si>
    <t>3278619</t>
  </si>
  <si>
    <t>47176</t>
  </si>
  <si>
    <t>LYZ</t>
  </si>
  <si>
    <t>Vinyl Patient Examination Glove</t>
  </si>
  <si>
    <t>https://us.vwr.com/stibo/low_res/std.lang.all/99/70/4739970.jpg</t>
  </si>
  <si>
    <t>20885380135399</t>
  </si>
  <si>
    <t>S88RX01</t>
  </si>
  <si>
    <t>CARDINAL_S88RX01</t>
  </si>
  <si>
    <t>GLOVE EXAM ESTEEM XSMALL 9.5IN PERIWINKLE BLUE LATEXFREE PVC VINYL EMOLLIENT COAT STRETCH POWDERFREE SMOOTH BEADED CUFF NONSTERILE</t>
  </si>
  <si>
    <t>3309565</t>
  </si>
  <si>
    <t>https://api.edirx.com/workflowfileuploads/documentconsole/40A2B4EA-CA7C-4500-8817-4CF623BF0A3A.jpg</t>
  </si>
  <si>
    <t>10885403120039</t>
  </si>
  <si>
    <t>SA20051</t>
  </si>
  <si>
    <t>CARDINAL_SA20051</t>
  </si>
  <si>
    <t>SCISSOR SURGICAL LISTER BANDAGE 5.5 IN ANGLED MIRROR FINISH METAL HANDLE AUTOCLAVABLE STAINLESS STEEL REUSABLE</t>
  </si>
  <si>
    <t>1978025</t>
  </si>
  <si>
    <t>SCS3142010</t>
  </si>
  <si>
    <t>CARDINAL_SCS3142010</t>
  </si>
  <si>
    <t>LAP CHOLE INSERT 9 9 X 19 5 X 4 9IN</t>
  </si>
  <si>
    <t>INSERT STERILIZATION LAPAROSCOPIC 19.5X9.9X4.9 IN TRAY INSTRUMENT WITH ACCESSORIES STAINLESS STEEL</t>
  </si>
  <si>
    <t>36252366</t>
  </si>
  <si>
    <t>SP901050</t>
  </si>
  <si>
    <t>CARDINAL_SP901050</t>
  </si>
  <si>
    <t>SWITCH BLADE SCISSOR REUSE HDLE 5MM 32CM</t>
  </si>
  <si>
    <t>12198971</t>
  </si>
  <si>
    <t>10885403156991</t>
  </si>
  <si>
    <t>SP901250</t>
  </si>
  <si>
    <t>CARDINAL_SP901250</t>
  </si>
  <si>
    <t>HANDLE SCISSORS METZENBAUM LAPAROSCOPIC 5MM DIA SHAFT 45CML SHAFT ROTATING NONRATCHETED MONOPOLAR STANDARD FLUSH PORT SWITCH BLADE V. MUELLER LATEXFREE NONSTERILE REUSABLE REPOSABLE</t>
  </si>
  <si>
    <t>42294981</t>
  </si>
  <si>
    <t>12197889</t>
  </si>
  <si>
    <t>10885403157295</t>
  </si>
  <si>
    <t>SP903005</t>
  </si>
  <si>
    <t>CARDINAL_SP903005</t>
  </si>
  <si>
    <t>GRASPER LAPAROSCOPIC ALLIGATOR AGGRESSIVE 5MM DIA SHAFT 32CML TUNGSTEN CARBIDE INSERT DIAMOND JAW PYRAMID TEETH DOUBLE ACTION ROTATION INSULATED SHAFT RATCHETED FLUSH PORT V. MUELLER LATEXFREE</t>
  </si>
  <si>
    <t>5580296</t>
  </si>
  <si>
    <t>https://api.edirx.com/WorkflowFileUploads/DocumentConsole/0C26EA21-8D73-4C3E-A9B1-42D9F0049AB7.png</t>
  </si>
  <si>
    <t>10885403158018</t>
  </si>
  <si>
    <t>SP904001</t>
  </si>
  <si>
    <t>CARDINAL_SP904001</t>
  </si>
  <si>
    <t>DISSECTOR ENDOSCOPIC TAPERED 5 MMX32 CM STRAIGHT DOUBLE ACTION FINE SHAFT TIP LONG JAW ROTATION NON RATCHET INSULATED STANDARD HANDLE FLUSH PORT STERILE SNOWDENPENCER DIAMONDLINE LATEX DISPOSABLE 5MMX32CM</t>
  </si>
  <si>
    <t>DISSECTOR ENDOSCOPIC TAPERED 5 MMX32 CM STRAIGHT DOUBLE ACTION FINE SHAFT TIP LONG JAW ROTATION NON RATCHET INSULATED STANDARD HANDLE FLUSH PORT NON STERILE SNOWDENPENCER DIAMONDLINE LATEX DISPOSABLE</t>
  </si>
  <si>
    <t>SNOWDENPENCER DIAMONDLINE</t>
  </si>
  <si>
    <t>12198977</t>
  </si>
  <si>
    <t>https://api.edirx.com/WorkflowFileUploads/DocumentConsole/DAC3B62A-D5D4-4BC9-BC46-0E3F0DC40856.png</t>
  </si>
  <si>
    <t>10885403158025</t>
  </si>
  <si>
    <t>SP904002</t>
  </si>
  <si>
    <t>CARDINAL_SP904002</t>
  </si>
  <si>
    <t>DISSECTOR LAPAROSCOPIC 5MM DIA SHAFT LONG JAW 32CML CURVED TAPERED JAW DOUBLE ACTION ROTATION INSULATED SHAFT NONRATCHETED HANDLE FINE TIP V. MUELLER LATEXFREE NONSTERILE SINGLEUSE</t>
  </si>
  <si>
    <t>DISSECTOR ENDOSCOPIC CURVED LONG 5 MMX32 CM DOUBLE ACTION FINE TIP TAPERED JAW INSULATED SHAFT ROTATION STANDARD HANDLE NON RATCHET NON STERILE SNOWDENPENCER LATEXFREE REUSABLE</t>
  </si>
  <si>
    <t>10343050</t>
  </si>
  <si>
    <t>https://api.edirx.com/WorkflowFileUploads/DocumentConsole/DD050CCA-DEB3-4FAE-85E8-CCDC79CA943D.png</t>
  </si>
  <si>
    <t>10885403158032</t>
  </si>
  <si>
    <t>SP904003</t>
  </si>
  <si>
    <t>CARDINAL_SP904003</t>
  </si>
  <si>
    <t>DISSECTOR LAPAROSCOPIC 5MM DIA SHAFT 32CML TUNGSTEN CARBIDE DIAMOND JAW INSERT BULLETED NOSE FINE PYRAMID TEETH DOUBLE ACTION ROTATION INSULATED SHAFT NONRATCHETED HANDLE V. MUELLER LATEXFREE NONST</t>
  </si>
  <si>
    <t>DISSECTOR ENDOSCOPIC BULLET NOSE 5 MMX32 CM DOUBLE ACTION FINE PYRAMID TEETH INSULATED SHAFT ROTATION NON RATCHET TUNGSTEN CARBIDE NON STERILE DIAMOND JAW LATEXFREE DISPOSABLE</t>
  </si>
  <si>
    <t>7825881</t>
  </si>
  <si>
    <t>https://api.edirx.com/WorkflowFileUploads/DocumentConsole/B967F3F0-DE2D-467F-B422-5E2DB5B3B183.png</t>
  </si>
  <si>
    <t>10885403158551</t>
  </si>
  <si>
    <t>SP905016</t>
  </si>
  <si>
    <t>CARDINAL_SP905016</t>
  </si>
  <si>
    <t>GLASSMAN DLINE CLAMP CVD 10MM 39CM 60MM</t>
  </si>
  <si>
    <t>CLAMP ENDOSCOPIC GLASSMAN 10 MMX39 CM 60 MM DOUBLE ACTION STANDARD CURVED JAW UNINSULATED ROTATION HALF MOON RATCHET DIAMOND LINE</t>
  </si>
  <si>
    <t>7464262</t>
  </si>
  <si>
    <t>https://api.edirx.com/WorkflowFileUploads/DocumentConsole/05EC253F-C1EC-4CBD-BEAE-1F4D5BA65348.JPG</t>
  </si>
  <si>
    <t>10885403158810</t>
  </si>
  <si>
    <t>SP906008</t>
  </si>
  <si>
    <t>CARDINAL_SP906008</t>
  </si>
  <si>
    <t>PROBE ENDOSCOPIC 5MM DIA 45CML PALPATION BLUNT TIP SNOWDENPENCER REUSABLE</t>
  </si>
  <si>
    <t>PROBE SURGICAL PALPATATION 5 MMX45 CM</t>
  </si>
  <si>
    <t>3668607</t>
  </si>
  <si>
    <t>https://api.edirx.com/workflowfileuploads/documentconsole/5E987F51-873A-4DD3-96E8-DF2FEEE10D83.jpg</t>
  </si>
  <si>
    <t>10885380064081</t>
  </si>
  <si>
    <t>SU1301410</t>
  </si>
  <si>
    <t>CARDINAL_SU1301410</t>
  </si>
  <si>
    <t>DRAIN SURGICAL FLAT 7 MMX20 CM 15 FR WITH TROCAR FULL PERFORATION SILICONE JACKSONPRATT DRAINS 7MM X 20CM</t>
  </si>
  <si>
    <t>DRAIN SURGICAL FLAT 7 MMX20 CM 15 FR WITH TROCAR FULL PERFORATION SILICONE JACKSONPRATT</t>
  </si>
  <si>
    <t>JACKSONPRATT</t>
  </si>
  <si>
    <t>3772173</t>
  </si>
  <si>
    <t>https://api.edirx.com/workflowfileuploads/documentconsole/14DBB55C-23EB-4685-9409-8F223CEB52D0.jpg</t>
  </si>
  <si>
    <t>10885403059544</t>
  </si>
  <si>
    <t>SU1403001</t>
  </si>
  <si>
    <t>CARDINAL_SU1403001</t>
  </si>
  <si>
    <t>HANDLE KNIFE 3 5 IN MIRROR FINISH PREMIUM OR GRADE FOR 1015 BLADE STAINLESS STEEL NON STERILE LATEX REUSABLE 5IN</t>
  </si>
  <si>
    <t>HANDLE KNIFE 3 5 IN MIRROR FINISH PREMIUM OR GRADE FOR 1015 BLADE STAINLESS STEEL NON STERILE LATEX REUSABLE</t>
  </si>
  <si>
    <t>10302818</t>
  </si>
  <si>
    <t>SU161</t>
  </si>
  <si>
    <t>CARDINAL_SU161</t>
  </si>
  <si>
    <t>RETRACTOR SURGICAL M 3 1/4X1 1/8IN SAWYER</t>
  </si>
  <si>
    <t>RETRACTOR SURG M 3 1 4X1 1 8IN SAWYER</t>
  </si>
  <si>
    <t>12206181</t>
  </si>
  <si>
    <t>FFQ</t>
  </si>
  <si>
    <t>Speculum, Rectal</t>
  </si>
  <si>
    <t>https://api.edirx.com/WorkflowFileUploads/DocumentConsole/02A636AF-35EB-49AB-983C-CA36F49A2A43.jpg</t>
  </si>
  <si>
    <t>10885403205262</t>
  </si>
  <si>
    <t>SU164</t>
  </si>
  <si>
    <t>CARDINAL_SU164</t>
  </si>
  <si>
    <t>RETRACTOR SURGICAL V.MUELLER SAWYER SMALL 3/4IN X 2 3/4IN BLADE RECTAL MIRROR FINISH STAINLESS STEEL PREMIUM GRADE</t>
  </si>
  <si>
    <t>RETRACTOR SURGICAL SAWYER SMALL 2.75X0.75 IN BLADE MIRROR FINISH</t>
  </si>
  <si>
    <t>12206183</t>
  </si>
  <si>
    <t>https://api.edirx.com/WorkflowFileUploads/DocumentConsole/9187FFF7-EF1F-4748-B509-E8B1E418AC27.jpg</t>
  </si>
  <si>
    <t>10885403205286</t>
  </si>
  <si>
    <t>SU166</t>
  </si>
  <si>
    <t>CARDINAL_SU166</t>
  </si>
  <si>
    <t>RETRACTOR SURGICAL V.MUELLER SAWYER LARGE 11IN 1 1/2IN X 2 1/2IN BLADE RECTAL MIRROR FINISH STAINLESS STEEL PREMIUM GRADE</t>
  </si>
  <si>
    <t>RETRACTOR SURGICAL SAWYER LARGE 2.5X1.5 IN BLADE MIRROR FINISH</t>
  </si>
  <si>
    <t>3668710</t>
  </si>
  <si>
    <t>https://api.edirx.com/WorkflowFileUploads/DocumentConsole/6F79AB2A-FE1C-47C6-925F-C7C3707BBBA2.jpg</t>
  </si>
  <si>
    <t>10885403063893</t>
  </si>
  <si>
    <t>SU2005</t>
  </si>
  <si>
    <t>CARDINAL_SU2005</t>
  </si>
  <si>
    <t>SCISSOR SURGICAL LISTER BANDAGE 5.5 IN ANGLED BLUNT TIP FINGER RING HANDLE PROBE POINT STAINLESS STEEL LATEXFREE</t>
  </si>
  <si>
    <t>SCISSOR SURGICAL LISTER BANDAGE 5.5 IN ANGLED BLUNT TIP FINGER RING HANDLE PROBE POINT BANDAGE STAINLESS STEEL LATEXFREE</t>
  </si>
  <si>
    <t>3794979</t>
  </si>
  <si>
    <t>https://api.edirx.com/workflowfileuploads/documentconsole/77AA4EF0-597B-4F39-9288-2D85CD9AEBA1.jpg</t>
  </si>
  <si>
    <t>SU2977008</t>
  </si>
  <si>
    <t>CARDINAL_SU2977008</t>
  </si>
  <si>
    <t>RACK STERILIZATION WEINSTEIN 8X3 IN STAINLESS STEEL INSTR STRLZ WIRE 8 X3</t>
  </si>
  <si>
    <t>RACK STERILIZATION WEINSTEIN 8X3 IN STAINLESS STEEL</t>
  </si>
  <si>
    <t>3772360</t>
  </si>
  <si>
    <t>https://api.edirx.com/workflowfileuploads/documentconsole/36C324CD-4B4C-4FC7-B5BF-BCDBF0A67E9F.jpg</t>
  </si>
  <si>
    <t>SU2977010</t>
  </si>
  <si>
    <t>CARDINAL_SU2977010</t>
  </si>
  <si>
    <t>10302837</t>
  </si>
  <si>
    <t>https://api.edirx.com/WorkflowFileUploads/DocumentConsole/E409A2CD-4E0F-4DB2-880A-EF36CFBC91F0.jpeg</t>
  </si>
  <si>
    <t>SU2989014</t>
  </si>
  <si>
    <t>CARDINAL_SU2989014</t>
  </si>
  <si>
    <t>STERILIZATION TRAY MAYO 115/8X17X0.75 IN PERFORATED BOTTOM PAN TRAYS</t>
  </si>
  <si>
    <t>STERILIZATION TRAY MAYO 115/8X17X0.75 IN PERFORATED BOTTOM PAN</t>
  </si>
  <si>
    <t>5145141</t>
  </si>
  <si>
    <t>https://api.edirx.com/WorkflowFileUploads/DocumentConsole/1FF1FD02-59DC-4F97-9E21-F1777D140A87.JPG</t>
  </si>
  <si>
    <t>10885403205972</t>
  </si>
  <si>
    <t>SU3336</t>
  </si>
  <si>
    <t>CARDINAL_SU3336</t>
  </si>
  <si>
    <t>RETRACTOR SURGICAL V.MUELLER FLEXSTEEL RIBBON 8IN 1/2IN BLADE STAINLESS STEEL PREMIUM GRADE</t>
  </si>
  <si>
    <t>RETRACTOR SURGICAL FLEXSTEEL 8 IN 13X0.5 IN RIBBON WITH BLADE</t>
  </si>
  <si>
    <t>12203923</t>
  </si>
  <si>
    <t>https://api.edirx.com/WorkflowFileUploads/DocumentConsole/E993054E-BD57-4A58-B730-A36C4A996A91.JPG</t>
  </si>
  <si>
    <t>10885403205989</t>
  </si>
  <si>
    <t>SU3338</t>
  </si>
  <si>
    <t>CARDINAL_SU3338</t>
  </si>
  <si>
    <t>RETRACTOR SURGICAL V.MUELLER FLEXSTEEL RIBBON 8IN 5/8IN BLADE STAINLESS STEEL PREMIUM GRADE</t>
  </si>
  <si>
    <t>RETRACTOR SURGICAL FLEXSTEEL 8 IN 13X5/8 IN RIBBON WITH BLADE</t>
  </si>
  <si>
    <t>9293203</t>
  </si>
  <si>
    <t>10885403230400</t>
  </si>
  <si>
    <t>SU4072</t>
  </si>
  <si>
    <t>CARDINAL_SU4072</t>
  </si>
  <si>
    <t>FORCEPS HEMOSTATIC V.MUELLER MCGIVNEY GRASPING 7 1/2IN LIGATING STAINLESS STEEL OR GRADE</t>
  </si>
  <si>
    <t>FORCEP SURGICAL MCGIVNEY 7.5 IN HEMORRHOID GRASPING LIGATOR</t>
  </si>
  <si>
    <t>8378385</t>
  </si>
  <si>
    <t>35157</t>
  </si>
  <si>
    <t>FHN</t>
  </si>
  <si>
    <t>Ligator, Hemorrhoidal</t>
  </si>
  <si>
    <t>10885403189487</t>
  </si>
  <si>
    <t>SU41001</t>
  </si>
  <si>
    <t>CARDINAL_SU41001</t>
  </si>
  <si>
    <t>LIGATOR SURGICAL L75IN HEMORRHOIDAL WITH SUCTION MCGIVNEY</t>
  </si>
  <si>
    <t>LIGATOR SURG L75IN HEMORRHOIDAL W SUCT MCGIVNEY</t>
  </si>
  <si>
    <t>4653282</t>
  </si>
  <si>
    <t>Clamp, Non-Electrical</t>
  </si>
  <si>
    <t>10885403133480</t>
  </si>
  <si>
    <t>SU6030</t>
  </si>
  <si>
    <t>CARDINAL_SU6030</t>
  </si>
  <si>
    <t>FORCEPS SURGICAL V.MUELLER ALLEN 8IN INTESTINAL TISSUE 1X2 TEETH LONGITUDINAL SERRATED STAINLESS STEEL OR GRADE</t>
  </si>
  <si>
    <t>3668940</t>
  </si>
  <si>
    <t>35252</t>
  </si>
  <si>
    <t>FGM</t>
  </si>
  <si>
    <t>Probe And Director, Gastro-Urology</t>
  </si>
  <si>
    <t>https://api.edirx.com/workflowfileuploads/documentconsole/59443B0B-F7FE-4C9E-AC26-BAEA501DE635.JPG</t>
  </si>
  <si>
    <t>10885403133671</t>
  </si>
  <si>
    <t>SU760</t>
  </si>
  <si>
    <t>CARDINAL_SU760</t>
  </si>
  <si>
    <t>PROBE SURGICAL BUIE 6.5 IN FISTULA WITH LIGHT HANDLE STAINLESS STEEL SILVER</t>
  </si>
  <si>
    <t>3668942</t>
  </si>
  <si>
    <t>https://api.edirx.com/WorkflowFileUploads/DocumentConsole/70E27C38-9249-4E95-8EBD-26A22E8004A8.JPG</t>
  </si>
  <si>
    <t>SU810</t>
  </si>
  <si>
    <t>CARDINAL_SU810</t>
  </si>
  <si>
    <t>ROSSER CRYPT HOOK OVERLGTH 65/816.8CM</t>
  </si>
  <si>
    <t>HOOK SURGICAL ROSSER CRYPT 65/8 IN MATTE MIRROR FINISH STAINLESS STEEL</t>
  </si>
  <si>
    <t>1811631</t>
  </si>
  <si>
    <t>https://api.edirx.com/workflowfileuploads/documentconsole/C35BEEBE-ECE8-4882-8CAA-3C1364543BF3.JPG</t>
  </si>
  <si>
    <t>SU860</t>
  </si>
  <si>
    <t>CARDINAL_SU860</t>
  </si>
  <si>
    <t>STEWART CRYPT HOOK SHORT 7/82.2CM 9IN</t>
  </si>
  <si>
    <t>7360222</t>
  </si>
  <si>
    <t>10885403185298</t>
  </si>
  <si>
    <t>SX22</t>
  </si>
  <si>
    <t>CARDINAL_SX22</t>
  </si>
  <si>
    <t>MAT STERILIZATION TRAY W10XL16IN SILICONE M SPIKED GENESIS</t>
  </si>
  <si>
    <t>MAT STRL TY W10XL16IN SIL M SPIK GEN</t>
  </si>
  <si>
    <t>7832156</t>
  </si>
  <si>
    <t>10885403133800</t>
  </si>
  <si>
    <t>SX29725</t>
  </si>
  <si>
    <t>CARDINAL_SX29725</t>
  </si>
  <si>
    <t>MAT INSTRUMENT TRAY 11X20IN TRITON SIZE A</t>
  </si>
  <si>
    <t>16078981</t>
  </si>
  <si>
    <t>https://api.edirx.com/workflowfileuploads/documentconsole/B53385C3-3DD6-41B1-BADE-1BAD45E5D577.jpg</t>
  </si>
  <si>
    <t>T260C</t>
  </si>
  <si>
    <t>CARDINAL_T260C</t>
  </si>
  <si>
    <t>1562366</t>
  </si>
  <si>
    <t>T2972</t>
  </si>
  <si>
    <t>CARDINAL_T2972</t>
  </si>
  <si>
    <t>THERMOMETER LAB DIGITAL AMBIENT TEMPERATURE 2070</t>
  </si>
  <si>
    <t>40400240</t>
  </si>
  <si>
    <t>T52525191US</t>
  </si>
  <si>
    <t>CARDINAL_T52525191US</t>
  </si>
  <si>
    <t>8526522</t>
  </si>
  <si>
    <t>11202</t>
  </si>
  <si>
    <t>https://api.edirx.com/WorkflowFileUploads/DocumentConsole/77F73D25-EA21-4430-AB76-C43292E3C23F.JPG</t>
  </si>
  <si>
    <t>10885403185564</t>
  </si>
  <si>
    <t>TC21</t>
  </si>
  <si>
    <t>CARDINAL_TC21</t>
  </si>
  <si>
    <t>TAG IDENTIFICATION INSTRUMENT CONTAINER DOUBLE ACTION LINEX2 CHARACTERX14 BLACK GENESIS</t>
  </si>
  <si>
    <t>TAG IDENTIFICATION CONTAINER 14 CHARACTER PER LINE 2 LINES PER TAG UP TO 4 TAGS BLACK GENESIS</t>
  </si>
  <si>
    <t>GENISIS</t>
  </si>
  <si>
    <t>55121503</t>
  </si>
  <si>
    <t>11391183</t>
  </si>
  <si>
    <t>10885403192708</t>
  </si>
  <si>
    <t>TC210</t>
  </si>
  <si>
    <t>CARDINAL_TC210</t>
  </si>
  <si>
    <t>GENESIS CONTAINER ID TAG MIDNIGHT BLUE</t>
  </si>
  <si>
    <t>9528317</t>
  </si>
  <si>
    <t>10885403185571</t>
  </si>
  <si>
    <t>TC212</t>
  </si>
  <si>
    <t>CARDINAL_TC212</t>
  </si>
  <si>
    <t>TAG IDENTIFICATION 14 CHARACTERS PER LINE 2 LINE PER TAG FUCHSIA F/CONTAINER</t>
  </si>
  <si>
    <t>8526524</t>
  </si>
  <si>
    <t>https://api.edirx.com/WorkflowFileUploads/DocumentConsole/4BDFB3DE-A02E-4115-B5A4-3A029ED2A711.JPG</t>
  </si>
  <si>
    <t>10885403133862</t>
  </si>
  <si>
    <t>TC22</t>
  </si>
  <si>
    <t>CARDINAL_TC22</t>
  </si>
  <si>
    <t>TAG STERILIZATION IDENTIFICATION LINEX2 CHARACTERX14 BLUE GENESIS</t>
  </si>
  <si>
    <t>TAG IDENTIFICATION CONTAINER 14 CHARACTER PER LINE 2 LINES PER TAG UP TO 4 TAGS BLUE GENESIS</t>
  </si>
  <si>
    <t>7989663</t>
  </si>
  <si>
    <t>https://api.edirx.com/WorkflowFileUploads/DocumentConsole/B8996622-FB8A-41CF-AD9E-038C382CFB84.JPG</t>
  </si>
  <si>
    <t>10885403185588</t>
  </si>
  <si>
    <t>TC23</t>
  </si>
  <si>
    <t>CARDINAL_TC23</t>
  </si>
  <si>
    <t>TAG STERILIZATION IDENTIFICATION LINEX2 CHARACTERX14 PURPLE GENESIS</t>
  </si>
  <si>
    <t>TAG IDENTIFICATION CONTAINER 14 CHARACTER PER LINE 2 LINES PER TAG UP TO 4 TAGS BROWN GENESIS</t>
  </si>
  <si>
    <t>8835147</t>
  </si>
  <si>
    <t>https://api.edirx.com/WorkflowFileUploads/DocumentConsole/43449E41-0806-4381-A982-0F146769E107.JPG</t>
  </si>
  <si>
    <t>10885403185601</t>
  </si>
  <si>
    <t>TC25</t>
  </si>
  <si>
    <t>CARDINAL_TC25</t>
  </si>
  <si>
    <t>TAG STERILIZATION IDENTIFICATION LINEX2 CHARACTERX14 GREEN GENESIS</t>
  </si>
  <si>
    <t>TAG IDENTIFICATION CONTAINER 14 CHARACTER PER LINE 2 LINES PER TAG UP TO 4 TAGS GREEN GENESIS</t>
  </si>
  <si>
    <t>4684058</t>
  </si>
  <si>
    <t>https://api.edirx.com/WorkflowFileUploads/DocumentConsole/64CB9380-DFEC-4101-9BBB-A94C1E43D32B.JPG</t>
  </si>
  <si>
    <t>10885403185618</t>
  </si>
  <si>
    <t>TC26</t>
  </si>
  <si>
    <t>CARDINAL_TC26</t>
  </si>
  <si>
    <t>TAG STERILIZATION IDENTIFICATION SILICONE DOUBLE ACTION EASY TRACKING SYSTEM RED GENESIS LINEX2 CHARACTERX14</t>
  </si>
  <si>
    <t>TAG IDENTIFICATION CONTAINER 14 CHARACTER PER LINE 2 LINES PER TAG UP TO 4 TAGS RED GENESIS</t>
  </si>
  <si>
    <t>11391190</t>
  </si>
  <si>
    <t>https://api.edirx.com/WorkflowFileUploads/DocumentConsole/BEB3BE53-C2DF-4338-B89E-61F0AF999678.JPG</t>
  </si>
  <si>
    <t>10885403185632</t>
  </si>
  <si>
    <t>TC28</t>
  </si>
  <si>
    <t>CARDINAL_TC28</t>
  </si>
  <si>
    <t>TAG IDENTIFICATION INSTRUMENT CONTAINER DOUBLE ACTION LINEX2 CHARACTERX14 ORANGE GENESIS</t>
  </si>
  <si>
    <t>TAG IDENTIFICATION CONTAINER 14 CHARACTER PER LINE 2 LINES PER TAG UP TO 4 TAGS ORANGE GENESIS</t>
  </si>
  <si>
    <t>10010553</t>
  </si>
  <si>
    <t>https://api.edirx.com/WorkflowFileUploads/DocumentConsole/BECDAEE4-FD17-42AD-8224-CB9ED2CBD539.JPG</t>
  </si>
  <si>
    <t>10885403185649</t>
  </si>
  <si>
    <t>TC29</t>
  </si>
  <si>
    <t>CARDINAL_TC29</t>
  </si>
  <si>
    <t>TAG IDENTIFICATION INSTRUMENT CONTAINER DOUBLE ACTION LINEX2 CHARACTERX14 PURPLE GENESIS</t>
  </si>
  <si>
    <t>TAG IDENTIFICATION CONTAINER 14 CHARACTER PER LINE 2 LINES PER TAG UP TO 4 TAGS PURPLE GENESIS</t>
  </si>
  <si>
    <t>10331238</t>
  </si>
  <si>
    <t>https://api.edirx.com/workflowfileuploads/documentconsole/A8E01B64-EAD6-4C04-B50A-5C779B38C885.jpg</t>
  </si>
  <si>
    <t>10885403137389</t>
  </si>
  <si>
    <t>U0165</t>
  </si>
  <si>
    <t>CARDINAL_U0165</t>
  </si>
  <si>
    <t>CURETTE SPINE CHROMALINE CERV ANGL CS#30 TURQ 1</t>
  </si>
  <si>
    <t>CURETTE OPHTHALMIC ANGLED 000 10 IN SPINAL CUP TURQUOISE CHROMALINE</t>
  </si>
  <si>
    <t>10797573</t>
  </si>
  <si>
    <t>https://api.edirx.com/WorkflowFileUploads/DocumentConsole/BB0A2ED6-EAEC-451D-907D-EC1D01D941A9.jpg</t>
  </si>
  <si>
    <t>10885403137396</t>
  </si>
  <si>
    <t>U0166</t>
  </si>
  <si>
    <t>CARDINAL_U0166</t>
  </si>
  <si>
    <t>CURETTE CL ANGLE GOLD CS#2010" D/S</t>
  </si>
  <si>
    <t>CURETTE OPHTHALMIC ANGLED 00 10 IN SPINAL CUP GOLD CHROMALINE</t>
  </si>
  <si>
    <t>4715247</t>
  </si>
  <si>
    <t>https://api.edirx.com/workflowfileuploads/documentconsole/66BF03CC-BF26-46B8-A4F8-B99B0E43DECF.jpg</t>
  </si>
  <si>
    <t>10885403137419</t>
  </si>
  <si>
    <t>U0168</t>
  </si>
  <si>
    <t>CARDINAL_U0168</t>
  </si>
  <si>
    <t>CURETTE CL ANGLE ORG CS#1 10"</t>
  </si>
  <si>
    <t>CURETTE OPHTHALMIC ANGLED 1 10 IN SPINAL CUP ORANGE CHROMALINE</t>
  </si>
  <si>
    <t>9817548</t>
  </si>
  <si>
    <t>https://api.edirx.com/workflowfileuploads/documentconsole/4A215C75-3543-42FC-9E84-E12FB165785D.jpg</t>
  </si>
  <si>
    <t>10885403137501</t>
  </si>
  <si>
    <t>U0177</t>
  </si>
  <si>
    <t>CARDINAL_U0177</t>
  </si>
  <si>
    <t>CURETTE SPINE CHROMALINE CERV STRT CS#30 TURQ 1</t>
  </si>
  <si>
    <t>CURETTE OPHTHALMIC STRAIGHT 000 10 IN SPINAL CUP TURQUOISE CHROMALINE</t>
  </si>
  <si>
    <t>6488545</t>
  </si>
  <si>
    <t>https://api.edirx.com/workflowfileuploads/documentconsole/9D6663EA-EBEA-4150-BC78-BC7E039EDCD0.jpg</t>
  </si>
  <si>
    <t>10885403137518</t>
  </si>
  <si>
    <t>U0178</t>
  </si>
  <si>
    <t>CARDINAL_U0178</t>
  </si>
  <si>
    <t>CURETTE SPINE CHROMALINE CERV STRT CS#20 GLD 10</t>
  </si>
  <si>
    <t>CURETTE OPHTHALMIC STRAIGHT 00 10 IN SPINAL CUP GOLD CHROMALINE</t>
  </si>
  <si>
    <t>12222026</t>
  </si>
  <si>
    <t>https://api.edirx.com/workflowfileuploads/documentconsole/7B4D9F67-DEF2-4E74-A39B-24DD47ADFD55.jpg</t>
  </si>
  <si>
    <t>10885403137532</t>
  </si>
  <si>
    <t>U0180</t>
  </si>
  <si>
    <t>CARDINAL_U0180</t>
  </si>
  <si>
    <t>CURETTE UPPER SPINE CHROMELINE STRT ORG HNDL SZ1 10"</t>
  </si>
  <si>
    <t>CURETTE OPHTHALMIC STRAIGHT 1 10 IN SPINAL CUP ORANGE CHROMALINE</t>
  </si>
  <si>
    <t>5528109</t>
  </si>
  <si>
    <t>https://api.edirx.com/workflowfileuploads/documentconsole/C8C4263D-6BC3-4BDB-A66C-DE7934EEDE09.jpg</t>
  </si>
  <si>
    <t>10885403137549</t>
  </si>
  <si>
    <t>U0181</t>
  </si>
  <si>
    <t>CARDINAL_U0181</t>
  </si>
  <si>
    <t>CURETTE UPPER SPINE CHROMELINE STRT BLU HNDL SZ2 10"</t>
  </si>
  <si>
    <t>CURETTE CERVICAL SIZE 2 BLUE REVERSE STRAIGHT 254MM OVAL CUP</t>
  </si>
  <si>
    <t>40400932</t>
  </si>
  <si>
    <t>VM243007</t>
  </si>
  <si>
    <t>CARDINAL_VM243007</t>
  </si>
  <si>
    <t>40400933</t>
  </si>
  <si>
    <t>VM296311</t>
  </si>
  <si>
    <t>CARDINAL_VM296311</t>
  </si>
  <si>
    <t>37776481</t>
  </si>
  <si>
    <t>VM468626</t>
  </si>
  <si>
    <t>CARDINAL_VM468626</t>
  </si>
  <si>
    <t>40927775</t>
  </si>
  <si>
    <t>VM571233</t>
  </si>
  <si>
    <t>CARDINAL_VM571233</t>
  </si>
  <si>
    <t>40926730</t>
  </si>
  <si>
    <t>Y1778</t>
  </si>
  <si>
    <t>CARDINAL_Y1778</t>
  </si>
  <si>
    <t>40400903</t>
  </si>
  <si>
    <t>125MICRO145</t>
  </si>
  <si>
    <t>CARDIOVASCULAR SYSTEMS_125MICRO145</t>
  </si>
  <si>
    <t>40400904</t>
  </si>
  <si>
    <t>DBP125MICRO</t>
  </si>
  <si>
    <t>CARDIOVASCULAR SYSTEMS_DBP125MICRO</t>
  </si>
  <si>
    <t>40400905</t>
  </si>
  <si>
    <t>GWC12325LGGLP</t>
  </si>
  <si>
    <t>CARDIOVASCULAR SYSTEMS_GWC12325LGGLP</t>
  </si>
  <si>
    <t>34427220</t>
  </si>
  <si>
    <t>https://api.edirx.com/WorkflowFileUploads/DocumentConsole/C0428AC7-53CC-42C7-8B3C-0BF537095B78.jpg</t>
  </si>
  <si>
    <t>CARDIVA MEDICAL</t>
  </si>
  <si>
    <t>800612C10U</t>
  </si>
  <si>
    <t>CARDIVAMEDICAL</t>
  </si>
  <si>
    <t>CARDIVA</t>
  </si>
  <si>
    <t>CARDIVA_800612C10U</t>
  </si>
  <si>
    <t>SYSTEM CLOSURE 612 FR VENOUS VASCULAR VASCADE MVP VVCS FRENCH</t>
  </si>
  <si>
    <t>SYSTEM CLOSURE 612 FR VENOUS VASCULAR VASCADE MVP</t>
  </si>
  <si>
    <t>VASCADE MVP</t>
  </si>
  <si>
    <t>39730590</t>
  </si>
  <si>
    <t>CARE LINE</t>
  </si>
  <si>
    <t>340555</t>
  </si>
  <si>
    <t>CARELINE</t>
  </si>
  <si>
    <t>CARELINE_340555</t>
  </si>
  <si>
    <t>PHISODERM BABY 8 OZ</t>
  </si>
  <si>
    <t>38805862</t>
  </si>
  <si>
    <t>8122955</t>
  </si>
  <si>
    <t>CARELINE_8122955</t>
  </si>
  <si>
    <t>CASE EYEGLASS SOFT</t>
  </si>
  <si>
    <t>42142906</t>
  </si>
  <si>
    <t>195298</t>
  </si>
  <si>
    <t>https://api.edirx.com/workflowfileuploads/documentconsole/DD0FF1EF-BE20-4AB9-95F6-CD65B02FF717.jpg</t>
  </si>
  <si>
    <t>18006XL</t>
  </si>
  <si>
    <t>CAROMED_18006XL</t>
  </si>
  <si>
    <t>40400941</t>
  </si>
  <si>
    <t>44512B</t>
  </si>
  <si>
    <t>CAROMED_44512B</t>
  </si>
  <si>
    <t>40400942</t>
  </si>
  <si>
    <t>48000</t>
  </si>
  <si>
    <t>CAROMED_48000</t>
  </si>
  <si>
    <t>40926737</t>
  </si>
  <si>
    <t>CARRINGTON LABORATORIES</t>
  </si>
  <si>
    <t>102060</t>
  </si>
  <si>
    <t>CARRINGTONLABORATORIES</t>
  </si>
  <si>
    <t>CARRINGTON</t>
  </si>
  <si>
    <t>CARRINGTON_102060</t>
  </si>
  <si>
    <t>2328875</t>
  </si>
  <si>
    <t>CAS MEDICAL SYSTEMS</t>
  </si>
  <si>
    <t>4200</t>
  </si>
  <si>
    <t>CASMEDICALSYSTEMS</t>
  </si>
  <si>
    <t>CAS MEDICAL</t>
  </si>
  <si>
    <t>CAS MEDICAL_4200</t>
  </si>
  <si>
    <t>REFLECTOR THERMOMETER NEONATE 1.5X1.25IN HEART NEOGUARD</t>
  </si>
  <si>
    <t>REFLECTOR THRMOMTR NEO 1.5X1.25IN HRT NEOGUARD</t>
  </si>
  <si>
    <t>42182205</t>
  </si>
  <si>
    <t>40400948</t>
  </si>
  <si>
    <t>CDW</t>
  </si>
  <si>
    <t>10010951K</t>
  </si>
  <si>
    <t>CDW_10010951K</t>
  </si>
  <si>
    <t>40400951</t>
  </si>
  <si>
    <t>1686216</t>
  </si>
  <si>
    <t>CDW_1686216</t>
  </si>
  <si>
    <t>40400956</t>
  </si>
  <si>
    <t>2937130</t>
  </si>
  <si>
    <t>CDW_2937130</t>
  </si>
  <si>
    <t>40400962</t>
  </si>
  <si>
    <t>40B00135US</t>
  </si>
  <si>
    <t>CDW_40B00135US</t>
  </si>
  <si>
    <t>14006724</t>
  </si>
  <si>
    <t>4984684</t>
  </si>
  <si>
    <t>CDW_4984684</t>
  </si>
  <si>
    <t>Logitech Mk540 Keyboard/mouse</t>
  </si>
  <si>
    <t>40400973</t>
  </si>
  <si>
    <t>7161863</t>
  </si>
  <si>
    <t>CDW_7161863</t>
  </si>
  <si>
    <t>40400974</t>
  </si>
  <si>
    <t>7229015</t>
  </si>
  <si>
    <t>CDW_7229015</t>
  </si>
  <si>
    <t>40401023</t>
  </si>
  <si>
    <t>CDW_MMX53LLA</t>
  </si>
  <si>
    <t>40401034</t>
  </si>
  <si>
    <t>RMVZ220</t>
  </si>
  <si>
    <t>CDW_RMVZ220</t>
  </si>
  <si>
    <t>40401046</t>
  </si>
  <si>
    <t>ZD6A143D01L01EZ</t>
  </si>
  <si>
    <t>CDW_ZD6A143D01L01EZ</t>
  </si>
  <si>
    <t>40926738</t>
  </si>
  <si>
    <t>CELERON</t>
  </si>
  <si>
    <t>CL600I6N</t>
  </si>
  <si>
    <t>CELERON_CL600I6N</t>
  </si>
  <si>
    <t>6160556</t>
  </si>
  <si>
    <t>56998</t>
  </si>
  <si>
    <t>https://www.sigmaaldrich.com/assets/images/sigmaaldrich-no-image/sigmaaldrich-no-image.png</t>
  </si>
  <si>
    <t>00841683120179</t>
  </si>
  <si>
    <t>156R96</t>
  </si>
  <si>
    <t>CELL MARQUE_156R96</t>
  </si>
  <si>
    <t>CD56 NEURAL CELL ADHESION MOLECULE1 NCAM1 IVD ANTIBODY</t>
  </si>
  <si>
    <t>ANTIBODY LABORATORY CD56 1 ML CLONE MRQ-42 MONOCLONAL ISOTYPE IGG1 RABBIT</t>
  </si>
  <si>
    <t>CD56 MRQ42 RABBIT MONOCLONAL ANTIBODY</t>
  </si>
  <si>
    <t>40401047</t>
  </si>
  <si>
    <t>203S</t>
  </si>
  <si>
    <t>CELL MARQUE_203S</t>
  </si>
  <si>
    <t>ANTIBODY LABORATORY ALPHA FETOPROTEIN RABBIT POLYCLONAL POSITIVE CONTROL SLIDES</t>
  </si>
  <si>
    <t>7090308</t>
  </si>
  <si>
    <t>229S</t>
  </si>
  <si>
    <t>CELL MARQUE_229S</t>
  </si>
  <si>
    <t>Calcitonin 5+ Cyrl Slides/pk</t>
  </si>
  <si>
    <t>ANTIBODY LABORATORY CALCITONIN 5 POSITIVE CONTROL SLIDES RABBIT POLYCLONAL</t>
  </si>
  <si>
    <t>36481321</t>
  </si>
  <si>
    <t>261S</t>
  </si>
  <si>
    <t>CELL MARQUE_261S</t>
  </si>
  <si>
    <t>SLIDE IMMUNOLOGY TEST GLYPICAN 3 5 POSITIVE CONTROL MONOCLONAL</t>
  </si>
  <si>
    <t>16085215</t>
  </si>
  <si>
    <t>00841683110958</t>
  </si>
  <si>
    <t>265M18ASR</t>
  </si>
  <si>
    <t>CELL MARQUE_265M18ASR</t>
  </si>
  <si>
    <t>ASSAY DEVELOPMENT ANALYTESPECIFIC REAGENT IVD</t>
  </si>
  <si>
    <t>ANTIBODY LABORATORY HHV 8 MOUSE 7 ML CLONE 13B10 MONOCLONAL</t>
  </si>
  <si>
    <t>HHV8 13B10 MOUSE MONOCLONAL ANTIBODY</t>
  </si>
  <si>
    <t>40401048</t>
  </si>
  <si>
    <t>329S</t>
  </si>
  <si>
    <t>CELL MARQUE_329S</t>
  </si>
  <si>
    <t>ANTIBODY LABORATORY RENAL CELL CARCINOMA CLONE PN 15 MONOCLONAL ISOTYPE IGG1 KAPPA PARAFFIN 5 POSITIVE CONTROL SLIDE</t>
  </si>
  <si>
    <t>2326790</t>
  </si>
  <si>
    <t>https://static.summitracing.com/global/images/prod/mediumlarge/exp-50010_ml.jpg</t>
  </si>
  <si>
    <t>50010</t>
  </si>
  <si>
    <t>CENORIN_50010</t>
  </si>
  <si>
    <t>COVER DRESSING W7XL7IN WATERPROOF MOISTURE BARRIER ADHESIVE DISPOSABLE AQUAGUARD</t>
  </si>
  <si>
    <t>COVER DSG W7XL7IN WTRPRF MOIST BARR ADH DISPOSABLE AQUAGUARD</t>
  </si>
  <si>
    <t>A6457</t>
  </si>
  <si>
    <t>42311531</t>
  </si>
  <si>
    <t>34182132</t>
  </si>
  <si>
    <t>https://api.edirx.com/WorkflowFileUploads/DocumentConsole/C5405408-6D75-45D6-88EF-C061983C1F6B.jpg</t>
  </si>
  <si>
    <t>50010CSE</t>
  </si>
  <si>
    <t>CENORIN_50010CSE</t>
  </si>
  <si>
    <t>PROTECTOR WOUND ADHESIVE 7X7 IN BARRIER IV PICC POLYETHYLENE CLEAR AQUAGUARD DISPOSABLE AQUAGUARD 7"X7"</t>
  </si>
  <si>
    <t>PROTECTOR WOUND ADHESIVE 7X7 IN BARRIER IV PICC POLYETHYLENE CLEAR AQUAGUARD DISPOSABLE</t>
  </si>
  <si>
    <t>16933181</t>
  </si>
  <si>
    <t>50011</t>
  </si>
  <si>
    <t>CENORIN_50011</t>
  </si>
  <si>
    <t>COVER DRESSING 10X12IN MOISTURE BARRIER SHEET AQUAGUARD</t>
  </si>
  <si>
    <t>COVER DSG 10X12IN MOIST BARR SHT AQUAGUARD</t>
  </si>
  <si>
    <t>16933383</t>
  </si>
  <si>
    <t>50012</t>
  </si>
  <si>
    <t>CENORIN_50012</t>
  </si>
  <si>
    <t>COVER DRESSING AQUAGUARD MOISTURE BARRIER SHEET 12X14IN</t>
  </si>
  <si>
    <t>COVER DRSG AQUAGUARD MOIST BARR SH 12X14IN</t>
  </si>
  <si>
    <t>A6259</t>
  </si>
  <si>
    <t>2423801</t>
  </si>
  <si>
    <t>50013</t>
  </si>
  <si>
    <t>CENORIN_50013</t>
  </si>
  <si>
    <t>COVER DRESSING AQUAGUARD MOISTURE BARRIER SHEET 12X24IN</t>
  </si>
  <si>
    <t>COVER DRSG AQUAGUARD MOIST BARR SH 12X24IN</t>
  </si>
  <si>
    <t>40401049</t>
  </si>
  <si>
    <t>CENSIS TECHNOLOGIES</t>
  </si>
  <si>
    <t>CT0018</t>
  </si>
  <si>
    <t>CENSISTECHNOLOGIES</t>
  </si>
  <si>
    <t>CENSIS</t>
  </si>
  <si>
    <t>CENSIS_CT0018</t>
  </si>
  <si>
    <t>16983127</t>
  </si>
  <si>
    <t>CT0082B</t>
  </si>
  <si>
    <t>CENSIS_CT0082B</t>
  </si>
  <si>
    <t>HANDLE SOLID HAND MAKER 0.25 IN</t>
  </si>
  <si>
    <t>HANDLE SLD HND MAKER 0.25 IN</t>
  </si>
  <si>
    <t>16937950</t>
  </si>
  <si>
    <t>CT0082C</t>
  </si>
  <si>
    <t>CENSIS_CT0082C</t>
  </si>
  <si>
    <t>CAP FILTER OD1/4IN REPLACEMENT FOR MARKER</t>
  </si>
  <si>
    <t>CAP FLTR OD1/4IN REPL FOR MRK</t>
  </si>
  <si>
    <t>43211701</t>
  </si>
  <si>
    <t>36940532</t>
  </si>
  <si>
    <t>CT0154</t>
  </si>
  <si>
    <t>CENSIS_CT0154</t>
  </si>
  <si>
    <t>SCANNER STERILIZATION 2D MATRIX W/USB CABLE/POWER SUPPLY/ STAND</t>
  </si>
  <si>
    <t>5918469</t>
  </si>
  <si>
    <t>CENTRAL SOLUTIONS</t>
  </si>
  <si>
    <t>CLAS23001</t>
  </si>
  <si>
    <t>CENTRALSOLUTIONS</t>
  </si>
  <si>
    <t>CENTRAL SOLUTIONS_CLAS23001</t>
  </si>
  <si>
    <t>CLEANERDISINFECTANTWHIRLPOOLGAL</t>
  </si>
  <si>
    <t>40927644</t>
  </si>
  <si>
    <t>3701</t>
  </si>
  <si>
    <t>CENTURION MEDICAL_3701</t>
  </si>
  <si>
    <t>40927645</t>
  </si>
  <si>
    <t>3702</t>
  </si>
  <si>
    <t>CENTURION MEDICAL_3702</t>
  </si>
  <si>
    <t>40927646</t>
  </si>
  <si>
    <t>3703</t>
  </si>
  <si>
    <t>CENTURION MEDICAL_3703</t>
  </si>
  <si>
    <t>40927647</t>
  </si>
  <si>
    <t>3704</t>
  </si>
  <si>
    <t>CENTURION MEDICAL_3704</t>
  </si>
  <si>
    <t>2388772</t>
  </si>
  <si>
    <t>https://www.medline.com/media/catalog/sku/552/55200_HRE01.JPG</t>
  </si>
  <si>
    <t>55200</t>
  </si>
  <si>
    <t>CENTURION MEDICAL_55200</t>
  </si>
  <si>
    <t>TRAY SUTURE REMOVAL 50EA/CS</t>
  </si>
  <si>
    <t>37141285</t>
  </si>
  <si>
    <t>13894</t>
  </si>
  <si>
    <t>MCZ</t>
  </si>
  <si>
    <t>Suture Removal Kit</t>
  </si>
  <si>
    <t>10653160349921</t>
  </si>
  <si>
    <t>60325</t>
  </si>
  <si>
    <t>CENTURION MEDICAL_60325</t>
  </si>
  <si>
    <t>Kit Suture Removal With Scissors/Forceps 50/Ca</t>
  </si>
  <si>
    <t>40927648</t>
  </si>
  <si>
    <t>655NG</t>
  </si>
  <si>
    <t>CENTURION MEDICAL_655NG</t>
  </si>
  <si>
    <t>37128146</t>
  </si>
  <si>
    <t>30653160146098</t>
  </si>
  <si>
    <t>AL553A</t>
  </si>
  <si>
    <t>CENTURION MEDICAL_AL553A</t>
  </si>
  <si>
    <t>SPONGE FORCEP KIT 50 PER BOX</t>
  </si>
  <si>
    <t>40927649</t>
  </si>
  <si>
    <t>CHT530</t>
  </si>
  <si>
    <t>CENTURION MEDICAL_CHT530</t>
  </si>
  <si>
    <t>13137105</t>
  </si>
  <si>
    <t>61537</t>
  </si>
  <si>
    <t>(1/EA)(5/BX)(5/CA)</t>
  </si>
  <si>
    <t>https://api.edirx.com/workflowfileuploads/documentconsole/D58566BF-F7FA-4844-AC47-5D7466AD1B6A.jpg</t>
  </si>
  <si>
    <t>20653160288333</t>
  </si>
  <si>
    <t>CLPH2O0015</t>
  </si>
  <si>
    <t>CENTURION MEDICAL_CLPH2O0015</t>
  </si>
  <si>
    <t>CEREBROSPINAL FLUID MANOMETER BATTERYPOWERED</t>
  </si>
  <si>
    <t>41112110</t>
  </si>
  <si>
    <t>13141878</t>
  </si>
  <si>
    <t>OEZ</t>
  </si>
  <si>
    <t>Cardiovascular Procedure Kit</t>
  </si>
  <si>
    <t>10653160280682</t>
  </si>
  <si>
    <t>CMPSN001</t>
  </si>
  <si>
    <t>CENTURION MEDICAL_CMPSN001</t>
  </si>
  <si>
    <t>PRESS MONITORING KIT COMPASS COMPARTMENT 5/CS</t>
  </si>
  <si>
    <t>PRESS MONITORING KIT COMPASS COMPARTMENT</t>
  </si>
  <si>
    <t>42181908</t>
  </si>
  <si>
    <t>40401052</t>
  </si>
  <si>
    <t>DTL1063</t>
  </si>
  <si>
    <t>CENTURION MEDICAL_DTL1063</t>
  </si>
  <si>
    <t>40401053</t>
  </si>
  <si>
    <t>DTL369PH</t>
  </si>
  <si>
    <t>CENTURION MEDICAL_DTL369PH</t>
  </si>
  <si>
    <t>40401054</t>
  </si>
  <si>
    <t>DTL4088</t>
  </si>
  <si>
    <t>CENTURION MEDICAL_DTL4088</t>
  </si>
  <si>
    <t>40401055</t>
  </si>
  <si>
    <t>DTL4089</t>
  </si>
  <si>
    <t>CENTURION MEDICAL_DTL4089</t>
  </si>
  <si>
    <t>40927651</t>
  </si>
  <si>
    <t>FM81024</t>
  </si>
  <si>
    <t>CENTURION MEDICAL_FM81024</t>
  </si>
  <si>
    <t>37126839</t>
  </si>
  <si>
    <t>10653160291503</t>
  </si>
  <si>
    <t>IRIG8</t>
  </si>
  <si>
    <t>CENTURION MEDICAL_IRIG8</t>
  </si>
  <si>
    <t>IRIG8 WOUND IRRIGATION SYSTEM STERILE</t>
  </si>
  <si>
    <t>42142610</t>
  </si>
  <si>
    <t>40926739</t>
  </si>
  <si>
    <t>LL1069</t>
  </si>
  <si>
    <t>CENTURION MEDICAL_LL1069</t>
  </si>
  <si>
    <t>40927653</t>
  </si>
  <si>
    <t>NL1122</t>
  </si>
  <si>
    <t>CENTURION MEDICAL_NL1122</t>
  </si>
  <si>
    <t>40927654</t>
  </si>
  <si>
    <t>NL1123</t>
  </si>
  <si>
    <t>CENTURION MEDICAL_NL1123</t>
  </si>
  <si>
    <t>40927655</t>
  </si>
  <si>
    <t>NL1124</t>
  </si>
  <si>
    <t>CENTURION MEDICAL_NL1124</t>
  </si>
  <si>
    <t>40927656</t>
  </si>
  <si>
    <t>NL1125</t>
  </si>
  <si>
    <t>CENTURION MEDICAL_NL1125</t>
  </si>
  <si>
    <t>40927657</t>
  </si>
  <si>
    <t>NL1126</t>
  </si>
  <si>
    <t>CENTURION MEDICAL_NL1126</t>
  </si>
  <si>
    <t>40927659</t>
  </si>
  <si>
    <t>NL1128</t>
  </si>
  <si>
    <t>CENTURION MEDICAL_NL1128</t>
  </si>
  <si>
    <t>37142141</t>
  </si>
  <si>
    <t>LRP</t>
  </si>
  <si>
    <t>Tray, Surgical</t>
  </si>
  <si>
    <t>(1/EA)(15/CA)</t>
  </si>
  <si>
    <t>10653160275947</t>
  </si>
  <si>
    <t>SUT19365</t>
  </si>
  <si>
    <t>CENTURION MEDICAL_SUT19365</t>
  </si>
  <si>
    <t>LACERATION TRAY</t>
  </si>
  <si>
    <t>42221507</t>
  </si>
  <si>
    <t>40926740</t>
  </si>
  <si>
    <t>TRIPACK015</t>
  </si>
  <si>
    <t>CENTURION MEDICAL_TRIPACK015</t>
  </si>
  <si>
    <t>40927661</t>
  </si>
  <si>
    <t>US18</t>
  </si>
  <si>
    <t>CENTURION MEDICAL_US18</t>
  </si>
  <si>
    <t>40431644</t>
  </si>
  <si>
    <t>11537</t>
  </si>
  <si>
    <t>CEPHEID_11537</t>
  </si>
  <si>
    <t>FILTER ANALYZER GENE GX IV XPERT GENEXPERT GXIV</t>
  </si>
  <si>
    <t>FILTER ANALYZER GENE GX IV XPERT</t>
  </si>
  <si>
    <t>1025981</t>
  </si>
  <si>
    <t>60673</t>
  </si>
  <si>
    <t>POC</t>
  </si>
  <si>
    <t>System, Nucleic Acid Amplification Test, Dna, Antimicrobial Resistance Marker, Direct Specimen</t>
  </si>
  <si>
    <t>https://api.edirx.com/workflowfileuploads/documentconsole/FC9F9DB1-3C54-446D-889B-8DD8DAF2E41D.png</t>
  </si>
  <si>
    <t>07332940001032</t>
  </si>
  <si>
    <t>GXCARBAR10</t>
  </si>
  <si>
    <t>CEPHEID_GXCARBAR10</t>
  </si>
  <si>
    <t>REAGENT MICROBIOLOGY XPERT CARBAR 10 TEST IVD</t>
  </si>
  <si>
    <t>XPERT CARBAR</t>
  </si>
  <si>
    <t>14140206</t>
  </si>
  <si>
    <t>NASL100N100</t>
  </si>
  <si>
    <t>CEPHEID_NASL100N100</t>
  </si>
  <si>
    <t>KIT COLLECTION NASAL</t>
  </si>
  <si>
    <t>35781381</t>
  </si>
  <si>
    <t>https://www.henryschein.com/products/1410461_US_FRONT_01.jpg</t>
  </si>
  <si>
    <t>XP3COV2FLURSV10</t>
  </si>
  <si>
    <t>CEPHEID_XP3COV2FLURSV10</t>
  </si>
  <si>
    <t>VIROLOGY TEST KIT COV2/FLU/RSV XPERT XPRESS</t>
  </si>
  <si>
    <t>40926741</t>
  </si>
  <si>
    <t>CHASE SCIENTIFIC GLASS</t>
  </si>
  <si>
    <t>63BP52022</t>
  </si>
  <si>
    <t>CHASESCIENTIFICGLASS</t>
  </si>
  <si>
    <t>CHASE SCIENTIFIC</t>
  </si>
  <si>
    <t>CHASE SCIENTIFIC_63BP52022</t>
  </si>
  <si>
    <t>40926742</t>
  </si>
  <si>
    <t>64FB4449</t>
  </si>
  <si>
    <t>CHASE SCIENTIFIC_64FB4449</t>
  </si>
  <si>
    <t>40926743</t>
  </si>
  <si>
    <t>CHILDRENS MEDICAL VENTURES</t>
  </si>
  <si>
    <t>989805607151</t>
  </si>
  <si>
    <t>CHILDRENSMEDICALVENTURES</t>
  </si>
  <si>
    <t>CHILDRENS HOSPITAL</t>
  </si>
  <si>
    <t>CHILDRENS HOSPITAL_989805607151</t>
  </si>
  <si>
    <t>16936696</t>
  </si>
  <si>
    <t>CHOICE SPINE</t>
  </si>
  <si>
    <t>BA44000005</t>
  </si>
  <si>
    <t>CHOICESPINE</t>
  </si>
  <si>
    <t>CHOICE SPINE_BA44000005</t>
  </si>
  <si>
    <t>GRAFT SYNTHETIC 5CC 60% HYDROXYAPATITE 40% BETA TRICALCIUM PHOSPHATE PUTTY FOR SPINAL PROCEDURE STRATOFUSE</t>
  </si>
  <si>
    <t>GRAFT SYN 5CC 60% HA 40% B TRICALCIUM PHSPTE PTTY FOR SPNL</t>
  </si>
  <si>
    <t>16939223</t>
  </si>
  <si>
    <t>BA44000010</t>
  </si>
  <si>
    <t>CHOICE SPINE_BA44000010</t>
  </si>
  <si>
    <t>GRAFT BONE SUBSTITUTE 10CC HYDROXYAPATITE/BETATRICALCIUM PHOSPHATE PUTTY STRATOFUSE</t>
  </si>
  <si>
    <t>GRAFT BNE SUB 10CC HYDROXYAPATITE BETA TRICALCIUM PHSPTE</t>
  </si>
  <si>
    <t>40401060</t>
  </si>
  <si>
    <t>DPS301214038</t>
  </si>
  <si>
    <t>CHOICE SPINE_DPS301214038</t>
  </si>
  <si>
    <t>16979646</t>
  </si>
  <si>
    <t>https://webobjects2.cdw.com/is/image/ariba/full/2807843.jpg</t>
  </si>
  <si>
    <t>CISCO SYSTEMS</t>
  </si>
  <si>
    <t>CONSNT7925G1K</t>
  </si>
  <si>
    <t>CISCOSYSTEMS</t>
  </si>
  <si>
    <t>CISCO</t>
  </si>
  <si>
    <t>CISCO_CONSNT7925G1K</t>
  </si>
  <si>
    <t>SERVICE AGREEMENT SMARTNET FOR CISCO 7925G</t>
  </si>
  <si>
    <t>SERVICE AGR SMRTNET FOR CISCO 7925G</t>
  </si>
  <si>
    <t>81112308</t>
  </si>
  <si>
    <t>31814824</t>
  </si>
  <si>
    <t>https://webobjects2.cdw.com/is/image/ariba/full/1377108.jpg</t>
  </si>
  <si>
    <t>CONSNTCP7937</t>
  </si>
  <si>
    <t>CISCO_CONSNTCP7937</t>
  </si>
  <si>
    <t>STATION CONFERENCE IP SMARTNET</t>
  </si>
  <si>
    <t>STATION CONF IP SMRTNET</t>
  </si>
  <si>
    <t>43211515</t>
  </si>
  <si>
    <t>32640920</t>
  </si>
  <si>
    <t>https://webobjects2.cdw.com/is/image/ariba/full/1661479.jpg</t>
  </si>
  <si>
    <t>CONSNTCP7960</t>
  </si>
  <si>
    <t>CISCO_CONSNTCP7960</t>
  </si>
  <si>
    <t>SMARTnet  Extended service agreement  replacemen</t>
  </si>
  <si>
    <t>16980749</t>
  </si>
  <si>
    <t>CP7925GAK9</t>
  </si>
  <si>
    <t>CISCO_CP7925GAK9</t>
  </si>
  <si>
    <t>PHONE IP 7925G UNIFIED COMMUNICATION</t>
  </si>
  <si>
    <t>PHONE IP 7925G UNIFIED COMM</t>
  </si>
  <si>
    <t>43191511</t>
  </si>
  <si>
    <t>40926744</t>
  </si>
  <si>
    <t>CP7937</t>
  </si>
  <si>
    <t>CISCO_CP7937</t>
  </si>
  <si>
    <t>34994248</t>
  </si>
  <si>
    <t>https://webobjects2.cdw.com/is/image/ariba/full/6501795.jpg</t>
  </si>
  <si>
    <t>CP840BAT</t>
  </si>
  <si>
    <t>CISCO_CP840BAT</t>
  </si>
  <si>
    <t>Battery  for Webex 840</t>
  </si>
  <si>
    <t>37616921</t>
  </si>
  <si>
    <t>CP840DUALDCHR</t>
  </si>
  <si>
    <t>CISCO_CP840DUALDCHR</t>
  </si>
  <si>
    <t>CISCO DIRECT CP840DUALDCHR</t>
  </si>
  <si>
    <t>2811152</t>
  </si>
  <si>
    <t>https://www.content.shi.com/products/I41/I41920.jpg</t>
  </si>
  <si>
    <t>CPBATT7925GEXT</t>
  </si>
  <si>
    <t>CISCO_CPBATT7925GEXT</t>
  </si>
  <si>
    <t>BATTERY PHONE EXTENDED WIRELESS CISCO 7925G</t>
  </si>
  <si>
    <t>BATTERY PHONE EXTENDED WIRELESS</t>
  </si>
  <si>
    <t>40926745</t>
  </si>
  <si>
    <t>CPHOLSTER7921G</t>
  </si>
  <si>
    <t>CISCO_CPHOLSTER7921G</t>
  </si>
  <si>
    <t>40926746</t>
  </si>
  <si>
    <t>CPMCHGR7921GBUN</t>
  </si>
  <si>
    <t>CISCO_CPMCHGR7921GBUN</t>
  </si>
  <si>
    <t>4002720</t>
  </si>
  <si>
    <t>https://webobjects2.cdw.com/is/image/CDW/1626148?$product-main$</t>
  </si>
  <si>
    <t>CPPWR7925GNA</t>
  </si>
  <si>
    <t>CISCO_CPPWR7925GNA</t>
  </si>
  <si>
    <t>ADAPTER POWER SUPPLY AC FOR IP PHONE</t>
  </si>
  <si>
    <t>ADAPTER PWR SUPL AC FOR IP PHONE</t>
  </si>
  <si>
    <t>39121006</t>
  </si>
  <si>
    <t>7703847</t>
  </si>
  <si>
    <t>https://www.content.shi.com/products/I57/I570750.jpg</t>
  </si>
  <si>
    <t>CPPWRCUBE3</t>
  </si>
  <si>
    <t>CISCO_CPPWRCUBE3</t>
  </si>
  <si>
    <t>Cisco  Power adapter  for IP Phone 78XX 79XX Unified IP Phone 69XX 79XX</t>
  </si>
  <si>
    <t>32663883</t>
  </si>
  <si>
    <t>https://webobjects2.cdw.com/is/image/ariba/full/5598240.jpg</t>
  </si>
  <si>
    <t>ISRCCPEXP</t>
  </si>
  <si>
    <t>CISCO_ISRCCPEXP</t>
  </si>
  <si>
    <t>CIS CCW  ISRCCPEXP</t>
  </si>
  <si>
    <t>11606042</t>
  </si>
  <si>
    <t>00841436101424</t>
  </si>
  <si>
    <t>610039</t>
  </si>
  <si>
    <t>CIVCO_610039</t>
  </si>
  <si>
    <t>COVER TRANSDUCER W0.8XL7.9IN COLORED ELASTIC BAND PROCOVERS</t>
  </si>
  <si>
    <t>COVER TRNSDUC W0.8XL7.9IN CLR ELAS BND PROCVRS</t>
  </si>
  <si>
    <t>PROCOVERS</t>
  </si>
  <si>
    <t>10451878</t>
  </si>
  <si>
    <t>https://mms.image.mckesson.com/CumulusWeb/Images/High_Res/1064438.jpg</t>
  </si>
  <si>
    <t>6101098</t>
  </si>
  <si>
    <t>CIVCO_6101098</t>
  </si>
  <si>
    <t>Kit Spill &lt;5gal Blu/Ylw/Wht W/ Ntrlzr/Rsprtr Bx</t>
  </si>
  <si>
    <t>KIT SPILL GLUTE-OUT DISINFECTANT</t>
  </si>
  <si>
    <t>47131905</t>
  </si>
  <si>
    <t>644021</t>
  </si>
  <si>
    <t>https://api.edirx.com/WorkflowFileUploads/DocumentConsole/1BA8A1DC-CA0F-47C6-915C-E2494204ED45.jpg</t>
  </si>
  <si>
    <t>6101102</t>
  </si>
  <si>
    <t>CIVCO_6101102</t>
  </si>
  <si>
    <t>COVER PROBE TAPERED 24.1X4.3 CM 8.3 POLYETHYLENE GEL NON STERILE ECLIPSE 8.3CM TO 4.3 X 24.1CM 3.3 1.7 9.5 WITH</t>
  </si>
  <si>
    <t>COVER PROBE TAPERED 24.1X4.3 CM 8.3 CM POLYETHYLENE GEL NON STERILE ECLIPSE</t>
  </si>
  <si>
    <t>38351816</t>
  </si>
  <si>
    <t>6102335</t>
  </si>
  <si>
    <t>CIVCO_6102335</t>
  </si>
  <si>
    <t>DISINFECTANT INSTRUMENT SOLUTION REVITAL OX RESERT</t>
  </si>
  <si>
    <t>REVITAL OX RESERT</t>
  </si>
  <si>
    <t>33975872</t>
  </si>
  <si>
    <t>https://api.edirx.com/workflowfileuploads/documentconsole/FAD601E6-0111-4D05-8C63-7E4051381385.JPG</t>
  </si>
  <si>
    <t>610542</t>
  </si>
  <si>
    <t>CIVCO_610542</t>
  </si>
  <si>
    <t>COVER PROBE GENERAL PURPOSE 91.5X14 CM TELESCOPICALLY FOLDED COVER STERILE CIVFLEX LATEX FREE</t>
  </si>
  <si>
    <t>CIVFLEX</t>
  </si>
  <si>
    <t>2350911</t>
  </si>
  <si>
    <t>44714</t>
  </si>
  <si>
    <t>https://api.edirx.com/workflowfileuploads/documentconsole/6F38151B-57C6-4AAF-A990-92186454D891.jpg</t>
  </si>
  <si>
    <t>10841436104170</t>
  </si>
  <si>
    <t>610833</t>
  </si>
  <si>
    <t>CIVCO_610833</t>
  </si>
  <si>
    <t>DRAPE PROBE W6XL96IN TELESCOPICALLY FOLDED ULTRA NEOGUARD TIP WITH CLIP</t>
  </si>
  <si>
    <t>SURGITIP TRANSDUCER COVER</t>
  </si>
  <si>
    <t>604245</t>
  </si>
  <si>
    <t>https://api.edirx.com/workflowfileuploads/documentconsole/7AD2EB0E-C354-4E10-B9BC-38D95ADD13F1.jpg</t>
  </si>
  <si>
    <t>10841436104224</t>
  </si>
  <si>
    <t>610840</t>
  </si>
  <si>
    <t>CIVCO_610840</t>
  </si>
  <si>
    <t>TEE COVER NS 4.6 TAPERED TO 2.5X122C</t>
  </si>
  <si>
    <t>COVER PROBE CIV-FLEX L48 IN X W1.8-1 IN APPLICATOR GEL FILLED SYRINGE BITE BLOCK NONSTERILE LATEX FREE TEE TRANSDUCER</t>
  </si>
  <si>
    <t>592405</t>
  </si>
  <si>
    <t>https://api.edirx.com/WorkflowFileUploads/DocumentConsole/60401F9F-2728-4069-81DF-79950364AD1B.jpg</t>
  </si>
  <si>
    <t>610843</t>
  </si>
  <si>
    <t>CIVCO_610843</t>
  </si>
  <si>
    <t>COVER PROBE W1XL11.8IN ENDOCAVITY COLORED ELASTIC BAND NEOGUARD</t>
  </si>
  <si>
    <t>2479575</t>
  </si>
  <si>
    <t>60633</t>
  </si>
  <si>
    <t>https://api.edirx.com/workflowfileuploads/documentconsole/C752772B-1FDB-498A-B645-9D1BE8A9F7F4.jpg</t>
  </si>
  <si>
    <t>10841436104316</t>
  </si>
  <si>
    <t>610898</t>
  </si>
  <si>
    <t>CIVCO_610898</t>
  </si>
  <si>
    <t>BALLOON TRANSDUCER W0.8XL5.5IN ENDOCAVITY SNUG FIT SMALL INSERTION PROFILE ADJUSTABLE INFLATION CONTROL</t>
  </si>
  <si>
    <t>BALLOON TRNSDUC W0.8XL5.5IN ENDOCAVITY SNUG FIT SM INSRT</t>
  </si>
  <si>
    <t>ENDOCAVITY BALLOON</t>
  </si>
  <si>
    <t>579195</t>
  </si>
  <si>
    <t>https://api.edirx.com/WorkflowFileUploads/DocumentConsole/1571475C-2EF2-4DC4-9350-CE9ADE8AF6A9.jpg</t>
  </si>
  <si>
    <t>10841436104521</t>
  </si>
  <si>
    <t>610941</t>
  </si>
  <si>
    <t>CIVCO_610941</t>
  </si>
  <si>
    <t>COVERLAPAROSCOPLF TIP W/CLIPSSTE</t>
  </si>
  <si>
    <t>COVER TRANSDUCER POLY L96 IN X W6 IN CORD TELESCOPICALLY FOLDED FORM FITTING TIP PROBE CLIP STERILE LATEX FREE LAPAROSCOPE</t>
  </si>
  <si>
    <t>LAPAROSCOPIC TRANSDUCER COVER</t>
  </si>
  <si>
    <t>33975876</t>
  </si>
  <si>
    <t>https://api.edirx.com/workflowfileuploads/documentconsole/1644870A-91E8-42C1-8CD0-B787994CB84D.jpg</t>
  </si>
  <si>
    <t>742270</t>
  </si>
  <si>
    <t>CIVCO_742270</t>
  </si>
  <si>
    <t>GUIDE NEEDLE ENDOCAVITY WITH LATEX COVER DISPOSABLE GUIDES FOR USE GE HEALTHCARE E72 E721 E8C E8CRS E8CS IC59D IC59H MTZ AND MZ TRANSDUCERS STERILE ACCEPTS 1618GA INSTRUMENTS 134125</t>
  </si>
  <si>
    <t>GUIDE NEEDLE ENDOCAVITY WITH LATEX COVER DISPOSABLE</t>
  </si>
  <si>
    <t>40401063</t>
  </si>
  <si>
    <t>MTAPS18391</t>
  </si>
  <si>
    <t>CIVCO_MTAPS18391</t>
  </si>
  <si>
    <t>AID POSITIONING THERMOPLASTIC L24 IN X W1.375 IN REINFORCEMENT STRIP</t>
  </si>
  <si>
    <t>42203803</t>
  </si>
  <si>
    <t>37766484</t>
  </si>
  <si>
    <t>MTAPSID2732SG</t>
  </si>
  <si>
    <t>CIVCO_MTAPSID2732SG</t>
  </si>
  <si>
    <t>3101903</t>
  </si>
  <si>
    <t>https://api.edirx.com/workflowfileuploads/documentconsole/37C774FC-2C25-4FB0-9F1C-F1406F37CF47.jpg</t>
  </si>
  <si>
    <t>MTAPUID1824</t>
  </si>
  <si>
    <t>CIVCO_MTAPUID1824</t>
  </si>
  <si>
    <t>MASK POSITIONING RADIOLOGY 2.4 MMX10 IN STANDARD PERFORATED THERMOPLASTIC NON STERILE TYPES DISPOSABLE</t>
  </si>
  <si>
    <t>MASK POS RAD 2.4 MMX10 IN STD PERF THERMOPLASTIC NS TYPES</t>
  </si>
  <si>
    <t>37766486</t>
  </si>
  <si>
    <t>MTAPUID1832SG</t>
  </si>
  <si>
    <t>CIVCO_MTAPUID1832SG</t>
  </si>
  <si>
    <t>40401064</t>
  </si>
  <si>
    <t>MTSILVERB</t>
  </si>
  <si>
    <t>CIVCO_MTSILVERB</t>
  </si>
  <si>
    <t>DEVICE POSITIONING SILVERMAN B L27.9 CM X W16.8 CM X H6.4 CM HEADREST TRIM</t>
  </si>
  <si>
    <t>40401065</t>
  </si>
  <si>
    <t>MTSILVERBN</t>
  </si>
  <si>
    <t>CIVCO_MTSILVERBN</t>
  </si>
  <si>
    <t>40401066</t>
  </si>
  <si>
    <t>MTSILVERC</t>
  </si>
  <si>
    <t>CIVCO_MTSILVERC</t>
  </si>
  <si>
    <t>DEVICE POSITIONING SILVERMAN C L27.9 CM X W16.8 CM X H7.4 CM HEADREST TRIM NO HOLE</t>
  </si>
  <si>
    <t>40401067</t>
  </si>
  <si>
    <t>MTSILVERCN</t>
  </si>
  <si>
    <t>CIVCO_MTSILVERCN</t>
  </si>
  <si>
    <t>40401068</t>
  </si>
  <si>
    <t>MTSILVERF</t>
  </si>
  <si>
    <t>CIVCO_MTSILVERF</t>
  </si>
  <si>
    <t>40401069</t>
  </si>
  <si>
    <t>MTSILVERFN</t>
  </si>
  <si>
    <t>CIVCO_MTSILVERFN</t>
  </si>
  <si>
    <t>40401070</t>
  </si>
  <si>
    <t>MTVLG40C</t>
  </si>
  <si>
    <t>CIVCO_MTVLG40C</t>
  </si>
  <si>
    <t>CUSHION POSITIONING VAC-LOK NYLON L100 CM X W70 CM 40 L REINFORCE WASHABLE REUSABLE</t>
  </si>
  <si>
    <t>31816506</t>
  </si>
  <si>
    <t>MTVLWGB03</t>
  </si>
  <si>
    <t>CIVCO_MTVLWGB03</t>
  </si>
  <si>
    <t>CUSHION POSITIONING 88X55 CM NONRECTANGULAR WING BOARD URETHANE</t>
  </si>
  <si>
    <t>CUSHION POS 88X55 CM NONRECTANGULAR WNG BRD URETHANE</t>
  </si>
  <si>
    <t>31812720</t>
  </si>
  <si>
    <t>MTVLWGB03C</t>
  </si>
  <si>
    <t>CIVCO_MTVLWGB03C</t>
  </si>
  <si>
    <t>CUSHION POSITIONING 88X55 CM NONRECTANGULAR WING BOARD NYLON BLUE</t>
  </si>
  <si>
    <t>CUSHION POS 88X55 CM NONRECTANGULAR WNG BRD NYL BLU</t>
  </si>
  <si>
    <t>34549951</t>
  </si>
  <si>
    <t>MTVRT20</t>
  </si>
  <si>
    <t>CIVCO_MTVRT20</t>
  </si>
  <si>
    <t>MASK POSITIONING TYPE-S THERMOPLASTIC HEAD CLEARVISION</t>
  </si>
  <si>
    <t>40926747</t>
  </si>
  <si>
    <t>OAP100</t>
  </si>
  <si>
    <t>CIVCO_OAP100</t>
  </si>
  <si>
    <t>40401071</t>
  </si>
  <si>
    <t>CLASSIC MEDICAL</t>
  </si>
  <si>
    <t>271462</t>
  </si>
  <si>
    <t>CLASSICMEDICAL</t>
  </si>
  <si>
    <t>CLASSIC MEDICAL_271462</t>
  </si>
  <si>
    <t>40401072</t>
  </si>
  <si>
    <t>271463</t>
  </si>
  <si>
    <t>CLASSIC MEDICAL_271463</t>
  </si>
  <si>
    <t>40401073</t>
  </si>
  <si>
    <t>271464</t>
  </si>
  <si>
    <t>CLASSIC MEDICAL_271464</t>
  </si>
  <si>
    <t>40926748</t>
  </si>
  <si>
    <t>271549</t>
  </si>
  <si>
    <t>CLASSIC MEDICAL_271549</t>
  </si>
  <si>
    <t>40401074</t>
  </si>
  <si>
    <t>271559</t>
  </si>
  <si>
    <t>CLASSIC MEDICAL_271559</t>
  </si>
  <si>
    <t>40401075</t>
  </si>
  <si>
    <t>271660</t>
  </si>
  <si>
    <t>CLASSIC MEDICAL_271660</t>
  </si>
  <si>
    <t>40401076</t>
  </si>
  <si>
    <t>271661</t>
  </si>
  <si>
    <t>CLASSIC MEDICAL_271661</t>
  </si>
  <si>
    <t>40401078</t>
  </si>
  <si>
    <t>TIVK2030</t>
  </si>
  <si>
    <t>CLASSIC MEDICAL_TIVK2030</t>
  </si>
  <si>
    <t>40401079</t>
  </si>
  <si>
    <t>CLEARFAST</t>
  </si>
  <si>
    <t>CR1100WG</t>
  </si>
  <si>
    <t>CLEARFAST_CR1100WG</t>
  </si>
  <si>
    <t>34522295</t>
  </si>
  <si>
    <t>https://api.edirx.com/workflowfileuploads/documentconsole/B0A40DC2-ECBF-41B1-AF9D-C26822496A64.jpg</t>
  </si>
  <si>
    <t>CIPRS1050</t>
  </si>
  <si>
    <t>CLINICAL INNOVATION_CIPRS1050</t>
  </si>
  <si>
    <t>2678456</t>
  </si>
  <si>
    <t>https://api.edirx.com/workflowfileuploads/documentconsole/30CCC169-E283-4CAD-A2C2-7DF9E5F57A4C.jpg</t>
  </si>
  <si>
    <t>CIROM6000</t>
  </si>
  <si>
    <t>CLINICAL INNOVATION_CIROM6000</t>
  </si>
  <si>
    <t>3810611</t>
  </si>
  <si>
    <t>https://api.edirx.com/workflowfileuploads/documentconsole/E2A2A40E-1C91-4B6A-B0E9-FC1A6524B046.jpg</t>
  </si>
  <si>
    <t>00814247020666</t>
  </si>
  <si>
    <t>VAC6000S</t>
  </si>
  <si>
    <t>CLINICAL INNOVATION_VAC6000S</t>
  </si>
  <si>
    <t>EXTRACTOR VACUUM DELIVERY FLEXIBLE RIGID SOFT FOR LOW OCCIPUT ANTERIOR PROCUP KIWI</t>
  </si>
  <si>
    <t>KIWI</t>
  </si>
  <si>
    <t>42143105</t>
  </si>
  <si>
    <t>40926749</t>
  </si>
  <si>
    <t>39H581</t>
  </si>
  <si>
    <t>CLOROX_39H581</t>
  </si>
  <si>
    <t>40401084</t>
  </si>
  <si>
    <t>COASTAL LIFE SYSTEMS</t>
  </si>
  <si>
    <t>1600054</t>
  </si>
  <si>
    <t>COASTALLIFESYSTEMS</t>
  </si>
  <si>
    <t>COASTAL LIFE</t>
  </si>
  <si>
    <t>COASTAL LIFE_1600054</t>
  </si>
  <si>
    <t>11808551</t>
  </si>
  <si>
    <t>M297702100</t>
  </si>
  <si>
    <t>COEUR</t>
  </si>
  <si>
    <t>C8530210</t>
  </si>
  <si>
    <t>COEUR_C8530210</t>
  </si>
  <si>
    <t>SYRINGE 200ML ANGIO MEDRAD</t>
  </si>
  <si>
    <t>38083073</t>
  </si>
  <si>
    <t>3220</t>
  </si>
  <si>
    <t>COLOPLAST_3220</t>
  </si>
  <si>
    <t>A5122</t>
  </si>
  <si>
    <t>BRAVA</t>
  </si>
  <si>
    <t>40401088</t>
  </si>
  <si>
    <t>5196502400</t>
  </si>
  <si>
    <t>COLOPLAST_5196502400</t>
  </si>
  <si>
    <t>3700314</t>
  </si>
  <si>
    <t>05708932319621</t>
  </si>
  <si>
    <t>909000KC</t>
  </si>
  <si>
    <t>COLOPLAST_909000KC</t>
  </si>
  <si>
    <t>PUMP</t>
  </si>
  <si>
    <t>PUMP DEFLATION TITAN</t>
  </si>
  <si>
    <t>TITAN</t>
  </si>
  <si>
    <t>16983190</t>
  </si>
  <si>
    <t>964501329</t>
  </si>
  <si>
    <t>COLOPLAST_964501329</t>
  </si>
  <si>
    <t>PROSTHESIS TESTICULAR L W2.9XL4.5CM SALINE MENTOR</t>
  </si>
  <si>
    <t>PROSTHESIS TESTICULAR L W2.9XL4.5CM NACL MENTR</t>
  </si>
  <si>
    <t>40926750</t>
  </si>
  <si>
    <t>HBF</t>
  </si>
  <si>
    <t>COLOPLAST_HBF</t>
  </si>
  <si>
    <t>40926751</t>
  </si>
  <si>
    <t>I240</t>
  </si>
  <si>
    <t>COLOPLAST_I240</t>
  </si>
  <si>
    <t>40926752</t>
  </si>
  <si>
    <t>M614</t>
  </si>
  <si>
    <t>COLOPLAST_M614</t>
  </si>
  <si>
    <t>40926753</t>
  </si>
  <si>
    <t>SCS</t>
  </si>
  <si>
    <t>COLOPLAST_SCS</t>
  </si>
  <si>
    <t>40926754</t>
  </si>
  <si>
    <t>COMPAQ</t>
  </si>
  <si>
    <t>244165001</t>
  </si>
  <si>
    <t>COMPAQ_244165001</t>
  </si>
  <si>
    <t>40926755</t>
  </si>
  <si>
    <t>350030001</t>
  </si>
  <si>
    <t>COMPAQ_350030001</t>
  </si>
  <si>
    <t>40926756</t>
  </si>
  <si>
    <t>CONCEPT</t>
  </si>
  <si>
    <t>C6004</t>
  </si>
  <si>
    <t>CONCEPT_C6004</t>
  </si>
  <si>
    <t>40401097</t>
  </si>
  <si>
    <t>CONE INSTRUMENTS</t>
  </si>
  <si>
    <t>941517</t>
  </si>
  <si>
    <t>CONEINSTRUMENTS</t>
  </si>
  <si>
    <t>CONE INSTRUMENTS_941517</t>
  </si>
  <si>
    <t>BRACE CABLE REGULAR</t>
  </si>
  <si>
    <t>40401099</t>
  </si>
  <si>
    <t>CONFORMIS</t>
  </si>
  <si>
    <t>2</t>
  </si>
  <si>
    <t>CONFORMIS_2</t>
  </si>
  <si>
    <t>15700352</t>
  </si>
  <si>
    <t>GEE</t>
  </si>
  <si>
    <t>Brush, Biopsy, General &amp; Plastic Surgery</t>
  </si>
  <si>
    <t>https://api.edirx.com/workflowfileuploads/documentconsole/EDE787FB-C7F4-42F7-9B23-78CDE21EF6E0.jpg</t>
  </si>
  <si>
    <t>10653405051039</t>
  </si>
  <si>
    <t>107</t>
  </si>
  <si>
    <t>CONMED_107</t>
  </si>
  <si>
    <t>BRUSH ENDOSCOPIC CLEANING 3 MMX115 CM CYTOLOGY BRONCHOSCOPY</t>
  </si>
  <si>
    <t>14167058</t>
  </si>
  <si>
    <t>20653405986857</t>
  </si>
  <si>
    <t>1101000930</t>
  </si>
  <si>
    <t>CONMED_1101000930</t>
  </si>
  <si>
    <t>FASTENER FIXATION EXOSHAPE CARTRIDGE 9MM 30MM PEEK ALTERA PRECOMPRESSED LOWPROFILE GEOMETRY NONABSORBABLE F/ACL SOFT TISSUE TIBIAL STERILE</t>
  </si>
  <si>
    <t>DEVICE FIXATION EXOSHAPE PEEK ALTERA L30 MM OD9 MM TIBIAL CARTRIDGE DEPLOYMENT ANGLE BACK KNURL STERILE LATEX FREE</t>
  </si>
  <si>
    <t>14017707</t>
  </si>
  <si>
    <t>20653405986864</t>
  </si>
  <si>
    <t>1101001030</t>
  </si>
  <si>
    <t>CONMED_1101001030</t>
  </si>
  <si>
    <t>FASTENER FIXATION EXOSHAPE CARTRIDGE 10MM 30MM PEEK ALTERA PRECOMPRESSED LOWPROFILE GEOMETRY NONABSORBABLE F/ACL SOFT TISSUE TIBIAL STERILE</t>
  </si>
  <si>
    <t>DEVICE FIXATION EXOSHAPE H30 MM OD10 MM TIBIAL FASTENER</t>
  </si>
  <si>
    <t>1033010</t>
  </si>
  <si>
    <t>https://api.edirx.com/workflowfileuploads/documentconsole/71E2B77C-65D3-4A24-9F45-6E6B0A91E26C.jpg</t>
  </si>
  <si>
    <t>130309</t>
  </si>
  <si>
    <t>CONMED_130309</t>
  </si>
  <si>
    <t>PENCIL ELECTROSURGICAL BLADE STANDARD 1 IN 10 FT HOLSTER CABLE PUSH BUTTON HANDPIECE GOLDLINE DISPOSABLE 1IN L10FT</t>
  </si>
  <si>
    <t>PENCIL ELECTROSURGICAL BLADE STANDARD 1 IN 10 FT HOLSTER CABLE PUSH BUTTON HANDPIECE GOLDLINE DISPOSABLE</t>
  </si>
  <si>
    <t>SCHEER PACKING MATERIAL PLACER STAINLESS STEEL EBONY FINISH</t>
  </si>
  <si>
    <t>16937686</t>
  </si>
  <si>
    <t>138659</t>
  </si>
  <si>
    <t>CONMED_138659</t>
  </si>
  <si>
    <t>PENCIL COAGULATING ELECTROSURGICAL BLADE TIP FOOT CONTROL WITH HOLSTER DISPOSABLE 10IN LENGTH</t>
  </si>
  <si>
    <t>PENCIL COAG ES BLDE TIP FT CTRL W/ HOLSTER DISP 10IN LEN</t>
  </si>
  <si>
    <t>1415489</t>
  </si>
  <si>
    <t>(1/EA)(40/BX)(40/CT)</t>
  </si>
  <si>
    <t>https://api.edirx.com/workflowfileuploads/documentconsole/A1F791AF-2DD6-4985-985D-4EADD3236899.jpg</t>
  </si>
  <si>
    <t>30653405056168</t>
  </si>
  <si>
    <t>138659A</t>
  </si>
  <si>
    <t>CONMED_138659A</t>
  </si>
  <si>
    <t>ELECTRODE ELECTROSURGICAL 10FTL CABLE 1IN BLADE PENCIL FOOT CONTROL STANDARD SAFETY HOLSTER GOLDLINE DISPOSABLE</t>
  </si>
  <si>
    <t>ELECTRODE ELECTROSURGICAL GOLDLINE ULTRACLEAN 1 IN BLADE PENCIL STANDARD L10 FT FOOTCONTROL HOLSTER CORD STERILE DISPOSABLE</t>
  </si>
  <si>
    <t>3889655</t>
  </si>
  <si>
    <t>https://api.edirx.com/workflowfileuploads/documentconsole/EAD7E524-C4F4-4F5D-905B-1CEE72628059.jpg</t>
  </si>
  <si>
    <t>10845854041192</t>
  </si>
  <si>
    <t>24K100</t>
  </si>
  <si>
    <t>CONMED_24K100</t>
  </si>
  <si>
    <t>SET ARTHROSCOPY TUBING WITH OUTFLOW/SUCTION 24K</t>
  </si>
  <si>
    <t>24K</t>
  </si>
  <si>
    <t>40549638</t>
  </si>
  <si>
    <t>502002100</t>
  </si>
  <si>
    <t>CONMED_502002100</t>
  </si>
  <si>
    <t>14189090</t>
  </si>
  <si>
    <t>10845854005767</t>
  </si>
  <si>
    <t>502316000</t>
  </si>
  <si>
    <t>CONMED_502316000</t>
  </si>
  <si>
    <t>BLADE SAW OSCILLATING MICRO 12X5.5X0.40.6 MM FINE TOOTH STRAIGHT EDGE FOR SMALL BONE</t>
  </si>
  <si>
    <t>14015014</t>
  </si>
  <si>
    <t>10845854009499</t>
  </si>
  <si>
    <t>502316300</t>
  </si>
  <si>
    <t>CONMED_502316300</t>
  </si>
  <si>
    <t>BLADE SAW OSCILLATING MICRO 18X10X0.40.6 MM FINE TOOTH STRAIGHT EDGE FOR SMALL BONE</t>
  </si>
  <si>
    <t>750922</t>
  </si>
  <si>
    <t>61875</t>
  </si>
  <si>
    <t>https://api.edirx.com/workflowfileuploads/documentconsole/0B715D8C-1FF0-42B7-9EA8-D8F6931BAD18.jpg</t>
  </si>
  <si>
    <t>10653405053286</t>
  </si>
  <si>
    <t>977</t>
  </si>
  <si>
    <t>CONMED_977</t>
  </si>
  <si>
    <t>OVAL SINGULAR OLY LARGE SOFT</t>
  </si>
  <si>
    <t>SNARE ENDOSCOPIC SINGULAR LARGE OVAL L230 CM OD2.3 MM SOFT LOOP WIRE STERILE LATEX FREE DISPOSABLE OLYMPUS POLYPECTOMY</t>
  </si>
  <si>
    <t>SINGULAR</t>
  </si>
  <si>
    <t>42291616</t>
  </si>
  <si>
    <t>35569803</t>
  </si>
  <si>
    <t>HIF</t>
  </si>
  <si>
    <t>Insufflator, Laparoscopic</t>
  </si>
  <si>
    <t>10845854051405</t>
  </si>
  <si>
    <t>ASMEVAC1BI</t>
  </si>
  <si>
    <t>CONMED_ASMEVAC1BI</t>
  </si>
  <si>
    <t>SET TUBE AIRSEAL BIFURCATED FILTERED ROBOTIC WITH ACTIVATED CHARCOAL FILTER TRI LUMEN</t>
  </si>
  <si>
    <t>SET TUBE AIRSEAL FILTERED FLTR</t>
  </si>
  <si>
    <t>14084153</t>
  </si>
  <si>
    <t>https://api.edirx.com/WorkflowFileUploads/DocumentConsole/69BA8FC9-8258-40C1-B4F0-1557C256FA78.jpg</t>
  </si>
  <si>
    <t>10845854030677</t>
  </si>
  <si>
    <t>C6105</t>
  </si>
  <si>
    <t>CONMED_C6105</t>
  </si>
  <si>
    <t>HOOK ENDOSCOPIC 20 MMX5.25 IN ARTHROSCOPIC MINIREVO CROCHET SHOULDER FOR SUTURE ANCHOR ROTATOR CUFF MMX51/4</t>
  </si>
  <si>
    <t>HOOK ENDOSCOPIC 20 MMX5.25 IN ARTHROSCOPIC MINIREVO CROCHET SHOULDER FOR SUTURE ANCHOR ROTATOR CUFF</t>
  </si>
  <si>
    <t>REVO</t>
  </si>
  <si>
    <t>42294955</t>
  </si>
  <si>
    <t>40926758</t>
  </si>
  <si>
    <t>E14506</t>
  </si>
  <si>
    <t>CONMED_E14506</t>
  </si>
  <si>
    <t>40401105</t>
  </si>
  <si>
    <t>E1551X</t>
  </si>
  <si>
    <t>CONMED_E1551X</t>
  </si>
  <si>
    <t>14084196</t>
  </si>
  <si>
    <t>10845854035719</t>
  </si>
  <si>
    <t>GU1004</t>
  </si>
  <si>
    <t>CONMED_GU1004</t>
  </si>
  <si>
    <t>RETRIEVER SUTURE RAVEN ARTHROSCOPIC 3.5MM 138MM STRAIGHT F/MINIOPEN SHOULDER</t>
  </si>
  <si>
    <t>RETRIEVER SUTURE RAVEN STRAIGHT</t>
  </si>
  <si>
    <t>RAVEN</t>
  </si>
  <si>
    <t>35569802</t>
  </si>
  <si>
    <t>(1/EA)(6/PK)(1/CA)</t>
  </si>
  <si>
    <t>10845854051399</t>
  </si>
  <si>
    <t>IAS8DV</t>
  </si>
  <si>
    <t>CONMED_IAS8DV</t>
  </si>
  <si>
    <t>CAP CANNULA 8 MM OBTURATOR WITH BLADELESS OPTICAL TIP STANDARD LENGTH AIRSEAL 8MM AND OBTUATOR</t>
  </si>
  <si>
    <t>CAP CANNULA 8 MM OBTURATOR WITH BLADELESS OPTICAL TIP STANDARD LENGTH AIRSEAL</t>
  </si>
  <si>
    <t>2366033</t>
  </si>
  <si>
    <t>https://api.edirx.com/workflowfileuploads/documentconsole/E78CA5FA-2321-4333-9012-975746E40D43.jpg</t>
  </si>
  <si>
    <t>5004</t>
  </si>
  <si>
    <t>CONTROL CO_5004</t>
  </si>
  <si>
    <t>TIMER DIGITAL JUMBO DISPLAY 2.75X2.5X0.5 IN 4 CHANNEL STOPWATCH 100HOUR TRACEABLE TRACEABLE FOURCHANNEL WITH &amp; CLOCK RANGE: 100 HOURS</t>
  </si>
  <si>
    <t>TIMER DIGITAL JUMBO DISPLAY 2.75X2.5X0.5 IN 4 CHANNEL STOPWATCH 100HOUR TRACEABLE</t>
  </si>
  <si>
    <t>TRACEABLE</t>
  </si>
  <si>
    <t>40926759</t>
  </si>
  <si>
    <t>422606</t>
  </si>
  <si>
    <t>CONVERTORS_422606</t>
  </si>
  <si>
    <t>40926760</t>
  </si>
  <si>
    <t>10709705</t>
  </si>
  <si>
    <t>COOK_10709705</t>
  </si>
  <si>
    <t>40926761</t>
  </si>
  <si>
    <t>10732101</t>
  </si>
  <si>
    <t>COOK_10732101</t>
  </si>
  <si>
    <t>478972</t>
  </si>
  <si>
    <t>https://api.edirx.com/workflowfileuploads/documentconsole/E74D1D2C-21AE-4A08-9F07-D6FE72CCDC96.jpg</t>
  </si>
  <si>
    <t>00827002149199</t>
  </si>
  <si>
    <t>40310</t>
  </si>
  <si>
    <t>COOK_40310</t>
  </si>
  <si>
    <t>BRUSH BIOPSY SET</t>
  </si>
  <si>
    <t>2491331</t>
  </si>
  <si>
    <t>KOE</t>
  </si>
  <si>
    <t>Dilator, Urethral</t>
  </si>
  <si>
    <t>https://api.edirx.com/workflowfileuploads/documentconsole/2CD37AA1-6763-4CB1-BCC6-251A7F984547.jpg</t>
  </si>
  <si>
    <t>00827002142923</t>
  </si>
  <si>
    <t>75000</t>
  </si>
  <si>
    <t>COOK_75000</t>
  </si>
  <si>
    <t>AMPLATZ RENAL DILATOR SET</t>
  </si>
  <si>
    <t>AMPLATZ</t>
  </si>
  <si>
    <t>3948965</t>
  </si>
  <si>
    <t>32035</t>
  </si>
  <si>
    <t>FCS</t>
  </si>
  <si>
    <t>Light, Catheter, Fiberoptic, Glass, Ureteral</t>
  </si>
  <si>
    <t>https://api.edirx.com/workflowfileuploads/documentconsole/7D193D4B-351D-4D3E-86EA-F7F2E7E5EA55.jpg</t>
  </si>
  <si>
    <t>00827002167469</t>
  </si>
  <si>
    <t>84120</t>
  </si>
  <si>
    <t>COOK_84120</t>
  </si>
  <si>
    <t>BUSH SL URETERAL ILLUMINATING CATHETER SET</t>
  </si>
  <si>
    <t>BUSH</t>
  </si>
  <si>
    <t>40926762</t>
  </si>
  <si>
    <t>AN142010G</t>
  </si>
  <si>
    <t>COOK_AN142010G</t>
  </si>
  <si>
    <t>40926763</t>
  </si>
  <si>
    <t>AN162010G</t>
  </si>
  <si>
    <t>COOK_AN162010G</t>
  </si>
  <si>
    <t>40926764</t>
  </si>
  <si>
    <t>APDCSDG1</t>
  </si>
  <si>
    <t>COOK_APDCSDG1</t>
  </si>
  <si>
    <t>2736263</t>
  </si>
  <si>
    <t>https://cdn.cookmedical.com/images/G07255</t>
  </si>
  <si>
    <t>CLSP85</t>
  </si>
  <si>
    <t>COOK_CLSP85</t>
  </si>
  <si>
    <t>POUCH SPECIMEN RETRIEVAL TISSUE 5X8 IN 750 CC BAG LAPSAC SURGICAL 5IN X 8IN 750ML</t>
  </si>
  <si>
    <t>POUCH SPECIMEN RETRIEVAL TISSUE 5X8 IN 750 CC BAG LAPSAC</t>
  </si>
  <si>
    <t>LAPSAC</t>
  </si>
  <si>
    <t>42294985</t>
  </si>
  <si>
    <t>2747128</t>
  </si>
  <si>
    <t>32584</t>
  </si>
  <si>
    <t>https://api.edirx.com/WorkflowFileUploads/DocumentConsole/CD1E55F6-9818-4EE6-9A98-3EFA245DFDC2.jpg</t>
  </si>
  <si>
    <t>00827002038318</t>
  </si>
  <si>
    <t>CODA2903512032</t>
  </si>
  <si>
    <t>COOK_CODA2903512032</t>
  </si>
  <si>
    <t>CODA LP BALLOON CATHETER</t>
  </si>
  <si>
    <t>C2628</t>
  </si>
  <si>
    <t>CODA</t>
  </si>
  <si>
    <t>40401122</t>
  </si>
  <si>
    <t>CPLI1238</t>
  </si>
  <si>
    <t>COOK_CPLI1238</t>
  </si>
  <si>
    <t>11827711</t>
  </si>
  <si>
    <t>00827002021877</t>
  </si>
  <si>
    <t>CPLI7035</t>
  </si>
  <si>
    <t>COOK_CPLI7035</t>
  </si>
  <si>
    <t>PEELAWAY INTRODUCER SET</t>
  </si>
  <si>
    <t>PEELAWAY</t>
  </si>
  <si>
    <t>2774853</t>
  </si>
  <si>
    <t>https://cdn.cookmedical.com/images/G01921</t>
  </si>
  <si>
    <t>00827002019218</t>
  </si>
  <si>
    <t>CPLI8035</t>
  </si>
  <si>
    <t>COOK_CPLI8035</t>
  </si>
  <si>
    <t>40401123</t>
  </si>
  <si>
    <t>CPLI938</t>
  </si>
  <si>
    <t>COOK_CPLI938</t>
  </si>
  <si>
    <t>40926765</t>
  </si>
  <si>
    <t>CT5500W</t>
  </si>
  <si>
    <t>COOK_CT5500W</t>
  </si>
  <si>
    <t>40401124</t>
  </si>
  <si>
    <t>DPDAB01</t>
  </si>
  <si>
    <t>COOK_DPDAB01</t>
  </si>
  <si>
    <t>2808665</t>
  </si>
  <si>
    <t>18673</t>
  </si>
  <si>
    <t>JOP</t>
  </si>
  <si>
    <t>Transducer, Ultrasonic</t>
  </si>
  <si>
    <t>https://api.edirx.com/WorkflowFileUploads/DocumentConsole/20182D32-8CF0-4C20-91CC-25579E6DE873.jpg</t>
  </si>
  <si>
    <t>00827002213630</t>
  </si>
  <si>
    <t>DPSDP001</t>
  </si>
  <si>
    <t>COOK_DPSDP001</t>
  </si>
  <si>
    <t>PROBE DOPPLER STANDARD CUFF SWARTZ COOKSWARTZ</t>
  </si>
  <si>
    <t>PROBE DOPPLER STANDARD CUFF SWARTZ</t>
  </si>
  <si>
    <t>SWARTZ</t>
  </si>
  <si>
    <t>2862292</t>
  </si>
  <si>
    <t>https://cdn.cookmedical.com/images/G03014</t>
  </si>
  <si>
    <t>00827002030145</t>
  </si>
  <si>
    <t>DPSDP002</t>
  </si>
  <si>
    <t>COOK_DPSDP002</t>
  </si>
  <si>
    <t>COOKSWARTZ DOPPLER FLOW PROBE LONG CUFF</t>
  </si>
  <si>
    <t>COOKSWARTZ</t>
  </si>
  <si>
    <t>35481004</t>
  </si>
  <si>
    <t>G21758</t>
  </si>
  <si>
    <t>COOK_G21758</t>
  </si>
  <si>
    <t>BRUSH ENDOSCOPIC CLEANING SAVARY-GILLIARD L110 CM OD3 MM ESOPHAGEAL GASTRIC COLON CABLE NONSTERILE DISPOSABLE DILATOR</t>
  </si>
  <si>
    <t>1025277</t>
  </si>
  <si>
    <t>https://cdn.cookmedical.com/images/G31226</t>
  </si>
  <si>
    <t>G31226</t>
  </si>
  <si>
    <t>COOK_G31226</t>
  </si>
  <si>
    <t>CATHETER ANGIOGRAPHIC PIGTAIL 0.035 IN 5 FRX100 CM VESSEL SIZING WITH BEACON TIP 10 SIDE PORT WHITE 5.0/100 .035 PIG 2/20</t>
  </si>
  <si>
    <t>CATHETER ANGIOGRAPHIC PIGTAIL 0.035 IN 5 FRX100 CM VESSEL SIZING WITH BEACON TIP 10 SIDE PORT WHITE</t>
  </si>
  <si>
    <t>2865418</t>
  </si>
  <si>
    <t>60378</t>
  </si>
  <si>
    <t>https://api.edirx.com/workflowfileuploads/documentconsole/5864878C-7C36-4063-9BFD-4B532BED2740.PNG</t>
  </si>
  <si>
    <t>00827002352155</t>
  </si>
  <si>
    <t>G35215</t>
  </si>
  <si>
    <t>COOK_G35215</t>
  </si>
  <si>
    <t>BIOPSY SET FORCEP 0.035 IN 7 FRX30 CM BILIARY TRANSLUMINAL NEFF PERCUTANEOUS FORCEPS 30 2.25</t>
  </si>
  <si>
    <t>BIOPSY SET FORCEP 0.035 IN 7 FRX30 CM BILIARY TRANSLUMINAL NEFF PERCUTANEOUS</t>
  </si>
  <si>
    <t>2865749</t>
  </si>
  <si>
    <t>https://api.edirx.com/WorkflowFileUploads/DocumentConsole/786CB0F3-12E4-4438-ADF2-B0BE7AF209B5.jpg</t>
  </si>
  <si>
    <t>G36126</t>
  </si>
  <si>
    <t>COOK_G36126</t>
  </si>
  <si>
    <t>INTRODUCER SHEATH MICROPUNCTURE SET 10 FR HASKAL TRANSJUGULAR INTRAHEPATIC PORTAL ACCESS</t>
  </si>
  <si>
    <t>INTRODUCER SHEATH MICROPUNCTURE SET 10 FR HASKAL TRANSJUGULAR INTRAHEPATIC PORTAL</t>
  </si>
  <si>
    <t>40401125</t>
  </si>
  <si>
    <t>G443820</t>
  </si>
  <si>
    <t>COOK_G443820</t>
  </si>
  <si>
    <t>32704773</t>
  </si>
  <si>
    <t>LJE</t>
  </si>
  <si>
    <t>Catheter, Nephrostomy</t>
  </si>
  <si>
    <t>https://cdn.cookmedical.com/images/G14292</t>
  </si>
  <si>
    <t>00827002574595</t>
  </si>
  <si>
    <t>G57459</t>
  </si>
  <si>
    <t>COOK_G57459</t>
  </si>
  <si>
    <t>DILATOR SURGICAL 630 FRX2030 CM 16 RENAL AMPLATZ SET 630 2030</t>
  </si>
  <si>
    <t>DILATOR SURGICAL 630 FRX2030 CM 16 CM RENAL AMPLATZ</t>
  </si>
  <si>
    <t>1158058</t>
  </si>
  <si>
    <t>https://cdn.cookmedical.com/images/G09492</t>
  </si>
  <si>
    <t>GO9492</t>
  </si>
  <si>
    <t>COOK_GO9492</t>
  </si>
  <si>
    <t>40401126</t>
  </si>
  <si>
    <t>GPTS100</t>
  </si>
  <si>
    <t>COOK_GPTS100</t>
  </si>
  <si>
    <t>40926766</t>
  </si>
  <si>
    <t>H787107097055</t>
  </si>
  <si>
    <t>COOK_H787107097055</t>
  </si>
  <si>
    <t>40401127</t>
  </si>
  <si>
    <t>JSSOSR100500</t>
  </si>
  <si>
    <t>COOK_JSSOSR100500</t>
  </si>
  <si>
    <t>40401135</t>
  </si>
  <si>
    <t>MWCE3585TORN</t>
  </si>
  <si>
    <t>COOK_MWCE3585TORN</t>
  </si>
  <si>
    <t>58396</t>
  </si>
  <si>
    <t>44311</t>
  </si>
  <si>
    <t>https://api.edirx.com/workflowfileuploads/documentconsole/D681F4B3-3E56-41A8-B908-D51B557EF37B.jpg</t>
  </si>
  <si>
    <t>00888937002553</t>
  </si>
  <si>
    <t>1010154010</t>
  </si>
  <si>
    <t>COOPER_1010154010</t>
  </si>
  <si>
    <t>DOPPLER VASCULAR INTEGRATED 5MHZ PROBE WITH STETHOSCOPE HEADSET BATTERY GEL BF4B MEDASONIC</t>
  </si>
  <si>
    <t>DOPPLER VASC INTEGR 5MHZ PRB W/ STETH HDSET BTTRY GEL BF4B</t>
  </si>
  <si>
    <t>MEDASONICS</t>
  </si>
  <si>
    <t>42201712</t>
  </si>
  <si>
    <t>40401138</t>
  </si>
  <si>
    <t>395861</t>
  </si>
  <si>
    <t>COOPER_395861</t>
  </si>
  <si>
    <t>SPECULUM VAGINAL WEISMAN-GRAVES LEEP L10 CM X W4 CM LEFT LATERAL OPEN SIDE MEDIUM BLADE NONCONDUCTIVE AUTOCLAVABLE</t>
  </si>
  <si>
    <t>2348918</t>
  </si>
  <si>
    <t>KNA</t>
  </si>
  <si>
    <t>Instrument, Manual, Specialized Obstetric-Gynecologic</t>
  </si>
  <si>
    <t>https://api.edirx.com/workflowfileuploads/documentconsole/A1237555-47A5-4C25-81E6-A0077A4445C5.jpg</t>
  </si>
  <si>
    <t>00888937013238</t>
  </si>
  <si>
    <t>6001</t>
  </si>
  <si>
    <t>COOPER_6001</t>
  </si>
  <si>
    <t>MANIPULATOR UTERINE 5 MMX13 IN HUMI HARRISKRONNER HARRIS KRONNER INJECTOR 12 BOX</t>
  </si>
  <si>
    <t>MANIPULATOR UTERINE 5 MMX13 IN HUMI HARRISKRONNER</t>
  </si>
  <si>
    <t>HUMI</t>
  </si>
  <si>
    <t>40401139</t>
  </si>
  <si>
    <t>64114QZ</t>
  </si>
  <si>
    <t>COOPER_64114QZ</t>
  </si>
  <si>
    <t>8439124</t>
  </si>
  <si>
    <t>64127</t>
  </si>
  <si>
    <t>COOPER_64127</t>
  </si>
  <si>
    <t>SPECULUM SURGICAL STAINLESS STEEL SET GRAVES PEDERSON SNOWMAN</t>
  </si>
  <si>
    <t>SPECULUM SURG S STL SET GRV PEDERSON SNOWMAN</t>
  </si>
  <si>
    <t>42293303</t>
  </si>
  <si>
    <t>40401140</t>
  </si>
  <si>
    <t>66441ZJ</t>
  </si>
  <si>
    <t>COOPER_66441ZJ</t>
  </si>
  <si>
    <t>4977948</t>
  </si>
  <si>
    <t>00888937013818</t>
  </si>
  <si>
    <t>AD750KES25</t>
  </si>
  <si>
    <t>COOPER_AD750KES25</t>
  </si>
  <si>
    <t>ADVINCULA DELINEATOR 2.5CM STEEL PLASTIC CUP 3 PER BOX</t>
  </si>
  <si>
    <t>ADVINCULA DELINEATOR 2.5CM STL PLAS CUP 3 PER BX</t>
  </si>
  <si>
    <t>ADVINCULA DELINEATOR</t>
  </si>
  <si>
    <t>40401142</t>
  </si>
  <si>
    <t>AS750KES35</t>
  </si>
  <si>
    <t>COOPER_AS750KES35</t>
  </si>
  <si>
    <t>11199169</t>
  </si>
  <si>
    <t>HEP</t>
  </si>
  <si>
    <t>Monitor, Blood-Flow, Ultrasonic</t>
  </si>
  <si>
    <t>00888937001501</t>
  </si>
  <si>
    <t>CT1508</t>
  </si>
  <si>
    <t>COOPER_CT1508</t>
  </si>
  <si>
    <t>NONDISPLAY WITH 8 MHZ VASCULAR PROBE</t>
  </si>
  <si>
    <t>DOPPLER FETAL CLEARTONE 8MHZ VASCULAR</t>
  </si>
  <si>
    <t>CLEARTONE DOPPLER</t>
  </si>
  <si>
    <t>9067637</t>
  </si>
  <si>
    <t>KNG</t>
  </si>
  <si>
    <t>Monitor, Ultrasonic, Fetal</t>
  </si>
  <si>
    <t>00888937001723</t>
  </si>
  <si>
    <t>CT200</t>
  </si>
  <si>
    <t>COOPER_CT200</t>
  </si>
  <si>
    <t>ROLL STAND WITH BASKET</t>
  </si>
  <si>
    <t>STAND ROLLING CLEARTONE BASKET DOPPLER</t>
  </si>
  <si>
    <t>CLEARTONE</t>
  </si>
  <si>
    <t>974057</t>
  </si>
  <si>
    <t>34040</t>
  </si>
  <si>
    <t>https://api.edirx.com/WorkflowFileUploads/DocumentConsole/A4E76CCA-F54D-4FB9-A03B-F3373C65552A.png</t>
  </si>
  <si>
    <t>00888937001594</t>
  </si>
  <si>
    <t>CT2503</t>
  </si>
  <si>
    <t>COOPER_CT2503</t>
  </si>
  <si>
    <t>DOPPLER ULTRASOUND 55X275X13IN 3MHZ PROBE 1129OZ DISPLAY GYNECOLOGY EARLY GESTATION FETAL VASCULAR CLEARTONE</t>
  </si>
  <si>
    <t>DOPPLER US 55X275X13IN 3MHZ PRB 1129OZ DISPLAY GYN EARLY</t>
  </si>
  <si>
    <t>42182102</t>
  </si>
  <si>
    <t>40926768</t>
  </si>
  <si>
    <t>G01253</t>
  </si>
  <si>
    <t>COOPER_G01253</t>
  </si>
  <si>
    <t>40926769</t>
  </si>
  <si>
    <t>G03330</t>
  </si>
  <si>
    <t>COOPER_G03330</t>
  </si>
  <si>
    <t>40926770</t>
  </si>
  <si>
    <t>G31138</t>
  </si>
  <si>
    <t>COOPER_G31138</t>
  </si>
  <si>
    <t>40926771</t>
  </si>
  <si>
    <t>G52543</t>
  </si>
  <si>
    <t>COOPER_G52543</t>
  </si>
  <si>
    <t>16934181</t>
  </si>
  <si>
    <t>KPRS5</t>
  </si>
  <si>
    <t>COOPER_KPRS5</t>
  </si>
  <si>
    <t>DEVICE PESSARY RING WITH SUPPORT FOLDING 3IN SIZE 5</t>
  </si>
  <si>
    <t>DEVICE PESSARY RNG W/ SUPP FLD 3IN SZ 5</t>
  </si>
  <si>
    <t>A4562</t>
  </si>
  <si>
    <t>38482692</t>
  </si>
  <si>
    <t>KPRS6</t>
  </si>
  <si>
    <t>COOPER_KPRS6</t>
  </si>
  <si>
    <t>DEVICE PESSARY MILEX SILICONE 6 RING OD3 1/4 IN FOLD SUPPORT MILD PROLAPSE CYSTOCELE</t>
  </si>
  <si>
    <t>11293295</t>
  </si>
  <si>
    <t>00888937015249</t>
  </si>
  <si>
    <t>LHSCOLPOLRG</t>
  </si>
  <si>
    <t>COOPER_LHSCOLPOLRG</t>
  </si>
  <si>
    <t>TIP UTERINE MANIPULATOR HOYTE SACROCOLPOPEXY LARGE DISPOSABLE SINGLE USE 3 BOX</t>
  </si>
  <si>
    <t>TIP UTERINE MANIPULATOR HOYTE SACROCOLPOPEXY LARGE DISPOSABLE</t>
  </si>
  <si>
    <t>HOYTE SACROCOLPOPEXY TIP</t>
  </si>
  <si>
    <t>10229067</t>
  </si>
  <si>
    <t>00888937015256</t>
  </si>
  <si>
    <t>LHSCOLPOSML</t>
  </si>
  <si>
    <t>COOPER_LHSCOLPOSML</t>
  </si>
  <si>
    <t>TIP UTERINE MANIPULATOR HOYTE SACROCOLPOPEXY SMALL DISPOSABLE SINGLE USE 3 BOX</t>
  </si>
  <si>
    <t>TIP UTERINE MANIPULATOR HOYTE SACROCOLPOPEXY SMALL DISPOSABLE</t>
  </si>
  <si>
    <t>4014499</t>
  </si>
  <si>
    <t>https://api.edirx.com/workflowfileuploads/documentconsole/F76B6EDE-3116-44CB-A9C0-6CC510A35CCD.jpg</t>
  </si>
  <si>
    <t>M25R75111</t>
  </si>
  <si>
    <t>COOPER_M25R75111</t>
  </si>
  <si>
    <t>Paper Recording For F9 Fetal Monitor 90x152mm 3/Pk</t>
  </si>
  <si>
    <t>PAPER RECORDING L152 MM X W90 MM Z FOLD 150P</t>
  </si>
  <si>
    <t>42181716</t>
  </si>
  <si>
    <t>40401143</t>
  </si>
  <si>
    <t>MFFIT</t>
  </si>
  <si>
    <t>COOPER_MFFIT</t>
  </si>
  <si>
    <t>40401144</t>
  </si>
  <si>
    <t>MX201</t>
  </si>
  <si>
    <t>COOPER_MX201</t>
  </si>
  <si>
    <t>40401146</t>
  </si>
  <si>
    <t>MXKPCONDS9</t>
  </si>
  <si>
    <t>COOPER_MXKPCONDS9</t>
  </si>
  <si>
    <t>40401147</t>
  </si>
  <si>
    <t>SH110</t>
  </si>
  <si>
    <t>COOPER_SH110</t>
  </si>
  <si>
    <t>40926772</t>
  </si>
  <si>
    <t>CORBIN</t>
  </si>
  <si>
    <t>67018200</t>
  </si>
  <si>
    <t>CORBIN_67018200</t>
  </si>
  <si>
    <t>40926773</t>
  </si>
  <si>
    <t>PG1560BSX</t>
  </si>
  <si>
    <t>CORBIN_PG1560BSX</t>
  </si>
  <si>
    <t>40926774</t>
  </si>
  <si>
    <t>PG1580BSX</t>
  </si>
  <si>
    <t>CORBIN_PG1580BSX</t>
  </si>
  <si>
    <t>40926775</t>
  </si>
  <si>
    <t>PG1860BSX</t>
  </si>
  <si>
    <t>CORBIN_PG1860BSX</t>
  </si>
  <si>
    <t>40926776</t>
  </si>
  <si>
    <t>PG2970BPX</t>
  </si>
  <si>
    <t>CORBIN_PG2970BPX</t>
  </si>
  <si>
    <t>923531</t>
  </si>
  <si>
    <t>https://api.edirx.com/WorkflowFileUploads/DocumentConsole/3B53BE75-43A3-439A-BF6E-43010A626D67.jpg</t>
  </si>
  <si>
    <t>CORMATRIX CARDIOVASCULAR</t>
  </si>
  <si>
    <t>CMCV009LRG</t>
  </si>
  <si>
    <t>CORMATRIXCARDIOVASCULAR</t>
  </si>
  <si>
    <t>CORMATRIX</t>
  </si>
  <si>
    <t>CORMATRIX_CMCV009LRG</t>
  </si>
  <si>
    <t>ENVELOPE CARDIOVASCULAR DEVICE L W6.9XL8CM PORCINE DERIVED EXTRACELLULAR MATRIX BIOSCAFFOLD FOR PACEMAKER PULSE GENERATOR DEFIBRILLATOR ECM CANGAROO CORMATRIX 1 EACH</t>
  </si>
  <si>
    <t>ENVELOPE CV DEV L W6.9XL8CM PORCINE DERIVED EXTRACELLULAR</t>
  </si>
  <si>
    <t>2793577</t>
  </si>
  <si>
    <t>https://api.edirx.com/workflowfileuploads/documentconsole/40363A85-825E-43F6-95A8-83CDEC8BD2A1.jpg</t>
  </si>
  <si>
    <t>CMCV009XLG</t>
  </si>
  <si>
    <t>CORMATRIX_CMCV009XLG</t>
  </si>
  <si>
    <t>ENVELOPE CARDIOVASCULAR DEVICEXL W6.9XL9.5CM PORCINE DERIVED EXTRACELLULAR MATRIX BIOSCAFFOLD FOR PACEMAKER PULSE GENERATOR DEFIBRILLATOR ECM CANGAROO CORMATRIX 1 EACH</t>
  </si>
  <si>
    <t>ENVELOPE CV DEVICEXL W6.9XL9.5CM PORCINE DERIVED</t>
  </si>
  <si>
    <t>2285676</t>
  </si>
  <si>
    <t>https://api.edirx.com/workflowfileuploads/documentconsole/F4ACEA99-8218-4983-9321-75A4147DD331.jpg</t>
  </si>
  <si>
    <t>4867</t>
  </si>
  <si>
    <t>CORNING_4867</t>
  </si>
  <si>
    <t>Pipette Tip 1001000ul Graduated NonSterile Disposable Racked 1000/Ca</t>
  </si>
  <si>
    <t>631402</t>
  </si>
  <si>
    <t>https://us.vwr.com/stibo/low_res/std.lang.all/46/93/4784693.jpg</t>
  </si>
  <si>
    <t>71015</t>
  </si>
  <si>
    <t>CORNING_71015</t>
  </si>
  <si>
    <t>PIPETTE VOLUMETRIC 5ML WHITE BOROSILICATE GLASS CLASS A CERTIFIED SERIALIZED ACCURED PYREX</t>
  </si>
  <si>
    <t>PIPETTE VOL 5ML WHT BOROSILICATE GLS CLASS A CERT SERIALIZED</t>
  </si>
  <si>
    <t>41121510</t>
  </si>
  <si>
    <t>769561</t>
  </si>
  <si>
    <t>https://api.edirx.com/WorkflowFileUploads/DocumentConsole/63657741-E6E3-48D8-A3DF-4A0462C4A002.jpg</t>
  </si>
  <si>
    <t>9944516</t>
  </si>
  <si>
    <t>CORNING_9944516</t>
  </si>
  <si>
    <t>TUBE CULTURE 16X100 MM 10 ML ROUND BOTTOM RIMLESS PYREX DISPOSABLE</t>
  </si>
  <si>
    <t>40926777</t>
  </si>
  <si>
    <t>COSMOS IGEL</t>
  </si>
  <si>
    <t>SE3Y999</t>
  </si>
  <si>
    <t>COSMOSIGEL</t>
  </si>
  <si>
    <t>COSMOS IGEL_SE3Y999</t>
  </si>
  <si>
    <t>40926778</t>
  </si>
  <si>
    <t>COULTER</t>
  </si>
  <si>
    <t>7547187</t>
  </si>
  <si>
    <t>COULTER_7547187</t>
  </si>
  <si>
    <t>40927389</t>
  </si>
  <si>
    <t>MISC</t>
  </si>
  <si>
    <t>6174820</t>
  </si>
  <si>
    <t>CREST HEALTHCARE</t>
  </si>
  <si>
    <t>118813C10</t>
  </si>
  <si>
    <t>CRESTHEALTHCARE</t>
  </si>
  <si>
    <t>CREST HEALTHCARE_118813C10</t>
  </si>
  <si>
    <t>40401221</t>
  </si>
  <si>
    <t>CROSSROADS EXTREMITY SYSTEMS</t>
  </si>
  <si>
    <t>71181818K</t>
  </si>
  <si>
    <t>CROSSROADSEXTREMITYSYSTEMS</t>
  </si>
  <si>
    <t>CROSSROADS</t>
  </si>
  <si>
    <t>CROSSROADS_71181818K</t>
  </si>
  <si>
    <t>16939785</t>
  </si>
  <si>
    <t>CXCS</t>
  </si>
  <si>
    <t>CRYOLIFE_CXCS</t>
  </si>
  <si>
    <t>SIZER SURGICAL VALVE CHORDAL DISPOSABLE CHORDX</t>
  </si>
  <si>
    <t>SIZER SURG VLV CHORDAL DISPOSABLE CHORD X</t>
  </si>
  <si>
    <t>42293005</t>
  </si>
  <si>
    <t>40401223</t>
  </si>
  <si>
    <t>CXL20183812MM</t>
  </si>
  <si>
    <t>CRYOLIFE_CXL20183812MM</t>
  </si>
  <si>
    <t>40401224</t>
  </si>
  <si>
    <t>CXL20183816MM</t>
  </si>
  <si>
    <t>CRYOLIFE_CXL20183816MM</t>
  </si>
  <si>
    <t>40401225</t>
  </si>
  <si>
    <t>CXL20183820MM</t>
  </si>
  <si>
    <t>CRYOLIFE_CXL20183820MM</t>
  </si>
  <si>
    <t>40401226</t>
  </si>
  <si>
    <t>CXL20183824MM</t>
  </si>
  <si>
    <t>CRYOLIFE_CXL20183824MM</t>
  </si>
  <si>
    <t>34466813</t>
  </si>
  <si>
    <t>https://api.edirx.com/WorkflowFileUploads/DocumentConsole/EF9AFBB3-D90D-4333-875D-CDA9F46043D3.JPG</t>
  </si>
  <si>
    <t>V010</t>
  </si>
  <si>
    <t>CRYOLIFE_V010</t>
  </si>
  <si>
    <t>GRAFT VASCULAR 2080X36 MM SAPHENOUS VEIN</t>
  </si>
  <si>
    <t>3857785</t>
  </si>
  <si>
    <t>11067</t>
  </si>
  <si>
    <t>https://api.edirx.com/WorkflowFileUploads/DocumentConsole/B5B37876-F26B-4F42-A9EE-81FFF8CE17B1.jpg</t>
  </si>
  <si>
    <t>00865715000307</t>
  </si>
  <si>
    <t>CRYOSURGERY</t>
  </si>
  <si>
    <t>VFC65</t>
  </si>
  <si>
    <t>CRYOSURGERY_VFC65</t>
  </si>
  <si>
    <t>CANISTER CRYOSURGERY 175ML FREEZE REPLACEMENT WITH 3 CRYOCONES 15 CRYOBUD EXTENDER TUBE AND PATIENT INFO SHEET VERRUCA FREEZE</t>
  </si>
  <si>
    <t>CANISTER CRYOSURGERY 175ML FRZ REPL W/ 3 CRYOCONES 15</t>
  </si>
  <si>
    <t>VERRUCAFREEZE</t>
  </si>
  <si>
    <t>42296503</t>
  </si>
  <si>
    <t>34484040</t>
  </si>
  <si>
    <t>CS MEDICAL</t>
  </si>
  <si>
    <t>CS200750</t>
  </si>
  <si>
    <t>CSMEDICAL</t>
  </si>
  <si>
    <t>CS MEDICAL_CS200750</t>
  </si>
  <si>
    <t>SPONGE CLEANING ENZYMATIC PRE SATURATED SOLUTION NEUTRAL PH MULTI TIERED HIGH LEVEL TEEZYME</t>
  </si>
  <si>
    <t>TEEZYME</t>
  </si>
  <si>
    <t>34243745</t>
  </si>
  <si>
    <t>CS200880</t>
  </si>
  <si>
    <t>CS MEDICAL_CS200880</t>
  </si>
  <si>
    <t>CLOTH CLEANING DRYING 6X6 IN NON ABRASIVE DUST FREE QWIKDRY LATEX ULTRASOUND PROBE FREE/DUST 6" X NONABRASIVE</t>
  </si>
  <si>
    <t>CLOTH CLEANING DRYING 6X6 IN NON ABRASIVE DUST FREE QWIKDRY LATEX FREE</t>
  </si>
  <si>
    <t>QWIKDRY</t>
  </si>
  <si>
    <t>42201725</t>
  </si>
  <si>
    <t>34502928</t>
  </si>
  <si>
    <t>CS200905</t>
  </si>
  <si>
    <t>CS MEDICAL_CS200905</t>
  </si>
  <si>
    <t>COVER PROBE BIOHAZARD TEE PULLUP</t>
  </si>
  <si>
    <t>PULLUP</t>
  </si>
  <si>
    <t>34358313</t>
  </si>
  <si>
    <t>40579</t>
  </si>
  <si>
    <t>(1/EA)(32/BX)</t>
  </si>
  <si>
    <t>https://api.edirx.com/workflowfileuploads/documentconsole/AE34372F-08A9-4B7A-ABB9-98AEF96174E1.jpg</t>
  </si>
  <si>
    <t>B205TD5A1</t>
  </si>
  <si>
    <t>CSTD5</t>
  </si>
  <si>
    <t>CS MEDICAL_CSTD5</t>
  </si>
  <si>
    <t>DISINFECTANT INSTRUMENT GLUTARALDEHYDE 32 OZ HIGH LEVEL TD5</t>
  </si>
  <si>
    <t>TD5</t>
  </si>
  <si>
    <t>40401227</t>
  </si>
  <si>
    <t>CS SURGICAL</t>
  </si>
  <si>
    <t>CS100099</t>
  </si>
  <si>
    <t>CSSURGICAL</t>
  </si>
  <si>
    <t>CS SURGICAL_CS100099</t>
  </si>
  <si>
    <t>40926789</t>
  </si>
  <si>
    <t>CURRENT TECHNOLOGIES</t>
  </si>
  <si>
    <t>DE301</t>
  </si>
  <si>
    <t>CURRENTTECHNOLOGIES</t>
  </si>
  <si>
    <t>CURRENT TECHNOLOGIES_DE301</t>
  </si>
  <si>
    <t>40926790</t>
  </si>
  <si>
    <t>PG6330</t>
  </si>
  <si>
    <t>CURRENT TECHNOLOGIES_PG6330</t>
  </si>
  <si>
    <t>40926791</t>
  </si>
  <si>
    <t>PG6340</t>
  </si>
  <si>
    <t>CURRENT TECHNOLOGIES_PG6340</t>
  </si>
  <si>
    <t>40926792</t>
  </si>
  <si>
    <t>PG6750</t>
  </si>
  <si>
    <t>CURRENT TECHNOLOGIES_PG6750</t>
  </si>
  <si>
    <t>40926793</t>
  </si>
  <si>
    <t>CUSTOM</t>
  </si>
  <si>
    <t>10FILTPK02</t>
  </si>
  <si>
    <t>CUSTOM_10FILTPK02</t>
  </si>
  <si>
    <t>14109338</t>
  </si>
  <si>
    <t>B0471011</t>
  </si>
  <si>
    <t>DAKO_B0471011</t>
  </si>
  <si>
    <t>14039196</t>
  </si>
  <si>
    <t>https://api.edirx.com/workflowfileuploads/documentconsole/15993B5C-B35A-4A3C-9669-0BF21D18673C.jpg</t>
  </si>
  <si>
    <t>IR612612</t>
  </si>
  <si>
    <t>DAKO_IR612612</t>
  </si>
  <si>
    <t>14038721</t>
  </si>
  <si>
    <t>M0760012</t>
  </si>
  <si>
    <t>DAKO_M0760012</t>
  </si>
  <si>
    <t>2387879</t>
  </si>
  <si>
    <t>FYH</t>
  </si>
  <si>
    <t>Splint, Extremity, Noninflatable, External, Sterile</t>
  </si>
  <si>
    <t>https://api.edirx.com/WorkflowFileUploads/DocumentConsole/6921F95D-0737-4265-B91D-C0A4E820440F.jpg</t>
  </si>
  <si>
    <t>00817612020285</t>
  </si>
  <si>
    <t>DALE MEDICAL PRODUCTS</t>
  </si>
  <si>
    <t>650</t>
  </si>
  <si>
    <t>DALEMEDICALPRODUCTS</t>
  </si>
  <si>
    <t>DALE MEDICAL</t>
  </si>
  <si>
    <t>DALE MEDICAL_650</t>
  </si>
  <si>
    <t>ARMBOARD IV L W35XL9IN BENDABLE INNER CORE ADJUSTABLE HOOK LOOP CLOSURE</t>
  </si>
  <si>
    <t>1086737</t>
  </si>
  <si>
    <t>31041</t>
  </si>
  <si>
    <t>KNP</t>
  </si>
  <si>
    <t>Orthosis, Corrective Shoe</t>
  </si>
  <si>
    <t>(1/EA)(12/BX)(36/CA)</t>
  </si>
  <si>
    <t>00609271090156</t>
  </si>
  <si>
    <t>DARCO INTERNATIONAL</t>
  </si>
  <si>
    <t>STM1B</t>
  </si>
  <si>
    <t>DARCOINTERNATIONAL</t>
  </si>
  <si>
    <t>DARCO</t>
  </si>
  <si>
    <t>DARCO_STM1B</t>
  </si>
  <si>
    <t>Shoe Cast Softie Poly/Cotton Blend Black Rigid Sole Men 68 Size Small Ea</t>
  </si>
  <si>
    <t>DARCO SOFTIE</t>
  </si>
  <si>
    <t>42241709</t>
  </si>
  <si>
    <t>320864</t>
  </si>
  <si>
    <t>00609271090255</t>
  </si>
  <si>
    <t>STM2B</t>
  </si>
  <si>
    <t>DARCO_STM2B</t>
  </si>
  <si>
    <t>Shoe Cast Softie Poly/Cotton Blend Black Rigid Sole Men 8.510 Size Medium Ea</t>
  </si>
  <si>
    <t>4112666</t>
  </si>
  <si>
    <t>https://mms.image.mckesson.com/CumulusWeb/Images/High_Res/641789.jpg</t>
  </si>
  <si>
    <t>00609271090354</t>
  </si>
  <si>
    <t>STM3B</t>
  </si>
  <si>
    <t>DARCO_STM3B</t>
  </si>
  <si>
    <t>Shoe Cast Softie Poly/Cotton Blend Black Rigid Sole Men 10.512 Size Large Ea</t>
  </si>
  <si>
    <t>705715</t>
  </si>
  <si>
    <t>https://www.henryschein.com/products/8126517_01_FRONT.jpg</t>
  </si>
  <si>
    <t>00609271093157</t>
  </si>
  <si>
    <t>STW1B</t>
  </si>
  <si>
    <t>DARCO_STW1B</t>
  </si>
  <si>
    <t>Shoe Cast Softie Poly/Cotton Blend Black Rigid Sole Women 46 Size Small Ea</t>
  </si>
  <si>
    <t>1086771</t>
  </si>
  <si>
    <t>https://www.henryschein.com/products/8128848_01_FRONT.jpg</t>
  </si>
  <si>
    <t>00609271093256</t>
  </si>
  <si>
    <t>STW2B</t>
  </si>
  <si>
    <t>DARCO_STW2B</t>
  </si>
  <si>
    <t>Shoe Cast Softie Poly/Cotton Blend Black Rigid Sole Women 6.58 Size Medium Ea</t>
  </si>
  <si>
    <t>277310</t>
  </si>
  <si>
    <t>https://www.henryschein.com/products/8126799_01_FRONT.jpg</t>
  </si>
  <si>
    <t>00609271093355</t>
  </si>
  <si>
    <t>STW3B</t>
  </si>
  <si>
    <t>DARCO_STW3B</t>
  </si>
  <si>
    <t>Shoe Cast Softie Poly/Cotton Blend Black Rigid Sole Women 8.510 Size Large Ea</t>
  </si>
  <si>
    <t>351774</t>
  </si>
  <si>
    <t>https://images.jmcatalog.com/prdimgs/ACO87yu8/DAR/450/DAR32SL.JPG</t>
  </si>
  <si>
    <t>DART CONTAINER</t>
  </si>
  <si>
    <t>32SL</t>
  </si>
  <si>
    <t>DARTCONTAINER</t>
  </si>
  <si>
    <t>DART</t>
  </si>
  <si>
    <t>DART_32SL</t>
  </si>
  <si>
    <t>LID CUP TRANSLUCENT HIPS STRAW SLOTTED</t>
  </si>
  <si>
    <t>LID CUP TRNSLUC HIP STRW SLT</t>
  </si>
  <si>
    <t>48101919</t>
  </si>
  <si>
    <t>34362577</t>
  </si>
  <si>
    <t>https://api.edirx.com/WorkflowFileUploads/DocumentConsole/1606BB91-24A1-48D5-89A3-C6D78E1C49E4.jpg</t>
  </si>
  <si>
    <t>8J8</t>
  </si>
  <si>
    <t>DART_8J8</t>
  </si>
  <si>
    <t>CUP PAPER FOAM 8 OZ J INSULATED EXPANDED POLYSTYRENE CUPS</t>
  </si>
  <si>
    <t>CUP PAPER FOAM 8 OZ J INSULATED EXPANDED POLYSTYRENE</t>
  </si>
  <si>
    <t>52151504</t>
  </si>
  <si>
    <t>2787368</t>
  </si>
  <si>
    <t>DCC32TJ32</t>
  </si>
  <si>
    <t>DART_DCC32TJ32</t>
  </si>
  <si>
    <t>CUP DRINKING 32OZ H66IN TRANSLUCENT POLYSTYRENE INSULATED FOAM</t>
  </si>
  <si>
    <t>CUP DRINK 32OZ H66IN TRNSLUC POLYSTYR INSUL FOAM</t>
  </si>
  <si>
    <t>48101905</t>
  </si>
  <si>
    <t>2447681</t>
  </si>
  <si>
    <t>https://www.medline.com/media/catalog/sku/DBU/DBU639936H_PRI01.JPG</t>
  </si>
  <si>
    <t>DEB GROUP</t>
  </si>
  <si>
    <t>639936</t>
  </si>
  <si>
    <t>DEBGROUP</t>
  </si>
  <si>
    <t>DEB</t>
  </si>
  <si>
    <t>DEB_639936</t>
  </si>
  <si>
    <t>SCRUB SURGICAL 9OZ 62% ETHYL ALCOHOL ANTISEPTIC HANDRUB WITH EMOLLIENT ALCARE PLUS</t>
  </si>
  <si>
    <t>SCRUB SURG 9OZ 62% ETHYL ALC ANTISEP HANDRUB W/ EMOLLIENT</t>
  </si>
  <si>
    <t>39121148</t>
  </si>
  <si>
    <t>DECON LABORATORIES</t>
  </si>
  <si>
    <t>MP1865G</t>
  </si>
  <si>
    <t>DECONLABORATORIES</t>
  </si>
  <si>
    <t>DECON</t>
  </si>
  <si>
    <t>DECON_MP1865G</t>
  </si>
  <si>
    <t>HOLDER NEEDLE MICRO WITH HANDLE MICRONEEDLE</t>
  </si>
  <si>
    <t>HOLDER NEEDLE MICRO WITH HANDLE</t>
  </si>
  <si>
    <t>40926797</t>
  </si>
  <si>
    <t>DEKNATEL</t>
  </si>
  <si>
    <t>861800</t>
  </si>
  <si>
    <t>DEKNATEL_861800</t>
  </si>
  <si>
    <t>40926798</t>
  </si>
  <si>
    <t>X1404</t>
  </si>
  <si>
    <t>DEKNATEL_X1404</t>
  </si>
  <si>
    <t>40926799</t>
  </si>
  <si>
    <t>Z705</t>
  </si>
  <si>
    <t>DEKNATEL_Z705</t>
  </si>
  <si>
    <t>40926800</t>
  </si>
  <si>
    <t>DELANEY</t>
  </si>
  <si>
    <t>42007</t>
  </si>
  <si>
    <t>DELANEY_42007</t>
  </si>
  <si>
    <t>33977777</t>
  </si>
  <si>
    <t>DENTSPLY</t>
  </si>
  <si>
    <t>32905286</t>
  </si>
  <si>
    <t>DENTSPLY_32905286</t>
  </si>
  <si>
    <t>IMPLANT DENTAL OSSIX PLUS L40 MM X W30 MM COLLAGEN MEMBRANE RESILIENT RESORBABLE PORCINE DERIVE PRIMARY CLOSURE HIGHLY BIOCOMPATIBLE</t>
  </si>
  <si>
    <t>143065</t>
  </si>
  <si>
    <t>https://api.edirx.com/WorkflowFileUploads/DocumentConsole/7A6711C6-FBD0-4969-9A91-749D5BBBE5C9.jpg</t>
  </si>
  <si>
    <t>00749756283267</t>
  </si>
  <si>
    <t>13655010</t>
  </si>
  <si>
    <t>DEROYAL_13655010</t>
  </si>
  <si>
    <t>BINDERABDOMINAL124PANEL8594 XXL</t>
  </si>
  <si>
    <t>BINDER ABD HK LOOP CLOSURE 8594 IN 2XL 12 IN 4 PANEL LTX</t>
  </si>
  <si>
    <t>1176656</t>
  </si>
  <si>
    <t>(1/EA)(32/CA)</t>
  </si>
  <si>
    <t>https://api.edirx.com/WorkflowFileUploads/DocumentConsole/1BE325AC-F11A-4F1D-A85C-FD5DEA55CDF2.jpg</t>
  </si>
  <si>
    <t>00749756283311</t>
  </si>
  <si>
    <t>13663008</t>
  </si>
  <si>
    <t>DEROYAL_13663008</t>
  </si>
  <si>
    <t>Binder Compression Adult Abdominal Elastic Three Panel White Size 9" Large Ea</t>
  </si>
  <si>
    <t>BINDER ABDOMINAL HOOK AND LOOP CLOSURE LARGE 9 IN THREE PANEL SIZED 9IN</t>
  </si>
  <si>
    <t>42241808</t>
  </si>
  <si>
    <t>40926801</t>
  </si>
  <si>
    <t>242001</t>
  </si>
  <si>
    <t>DEROYAL_242001</t>
  </si>
  <si>
    <t>34278880</t>
  </si>
  <si>
    <t>https://api.edirx.com/workflowfileuploads/documentconsole/1820DFDA-9E48-468B-8EE1-3D499514B679.jpg</t>
  </si>
  <si>
    <t>30090</t>
  </si>
  <si>
    <t>DEROYAL_30090</t>
  </si>
  <si>
    <t>PIN SAFETY 3 SMALL 11/16 IN FOR GROUPING HOLDING AND RETAINING STAINLESS STEEL STERILE</t>
  </si>
  <si>
    <t>33978405</t>
  </si>
  <si>
    <t>https://api.edirx.com/WorkflowFileUploads/DocumentConsole/FB6820FB-A5E2-453D-BAB5-7EE57FD58EB5.jpg</t>
  </si>
  <si>
    <t>30091</t>
  </si>
  <si>
    <t>DEROYAL_30091</t>
  </si>
  <si>
    <t>PIN SAFETY MEDIUM 1.5 IN FOR GROUPING HOLDING AND RETAINING STAINLESS STEEL STERILE</t>
  </si>
  <si>
    <t>33978407</t>
  </si>
  <si>
    <t>10284</t>
  </si>
  <si>
    <t>GAX</t>
  </si>
  <si>
    <t>Tourniquet, Nonpneumatic</t>
  </si>
  <si>
    <t>https://api.edirx.com/workflowfileuploads/documentconsole/2CB428AC-B41C-441A-A17B-C62F04EF9532.JPG</t>
  </si>
  <si>
    <t>00749756023870</t>
  </si>
  <si>
    <t>30199</t>
  </si>
  <si>
    <t>DEROYAL_30199</t>
  </si>
  <si>
    <t>BANDAGE COMPRESSION 12X6 IN ECONOMY EXSANGUATION WITHOUT POWDERED LINER NO CLOSURE ELASTIC TAN ESMARK LATEX FREE</t>
  </si>
  <si>
    <t>ESMARK</t>
  </si>
  <si>
    <t>40926802</t>
  </si>
  <si>
    <t>345MRM</t>
  </si>
  <si>
    <t>DEROYAL_345MRM</t>
  </si>
  <si>
    <t>517212</t>
  </si>
  <si>
    <t>16210</t>
  </si>
  <si>
    <t>ILH</t>
  </si>
  <si>
    <t>Splint, Hand, And Components</t>
  </si>
  <si>
    <t>https://api.edirx.com/WorkflowFileUploads/DocumentConsole/DA6C3263-6084-475D-8ED1-177D65D58A8C.jpg</t>
  </si>
  <si>
    <t>00749756083539</t>
  </si>
  <si>
    <t>502600</t>
  </si>
  <si>
    <t>DEROYAL_502600</t>
  </si>
  <si>
    <t>Splint Active Boot PremierPro Universal Thumb Leatherette Ea</t>
  </si>
  <si>
    <t>SPLINT ORTHOPEDIC THMB ABDUCTED UNIV LTHR</t>
  </si>
  <si>
    <t>40401244</t>
  </si>
  <si>
    <t>714102</t>
  </si>
  <si>
    <t>DEROYAL_714102</t>
  </si>
  <si>
    <t>2490466</t>
  </si>
  <si>
    <t>https://api.edirx.com/WorkflowFileUploads/DocumentConsole/47613762-A0A1-47DF-9AE8-79792ACC6AFB.jpg</t>
  </si>
  <si>
    <t>715008</t>
  </si>
  <si>
    <t>DEROYAL_715008</t>
  </si>
  <si>
    <t>BRACKETRING 1200CC W/VALVE</t>
  </si>
  <si>
    <t>BRACKET SUCTION CANISTER PLASTIC RING 1200 CC VALVE</t>
  </si>
  <si>
    <t>32717826</t>
  </si>
  <si>
    <t>715047</t>
  </si>
  <si>
    <t>DEROYAL_715047</t>
  </si>
  <si>
    <t>TUBINGMANIFOLD2PORTF/715045</t>
  </si>
  <si>
    <t>40401245</t>
  </si>
  <si>
    <t>716350</t>
  </si>
  <si>
    <t>DEROYAL_716350</t>
  </si>
  <si>
    <t>12986951</t>
  </si>
  <si>
    <t>(1/EA)(72/CA)</t>
  </si>
  <si>
    <t>https://api.edirx.com/workflowfileuploads/documentconsole/513388E8-7D4F-4BAE-A33C-BBD1BB502C19.JPG</t>
  </si>
  <si>
    <t>00749756665773</t>
  </si>
  <si>
    <t>716517</t>
  </si>
  <si>
    <t>DEROYAL_716517</t>
  </si>
  <si>
    <t>CANISTER SUCTION SEMI RIGID 0.25 INX6 FT 1000 ML KIT 1 ELBOW TUBING</t>
  </si>
  <si>
    <t>719231</t>
  </si>
  <si>
    <t>FMT</t>
  </si>
  <si>
    <t>Warmer, Infant Radiant</t>
  </si>
  <si>
    <t>https://api.edirx.com/WorkflowFileUploads/DocumentConsole/29350FD8-AA11-474E-B5EF-7843B959267B.JPG</t>
  </si>
  <si>
    <t>00749756046169</t>
  </si>
  <si>
    <t>81010400</t>
  </si>
  <si>
    <t>DEROYAL_81010400</t>
  </si>
  <si>
    <t>SKIN TEMPERATURE SENSOR</t>
  </si>
  <si>
    <t>PROBE TEMP ADULT POS LOCKING HUB NONIRRITATING ADHESIVE</t>
  </si>
  <si>
    <t>735006</t>
  </si>
  <si>
    <t>FLL</t>
  </si>
  <si>
    <t>Thermometer, Electronic, Clinical</t>
  </si>
  <si>
    <t>https://api.edirx.com/WorkflowFileUploads/DocumentConsole/DB2294BF-7256-4772-8B03-75DD4CFFED9B.jpg</t>
  </si>
  <si>
    <t>00749756695275</t>
  </si>
  <si>
    <t>81025400</t>
  </si>
  <si>
    <t>DEROYAL_81025400</t>
  </si>
  <si>
    <t>PROBE NASOPHARYNGEAL TEMPERATURE 9 FRX3 IN</t>
  </si>
  <si>
    <t>40926803</t>
  </si>
  <si>
    <t>810305</t>
  </si>
  <si>
    <t>DEROYAL_810305</t>
  </si>
  <si>
    <t>3094141</t>
  </si>
  <si>
    <t>41057</t>
  </si>
  <si>
    <t>https://api.edirx.com/WorkflowFileUploads/DocumentConsole/AE91C78A-09CA-4EA3-99D5-E5C95E04985C.jpg</t>
  </si>
  <si>
    <t>00749756019897</t>
  </si>
  <si>
    <t>M60076M</t>
  </si>
  <si>
    <t>DEROYAL_M60076M</t>
  </si>
  <si>
    <t>PILLOW ABDUCTION M W7.516.5XL21IN THK6IN FOAM HIGH DENSITY COMPRESSED BREATHABLE HOOK CLOSURE CONCAVE</t>
  </si>
  <si>
    <t>PILLOW ABD M W7.516.5XL21IN THK6IN FOAM HI DENS COMPR BRTH</t>
  </si>
  <si>
    <t>42241702</t>
  </si>
  <si>
    <t>3094142</t>
  </si>
  <si>
    <t>https://api.edirx.com/workflowfileuploads/documentconsole/A8FEB59D-F77A-4BDD-887D-175240F75E72.jpg</t>
  </si>
  <si>
    <t>00749756019910</t>
  </si>
  <si>
    <t>M60076S</t>
  </si>
  <si>
    <t>DEROYAL_M60076S</t>
  </si>
  <si>
    <t>PILLOW ABDUCTION SM W714XL18IN THK5IN FOAM HIGH DENSITY COMPRESSED BREATHABLE HOOK CLOSURE CONCAVE</t>
  </si>
  <si>
    <t>PILLOW ABD SM W714XL18IN THK5IN FOAM HI DENS COMPR BRTH HK</t>
  </si>
  <si>
    <t>40926804</t>
  </si>
  <si>
    <t>ORT2421019</t>
  </si>
  <si>
    <t>DEROYAL_ORT2421019</t>
  </si>
  <si>
    <t>40543753</t>
  </si>
  <si>
    <t>TX990802</t>
  </si>
  <si>
    <t>DEROYAL_TX990802</t>
  </si>
  <si>
    <t>40543754</t>
  </si>
  <si>
    <t>TX990805</t>
  </si>
  <si>
    <t>DEROYAL_TX990805</t>
  </si>
  <si>
    <t>2490308</t>
  </si>
  <si>
    <t>https://api.edirx.com/workflowfileuploads/documentconsole/6767128B-23A6-468E-84F7-5B39D9D400D4.jpg</t>
  </si>
  <si>
    <t>DETECTO SCALE CO</t>
  </si>
  <si>
    <t>6854DHR</t>
  </si>
  <si>
    <t>DETECTOSCALECO</t>
  </si>
  <si>
    <t>DETECTO SCALE</t>
  </si>
  <si>
    <t>DETECTO SCALE_6854DHR</t>
  </si>
  <si>
    <t>Scale Bariatric Detecto 600lb LCD Display Digital Ea</t>
  </si>
  <si>
    <t>12843691</t>
  </si>
  <si>
    <t>49622</t>
  </si>
  <si>
    <t>08056771100625</t>
  </si>
  <si>
    <t>310495</t>
  </si>
  <si>
    <t>DIASORIN_310495</t>
  </si>
  <si>
    <t>REAGENT IMMUNOLOGY VZV IGG LIAISON 310495</t>
  </si>
  <si>
    <t>LIAISON</t>
  </si>
  <si>
    <t>12843692</t>
  </si>
  <si>
    <t>49625</t>
  </si>
  <si>
    <t>08056771100632</t>
  </si>
  <si>
    <t>310496</t>
  </si>
  <si>
    <t>DIASORIN_310496</t>
  </si>
  <si>
    <t>CONTROL IMMUNOLOGY VZV IGG QUALITATIVE LIAISON</t>
  </si>
  <si>
    <t>16158126</t>
  </si>
  <si>
    <t>63753</t>
  </si>
  <si>
    <t>NCD</t>
  </si>
  <si>
    <t>Test, Immunity, Cell Mediated, Mycobacterium Tuberculosis</t>
  </si>
  <si>
    <t>08056771103268</t>
  </si>
  <si>
    <t>311020</t>
  </si>
  <si>
    <t>DIASORIN_311020</t>
  </si>
  <si>
    <t>INTERFERON IVD KIT CHEMILUMINESCENT IMMUNOASSAY</t>
  </si>
  <si>
    <t>41105332</t>
  </si>
  <si>
    <t>16134796</t>
  </si>
  <si>
    <t>60746</t>
  </si>
  <si>
    <t>08056771103275</t>
  </si>
  <si>
    <t>311021</t>
  </si>
  <si>
    <t>DIASORIN_311021</t>
  </si>
  <si>
    <t>INTERFERON GAMMA RELEASE IVD CONTROL</t>
  </si>
  <si>
    <t>51342711</t>
  </si>
  <si>
    <t>12846175</t>
  </si>
  <si>
    <t>58731</t>
  </si>
  <si>
    <t>08056771103015</t>
  </si>
  <si>
    <t>318090</t>
  </si>
  <si>
    <t>DIASORIN_318090</t>
  </si>
  <si>
    <t>PROCALCITONIN PCT IVD KIT CHEMILUMINESCENT IMMUNOASSAY</t>
  </si>
  <si>
    <t>CONTROL IMMUNOLOGY LIAISON BRAHMS PCT II GEN NONSTERILE LATEX FREE</t>
  </si>
  <si>
    <t>LIAISON BRAHMS PCT II GEN</t>
  </si>
  <si>
    <t>12846176</t>
  </si>
  <si>
    <t>54315</t>
  </si>
  <si>
    <t>08056771103022</t>
  </si>
  <si>
    <t>318091</t>
  </si>
  <si>
    <t>DIASORIN_318091</t>
  </si>
  <si>
    <t>PROCALCITONIN PCT IVD CONTROL</t>
  </si>
  <si>
    <t>LIAISON CONTROLS BRAHMS PCT II GEN</t>
  </si>
  <si>
    <t>40926806</t>
  </si>
  <si>
    <t>DIVERSTEK HEALTHCARE</t>
  </si>
  <si>
    <t>117002</t>
  </si>
  <si>
    <t>DIVERSTEKHEALTHCARE</t>
  </si>
  <si>
    <t>DIVERSTEK HEALTHCARE_117002</t>
  </si>
  <si>
    <t>40926807</t>
  </si>
  <si>
    <t>118012</t>
  </si>
  <si>
    <t>DIVERSTEK HEALTHCARE_118012</t>
  </si>
  <si>
    <t>40926808</t>
  </si>
  <si>
    <t>118014</t>
  </si>
  <si>
    <t>DIVERSTEK HEALTHCARE_118014</t>
  </si>
  <si>
    <t>40926809</t>
  </si>
  <si>
    <t>120360</t>
  </si>
  <si>
    <t>DIVERSTEK HEALTHCARE_120360</t>
  </si>
  <si>
    <t>40926810</t>
  </si>
  <si>
    <t>120634</t>
  </si>
  <si>
    <t>DIVERSTEK HEALTHCARE_120634</t>
  </si>
  <si>
    <t>40926811</t>
  </si>
  <si>
    <t>120800</t>
  </si>
  <si>
    <t>DIVERSTEK HEALTHCARE_120800</t>
  </si>
  <si>
    <t>40926812</t>
  </si>
  <si>
    <t>121403D</t>
  </si>
  <si>
    <t>DIVERSTEK HEALTHCARE_121403D</t>
  </si>
  <si>
    <t>40926813</t>
  </si>
  <si>
    <t>121418</t>
  </si>
  <si>
    <t>DIVERSTEK HEALTHCARE_121418</t>
  </si>
  <si>
    <t>40926814</t>
  </si>
  <si>
    <t>121421</t>
  </si>
  <si>
    <t>DIVERSTEK HEALTHCARE_121421</t>
  </si>
  <si>
    <t>40926815</t>
  </si>
  <si>
    <t>121424</t>
  </si>
  <si>
    <t>DIVERSTEK HEALTHCARE_121424</t>
  </si>
  <si>
    <t>40926816</t>
  </si>
  <si>
    <t>121427</t>
  </si>
  <si>
    <t>DIVERSTEK HEALTHCARE_121427</t>
  </si>
  <si>
    <t>40926817</t>
  </si>
  <si>
    <t>121430</t>
  </si>
  <si>
    <t>DIVERSTEK HEALTHCARE_121430</t>
  </si>
  <si>
    <t>40926818</t>
  </si>
  <si>
    <t>121433</t>
  </si>
  <si>
    <t>DIVERSTEK HEALTHCARE_121433</t>
  </si>
  <si>
    <t>40926819</t>
  </si>
  <si>
    <t>121436</t>
  </si>
  <si>
    <t>DIVERSTEK HEALTHCARE_121436</t>
  </si>
  <si>
    <t>40926820</t>
  </si>
  <si>
    <t>121439</t>
  </si>
  <si>
    <t>DIVERSTEK HEALTHCARE_121439</t>
  </si>
  <si>
    <t>40926821</t>
  </si>
  <si>
    <t>121442</t>
  </si>
  <si>
    <t>DIVERSTEK HEALTHCARE_121442</t>
  </si>
  <si>
    <t>40926822</t>
  </si>
  <si>
    <t>121445</t>
  </si>
  <si>
    <t>DIVERSTEK HEALTHCARE_121445</t>
  </si>
  <si>
    <t>40926823</t>
  </si>
  <si>
    <t>121448</t>
  </si>
  <si>
    <t>DIVERSTEK HEALTHCARE_121448</t>
  </si>
  <si>
    <t>40926824</t>
  </si>
  <si>
    <t>121451</t>
  </si>
  <si>
    <t>DIVERSTEK HEALTHCARE_121451</t>
  </si>
  <si>
    <t>40926825</t>
  </si>
  <si>
    <t>121454</t>
  </si>
  <si>
    <t>DIVERSTEK HEALTHCARE_121454</t>
  </si>
  <si>
    <t>40926826</t>
  </si>
  <si>
    <t>121457</t>
  </si>
  <si>
    <t>DIVERSTEK HEALTHCARE_121457</t>
  </si>
  <si>
    <t>40926827</t>
  </si>
  <si>
    <t>121460</t>
  </si>
  <si>
    <t>DIVERSTEK HEALTHCARE_121460</t>
  </si>
  <si>
    <t>40401259</t>
  </si>
  <si>
    <t>250997013000</t>
  </si>
  <si>
    <t>DJO_250997013000</t>
  </si>
  <si>
    <t>35512525</t>
  </si>
  <si>
    <t>400144F</t>
  </si>
  <si>
    <t>DJO_400144F</t>
  </si>
  <si>
    <t>STAR SLIDING CORE POLY BEARING 10MM</t>
  </si>
  <si>
    <t>35512758</t>
  </si>
  <si>
    <t>https://api.edirx.com/WorkflowFileUploads/DocumentConsole/17A331D5-DF2F-4B23-A90D-793C1AAB0700.jpg</t>
  </si>
  <si>
    <t>400250</t>
  </si>
  <si>
    <t>DJO_400250</t>
  </si>
  <si>
    <t>STAR TALAR COMP US VERS XX SMALL RIGHT</t>
  </si>
  <si>
    <t>35512625</t>
  </si>
  <si>
    <t>400262</t>
  </si>
  <si>
    <t>DJO_400262</t>
  </si>
  <si>
    <t>STAR TIBIAL COMP US VERSION MED</t>
  </si>
  <si>
    <t>40926828</t>
  </si>
  <si>
    <t>80101338</t>
  </si>
  <si>
    <t>DJO_80101338</t>
  </si>
  <si>
    <t>40926829</t>
  </si>
  <si>
    <t>84003049</t>
  </si>
  <si>
    <t>DJO_84003049</t>
  </si>
  <si>
    <t>35512442</t>
  </si>
  <si>
    <t>MCP20</t>
  </si>
  <si>
    <t>DJO_MCP20</t>
  </si>
  <si>
    <t>SILICONE II MCP IMPLANT SIZE 20 STERILE PACKED</t>
  </si>
  <si>
    <t>42322004</t>
  </si>
  <si>
    <t>35513198</t>
  </si>
  <si>
    <t>https://api.edirx.com/WorkflowFileUploads/DocumentConsole/02076D9F-4137-4DCA-AC62-CB1FD8EFEBA4.jpg</t>
  </si>
  <si>
    <t>MCP30</t>
  </si>
  <si>
    <t>DJO_MCP30</t>
  </si>
  <si>
    <t>SILICONE II MCP IMPLANT SIZE 30 STERILE PACKED</t>
  </si>
  <si>
    <t>35512629</t>
  </si>
  <si>
    <t>https://api.edirx.com/WorkflowFileUploads/DocumentConsole/58AB35D6-BCF2-4878-B522-EC8A3D01E141.jpg</t>
  </si>
  <si>
    <t>MCP40</t>
  </si>
  <si>
    <t>DJO_MCP40</t>
  </si>
  <si>
    <t>SILICONE II MCP IMPLANT SIZE 40 STERILE PACKED</t>
  </si>
  <si>
    <t>35513199</t>
  </si>
  <si>
    <t>https://api.edirx.com/WorkflowFileUploads/DocumentConsole/9EF316A8-0DCB-4B39-B905-9933C7FE14F2.jpg</t>
  </si>
  <si>
    <t>MCP50</t>
  </si>
  <si>
    <t>DJO_MCP50</t>
  </si>
  <si>
    <t>SILICONE II MCP IMPLANT SIZE 50 STERILE PACKED</t>
  </si>
  <si>
    <t>40401262</t>
  </si>
  <si>
    <t>DORNIER</t>
  </si>
  <si>
    <t>K1016945</t>
  </si>
  <si>
    <t>DORNIER MEDTECH</t>
  </si>
  <si>
    <t>DORNIER MEDTECH_K1016945</t>
  </si>
  <si>
    <t>40926830</t>
  </si>
  <si>
    <t>DOUBLE 0 ENTERPRISES</t>
  </si>
  <si>
    <t>68052550</t>
  </si>
  <si>
    <t>DOUBLE0ENTERPRISES</t>
  </si>
  <si>
    <t>DOUBLE 0 ENTERPRISES_68052550</t>
  </si>
  <si>
    <t>3089723</t>
  </si>
  <si>
    <t>https://api.edirx.com/workflowfileuploads/documentconsole/F324ADA1-5B2B-4F2E-A9F1-7BB344E214C3.JPG</t>
  </si>
  <si>
    <t>M36110</t>
  </si>
  <si>
    <t>DRAGER_M36110</t>
  </si>
  <si>
    <t>PART ANESTHESIA DELIVERY SYSTEM DESFLURANE FILLER ADAPTER DRAEGER FABIUS GS</t>
  </si>
  <si>
    <t>ADAPTER FILING PART ANESTHESIA DELIVERY SYSTEM FABIUS GS DESFLURANE ISOFLURANE VIOLET</t>
  </si>
  <si>
    <t>42272517</t>
  </si>
  <si>
    <t>2731423</t>
  </si>
  <si>
    <t>https://www.henryschein.com/products/1014053_US_FRONT_01.jpg</t>
  </si>
  <si>
    <t>DRIVE MEDICAL</t>
  </si>
  <si>
    <t>4650D</t>
  </si>
  <si>
    <t>DRIVEMEDICAL</t>
  </si>
  <si>
    <t>DRIVE MEDICAL_4650D</t>
  </si>
  <si>
    <t>System Compressor Nebulizer Pulmomate Portable 1/EA</t>
  </si>
  <si>
    <t>2384405</t>
  </si>
  <si>
    <t>https://fscimage.fishersci.com/images/F125919~wl.jpg</t>
  </si>
  <si>
    <t>DRUCKER DIAGNOSTICS</t>
  </si>
  <si>
    <t>642B</t>
  </si>
  <si>
    <t>DRUCKERDIAGNOSTICS</t>
  </si>
  <si>
    <t>DRUCKER CO</t>
  </si>
  <si>
    <t>DRUCKER CO_642B</t>
  </si>
  <si>
    <t>Centrifuge Clinical Drucker Horizon Mini B M</t>
  </si>
  <si>
    <t>40401269</t>
  </si>
  <si>
    <t>DUKAL</t>
  </si>
  <si>
    <t>BDC15CS</t>
  </si>
  <si>
    <t>DUKAL_BDC15CS</t>
  </si>
  <si>
    <t>3235648</t>
  </si>
  <si>
    <t>https://api.edirx.com/workflowfileuploads/documentconsole/4C2A3A5A-AD79-4B22-888B-86193CE574B4.png</t>
  </si>
  <si>
    <t>DURACELL</t>
  </si>
  <si>
    <t>PC1500</t>
  </si>
  <si>
    <t>DURACELL_PC1500</t>
  </si>
  <si>
    <t>BATTERY LITHIUM AA PC1500</t>
  </si>
  <si>
    <t>26111711</t>
  </si>
  <si>
    <t>3304525</t>
  </si>
  <si>
    <t>https://api.edirx.com/WorkflowFileUploads/DocumentConsole/2B0F2C77-58E9-41BB-B855-878A5B564535.jpg</t>
  </si>
  <si>
    <t>PC1604</t>
  </si>
  <si>
    <t>DURACELL_PC1604</t>
  </si>
  <si>
    <t>BATTERY LITHIUM 9 V PC1604</t>
  </si>
  <si>
    <t>40401271</t>
  </si>
  <si>
    <t>DYNASTHETICS</t>
  </si>
  <si>
    <t>SKU101</t>
  </si>
  <si>
    <t>DYNASTHETICS_SKU101</t>
  </si>
  <si>
    <t>40926832</t>
  </si>
  <si>
    <t>E FOUGERA &amp; CO</t>
  </si>
  <si>
    <t>281020543</t>
  </si>
  <si>
    <t>EFOUGERACO</t>
  </si>
  <si>
    <t>E FOUGERA</t>
  </si>
  <si>
    <t>E FOUGERA_281020543</t>
  </si>
  <si>
    <t>40926833</t>
  </si>
  <si>
    <t>281020555</t>
  </si>
  <si>
    <t>E FOUGERA_281020555</t>
  </si>
  <si>
    <t>1010531</t>
  </si>
  <si>
    <t>https://api.edirx.com/workflowfileuploads/documentconsole/D7785C3D-8722-473E-BD9D-DD9858FDC577.jpg</t>
  </si>
  <si>
    <t>EAGLE SURGERY PRODUCTS</t>
  </si>
  <si>
    <t>EL101</t>
  </si>
  <si>
    <t>EAGLESURGERYPRODUCTS</t>
  </si>
  <si>
    <t>EAGLE</t>
  </si>
  <si>
    <t>EAGLE_EL101</t>
  </si>
  <si>
    <t>5217764</t>
  </si>
  <si>
    <t>EBERBACH</t>
  </si>
  <si>
    <t>2870</t>
  </si>
  <si>
    <t>EBERBACH_2870</t>
  </si>
  <si>
    <t>TRAY SLIDE W1725XH22IN D1375IN HARDWOOD LIGHT OAK FINISH</t>
  </si>
  <si>
    <t>TRAY SLDE W1725XH22IN D1375IN HARDWOOD LT OAK FINISH</t>
  </si>
  <si>
    <t>40404834</t>
  </si>
  <si>
    <t>2121121</t>
  </si>
  <si>
    <t>ECOLAB_2121121</t>
  </si>
  <si>
    <t>14766317</t>
  </si>
  <si>
    <t>4840</t>
  </si>
  <si>
    <t>ECOLAB_4840</t>
  </si>
  <si>
    <t>DRAPE MICROSCOPE W46XL105IN STANDARD FOR 65MM LENS OCULAR ZEISS MD DISPOSABLE STEREO OBS</t>
  </si>
  <si>
    <t>DRAPE MICSCP W46XL105IN STD FOR 65MM LENS OCU ZEISS MD DISP</t>
  </si>
  <si>
    <t>39396413</t>
  </si>
  <si>
    <t>486826</t>
  </si>
  <si>
    <t>ECOLAB_486826</t>
  </si>
  <si>
    <t>34685577</t>
  </si>
  <si>
    <t>https://api.edirx.com/workflowfileuploads/documentconsole/F1888B18-D443-466E-9990-F79AA669414C.jpg</t>
  </si>
  <si>
    <t>6000261</t>
  </si>
  <si>
    <t>ECOLAB_6000261</t>
  </si>
  <si>
    <t>WIPE DISINFECTANT BACTERICIDAL LARGE CLEANER 220 COUNT CANISTER SWEET SCENT NON STERILE DISPOSABLE SURFACE NONSTERILE</t>
  </si>
  <si>
    <t>WIPE DISINFECTANT BACTERICIDAL LARGE CLEANER 220 COUNT CANISTER SWEET SCENT NON STERILE DISPOSABLE</t>
  </si>
  <si>
    <t>39997734</t>
  </si>
  <si>
    <t>80001S</t>
  </si>
  <si>
    <t>ECOLAB_80001S</t>
  </si>
  <si>
    <t>SUCTION ORTHOPEDIC 20/CS</t>
  </si>
  <si>
    <t>SUCTION ORTHOPAEDIC STERILE LATEXFREE</t>
  </si>
  <si>
    <t>42296817</t>
  </si>
  <si>
    <t>40404835</t>
  </si>
  <si>
    <t>890082</t>
  </si>
  <si>
    <t>ECOLAB_890082</t>
  </si>
  <si>
    <t>40404836</t>
  </si>
  <si>
    <t>AD102</t>
  </si>
  <si>
    <t>ECOLAB_AD102</t>
  </si>
  <si>
    <t>40404837</t>
  </si>
  <si>
    <t>C9500H</t>
  </si>
  <si>
    <t>ECOLAB_C9500H</t>
  </si>
  <si>
    <t>38447202</t>
  </si>
  <si>
    <t>CTD200</t>
  </si>
  <si>
    <t>ECOLAB_CTD200</t>
  </si>
  <si>
    <t>40401276</t>
  </si>
  <si>
    <t>ECTODERMA</t>
  </si>
  <si>
    <t>B007</t>
  </si>
  <si>
    <t>ECTODERMA_B007</t>
  </si>
  <si>
    <t>40926834</t>
  </si>
  <si>
    <t>410235F</t>
  </si>
  <si>
    <t>EDWARDS_410235F</t>
  </si>
  <si>
    <t>40926835</t>
  </si>
  <si>
    <t>410235FP</t>
  </si>
  <si>
    <t>EDWARDS_410235FP</t>
  </si>
  <si>
    <t>2360599</t>
  </si>
  <si>
    <t>https://api.edirx.com/workflowfileuploads/documentconsole/8A9EE0E9-BA7B-4A35-BCCB-B92F0DA004AD.jpg</t>
  </si>
  <si>
    <t>00690103020519</t>
  </si>
  <si>
    <t>460026MM</t>
  </si>
  <si>
    <t>EDWARDS_460026MM</t>
  </si>
  <si>
    <t>SYSTEM ANNULOPLASTY COSGROVEEDWARDS 26 MM MITRAL TRICUSPID DISPOSABLE</t>
  </si>
  <si>
    <t>3934723</t>
  </si>
  <si>
    <t>https://api.edirx.com/workflowfileuploads/documentconsole/963BDB68-E104-4DB6-BA65-383001BF3355.jpg</t>
  </si>
  <si>
    <t>00690103020540</t>
  </si>
  <si>
    <t>460032MM</t>
  </si>
  <si>
    <t>EDWARDS_460032MM</t>
  </si>
  <si>
    <t>SYSTEM ANNULOPLASTY COSGROVEEDWARDS 32 MM MITRAL TRICUSPID DISPOSABLE</t>
  </si>
  <si>
    <t>40926837</t>
  </si>
  <si>
    <t>520026</t>
  </si>
  <si>
    <t>EDWARDS_520026</t>
  </si>
  <si>
    <t>40926838</t>
  </si>
  <si>
    <t>520028</t>
  </si>
  <si>
    <t>EDWARDS_520028</t>
  </si>
  <si>
    <t>40926839</t>
  </si>
  <si>
    <t>520030</t>
  </si>
  <si>
    <t>EDWARDS_520030</t>
  </si>
  <si>
    <t>40926840</t>
  </si>
  <si>
    <t>520032</t>
  </si>
  <si>
    <t>EDWARDS_520032</t>
  </si>
  <si>
    <t>40926841</t>
  </si>
  <si>
    <t>520034</t>
  </si>
  <si>
    <t>EDWARDS_520034</t>
  </si>
  <si>
    <t>40926842</t>
  </si>
  <si>
    <t>520036</t>
  </si>
  <si>
    <t>EDWARDS_520036</t>
  </si>
  <si>
    <t>38084153</t>
  </si>
  <si>
    <t>520040</t>
  </si>
  <si>
    <t>EDWARDS_520040</t>
  </si>
  <si>
    <t>PHYSIO II</t>
  </si>
  <si>
    <t>40926843</t>
  </si>
  <si>
    <t>620026</t>
  </si>
  <si>
    <t>EDWARDS_620026</t>
  </si>
  <si>
    <t>40926844</t>
  </si>
  <si>
    <t>620030</t>
  </si>
  <si>
    <t>EDWARDS_620030</t>
  </si>
  <si>
    <t>40926845</t>
  </si>
  <si>
    <t>620032</t>
  </si>
  <si>
    <t>EDWARDS_620032</t>
  </si>
  <si>
    <t>40926846</t>
  </si>
  <si>
    <t>620036</t>
  </si>
  <si>
    <t>EDWARDS_620036</t>
  </si>
  <si>
    <t>40926853</t>
  </si>
  <si>
    <t>746F8</t>
  </si>
  <si>
    <t>EDWARDS_746F8</t>
  </si>
  <si>
    <t>11705712</t>
  </si>
  <si>
    <t>60242</t>
  </si>
  <si>
    <t>LWR</t>
  </si>
  <si>
    <t>Heart-Valve, Non-Allograft Tissue</t>
  </si>
  <si>
    <t>00690103194494</t>
  </si>
  <si>
    <t>8300AB23A</t>
  </si>
  <si>
    <t>EDWARDS_8300AB23A</t>
  </si>
  <si>
    <t>EDWARDS INTUITY ELITE AORTIC VALVE</t>
  </si>
  <si>
    <t>VALVE AORTIC EDWARDS INTUITY ELITE OD23 MM STENT STERILE LATEX FREE</t>
  </si>
  <si>
    <t>11705713</t>
  </si>
  <si>
    <t>00690103194500</t>
  </si>
  <si>
    <t>8300AB25A</t>
  </si>
  <si>
    <t>EDWARDS_8300AB25A</t>
  </si>
  <si>
    <t>VALVE AORTIC EDWARDS INTUITY ELITE OD25 MM STENT STERILE LATEX FREE</t>
  </si>
  <si>
    <t>40401278</t>
  </si>
  <si>
    <t>8300KIT21A</t>
  </si>
  <si>
    <t>EDWARDS_8300KIT21A</t>
  </si>
  <si>
    <t>40401279</t>
  </si>
  <si>
    <t>8300KIT25A</t>
  </si>
  <si>
    <t>EDWARDS_8300KIT25A</t>
  </si>
  <si>
    <t>40401280</t>
  </si>
  <si>
    <t>8300KITV19A</t>
  </si>
  <si>
    <t>EDWARDS_8300KITV19A</t>
  </si>
  <si>
    <t>33986495</t>
  </si>
  <si>
    <t>https://api.edirx.com/workflowfileuploads/documentconsole/2E1727B3-0C2E-4767-9250-422480BFCF96.png</t>
  </si>
  <si>
    <t>9600CT26A</t>
  </si>
  <si>
    <t>EDWARDS_9600CT26A</t>
  </si>
  <si>
    <t>VALVE AORTIC SAPIEN 3 26MM TRANSCATHETER HEART WITH CERTITUDE SYSTEM</t>
  </si>
  <si>
    <t>13050645</t>
  </si>
  <si>
    <t>00690103201314</t>
  </si>
  <si>
    <t>9750TFX20</t>
  </si>
  <si>
    <t>EDWARDS_9750TFX20</t>
  </si>
  <si>
    <t>EDWARDS SAPIEN 3 ULTRA TRANSCATHETER HEART VALVE</t>
  </si>
  <si>
    <t>VALVE AORTIC SAPIEN 3 ULTRA OD20 MM HEART TRANSCATHETER STERILE LATEX FREE</t>
  </si>
  <si>
    <t>13050646</t>
  </si>
  <si>
    <t>00690103201321</t>
  </si>
  <si>
    <t>9750TFX23</t>
  </si>
  <si>
    <t>EDWARDS_9750TFX23</t>
  </si>
  <si>
    <t>VALVE AORTIC SAPIEN 3 ULTRA OD23 MM HEART TRANSCATHETER STERILE LATEX FREE</t>
  </si>
  <si>
    <t>13050647</t>
  </si>
  <si>
    <t>00690103201338</t>
  </si>
  <si>
    <t>9750TFX26</t>
  </si>
  <si>
    <t>EDWARDS_9750TFX26</t>
  </si>
  <si>
    <t>VALVE AORTIC SAPIEN 3 OD26 MM HEART TRANSCATHETER ULTRA STERILE LATEX FREE</t>
  </si>
  <si>
    <t>769892</t>
  </si>
  <si>
    <t>991HF8</t>
  </si>
  <si>
    <t>EDWARDS_991HF8</t>
  </si>
  <si>
    <t>799850</t>
  </si>
  <si>
    <t>47477</t>
  </si>
  <si>
    <t>KIC</t>
  </si>
  <si>
    <t>Cushion, Flotation</t>
  </si>
  <si>
    <t>10603354200040</t>
  </si>
  <si>
    <t>2000WCIX010</t>
  </si>
  <si>
    <t>EHOB_2000WCIX010</t>
  </si>
  <si>
    <t>WAFFLE CUSHION MEDIUM PREINFLATED SNGL</t>
  </si>
  <si>
    <t>WAFFLE</t>
  </si>
  <si>
    <t>604387</t>
  </si>
  <si>
    <t>https://api.edirx.com/WorkflowFileUploads/DocumentConsole/5CE996A9-38A2-43F7-9ED5-5EE8A26B2CDB.jpg</t>
  </si>
  <si>
    <t>545CX</t>
  </si>
  <si>
    <t>EHOB_545CX</t>
  </si>
  <si>
    <t>40926857</t>
  </si>
  <si>
    <t>EK EKCESSORIES</t>
  </si>
  <si>
    <t>40871GL</t>
  </si>
  <si>
    <t>EKEKCESSORIES</t>
  </si>
  <si>
    <t>EK EKCESSORIES_40871GL</t>
  </si>
  <si>
    <t>2378924</t>
  </si>
  <si>
    <t>https://api.edirx.com/workflowfileuploads/documentconsole/07C3A121-948C-4A62-BEAA-96A0AD94F008.jpg</t>
  </si>
  <si>
    <t>EKOS</t>
  </si>
  <si>
    <t>50055106</t>
  </si>
  <si>
    <t>EKOS_50055106</t>
  </si>
  <si>
    <t>CATHETER INFUSION 0.035 IN 6 FRX106 CM EKOSONIC DISPOSABLE</t>
  </si>
  <si>
    <t>EKOSONIC</t>
  </si>
  <si>
    <t>6225472</t>
  </si>
  <si>
    <t>https://api.edirx.com/WorkflowFileUploads/DocumentConsole/FC7F73CC-3D9D-4FB7-8E17-ADA9907B910B.jpg</t>
  </si>
  <si>
    <t>50055112</t>
  </si>
  <si>
    <t>EKOS_50055112</t>
  </si>
  <si>
    <t>CATHETER INFUSION 0.035 IN 12 FRX106 CM EKOSONIC DISPOSABLE</t>
  </si>
  <si>
    <t>5237367</t>
  </si>
  <si>
    <t>https://api.edirx.com/workflowfileuploads/documentconsole/2857C196-8832-44A6-88D5-7EB77E68201E.jpg</t>
  </si>
  <si>
    <t>50055124</t>
  </si>
  <si>
    <t>EKOS_50055124</t>
  </si>
  <si>
    <t>CATHETER INFUSION 0.035 IN 24 FRX106 CM EKOSONIC DISPOSABLE</t>
  </si>
  <si>
    <t>504019</t>
  </si>
  <si>
    <t>https://api.edirx.com/WorkflowFileUploads/DocumentConsole/4557D2FE-8557-4AC4-ABB2-FDF9A33D58A0.png</t>
  </si>
  <si>
    <t>50056112</t>
  </si>
  <si>
    <t>EKOS_50056112</t>
  </si>
  <si>
    <t>CATHETER INFUSION 0.035 IN 12 FRX135 CM EKOSONIC DISPOSABLE</t>
  </si>
  <si>
    <t>504020</t>
  </si>
  <si>
    <t>https://api.edirx.com/workflowfileuploads/documentconsole/9EF85297-FBD5-4108-834E-8F7001CAA019.jpg</t>
  </si>
  <si>
    <t>50056130</t>
  </si>
  <si>
    <t>EKOS_50056130</t>
  </si>
  <si>
    <t>CATHETER INFUSION 0.035 IN 30 FRX135 CM EKOSONIC DISPOSABLE</t>
  </si>
  <si>
    <t>3947775</t>
  </si>
  <si>
    <t>https://api.edirx.com/workflowfileuploads/documentconsole/53E3982D-9518-473A-8ED4-6014E81063CB.png</t>
  </si>
  <si>
    <t>50056140</t>
  </si>
  <si>
    <t>EKOS_50056140</t>
  </si>
  <si>
    <t>CATHETER INFUSION 0.035 IN 40 FRX135 CM EKOSONIC DISPOSABLE</t>
  </si>
  <si>
    <t>534812</t>
  </si>
  <si>
    <t>https://api.edirx.com/workflowfileuploads/documentconsole/C17EFDD9-2CBA-4579-9AAE-45EE8F966E30.jpg</t>
  </si>
  <si>
    <t>50056150</t>
  </si>
  <si>
    <t>EKOS_50056150</t>
  </si>
  <si>
    <t>CATHETER INFUSION 0.035 IN 50 FRX135 CM EKOSONIC DISPOSABLE</t>
  </si>
  <si>
    <t>40401283</t>
  </si>
  <si>
    <t>ELECTRO MEDICAL EQUIPMENT</t>
  </si>
  <si>
    <t>6PB50</t>
  </si>
  <si>
    <t>ELECTROMEDICALEQUIPMENT</t>
  </si>
  <si>
    <t>EME</t>
  </si>
  <si>
    <t>EME_6PB50</t>
  </si>
  <si>
    <t>40926858</t>
  </si>
  <si>
    <t>C307438</t>
  </si>
  <si>
    <t>EME_C307438</t>
  </si>
  <si>
    <t>40926859</t>
  </si>
  <si>
    <t>LSC015T</t>
  </si>
  <si>
    <t>EME_LSC015T</t>
  </si>
  <si>
    <t>40926860</t>
  </si>
  <si>
    <t>LTUSW2530</t>
  </si>
  <si>
    <t>EME_LTUSW2530</t>
  </si>
  <si>
    <t>40926861</t>
  </si>
  <si>
    <t>LTUSW3036</t>
  </si>
  <si>
    <t>EME_LTUSW3036</t>
  </si>
  <si>
    <t>40926862</t>
  </si>
  <si>
    <t>LTUSW3644</t>
  </si>
  <si>
    <t>EME_LTUSW3644</t>
  </si>
  <si>
    <t>40926863</t>
  </si>
  <si>
    <t>LTUSW4454</t>
  </si>
  <si>
    <t>EME_LTUSW4454</t>
  </si>
  <si>
    <t>38927403</t>
  </si>
  <si>
    <t>11000003</t>
  </si>
  <si>
    <t>ENCOMPASS_11000003</t>
  </si>
  <si>
    <t>40926864</t>
  </si>
  <si>
    <t>23640320</t>
  </si>
  <si>
    <t>ENCOMPASS_23640320</t>
  </si>
  <si>
    <t>36946570</t>
  </si>
  <si>
    <t>45171</t>
  </si>
  <si>
    <t>10612899480039</t>
  </si>
  <si>
    <t>48003</t>
  </si>
  <si>
    <t>ENCOMPASS_48003</t>
  </si>
  <si>
    <t>CLOTH WASH DOMESTIC 12INW X 13INL RAYON POLYESTER SPUNLACE NONWOVEN DURABLE SOFT DRY WHITE SOFSORB DISPOSABLE</t>
  </si>
  <si>
    <t>40926865</t>
  </si>
  <si>
    <t>52107238</t>
  </si>
  <si>
    <t>ENCOMPASS_52107238</t>
  </si>
  <si>
    <t>2655611</t>
  </si>
  <si>
    <t>https://api.edirx.com/WorkflowFileUploads/DocumentConsole/1242F633-C455-4C2E-9862-9AEB4E49EC22.jpg</t>
  </si>
  <si>
    <t>9652</t>
  </si>
  <si>
    <t>ENCOMPASS_9652</t>
  </si>
  <si>
    <t>TOP SCRUB SUPERSOFT EVOLUTION TECHSTYLES MEDIUM TRUE BLUE UNISEX VNECK FLUIDRESISTANT NONWOVEN SBPP LATEXFREE</t>
  </si>
  <si>
    <t>855352</t>
  </si>
  <si>
    <t>https://api.edirx.com/WorkflowFileUploads/DocumentConsole/95D8A0F2-FF4A-40FA-99A8-D51E4406B00F.jpg</t>
  </si>
  <si>
    <t>9653</t>
  </si>
  <si>
    <t>ENCOMPASS_9653</t>
  </si>
  <si>
    <t>TOP SCRUB V NECK LARGE NON WOVEN SPUNBONDED POLYPROPYLENE TRUE BLUE SUPERSOFT EVOLUTION SCRUBS VNECK SBPP</t>
  </si>
  <si>
    <t>TOP SCRUB V NECK LARGE NON WOVEN SPUNBONDED POLYPROPYLENE TRUE BLUE SUPERSOFT EVOLUTION</t>
  </si>
  <si>
    <t>SUPERSOFT EVOLUTION</t>
  </si>
  <si>
    <t>775815</t>
  </si>
  <si>
    <t>9654</t>
  </si>
  <si>
    <t>ENCOMPASS_9654</t>
  </si>
  <si>
    <t>TOP SCRUB XL BLUE SBPP NONWOVEN V NECK SUPER SOFT FLUID RESISTANT EVOLUTION</t>
  </si>
  <si>
    <t>TOP SCRB XL BLU SBPP NONWOVEN V NK SUP SFT FLD RESIST</t>
  </si>
  <si>
    <t>761642</t>
  </si>
  <si>
    <t>9662A</t>
  </si>
  <si>
    <t>ENCOMPASS_9662A</t>
  </si>
  <si>
    <t>PANTS SCRUB SUPERSOFT EVOLUTION TECHSTYLES MEDIUM TRUE BLUE UNISEX ELASTIC WAIST FLUIDRESISTANT NONWOVEN SBPP LATEXFREE</t>
  </si>
  <si>
    <t>2633879</t>
  </si>
  <si>
    <t>9663A</t>
  </si>
  <si>
    <t>ENCOMPASS_9663A</t>
  </si>
  <si>
    <t>PANT SCRUB NON WOVEN LARGE UNISEX ELASTIC WAIST SPUNBONDED POLYPROPYLENE TRUE BLUE SUPERSOFT EVOLUTION SCRUBS SBPP</t>
  </si>
  <si>
    <t>PANT SCRUB NON WOVEN LARGE UNISEX ELASTIC WAIST SPUNBONDED POLYPROPYLENE TRUE BLUE SUPERSOFT EVOLUTION</t>
  </si>
  <si>
    <t>40401291</t>
  </si>
  <si>
    <t>400143F</t>
  </si>
  <si>
    <t>ENCORE_400143F</t>
  </si>
  <si>
    <t>40401294</t>
  </si>
  <si>
    <t>400251</t>
  </si>
  <si>
    <t>ENCORE_400251</t>
  </si>
  <si>
    <t>40401295</t>
  </si>
  <si>
    <t>400253</t>
  </si>
  <si>
    <t>ENCORE_400253</t>
  </si>
  <si>
    <t>40401299</t>
  </si>
  <si>
    <t>400264</t>
  </si>
  <si>
    <t>ENCORE_400264</t>
  </si>
  <si>
    <t>40401310</t>
  </si>
  <si>
    <t>ENDO THERAPEUTICS</t>
  </si>
  <si>
    <t>ET2000</t>
  </si>
  <si>
    <t>ENDOTHERAPEUTICS</t>
  </si>
  <si>
    <t>ENDO THERAPEUTICS_ET2000</t>
  </si>
  <si>
    <t>3411302</t>
  </si>
  <si>
    <t>https://api.edirx.com/workflowfileuploads/documentconsole/37569DEB-6277-48AE-8C75-36EDA8F4FB15.jpg</t>
  </si>
  <si>
    <t>ENDOCHOICE</t>
  </si>
  <si>
    <t>SBT114100</t>
  </si>
  <si>
    <t>ENDOCARE</t>
  </si>
  <si>
    <t>ENDOCARE_SBT114100</t>
  </si>
  <si>
    <t>BITEBLOCK 54FR WITH DENTAL RIM BLOX</t>
  </si>
  <si>
    <t>1790629</t>
  </si>
  <si>
    <t>https://api.edirx.com/workflowfileuploads/documentconsole/94664FCF-8E07-4411-8B30-205613D3E6C0.jpg</t>
  </si>
  <si>
    <t>SGE389100</t>
  </si>
  <si>
    <t>ENDOCARE_SGE389100</t>
  </si>
  <si>
    <t>15701224</t>
  </si>
  <si>
    <t>SIK24324</t>
  </si>
  <si>
    <t>ENDOCARE_SIK24324</t>
  </si>
  <si>
    <t>40401311</t>
  </si>
  <si>
    <t>SPZ01725</t>
  </si>
  <si>
    <t>ENDOCARE_SPZ01725</t>
  </si>
  <si>
    <t>3762636</t>
  </si>
  <si>
    <t>https://api.edirx.com/WorkflowFileUploads/DocumentConsole/58DC79E4-058B-49A6-9DE4-9888D07A692A.jpg</t>
  </si>
  <si>
    <t>SSB21050</t>
  </si>
  <si>
    <t>ENDOCARE_SSB21050</t>
  </si>
  <si>
    <t>SPONGE ENDOSCOPIC CLEANING BEDSIDE INFECTION PREVENTION KOALA</t>
  </si>
  <si>
    <t>12076985</t>
  </si>
  <si>
    <t>ODE</t>
  </si>
  <si>
    <t>Endoscopic Suture/Plication System, Gastroesophageal Reflux Disease (Gerd)</t>
  </si>
  <si>
    <t>00810275014011</t>
  </si>
  <si>
    <t>ENDOGASTRIC SOLUTIONS</t>
  </si>
  <si>
    <t>R2275</t>
  </si>
  <si>
    <t>ENDOGASTRICSOLUTIONS</t>
  </si>
  <si>
    <t>ENDOGASTRIC SOLUTIONS_R2275</t>
  </si>
  <si>
    <t>FASTENER KIT IMPLANTABLE WITH DELIVERY DEVICE CARTRIDGE SEROSAFUSE</t>
  </si>
  <si>
    <t>SEROSAFUSE</t>
  </si>
  <si>
    <t>42312202</t>
  </si>
  <si>
    <t>40401316</t>
  </si>
  <si>
    <t>ENTELLUS MEDICAL</t>
  </si>
  <si>
    <t>JP107</t>
  </si>
  <si>
    <t>ENTELLUSMEDICAL</t>
  </si>
  <si>
    <t>ENTELLUS</t>
  </si>
  <si>
    <t>ENTELLUS_JP107</t>
  </si>
  <si>
    <t>39782939</t>
  </si>
  <si>
    <t>EPPENDORF</t>
  </si>
  <si>
    <t>22267507</t>
  </si>
  <si>
    <t>EPPENDORF_22267507</t>
  </si>
  <si>
    <t>Pipetter tips Specialty Combitip Plus For Eppen</t>
  </si>
  <si>
    <t>2056036</t>
  </si>
  <si>
    <t>https://api.edirx.com/WorkflowFileUploads/DocumentConsole/92E8AC5C-DEBD-47F0-8855-F4FEA8B4C280.jpg</t>
  </si>
  <si>
    <t>22491539</t>
  </si>
  <si>
    <t>EPPENDORF_22491539</t>
  </si>
  <si>
    <t>TIP PIPETTE RELOAD 53 MM 2200 MU L YELLOW EPTIPS</t>
  </si>
  <si>
    <t>EPTIPS</t>
  </si>
  <si>
    <t>12430559</t>
  </si>
  <si>
    <t>61879</t>
  </si>
  <si>
    <t>https://api.edirx.com/workflowfileuploads/documentconsole/D02F537E-7E0A-42F1-AE68-8A0692EF361F.JPG</t>
  </si>
  <si>
    <t>04050147000551</t>
  </si>
  <si>
    <t>20132032</t>
  </si>
  <si>
    <t>ERBE_20132032</t>
  </si>
  <si>
    <t>APCAPPLICATOR RIGID OD: 5MM L: 100MM</t>
  </si>
  <si>
    <t>APPLICATOR SURGICAL APC L100 MM OD5 MM REUSABLE</t>
  </si>
  <si>
    <t>2074669</t>
  </si>
  <si>
    <t>https://api.edirx.com/workflowfileuploads/documentconsole/F6487F8E-EE86-471C-851E-ADA33A71D774.JPG</t>
  </si>
  <si>
    <t>04050147000575</t>
  </si>
  <si>
    <t>20132034</t>
  </si>
  <si>
    <t>ERBE_20132034</t>
  </si>
  <si>
    <t>APCAPPLICATOR RIGID OD: 5MM L: 320MM</t>
  </si>
  <si>
    <t>APPLICATOR SURGICAL APC L320 MM OD5 MM REUSABLE</t>
  </si>
  <si>
    <t>2107829</t>
  </si>
  <si>
    <t>https://api.edirx.com/workflowfileuploads/documentconsole/12658A68-0C48-44DD-8E0A-28AD20D701DE.jpg</t>
  </si>
  <si>
    <t>ERIE SCIENTIFIC</t>
  </si>
  <si>
    <t>22X221</t>
  </si>
  <si>
    <t>ERIESCIENTIFIC</t>
  </si>
  <si>
    <t>ERIE SCIENTIFIC_22X221</t>
  </si>
  <si>
    <t>COVERSLIP SLIDE 22X22MM SQUARE</t>
  </si>
  <si>
    <t>334450</t>
  </si>
  <si>
    <t>https://api.edirx.com/WorkflowFileUploads/DocumentConsole/132AEB85-B5B8-45F9-AA3A-9F0CA8B300DC.jpg</t>
  </si>
  <si>
    <t>2950</t>
  </si>
  <si>
    <t>ERIE SCIENTIFIC_2950</t>
  </si>
  <si>
    <t>MICROSLIDE 25X75X1MM GR144</t>
  </si>
  <si>
    <t>40926805</t>
  </si>
  <si>
    <t>DEVICOR MEDICAL</t>
  </si>
  <si>
    <t>48630M</t>
  </si>
  <si>
    <t>DEVICORMEDICAL</t>
  </si>
  <si>
    <t>ETHICON</t>
  </si>
  <si>
    <t>ETHICON_48630M</t>
  </si>
  <si>
    <t>40549646</t>
  </si>
  <si>
    <t>831</t>
  </si>
  <si>
    <t>ETHICON_831</t>
  </si>
  <si>
    <t>40549647</t>
  </si>
  <si>
    <t>832</t>
  </si>
  <si>
    <t>ETHICON_832</t>
  </si>
  <si>
    <t>8680271</t>
  </si>
  <si>
    <t>40808</t>
  </si>
  <si>
    <t>NEU</t>
  </si>
  <si>
    <t>Marker, Radiographic, Implantable</t>
  </si>
  <si>
    <t>https://api.edirx.com/WorkflowFileUploads/DocumentConsole/A50EEA46-976B-4520-82A1-5127AAF49E98.jpg</t>
  </si>
  <si>
    <t>00841911101604</t>
  </si>
  <si>
    <t>MMK0802</t>
  </si>
  <si>
    <t>ETHICON_MMK0802</t>
  </si>
  <si>
    <t>MARKER BREAST BIOPSY MAMMOMARK REVOLVE 8GA V SHAPE</t>
  </si>
  <si>
    <t>MAMMOTOME REVOLVE MAMMOMARK</t>
  </si>
  <si>
    <t>16985776</t>
  </si>
  <si>
    <t>MSMB1208</t>
  </si>
  <si>
    <t>ETHICON_MSMB1208</t>
  </si>
  <si>
    <t>PROBE BREAST BIOPSY DIA8GA DISPOSABLE FOR MAMMOTOME REVOLVE</t>
  </si>
  <si>
    <t>PROBE BRST BX DIA8GA DISP FOR MAMTOM REVOLVE</t>
  </si>
  <si>
    <t>42294301</t>
  </si>
  <si>
    <t>40401252</t>
  </si>
  <si>
    <t>MST09B09</t>
  </si>
  <si>
    <t>ETHICON_MST09B09</t>
  </si>
  <si>
    <t>9758361</t>
  </si>
  <si>
    <t>https://api.edirx.com/workflowfileuploads/documentconsole/A566CAC1-868B-440B-8995-3CA80427DC41.jpg</t>
  </si>
  <si>
    <t>STAR0831</t>
  </si>
  <si>
    <t>ETHICON_STAR0831</t>
  </si>
  <si>
    <t>MARKER BREAST BIOPSY MAMMOSTAR BETA GLUCAN CERAMIC CARBON BARBELL TISSUE MAMMOTOME REVOLVE 8 GA PROBE</t>
  </si>
  <si>
    <t>42294304</t>
  </si>
  <si>
    <t>6496502</t>
  </si>
  <si>
    <t>https://api.edirx.com/workflowfileuploads/documentconsole/ECAAA52C-CE12-483A-B821-A71A6EBF0B82.jpg</t>
  </si>
  <si>
    <t>STAR1401</t>
  </si>
  <si>
    <t>ETHICON_STAR1401</t>
  </si>
  <si>
    <t>MARKER IDENTIFIER BIOPSY SITE MAMMOSTAR 14 G BARBELL SHAPE</t>
  </si>
  <si>
    <t>MARKER IDENTIFIER BX SITE MAMMOSTAR 14 G BARBELL SHP</t>
  </si>
  <si>
    <t>40926877</t>
  </si>
  <si>
    <t>2050502</t>
  </si>
  <si>
    <t>EXACTECH_2050502</t>
  </si>
  <si>
    <t>37759760</t>
  </si>
  <si>
    <t>SPS0121</t>
  </si>
  <si>
    <t>EXACTECH_SPS0121</t>
  </si>
  <si>
    <t>SPACER HUMERAL INTERSPACE STAINLESS STEEL GENTAMICIN PMMA OD41 MM SHOULDER STERILE 2 STAGE REVISION ARTHROPLASTY</t>
  </si>
  <si>
    <t>42321913</t>
  </si>
  <si>
    <t>4101036</t>
  </si>
  <si>
    <t>https://api.edirx.com/workflowfileuploads/documentconsole/9A76F371-4A46-48F0-9EB2-D5AFCFCAEBF7.jpg</t>
  </si>
  <si>
    <t>EXCELSIOR MEDICAL</t>
  </si>
  <si>
    <t>SCXT32000</t>
  </si>
  <si>
    <t>EXCELSIORMEDICAL</t>
  </si>
  <si>
    <t>EXCELSIOR MEDICAL CORP</t>
  </si>
  <si>
    <t>EXCELSIOR MEDICAL CORP_SCXT32000</t>
  </si>
  <si>
    <t>14562411</t>
  </si>
  <si>
    <t>111367</t>
  </si>
  <si>
    <t>FABRICATION ENTERPRISES_111367</t>
  </si>
  <si>
    <t>34811123</t>
  </si>
  <si>
    <t>121205</t>
  </si>
  <si>
    <t>FABRICATION ENTERPRISES_121205</t>
  </si>
  <si>
    <t>Tape Measurement Baseline 60" Each</t>
  </si>
  <si>
    <t>40926878</t>
  </si>
  <si>
    <t>FARSTEDT</t>
  </si>
  <si>
    <t>55475A</t>
  </si>
  <si>
    <t>FARSTEDT_55475A</t>
  </si>
  <si>
    <t>8107988</t>
  </si>
  <si>
    <t>04058749006162</t>
  </si>
  <si>
    <t>FEHLING</t>
  </si>
  <si>
    <t>BOE2</t>
  </si>
  <si>
    <t>FEHLING_BOE2</t>
  </si>
  <si>
    <t>CERAMO TC METZENBAUM STAND.SCISSORS BL/BL CVD 180MM</t>
  </si>
  <si>
    <t>SCISSORS SURGICAL METZENBAUM CERAMO CURVE STANDARD L180 MM DISSECTING TUNGSTEN CARBIDE INSERT SERRATED BLADE</t>
  </si>
  <si>
    <t>42241602</t>
  </si>
  <si>
    <t>10280515</t>
  </si>
  <si>
    <t>NKB7</t>
  </si>
  <si>
    <t>FEHLING_NKB7</t>
  </si>
  <si>
    <t>CERAMO Ruskin bone rongeur curved 7 x 230 mm</t>
  </si>
  <si>
    <t>RONGEUR SURGICAL CERAMO RUSKIN L230 MM W7 MM BONE</t>
  </si>
  <si>
    <t>40401329</t>
  </si>
  <si>
    <t>NNS1</t>
  </si>
  <si>
    <t>FEHLING_NNS1</t>
  </si>
  <si>
    <t>RONGEUR SURGICAL CERAMO KERRISON 40 D L200 MM X W1 MM EJECTOR</t>
  </si>
  <si>
    <t>9775030</t>
  </si>
  <si>
    <t>04058749077353</t>
  </si>
  <si>
    <t>NVC2</t>
  </si>
  <si>
    <t>FEHLING_NVC2</t>
  </si>
  <si>
    <t>CERAMO SUBLAMINAR PUNCH CISDURAL CURVED UPW. 2 X 250 MM</t>
  </si>
  <si>
    <t>PUNCH SURGICAL CERAMO L250 MM W2 MM SUBLAMINAR</t>
  </si>
  <si>
    <t>40926879</t>
  </si>
  <si>
    <t>FEI OPHTHALMICS</t>
  </si>
  <si>
    <t>LL3006</t>
  </si>
  <si>
    <t>FEIOPHTHALMICS</t>
  </si>
  <si>
    <t>FEI OPHTHALMICS_LL3006</t>
  </si>
  <si>
    <t>40926880</t>
  </si>
  <si>
    <t>LL3008</t>
  </si>
  <si>
    <t>FEI OPHTHALMICS_LL3008</t>
  </si>
  <si>
    <t>40926881</t>
  </si>
  <si>
    <t>LL3010</t>
  </si>
  <si>
    <t>FEI OPHTHALMICS_LL3010</t>
  </si>
  <si>
    <t>40926882</t>
  </si>
  <si>
    <t>LL3012</t>
  </si>
  <si>
    <t>FEI OPHTHALMICS_LL3012</t>
  </si>
  <si>
    <t>40926883</t>
  </si>
  <si>
    <t>LL3014</t>
  </si>
  <si>
    <t>FEI OPHTHALMICS_LL3014</t>
  </si>
  <si>
    <t>40926884</t>
  </si>
  <si>
    <t>LL3016</t>
  </si>
  <si>
    <t>FEI OPHTHALMICS_LL3016</t>
  </si>
  <si>
    <t>40926885</t>
  </si>
  <si>
    <t>LL3018</t>
  </si>
  <si>
    <t>FEI OPHTHALMICS_LL3018</t>
  </si>
  <si>
    <t>36513216</t>
  </si>
  <si>
    <t>47030</t>
  </si>
  <si>
    <t>PBQ</t>
  </si>
  <si>
    <t>Fixation, Non-Absorbable Or Absorbable,  For Pelvic Use</t>
  </si>
  <si>
    <t>07290017082004</t>
  </si>
  <si>
    <t>FEMSELECT</t>
  </si>
  <si>
    <t>FG0001</t>
  </si>
  <si>
    <t>FEMSELECT_FG0001</t>
  </si>
  <si>
    <t>THE NEUGUIDE IS A SINGLE USE TRANSVAGINAL DEVICE FOR THE REPAIR OF PELVIC ORGAN PROLAPSE POP BY ANCHORING SUTURES TO LIGAMENTS OF THE PELVIC FLOOR.</t>
  </si>
  <si>
    <t>NEUGUIDE</t>
  </si>
  <si>
    <t>40401330</t>
  </si>
  <si>
    <t>FG0002</t>
  </si>
  <si>
    <t>FEMSELECT_FG0002</t>
  </si>
  <si>
    <t>40926886</t>
  </si>
  <si>
    <t>FERNDALE LABORATORIES</t>
  </si>
  <si>
    <t>49605456</t>
  </si>
  <si>
    <t>FERNDALELABORATORIES</t>
  </si>
  <si>
    <t>FERNDALE</t>
  </si>
  <si>
    <t>FERNDALE_49605456</t>
  </si>
  <si>
    <t>14166914</t>
  </si>
  <si>
    <t>15624</t>
  </si>
  <si>
    <t>(1/EA)(15/BX)(2/CA)</t>
  </si>
  <si>
    <t>https://api.edirx.com/workflowfileuploads/documentconsole/97698188-DF05-45A4-A44A-21B9F98C848B.JPG</t>
  </si>
  <si>
    <t>10735471053350</t>
  </si>
  <si>
    <t>5335</t>
  </si>
  <si>
    <t>FERRIS MFG_5335</t>
  </si>
  <si>
    <t>DRESSING WOUND NONADHERENT PRECUT POLYMEM 3.5INW X 3.5INL TUBE SUPERABSORBENT HYDROPHILIC POLYURETHANE 15/BX</t>
  </si>
  <si>
    <t>DRESSING WOUND W35XL35IN TRACHEAL ADHESIVE BACTERIOSTATIC PATCH WITH SLIT POLYMEM SHAPES</t>
  </si>
  <si>
    <t>40401341</t>
  </si>
  <si>
    <t>FIRST UNIFORM</t>
  </si>
  <si>
    <t>K72M</t>
  </si>
  <si>
    <t>FIRSTUNIFORM</t>
  </si>
  <si>
    <t>FIRST UNIFORM_K72M</t>
  </si>
  <si>
    <t>40401342</t>
  </si>
  <si>
    <t>K72S</t>
  </si>
  <si>
    <t>FIRST UNIFORM_K72S</t>
  </si>
  <si>
    <t>40401343</t>
  </si>
  <si>
    <t>K72XL</t>
  </si>
  <si>
    <t>FIRST UNIFORM_K72XL</t>
  </si>
  <si>
    <t>40401344</t>
  </si>
  <si>
    <t>K72XS</t>
  </si>
  <si>
    <t>FIRST UNIFORM_K72XS</t>
  </si>
  <si>
    <t>40401345</t>
  </si>
  <si>
    <t>L</t>
  </si>
  <si>
    <t>FIRST UNIFORM_L</t>
  </si>
  <si>
    <t>40401350</t>
  </si>
  <si>
    <t>V652XL</t>
  </si>
  <si>
    <t>FIRST UNIFORM_V652XL</t>
  </si>
  <si>
    <t>40401351</t>
  </si>
  <si>
    <t>V65L</t>
  </si>
  <si>
    <t>FIRST UNIFORM_V65L</t>
  </si>
  <si>
    <t>40401352</t>
  </si>
  <si>
    <t>V65S</t>
  </si>
  <si>
    <t>FIRST UNIFORM_V65S</t>
  </si>
  <si>
    <t>40401353</t>
  </si>
  <si>
    <t>V65XL</t>
  </si>
  <si>
    <t>FIRST UNIFORM_V65XL</t>
  </si>
  <si>
    <t>40401354</t>
  </si>
  <si>
    <t>V932XL</t>
  </si>
  <si>
    <t>FIRST UNIFORM_V932XL</t>
  </si>
  <si>
    <t>40401355</t>
  </si>
  <si>
    <t>V933XL</t>
  </si>
  <si>
    <t>FIRST UNIFORM_V933XL</t>
  </si>
  <si>
    <t>40401356</t>
  </si>
  <si>
    <t>V93M</t>
  </si>
  <si>
    <t>FIRST UNIFORM_V93M</t>
  </si>
  <si>
    <t>40401357</t>
  </si>
  <si>
    <t>V93S</t>
  </si>
  <si>
    <t>FIRST UNIFORM_V93S</t>
  </si>
  <si>
    <t>40401358</t>
  </si>
  <si>
    <t>V93XL</t>
  </si>
  <si>
    <t>FIRST UNIFORM_V93XL</t>
  </si>
  <si>
    <t>40401359</t>
  </si>
  <si>
    <t>V93XS</t>
  </si>
  <si>
    <t>FIRST UNIFORM_V93XS</t>
  </si>
  <si>
    <t>35889592</t>
  </si>
  <si>
    <t>https://fscimage.fishersci.com/images/10021_Extra_Arbor~wl.jpg</t>
  </si>
  <si>
    <t>10021</t>
  </si>
  <si>
    <t>FISHER_10021</t>
  </si>
  <si>
    <t>ACCESSORY SAW AUTOPSY ARBOR F/SHANDON LIPSHAW</t>
  </si>
  <si>
    <t>42261513</t>
  </si>
  <si>
    <t>38971429</t>
  </si>
  <si>
    <t>14071415</t>
  </si>
  <si>
    <t>FISHER_14071415</t>
  </si>
  <si>
    <t>36841415</t>
  </si>
  <si>
    <t>https://assets.thermofisher.com/TFS-Assets/CCG/Chemical-Structures/chemical-structure-cas-89-83-8.jpg-250.jpg</t>
  </si>
  <si>
    <t>150331000</t>
  </si>
  <si>
    <t>FISHER_150331000</t>
  </si>
  <si>
    <t>This Thermo Scientific brand product was originall</t>
  </si>
  <si>
    <t>40550020</t>
  </si>
  <si>
    <t>158V</t>
  </si>
  <si>
    <t>FISHER_158V</t>
  </si>
  <si>
    <t>40118073</t>
  </si>
  <si>
    <t>1695</t>
  </si>
  <si>
    <t>FISHER_1695</t>
  </si>
  <si>
    <t xml:space="preserve">MEDIA CULTURE MONOPLATE DEEP POUR POTATO DEXTROSE </t>
  </si>
  <si>
    <t>MEDIA CULTURE POTATO DEXTROSE AGAR DISPOSABLE</t>
  </si>
  <si>
    <t>249786</t>
  </si>
  <si>
    <t>https://cdn.thomassci.com/_resources/_global/media/resized/00085/ihwx.2F78D20F-4CD0-4694-84F2-6311703F8F50.500.500.jpg</t>
  </si>
  <si>
    <t>20020001</t>
  </si>
  <si>
    <t>FISHER_20020001</t>
  </si>
  <si>
    <t>NarrowMouth Bottle HDPE 30 mLQty per case: 72</t>
  </si>
  <si>
    <t>244798</t>
  </si>
  <si>
    <t>https://cdn.thomassci.com/_resources/_global/media/resized/00085/ihwx.345147C9-C2BE-41D5-B901-1FDC806B37CB.500.500.jpg</t>
  </si>
  <si>
    <t>21040001</t>
  </si>
  <si>
    <t>FISHER_21040001</t>
  </si>
  <si>
    <t>WideMouth Bottle HDPE 30 mLQty per case: 72</t>
  </si>
  <si>
    <t>40405104</t>
  </si>
  <si>
    <t>21076</t>
  </si>
  <si>
    <t>FISHER_21076</t>
  </si>
  <si>
    <t>2097047</t>
  </si>
  <si>
    <t>https://api.edirx.com/workflowfileuploads/documentconsole/E90DDCC3-5464-4045-970C-F620383238EF.jpg</t>
  </si>
  <si>
    <t>21085</t>
  </si>
  <si>
    <t>FISHER_21085</t>
  </si>
  <si>
    <t>DISK IDENTIFICATION HIPPURATE GROUP B STREPTOCOCCI G VAGINALIS C JEJUNI RAPID TEST FOR HYDROLYSIS OF SODIUM</t>
  </si>
  <si>
    <t>16648137</t>
  </si>
  <si>
    <t>https://fscimage.fishersci.com/images/F103424~wl.jpg</t>
  </si>
  <si>
    <t>21121</t>
  </si>
  <si>
    <t>FISHER_21121</t>
  </si>
  <si>
    <t>DISK IDENTIFICATION M CATARRHALIS 25 TEST VIAL REMEL DISC DISKS/VIAL</t>
  </si>
  <si>
    <t>DISK IDENTIFICATION M CATARRHALIS 25 TEST VIAL</t>
  </si>
  <si>
    <t>34956828</t>
  </si>
  <si>
    <t>21200505</t>
  </si>
  <si>
    <t>FISHER_21200505</t>
  </si>
  <si>
    <t>CONTROL MICROBIOLOGY TEST SWAB POSITIVE TRIVALENT GIBSON BIOSCIENCE QC CONTROLS</t>
  </si>
  <si>
    <t>CONTROL MICROBIOLOGY TEST SWAB POSITIVE TRIVALENT</t>
  </si>
  <si>
    <t>TRIVALENT</t>
  </si>
  <si>
    <t>40369364</t>
  </si>
  <si>
    <t>21238</t>
  </si>
  <si>
    <t>FISHER_21238</t>
  </si>
  <si>
    <t>34688504</t>
  </si>
  <si>
    <t>21248</t>
  </si>
  <si>
    <t>FISHER_21248</t>
  </si>
  <si>
    <t>REAGENT MICROBIOLOGY PHOSPHATE BUFFER 500 ML M/15 PH 6.8 BOTTLE M/15. 6.8. 500ML/BOTTLE EACH</t>
  </si>
  <si>
    <t>REAGENT MICROBIOLOGY PHOSPHATE BUFFER 500 ML M/15 PH 6.8 BOTTLE</t>
  </si>
  <si>
    <t>40405106</t>
  </si>
  <si>
    <t>21610</t>
  </si>
  <si>
    <t>FISHER_21610</t>
  </si>
  <si>
    <t>35100935</t>
  </si>
  <si>
    <t>22000120</t>
  </si>
  <si>
    <t>FISHER_22000120</t>
  </si>
  <si>
    <t>Detergent Cleansing 500ml With Screw Cap Iwash DL</t>
  </si>
  <si>
    <t>41103206</t>
  </si>
  <si>
    <t>40406030</t>
  </si>
  <si>
    <t>2202011</t>
  </si>
  <si>
    <t>FISHER_2202011</t>
  </si>
  <si>
    <t>40406031</t>
  </si>
  <si>
    <t>22028146</t>
  </si>
  <si>
    <t>FISHER_22028146</t>
  </si>
  <si>
    <t>40406032</t>
  </si>
  <si>
    <t>2203033</t>
  </si>
  <si>
    <t>FISHER_2203033</t>
  </si>
  <si>
    <t>34959641</t>
  </si>
  <si>
    <t>22130056</t>
  </si>
  <si>
    <t>FISHER_22130056</t>
  </si>
  <si>
    <t>BIOPSY COLLECTION KIT PROSTATE 20 ML SCREW CAP NON STERILE THERAPAK AND TRANSPORT</t>
  </si>
  <si>
    <t>BIOPSY COLLECTION KIT PROSTATE 20 ML SCREW CAP NON STERILE</t>
  </si>
  <si>
    <t>41104124</t>
  </si>
  <si>
    <t>40406033</t>
  </si>
  <si>
    <t>22156101</t>
  </si>
  <si>
    <t>FISHER_22156101</t>
  </si>
  <si>
    <t>40406034</t>
  </si>
  <si>
    <t>22158048</t>
  </si>
  <si>
    <t>FISHER_22158048</t>
  </si>
  <si>
    <t>40406035</t>
  </si>
  <si>
    <t>22158105</t>
  </si>
  <si>
    <t>FISHER_22158105</t>
  </si>
  <si>
    <t>38972146</t>
  </si>
  <si>
    <t>22770111</t>
  </si>
  <si>
    <t>FISHER_22770111</t>
  </si>
  <si>
    <t>40406036</t>
  </si>
  <si>
    <t>22770172</t>
  </si>
  <si>
    <t>FISHER_22770172</t>
  </si>
  <si>
    <t>38972162</t>
  </si>
  <si>
    <t>22770173</t>
  </si>
  <si>
    <t>FISHER_22770173</t>
  </si>
  <si>
    <t>1798227</t>
  </si>
  <si>
    <t>https://assets.thermofisher.com/TFS-Assets/gallery/22-7775-72-Human-Hematopoietic-Lineage-Flow-20170216130641.jpg</t>
  </si>
  <si>
    <t>22777572</t>
  </si>
  <si>
    <t>FISHER_22777572</t>
  </si>
  <si>
    <t>Hematopoietic Lineage Mouse antiHuman eFluor 450</t>
  </si>
  <si>
    <t>40406037</t>
  </si>
  <si>
    <t>22777576</t>
  </si>
  <si>
    <t>FISHER_22777576</t>
  </si>
  <si>
    <t>2152962</t>
  </si>
  <si>
    <t>23036507</t>
  </si>
  <si>
    <t>FISHER_23036507</t>
  </si>
  <si>
    <t>REAGENT HEMATOLOGY DARK BLUE WRIGHTGIEMSA LIQUID FOR HEMATEK AUTO SLIDE STAINER PROTOCOL</t>
  </si>
  <si>
    <t>REAGENT HEMTLGY DK BLU WRIGHTGIEMSA LIQ FOR HEMATEK AUTO</t>
  </si>
  <si>
    <t>279876</t>
  </si>
  <si>
    <t>KTN</t>
  </si>
  <si>
    <t>System, Test, Infectious Mononucleosis</t>
  </si>
  <si>
    <t>(1/EA)(25/BX)(18/CA)</t>
  </si>
  <si>
    <t>https://www.henryschein.com/products/1133339_01_FRONT.jpg</t>
  </si>
  <si>
    <t>00613647000281</t>
  </si>
  <si>
    <t>23200275</t>
  </si>
  <si>
    <t>FISHER_23200275</t>
  </si>
  <si>
    <t>KIT RAPID TEST MONO 25 TEST SURE VUE</t>
  </si>
  <si>
    <t>KIT RAP TST MONO 25 TST SURE VUE</t>
  </si>
  <si>
    <t>SUREVUE</t>
  </si>
  <si>
    <t>37069093</t>
  </si>
  <si>
    <t>23900513B</t>
  </si>
  <si>
    <t>FISHER_23900513B</t>
  </si>
  <si>
    <t>COAT LAB MEDIUM SMS FABRIC COLLAR KNIT CUFF SNAP FRONT POCKET CEIL BLUE EXTRASAFE LATEXFREE DISPOSABLE 10/PK</t>
  </si>
  <si>
    <t>42131607</t>
  </si>
  <si>
    <t>38505941</t>
  </si>
  <si>
    <t>23900522A</t>
  </si>
  <si>
    <t>FISHER_23900522A</t>
  </si>
  <si>
    <t>40406038</t>
  </si>
  <si>
    <t>23900522B</t>
  </si>
  <si>
    <t>FISHER_23900522B</t>
  </si>
  <si>
    <t>38972435</t>
  </si>
  <si>
    <t>23900522D</t>
  </si>
  <si>
    <t>FISHER_23900522D</t>
  </si>
  <si>
    <t>40406039</t>
  </si>
  <si>
    <t>23900522E</t>
  </si>
  <si>
    <t>FISHER_23900522E</t>
  </si>
  <si>
    <t>320652</t>
  </si>
  <si>
    <t>243220</t>
  </si>
  <si>
    <t>FISHER_243220</t>
  </si>
  <si>
    <t>Fisherbrand DuoClick Specimen Containers Sterile</t>
  </si>
  <si>
    <t>40177314</t>
  </si>
  <si>
    <t>2681170</t>
  </si>
  <si>
    <t>FISHER_2681170</t>
  </si>
  <si>
    <t>Fisherbrand RediTip Pipet Tips: Reference Natura</t>
  </si>
  <si>
    <t>17012818</t>
  </si>
  <si>
    <t>2681457</t>
  </si>
  <si>
    <t>FISHER_2681457</t>
  </si>
  <si>
    <t>TIP PIPETTE REDI 1200UL 960/PK</t>
  </si>
  <si>
    <t>TIP PIPETTE L2IN C1200UL CLEAR REFERENCE MARKING HINGED BEVELLED GRADUATED RACK ALLOW VISUAL QUALITATIVE REVIEW STERILE</t>
  </si>
  <si>
    <t>34065455</t>
  </si>
  <si>
    <t>https://api.edirx.com/WorkflowFileUploads/DocumentConsole/13134EFD-8096-427E-A6D4-13F76E2EE97F.jpg</t>
  </si>
  <si>
    <t>3010</t>
  </si>
  <si>
    <t>FISHER_3010</t>
  </si>
  <si>
    <t>TUBING LABORATORY PUMP SET EPREDIA RICHARDALLAN SCIENTIFIC MODIFIED WRIGHT STAIN PACK ACCESSORIES. IMPROVE THE EFFECTIVENESS OF WITH THESE</t>
  </si>
  <si>
    <t>TUBING LABORATORY PUMP SET</t>
  </si>
  <si>
    <t>HEMATEK</t>
  </si>
  <si>
    <t>16991170</t>
  </si>
  <si>
    <t>FISHER &amp; PAYKEL HEALTHCARE</t>
  </si>
  <si>
    <t>400ESN211</t>
  </si>
  <si>
    <t>FISHERPAYKELHEALTHCARE</t>
  </si>
  <si>
    <t>FISHER_400ESN211</t>
  </si>
  <si>
    <t>SEAL CPAP MASK SM 2 PIECE ESON</t>
  </si>
  <si>
    <t>SEAL CPAP MASK SM 2 PC ESON</t>
  </si>
  <si>
    <t>A7032</t>
  </si>
  <si>
    <t>1281749</t>
  </si>
  <si>
    <t>400ESN215SL</t>
  </si>
  <si>
    <t>FISHER_400ESN215SL</t>
  </si>
  <si>
    <t>MEDIUM  F&amp;P Eson 2 seal</t>
  </si>
  <si>
    <t>SEAL CPAP ESON 2 MEDIUM</t>
  </si>
  <si>
    <t>2312525</t>
  </si>
  <si>
    <t>400ESN216SL</t>
  </si>
  <si>
    <t>FISHER_400ESN216SL</t>
  </si>
  <si>
    <t>LARGE  F&amp;P Eson 2 seal</t>
  </si>
  <si>
    <t>SEAL CPAP ESON 2 LARGE</t>
  </si>
  <si>
    <t>2209604</t>
  </si>
  <si>
    <t>https://api.edirx.com/workflowfileuploads/documentconsole/33393E6A-DA88-4DBA-AC3C-8FDBABA3977F.jpg</t>
  </si>
  <si>
    <t>400HC579</t>
  </si>
  <si>
    <t>FISHER_400HC579</t>
  </si>
  <si>
    <t>SEAL CPAP MASK SM CUSHION SIMPLUS ROLLFIT</t>
  </si>
  <si>
    <t>SEAL CPAP MASK SM CUSH SIMPLUS ROLLFIT</t>
  </si>
  <si>
    <t>2282370</t>
  </si>
  <si>
    <t>https://api.edirx.com/workflowfileuploads/documentconsole/E03CE0E1-3E5C-4710-AACF-0A396C94E33E.jpg</t>
  </si>
  <si>
    <t>400HC580</t>
  </si>
  <si>
    <t>FISHER_400HC580</t>
  </si>
  <si>
    <t>CUSHION MASK M FULL FACE SILICONE REPLACEMENT ROLLFIT SEAL SIMPLUS</t>
  </si>
  <si>
    <t>CUSHION MASK M FULL FACE SIL REPL ROLLFIT SEAL SIMPLUS</t>
  </si>
  <si>
    <t>444400</t>
  </si>
  <si>
    <t>https://api.edirx.com/workflowfileuploads/documentconsole/5C452352-0E4E-4578-9BF3-F4DC34EDC2C4.jpg</t>
  </si>
  <si>
    <t>400HC581</t>
  </si>
  <si>
    <t>FISHER_400HC581</t>
  </si>
  <si>
    <t>SEAL MASK L FULL FACE CUSHION AUTO ADJUSTING SIMPLUS</t>
  </si>
  <si>
    <t>SEAL MASK L FULL FACE CUSH AUTO ADJUSTING SIMPLUS</t>
  </si>
  <si>
    <t>40927402</t>
  </si>
  <si>
    <t>NERL DIAGNOSTICS</t>
  </si>
  <si>
    <t>401009</t>
  </si>
  <si>
    <t>NERLDIAGNOSTICS</t>
  </si>
  <si>
    <t>FISHER_401009</t>
  </si>
  <si>
    <t>40927403</t>
  </si>
  <si>
    <t>401207</t>
  </si>
  <si>
    <t>FISHER_401207</t>
  </si>
  <si>
    <t>458344</t>
  </si>
  <si>
    <t>41725T</t>
  </si>
  <si>
    <t>FISHER_41725T</t>
  </si>
  <si>
    <t>Cassette IV Tissue Thermo Scientific Shandon T</t>
  </si>
  <si>
    <t>CASSETTE TISSUE SHANDON TISSUE-LOC SMALL EMBEDDED PORE STYLE LID HINGE BACK SLOT DISPOSABLE TAN</t>
  </si>
  <si>
    <t>40405107</t>
  </si>
  <si>
    <t>4604000</t>
  </si>
  <si>
    <t>FISHER_4604000</t>
  </si>
  <si>
    <t>38360134</t>
  </si>
  <si>
    <t>50809214</t>
  </si>
  <si>
    <t>FISHER_50809214</t>
  </si>
  <si>
    <t>33839134</t>
  </si>
  <si>
    <t>51401</t>
  </si>
  <si>
    <t>FISHER_51401</t>
  </si>
  <si>
    <t>CONTAINER SPECIMEN PREFILLED POLYPROPYLENE 10% NEUTRAL BUFFERED FORMALIN 40ML CAPACITY W/BIOTITE LEAKPROOF CAP CLEAR STS NONSTERILE AUTOCLAVABLE 24/PK</t>
  </si>
  <si>
    <t>556370</t>
  </si>
  <si>
    <t>https://api.edirx.com/WorkflowFileUploads/DocumentConsole/C7200B42-D1A0-4EE0-AA74-AE01CC403692.png</t>
  </si>
  <si>
    <t>531801</t>
  </si>
  <si>
    <t>FISHER_531801</t>
  </si>
  <si>
    <t>CONTAINER SPECIMEN FORMALIN NEUTRAL BUFFERED 10% 180 ML SILICONE NON STERILE SIGNATURE SERIES 180ML NONSTERILE 64/CA</t>
  </si>
  <si>
    <t>CONTAINER SPECIMEN FORMALIN NEUTRAL BUFFERED 10% 180 ML SILICONE NON STERILE SIGNATURE</t>
  </si>
  <si>
    <t>41104126</t>
  </si>
  <si>
    <t>16994642</t>
  </si>
  <si>
    <t>5874316024</t>
  </si>
  <si>
    <t>FISHER_5874316024</t>
  </si>
  <si>
    <t>TABLET RO EFFERVESCENT EFFERSAN</t>
  </si>
  <si>
    <t>41104204</t>
  </si>
  <si>
    <t>2450486</t>
  </si>
  <si>
    <t>https://us.vwr.com/stibo/low_res/std.lang.all/10/49/17951049.jpg</t>
  </si>
  <si>
    <t>FISHER_6600</t>
  </si>
  <si>
    <t>Release Agent Spray For Paraffin Base Mold 4oz 12/Ca</t>
  </si>
  <si>
    <t>REAGENT HISTOLOGY 95% ISOPROPANOL 4 OZ DEHYDRANT BASE MOLD RELEASE</t>
  </si>
  <si>
    <t>620619</t>
  </si>
  <si>
    <t>https://api.edirx.com/workflowfileuploads/documentconsole/665C258F-3D86-4E91-A355-6FE3E37CE966.jpg</t>
  </si>
  <si>
    <t>666411</t>
  </si>
  <si>
    <t>FISHER_666411</t>
  </si>
  <si>
    <t>THERMOMETERALARMREF/FREEZERMSPV ONLY</t>
  </si>
  <si>
    <t>THERMOMETER FREEZER W2.75XH0.75XL2.75IN ABS PLASTIC DIGITAL LCD DISPLAY GLYCOL FILL HIGH IMPACT CHEMICAL RESISTANT TRACEABLE</t>
  </si>
  <si>
    <t>2512972</t>
  </si>
  <si>
    <t>https://api.edirx.com/workflowfileuploads/documentconsole/411EE812-F401-46BD-84CE-3313B0B37309.png</t>
  </si>
  <si>
    <t>7301</t>
  </si>
  <si>
    <t>FISHER_7301</t>
  </si>
  <si>
    <t>REAGENT HISTOLOGY BLUING SOLUTION 1 GL READY TO USE LIQUID BOTTLE SIGNATURE SERIES RICHARDALLAN SCIENTIFIC GAL. BUFFERED FOR ALKALINITY PH 8.0 RINSE ONLY MINUTE CRISP NUCLEAR DETAIL FORMAT</t>
  </si>
  <si>
    <t>REAGENT HISTOLOGY BLUING SOLUTION 1 GL READY TO USE LIQUID BOTTLE SIGNATURE SERIES</t>
  </si>
  <si>
    <t>33980306</t>
  </si>
  <si>
    <t>https://api.edirx.com/workflowfileuploads/documentconsole/E6AD9A2D-4FD0-42E5-A35D-20EB9773042B.jpg</t>
  </si>
  <si>
    <t>7401</t>
  </si>
  <si>
    <t>FISHER_7401</t>
  </si>
  <si>
    <t>STAIN CYTOLOGY CLARIFIER 1 GL SIGNATURE SERIES EPREDIA 2. ENHANCE THE NUCLEAR DEFINITION AND CLARITY OF HEMATOXYLINS WITH DESCRIPTION IMPROVES CONTRAST BETWEEN NUCLEI CYTOPLASM INCREASES CELL TRANSPARENCY REMOVES BACKGROUND STAINING CAUSED BY EXCESSIVE TI</t>
  </si>
  <si>
    <t>STAIN CYTOLOGY CLARIFIER 1 1 GL SIGNATURE SERIES</t>
  </si>
  <si>
    <t>16688176</t>
  </si>
  <si>
    <t>https://api.edirx.com/WorkflowFileUploads/DocumentConsole/5327BBF8-750F-497B-8A66-6E72440DF408.JPG</t>
  </si>
  <si>
    <t>7501R</t>
  </si>
  <si>
    <t>FISHER_7501R</t>
  </si>
  <si>
    <t>STAIN CYTOLOGY 1 GL SIGNATURE SERIES CYTOSTAIN 7501R RICHARDALLAN SCIENTIFIC IS A UNIQUELY FORMULATED CYTOPLASMIC THAT PRODUCES RESULTS SIMILAR TO CONVENTIONAL PAPANICOLAOU STAINS.  PROVIDES FULL RANGE OF FAMILIAR COLORS AND ALLOWS THE USER CONTROL OVER S</t>
  </si>
  <si>
    <t>STAIN CYTOLOGY 1 GL SIGNATURE SERIES CYTOSTAIN 7501R</t>
  </si>
  <si>
    <t>SIGNATURE SERIES CYTOSTAIN</t>
  </si>
  <si>
    <t>34171331</t>
  </si>
  <si>
    <t>https://api.edirx.com/WorkflowFileUploads/DocumentConsole/73D49F27-FCC4-42C4-B5A2-576D1760515E.png</t>
  </si>
  <si>
    <t>76150</t>
  </si>
  <si>
    <t>FISHER_76150</t>
  </si>
  <si>
    <t>FIXATIVE HISTOLOGY FIXRITE CYTOLOGY PUMP SPRAY</t>
  </si>
  <si>
    <t>37446477</t>
  </si>
  <si>
    <t>https://us.vwr.com/stibo/low_res/std.lang.all/49/95/4694995.jpg</t>
  </si>
  <si>
    <t>76161</t>
  </si>
  <si>
    <t>FISHER_76161</t>
  </si>
  <si>
    <t>FIXATIVE CYTOLOGY SACCOMANNO FLUID 1 GL CARBOY 1GL</t>
  </si>
  <si>
    <t>FIXATIVE CYTOLOGY SACCOMANNO FLUID 1 GL CARBOY</t>
  </si>
  <si>
    <t>738237</t>
  </si>
  <si>
    <t>8253</t>
  </si>
  <si>
    <t>FISHER_8253</t>
  </si>
  <si>
    <t>CARRIER CADAVER COVERED STAINLESS STEEL CANOPY STAINLESS STEEL GURNEY 825 SHANDON</t>
  </si>
  <si>
    <t>CARRIER CADVR CVR S STL CNPY S STL GRNY 825 SHANDON</t>
  </si>
  <si>
    <t>42261802</t>
  </si>
  <si>
    <t>40406041</t>
  </si>
  <si>
    <t>8294C27Q</t>
  </si>
  <si>
    <t>FISHER_8294C27Q</t>
  </si>
  <si>
    <t>40405108</t>
  </si>
  <si>
    <t>83009003</t>
  </si>
  <si>
    <t>FISHER_83009003</t>
  </si>
  <si>
    <t>16518880</t>
  </si>
  <si>
    <t>https://fscimage.fishersci.com/images/RapID-Spot-Indole-R8309002~wl.jpg</t>
  </si>
  <si>
    <t>8309002</t>
  </si>
  <si>
    <t>FISHER_8309002</t>
  </si>
  <si>
    <t>REAGENT MICROBIOLOGY SPOT INDOLE 15 ML VIAL RAPID 15ML/VIAL</t>
  </si>
  <si>
    <t>REAGENT MICROBIOLOGY SPOT INDOLE 15 ML VIAL RAPID</t>
  </si>
  <si>
    <t>36147745</t>
  </si>
  <si>
    <t>8309004</t>
  </si>
  <si>
    <t>FISHER_8309004</t>
  </si>
  <si>
    <t>REAGENT CHEMISTRY NITRATE B 15 ML VIAL RAPID</t>
  </si>
  <si>
    <t>2551774</t>
  </si>
  <si>
    <t>https://api.edirx.com/WorkflowFileUploads/DocumentConsole/51D444D6-2C9B-4147-AB17-79F6F270952B.png</t>
  </si>
  <si>
    <t>831016</t>
  </si>
  <si>
    <t>FISHER_831016</t>
  </si>
  <si>
    <t>MEDIA MOUNTING 16 OZ LOW VISCOSITY CYTOSEAL</t>
  </si>
  <si>
    <t>CYTOSEAL</t>
  </si>
  <si>
    <t>32107377</t>
  </si>
  <si>
    <t>https://api.edirx.com/WorkflowFileUploads/DocumentConsole/B286FA6C-7026-4C11-B342-10B9C5BA4647.jpg</t>
  </si>
  <si>
    <t>8311001</t>
  </si>
  <si>
    <t>FISHER_8311001</t>
  </si>
  <si>
    <t>PANEL IDENTIFICATION RAPID NH</t>
  </si>
  <si>
    <t>RAPID NH</t>
  </si>
  <si>
    <t>34650307</t>
  </si>
  <si>
    <t>8325102</t>
  </si>
  <si>
    <t>FISHER_8325102</t>
  </si>
  <si>
    <t>REAGENT MICROBIOLOGY RAPID 1ML INOCULATION FLUID</t>
  </si>
  <si>
    <t>11051274</t>
  </si>
  <si>
    <t>https://api.edirx.com/workflowfileuploads/documentconsole/A70E26AD-EEF5-4197-8370-EFEA67F73C12.jpg</t>
  </si>
  <si>
    <t>9111</t>
  </si>
  <si>
    <t>FISHER_9111</t>
  </si>
  <si>
    <t>REAGENT HISTOLOGY DEHYDRANT ALCOHOL 1 GL LIQUID HIGH QUALITY EPREDIA HIGHQUALITY DEHYDRANTS REDUCE SPILLS WITH EASYTOPOUR DEHYDRANTS. DESCRIPTION  FORMULATED TO RIGID SPECIFICATIONS PROVIDING LABORATORIES PRODUCTS PACKAGED IN HIGHDENSITY POLYETHYLENE WHIC</t>
  </si>
  <si>
    <t>REAGENT HISTOLOGY DEHYDRANT ALCOHOL 1 GL LIQUID HIGH QUALITY</t>
  </si>
  <si>
    <t>751916</t>
  </si>
  <si>
    <t>https://us.vwr.com/stibo/low_res/std.lang.all/37/65/13273765.jpg</t>
  </si>
  <si>
    <t>9991001</t>
  </si>
  <si>
    <t>FISHER_9991001</t>
  </si>
  <si>
    <t>SLIDE MICROSCOPE GLASS SUPER FROSTED POSITIVELY CHARGED BLUE SHANDON COLORFROST PLUS</t>
  </si>
  <si>
    <t>SLIDE MICSCP BLU POSITIVELY CHARGED UNCOATED GLS FOR</t>
  </si>
  <si>
    <t>34137397</t>
  </si>
  <si>
    <t>https://api.edirx.com/workflowfileuploads/documentconsole/18FB4AD9-8D16-4DA1-8221-6A761AEF5855.jpg</t>
  </si>
  <si>
    <t>C4300</t>
  </si>
  <si>
    <t>FISHER_C4300</t>
  </si>
  <si>
    <t>REAGENT HISTOLOGY ACETONE 99.5% 1 GL POLY BOTTLE  CH32CO FW 58.08 NONPHOTOCHEMICALLY REACTIVE FLASH POINT: 20°C 4°F CLOSED CUP STORE AT 15°C TO 30°C. GAL.</t>
  </si>
  <si>
    <t>REAGENT HISTOLOGY ACETONE 99.5% 1 GL POLY BOTTLE</t>
  </si>
  <si>
    <t>873846</t>
  </si>
  <si>
    <t>C4320</t>
  </si>
  <si>
    <t>FISHER_C4320</t>
  </si>
  <si>
    <t>2688618</t>
  </si>
  <si>
    <t>https://api.edirx.com/workflowfileuploads/documentconsole/DE9D07D8-FB79-4C6A-BD05-ACC6066D1CA2.png</t>
  </si>
  <si>
    <t>C4320105</t>
  </si>
  <si>
    <t>FISHER_C4320105</t>
  </si>
  <si>
    <t>FIXATIVE HISTOLOGY NEUTRAL BUFFERED FORMALIN 10% 5 GL PH 7 FORMALIN ACTIVE INGREDIENTS: FORMALDEHYDE USP 4%. IS 6.9 TO 7.1  WITH PHOSPHATE BUFFER NOT INTENDED FOR USE AS A DISINFECTANT. GAL</t>
  </si>
  <si>
    <t>FIXATIVE HISTOLOGY NEUTRAL BUFFERED FORMALIN 10% 5 GL PH 7</t>
  </si>
  <si>
    <t>38358993</t>
  </si>
  <si>
    <t>C432030B</t>
  </si>
  <si>
    <t>FISHER_C432030B</t>
  </si>
  <si>
    <t>CONTAINER SPECIMEN COLLECTION BUFFERED FORMALIN 10% 30 ML IN 60 ML PREFILLED WIDEMOUTH WITH INNER SEAL POLYPROPYLENE</t>
  </si>
  <si>
    <t>866249</t>
  </si>
  <si>
    <t>https://api.edirx.com/workflowfileuploads/documentconsole/669D7E50-619F-4EC2-BE9A-7158591F8B8E.jpg</t>
  </si>
  <si>
    <t>C4324</t>
  </si>
  <si>
    <t>FISHER_C4324</t>
  </si>
  <si>
    <t>2757535</t>
  </si>
  <si>
    <t>https://api.edirx.com/workflowfileuploads/documentconsole/6341B13E-96A7-437E-95A3-7A842D2DCFD6.jpg</t>
  </si>
  <si>
    <t>C4330</t>
  </si>
  <si>
    <t>FISHER_C4330</t>
  </si>
  <si>
    <t>REAGENT HISTOLOGY XYLENE 1 GL POLY BOTTLE CARDINAL HEALTH  C6H4CH32 FW 106.17 FLASH POINT: 27.7°C/82°F BOILING RANGE: 137°C TO 144°C STORE AT 15°C 30°C. GAL</t>
  </si>
  <si>
    <t>REAGENT HISTOLOGY XYLENE 1 GL POLY BOTTLE</t>
  </si>
  <si>
    <t>32443169</t>
  </si>
  <si>
    <t>https://api.edirx.com/workflowfileuploads/documentconsole/9CC79C52-50BD-4BEE-BBD8-645485BBEA7D.jpg</t>
  </si>
  <si>
    <t>COPH10</t>
  </si>
  <si>
    <t>FISHER_COPH10</t>
  </si>
  <si>
    <t>40406046</t>
  </si>
  <si>
    <t>CRMEDM</t>
  </si>
  <si>
    <t>FISHER_CRMEDM</t>
  </si>
  <si>
    <t>2811807</t>
  </si>
  <si>
    <t>https://www.spectrumchemical.com/media/catalog/product/H/_/H_306348.gif</t>
  </si>
  <si>
    <t>DS41011000</t>
  </si>
  <si>
    <t>FISHER_DS41011000</t>
  </si>
  <si>
    <t>FLASK FILTERING NALGENE PP 1000ML 1/CS</t>
  </si>
  <si>
    <t>FLASK LABORATORY THERMO SCIENTIFIC NALGENE POLYPROPYLENE 32 OZ FILTER ANGLE TUBULATION SHATTER PROOF AUTOCLAVABLE VACUUM</t>
  </si>
  <si>
    <t>41121804</t>
  </si>
  <si>
    <t>33980310</t>
  </si>
  <si>
    <t>https://api.edirx.com/workflowfileuploads/documentconsole/BB907605-A622-40A4-BD69-7317A084D671.png</t>
  </si>
  <si>
    <t>M2004</t>
  </si>
  <si>
    <t>FISHER_M2004</t>
  </si>
  <si>
    <t>OIL IMMERSION HIGH VISCOSITY 0.5 OZ RESOLVE EPREDIA ELIMINATE TOXICITY AND DISPOSAL PROBLEMS WITH THE OIL. DESCRIPTION  MANUFACTURED USING A PROPRIETARY PROCESS THAT REMOVES INTERFERING SUBSTANCES WILL NOT DAMAGE VALUABLE OPTICS OR IRREPLACEABLE SLIDE SPE</t>
  </si>
  <si>
    <t>OIL IMMERSION HIGH VISCOSITY 0.5 OZ RESOLVE</t>
  </si>
  <si>
    <t>41122605</t>
  </si>
  <si>
    <t>40926887</t>
  </si>
  <si>
    <t>MR290U</t>
  </si>
  <si>
    <t>FISHER_MR290U</t>
  </si>
  <si>
    <t>40927538</t>
  </si>
  <si>
    <t>P5305</t>
  </si>
  <si>
    <t>FISHER_P5305</t>
  </si>
  <si>
    <t>4629873</t>
  </si>
  <si>
    <t>00848838000065</t>
  </si>
  <si>
    <t>R01045</t>
  </si>
  <si>
    <t>FISHER_R01045</t>
  </si>
  <si>
    <t>MEDIA CULTURE ANAEROBIC LKV BLOOD AGAR PREPARED MONOPLATE 100/PK.</t>
  </si>
  <si>
    <t>MEDIA CULTURE ANAEROBIC LKV BLOOD AGAR PREPARED MONOPLATE</t>
  </si>
  <si>
    <t>1549228</t>
  </si>
  <si>
    <t>https://api.edirx.com/workflowfileuploads/documentconsole/4B3ED65E-ADF8-40EF-931C-74B71CB83CAB.jpg</t>
  </si>
  <si>
    <t>00848838000324</t>
  </si>
  <si>
    <t>R01104</t>
  </si>
  <si>
    <t>FISHER_R01104</t>
  </si>
  <si>
    <t>MEDIA CULTURE BACTEROIDES FRAGILIS ISOLATION AGAR PREPARED MONOPLATE 10/PK.</t>
  </si>
  <si>
    <t>MEDIA CULTURE BACTEROIDES FRAGILIS ISOLATION AGAR PREPARED MONOPLATE</t>
  </si>
  <si>
    <t>34205510</t>
  </si>
  <si>
    <t>https://api.edirx.com/workflowfileuploads/documentconsole/D6433A6A-46BE-4A3C-9A80-BD0139124FEE.jpg</t>
  </si>
  <si>
    <t>00848838000393</t>
  </si>
  <si>
    <t>R01136</t>
  </si>
  <si>
    <t>FISHER_R01136</t>
  </si>
  <si>
    <t>MEDIA CULTURE BHI AGAR WITH SHEEP BLOOD MONOPLATE DEEP POUR NON STERILE LATEX REUSABLE</t>
  </si>
  <si>
    <t>1528718</t>
  </si>
  <si>
    <t>https://fscimage.fishersci.com/images/F103724~wl.jpg</t>
  </si>
  <si>
    <t>00848838001055</t>
  </si>
  <si>
    <t>R01272</t>
  </si>
  <si>
    <t>FISHER_R01272</t>
  </si>
  <si>
    <t>MEDIA CULTURE CEFOPERAZONE VANCOMYCIN AMPHOTERICIN B AGAR FOR CAMPYLOBACTER ISOLATION</t>
  </si>
  <si>
    <t>MEDIA CULT CEFOPERAZONE VANCO AMPHOTERICIN B AGR FOR</t>
  </si>
  <si>
    <t>1537277</t>
  </si>
  <si>
    <t>https://api.edirx.com/workflowfileuploads/documentconsole/B05AFC58-04B3-4F14-9036-838B7A3B3E7E.jpg</t>
  </si>
  <si>
    <t>00848838001383</t>
  </si>
  <si>
    <t>R01328</t>
  </si>
  <si>
    <t>FISHER_R01328</t>
  </si>
  <si>
    <t>MEDIA CULTURE CORNMEAL AGAR WITH POLYSORBATE 80 MONOPLATE</t>
  </si>
  <si>
    <t>MEDIA CULT CORNMEAL AGR W POLYSORBATE 80 MONOPLATE</t>
  </si>
  <si>
    <t>1507809</t>
  </si>
  <si>
    <t>https://fscimage.fishersci.com/images/F103765~wl.jpg</t>
  </si>
  <si>
    <t>00848838002861</t>
  </si>
  <si>
    <t>R01766</t>
  </si>
  <si>
    <t>FISHER_R01766</t>
  </si>
  <si>
    <t>MEDIA CULTURE PH 56 SABOURAUD DEXTROSE AGAR PLATE</t>
  </si>
  <si>
    <t>MEDIA CULT PH 56 SAB D AGR PLT</t>
  </si>
  <si>
    <t>41106227</t>
  </si>
  <si>
    <t>6029134</t>
  </si>
  <si>
    <t>00848838003110</t>
  </si>
  <si>
    <t>R01855</t>
  </si>
  <si>
    <t>FISHER_R01855</t>
  </si>
  <si>
    <t>MEDIA CULTURE STREP A ISOLATION AGAR PREPARED MONOPLATE</t>
  </si>
  <si>
    <t>34118853</t>
  </si>
  <si>
    <t>https://api.edirx.com/workflowfileuploads/documentconsole/BC96BCE4-1DCC-4DB5-AE65-24DC80C873FE.jpg</t>
  </si>
  <si>
    <t>00848838003585</t>
  </si>
  <si>
    <t>R01998</t>
  </si>
  <si>
    <t>FISHER_R01998</t>
  </si>
  <si>
    <t>MEDIA CULTURE YERSINIA SELECTIVE AGAR MONOPLATE AGARCIN AGAR W/CEFSULODIN IRGASAN NOVOBIOCIN. FOR ISOLATIONOF ENTEROCOLITICA. REQUIRES AGARSUPPLEMENT PART NO. R45050. INDUSTRIAL REFERENCE: BAM COMPF.</t>
  </si>
  <si>
    <t>MEDIA CULTURE YERSINIA SELECTIVE AGAR MONOPLATE</t>
  </si>
  <si>
    <t>40927533</t>
  </si>
  <si>
    <t>R02049RE</t>
  </si>
  <si>
    <t>FISHER_R02049RE</t>
  </si>
  <si>
    <t>6429977</t>
  </si>
  <si>
    <t>https://api.edirx.com/WorkflowFileUploads/DocumentConsole/C7F59A09-B271-4592-A770-77C732EA4B90.JPG</t>
  </si>
  <si>
    <t>00848838018336</t>
  </si>
  <si>
    <t>R12505</t>
  </si>
  <si>
    <t>FISHER_R12505</t>
  </si>
  <si>
    <t>TUBE SPECIMEN 3ML RED CLOSURE M4RT FOR QUALITATIVE TRANSPORT OF VIRUS CHLAMYDIAE MICROTEST</t>
  </si>
  <si>
    <t>TUBE SPEC 3ML RED CLSR M4RT FOR QUAL TRNSPRT OF VIR</t>
  </si>
  <si>
    <t>MICROTEST M4RT</t>
  </si>
  <si>
    <t>5076270</t>
  </si>
  <si>
    <t>37383</t>
  </si>
  <si>
    <t>JXC</t>
  </si>
  <si>
    <t>Kit, Screening, Yeast</t>
  </si>
  <si>
    <t>00848838022296</t>
  </si>
  <si>
    <t>R21069</t>
  </si>
  <si>
    <t>FISHER_R21069</t>
  </si>
  <si>
    <t>SOLUTION MYCOLOGY GERM TUBE 6 X 5ML LYOPHILIZED VIAL F/CANDIDA ALBICANS</t>
  </si>
  <si>
    <t>REAGENT MICROBIOLOGY 5ML LYOPHILIZED GERM TUBE</t>
  </si>
  <si>
    <t>10306716</t>
  </si>
  <si>
    <t>R223766</t>
  </si>
  <si>
    <t>FISHER_R223766</t>
  </si>
  <si>
    <t>NEEDLE AIRWAY FOR VENTING AND SUBCULTURE STERILE</t>
  </si>
  <si>
    <t>1509194</t>
  </si>
  <si>
    <t>https://api.edirx.com/workflowfileuploads/documentconsole/3F5BD524-67BA-4A97-9C3C-E0A975941D30.png</t>
  </si>
  <si>
    <t>R24655</t>
  </si>
  <si>
    <t>FISHER_R24655</t>
  </si>
  <si>
    <t>VIROLOGY TEST KIT ROTAVIRUS 20 TEST XPECT</t>
  </si>
  <si>
    <t>XPECT</t>
  </si>
  <si>
    <t>34360347</t>
  </si>
  <si>
    <t>https://api.edirx.com/WorkflowFileUploads/DocumentConsole/E66B48D1-E3A4-4467-AC95-261B36E98F31.png</t>
  </si>
  <si>
    <t>00848838028915</t>
  </si>
  <si>
    <t>R30854401</t>
  </si>
  <si>
    <t>FISHER_R30854401</t>
  </si>
  <si>
    <t>DISK IDENTIFICATION PYR WITH REAGENT 100 TEST THERMO SCIENTIFIC REMEL DISC</t>
  </si>
  <si>
    <t>DISK IDENTIFICATION PYR WITH REAGENT 100 TEST</t>
  </si>
  <si>
    <t>3323368</t>
  </si>
  <si>
    <t>https://api.edirx.com/workflowfileuploads/documentconsole/E9A6A4AB-B6F9-4D69-856E-60A0640EB32F.jpg</t>
  </si>
  <si>
    <t>R4607011</t>
  </si>
  <si>
    <t>FISHER_R4607011</t>
  </si>
  <si>
    <t>CONTROL MICROBIOLOGY S AUREUS ATCC 29213 POSITIVE CULTILOOP STAPHYLOCOCCUS SUBSP. FOR MIC SUSCEPTIBILITY TESTING QUALITY CONTROL. BETALACTAMASE POSITIVE.</t>
  </si>
  <si>
    <t>CONTROL MICROBIOLOGY S AUREUS ATCC 29213 POSITIVE CULTILOOP</t>
  </si>
  <si>
    <t>CULTILOOP</t>
  </si>
  <si>
    <t>40927534</t>
  </si>
  <si>
    <t>R4607031A</t>
  </si>
  <si>
    <t>FISHER_R4607031A</t>
  </si>
  <si>
    <t>1578763</t>
  </si>
  <si>
    <t>R4607085</t>
  </si>
  <si>
    <t>FISHER_R4607085</t>
  </si>
  <si>
    <t>CONTROL MICROBIOLOGY E COLI ATCC 8739 CULTILOOP ESCHERICHIA</t>
  </si>
  <si>
    <t>CONTROL MICROBIOLOGY E COLI ATCC 8739 CULTILOOP</t>
  </si>
  <si>
    <t>40927535</t>
  </si>
  <si>
    <t>R4608221A</t>
  </si>
  <si>
    <t>FISHER_R4608221A</t>
  </si>
  <si>
    <t>3286049</t>
  </si>
  <si>
    <t>R4608230</t>
  </si>
  <si>
    <t>FISHER_R4608230</t>
  </si>
  <si>
    <t>CONTROL MICROBIOLOGY CULTURE STAPHYLOCOCCUS SCIURI SUBSPECIES ATCC 29061 CULTILOOPS</t>
  </si>
  <si>
    <t>CONTROL MICROBIOL CULT STAPH SCIURI SUBSPECIES ATCC 29061</t>
  </si>
  <si>
    <t>3832855</t>
  </si>
  <si>
    <t>18129</t>
  </si>
  <si>
    <t>(1/EA)(10/BX)(1/CA)</t>
  </si>
  <si>
    <t>00613647003770</t>
  </si>
  <si>
    <t>TG50ML</t>
  </si>
  <si>
    <t>FISHER_TG50ML</t>
  </si>
  <si>
    <t>LRG TISSUE GRNDR 50ML 10/CS</t>
  </si>
  <si>
    <t>FISHERBRAND</t>
  </si>
  <si>
    <t>40549655</t>
  </si>
  <si>
    <t>CCK</t>
  </si>
  <si>
    <t>Analyzer, Gas, Carbon-Dioxide, Gaseous-Phase</t>
  </si>
  <si>
    <t>05055788716457</t>
  </si>
  <si>
    <t>FLEXICARE</t>
  </si>
  <si>
    <t>3210135CU</t>
  </si>
  <si>
    <t>FLEXICARE_3210135CU</t>
  </si>
  <si>
    <t>REBREATHING OXYGEN FACE MASK</t>
  </si>
  <si>
    <t>MASK OXYGEN PVC ADULT L10 FT FACE 2 CO2 MONITOR UNIVERSAL ADAPTER NOSE CLIP CAPNOGRAPHY</t>
  </si>
  <si>
    <t>40549656</t>
  </si>
  <si>
    <t>46828</t>
  </si>
  <si>
    <t>05055788772774</t>
  </si>
  <si>
    <t>40001220U</t>
  </si>
  <si>
    <t>FLEXICARE_40001220U</t>
  </si>
  <si>
    <t>BLADELARYNFOMETALWISHIPPLESZ 2</t>
  </si>
  <si>
    <t>BLADE LARYNGOSCOPE WISS HIPPLE PROFILE 2 ADULT PEDIATRIC FIBEROPTIC HANDLE METAL STERILE BRITEBLADE PRO DISPOSABLE</t>
  </si>
  <si>
    <t>BRITEBLADE PRO</t>
  </si>
  <si>
    <t>40549657</t>
  </si>
  <si>
    <t>05055788772798</t>
  </si>
  <si>
    <t>40001230U</t>
  </si>
  <si>
    <t>FLEXICARE_40001230U</t>
  </si>
  <si>
    <t>BLADELARYNFOMETALWISHIPPLESZ 3</t>
  </si>
  <si>
    <t>BLADE LARYNGOSCOPE WISS HIPPLE PROFILE 3 ADULT PEDIATRIC FIBEROPTIC HANDLE METAL STERILE BRITEBLADE PRO DISPOSABLE</t>
  </si>
  <si>
    <t>40549658</t>
  </si>
  <si>
    <t>46830</t>
  </si>
  <si>
    <t>05055788768777</t>
  </si>
  <si>
    <t>40030000U</t>
  </si>
  <si>
    <t>FLEXICARE_40030000U</t>
  </si>
  <si>
    <t>HANDLE LARYNGOSCOPE STUBBY 20/BX</t>
  </si>
  <si>
    <t>HANDLE LARYNGOSCOPE BRITEPRO SOLO STUBBY</t>
  </si>
  <si>
    <t>40549659</t>
  </si>
  <si>
    <t>62918</t>
  </si>
  <si>
    <t>05055788768838</t>
  </si>
  <si>
    <t>40040120U</t>
  </si>
  <si>
    <t>FLEXICARE_40040120U</t>
  </si>
  <si>
    <t>LARYNGOSCOPE BRITEPRO SOLO OMNI PRO W/MAC 2 BLADE 10/BX</t>
  </si>
  <si>
    <t>BLADE LARYNGOSCOPE MACINTOSH 2 ULTRA LOW PROFILE STANDARD HANDLE GREEN STERILE BRITEPRO OMNI DISPOSABLE</t>
  </si>
  <si>
    <t>BRITEPRO OMNI</t>
  </si>
  <si>
    <t>38867175</t>
  </si>
  <si>
    <t>05055788768852</t>
  </si>
  <si>
    <t>40040130U</t>
  </si>
  <si>
    <t>FLEXICARE_40040130U</t>
  </si>
  <si>
    <t>LARYNGOSCOPE BRITEPRO SOLO OMNI PRO W/MAC 3 BLADE 10/BX</t>
  </si>
  <si>
    <t>BLADE LARYNGOSCOPE MACINTOSH 3 ULTRA LOW PROFILE STANDARD HANDLE ORANGE STERILE BRITEPRO OMNI DISPOSABLE</t>
  </si>
  <si>
    <t>40549660</t>
  </si>
  <si>
    <t>05055788768913</t>
  </si>
  <si>
    <t>40040140U</t>
  </si>
  <si>
    <t>FLEXICARE_40040140U</t>
  </si>
  <si>
    <t>LARYNGOSCOPE BRITEPRO SOLO OMNI PRO W/MAC 4 BLADE 10/BX</t>
  </si>
  <si>
    <t>BLADE LARYNGOSCOPE MACINTOSH 4 ULTRA LOW PROFILE STANDARD HANDLE RED STERILE BRITEPRO OMNI DISPOSABLE</t>
  </si>
  <si>
    <t>40549661</t>
  </si>
  <si>
    <t>40042020U</t>
  </si>
  <si>
    <t>FLEXICARE_40042020U</t>
  </si>
  <si>
    <t>HANDLE LAPAROSCOPE BRITEPRO 2 STANDARD HANDLE GREEN</t>
  </si>
  <si>
    <t>40549662</t>
  </si>
  <si>
    <t>40042030U</t>
  </si>
  <si>
    <t>FLEXICARE_40042030U</t>
  </si>
  <si>
    <t>HANDLE LAPAROSCOPE BRITEPRO 3 STANDARD HANDLE RED</t>
  </si>
  <si>
    <t>39786430</t>
  </si>
  <si>
    <t>47806</t>
  </si>
  <si>
    <t>https://api.edirx.com/WorkflowFileUploads/DocumentConsole/67F28955-25AA-4425-8ED5-E69E87BDC324.jpg</t>
  </si>
  <si>
    <t>05055788724254</t>
  </si>
  <si>
    <t>40310U</t>
  </si>
  <si>
    <t>FLEXICARE_40310U</t>
  </si>
  <si>
    <t>Flexicare Laryngoscope Handle</t>
  </si>
  <si>
    <t>HANDLE LARYNGOSCOPE FREE SOLO FIBER OPTIC LED STERILE BRITEBLADE PRO LATEX-FREE DISPOSABLE</t>
  </si>
  <si>
    <t>40401368</t>
  </si>
  <si>
    <t>FORMS SOUTH</t>
  </si>
  <si>
    <t>FORMSSOUTH</t>
  </si>
  <si>
    <t>FORMSOUTH</t>
  </si>
  <si>
    <t>FORMSOUTH_1115</t>
  </si>
  <si>
    <t>40549663</t>
  </si>
  <si>
    <t>36452</t>
  </si>
  <si>
    <t>FORMSOUTH_36452</t>
  </si>
  <si>
    <t>40549664</t>
  </si>
  <si>
    <t>41195</t>
  </si>
  <si>
    <t>FORMSOUTH_41195</t>
  </si>
  <si>
    <t>40401369</t>
  </si>
  <si>
    <t>6012783</t>
  </si>
  <si>
    <t>FORMSOUTH_6012783</t>
  </si>
  <si>
    <t>40401370</t>
  </si>
  <si>
    <t>6013026</t>
  </si>
  <si>
    <t>FORMSOUTH_6013026</t>
  </si>
  <si>
    <t>40401371</t>
  </si>
  <si>
    <t>6020199</t>
  </si>
  <si>
    <t>FORMSOUTH_6020199</t>
  </si>
  <si>
    <t>40401372</t>
  </si>
  <si>
    <t>6020482</t>
  </si>
  <si>
    <t>FORMSOUTH_6020482</t>
  </si>
  <si>
    <t>40401373</t>
  </si>
  <si>
    <t>W34000</t>
  </si>
  <si>
    <t>FORMSOUTH_W34000</t>
  </si>
  <si>
    <t>40401374</t>
  </si>
  <si>
    <t>W34001</t>
  </si>
  <si>
    <t>FORMSOUTH_W34001</t>
  </si>
  <si>
    <t>40401375</t>
  </si>
  <si>
    <t>W34002</t>
  </si>
  <si>
    <t>FORMSOUTH_W34002</t>
  </si>
  <si>
    <t>40401376</t>
  </si>
  <si>
    <t>W34003</t>
  </si>
  <si>
    <t>FORMSOUTH_W34003</t>
  </si>
  <si>
    <t>40401377</t>
  </si>
  <si>
    <t>W34004</t>
  </si>
  <si>
    <t>FORMSOUTH_W34004</t>
  </si>
  <si>
    <t>40401378</t>
  </si>
  <si>
    <t>W34005</t>
  </si>
  <si>
    <t>FORMSOUTH_W34005</t>
  </si>
  <si>
    <t>40401379</t>
  </si>
  <si>
    <t>W34006</t>
  </si>
  <si>
    <t>FORMSOUTH_W34006</t>
  </si>
  <si>
    <t>40401380</t>
  </si>
  <si>
    <t>W34007</t>
  </si>
  <si>
    <t>FORMSOUTH_W34007</t>
  </si>
  <si>
    <t>40401381</t>
  </si>
  <si>
    <t>W34008</t>
  </si>
  <si>
    <t>FORMSOUTH_W34008</t>
  </si>
  <si>
    <t>40401382</t>
  </si>
  <si>
    <t>W34009</t>
  </si>
  <si>
    <t>FORMSOUTH_W34009</t>
  </si>
  <si>
    <t>40926888</t>
  </si>
  <si>
    <t>FRESENIUS AG</t>
  </si>
  <si>
    <t>1612176</t>
  </si>
  <si>
    <t>FRESENIUSAG</t>
  </si>
  <si>
    <t>FRESENIUS</t>
  </si>
  <si>
    <t>FRESENIUS_1612176</t>
  </si>
  <si>
    <t>40549665</t>
  </si>
  <si>
    <t>2620036</t>
  </si>
  <si>
    <t>FRESENIUS_2620036</t>
  </si>
  <si>
    <t>TUBING DIALYSIS LIBERTY PERITONEAL DRAIN LINE BAG SET CYCLER DISPOSABLE</t>
  </si>
  <si>
    <t>41123101</t>
  </si>
  <si>
    <t>39787397</t>
  </si>
  <si>
    <t>64369</t>
  </si>
  <si>
    <t>FKX</t>
  </si>
  <si>
    <t>System, Peritoneal, Automatic Delivery</t>
  </si>
  <si>
    <t>https://api.edirx.com/workflowfileuploads/documentconsole/3477340A-6C8C-4BC9-9319-ED39E83726BB.jpg</t>
  </si>
  <si>
    <t>00840861102310</t>
  </si>
  <si>
    <t>3010807</t>
  </si>
  <si>
    <t>FRESENIUS_3010807</t>
  </si>
  <si>
    <t>STAY SAFE ORGANIZER</t>
  </si>
  <si>
    <t>ORGANIZER PERITONEAL DIALYSIS HOLD DISC FOR CAPD THERAPY REMOVABLE CLIP STAY SAFE STAYSAFE</t>
  </si>
  <si>
    <t>STAYSAFE</t>
  </si>
  <si>
    <t>42161503</t>
  </si>
  <si>
    <t>15723085</t>
  </si>
  <si>
    <t>35000</t>
  </si>
  <si>
    <t>KDJ</t>
  </si>
  <si>
    <t>Set, Administration, For Peritoneal Dialysis, Disposable</t>
  </si>
  <si>
    <t>(1/EA)(40/BX)</t>
  </si>
  <si>
    <t>https://api.edirx.com/workflowfileuploads/documentconsole/5B9DC131-40E2-41C4-997C-F1DA84E8006A.jpg</t>
  </si>
  <si>
    <t>10840861100832</t>
  </si>
  <si>
    <t>5095012</t>
  </si>
  <si>
    <t>FRESENIUS_5095012</t>
  </si>
  <si>
    <t>CAPS ANCILLARIE F/STAYSAFE STR 40/CS FUSA</t>
  </si>
  <si>
    <t>CAP CATHETER PROTECTIVE EXTENSION SET STAY SAFE</t>
  </si>
  <si>
    <t>STAY.SAFE</t>
  </si>
  <si>
    <t>42161504</t>
  </si>
  <si>
    <t>39787904</t>
  </si>
  <si>
    <t>https://api.edirx.com/WorkflowFileUploads/DocumentConsole/B1317CB1-F800-4AAD-8B43-55125F0FC8CB.jpg</t>
  </si>
  <si>
    <t>5425322</t>
  </si>
  <si>
    <t>FRESENIUS_5425322</t>
  </si>
  <si>
    <t>SOLUTIONDIALYSISLOW CALC 2.5%250</t>
  </si>
  <si>
    <t>SOLUTION DIALYSIS STAY-SAFE 2.5% DEXTROSE 2.5 L PERITONEAL LOW CALCIUM LOW MAGNESIUM</t>
  </si>
  <si>
    <t>42161507</t>
  </si>
  <si>
    <t>39787811</t>
  </si>
  <si>
    <t>https://api.edirx.com/workflowfileuploads/documentconsole/93DBE57D-F2A8-4332-9E73-3FB1A55672DE.jpg</t>
  </si>
  <si>
    <t>5425324</t>
  </si>
  <si>
    <t>FRESENIUS_5425324</t>
  </si>
  <si>
    <t>SOLUTIONDIALYSISLOW CALC4.25%2500</t>
  </si>
  <si>
    <t>SOLUTION DIALYSIS STAY-SAFE 4.25% DEXTROSE 132 MEQ/L SODIUM 95 MEQ/L CHLORIDE 40 MEQ/L LACTATE 2000 ML 3 L PERITONEAL LOW CALCIUM LOW MAGNESIUM</t>
  </si>
  <si>
    <t>40401394</t>
  </si>
  <si>
    <t>FS GROUP</t>
  </si>
  <si>
    <t>WP7700</t>
  </si>
  <si>
    <t>FSGROUP</t>
  </si>
  <si>
    <t>FS GROUP_WP7700</t>
  </si>
  <si>
    <t>37910919</t>
  </si>
  <si>
    <t>FUJITSU</t>
  </si>
  <si>
    <t>PA03810B055</t>
  </si>
  <si>
    <t>FUJI</t>
  </si>
  <si>
    <t>FUJI_PA03810B055</t>
  </si>
  <si>
    <t>fi8170  Document scanner  Dual CIS  Duplex  8</t>
  </si>
  <si>
    <t>43211711</t>
  </si>
  <si>
    <t>13217973</t>
  </si>
  <si>
    <t>M7557820301</t>
  </si>
  <si>
    <t>GSOURCE</t>
  </si>
  <si>
    <t>GS782030</t>
  </si>
  <si>
    <t>G SOURCE</t>
  </si>
  <si>
    <t>G SOURCE_GS782030</t>
  </si>
  <si>
    <t>INKWIRE D. TROCAR 4 IN IN 1.6MM .062 IN IN PKG/6 IN</t>
  </si>
  <si>
    <t>13217974</t>
  </si>
  <si>
    <t>M7557820401</t>
  </si>
  <si>
    <t>GS782040</t>
  </si>
  <si>
    <t>G SOURCE_GS782040</t>
  </si>
  <si>
    <t>INKWIRE D. TROCAR 4 IN IN 1.4MM .054 IN IN PKG/6 IN</t>
  </si>
  <si>
    <t>13217981</t>
  </si>
  <si>
    <t>M7557821201</t>
  </si>
  <si>
    <t>GS782120</t>
  </si>
  <si>
    <t>G SOURCE_GS782120</t>
  </si>
  <si>
    <t>INKWIRE D. TROCAR 9 IN IN 1.1MM .045 IN IN PKG/6 IN</t>
  </si>
  <si>
    <t>13217982</t>
  </si>
  <si>
    <t>M7557821301</t>
  </si>
  <si>
    <t>GS782130</t>
  </si>
  <si>
    <t>G SOURCE_GS782130</t>
  </si>
  <si>
    <t>INKWIRE D. TROCAR 9 IN IN 1.6MM .062 IN IN PKG/6 IN</t>
  </si>
  <si>
    <t>13217983</t>
  </si>
  <si>
    <t>M7557821401</t>
  </si>
  <si>
    <t>GS782140</t>
  </si>
  <si>
    <t>G SOURCE_GS782140</t>
  </si>
  <si>
    <t>INKWIRE D. TROCAR 9 IN IN 1.4MM .054 IN IN PKG/6 IN</t>
  </si>
  <si>
    <t>WIRE FIXATION KIRSCHNER STAINLESS STEEL L9 IN OD1.4 MM 2 TROCAR NONSTERILE</t>
  </si>
  <si>
    <t>40926889</t>
  </si>
  <si>
    <t>GATEWAY</t>
  </si>
  <si>
    <t>56761</t>
  </si>
  <si>
    <t>GATEWAY_56761</t>
  </si>
  <si>
    <t>40926890</t>
  </si>
  <si>
    <t>61650</t>
  </si>
  <si>
    <t>GATEWAY_61650</t>
  </si>
  <si>
    <t>40926891</t>
  </si>
  <si>
    <t>70100</t>
  </si>
  <si>
    <t>GATEWAY_70100</t>
  </si>
  <si>
    <t>40926892</t>
  </si>
  <si>
    <t>K43250</t>
  </si>
  <si>
    <t>GATEWAY_K43250</t>
  </si>
  <si>
    <t>34490242</t>
  </si>
  <si>
    <t>https://api.edirx.com/WorkflowFileUploads/DocumentConsole/C832D79F-B79D-439D-B0BD-C6D5FCE4E801.PNG</t>
  </si>
  <si>
    <t>107PT00450</t>
  </si>
  <si>
    <t>GE_107PT00450</t>
  </si>
  <si>
    <t>PATCH FETAL MONITORING WIRELESS SYSTEM FOR MATERNAL INFANT CARE NOV II</t>
  </si>
  <si>
    <t>NOV II</t>
  </si>
  <si>
    <t>14248148</t>
  </si>
  <si>
    <t>https://www.medline.com/media/catalog/sku/DTX/DTX165641_PRI01.JPG</t>
  </si>
  <si>
    <t>165641</t>
  </si>
  <si>
    <t>GE_165641</t>
  </si>
  <si>
    <t>CABLE EXTENSION INTERCONNECT 9 FT FOR TEMPERATURE PROBE DATEX OHMEDA COMPACT MONITOR 400 SERIES LATEX FREE DISPOSABLE</t>
  </si>
  <si>
    <t>38498853</t>
  </si>
  <si>
    <t>403751023</t>
  </si>
  <si>
    <t>GE_403751023</t>
  </si>
  <si>
    <t>SET LEADWIRE MULTI-LINK L60 IN 5 LEAD GRABBER CONNECTOR RADIOTRANSLUCENT AHA LATEX FREE</t>
  </si>
  <si>
    <t>42181702</t>
  </si>
  <si>
    <t>16991242</t>
  </si>
  <si>
    <t>5999777</t>
  </si>
  <si>
    <t>GE_5999777</t>
  </si>
  <si>
    <t>DRAPE EQUIPMENT CARM MINI OEC ELITE PLATE PROTECTOR FOOTSWITCH COVER MINIVIEW PACK INCLUDES AND</t>
  </si>
  <si>
    <t>DRAPE EQUIPMENT CARM MINI OEC ELITE PLATE PROTECTOR FOOTSWITCH COVER</t>
  </si>
  <si>
    <t>40926893</t>
  </si>
  <si>
    <t>90094101OEC</t>
  </si>
  <si>
    <t>GE_90094101OEC</t>
  </si>
  <si>
    <t>40401406</t>
  </si>
  <si>
    <t>E8007TK</t>
  </si>
  <si>
    <t>GE_E8007TK</t>
  </si>
  <si>
    <t>LEADWIRE EKG L30 IN 4 SET IVY MONITOR RADIOTRANSLUCENT 7800</t>
  </si>
  <si>
    <t>16263538</t>
  </si>
  <si>
    <t>E8350MJ</t>
  </si>
  <si>
    <t>GE_E8350MJ</t>
  </si>
  <si>
    <t>CARDSOPERATORACUTRACE</t>
  </si>
  <si>
    <t>16337887</t>
  </si>
  <si>
    <t>E8350MR</t>
  </si>
  <si>
    <t>GE_E8350MR</t>
  </si>
  <si>
    <t>WIPE DRYING FOR ENDOCAVITY GENERAL PURPOSE PROBE D</t>
  </si>
  <si>
    <t>WIPE DISINFECTANT TROPHON DRY ABSORBENT</t>
  </si>
  <si>
    <t>40926894</t>
  </si>
  <si>
    <t>N05006</t>
  </si>
  <si>
    <t>GE_N05006</t>
  </si>
  <si>
    <t>8307418</t>
  </si>
  <si>
    <t>WHATMAN</t>
  </si>
  <si>
    <t>WB120205</t>
  </si>
  <si>
    <t>GE_WB120205</t>
  </si>
  <si>
    <t>CARDFTA CLASSIC 100/PK</t>
  </si>
  <si>
    <t>41105504</t>
  </si>
  <si>
    <t>38989007</t>
  </si>
  <si>
    <t>GENZYME</t>
  </si>
  <si>
    <t>80006</t>
  </si>
  <si>
    <t>GENZYME_80006</t>
  </si>
  <si>
    <t>OPENER MOUTH 11 CM DENTAL INSTRUMENTS FOR SMALL ANIMALS</t>
  </si>
  <si>
    <t>OPENER MOUTH 11 CM</t>
  </si>
  <si>
    <t>42142518</t>
  </si>
  <si>
    <t>2104570</t>
  </si>
  <si>
    <t>https://api.edirx.com/WorkflowFileUploads/DocumentConsole/E4E51060-65A2-481F-AE7A-311C7BC287C3.jpg</t>
  </si>
  <si>
    <t>GEORGIA-PACIFIC</t>
  </si>
  <si>
    <t>29418</t>
  </si>
  <si>
    <t>GEORGIAPACIFIC</t>
  </si>
  <si>
    <t>GEORGIA PACIFIC</t>
  </si>
  <si>
    <t>GEORGIA PACIFIC_29418</t>
  </si>
  <si>
    <t>TOWEL CLEANING QUARTERFOLD DIXIE BLUE HEF 13X17IN DISPENSER BOX A400 DISPOSABLE 40/PK 240/CA</t>
  </si>
  <si>
    <t>40926895</t>
  </si>
  <si>
    <t>GETAC</t>
  </si>
  <si>
    <t>FP21Z4TA1DXX</t>
  </si>
  <si>
    <t>GETAC_FP21Z4TA1DXX</t>
  </si>
  <si>
    <t>2869709</t>
  </si>
  <si>
    <t>https://api.edirx.com/workflowfileuploads/documentconsole/0B827706-3B54-4962-9019-57B92AF72BA9.jpg</t>
  </si>
  <si>
    <t>GIVEN IMAGING</t>
  </si>
  <si>
    <t>FGS0500</t>
  </si>
  <si>
    <t>GIVENIMAGING</t>
  </si>
  <si>
    <t>GIVEN IMAGING_FGS0500</t>
  </si>
  <si>
    <t>CAPSULE ENDOSCOPE SB 3 11.4X26.2 MM GM 4 LIGHT EMIT DIODE BATTERY WHITE PILLCAM 11.4MM DIAX26.2MM LG</t>
  </si>
  <si>
    <t>CAPSULE ENDOSCOPE SB 3 11.4X26.2 MM 3 GM 4 LIGHT EMIT DIODE BATTERY WHITE PILLCAM</t>
  </si>
  <si>
    <t>40926896</t>
  </si>
  <si>
    <t>FGS0667</t>
  </si>
  <si>
    <t>GIVEN IMAGING_FGS0667</t>
  </si>
  <si>
    <t>32320104</t>
  </si>
  <si>
    <t>https://api.edirx.com/workflowfileuploads/documentconsole/B7CD5104-417E-42A7-98FE-B20D73D2D0D4.jpg</t>
  </si>
  <si>
    <t>FGS0668</t>
  </si>
  <si>
    <t>GIVEN IMAGING_FGS0668</t>
  </si>
  <si>
    <t>CAPSULE ENDOSCOPE PATENCY PILLCAM PILLCAMA 5 PAC</t>
  </si>
  <si>
    <t>CAPSULE ENDOSCOPE PATENCY PILLCAM</t>
  </si>
  <si>
    <t>42296306</t>
  </si>
  <si>
    <t>40926897</t>
  </si>
  <si>
    <t>GLOBAL EQUIPMENT</t>
  </si>
  <si>
    <t>11493518</t>
  </si>
  <si>
    <t>GLOBALEQUIPMENT</t>
  </si>
  <si>
    <t>GLOBAL EQUIPMENT CO INC</t>
  </si>
  <si>
    <t>GLOBAL EQUIPMENT CO INC_11493518</t>
  </si>
  <si>
    <t>40549666</t>
  </si>
  <si>
    <t>11197175</t>
  </si>
  <si>
    <t>GLOBUS MEDICAL_11197175</t>
  </si>
  <si>
    <t>40549667</t>
  </si>
  <si>
    <t>11493572</t>
  </si>
  <si>
    <t>GLOBUS MEDICAL_11493572</t>
  </si>
  <si>
    <t>40401411</t>
  </si>
  <si>
    <t>324821</t>
  </si>
  <si>
    <t>GLOBUS MEDICAL_324821</t>
  </si>
  <si>
    <t>8425534</t>
  </si>
  <si>
    <t>61330399S</t>
  </si>
  <si>
    <t>GLOBUS MEDICAL_61330399S</t>
  </si>
  <si>
    <t>GUIDEWIRE ORTHOPAEDIC BLUNT TIP 1 END THREADED STERILE</t>
  </si>
  <si>
    <t>9898801</t>
  </si>
  <si>
    <t>624027S</t>
  </si>
  <si>
    <t>GLOBUS MEDICAL_624027S</t>
  </si>
  <si>
    <t>KIT PEDICLE ACCESS SPINAL IMPLANT</t>
  </si>
  <si>
    <t>KIT PEDCL ACCS SPNL IMPL</t>
  </si>
  <si>
    <t>7512496</t>
  </si>
  <si>
    <t>00849044047615</t>
  </si>
  <si>
    <t>650116</t>
  </si>
  <si>
    <t>GLOBUS MEDICAL_650116</t>
  </si>
  <si>
    <t>BIT DRILL 16MM FLUTED</t>
  </si>
  <si>
    <t>10453018</t>
  </si>
  <si>
    <t>https://api.edirx.com/workflowfileuploads/documentconsole/C0EF2AE9-E471-4619-A63C-4F9B940608AD.jpg</t>
  </si>
  <si>
    <t>698310S</t>
  </si>
  <si>
    <t>GLOBUS MEDICAL_698310S</t>
  </si>
  <si>
    <t>PIN RETRACTOR L10MM DOCKING FOR MARS 3V MINIMAL ACCESS SYSTEM</t>
  </si>
  <si>
    <t>PIN RETRCT L10MM DOCKING FOR MARS 3V MINIMAL ACC SYS</t>
  </si>
  <si>
    <t>33874163</t>
  </si>
  <si>
    <t>GOJO INDUSTRIES</t>
  </si>
  <si>
    <t>618006</t>
  </si>
  <si>
    <t>GOJOINDUSTRIES</t>
  </si>
  <si>
    <t>GO JO INDUSTRIES</t>
  </si>
  <si>
    <t>GO JO INDUSTRIES_618006</t>
  </si>
  <si>
    <t>PICK NAIL CLEANER PLASTIC PROVON DISPOSABLE</t>
  </si>
  <si>
    <t>PROVON</t>
  </si>
  <si>
    <t>53131617</t>
  </si>
  <si>
    <t>33978492</t>
  </si>
  <si>
    <t>https://api.edirx.com/workflowfileuploads/documentconsole/B62F92A9-F679-4D31-BD98-5CF92136F44D.jpg</t>
  </si>
  <si>
    <t>962012125CT</t>
  </si>
  <si>
    <t>GO JO INDUSTRIES_962012125CT</t>
  </si>
  <si>
    <t>PURELL ADVANCED HAND SANITIZER SINGLE USEDISCONTINUED 125 INDIVIDUAL PACKETS IN SELFDISPENSING DISPLAY BOX SANITIZER HAND ADVANCED SELF DISPENSING DISPLAY PURELL DISPOSABLE</t>
  </si>
  <si>
    <t>SANITIZER HAND ADVANCED SELF DISPENSING DISPLAY PURELL DISPOSABLE</t>
  </si>
  <si>
    <t>PURELL</t>
  </si>
  <si>
    <t>40406300</t>
  </si>
  <si>
    <t>WL GORE</t>
  </si>
  <si>
    <t>4N10</t>
  </si>
  <si>
    <t>WLGORE</t>
  </si>
  <si>
    <t>GORE</t>
  </si>
  <si>
    <t>GORE_4N10</t>
  </si>
  <si>
    <t>SUTURE NONABSORBABLE GORE-TEX CV-4 PT-17 L36 IN 2 ARM</t>
  </si>
  <si>
    <t>40406301</t>
  </si>
  <si>
    <t>BXA0112901A</t>
  </si>
  <si>
    <t>GORE_BXA0112901A</t>
  </si>
  <si>
    <t>40406302</t>
  </si>
  <si>
    <t>VBRJ051502A</t>
  </si>
  <si>
    <t>GORE_VBRJ051502A</t>
  </si>
  <si>
    <t>61392</t>
  </si>
  <si>
    <t>https://api.edirx.com/workflowfileuploads/documentconsole/52A270F2-C0CC-42CE-9763-ACBE00735B32.jpg</t>
  </si>
  <si>
    <t>10000</t>
  </si>
  <si>
    <t>GRAHAMMEDICAL</t>
  </si>
  <si>
    <t>GRAHAM MEDICAL_10000</t>
  </si>
  <si>
    <t>SHORTS PATIENT SM M ADULT NAVY BLUE FOR 1844IN WAIST NONWOVEN ELASTIC UNISEX DISPOSABLE MEDISHORTS</t>
  </si>
  <si>
    <t>SHORTS PT SM M AD NAVY BLU FOR 1844IN WAIST NONWOVEN E</t>
  </si>
  <si>
    <t>40926898</t>
  </si>
  <si>
    <t>10Z771</t>
  </si>
  <si>
    <t>GRAHAM MEDICAL_10Z771</t>
  </si>
  <si>
    <t>1110155</t>
  </si>
  <si>
    <t>https://api.edirx.com/workflowfileuploads/documentconsole/D79C026B-361A-4595-A5A5-40A942AF7989.jpg</t>
  </si>
  <si>
    <t>M36813361</t>
  </si>
  <si>
    <t>1336</t>
  </si>
  <si>
    <t>GRAHAM MEDICAL_1336</t>
  </si>
  <si>
    <t>TAPE MEASURE PRINTED ON STURDY WHITE STOCK INFANT 24 IN GRADUATED ENGLISH SCALE ON ONE SIDE METRIC SCALE ON REVERSE SIDE PAPER GRAFCO LATEX FREE DISPOSABLE</t>
  </si>
  <si>
    <t>381186</t>
  </si>
  <si>
    <t>https://api.edirx.com/workflowfileuploads/documentconsole/6DFF5332-DC27-4466-82C4-E41A059D571D.jpg</t>
  </si>
  <si>
    <t>GRAHAM MEDICAL_283</t>
  </si>
  <si>
    <t>Gown Exam TPT 20x36" Activity Bears Fld Rst Revers</t>
  </si>
  <si>
    <t>7926751</t>
  </si>
  <si>
    <t>https://mms.image.mckesson.com/CumulusWeb/Images/High_Res/128181.jpg</t>
  </si>
  <si>
    <t>340</t>
  </si>
  <si>
    <t>GRAHAM MEDICAL_340</t>
  </si>
  <si>
    <t>DRAPE BREAST 3PLY WHT 12"X24"500/CS</t>
  </si>
  <si>
    <t>40926899</t>
  </si>
  <si>
    <t>45K863</t>
  </si>
  <si>
    <t>GRAHAM MEDICAL_45K863</t>
  </si>
  <si>
    <t>40926900</t>
  </si>
  <si>
    <t>6EEE8</t>
  </si>
  <si>
    <t>GRAHAM MEDICAL_6EEE8</t>
  </si>
  <si>
    <t>72293</t>
  </si>
  <si>
    <t>10C468</t>
  </si>
  <si>
    <t>GRAINGER_10C468</t>
  </si>
  <si>
    <t>36951656</t>
  </si>
  <si>
    <t>10C474</t>
  </si>
  <si>
    <t>GRAINGER_10C474</t>
  </si>
  <si>
    <t>ASSEMBLY CARTRIDGE FAUCET COLD BRASS</t>
  </si>
  <si>
    <t>30181702</t>
  </si>
  <si>
    <t>40401418</t>
  </si>
  <si>
    <t>10C475</t>
  </si>
  <si>
    <t>GRAINGER_10C475</t>
  </si>
  <si>
    <t>40401419</t>
  </si>
  <si>
    <t>10C482</t>
  </si>
  <si>
    <t>GRAINGER_10C482</t>
  </si>
  <si>
    <t>40401420</t>
  </si>
  <si>
    <t>10N735</t>
  </si>
  <si>
    <t>GRAINGER_10N735</t>
  </si>
  <si>
    <t>1124661</t>
  </si>
  <si>
    <t>11A516</t>
  </si>
  <si>
    <t>GRAINGER_11A516</t>
  </si>
  <si>
    <t>3868990</t>
  </si>
  <si>
    <t>https://static.grainger.com/rp/s/is/image/Grainger/11K301_AS01?$ZMMAIN$</t>
  </si>
  <si>
    <t>11K301</t>
  </si>
  <si>
    <t>GRAINGER_11K301</t>
  </si>
  <si>
    <t>Toggle Bolt Size 1/8 2 In L PK 50</t>
  </si>
  <si>
    <t>135880</t>
  </si>
  <si>
    <t>11K303</t>
  </si>
  <si>
    <t>GRAINGER_11K303</t>
  </si>
  <si>
    <t>TOGGLE BOLT ANCHORSTEEL#6324INLPK50</t>
  </si>
  <si>
    <t>906582</t>
  </si>
  <si>
    <t>11K311</t>
  </si>
  <si>
    <t>GRAINGER_11K311</t>
  </si>
  <si>
    <t>TOGGLE BOLT ANCHOR STL 1/4"20 5"L PK50</t>
  </si>
  <si>
    <t>31161609</t>
  </si>
  <si>
    <t>1014688</t>
  </si>
  <si>
    <t>11M991</t>
  </si>
  <si>
    <t>GRAINGER_11M991</t>
  </si>
  <si>
    <t>40401422</t>
  </si>
  <si>
    <t>12P537</t>
  </si>
  <si>
    <t>GRAINGER_12P537</t>
  </si>
  <si>
    <t>40401423</t>
  </si>
  <si>
    <t>12P539</t>
  </si>
  <si>
    <t>GRAINGER_12P539</t>
  </si>
  <si>
    <t>1377853</t>
  </si>
  <si>
    <t>https://static.grainger.com/rp/s/is/image/Grainger/12U297_AS01?$S7PRODUCT$</t>
  </si>
  <si>
    <t>12U297</t>
  </si>
  <si>
    <t>GRAINGER_12U297</t>
  </si>
  <si>
    <t>Rope Item Tying and Bundling Rope Rope SubCategor</t>
  </si>
  <si>
    <t>31151501</t>
  </si>
  <si>
    <t>40401424</t>
  </si>
  <si>
    <t>12U395</t>
  </si>
  <si>
    <t>GRAINGER_12U395</t>
  </si>
  <si>
    <t>40401425</t>
  </si>
  <si>
    <t>12W318</t>
  </si>
  <si>
    <t>GRAINGER_12W318</t>
  </si>
  <si>
    <t>16402295</t>
  </si>
  <si>
    <t>https://static.grainger.com/rp/s/is/image/Grainger/13C682_AS01?$ZMMAIN$</t>
  </si>
  <si>
    <t>13C682</t>
  </si>
  <si>
    <t>GRAINGER_13C682</t>
  </si>
  <si>
    <t>40401426</t>
  </si>
  <si>
    <t>13J311</t>
  </si>
  <si>
    <t>GRAINGER_13J311</t>
  </si>
  <si>
    <t>5599085</t>
  </si>
  <si>
    <t>13Y756</t>
  </si>
  <si>
    <t>GRAINGER_13Y756</t>
  </si>
  <si>
    <t>Reducr Bushng Bras 1/4inx3/8in</t>
  </si>
  <si>
    <t>40401427</t>
  </si>
  <si>
    <t>13Y759</t>
  </si>
  <si>
    <t>GRAINGER_13Y759</t>
  </si>
  <si>
    <t>40401428</t>
  </si>
  <si>
    <t>13Y876</t>
  </si>
  <si>
    <t>GRAINGER_13Y876</t>
  </si>
  <si>
    <t>36956459</t>
  </si>
  <si>
    <t>15F814</t>
  </si>
  <si>
    <t>GRAINGER_15F814</t>
  </si>
  <si>
    <t>CARTON SEALING TAPECLEAR48MM X 50M</t>
  </si>
  <si>
    <t>31201517</t>
  </si>
  <si>
    <t>40401429</t>
  </si>
  <si>
    <t>15X486</t>
  </si>
  <si>
    <t>GRAINGER_15X486</t>
  </si>
  <si>
    <t>37249395</t>
  </si>
  <si>
    <t>19RJ98</t>
  </si>
  <si>
    <t>GRAINGER_19RJ98</t>
  </si>
  <si>
    <t>INSERT BIT1/4"PHILLIPS#21"PK25</t>
  </si>
  <si>
    <t>10390985</t>
  </si>
  <si>
    <t>1A871</t>
  </si>
  <si>
    <t>GRAINGER_1A871</t>
  </si>
  <si>
    <t>PAD MOUNTING TIEPK100</t>
  </si>
  <si>
    <t>39121717</t>
  </si>
  <si>
    <t>7918843</t>
  </si>
  <si>
    <t>1ANJ8</t>
  </si>
  <si>
    <t>GRAINGER_1ANJ8</t>
  </si>
  <si>
    <t>DETECTOR GASLEAK BLUE1 QTSPRAY BOTTLE</t>
  </si>
  <si>
    <t>46171613</t>
  </si>
  <si>
    <t>40401430</t>
  </si>
  <si>
    <t>1AVB1</t>
  </si>
  <si>
    <t>GRAINGER_1AVB1</t>
  </si>
  <si>
    <t>40401431</t>
  </si>
  <si>
    <t>1AVC7</t>
  </si>
  <si>
    <t>GRAINGER_1AVC7</t>
  </si>
  <si>
    <t>40401432</t>
  </si>
  <si>
    <t>1AVC8</t>
  </si>
  <si>
    <t>GRAINGER_1AVC8</t>
  </si>
  <si>
    <t>1588753</t>
  </si>
  <si>
    <t>1AVC9</t>
  </si>
  <si>
    <t>GRAINGER_1AVC9</t>
  </si>
  <si>
    <t>40401433</t>
  </si>
  <si>
    <t>1BW26</t>
  </si>
  <si>
    <t>GRAINGER_1BW26</t>
  </si>
  <si>
    <t>40401434</t>
  </si>
  <si>
    <t>1D267</t>
  </si>
  <si>
    <t>GRAINGER_1D267</t>
  </si>
  <si>
    <t>40401435</t>
  </si>
  <si>
    <t>1DGT5</t>
  </si>
  <si>
    <t>GRAINGER_1DGT5</t>
  </si>
  <si>
    <t>3883912</t>
  </si>
  <si>
    <t>1F216</t>
  </si>
  <si>
    <t>GRAINGER_1F216</t>
  </si>
  <si>
    <t>FASTENER HOOKLOOP 1INW X 5YDL NYLON RECLOSABLE BLACK SCOTCHMATE</t>
  </si>
  <si>
    <t>44122109</t>
  </si>
  <si>
    <t>36950894</t>
  </si>
  <si>
    <t>1GDL8</t>
  </si>
  <si>
    <t>GRAINGER_1GDL8</t>
  </si>
  <si>
    <t>CARTRIDGE CO2 1200MSI CHROME F/CHARLES GALLO DRAIN GUN</t>
  </si>
  <si>
    <t>262083</t>
  </si>
  <si>
    <t>1HA52</t>
  </si>
  <si>
    <t>GRAINGER_1HA52</t>
  </si>
  <si>
    <t>40401436</t>
  </si>
  <si>
    <t>1HZV4</t>
  </si>
  <si>
    <t>GRAINGER_1HZV4</t>
  </si>
  <si>
    <t>1567157</t>
  </si>
  <si>
    <t>https://static.grainger.com/rp/s/is/image/Grainger/2WA22_AS02?$S7PRODUCT$</t>
  </si>
  <si>
    <t>1JY36</t>
  </si>
  <si>
    <t>GRAINGER_1JY36</t>
  </si>
  <si>
    <t>WASHER FLAT ID5/8IN OD1 15/32IN</t>
  </si>
  <si>
    <t>31161807</t>
  </si>
  <si>
    <t>16290441</t>
  </si>
  <si>
    <t>https://static.grainger.com/rp/s/is/image/Grainger/29DJ14_AS01?$ZMMAIN$</t>
  </si>
  <si>
    <t>1JY62</t>
  </si>
  <si>
    <t>GRAINGER_1JY62</t>
  </si>
  <si>
    <t>WASHER FLAT SAE LOW CARBON STEEL FINISH ZINC FITS BOLT SIZES 8 INSIDE DIA. 3/16 IN. OUTSIDE DIA. 7/16 IN</t>
  </si>
  <si>
    <t>16427572</t>
  </si>
  <si>
    <t>1JY66</t>
  </si>
  <si>
    <t>GRAINGER_1JY66</t>
  </si>
  <si>
    <t>WASHER FLAT SAE LOW CARBON STEEL FINISH ZINC FITS BOLT SIZES 10 INSIDE DIA. 7/32 IN. OUTSIDE DIA. 1/2 IN. THICKNESS 3/64 IN</t>
  </si>
  <si>
    <t>OD.5 IN ID7/32 IN SAE TYPE</t>
  </si>
  <si>
    <t>16951278</t>
  </si>
  <si>
    <t>https://static.grainger.com/rp/s/is/image/Grainger/29DJ14_AS01?$S7PRODUCT$</t>
  </si>
  <si>
    <t>1JY70</t>
  </si>
  <si>
    <t>GRAINGER_1JY70</t>
  </si>
  <si>
    <t>FLAT WASHER SAE ZINC FITS 1/4 IN PK100</t>
  </si>
  <si>
    <t>FLAT WSHR SAE ZN FITS 1/4 IN PK100</t>
  </si>
  <si>
    <t>1600530</t>
  </si>
  <si>
    <t>https://static.grainger.com/rp/s/is/image/Grainger/1K399_AS01?$ZMMAIN$</t>
  </si>
  <si>
    <t>1K401</t>
  </si>
  <si>
    <t>GRAINGER_1K401</t>
  </si>
  <si>
    <t>LAMP INCANDESCENT 65R/FL/MI165 W</t>
  </si>
  <si>
    <t>39101612</t>
  </si>
  <si>
    <t>16290443</t>
  </si>
  <si>
    <t>https://static.grainger.com/rp/s/is/image/Grainger/29DG92_AS01?$ZMMAIN$</t>
  </si>
  <si>
    <t>1KA22</t>
  </si>
  <si>
    <t>GRAINGER_1KA22</t>
  </si>
  <si>
    <t>SCREW CAP 1/4IN THREAD LENGTH 3/4IN HEAD HEIGHT 5/32IN HEAD WIDTH 1/4 20X1 1/4 HEX HEAD TYPE STANDARD TYPE M STRENGTH GRADE 5 COMPARABLE TO PROPERTY CLASS 8.8 STEEL FINISH ZINC THREAD SIZE 1/4 20 THREAD TYPE UNC LENGTH UNDER</t>
  </si>
  <si>
    <t>SCREW CAP 1/4IN THRD LEN 3/4IN HD HT 5/32IN HD W 1/420X1</t>
  </si>
  <si>
    <t>31161501</t>
  </si>
  <si>
    <t>16290444</t>
  </si>
  <si>
    <t>1KA23</t>
  </si>
  <si>
    <t>GRAINGER_1KA23</t>
  </si>
  <si>
    <t>HEX CAP SCREW1/420 X 1 1/2PK100</t>
  </si>
  <si>
    <t>16942826</t>
  </si>
  <si>
    <t>1KU76</t>
  </si>
  <si>
    <t>GRAINGER_1KU76</t>
  </si>
  <si>
    <t>SCREW WOOD L1IN 6 STEEL FLAT HEAD PHILIPS DRIVE</t>
  </si>
  <si>
    <t>SCREW WOOD L1IN 6 STL FLAT HD PHILIPS DRV</t>
  </si>
  <si>
    <t>31161508</t>
  </si>
  <si>
    <t>40401437</t>
  </si>
  <si>
    <t>1KU78</t>
  </si>
  <si>
    <t>GRAINGER_1KU78</t>
  </si>
  <si>
    <t>16993794</t>
  </si>
  <si>
    <t>1KY17</t>
  </si>
  <si>
    <t>GRAINGER_1KY17</t>
  </si>
  <si>
    <t>SCREW WOOD L1 1/2IN 8 STEEL FLAT HEAD PHILIPS DRIVE</t>
  </si>
  <si>
    <t>SCREW WOOD L1 1/2IN 8 STL FLAT HD PHILIPS DRV</t>
  </si>
  <si>
    <t>16958029</t>
  </si>
  <si>
    <t>1KY30</t>
  </si>
  <si>
    <t>GRAINGER_1KY30</t>
  </si>
  <si>
    <t>SCREW WOOD FLAT NO 10X1 L ZINC PK100</t>
  </si>
  <si>
    <t>SCREW WOOD FLAT NO 10X1 L ZN PK100</t>
  </si>
  <si>
    <t>16944844</t>
  </si>
  <si>
    <t>1KY32</t>
  </si>
  <si>
    <t>GRAINGER_1KY32</t>
  </si>
  <si>
    <t>SCREW WOOD FLAT NO 10X1 1/2 L PK100</t>
  </si>
  <si>
    <t>16990911</t>
  </si>
  <si>
    <t>1KY42</t>
  </si>
  <si>
    <t>GRAINGER_1KY42</t>
  </si>
  <si>
    <t>SCREW WOOD FLAT NO 12X1 1/2 L PK100</t>
  </si>
  <si>
    <t>16942827</t>
  </si>
  <si>
    <t>1KY44</t>
  </si>
  <si>
    <t>GRAINGER_1KY44</t>
  </si>
  <si>
    <t>SCREW WOOD 12</t>
  </si>
  <si>
    <t>16991630</t>
  </si>
  <si>
    <t>1KY49</t>
  </si>
  <si>
    <t>GRAINGER_1KY49</t>
  </si>
  <si>
    <t>SCREW WOOD NO 14</t>
  </si>
  <si>
    <t>16941438</t>
  </si>
  <si>
    <t>1KY50</t>
  </si>
  <si>
    <t>GRAINGER_1KY50</t>
  </si>
  <si>
    <t>SCREW WOOD FLAT NO 14X1 1/2 L PK100</t>
  </si>
  <si>
    <t>40401438</t>
  </si>
  <si>
    <t>1KY54</t>
  </si>
  <si>
    <t>GRAINGER_1KY54</t>
  </si>
  <si>
    <t>260825</t>
  </si>
  <si>
    <t>https://static.grainger.com/rp/s/is/image/Grainger/1LNX3_AS01?$S7PRODUCT$</t>
  </si>
  <si>
    <t>1LNX3</t>
  </si>
  <si>
    <t>GRAINGER_1LNX3</t>
  </si>
  <si>
    <t>PLUNGER TOILET SIZE 5IN FORCED CUP RUBBER HANDLE</t>
  </si>
  <si>
    <t>PLUNGER TLT SZ 5IN FORC CUP RUB HNDL</t>
  </si>
  <si>
    <t>40401439</t>
  </si>
  <si>
    <t>1LY44</t>
  </si>
  <si>
    <t>GRAINGER_1LY44</t>
  </si>
  <si>
    <t>16312354</t>
  </si>
  <si>
    <t>https://static.grainger.com/rp/s/is/image/Grainger/1MA10_AS01?$ZMMAIN$</t>
  </si>
  <si>
    <t>1LY47</t>
  </si>
  <si>
    <t>GRAINGER_1LY47</t>
  </si>
  <si>
    <t>SCREW METALPAN63/4 IN LPK 100</t>
  </si>
  <si>
    <t>1622441</t>
  </si>
  <si>
    <t>1LY49</t>
  </si>
  <si>
    <t>GRAINGER_1LY49</t>
  </si>
  <si>
    <t>SCREW SHEET METAL SIZE 620 0.2560.27IN DIA HEAD 1INL 0.0870.097INH HEAD ZINC PLATED STEEL PAN HEAD</t>
  </si>
  <si>
    <t>16941992</t>
  </si>
  <si>
    <t>1LY58</t>
  </si>
  <si>
    <t>GRAINGER_1LY58</t>
  </si>
  <si>
    <t>SCREW METAL SHEET 3/8IN L SIZE 8 PHILLIPS DRIVE SIZE 2 ZINC PLATED FINISH CASE HARDENED STEEL PAN HEAD</t>
  </si>
  <si>
    <t>SCREW MTL SH 3/8IN L SZ 8 PHIL DRV SZ 2 ZN PLT FINISH CA</t>
  </si>
  <si>
    <t>1622442</t>
  </si>
  <si>
    <t>https://static.grainger.com/rp/s/is/image/Grainger/2XB15_AW01?$ZMMAIN$</t>
  </si>
  <si>
    <t>1LY59</t>
  </si>
  <si>
    <t>GRAINGER_1LY59</t>
  </si>
  <si>
    <t>SCREW SHEET METAL SIZE NO 8 LENGTH 1/2IN DRIVER SIZE NO 2 HEAD DIA 0.322IN HEAD HEIGHT 0.115IN FINISH ZINC PLATED MEETS EXCEEDS ANSI ASME B18.6.4 CS2735795 PAN HEAD PHILLIPS HARDENED STEEL</t>
  </si>
  <si>
    <t>SCREW SH MTL SZ NO 8 LEN 1/2IN DRVR SZ NO 2 HD DIA 0.322IN</t>
  </si>
  <si>
    <t>242944</t>
  </si>
  <si>
    <t>1LY61</t>
  </si>
  <si>
    <t>GRAINGER_1LY61</t>
  </si>
  <si>
    <t>SCREW METAL SHEET SIZE 8 L0.75IN PHILIPS DRIVER SIZE 2 CASE HARDENED STEEL ZINC PLATED PAN HEAD</t>
  </si>
  <si>
    <t>SCREW MTL SH SZ 8 L0.75IN PHILIPS DRVR SZ 2 CA HARDENED STL</t>
  </si>
  <si>
    <t>280988</t>
  </si>
  <si>
    <t>https://static.grainger.com/rp/s/is/image/Grainger/2XB15_AW01?$S7PRODUCT$</t>
  </si>
  <si>
    <t>1LY63</t>
  </si>
  <si>
    <t>GRAINGER_1LY63</t>
  </si>
  <si>
    <t>SCREW SHEET METAL SIZE 818 0.3060.322IN DIA HEAD 1INL 0.1050.115INH HEAD ZINC PLATED STEEL PAN HEAD</t>
  </si>
  <si>
    <t>HARDENED STEEL 8 L1 IN H.115 IN OD.322 IN PAN HEAD COMBO</t>
  </si>
  <si>
    <t>36966806</t>
  </si>
  <si>
    <t>1LY66</t>
  </si>
  <si>
    <t>GRAINGER_1LY66</t>
  </si>
  <si>
    <t>METAL SCREWPAN#81 3/4 LPK100</t>
  </si>
  <si>
    <t>227722</t>
  </si>
  <si>
    <t>1LY69</t>
  </si>
  <si>
    <t>GRAINGER_1LY69</t>
  </si>
  <si>
    <t>SCREW SHEET METAL SIZE 1016 0.3570.373IN DIA HEAD 1/2INL 0.1220.133INH HEAD ZINC PLATED STEEL PAN HEAD</t>
  </si>
  <si>
    <t>1549366</t>
  </si>
  <si>
    <t>1LY71</t>
  </si>
  <si>
    <t>GRAINGER_1LY71</t>
  </si>
  <si>
    <t>SCREW SHEET METAL SIZE 1016 0.3570.373IN DIA HEAD 3/4INL 0.1220.133INH HEAD ZINC PLATED STEEL PAN HEAD</t>
  </si>
  <si>
    <t>HARDENED STEEL 10 L.75 IN H.133 IN OD.373 IN ZINC PLATED PAN HEAD</t>
  </si>
  <si>
    <t>2038444</t>
  </si>
  <si>
    <t>1LY73</t>
  </si>
  <si>
    <t>GRAINGER_1LY73</t>
  </si>
  <si>
    <t>SCREW SHEET METAL SIZE 1016 0.3570.373IN DIA HEAD 1INL 0.1220.133INH HEAD ZINC PLATED STEEL PAN HEAD</t>
  </si>
  <si>
    <t>STEEL 2 L1 IN OD.373-.357 IN PAN HEAD PHILIP DRIVE ZINC PLATED</t>
  </si>
  <si>
    <t>16427580</t>
  </si>
  <si>
    <t>1LY75</t>
  </si>
  <si>
    <t>GRAINGER_1LY75</t>
  </si>
  <si>
    <t>SCREW SHEET METAL SIZE 1016 0.3570.373IN DIA HEAD 1 1/2INL ZINCPLATED CASE HARDENED STEEL PAN</t>
  </si>
  <si>
    <t>STEEL 10 L1.5 IN OD.373-.357 IN PAN HEAD PHILIP DRIVE ZINC PLATED</t>
  </si>
  <si>
    <t>16267414</t>
  </si>
  <si>
    <t>1LY77</t>
  </si>
  <si>
    <t>GRAINGER_1LY77</t>
  </si>
  <si>
    <t>SCREW METALPAN#102 IN LPK 100</t>
  </si>
  <si>
    <t>16374944</t>
  </si>
  <si>
    <t>1LY82</t>
  </si>
  <si>
    <t>GRAINGER_1LY82</t>
  </si>
  <si>
    <t>SCREW SHEET METAL SIZE 1214 0.1390.151IN DIA HEAD 3/4INL 0.4070.425INH HEAD ZINC PLATED STEEL PAN HEAD</t>
  </si>
  <si>
    <t>16122712</t>
  </si>
  <si>
    <t>1LY84</t>
  </si>
  <si>
    <t>GRAINGER_1LY84</t>
  </si>
  <si>
    <t>SCREW SHEET METAL SIZE 1214 0.1390.151IN DIA HEAD 1INL 0.4070.425INH HEAD ZINC PLATED STEEL PAN HEAD</t>
  </si>
  <si>
    <t>HARDENED STEEL 12 L1 IN H.151 IN OD.425 IN PAN HEAD ZINC PLATED</t>
  </si>
  <si>
    <t>16267415</t>
  </si>
  <si>
    <t>1LY86</t>
  </si>
  <si>
    <t>GRAINGER_1LY86</t>
  </si>
  <si>
    <t>SCREW METAL121 1/2 IN LPK 100</t>
  </si>
  <si>
    <t>HARDENED STEEL 12 L1.25 IN H.151 IN OD.425 IN ZINC PLATED PAN HEAD</t>
  </si>
  <si>
    <t>16312355</t>
  </si>
  <si>
    <t>1LY93</t>
  </si>
  <si>
    <t>GRAINGER_1LY93</t>
  </si>
  <si>
    <t>SCREW METALPAN141 IN LPK 100</t>
  </si>
  <si>
    <t>16267416</t>
  </si>
  <si>
    <t>https://static.grainger.com/rp/s/is/image/Grainger/1MA22_AW01?$ZMMAIN$</t>
  </si>
  <si>
    <t>1MA22</t>
  </si>
  <si>
    <t>GRAINGER_1MA22</t>
  </si>
  <si>
    <t>SCREW METAL SHEET 3/4IN L SIZE 6 COMBINATION SLOTTED/PHILLIPS DRIVE SIZE 2 ZINC PLATED FINISH CASE HARDENED STEEL PAN HEAD</t>
  </si>
  <si>
    <t>SCREW MTL SH 3/4IN L SZ 6 COMB SLOTTED/PHILLIPS DRV SZ 2 ZN</t>
  </si>
  <si>
    <t>40401440</t>
  </si>
  <si>
    <t>1MA83</t>
  </si>
  <si>
    <t>GRAINGER_1MA83</t>
  </si>
  <si>
    <t>2038981</t>
  </si>
  <si>
    <t>https://static.grainger.com/rp/s/is/image/Grainger/1MA77_AS02?$ZMMAIN$</t>
  </si>
  <si>
    <t>1MA84</t>
  </si>
  <si>
    <t>GRAINGER_1MA84</t>
  </si>
  <si>
    <t>METAL SCREWFLAT#61/2 IN LPK100</t>
  </si>
  <si>
    <t>40401441</t>
  </si>
  <si>
    <t>1MA90</t>
  </si>
  <si>
    <t>GRAINGER_1MA90</t>
  </si>
  <si>
    <t>16327127</t>
  </si>
  <si>
    <t>https://static.grainger.com/rp/s/is/image/Grainger/1MA77_AS02?$S7PRODUCT$</t>
  </si>
  <si>
    <t>1MA94</t>
  </si>
  <si>
    <t>GRAINGER_1MA94</t>
  </si>
  <si>
    <t>METAL SCREWFLAT#81 IN LPK 100</t>
  </si>
  <si>
    <t>16267420</t>
  </si>
  <si>
    <t>https://static.grainger.com/rp/s/is/image/Grainger/1MA78_AW01?$ZMMAIN$</t>
  </si>
  <si>
    <t>1MA96</t>
  </si>
  <si>
    <t>GRAINGER_1MA96</t>
  </si>
  <si>
    <t>SCREW METAL81 1/2 IN LPK 100</t>
  </si>
  <si>
    <t>16340448</t>
  </si>
  <si>
    <t>1MB15</t>
  </si>
  <si>
    <t>GRAINGER_1MB15</t>
  </si>
  <si>
    <t>METAL SCREW#101 1/4 IN LPK 100</t>
  </si>
  <si>
    <t>16267422</t>
  </si>
  <si>
    <t>1MB22</t>
  </si>
  <si>
    <t>GRAINGER_1MB22</t>
  </si>
  <si>
    <t>16267423</t>
  </si>
  <si>
    <t>1MB23</t>
  </si>
  <si>
    <t>GRAINGER_1MB23</t>
  </si>
  <si>
    <t>16402313</t>
  </si>
  <si>
    <t>1MB33</t>
  </si>
  <si>
    <t>GRAINGER_1MB33</t>
  </si>
  <si>
    <t>16327131</t>
  </si>
  <si>
    <t>https://static.grainger.com/rp/s/is/image/Grainger/1MU34_AL01?$S7PRODUCT$</t>
  </si>
  <si>
    <t>1MU16</t>
  </si>
  <si>
    <t>GRAINGER_1MU16</t>
  </si>
  <si>
    <t>16122719</t>
  </si>
  <si>
    <t>https://static.grainger.com/rp/s/is/image/Grainger/1MU34_AL01?$ZMMAIN$</t>
  </si>
  <si>
    <t>1MU28</t>
  </si>
  <si>
    <t>GRAINGER_1MU28</t>
  </si>
  <si>
    <t>MACH SCREWPAN832 X 1 LPK 100</t>
  </si>
  <si>
    <t>31161504</t>
  </si>
  <si>
    <t>16298686</t>
  </si>
  <si>
    <t>1MU36</t>
  </si>
  <si>
    <t>GRAINGER_1MU36</t>
  </si>
  <si>
    <t>16395734</t>
  </si>
  <si>
    <t>1MU37</t>
  </si>
  <si>
    <t>GRAINGER_1MU37</t>
  </si>
  <si>
    <t>1891471</t>
  </si>
  <si>
    <t>1MU44</t>
  </si>
  <si>
    <t>GRAINGER_1MU44</t>
  </si>
  <si>
    <t>MACH SCREWPAN1032 X 1/2 LPK100</t>
  </si>
  <si>
    <t>16419339</t>
  </si>
  <si>
    <t>1MU56</t>
  </si>
  <si>
    <t>GRAINGER_1MU56</t>
  </si>
  <si>
    <t>MACH SCREWPAN1/420X1/2 LPK 100</t>
  </si>
  <si>
    <t>16374949</t>
  </si>
  <si>
    <t>1MU57</t>
  </si>
  <si>
    <t>GRAINGER_1MU57</t>
  </si>
  <si>
    <t>MACH SCREWPAN1/420X3/4 LPK 100</t>
  </si>
  <si>
    <t>16122720</t>
  </si>
  <si>
    <t>1MU58</t>
  </si>
  <si>
    <t>GRAINGER_1MU58</t>
  </si>
  <si>
    <t>MACH SCREWPAN1/420 X 1 LPK 100</t>
  </si>
  <si>
    <t>16402451</t>
  </si>
  <si>
    <t>1MU60</t>
  </si>
  <si>
    <t>GRAINGER_1MU60</t>
  </si>
  <si>
    <t>MACH SCRPAN1/420X1 1/2 LPK 100</t>
  </si>
  <si>
    <t>16419341</t>
  </si>
  <si>
    <t>https://static.grainger.com/rp/s/is/image/Grainger/35EX62_AS01?$ZMMAIN$</t>
  </si>
  <si>
    <t>1MU96</t>
  </si>
  <si>
    <t>GRAINGER_1MU96</t>
  </si>
  <si>
    <t>40401442</t>
  </si>
  <si>
    <t>1MY18</t>
  </si>
  <si>
    <t>GRAINGER_1MY18</t>
  </si>
  <si>
    <t>16374952</t>
  </si>
  <si>
    <t>https://static.grainger.com/rp/s/is/image/Grainger/6HA66_AL01?$ZMMAIN$</t>
  </si>
  <si>
    <t>1MY26</t>
  </si>
  <si>
    <t>GRAINGER_1MY26</t>
  </si>
  <si>
    <t>16340456</t>
  </si>
  <si>
    <t>1MY28</t>
  </si>
  <si>
    <t>GRAINGER_1MY28</t>
  </si>
  <si>
    <t>SCREW MACHINE HEAD FLAT CARBON STEEL LENGTH 3/4IN DRIVE TYPE PHILLIPS FINISH ZINC PLATED THREAD SIZE 1/4 20 DRIVER SIZE 3 HEAD DIA. 0.442IN</t>
  </si>
  <si>
    <t>SCREW MACH HD FLAT C STL LEN 3/4IN DRV TYP PHIL FINISH ZN</t>
  </si>
  <si>
    <t>16419342</t>
  </si>
  <si>
    <t>https://static.grainger.com/rp/s/is/image/Grainger/6HA66_AL01?$S7PRODUCT$</t>
  </si>
  <si>
    <t>1MY32</t>
  </si>
  <si>
    <t>GRAINGER_1MY32</t>
  </si>
  <si>
    <t>16419343</t>
  </si>
  <si>
    <t>1MY33</t>
  </si>
  <si>
    <t>GRAINGER_1MY33</t>
  </si>
  <si>
    <t>16395736</t>
  </si>
  <si>
    <t>https://static.grainger.com/rp/s/is/image/Grainger/1MY49_AW01?$ZMMAIN$</t>
  </si>
  <si>
    <t>1NA57</t>
  </si>
  <si>
    <t>GRAINGER_1NA57</t>
  </si>
  <si>
    <t>16419346</t>
  </si>
  <si>
    <t>https://static.grainger.com/rp/s/is/image/Grainger/35FA22_AS01?$ZMMAIN$</t>
  </si>
  <si>
    <t>1NA61</t>
  </si>
  <si>
    <t>GRAINGER_1NA61</t>
  </si>
  <si>
    <t>SCREW MACHINE RND1/420 X 3 LPK 100</t>
  </si>
  <si>
    <t>40401443</t>
  </si>
  <si>
    <t>1NA86</t>
  </si>
  <si>
    <t>GRAINGER_1NA86</t>
  </si>
  <si>
    <t>16402460</t>
  </si>
  <si>
    <t>https://static.grainger.com/rp/s/is/image/Grainger/1PGX1_AS01?$S7PRODUCT$</t>
  </si>
  <si>
    <t>1PGX3</t>
  </si>
  <si>
    <t>GRAINGER_1PGX3</t>
  </si>
  <si>
    <t>LAMP COMPACT FLUORESCENT PLUGIN 18W 3500K 5 3/4INL T4SHAPED 12000HR 4PIN DOUBLE TUBE DIMMABLE NEUTRAL TONE SOFT WHITE ECOLUX BIAX MERCURY</t>
  </si>
  <si>
    <t>39101619</t>
  </si>
  <si>
    <t>36950232</t>
  </si>
  <si>
    <t>1PGZ2</t>
  </si>
  <si>
    <t>GRAINGER_1PGZ2</t>
  </si>
  <si>
    <t>LAMPF13TBX/841/A/ECOCFLPLUGIN13W</t>
  </si>
  <si>
    <t>1639117</t>
  </si>
  <si>
    <t>1PHA9</t>
  </si>
  <si>
    <t>GRAINGER_1PHA9</t>
  </si>
  <si>
    <t>BULB COMPACT FLUORESCENT 42 WATT 4 PIN GX24Q PLUG IN BASE</t>
  </si>
  <si>
    <t>BULB COMP FLRESCNT 42 W 4 PIN GX24Q PLUG IN BASE</t>
  </si>
  <si>
    <t>220627</t>
  </si>
  <si>
    <t>https://static.grainger.com/rp/s/is/image/Grainger/1PNV1_AS01?$S7PRODUCT$</t>
  </si>
  <si>
    <t>1PNV1</t>
  </si>
  <si>
    <t>GRAINGER_1PNV1</t>
  </si>
  <si>
    <t>PIPE TAILPIECE 20GA 1 1/2INX8IN 7/8IN OD BRANCH DISHWASHER BRASS CHROME</t>
  </si>
  <si>
    <t>PIPE TAILPIECE 20GA 1 1/2INX8IN 7/8IN OD BRANCH DSHWSHR</t>
  </si>
  <si>
    <t>30181605</t>
  </si>
  <si>
    <t>1562908</t>
  </si>
  <si>
    <t>https://api.edirx.com/WorkflowFileUploads/DocumentConsole/B8CC739B-D0BA-4D85-AE9E-91F11ED37BD6.jpg</t>
  </si>
  <si>
    <t>1TTX1</t>
  </si>
  <si>
    <t>GRAINGER_1TTX1</t>
  </si>
  <si>
    <t>BRUSH PAINT FLAT SASH 1IN 7 1/4INL 1 1/2INL BRUSH 5/16IN THK CHINA BRISTLE BRUSH TIN PLATED FERRULE WOODEN HANDLE NATURAL HANDLE</t>
  </si>
  <si>
    <t>31211904</t>
  </si>
  <si>
    <t>238569</t>
  </si>
  <si>
    <t>https://static.grainger.com/rp/s/is/image/Grainger/1TTX2_AS01?$S7PRODUCT$</t>
  </si>
  <si>
    <t>1TTX2</t>
  </si>
  <si>
    <t>GRAINGER_1TTX2</t>
  </si>
  <si>
    <t>PAINT BRUSH 2IN 71/4INPK24</t>
  </si>
  <si>
    <t>PAINT BRSH 2IN 7 1 4INPK24</t>
  </si>
  <si>
    <t>217943</t>
  </si>
  <si>
    <t>https://static.grainger.com/rp/s/is/image/Grainger/1TTX4_AS01?$S7PRODUCT$</t>
  </si>
  <si>
    <t>1TTX4</t>
  </si>
  <si>
    <t>GRAINGER_1TTX4</t>
  </si>
  <si>
    <t>BRUSH PAINT CHIP WHITE CHINA3 INPK 24</t>
  </si>
  <si>
    <t>40401444</t>
  </si>
  <si>
    <t>1UM31</t>
  </si>
  <si>
    <t>GRAINGER_1UM31</t>
  </si>
  <si>
    <t>1594017</t>
  </si>
  <si>
    <t>https://www.henryschein.com/products/1175597_01_FRONT.jpg</t>
  </si>
  <si>
    <t>1VAG2</t>
  </si>
  <si>
    <t>GRAINGER_1VAG2</t>
  </si>
  <si>
    <t>CURVED SCRATCH BRUSHROWS 3 X 7SSPK 5</t>
  </si>
  <si>
    <t>42183201</t>
  </si>
  <si>
    <t>40401445</t>
  </si>
  <si>
    <t>1VAG7</t>
  </si>
  <si>
    <t>GRAINGER_1VAG7</t>
  </si>
  <si>
    <t>37229401</t>
  </si>
  <si>
    <t>1VAH3</t>
  </si>
  <si>
    <t>GRAINGER_1VAH3</t>
  </si>
  <si>
    <t>FITTING BRUSHWIRE1/2IN DIA.</t>
  </si>
  <si>
    <t>40401446</t>
  </si>
  <si>
    <t>1VAH4</t>
  </si>
  <si>
    <t>GRAINGER_1VAH4</t>
  </si>
  <si>
    <t>40401447</t>
  </si>
  <si>
    <t>1VAH5</t>
  </si>
  <si>
    <t>GRAINGER_1VAH5</t>
  </si>
  <si>
    <t>16279915</t>
  </si>
  <si>
    <t>https://static.grainger.com/rp/s/is/image/Grainger/1VDA9_AS01?$ZMMAIN$</t>
  </si>
  <si>
    <t>1VDB1</t>
  </si>
  <si>
    <t>GRAINGER_1VDB1</t>
  </si>
  <si>
    <t>40401448</t>
  </si>
  <si>
    <t>1VDE5</t>
  </si>
  <si>
    <t>GRAINGER_1VDE5</t>
  </si>
  <si>
    <t>40401449</t>
  </si>
  <si>
    <t>1VDH4</t>
  </si>
  <si>
    <t>GRAINGER_1VDH4</t>
  </si>
  <si>
    <t>16419350</t>
  </si>
  <si>
    <t>https://static.grainger.com/rp/s/is/image/Grainger/1LY38_AS01?$ZMMAIN$</t>
  </si>
  <si>
    <t>1VE53</t>
  </si>
  <si>
    <t>GRAINGER_1VE53</t>
  </si>
  <si>
    <t>16279916</t>
  </si>
  <si>
    <t>https://www.grainger.com/images/products/450x450/1LY38_AS01.JPG</t>
  </si>
  <si>
    <t>1VE58</t>
  </si>
  <si>
    <t>GRAINGER_1VE58</t>
  </si>
  <si>
    <t>SCREW SHEET METAL L.5IN HEAD H.115 .105IN OD.306 .322IN DRIVER 2 8 STAINLESS STEEL PAN PLAIN FINISH TAPPING PHILLIPS DRIVE</t>
  </si>
  <si>
    <t>SCREW SH MTL L.5IN HD H.115.105IN OD.306.322IN DRVR 2 8 S</t>
  </si>
  <si>
    <t>16357413</t>
  </si>
  <si>
    <t>1VE60</t>
  </si>
  <si>
    <t>GRAINGER_1VE60</t>
  </si>
  <si>
    <t>SCREW METALPAN83/4 IN LPK 100</t>
  </si>
  <si>
    <t>241506</t>
  </si>
  <si>
    <t>https://static.grainger.com/rp/s/is/image/Grainger/1CJG7_AS02?$s7product$</t>
  </si>
  <si>
    <t>1VE63</t>
  </si>
  <si>
    <t>GRAINGER_1VE63</t>
  </si>
  <si>
    <t>Tapping Sheet Metal Screw Head Type Pan Finish Pla</t>
  </si>
  <si>
    <t>31161507</t>
  </si>
  <si>
    <t>2064508</t>
  </si>
  <si>
    <t>1VE64</t>
  </si>
  <si>
    <t>GRAINGER_1VE64</t>
  </si>
  <si>
    <t>METAL SCREWPAN#81 1/2 LPK 100</t>
  </si>
  <si>
    <t>1944337</t>
  </si>
  <si>
    <t>https://static.grainger.com/rp/s/is/image/Grainger/1CJG7_AS02?$S7PRODUCT$</t>
  </si>
  <si>
    <t>1VE72</t>
  </si>
  <si>
    <t>GRAINGER_1VE72</t>
  </si>
  <si>
    <t>1979091</t>
  </si>
  <si>
    <t>1VE74</t>
  </si>
  <si>
    <t>GRAINGER_1VE74</t>
  </si>
  <si>
    <t>SCREW METAL SHEET 1IN L SIZE 10 PHILLIPS DRIVE SIZE 2 TAPPING PLAIN FINISH 18 8 STAINLESS STEEL PAN HEAD</t>
  </si>
  <si>
    <t>SCREW MTL SH 1IN L SZ 10 PHIL DRV SZ 2 TAP PLN FINISH 188 S</t>
  </si>
  <si>
    <t>1944338</t>
  </si>
  <si>
    <t>1VE75</t>
  </si>
  <si>
    <t>GRAINGER_1VE75</t>
  </si>
  <si>
    <t>1611188</t>
  </si>
  <si>
    <t>1VE76</t>
  </si>
  <si>
    <t>GRAINGER_1VE76</t>
  </si>
  <si>
    <t>244602</t>
  </si>
  <si>
    <t>1VE84</t>
  </si>
  <si>
    <t>GRAINGER_1VE84</t>
  </si>
  <si>
    <t>SCREW METAL PAN 1 IN L 12</t>
  </si>
  <si>
    <t>SCREW MTL PAN 1 IN L 12</t>
  </si>
  <si>
    <t>3896978</t>
  </si>
  <si>
    <t>1VGP3</t>
  </si>
  <si>
    <t>GRAINGER_1VGP3</t>
  </si>
  <si>
    <t>3896996</t>
  </si>
  <si>
    <t>https://static.grainger.com/rp/s/is/image/Grainger/5YG68_AS01?$ZMMAIN$</t>
  </si>
  <si>
    <t>1VN21</t>
  </si>
  <si>
    <t>GRAINGER_1VN21</t>
  </si>
  <si>
    <t>BALLAST LAMP 120277V 32W 071031AMP NORMAL LIGHT OUTPUT INSTANT START PARALLEL WIRING T8 CENTIUM</t>
  </si>
  <si>
    <t>BALLAST LAMP 120 277V 32W 071 031AMP NRML LT OUTPT INST</t>
  </si>
  <si>
    <t>39111801</t>
  </si>
  <si>
    <t>1986441</t>
  </si>
  <si>
    <t>1WY85</t>
  </si>
  <si>
    <t>GRAINGER_1WY85</t>
  </si>
  <si>
    <t>1560418</t>
  </si>
  <si>
    <t>1WY93</t>
  </si>
  <si>
    <t>GRAINGER_1WY93</t>
  </si>
  <si>
    <t>1560419</t>
  </si>
  <si>
    <t>1WY97</t>
  </si>
  <si>
    <t>GRAINGER_1WY97</t>
  </si>
  <si>
    <t>294725</t>
  </si>
  <si>
    <t>1XWJ3</t>
  </si>
  <si>
    <t>GRAINGER_1XWJ3</t>
  </si>
  <si>
    <t>BALLASTELECTRONICT81 OR 2 LAMPS</t>
  </si>
  <si>
    <t>39101907</t>
  </si>
  <si>
    <t>40401450</t>
  </si>
  <si>
    <t>1ZB59</t>
  </si>
  <si>
    <t>GRAINGER_1ZB59</t>
  </si>
  <si>
    <t>40401451</t>
  </si>
  <si>
    <t>1ZB77</t>
  </si>
  <si>
    <t>GRAINGER_1ZB77</t>
  </si>
  <si>
    <t>11446981</t>
  </si>
  <si>
    <t>20JY63</t>
  </si>
  <si>
    <t>GRAINGER_20JY63</t>
  </si>
  <si>
    <t>LUBRICANTAEROSOL CAN16 OZ.</t>
  </si>
  <si>
    <t>15121514</t>
  </si>
  <si>
    <t>40401452</t>
  </si>
  <si>
    <t>20KA59</t>
  </si>
  <si>
    <t>GRAINGER_20KA59</t>
  </si>
  <si>
    <t>40401453</t>
  </si>
  <si>
    <t>22N402</t>
  </si>
  <si>
    <t>GRAINGER_22N402</t>
  </si>
  <si>
    <t>40401454</t>
  </si>
  <si>
    <t>22PF25</t>
  </si>
  <si>
    <t>GRAINGER_22PF25</t>
  </si>
  <si>
    <t>40401455</t>
  </si>
  <si>
    <t>22RV69</t>
  </si>
  <si>
    <t>GRAINGER_22RV69</t>
  </si>
  <si>
    <t>40401456</t>
  </si>
  <si>
    <t>22TA90</t>
  </si>
  <si>
    <t>GRAINGER_22TA90</t>
  </si>
  <si>
    <t>40401457</t>
  </si>
  <si>
    <t>22TC25</t>
  </si>
  <si>
    <t>GRAINGER_22TC25</t>
  </si>
  <si>
    <t>40401458</t>
  </si>
  <si>
    <t>22TC26</t>
  </si>
  <si>
    <t>GRAINGER_22TC26</t>
  </si>
  <si>
    <t>40401459</t>
  </si>
  <si>
    <t>22TC39</t>
  </si>
  <si>
    <t>GRAINGER_22TC39</t>
  </si>
  <si>
    <t>40401460</t>
  </si>
  <si>
    <t>22TC41</t>
  </si>
  <si>
    <t>GRAINGER_22TC41</t>
  </si>
  <si>
    <t>37222013</t>
  </si>
  <si>
    <t>22UF96</t>
  </si>
  <si>
    <t>GRAINGER_22UF96</t>
  </si>
  <si>
    <t>WASHER1/4" BOLT188 SS5/8" ODPK50</t>
  </si>
  <si>
    <t>40401461</t>
  </si>
  <si>
    <t>22UG99</t>
  </si>
  <si>
    <t>GRAINGER_22UG99</t>
  </si>
  <si>
    <t>40401462</t>
  </si>
  <si>
    <t>22UH81</t>
  </si>
  <si>
    <t>GRAINGER_22UH81</t>
  </si>
  <si>
    <t>40401463</t>
  </si>
  <si>
    <t>22UH82</t>
  </si>
  <si>
    <t>GRAINGER_22UH82</t>
  </si>
  <si>
    <t>40401464</t>
  </si>
  <si>
    <t>23KZ51</t>
  </si>
  <si>
    <t>GRAINGER_23KZ51</t>
  </si>
  <si>
    <t>40401465</t>
  </si>
  <si>
    <t>23KZ64</t>
  </si>
  <si>
    <t>GRAINGER_23KZ64</t>
  </si>
  <si>
    <t>40401466</t>
  </si>
  <si>
    <t>23KZ66</t>
  </si>
  <si>
    <t>GRAINGER_23KZ66</t>
  </si>
  <si>
    <t>40401467</t>
  </si>
  <si>
    <t>23KZ68</t>
  </si>
  <si>
    <t>GRAINGER_23KZ68</t>
  </si>
  <si>
    <t>40401468</t>
  </si>
  <si>
    <t>23KZ71</t>
  </si>
  <si>
    <t>GRAINGER_23KZ71</t>
  </si>
  <si>
    <t>40401469</t>
  </si>
  <si>
    <t>23KZ75</t>
  </si>
  <si>
    <t>GRAINGER_23KZ75</t>
  </si>
  <si>
    <t>40401470</t>
  </si>
  <si>
    <t>23KZ77</t>
  </si>
  <si>
    <t>GRAINGER_23KZ77</t>
  </si>
  <si>
    <t>40401471</t>
  </si>
  <si>
    <t>23KZ79</t>
  </si>
  <si>
    <t>GRAINGER_23KZ79</t>
  </si>
  <si>
    <t>40401472</t>
  </si>
  <si>
    <t>23LA49</t>
  </si>
  <si>
    <t>GRAINGER_23LA49</t>
  </si>
  <si>
    <t>40401473</t>
  </si>
  <si>
    <t>24A551</t>
  </si>
  <si>
    <t>GRAINGER_24A551</t>
  </si>
  <si>
    <t>40401474</t>
  </si>
  <si>
    <t>24C981</t>
  </si>
  <si>
    <t>GRAINGER_24C981</t>
  </si>
  <si>
    <t>40401475</t>
  </si>
  <si>
    <t>24C982</t>
  </si>
  <si>
    <t>GRAINGER_24C982</t>
  </si>
  <si>
    <t>40401476</t>
  </si>
  <si>
    <t>29DU67</t>
  </si>
  <si>
    <t>GRAINGER_29DU67</t>
  </si>
  <si>
    <t>40401477</t>
  </si>
  <si>
    <t>29UH18</t>
  </si>
  <si>
    <t>GRAINGER_29UH18</t>
  </si>
  <si>
    <t>2074142</t>
  </si>
  <si>
    <t>https://static.grainger.com/rp/s/is/image/Grainger/1ZY95_AS01?$S7PRODUCT$</t>
  </si>
  <si>
    <t>2AE19</t>
  </si>
  <si>
    <t>GRAINGER_2AE19</t>
  </si>
  <si>
    <t>Machine Screw Head Type Flat Material 188 Stainle</t>
  </si>
  <si>
    <t>369341</t>
  </si>
  <si>
    <t>https://static.grainger.com/rp/s/is/image/Grainger/29DG95_AS01?$ZMMAIN$</t>
  </si>
  <si>
    <t>2CA50</t>
  </si>
  <si>
    <t>GRAINGER_2CA50</t>
  </si>
  <si>
    <t>SCREW CAP 1/4 20X3/4 THREAD LENGTH 3/4IN HEAD HEIGHT 5/32IN HEAD WIDTH 7/16IN HEX STEEL M STRENGTH GRADE 5 CARBON STEEL ZINC PLATED FINISH THREAD TYPE UNC FULLY THREADED RIGHT HAND THREAD DIRECTION</t>
  </si>
  <si>
    <t>SCREW CAP 1/420X3/4 THRD LEN 3/4IN HD HT 5/32IN HD W 7/16IN</t>
  </si>
  <si>
    <t>16122741</t>
  </si>
  <si>
    <t>2CA54</t>
  </si>
  <si>
    <t>GRAINGER_2CA54</t>
  </si>
  <si>
    <t>SCREW CAP 1/4 20X1 THREAD LENGTH 1IN HEAD HEIGHT 5/32IN HEAD WIDTH 7/16IN HEX HEAD M STRENGTH GRADE 5 CARBON STEEL ZINC PLATED FINISH THREAD TYPE UNC FULLY THREADED RIGHT HAND THREAD DIRECTION</t>
  </si>
  <si>
    <t>SCREW CAP 1/420X1 THRD LEN 1IN HD HT 5/32IN HD W 7/16IN HEX</t>
  </si>
  <si>
    <t>16990838</t>
  </si>
  <si>
    <t>2CA89</t>
  </si>
  <si>
    <t>GRAINGER_2CA89</t>
  </si>
  <si>
    <t>SCREW CAP 5/16 18X1 1/4 HEX M STRENGTH GRADE 5 CARBON STEEL ZINC PLATED FINISH</t>
  </si>
  <si>
    <t>SCREW CAP 5/1618X1 1/4 HEX M STRENGTH GRD 5 C STL ZN PLT</t>
  </si>
  <si>
    <t>355020</t>
  </si>
  <si>
    <t>https://static.grainger.com/rp/s/is/image/Grainger/2CA56_AS01?$ZMMAIN$</t>
  </si>
  <si>
    <t>2CA95</t>
  </si>
  <si>
    <t>GRAINGER_2CA95</t>
  </si>
  <si>
    <t>7575991</t>
  </si>
  <si>
    <t>2CMY7</t>
  </si>
  <si>
    <t>GRAINGER_2CMY7</t>
  </si>
  <si>
    <t>Std Cable Tie 8.0 White 100/pk</t>
  </si>
  <si>
    <t>2214752</t>
  </si>
  <si>
    <t>https://static.grainger.com/rp/s/is/image/Grainger/2CUR6_AS01?$S7PRODUCT$</t>
  </si>
  <si>
    <t>2CUR6</t>
  </si>
  <si>
    <t>GRAINGER_2CUR6</t>
  </si>
  <si>
    <t>Coin Cell Battery Battery Size 1616 Battery Chemis</t>
  </si>
  <si>
    <t>BATTERY LITHIUM 3VDC 1616 D.06 IN C55MAH OD.624 IN COIN CELL MEDIUM DRAIN</t>
  </si>
  <si>
    <t>16989757</t>
  </si>
  <si>
    <t>2CUW6</t>
  </si>
  <si>
    <t>GRAINGER_2CUW6</t>
  </si>
  <si>
    <t>LAMP FLUORESCENT 15W A15/130 LUMAPRO</t>
  </si>
  <si>
    <t>LAMP FLRESCNT 15W A15/130 LUMAPRO</t>
  </si>
  <si>
    <t>39101605</t>
  </si>
  <si>
    <t>16942844</t>
  </si>
  <si>
    <t>2DA83</t>
  </si>
  <si>
    <t>GRAINGER_2DA83</t>
  </si>
  <si>
    <t>SPLIT LOCK WASHER 0.174 ID PK100</t>
  </si>
  <si>
    <t>SPLIT LCK WSHR 0.174 ID PK100</t>
  </si>
  <si>
    <t>31161801</t>
  </si>
  <si>
    <t>2094719</t>
  </si>
  <si>
    <t>2DA89</t>
  </si>
  <si>
    <t>GRAINGER_2DA89</t>
  </si>
  <si>
    <t>BELT V W21/32XL44IN THK13/32IN FABRIC COVER RUBBER BODY POLYESTER CORD 1 RIB COGGED</t>
  </si>
  <si>
    <t>BELT V W21/32XL44IN THK13/32IN FAB CVR RUB BODY POLY CRD 1</t>
  </si>
  <si>
    <t>40401479</t>
  </si>
  <si>
    <t>2DDA5</t>
  </si>
  <si>
    <t>GRAINGER_2DDA5</t>
  </si>
  <si>
    <t>40401480</t>
  </si>
  <si>
    <t>2DE28</t>
  </si>
  <si>
    <t>GRAINGER_2DE28</t>
  </si>
  <si>
    <t>367741</t>
  </si>
  <si>
    <t>https://static.grainger.com/rp/s/is/image/Grainger/6FY92_AS01?$ZMMAIN$</t>
  </si>
  <si>
    <t>2DE32</t>
  </si>
  <si>
    <t>GRAINGER_2DE32</t>
  </si>
  <si>
    <t>WASHER COUNTERSUNK FITS BOLT SIZE NO 8 ID.210IN OD17/32IN THK7/64IN LOW CARBON STEEL NICKEL FINISH</t>
  </si>
  <si>
    <t>WASHER COUNTERSUNK FITS BOLT SZ NO 8 ID.210IN OD17/32IN</t>
  </si>
  <si>
    <t>31161809</t>
  </si>
  <si>
    <t>2094944</t>
  </si>
  <si>
    <t>2DE34</t>
  </si>
  <si>
    <t>GRAINGER_2DE34</t>
  </si>
  <si>
    <t>WASHER COUNTERSINK OD19/32IN ID.265IN 10 CARBON STEEL NICKEL</t>
  </si>
  <si>
    <t>WASHER COUNTSINK OD19/32IN ID.265IN 10 C STL NICKEL</t>
  </si>
  <si>
    <t>16942991</t>
  </si>
  <si>
    <t>2DE94</t>
  </si>
  <si>
    <t>GRAINGER_2DE94</t>
  </si>
  <si>
    <t>SCREW NO 14 WOOD</t>
  </si>
  <si>
    <t>16991655</t>
  </si>
  <si>
    <t>2DV30</t>
  </si>
  <si>
    <t>GRAINGER_2DV30</t>
  </si>
  <si>
    <t>SCREW WOOD NO 8</t>
  </si>
  <si>
    <t>36950278</t>
  </si>
  <si>
    <t>2DZY6</t>
  </si>
  <si>
    <t>GRAINGER_2DZY6</t>
  </si>
  <si>
    <t>LAMP HALOGEN 50W 24V 2IN DIA 1 7/8INL MR16 BULB 2PIN GU5.3 BASE REFLECTOR CLEAR F/FLOODLIGHT 4000HR</t>
  </si>
  <si>
    <t>39101601</t>
  </si>
  <si>
    <t>2193671</t>
  </si>
  <si>
    <t>2ETT9</t>
  </si>
  <si>
    <t>GRAINGER_2ETT9</t>
  </si>
  <si>
    <t>LAMP FLUORESCENT USHAPEDF31T8SPX41/U/ECO</t>
  </si>
  <si>
    <t>2674241</t>
  </si>
  <si>
    <t>2EUN3</t>
  </si>
  <si>
    <t>GRAINGER_2EUN3</t>
  </si>
  <si>
    <t>Ear Plugs 33dB Corded Univ PK100</t>
  </si>
  <si>
    <t>16437843</t>
  </si>
  <si>
    <t>2GA58</t>
  </si>
  <si>
    <t>GRAINGER_2GA58</t>
  </si>
  <si>
    <t>SCREW HEX NUT MACHINE 10 24</t>
  </si>
  <si>
    <t>SCREW HEX NUT MACH 1024</t>
  </si>
  <si>
    <t>40401481</t>
  </si>
  <si>
    <t>2KLJ1</t>
  </si>
  <si>
    <t>GRAINGER_2KLJ1</t>
  </si>
  <si>
    <t>36951363</t>
  </si>
  <si>
    <t>2LMW6</t>
  </si>
  <si>
    <t>GRAINGER_2LMW6</t>
  </si>
  <si>
    <t>ELECTRONIC BALLASTOPTANIUMT5</t>
  </si>
  <si>
    <t>16279938</t>
  </si>
  <si>
    <t>https://static.grainger.com/rp/s/is/image/Grainger/2P215_AS01?$ZMMAIN$</t>
  </si>
  <si>
    <t>2P215</t>
  </si>
  <si>
    <t>GRAINGER_2P215</t>
  </si>
  <si>
    <t>Nut Brass Connection 1/410pk</t>
  </si>
  <si>
    <t>40401482</t>
  </si>
  <si>
    <t>2P236</t>
  </si>
  <si>
    <t>GRAINGER_2P236</t>
  </si>
  <si>
    <t>40401483</t>
  </si>
  <si>
    <t>2P237</t>
  </si>
  <si>
    <t>GRAINGER_2P237</t>
  </si>
  <si>
    <t>40401484</t>
  </si>
  <si>
    <t>2UYT8</t>
  </si>
  <si>
    <t>GRAINGER_2UYT8</t>
  </si>
  <si>
    <t>40401485</t>
  </si>
  <si>
    <t>2VEC6</t>
  </si>
  <si>
    <t>GRAINGER_2VEC6</t>
  </si>
  <si>
    <t>16312396</t>
  </si>
  <si>
    <t>https://www.grainger.com/images/products/450x450/2WY62_AS01.JPG</t>
  </si>
  <si>
    <t>2WY62</t>
  </si>
  <si>
    <t>GRAINGER_2WY62</t>
  </si>
  <si>
    <t>16404551</t>
  </si>
  <si>
    <t>https://static.grainger.com/rp/s/is/image/Grainger/2XKW1_AS01?$ZMMAIN$</t>
  </si>
  <si>
    <t>2XKW2</t>
  </si>
  <si>
    <t>GRAINGER_2XKW2</t>
  </si>
  <si>
    <t>COMPACT ELECTRONIC BALLAST54/54 INPUT</t>
  </si>
  <si>
    <t>2217396</t>
  </si>
  <si>
    <t>https://static.grainger.com/rp/s/is/image/Grainger/2XRN3_AS01?$ZMMAIN$</t>
  </si>
  <si>
    <t>2XRN3</t>
  </si>
  <si>
    <t>GRAINGER_2XRN3</t>
  </si>
  <si>
    <t>SHOP TOWEL ROLLPERFORATED ROLLBLUE</t>
  </si>
  <si>
    <t>2183209</t>
  </si>
  <si>
    <t>https://static.grainger.com/rp/s/is/image/Grainger/2XU12_AS01?$S7PRODUCT$</t>
  </si>
  <si>
    <t>2XU12</t>
  </si>
  <si>
    <t>GRAINGER_2XU12</t>
  </si>
  <si>
    <t>COVER INSIDE PLASTIC</t>
  </si>
  <si>
    <t>40141616</t>
  </si>
  <si>
    <t>40401486</t>
  </si>
  <si>
    <t>2XU42</t>
  </si>
  <si>
    <t>GRAINGER_2XU42</t>
  </si>
  <si>
    <t>2156584</t>
  </si>
  <si>
    <t>https://static.grainger.com/rp/s/is/image/Grainger/2XU44_AS01?$ZMMAIN$</t>
  </si>
  <si>
    <t>2XU44</t>
  </si>
  <si>
    <t>GRAINGER_2XU44</t>
  </si>
  <si>
    <t>PIVOT REPLACEMENT</t>
  </si>
  <si>
    <t>40401487</t>
  </si>
  <si>
    <t>30TD66</t>
  </si>
  <si>
    <t>GRAINGER_30TD66</t>
  </si>
  <si>
    <t>36955290</t>
  </si>
  <si>
    <t>30ZX22</t>
  </si>
  <si>
    <t>GRAINGER_30ZX22</t>
  </si>
  <si>
    <t>INCANDESCENT HEAT LAMP250WRED</t>
  </si>
  <si>
    <t>40401488</t>
  </si>
  <si>
    <t>31JD63</t>
  </si>
  <si>
    <t>GRAINGER_31JD63</t>
  </si>
  <si>
    <t>40401489</t>
  </si>
  <si>
    <t>31JG75</t>
  </si>
  <si>
    <t>GRAINGER_31JG75</t>
  </si>
  <si>
    <t>40401490</t>
  </si>
  <si>
    <t>31JG76</t>
  </si>
  <si>
    <t>GRAINGER_31JG76</t>
  </si>
  <si>
    <t>37224939</t>
  </si>
  <si>
    <t>31JJ46</t>
  </si>
  <si>
    <t>GRAINGER_31JJ46</t>
  </si>
  <si>
    <t>DRILLING SCREW#8181/2IN LPK200</t>
  </si>
  <si>
    <t>40401491</t>
  </si>
  <si>
    <t>31JJ48</t>
  </si>
  <si>
    <t>GRAINGER_31JJ48</t>
  </si>
  <si>
    <t>40401492</t>
  </si>
  <si>
    <t>31JJ49</t>
  </si>
  <si>
    <t>GRAINGER_31JJ49</t>
  </si>
  <si>
    <t>40401493</t>
  </si>
  <si>
    <t>31JJ55</t>
  </si>
  <si>
    <t>GRAINGER_31JJ55</t>
  </si>
  <si>
    <t>379350</t>
  </si>
  <si>
    <t>31JJ56</t>
  </si>
  <si>
    <t>GRAINGER_31JJ56</t>
  </si>
  <si>
    <t>40401494</t>
  </si>
  <si>
    <t>31JJ68</t>
  </si>
  <si>
    <t>GRAINGER_31JJ68</t>
  </si>
  <si>
    <t>40401495</t>
  </si>
  <si>
    <t>31JM39</t>
  </si>
  <si>
    <t>GRAINGER_31JM39</t>
  </si>
  <si>
    <t>40401496</t>
  </si>
  <si>
    <t>31JU93</t>
  </si>
  <si>
    <t>GRAINGER_31JU93</t>
  </si>
  <si>
    <t>40401497</t>
  </si>
  <si>
    <t>31XJ53</t>
  </si>
  <si>
    <t>GRAINGER_31XJ53</t>
  </si>
  <si>
    <t>40401498</t>
  </si>
  <si>
    <t>31XJ55</t>
  </si>
  <si>
    <t>GRAINGER_31XJ55</t>
  </si>
  <si>
    <t>40401499</t>
  </si>
  <si>
    <t>31XJ59</t>
  </si>
  <si>
    <t>GRAINGER_31XJ59</t>
  </si>
  <si>
    <t>40401500</t>
  </si>
  <si>
    <t>31XJ61</t>
  </si>
  <si>
    <t>GRAINGER_31XJ61</t>
  </si>
  <si>
    <t>383960</t>
  </si>
  <si>
    <t>https://static.grainger.com/rp/s/is/image/Grainger/33J786_AS01?$S7PRODUCT$</t>
  </si>
  <si>
    <t>33J786</t>
  </si>
  <si>
    <t>GRAINGER_33J786</t>
  </si>
  <si>
    <t>Dome Door Stop Mounting Type Floor Mount Finish Sa</t>
  </si>
  <si>
    <t>31162804</t>
  </si>
  <si>
    <t>2247104</t>
  </si>
  <si>
    <t>https://www.grainger.com/images/products/450x450/33NT68_AS01.JPG</t>
  </si>
  <si>
    <t>33NT68</t>
  </si>
  <si>
    <t>GRAINGER_33NT68</t>
  </si>
  <si>
    <t>BLEACH1 GAL.CHLORINEBOTTLEPK3</t>
  </si>
  <si>
    <t>47131807</t>
  </si>
  <si>
    <t>40401501</t>
  </si>
  <si>
    <t>33XD47</t>
  </si>
  <si>
    <t>GRAINGER_33XD47</t>
  </si>
  <si>
    <t>36950339</t>
  </si>
  <si>
    <t>35JE51</t>
  </si>
  <si>
    <t>GRAINGER_35JE51</t>
  </si>
  <si>
    <t>ELECTRONIC BALLASTINSTANT120V0.33A</t>
  </si>
  <si>
    <t>40401502</t>
  </si>
  <si>
    <t>35NJ73</t>
  </si>
  <si>
    <t>GRAINGER_35NJ73</t>
  </si>
  <si>
    <t>40401503</t>
  </si>
  <si>
    <t>36G548</t>
  </si>
  <si>
    <t>GRAINGER_36G548</t>
  </si>
  <si>
    <t>7948937</t>
  </si>
  <si>
    <t>36J127</t>
  </si>
  <si>
    <t>GRAINGER_36J127</t>
  </si>
  <si>
    <t>TIE CABLE MINIATURE 0.1INW X 3.9INL 0.036IN THK NYLON 6/6 NATURAL POWER FIRST</t>
  </si>
  <si>
    <t>39121703</t>
  </si>
  <si>
    <t>7475622</t>
  </si>
  <si>
    <t>36J137</t>
  </si>
  <si>
    <t>GRAINGER_36J137</t>
  </si>
  <si>
    <t>TIE CABLE 0.14INW X 5.90INL 0.05IN THK NYLON 6/6 S</t>
  </si>
  <si>
    <t>420205</t>
  </si>
  <si>
    <t>36J166</t>
  </si>
  <si>
    <t>GRAINGER_36J166</t>
  </si>
  <si>
    <t>TIE CABLE HEAVY DUTY 0.3INW X 14.5INL 0.074IN THK NYLON 6/6 BLACK POWER FIRST</t>
  </si>
  <si>
    <t>36341831</t>
  </si>
  <si>
    <t>36J167</t>
  </si>
  <si>
    <t>GRAINGER_36J167</t>
  </si>
  <si>
    <t>9355007</t>
  </si>
  <si>
    <t>36J196</t>
  </si>
  <si>
    <t>GRAINGER_36J196</t>
  </si>
  <si>
    <t>Releasable Cable Tie 7.87 In L PK100</t>
  </si>
  <si>
    <t>40401504</t>
  </si>
  <si>
    <t>36P452</t>
  </si>
  <si>
    <t>GRAINGER_36P452</t>
  </si>
  <si>
    <t>16402354</t>
  </si>
  <si>
    <t>36XE37</t>
  </si>
  <si>
    <t>GRAINGER_36XE37</t>
  </si>
  <si>
    <t>Industrial Adhesive CT 20oz. Aerosol Can 50 deg to 90 deg F</t>
  </si>
  <si>
    <t>40401505</t>
  </si>
  <si>
    <t>38TM35</t>
  </si>
  <si>
    <t>GRAINGER_38TM35</t>
  </si>
  <si>
    <t>40401506</t>
  </si>
  <si>
    <t>38TM66</t>
  </si>
  <si>
    <t>GRAINGER_38TM66</t>
  </si>
  <si>
    <t>40401507</t>
  </si>
  <si>
    <t>38TM84</t>
  </si>
  <si>
    <t>GRAINGER_38TM84</t>
  </si>
  <si>
    <t>40401508</t>
  </si>
  <si>
    <t>38TM86</t>
  </si>
  <si>
    <t>GRAINGER_38TM86</t>
  </si>
  <si>
    <t>40401509</t>
  </si>
  <si>
    <t>38WG13</t>
  </si>
  <si>
    <t>GRAINGER_38WG13</t>
  </si>
  <si>
    <t>2273385</t>
  </si>
  <si>
    <t>39F165</t>
  </si>
  <si>
    <t>GRAINGER_39F165</t>
  </si>
  <si>
    <t>CITRUS DEGREASER12 OZ.</t>
  </si>
  <si>
    <t>47131821</t>
  </si>
  <si>
    <t>40401510</t>
  </si>
  <si>
    <t>39F166</t>
  </si>
  <si>
    <t>GRAINGER_39F166</t>
  </si>
  <si>
    <t>40401511</t>
  </si>
  <si>
    <t>39FD05</t>
  </si>
  <si>
    <t>GRAINGER_39FD05</t>
  </si>
  <si>
    <t>40401512</t>
  </si>
  <si>
    <t>39P425</t>
  </si>
  <si>
    <t>GRAINGER_39P425</t>
  </si>
  <si>
    <t>40401513</t>
  </si>
  <si>
    <t>39UR55</t>
  </si>
  <si>
    <t>GRAINGER_39UR55</t>
  </si>
  <si>
    <t>40401514</t>
  </si>
  <si>
    <t>39WE26</t>
  </si>
  <si>
    <t>GRAINGER_39WE26</t>
  </si>
  <si>
    <t>40401515</t>
  </si>
  <si>
    <t>3A450</t>
  </si>
  <si>
    <t>GRAINGER_3A450</t>
  </si>
  <si>
    <t>2235496</t>
  </si>
  <si>
    <t>https://static.grainger.com/rp/s/is/image/Grainger/3EPV6_AS01?$ZMMAIN$</t>
  </si>
  <si>
    <t>3EPV6</t>
  </si>
  <si>
    <t>GRAINGER_3EPV6</t>
  </si>
  <si>
    <t>40401516</t>
  </si>
  <si>
    <t>3ERD6</t>
  </si>
  <si>
    <t>GRAINGER_3ERD6</t>
  </si>
  <si>
    <t>40401517</t>
  </si>
  <si>
    <t>3FNH4</t>
  </si>
  <si>
    <t>GRAINGER_3FNH4</t>
  </si>
  <si>
    <t>16402493</t>
  </si>
  <si>
    <t>https://static.grainger.com/rp/s/is/image/Grainger/29DM36_AS01?$ZMMAIN$</t>
  </si>
  <si>
    <t>3HDT9</t>
  </si>
  <si>
    <t>GRAINGER_3HDT9</t>
  </si>
  <si>
    <t>2237584</t>
  </si>
  <si>
    <t>3HEE8</t>
  </si>
  <si>
    <t>GRAINGER_3HEE8</t>
  </si>
  <si>
    <t>NUT HEX H17/64IN THREAD 5/16 18IN STEEL ZINC PLATED GRADE 5 COARSE UNC</t>
  </si>
  <si>
    <t>NUT HEX H17/64IN THRD 5/1618IN STL ZN PLT GRD 5 COARSE UNC</t>
  </si>
  <si>
    <t>16402364</t>
  </si>
  <si>
    <t>https://static.grainger.com/rp/s/is/image/Grainger/22UK36_AS01?$ZMMAIN$</t>
  </si>
  <si>
    <t>3HEF6</t>
  </si>
  <si>
    <t>GRAINGER_3HEF6</t>
  </si>
  <si>
    <t>402105</t>
  </si>
  <si>
    <t>3HHE8</t>
  </si>
  <si>
    <t>GRAINGER_3HHE8</t>
  </si>
  <si>
    <t>CONDENSER FIN WHISK BRUSHFACE 3TUFTS 8</t>
  </si>
  <si>
    <t>40401518</t>
  </si>
  <si>
    <t>3JN60</t>
  </si>
  <si>
    <t>GRAINGER_3JN60</t>
  </si>
  <si>
    <t>40401519</t>
  </si>
  <si>
    <t>3KG14</t>
  </si>
  <si>
    <t>GRAINGER_3KG14</t>
  </si>
  <si>
    <t>16437871</t>
  </si>
  <si>
    <t>https://static.grainger.com/rp/s/is/image/Grainger/3KG24_AS01?$ZMMAIN$</t>
  </si>
  <si>
    <t>3KG24</t>
  </si>
  <si>
    <t>GRAINGER_3KG24</t>
  </si>
  <si>
    <t>RING TERMINAL NO 10 18 14 AWG OVERLAPPED SEAM BLUE NYLON INSULATED COPPER CONNECTION</t>
  </si>
  <si>
    <t>RING TERM NO 10 1814 AWG OVERLAPPED SEAM BLU NYL INSUL CU</t>
  </si>
  <si>
    <t>39121432</t>
  </si>
  <si>
    <t>40401520</t>
  </si>
  <si>
    <t>3KG26</t>
  </si>
  <si>
    <t>GRAINGER_3KG26</t>
  </si>
  <si>
    <t>16357447</t>
  </si>
  <si>
    <t>https://static.grainger.com/rp/s/is/image/Grainger/3KG37_AS01?$ZMMAIN$</t>
  </si>
  <si>
    <t>3KG37</t>
  </si>
  <si>
    <t>GRAINGER_3KG37</t>
  </si>
  <si>
    <t>RING TERMINAL SIZE 5/16IN BLUE NYLON THOMAS AND BETTS</t>
  </si>
  <si>
    <t>RING TERM SZ 5/16IN BLU NYL THMS AND BETTS</t>
  </si>
  <si>
    <t>39121447</t>
  </si>
  <si>
    <t>16993827</t>
  </si>
  <si>
    <t>3KG38</t>
  </si>
  <si>
    <t>GRAINGER_3KG38</t>
  </si>
  <si>
    <t>RING TERM NYLON NO 6 0.890 IN. PK100</t>
  </si>
  <si>
    <t>RING TERM NYL NO 6 0.890 IN. PK100</t>
  </si>
  <si>
    <t>403832</t>
  </si>
  <si>
    <t>3KG61</t>
  </si>
  <si>
    <t>GRAINGER_3KG61</t>
  </si>
  <si>
    <t>40401521</t>
  </si>
  <si>
    <t>3KG68</t>
  </si>
  <si>
    <t>GRAINGER_3KG68</t>
  </si>
  <si>
    <t>407320</t>
  </si>
  <si>
    <t>3KTU9</t>
  </si>
  <si>
    <t>GRAINGER_3KTU9</t>
  </si>
  <si>
    <t>THERMOMETER FREEZER REFRIG 58158 DEG F</t>
  </si>
  <si>
    <t>39122832</t>
  </si>
  <si>
    <t>3U163</t>
  </si>
  <si>
    <t>GRAINGER_3U163</t>
  </si>
  <si>
    <t>SPONGE CELLULOSE 6X4.25 IN ABSORBABLE GENERAL PURPOSE YELLOW</t>
  </si>
  <si>
    <t>47131603</t>
  </si>
  <si>
    <t>40401522</t>
  </si>
  <si>
    <t>3UW23</t>
  </si>
  <si>
    <t>GRAINGER_3UW23</t>
  </si>
  <si>
    <t>2190769</t>
  </si>
  <si>
    <t>40D422</t>
  </si>
  <si>
    <t>GRAINGER_40D422</t>
  </si>
  <si>
    <t>LAMP FLUORESCENT 32W 1IN DIA 22 1/2INL T8 U SHAPED G13 MEDIUM BIPIN BASE 20000 HOUR LIFE TIME LUMENX2630 COOL TONE WHITE</t>
  </si>
  <si>
    <t>36957029</t>
  </si>
  <si>
    <t>40P469</t>
  </si>
  <si>
    <t>GRAINGER_40P469</t>
  </si>
  <si>
    <t>TOGGLE BOLT ANCHOR W/ SCREWS1/420PK10</t>
  </si>
  <si>
    <t>487415</t>
  </si>
  <si>
    <t>40TC84</t>
  </si>
  <si>
    <t>GRAINGER_40TC84</t>
  </si>
  <si>
    <t>COIL CLEANER18 OZ</t>
  </si>
  <si>
    <t>47131805</t>
  </si>
  <si>
    <t>40401523</t>
  </si>
  <si>
    <t>41C263</t>
  </si>
  <si>
    <t>GRAINGER_41C263</t>
  </si>
  <si>
    <t>40401524</t>
  </si>
  <si>
    <t>44J712</t>
  </si>
  <si>
    <t>GRAINGER_44J712</t>
  </si>
  <si>
    <t>40401525</t>
  </si>
  <si>
    <t>452M25</t>
  </si>
  <si>
    <t>GRAINGER_452M25</t>
  </si>
  <si>
    <t>40401526</t>
  </si>
  <si>
    <t>4548</t>
  </si>
  <si>
    <t>GRAINGER_4548</t>
  </si>
  <si>
    <t>2290781</t>
  </si>
  <si>
    <t>https://static.grainger.com/rp/s/is/image/Grainger/45EK03_AW01?$ZMMAIN$</t>
  </si>
  <si>
    <t>45EK03</t>
  </si>
  <si>
    <t>GRAINGER_45EK03</t>
  </si>
  <si>
    <t>BATTERYALKALINESIZE A2312VDCPK2</t>
  </si>
  <si>
    <t>26111702</t>
  </si>
  <si>
    <t>40401528</t>
  </si>
  <si>
    <t>45UY95</t>
  </si>
  <si>
    <t>GRAINGER_45UY95</t>
  </si>
  <si>
    <t>40401529</t>
  </si>
  <si>
    <t>45UZ04</t>
  </si>
  <si>
    <t>GRAINGER_45UZ04</t>
  </si>
  <si>
    <t>40401530</t>
  </si>
  <si>
    <t>45WD32</t>
  </si>
  <si>
    <t>GRAINGER_45WD32</t>
  </si>
  <si>
    <t>40401531</t>
  </si>
  <si>
    <t>46C395</t>
  </si>
  <si>
    <t>GRAINGER_46C395</t>
  </si>
  <si>
    <t>36954633</t>
  </si>
  <si>
    <t>46W155</t>
  </si>
  <si>
    <t>GRAINGER_46W155</t>
  </si>
  <si>
    <t>TOILET SEATOPEN FRONT183/8 IN</t>
  </si>
  <si>
    <t>30181603</t>
  </si>
  <si>
    <t>40401532</t>
  </si>
  <si>
    <t>48GT07</t>
  </si>
  <si>
    <t>GRAINGER_48GT07</t>
  </si>
  <si>
    <t>40401533</t>
  </si>
  <si>
    <t>48RX57</t>
  </si>
  <si>
    <t>GRAINGER_48RX57</t>
  </si>
  <si>
    <t>40401534</t>
  </si>
  <si>
    <t>48RY10</t>
  </si>
  <si>
    <t>GRAINGER_48RY10</t>
  </si>
  <si>
    <t>40401535</t>
  </si>
  <si>
    <t>48UW40</t>
  </si>
  <si>
    <t>GRAINGER_48UW40</t>
  </si>
  <si>
    <t>2285807</t>
  </si>
  <si>
    <t>49K215</t>
  </si>
  <si>
    <t>GRAINGER_49K215</t>
  </si>
  <si>
    <t>PLUMBERS PUTTY14 OZ.BEIGE</t>
  </si>
  <si>
    <t>16122778</t>
  </si>
  <si>
    <t>https://static.grainger.com/rp/s/is/image/Grainger/4AK81_AS01?$ZMMAIN$</t>
  </si>
  <si>
    <t>4AK81</t>
  </si>
  <si>
    <t>GRAINGER_4AK81</t>
  </si>
  <si>
    <t>SCREW MASONRY HEX WASHER HEAD 1.25INL X .1875IN DIAMETER</t>
  </si>
  <si>
    <t>31161533</t>
  </si>
  <si>
    <t>16412237</t>
  </si>
  <si>
    <t>4AK82</t>
  </si>
  <si>
    <t>GRAINGER_4AK82</t>
  </si>
  <si>
    <t>16122779</t>
  </si>
  <si>
    <t>4AK83</t>
  </si>
  <si>
    <t>GRAINGER_4AK83</t>
  </si>
  <si>
    <t>16355300</t>
  </si>
  <si>
    <t>4AK85</t>
  </si>
  <si>
    <t>GRAINGER_4AK85</t>
  </si>
  <si>
    <t>16412238</t>
  </si>
  <si>
    <t>4AK86</t>
  </si>
  <si>
    <t>GRAINGER_4AK86</t>
  </si>
  <si>
    <t>MASONRY SCRHEX1/4X1 1/4 LPK100</t>
  </si>
  <si>
    <t>HARDENED STEEL L1.25 IN OD.25 IN MASONRY HEXAGONAL WASHER HEAD STYLE</t>
  </si>
  <si>
    <t>31162104</t>
  </si>
  <si>
    <t>16404576</t>
  </si>
  <si>
    <t>4AK87</t>
  </si>
  <si>
    <t>GRAINGER_4AK87</t>
  </si>
  <si>
    <t>SCREW MASONRY HEX WASHER HEAD 1.75INL X .25IN DIAMETER</t>
  </si>
  <si>
    <t>40401536</t>
  </si>
  <si>
    <t>4AK88</t>
  </si>
  <si>
    <t>GRAINGER_4AK88</t>
  </si>
  <si>
    <t>16355301</t>
  </si>
  <si>
    <t>4AK92</t>
  </si>
  <si>
    <t>GRAINGER_4AK92</t>
  </si>
  <si>
    <t>40401537</t>
  </si>
  <si>
    <t>4AK93</t>
  </si>
  <si>
    <t>GRAINGER_4AK93</t>
  </si>
  <si>
    <t>40401538</t>
  </si>
  <si>
    <t>4AK94</t>
  </si>
  <si>
    <t>GRAINGER_4AK94</t>
  </si>
  <si>
    <t>40401539</t>
  </si>
  <si>
    <t>4AK95</t>
  </si>
  <si>
    <t>GRAINGER_4AK95</t>
  </si>
  <si>
    <t>16267245</t>
  </si>
  <si>
    <t>https://static.grainger.com/rp/s/is/image/Grainger/4AK93_AS01?$ZMMAIN$</t>
  </si>
  <si>
    <t>4AK99</t>
  </si>
  <si>
    <t>GRAINGER_4AK99</t>
  </si>
  <si>
    <t>16279973</t>
  </si>
  <si>
    <t>4AL01</t>
  </si>
  <si>
    <t>GRAINGER_4AL01</t>
  </si>
  <si>
    <t>40401540</t>
  </si>
  <si>
    <t>4AL10</t>
  </si>
  <si>
    <t>GRAINGER_4AL10</t>
  </si>
  <si>
    <t>40401541</t>
  </si>
  <si>
    <t>4AUX3</t>
  </si>
  <si>
    <t>GRAINGER_4AUX3</t>
  </si>
  <si>
    <t>37226215</t>
  </si>
  <si>
    <t>4DJV2</t>
  </si>
  <si>
    <t>GRAINGER_4DJV2</t>
  </si>
  <si>
    <t>TOILET PAPER DISPENSER 2 ROLLS PLASTIC</t>
  </si>
  <si>
    <t>2326364</t>
  </si>
  <si>
    <t>4DRA9</t>
  </si>
  <si>
    <t>GRAINGER_4DRA9</t>
  </si>
  <si>
    <t>2354377</t>
  </si>
  <si>
    <t>4DRC2</t>
  </si>
  <si>
    <t>GRAINGER_4DRC2</t>
  </si>
  <si>
    <t>16961071</t>
  </si>
  <si>
    <t>4EFX4</t>
  </si>
  <si>
    <t>GRAINGER_4EFX4</t>
  </si>
  <si>
    <t>NUT LOCKING 4 40 WITH NYLON INSERT ZINC PLATED</t>
  </si>
  <si>
    <t>NUT LCK 440 W/ NYL INSRT ZN PLT</t>
  </si>
  <si>
    <t>31162802</t>
  </si>
  <si>
    <t>40401542</t>
  </si>
  <si>
    <t>4EHD1</t>
  </si>
  <si>
    <t>GRAINGER_4EHD1</t>
  </si>
  <si>
    <t>16402384</t>
  </si>
  <si>
    <t>4FCC2</t>
  </si>
  <si>
    <t>GRAINGER_4FCC2</t>
  </si>
  <si>
    <t>NUT HEXAGONAL 1/2 13 3/4INW GRADE 5 STEEL FINISH ZINC PLATED</t>
  </si>
  <si>
    <t>NUT HEX 1/213 3/4INW GRD 5 STL FINISH ZN PLT</t>
  </si>
  <si>
    <t>515788</t>
  </si>
  <si>
    <t>4FE54</t>
  </si>
  <si>
    <t>GRAINGER_4FE54</t>
  </si>
  <si>
    <t>40401543</t>
  </si>
  <si>
    <t>4GE31</t>
  </si>
  <si>
    <t>GRAINGER_4GE31</t>
  </si>
  <si>
    <t>40401544</t>
  </si>
  <si>
    <t>4GUM8</t>
  </si>
  <si>
    <t>GRAINGER_4GUM8</t>
  </si>
  <si>
    <t>2339501</t>
  </si>
  <si>
    <t>https://static.grainger.com/rp/s/is/image/Grainger/4HFE7_AS02?$ZMMAIN$</t>
  </si>
  <si>
    <t>4HFE7</t>
  </si>
  <si>
    <t>GRAINGER_4HFE7</t>
  </si>
  <si>
    <t>STAIN SEALING PAINT13 OZ</t>
  </si>
  <si>
    <t>31211704</t>
  </si>
  <si>
    <t>36341976</t>
  </si>
  <si>
    <t>4HJX7</t>
  </si>
  <si>
    <t>GRAINGER_4HJX7</t>
  </si>
  <si>
    <t>SELF DRILL SCR818X1 LPK200</t>
  </si>
  <si>
    <t>509690</t>
  </si>
  <si>
    <t>https://static.grainger.com/rp/s/is/image/Grainger/4HL96_AS01?$s7product$</t>
  </si>
  <si>
    <t>4HL96</t>
  </si>
  <si>
    <t>GRAINGER_4HL96</t>
  </si>
  <si>
    <t>TUBING PLASTIC L100FT OD0.25IN ID1/8IN CLEAR PVC FLEXIBLE SAE KURIYAMA</t>
  </si>
  <si>
    <t>TUBING PLAS L100FT OD0.25IN ID1/8IN CLR PVC FLEX SAE</t>
  </si>
  <si>
    <t>40183002</t>
  </si>
  <si>
    <t>16402519</t>
  </si>
  <si>
    <t>https://static.grainger.com/rp/s/is/image/Grainger/4KPZ5_AS01?$ZMMAIN$</t>
  </si>
  <si>
    <t>4KPZ5</t>
  </si>
  <si>
    <t>GRAINGER_4KPZ5</t>
  </si>
  <si>
    <t>36957839</t>
  </si>
  <si>
    <t>4KRC8</t>
  </si>
  <si>
    <t>GRAINGER_4KRC8</t>
  </si>
  <si>
    <t>ETERNA SPINDLE ASSEMBLY HOT</t>
  </si>
  <si>
    <t>30181802</t>
  </si>
  <si>
    <t>40401545</t>
  </si>
  <si>
    <t>4KRD7</t>
  </si>
  <si>
    <t>GRAINGER_4KRD7</t>
  </si>
  <si>
    <t>16327186</t>
  </si>
  <si>
    <t>https://static.grainger.com/rp/s/is/image/Grainger/4LC05_AS01?$ZMMAIN$</t>
  </si>
  <si>
    <t>4LC09</t>
  </si>
  <si>
    <t>GRAINGER_4LC09</t>
  </si>
  <si>
    <t>40401546</t>
  </si>
  <si>
    <t>4NVN3</t>
  </si>
  <si>
    <t>GRAINGER_4NVN3</t>
  </si>
  <si>
    <t>7565981</t>
  </si>
  <si>
    <t>4TG19</t>
  </si>
  <si>
    <t>GRAINGER_4TG19</t>
  </si>
  <si>
    <t>BIT DRILL L6IN DIA1/4IN SDS PLUS SHANK HAMMER 4 FLUTE HELIX</t>
  </si>
  <si>
    <t>BIT DRL L6IN DIA1/4IN SDS + SHANK HAMR 4 FLUT HELIX</t>
  </si>
  <si>
    <t>20111614</t>
  </si>
  <si>
    <t>11510061</t>
  </si>
  <si>
    <t>4TG25</t>
  </si>
  <si>
    <t>GRAINGER_4TG25</t>
  </si>
  <si>
    <t>BIT SDS DRILL 5/16 IN DEWALT</t>
  </si>
  <si>
    <t>BIT SDS DRL 5/16 IN DEWALT</t>
  </si>
  <si>
    <t>27112840</t>
  </si>
  <si>
    <t>16943392</t>
  </si>
  <si>
    <t>4TG38</t>
  </si>
  <si>
    <t>GRAINGER_4TG38</t>
  </si>
  <si>
    <t>BIT DRILL ROTARY SDS 1/2IN DEWALT</t>
  </si>
  <si>
    <t>BIT DRL ROTARY SDS 1/2IN DEWALT</t>
  </si>
  <si>
    <t>16357474</t>
  </si>
  <si>
    <t>https://static.grainger.com/rp/s/is/image/Grainger/4VC27_AS01?$S7PRODUCT$</t>
  </si>
  <si>
    <t>4VC25</t>
  </si>
  <si>
    <t>GRAINGER_4VC25</t>
  </si>
  <si>
    <t>BULB COMPACT FLUORESCENT 40 WATT PLUG IN</t>
  </si>
  <si>
    <t>BULB COMP FLRESCNT 40 W PLUG IN</t>
  </si>
  <si>
    <t>2362722</t>
  </si>
  <si>
    <t>4VC27</t>
  </si>
  <si>
    <t>GRAINGER_4VC27</t>
  </si>
  <si>
    <t>LAMP CFL 40W 4100K 22 1/2INL T5 20000HR 4PIN PLUGIN SINGLE TUBE DIMMABLE COOL TONE BIAX MERCURY</t>
  </si>
  <si>
    <t>40401547</t>
  </si>
  <si>
    <t>4WW99</t>
  </si>
  <si>
    <t>GRAINGER_4WW99</t>
  </si>
  <si>
    <t>527016</t>
  </si>
  <si>
    <t>https://static.grainger.com/rp/s/is/image/Grainger/4X543_AS01?$ZMMAIN$</t>
  </si>
  <si>
    <t>4X543</t>
  </si>
  <si>
    <t>GRAINGER_4X543</t>
  </si>
  <si>
    <t>SEALANT TAPE1/2 X 520 IN</t>
  </si>
  <si>
    <t>39111611</t>
  </si>
  <si>
    <t>40401548</t>
  </si>
  <si>
    <t>4XK98</t>
  </si>
  <si>
    <t>GRAINGER_4XK98</t>
  </si>
  <si>
    <t>40401549</t>
  </si>
  <si>
    <t>4XL12</t>
  </si>
  <si>
    <t>GRAINGER_4XL12</t>
  </si>
  <si>
    <t>40401550</t>
  </si>
  <si>
    <t>4YFX2</t>
  </si>
  <si>
    <t>GRAINGER_4YFX2</t>
  </si>
  <si>
    <t>40401551</t>
  </si>
  <si>
    <t>4YFX5</t>
  </si>
  <si>
    <t>GRAINGER_4YFX5</t>
  </si>
  <si>
    <t>40401552</t>
  </si>
  <si>
    <t>4YPJ6</t>
  </si>
  <si>
    <t>GRAINGER_4YPJ6</t>
  </si>
  <si>
    <t>16941740</t>
  </si>
  <si>
    <t>4ZH73</t>
  </si>
  <si>
    <t>GRAINGER_4ZH73</t>
  </si>
  <si>
    <t>FUNNEL PLASTIC 2QT PLEWS LUBRIMATIC</t>
  </si>
  <si>
    <t>FUNNEL PLAS 2QT PLEWS LUBRIMATIC</t>
  </si>
  <si>
    <t>27112902</t>
  </si>
  <si>
    <t>36967420</t>
  </si>
  <si>
    <t>53CE36</t>
  </si>
  <si>
    <t>GRAINGER_53CE36</t>
  </si>
  <si>
    <t>LED LAMP A19 BULB SHAPE 10.0W</t>
  </si>
  <si>
    <t>39101628</t>
  </si>
  <si>
    <t>36952448</t>
  </si>
  <si>
    <t>54TV26</t>
  </si>
  <si>
    <t>GRAINGER_54TV26</t>
  </si>
  <si>
    <t>WALL ANCHOR 612 X 13/16IN SIZE PK100</t>
  </si>
  <si>
    <t>31162103</t>
  </si>
  <si>
    <t>40401554</t>
  </si>
  <si>
    <t>54YT55</t>
  </si>
  <si>
    <t>GRAINGER_54YT55</t>
  </si>
  <si>
    <t>40401555</t>
  </si>
  <si>
    <t>59206</t>
  </si>
  <si>
    <t>GRAINGER_59206</t>
  </si>
  <si>
    <t>40401556</t>
  </si>
  <si>
    <t>5AHD2</t>
  </si>
  <si>
    <t>GRAINGER_5AHD2</t>
  </si>
  <si>
    <t>2417685</t>
  </si>
  <si>
    <t>https://static.grainger.com/rp/s/is/image/Grainger/5E546_AS01?$S7PRODUCT$</t>
  </si>
  <si>
    <t>5E546</t>
  </si>
  <si>
    <t>GRAINGER_5E546</t>
  </si>
  <si>
    <t>BREAKER KITVACUUM</t>
  </si>
  <si>
    <t>40141636</t>
  </si>
  <si>
    <t>40401557</t>
  </si>
  <si>
    <t>5ECA8</t>
  </si>
  <si>
    <t>GRAINGER_5ECA8</t>
  </si>
  <si>
    <t>40401558</t>
  </si>
  <si>
    <t>5ECA9</t>
  </si>
  <si>
    <t>GRAINGER_5ECA9</t>
  </si>
  <si>
    <t>40401559</t>
  </si>
  <si>
    <t>5ECC0</t>
  </si>
  <si>
    <t>GRAINGER_5ECC0</t>
  </si>
  <si>
    <t>37226240</t>
  </si>
  <si>
    <t>5EKX6</t>
  </si>
  <si>
    <t>GRAINGER_5EKX6</t>
  </si>
  <si>
    <t>CAM LOCKFOR THICKNESS 1 1/8 INNICKEL</t>
  </si>
  <si>
    <t>40401560</t>
  </si>
  <si>
    <t>5EKY4</t>
  </si>
  <si>
    <t>GRAINGER_5EKY4</t>
  </si>
  <si>
    <t>40401561</t>
  </si>
  <si>
    <t>5GTP5</t>
  </si>
  <si>
    <t>GRAINGER_5GTP5</t>
  </si>
  <si>
    <t>629642</t>
  </si>
  <si>
    <t>5JC04</t>
  </si>
  <si>
    <t>GRAINGER_5JC04</t>
  </si>
  <si>
    <t>DUSTER COMPRESSED AIR F/PRINTED CIRCUIT BOARD/A/V EQUIPMENT/LAB INSTRUMENTATION ULTRAJET 70 HAZARDOUS</t>
  </si>
  <si>
    <t>27131502</t>
  </si>
  <si>
    <t>36957134</t>
  </si>
  <si>
    <t>5NRF6</t>
  </si>
  <si>
    <t>GRAINGER_5NRF6</t>
  </si>
  <si>
    <t>PARTS KIT</t>
  </si>
  <si>
    <t>25173804</t>
  </si>
  <si>
    <t>40401563</t>
  </si>
  <si>
    <t>5NRX1</t>
  </si>
  <si>
    <t>GRAINGER_5NRX1</t>
  </si>
  <si>
    <t>611916</t>
  </si>
  <si>
    <t>https://static.grainger.com/rp/s/is/image/Grainger/5P212_AS01?$S7PRODUCT$</t>
  </si>
  <si>
    <t>5P212</t>
  </si>
  <si>
    <t>GRAINGER_5P212</t>
  </si>
  <si>
    <t>KIT REPAIR URINAL DIAPHRAGM DROP</t>
  </si>
  <si>
    <t>KIT REP URINL DIAPH GTT</t>
  </si>
  <si>
    <t>30181811</t>
  </si>
  <si>
    <t>40401564</t>
  </si>
  <si>
    <t>5TJD2</t>
  </si>
  <si>
    <t>GRAINGER_5TJD2</t>
  </si>
  <si>
    <t>40401565</t>
  </si>
  <si>
    <t>5TJD3</t>
  </si>
  <si>
    <t>GRAINGER_5TJD3</t>
  </si>
  <si>
    <t>40401566</t>
  </si>
  <si>
    <t>5UFG8</t>
  </si>
  <si>
    <t>GRAINGER_5UFG8</t>
  </si>
  <si>
    <t>2435644</t>
  </si>
  <si>
    <t>5UTV7</t>
  </si>
  <si>
    <t>GRAINGER_5UTV7</t>
  </si>
  <si>
    <t>RH QUATURN CARTRIDGE</t>
  </si>
  <si>
    <t>40401567</t>
  </si>
  <si>
    <t>5W181</t>
  </si>
  <si>
    <t>GRAINGER_5W181</t>
  </si>
  <si>
    <t>40401568</t>
  </si>
  <si>
    <t>5WMX6</t>
  </si>
  <si>
    <t>GRAINGER_5WMX6</t>
  </si>
  <si>
    <t>2357617</t>
  </si>
  <si>
    <t>https://static.grainger.com/rp/s/is/image/Grainger/5YG67_AS01?$ZMMAIN$</t>
  </si>
  <si>
    <t>5YG67</t>
  </si>
  <si>
    <t>GRAINGER_5YG67</t>
  </si>
  <si>
    <t>CFL BALLASTELECTRONIC42W120/277V</t>
  </si>
  <si>
    <t>39101901</t>
  </si>
  <si>
    <t>40401569</t>
  </si>
  <si>
    <t>5YH77</t>
  </si>
  <si>
    <t>GRAINGER_5YH77</t>
  </si>
  <si>
    <t>40401570</t>
  </si>
  <si>
    <t>5YN20</t>
  </si>
  <si>
    <t>GRAINGER_5YN20</t>
  </si>
  <si>
    <t>637871</t>
  </si>
  <si>
    <t>https://static.grainger.com/rp/s/is/image/Grainger/6AZA5_AS01?$S7PRODUCT$</t>
  </si>
  <si>
    <t>6AZA5</t>
  </si>
  <si>
    <t>GRAINGER_6AZA5</t>
  </si>
  <si>
    <t xml:space="preserve">Hex Head Plug 1/8 in Nominal Pipe Size Brass Male </t>
  </si>
  <si>
    <t>3940271</t>
  </si>
  <si>
    <t>6AZA6</t>
  </si>
  <si>
    <t>GRAINGER_6AZA6</t>
  </si>
  <si>
    <t xml:space="preserve">Hex Head Plug 1/4 in Nominal Pipe Size Brass Male </t>
  </si>
  <si>
    <t>654053</t>
  </si>
  <si>
    <t>6AZA8</t>
  </si>
  <si>
    <t>GRAINGER_6AZA8</t>
  </si>
  <si>
    <t xml:space="preserve">Hex Head Plug 1/2 in Nominal Pipe Size Brass Male </t>
  </si>
  <si>
    <t>40401572</t>
  </si>
  <si>
    <t>6CA73</t>
  </si>
  <si>
    <t>GRAINGER_6CA73</t>
  </si>
  <si>
    <t>40401573</t>
  </si>
  <si>
    <t>6CA74</t>
  </si>
  <si>
    <t>GRAINGER_6CA74</t>
  </si>
  <si>
    <t>16348318</t>
  </si>
  <si>
    <t>6CA75</t>
  </si>
  <si>
    <t>GRAINGER_6CA75</t>
  </si>
  <si>
    <t>40401574</t>
  </si>
  <si>
    <t>6FRA3</t>
  </si>
  <si>
    <t>GRAINGER_6FRA3</t>
  </si>
  <si>
    <t>630161</t>
  </si>
  <si>
    <t>https://static.grainger.com/rp/s/is/image/Grainger/1ME90_AS01?$ZMMAIN$</t>
  </si>
  <si>
    <t>6GU14</t>
  </si>
  <si>
    <t>GRAINGER_6GU14</t>
  </si>
  <si>
    <t>3948664</t>
  </si>
  <si>
    <t>6GU19</t>
  </si>
  <si>
    <t>GRAINGER_6GU19</t>
  </si>
  <si>
    <t>40401575</t>
  </si>
  <si>
    <t>6HGA1</t>
  </si>
  <si>
    <t>GRAINGER_6HGA1</t>
  </si>
  <si>
    <t>642090</t>
  </si>
  <si>
    <t>https://static.grainger.com/rp/s/is/image/Grainger/6J568_AS01?$S7PRODUCT$</t>
  </si>
  <si>
    <t>6J570</t>
  </si>
  <si>
    <t>GRAINGER_6J570</t>
  </si>
  <si>
    <t>TIP 3/4IN BOOT BLACK CHAIR RUBBER PROTECTIVE MISCELLANEOUS SERVICE OR LABOR SHEPHERD HARDWARE</t>
  </si>
  <si>
    <t>TIP 3/4IN BOOT BLK CHAIR RUB PROTCT MISC SVC OR LBR SHEP</t>
  </si>
  <si>
    <t>56101903</t>
  </si>
  <si>
    <t>621482</t>
  </si>
  <si>
    <t>6J571</t>
  </si>
  <si>
    <t>GRAINGER_6J571</t>
  </si>
  <si>
    <t>TIP 7/8IN LEG OD7/8IN BLACK CRUTCH RUBBER PROTECTIVE NONSKID CUSHIONED CAP TYPE ROUND SHEPHERD HARDWARE</t>
  </si>
  <si>
    <t>TIP 7/8IN LEG OD7/8IN BLK CRTCH RUB PROTCT NONSKID CUSH CAP</t>
  </si>
  <si>
    <t>16991003</t>
  </si>
  <si>
    <t>6LC51</t>
  </si>
  <si>
    <t>GRAINGER_6LC51</t>
  </si>
  <si>
    <t>RING RETAINING FOR SHAFT DIA 1/8IN FREE ID 0.094IN THICKNESS 0.015IN THICKNESS TOLERANCE +/ 0.002IN FITS GROOVE DIA 0.095IN GROOVE DIA TOLERANCE +0.002IN FITS GROOVE WIDTH 0.020IN GROOVE E STYLE CARBON STEEL BLACK PHOSPHATE EXTERNAL</t>
  </si>
  <si>
    <t>RING RET FOR SHFT DIA 1/8IN FRE ID 0.094IN THICKNESS 0.015IN</t>
  </si>
  <si>
    <t>31163202</t>
  </si>
  <si>
    <t>624921</t>
  </si>
  <si>
    <t>6PE84</t>
  </si>
  <si>
    <t>GRAINGER_6PE84</t>
  </si>
  <si>
    <t>682101</t>
  </si>
  <si>
    <t>6PE88</t>
  </si>
  <si>
    <t>GRAINGER_6PE88</t>
  </si>
  <si>
    <t>2470225</t>
  </si>
  <si>
    <t>6PE90</t>
  </si>
  <si>
    <t>GRAINGER_6PE90</t>
  </si>
  <si>
    <t>6663163</t>
  </si>
  <si>
    <t>6PTD7</t>
  </si>
  <si>
    <t>GRAINGER_6PTD7</t>
  </si>
  <si>
    <t>Masonry Bit 1/2 In 6 In L Shank 3/8 In</t>
  </si>
  <si>
    <t>11505271</t>
  </si>
  <si>
    <t>6PTE2</t>
  </si>
  <si>
    <t>GRAINGER_6PTE2</t>
  </si>
  <si>
    <t>Masonry Bit 7/8 In 6 In L Shank 1/2 In</t>
  </si>
  <si>
    <t>7104182</t>
  </si>
  <si>
    <t>6PTE6</t>
  </si>
  <si>
    <t>GRAINGER_6PTE6</t>
  </si>
  <si>
    <t>Masonry Bit 5/8 In 6 In L Shank 3/8 In</t>
  </si>
  <si>
    <t>9408439</t>
  </si>
  <si>
    <t>6PTF9</t>
  </si>
  <si>
    <t>GRAINGER_6PTF9</t>
  </si>
  <si>
    <t>Masonry Bit 1/8 In 3 In L Shank 1/8 In</t>
  </si>
  <si>
    <t>40401576</t>
  </si>
  <si>
    <t>6PU16</t>
  </si>
  <si>
    <t>GRAINGER_6PU16</t>
  </si>
  <si>
    <t>40401577</t>
  </si>
  <si>
    <t>6RA45</t>
  </si>
  <si>
    <t>GRAINGER_6RA45</t>
  </si>
  <si>
    <t>40401578</t>
  </si>
  <si>
    <t>6UKY7</t>
  </si>
  <si>
    <t>GRAINGER_6UKY7</t>
  </si>
  <si>
    <t>36959114</t>
  </si>
  <si>
    <t>6VDE5</t>
  </si>
  <si>
    <t>GRAINGER_6VDE5</t>
  </si>
  <si>
    <t>CLEANER AND DISINFECTANTPK 6</t>
  </si>
  <si>
    <t>40401579</t>
  </si>
  <si>
    <t>6XMH6</t>
  </si>
  <si>
    <t>GRAINGER_6XMH6</t>
  </si>
  <si>
    <t>40401580</t>
  </si>
  <si>
    <t>6Y805</t>
  </si>
  <si>
    <t>GRAINGER_6Y805</t>
  </si>
  <si>
    <t>40401581</t>
  </si>
  <si>
    <t>6YH33</t>
  </si>
  <si>
    <t>GRAINGER_6YH33</t>
  </si>
  <si>
    <t>40401582</t>
  </si>
  <si>
    <t>6YPJ8</t>
  </si>
  <si>
    <t>GRAINGER_6YPJ8</t>
  </si>
  <si>
    <t>16403233</t>
  </si>
  <si>
    <t>https://static.grainger.com/rp/s/is/image/Grainger/6EU88_AS01?$ZMMAIN$</t>
  </si>
  <si>
    <t>6YY57</t>
  </si>
  <si>
    <t>GRAINGER_6YY57</t>
  </si>
  <si>
    <t>WASHER SIZE 5/16IN INSIDE DIA 11/32IN OUTSIDE DIA 1 1/4IN THICKNESS0.051IN THICKNESSTOLERANCE 0.029IN STANDARD LOW CARBON STEEL FINISH ZINC PLATED FITS BOLT SHEET METAL PLUMBING ELECTRICAL WORK FOR USE WITH SCREW FENDER</t>
  </si>
  <si>
    <t>WASHER SZ 5/16IN INSIDE DIA 11/32IN OUTSIDE DIA 1 1/4IN</t>
  </si>
  <si>
    <t>16944952</t>
  </si>
  <si>
    <t>6YY58</t>
  </si>
  <si>
    <t>GRAINGER_6YY58</t>
  </si>
  <si>
    <t>WASHER FENDER 11/32INX1 1/2INOD</t>
  </si>
  <si>
    <t>WASHER FNDR 11/32INX1 1/2INOD</t>
  </si>
  <si>
    <t>40401585</t>
  </si>
  <si>
    <t>9A597</t>
  </si>
  <si>
    <t>GRAINGER_9A597</t>
  </si>
  <si>
    <t>4874084</t>
  </si>
  <si>
    <t>9UTK2</t>
  </si>
  <si>
    <t>GRAINGER_9UTK2</t>
  </si>
  <si>
    <t>ZIPWALL HD SELFADHESIVE ZIPPERPK2</t>
  </si>
  <si>
    <t>44111520</t>
  </si>
  <si>
    <t>40401586</t>
  </si>
  <si>
    <t>9WD25</t>
  </si>
  <si>
    <t>GRAINGER_9WD25</t>
  </si>
  <si>
    <t>40401589</t>
  </si>
  <si>
    <t>RCR504BR</t>
  </si>
  <si>
    <t>GRAINGER_RCR504BR</t>
  </si>
  <si>
    <t>40401603</t>
  </si>
  <si>
    <t>GREAT SOUTH SURGICAL</t>
  </si>
  <si>
    <t>NDL10028</t>
  </si>
  <si>
    <t>GREATSOUTHSURGICAL</t>
  </si>
  <si>
    <t>GREAT SOUTHWEST</t>
  </si>
  <si>
    <t>GREAT SOUTHWEST_NDL10028</t>
  </si>
  <si>
    <t>36958111</t>
  </si>
  <si>
    <t>GUERBET</t>
  </si>
  <si>
    <t>232877</t>
  </si>
  <si>
    <t>GUERBET_232877</t>
  </si>
  <si>
    <t>MICROCATHETER DRAKON 24 105 X1</t>
  </si>
  <si>
    <t>42203443</t>
  </si>
  <si>
    <t>36958261</t>
  </si>
  <si>
    <t>232884</t>
  </si>
  <si>
    <t>GUERBET_232884</t>
  </si>
  <si>
    <t>MICROCATHETER DRAKON 27 105 X1</t>
  </si>
  <si>
    <t>36958112</t>
  </si>
  <si>
    <t>232886</t>
  </si>
  <si>
    <t>GUERBET_232886</t>
  </si>
  <si>
    <t>MICROCATHETER DRAKON 27 150 X1</t>
  </si>
  <si>
    <t>36960821</t>
  </si>
  <si>
    <t>232890</t>
  </si>
  <si>
    <t>GUERBET_232890</t>
  </si>
  <si>
    <t>MICROCATHETER DRAKON 28 105 X1</t>
  </si>
  <si>
    <t>40401605</t>
  </si>
  <si>
    <t>234050</t>
  </si>
  <si>
    <t>GUERBET_234050</t>
  </si>
  <si>
    <t>MICROCATHETER INFUSION PTFE STRAIGHT L130 CM OD2.4 FR ID.022 IN PERIPHERAL BRAID INNER LUMEN RADIOPAQUE DISTAL TIP ACCEPTS .018 IN GUIDEWIRE</t>
  </si>
  <si>
    <t>40401606</t>
  </si>
  <si>
    <t>234051</t>
  </si>
  <si>
    <t>GUERBET_234051</t>
  </si>
  <si>
    <t>MICROCATHETER INFUSION PTFE STRAIGHT L150 CM OD2.4 FR ID.022 IN PERIPHERAL BRAID INNER LUMEN RADIOPAQUE DISTAL TIP ACCEPTS .018 IN GUIDEWIRE</t>
  </si>
  <si>
    <t>40401607</t>
  </si>
  <si>
    <t>234053</t>
  </si>
  <si>
    <t>GUERBET_234053</t>
  </si>
  <si>
    <t>MICROCATHETER INFUSION DRAKON STRAIGHT L130 CM OD2.7 FR ID.021 IN RADIOPAQUE FLEXIBLE</t>
  </si>
  <si>
    <t>40401608</t>
  </si>
  <si>
    <t>234076</t>
  </si>
  <si>
    <t>GUERBET_234076</t>
  </si>
  <si>
    <t>MICROCATHETER INFUSION PTFE STRAIGHT L130 CM OD2.8 FR ID.027 IN PERIPHERAL BRAID INNER LUMEN RADIOPAQUE DISTAL TIP ACCEPTS .021 IN GUIDEWIRE</t>
  </si>
  <si>
    <t>40401609</t>
  </si>
  <si>
    <t>234547</t>
  </si>
  <si>
    <t>GUERBET_234547</t>
  </si>
  <si>
    <t>MICROCATHETER INFUSION PTFE STRAIGHT L150 CM OD2.8 FR ID.027 IN PERIPHERAL BRAID INNER LUMEN RADIOPAQUE DISTAL TIP ACCEPTS .021 IN GUIDEWIRE</t>
  </si>
  <si>
    <t>39797352</t>
  </si>
  <si>
    <t>1008</t>
  </si>
  <si>
    <t>HAEMONETICS_1008</t>
  </si>
  <si>
    <t>TIPPIPETTE1000 uL</t>
  </si>
  <si>
    <t>TIP PIPETTE 1 ML BLUE PIPETTEPLUS</t>
  </si>
  <si>
    <t>PIPETTEPLUS</t>
  </si>
  <si>
    <t>85448301</t>
  </si>
  <si>
    <t>39797220</t>
  </si>
  <si>
    <t>30595</t>
  </si>
  <si>
    <t>JPA</t>
  </si>
  <si>
    <t>System, Multipurpose For In Vitro Coagulation Studies</t>
  </si>
  <si>
    <t>20812747018019</t>
  </si>
  <si>
    <t>7006</t>
  </si>
  <si>
    <t>HAEMONETICS_7006</t>
  </si>
  <si>
    <t>DISPOSABLE CUPS &amp; PINS HEPARINASE</t>
  </si>
  <si>
    <t>REAGENT COAGULATION HEPARINASE I RECOMBINANT CUP PIN TEG 5000 DISPOSABLE</t>
  </si>
  <si>
    <t>TEG5000 HEMOSTASIS SYSTEM</t>
  </si>
  <si>
    <t>39797746</t>
  </si>
  <si>
    <t>56092</t>
  </si>
  <si>
    <t>JOZ</t>
  </si>
  <si>
    <t>System, Automated Platelet Aggregation</t>
  </si>
  <si>
    <t>https://api.edirx.com/workflowfileuploads/documentconsole/03CF5E65-7C8A-4115-8033-23B56CECAD9C.JPG</t>
  </si>
  <si>
    <t>10812747018050</t>
  </si>
  <si>
    <t>7014</t>
  </si>
  <si>
    <t>HAEMONETICS_7014</t>
  </si>
  <si>
    <t>PLATELETMAPPING ASSAY ADP &amp; AA</t>
  </si>
  <si>
    <t>REAGENT COAGULATION PLM ACTIVATOR FOR PLATELET MAPPING VIAL TEG 5000</t>
  </si>
  <si>
    <t>TEG HEMOSTASIS SYSTEM</t>
  </si>
  <si>
    <t>39797978</t>
  </si>
  <si>
    <t>10812747018067</t>
  </si>
  <si>
    <t>7015</t>
  </si>
  <si>
    <t>HAEMONETICS_7015</t>
  </si>
  <si>
    <t>PLATELETMAPPING ASSAY ADP</t>
  </si>
  <si>
    <t>ANALYZER HEMOSTASIS ADENOSINE DIPHOSPHATE KIT ASSAY PLATELET MAPPING</t>
  </si>
  <si>
    <t>PLATELET MAPPING</t>
  </si>
  <si>
    <t>39797637</t>
  </si>
  <si>
    <t>10812747018074</t>
  </si>
  <si>
    <t>7016</t>
  </si>
  <si>
    <t>HAEMONETICS_7016</t>
  </si>
  <si>
    <t>PLATELETMAPPING ASSAY AA</t>
  </si>
  <si>
    <t>KIT PLT MAP ARACHIDONIC ACID ASSY TEG</t>
  </si>
  <si>
    <t>39797359</t>
  </si>
  <si>
    <t>55994</t>
  </si>
  <si>
    <t>https://api.edirx.com/workflowfileuploads/documentconsole/C3A4CE64-85B6-464E-BA84-E9CC2CDF5B6A.jpg</t>
  </si>
  <si>
    <t>20812747018088</t>
  </si>
  <si>
    <t>7032</t>
  </si>
  <si>
    <t>HAEMONETICS_7032</t>
  </si>
  <si>
    <t>RAPIDTEG REAGENT</t>
  </si>
  <si>
    <t>REAGENT COAGULATION FOR TEG 5000 ANALYZER RAPIDTEG</t>
  </si>
  <si>
    <t>RAPIDTEG</t>
  </si>
  <si>
    <t>39797747</t>
  </si>
  <si>
    <t>https://api.edirx.com/WorkflowFileUploads/DocumentConsole/3B4EA316-B5DB-4013-8B43-1BD0FCDE5B42.JPG</t>
  </si>
  <si>
    <t>7034</t>
  </si>
  <si>
    <t>HAEMONETICS_7034</t>
  </si>
  <si>
    <t>FUNCTIONAL FIBRINOGEN ASSAY</t>
  </si>
  <si>
    <t>REAGENT COAGULATION FIBRINOGEN TEG 5000</t>
  </si>
  <si>
    <t>39797001</t>
  </si>
  <si>
    <t>https://api.edirx.com/WorkflowFileUploads/DocumentConsole/26BB87BD-2ADA-4515-8A8C-286993752C09.jpg</t>
  </si>
  <si>
    <t>7052</t>
  </si>
  <si>
    <t>HAEMONETICS_7052</t>
  </si>
  <si>
    <t>Disposable Cups And Pins 20/pk</t>
  </si>
  <si>
    <t>CUP ANALYZER PIN DISPOSABLE</t>
  </si>
  <si>
    <t>39797002</t>
  </si>
  <si>
    <t>10812747018326</t>
  </si>
  <si>
    <t>7601US</t>
  </si>
  <si>
    <t>HAEMONETICS_7601US</t>
  </si>
  <si>
    <t>CITRATED: K KH RT FF</t>
  </si>
  <si>
    <t>CARTRIDGE ANALYZER GLOBAL HEMOSTASIS TEG 6S</t>
  </si>
  <si>
    <t>TEG 6S</t>
  </si>
  <si>
    <t>39797222</t>
  </si>
  <si>
    <t>10812747018463</t>
  </si>
  <si>
    <t>7605US</t>
  </si>
  <si>
    <t>HAEMONETICS_7605US</t>
  </si>
  <si>
    <t>CITRATED: K RT FF</t>
  </si>
  <si>
    <t>CARTRIDGE ANALYZER WITH LYSIS GLOBAL HEMOSTASIS TEG 6S</t>
  </si>
  <si>
    <t>HEMOSTASIS SYSTEM</t>
  </si>
  <si>
    <t>39797748</t>
  </si>
  <si>
    <t>10812747018319</t>
  </si>
  <si>
    <t>7614US</t>
  </si>
  <si>
    <t>HAEMONETICS_7614US</t>
  </si>
  <si>
    <t>PLATELETMAPPING ADP &amp; AA</t>
  </si>
  <si>
    <t>CARTRIDGE ANALYZER ADP AA PLATELET MAPPING TEG 6S</t>
  </si>
  <si>
    <t>40549670</t>
  </si>
  <si>
    <t>7644US</t>
  </si>
  <si>
    <t>HAEMONETICS_7644US</t>
  </si>
  <si>
    <t>39797360</t>
  </si>
  <si>
    <t>30590</t>
  </si>
  <si>
    <t>GGN</t>
  </si>
  <si>
    <t>Plasma, Coagulation Control</t>
  </si>
  <si>
    <t>20812747018491</t>
  </si>
  <si>
    <t>7664US</t>
  </si>
  <si>
    <t>HAEMONETICS_7664US</t>
  </si>
  <si>
    <t>REAGENT QC LEVEL 1 US</t>
  </si>
  <si>
    <t>HAEMONETICS TEG 6S</t>
  </si>
  <si>
    <t>39797005</t>
  </si>
  <si>
    <t>20812747018514</t>
  </si>
  <si>
    <t>7665US</t>
  </si>
  <si>
    <t>HAEMONETICS_7665US</t>
  </si>
  <si>
    <t>REAGENT QC LEVEL 2</t>
  </si>
  <si>
    <t>2539273</t>
  </si>
  <si>
    <t>https://api.edirx.com/workflowfileuploads/documentconsole/868BFDD6-93F5-4C8D-931E-E8E515F06DE3.jpg</t>
  </si>
  <si>
    <t>8001</t>
  </si>
  <si>
    <t>HAEMONETICS_8001</t>
  </si>
  <si>
    <t>CONTROL COAGULATION LEVEL 1 TEG 5000</t>
  </si>
  <si>
    <t>33987934</t>
  </si>
  <si>
    <t>https://api.edirx.com/WorkflowFileUploads/DocumentConsole/BECC1E64-6527-4AF2-BA3E-9E2FCFAAD7E9.jpg</t>
  </si>
  <si>
    <t>8002</t>
  </si>
  <si>
    <t>HAEMONETICS_8002</t>
  </si>
  <si>
    <t>CONTROL COAGULATION LEVEL 2 TEG 5000</t>
  </si>
  <si>
    <t>40401615</t>
  </si>
  <si>
    <t>HQ6212</t>
  </si>
  <si>
    <t>HAEMONETICS_HQ6212</t>
  </si>
  <si>
    <t>37243059</t>
  </si>
  <si>
    <t>SQ40SE</t>
  </si>
  <si>
    <t>HAEMONETICS_SQ40SE</t>
  </si>
  <si>
    <t>Stand Alone Filtr W/morespikrx</t>
  </si>
  <si>
    <t>FILTER TRANSFUSION</t>
  </si>
  <si>
    <t>40927254</t>
  </si>
  <si>
    <t>10012LV</t>
  </si>
  <si>
    <t>HALYARD_10012LV</t>
  </si>
  <si>
    <t>40927255</t>
  </si>
  <si>
    <t>10014LV</t>
  </si>
  <si>
    <t>HALYARD_10014LV</t>
  </si>
  <si>
    <t>40927256</t>
  </si>
  <si>
    <t>10016LV</t>
  </si>
  <si>
    <t>HALYARD_10016LV</t>
  </si>
  <si>
    <t>48969</t>
  </si>
  <si>
    <t>https://api.edirx.com/workflowfileuploads/documentconsole/CDFD4E4C-1FA6-4A73-B708-EA0137674875.JPG</t>
  </si>
  <si>
    <t>10042</t>
  </si>
  <si>
    <t>HALYARD_10042</t>
  </si>
  <si>
    <t>COAT LAB KNITTED CUFF UNIVERSAL LARGE WHITE KIMTECH</t>
  </si>
  <si>
    <t>KIMTECH</t>
  </si>
  <si>
    <t>676063</t>
  </si>
  <si>
    <t>https://www.westnetmed.com/api/products/ProductImage/HYD/10229/300/image.png</t>
  </si>
  <si>
    <t>10229</t>
  </si>
  <si>
    <t>HALYARD_10229</t>
  </si>
  <si>
    <t xml:space="preserve">Halyard MicKeyÂ Laparoscopic Introducer Kit for </t>
  </si>
  <si>
    <t>3864862</t>
  </si>
  <si>
    <t>https://www.westnetmed.com/api/products/ProductImage/HYD/10249/300/image.png</t>
  </si>
  <si>
    <t>10249</t>
  </si>
  <si>
    <t>HALYARD_10249</t>
  </si>
  <si>
    <t>KIT MICKEY INTRODUCER LAPAROSCOPIC NO DRUGS UNIQUE SAFTPEXY DEVICE WITH ABSORBABLE SUTURE TFASTENER LOCK SERIAL DILATOR PEELAWAY SHEATH CE MARKED DISPOSABLE/SNGLE USE STERILE</t>
  </si>
  <si>
    <t>KIT MIC KEY INTRO LAP NO DRUG UNIQUE SAF T PEXY DEV W ABSRB</t>
  </si>
  <si>
    <t>42231609</t>
  </si>
  <si>
    <t>841960</t>
  </si>
  <si>
    <t>11266</t>
  </si>
  <si>
    <t>HALYARD_11266</t>
  </si>
  <si>
    <t>40927257</t>
  </si>
  <si>
    <t>1201650</t>
  </si>
  <si>
    <t>HALYARD_1201650</t>
  </si>
  <si>
    <t>40927258</t>
  </si>
  <si>
    <t>12262</t>
  </si>
  <si>
    <t>HALYARD_12262</t>
  </si>
  <si>
    <t>39797657</t>
  </si>
  <si>
    <t>https://www.westnetmed.com/api/products/ProductImage/HYD/0141-12/300/image.png</t>
  </si>
  <si>
    <t>14112</t>
  </si>
  <si>
    <t>HALYARD_14112</t>
  </si>
  <si>
    <t>Set Extension L12in Gastrostomy Low Profile Contin</t>
  </si>
  <si>
    <t>8376568</t>
  </si>
  <si>
    <t>https://www.westnetmed.com/api/products/ProductImage/HYD/181064/300/image.png</t>
  </si>
  <si>
    <t>181064</t>
  </si>
  <si>
    <t>HALYARD_181064</t>
  </si>
  <si>
    <t>Halyard Universal Block Tray 10/CS</t>
  </si>
  <si>
    <t>10857893</t>
  </si>
  <si>
    <t>https://www.westnetmed.com/api/products/ProductImage/HYD/181A382/300/image.png</t>
  </si>
  <si>
    <t>181A382</t>
  </si>
  <si>
    <t>HALYARD_181A382</t>
  </si>
  <si>
    <t>Halyard Universal Block Trays 20ea/box  181A382</t>
  </si>
  <si>
    <t>40927259</t>
  </si>
  <si>
    <t>40926903</t>
  </si>
  <si>
    <t>181A441</t>
  </si>
  <si>
    <t>HALYARD_181A441</t>
  </si>
  <si>
    <t>1454135</t>
  </si>
  <si>
    <t>18397</t>
  </si>
  <si>
    <t>HALYARD_18397</t>
  </si>
  <si>
    <t>NEEDLE SPINAL 22GA L6IN METAL STYLET PLASTIC HUB QUINCKE POINT</t>
  </si>
  <si>
    <t>NEEDLE SPNL 22GA L6IN MTL STYL PLAS HUB QNCKE PNT</t>
  </si>
  <si>
    <t>1457478</t>
  </si>
  <si>
    <t>https://mms.image.mckesson.com/CumulusWeb/Images/High_Res/1166_18333_2.jpg</t>
  </si>
  <si>
    <t>183A34</t>
  </si>
  <si>
    <t>HALYARD_183A34</t>
  </si>
  <si>
    <t>NEEDLE QUINCKE SPINAL 25GX2 1/2" 25/CS</t>
  </si>
  <si>
    <t>40927261</t>
  </si>
  <si>
    <t>189A001</t>
  </si>
  <si>
    <t>HALYARD_189A001</t>
  </si>
  <si>
    <t>225418</t>
  </si>
  <si>
    <t>https://api.edirx.com/workflowfileuploads/documentconsole/9BA6A82F-DF54-4BB2-B142-FE48DA0E9E26.jpg</t>
  </si>
  <si>
    <t>1900</t>
  </si>
  <si>
    <t>HALYARD_1900</t>
  </si>
  <si>
    <t>CATHETER SUCTION MAC PEDIATRIC 5 FRX1.66 MM 2.5/7.5 MM MULTI ACCESS GAMMA STERILIZED MULTIPLE SIZE TRACHCARE</t>
  </si>
  <si>
    <t>TRACHCARE</t>
  </si>
  <si>
    <t>284781</t>
  </si>
  <si>
    <t>https://api.edirx.com/workflowfileuploads/documentconsole/F558BCE8-A8F9-4E1E-A968-C8439AAE4765.jpg</t>
  </si>
  <si>
    <t>2008947</t>
  </si>
  <si>
    <t>https://api.edirx.com/workflowfileuploads/documentconsole/20AAFA94-B89F-4A3A-93CC-3DEE1569E317.jpg</t>
  </si>
  <si>
    <t>HALYARD_196</t>
  </si>
  <si>
    <t>SYSTEM CLOSED SUCTION 6FR Y ADAPTER FOR NEONATES/PEDIATRICS</t>
  </si>
  <si>
    <t>271873</t>
  </si>
  <si>
    <t>https://www.grainger.com/images/products/450x450/6VC79_AS01.JPG</t>
  </si>
  <si>
    <t>198</t>
  </si>
  <si>
    <t>HALYARD_198</t>
  </si>
  <si>
    <t>310958</t>
  </si>
  <si>
    <t>https://api.edirx.com/workflowfileuploads/documentconsole/C1CCB6D0-22B7-4C7E-AF3F-A76B0D079DEA.jpg</t>
  </si>
  <si>
    <t>270163045</t>
  </si>
  <si>
    <t>HALYARD_270163045</t>
  </si>
  <si>
    <t>Halyard MicKeyÂ LowProfile TransgastricJejunal</t>
  </si>
  <si>
    <t>TUBE JEJUNOSTOMY FEEDING 16 FRX45 CM 3 CM STOMA 710 CC TRANSGASTRICJEJUNAL TAPERED DISTAL TIP LOWPROFILE MULTIPLE FEEDING EXIT PORT W/ACCESSORIES NONRADIOLUCENT STRIPE SILICON MICKEY</t>
  </si>
  <si>
    <t>B4088</t>
  </si>
  <si>
    <t>MIC KEY</t>
  </si>
  <si>
    <t>39798016</t>
  </si>
  <si>
    <t>https://www.westnetmed.com/api/products/ProductImage/HYD/0270-18-3.5-45/300/image.png</t>
  </si>
  <si>
    <t>270183545</t>
  </si>
  <si>
    <t>HALYARD_270183545</t>
  </si>
  <si>
    <t>TUBE GASTRIC JEJUNAL FEEDING 18 FRX45 CM 3.5 CM 710 CC LOWPROFILE NON ENFIT STOMA TAPERED DISTAL TIP RADIOPAQUE STRIPE ANITREFLUX VALVE KIT SILICONE STERILE MICKEY</t>
  </si>
  <si>
    <t>MICKEY</t>
  </si>
  <si>
    <t>2010227</t>
  </si>
  <si>
    <t>https://api.edirx.com/workflowfileuploads/documentconsole/57FC404F-2CB2-490A-A094-04AEF1818AA9.jpg</t>
  </si>
  <si>
    <t>270223045</t>
  </si>
  <si>
    <t>HALYARD_270223045</t>
  </si>
  <si>
    <t>Kit Transgastric Jejunal Low Profile 22fr 3.0cm St</t>
  </si>
  <si>
    <t>TUBE JEJUNOSTOMY FEEDING 22 FRX45 CM 3 CM STOMA 710 CC TRANSGASTRICJEJUNAL TAPERED DISTAL TIP LOWPROFILE MULTIPLE FEEDING EXIT PORT W/ACCESSORIES NONRADIOLUCENT STRIPE SILICON STERILE MICKEY LATEX FREE DISPOSABLE</t>
  </si>
  <si>
    <t>40927262</t>
  </si>
  <si>
    <t>28806</t>
  </si>
  <si>
    <t>HALYARD_28806</t>
  </si>
  <si>
    <t>360242</t>
  </si>
  <si>
    <t>https://api.edirx.com/workflowfileuploads/documentconsole/21CBF72A-8B15-44DB-BC70-9E3E4F2DC8FB.jpg</t>
  </si>
  <si>
    <t>33150</t>
  </si>
  <si>
    <t>HALYARD_33150</t>
  </si>
  <si>
    <t>THERAPEUTIC PACK ICE 10X4.5 IN STRAP SOFT OUTER COVER HOOK LOOP CLOSURE NON STERILE LATEXFREE DISPOSABLE EYECARE EENT</t>
  </si>
  <si>
    <t>THERAPEUTIC PACK ICE 10X4.5 IN STRAP SOFT OUTER COVER HOOK LOOP CLOSURE NON STERILE LATEXFREE DISPOSABLE</t>
  </si>
  <si>
    <t>392423</t>
  </si>
  <si>
    <t>https://api.edirx.com/workflowfileuploads/documentconsole/E671ED9C-F91F-4387-B131-62F42F3508BB.jpg</t>
  </si>
  <si>
    <t>33724</t>
  </si>
  <si>
    <t>HALYARD_33724</t>
  </si>
  <si>
    <t>40927263</t>
  </si>
  <si>
    <t>34155CS2</t>
  </si>
  <si>
    <t>HALYARD_34155CS2</t>
  </si>
  <si>
    <t>40927265</t>
  </si>
  <si>
    <t>40516</t>
  </si>
  <si>
    <t>HALYARD_40516</t>
  </si>
  <si>
    <t>40927266</t>
  </si>
  <si>
    <t>40518</t>
  </si>
  <si>
    <t>HALYARD_40518</t>
  </si>
  <si>
    <t>40927267</t>
  </si>
  <si>
    <t>40520</t>
  </si>
  <si>
    <t>HALYARD_40520</t>
  </si>
  <si>
    <t>40927268</t>
  </si>
  <si>
    <t>40522</t>
  </si>
  <si>
    <t>HALYARD_40522</t>
  </si>
  <si>
    <t>2338986</t>
  </si>
  <si>
    <t>(1/EA)(35/BX)(6/CA)</t>
  </si>
  <si>
    <t>https://api.edirx.com/workflowfileuploads/documentconsole/EA69152C-29C3-496D-B5BE-42026CF4E32B.jpg</t>
  </si>
  <si>
    <t>00036000468670</t>
  </si>
  <si>
    <t>46867</t>
  </si>
  <si>
    <t>HALYARD_46867</t>
  </si>
  <si>
    <t>MASK RESPIRATOR PARTICULATE N95 SMALL FACE FILTER 4 LAYER SOFT INNER LINING WITH HEADBAND SAFETY SEAL POLYURETHANE ORANGE FLUIDSHIELD NATURAL RUBBER</t>
  </si>
  <si>
    <t>MASK RESPIRATOR PARTICULATE N95 SMALL FACE FILTER 4 LAYER SOFT INNER LINING WITH HEADBAND SAFETY SEAL POLYURETHANE ORANGE FLUIDSHIELD</t>
  </si>
  <si>
    <t>2278056</t>
  </si>
  <si>
    <t>https://api.edirx.com/workflowfileuploads/documentconsole/DC4497FF-3DA0-40AC-9D60-CF1B794FF68A.jpg</t>
  </si>
  <si>
    <t>49310</t>
  </si>
  <si>
    <t>HALYARD_49310</t>
  </si>
  <si>
    <t>MASK SURGICAL 3 LAYER STANDARD FACE FOG FREE FOAM BAND PLEAT STYLE WITH TIES WHITE ULTIMASK</t>
  </si>
  <si>
    <t>ULTIMASK</t>
  </si>
  <si>
    <t>531215</t>
  </si>
  <si>
    <t>https://api.edirx.com/workflowfileuploads/documentconsole/785F00E7-8DB0-4D93-969D-35A216B7380A.jpg</t>
  </si>
  <si>
    <t>00036000506013</t>
  </si>
  <si>
    <t>50601</t>
  </si>
  <si>
    <t>HALYARD_50601</t>
  </si>
  <si>
    <t>GLOVE EXAM POWDER FREE SMALL 6 MM 11.16 LB TEXTURED FINGERTIP BEADED CUFF CLEARED FOR USE IN CHEMOTHERAPY AMBIDEXTROUS NITRILE PURPLE NITRILEXTRA</t>
  </si>
  <si>
    <t>4005441</t>
  </si>
  <si>
    <t>https://api.edirx.com/workflowfileuploads/documentconsole/602ADC14-9DDF-4753-967A-30D242127FC9.jpg</t>
  </si>
  <si>
    <t>00036000506020</t>
  </si>
  <si>
    <t>50602</t>
  </si>
  <si>
    <t>HALYARD_50602</t>
  </si>
  <si>
    <t>GLOVE EXAM POWDER FREE MEDIUM 6 MM 11.79 LB TEXTURED FINGERTIP BEADED CUFF CLEARED FOR USE IN CHEMOTHERAPY AMBIDEXTROUS NITRILE PURPLE NITRILEXTRA</t>
  </si>
  <si>
    <t>2352290</t>
  </si>
  <si>
    <t>https://api.edirx.com/workflowfileuploads/documentconsole/9F34F6A8-93F8-41B9-A555-B989EB4D6641.jpg</t>
  </si>
  <si>
    <t>00036000506044</t>
  </si>
  <si>
    <t>50604</t>
  </si>
  <si>
    <t>HALYARD_50604</t>
  </si>
  <si>
    <t>GLOVE EXAM TEXTURED FINGERTIP XLARGE 6 MM BEADED CUFF CLEARED FOR USE IN CHEMOTHERAPY MEETS NFPA STANDARD NITRILE PURPLE NITRILEXTRA LATEX FREE</t>
  </si>
  <si>
    <t>525883</t>
  </si>
  <si>
    <t>https://api.edirx.com/workflowfileuploads/documentconsole/B0882D60-3CD6-4CC2-ADDA-F394BE51A361.jpg</t>
  </si>
  <si>
    <t>00036000550818</t>
  </si>
  <si>
    <t>55081</t>
  </si>
  <si>
    <t>HALYARD_55081</t>
  </si>
  <si>
    <t>GLOVEEXAMNITRILESMPFPURPLE</t>
  </si>
  <si>
    <t>2368942</t>
  </si>
  <si>
    <t>https://secure.ndc-inc.com/AIMImage/i11318.jpg</t>
  </si>
  <si>
    <t>62126</t>
  </si>
  <si>
    <t>HALYARD_62126</t>
  </si>
  <si>
    <t>MASK SURGICAL REGULAR WHITE LEVEL 2 WITH SO SOFT LINING FLUID RESISTANT N95 PARTICULATE FILTER RESPIRATOR FLAT FOLD POUCH STYLE</t>
  </si>
  <si>
    <t>MASK SURG REG WHT LEV 2 W SO SFT LINING FLD RESIST N95</t>
  </si>
  <si>
    <t>608395</t>
  </si>
  <si>
    <t>https://www.nahhcustomerportal.com/Documents/KC/Images/Products/Preview/62245_HC_L.jpg</t>
  </si>
  <si>
    <t>62245</t>
  </si>
  <si>
    <t>HALYARD_62245</t>
  </si>
  <si>
    <t>Kimguard OneStep KC400 Sterilization Wrap. 45 x 4</t>
  </si>
  <si>
    <t>628634</t>
  </si>
  <si>
    <t>https://api.edirx.com/workflowfileuploads/documentconsole/D3FF3524-B518-4B31-B3E5-32B61284ADC2.jpg</t>
  </si>
  <si>
    <t>69551</t>
  </si>
  <si>
    <t>HALYARD_69551</t>
  </si>
  <si>
    <t>Cover Shoe Kimberly Clark Heavy duty 3layer S</t>
  </si>
  <si>
    <t>46181606</t>
  </si>
  <si>
    <t>40926904</t>
  </si>
  <si>
    <t>70182545</t>
  </si>
  <si>
    <t>HALYARD_70182545</t>
  </si>
  <si>
    <t>40926905</t>
  </si>
  <si>
    <t>81201820</t>
  </si>
  <si>
    <t>HALYARD_81201820</t>
  </si>
  <si>
    <t>40926906</t>
  </si>
  <si>
    <t>81201825</t>
  </si>
  <si>
    <t>HALYARD_81201825</t>
  </si>
  <si>
    <t>40926907</t>
  </si>
  <si>
    <t>81202035</t>
  </si>
  <si>
    <t>HALYARD_81202035</t>
  </si>
  <si>
    <t>7127274</t>
  </si>
  <si>
    <t>https://www.westnetmed.com/api/products/ProductImage/HYD/8140-18-3.0/300/image.png</t>
  </si>
  <si>
    <t>81401830</t>
  </si>
  <si>
    <t>HALYARD_81401830</t>
  </si>
  <si>
    <t>Halyard MICKEY Gastrostomy Feeding Tube Extensi</t>
  </si>
  <si>
    <t>8921438</t>
  </si>
  <si>
    <t>https://www.westnetmed.com/api/products/ProductImage/HYD/8140-18-3.5/300/image.png</t>
  </si>
  <si>
    <t>81401835</t>
  </si>
  <si>
    <t>HALYARD_81401835</t>
  </si>
  <si>
    <t>10470829</t>
  </si>
  <si>
    <t>https://www.westnetmed.com/api/products/ProductImage/HYD/8140-20-3.0/300/image.png</t>
  </si>
  <si>
    <t>81402030</t>
  </si>
  <si>
    <t>HALYARD_81402030</t>
  </si>
  <si>
    <t>KITBUTTONMICKEY20FR3.0CM W ENFIT</t>
  </si>
  <si>
    <t>4399204</t>
  </si>
  <si>
    <t>https://www.westnetmed.com/api/products/ProductImage/HYD/8230-14-2.0/300/image.png</t>
  </si>
  <si>
    <t>82301420</t>
  </si>
  <si>
    <t>HALYARD_82301420</t>
  </si>
  <si>
    <t>Halyard MICKEY Jejunal Feeding Tube Kit Extensi</t>
  </si>
  <si>
    <t>7524479</t>
  </si>
  <si>
    <t>https://www.westnetmed.com/api/products/ProductImage/HYD/8230-14-3.5/300/image.png</t>
  </si>
  <si>
    <t>82301435</t>
  </si>
  <si>
    <t>HALYARD_82301435</t>
  </si>
  <si>
    <t>7985547</t>
  </si>
  <si>
    <t>https://www.westnetmed.com/api/products/ProductImage/HYD/8230-18-1.5/300/image.png</t>
  </si>
  <si>
    <t>82301815</t>
  </si>
  <si>
    <t>HALYARD_82301815</t>
  </si>
  <si>
    <t>KITEXTENSION ENFITJEJUNALFEEDING</t>
  </si>
  <si>
    <t>8975133</t>
  </si>
  <si>
    <t>https://www.westnetmed.com/api/products/ProductImage/HYD/8230-18-2.0/300/image.png</t>
  </si>
  <si>
    <t>82301820</t>
  </si>
  <si>
    <t>HALYARD_82301820</t>
  </si>
  <si>
    <t>Set Feeding L2cm OD18fr Tube Jejunal Extension Mic</t>
  </si>
  <si>
    <t>7985548</t>
  </si>
  <si>
    <t>https://www.westnetmed.com/api/products/ProductImage/HYD/8230-18-2.5/300/image.png</t>
  </si>
  <si>
    <t>82301825</t>
  </si>
  <si>
    <t>HALYARD_82301825</t>
  </si>
  <si>
    <t>Set Feeding L2.5cm OD18fr Tube Jejunal Extension M</t>
  </si>
  <si>
    <t>7524481</t>
  </si>
  <si>
    <t>https://www.westnetmed.com/api/products/ProductImage/HYD/8230-18-3.0/300/image.png</t>
  </si>
  <si>
    <t>82301830</t>
  </si>
  <si>
    <t>HALYARD_82301830</t>
  </si>
  <si>
    <t>Set Feeding L3cm OD18fr Tube Jejunal Extension Mic</t>
  </si>
  <si>
    <t>6644578</t>
  </si>
  <si>
    <t>https://www.westnetmed.com/api/products/ProductImage/HYD/8230-18-3.5/300/image.png</t>
  </si>
  <si>
    <t>82301835</t>
  </si>
  <si>
    <t>HALYARD_82301835</t>
  </si>
  <si>
    <t>Set Feeding L3.5cm OD18fr Tube Jejunal Extension M</t>
  </si>
  <si>
    <t>7136526</t>
  </si>
  <si>
    <t>https://www.westnetmed.com/api/products/ProductImage/HYD/8230-18-4.0/300/image.png</t>
  </si>
  <si>
    <t>82301840</t>
  </si>
  <si>
    <t>HALYARD_82301840</t>
  </si>
  <si>
    <t>8975310</t>
  </si>
  <si>
    <t>https://www.westnetmed.com/api/products/ProductImage/HYD/8270-22-2.0-45/300/image.png</t>
  </si>
  <si>
    <t>8270222045</t>
  </si>
  <si>
    <t>HALYARD_8270222045</t>
  </si>
  <si>
    <t>Tube Jejunostomy L45cm OD22fr Stoma L2cm Transgast</t>
  </si>
  <si>
    <t>771075</t>
  </si>
  <si>
    <t>https://api.edirx.com/workflowfileuploads/documentconsole/698F2B1E-F4CF-4A23-B595-1401C53D39A1.jpg</t>
  </si>
  <si>
    <t>98432</t>
  </si>
  <si>
    <t>HALYARD_98432</t>
  </si>
  <si>
    <t>GASTROSTOMY KIT MICKEY STERILE LATEXFREE DISPOSABLE INTRODUCER FOR FEEDING TUBE</t>
  </si>
  <si>
    <t>GASTROSTOMY KIT MICKEY STERILE LATEXFREE DISPOSABLE</t>
  </si>
  <si>
    <t>40927269</t>
  </si>
  <si>
    <t>98435</t>
  </si>
  <si>
    <t>HALYARD_98435</t>
  </si>
  <si>
    <t>40927271</t>
  </si>
  <si>
    <t>AT73035</t>
  </si>
  <si>
    <t>HALYARD_AT73035</t>
  </si>
  <si>
    <t>7296567</t>
  </si>
  <si>
    <t>https://www.westnetmed.com/api/products/ProductImage/HYD/CRP-17-150/300/image.png</t>
  </si>
  <si>
    <t>CRP17150</t>
  </si>
  <si>
    <t>HALYARD_CRP17150</t>
  </si>
  <si>
    <t>PROBE RADIOFREQUENCY L150MM ACTIVE TIPL4MM OD17GA DISPOSABLE COOLIEF</t>
  </si>
  <si>
    <t>PROBE RF L150MM ACT TIPL4MM OD17GA DISP COOLIEF</t>
  </si>
  <si>
    <t>40927272</t>
  </si>
  <si>
    <t>DF140010</t>
  </si>
  <si>
    <t>HALYARD_DF140010</t>
  </si>
  <si>
    <t>5472480</t>
  </si>
  <si>
    <t>https://www.westnetmed.com/api/products/ProductImage/HYD/EDS-500/300/image.png</t>
  </si>
  <si>
    <t>EDS500</t>
  </si>
  <si>
    <t>HALYARD_EDS500</t>
  </si>
  <si>
    <t>Halyard Enteral Drainage System with ENFitÂ Conne</t>
  </si>
  <si>
    <t>40926908</t>
  </si>
  <si>
    <t>KC52817</t>
  </si>
  <si>
    <t>HALYARD_KC52817</t>
  </si>
  <si>
    <t>35825247</t>
  </si>
  <si>
    <t>KM69571</t>
  </si>
  <si>
    <t>HALYARD_KM69571</t>
  </si>
  <si>
    <t>COVER BOOT HI GRD 3 LYR TRACT UNIV</t>
  </si>
  <si>
    <t>4091100</t>
  </si>
  <si>
    <t>https://api.edirx.com/WorkflowFileUploads/DocumentConsole/C00F5445-3192-48CC-9CA0-60EFCC63D1D3.JPG</t>
  </si>
  <si>
    <t>MCK2171004</t>
  </si>
  <si>
    <t>HALYARD_MCK2171004</t>
  </si>
  <si>
    <t>PROBE KIT RADIOFREQUENCY 4 MM 17 GAX100 MM ACTIVE TIP MULTI COOLED STERILE COOLIEF DISPOSABLE</t>
  </si>
  <si>
    <t>COOLIEF</t>
  </si>
  <si>
    <t>3126948</t>
  </si>
  <si>
    <t>https://api.edirx.com/workflowfileuploads/documentconsole/15EB8748-75E8-4937-9128-714FE3218235.JPG</t>
  </si>
  <si>
    <t>MCK217754</t>
  </si>
  <si>
    <t>HALYARD_MCK217754</t>
  </si>
  <si>
    <t>PROBE KIT RADIOFREQUENCY 4 MM 17 GAX75 MM ACTIVE TIP MULTI COOLED STERILE COOLIEF DISPOSABLE</t>
  </si>
  <si>
    <t>10254815</t>
  </si>
  <si>
    <t>https://www.westnetmed.com/api/products/ProductImage/HYD/P270X2/300/image.png</t>
  </si>
  <si>
    <t>P270X2</t>
  </si>
  <si>
    <t>HALYARD_P270X2</t>
  </si>
  <si>
    <t>Halyard ONQ Elastomeric Pump 270mL x 2mL/hr 5/</t>
  </si>
  <si>
    <t>6992509</t>
  </si>
  <si>
    <t>https://www.westnetmed.com/api/products/ProductImage/HYD/P270X4/300/image.png</t>
  </si>
  <si>
    <t>P270X4</t>
  </si>
  <si>
    <t>HALYARD_P270X4</t>
  </si>
  <si>
    <t>KIT PAIN PUMP 270ML 4ML/HR ELASTOMERIC NONNARCOTIC ONQ</t>
  </si>
  <si>
    <t>KIT PAIN PMP 270ML 4ML HR ELASTOMERIC NONNARCOTIC ON Q</t>
  </si>
  <si>
    <t>E0781</t>
  </si>
  <si>
    <t>42192607</t>
  </si>
  <si>
    <t>3157405</t>
  </si>
  <si>
    <t>https://api.edirx.com/workflowfileuploads/documentconsole/6D4054D3-A72B-4165-A63B-FE31FECBB5C6.jpg</t>
  </si>
  <si>
    <t>P400X5</t>
  </si>
  <si>
    <t>HALYARD_P400X5</t>
  </si>
  <si>
    <t>PUMP PAIN MANAGEMENT 400ML 5ML/HR NON NARCOTIC ELASTOMERIC INCISIONAL FIXED FLOW STERILE ON Q</t>
  </si>
  <si>
    <t>PUMP PAIN MGMT 400ML 5ML/HR N NARC ELASTOMERIC INCIS FIX FLO</t>
  </si>
  <si>
    <t>17551930</t>
  </si>
  <si>
    <t>https://www.nahhcustomerportal.com/Documents/KC/Images/Products/Preview/PMA-GP-BAY_HC_L.jpg</t>
  </si>
  <si>
    <t>PMAGPBAY</t>
  </si>
  <si>
    <t>HALYARD_PMAGPBAY</t>
  </si>
  <si>
    <t>1408659</t>
  </si>
  <si>
    <t>https://www.medline.com/media/catalog/sku/BAA/BAAMC2010010H_PRI01.JPG</t>
  </si>
  <si>
    <t>PMF2010010CS</t>
  </si>
  <si>
    <t>HALYARD_PMF2010010CS</t>
  </si>
  <si>
    <t>1639021</t>
  </si>
  <si>
    <t>https://api.edirx.com/workflowfileuploads/documentconsole/4F0C2BF7-7260-4177-9BEE-48E0EB23A26B.jpg</t>
  </si>
  <si>
    <t>PMF2014510CS</t>
  </si>
  <si>
    <t>HALYARD_PMF2014510CS</t>
  </si>
  <si>
    <t>17551571</t>
  </si>
  <si>
    <t>https://www.nahhcustomerportal.com/Documents/KC/Images/Products/Preview/PMF22-100-10CS_HC_L.jpg</t>
  </si>
  <si>
    <t>PMF2210010CS</t>
  </si>
  <si>
    <t>HALYARD_PMF2210010CS</t>
  </si>
  <si>
    <t>40927273</t>
  </si>
  <si>
    <t>PMP100CN</t>
  </si>
  <si>
    <t>HALYARD_PMP100CN</t>
  </si>
  <si>
    <t>3717910</t>
  </si>
  <si>
    <t>https://api.edirx.com/workflowfileuploads/documentconsole/48F54012-1A31-4E94-B2F8-39D0E3A0FA74.jpg</t>
  </si>
  <si>
    <t>T17X8</t>
  </si>
  <si>
    <t>HALYARD_T17X8</t>
  </si>
  <si>
    <t>TUNNELER SURGICAL 17GA L8IN DISPOSABLE FOR ABDOMINAL APPROACH UNIVERSAL TUNNELING</t>
  </si>
  <si>
    <t>TUNNELER SURG 17GA L8IN DISP FOR ABD APPRCH UNIV TUNN</t>
  </si>
  <si>
    <t>42293804</t>
  </si>
  <si>
    <t>40927274</t>
  </si>
  <si>
    <t>TBT02100T</t>
  </si>
  <si>
    <t>HALYARD_TBT02100T</t>
  </si>
  <si>
    <t>40926909</t>
  </si>
  <si>
    <t>HANDLAB</t>
  </si>
  <si>
    <t>MGL1</t>
  </si>
  <si>
    <t>HANDLAB_MGL1</t>
  </si>
  <si>
    <t>40926910</t>
  </si>
  <si>
    <t>HANDLAB_MGL2</t>
  </si>
  <si>
    <t>40926911</t>
  </si>
  <si>
    <t>MGL3</t>
  </si>
  <si>
    <t>HANDLAB_MGL3</t>
  </si>
  <si>
    <t>40926912</t>
  </si>
  <si>
    <t>MGR1</t>
  </si>
  <si>
    <t>HANDLAB_MGR1</t>
  </si>
  <si>
    <t>40926913</t>
  </si>
  <si>
    <t>MGR2</t>
  </si>
  <si>
    <t>HANDLAB_MGR2</t>
  </si>
  <si>
    <t>40926914</t>
  </si>
  <si>
    <t>MGR3</t>
  </si>
  <si>
    <t>HANDLAB_MGR3</t>
  </si>
  <si>
    <t>130385</t>
  </si>
  <si>
    <t>https://api.edirx.com/workflowfileuploads/documentconsole/CAA36478-FB3B-4F9E-B4C4-75E90107097D.jpg</t>
  </si>
  <si>
    <t>HEALTH CARE LOGISTICS</t>
  </si>
  <si>
    <t>12656</t>
  </si>
  <si>
    <t>HEALTHCARELOGISTICS</t>
  </si>
  <si>
    <t>HEALTHCARE LOGISTICS</t>
  </si>
  <si>
    <t>HEALTHCARE LOGISTICS_12656</t>
  </si>
  <si>
    <t>BAG TABLET CRUSHER 2X4.5 INX7 MIL PREVENT CROSS CONTAMINATION DURABLE QUIET KNIGHT PILL POLYETHYLENE</t>
  </si>
  <si>
    <t>42232004</t>
  </si>
  <si>
    <t>1183311</t>
  </si>
  <si>
    <t>45607</t>
  </si>
  <si>
    <t>https://api.edirx.com/workflowfileuploads/documentconsole/C3A0C057-D8A2-4805-994A-05BBBCF25182.jpg</t>
  </si>
  <si>
    <t>00817698020339</t>
  </si>
  <si>
    <t>1400</t>
  </si>
  <si>
    <t>HEALTHCARE LOGISTICS_1400</t>
  </si>
  <si>
    <t>BIN STORAGE OUTSIDE W4.125XH3IN D5.375IN BASE L4IN BERRY POLYMER SUPER TOUGH DURABLE LONG LASTING VIRTUALLY UNBREAKABLE WATERPROOF OIL CHEMICAL RESISTANT HCL</t>
  </si>
  <si>
    <t>BIN STOR OUTSIDE W4.125XH3IN D5.375IN BASE L4IN BERRY</t>
  </si>
  <si>
    <t>VIRTUOX</t>
  </si>
  <si>
    <t>24112003</t>
  </si>
  <si>
    <t>801671</t>
  </si>
  <si>
    <t>1405</t>
  </si>
  <si>
    <t>HEALTHCARE LOGISTICS_1405</t>
  </si>
  <si>
    <t>BIN STORAGE OUTSIDE W4.125XH3IN D7 3/8IN BASE L6IN BLACK POLYMER SUPER TOUGH DURABLE LONG LASTING VIRTUALLY UNBREAKABLE WATERPROOF OIL CHEMICAL RESISTANT HCL</t>
  </si>
  <si>
    <t>BIN STOR OUTSIDE W4.125XH3IN D7 3/8IN BASE L6IN BLK POLYMER</t>
  </si>
  <si>
    <t>1454704</t>
  </si>
  <si>
    <t>https://api.edirx.com/WorkflowFileUploads/DocumentConsole/A3FBE271-1DDC-4DDD-807D-04E34E11C884.JPG</t>
  </si>
  <si>
    <t>1410</t>
  </si>
  <si>
    <t>HEALTHCARE LOGISTICS_1410</t>
  </si>
  <si>
    <t>BIN STORAGE SUPER TOUCH 11X5.5X5 IN REINFORCED WATERPROOF HCL</t>
  </si>
  <si>
    <t>HCL</t>
  </si>
  <si>
    <t>64894</t>
  </si>
  <si>
    <t>1412</t>
  </si>
  <si>
    <t>HEALTHCARE LOGISTICS_1412</t>
  </si>
  <si>
    <t>BIN STORAGE W11XH5XL11IN INDUSTRIAL GRADE POLYMER UNBREAKABLE WATERPROOF OIL CHEMICAL RESISTANT L LABEL SLOT</t>
  </si>
  <si>
    <t>BIN STOR W11XH5XL11IN IND GRD POLYMER UNBREAKABLE WTRPRF</t>
  </si>
  <si>
    <t>1580431</t>
  </si>
  <si>
    <t>https://shop.gohcl.com/contentonly.aspx?file=images/items/detail/1420_L.jpg</t>
  </si>
  <si>
    <t>1420</t>
  </si>
  <si>
    <t>HEALTHCARE LOGISTICS_1420</t>
  </si>
  <si>
    <t>BIN SEMICLEAR 1420 SUPER</t>
  </si>
  <si>
    <t>3877707</t>
  </si>
  <si>
    <t>1438</t>
  </si>
  <si>
    <t>HEALTHCARE LOGISTICS_1438</t>
  </si>
  <si>
    <t>BIN STORAGE W165XH11IN D18IN RED POLYMER INDUSTRIAL GRADE DURABLE UNBREAKABLE SUPER TOUGH</t>
  </si>
  <si>
    <t>40401622</t>
  </si>
  <si>
    <t>1567</t>
  </si>
  <si>
    <t>HEALTHCARE LOGISTICS_1567</t>
  </si>
  <si>
    <t>3885151</t>
  </si>
  <si>
    <t>https://api.edirx.com/workflowfileuploads/documentconsole/1242A363-6BE6-452E-A1DD-6167A8B67847.jpg</t>
  </si>
  <si>
    <t>17673</t>
  </si>
  <si>
    <t>HEALTHCARE LOGISTICS_17673</t>
  </si>
  <si>
    <t>Locking Kit No Drill For Refrigerator Ea</t>
  </si>
  <si>
    <t>42191904</t>
  </si>
  <si>
    <t>4288657</t>
  </si>
  <si>
    <t>https://api.edirx.com/WorkflowFileUploads/DocumentConsole/E3366C7A-A28A-47DA-8931-2E6C9AD90750.jpg</t>
  </si>
  <si>
    <t>17938</t>
  </si>
  <si>
    <t>HEALTHCARE LOGISTICS_17938</t>
  </si>
  <si>
    <t>BOX LOCK SINGLE TOPOLE KEY</t>
  </si>
  <si>
    <t>IV LOCK BOX SINGLE LOCKTOPOLE WITH KEY LOCK</t>
  </si>
  <si>
    <t>38554274</t>
  </si>
  <si>
    <t>17989</t>
  </si>
  <si>
    <t>HEALTHCARE LOGISTICS_17989</t>
  </si>
  <si>
    <t>THERMOMETER REFRIGERATOR HI ACCURACY 2BTL D/S</t>
  </si>
  <si>
    <t>8837544</t>
  </si>
  <si>
    <t>18290</t>
  </si>
  <si>
    <t>HEALTHCARE LOGISTICS_18290</t>
  </si>
  <si>
    <t>BOX MED LIFT OUT TRAY</t>
  </si>
  <si>
    <t>BOX MEDICATION COPOLYMER RESIN D11 3/8 IN D2 IN W23 IN X H10 1/2 IN W20 5/8 IN X H7 1/2 IN LIFT OUT TRAY SECURITY SEAL EYELET SCRATCH RESISTANT GRAY</t>
  </si>
  <si>
    <t>42192502</t>
  </si>
  <si>
    <t>4235016</t>
  </si>
  <si>
    <t>19170</t>
  </si>
  <si>
    <t>HEALTHCARE LOGISTICS_19170</t>
  </si>
  <si>
    <t>BOXIVLOCKTOPOLEW/KEDLAMBER</t>
  </si>
  <si>
    <t>36341676</t>
  </si>
  <si>
    <t>https://mms.image.mckesson.com/CumulusWeb/Images/High_Res/1006332.jpg</t>
  </si>
  <si>
    <t>19315</t>
  </si>
  <si>
    <t>HEALTHCARE LOGISTICS_19315</t>
  </si>
  <si>
    <t>REFRIGERATOR PHARMACY FREESTANDING W/LOCK 2.3CU FT D/S</t>
  </si>
  <si>
    <t>24131609</t>
  </si>
  <si>
    <t>38555830</t>
  </si>
  <si>
    <t>19316</t>
  </si>
  <si>
    <t>HEALTHCARE LOGISTICS_19316</t>
  </si>
  <si>
    <t>FREESTANDING 5 2 CUFT PHARMACY FRIDGE F</t>
  </si>
  <si>
    <t>FAHRENHEIT D24 IN 5.2 CU FT W23 3/4 IN X H32 1/8 IN 3 ADJUSTABLE SHELVE SWITCH ACTIVATE LIGHT THERMOSTAT FREESTAND PYXIS OMNICELL ACUDOSE RX</t>
  </si>
  <si>
    <t>38554729</t>
  </si>
  <si>
    <t>19318</t>
  </si>
  <si>
    <t>HEALTHCARE LOGISTICS_19318</t>
  </si>
  <si>
    <t>REFRIGERATOR VACCINE W/ALARM LOCK 4.6CU FT D/S</t>
  </si>
  <si>
    <t>251588</t>
  </si>
  <si>
    <t>https://api.edirx.com/workflowfileuploads/documentconsole/DD597635-4FA4-42B3-9B3A-8CF15FB39530.jpg</t>
  </si>
  <si>
    <t>1940</t>
  </si>
  <si>
    <t>HEALTHCARE LOGISTICS_1940</t>
  </si>
  <si>
    <t>DIVIDER FOR HCL1438Y 6/CS</t>
  </si>
  <si>
    <t>44122010</t>
  </si>
  <si>
    <t>211134</t>
  </si>
  <si>
    <t>https://api.edirx.com/workflowfileuploads/documentconsole/26661094-B6ED-4382-A08C-27C8D89FAB8C.jpg</t>
  </si>
  <si>
    <t>194401</t>
  </si>
  <si>
    <t>HEALTHCARE LOGISTICS_194401</t>
  </si>
  <si>
    <t>2159423</t>
  </si>
  <si>
    <t>https://api.edirx.com/workflowfileuploads/documentconsole/21738072-129D-4047-BE0F-CDE10EDE8D89.jpg</t>
  </si>
  <si>
    <t>2306</t>
  </si>
  <si>
    <t>HEALTHCARE LOGISTICS_2306</t>
  </si>
  <si>
    <t>LABEL MEDICAL W1 5/8XH3/8IN YELLOW WITH BLACK TEXT USE FIRST</t>
  </si>
  <si>
    <t>LABEL MED W1 5/8XH3/8IN YEL W/ BLK TEXT USE 1ST</t>
  </si>
  <si>
    <t>624167</t>
  </si>
  <si>
    <t>https://api.edirx.com/workflowfileuploads/documentconsole/D777887D-94AF-479F-B440-8EAC7E8045C9.JPG</t>
  </si>
  <si>
    <t>663631</t>
  </si>
  <si>
    <t>HEALTHCARE LOGISTICS_663631</t>
  </si>
  <si>
    <t>PULLTIGHT SEAL UNNUMBERED YELLOW MAT</t>
  </si>
  <si>
    <t>710872</t>
  </si>
  <si>
    <t>https://api.edirx.com/workflowfileuploads/documentconsole/99016023-B5CB-4141-ABC8-22A393CABC83.JPG</t>
  </si>
  <si>
    <t>733701</t>
  </si>
  <si>
    <t>HEALTHCARE LOGISTICS_733701</t>
  </si>
  <si>
    <t>CUP MEDICATION CRUSHING HEAVY DUTY PLASTIC WHITE CUTTER SET</t>
  </si>
  <si>
    <t>CUP MEDICATION CRUSHING HEAVY DUTY PLASTIC WHITE</t>
  </si>
  <si>
    <t>7185759</t>
  </si>
  <si>
    <t>7617</t>
  </si>
  <si>
    <t>HEALTHCARE LOGISTICS_7617</t>
  </si>
  <si>
    <t>PROTECTOR TUBING W2.5XL72IN LONG IV COVER AMBER</t>
  </si>
  <si>
    <t>PROTECTOR TBNG W2.5XL72IN LNG IV CVR AMB</t>
  </si>
  <si>
    <t>5709106</t>
  </si>
  <si>
    <t>784510</t>
  </si>
  <si>
    <t>HEALTHCARE LOGISTICS_784510</t>
  </si>
  <si>
    <t>SEAL SECURITY BLUE 100/BX     100/BX</t>
  </si>
  <si>
    <t>24141504</t>
  </si>
  <si>
    <t>2540782</t>
  </si>
  <si>
    <t>https://api.edirx.com/WorkflowFileUploads/DocumentConsole/F3EE5A8F-A42C-4E2D-8336-ADFD0CA203F5.jpg</t>
  </si>
  <si>
    <t>HEALTHLINK</t>
  </si>
  <si>
    <t>7760</t>
  </si>
  <si>
    <t>HEALTHLINK_7760</t>
  </si>
  <si>
    <t>SOAP BODY ANTI MICROBIAL 18 OZ ALOEGUARD ANTIMICROBIAL PUMP</t>
  </si>
  <si>
    <t>SOAP BODY ANTI MICROBIAL 18 OZ ALOEGUARD</t>
  </si>
  <si>
    <t>ALOEGUARD</t>
  </si>
  <si>
    <t>353194</t>
  </si>
  <si>
    <t>https://api.edirx.com/WorkflowFileUploads/DocumentConsole/4FBD7622-9B51-479C-8457-25F838C99548.png</t>
  </si>
  <si>
    <t>00848956000596</t>
  </si>
  <si>
    <t>30842H</t>
  </si>
  <si>
    <t>HEALTHMARK IND CO_30842H</t>
  </si>
  <si>
    <t>TRAY STERILIZATION W4.5XH1.75XL8.25IN TAUPE HINGED TOP MICRO PROTECH</t>
  </si>
  <si>
    <t>PROTECH</t>
  </si>
  <si>
    <t>16425889</t>
  </si>
  <si>
    <t>https://api.edirx.com/workflowfileuploads/documentconsole/05E612C1-6A7C-4FDD-8C57-6E07B4BB85DC.jpg</t>
  </si>
  <si>
    <t>41380</t>
  </si>
  <si>
    <t>HEALTHMARK IND CO_41380</t>
  </si>
  <si>
    <t>SLEEVE GLOVE 15ML NITRILE 4ML PROTECTIVE SM LONG LINED DURABLE HAND ARM PROTECTION COMFORTABLE FLEXIBLE LIGHTWEIGHT WITH ELASTIC CUFF</t>
  </si>
  <si>
    <t>SLEEVE GLV 15ML NITRL 4ML PROTCT SM LNG LN DURABLE HND ARM</t>
  </si>
  <si>
    <t>46181541</t>
  </si>
  <si>
    <t>455773</t>
  </si>
  <si>
    <t>https://api.edirx.com/workflowfileuploads/documentconsole/09885009-98DA-4C14-8386-56A91AE4BEB7.jpg</t>
  </si>
  <si>
    <t>41480</t>
  </si>
  <si>
    <t>HEALTHMARK IND CO_41480</t>
  </si>
  <si>
    <t>SLEEVE GLOVE 15ML NITRILE 4ML PROTECTIVE M LONG LINED DURABLE HAND ARM PROTECTION COMFORTABLE FLEXIBLE LIGHTWEIGHT WITH ELASTIC CUFF</t>
  </si>
  <si>
    <t>SLEEVE GLV 15ML NITRL 4ML PROTCT M LNG LN DURABLE HND ARM</t>
  </si>
  <si>
    <t>40926915</t>
  </si>
  <si>
    <t>E8350MC</t>
  </si>
  <si>
    <t>HEALTHMARK IND CO_E8350MC</t>
  </si>
  <si>
    <t>40926916</t>
  </si>
  <si>
    <t>E8350PB</t>
  </si>
  <si>
    <t>HEALTHMARK IND CO_E8350PB</t>
  </si>
  <si>
    <t>3217068</t>
  </si>
  <si>
    <t>https://api.edirx.com/workflowfileuploads/documentconsole/852F8787-47A2-4982-A55B-C20A1962D831.gif</t>
  </si>
  <si>
    <t>NICMICRO2</t>
  </si>
  <si>
    <t>HEALTHMARK IND CO_NICMICRO2</t>
  </si>
  <si>
    <t>BASKET WASHER 2 1/2 INCH</t>
  </si>
  <si>
    <t>WASHER CLEANING W25IN STAINLESS STEEL NIC NAC BASKET ROUND MESH BALL</t>
  </si>
  <si>
    <t>40401625</t>
  </si>
  <si>
    <t>PRB35</t>
  </si>
  <si>
    <t>HEALTHMARK IND CO_PRB35</t>
  </si>
  <si>
    <t>38499358</t>
  </si>
  <si>
    <t>PRCVR001</t>
  </si>
  <si>
    <t>HEALTHMARK IND CO_PRCVR001</t>
  </si>
  <si>
    <t>COVER DUST POLYETHYLENE THK3 MIL L14 IN X W4.5 IN TAMPER EVIDENT SEAL VERTICAL HORIZONTAL PERFORATE NONSTERILE LATEX FREE DISPOSABLE</t>
  </si>
  <si>
    <t>42281903</t>
  </si>
  <si>
    <t>11804152</t>
  </si>
  <si>
    <t>MLN</t>
  </si>
  <si>
    <t>Electrode, Electrocardiograph, Multi-Function</t>
  </si>
  <si>
    <t>00868866000066</t>
  </si>
  <si>
    <t>HEART SYNC</t>
  </si>
  <si>
    <t>C100ACPHYSIO</t>
  </si>
  <si>
    <t>HEARTSYNC</t>
  </si>
  <si>
    <t>HEARTSYNC_C100ACPHYSIO</t>
  </si>
  <si>
    <t>THE HEART SYNC ADULT/CHILD RADIO TRANSPARENT MULTI FUNCTION ELECTRODES ARE INDICATED FOR USE INEXTERNAL PACING DEFIBRILLATION AND MONITORING APPLICATIONSAS A DISPOSABLE DEVICE FOR SINGLEPATIENT USE ONLY. THE ELECTRODES PROVIDE THE CONDUCTIVE INTERFACE B</t>
  </si>
  <si>
    <t>HEART SYNC ADULT RADIO TRANSPARENT MULTI FUNCTION ELECTRODES</t>
  </si>
  <si>
    <t>11804153</t>
  </si>
  <si>
    <t>00868866000073</t>
  </si>
  <si>
    <t>C100ACZOLL</t>
  </si>
  <si>
    <t>HEARTSYNC_C100ACZOLL</t>
  </si>
  <si>
    <t>THE HEART SYNC ADULT/CHILD RADIO TRANSPARENT MULTI FUNCTION ELECTRODES ARE INDICATED FOR USE INEXTERNAL PACING DEFIBRILLATION AND MONITORING APPLICATIONS AS A DISPOSABLE DEVICE FOR SINGLEPATIENT USE ONLY. THE ELECTRODES PROVIDE THE CONDUCTIVE INTERFACE B</t>
  </si>
  <si>
    <t>ADULT/CHILD RADIOTRANSPARENT DEFIB ELECTRODES W/ ZOLL CONNECTOR</t>
  </si>
  <si>
    <t>40926917</t>
  </si>
  <si>
    <t>HCR48HC</t>
  </si>
  <si>
    <t>HERITAGE_HCR48HC</t>
  </si>
  <si>
    <t>40926918</t>
  </si>
  <si>
    <t>289051001</t>
  </si>
  <si>
    <t>HEWLETT PACKARD_289051001</t>
  </si>
  <si>
    <t>37917853</t>
  </si>
  <si>
    <t>692A9UTABA</t>
  </si>
  <si>
    <t>HEWLETT PACKARD_692A9UTABA</t>
  </si>
  <si>
    <t xml:space="preserve">ProDesk 600 G6  Wolf Pro Security  mini desktop </t>
  </si>
  <si>
    <t>40926919</t>
  </si>
  <si>
    <t>6C189UTABA</t>
  </si>
  <si>
    <t>HEWLETT PACKARD_6C189UTABA</t>
  </si>
  <si>
    <t>3951856</t>
  </si>
  <si>
    <t>88146J</t>
  </si>
  <si>
    <t>HEWLETT PACKARD_88146J</t>
  </si>
  <si>
    <t>WORM Optical DisksBytes/Sector 2048 Capacity 5.2</t>
  </si>
  <si>
    <t>43202006</t>
  </si>
  <si>
    <t>39123156</t>
  </si>
  <si>
    <t>C412567901</t>
  </si>
  <si>
    <t>HEWLETT PACKARD_C412567901</t>
  </si>
  <si>
    <t>PAPER TRAY UNIVERSAL</t>
  </si>
  <si>
    <t>43201609</t>
  </si>
  <si>
    <t>40926920</t>
  </si>
  <si>
    <t>C6Z57UTABA</t>
  </si>
  <si>
    <t>HEWLETT PACKARD_C6Z57UTABA</t>
  </si>
  <si>
    <t>40926921</t>
  </si>
  <si>
    <t>C8125AA2L</t>
  </si>
  <si>
    <t>HEWLETT PACKARD_C8125AA2L</t>
  </si>
  <si>
    <t>40926922</t>
  </si>
  <si>
    <t>C8126AA2L</t>
  </si>
  <si>
    <t>HEWLETT PACKARD_C8126AA2L</t>
  </si>
  <si>
    <t>40926923</t>
  </si>
  <si>
    <t>C8261A</t>
  </si>
  <si>
    <t>HEWLETT PACKARD_C8261A</t>
  </si>
  <si>
    <t>2663721</t>
  </si>
  <si>
    <t>https://api.edirx.com/WorkflowFileUploads/DocumentConsole/DD80C830-50F8-4793-A6E1-83789B7E5709.png</t>
  </si>
  <si>
    <t>CB388A</t>
  </si>
  <si>
    <t>HEWLETT PACKARD_CB388A</t>
  </si>
  <si>
    <t>KITFUSERMAINTENANCEP4014/P4015/P4515</t>
  </si>
  <si>
    <t>40926924</t>
  </si>
  <si>
    <t>CE708A201</t>
  </si>
  <si>
    <t>HEWLETT PACKARD_CE708A201</t>
  </si>
  <si>
    <t>884628</t>
  </si>
  <si>
    <t>CE989ABGJ</t>
  </si>
  <si>
    <t>HEWLETT PACKARD_CE989ABGJ</t>
  </si>
  <si>
    <t>M601N Laser PrinterCapacity 600 Sheets Dimension</t>
  </si>
  <si>
    <t>43212105</t>
  </si>
  <si>
    <t>888237</t>
  </si>
  <si>
    <t>https://api.edirx.com/WorkflowFileUploads/DocumentConsole/B847BBFE-1526-4D75-B10E-8831A9C60EA6.png</t>
  </si>
  <si>
    <t>CF064A</t>
  </si>
  <si>
    <t>HEWLETT PACKARD_CF064A</t>
  </si>
  <si>
    <t>HP  Maintenance kit  AC 110 V  for LaserJet Enterprise 600 M601 600 M602 600 M603</t>
  </si>
  <si>
    <t>3976266</t>
  </si>
  <si>
    <t>CF081ABGJ</t>
  </si>
  <si>
    <t>HEWLETT PACKARD_CF081ABGJ</t>
  </si>
  <si>
    <t>HP LASERJET ENTERPRISE M551N  PRINTER  COLOR  L</t>
  </si>
  <si>
    <t>949216</t>
  </si>
  <si>
    <t>https://www.content.shi.com/products/I32/I3237705.jpg</t>
  </si>
  <si>
    <t>CF284A</t>
  </si>
  <si>
    <t>HEWLETT PACKARD_CF284A</t>
  </si>
  <si>
    <t>HP  Media tray / feeder  500 sheets in 1 trays  black  for LaserJet Pro 400 M401a 400 M401d 400 M401dn 400 M401dne 400 M401dw 400 M401n</t>
  </si>
  <si>
    <t>44103116</t>
  </si>
  <si>
    <t>2683682</t>
  </si>
  <si>
    <t>https://api.edirx.com/workflowfileuploads/documentconsole/5B3F3050-7332-4C2E-B059-6DAE86280C13.png</t>
  </si>
  <si>
    <t>CM752AB1H</t>
  </si>
  <si>
    <t>HEWLETT PACKARD_CM752AB1H</t>
  </si>
  <si>
    <t>Inkjet Printer Color Print Speed Black 20 ppm</t>
  </si>
  <si>
    <t>43212104</t>
  </si>
  <si>
    <t>908998</t>
  </si>
  <si>
    <t>https://api.edirx.com/workflowfileuploads/documentconsole/84660478-EE57-47F6-8FBE-53E705DDBD12.png</t>
  </si>
  <si>
    <t>CZ195ABGJ</t>
  </si>
  <si>
    <t>HEWLETT PACKARD_CZ195ABGJ</t>
  </si>
  <si>
    <t>40926925</t>
  </si>
  <si>
    <t>FA283AAC3</t>
  </si>
  <si>
    <t>HEWLETT PACKARD_FA283AAC3</t>
  </si>
  <si>
    <t>40926926</t>
  </si>
  <si>
    <t>FA288AAC3</t>
  </si>
  <si>
    <t>HEWLETT PACKARD_FA288AAC3</t>
  </si>
  <si>
    <t>40926927</t>
  </si>
  <si>
    <t>FX698UT</t>
  </si>
  <si>
    <t>HEWLETT PACKARD_FX698UT</t>
  </si>
  <si>
    <t>40926928</t>
  </si>
  <si>
    <t>L1975AB1H</t>
  </si>
  <si>
    <t>HEWLETT PACKARD_L1975AB1H</t>
  </si>
  <si>
    <t>38484546</t>
  </si>
  <si>
    <t>NM274A8ABA</t>
  </si>
  <si>
    <t>HEWLETT PACKARD_NM274A8ABA</t>
  </si>
  <si>
    <t>40926929</t>
  </si>
  <si>
    <t>RM14559000CN</t>
  </si>
  <si>
    <t>HEWLETT PACKARD_RM14559000CN</t>
  </si>
  <si>
    <t>40926930</t>
  </si>
  <si>
    <t>VA806UTABA</t>
  </si>
  <si>
    <t>HEWLETT PACKARD_VA806UTABA</t>
  </si>
  <si>
    <t>40401631</t>
  </si>
  <si>
    <t>HILL-ROM</t>
  </si>
  <si>
    <t>1791991</t>
  </si>
  <si>
    <t>HILLROM</t>
  </si>
  <si>
    <t>HILL-ROM_1791991</t>
  </si>
  <si>
    <t>SCREW BED CLAMP</t>
  </si>
  <si>
    <t>40401632</t>
  </si>
  <si>
    <t>1960742</t>
  </si>
  <si>
    <t>HILL-ROM_1960742</t>
  </si>
  <si>
    <t>PAD OR TABLE TOP TS7000 URO B</t>
  </si>
  <si>
    <t>40926931</t>
  </si>
  <si>
    <t>991102460</t>
  </si>
  <si>
    <t>HILL-ROM_991102460</t>
  </si>
  <si>
    <t>40401633</t>
  </si>
  <si>
    <t>F466A020000</t>
  </si>
  <si>
    <t>HILL-ROM_F466A020000</t>
  </si>
  <si>
    <t>CONNECTOR TUBING REPLACEMENT PUMP BEIGE</t>
  </si>
  <si>
    <t>42271715</t>
  </si>
  <si>
    <t>36057990</t>
  </si>
  <si>
    <t>OAMA68S06SD</t>
  </si>
  <si>
    <t>HILL-ROM_OAMA68S06SD</t>
  </si>
  <si>
    <t>PAD POSITIONING SET STIRRUP CO</t>
  </si>
  <si>
    <t>PAD POSITIONING YELLOFIN SET REUSABLE</t>
  </si>
  <si>
    <t>40927740</t>
  </si>
  <si>
    <t>UNKNOWN</t>
  </si>
  <si>
    <t>HL8</t>
  </si>
  <si>
    <t>40926941</t>
  </si>
  <si>
    <t>HOSPITAL MARKETING SERVICES</t>
  </si>
  <si>
    <t>42153030</t>
  </si>
  <si>
    <t>HOSPITALMARKETINGSERVICES</t>
  </si>
  <si>
    <t>HMS</t>
  </si>
  <si>
    <t>HMS_42153030</t>
  </si>
  <si>
    <t>40926942</t>
  </si>
  <si>
    <t>77071</t>
  </si>
  <si>
    <t>HMS_77071</t>
  </si>
  <si>
    <t>16998694</t>
  </si>
  <si>
    <t>77072</t>
  </si>
  <si>
    <t>HMS_77072</t>
  </si>
  <si>
    <t>NEEDLE SUTURE SIZE 2 STAINLESS STEEL MAYO CATGUT 1/2 CIRCLE TAPER POINT</t>
  </si>
  <si>
    <t>NEEDLE SUT SZ 2 S STL MAYO CATGUT 1/2 CIR TAPR PT</t>
  </si>
  <si>
    <t>37760369</t>
  </si>
  <si>
    <t>77076</t>
  </si>
  <si>
    <t>HMS_77076</t>
  </si>
  <si>
    <t>16948220</t>
  </si>
  <si>
    <t>77082</t>
  </si>
  <si>
    <t>HMS_77082</t>
  </si>
  <si>
    <t>NEEDLE SUTURE SIZE 2 KEITH ABDOMINAL STRAIGHT TRIANGULAR POINT</t>
  </si>
  <si>
    <t>NEEDLE SUT SZ 2 KEITH ABD STR TRIANG PT</t>
  </si>
  <si>
    <t>2322437</t>
  </si>
  <si>
    <t>https://api.edirx.com/WorkflowFileUploads/DocumentConsole/2831966B-5A03-470B-A814-4D965658FE41.jpg</t>
  </si>
  <si>
    <t>529314</t>
  </si>
  <si>
    <t>HOLLISTER_529314</t>
  </si>
  <si>
    <t>DRESSING W4XL5IN FENESTRATED DERMAL TEMPLATE ENDOFORM</t>
  </si>
  <si>
    <t>DRESSING W4XL5IN FEN DERM TMPLT ENDOFORM</t>
  </si>
  <si>
    <t>A6022</t>
  </si>
  <si>
    <t>42312701</t>
  </si>
  <si>
    <t>665167</t>
  </si>
  <si>
    <t>7505</t>
  </si>
  <si>
    <t>HOLLISTER_7505</t>
  </si>
  <si>
    <t>COLLECTOR SPECIMEN 100ML BAG COLLECTION URINE NEWBORN WITH STANDARD ADHESIVE SINGLE STYLE NONSTERILE NEWBORN</t>
  </si>
  <si>
    <t>COLLECTOR SPEC 100ML BG COLL URIN NWBRN W STD ADH SGL STYL</t>
  </si>
  <si>
    <t>4001986</t>
  </si>
  <si>
    <t>HB2214</t>
  </si>
  <si>
    <t>HOLLISTER_HB2214</t>
  </si>
  <si>
    <t>DRESSING FOAM W2XL2IN FOAM HYDROFERA BLUE</t>
  </si>
  <si>
    <t>DRESSING FOAM W2XL2IN FOAM HYDROFERA BLU</t>
  </si>
  <si>
    <t>16967432</t>
  </si>
  <si>
    <t>HBRS8820</t>
  </si>
  <si>
    <t>HOLLISTER_HBRS8820</t>
  </si>
  <si>
    <t>DRESSING FOAM 8X8IN WITHOUT BORDER READY HYDROFERA BLUE</t>
  </si>
  <si>
    <t>DRESSING FOAM 8X8IN W O BORD RDY HYDROFERA BLU</t>
  </si>
  <si>
    <t>12705111</t>
  </si>
  <si>
    <t>57221</t>
  </si>
  <si>
    <t>LKV</t>
  </si>
  <si>
    <t>Enzyme Immunoassay, Fetal Fibronectin</t>
  </si>
  <si>
    <t>15420045501164</t>
  </si>
  <si>
    <t>1166</t>
  </si>
  <si>
    <t>HOLOGIC_1166</t>
  </si>
  <si>
    <t>FIBRONECTIN IVD KIT ENZYME IMMUNOHISTOCHEMISTRY</t>
  </si>
  <si>
    <t>CONTROL CHEMISTRY FETAL FIBRONECTIN POSITIVE NEGATIVE DIRECTIONAL INSERT KIT RAPID FFN</t>
  </si>
  <si>
    <t>RAPID FFN</t>
  </si>
  <si>
    <t>40549645</t>
  </si>
  <si>
    <t>CYTYC</t>
  </si>
  <si>
    <t>1175</t>
  </si>
  <si>
    <t>HOLOGIC_1175</t>
  </si>
  <si>
    <t>12710299</t>
  </si>
  <si>
    <t>(1/EA)(26/BX)</t>
  </si>
  <si>
    <t>25420045501154</t>
  </si>
  <si>
    <t>1200</t>
  </si>
  <si>
    <t>HOLOGIC_1200</t>
  </si>
  <si>
    <t>KIT RAPID TEST CASSETTE LATERAL FLOW SOLID PHASE IMMUNO CHROMATOGRAPHIC FOR TLI Q SYSTEM FFN</t>
  </si>
  <si>
    <t>40401642</t>
  </si>
  <si>
    <t>HOLOGIC_271464</t>
  </si>
  <si>
    <t>36344444</t>
  </si>
  <si>
    <t>271641</t>
  </si>
  <si>
    <t>HOLOGIC_271641</t>
  </si>
  <si>
    <t>TUFLEX LOCALIZATION THREAD 18GX7.5CM</t>
  </si>
  <si>
    <t>NEEDLE LOCALIZATION TUFLEX L7.5 CM OD18 GA THREAD STERILE LATEX FREE DISPOSABLE</t>
  </si>
  <si>
    <t>42294306</t>
  </si>
  <si>
    <t>40401643</t>
  </si>
  <si>
    <t>2716640</t>
  </si>
  <si>
    <t>HOLOGIC_2716640</t>
  </si>
  <si>
    <t>39801848</t>
  </si>
  <si>
    <t>90007S</t>
  </si>
  <si>
    <t>HOLOGIC_90007S</t>
  </si>
  <si>
    <t>LOCALIZERS 20 APPLICATOR SET 10CM US</t>
  </si>
  <si>
    <t>SYSTEM BREAST LOCALIZATION 10 CM GUIDANCE APP WITH NEEDLE APPLICATOR SET LOCALIZERS</t>
  </si>
  <si>
    <t>LOCALIZERS</t>
  </si>
  <si>
    <t>39801569</t>
  </si>
  <si>
    <t>90028S</t>
  </si>
  <si>
    <t>HOLOGIC_90028S</t>
  </si>
  <si>
    <t>LOCALIZERS 20 APPLICATOR SET 7CM US</t>
  </si>
  <si>
    <t>SYSTEM BREAST LOCALIZATION 7 CM GUIDANCE APP WITH NEEDLE APPLICATOR SET LOCALIZERS</t>
  </si>
  <si>
    <t>39802046</t>
  </si>
  <si>
    <t>90029S</t>
  </si>
  <si>
    <t>HOLOGIC_90029S</t>
  </si>
  <si>
    <t>LOCALIZERS 20 APPLICATOR SET 5CM US</t>
  </si>
  <si>
    <t>SYSTEM BREAST LOCALIZATION 5 CM GUIDANCE APP WITH NEEDLE APPLICATOR SET LOCALIZERS</t>
  </si>
  <si>
    <t>34580461</t>
  </si>
  <si>
    <t>AQL110S</t>
  </si>
  <si>
    <t>HOLOGIC_AQL110S</t>
  </si>
  <si>
    <t>TUBING FLUID MANAGEMENT AQUILEX MYOSURE IRRIGATION INFLOW SINGLE ENDOSCOPY SYSTEM NONSTERILE</t>
  </si>
  <si>
    <t>34649111</t>
  </si>
  <si>
    <t>AQL111S</t>
  </si>
  <si>
    <t>HOLOGIC_AQL111S</t>
  </si>
  <si>
    <t>TUBING FLUID MANAGEMENT AQUILEX MYOSURE IRRIGATION OUTFLOW SINGLE ENDOSCOPY SYSTEM NONSTERILE</t>
  </si>
  <si>
    <t>40926933</t>
  </si>
  <si>
    <t>HOLOX</t>
  </si>
  <si>
    <t>ASY02742</t>
  </si>
  <si>
    <t>HOLOX_ASY02742</t>
  </si>
  <si>
    <t>40926934</t>
  </si>
  <si>
    <t>MP301</t>
  </si>
  <si>
    <t>HOLOX_MP301</t>
  </si>
  <si>
    <t>11448465</t>
  </si>
  <si>
    <t>1209159935</t>
  </si>
  <si>
    <t>HORIBA_1209159935</t>
  </si>
  <si>
    <t>CLEANING KIT ISE F/CHLORIDE ELECTRODE</t>
  </si>
  <si>
    <t>10394535</t>
  </si>
  <si>
    <t>52930</t>
  </si>
  <si>
    <t>CJE</t>
  </si>
  <si>
    <t>Nitrophenylphosphate, Alkaline Phosphatase Or Isoenzymes</t>
  </si>
  <si>
    <t>03610230004890</t>
  </si>
  <si>
    <t>1220001626</t>
  </si>
  <si>
    <t>HORIBA_1220001626</t>
  </si>
  <si>
    <t>REAGENT CHEM ANALYZER CASSETTE ALP CP IFCC ABX PENTRA 400 125TESTS</t>
  </si>
  <si>
    <t>5218331</t>
  </si>
  <si>
    <t>52923</t>
  </si>
  <si>
    <t>CKA</t>
  </si>
  <si>
    <t>Nadh Oxidation/Nad Reduction, Alt/Sgpt</t>
  </si>
  <si>
    <t>03610230004906</t>
  </si>
  <si>
    <t>1220001627</t>
  </si>
  <si>
    <t>HORIBA_1220001627</t>
  </si>
  <si>
    <t>REAGENT CHEM ANALYZER CASSETTE ALT CP IFCC ABX PENTRA 400 250TESTS</t>
  </si>
  <si>
    <t>5660836</t>
  </si>
  <si>
    <t>52940</t>
  </si>
  <si>
    <t>JFJ</t>
  </si>
  <si>
    <t>Catalytic Methods, Amylase</t>
  </si>
  <si>
    <t>03610230004913</t>
  </si>
  <si>
    <t>1220001628</t>
  </si>
  <si>
    <t>HORIBA_1220001628</t>
  </si>
  <si>
    <t>REAGENT CHEM ANALYZER CASSETTE AMYLASE CP EPSG7 ABX PENTRA 400 125TESTS</t>
  </si>
  <si>
    <t>8351690</t>
  </si>
  <si>
    <t>52954</t>
  </si>
  <si>
    <t>CIT</t>
  </si>
  <si>
    <t>Nadh Oxidation/Nad Reduction, Ast/Sgot</t>
  </si>
  <si>
    <t>03610230004920</t>
  </si>
  <si>
    <t>1220001629</t>
  </si>
  <si>
    <t>HORIBA_1220001629</t>
  </si>
  <si>
    <t>REAGENT CHEM ANALYZER CASSETTE AST CP IFCC ABX PENTRA 400 250TESTS</t>
  </si>
  <si>
    <t>4745892</t>
  </si>
  <si>
    <t>53359</t>
  </si>
  <si>
    <t>CHH</t>
  </si>
  <si>
    <t>Enzymatic Esterase--Oxidase, Cholesterol</t>
  </si>
  <si>
    <t>03610230004975</t>
  </si>
  <si>
    <t>1220001634</t>
  </si>
  <si>
    <t>HORIBA_1220001634</t>
  </si>
  <si>
    <t>REAGENT CHOLESTEROL CP ESTRASE/OXIDASE 300TESTS/K</t>
  </si>
  <si>
    <t>7009080</t>
  </si>
  <si>
    <t>53233</t>
  </si>
  <si>
    <t>03610230004982</t>
  </si>
  <si>
    <t>1220001635</t>
  </si>
  <si>
    <t>HORIBA_1220001635</t>
  </si>
  <si>
    <t>REAGENT DIRECT BILIRUBIN CP DCA 100TESTS/KT</t>
  </si>
  <si>
    <t>7482915</t>
  </si>
  <si>
    <t>53391</t>
  </si>
  <si>
    <t>LBR</t>
  </si>
  <si>
    <t>Ldl &amp; Vldl Precipitation, Hdl</t>
  </si>
  <si>
    <t>03610230004999</t>
  </si>
  <si>
    <t>1220001636</t>
  </si>
  <si>
    <t>HORIBA_1220001636</t>
  </si>
  <si>
    <t>REAGENT CHEM ANALYZER CASSETTE HDL DIRECT CP POLYANIONS ABX PENTRA 400 240TESTS</t>
  </si>
  <si>
    <t>4246025</t>
  </si>
  <si>
    <t>53229</t>
  </si>
  <si>
    <t>03610230005026</t>
  </si>
  <si>
    <t>1220001639</t>
  </si>
  <si>
    <t>HORIBA_1220001639</t>
  </si>
  <si>
    <t>REAGENT CHEM ANALYZER CASSETTE TOTAL BILIRUBIN CP DCA ABX PENTRA 400 130TESTS</t>
  </si>
  <si>
    <t>5660837</t>
  </si>
  <si>
    <t>53460</t>
  </si>
  <si>
    <t>CDT</t>
  </si>
  <si>
    <t>Lipase Hydrolysis/Glycerol Kinase Enzyme, Triglycerides</t>
  </si>
  <si>
    <t>03610230005033</t>
  </si>
  <si>
    <t>1220001640</t>
  </si>
  <si>
    <t>HORIBA_1220001640</t>
  </si>
  <si>
    <t>REAGENT CHEM ANALYZER CASSETTE TRIGLYCERIDES CP PAP ABX PENTRA 400 295TESTS</t>
  </si>
  <si>
    <t>9291441</t>
  </si>
  <si>
    <t>53587</t>
  </si>
  <si>
    <t>CDQ</t>
  </si>
  <si>
    <t>Urease And Glutamic Dehydrogenase, Urea Nitrogen</t>
  </si>
  <si>
    <t>03610230005040</t>
  </si>
  <si>
    <t>1220001641</t>
  </si>
  <si>
    <t>HORIBA_1220001641</t>
  </si>
  <si>
    <t>REAGENT CHEM ANALYZER CASSETTE UREA CP GLDH ABX PENTRA 400 220TESTS</t>
  </si>
  <si>
    <t>6169413</t>
  </si>
  <si>
    <t>60768</t>
  </si>
  <si>
    <t>KHS</t>
  </si>
  <si>
    <t>Enzymatic, Carbon-Dioxide</t>
  </si>
  <si>
    <t>03610230005071</t>
  </si>
  <si>
    <t>1220001645</t>
  </si>
  <si>
    <t>HORIBA_1220001645</t>
  </si>
  <si>
    <t>REAGENT CHEM ANALYZER VIAL CO2 RTU NV ENZYMATIC ABX PENTRA 400 200TESTS</t>
  </si>
  <si>
    <t>9291442</t>
  </si>
  <si>
    <t>44696</t>
  </si>
  <si>
    <t>03610230005095</t>
  </si>
  <si>
    <t>1220001647</t>
  </si>
  <si>
    <t>HORIBA_1220001647</t>
  </si>
  <si>
    <t>CALIBRATOR CHEMISTRY HDL LYO 2X1ML ABX PENTRA 400</t>
  </si>
  <si>
    <t>7892857</t>
  </si>
  <si>
    <t>60771</t>
  </si>
  <si>
    <t>03610230005101</t>
  </si>
  <si>
    <t>1220001648</t>
  </si>
  <si>
    <t>HORIBA_1220001648</t>
  </si>
  <si>
    <t>CALIBRATOR CO2 CAL RTU 3X3ML</t>
  </si>
  <si>
    <t>6548714</t>
  </si>
  <si>
    <t>03610230005132</t>
  </si>
  <si>
    <t>1220001653</t>
  </si>
  <si>
    <t>HORIBA_1220001653</t>
  </si>
  <si>
    <t>CONTROL CHEMISTRY N CONTROL LYO 10X5ML ABX PENTRA 400</t>
  </si>
  <si>
    <t>5660838</t>
  </si>
  <si>
    <t>03610230005149</t>
  </si>
  <si>
    <t>1220001654</t>
  </si>
  <si>
    <t>HORIBA_1220001654</t>
  </si>
  <si>
    <t>CONTROL CHEMISTRY P CONTROL LYO 10X5ML ABX PENTRA 400</t>
  </si>
  <si>
    <t>10834538</t>
  </si>
  <si>
    <t>59071</t>
  </si>
  <si>
    <t>CIX</t>
  </si>
  <si>
    <t>Bromcresol Green Dye-Binding, Albumin</t>
  </si>
  <si>
    <t>03610230005187</t>
  </si>
  <si>
    <t>1220001664</t>
  </si>
  <si>
    <t>HORIBA_1220001664</t>
  </si>
  <si>
    <t>REAGENT CHEM ANALYZER CASSETTE ALBUMIN CP ABX PENTRA 400 327TESTS</t>
  </si>
  <si>
    <t>10394536</t>
  </si>
  <si>
    <t>53301</t>
  </si>
  <si>
    <t>CFR</t>
  </si>
  <si>
    <t>Hexokinase, Glucose</t>
  </si>
  <si>
    <t>03610230005200</t>
  </si>
  <si>
    <t>1220001667</t>
  </si>
  <si>
    <t>HORIBA_1220001667</t>
  </si>
  <si>
    <t>REAGENT CHEM ANALYZER CASSETTE GLUCOSE HK CP ABX PENTRA 400 200TESTS</t>
  </si>
  <si>
    <t>8351691</t>
  </si>
  <si>
    <t>KNK</t>
  </si>
  <si>
    <t>Acid, Uric, Uricase (Colorimetric)</t>
  </si>
  <si>
    <t>03610230005231</t>
  </si>
  <si>
    <t>1220001670</t>
  </si>
  <si>
    <t>HORIBA_1220001670</t>
  </si>
  <si>
    <t>REAGENT URIC ACID CP</t>
  </si>
  <si>
    <t>8846831</t>
  </si>
  <si>
    <t>52859</t>
  </si>
  <si>
    <t>03610230005422</t>
  </si>
  <si>
    <t>1220001717</t>
  </si>
  <si>
    <t>HORIBA_1220001717</t>
  </si>
  <si>
    <t>STANDARD CHEMISTRY BOTTLE STD 2 280ML RTU PENTRA 400</t>
  </si>
  <si>
    <t>10394537</t>
  </si>
  <si>
    <t>03610230005439</t>
  </si>
  <si>
    <t>1220001718</t>
  </si>
  <si>
    <t>HORIBA_1220001718</t>
  </si>
  <si>
    <t>STANDARD CHEMISTRY BOTTLE STD 1 280ML RTU PENTRA 400</t>
  </si>
  <si>
    <t>4745893</t>
  </si>
  <si>
    <t>03610230005484</t>
  </si>
  <si>
    <t>1220001754</t>
  </si>
  <si>
    <t>HORIBA_1220001754</t>
  </si>
  <si>
    <t>REAGENT CHEM ANALYZER DEPROTEINIZER CP 29ML ABX PENTRA 200</t>
  </si>
  <si>
    <t>9816728</t>
  </si>
  <si>
    <t>03610230005491</t>
  </si>
  <si>
    <t>1220001755</t>
  </si>
  <si>
    <t>HORIBA_1220001755</t>
  </si>
  <si>
    <t>REAGENT CHEM ANALYZER CLEANCHEM CP 30ML ABX PENTRA 200</t>
  </si>
  <si>
    <t>5660840</t>
  </si>
  <si>
    <t>03610230006719</t>
  </si>
  <si>
    <t>1220001766</t>
  </si>
  <si>
    <t>HORIBA_1220001766</t>
  </si>
  <si>
    <t>CUP SAMPLE GRN 1000/BX</t>
  </si>
  <si>
    <t>8846832</t>
  </si>
  <si>
    <t>03610230006726</t>
  </si>
  <si>
    <t>1220001767</t>
  </si>
  <si>
    <t>HORIBA_1220001767</t>
  </si>
  <si>
    <t>CUP SAMPLE WHT 1000/BX</t>
  </si>
  <si>
    <t>7892859</t>
  </si>
  <si>
    <t>03610230005514</t>
  </si>
  <si>
    <t>1220001769</t>
  </si>
  <si>
    <t>HORIBA_1220001769</t>
  </si>
  <si>
    <t>SOLUTION ETCHING CP RTU 25ML</t>
  </si>
  <si>
    <t>6548716</t>
  </si>
  <si>
    <t>(1/EA)(450/BX)</t>
  </si>
  <si>
    <t>03610230005583</t>
  </si>
  <si>
    <t>1220001891</t>
  </si>
  <si>
    <t>HORIBA_1220001891</t>
  </si>
  <si>
    <t>CUVETTE ANALYZER SEGMENT RACK F/PENTRA 400 15/BX</t>
  </si>
  <si>
    <t>4246027</t>
  </si>
  <si>
    <t>03610230005613</t>
  </si>
  <si>
    <t>1220001901</t>
  </si>
  <si>
    <t>HORIBA_1220001901</t>
  </si>
  <si>
    <t>REAGENT CHEM ANAYZER BOTTLE REFERENCE 1X280ML ABX PENTRA 400</t>
  </si>
  <si>
    <t>7009083</t>
  </si>
  <si>
    <t>61900</t>
  </si>
  <si>
    <t>CEK</t>
  </si>
  <si>
    <t>Biuret (Colorimetric), Total Protein</t>
  </si>
  <si>
    <t>03610230005729</t>
  </si>
  <si>
    <t>1220001932</t>
  </si>
  <si>
    <t>HORIBA_1220001932</t>
  </si>
  <si>
    <t>REAGENT CHEM ANAYZER TOTAL PROTEIN CP CASSETTE ABX PENTRA 100TESTS</t>
  </si>
  <si>
    <t>8846833</t>
  </si>
  <si>
    <t>45789</t>
  </si>
  <si>
    <t>CJY</t>
  </si>
  <si>
    <t>Azo Dye, Calcium</t>
  </si>
  <si>
    <t>03610230005750</t>
  </si>
  <si>
    <t>1220001954</t>
  </si>
  <si>
    <t>HORIBA_1220001954</t>
  </si>
  <si>
    <t>REAGENT CHEM ANAYZER CALCIUM AS CP CASSETTE ARSENAZO III ABX PENTRA 250TESTS</t>
  </si>
  <si>
    <t>6176391</t>
  </si>
  <si>
    <t>1221034626</t>
  </si>
  <si>
    <t>HORIBA_1221034626</t>
  </si>
  <si>
    <t>CUP REAGENT 10ML 100/KT</t>
  </si>
  <si>
    <t>8846869</t>
  </si>
  <si>
    <t>1221034634</t>
  </si>
  <si>
    <t>HORIBA_1221034634</t>
  </si>
  <si>
    <t>CUP REAGENT 4ML 100/BX</t>
  </si>
  <si>
    <t>8352542</t>
  </si>
  <si>
    <t>1228086583</t>
  </si>
  <si>
    <t>HORIBA_1228086583</t>
  </si>
  <si>
    <t>O RING REPLCMNT RXG SYR F/PENTRA 400</t>
  </si>
  <si>
    <t>34822251</t>
  </si>
  <si>
    <t>https://www.henryschein.com/products/1174989.jpg</t>
  </si>
  <si>
    <t>1229001072</t>
  </si>
  <si>
    <t>HORIBA_1229001072</t>
  </si>
  <si>
    <t>LIQUID FILTER COMPLETE</t>
  </si>
  <si>
    <t>41104918</t>
  </si>
  <si>
    <t>7029859</t>
  </si>
  <si>
    <t>03610230006771</t>
  </si>
  <si>
    <t>1300017438</t>
  </si>
  <si>
    <t>HORIBA_1300017438</t>
  </si>
  <si>
    <t>PRECITEST SOLUTION</t>
  </si>
  <si>
    <t>31894600</t>
  </si>
  <si>
    <t>03610230009055</t>
  </si>
  <si>
    <t>1300054414</t>
  </si>
  <si>
    <t>HORIBA_1300054414</t>
  </si>
  <si>
    <t>ABX Pentra N MultiControl Multi Control Kit 10x5mL Vial 10/Bx</t>
  </si>
  <si>
    <t>31892348</t>
  </si>
  <si>
    <t>03610230009062</t>
  </si>
  <si>
    <t>1300054415</t>
  </si>
  <si>
    <t>HORIBA_1300054415</t>
  </si>
  <si>
    <t>ABX Pentra P MultiControl Multi Control Kit 10x5mL Vial 10/Bx</t>
  </si>
  <si>
    <t>9353054</t>
  </si>
  <si>
    <t>59249</t>
  </si>
  <si>
    <t>03610230005835</t>
  </si>
  <si>
    <t>3014029448</t>
  </si>
  <si>
    <t>HORIBA_3014029448</t>
  </si>
  <si>
    <t>ELECTRODE ANALYZER ISE SODIUME RTU ABX PENTRA 400</t>
  </si>
  <si>
    <t>8872447</t>
  </si>
  <si>
    <t>59240</t>
  </si>
  <si>
    <t>03610230005842</t>
  </si>
  <si>
    <t>3014029449</t>
  </si>
  <si>
    <t>HORIBA_3014029449</t>
  </si>
  <si>
    <t>ELECTRODE ANALYZER ISE CHLORIDEE RTU ABX PENTRA 400</t>
  </si>
  <si>
    <t>4764528</t>
  </si>
  <si>
    <t>59248</t>
  </si>
  <si>
    <t>03610230005859</t>
  </si>
  <si>
    <t>3014029450</t>
  </si>
  <si>
    <t>HORIBA_3014029450</t>
  </si>
  <si>
    <t>ELECTRODE ANALYZER ISE POTASSIUME RTU ABX PENTRA 400</t>
  </si>
  <si>
    <t>6168954</t>
  </si>
  <si>
    <t>JJP</t>
  </si>
  <si>
    <t>Electrode, Ion Selective (Non-Specified)</t>
  </si>
  <si>
    <t>03610230005866</t>
  </si>
  <si>
    <t>3014029451</t>
  </si>
  <si>
    <t>HORIBA_3014029451</t>
  </si>
  <si>
    <t>ELECTRODE ANALYZER ISE REFERENCEE RTU ABX PENTRA 400</t>
  </si>
  <si>
    <t>2431047</t>
  </si>
  <si>
    <t>KRX</t>
  </si>
  <si>
    <t>Calibrator For Cell Indices</t>
  </si>
  <si>
    <t>https://www.medline.com/media/catalog/sku/HII/HII2043745_PRI01.JPG</t>
  </si>
  <si>
    <t>00856605006004</t>
  </si>
  <si>
    <t>5300000276</t>
  </si>
  <si>
    <t>HORIBA_5300000276</t>
  </si>
  <si>
    <t>Minocal MultiAnalyte Hematology Calibrator 2x2.5mL For Micros 45 Kt</t>
  </si>
  <si>
    <t>MINOCAL</t>
  </si>
  <si>
    <t>10970358</t>
  </si>
  <si>
    <t>5300100139</t>
  </si>
  <si>
    <t>HORIBA_5300100139</t>
  </si>
  <si>
    <t>LINEARITY KIT P400 5X5ML</t>
  </si>
  <si>
    <t>10974538</t>
  </si>
  <si>
    <t>5300100143</t>
  </si>
  <si>
    <t>HORIBA_5300100143</t>
  </si>
  <si>
    <t>REAGENT CHEM ANALYZER GRADE WATER 1X20L ABX PENTRA 400</t>
  </si>
  <si>
    <t>8986860</t>
  </si>
  <si>
    <t>5301101890</t>
  </si>
  <si>
    <t>HORIBA_5301101890</t>
  </si>
  <si>
    <t>KIT CONTROL CHEMISTRY CARBON DIOXIDE 4ST/2X3ML LEVEL LOW/HIGH ABX PENTRA</t>
  </si>
  <si>
    <t>40926935</t>
  </si>
  <si>
    <t>820839</t>
  </si>
  <si>
    <t>HORIBA_820839</t>
  </si>
  <si>
    <t>40401649</t>
  </si>
  <si>
    <t>QL00035484</t>
  </si>
  <si>
    <t>HORIBA_QL00035484</t>
  </si>
  <si>
    <t>40926943</t>
  </si>
  <si>
    <t>HOSPITAL SERVICES</t>
  </si>
  <si>
    <t>HOSPITALSERVICES</t>
  </si>
  <si>
    <t>HOSPITAL SPECIALTY</t>
  </si>
  <si>
    <t>HOSPITAL SPECIALTY_77076</t>
  </si>
  <si>
    <t>40926944</t>
  </si>
  <si>
    <t>HS555</t>
  </si>
  <si>
    <t>HOSPITALSPECIALTY</t>
  </si>
  <si>
    <t>HOSPITAL SPECIALTY_HS555</t>
  </si>
  <si>
    <t>40926946</t>
  </si>
  <si>
    <t>HUNTLEIGH</t>
  </si>
  <si>
    <t>MULD920PUSA</t>
  </si>
  <si>
    <t>HUNTLEIGH HEALTHCARE</t>
  </si>
  <si>
    <t>HUNTLEIGH HEALTHCARE_MULD920PUSA</t>
  </si>
  <si>
    <t>14335325</t>
  </si>
  <si>
    <t>KT515</t>
  </si>
  <si>
    <t>HY TAPE_KT515</t>
  </si>
  <si>
    <t>Tape HyTape Corp Paper .5"x1.5yd White 100/Box</t>
  </si>
  <si>
    <t>34545549</t>
  </si>
  <si>
    <t>87135</t>
  </si>
  <si>
    <t>HYCOR BIOMEDICAL_87135</t>
  </si>
  <si>
    <t>PIPETTE URINALYSIS KOVAPETTER GRADUATED PLASTIC DISPOSABLE</t>
  </si>
  <si>
    <t>KOVA PETTER</t>
  </si>
  <si>
    <t>2600269</t>
  </si>
  <si>
    <t>87146</t>
  </si>
  <si>
    <t>HYCOR BIOMEDICAL_87146</t>
  </si>
  <si>
    <t>SLIDE MICROSCOPE KOVA 10 CHAMBER WITHOUT COUNTING GRID PLASTIC GLASSTIC DISPOSABLE</t>
  </si>
  <si>
    <t>GLASSTIC</t>
  </si>
  <si>
    <t>34418559</t>
  </si>
  <si>
    <t>https://api.edirx.com/workflowfileuploads/documentconsole/A82F12CE-E1FD-481C-B6A6-5174D1F45B81.JPG</t>
  </si>
  <si>
    <t>ICARE</t>
  </si>
  <si>
    <t>37</t>
  </si>
  <si>
    <t>ICARE_37</t>
  </si>
  <si>
    <t>PROBE SURGICAL STERILE</t>
  </si>
  <si>
    <t>39285969</t>
  </si>
  <si>
    <t>ICU MEDICAL_614109</t>
  </si>
  <si>
    <t>PHYSIOSOL IRR SOL 1000ML 12/CS HOSPRA</t>
  </si>
  <si>
    <t>42312313</t>
  </si>
  <si>
    <t>13099398</t>
  </si>
  <si>
    <t>FMG</t>
  </si>
  <si>
    <t>Stopcock, I.V. Set</t>
  </si>
  <si>
    <t>00887709000063</t>
  </si>
  <si>
    <t>B1012</t>
  </si>
  <si>
    <t>ICU MEDICAL_B1012</t>
  </si>
  <si>
    <t>SET IV EXTENSION 6INL TRIFURCATED PINCH CLAMP KINK RESISTANT</t>
  </si>
  <si>
    <t>SET EXTENSION L6 IN 1.4 ML MALE LUER LOCK KINK RESISTANT STANDARD BORE FEMALE LUER LOCK LATEX</t>
  </si>
  <si>
    <t>3403766</t>
  </si>
  <si>
    <t>NNI</t>
  </si>
  <si>
    <t>Container, Specimen, Non-Sterile</t>
  </si>
  <si>
    <t>https://api.edirx.com/workflowfileuploads/documentconsole/085C5A3B-5045-4BA6-BECB-9D830589CDB2.jpg</t>
  </si>
  <si>
    <t>00193484002452</t>
  </si>
  <si>
    <t>MINIGRIP</t>
  </si>
  <si>
    <t>SBL2X1215B</t>
  </si>
  <si>
    <t>ILLINOIS TOOL WORKS</t>
  </si>
  <si>
    <t>ILLINOIS TOOL WORKS_SBL2X1215B</t>
  </si>
  <si>
    <t>BAG BIOHAZARD 32.8LB W12XL15IN THK1.75MIL SPECIMEN 3 WALL LAB GUARD RECLOSABLE</t>
  </si>
  <si>
    <t>BAG BIOHZD 32.8LB W12XL15IN THK1.75MIL SPEC 3 WALL LAB GRD</t>
  </si>
  <si>
    <t>MINIGRIP COMMERCIAL</t>
  </si>
  <si>
    <t>3382051</t>
  </si>
  <si>
    <t>https://api.edirx.com/workflowfileuploads/documentconsole/226568BB-CB4D-4743-87AE-85A09BE504D9.jpg</t>
  </si>
  <si>
    <t>00193484002483</t>
  </si>
  <si>
    <t>SBL2X69B</t>
  </si>
  <si>
    <t>ILLINOIS TOOL WORKS_SBL2X69B</t>
  </si>
  <si>
    <t>BAG SPECIMEN COLLECTION W6XL9IN THK1.75MIL 3 WALL DOUBLE ZIPPER CLOSURE WITH DESTROYABLE BIOHAZARD SYMBOL LAB GUARD</t>
  </si>
  <si>
    <t>BAG SPEC COLL W6XL9IN THK1.75MIL 3 WALL DBL ZIP CLSR W/</t>
  </si>
  <si>
    <t>40401679</t>
  </si>
  <si>
    <t>IMAGING ASSOCIATES</t>
  </si>
  <si>
    <t>UPC510</t>
  </si>
  <si>
    <t>IMAGINGASSOCIATES</t>
  </si>
  <si>
    <t>IMAGING ASSOCIATES_UPC510</t>
  </si>
  <si>
    <t>40401680</t>
  </si>
  <si>
    <t>UPCRH81MD</t>
  </si>
  <si>
    <t>IMAGING ASSOCIATES_UPCRH81MD</t>
  </si>
  <si>
    <t>6491727</t>
  </si>
  <si>
    <t>UPP210HD</t>
  </si>
  <si>
    <t>IMAGING ASSOCIATES_UPP210HD</t>
  </si>
  <si>
    <t>PPR HD THRML 130 PRNT</t>
  </si>
  <si>
    <t>296244</t>
  </si>
  <si>
    <t>45310</t>
  </si>
  <si>
    <t>KSF</t>
  </si>
  <si>
    <t>Kit, Quality Control For Blood Banking Reagents</t>
  </si>
  <si>
    <t>https://api.edirx.com/WorkflowFileUploads/DocumentConsole/04A55860-6B7D-4E72-983F-2682109C0333.jpg</t>
  </si>
  <si>
    <t>10888234000211</t>
  </si>
  <si>
    <t>2227</t>
  </si>
  <si>
    <t>IMMUCOR_2227</t>
  </si>
  <si>
    <t>CHECKCELL WEAK IS USED TO CONFIRM THE VALIDITY OF NEGATIVE ANTIGLOBULIN TESTS. CHECKCELL WEAK IS A SINGLE VIAL POOL OF GROUP O RED BLOOD CELLS THAT HAVE BEEN SENSITIZED WITH AN IGG ANTIBODY. THIS PRODUCT IS THE THREE 3 VIAL CONFIGURATION.</t>
  </si>
  <si>
    <t>REAGENT IMMUNOLOGY 10ML COMPLEMENT CONTROL COOMB CHECKWELL</t>
  </si>
  <si>
    <t>CHECKCELL WEAK</t>
  </si>
  <si>
    <t>34088100</t>
  </si>
  <si>
    <t>https://api.edirx.com/workflowfileuploads/documentconsole/8EBE7317-6D63-4092-834B-845EEF40A7B1.JPG</t>
  </si>
  <si>
    <t>10888234000242</t>
  </si>
  <si>
    <t>2332</t>
  </si>
  <si>
    <t>IMMUCOR_2332</t>
  </si>
  <si>
    <t>REAGENT RED BLOOD CELL PANEL FOR THE IDENTIFICATION OF</t>
  </si>
  <si>
    <t>REAGENT BLOOD BANK RED BLOOD CELL 3 ML FOR ANTIBODY IDENTIFICATION PANOCELL16</t>
  </si>
  <si>
    <t>PANOCELL16</t>
  </si>
  <si>
    <t>34325593</t>
  </si>
  <si>
    <t>52525</t>
  </si>
  <si>
    <t>https://api.edirx.com/workflowfileuploads/documentconsole/6AC06231-3DA5-46AC-A207-064BA91AFDD7.jpg</t>
  </si>
  <si>
    <t>10888234000266</t>
  </si>
  <si>
    <t>2342</t>
  </si>
  <si>
    <t>IMMUCOR_2342</t>
  </si>
  <si>
    <t>THIS CONFIGURATION OF THE PRODUCT CONTAINS ONE 1 VIAL NAMELY KNOWN A2 RED BLOOD CELLS AND IS USED FOR THE CONFIRMATION OF REVERSE EXPECTED ABO SERUM GROUPING ANTIBODIES.</t>
  </si>
  <si>
    <t>REAGENT BLOOD BANK 10ML CONFIRMATION OF ABO SERUM GROUPING REFERENCELLS A2</t>
  </si>
  <si>
    <t>REFERENCELLS A2</t>
  </si>
  <si>
    <t>34086825</t>
  </si>
  <si>
    <t>https://api.edirx.com/workflowfileuploads/documentconsole/63AE3FB3-CE9C-4C39-9157-B9AED500FB12.png</t>
  </si>
  <si>
    <t>10888234000273</t>
  </si>
  <si>
    <t>2345</t>
  </si>
  <si>
    <t>IMMUCOR_2345</t>
  </si>
  <si>
    <t>REAGENT BLOOD BANK A1 B 10 ML REVERSE GROUPING REFERENCELLS AND 2 X</t>
  </si>
  <si>
    <t>REAGENT BLOOD BANK A1 B 10 ML REVERSE GROUPING REFERENCELLS</t>
  </si>
  <si>
    <t>REFERENCELLS</t>
  </si>
  <si>
    <t>2108950</t>
  </si>
  <si>
    <t>52544</t>
  </si>
  <si>
    <t>https://api.edirx.com/workflowfileuploads/documentconsole/E800B610-12F5-4994-A12F-7C2E5DBCD7A7.jpg</t>
  </si>
  <si>
    <t>10888234000303</t>
  </si>
  <si>
    <t>2381</t>
  </si>
  <si>
    <t>IMMUCOR_2381</t>
  </si>
  <si>
    <t>REAGENT BLOOD BANK 10 ML PANOCELL I II III 3X10ML</t>
  </si>
  <si>
    <t>REAGENT BLOOD BANK 10 ML PANOCELL I II III</t>
  </si>
  <si>
    <t>PANOCELL I II III</t>
  </si>
  <si>
    <t>34543186</t>
  </si>
  <si>
    <t>52721</t>
  </si>
  <si>
    <t>10888234000402</t>
  </si>
  <si>
    <t>4068</t>
  </si>
  <si>
    <t>IMMUCOR_4068</t>
  </si>
  <si>
    <t>THIS REAGENT IS USED IN DIRECT ANTIGLOBULIN TESTS WHERE THE DETECTION OF C3 AS C3B OR C3D IS REQUIRED. THIS PRODUCT CONFIGURATION IS A SINGLE VIAL.</t>
  </si>
  <si>
    <t>REAGENT BLOOD BANK 5ML ANTI C3B C3D MONOCLONAL FOR DIRECT INDIRECT ANTIGLOBULIN TEST</t>
  </si>
  <si>
    <t>GAMMACLONE</t>
  </si>
  <si>
    <t>4768861</t>
  </si>
  <si>
    <t>https://api.edirx.com/WorkflowFileUploads/DocumentConsole/BEC7F900-2575-41B9-800A-7EEDEAC16C42.png</t>
  </si>
  <si>
    <t>10888234001669</t>
  </si>
  <si>
    <t>409210</t>
  </si>
  <si>
    <t>IMMUCOR_409210</t>
  </si>
  <si>
    <t>THIS PRODUCT IS USED IN DIRECT OR INDIRECT ANTIGLOBULIN TESTS WHERE THE DETECTION OF IGG IS REQUIRED. THIS PRODUCT CONTAINS A MURINE MONOCLONAL ANTIBODIES DIRECTED AT THE RELEVANT HUMAN PROTEINS IN PROPORTIONS DESIGNED TO ACHIEVE OPTIMUM PROPORTIONS OF A</t>
  </si>
  <si>
    <t>REAGENT BLOOD BANK 10ML GREEN ANTI IGG CLONE 16H8 MONOCLONAL FOR ANTIGLOBULIN TEST</t>
  </si>
  <si>
    <t>ANTIIGG MURINE MONOCLONAL GREEN GAMMACLONE</t>
  </si>
  <si>
    <t>34481407</t>
  </si>
  <si>
    <t>https://api.edirx.com/WorkflowFileUploads/DocumentConsole/22DB6598-173C-48EE-8059-D2FBAAEA1FFC.png</t>
  </si>
  <si>
    <t>10888234002215</t>
  </si>
  <si>
    <t>4815</t>
  </si>
  <si>
    <t>IMMUCOR_4815</t>
  </si>
  <si>
    <t>ANTIS MONOCLONAL GAMMACLONE REAGENT IS INTENDED FOR THE DETECTION OF THE S MNS4 ANTIGEN ON RED BLOOD CELLS BY TUBE TEST.</t>
  </si>
  <si>
    <t>REAGENT BLOOD BANK 5ML ANTI LITTLE S MONOCLONAL BLOOD GROUPING GAMMACLONE</t>
  </si>
  <si>
    <t>ANTIS MONOCLONAL  GAMMACLONE</t>
  </si>
  <si>
    <t>34547576</t>
  </si>
  <si>
    <t>10888234000549</t>
  </si>
  <si>
    <t>6408</t>
  </si>
  <si>
    <t>IMMUCOR_6408</t>
  </si>
  <si>
    <t>THIS PRODUCT IS INTENDED FOR USE IN SLIDE TUBE AND MICROPLATE TESTS FOR THE DETECTION OF BOTH THE A AND B ANTIGENS.</t>
  </si>
  <si>
    <t>REAGENT BLOOD BANK 10ML ANTI A B SERIES 1 CLONE BIRMA1 ES4 ES15 MURINE</t>
  </si>
  <si>
    <t>ANTIAB MURINE MONOCLONAL BLEND SERIES 1</t>
  </si>
  <si>
    <t>34152595</t>
  </si>
  <si>
    <t>https://api.edirx.com/WorkflowFileUploads/DocumentConsole/111E8013-16AC-4DFA-B73E-B0B770806FE9.jpg</t>
  </si>
  <si>
    <t>10888234001355</t>
  </si>
  <si>
    <t>66421</t>
  </si>
  <si>
    <t>IMMUCOR_66421</t>
  </si>
  <si>
    <t>THIS REAGENT IS USED FOR THE DETECTION OF THE C ANTIGEN RHESUS BLOOD GROUP SYSTEM ON RED BLOOD CELLS BY TUBE TEST. THIS PRODUCT CONFIGURATION IS A SINGLE VIAL.</t>
  </si>
  <si>
    <t>REAGENT BLOOD BANK 5ML ANTI C CLONE MS24 MONOCLONAL GAMMACLONE</t>
  </si>
  <si>
    <t>34345361</t>
  </si>
  <si>
    <t>https://api.edirx.com/workflowfileuploads/documentconsole/A251EA19-1572-4AE2-84E1-1A091A970377.jpg</t>
  </si>
  <si>
    <t>10888234001362</t>
  </si>
  <si>
    <t>66422</t>
  </si>
  <si>
    <t>IMMUCOR_66422</t>
  </si>
  <si>
    <t>REAGENT BLOOD BANK ANTIE 5 ML CLONE GAMA402 MONOCLONAL GAMMACLONE GAMMACLONE 1 X</t>
  </si>
  <si>
    <t>REAGENT BLOOD BANK ANTIE 5 ML CLONE GAMA402 MONOCLONAL GAMMACLONE</t>
  </si>
  <si>
    <t>39285773</t>
  </si>
  <si>
    <t>https://api.edirx.com/WorkflowFileUploads/DocumentConsole/1B8BF39A-DB25-4226-9891-AFF1B3D18C06.png</t>
  </si>
  <si>
    <t>66426</t>
  </si>
  <si>
    <t>IMMUCOR_66426</t>
  </si>
  <si>
    <t>REAGENT BLOOD BANK 5 ML MONOCLONAL ANTIJKA GAMMACLONE ANTI JKA GAMMA CLONE 10ML MONO</t>
  </si>
  <si>
    <t>REAGENT BLOOD BANK 5 ML MONOCLONAL ANTIJKA GAMMACLONE</t>
  </si>
  <si>
    <t>34106236</t>
  </si>
  <si>
    <t>55978</t>
  </si>
  <si>
    <t>LIM</t>
  </si>
  <si>
    <t>Test, Screening, For D Positive Fetal Rbc'S</t>
  </si>
  <si>
    <t>10888234000907</t>
  </si>
  <si>
    <t>7893</t>
  </si>
  <si>
    <t>IMMUCOR_7893</t>
  </si>
  <si>
    <t>SCREENING KIT 3 ML FMH LEVEL RAPID RAPIDSCREEN</t>
  </si>
  <si>
    <t>SCREENING KIT 3 ML FMH 3 LEVEL RAPID RAPIDSCREEN</t>
  </si>
  <si>
    <t>RAPIDSCREEN</t>
  </si>
  <si>
    <t>41151630</t>
  </si>
  <si>
    <t>11963178</t>
  </si>
  <si>
    <t>LCO</t>
  </si>
  <si>
    <t>Platelet Factor 4 Radioimmunoassay</t>
  </si>
  <si>
    <t>10888234500056</t>
  </si>
  <si>
    <t>HAT45G</t>
  </si>
  <si>
    <t>IMMUCOR_HAT45G</t>
  </si>
  <si>
    <t>PF4 IGG IS A QUALITATIVE SCREENING ASSAY FOR THE DETECTION OF HEPARIN ASSOCIATED IGG ANTIBODIES IN HUMAN SERUM.</t>
  </si>
  <si>
    <t>KIT IMMUNOLOGY TEST LIFECODES PF4 IGG HEPARIN ASSOCIATE 45 TEST</t>
  </si>
  <si>
    <t>PF4 IGG</t>
  </si>
  <si>
    <t>40401682</t>
  </si>
  <si>
    <t>TRISWSOLNHAT</t>
  </si>
  <si>
    <t>IMMUCOR_TRISWSOLNHAT</t>
  </si>
  <si>
    <t>40926947</t>
  </si>
  <si>
    <t>IMMUNOSTICS</t>
  </si>
  <si>
    <t>676870</t>
  </si>
  <si>
    <t>IMMUNOSTICS_676870</t>
  </si>
  <si>
    <t>40401684</t>
  </si>
  <si>
    <t>IMPERATIVE CARE</t>
  </si>
  <si>
    <t>ADT117B</t>
  </si>
  <si>
    <t>IMPERATIVECARE</t>
  </si>
  <si>
    <t>IMPERATIVE CARE INC</t>
  </si>
  <si>
    <t>IMPERATIVE CARE INC_ADT117B</t>
  </si>
  <si>
    <t>40401685</t>
  </si>
  <si>
    <t>ICAC88095</t>
  </si>
  <si>
    <t>IMPERATIVE CARE INC_ICAC88095</t>
  </si>
  <si>
    <t>40401686</t>
  </si>
  <si>
    <t>ICAC88105</t>
  </si>
  <si>
    <t>IMPERATIVE CARE INC_ICAC88105</t>
  </si>
  <si>
    <t>40401687</t>
  </si>
  <si>
    <t>ICRC088110</t>
  </si>
  <si>
    <t>IMPERATIVE CARE INC_ICRC088110</t>
  </si>
  <si>
    <t>38278195</t>
  </si>
  <si>
    <t>TAP1B</t>
  </si>
  <si>
    <t>IMPERATIVE CARE INC_TAP1B</t>
  </si>
  <si>
    <t>PUMP ASPIRATION ZOOM</t>
  </si>
  <si>
    <t>ZOOM</t>
  </si>
  <si>
    <t>36144426</t>
  </si>
  <si>
    <t>TAT102B</t>
  </si>
  <si>
    <t>IMPERATIVE CARE INC_TAT102B</t>
  </si>
  <si>
    <t>TUBE ASPIRATION ZOOM TUBING</t>
  </si>
  <si>
    <t>TUBE ASPIRATION ZOOM</t>
  </si>
  <si>
    <t>37721691</t>
  </si>
  <si>
    <t>TC001B</t>
  </si>
  <si>
    <t>IMPERATIVE CARE INC_TC001B</t>
  </si>
  <si>
    <t>CANISTER ASPIRATION NON STERILE ZOOM LATEXFREE</t>
  </si>
  <si>
    <t>39225251</t>
  </si>
  <si>
    <t>61779</t>
  </si>
  <si>
    <t>QEW</t>
  </si>
  <si>
    <t>Peripheral Mechanical Thrombectomy With Aspiration</t>
  </si>
  <si>
    <t>00850291007345</t>
  </si>
  <si>
    <t>32101</t>
  </si>
  <si>
    <t>INARI_32101</t>
  </si>
  <si>
    <t>ARTIX MT</t>
  </si>
  <si>
    <t>CATHETER THROMBECTOMY ARTIX 130 CM BG BALLOON GUIDED SHEATH</t>
  </si>
  <si>
    <t>39285870</t>
  </si>
  <si>
    <t>53101</t>
  </si>
  <si>
    <t>INARI_53101</t>
  </si>
  <si>
    <t>SHEATH THROMBECTOMY 8 FRX6 CM INTHRILL</t>
  </si>
  <si>
    <t>INTHRILL</t>
  </si>
  <si>
    <t>42203452</t>
  </si>
  <si>
    <t>34823256</t>
  </si>
  <si>
    <t>00850291007253</t>
  </si>
  <si>
    <t>70102</t>
  </si>
  <si>
    <t>INARI_70102</t>
  </si>
  <si>
    <t>FLOWSTASIS SUTURE RETENTION DEVICE</t>
  </si>
  <si>
    <t>DEVICE SUTURING FLOWSTASIS RETENTION STERILE LATEX FREE DISPOSABLE</t>
  </si>
  <si>
    <t>42294604</t>
  </si>
  <si>
    <t>13054716</t>
  </si>
  <si>
    <t>00850291007178</t>
  </si>
  <si>
    <t>99102</t>
  </si>
  <si>
    <t>INARI_99102</t>
  </si>
  <si>
    <t>ADMINISTRATION SET LARGE 60 IN SYRINGE BORE STERILE LATEXFREE LG 60C</t>
  </si>
  <si>
    <t>ADMINISTRATION SET LARGE 60 IN SYRINGE BORE STERILE LATEXFREE</t>
  </si>
  <si>
    <t>LARGE BORE 60 CC SYRINGE</t>
  </si>
  <si>
    <t>42221609</t>
  </si>
  <si>
    <t>39225253</t>
  </si>
  <si>
    <t>ARTIXPPP</t>
  </si>
  <si>
    <t>INARI_ARTIXPPP</t>
  </si>
  <si>
    <t>ARTIX PRICE PER PROCEDURE PRICE PER PROCEDURE WILL</t>
  </si>
  <si>
    <t>16476842</t>
  </si>
  <si>
    <t>00840277101600</t>
  </si>
  <si>
    <t>INNOMED</t>
  </si>
  <si>
    <t>168002</t>
  </si>
  <si>
    <t>INNOMED_168002</t>
  </si>
  <si>
    <t>HENDREN NEUROMA RETRACTOR LARGE</t>
  </si>
  <si>
    <t>RETRACTOR SURGICAL HENDREN LARGE NEUROMA</t>
  </si>
  <si>
    <t>INNOMED INC.</t>
  </si>
  <si>
    <t>31898071</t>
  </si>
  <si>
    <t>34949</t>
  </si>
  <si>
    <t>00840277102812</t>
  </si>
  <si>
    <t>189001</t>
  </si>
  <si>
    <t>INNOMED_189001</t>
  </si>
  <si>
    <t>OBRIEN BONE CLAMP SMALL</t>
  </si>
  <si>
    <t>GUIDE DRILL O BRIEN SMALL L6 IN OD8 MM SMALL BONE</t>
  </si>
  <si>
    <t>42291603</t>
  </si>
  <si>
    <t>31899177</t>
  </si>
  <si>
    <t>55836</t>
  </si>
  <si>
    <t>KIL</t>
  </si>
  <si>
    <t>Positioner, Socket</t>
  </si>
  <si>
    <t>00840277104823</t>
  </si>
  <si>
    <t>276001</t>
  </si>
  <si>
    <t>INNOMED_276001</t>
  </si>
  <si>
    <t>INFROMM KNEE &amp; TIBIAL TRIANGLE 11 IN IN IN</t>
  </si>
  <si>
    <t>DEVICE POSITIONING FROMM SILICONE H11 IN FEMUR TIBIA TRIANGLE RADIOLUCENT SILICONE CUSHION VELCRO CLOSURE REUSABLE</t>
  </si>
  <si>
    <t>334254</t>
  </si>
  <si>
    <t>https://api.edirx.com/workflowfileuploads/documentconsole/DEDC3A8A-42A6-475E-A30B-C9B3FDFDE6C0.jpg</t>
  </si>
  <si>
    <t>00840277104830</t>
  </si>
  <si>
    <t>276002</t>
  </si>
  <si>
    <t>INNOMED_276002</t>
  </si>
  <si>
    <t>INFROMM KNEE &amp; TIBIAL TRIANGLE 14 IN IN IN</t>
  </si>
  <si>
    <t>PAD POSITIONING H14IN FEMORAL SILICONE SUPPORT TRIANGULAR AUTOCLAVABLE CUSHIONING VELCRO STRAP TIBIAL NAILING REPAIR FRACTURE</t>
  </si>
  <si>
    <t>33865402</t>
  </si>
  <si>
    <t>00840277104854</t>
  </si>
  <si>
    <t>2760P</t>
  </si>
  <si>
    <t>INNOMED_2760P</t>
  </si>
  <si>
    <t>FROMM KNEE &amp; TIBIAL TRIANGLE PAD</t>
  </si>
  <si>
    <t>16353138</t>
  </si>
  <si>
    <t>00840277118547</t>
  </si>
  <si>
    <t>5920</t>
  </si>
  <si>
    <t>INNOMED_5920</t>
  </si>
  <si>
    <t>WIXSON BONE HOOK LARGE 50MM</t>
  </si>
  <si>
    <t>HOOK BONE 50 MM LARGE L12.75 IN CURVED</t>
  </si>
  <si>
    <t>33952159</t>
  </si>
  <si>
    <t>90136</t>
  </si>
  <si>
    <t>INSTANT SYSTEMS_90136</t>
  </si>
  <si>
    <t>POUCH STERILIZATION TISSUE STANDARD 10 STERILE CRANIOLOC KITS INCLUDES 10STANDARD POUCHES OVERWRAP BAGS STERILITY COVERS</t>
  </si>
  <si>
    <t>POUCH STERILIZATION TISSUE STANDARD 10 STERILE CRANIOLOC</t>
  </si>
  <si>
    <t>CRANIOLOC</t>
  </si>
  <si>
    <t>11984432</t>
  </si>
  <si>
    <t>DIS</t>
  </si>
  <si>
    <t>Enzyme Immunoassay, Barbiturate</t>
  </si>
  <si>
    <t>00817405020249</t>
  </si>
  <si>
    <t>INSTANT TECHNOLOGIES</t>
  </si>
  <si>
    <t>IDXA1107142</t>
  </si>
  <si>
    <t>INSTANTTECHNOLOGIES</t>
  </si>
  <si>
    <t>INSTANT TECH</t>
  </si>
  <si>
    <t>INSTANT TECH_IDXA1107142</t>
  </si>
  <si>
    <t>DRUGS OF ABUSE TEST CUP FOR DETECTION OF BZO/BAR+MET1000/OPI2000+OXY/MDMA+AMP+COC+MTD+THC WITH ADULTERATION TESTS CR NIPH BL S.G. CLIA WAIVED</t>
  </si>
  <si>
    <t>40926948</t>
  </si>
  <si>
    <t>IDXQ10</t>
  </si>
  <si>
    <t>INSTANT TECH_IDXQ10</t>
  </si>
  <si>
    <t>32346056</t>
  </si>
  <si>
    <t>QAW</t>
  </si>
  <si>
    <t>Test, Tricyclic Antidepressants, Over The Counter</t>
  </si>
  <si>
    <t>10817405021298</t>
  </si>
  <si>
    <t>USSCUPA14CLIALC</t>
  </si>
  <si>
    <t>INSTANT TECH_USSCUPA14CLIALC</t>
  </si>
  <si>
    <t>USCREEN SQUARED INTEGRATED CLIA WAIVED CUP WITH ADULTERANTS CR/NI/PH/OX/SG 14 PANEL DRUG SCREEN AMP500/BAR/BUP/BZO/COC150/MDMA/MET500/MOP/MTD/OXY/PCP/PPX/TCA/THC</t>
  </si>
  <si>
    <t>TCUP</t>
  </si>
  <si>
    <t>2226486</t>
  </si>
  <si>
    <t>https://api.edirx.com/workflowfileuploads/documentconsole/6CDCC935-FAF3-46B4-873B-8F4153B37871.jpg</t>
  </si>
  <si>
    <t>3055</t>
  </si>
  <si>
    <t>INSTRATEK_3055</t>
  </si>
  <si>
    <t>BLADE ENDOSCOPIC HOOK STERILE ENDOTRAC DISPOSABLE</t>
  </si>
  <si>
    <t>ENDOTRAC</t>
  </si>
  <si>
    <t>40926949</t>
  </si>
  <si>
    <t>INSTRUMENTATION INDUSTRIES</t>
  </si>
  <si>
    <t>20003050</t>
  </si>
  <si>
    <t>INSTRUMENTATIONINDUSTRIES</t>
  </si>
  <si>
    <t>INSTRUMENTATION IND INC</t>
  </si>
  <si>
    <t>INSTRUMENTATION IND INC_20003050</t>
  </si>
  <si>
    <t>40926951</t>
  </si>
  <si>
    <t>115535</t>
  </si>
  <si>
    <t>INTEGRA_115535</t>
  </si>
  <si>
    <t>39175103</t>
  </si>
  <si>
    <t>https://api.edirx.com/workflowfileuploads/documentconsole/D49800C5-5E2A-480C-B78D-12A1DC77DEF6.jpg</t>
  </si>
  <si>
    <t>198091</t>
  </si>
  <si>
    <t>INTEGRA_198091</t>
  </si>
  <si>
    <t>40926952</t>
  </si>
  <si>
    <t>235534</t>
  </si>
  <si>
    <t>INTEGRA_235534</t>
  </si>
  <si>
    <t>40926953</t>
  </si>
  <si>
    <t>255533</t>
  </si>
  <si>
    <t>INTEGRA_255533</t>
  </si>
  <si>
    <t>39174779</t>
  </si>
  <si>
    <t>https://api.edirx.com/workflowfileuploads/documentconsole/75BC5927-3909-46B8-9BE9-D3E5B26C29E3.jpg</t>
  </si>
  <si>
    <t>301186</t>
  </si>
  <si>
    <t>INTEGRA_301186</t>
  </si>
  <si>
    <t>FORCEP SURGICAL ADSON 5 IN TISSUE BAYONET 1X2 TEETH LATEX FREE</t>
  </si>
  <si>
    <t>39174935</t>
  </si>
  <si>
    <t>https://api.edirx.com/workflowfileuploads/documentconsole/04597BF6-7085-42DB-A7F9-6ECF837ABFF1.jpg</t>
  </si>
  <si>
    <t>301189</t>
  </si>
  <si>
    <t>INTEGRA_301189</t>
  </si>
  <si>
    <t>40926954</t>
  </si>
  <si>
    <t>304067</t>
  </si>
  <si>
    <t>INTEGRA_304067</t>
  </si>
  <si>
    <t>39174486</t>
  </si>
  <si>
    <t>https://api.edirx.com/workflowfileuploads/documentconsole/01DDCE1B-36E7-4AE4-82C6-9D2C580F602C.jpg</t>
  </si>
  <si>
    <t>304218</t>
  </si>
  <si>
    <t>INTEGRA_304218</t>
  </si>
  <si>
    <t>40926955</t>
  </si>
  <si>
    <t>304340</t>
  </si>
  <si>
    <t>INTEGRA_304340</t>
  </si>
  <si>
    <t>40926956</t>
  </si>
  <si>
    <t>305615</t>
  </si>
  <si>
    <t>INTEGRA_305615</t>
  </si>
  <si>
    <t>40926957</t>
  </si>
  <si>
    <t>306555</t>
  </si>
  <si>
    <t>INTEGRA_306555</t>
  </si>
  <si>
    <t>40926958</t>
  </si>
  <si>
    <t>306557</t>
  </si>
  <si>
    <t>INTEGRA_306557</t>
  </si>
  <si>
    <t>39174839</t>
  </si>
  <si>
    <t>https://api.edirx.com/workflowfileuploads/documentconsole/D4FD36DB-BCA6-487D-BD20-EFD2BA42A397.jpg</t>
  </si>
  <si>
    <t>324001</t>
  </si>
  <si>
    <t>INTEGRA_324001</t>
  </si>
  <si>
    <t>FORCEP SURGICAL HALSTED 5 IN MOSQUITO HEMOSTATIC CURVED CLASSIC</t>
  </si>
  <si>
    <t>39175109</t>
  </si>
  <si>
    <t>47807</t>
  </si>
  <si>
    <t>https://api.edirx.com/WorkflowFileUploads/DocumentConsole/811663D4-8EF4-4630-AF40-84CD15A3C164.jpg</t>
  </si>
  <si>
    <t>324031</t>
  </si>
  <si>
    <t>INTEGRA_324031</t>
  </si>
  <si>
    <t>HOLDER IMPLANT PLATE THREADED FOR 3.5 MM LOCKING HOLE</t>
  </si>
  <si>
    <t>40926959</t>
  </si>
  <si>
    <t>324111</t>
  </si>
  <si>
    <t>INTEGRA_324111</t>
  </si>
  <si>
    <t>39175025</t>
  </si>
  <si>
    <t>https://api.edirx.com/workflowfileuploads/documentconsole/BC0F293E-4D0C-4861-BD33-050D55BA4D0B.jpg</t>
  </si>
  <si>
    <t>INTEGRA_326030</t>
  </si>
  <si>
    <t>39175027</t>
  </si>
  <si>
    <t>https://api.edirx.com/workflowfileuploads/documentconsole/545FE036-179C-4CAB-8581-238B9A94388D.jpg</t>
  </si>
  <si>
    <t>344001</t>
  </si>
  <si>
    <t>INTEGRA_344001</t>
  </si>
  <si>
    <t>40926960</t>
  </si>
  <si>
    <t>344490</t>
  </si>
  <si>
    <t>INTEGRA_344490</t>
  </si>
  <si>
    <t>39174786</t>
  </si>
  <si>
    <t>https://api.edirx.com/workflowfileuploads/documentconsole/AE25751C-767E-405F-AE7E-4D0AF3F0AD27.jpg</t>
  </si>
  <si>
    <t>361015</t>
  </si>
  <si>
    <t>INTEGRA_361015</t>
  </si>
  <si>
    <t>31824318</t>
  </si>
  <si>
    <t>https://api.edirx.com/workflowfileuploads/documentconsole/B3E89E7C-DB6E-4857-9C3C-98641F61E5B2.jpg</t>
  </si>
  <si>
    <t>361016</t>
  </si>
  <si>
    <t>INTEGRA_361016</t>
  </si>
  <si>
    <t>SPACER SPINAL LORDOTIC 10 DEGREE 30X24X16 MM REDONDO</t>
  </si>
  <si>
    <t>SPACER SPNL LORDTC 10 DEG 30X24X16 MM REDONDO</t>
  </si>
  <si>
    <t>39174682</t>
  </si>
  <si>
    <t>https://api.edirx.com/workflowfileuploads/documentconsole/420330B8-95B1-424C-98EF-472DA351F7A7.jpg</t>
  </si>
  <si>
    <t>362016</t>
  </si>
  <si>
    <t>INTEGRA_362016</t>
  </si>
  <si>
    <t>40926961</t>
  </si>
  <si>
    <t>362020</t>
  </si>
  <si>
    <t>INTEGRA_362020</t>
  </si>
  <si>
    <t>39174583</t>
  </si>
  <si>
    <t>https://api.edirx.com/workflowfileuploads/documentconsole/A273DD2C-971E-4F5B-96C8-2C0396B54AAE.jpg</t>
  </si>
  <si>
    <t>365001</t>
  </si>
  <si>
    <t>INTEGRA_365001</t>
  </si>
  <si>
    <t>SCISSORS SURGICAL L4IN IRIS DISSECTING DELICATE SHARP SHARP SERRATED STAINLESS STEEL CURVED</t>
  </si>
  <si>
    <t>SCISSORS SURG L4IN IRIS DISECT DEL SHRP SHRP SERR S STL CVD</t>
  </si>
  <si>
    <t>40926962</t>
  </si>
  <si>
    <t>365010</t>
  </si>
  <si>
    <t>INTEGRA_365010</t>
  </si>
  <si>
    <t>39059463</t>
  </si>
  <si>
    <t>https://api.edirx.com/workflowfileuploads/documentconsole/04075A71-388D-4BAF-A676-701ED84A8F4C.jpg</t>
  </si>
  <si>
    <t>INTEGRA_365016</t>
  </si>
  <si>
    <t>SCISSORS SURGICAL L7IN TUNGSTEN CARBIDE JAW INSERT STANDARD CURVED STELLITE EDGE DISSECTING METZENBAUM CLASSIC PLUS</t>
  </si>
  <si>
    <t>SCISSORS SURG L7IN TUNGSTEN CARB JAW INSRT STD CRV STELLITE</t>
  </si>
  <si>
    <t>40926963</t>
  </si>
  <si>
    <t>371013</t>
  </si>
  <si>
    <t>INTEGRA_371013</t>
  </si>
  <si>
    <t>91953</t>
  </si>
  <si>
    <t>32577</t>
  </si>
  <si>
    <t>HBM</t>
  </si>
  <si>
    <t>Headrest, Neurosurgical</t>
  </si>
  <si>
    <t>10381780267256</t>
  </si>
  <si>
    <t>41C1444</t>
  </si>
  <si>
    <t>INTEGRA_41C1444</t>
  </si>
  <si>
    <t>PAD POSITIONING GEL ADULT LEFT HEAD HORSESHOE STYLE REPLACEMENT MAYFIELD</t>
  </si>
  <si>
    <t>MAYFIELD</t>
  </si>
  <si>
    <t>2274479</t>
  </si>
  <si>
    <t>https://api.edirx.com/workflowfileuploads/documentconsole/E2651C81-29D8-4C8C-93BB-F994DC2FCB12.png</t>
  </si>
  <si>
    <t>10381780267263</t>
  </si>
  <si>
    <t>41C1445</t>
  </si>
  <si>
    <t>INTEGRA_41C1445</t>
  </si>
  <si>
    <t>PAD POSITIONING GEL ADULT RIGHT HEAD HORSESHOE STYLE REPLACEMENT MAYFIELD</t>
  </si>
  <si>
    <t>39123824</t>
  </si>
  <si>
    <t>https://api.edirx.com/workflowfileuploads/documentconsole/02C45BDF-3284-45FF-A4B0-9233C02154AB.jpg</t>
  </si>
  <si>
    <t>463177</t>
  </si>
  <si>
    <t>INTEGRA_463177</t>
  </si>
  <si>
    <t>BLADE SURGICAL KARLIN MICRO 2 MM 4 IN KNIFE SATIN FINISH STAINLESS STEEL DISPOSABLE</t>
  </si>
  <si>
    <t>39174686</t>
  </si>
  <si>
    <t>https://api.edirx.com/workflowfileuploads/documentconsole/F8ABD2D1-CE17-49C1-AA4B-4D17C5E3CC95.jpg</t>
  </si>
  <si>
    <t>501220</t>
  </si>
  <si>
    <t>INTEGRA_501220</t>
  </si>
  <si>
    <t>40926964</t>
  </si>
  <si>
    <t>504221</t>
  </si>
  <si>
    <t>INTEGRA_504221</t>
  </si>
  <si>
    <t>39174498</t>
  </si>
  <si>
    <t>https://api.edirx.com/workflowfileuploads/documentconsole/11BF14C7-65C1-41C7-927B-34806517F1B3.jpg</t>
  </si>
  <si>
    <t>504260</t>
  </si>
  <si>
    <t>INTEGRA_504260</t>
  </si>
  <si>
    <t>39174952</t>
  </si>
  <si>
    <t>https://api.edirx.com/workflowfileuploads/documentconsole/ECDDB27A-8B30-4C7F-8C97-38BFBD6A08DD.jpg</t>
  </si>
  <si>
    <t>504261</t>
  </si>
  <si>
    <t>INTEGRA_504261</t>
  </si>
  <si>
    <t>40926965</t>
  </si>
  <si>
    <t>504316</t>
  </si>
  <si>
    <t>INTEGRA_504316</t>
  </si>
  <si>
    <t>40926966</t>
  </si>
  <si>
    <t>505646</t>
  </si>
  <si>
    <t>INTEGRA_505646</t>
  </si>
  <si>
    <t>40926967</t>
  </si>
  <si>
    <t>531095</t>
  </si>
  <si>
    <t>INTEGRA_531095</t>
  </si>
  <si>
    <t>40926968</t>
  </si>
  <si>
    <t>531201</t>
  </si>
  <si>
    <t>INTEGRA_531201</t>
  </si>
  <si>
    <t>40926969</t>
  </si>
  <si>
    <t>546503</t>
  </si>
  <si>
    <t>INTEGRA_546503</t>
  </si>
  <si>
    <t>40926970</t>
  </si>
  <si>
    <t>546523</t>
  </si>
  <si>
    <t>INTEGRA_546523</t>
  </si>
  <si>
    <t>14616228</t>
  </si>
  <si>
    <t>https://api.edirx.com/workflowfileuploads/documentconsole/21014B9D-C82F-4790-B7F5-80C5982AE587.JPG</t>
  </si>
  <si>
    <t>607005880</t>
  </si>
  <si>
    <t>INTEGRA_607005880</t>
  </si>
  <si>
    <t>GRAFT BIOLOGICAL TISSUE W8XL8CM MESHED FETAL BOVINE ACELLULAR DERMAL MATRIX ANTIMICROBIAL SCAFFOLD PRIMATRIX</t>
  </si>
  <si>
    <t>GRAFT BIO TISS W8XL8CM MESHED FET BOV ACELLULAR DERM MTRX</t>
  </si>
  <si>
    <t>Q4110</t>
  </si>
  <si>
    <t>40926971</t>
  </si>
  <si>
    <t>642509</t>
  </si>
  <si>
    <t>INTEGRA_642509</t>
  </si>
  <si>
    <t>40926972</t>
  </si>
  <si>
    <t>704001</t>
  </si>
  <si>
    <t>INTEGRA_704001</t>
  </si>
  <si>
    <t>39174855</t>
  </si>
  <si>
    <t>https://api.edirx.com/workflowfileuploads/documentconsole/EDAE303F-22ED-4A86-9BC5-C4C4E5AF9614.jpg</t>
  </si>
  <si>
    <t>INTEGRA_706560</t>
  </si>
  <si>
    <t>2524630</t>
  </si>
  <si>
    <t>https://api.edirx.com/workflowfileuploads/documentconsole/0FC77226-D9C1-409F-9950-95791E87FE20.jpg</t>
  </si>
  <si>
    <t>10381780033356</t>
  </si>
  <si>
    <t>901411</t>
  </si>
  <si>
    <t>INTEGRA_901411</t>
  </si>
  <si>
    <t>CONNECTOR SHUNT RIGHT ANGLE STAINLESS STEEL</t>
  </si>
  <si>
    <t>CONNECTOR SHUNT RIGHT ANGLE STAINLESS STEEL RIGHT ANGLE CONNECTOR STAINLESS STEEL</t>
  </si>
  <si>
    <t>STAINLESS STEEL CONNECTOR</t>
  </si>
  <si>
    <t>40401710</t>
  </si>
  <si>
    <t>CO826616</t>
  </si>
  <si>
    <t>INTEGRA_CO826616</t>
  </si>
  <si>
    <t>16960644</t>
  </si>
  <si>
    <t>LJU267</t>
  </si>
  <si>
    <t>INTEGRA_LJU267</t>
  </si>
  <si>
    <t>IMPLANT ANKLE JOINT FIXED INSERT LEFT UHMWPE SALTO TALARIS SIZE 2 10 MM THICKNESS</t>
  </si>
  <si>
    <t>IMPLANT ANK JT FIX INSRT LT UHMWPE SALTO TALARIS SZ 2 10 MM</t>
  </si>
  <si>
    <t>42322810</t>
  </si>
  <si>
    <t>17544129</t>
  </si>
  <si>
    <t>LJU822</t>
  </si>
  <si>
    <t>INTEGRA_LJU822</t>
  </si>
  <si>
    <t>COMPONENT TALAR SIZE 2 LEFT COBALT CHROME FLAT CUT SHORT PEG SALTO TALARIS XT</t>
  </si>
  <si>
    <t>COMPONENT TALAR SZ 2 L CO CHROM FLAT CUT SHT PEG SALTO</t>
  </si>
  <si>
    <t>12007091</t>
  </si>
  <si>
    <t>10381780101901</t>
  </si>
  <si>
    <t>MCEN134</t>
  </si>
  <si>
    <t>INTEGRA_MCEN134</t>
  </si>
  <si>
    <t>MICROFRANCE WORMALD MALLEABLE SUCTION ELEVATOR 110 MM LENGTH</t>
  </si>
  <si>
    <t>CURETTE SURGICAL MICROFRANCE WORMALD L218 MM L115 CM SUCTION SHARP CUP</t>
  </si>
  <si>
    <t>MICROFRANCE</t>
  </si>
  <si>
    <t>35173244</t>
  </si>
  <si>
    <t>MM0060</t>
  </si>
  <si>
    <t>INTEGRA_MM0060</t>
  </si>
  <si>
    <t>PARTICLES MICROMATRIX 60MG VIAL MATRISTEM</t>
  </si>
  <si>
    <t>DRESSING BIOLOGICAL MICROMATRIX PORCINE EXTRACELLULAR MATRIX 60 MG MICRONIZE PARTICLE STERILE</t>
  </si>
  <si>
    <t>35173245</t>
  </si>
  <si>
    <t>MM0100</t>
  </si>
  <si>
    <t>INTEGRA_MM0100</t>
  </si>
  <si>
    <t>IMPLANT BIOLOGICAL TISSUE SHEET PORCINE DERIVED 100MG MICRONIZED PARTICLE LYOPHILIZED NATURALLYOCCURRING MATRISTEM MICROMATRIX STERILE SINGLEUSE</t>
  </si>
  <si>
    <t>DRESSING BIOLOGICAL MICROMATRIX PORCINE EXTRACELLULAR MATRIX 100 MG MICRONIZE PARTICLE STERILE</t>
  </si>
  <si>
    <t>961715</t>
  </si>
  <si>
    <t>https://api.edirx.com/workflowfileuploads/documentconsole/23C13CAC-7BC4-4223-8DFF-0668AA1E5332.jpg</t>
  </si>
  <si>
    <t>10381780072232</t>
  </si>
  <si>
    <t>NL83026S03</t>
  </si>
  <si>
    <t>INTEGRA_NL83026S03</t>
  </si>
  <si>
    <t>MINI INTEGRA CSF RESERVOIR CONVERTIBLE</t>
  </si>
  <si>
    <t>MINI INTEGRA</t>
  </si>
  <si>
    <t>1373154</t>
  </si>
  <si>
    <t>https://api.edirx.com/workflowfileuploads/documentconsole/EC62C75A-5ED5-4AB3-9A2C-7BADF65CD6DB.png</t>
  </si>
  <si>
    <t>10381780024194</t>
  </si>
  <si>
    <t>NL8501210</t>
  </si>
  <si>
    <t>INTEGRA_NL8501210</t>
  </si>
  <si>
    <t>RESERVOIR EXTERNAL DRAINAGE CSF 1.5 CM 0.68 CC DOME BURR HOLE WITH CONNECTOR VENTRICULAR CATHETER SILICONE ELASTOMER DISPOSABLE</t>
  </si>
  <si>
    <t>284076</t>
  </si>
  <si>
    <t>https://api.edirx.com/WorkflowFileUploads/DocumentConsole/6F9E38D9-C450-4A7E-800D-3A0E0E3602A5.jpg</t>
  </si>
  <si>
    <t>10381780024217</t>
  </si>
  <si>
    <t>NL8501212</t>
  </si>
  <si>
    <t>INTEGRA_NL8501212</t>
  </si>
  <si>
    <t>RESERVOIR EXTERNAL DRAINAGE CSF 2.5 CM 1.14 CC DOME FLAT BOTTOM WITH CONNECTOR SIDE INLET VENTRICULAR CATHETER SILICONE ELASTOMER DISPOSABLE</t>
  </si>
  <si>
    <t>3223005</t>
  </si>
  <si>
    <t>https://api.edirx.com/workflowfileuploads/documentconsole/45784D9F-C8D1-466A-AD4B-F8394AF9FB23.jpg</t>
  </si>
  <si>
    <t>10381780026228</t>
  </si>
  <si>
    <t>NL8505065</t>
  </si>
  <si>
    <t>INTEGRA_NL8505065</t>
  </si>
  <si>
    <t>SHUNT CAROTID ENDARTERECTOMY 3X4 MM 10 CM INTERNAL STRAIGHT SUNDT 3MM X 4MM 10CM</t>
  </si>
  <si>
    <t>SHUNT CAROTID ENDARTERECTOMY 3X4 MM 10 CM INTERNAL STRAIGHT SUNDT</t>
  </si>
  <si>
    <t>SUNDT</t>
  </si>
  <si>
    <t>3138232</t>
  </si>
  <si>
    <t>https://api.edirx.com/workflowfileuploads/documentconsole/35D808FA-7CDE-4417-A766-D06C18F399D3.jpg</t>
  </si>
  <si>
    <t>10381780026242</t>
  </si>
  <si>
    <t>NL8505067</t>
  </si>
  <si>
    <t>INTEGRA_NL8505067</t>
  </si>
  <si>
    <t>SHUNT SURGICAL SUNDT 4X5MM INTERNAL CAROTID ENDARTERECTOMY</t>
  </si>
  <si>
    <t>1296623</t>
  </si>
  <si>
    <t>https://api.edirx.com/workflowfileuploads/documentconsole/112CB120-1FF2-4595-A630-EF6943F68B09.jpg</t>
  </si>
  <si>
    <t>10381780026266</t>
  </si>
  <si>
    <t>NL8505071</t>
  </si>
  <si>
    <t>INTEGRA_NL8505071</t>
  </si>
  <si>
    <t>SHUNT CAROTID SUNDT 3X5MM EXTERNAL ENDARTERECTOMY</t>
  </si>
  <si>
    <t>2175418</t>
  </si>
  <si>
    <t>S41C1444</t>
  </si>
  <si>
    <t>INTEGRA_S41C1444</t>
  </si>
  <si>
    <t>PADGELHORSESHOELEFTADULT</t>
  </si>
  <si>
    <t>PAD GEL ADULT REPLACEMENT FOR MAYFIELD SWIVEL HORSESHOE LEFT SIDE</t>
  </si>
  <si>
    <t>528787</t>
  </si>
  <si>
    <t>S41C1445</t>
  </si>
  <si>
    <t>INTEGRA_S41C1445</t>
  </si>
  <si>
    <t>PADGELHORSESHOERIGHTADULT</t>
  </si>
  <si>
    <t>PAD GEL ADULT REPLACEMENT FOR MAYFIELD SWIVEL HORSESHOE RIGHT SIDE</t>
  </si>
  <si>
    <t>40401715</t>
  </si>
  <si>
    <t>INTENSIVE THERAPEUTICS</t>
  </si>
  <si>
    <t>HZ14R</t>
  </si>
  <si>
    <t>INTENSIVETHERAPEUTICS</t>
  </si>
  <si>
    <t>INTENSIVE</t>
  </si>
  <si>
    <t>INTENSIVE_HZ14R</t>
  </si>
  <si>
    <t>40401716</t>
  </si>
  <si>
    <t>HZVE15R</t>
  </si>
  <si>
    <t>INTENSIVE_HZVE15R</t>
  </si>
  <si>
    <t>40926973</t>
  </si>
  <si>
    <t>INTEPLAST</t>
  </si>
  <si>
    <t>IP46B3T</t>
  </si>
  <si>
    <t>INTEPLAST GROUP</t>
  </si>
  <si>
    <t>INTEPLAST GROUP_IP46B3T</t>
  </si>
  <si>
    <t>40926974</t>
  </si>
  <si>
    <t>INTERNATIONAL TECHNIDYNE</t>
  </si>
  <si>
    <t>BLP</t>
  </si>
  <si>
    <t>INTERNATIONALTECHNIDYNE</t>
  </si>
  <si>
    <t>INTERNATIONAL TECHNIDYNE_BLP</t>
  </si>
  <si>
    <t>40926975</t>
  </si>
  <si>
    <t>INTERSURGICAL</t>
  </si>
  <si>
    <t>380989</t>
  </si>
  <si>
    <t>INTERSURGICAL_380989</t>
  </si>
  <si>
    <t>40926976</t>
  </si>
  <si>
    <t>420023</t>
  </si>
  <si>
    <t>INTERSURGICAL_420023</t>
  </si>
  <si>
    <t>40401750</t>
  </si>
  <si>
    <t>48645B03</t>
  </si>
  <si>
    <t>INTUITIVE SURGICAL_48645B03</t>
  </si>
  <si>
    <t>RELOAD STAPLER ENDOWRIST L45 MM BLUE</t>
  </si>
  <si>
    <t>12900571</t>
  </si>
  <si>
    <t>37412</t>
  </si>
  <si>
    <t>(1/EA)(10/BX)(9/CA)</t>
  </si>
  <si>
    <t>00886874119846</t>
  </si>
  <si>
    <t>490101</t>
  </si>
  <si>
    <t>INTUITIVE SURGICAL_490101</t>
  </si>
  <si>
    <t>VISION PROBE ADAPTER AND SUCTION ADAPTER ADAPTER SUCTION VISION PROBE ASSEMBLY</t>
  </si>
  <si>
    <t>ADAPTER SUCTION VISION PROBE ASSEMBLY</t>
  </si>
  <si>
    <t>NONE</t>
  </si>
  <si>
    <t>42293505</t>
  </si>
  <si>
    <t>12900593</t>
  </si>
  <si>
    <t>42476</t>
  </si>
  <si>
    <t>(1/EA)(5/BX)(8/CA)</t>
  </si>
  <si>
    <t>00886874119839</t>
  </si>
  <si>
    <t>490108</t>
  </si>
  <si>
    <t>INTUITIVE SURGICAL_490108</t>
  </si>
  <si>
    <t>SWIVEL CONNECTOR CONNECTOR CIRCUIT SWIVEL 7 MM</t>
  </si>
  <si>
    <t>CONNECTOR CIRCUIT SWIVEL 7 MM</t>
  </si>
  <si>
    <t>42272223</t>
  </si>
  <si>
    <t>32841173</t>
  </si>
  <si>
    <t>(1/EA)(10/BX)(6/CA)</t>
  </si>
  <si>
    <t>00886874119594</t>
  </si>
  <si>
    <t>490127</t>
  </si>
  <si>
    <t>INTUITIVE SURGICAL_490127</t>
  </si>
  <si>
    <t>BAG INSTRUMENT MANAGEMENT VISION PROBE PLASTIC STERILE ION</t>
  </si>
  <si>
    <t>42131721</t>
  </si>
  <si>
    <t>16159955</t>
  </si>
  <si>
    <t>https://api.edirx.com/workflowfileuploads/documentconsole/AC4B110F-A64E-44DC-B56B-45BE9BA6D7FE.jpg</t>
  </si>
  <si>
    <t>IRIS USA</t>
  </si>
  <si>
    <t>8003103</t>
  </si>
  <si>
    <t>IRISUSA</t>
  </si>
  <si>
    <t>IRIS</t>
  </si>
  <si>
    <t>IRIS_8003103</t>
  </si>
  <si>
    <t>16460720</t>
  </si>
  <si>
    <t>https://api.edirx.com/workflowfileuploads/documentconsole/EE5D84DB-E75C-4D13-8770-3F4F62126E34.jpg</t>
  </si>
  <si>
    <t>8003104</t>
  </si>
  <si>
    <t>IRIS_8003104</t>
  </si>
  <si>
    <t>16460721</t>
  </si>
  <si>
    <t>https://api.edirx.com/workflowfileuploads/documentconsole/EA94FB92-D36B-483E-B1BF-09F79FB00455.jpg</t>
  </si>
  <si>
    <t>8003202</t>
  </si>
  <si>
    <t>IRIS_8003202</t>
  </si>
  <si>
    <t>16422924</t>
  </si>
  <si>
    <t>https://api.edirx.com/workflowfileuploads/documentconsole/F7396837-8363-4B45-8777-318DE707E406.jpg</t>
  </si>
  <si>
    <t>8003203</t>
  </si>
  <si>
    <t>IRIS_8003203</t>
  </si>
  <si>
    <t>16443799</t>
  </si>
  <si>
    <t>https://api.edirx.com/workflowfileuploads/documentconsole/AE50891E-BA74-412A-AEC9-FD832DAFD714.jpg</t>
  </si>
  <si>
    <t>8003219</t>
  </si>
  <si>
    <t>IRIS_8003219</t>
  </si>
  <si>
    <t>16505784</t>
  </si>
  <si>
    <t>https://api.edirx.com/workflowfileuploads/documentconsole/88ECB26E-6D06-4488-9DEF-080FDA183DC9.jpg</t>
  </si>
  <si>
    <t>8003236</t>
  </si>
  <si>
    <t>IRIS_8003236</t>
  </si>
  <si>
    <t>40926977</t>
  </si>
  <si>
    <t>8003519</t>
  </si>
  <si>
    <t>IRIS_8003519</t>
  </si>
  <si>
    <t>4568178</t>
  </si>
  <si>
    <t>https://mms.image.mckesson.com/CumulusWeb/Images/High_Res/975626_ppkgkeft.jpg</t>
  </si>
  <si>
    <t>JANT PHARMACEUTICAL</t>
  </si>
  <si>
    <t>PF418</t>
  </si>
  <si>
    <t>JANTPHARMACEUTICAL</t>
  </si>
  <si>
    <t>JANT PHARMACAL</t>
  </si>
  <si>
    <t>JANT PHARMACAL_PF418</t>
  </si>
  <si>
    <t>PAPERNITRAZINE INDICATORPH 4.57.5</t>
  </si>
  <si>
    <t>41113034</t>
  </si>
  <si>
    <t>40549677</t>
  </si>
  <si>
    <t>1005424S</t>
  </si>
  <si>
    <t>JNJ_1005424S</t>
  </si>
  <si>
    <t>40927436</t>
  </si>
  <si>
    <t>1014119</t>
  </si>
  <si>
    <t>JNJ_1014119</t>
  </si>
  <si>
    <t>40401765</t>
  </si>
  <si>
    <t>102040224</t>
  </si>
  <si>
    <t>JNJ_102040224</t>
  </si>
  <si>
    <t>40406338</t>
  </si>
  <si>
    <t>1096382</t>
  </si>
  <si>
    <t>JNJ_1096382</t>
  </si>
  <si>
    <t>12340076</t>
  </si>
  <si>
    <t>10705031462151</t>
  </si>
  <si>
    <t>10X42N</t>
  </si>
  <si>
    <t>JNJ_10X42N</t>
  </si>
  <si>
    <t>2/0 1030 ETH EXT GRN WHT</t>
  </si>
  <si>
    <t>SUTURE NONABSORBABLE ETHIBOND EXCEL SYNTHETIC 2-0 RB-1 L30 IN 2 ARM BRAID 10 STRAND GREEN WHITE</t>
  </si>
  <si>
    <t>32087545</t>
  </si>
  <si>
    <t>https://api.edirx.com/workflowfileuploads/documentconsole/E543DA09-3595-4723-94B0-B3DF197F676E.JPG</t>
  </si>
  <si>
    <t>110026105</t>
  </si>
  <si>
    <t>JNJ_110026105</t>
  </si>
  <si>
    <t>ANCHOR SUTURE COMPOSITCP ARTHROSCOPIC 4.5MM 70% PLDLA 30% BTCP DOUBLELOADED W/#2 MAXBRAID SUTURE ROTATOR CUFF EA</t>
  </si>
  <si>
    <t>ANCHOR SUTURE COMPOSITCP MAXBRAID 2 OD4.5 MM</t>
  </si>
  <si>
    <t>32086101</t>
  </si>
  <si>
    <t>https://api.edirx.com/WorkflowFileUploads/DocumentConsole/4FD01F44-6FCB-44C7-9D32-16747BD15125.JPG</t>
  </si>
  <si>
    <t>110026106</t>
  </si>
  <si>
    <t>JNJ_110026106</t>
  </si>
  <si>
    <t>ANCHOR SUTURE COMPOSITCP ARTHROSCOPIC 5.5MM 70% PLDLA 30% BTCP DOUBLELOADED W/#2 MAXBRAID SUTURE ROTATOR CUFF EA</t>
  </si>
  <si>
    <t>ANCHOR SUTURE COMPOSITCP MAXBRAID 2 LOAD</t>
  </si>
  <si>
    <t>33982457</t>
  </si>
  <si>
    <t>https://api.edirx.com/WorkflowFileUploads/DocumentConsole/FCB10ECC-9288-4203-B4C2-4DFF22A8AEF9.JPG</t>
  </si>
  <si>
    <t>00880304810914</t>
  </si>
  <si>
    <t>110040202</t>
  </si>
  <si>
    <t>JNJ_110040202</t>
  </si>
  <si>
    <t>BIT DRILL 2.7 MM WITH STOP FOR COMPREHENSIVE REVERSE SHOULDER SYSTEM DISPOSABLE DIA27MM</t>
  </si>
  <si>
    <t>BIT DRILL 2.7 MM WITH STOP FOR COMPREHENSIVE REVERSE SHOULDER SYSTEM DISPOSABLE</t>
  </si>
  <si>
    <t>40406339</t>
  </si>
  <si>
    <t>11008024</t>
  </si>
  <si>
    <t>JNJ_11008024</t>
  </si>
  <si>
    <t>40406340</t>
  </si>
  <si>
    <t>11008026</t>
  </si>
  <si>
    <t>JNJ_11008026</t>
  </si>
  <si>
    <t>40926637</t>
  </si>
  <si>
    <t>110130303</t>
  </si>
  <si>
    <t>JNJ_110130303</t>
  </si>
  <si>
    <t>35123887</t>
  </si>
  <si>
    <t>110301001</t>
  </si>
  <si>
    <t>JNJ_110301001</t>
  </si>
  <si>
    <t>FILLER BONE VOID 1CC TYPE 1 BOVINE COLLAGEN DIBASI</t>
  </si>
  <si>
    <t>GRAFT STRP SPNG SYNTH CLLGN COPIOS BVF 1CMX2CMX0.5CM 1CC</t>
  </si>
  <si>
    <t>40926985</t>
  </si>
  <si>
    <t>1114</t>
  </si>
  <si>
    <t>JNJ_1114</t>
  </si>
  <si>
    <t>15813591</t>
  </si>
  <si>
    <t>https://api.edirx.com/workflowfileuploads/documentconsole/A8ED786C-6846-4078-A24D-A3D329850D1D.jpg</t>
  </si>
  <si>
    <t>114701236</t>
  </si>
  <si>
    <t>JNJ_114701236</t>
  </si>
  <si>
    <t>SCREW BONE CANNULATED 3.5X12 MM 5 FOOT ANKLE SELFTAPPING SELFDRILLING FULLY THREADED HEXAGONAL HEAD REVERSE CUTTING FLUTE 1.6 GUIDEWIRE BIODUR 108 NON STERILE LATEXFREE 3.5MM FULL THD 12MM</t>
  </si>
  <si>
    <t>SCREW BONE CANNULATED 3.5X12 MM 5 MM FOOT ANKLE SELFTAPPING SELFDRILLING FULLY THREADED HEXAGONAL HEAD REVERSE CUTTING FLUTE 1.6 MM GUIDEWIRE BIODUR 108 NON STERILE LATEXFREE</t>
  </si>
  <si>
    <t>15821605</t>
  </si>
  <si>
    <t>https://api.edirx.com/workflowfileuploads/documentconsole/63BE9310-324A-4E06-B88C-47DE9C1EFECD.jpg</t>
  </si>
  <si>
    <t>114701240</t>
  </si>
  <si>
    <t>JNJ_114701240</t>
  </si>
  <si>
    <t>SCREW BONE L12MM DIA4MM CANCELLOUS BIODUR ALLOY SELF TAPPING SELF DRILLING CANNULATED NONLOCKING 1/3 THREADED HEX DRIVE</t>
  </si>
  <si>
    <t>34593843</t>
  </si>
  <si>
    <t>https://api.edirx.com/workflowfileuploads/documentconsole/511C0636-F21B-4460-A0CA-C9753505D58E.jpg</t>
  </si>
  <si>
    <t>114701241</t>
  </si>
  <si>
    <t>JNJ_114701241</t>
  </si>
  <si>
    <t>SCREW BONE CANNULATED 4X12 MM 5 1/2 FOOT ANKLE SELFTAPPING SELFDRILLING THREADED HEXAGONAL HEAD REVERSE CUTTING FLUTE 1.6 GUIDEWIRE BIODUR 108 NON STERILE LATEXFREE 4.0MM THD 12MM</t>
  </si>
  <si>
    <t>SCREW BONE CANNULATED 4X12 MM 5 MM 1/2 FOOT ANKLE SELFTAPPING SELFDRILLING THREADED HEXAGONAL HEAD REVERSE CUTTING FLUTE 1.6 MM GUIDEWIRE BIODUR 108 NON STERILE LATEXFREE</t>
  </si>
  <si>
    <t>15820126</t>
  </si>
  <si>
    <t>https://api.edirx.com/workflowfileuploads/documentconsole/6FA78DE6-F09F-49FC-BC7B-F06873B08FF6.jpg</t>
  </si>
  <si>
    <t>114702900</t>
  </si>
  <si>
    <t>JNJ_114702900</t>
  </si>
  <si>
    <t>BIT DRILL CANNULATED QUICK COUPLING FOR 6.5MM SCREW REUSABLE</t>
  </si>
  <si>
    <t>15813600</t>
  </si>
  <si>
    <t>https://api.edirx.com/workflowfileuploads/documentconsole/C207E709-75E8-4A3E-A4B7-0245D5DCCF99.jpg</t>
  </si>
  <si>
    <t>114703000</t>
  </si>
  <si>
    <t>JNJ_114703000</t>
  </si>
  <si>
    <t>BIT DRILL CANNULATED QUICK COUPLING QUICK CONNECT</t>
  </si>
  <si>
    <t>15814728</t>
  </si>
  <si>
    <t>https://api.edirx.com/workflowfileuploads/documentconsole/2A71BFC8-B3EA-4156-A367-1C968FE17A9B.jpg</t>
  </si>
  <si>
    <t>114706070</t>
  </si>
  <si>
    <t>JNJ_114706070</t>
  </si>
  <si>
    <t>SCREW BONE CANNULATED 7X60 MM 8X16 FOOT ANKLE SELFTAPPING SELFDRILLING THREADED HEXAGONAL HEAD REVERSE CUTTING FLUTE 3.2 GUIDEWIRE BIODUR 108 NON STERILE LATEXFREE 7.0MM 16MM THD 60MM</t>
  </si>
  <si>
    <t>SCREW BONE CANNULATED 7X60 MM 8X16 MM FOOT ANKLE SELFTAPPING SELFDRILLING THREADED HEXAGONAL HEAD REVERSE CUTTING FLUTE 3.2 MM GUIDEWIRE BIODUR 108 NON STERILE LATEXFREE</t>
  </si>
  <si>
    <t>15822255</t>
  </si>
  <si>
    <t>https://api.edirx.com/workflowfileuploads/documentconsole/67D62E2A-ECE5-49AE-9B9E-3145ED3C6CC3.jpg</t>
  </si>
  <si>
    <t>114706071</t>
  </si>
  <si>
    <t>JNJ_114706071</t>
  </si>
  <si>
    <t>SCREW BONE L60MM DIA7MM THREAD L32MM COMPRESSION CANCELLOUS CANNULATED SELF TAPPING SELF DRILLING NONLOCKING HEX DRIVE BIODUR ALLOY</t>
  </si>
  <si>
    <t>15807796</t>
  </si>
  <si>
    <t>https://api.edirx.com/workflowfileuploads/documentconsole/340041D7-9F74-4C43-89E0-F7AC3F4CEAD6.jpg</t>
  </si>
  <si>
    <t>114706570</t>
  </si>
  <si>
    <t>JNJ_114706570</t>
  </si>
  <si>
    <t>SCREW BONE L65MM DIA7MM COMPRESSION CANCELLOUS PARTIALLY THREADED CANNULATED SELF TAPPING SELF DRILLING NONLOCKING BIODUR ALLOY</t>
  </si>
  <si>
    <t>15806948</t>
  </si>
  <si>
    <t>https://api.edirx.com/workflowfileuploads/documentconsole/8398552F-9E2D-4825-94FD-40168BC50CF5.jpg</t>
  </si>
  <si>
    <t>114707070</t>
  </si>
  <si>
    <t>JNJ_114707070</t>
  </si>
  <si>
    <t>SCREW BONE L70MM DIA7MM THREAD L16MM HEAD DIA8.1MM CANCELLOUS BIODUR ALLOY SELF TAPPING SELF DRILLING NONLOCKING HEX HEAD COMPRESSION</t>
  </si>
  <si>
    <t>15820137</t>
  </si>
  <si>
    <t>https://api.edirx.com/workflowfileuploads/documentconsole/4CD7F204-6C2A-4780-86D9-56D63761DEAC.jpg</t>
  </si>
  <si>
    <t>114707071</t>
  </si>
  <si>
    <t>JNJ_114707071</t>
  </si>
  <si>
    <t>SCREW BONE L70MM DIA7MM THREAD L32MM COMPRESSION CANCELLOUS CANNULATED SELF TAPPING SELF DRILLING NONLOCKING HEX DRIVE BIODUR ALLOY</t>
  </si>
  <si>
    <t>15816277</t>
  </si>
  <si>
    <t>https://api.edirx.com/workflowfileuploads/documentconsole/8682E31C-57EC-451E-B573-3D735AB4A15C.jpg</t>
  </si>
  <si>
    <t>114707570</t>
  </si>
  <si>
    <t>JNJ_114707570</t>
  </si>
  <si>
    <t>SCREW BONE L75MM DIA7MM THREAD L16MM CANCELLOUS SELF DRILLING SELF TAPPING CANNULATED NONLOCKING</t>
  </si>
  <si>
    <t>15814731</t>
  </si>
  <si>
    <t>https://api.edirx.com/workflowfileuploads/documentconsole/606867E4-4BA2-4742-B2EF-402376A568E5.jpg</t>
  </si>
  <si>
    <t>114707571</t>
  </si>
  <si>
    <t>JNJ_114707571</t>
  </si>
  <si>
    <t>SCREW BONE L75MM DIA7MM THREAD L32MM COMPRESSION CANCELLOUS CANNULATED SELF TAPPING SELF DRILLING NONLOCKING HEX DRIVE BIODUR ALLOY</t>
  </si>
  <si>
    <t>15815846</t>
  </si>
  <si>
    <t>https://api.edirx.com/workflowfileuploads/documentconsole/43D46CF1-1E96-4DC4-8FEE-FA0DE0A1246B.jpg</t>
  </si>
  <si>
    <t>114708066</t>
  </si>
  <si>
    <t>JNJ_114708066</t>
  </si>
  <si>
    <t>SCREW BONE L80MM DIA6.5MM THREAD L32MM CANCELLOUS SELF DRILLING SELF TAPPING CANNULATED NONLOCKING</t>
  </si>
  <si>
    <t>15820139</t>
  </si>
  <si>
    <t>https://api.edirx.com/workflowfileuploads/documentconsole/45357C9B-E7C0-4AD6-AF47-6C6A052DDFB3.jpg</t>
  </si>
  <si>
    <t>114708070</t>
  </si>
  <si>
    <t>JNJ_114708070</t>
  </si>
  <si>
    <t>SCREW BONE L80MM DIA7MM CANCELLOUS BIODUR ALLOY STAINLESS STEEL SELF DRILLING SELF TAPPING CANNULATED NONLOCKING PARTIALLY THREADED COMPRESSION</t>
  </si>
  <si>
    <t>15813613</t>
  </si>
  <si>
    <t>https://api.edirx.com/workflowfileuploads/documentconsole/6F0FAAA9-C1C7-4DFE-9168-19794142C894.jpg</t>
  </si>
  <si>
    <t>114708071</t>
  </si>
  <si>
    <t>JNJ_114708071</t>
  </si>
  <si>
    <t>SCREW BONE L80MM DIA7MM THREAD L32MM CANCELLOUS SELF DRILLING SELF TAPPING NONLOCKING CANNULATED</t>
  </si>
  <si>
    <t>15814734</t>
  </si>
  <si>
    <t>https://api.edirx.com/workflowfileuploads/documentconsole/0AE23CCA-4C13-4A88-9627-4FE8790527B6.jpg</t>
  </si>
  <si>
    <t>114708570</t>
  </si>
  <si>
    <t>JNJ_114708570</t>
  </si>
  <si>
    <t>SCREW BONE L85MM DIA7MM THREAD L16MM CANCELLOUS SELF DRILLING SELF TAPPING CANNULATED NONLOCKING</t>
  </si>
  <si>
    <t>15816281</t>
  </si>
  <si>
    <t>https://api.edirx.com/workflowfileuploads/documentconsole/CF0D57C7-75C2-4C58-ACF8-640E1069598B.jpg</t>
  </si>
  <si>
    <t>114708571</t>
  </si>
  <si>
    <t>JNJ_114708571</t>
  </si>
  <si>
    <t>SCREW BONE L85MM DIA7MM THREAD L32MM CANCELLOUS SELF DRILLING SELF TAPPING CANNULATED NONLOCKING</t>
  </si>
  <si>
    <t>15820143</t>
  </si>
  <si>
    <t>https://api.edirx.com/workflowfileuploads/documentconsole/F750879E-5E57-4173-B075-294DF7FB44A0.jpg</t>
  </si>
  <si>
    <t>114709070</t>
  </si>
  <si>
    <t>JNJ_114709070</t>
  </si>
  <si>
    <t>SCREW BONE CANNULATED 7X90 MM 8X16 FOOT ANKLE SELFTAPPING SELFDRILLING THREADED HEXAGONAL HEAD REVERSE CUTTING FLUTE 2.4 GUIDEWIRE BIODUR 108 NON STERILE LATEXFREE 7.0MM 16MM THD 90MM</t>
  </si>
  <si>
    <t>SCREW BONE CANNULATED 7X90 MM 8X16 MM FOOT ANKLE SELFTAPPING SELFDRILLING THREADED HEXAGONAL HEAD REVERSE CUTTING FLUTE 2.4 MM GUIDEWIRE BIODUR 108 NON STERILE LATEXFREE</t>
  </si>
  <si>
    <t>15815851</t>
  </si>
  <si>
    <t>https://api.edirx.com/workflowfileuploads/documentconsole/7DE0ACD7-C39A-41D5-98F9-8C2674A5503A.jpg</t>
  </si>
  <si>
    <t>114709071</t>
  </si>
  <si>
    <t>JNJ_114709071</t>
  </si>
  <si>
    <t>SCREW BONE L90MM DIA7MM THREAD L32MM CANCELLOUS SELF DRILLING SELF TAPPING CANNULATED NONLOCKING</t>
  </si>
  <si>
    <t>15822268</t>
  </si>
  <si>
    <t>https://api.edirx.com/workflowfileuploads/documentconsole/99A4E943-626F-4333-9C70-3B8CF3A9E1CF.jpg</t>
  </si>
  <si>
    <t>114709072</t>
  </si>
  <si>
    <t>JNJ_114709072</t>
  </si>
  <si>
    <t>SCREW BONE L90MM DIA7MM CORTICAL STANDARD FULLY THREADED CANNULATED NONLOCKING BIODUR ALLOY</t>
  </si>
  <si>
    <t>15821620</t>
  </si>
  <si>
    <t>https://api.edirx.com/workflowfileuploads/documentconsole/BF985FA8-2861-4A7E-96D3-D62CF64FCADF.jpg</t>
  </si>
  <si>
    <t>114709570</t>
  </si>
  <si>
    <t>JNJ_114709570</t>
  </si>
  <si>
    <t>SCREW BONE L95MM DIA7MM THREAD L16MM CANNULATED M/DN</t>
  </si>
  <si>
    <t>15797092</t>
  </si>
  <si>
    <t>https://api.edirx.com/workflowfileuploads/documentconsole/7DA89ED1-63AC-431B-BB8A-4459B043AFED.jpg</t>
  </si>
  <si>
    <t>114709571</t>
  </si>
  <si>
    <t>JNJ_114709571</t>
  </si>
  <si>
    <t>SCREW BONE L95MM DIA7MM THREAD L32MM CORTICAL BIODUR ALLOY STAINLESS STEEL SELF DRILLING SELF TAPPING CANNULATED NONLOCKING COMPRESSION</t>
  </si>
  <si>
    <t>15815854</t>
  </si>
  <si>
    <t>https://api.edirx.com/workflowfileuploads/documentconsole/3C7C7402-9C1C-42AB-9432-D6B031FA9873.jpg</t>
  </si>
  <si>
    <t>114709572</t>
  </si>
  <si>
    <t>JNJ_114709572</t>
  </si>
  <si>
    <t>SCREW BONE L95MM DIA7MM COMPRESSION CANCELLOUS FULLY THREADED CANNULATED SELF TAPPING SELF DRILLING NONLOCKING HEX DRIVE BIODUR ALLOY</t>
  </si>
  <si>
    <t>15818922</t>
  </si>
  <si>
    <t>https://api.edirx.com/workflowfileuploads/documentconsole/770747DA-6054-49A1-B633-6FD9830AD5A5.jpg</t>
  </si>
  <si>
    <t>114709903</t>
  </si>
  <si>
    <t>JNJ_114709903</t>
  </si>
  <si>
    <t>GUIDEPIN FIXATION L12IN DIA32MM DRILL TIP SMOOTH</t>
  </si>
  <si>
    <t>15806955</t>
  </si>
  <si>
    <t>https://api.edirx.com/workflowfileuploads/documentconsole/278EC52E-29C6-4159-81CA-A891FF4C1BA4.jpg</t>
  </si>
  <si>
    <t>114710036</t>
  </si>
  <si>
    <t>JNJ_114710036</t>
  </si>
  <si>
    <t>SCREW CANNULATED SELF DRILLING SELF TAPPING FULLY THREADED NONSTERILE BIODUR ALLOY 35MMX100MM</t>
  </si>
  <si>
    <t>34141040</t>
  </si>
  <si>
    <t>https://api.edirx.com/workflowfileuploads/documentconsole/457B4800-B4DC-436C-B835-4B977E67EF77.jpg</t>
  </si>
  <si>
    <t>114710041</t>
  </si>
  <si>
    <t>JNJ_114710041</t>
  </si>
  <si>
    <t>SCREW BONE 4X100MM CANNULATED 1/2 THREADED</t>
  </si>
  <si>
    <t>15814736</t>
  </si>
  <si>
    <t>https://api.edirx.com/workflowfileuploads/documentconsole/E06276F5-E83F-44C3-B89D-9D8BF4C28A4C.jpg</t>
  </si>
  <si>
    <t>114710070</t>
  </si>
  <si>
    <t>JNJ_114710070</t>
  </si>
  <si>
    <t>SCREW BONE L100MM DIA7MM THREAD L16MM CANNULATED M/DN</t>
  </si>
  <si>
    <t>15816284</t>
  </si>
  <si>
    <t>https://api.edirx.com/workflowfileuploads/documentconsole/F348E0B0-BC48-4294-A1C6-73344AA75A12.jpg</t>
  </si>
  <si>
    <t>114710071</t>
  </si>
  <si>
    <t>JNJ_114710071</t>
  </si>
  <si>
    <t>SCREW BONE L100MM DIA7MM THREAD L32MM CANCELLOUS STAINLESS STEEL SELF TAPPING SELF DRILLING CANNULATED NONLOCKING HEX DRIVE COMPRESSION BIODUR</t>
  </si>
  <si>
    <t>40406342</t>
  </si>
  <si>
    <t>11471035</t>
  </si>
  <si>
    <t>JNJ_11471035</t>
  </si>
  <si>
    <t>40406343</t>
  </si>
  <si>
    <t>11471036</t>
  </si>
  <si>
    <t>JNJ_11471036</t>
  </si>
  <si>
    <t>35976527</t>
  </si>
  <si>
    <t>11471040</t>
  </si>
  <si>
    <t>JNJ_11471040</t>
  </si>
  <si>
    <t>SCREW BONE CANNULATED 4X10 MM 1/3 FOOT ANKLE SELFTAPPING SELFDRILLING THREADED HEXAGONAL HEAD REVERSE CUTTING FLUTE 2.4 GUIDEWIRE BIODUR 108 NON STERILE LATEXFREE 4.0MM THD 10MM</t>
  </si>
  <si>
    <t>SCREW BONE CANNULATED 4X10 MM 1/3 FOOT ANKLE SELFTAPPING SELFDRILLING THREADED HEXAGONAL HEAD REVERSE CUTTING FLUTE 2.4 MM GUIDEWIRE BIODUR 108 NON STERILE LATEXFREE</t>
  </si>
  <si>
    <t>40406344</t>
  </si>
  <si>
    <t>11471041</t>
  </si>
  <si>
    <t>JNJ_11471041</t>
  </si>
  <si>
    <t>15815123</t>
  </si>
  <si>
    <t>https://api.edirx.com/workflowfileuploads/documentconsole/762A090C-29FC-4C82-B147-546AAD63A662.jpg</t>
  </si>
  <si>
    <t>114710570</t>
  </si>
  <si>
    <t>JNJ_114710570</t>
  </si>
  <si>
    <t>SCREW BONE L105MM DIA7MM THREAD L16MM CANNULATED M/DN</t>
  </si>
  <si>
    <t>15815858</t>
  </si>
  <si>
    <t>https://api.edirx.com/workflowfileuploads/documentconsole/36F88ACF-DEA7-489F-AB82-1E41C9AD09BB.jpg</t>
  </si>
  <si>
    <t>114710571</t>
  </si>
  <si>
    <t>JNJ_114710571</t>
  </si>
  <si>
    <t>SCREW BONE CANNULATED 7X105 MM 8.2X32 FOOT ANKLE SELFTAPPING SELFDRILLING THREADED HEXAGON HEAD REVERSE CUTTING FLUTE 3.2 GUIDEWIRE BIODUR 108 NON STERILE LATEXFREE 7.0MM 32MM THD 105MM</t>
  </si>
  <si>
    <t>SCREW BONE CANNULATED 7X105 MM 8.2X32 MM FOOT ANKLE SELFTAPPING SELFDRILLING THREADED HEXAGON HEAD REVERSE CUTTING FLUTE 3.2 MM GUIDEWIRE BIODUR 108 NON STERILE LATEXFREE</t>
  </si>
  <si>
    <t>15810859</t>
  </si>
  <si>
    <t>https://api.edirx.com/workflowfileuploads/documentconsole/BFD7BE26-A8F0-4BDF-BD2F-6AC872238C8A.jpg</t>
  </si>
  <si>
    <t>114711070</t>
  </si>
  <si>
    <t>JNJ_114711070</t>
  </si>
  <si>
    <t>SCREW BONE L110MM DIA7MM THREAD L16MM HEAD DIA8.1MM CANCELLOUS BIODUR ALLOY SELF TAPPING SELF DRILLING NONLOCKING HEX HEAD COMPRESSION</t>
  </si>
  <si>
    <t>15817505</t>
  </si>
  <si>
    <t>https://api.edirx.com/workflowfileuploads/documentconsole/2B9ECD88-A6C5-4336-A206-906F736966E1.jpg</t>
  </si>
  <si>
    <t>114711071</t>
  </si>
  <si>
    <t>JNJ_114711071</t>
  </si>
  <si>
    <t>SCREW BONE L110MM DIA7MM THREAD L32MM COMPRESSION CANCELLOUS CANNULATED SELF TAPPING SELF DRILLING NONLOCKING HEX DRIVE BIODUR ALLOY</t>
  </si>
  <si>
    <t>34281608</t>
  </si>
  <si>
    <t>https://api.edirx.com/workflowfileuploads/documentconsole/7707D290-9C2E-4EE4-AAA9-8B064EC8AD33.jpg</t>
  </si>
  <si>
    <t>114711536</t>
  </si>
  <si>
    <t>JNJ_114711536</t>
  </si>
  <si>
    <t>SCREW BONE 3.5X115MM CANNULATED FULLY THREADED</t>
  </si>
  <si>
    <t>15820148</t>
  </si>
  <si>
    <t>https://api.edirx.com/workflowfileuploads/documentconsole/4C78041C-4406-4304-BC30-C8D7BB346313.jpg</t>
  </si>
  <si>
    <t>114711570</t>
  </si>
  <si>
    <t>JNJ_114711570</t>
  </si>
  <si>
    <t>SCREW BONE L115MM DIA7MM COMPRESSION CANCELLOUS PARTIALLY THREADED CANNULATED SELF TAPPING SELF DRILLING NONLOCKING BIODUR ALLOY</t>
  </si>
  <si>
    <t>15806961</t>
  </si>
  <si>
    <t>https://api.edirx.com/workflowfileuploads/documentconsole/78FF57A0-32C1-4140-A6B5-1F097CC9ED3B.jpg</t>
  </si>
  <si>
    <t>114711571</t>
  </si>
  <si>
    <t>JNJ_114711571</t>
  </si>
  <si>
    <t>SCREW BONE L115MM DIA7MM THREAD L32MM HEAD DIA8.1MM CANCELLOUS BIODUR ALLOY SELF TAPPING SELF DRILLING NONLOCKING HEX HEAD COMPRESSION</t>
  </si>
  <si>
    <t>40406345</t>
  </si>
  <si>
    <t>11471235</t>
  </si>
  <si>
    <t>JNJ_11471235</t>
  </si>
  <si>
    <t>40406346</t>
  </si>
  <si>
    <t>11471236</t>
  </si>
  <si>
    <t>JNJ_11471236</t>
  </si>
  <si>
    <t>35976529</t>
  </si>
  <si>
    <t>11471240</t>
  </si>
  <si>
    <t>JNJ_11471240</t>
  </si>
  <si>
    <t>SCREW BONE CANNULATED 4X12 MM 1/3 FOOT ANKLE SELFTAPPING SELFDRILLING FULLY THREADED HEXAGONAL HEAD REVERSE CUTTING FLUTE 2.4 GUIDEWIRE BIODUR 108 NON STERILE LATEXFREE THREAD 4.0MMX12MM</t>
  </si>
  <si>
    <t>SCREW BONE CANNULATED 4X12 MM 1/3 FOOT ANKLE SELFTAPPING SELFDRILLING FULLY THREADED HEXAGONAL HEAD REVERSE CUTTING FLUTE 2.4 MM GUIDEWIRE BIODUR 108 NON STERILE LATEXFREE</t>
  </si>
  <si>
    <t>40406347</t>
  </si>
  <si>
    <t>11471241</t>
  </si>
  <si>
    <t>JNJ_11471241</t>
  </si>
  <si>
    <t>40406348</t>
  </si>
  <si>
    <t>11471435</t>
  </si>
  <si>
    <t>JNJ_11471435</t>
  </si>
  <si>
    <t>40406349</t>
  </si>
  <si>
    <t>11471436</t>
  </si>
  <si>
    <t>JNJ_11471436</t>
  </si>
  <si>
    <t>35976530</t>
  </si>
  <si>
    <t>11471440</t>
  </si>
  <si>
    <t>JNJ_11471440</t>
  </si>
  <si>
    <t>SCREW BONE CANNULATED 4X14 MM 1/3 FOOT ANKLE SELFTAPPING SELFDRILLING THREADED HEXAGONAL HEAD REVERSE CUTTING FLUTE 2.4 GUIDEWIRE BIODUR 108 NON STERILE LATEXFREE THREAD 4.0MMX14MM</t>
  </si>
  <si>
    <t>SCREW BONE CANNULATED 4X14 MM 1/3 FOOT ANKLE SELFTAPPING SELFDRILLING THREADED HEXAGONAL HEAD REVERSE CUTTING FLUTE 2.4 MM GUIDEWIRE BIODUR 108 NON STERILE LATEXFREE</t>
  </si>
  <si>
    <t>40406350</t>
  </si>
  <si>
    <t>11471441</t>
  </si>
  <si>
    <t>JNJ_11471441</t>
  </si>
  <si>
    <t>40406351</t>
  </si>
  <si>
    <t>11471635</t>
  </si>
  <si>
    <t>JNJ_11471635</t>
  </si>
  <si>
    <t>40406352</t>
  </si>
  <si>
    <t>11471636</t>
  </si>
  <si>
    <t>JNJ_11471636</t>
  </si>
  <si>
    <t>40406353</t>
  </si>
  <si>
    <t>11471640</t>
  </si>
  <si>
    <t>JNJ_11471640</t>
  </si>
  <si>
    <t>40406354</t>
  </si>
  <si>
    <t>11471641</t>
  </si>
  <si>
    <t>JNJ_11471641</t>
  </si>
  <si>
    <t>40406355</t>
  </si>
  <si>
    <t>11471835</t>
  </si>
  <si>
    <t>JNJ_11471835</t>
  </si>
  <si>
    <t>40406356</t>
  </si>
  <si>
    <t>11471836</t>
  </si>
  <si>
    <t>JNJ_11471836</t>
  </si>
  <si>
    <t>40406357</t>
  </si>
  <si>
    <t>11471840</t>
  </si>
  <si>
    <t>JNJ_11471840</t>
  </si>
  <si>
    <t>40406358</t>
  </si>
  <si>
    <t>11471841</t>
  </si>
  <si>
    <t>JNJ_11471841</t>
  </si>
  <si>
    <t>40406359</t>
  </si>
  <si>
    <t>11472035</t>
  </si>
  <si>
    <t>JNJ_11472035</t>
  </si>
  <si>
    <t>35976531</t>
  </si>
  <si>
    <t>11472036</t>
  </si>
  <si>
    <t>JNJ_11472036</t>
  </si>
  <si>
    <t>SCREW BONE CANNULATED 3.5X20 MM 5 FOOT ANKLE SELFTAPPING SELFDRILLING FULLY THREADED HEXAGONAL HEAD REVERSE CUTTING FLUTE 1.6 GUIDEWIRE BIODUR 108 NON STERILE LATEXFREE 3.5MM FULL THD 20MM</t>
  </si>
  <si>
    <t>SCREW BONE CANNULATED 3.5X20 MM 5 MM FOOT ANKLE SELFTAPPING SELFDRILLING FULLY THREADED HEXAGONAL HEAD REVERSE CUTTING FLUTE 1.6 MM GUIDEWIRE BIODUR 108 NON STERILE LATEXFREE</t>
  </si>
  <si>
    <t>40406360</t>
  </si>
  <si>
    <t>11472040</t>
  </si>
  <si>
    <t>JNJ_11472040</t>
  </si>
  <si>
    <t>40406361</t>
  </si>
  <si>
    <t>11472041</t>
  </si>
  <si>
    <t>JNJ_11472041</t>
  </si>
  <si>
    <t>40406362</t>
  </si>
  <si>
    <t>11472235</t>
  </si>
  <si>
    <t>JNJ_11472235</t>
  </si>
  <si>
    <t>40406363</t>
  </si>
  <si>
    <t>11472236</t>
  </si>
  <si>
    <t>JNJ_11472236</t>
  </si>
  <si>
    <t>40406364</t>
  </si>
  <si>
    <t>11472240</t>
  </si>
  <si>
    <t>JNJ_11472240</t>
  </si>
  <si>
    <t>40406365</t>
  </si>
  <si>
    <t>11472241</t>
  </si>
  <si>
    <t>JNJ_11472241</t>
  </si>
  <si>
    <t>40406366</t>
  </si>
  <si>
    <t>11472435</t>
  </si>
  <si>
    <t>JNJ_11472435</t>
  </si>
  <si>
    <t>40406367</t>
  </si>
  <si>
    <t>11472436</t>
  </si>
  <si>
    <t>JNJ_11472436</t>
  </si>
  <si>
    <t>40406368</t>
  </si>
  <si>
    <t>11472440</t>
  </si>
  <si>
    <t>JNJ_11472440</t>
  </si>
  <si>
    <t>40406369</t>
  </si>
  <si>
    <t>11472441</t>
  </si>
  <si>
    <t>JNJ_11472441</t>
  </si>
  <si>
    <t>32106807</t>
  </si>
  <si>
    <t>114726</t>
  </si>
  <si>
    <t>JNJ_114726</t>
  </si>
  <si>
    <t>BIT DRILL CANNULATED 2.7 MM QUICK CONNECT</t>
  </si>
  <si>
    <t>40406370</t>
  </si>
  <si>
    <t>11472635</t>
  </si>
  <si>
    <t>JNJ_11472635</t>
  </si>
  <si>
    <t>40406371</t>
  </si>
  <si>
    <t>11472636</t>
  </si>
  <si>
    <t>JNJ_11472636</t>
  </si>
  <si>
    <t>40406372</t>
  </si>
  <si>
    <t>11472640</t>
  </si>
  <si>
    <t>JNJ_11472640</t>
  </si>
  <si>
    <t>40406373</t>
  </si>
  <si>
    <t>11472641</t>
  </si>
  <si>
    <t>JNJ_11472641</t>
  </si>
  <si>
    <t>40406374</t>
  </si>
  <si>
    <t>11472835</t>
  </si>
  <si>
    <t>JNJ_11472835</t>
  </si>
  <si>
    <t>40406375</t>
  </si>
  <si>
    <t>11472836</t>
  </si>
  <si>
    <t>JNJ_11472836</t>
  </si>
  <si>
    <t>40406376</t>
  </si>
  <si>
    <t>11472840</t>
  </si>
  <si>
    <t>JNJ_11472840</t>
  </si>
  <si>
    <t>40406377</t>
  </si>
  <si>
    <t>11472841</t>
  </si>
  <si>
    <t>JNJ_11472841</t>
  </si>
  <si>
    <t>40406378</t>
  </si>
  <si>
    <t>11473035</t>
  </si>
  <si>
    <t>JNJ_11473035</t>
  </si>
  <si>
    <t>40406379</t>
  </si>
  <si>
    <t>11473036</t>
  </si>
  <si>
    <t>JNJ_11473036</t>
  </si>
  <si>
    <t>40406380</t>
  </si>
  <si>
    <t>11473040</t>
  </si>
  <si>
    <t>JNJ_11473040</t>
  </si>
  <si>
    <t>40406381</t>
  </si>
  <si>
    <t>11473041</t>
  </si>
  <si>
    <t>JNJ_11473041</t>
  </si>
  <si>
    <t>40406382</t>
  </si>
  <si>
    <t>11473235</t>
  </si>
  <si>
    <t>JNJ_11473235</t>
  </si>
  <si>
    <t>40406383</t>
  </si>
  <si>
    <t>11473236</t>
  </si>
  <si>
    <t>JNJ_11473236</t>
  </si>
  <si>
    <t>40406384</t>
  </si>
  <si>
    <t>11473240</t>
  </si>
  <si>
    <t>JNJ_11473240</t>
  </si>
  <si>
    <t>40406385</t>
  </si>
  <si>
    <t>11473241</t>
  </si>
  <si>
    <t>JNJ_11473241</t>
  </si>
  <si>
    <t>40406386</t>
  </si>
  <si>
    <t>11473435</t>
  </si>
  <si>
    <t>JNJ_11473435</t>
  </si>
  <si>
    <t>40406387</t>
  </si>
  <si>
    <t>11473436</t>
  </si>
  <si>
    <t>JNJ_11473436</t>
  </si>
  <si>
    <t>40406388</t>
  </si>
  <si>
    <t>11473440</t>
  </si>
  <si>
    <t>JNJ_11473440</t>
  </si>
  <si>
    <t>40406389</t>
  </si>
  <si>
    <t>11473441</t>
  </si>
  <si>
    <t>JNJ_11473441</t>
  </si>
  <si>
    <t>40406390</t>
  </si>
  <si>
    <t>11473635</t>
  </si>
  <si>
    <t>JNJ_11473635</t>
  </si>
  <si>
    <t>40406391</t>
  </si>
  <si>
    <t>11473636</t>
  </si>
  <si>
    <t>JNJ_11473636</t>
  </si>
  <si>
    <t>40406392</t>
  </si>
  <si>
    <t>11473640</t>
  </si>
  <si>
    <t>JNJ_11473640</t>
  </si>
  <si>
    <t>40406393</t>
  </si>
  <si>
    <t>11473641</t>
  </si>
  <si>
    <t>JNJ_11473641</t>
  </si>
  <si>
    <t>40406394</t>
  </si>
  <si>
    <t>11473835</t>
  </si>
  <si>
    <t>JNJ_11473835</t>
  </si>
  <si>
    <t>40406395</t>
  </si>
  <si>
    <t>11473836</t>
  </si>
  <si>
    <t>JNJ_11473836</t>
  </si>
  <si>
    <t>40406396</t>
  </si>
  <si>
    <t>11473840</t>
  </si>
  <si>
    <t>JNJ_11473840</t>
  </si>
  <si>
    <t>40406397</t>
  </si>
  <si>
    <t>11473841</t>
  </si>
  <si>
    <t>JNJ_11473841</t>
  </si>
  <si>
    <t>40406398</t>
  </si>
  <si>
    <t>11474035</t>
  </si>
  <si>
    <t>JNJ_11474035</t>
  </si>
  <si>
    <t>40406399</t>
  </si>
  <si>
    <t>11474036</t>
  </si>
  <si>
    <t>JNJ_11474036</t>
  </si>
  <si>
    <t>40406400</t>
  </si>
  <si>
    <t>11474040</t>
  </si>
  <si>
    <t>JNJ_11474040</t>
  </si>
  <si>
    <t>40406401</t>
  </si>
  <si>
    <t>11474041</t>
  </si>
  <si>
    <t>JNJ_11474041</t>
  </si>
  <si>
    <t>32105472</t>
  </si>
  <si>
    <t>11474235</t>
  </si>
  <si>
    <t>JNJ_11474235</t>
  </si>
  <si>
    <t>SCREW BONE PARTIAL THREADED 3.5X4 MM</t>
  </si>
  <si>
    <t>40406402</t>
  </si>
  <si>
    <t>11474236</t>
  </si>
  <si>
    <t>JNJ_11474236</t>
  </si>
  <si>
    <t>40406403</t>
  </si>
  <si>
    <t>11474240</t>
  </si>
  <si>
    <t>JNJ_11474240</t>
  </si>
  <si>
    <t>40406404</t>
  </si>
  <si>
    <t>11474241</t>
  </si>
  <si>
    <t>JNJ_11474241</t>
  </si>
  <si>
    <t>40406405</t>
  </si>
  <si>
    <t>11474435</t>
  </si>
  <si>
    <t>JNJ_11474435</t>
  </si>
  <si>
    <t>40406406</t>
  </si>
  <si>
    <t>11474436</t>
  </si>
  <si>
    <t>JNJ_11474436</t>
  </si>
  <si>
    <t>40406407</t>
  </si>
  <si>
    <t>11474440</t>
  </si>
  <si>
    <t>JNJ_11474440</t>
  </si>
  <si>
    <t>40406408</t>
  </si>
  <si>
    <t>11474441</t>
  </si>
  <si>
    <t>JNJ_11474441</t>
  </si>
  <si>
    <t>40406409</t>
  </si>
  <si>
    <t>11474635</t>
  </si>
  <si>
    <t>JNJ_11474635</t>
  </si>
  <si>
    <t>40406410</t>
  </si>
  <si>
    <t>11474636</t>
  </si>
  <si>
    <t>JNJ_11474636</t>
  </si>
  <si>
    <t>40406411</t>
  </si>
  <si>
    <t>11474640</t>
  </si>
  <si>
    <t>JNJ_11474640</t>
  </si>
  <si>
    <t>40406412</t>
  </si>
  <si>
    <t>11474641</t>
  </si>
  <si>
    <t>JNJ_11474641</t>
  </si>
  <si>
    <t>40406413</t>
  </si>
  <si>
    <t>11474835</t>
  </si>
  <si>
    <t>JNJ_11474835</t>
  </si>
  <si>
    <t>40406414</t>
  </si>
  <si>
    <t>11474836</t>
  </si>
  <si>
    <t>JNJ_11474836</t>
  </si>
  <si>
    <t>40406415</t>
  </si>
  <si>
    <t>11474840</t>
  </si>
  <si>
    <t>JNJ_11474840</t>
  </si>
  <si>
    <t>35976532</t>
  </si>
  <si>
    <t>11474841</t>
  </si>
  <si>
    <t>JNJ_11474841</t>
  </si>
  <si>
    <t>32106343</t>
  </si>
  <si>
    <t>11475035</t>
  </si>
  <si>
    <t>JNJ_11475035</t>
  </si>
  <si>
    <t>SCREW BONE PARTIAL THREADED 3.5X5 MM</t>
  </si>
  <si>
    <t>40406416</t>
  </si>
  <si>
    <t>11475036</t>
  </si>
  <si>
    <t>JNJ_11475036</t>
  </si>
  <si>
    <t>40406417</t>
  </si>
  <si>
    <t>11475040</t>
  </si>
  <si>
    <t>JNJ_11475040</t>
  </si>
  <si>
    <t>15816293</t>
  </si>
  <si>
    <t>https://api.edirx.com/workflowfileuploads/documentconsole/F3A4E3EA-786E-4FA1-B38A-E042A462BC13.PNG</t>
  </si>
  <si>
    <t>11475041</t>
  </si>
  <si>
    <t>JNJ_11475041</t>
  </si>
  <si>
    <t>40406418</t>
  </si>
  <si>
    <t>11475535</t>
  </si>
  <si>
    <t>JNJ_11475535</t>
  </si>
  <si>
    <t>40406419</t>
  </si>
  <si>
    <t>11475536</t>
  </si>
  <si>
    <t>JNJ_11475536</t>
  </si>
  <si>
    <t>40406420</t>
  </si>
  <si>
    <t>11475540</t>
  </si>
  <si>
    <t>JNJ_11475540</t>
  </si>
  <si>
    <t>40406421</t>
  </si>
  <si>
    <t>11475541</t>
  </si>
  <si>
    <t>JNJ_11475541</t>
  </si>
  <si>
    <t>40550070</t>
  </si>
  <si>
    <t>11475571</t>
  </si>
  <si>
    <t>JNJ_11475571</t>
  </si>
  <si>
    <t>40406422</t>
  </si>
  <si>
    <t>11476035</t>
  </si>
  <si>
    <t>JNJ_11476035</t>
  </si>
  <si>
    <t>40406423</t>
  </si>
  <si>
    <t>11476036</t>
  </si>
  <si>
    <t>JNJ_11476036</t>
  </si>
  <si>
    <t>40406424</t>
  </si>
  <si>
    <t>11476040</t>
  </si>
  <si>
    <t>JNJ_11476040</t>
  </si>
  <si>
    <t>40406425</t>
  </si>
  <si>
    <t>11476041</t>
  </si>
  <si>
    <t>JNJ_11476041</t>
  </si>
  <si>
    <t>40406426</t>
  </si>
  <si>
    <t>11476535</t>
  </si>
  <si>
    <t>JNJ_11476535</t>
  </si>
  <si>
    <t>40406427</t>
  </si>
  <si>
    <t>11476536</t>
  </si>
  <si>
    <t>JNJ_11476536</t>
  </si>
  <si>
    <t>40406428</t>
  </si>
  <si>
    <t>11476540</t>
  </si>
  <si>
    <t>JNJ_11476540</t>
  </si>
  <si>
    <t>40406429</t>
  </si>
  <si>
    <t>11476541</t>
  </si>
  <si>
    <t>JNJ_11476541</t>
  </si>
  <si>
    <t>40406430</t>
  </si>
  <si>
    <t>11476570</t>
  </si>
  <si>
    <t>JNJ_11476570</t>
  </si>
  <si>
    <t>40406431</t>
  </si>
  <si>
    <t>11477035</t>
  </si>
  <si>
    <t>JNJ_11477035</t>
  </si>
  <si>
    <t>40406432</t>
  </si>
  <si>
    <t>11477036</t>
  </si>
  <si>
    <t>JNJ_11477036</t>
  </si>
  <si>
    <t>40406433</t>
  </si>
  <si>
    <t>11477040</t>
  </si>
  <si>
    <t>JNJ_11477040</t>
  </si>
  <si>
    <t>40406434</t>
  </si>
  <si>
    <t>11477041</t>
  </si>
  <si>
    <t>JNJ_11477041</t>
  </si>
  <si>
    <t>40406435</t>
  </si>
  <si>
    <t>11477535</t>
  </si>
  <si>
    <t>JNJ_11477535</t>
  </si>
  <si>
    <t>40406436</t>
  </si>
  <si>
    <t>11477536</t>
  </si>
  <si>
    <t>JNJ_11477536</t>
  </si>
  <si>
    <t>40406437</t>
  </si>
  <si>
    <t>11477540</t>
  </si>
  <si>
    <t>JNJ_11477540</t>
  </si>
  <si>
    <t>40406438</t>
  </si>
  <si>
    <t>11477541</t>
  </si>
  <si>
    <t>JNJ_11477541</t>
  </si>
  <si>
    <t>40406439</t>
  </si>
  <si>
    <t>11478035</t>
  </si>
  <si>
    <t>JNJ_11478035</t>
  </si>
  <si>
    <t>40406440</t>
  </si>
  <si>
    <t>11478036</t>
  </si>
  <si>
    <t>JNJ_11478036</t>
  </si>
  <si>
    <t>40406441</t>
  </si>
  <si>
    <t>11478040</t>
  </si>
  <si>
    <t>JNJ_11478040</t>
  </si>
  <si>
    <t>40406442</t>
  </si>
  <si>
    <t>11478041</t>
  </si>
  <si>
    <t>JNJ_11478041</t>
  </si>
  <si>
    <t>32106489</t>
  </si>
  <si>
    <t>https://api.edirx.com/workflowfileuploads/documentconsole/1B9BB8EA-1F62-4F60-AD64-9B150C298838.JPG</t>
  </si>
  <si>
    <t>114784</t>
  </si>
  <si>
    <t>JNJ_114784</t>
  </si>
  <si>
    <t>GUIDEPIN ORTHOPEDIC PARTIAL THREADED 1.6X6 IN TROCAR POINT 1 END</t>
  </si>
  <si>
    <t>40406443</t>
  </si>
  <si>
    <t>11478535</t>
  </si>
  <si>
    <t>JNJ_11478535</t>
  </si>
  <si>
    <t>40406444</t>
  </si>
  <si>
    <t>11478536</t>
  </si>
  <si>
    <t>JNJ_11478536</t>
  </si>
  <si>
    <t>40406445</t>
  </si>
  <si>
    <t>11478540</t>
  </si>
  <si>
    <t>JNJ_11478540</t>
  </si>
  <si>
    <t>40406446</t>
  </si>
  <si>
    <t>11478541</t>
  </si>
  <si>
    <t>JNJ_11478541</t>
  </si>
  <si>
    <t>40406447</t>
  </si>
  <si>
    <t>114786</t>
  </si>
  <si>
    <t>JNJ_114786</t>
  </si>
  <si>
    <t>32107516</t>
  </si>
  <si>
    <t>https://api.edirx.com/workflowfileuploads/documentconsole/4A61BE0A-8306-49EC-8DBC-2D0EFE867421.JPG</t>
  </si>
  <si>
    <t>114788</t>
  </si>
  <si>
    <t>JNJ_114788</t>
  </si>
  <si>
    <t>GUIDEPIN ORTHOPEDIC PARTIAL THREADED 9 IN TROCAR POINT 1 END</t>
  </si>
  <si>
    <t>40406448</t>
  </si>
  <si>
    <t>114790</t>
  </si>
  <si>
    <t>JNJ_114790</t>
  </si>
  <si>
    <t>40406449</t>
  </si>
  <si>
    <t>11479035</t>
  </si>
  <si>
    <t>JNJ_11479035</t>
  </si>
  <si>
    <t>40406450</t>
  </si>
  <si>
    <t>11479036</t>
  </si>
  <si>
    <t>JNJ_11479036</t>
  </si>
  <si>
    <t>40406451</t>
  </si>
  <si>
    <t>11479040</t>
  </si>
  <si>
    <t>JNJ_11479040</t>
  </si>
  <si>
    <t>40406452</t>
  </si>
  <si>
    <t>11479041</t>
  </si>
  <si>
    <t>JNJ_11479041</t>
  </si>
  <si>
    <t>40406453</t>
  </si>
  <si>
    <t>11479200</t>
  </si>
  <si>
    <t>JNJ_11479200</t>
  </si>
  <si>
    <t>40406454</t>
  </si>
  <si>
    <t>114793</t>
  </si>
  <si>
    <t>JNJ_114793</t>
  </si>
  <si>
    <t>32107329</t>
  </si>
  <si>
    <t>https://api.edirx.com/workflowfileuploads/documentconsole/D06E5036-9361-44F3-9A12-9DD697632039.JPG</t>
  </si>
  <si>
    <t>114794</t>
  </si>
  <si>
    <t>JNJ_114794</t>
  </si>
  <si>
    <t>GUIDEPIN ORTHOPEDIC TROCAR POINT 1 END 6 IN SMOOTH</t>
  </si>
  <si>
    <t>40406455</t>
  </si>
  <si>
    <t>11479535</t>
  </si>
  <si>
    <t>JNJ_11479535</t>
  </si>
  <si>
    <t>40406456</t>
  </si>
  <si>
    <t>11479536</t>
  </si>
  <si>
    <t>JNJ_11479536</t>
  </si>
  <si>
    <t>40406457</t>
  </si>
  <si>
    <t>11479540</t>
  </si>
  <si>
    <t>JNJ_11479540</t>
  </si>
  <si>
    <t>40406458</t>
  </si>
  <si>
    <t>11479541</t>
  </si>
  <si>
    <t>JNJ_11479541</t>
  </si>
  <si>
    <t>32107330</t>
  </si>
  <si>
    <t>114796</t>
  </si>
  <si>
    <t>JNJ_114796</t>
  </si>
  <si>
    <t>WASHER ORTHOPEDIC FOR 3.5/4 MM CANNULATED SCREW SYSTEM</t>
  </si>
  <si>
    <t>42321509</t>
  </si>
  <si>
    <t>40406459</t>
  </si>
  <si>
    <t>114798</t>
  </si>
  <si>
    <t>JNJ_114798</t>
  </si>
  <si>
    <t>40406460</t>
  </si>
  <si>
    <t>11479901</t>
  </si>
  <si>
    <t>JNJ_11479901</t>
  </si>
  <si>
    <t>39215554</t>
  </si>
  <si>
    <t>11479902</t>
  </si>
  <si>
    <t>JNJ_11479902</t>
  </si>
  <si>
    <t>GUIDEPIN ORTHOPAEDIC 11479902 PIN GUIDE 11479902</t>
  </si>
  <si>
    <t>GUIDEPIN ORTHOPAEDIC 11479902</t>
  </si>
  <si>
    <t>3867832</t>
  </si>
  <si>
    <t>115530</t>
  </si>
  <si>
    <t>JNJ_115530</t>
  </si>
  <si>
    <t>HANDLE KNIFE NO3 L5IN STAINLESS STEEL STANDARD</t>
  </si>
  <si>
    <t>HANDLE KNF NO3 L5IN S STL STD</t>
  </si>
  <si>
    <t>834001</t>
  </si>
  <si>
    <t>00887482000076</t>
  </si>
  <si>
    <t>115534</t>
  </si>
  <si>
    <t>JNJ_115534</t>
  </si>
  <si>
    <t>HANDLE KNIFE 7 6.25 IN 115534</t>
  </si>
  <si>
    <t>HANDLE KNIFE 7 6.25 IN</t>
  </si>
  <si>
    <t>SYMMETY SURGICAL</t>
  </si>
  <si>
    <t>12742999</t>
  </si>
  <si>
    <t>00889024034532</t>
  </si>
  <si>
    <t>11790503</t>
  </si>
  <si>
    <t>JNJ_11790503</t>
  </si>
  <si>
    <t>12743000</t>
  </si>
  <si>
    <t>00889024034549</t>
  </si>
  <si>
    <t>11790504</t>
  </si>
  <si>
    <t>JNJ_11790504</t>
  </si>
  <si>
    <t>12743001</t>
  </si>
  <si>
    <t>00889024034556</t>
  </si>
  <si>
    <t>11790505</t>
  </si>
  <si>
    <t>JNJ_11790505</t>
  </si>
  <si>
    <t>12743002</t>
  </si>
  <si>
    <t>00889024034563</t>
  </si>
  <si>
    <t>11790506</t>
  </si>
  <si>
    <t>JNJ_11790506</t>
  </si>
  <si>
    <t>12743003</t>
  </si>
  <si>
    <t>00889024034570</t>
  </si>
  <si>
    <t>11790507</t>
  </si>
  <si>
    <t>JNJ_11790507</t>
  </si>
  <si>
    <t>12743004</t>
  </si>
  <si>
    <t>00889024034587</t>
  </si>
  <si>
    <t>11790508</t>
  </si>
  <si>
    <t>JNJ_11790508</t>
  </si>
  <si>
    <t>12743005</t>
  </si>
  <si>
    <t>00889024034594</t>
  </si>
  <si>
    <t>11790509</t>
  </si>
  <si>
    <t>JNJ_11790509</t>
  </si>
  <si>
    <t>12743006</t>
  </si>
  <si>
    <t>00889024034600</t>
  </si>
  <si>
    <t>11790510</t>
  </si>
  <si>
    <t>JNJ_11790510</t>
  </si>
  <si>
    <t>12743007</t>
  </si>
  <si>
    <t>00889024034617</t>
  </si>
  <si>
    <t>11790511</t>
  </si>
  <si>
    <t>JNJ_11790511</t>
  </si>
  <si>
    <t>12743008</t>
  </si>
  <si>
    <t>00889024034624</t>
  </si>
  <si>
    <t>11790512</t>
  </si>
  <si>
    <t>JNJ_11790512</t>
  </si>
  <si>
    <t>12705844</t>
  </si>
  <si>
    <t>00889024034716</t>
  </si>
  <si>
    <t>11790608</t>
  </si>
  <si>
    <t>JNJ_11790608</t>
  </si>
  <si>
    <t>12705845</t>
  </si>
  <si>
    <t>00889024034723</t>
  </si>
  <si>
    <t>11790610</t>
  </si>
  <si>
    <t>JNJ_11790610</t>
  </si>
  <si>
    <t>12705885</t>
  </si>
  <si>
    <t>00889024035034</t>
  </si>
  <si>
    <t>11791310</t>
  </si>
  <si>
    <t>JNJ_11791310</t>
  </si>
  <si>
    <t>40926986</t>
  </si>
  <si>
    <t>12006</t>
  </si>
  <si>
    <t>JNJ_12006</t>
  </si>
  <si>
    <t>40401767</t>
  </si>
  <si>
    <t>136310</t>
  </si>
  <si>
    <t>JNJ_136310</t>
  </si>
  <si>
    <t>40401768</t>
  </si>
  <si>
    <t>136540170</t>
  </si>
  <si>
    <t>JNJ_136540170</t>
  </si>
  <si>
    <t>39716727</t>
  </si>
  <si>
    <t>61522</t>
  </si>
  <si>
    <t>https://api.edirx.com/workflowfileuploads/documentconsole/20B3F362-6F35-40E4-AF68-0FB0F9C750AF.jpg</t>
  </si>
  <si>
    <t>00888233025072</t>
  </si>
  <si>
    <t>1371405</t>
  </si>
  <si>
    <t>JNJ_1371405</t>
  </si>
  <si>
    <t>FUNNEL CHEST REMODELLING BAR</t>
  </si>
  <si>
    <t>PECTUS SYSTEM</t>
  </si>
  <si>
    <t>40401769</t>
  </si>
  <si>
    <t>137646</t>
  </si>
  <si>
    <t>JNJ_137646</t>
  </si>
  <si>
    <t>34478089</t>
  </si>
  <si>
    <t>https://api.edirx.com/workflowfileuploads/documentconsole/69921F2D-24F3-46AD-91A9-1860AE73E5EC.JPG</t>
  </si>
  <si>
    <t>154113000</t>
  </si>
  <si>
    <t>JNJ_154113000</t>
  </si>
  <si>
    <t>STEM FEMORAL STANDARD OFFSET 3 135 DEGREE 150 MM 44 MM LEFT HIP COBALT CHROME PROSTALAC</t>
  </si>
  <si>
    <t>42321708</t>
  </si>
  <si>
    <t>34596618</t>
  </si>
  <si>
    <t>https://api.edirx.com/WorkflowFileUploads/DocumentConsole/7A9F9F4A-F66F-4ADC-B855-DE66F0CC9415.JPG</t>
  </si>
  <si>
    <t>154118000</t>
  </si>
  <si>
    <t>JNJ_154118000</t>
  </si>
  <si>
    <t>STEM FEMORAL STANDARD OFFSET 3 135 DEGREE 150 MM 44 MM RIGHT HIP COBALT CHROME PROSTALAC</t>
  </si>
  <si>
    <t>186065</t>
  </si>
  <si>
    <t>https://api.edirx.com/workflowfileuploads/documentconsole/C34481BF-9944-416D-AB6E-DC231A738090.JPG</t>
  </si>
  <si>
    <t>154128000</t>
  </si>
  <si>
    <t>JNJ_154128000</t>
  </si>
  <si>
    <t>STEM FEMORAL STANDARD OFFSET 3 135 DEGREE 200 MM 44 MM RIGHT HIP COBALT CHROME PROSTALAC</t>
  </si>
  <si>
    <t>40401770</t>
  </si>
  <si>
    <t>154133</t>
  </si>
  <si>
    <t>JNJ_154133</t>
  </si>
  <si>
    <t>172622</t>
  </si>
  <si>
    <t>34195</t>
  </si>
  <si>
    <t>NRA</t>
  </si>
  <si>
    <t>Prosthesis, Knee, Femorotibial, Unicompartmental, Semi-Constrained, Metal/Polymer, Mobile Bearing</t>
  </si>
  <si>
    <t>https://api.edirx.com/workflowfileuploads/documentconsole/F1B04F6D-32A0-4F6A-BCAF-36955C6CBD7D.JPG</t>
  </si>
  <si>
    <t>05019279785926</t>
  </si>
  <si>
    <t>159546</t>
  </si>
  <si>
    <t>JNJ_159546</t>
  </si>
  <si>
    <t>ANATOMIC MENISCAL BEARINGLEFT MEDIAL</t>
  </si>
  <si>
    <t>BEARING TIBIAL SM THK9MM LEFT MENISCAL KNEE UHMWPE PARTIAL OXFORD</t>
  </si>
  <si>
    <t>42321806</t>
  </si>
  <si>
    <t>40926987</t>
  </si>
  <si>
    <t>1612</t>
  </si>
  <si>
    <t>JNJ_1612</t>
  </si>
  <si>
    <t>40401771</t>
  </si>
  <si>
    <t>161550616</t>
  </si>
  <si>
    <t>JNJ_161550616</t>
  </si>
  <si>
    <t>39716745</t>
  </si>
  <si>
    <t>46642</t>
  </si>
  <si>
    <t>JEY</t>
  </si>
  <si>
    <t>Plate, Bone</t>
  </si>
  <si>
    <t>00841036012878</t>
  </si>
  <si>
    <t>17093</t>
  </si>
  <si>
    <t>JNJ_17093</t>
  </si>
  <si>
    <t>CRANIOFACIAL FIXATION PLATE NONBIOABSORBABLE</t>
  </si>
  <si>
    <t>1.5MM SYSTEM</t>
  </si>
  <si>
    <t>1490813</t>
  </si>
  <si>
    <t>https://api.edirx.com/workflowfileuploads/documentconsole/9C466B51-9A45-4A3D-9746-951107D8B7A1.jpg</t>
  </si>
  <si>
    <t>180114</t>
  </si>
  <si>
    <t>JNJ_180114</t>
  </si>
  <si>
    <t>40926988</t>
  </si>
  <si>
    <t>18110</t>
  </si>
  <si>
    <t>JNJ_18110</t>
  </si>
  <si>
    <t>40926989</t>
  </si>
  <si>
    <t>181478</t>
  </si>
  <si>
    <t>JNJ_181478</t>
  </si>
  <si>
    <t>12793897</t>
  </si>
  <si>
    <t>186731660</t>
  </si>
  <si>
    <t>JNJ_186731660</t>
  </si>
  <si>
    <t>SCREW SPINAL 55 TI CORT FIX 6X60MM</t>
  </si>
  <si>
    <t>SCREW SPNL 55 TI CORT FIX 6X60MM</t>
  </si>
  <si>
    <t>40926990</t>
  </si>
  <si>
    <t>18814</t>
  </si>
  <si>
    <t>JNJ_18814</t>
  </si>
  <si>
    <t>40926991</t>
  </si>
  <si>
    <t>192150B</t>
  </si>
  <si>
    <t>JNJ_192150B</t>
  </si>
  <si>
    <t>38500835</t>
  </si>
  <si>
    <t>194056</t>
  </si>
  <si>
    <t>JNJ_194056</t>
  </si>
  <si>
    <t>40926992</t>
  </si>
  <si>
    <t>19570</t>
  </si>
  <si>
    <t>JNJ_19570</t>
  </si>
  <si>
    <t>40401772</t>
  </si>
  <si>
    <t>19575</t>
  </si>
  <si>
    <t>JNJ_19575</t>
  </si>
  <si>
    <t>40926994</t>
  </si>
  <si>
    <t>19584</t>
  </si>
  <si>
    <t>JNJ_19584</t>
  </si>
  <si>
    <t>10902539</t>
  </si>
  <si>
    <t>19700</t>
  </si>
  <si>
    <t>JNJ_19700</t>
  </si>
  <si>
    <t>CURETTE SURGICAL MILTEX BRUNSSPRATT SIZE 50 6 3/4IN 2.2MMX3.4MM MASTOID GROOVED TIP OVAL CUP SINGL 1/EA</t>
  </si>
  <si>
    <t>10388632</t>
  </si>
  <si>
    <t>19702</t>
  </si>
  <si>
    <t>JNJ_19702</t>
  </si>
  <si>
    <t>CURETTE SURGICAL MILTEX BRUNSSPRATT SIZE 40 6 3/4IN 2.5MMX4MM MASTOID GROOVED TIP OVAL CUP SINGLE 1/EA</t>
  </si>
  <si>
    <t>4796883</t>
  </si>
  <si>
    <t>19704</t>
  </si>
  <si>
    <t>JNJ_19704</t>
  </si>
  <si>
    <t>CURETTE SURGICAL MILTEX BRUNSSPRATT SIZE 30 6 3/4IN 2.8MMX4.5MM MASTOID GROOVED TIP OVAL CUP SINGL 1/EA</t>
  </si>
  <si>
    <t>40926995</t>
  </si>
  <si>
    <t>19793</t>
  </si>
  <si>
    <t>JNJ_19793</t>
  </si>
  <si>
    <t>40401773</t>
  </si>
  <si>
    <t>19795</t>
  </si>
  <si>
    <t>JNJ_19795</t>
  </si>
  <si>
    <t>40401774</t>
  </si>
  <si>
    <t>198407045</t>
  </si>
  <si>
    <t>JNJ_198407045</t>
  </si>
  <si>
    <t>1893534</t>
  </si>
  <si>
    <t>1C3197</t>
  </si>
  <si>
    <t>JNJ_1C3197</t>
  </si>
  <si>
    <t>DISPENSE BLADE</t>
  </si>
  <si>
    <t>BLADE ANALYZER VITROS DISPENSER 250</t>
  </si>
  <si>
    <t>40927621</t>
  </si>
  <si>
    <t>205075005</t>
  </si>
  <si>
    <t>JNJ_205075005</t>
  </si>
  <si>
    <t>16166376</t>
  </si>
  <si>
    <t>211010EC</t>
  </si>
  <si>
    <t>JNJ_211010EC</t>
  </si>
  <si>
    <t>PENCIL ELECTROSURGICAL ULTRA VAC WITH TELESCOPIC NOSE EZ CLEAN BLADE 10FT PREATTACHED CORD IN TUBING WITH SWIVEL 22MM CONNECTOR AND HOLSTER</t>
  </si>
  <si>
    <t>PENCIL ES ULT VAC W TELSCP NOSE EZ CLN BLDE 10FT</t>
  </si>
  <si>
    <t>40401775</t>
  </si>
  <si>
    <t>211700000</t>
  </si>
  <si>
    <t>JNJ_211700000</t>
  </si>
  <si>
    <t>40926997</t>
  </si>
  <si>
    <t>21369</t>
  </si>
  <si>
    <t>JNJ_21369</t>
  </si>
  <si>
    <t>40401776</t>
  </si>
  <si>
    <t>217620</t>
  </si>
  <si>
    <t>JNJ_217620</t>
  </si>
  <si>
    <t>40401777</t>
  </si>
  <si>
    <t>223006009</t>
  </si>
  <si>
    <t>JNJ_223006009</t>
  </si>
  <si>
    <t>9339313</t>
  </si>
  <si>
    <t>(1/EA)(12/PK)</t>
  </si>
  <si>
    <t>https://api.edirx.com/workflowfileuploads/documentconsole/33FEF095-68A4-4CE0-94D5-7D88A8569F42.jpg</t>
  </si>
  <si>
    <t>223125</t>
  </si>
  <si>
    <t>JNJ_223125</t>
  </si>
  <si>
    <t>SUTUREORTHOCORD3018BBVIOLET</t>
  </si>
  <si>
    <t>SUTURE NONABSORBABLE ORTHOCORD 3-0 BB L18 IN BRAID COMPOSITE VIOLET</t>
  </si>
  <si>
    <t>ORTHOCORD</t>
  </si>
  <si>
    <t>8404046</t>
  </si>
  <si>
    <t>https://api.edirx.com/WorkflowFileUploads/DocumentConsole/93E1CA70-4E36-44EE-9CF0-69131809D135.jpg</t>
  </si>
  <si>
    <t>223127</t>
  </si>
  <si>
    <t>JNJ_223127</t>
  </si>
  <si>
    <t>SUTUREORTHOCORD4018C1VIOLET</t>
  </si>
  <si>
    <t>SUTURE NONABSORBABLE ORTHOCORD 4-0 C-1 L18 IN VIOLET</t>
  </si>
  <si>
    <t>12827075</t>
  </si>
  <si>
    <t>JDQ</t>
  </si>
  <si>
    <t>Cerclage, Fixation</t>
  </si>
  <si>
    <t>00889024039339</t>
  </si>
  <si>
    <t>22320128</t>
  </si>
  <si>
    <t>JNJ_22320128</t>
  </si>
  <si>
    <t>ORTHOPAEDIC BONE WIRE</t>
  </si>
  <si>
    <t>CABLEREADY</t>
  </si>
  <si>
    <t>12827676</t>
  </si>
  <si>
    <t>https://api.edirx.com/WorkflowFileUploads/DocumentConsole/BC47E701-9309-4FC9-AA55-7AE4E1F988FE.jpg</t>
  </si>
  <si>
    <t>00889024039513</t>
  </si>
  <si>
    <t>22320418</t>
  </si>
  <si>
    <t>JNJ_22320418</t>
  </si>
  <si>
    <t>CABLE ORTHOPEDIC 1.8X63.5MM GTR STERILE</t>
  </si>
  <si>
    <t>40549678</t>
  </si>
  <si>
    <t>2240025</t>
  </si>
  <si>
    <t>JNJ_2240025</t>
  </si>
  <si>
    <t>34452631</t>
  </si>
  <si>
    <t>https://api.edirx.com/workflowfileuploads/documentconsole/8DF716C5-DC98-4E77-993B-EF3D0DB41FB2.png</t>
  </si>
  <si>
    <t>2252</t>
  </si>
  <si>
    <t>JNJ_2252</t>
  </si>
  <si>
    <t>CLEANER INSTRUMENT ENZOL 1 GL ENZYMATIC MILD LOW FOAMING PRE SOAK LATEX FREE</t>
  </si>
  <si>
    <t>12805779</t>
  </si>
  <si>
    <t>00889024041509</t>
  </si>
  <si>
    <t>22529055</t>
  </si>
  <si>
    <t>JNJ_22529055</t>
  </si>
  <si>
    <t>ORTHOPAEDIC BONE SCREW NONBIOABSORBABLE STERILE</t>
  </si>
  <si>
    <t>12805820</t>
  </si>
  <si>
    <t>00889024042742</t>
  </si>
  <si>
    <t>22532242</t>
  </si>
  <si>
    <t>JNJ_22532242</t>
  </si>
  <si>
    <t>12805849</t>
  </si>
  <si>
    <t>00889024042780</t>
  </si>
  <si>
    <t>22532542</t>
  </si>
  <si>
    <t>JNJ_22532542</t>
  </si>
  <si>
    <t>12805853</t>
  </si>
  <si>
    <t>00889024042827</t>
  </si>
  <si>
    <t>22532742</t>
  </si>
  <si>
    <t>JNJ_22532742</t>
  </si>
  <si>
    <t>12805867</t>
  </si>
  <si>
    <t>00889024042865</t>
  </si>
  <si>
    <t>22533042</t>
  </si>
  <si>
    <t>JNJ_22533042</t>
  </si>
  <si>
    <t>12805869</t>
  </si>
  <si>
    <t>NDJ</t>
  </si>
  <si>
    <t>Screw, Fixation, Bone, Non-Spinal, Metallic</t>
  </si>
  <si>
    <t>00889024042889</t>
  </si>
  <si>
    <t>22533055</t>
  </si>
  <si>
    <t>JNJ_22533055</t>
  </si>
  <si>
    <t>12805891</t>
  </si>
  <si>
    <t>00889024042902</t>
  </si>
  <si>
    <t>22533242</t>
  </si>
  <si>
    <t>JNJ_22533242</t>
  </si>
  <si>
    <t>12805893</t>
  </si>
  <si>
    <t>00889024042926</t>
  </si>
  <si>
    <t>22533255</t>
  </si>
  <si>
    <t>JNJ_22533255</t>
  </si>
  <si>
    <t>12805906</t>
  </si>
  <si>
    <t>00889024042940</t>
  </si>
  <si>
    <t>22533542</t>
  </si>
  <si>
    <t>JNJ_22533542</t>
  </si>
  <si>
    <t>12805908</t>
  </si>
  <si>
    <t>00889024042964</t>
  </si>
  <si>
    <t>22533555</t>
  </si>
  <si>
    <t>JNJ_22533555</t>
  </si>
  <si>
    <t>12805910</t>
  </si>
  <si>
    <t>00889024042988</t>
  </si>
  <si>
    <t>22533742</t>
  </si>
  <si>
    <t>JNJ_22533742</t>
  </si>
  <si>
    <t>12805912</t>
  </si>
  <si>
    <t>00889024043008</t>
  </si>
  <si>
    <t>22533755</t>
  </si>
  <si>
    <t>JNJ_22533755</t>
  </si>
  <si>
    <t>12805934</t>
  </si>
  <si>
    <t>00889024043022</t>
  </si>
  <si>
    <t>22534042</t>
  </si>
  <si>
    <t>JNJ_22534042</t>
  </si>
  <si>
    <t>12805936</t>
  </si>
  <si>
    <t>00889024043046</t>
  </si>
  <si>
    <t>22534055</t>
  </si>
  <si>
    <t>JNJ_22534055</t>
  </si>
  <si>
    <t>12805946</t>
  </si>
  <si>
    <t>00889024043060</t>
  </si>
  <si>
    <t>22534242</t>
  </si>
  <si>
    <t>JNJ_22534242</t>
  </si>
  <si>
    <t>12805948</t>
  </si>
  <si>
    <t>00889024043084</t>
  </si>
  <si>
    <t>22534255</t>
  </si>
  <si>
    <t>JNJ_22534255</t>
  </si>
  <si>
    <t>12805956</t>
  </si>
  <si>
    <t>00889024043107</t>
  </si>
  <si>
    <t>22534542</t>
  </si>
  <si>
    <t>JNJ_22534542</t>
  </si>
  <si>
    <t>12805958</t>
  </si>
  <si>
    <t>00889024043121</t>
  </si>
  <si>
    <t>22534555</t>
  </si>
  <si>
    <t>JNJ_22534555</t>
  </si>
  <si>
    <t>12805963</t>
  </si>
  <si>
    <t>00889024043145</t>
  </si>
  <si>
    <t>22534742</t>
  </si>
  <si>
    <t>JNJ_22534742</t>
  </si>
  <si>
    <t>12805965</t>
  </si>
  <si>
    <t>00889024043169</t>
  </si>
  <si>
    <t>22534755</t>
  </si>
  <si>
    <t>JNJ_22534755</t>
  </si>
  <si>
    <t>12805969</t>
  </si>
  <si>
    <t>00889024043206</t>
  </si>
  <si>
    <t>22535055</t>
  </si>
  <si>
    <t>JNJ_22535055</t>
  </si>
  <si>
    <t>12805991</t>
  </si>
  <si>
    <t>00889024043220</t>
  </si>
  <si>
    <t>22535242</t>
  </si>
  <si>
    <t>JNJ_22535242</t>
  </si>
  <si>
    <t>12805980</t>
  </si>
  <si>
    <t>00889024043244</t>
  </si>
  <si>
    <t>22535255</t>
  </si>
  <si>
    <t>JNJ_22535255</t>
  </si>
  <si>
    <t>40406462</t>
  </si>
  <si>
    <t>22535555</t>
  </si>
  <si>
    <t>JNJ_22535555</t>
  </si>
  <si>
    <t>12805997</t>
  </si>
  <si>
    <t>00889024043367</t>
  </si>
  <si>
    <t>22536055</t>
  </si>
  <si>
    <t>JNJ_22536055</t>
  </si>
  <si>
    <t>12806001</t>
  </si>
  <si>
    <t>00889024043442</t>
  </si>
  <si>
    <t>22536555</t>
  </si>
  <si>
    <t>JNJ_22536555</t>
  </si>
  <si>
    <t>12806013</t>
  </si>
  <si>
    <t>00889024043527</t>
  </si>
  <si>
    <t>22537055</t>
  </si>
  <si>
    <t>JNJ_22537055</t>
  </si>
  <si>
    <t>12806052</t>
  </si>
  <si>
    <t>00889024043602</t>
  </si>
  <si>
    <t>22537555</t>
  </si>
  <si>
    <t>JNJ_22537555</t>
  </si>
  <si>
    <t>12806356</t>
  </si>
  <si>
    <t>00889024046467</t>
  </si>
  <si>
    <t>225525</t>
  </si>
  <si>
    <t>JNJ_225525</t>
  </si>
  <si>
    <t>ORTHOPAEDIC PROSTHESIS IMPLANTATION POSITIONING INSTRUMENT REUSABLE</t>
  </si>
  <si>
    <t>12806363</t>
  </si>
  <si>
    <t>00889024046535</t>
  </si>
  <si>
    <t>22553237</t>
  </si>
  <si>
    <t>JNJ_22553237</t>
  </si>
  <si>
    <t>12806365</t>
  </si>
  <si>
    <t>00889024046566</t>
  </si>
  <si>
    <t>22553332</t>
  </si>
  <si>
    <t>JNJ_22553332</t>
  </si>
  <si>
    <t>12806366</t>
  </si>
  <si>
    <t>00889024046573</t>
  </si>
  <si>
    <t>22553337</t>
  </si>
  <si>
    <t>JNJ_22553337</t>
  </si>
  <si>
    <t>12806367</t>
  </si>
  <si>
    <t>00889024046580</t>
  </si>
  <si>
    <t>22553350</t>
  </si>
  <si>
    <t>JNJ_22553350</t>
  </si>
  <si>
    <t>12806368</t>
  </si>
  <si>
    <t>00889024046603</t>
  </si>
  <si>
    <t>22553550</t>
  </si>
  <si>
    <t>JNJ_22553550</t>
  </si>
  <si>
    <t>12807117</t>
  </si>
  <si>
    <t>00889024048676</t>
  </si>
  <si>
    <t>225867</t>
  </si>
  <si>
    <t>JNJ_225867</t>
  </si>
  <si>
    <t>ITST</t>
  </si>
  <si>
    <t>40406463</t>
  </si>
  <si>
    <t>22586701</t>
  </si>
  <si>
    <t>JNJ_22586701</t>
  </si>
  <si>
    <t>12807123</t>
  </si>
  <si>
    <t>00889024048744</t>
  </si>
  <si>
    <t>22586950</t>
  </si>
  <si>
    <t>JNJ_22586950</t>
  </si>
  <si>
    <t>12807144</t>
  </si>
  <si>
    <t>00889024048980</t>
  </si>
  <si>
    <t>22590130</t>
  </si>
  <si>
    <t>JNJ_22590130</t>
  </si>
  <si>
    <t>12807146</t>
  </si>
  <si>
    <t>00889024049000</t>
  </si>
  <si>
    <t>22590135</t>
  </si>
  <si>
    <t>JNJ_22590135</t>
  </si>
  <si>
    <t>12807147</t>
  </si>
  <si>
    <t>00889024049017</t>
  </si>
  <si>
    <t>22590137</t>
  </si>
  <si>
    <t>JNJ_22590137</t>
  </si>
  <si>
    <t>12807148</t>
  </si>
  <si>
    <t>00889024049024</t>
  </si>
  <si>
    <t>22590140</t>
  </si>
  <si>
    <t>JNJ_22590140</t>
  </si>
  <si>
    <t>12807149</t>
  </si>
  <si>
    <t>00889024049031</t>
  </si>
  <si>
    <t>22590142</t>
  </si>
  <si>
    <t>JNJ_22590142</t>
  </si>
  <si>
    <t>12807150</t>
  </si>
  <si>
    <t>00889024049048</t>
  </si>
  <si>
    <t>22590145</t>
  </si>
  <si>
    <t>JNJ_22590145</t>
  </si>
  <si>
    <t>12807151</t>
  </si>
  <si>
    <t>00889024049055</t>
  </si>
  <si>
    <t>22590147</t>
  </si>
  <si>
    <t>JNJ_22590147</t>
  </si>
  <si>
    <t>12807152</t>
  </si>
  <si>
    <t>00889024049062</t>
  </si>
  <si>
    <t>22590150</t>
  </si>
  <si>
    <t>JNJ_22590150</t>
  </si>
  <si>
    <t>12807153</t>
  </si>
  <si>
    <t>00889024049079</t>
  </si>
  <si>
    <t>22590152</t>
  </si>
  <si>
    <t>JNJ_22590152</t>
  </si>
  <si>
    <t>12807133</t>
  </si>
  <si>
    <t>46139</t>
  </si>
  <si>
    <t>00889024049086</t>
  </si>
  <si>
    <t>225907</t>
  </si>
  <si>
    <t>JNJ_225907</t>
  </si>
  <si>
    <t>BONE NAIL ENDCAP</t>
  </si>
  <si>
    <t>42321510</t>
  </si>
  <si>
    <t>12806729</t>
  </si>
  <si>
    <t>00889024049093</t>
  </si>
  <si>
    <t>22590705</t>
  </si>
  <si>
    <t>JNJ_22590705</t>
  </si>
  <si>
    <t>12807154</t>
  </si>
  <si>
    <t>00889024049109</t>
  </si>
  <si>
    <t>22590710</t>
  </si>
  <si>
    <t>JNJ_22590710</t>
  </si>
  <si>
    <t>12807155</t>
  </si>
  <si>
    <t>00889024049116</t>
  </si>
  <si>
    <t>22590715</t>
  </si>
  <si>
    <t>JNJ_22590715</t>
  </si>
  <si>
    <t>12807156</t>
  </si>
  <si>
    <t>00889024049123</t>
  </si>
  <si>
    <t>22590720</t>
  </si>
  <si>
    <t>JNJ_22590720</t>
  </si>
  <si>
    <t>40406464</t>
  </si>
  <si>
    <t>22590800</t>
  </si>
  <si>
    <t>JNJ_22590800</t>
  </si>
  <si>
    <t>12807158</t>
  </si>
  <si>
    <t>00889024049147</t>
  </si>
  <si>
    <t>22590805</t>
  </si>
  <si>
    <t>JNJ_22590805</t>
  </si>
  <si>
    <t>12807160</t>
  </si>
  <si>
    <t>00889024049161</t>
  </si>
  <si>
    <t>22590815</t>
  </si>
  <si>
    <t>JNJ_22590815</t>
  </si>
  <si>
    <t>40401778</t>
  </si>
  <si>
    <t>226300014</t>
  </si>
  <si>
    <t>JNJ_226300014</t>
  </si>
  <si>
    <t>293728</t>
  </si>
  <si>
    <t>https://api.edirx.com/workflowfileuploads/documentconsole/6508274B-1C32-4BE8-BFCC-2C0CCBB3C8D7.JPG</t>
  </si>
  <si>
    <t>2266</t>
  </si>
  <si>
    <t>JNJ_2266</t>
  </si>
  <si>
    <t>DISINFECTANT INSTRUMENT 4.7L DIALDEHYDE HIGH LEVEL GLUTARALDEHYDE FREE ACTIVATION REQUIRED CIDEX</t>
  </si>
  <si>
    <t>DISINFECTANT INSTR 4.7L DIALDEHYDE HI LEV GTA FREE</t>
  </si>
  <si>
    <t>40401779</t>
  </si>
  <si>
    <t>230787000</t>
  </si>
  <si>
    <t>JNJ_230787000</t>
  </si>
  <si>
    <t>40926999</t>
  </si>
  <si>
    <t>231042</t>
  </si>
  <si>
    <t>JNJ_231042</t>
  </si>
  <si>
    <t>40406465</t>
  </si>
  <si>
    <t>231936</t>
  </si>
  <si>
    <t>JNJ_231936</t>
  </si>
  <si>
    <t>40406466</t>
  </si>
  <si>
    <t>2346036</t>
  </si>
  <si>
    <t>JNJ_2346036</t>
  </si>
  <si>
    <t>40406467</t>
  </si>
  <si>
    <t>2346048</t>
  </si>
  <si>
    <t>JNJ_2346048</t>
  </si>
  <si>
    <t>15814762</t>
  </si>
  <si>
    <t>46647</t>
  </si>
  <si>
    <t>https://api.edirx.com/workflowfileuploads/documentconsole/42A4D41E-059B-4F80-9CF0-C457E01C3EBE.JPG</t>
  </si>
  <si>
    <t>00889024050563</t>
  </si>
  <si>
    <t>234700408</t>
  </si>
  <si>
    <t>JNJ_234700408</t>
  </si>
  <si>
    <t>ORTHOPAEDIC FIXATION PLATE NONBIOABSORBABLE STERILE</t>
  </si>
  <si>
    <t>PLATE BNE TIB 3.5X107 MM LT LAT DSTL PERI ARTC 8 HOLE</t>
  </si>
  <si>
    <t>17024124</t>
  </si>
  <si>
    <t>https://api.edirx.com/workflowfileuploads/documentconsole/F5ECCC37-B157-4149-8D4C-D533ABF53C30.PNG</t>
  </si>
  <si>
    <t>00889024051591</t>
  </si>
  <si>
    <t>234701810</t>
  </si>
  <si>
    <t>JNJ_234701810</t>
  </si>
  <si>
    <t>PLATE BONE FIBULAR 135 MM LEFT DISTAL LATERAL 10 HOLE NON LOCKING STAINLESS STEEL STERILE PLT 10H LT</t>
  </si>
  <si>
    <t>PLATE BONE FIBULAR 135 MM LEFT DISTAL LATERAL 10 HOLE NON LOCKING STAINLESS STEEL STERILE</t>
  </si>
  <si>
    <t>12826316</t>
  </si>
  <si>
    <t>https://api.edirx.com/workflowfileuploads/documentconsole/09431590-FA1C-493C-97BD-8D79C084EB0B.PNG</t>
  </si>
  <si>
    <t>00889024051263</t>
  </si>
  <si>
    <t>23471504</t>
  </si>
  <si>
    <t>JNJ_23471504</t>
  </si>
  <si>
    <t>12826317</t>
  </si>
  <si>
    <t>NDF</t>
  </si>
  <si>
    <t>Plate, Fixation, Bone, Non-Spinal, Metallic</t>
  </si>
  <si>
    <t>https://api.edirx.com/workflowfileuploads/documentconsole/95AAD366-8E47-46CC-94D4-C79905864168.PNG</t>
  </si>
  <si>
    <t>00889024051270</t>
  </si>
  <si>
    <t>23471506</t>
  </si>
  <si>
    <t>JNJ_23471506</t>
  </si>
  <si>
    <t>12826318</t>
  </si>
  <si>
    <t>https://api.edirx.com/workflowfileuploads/documentconsole/73AF6327-030F-4174-A911-40796F066ABE.PNG</t>
  </si>
  <si>
    <t>00889024051287</t>
  </si>
  <si>
    <t>23471508</t>
  </si>
  <si>
    <t>JNJ_23471508</t>
  </si>
  <si>
    <t>12826319</t>
  </si>
  <si>
    <t>https://api.edirx.com/workflowfileuploads/documentconsole/9B8F3E46-8EC2-4FAD-96A5-275AC60D9672.PNG</t>
  </si>
  <si>
    <t>00889024051294</t>
  </si>
  <si>
    <t>23471510</t>
  </si>
  <si>
    <t>JNJ_23471510</t>
  </si>
  <si>
    <t>12826321</t>
  </si>
  <si>
    <t>00889024051317</t>
  </si>
  <si>
    <t>23471514</t>
  </si>
  <si>
    <t>JNJ_23471514</t>
  </si>
  <si>
    <t>12826326</t>
  </si>
  <si>
    <t>00889024051355</t>
  </si>
  <si>
    <t>23471602</t>
  </si>
  <si>
    <t>JNJ_23471602</t>
  </si>
  <si>
    <t>12826327</t>
  </si>
  <si>
    <t>https://api.edirx.com/workflowfileuploads/documentconsole/01E28A03-AABE-44F0-8773-5C7F722F334C.PNG</t>
  </si>
  <si>
    <t>00889024051362</t>
  </si>
  <si>
    <t>23471604</t>
  </si>
  <si>
    <t>JNJ_23471604</t>
  </si>
  <si>
    <t>12826328</t>
  </si>
  <si>
    <t>https://api.edirx.com/workflowfileuploads/documentconsole/96EF55E6-5F0A-4444-898C-8011CDC3E6F0.PNG</t>
  </si>
  <si>
    <t>00889024051379</t>
  </si>
  <si>
    <t>23471606</t>
  </si>
  <si>
    <t>JNJ_23471606</t>
  </si>
  <si>
    <t>12826329</t>
  </si>
  <si>
    <t>https://api.edirx.com/workflowfileuploads/documentconsole/B89FACE9-A01D-4A6D-B2CF-6E96AACC12E0.PNG</t>
  </si>
  <si>
    <t>00889024051386</t>
  </si>
  <si>
    <t>23471608</t>
  </si>
  <si>
    <t>JNJ_23471608</t>
  </si>
  <si>
    <t>12826330</t>
  </si>
  <si>
    <t>https://api.edirx.com/workflowfileuploads/documentconsole/E06B79FE-3904-44DC-804F-8215676E2E22.PNG</t>
  </si>
  <si>
    <t>00889024051393</t>
  </si>
  <si>
    <t>23471610</t>
  </si>
  <si>
    <t>JNJ_23471610</t>
  </si>
  <si>
    <t>12826338</t>
  </si>
  <si>
    <t>https://api.edirx.com/workflowfileuploads/documentconsole/63DEA913-C2A1-4A64-A293-8F0B9651706B.PNG</t>
  </si>
  <si>
    <t>00889024051461</t>
  </si>
  <si>
    <t>23471704</t>
  </si>
  <si>
    <t>JNJ_23471704</t>
  </si>
  <si>
    <t>12826339</t>
  </si>
  <si>
    <t>https://api.edirx.com/workflowfileuploads/documentconsole/7F27739A-CF72-45AF-BD0A-88538E8F7ED4.PNG</t>
  </si>
  <si>
    <t>00889024051478</t>
  </si>
  <si>
    <t>23471706</t>
  </si>
  <si>
    <t>JNJ_23471706</t>
  </si>
  <si>
    <t>12826340</t>
  </si>
  <si>
    <t>00889024051485</t>
  </si>
  <si>
    <t>23471708</t>
  </si>
  <si>
    <t>JNJ_23471708</t>
  </si>
  <si>
    <t>12826341</t>
  </si>
  <si>
    <t>00889024051492</t>
  </si>
  <si>
    <t>23471710</t>
  </si>
  <si>
    <t>JNJ_23471710</t>
  </si>
  <si>
    <t>12826342</t>
  </si>
  <si>
    <t>https://api.edirx.com/workflowfileuploads/documentconsole/A470F42D-5D0B-467A-8F82-84F7DAC92AC4.PNG</t>
  </si>
  <si>
    <t>00889024051508</t>
  </si>
  <si>
    <t>23471712</t>
  </si>
  <si>
    <t>JNJ_23471712</t>
  </si>
  <si>
    <t>12809581</t>
  </si>
  <si>
    <t>00889024051515</t>
  </si>
  <si>
    <t>23471714</t>
  </si>
  <si>
    <t>JNJ_23471714</t>
  </si>
  <si>
    <t>40406468</t>
  </si>
  <si>
    <t>234718010</t>
  </si>
  <si>
    <t>JNJ_234718010</t>
  </si>
  <si>
    <t>12809587</t>
  </si>
  <si>
    <t>https://api.edirx.com/workflowfileuploads/documentconsole/4B002666-70DD-44C4-A614-EFF8A9E513DB.PNG</t>
  </si>
  <si>
    <t>00889024051577</t>
  </si>
  <si>
    <t>23471806</t>
  </si>
  <si>
    <t>JNJ_23471806</t>
  </si>
  <si>
    <t>12809588</t>
  </si>
  <si>
    <t>https://api.edirx.com/workflowfileuploads/documentconsole/255ADB24-3702-44BC-86EF-E9F7484C89FF.PNG</t>
  </si>
  <si>
    <t>00889024051584</t>
  </si>
  <si>
    <t>23471808</t>
  </si>
  <si>
    <t>JNJ_23471808</t>
  </si>
  <si>
    <t>12809589</t>
  </si>
  <si>
    <t>23471810</t>
  </si>
  <si>
    <t>JNJ_23471810</t>
  </si>
  <si>
    <t>12809590</t>
  </si>
  <si>
    <t>00889024051607</t>
  </si>
  <si>
    <t>23471812</t>
  </si>
  <si>
    <t>JNJ_23471812</t>
  </si>
  <si>
    <t>12809591</t>
  </si>
  <si>
    <t>https://api.edirx.com/workflowfileuploads/documentconsole/0428C7A1-E540-4C77-83A1-0EC295B4A2AC.PNG</t>
  </si>
  <si>
    <t>00889024051614</t>
  </si>
  <si>
    <t>23471814</t>
  </si>
  <si>
    <t>JNJ_23471814</t>
  </si>
  <si>
    <t>12809592</t>
  </si>
  <si>
    <t>00889024051621</t>
  </si>
  <si>
    <t>23471816</t>
  </si>
  <si>
    <t>JNJ_23471816</t>
  </si>
  <si>
    <t>12809595</t>
  </si>
  <si>
    <t>00889024051652</t>
  </si>
  <si>
    <t>23472010</t>
  </si>
  <si>
    <t>JNJ_23472010</t>
  </si>
  <si>
    <t>12809596</t>
  </si>
  <si>
    <t>00889024051669</t>
  </si>
  <si>
    <t>23472012</t>
  </si>
  <si>
    <t>JNJ_23472012</t>
  </si>
  <si>
    <t>12809597</t>
  </si>
  <si>
    <t>00889024051676</t>
  </si>
  <si>
    <t>23472014</t>
  </si>
  <si>
    <t>JNJ_23472014</t>
  </si>
  <si>
    <t>12809599</t>
  </si>
  <si>
    <t>00889024051690</t>
  </si>
  <si>
    <t>23472018</t>
  </si>
  <si>
    <t>JNJ_23472018</t>
  </si>
  <si>
    <t>12809600</t>
  </si>
  <si>
    <t>00889024051706</t>
  </si>
  <si>
    <t>23472020</t>
  </si>
  <si>
    <t>JNJ_23472020</t>
  </si>
  <si>
    <t>12809602</t>
  </si>
  <si>
    <t>https://api.edirx.com/workflowfileuploads/documentconsole/00E1A112-6798-4423-90B2-EF272B1D966A.PNG</t>
  </si>
  <si>
    <t>00889024051720</t>
  </si>
  <si>
    <t>23472024</t>
  </si>
  <si>
    <t>JNJ_23472024</t>
  </si>
  <si>
    <t>3915943</t>
  </si>
  <si>
    <t>https://api.edirx.com/workflowfileuploads/documentconsole/B730AC65-E422-4F26-A283-62ED77DA90BB.PNG</t>
  </si>
  <si>
    <t>00889024051737</t>
  </si>
  <si>
    <t>23472026</t>
  </si>
  <si>
    <t>JNJ_23472026</t>
  </si>
  <si>
    <t>12809608</t>
  </si>
  <si>
    <t>https://api.edirx.com/workflowfileuploads/documentconsole/49E71A33-4F01-48FF-9A4B-F465DD2135FA.PNG</t>
  </si>
  <si>
    <t>00889024051799</t>
  </si>
  <si>
    <t>23472038</t>
  </si>
  <si>
    <t>JNJ_23472038</t>
  </si>
  <si>
    <t>12809609</t>
  </si>
  <si>
    <t>https://api.edirx.com/workflowfileuploads/documentconsole/387C808C-90FF-49FC-9111-A3948FC6E1DC.PNG</t>
  </si>
  <si>
    <t>00889024051805</t>
  </si>
  <si>
    <t>23472040</t>
  </si>
  <si>
    <t>JNJ_23472040</t>
  </si>
  <si>
    <t>12809610</t>
  </si>
  <si>
    <t>https://api.edirx.com/workflowfileuploads/documentconsole/69E69805-5E9D-45D0-8DB0-2286D2CA5D18.PNG</t>
  </si>
  <si>
    <t>00889024051812</t>
  </si>
  <si>
    <t>23472042</t>
  </si>
  <si>
    <t>JNJ_23472042</t>
  </si>
  <si>
    <t>12809611</t>
  </si>
  <si>
    <t>https://api.edirx.com/workflowfileuploads/documentconsole/AD8E73A4-D5CC-43CF-BB54-0298EE7A787D.PNG</t>
  </si>
  <si>
    <t>00889024051829</t>
  </si>
  <si>
    <t>23472044</t>
  </si>
  <si>
    <t>JNJ_23472044</t>
  </si>
  <si>
    <t>12809612</t>
  </si>
  <si>
    <t>00889024051836</t>
  </si>
  <si>
    <t>23472046</t>
  </si>
  <si>
    <t>JNJ_23472046</t>
  </si>
  <si>
    <t>12809613</t>
  </si>
  <si>
    <t>00889024051843</t>
  </si>
  <si>
    <t>23472048</t>
  </si>
  <si>
    <t>JNJ_23472048</t>
  </si>
  <si>
    <t>12809614</t>
  </si>
  <si>
    <t>00889024051850</t>
  </si>
  <si>
    <t>23472050</t>
  </si>
  <si>
    <t>JNJ_23472050</t>
  </si>
  <si>
    <t>12809615</t>
  </si>
  <si>
    <t>https://api.edirx.com/workflowfileuploads/documentconsole/2413E830-2A3C-42FA-9410-93D3D155E163.PNG</t>
  </si>
  <si>
    <t>00889024051867</t>
  </si>
  <si>
    <t>23472055</t>
  </si>
  <si>
    <t>JNJ_23472055</t>
  </si>
  <si>
    <t>12809616</t>
  </si>
  <si>
    <t>00889024051874</t>
  </si>
  <si>
    <t>23472060</t>
  </si>
  <si>
    <t>JNJ_23472060</t>
  </si>
  <si>
    <t>12809617</t>
  </si>
  <si>
    <t>00889024051881</t>
  </si>
  <si>
    <t>23472065</t>
  </si>
  <si>
    <t>JNJ_23472065</t>
  </si>
  <si>
    <t>12809618</t>
  </si>
  <si>
    <t>00889024051898</t>
  </si>
  <si>
    <t>23472070</t>
  </si>
  <si>
    <t>JNJ_23472070</t>
  </si>
  <si>
    <t>12809619</t>
  </si>
  <si>
    <t>00889024051904</t>
  </si>
  <si>
    <t>23472075</t>
  </si>
  <si>
    <t>JNJ_23472075</t>
  </si>
  <si>
    <t>12809620</t>
  </si>
  <si>
    <t>00889024051911</t>
  </si>
  <si>
    <t>23472080</t>
  </si>
  <si>
    <t>JNJ_23472080</t>
  </si>
  <si>
    <t>12809622</t>
  </si>
  <si>
    <t>00889024051935</t>
  </si>
  <si>
    <t>23472090</t>
  </si>
  <si>
    <t>JNJ_23472090</t>
  </si>
  <si>
    <t>40406469</t>
  </si>
  <si>
    <t>234720956</t>
  </si>
  <si>
    <t>JNJ_234720956</t>
  </si>
  <si>
    <t>12809804</t>
  </si>
  <si>
    <t>00889024052321</t>
  </si>
  <si>
    <t>23472326</t>
  </si>
  <si>
    <t>JNJ_23472326</t>
  </si>
  <si>
    <t>12809805</t>
  </si>
  <si>
    <t>00889024052338</t>
  </si>
  <si>
    <t>23472328</t>
  </si>
  <si>
    <t>JNJ_23472328</t>
  </si>
  <si>
    <t>12809808</t>
  </si>
  <si>
    <t>00889024052369</t>
  </si>
  <si>
    <t>23472334</t>
  </si>
  <si>
    <t>JNJ_23472334</t>
  </si>
  <si>
    <t>12809809</t>
  </si>
  <si>
    <t>00889024052376</t>
  </si>
  <si>
    <t>23472336</t>
  </si>
  <si>
    <t>JNJ_23472336</t>
  </si>
  <si>
    <t>12809810</t>
  </si>
  <si>
    <t>00889024052383</t>
  </si>
  <si>
    <t>23472338</t>
  </si>
  <si>
    <t>JNJ_23472338</t>
  </si>
  <si>
    <t>12809811</t>
  </si>
  <si>
    <t>00889024052390</t>
  </si>
  <si>
    <t>23472340</t>
  </si>
  <si>
    <t>JNJ_23472340</t>
  </si>
  <si>
    <t>12809812</t>
  </si>
  <si>
    <t>00889024052406</t>
  </si>
  <si>
    <t>23472342</t>
  </si>
  <si>
    <t>JNJ_23472342</t>
  </si>
  <si>
    <t>12809813</t>
  </si>
  <si>
    <t>00889024052413</t>
  </si>
  <si>
    <t>23472344</t>
  </si>
  <si>
    <t>JNJ_23472344</t>
  </si>
  <si>
    <t>12809814</t>
  </si>
  <si>
    <t>00889024052420</t>
  </si>
  <si>
    <t>23472346</t>
  </si>
  <si>
    <t>JNJ_23472346</t>
  </si>
  <si>
    <t>12809815</t>
  </si>
  <si>
    <t>00889024052437</t>
  </si>
  <si>
    <t>23472348</t>
  </si>
  <si>
    <t>JNJ_23472348</t>
  </si>
  <si>
    <t>12809816</t>
  </si>
  <si>
    <t>00889024052444</t>
  </si>
  <si>
    <t>23472350</t>
  </si>
  <si>
    <t>JNJ_23472350</t>
  </si>
  <si>
    <t>12809817</t>
  </si>
  <si>
    <t>00889024052451</t>
  </si>
  <si>
    <t>23472355</t>
  </si>
  <si>
    <t>JNJ_23472355</t>
  </si>
  <si>
    <t>12809818</t>
  </si>
  <si>
    <t>00889024052468</t>
  </si>
  <si>
    <t>23472360</t>
  </si>
  <si>
    <t>JNJ_23472360</t>
  </si>
  <si>
    <t>12809819</t>
  </si>
  <si>
    <t>00889024052475</t>
  </si>
  <si>
    <t>23472365</t>
  </si>
  <si>
    <t>JNJ_23472365</t>
  </si>
  <si>
    <t>12809820</t>
  </si>
  <si>
    <t>00889024052482</t>
  </si>
  <si>
    <t>23472370</t>
  </si>
  <si>
    <t>JNJ_23472370</t>
  </si>
  <si>
    <t>12809821</t>
  </si>
  <si>
    <t>00889024052499</t>
  </si>
  <si>
    <t>23472375</t>
  </si>
  <si>
    <t>JNJ_23472375</t>
  </si>
  <si>
    <t>12809822</t>
  </si>
  <si>
    <t>00889024052505</t>
  </si>
  <si>
    <t>23472380</t>
  </si>
  <si>
    <t>JNJ_23472380</t>
  </si>
  <si>
    <t>12809823</t>
  </si>
  <si>
    <t>00889024052512</t>
  </si>
  <si>
    <t>23472385</t>
  </si>
  <si>
    <t>JNJ_23472385</t>
  </si>
  <si>
    <t>12809824</t>
  </si>
  <si>
    <t>00889024052529</t>
  </si>
  <si>
    <t>23472390</t>
  </si>
  <si>
    <t>JNJ_23472390</t>
  </si>
  <si>
    <t>12809923</t>
  </si>
  <si>
    <t>00889024052864</t>
  </si>
  <si>
    <t>23472660</t>
  </si>
  <si>
    <t>JNJ_23472660</t>
  </si>
  <si>
    <t>12809924</t>
  </si>
  <si>
    <t>00889024052871</t>
  </si>
  <si>
    <t>23472665</t>
  </si>
  <si>
    <t>JNJ_23472665</t>
  </si>
  <si>
    <t>12809925</t>
  </si>
  <si>
    <t>00889024052888</t>
  </si>
  <si>
    <t>23472670</t>
  </si>
  <si>
    <t>JNJ_23472670</t>
  </si>
  <si>
    <t>12809926</t>
  </si>
  <si>
    <t>00889024052895</t>
  </si>
  <si>
    <t>23472675</t>
  </si>
  <si>
    <t>JNJ_23472675</t>
  </si>
  <si>
    <t>12809927</t>
  </si>
  <si>
    <t>00889024052901</t>
  </si>
  <si>
    <t>23472680</t>
  </si>
  <si>
    <t>JNJ_23472680</t>
  </si>
  <si>
    <t>12809928</t>
  </si>
  <si>
    <t>00889024052918</t>
  </si>
  <si>
    <t>23472685</t>
  </si>
  <si>
    <t>JNJ_23472685</t>
  </si>
  <si>
    <t>12809929</t>
  </si>
  <si>
    <t>00889024052925</t>
  </si>
  <si>
    <t>23472690</t>
  </si>
  <si>
    <t>JNJ_23472690</t>
  </si>
  <si>
    <t>12810259</t>
  </si>
  <si>
    <t>00889024053021</t>
  </si>
  <si>
    <t>234735</t>
  </si>
  <si>
    <t>JNJ_234735</t>
  </si>
  <si>
    <t>12810260</t>
  </si>
  <si>
    <t>00889024053038</t>
  </si>
  <si>
    <t>234736</t>
  </si>
  <si>
    <t>JNJ_234736</t>
  </si>
  <si>
    <t>12810290</t>
  </si>
  <si>
    <t>00889024054127</t>
  </si>
  <si>
    <t>23480504</t>
  </si>
  <si>
    <t>JNJ_23480504</t>
  </si>
  <si>
    <t>12810291</t>
  </si>
  <si>
    <t>00889024054134</t>
  </si>
  <si>
    <t>23480506</t>
  </si>
  <si>
    <t>JNJ_23480506</t>
  </si>
  <si>
    <t>12810292</t>
  </si>
  <si>
    <t>00889024054141</t>
  </si>
  <si>
    <t>23480508</t>
  </si>
  <si>
    <t>JNJ_23480508</t>
  </si>
  <si>
    <t>12810318</t>
  </si>
  <si>
    <t>00889024054196</t>
  </si>
  <si>
    <t>23480604</t>
  </si>
  <si>
    <t>JNJ_23480604</t>
  </si>
  <si>
    <t>12810319</t>
  </si>
  <si>
    <t>00889024054202</t>
  </si>
  <si>
    <t>23480606</t>
  </si>
  <si>
    <t>JNJ_23480606</t>
  </si>
  <si>
    <t>12810296</t>
  </si>
  <si>
    <t>00889024054257</t>
  </si>
  <si>
    <t>23480712</t>
  </si>
  <si>
    <t>JNJ_23480712</t>
  </si>
  <si>
    <t>12810298</t>
  </si>
  <si>
    <t>00889024054271</t>
  </si>
  <si>
    <t>23480716</t>
  </si>
  <si>
    <t>JNJ_23480716</t>
  </si>
  <si>
    <t>12810299</t>
  </si>
  <si>
    <t>00889024054288</t>
  </si>
  <si>
    <t>23480835</t>
  </si>
  <si>
    <t>JNJ_23480835</t>
  </si>
  <si>
    <t>12810300</t>
  </si>
  <si>
    <t>00889024054295</t>
  </si>
  <si>
    <t>23480902</t>
  </si>
  <si>
    <t>JNJ_23480902</t>
  </si>
  <si>
    <t>12810301</t>
  </si>
  <si>
    <t>00889024054301</t>
  </si>
  <si>
    <t>23480904</t>
  </si>
  <si>
    <t>JNJ_23480904</t>
  </si>
  <si>
    <t>12810302</t>
  </si>
  <si>
    <t>00889024054318</t>
  </si>
  <si>
    <t>23480906</t>
  </si>
  <si>
    <t>JNJ_23480906</t>
  </si>
  <si>
    <t>12810303</t>
  </si>
  <si>
    <t>00889024054325</t>
  </si>
  <si>
    <t>23480908</t>
  </si>
  <si>
    <t>JNJ_23480908</t>
  </si>
  <si>
    <t>12810307</t>
  </si>
  <si>
    <t>00889024054363</t>
  </si>
  <si>
    <t>23481002</t>
  </si>
  <si>
    <t>JNJ_23481002</t>
  </si>
  <si>
    <t>12810309</t>
  </si>
  <si>
    <t>00889024054370</t>
  </si>
  <si>
    <t>23481004</t>
  </si>
  <si>
    <t>JNJ_23481004</t>
  </si>
  <si>
    <t>12810310</t>
  </si>
  <si>
    <t>00889024054387</t>
  </si>
  <si>
    <t>23481006</t>
  </si>
  <si>
    <t>JNJ_23481006</t>
  </si>
  <si>
    <t>12810311</t>
  </si>
  <si>
    <t>00889024054394</t>
  </si>
  <si>
    <t>23481008</t>
  </si>
  <si>
    <t>JNJ_23481008</t>
  </si>
  <si>
    <t>12810315</t>
  </si>
  <si>
    <t>00889024054431</t>
  </si>
  <si>
    <t>23481035</t>
  </si>
  <si>
    <t>JNJ_23481035</t>
  </si>
  <si>
    <t>12825737</t>
  </si>
  <si>
    <t>https://api.edirx.com/workflowfileuploads/documentconsole/388D5F61-3E80-406C-AA79-DED395D94EBE.PNG</t>
  </si>
  <si>
    <t>00889024054455</t>
  </si>
  <si>
    <t>23481235</t>
  </si>
  <si>
    <t>JNJ_23481235</t>
  </si>
  <si>
    <t>12825738</t>
  </si>
  <si>
    <t>https://api.edirx.com/workflowfileuploads/documentconsole/BA8C1192-12C3-447E-AC5F-FCB5B9F42CAF.PNG</t>
  </si>
  <si>
    <t>00889024054622</t>
  </si>
  <si>
    <t>23481635</t>
  </si>
  <si>
    <t>JNJ_23481635</t>
  </si>
  <si>
    <t>12825747</t>
  </si>
  <si>
    <t>https://api.edirx.com/workflowfileuploads/documentconsole/19BAD228-61EB-4F3C-9D8A-5488E81DFF91.PNG</t>
  </si>
  <si>
    <t>00889024054714</t>
  </si>
  <si>
    <t>23481835</t>
  </si>
  <si>
    <t>JNJ_23481835</t>
  </si>
  <si>
    <t>12825748</t>
  </si>
  <si>
    <t>https://api.edirx.com/workflowfileuploads/documentconsole/48B27B14-8023-4238-8F11-CE1E0317E718.PNG</t>
  </si>
  <si>
    <t>00889024054721</t>
  </si>
  <si>
    <t>23482035</t>
  </si>
  <si>
    <t>JNJ_23482035</t>
  </si>
  <si>
    <t>12825763</t>
  </si>
  <si>
    <t>https://api.edirx.com/workflowfileuploads/documentconsole/1B3D83AF-6DC2-4FB9-8214-BEF8C32B39CD.PNG</t>
  </si>
  <si>
    <t>00889024054875</t>
  </si>
  <si>
    <t>23482235</t>
  </si>
  <si>
    <t>JNJ_23482235</t>
  </si>
  <si>
    <t>12825764</t>
  </si>
  <si>
    <t>https://api.edirx.com/workflowfileuploads/documentconsole/9701E80B-CE11-42E1-B98D-75ACC89D62EF.PNG</t>
  </si>
  <si>
    <t>00889024054882</t>
  </si>
  <si>
    <t>23482435</t>
  </si>
  <si>
    <t>JNJ_23482435</t>
  </si>
  <si>
    <t>12825777</t>
  </si>
  <si>
    <t>https://api.edirx.com/workflowfileuploads/documentconsole/A04621BF-7583-4743-B931-8F261E605FD8.PNG</t>
  </si>
  <si>
    <t>00889024055018</t>
  </si>
  <si>
    <t>23482635</t>
  </si>
  <si>
    <t>JNJ_23482635</t>
  </si>
  <si>
    <t>12825778</t>
  </si>
  <si>
    <t>https://api.edirx.com/workflowfileuploads/documentconsole/2F5A0FF1-BECB-4A13-A113-E13781935A53.PNG</t>
  </si>
  <si>
    <t>00889024055032</t>
  </si>
  <si>
    <t>23482835</t>
  </si>
  <si>
    <t>JNJ_23482835</t>
  </si>
  <si>
    <t>12825780</t>
  </si>
  <si>
    <t>https://api.edirx.com/workflowfileuploads/documentconsole/D3082277-33AB-4110-B79D-828B9D7DDFA3.PNG</t>
  </si>
  <si>
    <t>00889024055056</t>
  </si>
  <si>
    <t>23483035</t>
  </si>
  <si>
    <t>JNJ_23483035</t>
  </si>
  <si>
    <t>12825782</t>
  </si>
  <si>
    <t>00889024055070</t>
  </si>
  <si>
    <t>23483235</t>
  </si>
  <si>
    <t>JNJ_23483235</t>
  </si>
  <si>
    <t>12825784</t>
  </si>
  <si>
    <t>00889024055094</t>
  </si>
  <si>
    <t>23483435</t>
  </si>
  <si>
    <t>JNJ_23483435</t>
  </si>
  <si>
    <t>12825786</t>
  </si>
  <si>
    <t>00889024055117</t>
  </si>
  <si>
    <t>23483635</t>
  </si>
  <si>
    <t>JNJ_23483635</t>
  </si>
  <si>
    <t>12825787</t>
  </si>
  <si>
    <t>00889024055124</t>
  </si>
  <si>
    <t>23483835</t>
  </si>
  <si>
    <t>JNJ_23483835</t>
  </si>
  <si>
    <t>12825788</t>
  </si>
  <si>
    <t>https://api.edirx.com/workflowfileuploads/documentconsole/3DF7C588-8504-42CA-9950-3E6853D5838E.PNG</t>
  </si>
  <si>
    <t>00889024055131</t>
  </si>
  <si>
    <t>23484035</t>
  </si>
  <si>
    <t>JNJ_23484035</t>
  </si>
  <si>
    <t>12825790</t>
  </si>
  <si>
    <t>https://api.edirx.com/workflowfileuploads/documentconsole/20C0F3F7-C327-4F8A-96D7-AD6C26D3501D.PNG</t>
  </si>
  <si>
    <t>00889024055155</t>
  </si>
  <si>
    <t>23484235</t>
  </si>
  <si>
    <t>JNJ_23484235</t>
  </si>
  <si>
    <t>12825791</t>
  </si>
  <si>
    <t>00889024055162</t>
  </si>
  <si>
    <t>23484435</t>
  </si>
  <si>
    <t>JNJ_23484435</t>
  </si>
  <si>
    <t>12825793</t>
  </si>
  <si>
    <t>https://api.edirx.com/workflowfileuploads/documentconsole/44B1BBED-8953-4EB1-9230-FBA9031EFA06.PNG</t>
  </si>
  <si>
    <t>00889024055186</t>
  </si>
  <si>
    <t>23484635</t>
  </si>
  <si>
    <t>JNJ_23484635</t>
  </si>
  <si>
    <t>12825794</t>
  </si>
  <si>
    <t>00889024055193</t>
  </si>
  <si>
    <t>23484835</t>
  </si>
  <si>
    <t>JNJ_23484835</t>
  </si>
  <si>
    <t>12825797</t>
  </si>
  <si>
    <t>https://api.edirx.com/workflowfileuploads/documentconsole/2D20DC2B-3242-43EC-A3C6-050A63DEA7B3.PNG</t>
  </si>
  <si>
    <t>00889024055216</t>
  </si>
  <si>
    <t>23485035</t>
  </si>
  <si>
    <t>JNJ_23485035</t>
  </si>
  <si>
    <t>12825798</t>
  </si>
  <si>
    <t>https://api.edirx.com/workflowfileuploads/documentconsole/A88ADBA8-5BB6-4A8F-ADC8-5A01199FF636.PNG</t>
  </si>
  <si>
    <t>00889024055223</t>
  </si>
  <si>
    <t>23485235</t>
  </si>
  <si>
    <t>JNJ_23485235</t>
  </si>
  <si>
    <t>12825799</t>
  </si>
  <si>
    <t>https://api.edirx.com/workflowfileuploads/documentconsole/768920BA-5C6A-4F14-830C-2294A8259309.PNG</t>
  </si>
  <si>
    <t>00889024055230</t>
  </si>
  <si>
    <t>23485435</t>
  </si>
  <si>
    <t>JNJ_23485435</t>
  </si>
  <si>
    <t>12825804</t>
  </si>
  <si>
    <t>https://api.edirx.com/workflowfileuploads/documentconsole/855AC41A-B148-483A-BE7E-576F1C4633E8.PNG</t>
  </si>
  <si>
    <t>00889024055254</t>
  </si>
  <si>
    <t>23485635</t>
  </si>
  <si>
    <t>JNJ_23485635</t>
  </si>
  <si>
    <t>12825805</t>
  </si>
  <si>
    <t>https://api.edirx.com/workflowfileuploads/documentconsole/1B395EC0-22FC-4E3B-A96C-58E9951EE502.PNG</t>
  </si>
  <si>
    <t>00889024055278</t>
  </si>
  <si>
    <t>23486035</t>
  </si>
  <si>
    <t>JNJ_23486035</t>
  </si>
  <si>
    <t>12825806</t>
  </si>
  <si>
    <t>https://api.edirx.com/workflowfileuploads/documentconsole/2362BFB1-72BE-4502-A345-118B6FFBD11F.PNG</t>
  </si>
  <si>
    <t>00889024055292</t>
  </si>
  <si>
    <t>23486535</t>
  </si>
  <si>
    <t>JNJ_23486535</t>
  </si>
  <si>
    <t>12825808</t>
  </si>
  <si>
    <t>00889024055315</t>
  </si>
  <si>
    <t>23487035</t>
  </si>
  <si>
    <t>JNJ_23487035</t>
  </si>
  <si>
    <t>12825812</t>
  </si>
  <si>
    <t>00889024055322</t>
  </si>
  <si>
    <t>23487535</t>
  </si>
  <si>
    <t>JNJ_23487535</t>
  </si>
  <si>
    <t>12825811</t>
  </si>
  <si>
    <t>00889024055346</t>
  </si>
  <si>
    <t>23488035</t>
  </si>
  <si>
    <t>JNJ_23488035</t>
  </si>
  <si>
    <t>12825813</t>
  </si>
  <si>
    <t>00889024055353</t>
  </si>
  <si>
    <t>23488535</t>
  </si>
  <si>
    <t>JNJ_23488535</t>
  </si>
  <si>
    <t>12825814</t>
  </si>
  <si>
    <t>00889024055360</t>
  </si>
  <si>
    <t>23489035</t>
  </si>
  <si>
    <t>JNJ_23489035</t>
  </si>
  <si>
    <t>12825815</t>
  </si>
  <si>
    <t>00889024055377</t>
  </si>
  <si>
    <t>23489535</t>
  </si>
  <si>
    <t>JNJ_23489535</t>
  </si>
  <si>
    <t>12826138</t>
  </si>
  <si>
    <t>00889024055421</t>
  </si>
  <si>
    <t>23570306</t>
  </si>
  <si>
    <t>JNJ_23570306</t>
  </si>
  <si>
    <t>12826139</t>
  </si>
  <si>
    <t>00889024055438</t>
  </si>
  <si>
    <t>23570308</t>
  </si>
  <si>
    <t>JNJ_23570308</t>
  </si>
  <si>
    <t>12826140</t>
  </si>
  <si>
    <t>00889024055445</t>
  </si>
  <si>
    <t>23570310</t>
  </si>
  <si>
    <t>JNJ_23570310</t>
  </si>
  <si>
    <t>12826141</t>
  </si>
  <si>
    <t>00889024055452</t>
  </si>
  <si>
    <t>23570312</t>
  </si>
  <si>
    <t>JNJ_23570312</t>
  </si>
  <si>
    <t>12826142</t>
  </si>
  <si>
    <t>00889024055469</t>
  </si>
  <si>
    <t>23570314</t>
  </si>
  <si>
    <t>JNJ_23570314</t>
  </si>
  <si>
    <t>12826143</t>
  </si>
  <si>
    <t>00889024055476</t>
  </si>
  <si>
    <t>23570316</t>
  </si>
  <si>
    <t>JNJ_23570316</t>
  </si>
  <si>
    <t>12826144</t>
  </si>
  <si>
    <t>00889024055483</t>
  </si>
  <si>
    <t>23570406</t>
  </si>
  <si>
    <t>JNJ_23570406</t>
  </si>
  <si>
    <t>12826145</t>
  </si>
  <si>
    <t>00889024055490</t>
  </si>
  <si>
    <t>23570408</t>
  </si>
  <si>
    <t>JNJ_23570408</t>
  </si>
  <si>
    <t>12826146</t>
  </si>
  <si>
    <t>00889024055506</t>
  </si>
  <si>
    <t>23570410</t>
  </si>
  <si>
    <t>JNJ_23570410</t>
  </si>
  <si>
    <t>12826147</t>
  </si>
  <si>
    <t>00889024055513</t>
  </si>
  <si>
    <t>23570412</t>
  </si>
  <si>
    <t>JNJ_23570412</t>
  </si>
  <si>
    <t>12826148</t>
  </si>
  <si>
    <t>00889024055520</t>
  </si>
  <si>
    <t>23570414</t>
  </si>
  <si>
    <t>JNJ_23570414</t>
  </si>
  <si>
    <t>12826149</t>
  </si>
  <si>
    <t>00889024055537</t>
  </si>
  <si>
    <t>23570416</t>
  </si>
  <si>
    <t>JNJ_23570416</t>
  </si>
  <si>
    <t>12826162</t>
  </si>
  <si>
    <t>00889024055667</t>
  </si>
  <si>
    <t>23570706</t>
  </si>
  <si>
    <t>JNJ_23570706</t>
  </si>
  <si>
    <t>12826163</t>
  </si>
  <si>
    <t>00889024055674</t>
  </si>
  <si>
    <t>23570708</t>
  </si>
  <si>
    <t>JNJ_23570708</t>
  </si>
  <si>
    <t>12826167</t>
  </si>
  <si>
    <t>00889024055711</t>
  </si>
  <si>
    <t>23570806</t>
  </si>
  <si>
    <t>JNJ_23570806</t>
  </si>
  <si>
    <t>12826168</t>
  </si>
  <si>
    <t>00889024055728</t>
  </si>
  <si>
    <t>23570808</t>
  </si>
  <si>
    <t>JNJ_23570808</t>
  </si>
  <si>
    <t>12826169</t>
  </si>
  <si>
    <t>00889024055735</t>
  </si>
  <si>
    <t>23570810</t>
  </si>
  <si>
    <t>JNJ_23570810</t>
  </si>
  <si>
    <t>12826170</t>
  </si>
  <si>
    <t>00889024055742</t>
  </si>
  <si>
    <t>23570814</t>
  </si>
  <si>
    <t>JNJ_23570814</t>
  </si>
  <si>
    <t>12826172</t>
  </si>
  <si>
    <t>00889024055766</t>
  </si>
  <si>
    <t>23570906</t>
  </si>
  <si>
    <t>JNJ_23570906</t>
  </si>
  <si>
    <t>12826173</t>
  </si>
  <si>
    <t>00889024055773</t>
  </si>
  <si>
    <t>23570908</t>
  </si>
  <si>
    <t>JNJ_23570908</t>
  </si>
  <si>
    <t>12826174</t>
  </si>
  <si>
    <t>00889024055780</t>
  </si>
  <si>
    <t>23570910</t>
  </si>
  <si>
    <t>JNJ_23570910</t>
  </si>
  <si>
    <t>12826175</t>
  </si>
  <si>
    <t>00889024055797</t>
  </si>
  <si>
    <t>23570914</t>
  </si>
  <si>
    <t>JNJ_23570914</t>
  </si>
  <si>
    <t>12826176</t>
  </si>
  <si>
    <t>00889024055803</t>
  </si>
  <si>
    <t>23570918</t>
  </si>
  <si>
    <t>JNJ_23570918</t>
  </si>
  <si>
    <t>12826178</t>
  </si>
  <si>
    <t>00889024055827</t>
  </si>
  <si>
    <t>23571008</t>
  </si>
  <si>
    <t>JNJ_23571008</t>
  </si>
  <si>
    <t>12826179</t>
  </si>
  <si>
    <t>00889024055834</t>
  </si>
  <si>
    <t>23571010</t>
  </si>
  <si>
    <t>JNJ_23571010</t>
  </si>
  <si>
    <t>12826184</t>
  </si>
  <si>
    <t>00889024055841</t>
  </si>
  <si>
    <t>23571014</t>
  </si>
  <si>
    <t>JNJ_23571014</t>
  </si>
  <si>
    <t>12826185</t>
  </si>
  <si>
    <t>00889024055858</t>
  </si>
  <si>
    <t>23571018</t>
  </si>
  <si>
    <t>JNJ_23571018</t>
  </si>
  <si>
    <t>12826544</t>
  </si>
  <si>
    <t>00889024056121</t>
  </si>
  <si>
    <t>23580216</t>
  </si>
  <si>
    <t>JNJ_23580216</t>
  </si>
  <si>
    <t>40406470</t>
  </si>
  <si>
    <t>23581203</t>
  </si>
  <si>
    <t>JNJ_23581203</t>
  </si>
  <si>
    <t>12826546</t>
  </si>
  <si>
    <t>00889024056404</t>
  </si>
  <si>
    <t>23581302</t>
  </si>
  <si>
    <t>JNJ_23581302</t>
  </si>
  <si>
    <t>12826547</t>
  </si>
  <si>
    <t>00889024056411</t>
  </si>
  <si>
    <t>23581303</t>
  </si>
  <si>
    <t>JNJ_23581303</t>
  </si>
  <si>
    <t>12826548</t>
  </si>
  <si>
    <t>00889024056428</t>
  </si>
  <si>
    <t>23581304</t>
  </si>
  <si>
    <t>JNJ_23581304</t>
  </si>
  <si>
    <t>12826549</t>
  </si>
  <si>
    <t>00889024056435</t>
  </si>
  <si>
    <t>23581306</t>
  </si>
  <si>
    <t>JNJ_23581306</t>
  </si>
  <si>
    <t>12826550</t>
  </si>
  <si>
    <t>00889024056442</t>
  </si>
  <si>
    <t>23581308</t>
  </si>
  <si>
    <t>JNJ_23581308</t>
  </si>
  <si>
    <t>12826551</t>
  </si>
  <si>
    <t>00889024056459</t>
  </si>
  <si>
    <t>23581310</t>
  </si>
  <si>
    <t>JNJ_23581310</t>
  </si>
  <si>
    <t>12826552</t>
  </si>
  <si>
    <t>00889024056466</t>
  </si>
  <si>
    <t>23581312</t>
  </si>
  <si>
    <t>JNJ_23581312</t>
  </si>
  <si>
    <t>12809741</t>
  </si>
  <si>
    <t>00889024056473</t>
  </si>
  <si>
    <t>23581402</t>
  </si>
  <si>
    <t>JNJ_23581402</t>
  </si>
  <si>
    <t>12809742</t>
  </si>
  <si>
    <t>00889024056480</t>
  </si>
  <si>
    <t>23581403</t>
  </si>
  <si>
    <t>JNJ_23581403</t>
  </si>
  <si>
    <t>12809743</t>
  </si>
  <si>
    <t>00889024056497</t>
  </si>
  <si>
    <t>23581404</t>
  </si>
  <si>
    <t>JNJ_23581404</t>
  </si>
  <si>
    <t>12809744</t>
  </si>
  <si>
    <t>00889024056503</t>
  </si>
  <si>
    <t>23581406</t>
  </si>
  <si>
    <t>JNJ_23581406</t>
  </si>
  <si>
    <t>12809745</t>
  </si>
  <si>
    <t>00889024056510</t>
  </si>
  <si>
    <t>23581408</t>
  </si>
  <si>
    <t>JNJ_23581408</t>
  </si>
  <si>
    <t>12809746</t>
  </si>
  <si>
    <t>00889024056527</t>
  </si>
  <si>
    <t>23581410</t>
  </si>
  <si>
    <t>JNJ_23581410</t>
  </si>
  <si>
    <t>12809747</t>
  </si>
  <si>
    <t>00889024056534</t>
  </si>
  <si>
    <t>23581412</t>
  </si>
  <si>
    <t>JNJ_23581412</t>
  </si>
  <si>
    <t>12809749</t>
  </si>
  <si>
    <t>00889024056558</t>
  </si>
  <si>
    <t>23581702</t>
  </si>
  <si>
    <t>JNJ_23581702</t>
  </si>
  <si>
    <t>12809750</t>
  </si>
  <si>
    <t>00889024056565</t>
  </si>
  <si>
    <t>23581703</t>
  </si>
  <si>
    <t>JNJ_23581703</t>
  </si>
  <si>
    <t>12809751</t>
  </si>
  <si>
    <t>00889024056572</t>
  </si>
  <si>
    <t>23581704</t>
  </si>
  <si>
    <t>JNJ_23581704</t>
  </si>
  <si>
    <t>12809752</t>
  </si>
  <si>
    <t>00889024056589</t>
  </si>
  <si>
    <t>23581706</t>
  </si>
  <si>
    <t>JNJ_23581706</t>
  </si>
  <si>
    <t>12809753</t>
  </si>
  <si>
    <t>00889024056596</t>
  </si>
  <si>
    <t>23581802</t>
  </si>
  <si>
    <t>JNJ_23581802</t>
  </si>
  <si>
    <t>12809754</t>
  </si>
  <si>
    <t>00889024056602</t>
  </si>
  <si>
    <t>23581803</t>
  </si>
  <si>
    <t>JNJ_23581803</t>
  </si>
  <si>
    <t>12809755</t>
  </si>
  <si>
    <t>00889024056619</t>
  </si>
  <si>
    <t>23581804</t>
  </si>
  <si>
    <t>JNJ_23581804</t>
  </si>
  <si>
    <t>12809756</t>
  </si>
  <si>
    <t>00889024056626</t>
  </si>
  <si>
    <t>23581806</t>
  </si>
  <si>
    <t>JNJ_23581806</t>
  </si>
  <si>
    <t>12809758</t>
  </si>
  <si>
    <t>00889024056640</t>
  </si>
  <si>
    <t>23582102</t>
  </si>
  <si>
    <t>JNJ_23582102</t>
  </si>
  <si>
    <t>12809759</t>
  </si>
  <si>
    <t>00889024056657</t>
  </si>
  <si>
    <t>23582103</t>
  </si>
  <si>
    <t>JNJ_23582103</t>
  </si>
  <si>
    <t>12809760</t>
  </si>
  <si>
    <t>00889024056664</t>
  </si>
  <si>
    <t>23582104</t>
  </si>
  <si>
    <t>JNJ_23582104</t>
  </si>
  <si>
    <t>12809761</t>
  </si>
  <si>
    <t>00889024056671</t>
  </si>
  <si>
    <t>23582106</t>
  </si>
  <si>
    <t>JNJ_23582106</t>
  </si>
  <si>
    <t>12809762</t>
  </si>
  <si>
    <t>00889024056688</t>
  </si>
  <si>
    <t>23582108</t>
  </si>
  <si>
    <t>JNJ_23582108</t>
  </si>
  <si>
    <t>12809763</t>
  </si>
  <si>
    <t>00889024056695</t>
  </si>
  <si>
    <t>23582110</t>
  </si>
  <si>
    <t>JNJ_23582110</t>
  </si>
  <si>
    <t>12809764</t>
  </si>
  <si>
    <t>00889024056701</t>
  </si>
  <si>
    <t>23582112</t>
  </si>
  <si>
    <t>JNJ_23582112</t>
  </si>
  <si>
    <t>12809765</t>
  </si>
  <si>
    <t>00889024056718</t>
  </si>
  <si>
    <t>23582202</t>
  </si>
  <si>
    <t>JNJ_23582202</t>
  </si>
  <si>
    <t>12809766</t>
  </si>
  <si>
    <t>00889024056725</t>
  </si>
  <si>
    <t>23582203</t>
  </si>
  <si>
    <t>JNJ_23582203</t>
  </si>
  <si>
    <t>12809767</t>
  </si>
  <si>
    <t>00889024056732</t>
  </si>
  <si>
    <t>23582204</t>
  </si>
  <si>
    <t>JNJ_23582204</t>
  </si>
  <si>
    <t>12809768</t>
  </si>
  <si>
    <t>00889024056749</t>
  </si>
  <si>
    <t>23582206</t>
  </si>
  <si>
    <t>JNJ_23582206</t>
  </si>
  <si>
    <t>12809769</t>
  </si>
  <si>
    <t>00889024056756</t>
  </si>
  <si>
    <t>23582208</t>
  </si>
  <si>
    <t>JNJ_23582208</t>
  </si>
  <si>
    <t>12809770</t>
  </si>
  <si>
    <t>00889024056763</t>
  </si>
  <si>
    <t>23582210</t>
  </si>
  <si>
    <t>JNJ_23582210</t>
  </si>
  <si>
    <t>12809771</t>
  </si>
  <si>
    <t>00889024056770</t>
  </si>
  <si>
    <t>23582212</t>
  </si>
  <si>
    <t>JNJ_23582212</t>
  </si>
  <si>
    <t>12809772</t>
  </si>
  <si>
    <t>00889024056848</t>
  </si>
  <si>
    <t>23582501</t>
  </si>
  <si>
    <t>JNJ_23582501</t>
  </si>
  <si>
    <t>12809773</t>
  </si>
  <si>
    <t>00889024056855</t>
  </si>
  <si>
    <t>23582502</t>
  </si>
  <si>
    <t>JNJ_23582502</t>
  </si>
  <si>
    <t>12809774</t>
  </si>
  <si>
    <t>00889024056862</t>
  </si>
  <si>
    <t>23582504</t>
  </si>
  <si>
    <t>JNJ_23582504</t>
  </si>
  <si>
    <t>12809776</t>
  </si>
  <si>
    <t>00889024056886</t>
  </si>
  <si>
    <t>23582506</t>
  </si>
  <si>
    <t>JNJ_23582506</t>
  </si>
  <si>
    <t>12809777</t>
  </si>
  <si>
    <t>00889024056893</t>
  </si>
  <si>
    <t>23582508</t>
  </si>
  <si>
    <t>JNJ_23582508</t>
  </si>
  <si>
    <t>12809778</t>
  </si>
  <si>
    <t>00889024056909</t>
  </si>
  <si>
    <t>23582510</t>
  </si>
  <si>
    <t>JNJ_23582510</t>
  </si>
  <si>
    <t>12809779</t>
  </si>
  <si>
    <t>00889024056916</t>
  </si>
  <si>
    <t>23582601</t>
  </si>
  <si>
    <t>JNJ_23582601</t>
  </si>
  <si>
    <t>12809780</t>
  </si>
  <si>
    <t>00889024056923</t>
  </si>
  <si>
    <t>23582602</t>
  </si>
  <si>
    <t>JNJ_23582602</t>
  </si>
  <si>
    <t>12809781</t>
  </si>
  <si>
    <t>00889024056930</t>
  </si>
  <si>
    <t>23582604</t>
  </si>
  <si>
    <t>JNJ_23582604</t>
  </si>
  <si>
    <t>12809782</t>
  </si>
  <si>
    <t>00889024056947</t>
  </si>
  <si>
    <t>23582606</t>
  </si>
  <si>
    <t>JNJ_23582606</t>
  </si>
  <si>
    <t>12809783</t>
  </si>
  <si>
    <t>00889024056954</t>
  </si>
  <si>
    <t>23582608</t>
  </si>
  <si>
    <t>JNJ_23582608</t>
  </si>
  <si>
    <t>12809784</t>
  </si>
  <si>
    <t>00889024056961</t>
  </si>
  <si>
    <t>23582610</t>
  </si>
  <si>
    <t>JNJ_23582610</t>
  </si>
  <si>
    <t>12809785</t>
  </si>
  <si>
    <t>00889024056978</t>
  </si>
  <si>
    <t>23582703</t>
  </si>
  <si>
    <t>JNJ_23582703</t>
  </si>
  <si>
    <t>12809939</t>
  </si>
  <si>
    <t>00889024056992</t>
  </si>
  <si>
    <t>23582803</t>
  </si>
  <si>
    <t>JNJ_23582803</t>
  </si>
  <si>
    <t>12809940</t>
  </si>
  <si>
    <t>00889024057005</t>
  </si>
  <si>
    <t>23582805</t>
  </si>
  <si>
    <t>JNJ_23582805</t>
  </si>
  <si>
    <t>15814787</t>
  </si>
  <si>
    <t>https://api.edirx.com/workflowfileuploads/documentconsole/482BC5E7-9C70-4BE2-921C-26A4162A3B21.jpg</t>
  </si>
  <si>
    <t>00889024059481</t>
  </si>
  <si>
    <t>235908056</t>
  </si>
  <si>
    <t>JNJ_235908056</t>
  </si>
  <si>
    <t>SCREW BONE CANNULATED LONG 5.5X80 MM CORTICAL TIBIAL PROXIMAL CONICAL LOCKING SELFTAPPING FULLY THREADED 3.2 MM GUIDEWIRE FOR PERIARTICULAR PLATING SYSTEM STAINLESS STEEL NON STERILE</t>
  </si>
  <si>
    <t>12809953</t>
  </si>
  <si>
    <t>00889024057258</t>
  </si>
  <si>
    <t>23590824</t>
  </si>
  <si>
    <t>JNJ_23590824</t>
  </si>
  <si>
    <t>12809954</t>
  </si>
  <si>
    <t>00889024057265</t>
  </si>
  <si>
    <t>23590825</t>
  </si>
  <si>
    <t>JNJ_23590825</t>
  </si>
  <si>
    <t>12809956</t>
  </si>
  <si>
    <t>00889024057289</t>
  </si>
  <si>
    <t>23591024</t>
  </si>
  <si>
    <t>JNJ_23591024</t>
  </si>
  <si>
    <t>12809957</t>
  </si>
  <si>
    <t>00889024057296</t>
  </si>
  <si>
    <t>23591025</t>
  </si>
  <si>
    <t>JNJ_23591025</t>
  </si>
  <si>
    <t>12809958</t>
  </si>
  <si>
    <t>00889024057319</t>
  </si>
  <si>
    <t>23591027</t>
  </si>
  <si>
    <t>JNJ_23591027</t>
  </si>
  <si>
    <t>40406471</t>
  </si>
  <si>
    <t>23591038</t>
  </si>
  <si>
    <t>JNJ_23591038</t>
  </si>
  <si>
    <t>12809959</t>
  </si>
  <si>
    <t>00889024057333</t>
  </si>
  <si>
    <t>23591224</t>
  </si>
  <si>
    <t>JNJ_23591224</t>
  </si>
  <si>
    <t>12809960</t>
  </si>
  <si>
    <t>00889024057340</t>
  </si>
  <si>
    <t>23591225</t>
  </si>
  <si>
    <t>JNJ_23591225</t>
  </si>
  <si>
    <t>12809961</t>
  </si>
  <si>
    <t>00889024057364</t>
  </si>
  <si>
    <t>23591227</t>
  </si>
  <si>
    <t>JNJ_23591227</t>
  </si>
  <si>
    <t>40406472</t>
  </si>
  <si>
    <t>23591238</t>
  </si>
  <si>
    <t>JNJ_23591238</t>
  </si>
  <si>
    <t>12809963</t>
  </si>
  <si>
    <t>00889024057395</t>
  </si>
  <si>
    <t>23591245</t>
  </si>
  <si>
    <t>JNJ_23591245</t>
  </si>
  <si>
    <t>12809964</t>
  </si>
  <si>
    <t>00889024057401</t>
  </si>
  <si>
    <t>23591424</t>
  </si>
  <si>
    <t>JNJ_23591424</t>
  </si>
  <si>
    <t>12809965</t>
  </si>
  <si>
    <t>00889024057418</t>
  </si>
  <si>
    <t>23591425</t>
  </si>
  <si>
    <t>JNJ_23591425</t>
  </si>
  <si>
    <t>12809966</t>
  </si>
  <si>
    <t>00889024057432</t>
  </si>
  <si>
    <t>23591427</t>
  </si>
  <si>
    <t>JNJ_23591427</t>
  </si>
  <si>
    <t>12809968</t>
  </si>
  <si>
    <t>00889024057463</t>
  </si>
  <si>
    <t>23591445</t>
  </si>
  <si>
    <t>JNJ_23591445</t>
  </si>
  <si>
    <t>12809969</t>
  </si>
  <si>
    <t>00889024057470</t>
  </si>
  <si>
    <t>23591624</t>
  </si>
  <si>
    <t>JNJ_23591624</t>
  </si>
  <si>
    <t>12809970</t>
  </si>
  <si>
    <t>00889024057487</t>
  </si>
  <si>
    <t>23591625</t>
  </si>
  <si>
    <t>JNJ_23591625</t>
  </si>
  <si>
    <t>12809971</t>
  </si>
  <si>
    <t>00889024057500</t>
  </si>
  <si>
    <t>23591627</t>
  </si>
  <si>
    <t>JNJ_23591627</t>
  </si>
  <si>
    <t>40550072</t>
  </si>
  <si>
    <t>23591638</t>
  </si>
  <si>
    <t>JNJ_23591638</t>
  </si>
  <si>
    <t>12809973</t>
  </si>
  <si>
    <t>00889024057531</t>
  </si>
  <si>
    <t>23591645</t>
  </si>
  <si>
    <t>JNJ_23591645</t>
  </si>
  <si>
    <t>12809974</t>
  </si>
  <si>
    <t>00889024057548</t>
  </si>
  <si>
    <t>23591818</t>
  </si>
  <si>
    <t>JNJ_23591818</t>
  </si>
  <si>
    <t>12809975</t>
  </si>
  <si>
    <t>00889024057555</t>
  </si>
  <si>
    <t>23591824</t>
  </si>
  <si>
    <t>JNJ_23591824</t>
  </si>
  <si>
    <t>12809976</t>
  </si>
  <si>
    <t>00889024057562</t>
  </si>
  <si>
    <t>23591825</t>
  </si>
  <si>
    <t>JNJ_23591825</t>
  </si>
  <si>
    <t>12809977</t>
  </si>
  <si>
    <t>00889024057586</t>
  </si>
  <si>
    <t>23591827</t>
  </si>
  <si>
    <t>JNJ_23591827</t>
  </si>
  <si>
    <t>12809978</t>
  </si>
  <si>
    <t>00889024057593</t>
  </si>
  <si>
    <t>23591835</t>
  </si>
  <si>
    <t>JNJ_23591835</t>
  </si>
  <si>
    <t>12809979</t>
  </si>
  <si>
    <t>00889024057616</t>
  </si>
  <si>
    <t>23591845</t>
  </si>
  <si>
    <t>JNJ_23591845</t>
  </si>
  <si>
    <t>12809980</t>
  </si>
  <si>
    <t>00889024057623</t>
  </si>
  <si>
    <t>23592018</t>
  </si>
  <si>
    <t>JNJ_23592018</t>
  </si>
  <si>
    <t>12809981</t>
  </si>
  <si>
    <t>00889024057630</t>
  </si>
  <si>
    <t>23592024</t>
  </si>
  <si>
    <t>JNJ_23592024</t>
  </si>
  <si>
    <t>12809982</t>
  </si>
  <si>
    <t>00889024057647</t>
  </si>
  <si>
    <t>23592025</t>
  </si>
  <si>
    <t>JNJ_23592025</t>
  </si>
  <si>
    <t>12809983</t>
  </si>
  <si>
    <t>00889024057661</t>
  </si>
  <si>
    <t>23592027</t>
  </si>
  <si>
    <t>JNJ_23592027</t>
  </si>
  <si>
    <t>12809984</t>
  </si>
  <si>
    <t>00889024057678</t>
  </si>
  <si>
    <t>23592035</t>
  </si>
  <si>
    <t>JNJ_23592035</t>
  </si>
  <si>
    <t>40406473</t>
  </si>
  <si>
    <t>23592038</t>
  </si>
  <si>
    <t>JNJ_23592038</t>
  </si>
  <si>
    <t>12809985</t>
  </si>
  <si>
    <t>00889024057692</t>
  </si>
  <si>
    <t>23592045</t>
  </si>
  <si>
    <t>JNJ_23592045</t>
  </si>
  <si>
    <t>12809986</t>
  </si>
  <si>
    <t>00889024057708</t>
  </si>
  <si>
    <t>23592218</t>
  </si>
  <si>
    <t>JNJ_23592218</t>
  </si>
  <si>
    <t>12809987</t>
  </si>
  <si>
    <t>00889024057715</t>
  </si>
  <si>
    <t>23592224</t>
  </si>
  <si>
    <t>JNJ_23592224</t>
  </si>
  <si>
    <t>12809988</t>
  </si>
  <si>
    <t>00889024057722</t>
  </si>
  <si>
    <t>23592225</t>
  </si>
  <si>
    <t>JNJ_23592225</t>
  </si>
  <si>
    <t>12809989</t>
  </si>
  <si>
    <t>00889024057746</t>
  </si>
  <si>
    <t>23592227</t>
  </si>
  <si>
    <t>JNJ_23592227</t>
  </si>
  <si>
    <t>12809990</t>
  </si>
  <si>
    <t>00889024057753</t>
  </si>
  <si>
    <t>23592235</t>
  </si>
  <si>
    <t>JNJ_23592235</t>
  </si>
  <si>
    <t>12809991</t>
  </si>
  <si>
    <t>00889024057784</t>
  </si>
  <si>
    <t>23592245</t>
  </si>
  <si>
    <t>JNJ_23592245</t>
  </si>
  <si>
    <t>12809992</t>
  </si>
  <si>
    <t>00889024057791</t>
  </si>
  <si>
    <t>23592418</t>
  </si>
  <si>
    <t>JNJ_23592418</t>
  </si>
  <si>
    <t>12809994</t>
  </si>
  <si>
    <t>00889024057814</t>
  </si>
  <si>
    <t>23592425</t>
  </si>
  <si>
    <t>JNJ_23592425</t>
  </si>
  <si>
    <t>12809995</t>
  </si>
  <si>
    <t>00889024057838</t>
  </si>
  <si>
    <t>23592427</t>
  </si>
  <si>
    <t>JNJ_23592427</t>
  </si>
  <si>
    <t>12809996</t>
  </si>
  <si>
    <t>00889024057845</t>
  </si>
  <si>
    <t>23592435</t>
  </si>
  <si>
    <t>JNJ_23592435</t>
  </si>
  <si>
    <t>40406474</t>
  </si>
  <si>
    <t>23592438</t>
  </si>
  <si>
    <t>JNJ_23592438</t>
  </si>
  <si>
    <t>12809998</t>
  </si>
  <si>
    <t>00889024057883</t>
  </si>
  <si>
    <t>23592618</t>
  </si>
  <si>
    <t>JNJ_23592618</t>
  </si>
  <si>
    <t>12809999</t>
  </si>
  <si>
    <t>00889024057890</t>
  </si>
  <si>
    <t>23592624</t>
  </si>
  <si>
    <t>JNJ_23592624</t>
  </si>
  <si>
    <t>12810000</t>
  </si>
  <si>
    <t>00889024057906</t>
  </si>
  <si>
    <t>23592625</t>
  </si>
  <si>
    <t>JNJ_23592625</t>
  </si>
  <si>
    <t>12810001</t>
  </si>
  <si>
    <t>00889024057920</t>
  </si>
  <si>
    <t>23592627</t>
  </si>
  <si>
    <t>JNJ_23592627</t>
  </si>
  <si>
    <t>12810002</t>
  </si>
  <si>
    <t>00889024057937</t>
  </si>
  <si>
    <t>23592635</t>
  </si>
  <si>
    <t>JNJ_23592635</t>
  </si>
  <si>
    <t>40406475</t>
  </si>
  <si>
    <t>23592638</t>
  </si>
  <si>
    <t>JNJ_23592638</t>
  </si>
  <si>
    <t>12810004</t>
  </si>
  <si>
    <t>00889024057975</t>
  </si>
  <si>
    <t>23592818</t>
  </si>
  <si>
    <t>JNJ_23592818</t>
  </si>
  <si>
    <t>12810005</t>
  </si>
  <si>
    <t>00889024057982</t>
  </si>
  <si>
    <t>23592824</t>
  </si>
  <si>
    <t>JNJ_23592824</t>
  </si>
  <si>
    <t>12810006</t>
  </si>
  <si>
    <t>00889024057999</t>
  </si>
  <si>
    <t>23592825</t>
  </si>
  <si>
    <t>JNJ_23592825</t>
  </si>
  <si>
    <t>12810007</t>
  </si>
  <si>
    <t>00889024058019</t>
  </si>
  <si>
    <t>23592827</t>
  </si>
  <si>
    <t>JNJ_23592827</t>
  </si>
  <si>
    <t>12810008</t>
  </si>
  <si>
    <t>00889024058026</t>
  </si>
  <si>
    <t>23592835</t>
  </si>
  <si>
    <t>JNJ_23592835</t>
  </si>
  <si>
    <t>40406476</t>
  </si>
  <si>
    <t>23592838</t>
  </si>
  <si>
    <t>JNJ_23592838</t>
  </si>
  <si>
    <t>12810010</t>
  </si>
  <si>
    <t>00889024058064</t>
  </si>
  <si>
    <t>23593018</t>
  </si>
  <si>
    <t>JNJ_23593018</t>
  </si>
  <si>
    <t>12810011</t>
  </si>
  <si>
    <t>00889024058071</t>
  </si>
  <si>
    <t>23593024</t>
  </si>
  <si>
    <t>JNJ_23593024</t>
  </si>
  <si>
    <t>12810012</t>
  </si>
  <si>
    <t>00889024058088</t>
  </si>
  <si>
    <t>23593025</t>
  </si>
  <si>
    <t>JNJ_23593025</t>
  </si>
  <si>
    <t>12810013</t>
  </si>
  <si>
    <t>00889024058101</t>
  </si>
  <si>
    <t>23593027</t>
  </si>
  <si>
    <t>JNJ_23593027</t>
  </si>
  <si>
    <t>12810014</t>
  </si>
  <si>
    <t>00889024058118</t>
  </si>
  <si>
    <t>23593035</t>
  </si>
  <si>
    <t>JNJ_23593035</t>
  </si>
  <si>
    <t>12810015</t>
  </si>
  <si>
    <t>00889024058125</t>
  </si>
  <si>
    <t>23593036</t>
  </si>
  <si>
    <t>JNJ_23593036</t>
  </si>
  <si>
    <t>12810016</t>
  </si>
  <si>
    <t>00889024058132</t>
  </si>
  <si>
    <t>23593037</t>
  </si>
  <si>
    <t>JNJ_23593037</t>
  </si>
  <si>
    <t>40406477</t>
  </si>
  <si>
    <t>23593038</t>
  </si>
  <si>
    <t>JNJ_23593038</t>
  </si>
  <si>
    <t>12810020</t>
  </si>
  <si>
    <t>00889024058194</t>
  </si>
  <si>
    <t>23593224</t>
  </si>
  <si>
    <t>JNJ_23593224</t>
  </si>
  <si>
    <t>12810021</t>
  </si>
  <si>
    <t>00889024058200</t>
  </si>
  <si>
    <t>23593225</t>
  </si>
  <si>
    <t>JNJ_23593225</t>
  </si>
  <si>
    <t>12810022</t>
  </si>
  <si>
    <t>00889024058224</t>
  </si>
  <si>
    <t>23593227</t>
  </si>
  <si>
    <t>JNJ_23593227</t>
  </si>
  <si>
    <t>12810025</t>
  </si>
  <si>
    <t>00889024058286</t>
  </si>
  <si>
    <t>23593424</t>
  </si>
  <si>
    <t>JNJ_23593424</t>
  </si>
  <si>
    <t>12810026</t>
  </si>
  <si>
    <t>00889024058293</t>
  </si>
  <si>
    <t>23593425</t>
  </si>
  <si>
    <t>JNJ_23593425</t>
  </si>
  <si>
    <t>12810027</t>
  </si>
  <si>
    <t>00889024058316</t>
  </si>
  <si>
    <t>23593427</t>
  </si>
  <si>
    <t>JNJ_23593427</t>
  </si>
  <si>
    <t>12810028</t>
  </si>
  <si>
    <t>https://api.edirx.com/workflowfileuploads/documentconsole/03E80690-A2DE-44C6-A0EB-DC953CF0AC5D.jpg</t>
  </si>
  <si>
    <t>00889024058323</t>
  </si>
  <si>
    <t>23593435</t>
  </si>
  <si>
    <t>JNJ_23593435</t>
  </si>
  <si>
    <t>12810029</t>
  </si>
  <si>
    <t>00889024058354</t>
  </si>
  <si>
    <t>23593445</t>
  </si>
  <si>
    <t>JNJ_23593445</t>
  </si>
  <si>
    <t>12810030</t>
  </si>
  <si>
    <t>00889024058378</t>
  </si>
  <si>
    <t>23593536</t>
  </si>
  <si>
    <t>JNJ_23593536</t>
  </si>
  <si>
    <t>12810033</t>
  </si>
  <si>
    <t>00889024058408</t>
  </si>
  <si>
    <t>23593624</t>
  </si>
  <si>
    <t>JNJ_23593624</t>
  </si>
  <si>
    <t>12810034</t>
  </si>
  <si>
    <t>00889024058415</t>
  </si>
  <si>
    <t>23593625</t>
  </si>
  <si>
    <t>JNJ_23593625</t>
  </si>
  <si>
    <t>12810035</t>
  </si>
  <si>
    <t>00889024058439</t>
  </si>
  <si>
    <t>23593627</t>
  </si>
  <si>
    <t>JNJ_23593627</t>
  </si>
  <si>
    <t>12810038</t>
  </si>
  <si>
    <t>00889024058491</t>
  </si>
  <si>
    <t>23593824</t>
  </si>
  <si>
    <t>JNJ_23593824</t>
  </si>
  <si>
    <t>12810039</t>
  </si>
  <si>
    <t>00889024058507</t>
  </si>
  <si>
    <t>23593825</t>
  </si>
  <si>
    <t>JNJ_23593825</t>
  </si>
  <si>
    <t>12810040</t>
  </si>
  <si>
    <t>00889024058521</t>
  </si>
  <si>
    <t>23593827</t>
  </si>
  <si>
    <t>JNJ_23593827</t>
  </si>
  <si>
    <t>40406478</t>
  </si>
  <si>
    <t>23593838</t>
  </si>
  <si>
    <t>JNJ_23593838</t>
  </si>
  <si>
    <t>12810043</t>
  </si>
  <si>
    <t>00889024058583</t>
  </si>
  <si>
    <t>23594018</t>
  </si>
  <si>
    <t>JNJ_23594018</t>
  </si>
  <si>
    <t>12810044</t>
  </si>
  <si>
    <t>00889024058590</t>
  </si>
  <si>
    <t>23594024</t>
  </si>
  <si>
    <t>JNJ_23594024</t>
  </si>
  <si>
    <t>12810045</t>
  </si>
  <si>
    <t>00889024058606</t>
  </si>
  <si>
    <t>23594025</t>
  </si>
  <si>
    <t>JNJ_23594025</t>
  </si>
  <si>
    <t>12810046</t>
  </si>
  <si>
    <t>00889024058620</t>
  </si>
  <si>
    <t>23594027</t>
  </si>
  <si>
    <t>JNJ_23594027</t>
  </si>
  <si>
    <t>12810048</t>
  </si>
  <si>
    <t>00889024058644</t>
  </si>
  <si>
    <t>23594036</t>
  </si>
  <si>
    <t>JNJ_23594036</t>
  </si>
  <si>
    <t>12810049</t>
  </si>
  <si>
    <t>00889024058651</t>
  </si>
  <si>
    <t>23594037</t>
  </si>
  <si>
    <t>JNJ_23594037</t>
  </si>
  <si>
    <t>12810050</t>
  </si>
  <si>
    <t>00889024058682</t>
  </si>
  <si>
    <t>23594045</t>
  </si>
  <si>
    <t>JNJ_23594045</t>
  </si>
  <si>
    <t>12810052</t>
  </si>
  <si>
    <t>00889024058712</t>
  </si>
  <si>
    <t>23594227</t>
  </si>
  <si>
    <t>JNJ_23594227</t>
  </si>
  <si>
    <t>12810053</t>
  </si>
  <si>
    <t>00889024058729</t>
  </si>
  <si>
    <t>23594235</t>
  </si>
  <si>
    <t>JNJ_23594235</t>
  </si>
  <si>
    <t>12810055</t>
  </si>
  <si>
    <t>00889024058774</t>
  </si>
  <si>
    <t>23594427</t>
  </si>
  <si>
    <t>JNJ_23594427</t>
  </si>
  <si>
    <t>12810056</t>
  </si>
  <si>
    <t>00889024058781</t>
  </si>
  <si>
    <t>23594435</t>
  </si>
  <si>
    <t>JNJ_23594435</t>
  </si>
  <si>
    <t>12810058</t>
  </si>
  <si>
    <t>00889024058835</t>
  </si>
  <si>
    <t>23594536</t>
  </si>
  <si>
    <t>JNJ_23594536</t>
  </si>
  <si>
    <t>12810059</t>
  </si>
  <si>
    <t>00889024058842</t>
  </si>
  <si>
    <t>23594537</t>
  </si>
  <si>
    <t>JNJ_23594537</t>
  </si>
  <si>
    <t>12810061</t>
  </si>
  <si>
    <t>00889024058866</t>
  </si>
  <si>
    <t>23594627</t>
  </si>
  <si>
    <t>JNJ_23594627</t>
  </si>
  <si>
    <t>40406479</t>
  </si>
  <si>
    <t>23594638</t>
  </si>
  <si>
    <t>JNJ_23594638</t>
  </si>
  <si>
    <t>12810064</t>
  </si>
  <si>
    <t>00889024058910</t>
  </si>
  <si>
    <t>23594827</t>
  </si>
  <si>
    <t>JNJ_23594827</t>
  </si>
  <si>
    <t>12810065</t>
  </si>
  <si>
    <t>00889024058927</t>
  </si>
  <si>
    <t>23594835</t>
  </si>
  <si>
    <t>JNJ_23594835</t>
  </si>
  <si>
    <t>12810067</t>
  </si>
  <si>
    <t>00889024058965</t>
  </si>
  <si>
    <t>23595027</t>
  </si>
  <si>
    <t>JNJ_23595027</t>
  </si>
  <si>
    <t>12810068</t>
  </si>
  <si>
    <t>00889024058972</t>
  </si>
  <si>
    <t>23595035</t>
  </si>
  <si>
    <t>JNJ_23595035</t>
  </si>
  <si>
    <t>12810069</t>
  </si>
  <si>
    <t>00889024058989</t>
  </si>
  <si>
    <t>23595036</t>
  </si>
  <si>
    <t>JNJ_23595036</t>
  </si>
  <si>
    <t>12810072</t>
  </si>
  <si>
    <t>00889024059030</t>
  </si>
  <si>
    <t>23595055</t>
  </si>
  <si>
    <t>JNJ_23595055</t>
  </si>
  <si>
    <t>12810074</t>
  </si>
  <si>
    <t>00889024059054</t>
  </si>
  <si>
    <t>23595227</t>
  </si>
  <si>
    <t>JNJ_23595227</t>
  </si>
  <si>
    <t>12810076</t>
  </si>
  <si>
    <t>00889024059078</t>
  </si>
  <si>
    <t>23595427</t>
  </si>
  <si>
    <t>JNJ_23595427</t>
  </si>
  <si>
    <t>12810078</t>
  </si>
  <si>
    <t>00889024059092</t>
  </si>
  <si>
    <t>23595536</t>
  </si>
  <si>
    <t>JNJ_23595536</t>
  </si>
  <si>
    <t>12810079</t>
  </si>
  <si>
    <t>00889024059108</t>
  </si>
  <si>
    <t>23595537</t>
  </si>
  <si>
    <t>JNJ_23595537</t>
  </si>
  <si>
    <t>40406480</t>
  </si>
  <si>
    <t>23595538</t>
  </si>
  <si>
    <t>JNJ_23595538</t>
  </si>
  <si>
    <t>12810083</t>
  </si>
  <si>
    <t>00889024059153</t>
  </si>
  <si>
    <t>23595627</t>
  </si>
  <si>
    <t>JNJ_23595627</t>
  </si>
  <si>
    <t>12810084</t>
  </si>
  <si>
    <t>https://api.edirx.com/workflowfileuploads/documentconsole/7CD5B0F0-4405-4DCA-88F9-603B5A190B8B.jpg</t>
  </si>
  <si>
    <t>00889024059160</t>
  </si>
  <si>
    <t>23595635</t>
  </si>
  <si>
    <t>JNJ_23595635</t>
  </si>
  <si>
    <t>12810085</t>
  </si>
  <si>
    <t>00889024059177</t>
  </si>
  <si>
    <t>23595827</t>
  </si>
  <si>
    <t>JNJ_23595827</t>
  </si>
  <si>
    <t>12810087</t>
  </si>
  <si>
    <t>00889024059191</t>
  </si>
  <si>
    <t>23596027</t>
  </si>
  <si>
    <t>JNJ_23596027</t>
  </si>
  <si>
    <t>12810088</t>
  </si>
  <si>
    <t>00889024059207</t>
  </si>
  <si>
    <t>23596035</t>
  </si>
  <si>
    <t>JNJ_23596035</t>
  </si>
  <si>
    <t>12810089</t>
  </si>
  <si>
    <t>00889024059214</t>
  </si>
  <si>
    <t>23596036</t>
  </si>
  <si>
    <t>JNJ_23596036</t>
  </si>
  <si>
    <t>12810090</t>
  </si>
  <si>
    <t>00889024059221</t>
  </si>
  <si>
    <t>23596037</t>
  </si>
  <si>
    <t>JNJ_23596037</t>
  </si>
  <si>
    <t>12810092</t>
  </si>
  <si>
    <t>00889024059252</t>
  </si>
  <si>
    <t>23596055</t>
  </si>
  <si>
    <t>JNJ_23596055</t>
  </si>
  <si>
    <t>12810094</t>
  </si>
  <si>
    <t>00889024059276</t>
  </si>
  <si>
    <t>23596535</t>
  </si>
  <si>
    <t>JNJ_23596535</t>
  </si>
  <si>
    <t>12810096</t>
  </si>
  <si>
    <t>00889024059290</t>
  </si>
  <si>
    <t>23596537</t>
  </si>
  <si>
    <t>JNJ_23596537</t>
  </si>
  <si>
    <t>12810098</t>
  </si>
  <si>
    <t>00889024059320</t>
  </si>
  <si>
    <t>23596555</t>
  </si>
  <si>
    <t>JNJ_23596555</t>
  </si>
  <si>
    <t>12810100</t>
  </si>
  <si>
    <t>https://api.edirx.com/workflowfileuploads/documentconsole/D8963FAF-9BDF-4DD0-9A18-B5351333D5CB.jpg</t>
  </si>
  <si>
    <t>00889024059344</t>
  </si>
  <si>
    <t>23597035</t>
  </si>
  <si>
    <t>JNJ_23597035</t>
  </si>
  <si>
    <t>12810101</t>
  </si>
  <si>
    <t>00889024059351</t>
  </si>
  <si>
    <t>23597036</t>
  </si>
  <si>
    <t>JNJ_23597036</t>
  </si>
  <si>
    <t>12810104</t>
  </si>
  <si>
    <t>00889024059399</t>
  </si>
  <si>
    <t>23597055</t>
  </si>
  <si>
    <t>JNJ_23597055</t>
  </si>
  <si>
    <t>12810106</t>
  </si>
  <si>
    <t>https://api.edirx.com/workflowfileuploads/documentconsole/536824C1-F218-40F1-BB7E-696FE7B55198.jpg</t>
  </si>
  <si>
    <t>00889024059412</t>
  </si>
  <si>
    <t>23597535</t>
  </si>
  <si>
    <t>JNJ_23597535</t>
  </si>
  <si>
    <t>12810107</t>
  </si>
  <si>
    <t>00889024059429</t>
  </si>
  <si>
    <t>23597536</t>
  </si>
  <si>
    <t>JNJ_23597536</t>
  </si>
  <si>
    <t>12810108</t>
  </si>
  <si>
    <t>00889024059436</t>
  </si>
  <si>
    <t>23597555</t>
  </si>
  <si>
    <t>JNJ_23597555</t>
  </si>
  <si>
    <t>12810111</t>
  </si>
  <si>
    <t>00889024059467</t>
  </si>
  <si>
    <t>23598036</t>
  </si>
  <si>
    <t>JNJ_23598036</t>
  </si>
  <si>
    <t>12810112</t>
  </si>
  <si>
    <t>00889024059474</t>
  </si>
  <si>
    <t>23598055</t>
  </si>
  <si>
    <t>JNJ_23598055</t>
  </si>
  <si>
    <t>12810114</t>
  </si>
  <si>
    <t>00889024059498</t>
  </si>
  <si>
    <t>23598535</t>
  </si>
  <si>
    <t>JNJ_23598535</t>
  </si>
  <si>
    <t>12810115</t>
  </si>
  <si>
    <t>00889024059504</t>
  </si>
  <si>
    <t>23598536</t>
  </si>
  <si>
    <t>JNJ_23598536</t>
  </si>
  <si>
    <t>12810116</t>
  </si>
  <si>
    <t>00889024059511</t>
  </si>
  <si>
    <t>23598555</t>
  </si>
  <si>
    <t>JNJ_23598555</t>
  </si>
  <si>
    <t>12810130</t>
  </si>
  <si>
    <t>00889024059542</t>
  </si>
  <si>
    <t>23599036</t>
  </si>
  <si>
    <t>JNJ_23599036</t>
  </si>
  <si>
    <t>12810131</t>
  </si>
  <si>
    <t>00889024059559</t>
  </si>
  <si>
    <t>23599055</t>
  </si>
  <si>
    <t>JNJ_23599055</t>
  </si>
  <si>
    <t>12810133</t>
  </si>
  <si>
    <t>00889024059573</t>
  </si>
  <si>
    <t>23599555</t>
  </si>
  <si>
    <t>JNJ_23599555</t>
  </si>
  <si>
    <t>12810187</t>
  </si>
  <si>
    <t>00889024060043</t>
  </si>
  <si>
    <t>23603332</t>
  </si>
  <si>
    <t>JNJ_23603332</t>
  </si>
  <si>
    <t>12810500</t>
  </si>
  <si>
    <t>00889024060364</t>
  </si>
  <si>
    <t>23607627</t>
  </si>
  <si>
    <t>JNJ_23607627</t>
  </si>
  <si>
    <t>12812203</t>
  </si>
  <si>
    <t>00889024062153</t>
  </si>
  <si>
    <t>241026</t>
  </si>
  <si>
    <t>JNJ_241026</t>
  </si>
  <si>
    <t>12812206</t>
  </si>
  <si>
    <t>00889024062184</t>
  </si>
  <si>
    <t>241029</t>
  </si>
  <si>
    <t>JNJ_241029</t>
  </si>
  <si>
    <t>12812207</t>
  </si>
  <si>
    <t>00889024062191</t>
  </si>
  <si>
    <t>241032</t>
  </si>
  <si>
    <t>JNJ_241032</t>
  </si>
  <si>
    <t>BIT DRILL NON RADIOLUCENT 3.2X145 MM QUICK CONNECT WITHOUT STOP REUSABLE</t>
  </si>
  <si>
    <t>12837105</t>
  </si>
  <si>
    <t>00889024062207</t>
  </si>
  <si>
    <t>241033</t>
  </si>
  <si>
    <t>JNJ_241033</t>
  </si>
  <si>
    <t>BIT DRILL LONG 3.2X195 MM ECT QUICK CONNECT 3.2 DIA X 195</t>
  </si>
  <si>
    <t>BIT DRILL LONG 3.2X195 MM ECT QUICK CONNECT</t>
  </si>
  <si>
    <t>12837109</t>
  </si>
  <si>
    <t>00889024062221</t>
  </si>
  <si>
    <t>241036</t>
  </si>
  <si>
    <t>JNJ_241036</t>
  </si>
  <si>
    <t>12837114</t>
  </si>
  <si>
    <t>00889024062269</t>
  </si>
  <si>
    <t>241046</t>
  </si>
  <si>
    <t>JNJ_241046</t>
  </si>
  <si>
    <t>12813382</t>
  </si>
  <si>
    <t>https://api.edirx.com/workflowfileuploads/documentconsole/E161F2EF-AF92-457C-B131-E17EF7E4C9F8.PNG</t>
  </si>
  <si>
    <t>00889024510654</t>
  </si>
  <si>
    <t>24801040</t>
  </si>
  <si>
    <t>JNJ_24801040</t>
  </si>
  <si>
    <t>FORTE</t>
  </si>
  <si>
    <t>12813384</t>
  </si>
  <si>
    <t>https://api.edirx.com/workflowfileuploads/documentconsole/ADE2013A-2BF5-47DE-988B-D8FA87EFA909.PNG</t>
  </si>
  <si>
    <t>00889024062375</t>
  </si>
  <si>
    <t>24801240</t>
  </si>
  <si>
    <t>JNJ_24801240</t>
  </si>
  <si>
    <t>12813385</t>
  </si>
  <si>
    <t>https://api.edirx.com/workflowfileuploads/documentconsole/8741D62D-ACCF-4F23-958E-B5E364B9B1D4.PNG</t>
  </si>
  <si>
    <t>00889024062382</t>
  </si>
  <si>
    <t>24801241</t>
  </si>
  <si>
    <t>JNJ_24801241</t>
  </si>
  <si>
    <t>12813386</t>
  </si>
  <si>
    <t>https://api.edirx.com/workflowfileuploads/documentconsole/7D9FE563-3651-4BE2-B51D-6431A253D018.PNG</t>
  </si>
  <si>
    <t>00889024510692</t>
  </si>
  <si>
    <t>24801440</t>
  </si>
  <si>
    <t>JNJ_24801440</t>
  </si>
  <si>
    <t>12813387</t>
  </si>
  <si>
    <t>https://api.edirx.com/workflowfileuploads/documentconsole/2C293283-1A8B-4E93-9D7B-AB79AD1216A2.PNG</t>
  </si>
  <si>
    <t>00889024510708</t>
  </si>
  <si>
    <t>24801441</t>
  </si>
  <si>
    <t>JNJ_24801441</t>
  </si>
  <si>
    <t>12813388</t>
  </si>
  <si>
    <t>https://api.edirx.com/workflowfileuploads/documentconsole/FB4E0170-E0C4-41ED-8B05-4EB8FB98C91E.PNG</t>
  </si>
  <si>
    <t>00889024510715</t>
  </si>
  <si>
    <t>24801640</t>
  </si>
  <si>
    <t>JNJ_24801640</t>
  </si>
  <si>
    <t>12813389</t>
  </si>
  <si>
    <t>https://api.edirx.com/workflowfileuploads/documentconsole/1A0EDAB6-5B60-4818-9E4D-169969F5C6D3.PNG</t>
  </si>
  <si>
    <t>00889024510722</t>
  </si>
  <si>
    <t>24801641</t>
  </si>
  <si>
    <t>JNJ_24801641</t>
  </si>
  <si>
    <t>12813390</t>
  </si>
  <si>
    <t>https://api.edirx.com/workflowfileuploads/documentconsole/3D0916DD-5E5E-4F60-A0B5-246C1639C4B8.PNG</t>
  </si>
  <si>
    <t>00889024510739</t>
  </si>
  <si>
    <t>24801840</t>
  </si>
  <si>
    <t>JNJ_24801840</t>
  </si>
  <si>
    <t>12813391</t>
  </si>
  <si>
    <t>https://api.edirx.com/workflowfileuploads/documentconsole/665512B0-39CA-480C-BDD4-E9ADA926DBF7.PNG</t>
  </si>
  <si>
    <t>00889024510746</t>
  </si>
  <si>
    <t>24801841</t>
  </si>
  <si>
    <t>JNJ_24801841</t>
  </si>
  <si>
    <t>12813392</t>
  </si>
  <si>
    <t>00889024510753</t>
  </si>
  <si>
    <t>24802040</t>
  </si>
  <si>
    <t>JNJ_24802040</t>
  </si>
  <si>
    <t>12813393</t>
  </si>
  <si>
    <t>https://api.edirx.com/workflowfileuploads/documentconsole/7A26FD22-2430-4DF4-B4C5-920CE7BC9A85.PNG</t>
  </si>
  <si>
    <t>00889024510760</t>
  </si>
  <si>
    <t>24802041</t>
  </si>
  <si>
    <t>JNJ_24802041</t>
  </si>
  <si>
    <t>12813394</t>
  </si>
  <si>
    <t>00889024510777</t>
  </si>
  <si>
    <t>24802240</t>
  </si>
  <si>
    <t>JNJ_24802240</t>
  </si>
  <si>
    <t>12813395</t>
  </si>
  <si>
    <t>https://api.edirx.com/workflowfileuploads/documentconsole/014AA4DA-A8CE-4633-8849-D199E8D28AC6.PNG</t>
  </si>
  <si>
    <t>00889024062481</t>
  </si>
  <si>
    <t>24802241</t>
  </si>
  <si>
    <t>JNJ_24802241</t>
  </si>
  <si>
    <t>12813396</t>
  </si>
  <si>
    <t>00889024062498</t>
  </si>
  <si>
    <t>24802440</t>
  </si>
  <si>
    <t>JNJ_24802440</t>
  </si>
  <si>
    <t>12813397</t>
  </si>
  <si>
    <t>https://api.edirx.com/workflowfileuploads/documentconsole/C2C20032-4206-475B-98DD-D31DD8B98BD9.PNG</t>
  </si>
  <si>
    <t>00889024062504</t>
  </si>
  <si>
    <t>24802441</t>
  </si>
  <si>
    <t>JNJ_24802441</t>
  </si>
  <si>
    <t>12813398</t>
  </si>
  <si>
    <t>00889024062511</t>
  </si>
  <si>
    <t>24802640</t>
  </si>
  <si>
    <t>JNJ_24802640</t>
  </si>
  <si>
    <t>12813399</t>
  </si>
  <si>
    <t>00889024062528</t>
  </si>
  <si>
    <t>24802641</t>
  </si>
  <si>
    <t>JNJ_24802641</t>
  </si>
  <si>
    <t>12813400</t>
  </si>
  <si>
    <t>00889024062535</t>
  </si>
  <si>
    <t>24802840</t>
  </si>
  <si>
    <t>JNJ_24802840</t>
  </si>
  <si>
    <t>12813401</t>
  </si>
  <si>
    <t>https://api.edirx.com/workflowfileuploads/documentconsole/E6E6903E-A536-4784-9C1E-FE83101C7E1A.PNG</t>
  </si>
  <si>
    <t>00889024510845</t>
  </si>
  <si>
    <t>24802841</t>
  </si>
  <si>
    <t>JNJ_24802841</t>
  </si>
  <si>
    <t>12813403</t>
  </si>
  <si>
    <t>00889024062559</t>
  </si>
  <si>
    <t>24803040</t>
  </si>
  <si>
    <t>JNJ_24803040</t>
  </si>
  <si>
    <t>12813404</t>
  </si>
  <si>
    <t>00889024062566</t>
  </si>
  <si>
    <t>24803041</t>
  </si>
  <si>
    <t>JNJ_24803041</t>
  </si>
  <si>
    <t>12813526</t>
  </si>
  <si>
    <t>00889024062573</t>
  </si>
  <si>
    <t>24803240</t>
  </si>
  <si>
    <t>JNJ_24803240</t>
  </si>
  <si>
    <t>12813527</t>
  </si>
  <si>
    <t>00889024510883</t>
  </si>
  <si>
    <t>24803241</t>
  </si>
  <si>
    <t>JNJ_24803241</t>
  </si>
  <si>
    <t>12813529</t>
  </si>
  <si>
    <t>00889024062603</t>
  </si>
  <si>
    <t>24803441</t>
  </si>
  <si>
    <t>JNJ_24803441</t>
  </si>
  <si>
    <t>12813530</t>
  </si>
  <si>
    <t>00889024062610</t>
  </si>
  <si>
    <t>24803640</t>
  </si>
  <si>
    <t>JNJ_24803640</t>
  </si>
  <si>
    <t>12813531</t>
  </si>
  <si>
    <t>00889024062627</t>
  </si>
  <si>
    <t>24803641</t>
  </si>
  <si>
    <t>JNJ_24803641</t>
  </si>
  <si>
    <t>12813532</t>
  </si>
  <si>
    <t>00889024062634</t>
  </si>
  <si>
    <t>24803840</t>
  </si>
  <si>
    <t>JNJ_24803840</t>
  </si>
  <si>
    <t>12813533</t>
  </si>
  <si>
    <t>00889024510944</t>
  </si>
  <si>
    <t>24803841</t>
  </si>
  <si>
    <t>JNJ_24803841</t>
  </si>
  <si>
    <t>12813536</t>
  </si>
  <si>
    <t>00889024510951</t>
  </si>
  <si>
    <t>24804040</t>
  </si>
  <si>
    <t>JNJ_24804040</t>
  </si>
  <si>
    <t>12813537</t>
  </si>
  <si>
    <t>00889024062665</t>
  </si>
  <si>
    <t>24804041</t>
  </si>
  <si>
    <t>JNJ_24804041</t>
  </si>
  <si>
    <t>40401783</t>
  </si>
  <si>
    <t>257700108</t>
  </si>
  <si>
    <t>JNJ_257700108</t>
  </si>
  <si>
    <t>39124565</t>
  </si>
  <si>
    <t>258016</t>
  </si>
  <si>
    <t>JNJ_258016</t>
  </si>
  <si>
    <t>DILATOR SURGICAL 1 MMX8.25 IN MALLEABLE GARRETT SYMMETRY INC. 1.0MM 8 1/4</t>
  </si>
  <si>
    <t>DILATOR SURGICAL 1 MMX8.25 IN MALLEABLE GARRETT</t>
  </si>
  <si>
    <t>GARRETT</t>
  </si>
  <si>
    <t>316494</t>
  </si>
  <si>
    <t>262001</t>
  </si>
  <si>
    <t>JNJ_262001</t>
  </si>
  <si>
    <t>40927003</t>
  </si>
  <si>
    <t>266H</t>
  </si>
  <si>
    <t>JNJ_266H</t>
  </si>
  <si>
    <t>40927004</t>
  </si>
  <si>
    <t>27163TC</t>
  </si>
  <si>
    <t>JNJ_27163TC</t>
  </si>
  <si>
    <t>40927005</t>
  </si>
  <si>
    <t>27213</t>
  </si>
  <si>
    <t>JNJ_27213</t>
  </si>
  <si>
    <t>10419443</t>
  </si>
  <si>
    <t>27331</t>
  </si>
  <si>
    <t>JNJ_27331</t>
  </si>
  <si>
    <t>OSTEOTOME SURGICAL MILTEX HOKE 5 1/2IN 1/8IN BLADE STRAIGHT 1/EA</t>
  </si>
  <si>
    <t>11508999</t>
  </si>
  <si>
    <t>27332</t>
  </si>
  <si>
    <t>JNJ_27332</t>
  </si>
  <si>
    <t>OSTEOTOME SURGICAL MILTEX HOKE 5 1/2IN 3/16IN BLADE STRAIGHT 1/EA</t>
  </si>
  <si>
    <t>5201568</t>
  </si>
  <si>
    <t>27333</t>
  </si>
  <si>
    <t>JNJ_27333</t>
  </si>
  <si>
    <t>OSTEOTOME SURGICAL MILTEX HOKE 5 1/2IN 1/4IN BLADE STRAIGHT 1/EA</t>
  </si>
  <si>
    <t>4781096</t>
  </si>
  <si>
    <t>27334</t>
  </si>
  <si>
    <t>JNJ_27334</t>
  </si>
  <si>
    <t>OSTEOTOME SURGICAL MILTEX HOKE 5 1/2IN 5/16IN BLADE STRAIGHT 1/EA</t>
  </si>
  <si>
    <t>5667635</t>
  </si>
  <si>
    <t>27335</t>
  </si>
  <si>
    <t>JNJ_27335</t>
  </si>
  <si>
    <t>OSTEOTOME SURGICAL MILTEX HOKE 5 1/2IN 3/8IN BLADE STRAIGHT 1/EA</t>
  </si>
  <si>
    <t>40401784</t>
  </si>
  <si>
    <t>40401785</t>
  </si>
  <si>
    <t>27700</t>
  </si>
  <si>
    <t>JNJ_27700</t>
  </si>
  <si>
    <t>40927622</t>
  </si>
  <si>
    <t>28155</t>
  </si>
  <si>
    <t>JNJ_28155</t>
  </si>
  <si>
    <t>12827246</t>
  </si>
  <si>
    <t>00889024022683</t>
  </si>
  <si>
    <t>28201</t>
  </si>
  <si>
    <t>JNJ_28201</t>
  </si>
  <si>
    <t>40927006</t>
  </si>
  <si>
    <t>29632</t>
  </si>
  <si>
    <t>JNJ_29632</t>
  </si>
  <si>
    <t>15772060</t>
  </si>
  <si>
    <t>https://api.edirx.com/workflowfileuploads/documentconsole/EBE763CD-672F-49D1-9121-5A2EDE72FB4B.jpg</t>
  </si>
  <si>
    <t>301129</t>
  </si>
  <si>
    <t>JNJ_301129</t>
  </si>
  <si>
    <t>40401787</t>
  </si>
  <si>
    <t>301150</t>
  </si>
  <si>
    <t>JNJ_301150</t>
  </si>
  <si>
    <t>2209433</t>
  </si>
  <si>
    <t>https://api.edirx.com/workflowfileuploads/documentconsole/3558C6FA-C745-4F12-B151-2A67CC5569C7.jpg</t>
  </si>
  <si>
    <t>301214</t>
  </si>
  <si>
    <t>JNJ_301214</t>
  </si>
  <si>
    <t>40927009</t>
  </si>
  <si>
    <t>302540</t>
  </si>
  <si>
    <t>JNJ_302540</t>
  </si>
  <si>
    <t>38500850</t>
  </si>
  <si>
    <t>304088</t>
  </si>
  <si>
    <t>JNJ_304088</t>
  </si>
  <si>
    <t>2153681</t>
  </si>
  <si>
    <t>https://api.edirx.com/workflowfileuploads/documentconsole/57B10B23-387E-43F0-8B83-264630918972.jpg</t>
  </si>
  <si>
    <t>304137</t>
  </si>
  <si>
    <t>JNJ_304137</t>
  </si>
  <si>
    <t>364555</t>
  </si>
  <si>
    <t>https://api.edirx.com/workflowfileuploads/documentconsole/F6DA66A9-B8E0-48EF-97E5-600B9CCF119E.jpg</t>
  </si>
  <si>
    <t>10705034767772</t>
  </si>
  <si>
    <t>304153</t>
  </si>
  <si>
    <t>JNJ_304153</t>
  </si>
  <si>
    <t>CLICKX MONOAXIAL TRANSVERSE BAR MODULE</t>
  </si>
  <si>
    <t>359621</t>
  </si>
  <si>
    <t>304155</t>
  </si>
  <si>
    <t>JNJ_304155</t>
  </si>
  <si>
    <t>39821502</t>
  </si>
  <si>
    <t>62746</t>
  </si>
  <si>
    <t>https://api.edirx.com/WorkflowFileUploads/DocumentConsole/F59AA690-17C8-4066-A1E1-71CA996A2C89.JPG</t>
  </si>
  <si>
    <t>10886982298911</t>
  </si>
  <si>
    <t>3043008S</t>
  </si>
  <si>
    <t>JNJ_3043008S</t>
  </si>
  <si>
    <t>TROCAR SURGICAL LONG 811 MM FOR TIBIAL NAIL STERILE</t>
  </si>
  <si>
    <t>42291635</t>
  </si>
  <si>
    <t>39821612</t>
  </si>
  <si>
    <t>https://api.edirx.com/WorkflowFileUploads/DocumentConsole/ACDBFBB3-EE77-4691-9201-1D5E2EE39F71.JPG</t>
  </si>
  <si>
    <t>10886982297402</t>
  </si>
  <si>
    <t>3043016</t>
  </si>
  <si>
    <t>JNJ_3043016</t>
  </si>
  <si>
    <t>DRILL BIT / FLEXIBLE / 12MM LONG</t>
  </si>
  <si>
    <t>BIT DRILL FLEXIBLE LONG 12 MM</t>
  </si>
  <si>
    <t>39820921</t>
  </si>
  <si>
    <t>58148</t>
  </si>
  <si>
    <t>https://api.edirx.com/WorkflowFileUploads/DocumentConsole/EC12E263-E175-442D-98CF-124981E91E41.JPG</t>
  </si>
  <si>
    <t>10886982298850</t>
  </si>
  <si>
    <t>3043033S</t>
  </si>
  <si>
    <t>JNJ_3043033S</t>
  </si>
  <si>
    <t>SLEEVE PROTECTION COMPRESSIBLE LONG 811 MM FOR NAIL STERILE NAILS 8  11</t>
  </si>
  <si>
    <t>SLEEVE PROTECTION COMPRESSIBLE LONG 811 MM FOR NAIL STERILE</t>
  </si>
  <si>
    <t>365739</t>
  </si>
  <si>
    <t>https://api.edirx.com/workflowfileuploads/documentconsole/D68E1FC3-BAFF-42C7-8FF7-467FCE2B9593.jpg</t>
  </si>
  <si>
    <t>304473</t>
  </si>
  <si>
    <t>JNJ_304473</t>
  </si>
  <si>
    <t>40927014</t>
  </si>
  <si>
    <t>304493</t>
  </si>
  <si>
    <t>JNJ_304493</t>
  </si>
  <si>
    <t>39821725</t>
  </si>
  <si>
    <t>36249</t>
  </si>
  <si>
    <t>https://api.edirx.com/WorkflowFileUploads/DocumentConsole/1F5E7D98-211E-4979-913B-3452F03FE278.JPG</t>
  </si>
  <si>
    <t>10886982292650</t>
  </si>
  <si>
    <t>3045022</t>
  </si>
  <si>
    <t>JNJ_3045022</t>
  </si>
  <si>
    <t>DRILL BIT/ CALIBRATED/ 4.2MM EXTRALONG</t>
  </si>
  <si>
    <t>BIT DRILL LOCKING EXTRA LONG 4.2 MM PROXIMAL CALIBRATED</t>
  </si>
  <si>
    <t>15759077</t>
  </si>
  <si>
    <t>https://api.edirx.com/workflowfileuploads/documentconsole/5E6B6F3B-A101-48E3-A4C0-E2312CB326AE.jpg</t>
  </si>
  <si>
    <t>304517</t>
  </si>
  <si>
    <t>JNJ_304517</t>
  </si>
  <si>
    <t>40927015</t>
  </si>
  <si>
    <t>304700</t>
  </si>
  <si>
    <t>JNJ_304700</t>
  </si>
  <si>
    <t>12520427</t>
  </si>
  <si>
    <t>HCZ</t>
  </si>
  <si>
    <t>Forceps, Surgical, Gynecological</t>
  </si>
  <si>
    <t>00887482004586</t>
  </si>
  <si>
    <t>305561</t>
  </si>
  <si>
    <t>JNJ_305561</t>
  </si>
  <si>
    <t>FORCEPS SURGICAL L1024IN DRESSING TISSUE CURVED ADULT BOZEMAN</t>
  </si>
  <si>
    <t>FORCEPS SURG L1024IN DSG TISS CRV AD BOZEMAN</t>
  </si>
  <si>
    <t>40401788</t>
  </si>
  <si>
    <t>2235098</t>
  </si>
  <si>
    <t>305605</t>
  </si>
  <si>
    <t>JNJ_305605</t>
  </si>
  <si>
    <t>40927016</t>
  </si>
  <si>
    <t>308090</t>
  </si>
  <si>
    <t>JNJ_308090</t>
  </si>
  <si>
    <t>39821457</t>
  </si>
  <si>
    <t>https://api.edirx.com/WorkflowFileUploads/DocumentConsole/5AC065CC-ABC6-41BF-B29E-C236FA04C90B.JPG</t>
  </si>
  <si>
    <t>10886982280893</t>
  </si>
  <si>
    <t>3137002S</t>
  </si>
  <si>
    <t>JNJ_3137002S</t>
  </si>
  <si>
    <t>PATELLA TEMPLATE KIT ANTERIOR / STERILE</t>
  </si>
  <si>
    <t>TEMPLATE KIT PATELLAR ANTERIOR STERILE</t>
  </si>
  <si>
    <t>42322106</t>
  </si>
  <si>
    <t>40927017</t>
  </si>
  <si>
    <t>3159</t>
  </si>
  <si>
    <t>JNJ_3159</t>
  </si>
  <si>
    <t>40401790</t>
  </si>
  <si>
    <t>31991</t>
  </si>
  <si>
    <t>JNJ_31991</t>
  </si>
  <si>
    <t>40401791</t>
  </si>
  <si>
    <t>323026</t>
  </si>
  <si>
    <t>JNJ_323026</t>
  </si>
  <si>
    <t>2149672</t>
  </si>
  <si>
    <t>https://api.edirx.com/workflowfileuploads/documentconsole/7FA49261-A3D9-452D-8265-57D8BCF813E2.jpg</t>
  </si>
  <si>
    <t>324000</t>
  </si>
  <si>
    <t>JNJ_324000</t>
  </si>
  <si>
    <t>FORCEP SURGICAL HALSTED 5 IN MOSQUITO HEMOSTATIC STRAIGHT CLASSIC</t>
  </si>
  <si>
    <t>2125583</t>
  </si>
  <si>
    <t>324110</t>
  </si>
  <si>
    <t>JNJ_324110</t>
  </si>
  <si>
    <t>2115269</t>
  </si>
  <si>
    <t>https://api.edirx.com/workflowfileuploads/documentconsole/02B9A95E-8DDE-4AAC-BBCC-18675A856358.JPG</t>
  </si>
  <si>
    <t>325005</t>
  </si>
  <si>
    <t>JNJ_325005</t>
  </si>
  <si>
    <t>354221</t>
  </si>
  <si>
    <t>https://api.edirx.com/workflowfileuploads/documentconsole/A73E7D07-6FF2-4B20-9687-94275716C5F3.jpg</t>
  </si>
  <si>
    <t>3268</t>
  </si>
  <si>
    <t>JNJ_3268</t>
  </si>
  <si>
    <t>SOAP BATH HEAD TO TOE BABY 1 OZ Johnson &amp; Consumer Products  HeadtoToe Wash fl 48/bx 3 bx/cs</t>
  </si>
  <si>
    <t>SOAP BATH HEAD TO TOE BABY 1 OZ</t>
  </si>
  <si>
    <t>12865812</t>
  </si>
  <si>
    <t>40124</t>
  </si>
  <si>
    <t>JDC</t>
  </si>
  <si>
    <t>Prosthesis, Elbow, Constrained, Cemented</t>
  </si>
  <si>
    <t>https://api.edirx.com/WorkflowFileUploads/DocumentConsole/D36C9369-952E-4303-A95A-7F9D065C90AD.jpg</t>
  </si>
  <si>
    <t>00889024508590</t>
  </si>
  <si>
    <t>3281052504</t>
  </si>
  <si>
    <t>JNJ_3281052504</t>
  </si>
  <si>
    <t>HINGED TOTAL ELBOW PROSTHESIS</t>
  </si>
  <si>
    <t>COMPONENT HUMERAL COONRAD MORREY ZIMALOY TIVANIUM UHMWPE SMALL L4 IN ELBOW</t>
  </si>
  <si>
    <t>42322003</t>
  </si>
  <si>
    <t>12848870</t>
  </si>
  <si>
    <t>00889024639768</t>
  </si>
  <si>
    <t>3281052701</t>
  </si>
  <si>
    <t>JNJ_3281052701</t>
  </si>
  <si>
    <t>COMPONENT ORTHOPAEDIC ULNAR STERILE INTERCHANGEABLE COMPONENTS</t>
  </si>
  <si>
    <t>COMPONENT ORTHOPAEDIC ULNAR STERILE</t>
  </si>
  <si>
    <t>12848871</t>
  </si>
  <si>
    <t>00889024274006</t>
  </si>
  <si>
    <t>3281052704</t>
  </si>
  <si>
    <t>JNJ_3281052704</t>
  </si>
  <si>
    <t>12848875</t>
  </si>
  <si>
    <t>https://api.edirx.com/workflowfileuploads/documentconsole/D243F876-D5B5-45CC-A368-99024F4BE5B7.PNG</t>
  </si>
  <si>
    <t>00889024274044</t>
  </si>
  <si>
    <t>3281053506</t>
  </si>
  <si>
    <t>JNJ_3281053506</t>
  </si>
  <si>
    <t>12848882</t>
  </si>
  <si>
    <t>00889024274136</t>
  </si>
  <si>
    <t>3281056301</t>
  </si>
  <si>
    <t>JNJ_3281056301</t>
  </si>
  <si>
    <t>34952347</t>
  </si>
  <si>
    <t>https://api.edirx.com/WorkflowFileUploads/DocumentConsole/4115E5E3-A5CA-4E4E-8E87-2489E320F602.jpg</t>
  </si>
  <si>
    <t>3333000</t>
  </si>
  <si>
    <t>JNJ_3333000</t>
  </si>
  <si>
    <t>GUIDEWIRE ORTHOPAEDIC TROCAR TIP 0.8X100 MM NON STERILE 0.8MM GUIDE WIRE 100MM LENGTH</t>
  </si>
  <si>
    <t>GUIDEWIRE ORTHOPAEDIC TROCAR TIP 0.8X100 MM NON STERILE</t>
  </si>
  <si>
    <t>34951926</t>
  </si>
  <si>
    <t>https://api.edirx.com/WorkflowFileUploads/DocumentConsole/601A09A6-9D67-4D2D-AE55-ACDD43A21485.jpg</t>
  </si>
  <si>
    <t>3333002</t>
  </si>
  <si>
    <t>JNJ_3333002</t>
  </si>
  <si>
    <t>GUIDEWIRE ORTHOPAEDIC TROCAR TIP 1.4X150 MM NON STERILE 1.4MM GUIDE WIRE 150MM LENGTH</t>
  </si>
  <si>
    <t>GUIDEWIRE ORTHOPAEDIC TROCAR TIP 1.4X150 MM NON STERILE</t>
  </si>
  <si>
    <t>35202336</t>
  </si>
  <si>
    <t>https://api.edirx.com/WorkflowFileUploads/DocumentConsole/45AA533D-9FC9-41F7-A93A-2FAD023F0D08.jpg</t>
  </si>
  <si>
    <t>3333100</t>
  </si>
  <si>
    <t>JNJ_3333100</t>
  </si>
  <si>
    <t>BIT DRILL 1.6X95 MM CANNULATED QUICK COUPLING SURGICAL</t>
  </si>
  <si>
    <t>BIT DRILL 1.6X95 MM CANNULATED QUICK COUPLING</t>
  </si>
  <si>
    <t>2228184</t>
  </si>
  <si>
    <t>336030</t>
  </si>
  <si>
    <t>JNJ_336030</t>
  </si>
  <si>
    <t>39822350</t>
  </si>
  <si>
    <t>https://api.edirx.com/WorkflowFileUploads/DocumentConsole/8A5A121B-6522-4470-892F-754F1F1A7CEC.JPG</t>
  </si>
  <si>
    <t>10886982273932</t>
  </si>
  <si>
    <t>3404016S</t>
  </si>
  <si>
    <t>JNJ_3404016S</t>
  </si>
  <si>
    <t>10.0MM REAMER HEAD FOR RIA 2 STERILE</t>
  </si>
  <si>
    <t>HEAD REAMER 10 MM FOR RIA 2 STERILE</t>
  </si>
  <si>
    <t>39821955</t>
  </si>
  <si>
    <t>https://api.edirx.com/WorkflowFileUploads/DocumentConsole/A2C03D77-E33E-4D0F-B537-4410D7CD2A96.JPG</t>
  </si>
  <si>
    <t>10886982273963</t>
  </si>
  <si>
    <t>3404018S</t>
  </si>
  <si>
    <t>JNJ_3404018S</t>
  </si>
  <si>
    <t>11.0MM REAMER HEAD FOR RIA 2 STERILE</t>
  </si>
  <si>
    <t>HEAD REAMER 11 MM FOR RIA 2 STERILE</t>
  </si>
  <si>
    <t>39821162</t>
  </si>
  <si>
    <t>https://api.edirx.com/WorkflowFileUploads/DocumentConsole/A6E6A9C2-B2AD-41DD-B2C6-54AC5FCE53C8.JPG</t>
  </si>
  <si>
    <t>10886982273987</t>
  </si>
  <si>
    <t>3404020S</t>
  </si>
  <si>
    <t>JNJ_3404020S</t>
  </si>
  <si>
    <t>12.0MM REAMER HEAD FOR RIA 2 STERILE</t>
  </si>
  <si>
    <t>HEAD REAMER 12 MM FOR RIA 2 STERILE</t>
  </si>
  <si>
    <t>RIA 2</t>
  </si>
  <si>
    <t>39822165</t>
  </si>
  <si>
    <t>https://api.edirx.com/WorkflowFileUploads/DocumentConsole/F7B2B076-5E16-4CF9-AFE1-779F8009C1A6.JPG</t>
  </si>
  <si>
    <t>10886982274021</t>
  </si>
  <si>
    <t>3404022S</t>
  </si>
  <si>
    <t>JNJ_3404022S</t>
  </si>
  <si>
    <t>13.0MM REAMER HEAD FOR RIA 2 STERILE</t>
  </si>
  <si>
    <t>HEAD REAMER 13 MM FOR RIA 2 STERILE</t>
  </si>
  <si>
    <t>39821956</t>
  </si>
  <si>
    <t>https://api.edirx.com/WorkflowFileUploads/DocumentConsole/94289ACF-70D1-4B65-839A-A47EEF1BA7D5.JPG</t>
  </si>
  <si>
    <t>10886982274045</t>
  </si>
  <si>
    <t>3404023S</t>
  </si>
  <si>
    <t>JNJ_3404023S</t>
  </si>
  <si>
    <t>13.5MM REAMER HEAD FOR RIA 2 STERILE</t>
  </si>
  <si>
    <t>HEAD REAMER 13.5 MM FOR RIA 2 STERILE</t>
  </si>
  <si>
    <t>39822351</t>
  </si>
  <si>
    <t>https://api.edirx.com/WorkflowFileUploads/DocumentConsole/8FCDAE0E-B3BF-48E8-8CC1-2A0F741FB71D.JPG</t>
  </si>
  <si>
    <t>10886982274069</t>
  </si>
  <si>
    <t>3404024S</t>
  </si>
  <si>
    <t>JNJ_3404024S</t>
  </si>
  <si>
    <t>14.0MM REAMER HEAD FOR RIA 2 STERILE</t>
  </si>
  <si>
    <t>HEAD REAMER 14 MM FOR RIA 2 STERILE</t>
  </si>
  <si>
    <t>39821781</t>
  </si>
  <si>
    <t>https://api.edirx.com/WorkflowFileUploads/DocumentConsole/4814FFF5-290D-4057-830A-7A63C43DD3FE.JPG</t>
  </si>
  <si>
    <t>10886982274083</t>
  </si>
  <si>
    <t>3404025S</t>
  </si>
  <si>
    <t>JNJ_3404025S</t>
  </si>
  <si>
    <t>14.5MM REAMER HEAD FOR RIA 2 STERILE</t>
  </si>
  <si>
    <t>HEAD REAMER 14.5 MM FOR RIA 2 STERILE</t>
  </si>
  <si>
    <t>3900239</t>
  </si>
  <si>
    <t>https://api.edirx.com/workflowfileuploads/documentconsole/6034B79B-F15F-4E9B-BF69-CF6881C471B6.jpg</t>
  </si>
  <si>
    <t>341027</t>
  </si>
  <si>
    <t>JNJ_341027</t>
  </si>
  <si>
    <t>3901425</t>
  </si>
  <si>
    <t>https://api.edirx.com/WorkflowFileUploads/DocumentConsole/E70B6FC1-F9AF-4DAF-AC75-5E98A071D178.jpg</t>
  </si>
  <si>
    <t>346500</t>
  </si>
  <si>
    <t>JNJ_346500</t>
  </si>
  <si>
    <t>390958</t>
  </si>
  <si>
    <t>https://api.edirx.com/WorkflowFileUploads/DocumentConsole/2BBF0BCC-5D42-4475-8AC1-52296EAF1EE3.jpg</t>
  </si>
  <si>
    <t>346503</t>
  </si>
  <si>
    <t>JNJ_346503</t>
  </si>
  <si>
    <t>3901961</t>
  </si>
  <si>
    <t>https://api.edirx.com/workflowfileuploads/documentconsole/3D165BA8-C66A-4EE4-A530-1D12C2C299FE.png</t>
  </si>
  <si>
    <t>3511</t>
  </si>
  <si>
    <t>JNJ_3511</t>
  </si>
  <si>
    <t>8947172</t>
  </si>
  <si>
    <t>https://api.edirx.com/WorkflowFileUploads/DocumentConsole/5334B975-07AD-462F-95F3-49DEC162C44D.jpg</t>
  </si>
  <si>
    <t>00887482009550</t>
  </si>
  <si>
    <t>361002</t>
  </si>
  <si>
    <t>JNJ_361002</t>
  </si>
  <si>
    <t>HOLDER NEEDLE CLASSIC PLUS CASTROVIEJO 7IN CVT FINE JAW CATCH TUNGSTEN CARBIDE JAW PREMIUM GRADE</t>
  </si>
  <si>
    <t>HOLDER NEEDLE L7IN TUNGSTEN CARBIDE JAW INSERT CATCH DELICATE LOCKING SERRATED FOR CARDIOVASCULAR THORACIC SURGERY CASTROVIEJO CLASSIC PLUS</t>
  </si>
  <si>
    <t>15763251</t>
  </si>
  <si>
    <t>https://api.edirx.com/workflowfileuploads/documentconsole/656E25E8-9E3E-49FE-9C33-777AEE4DADC2.jpg</t>
  </si>
  <si>
    <t>362000</t>
  </si>
  <si>
    <t>JNJ_362000</t>
  </si>
  <si>
    <t>434940</t>
  </si>
  <si>
    <t>362010</t>
  </si>
  <si>
    <t>JNJ_362010</t>
  </si>
  <si>
    <t>15757508</t>
  </si>
  <si>
    <t>https://api.edirx.com/workflowfileuploads/documentconsole/4F5D4E26-9939-4DAE-8B36-9D6E3035CAE9.jpg</t>
  </si>
  <si>
    <t>362015</t>
  </si>
  <si>
    <t>JNJ_362015</t>
  </si>
  <si>
    <t>444997</t>
  </si>
  <si>
    <t>https://api.edirx.com/workflowfileuploads/documentconsole/40C15006-4E0B-4390-A6ED-79ED1C50767F.jpg</t>
  </si>
  <si>
    <t>362018</t>
  </si>
  <si>
    <t>JNJ_362018</t>
  </si>
  <si>
    <t>385399</t>
  </si>
  <si>
    <t>362025</t>
  </si>
  <si>
    <t>JNJ_362025</t>
  </si>
  <si>
    <t>2216795</t>
  </si>
  <si>
    <t>https://api.edirx.com/workflowfileuploads/documentconsole/1279FFBD-CE28-44B4-AF4B-E012B7A1FBF9.jpg</t>
  </si>
  <si>
    <t>363002</t>
  </si>
  <si>
    <t>JNJ_363002</t>
  </si>
  <si>
    <t>HOLDER NEEDLE L7IN JAW W2MM TIP 1.5MM TUNGSTEN CARBIDE JAW INSERT FINE SERRATED LOCKING FOR CARDIOVASCULAR THORACIC SURGERY RYDER CLASSIC PLUS</t>
  </si>
  <si>
    <t>40927036</t>
  </si>
  <si>
    <t>371001</t>
  </si>
  <si>
    <t>JNJ_371001</t>
  </si>
  <si>
    <t>399525</t>
  </si>
  <si>
    <t>https://api.edirx.com/workflowfileuploads/documentconsole/A30602AD-29CB-4315-9207-6EFF8C7AF408.jpg</t>
  </si>
  <si>
    <t>371010</t>
  </si>
  <si>
    <t>JNJ_371010</t>
  </si>
  <si>
    <t>40401795</t>
  </si>
  <si>
    <t>371011</t>
  </si>
  <si>
    <t>JNJ_371011</t>
  </si>
  <si>
    <t>40401796</t>
  </si>
  <si>
    <t>371012</t>
  </si>
  <si>
    <t>JNJ_371012</t>
  </si>
  <si>
    <t>40927040</t>
  </si>
  <si>
    <t>371200</t>
  </si>
  <si>
    <t>JNJ_371200</t>
  </si>
  <si>
    <t>36386577</t>
  </si>
  <si>
    <t>3740</t>
  </si>
  <si>
    <t>JNJ_3740</t>
  </si>
  <si>
    <t>REMOVER STAIN SURGICAL INSTRUMENT MILTEX</t>
  </si>
  <si>
    <t>2264631</t>
  </si>
  <si>
    <t>374033</t>
  </si>
  <si>
    <t>JNJ_374033</t>
  </si>
  <si>
    <t>39822208</t>
  </si>
  <si>
    <t>3809692S</t>
  </si>
  <si>
    <t>JNJ_3809692S</t>
  </si>
  <si>
    <t>PROBE NERVE MONITORING STERILE</t>
  </si>
  <si>
    <t>39822027</t>
  </si>
  <si>
    <t>32241</t>
  </si>
  <si>
    <t>FDG</t>
  </si>
  <si>
    <t>Retractor, Fiberoptic</t>
  </si>
  <si>
    <t>https://api.edirx.com/WorkflowFileUploads/DocumentConsole/D71AF04E-9FAE-4D14-A5E2-4E7E7A069BE8.png</t>
  </si>
  <si>
    <t>10705034731100</t>
  </si>
  <si>
    <t>3816710S</t>
  </si>
  <si>
    <t>JNJ_3816710S</t>
  </si>
  <si>
    <t>DISPOSABLE LIGHTSTERILE FOR LATERAL RETRACTOR</t>
  </si>
  <si>
    <t>LIGHT SOURCE ENDOSCOPIC FOR INSIGHT LATERAL ACCESS SYSTEM STERILE DISPOSABLE</t>
  </si>
  <si>
    <t>40549679</t>
  </si>
  <si>
    <t>401934S</t>
  </si>
  <si>
    <t>JNJ_401934S</t>
  </si>
  <si>
    <t>6639336</t>
  </si>
  <si>
    <t>40260</t>
  </si>
  <si>
    <t>JNJ_40260</t>
  </si>
  <si>
    <t>SCISSORS SURGICAL SPLITTING 6INL LATEXFREE 1/EA</t>
  </si>
  <si>
    <t>40549680</t>
  </si>
  <si>
    <t>4034043S</t>
  </si>
  <si>
    <t>JNJ_4034043S</t>
  </si>
  <si>
    <t>40549681</t>
  </si>
  <si>
    <t>4037216S</t>
  </si>
  <si>
    <t>JNJ_4037216S</t>
  </si>
  <si>
    <t>11733955</t>
  </si>
  <si>
    <t>https://api.edirx.com/workflowfileuploads/documentconsole/DAC3851E-F5F1-4A46-8EB9-7B3FF2766AB9.png</t>
  </si>
  <si>
    <t>4225020X</t>
  </si>
  <si>
    <t>JNJ_4225020X</t>
  </si>
  <si>
    <t>CATHETER BALLOON DILATATION CORDIS AVIATOR DURALYN L135 CM L20 MM ODSEC5 MM CAROTID PERIPHERAL RENAL RAPID EXCHANGE LOW PROFILE HIGH PRESSURE LATEX FREE ACCEPTS .014 IN GUIDEWIRE PTA</t>
  </si>
  <si>
    <t>40401799</t>
  </si>
  <si>
    <t>4226020S</t>
  </si>
  <si>
    <t>JNJ_4226020S</t>
  </si>
  <si>
    <t>8874170</t>
  </si>
  <si>
    <t>4401</t>
  </si>
  <si>
    <t>JNJ_4401</t>
  </si>
  <si>
    <t>HANDLE SURGICAL BLADE MINIATURE W/CHUCK CODMAN LATEXFREE 1/EA</t>
  </si>
  <si>
    <t>40406482</t>
  </si>
  <si>
    <t>445063</t>
  </si>
  <si>
    <t>JNJ_445063</t>
  </si>
  <si>
    <t>38479744</t>
  </si>
  <si>
    <t>44510110</t>
  </si>
  <si>
    <t>JNJ_44510110</t>
  </si>
  <si>
    <t>38479745</t>
  </si>
  <si>
    <t>44510112</t>
  </si>
  <si>
    <t>JNJ_44510112</t>
  </si>
  <si>
    <t>38479746</t>
  </si>
  <si>
    <t>44510115</t>
  </si>
  <si>
    <t>JNJ_44510115</t>
  </si>
  <si>
    <t>38479749</t>
  </si>
  <si>
    <t>44510130</t>
  </si>
  <si>
    <t>JNJ_44510130</t>
  </si>
  <si>
    <t>38479750</t>
  </si>
  <si>
    <t>44510135</t>
  </si>
  <si>
    <t>JNJ_44510135</t>
  </si>
  <si>
    <t>38479752</t>
  </si>
  <si>
    <t>44510145</t>
  </si>
  <si>
    <t>JNJ_44510145</t>
  </si>
  <si>
    <t>38479753</t>
  </si>
  <si>
    <t>44510150</t>
  </si>
  <si>
    <t>JNJ_44510150</t>
  </si>
  <si>
    <t>38479763</t>
  </si>
  <si>
    <t>44522551</t>
  </si>
  <si>
    <t>JNJ_44522551</t>
  </si>
  <si>
    <t>40406484</t>
  </si>
  <si>
    <t>44523011</t>
  </si>
  <si>
    <t>JNJ_44523011</t>
  </si>
  <si>
    <t>40406485</t>
  </si>
  <si>
    <t>44523111</t>
  </si>
  <si>
    <t>JNJ_44523111</t>
  </si>
  <si>
    <t>40406486</t>
  </si>
  <si>
    <t>44523211</t>
  </si>
  <si>
    <t>JNJ_44523211</t>
  </si>
  <si>
    <t>38479764</t>
  </si>
  <si>
    <t>44525511</t>
  </si>
  <si>
    <t>JNJ_44525511</t>
  </si>
  <si>
    <t>12879866</t>
  </si>
  <si>
    <t>35647</t>
  </si>
  <si>
    <t>00889024067240</t>
  </si>
  <si>
    <t>44529211</t>
  </si>
  <si>
    <t>JNJ_44529211</t>
  </si>
  <si>
    <t>EXTERNAL ORTHOPAEDIC FIXATION SYSTEM REUSABLE</t>
  </si>
  <si>
    <t>TRANSFX</t>
  </si>
  <si>
    <t>12879869</t>
  </si>
  <si>
    <t>00889024067271</t>
  </si>
  <si>
    <t>44529245</t>
  </si>
  <si>
    <t>JNJ_44529245</t>
  </si>
  <si>
    <t>40406489</t>
  </si>
  <si>
    <t>44545015</t>
  </si>
  <si>
    <t>JNJ_44545015</t>
  </si>
  <si>
    <t>40406490</t>
  </si>
  <si>
    <t>44545020</t>
  </si>
  <si>
    <t>JNJ_44545020</t>
  </si>
  <si>
    <t>40406491</t>
  </si>
  <si>
    <t>44545025</t>
  </si>
  <si>
    <t>JNJ_44545025</t>
  </si>
  <si>
    <t>40401801</t>
  </si>
  <si>
    <t>449019</t>
  </si>
  <si>
    <t>JNJ_449019</t>
  </si>
  <si>
    <t>3130828</t>
  </si>
  <si>
    <t>00880304377943</t>
  </si>
  <si>
    <t>450092</t>
  </si>
  <si>
    <t>JNJ_450092</t>
  </si>
  <si>
    <t>REUNITE</t>
  </si>
  <si>
    <t>42321513</t>
  </si>
  <si>
    <t>7195736</t>
  </si>
  <si>
    <t>https://api.edirx.com/WorkflowFileUploads/DocumentConsole/2002F5E3-9296-4451-A640-7087AB65B2DD.jpg</t>
  </si>
  <si>
    <t>10705032008303</t>
  </si>
  <si>
    <t>451504F5</t>
  </si>
  <si>
    <t>JNJ_451504F5</t>
  </si>
  <si>
    <t>CATH TEMPO 5F UF 90CM 5SH</t>
  </si>
  <si>
    <t>TEMPO</t>
  </si>
  <si>
    <t>12621383</t>
  </si>
  <si>
    <t>https://api.edirx.com/WorkflowFileUploads/DocumentConsole/F6545D3A-204C-4AA2-83DD-442C74BDDE20.JPG</t>
  </si>
  <si>
    <t>20705032009031</t>
  </si>
  <si>
    <t>452530H0</t>
  </si>
  <si>
    <t>JNJ_452530H0</t>
  </si>
  <si>
    <t>CATH TEMPO AQUA 5F SIM 1 100CM</t>
  </si>
  <si>
    <t>TEMPO AQUA</t>
  </si>
  <si>
    <t>16963212</t>
  </si>
  <si>
    <t>https://api.edirx.com/WorkflowFileUploads/DocumentConsole/DB862434-E376-420D-B1C0-8298243BB027.jpg</t>
  </si>
  <si>
    <t>10705034740652</t>
  </si>
  <si>
    <t>4615528</t>
  </si>
  <si>
    <t>JNJ_4615528</t>
  </si>
  <si>
    <t>ROD SPINAL 4X350 MM TITANIUM 4MM TI 350MM</t>
  </si>
  <si>
    <t>ROD SPINAL 4X350 MM TITANIUM</t>
  </si>
  <si>
    <t>42321609</t>
  </si>
  <si>
    <t>34634601</t>
  </si>
  <si>
    <t>https://api.edirx.com/WorkflowFileUploads/DocumentConsole/17159BC9-9565-4F9F-AA7A-EE91D28F9728.JPG</t>
  </si>
  <si>
    <t>10705034740874</t>
  </si>
  <si>
    <t>4615612</t>
  </si>
  <si>
    <t>JNJ_4615612</t>
  </si>
  <si>
    <t>PLATE SPINAL 60 MM 4 LATERAL OCCIPITAL WEDGE TITANIUM TI 60MM WIDTH F 4MM RODS</t>
  </si>
  <si>
    <t>PLATE SPINAL 60 MM 4 MM LATERAL OCCIPITAL WEDGE TITANIUM</t>
  </si>
  <si>
    <t>42321611</t>
  </si>
  <si>
    <t>40401802</t>
  </si>
  <si>
    <t>462390014</t>
  </si>
  <si>
    <t>JNJ_462390014</t>
  </si>
  <si>
    <t>40549682</t>
  </si>
  <si>
    <t>4633030</t>
  </si>
  <si>
    <t>JNJ_4633030</t>
  </si>
  <si>
    <t>40406492</t>
  </si>
  <si>
    <t>471864400</t>
  </si>
  <si>
    <t>JNJ_471864400</t>
  </si>
  <si>
    <t>12894817</t>
  </si>
  <si>
    <t>00889024581807</t>
  </si>
  <si>
    <t>47223733</t>
  </si>
  <si>
    <t>JNJ_47223733</t>
  </si>
  <si>
    <t>ZMS</t>
  </si>
  <si>
    <t>12894818</t>
  </si>
  <si>
    <t>00889024581814</t>
  </si>
  <si>
    <t>47223737</t>
  </si>
  <si>
    <t>JNJ_47223737</t>
  </si>
  <si>
    <t>40926638</t>
  </si>
  <si>
    <t>47249530010</t>
  </si>
  <si>
    <t>JNJ_47249530010</t>
  </si>
  <si>
    <t>12897493</t>
  </si>
  <si>
    <t>00889024068384</t>
  </si>
  <si>
    <t>48066011</t>
  </si>
  <si>
    <t>JNJ_48066011</t>
  </si>
  <si>
    <t>12897496</t>
  </si>
  <si>
    <t>00889024068391</t>
  </si>
  <si>
    <t>48068515</t>
  </si>
  <si>
    <t>JNJ_48068515</t>
  </si>
  <si>
    <t>12897625</t>
  </si>
  <si>
    <t>00889024069510</t>
  </si>
  <si>
    <t>48150803</t>
  </si>
  <si>
    <t>JNJ_48150803</t>
  </si>
  <si>
    <t>12897629</t>
  </si>
  <si>
    <t>00889024069558</t>
  </si>
  <si>
    <t>48150903</t>
  </si>
  <si>
    <t>JNJ_48150903</t>
  </si>
  <si>
    <t>12897217</t>
  </si>
  <si>
    <t>00889024069596</t>
  </si>
  <si>
    <t>48151003</t>
  </si>
  <si>
    <t>JNJ_48151003</t>
  </si>
  <si>
    <t>12897221</t>
  </si>
  <si>
    <t>00889024069633</t>
  </si>
  <si>
    <t>48151103</t>
  </si>
  <si>
    <t>JNJ_48151103</t>
  </si>
  <si>
    <t>12897226</t>
  </si>
  <si>
    <t>00889024069671</t>
  </si>
  <si>
    <t>48151203</t>
  </si>
  <si>
    <t>JNJ_48151203</t>
  </si>
  <si>
    <t>12897231</t>
  </si>
  <si>
    <t>00889024069718</t>
  </si>
  <si>
    <t>48151403</t>
  </si>
  <si>
    <t>JNJ_48151403</t>
  </si>
  <si>
    <t>12897236</t>
  </si>
  <si>
    <t>00889024069756</t>
  </si>
  <si>
    <t>48151603</t>
  </si>
  <si>
    <t>JNJ_48151603</t>
  </si>
  <si>
    <t>12897241</t>
  </si>
  <si>
    <t>00889024069794</t>
  </si>
  <si>
    <t>48151803</t>
  </si>
  <si>
    <t>JNJ_48151803</t>
  </si>
  <si>
    <t>12897613</t>
  </si>
  <si>
    <t>00889024069831</t>
  </si>
  <si>
    <t>48152003</t>
  </si>
  <si>
    <t>JNJ_48152003</t>
  </si>
  <si>
    <t>12897635</t>
  </si>
  <si>
    <t>00889024069879</t>
  </si>
  <si>
    <t>48152203</t>
  </si>
  <si>
    <t>JNJ_48152203</t>
  </si>
  <si>
    <t>12897639</t>
  </si>
  <si>
    <t>00889024069916</t>
  </si>
  <si>
    <t>48152403</t>
  </si>
  <si>
    <t>JNJ_48152403</t>
  </si>
  <si>
    <t>12897991</t>
  </si>
  <si>
    <t>00889024070677</t>
  </si>
  <si>
    <t>48200603</t>
  </si>
  <si>
    <t>JNJ_48200603</t>
  </si>
  <si>
    <t>12897996</t>
  </si>
  <si>
    <t>00889024070714</t>
  </si>
  <si>
    <t>48200803</t>
  </si>
  <si>
    <t>JNJ_48200803</t>
  </si>
  <si>
    <t>12898007</t>
  </si>
  <si>
    <t>00889024070752</t>
  </si>
  <si>
    <t>48201003</t>
  </si>
  <si>
    <t>JNJ_48201003</t>
  </si>
  <si>
    <t>12898012</t>
  </si>
  <si>
    <t>00889024070790</t>
  </si>
  <si>
    <t>48201203</t>
  </si>
  <si>
    <t>JNJ_48201203</t>
  </si>
  <si>
    <t>12898017</t>
  </si>
  <si>
    <t>00889024070837</t>
  </si>
  <si>
    <t>48201403</t>
  </si>
  <si>
    <t>JNJ_48201403</t>
  </si>
  <si>
    <t>12898022</t>
  </si>
  <si>
    <t>00889024070875</t>
  </si>
  <si>
    <t>48201603</t>
  </si>
  <si>
    <t>JNJ_48201603</t>
  </si>
  <si>
    <t>12898027</t>
  </si>
  <si>
    <t>00889024070912</t>
  </si>
  <si>
    <t>48201803</t>
  </si>
  <si>
    <t>JNJ_48201803</t>
  </si>
  <si>
    <t>12898048</t>
  </si>
  <si>
    <t>00889024070998</t>
  </si>
  <si>
    <t>48202203</t>
  </si>
  <si>
    <t>JNJ_48202203</t>
  </si>
  <si>
    <t>12898036</t>
  </si>
  <si>
    <t>00889024071032</t>
  </si>
  <si>
    <t>48202403</t>
  </si>
  <si>
    <t>JNJ_48202403</t>
  </si>
  <si>
    <t>12908930</t>
  </si>
  <si>
    <t>00889024071575</t>
  </si>
  <si>
    <t>48270601</t>
  </si>
  <si>
    <t>JNJ_48270601</t>
  </si>
  <si>
    <t>12908931</t>
  </si>
  <si>
    <t>00889024071582</t>
  </si>
  <si>
    <t>48270701</t>
  </si>
  <si>
    <t>JNJ_48270701</t>
  </si>
  <si>
    <t>12908933</t>
  </si>
  <si>
    <t>00889024071605</t>
  </si>
  <si>
    <t>48270801</t>
  </si>
  <si>
    <t>JNJ_48270801</t>
  </si>
  <si>
    <t>12908934</t>
  </si>
  <si>
    <t>00889024071612</t>
  </si>
  <si>
    <t>48270901</t>
  </si>
  <si>
    <t>JNJ_48270901</t>
  </si>
  <si>
    <t>12908936</t>
  </si>
  <si>
    <t>00889024071636</t>
  </si>
  <si>
    <t>48271001</t>
  </si>
  <si>
    <t>JNJ_48271001</t>
  </si>
  <si>
    <t>12908938</t>
  </si>
  <si>
    <t>00889024071650</t>
  </si>
  <si>
    <t>48271201</t>
  </si>
  <si>
    <t>JNJ_48271201</t>
  </si>
  <si>
    <t>12908940</t>
  </si>
  <si>
    <t>https://api.edirx.com/workflowfileuploads/documentconsole/1889E05E-A40B-41BE-AC35-2A09DEEA6010.JPG</t>
  </si>
  <si>
    <t>00889024071674</t>
  </si>
  <si>
    <t>48271401</t>
  </si>
  <si>
    <t>JNJ_48271401</t>
  </si>
  <si>
    <t>12908944</t>
  </si>
  <si>
    <t>https://api.edirx.com/workflowfileuploads/documentconsole/BCA14E17-0412-4510-8AF8-98C5A07F55F3.JPG</t>
  </si>
  <si>
    <t>00889024071711</t>
  </si>
  <si>
    <t>48271801</t>
  </si>
  <si>
    <t>JNJ_48271801</t>
  </si>
  <si>
    <t>12908966</t>
  </si>
  <si>
    <t>https://api.edirx.com/workflowfileuploads/documentconsole/8A845E77-6AC7-4578-8734-3419874B06D8.JPG</t>
  </si>
  <si>
    <t>00889024071735</t>
  </si>
  <si>
    <t>48272001</t>
  </si>
  <si>
    <t>JNJ_48272001</t>
  </si>
  <si>
    <t>12908946</t>
  </si>
  <si>
    <t>https://api.edirx.com/workflowfileuploads/documentconsole/F03C1E98-D9BA-4360-BCAC-B77576487E4C.JPG</t>
  </si>
  <si>
    <t>00889024071759</t>
  </si>
  <si>
    <t>48272201</t>
  </si>
  <si>
    <t>JNJ_48272201</t>
  </si>
  <si>
    <t>12908948</t>
  </si>
  <si>
    <t>https://api.edirx.com/workflowfileuploads/documentconsole/028474AD-8403-46B6-AD12-4E389126FF64.JPG</t>
  </si>
  <si>
    <t>00889024071773</t>
  </si>
  <si>
    <t>48272401</t>
  </si>
  <si>
    <t>JNJ_48272401</t>
  </si>
  <si>
    <t>12908950</t>
  </si>
  <si>
    <t>https://api.edirx.com/workflowfileuploads/documentconsole/AFBD48DF-7215-4265-96EC-04CC66B39F28.JPG</t>
  </si>
  <si>
    <t>00889024071797</t>
  </si>
  <si>
    <t>48272601</t>
  </si>
  <si>
    <t>JNJ_48272601</t>
  </si>
  <si>
    <t>12908952</t>
  </si>
  <si>
    <t>https://api.edirx.com/workflowfileuploads/documentconsole/C517B85A-B120-4E3D-9AC5-4F5AFDD9418E.JPG</t>
  </si>
  <si>
    <t>00889024071810</t>
  </si>
  <si>
    <t>48272801</t>
  </si>
  <si>
    <t>JNJ_48272801</t>
  </si>
  <si>
    <t>12908954</t>
  </si>
  <si>
    <t>https://api.edirx.com/workflowfileuploads/documentconsole/D1CE70A5-8716-4C37-B961-E2C9658B9DF3.JPG</t>
  </si>
  <si>
    <t>00889024071834</t>
  </si>
  <si>
    <t>48273001</t>
  </si>
  <si>
    <t>JNJ_48273001</t>
  </si>
  <si>
    <t>12908956</t>
  </si>
  <si>
    <t>https://api.edirx.com/workflowfileuploads/documentconsole/F4ED953A-CC7E-407F-B321-EF9135B9556A.JPG</t>
  </si>
  <si>
    <t>00889024071858</t>
  </si>
  <si>
    <t>48273201</t>
  </si>
  <si>
    <t>JNJ_48273201</t>
  </si>
  <si>
    <t>12908958</t>
  </si>
  <si>
    <t>00889024071872</t>
  </si>
  <si>
    <t>48273401</t>
  </si>
  <si>
    <t>JNJ_48273401</t>
  </si>
  <si>
    <t>12908960</t>
  </si>
  <si>
    <t>00889024071896</t>
  </si>
  <si>
    <t>48273601</t>
  </si>
  <si>
    <t>JNJ_48273601</t>
  </si>
  <si>
    <t>12908962</t>
  </si>
  <si>
    <t>00889024071919</t>
  </si>
  <si>
    <t>48273801</t>
  </si>
  <si>
    <t>JNJ_48273801</t>
  </si>
  <si>
    <t>12908964</t>
  </si>
  <si>
    <t>00889024071933</t>
  </si>
  <si>
    <t>48274001</t>
  </si>
  <si>
    <t>JNJ_48274001</t>
  </si>
  <si>
    <t>12908967</t>
  </si>
  <si>
    <t>00889024071940</t>
  </si>
  <si>
    <t>48274201</t>
  </si>
  <si>
    <t>JNJ_48274201</t>
  </si>
  <si>
    <t>12908968</t>
  </si>
  <si>
    <t>00889024071957</t>
  </si>
  <si>
    <t>48274401</t>
  </si>
  <si>
    <t>JNJ_48274401</t>
  </si>
  <si>
    <t>12908971</t>
  </si>
  <si>
    <t>00889024071988</t>
  </si>
  <si>
    <t>48274601</t>
  </si>
  <si>
    <t>JNJ_48274601</t>
  </si>
  <si>
    <t>12908972</t>
  </si>
  <si>
    <t>00889024071995</t>
  </si>
  <si>
    <t>48274801</t>
  </si>
  <si>
    <t>JNJ_48274801</t>
  </si>
  <si>
    <t>12908974</t>
  </si>
  <si>
    <t>00889024072015</t>
  </si>
  <si>
    <t>48275001</t>
  </si>
  <si>
    <t>JNJ_48275001</t>
  </si>
  <si>
    <t>12908975</t>
  </si>
  <si>
    <t>00889024072022</t>
  </si>
  <si>
    <t>48275201</t>
  </si>
  <si>
    <t>JNJ_48275201</t>
  </si>
  <si>
    <t>12908976</t>
  </si>
  <si>
    <t>00889024072039</t>
  </si>
  <si>
    <t>48275401</t>
  </si>
  <si>
    <t>JNJ_48275401</t>
  </si>
  <si>
    <t>12908979</t>
  </si>
  <si>
    <t>00889024072060</t>
  </si>
  <si>
    <t>48275601</t>
  </si>
  <si>
    <t>JNJ_48275601</t>
  </si>
  <si>
    <t>12908980</t>
  </si>
  <si>
    <t>00889024072077</t>
  </si>
  <si>
    <t>48275801</t>
  </si>
  <si>
    <t>JNJ_48275801</t>
  </si>
  <si>
    <t>12908983</t>
  </si>
  <si>
    <t>00889024072091</t>
  </si>
  <si>
    <t>48276001</t>
  </si>
  <si>
    <t>JNJ_48276001</t>
  </si>
  <si>
    <t>12908987</t>
  </si>
  <si>
    <t>00889024072138</t>
  </si>
  <si>
    <t>48277001</t>
  </si>
  <si>
    <t>JNJ_48277001</t>
  </si>
  <si>
    <t>12910890</t>
  </si>
  <si>
    <t>00889024072565</t>
  </si>
  <si>
    <t>48351001</t>
  </si>
  <si>
    <t>JNJ_48351001</t>
  </si>
  <si>
    <t>SCREW BONE ZPS 3.5X10MM STAINLESS STEEL CORTICAL SELF TAPPING SMALL HEXAGONAL</t>
  </si>
  <si>
    <t>12910901</t>
  </si>
  <si>
    <t>00889024072589</t>
  </si>
  <si>
    <t>48351201</t>
  </si>
  <si>
    <t>JNJ_48351201</t>
  </si>
  <si>
    <t>SCREW BONE ZPS 3.5X12MM STAINLESS STEEL CORTICAL SELF TAPPING SMALL HEXAGONAL</t>
  </si>
  <si>
    <t>12910913</t>
  </si>
  <si>
    <t>00889024072602</t>
  </si>
  <si>
    <t>48351401</t>
  </si>
  <si>
    <t>JNJ_48351401</t>
  </si>
  <si>
    <t>SCREW BONE L140MM DIA35MM CORTICAL SELF TAPPING</t>
  </si>
  <si>
    <t>12910938</t>
  </si>
  <si>
    <t>https://api.edirx.com/WorkflowFileUploads/DocumentConsole/9AE94EC9-C12F-4352-A18D-56B64B4FF185.jpg</t>
  </si>
  <si>
    <t>00889024072626</t>
  </si>
  <si>
    <t>48351601</t>
  </si>
  <si>
    <t>JNJ_48351601</t>
  </si>
  <si>
    <t>SCREW BONE L16MM DIA35MM STANDARD CORTICAL STAINLESS STEEL SELF TAPPING NONCANNULATED LOCKING FULLY THREADED HEX HEAD</t>
  </si>
  <si>
    <t>12910939</t>
  </si>
  <si>
    <t>00889024072633</t>
  </si>
  <si>
    <t>48351604</t>
  </si>
  <si>
    <t>JNJ_48351604</t>
  </si>
  <si>
    <t>12910941</t>
  </si>
  <si>
    <t>00889024072657</t>
  </si>
  <si>
    <t>48351801</t>
  </si>
  <si>
    <t>JNJ_48351801</t>
  </si>
  <si>
    <t>SCREW BONE L18MM DIA35MM LONG CORTICAL STAINLESS STEEL SELF TAPPING NONCANNULATED FULLY THREADED SM HEX DRIVE FOR UNIVERSAL LOCKING SYSTEM</t>
  </si>
  <si>
    <t>12910942</t>
  </si>
  <si>
    <t>00889024072664</t>
  </si>
  <si>
    <t>48351804</t>
  </si>
  <si>
    <t>JNJ_48351804</t>
  </si>
  <si>
    <t>12910944</t>
  </si>
  <si>
    <t>https://api.edirx.com/WorkflowFileUploads/DocumentConsole/C40D54D1-92F1-4A7D-86DF-D8A50D3BE711.jpg</t>
  </si>
  <si>
    <t>00889024072688</t>
  </si>
  <si>
    <t>48352001</t>
  </si>
  <si>
    <t>JNJ_48352001</t>
  </si>
  <si>
    <t>SCREW BONE ZPS 3.5X20MM STAINLESS STEEL CORTICAL SELF TAPPING SMALL HEXAGONAL</t>
  </si>
  <si>
    <t>12910945</t>
  </si>
  <si>
    <t>00889024072695</t>
  </si>
  <si>
    <t>48352004</t>
  </si>
  <si>
    <t>JNJ_48352004</t>
  </si>
  <si>
    <t>12910922</t>
  </si>
  <si>
    <t>00889024072718</t>
  </si>
  <si>
    <t>48352201</t>
  </si>
  <si>
    <t>JNJ_48352201</t>
  </si>
  <si>
    <t>SCREW BONE ZPS 3.5X22MM STAINLESS STEEL CORTICAL SELF TAPPING SMALL HEXAGONAL</t>
  </si>
  <si>
    <t>12910923</t>
  </si>
  <si>
    <t>00889024072725</t>
  </si>
  <si>
    <t>48352204</t>
  </si>
  <si>
    <t>JNJ_48352204</t>
  </si>
  <si>
    <t>12910925</t>
  </si>
  <si>
    <t>https://api.edirx.com/WorkflowFileUploads/DocumentConsole/1E689099-2844-4B16-8066-392A673547A8.jpg</t>
  </si>
  <si>
    <t>00889024072749</t>
  </si>
  <si>
    <t>48352401</t>
  </si>
  <si>
    <t>JNJ_48352401</t>
  </si>
  <si>
    <t>SCREW BONE ZPS 3.5X24MM STAINLESS STEEL CORTICAL SELF TAPPING SMALL HEXAGONAL</t>
  </si>
  <si>
    <t>12910926</t>
  </si>
  <si>
    <t>00889024072756</t>
  </si>
  <si>
    <t>48352404</t>
  </si>
  <si>
    <t>JNJ_48352404</t>
  </si>
  <si>
    <t>12910928</t>
  </si>
  <si>
    <t>https://api.edirx.com/WorkflowFileUploads/DocumentConsole/06683321-4156-4BDB-92BA-95516C7361AA.jpg</t>
  </si>
  <si>
    <t>00889024072770</t>
  </si>
  <si>
    <t>48352601</t>
  </si>
  <si>
    <t>JNJ_48352601</t>
  </si>
  <si>
    <t>SCREW BONE ZPS 3.5X26MM STAINLESS STEEL CORTICAL SELF TAPPING SMALL HEXAGONAL</t>
  </si>
  <si>
    <t>12910929</t>
  </si>
  <si>
    <t>00889024072787</t>
  </si>
  <si>
    <t>48352604</t>
  </si>
  <si>
    <t>JNJ_48352604</t>
  </si>
  <si>
    <t>12910931</t>
  </si>
  <si>
    <t>00889024072800</t>
  </si>
  <si>
    <t>48352801</t>
  </si>
  <si>
    <t>JNJ_48352801</t>
  </si>
  <si>
    <t>12910932</t>
  </si>
  <si>
    <t>00889024072817</t>
  </si>
  <si>
    <t>48352804</t>
  </si>
  <si>
    <t>JNJ_48352804</t>
  </si>
  <si>
    <t>12910935</t>
  </si>
  <si>
    <t>https://api.edirx.com/workflowfileuploads/documentconsole/E18FDB62-8CFC-4DB1-820A-7202812383A1.PNG</t>
  </si>
  <si>
    <t>00889024072831</t>
  </si>
  <si>
    <t>48353001</t>
  </si>
  <si>
    <t>JNJ_48353001</t>
  </si>
  <si>
    <t>12910936</t>
  </si>
  <si>
    <t>00889024072848</t>
  </si>
  <si>
    <t>48353004</t>
  </si>
  <si>
    <t>JNJ_48353004</t>
  </si>
  <si>
    <t>12910947</t>
  </si>
  <si>
    <t>00889024072862</t>
  </si>
  <si>
    <t>48353201</t>
  </si>
  <si>
    <t>JNJ_48353201</t>
  </si>
  <si>
    <t>SCREW BONE ZPS 3.5X32MM STAINLESS STEEL CORTICAL SELF TAPPING SMALL HEXAGONAL</t>
  </si>
  <si>
    <t>12910948</t>
  </si>
  <si>
    <t>00889024072879</t>
  </si>
  <si>
    <t>48353204</t>
  </si>
  <si>
    <t>JNJ_48353204</t>
  </si>
  <si>
    <t>12910950</t>
  </si>
  <si>
    <t>00889024072893</t>
  </si>
  <si>
    <t>48353401</t>
  </si>
  <si>
    <t>JNJ_48353401</t>
  </si>
  <si>
    <t>SCREW BONE ZPS 3.5X34MM STAINLESS STEEL CORTICAL SELF TAPPING SMALL HEXAGONAL</t>
  </si>
  <si>
    <t>12910951</t>
  </si>
  <si>
    <t>00889024072909</t>
  </si>
  <si>
    <t>48353404</t>
  </si>
  <si>
    <t>JNJ_48353404</t>
  </si>
  <si>
    <t>12910954</t>
  </si>
  <si>
    <t>00889024072930</t>
  </si>
  <si>
    <t>48353604</t>
  </si>
  <si>
    <t>JNJ_48353604</t>
  </si>
  <si>
    <t>12910956</t>
  </si>
  <si>
    <t>00889024072954</t>
  </si>
  <si>
    <t>48353801</t>
  </si>
  <si>
    <t>JNJ_48353801</t>
  </si>
  <si>
    <t>12910957</t>
  </si>
  <si>
    <t>00889024072961</t>
  </si>
  <si>
    <t>48353804</t>
  </si>
  <si>
    <t>JNJ_48353804</t>
  </si>
  <si>
    <t>2365347</t>
  </si>
  <si>
    <t>https://api.edirx.com/workflowfileuploads/documentconsole/377246EC-0666-4980-AD42-D1B82511328D.PNG</t>
  </si>
  <si>
    <t>00889024072985</t>
  </si>
  <si>
    <t>48354001</t>
  </si>
  <si>
    <t>JNJ_48354001</t>
  </si>
  <si>
    <t>12911243</t>
  </si>
  <si>
    <t>00889024072992</t>
  </si>
  <si>
    <t>48354004</t>
  </si>
  <si>
    <t>JNJ_48354004</t>
  </si>
  <si>
    <t>12911244</t>
  </si>
  <si>
    <t>00889024073005</t>
  </si>
  <si>
    <t>48354007</t>
  </si>
  <si>
    <t>JNJ_48354007</t>
  </si>
  <si>
    <t>12910974</t>
  </si>
  <si>
    <t>00889024073029</t>
  </si>
  <si>
    <t>48354501</t>
  </si>
  <si>
    <t>JNJ_48354501</t>
  </si>
  <si>
    <t>12910976</t>
  </si>
  <si>
    <t>00889024073036</t>
  </si>
  <si>
    <t>48354504</t>
  </si>
  <si>
    <t>JNJ_48354504</t>
  </si>
  <si>
    <t>12910977</t>
  </si>
  <si>
    <t>00889024073043</t>
  </si>
  <si>
    <t>48354507</t>
  </si>
  <si>
    <t>JNJ_48354507</t>
  </si>
  <si>
    <t>12911240</t>
  </si>
  <si>
    <t>00889024073067</t>
  </si>
  <si>
    <t>48355001</t>
  </si>
  <si>
    <t>JNJ_48355001</t>
  </si>
  <si>
    <t>12911241</t>
  </si>
  <si>
    <t>00889024073074</t>
  </si>
  <si>
    <t>48355004</t>
  </si>
  <si>
    <t>JNJ_48355004</t>
  </si>
  <si>
    <t>12911242</t>
  </si>
  <si>
    <t>00889024073081</t>
  </si>
  <si>
    <t>48355007</t>
  </si>
  <si>
    <t>JNJ_48355007</t>
  </si>
  <si>
    <t>12911252</t>
  </si>
  <si>
    <t>00889024073111</t>
  </si>
  <si>
    <t>48355507</t>
  </si>
  <si>
    <t>JNJ_48355507</t>
  </si>
  <si>
    <t>12911256</t>
  </si>
  <si>
    <t>00889024073142</t>
  </si>
  <si>
    <t>48356007</t>
  </si>
  <si>
    <t>JNJ_48356007</t>
  </si>
  <si>
    <t>12911259</t>
  </si>
  <si>
    <t>00889024073173</t>
  </si>
  <si>
    <t>48356507</t>
  </si>
  <si>
    <t>JNJ_48356507</t>
  </si>
  <si>
    <t>12911263</t>
  </si>
  <si>
    <t>00889024073203</t>
  </si>
  <si>
    <t>48357007</t>
  </si>
  <si>
    <t>JNJ_48357007</t>
  </si>
  <si>
    <t>12911266</t>
  </si>
  <si>
    <t>00889024073234</t>
  </si>
  <si>
    <t>48357507</t>
  </si>
  <si>
    <t>JNJ_48357507</t>
  </si>
  <si>
    <t>40406494</t>
  </si>
  <si>
    <t>48401000</t>
  </si>
  <si>
    <t>JNJ_48401000</t>
  </si>
  <si>
    <t>12898198</t>
  </si>
  <si>
    <t>00889024073784</t>
  </si>
  <si>
    <t>48401001</t>
  </si>
  <si>
    <t>JNJ_48401001</t>
  </si>
  <si>
    <t>40406495</t>
  </si>
  <si>
    <t>48401200</t>
  </si>
  <si>
    <t>JNJ_48401200</t>
  </si>
  <si>
    <t>12898199</t>
  </si>
  <si>
    <t>00889024073807</t>
  </si>
  <si>
    <t>48401201</t>
  </si>
  <si>
    <t>JNJ_48401201</t>
  </si>
  <si>
    <t>40406496</t>
  </si>
  <si>
    <t>48401400</t>
  </si>
  <si>
    <t>JNJ_48401400</t>
  </si>
  <si>
    <t>12898204</t>
  </si>
  <si>
    <t>00889024073821</t>
  </si>
  <si>
    <t>48401401</t>
  </si>
  <si>
    <t>JNJ_48401401</t>
  </si>
  <si>
    <t>40406497</t>
  </si>
  <si>
    <t>48401600</t>
  </si>
  <si>
    <t>JNJ_48401600</t>
  </si>
  <si>
    <t>12898207</t>
  </si>
  <si>
    <t>00889024073845</t>
  </si>
  <si>
    <t>48401601</t>
  </si>
  <si>
    <t>JNJ_48401601</t>
  </si>
  <si>
    <t>40406498</t>
  </si>
  <si>
    <t>48401800</t>
  </si>
  <si>
    <t>JNJ_48401800</t>
  </si>
  <si>
    <t>12898210</t>
  </si>
  <si>
    <t>00889024073869</t>
  </si>
  <si>
    <t>48401801</t>
  </si>
  <si>
    <t>JNJ_48401801</t>
  </si>
  <si>
    <t>40406499</t>
  </si>
  <si>
    <t>48402000</t>
  </si>
  <si>
    <t>JNJ_48402000</t>
  </si>
  <si>
    <t>40406500</t>
  </si>
  <si>
    <t>48402200</t>
  </si>
  <si>
    <t>JNJ_48402200</t>
  </si>
  <si>
    <t>12898201</t>
  </si>
  <si>
    <t>00889024073906</t>
  </si>
  <si>
    <t>48402201</t>
  </si>
  <si>
    <t>JNJ_48402201</t>
  </si>
  <si>
    <t>40406501</t>
  </si>
  <si>
    <t>48402400</t>
  </si>
  <si>
    <t>JNJ_48402400</t>
  </si>
  <si>
    <t>40406502</t>
  </si>
  <si>
    <t>48402600</t>
  </si>
  <si>
    <t>JNJ_48402600</t>
  </si>
  <si>
    <t>12898228</t>
  </si>
  <si>
    <t>00889024073944</t>
  </si>
  <si>
    <t>48402601</t>
  </si>
  <si>
    <t>JNJ_48402601</t>
  </si>
  <si>
    <t>40406503</t>
  </si>
  <si>
    <t>48402800</t>
  </si>
  <si>
    <t>JNJ_48402800</t>
  </si>
  <si>
    <t>12898230</t>
  </si>
  <si>
    <t>00889024073968</t>
  </si>
  <si>
    <t>48402801</t>
  </si>
  <si>
    <t>JNJ_48402801</t>
  </si>
  <si>
    <t>40406504</t>
  </si>
  <si>
    <t>48403000</t>
  </si>
  <si>
    <t>JNJ_48403000</t>
  </si>
  <si>
    <t>12898218</t>
  </si>
  <si>
    <t>00889024073982</t>
  </si>
  <si>
    <t>48403001</t>
  </si>
  <si>
    <t>JNJ_48403001</t>
  </si>
  <si>
    <t>40406505</t>
  </si>
  <si>
    <t>48403200</t>
  </si>
  <si>
    <t>JNJ_48403200</t>
  </si>
  <si>
    <t>40406506</t>
  </si>
  <si>
    <t>48403400</t>
  </si>
  <si>
    <t>JNJ_48403400</t>
  </si>
  <si>
    <t>40406507</t>
  </si>
  <si>
    <t>48403600</t>
  </si>
  <si>
    <t>JNJ_48403600</t>
  </si>
  <si>
    <t>40406508</t>
  </si>
  <si>
    <t>48403601</t>
  </si>
  <si>
    <t>JNJ_48403601</t>
  </si>
  <si>
    <t>40406509</t>
  </si>
  <si>
    <t>48403800</t>
  </si>
  <si>
    <t>JNJ_48403800</t>
  </si>
  <si>
    <t>40406510</t>
  </si>
  <si>
    <t>48404000</t>
  </si>
  <si>
    <t>JNJ_48404000</t>
  </si>
  <si>
    <t>12898233</t>
  </si>
  <si>
    <t>00889024074057</t>
  </si>
  <si>
    <t>48404001</t>
  </si>
  <si>
    <t>JNJ_48404001</t>
  </si>
  <si>
    <t>40406511</t>
  </si>
  <si>
    <t>48404500</t>
  </si>
  <si>
    <t>JNJ_48404500</t>
  </si>
  <si>
    <t>12898236</t>
  </si>
  <si>
    <t>00889024074071</t>
  </si>
  <si>
    <t>48404501</t>
  </si>
  <si>
    <t>JNJ_48404501</t>
  </si>
  <si>
    <t>40406512</t>
  </si>
  <si>
    <t>48405000</t>
  </si>
  <si>
    <t>JNJ_48405000</t>
  </si>
  <si>
    <t>40406513</t>
  </si>
  <si>
    <t>48405500</t>
  </si>
  <si>
    <t>JNJ_48405500</t>
  </si>
  <si>
    <t>40406514</t>
  </si>
  <si>
    <t>48406000</t>
  </si>
  <si>
    <t>JNJ_48406000</t>
  </si>
  <si>
    <t>12898403</t>
  </si>
  <si>
    <t>00889024074330</t>
  </si>
  <si>
    <t>48451601</t>
  </si>
  <si>
    <t>JNJ_48451601</t>
  </si>
  <si>
    <t>12898405</t>
  </si>
  <si>
    <t>00889024074354</t>
  </si>
  <si>
    <t>48451801</t>
  </si>
  <si>
    <t>JNJ_48451801</t>
  </si>
  <si>
    <t>12898407</t>
  </si>
  <si>
    <t>00889024074378</t>
  </si>
  <si>
    <t>48452001</t>
  </si>
  <si>
    <t>JNJ_48452001</t>
  </si>
  <si>
    <t>12898409</t>
  </si>
  <si>
    <t>00889024074392</t>
  </si>
  <si>
    <t>48452201</t>
  </si>
  <si>
    <t>JNJ_48452201</t>
  </si>
  <si>
    <t>12911716</t>
  </si>
  <si>
    <t>00889024074422</t>
  </si>
  <si>
    <t>48452401</t>
  </si>
  <si>
    <t>JNJ_48452401</t>
  </si>
  <si>
    <t>12911720</t>
  </si>
  <si>
    <t>00889024074460</t>
  </si>
  <si>
    <t>48452601</t>
  </si>
  <si>
    <t>JNJ_48452601</t>
  </si>
  <si>
    <t>12911723</t>
  </si>
  <si>
    <t>00889024074491</t>
  </si>
  <si>
    <t>48452801</t>
  </si>
  <si>
    <t>JNJ_48452801</t>
  </si>
  <si>
    <t>12911731</t>
  </si>
  <si>
    <t>00889024074569</t>
  </si>
  <si>
    <t>48453201</t>
  </si>
  <si>
    <t>JNJ_48453201</t>
  </si>
  <si>
    <t>12900549</t>
  </si>
  <si>
    <t>61670</t>
  </si>
  <si>
    <t>00889024076419</t>
  </si>
  <si>
    <t>49002051</t>
  </si>
  <si>
    <t>JNJ_49002051</t>
  </si>
  <si>
    <t>ORTHOPAEDIC BONE WASHER NONSTERILE</t>
  </si>
  <si>
    <t>12900556</t>
  </si>
  <si>
    <t>00889024076426</t>
  </si>
  <si>
    <t>49004051</t>
  </si>
  <si>
    <t>JNJ_49004051</t>
  </si>
  <si>
    <t>12900577</t>
  </si>
  <si>
    <t>00889024076457</t>
  </si>
  <si>
    <t>49010607</t>
  </si>
  <si>
    <t>JNJ_49010607</t>
  </si>
  <si>
    <t>12900594</t>
  </si>
  <si>
    <t>00889024076464</t>
  </si>
  <si>
    <t>49010807</t>
  </si>
  <si>
    <t>JNJ_49010807</t>
  </si>
  <si>
    <t>12900586</t>
  </si>
  <si>
    <t>00889024076488</t>
  </si>
  <si>
    <t>49011215</t>
  </si>
  <si>
    <t>JNJ_49011215</t>
  </si>
  <si>
    <t>493168</t>
  </si>
  <si>
    <t>https://api.edirx.com/workflowfileuploads/documentconsole/2832B189-D47A-410A-97F4-39048446E26D.PNG</t>
  </si>
  <si>
    <t>00889024076495</t>
  </si>
  <si>
    <t>49011615</t>
  </si>
  <si>
    <t>JNJ_49011615</t>
  </si>
  <si>
    <t>537630</t>
  </si>
  <si>
    <t>https://api.edirx.com/workflowfileuploads/documentconsole/441CB906-FADF-40C6-9194-143E5F3C0BE9.PNG</t>
  </si>
  <si>
    <t>00889024076501</t>
  </si>
  <si>
    <t>49012015</t>
  </si>
  <si>
    <t>JNJ_49012015</t>
  </si>
  <si>
    <t>WIRE FIXATION TROCAR POINT 1 END 2X150 MM FOR SMALL FRAGMENT UNIVERSAL LOCK SYSTEM STAINLESS STEEL NON STERILE KIRSCHNER KWIRE 2.0MM DIAX150MM ONE</t>
  </si>
  <si>
    <t>WIRE FIXATION TROCAR POINT 1 END 2X150 MM FOR SMALL FRAGMENT UNIVERSAL LOCK SYSTEM STAINLESS STEEL NON STERILE KIRSCHNER</t>
  </si>
  <si>
    <t>KIRSCHNER</t>
  </si>
  <si>
    <t>40406515</t>
  </si>
  <si>
    <t>49150402</t>
  </si>
  <si>
    <t>JNJ_49150402</t>
  </si>
  <si>
    <t>12901884</t>
  </si>
  <si>
    <t>00889024076778</t>
  </si>
  <si>
    <t>49200204</t>
  </si>
  <si>
    <t>JNJ_49200204</t>
  </si>
  <si>
    <t>12901887</t>
  </si>
  <si>
    <t>00889024076808</t>
  </si>
  <si>
    <t>49200209</t>
  </si>
  <si>
    <t>JNJ_49200209</t>
  </si>
  <si>
    <t>12901888</t>
  </si>
  <si>
    <t>00889024076815</t>
  </si>
  <si>
    <t>49200210</t>
  </si>
  <si>
    <t>JNJ_49200210</t>
  </si>
  <si>
    <t>12901890</t>
  </si>
  <si>
    <t>00889024076839</t>
  </si>
  <si>
    <t>49200302</t>
  </si>
  <si>
    <t>JNJ_49200302</t>
  </si>
  <si>
    <t>12901893</t>
  </si>
  <si>
    <t>00889024076853</t>
  </si>
  <si>
    <t>49200402</t>
  </si>
  <si>
    <t>JNJ_49200402</t>
  </si>
  <si>
    <t>12901894</t>
  </si>
  <si>
    <t>00889024076860</t>
  </si>
  <si>
    <t>49200420</t>
  </si>
  <si>
    <t>JNJ_49200420</t>
  </si>
  <si>
    <t>12901896</t>
  </si>
  <si>
    <t>00889024076884</t>
  </si>
  <si>
    <t>49200502</t>
  </si>
  <si>
    <t>JNJ_49200502</t>
  </si>
  <si>
    <t>12901897</t>
  </si>
  <si>
    <t>00889024076907</t>
  </si>
  <si>
    <t>49200602</t>
  </si>
  <si>
    <t>JNJ_49200602</t>
  </si>
  <si>
    <t>12928566</t>
  </si>
  <si>
    <t>00889024077027</t>
  </si>
  <si>
    <t>49270303</t>
  </si>
  <si>
    <t>JNJ_49270303</t>
  </si>
  <si>
    <t>12928567</t>
  </si>
  <si>
    <t>00889024077034</t>
  </si>
  <si>
    <t>49270304</t>
  </si>
  <si>
    <t>JNJ_49270304</t>
  </si>
  <si>
    <t>12928570</t>
  </si>
  <si>
    <t>00889024077065</t>
  </si>
  <si>
    <t>49270309</t>
  </si>
  <si>
    <t>JNJ_49270309</t>
  </si>
  <si>
    <t>12928571</t>
  </si>
  <si>
    <t>00889024077072</t>
  </si>
  <si>
    <t>49270310</t>
  </si>
  <si>
    <t>JNJ_49270310</t>
  </si>
  <si>
    <t>12928573</t>
  </si>
  <si>
    <t>00889024077096</t>
  </si>
  <si>
    <t>49270403</t>
  </si>
  <si>
    <t>JNJ_49270403</t>
  </si>
  <si>
    <t>12928576</t>
  </si>
  <si>
    <t>00889024077119</t>
  </si>
  <si>
    <t>49270503</t>
  </si>
  <si>
    <t>JNJ_49270503</t>
  </si>
  <si>
    <t>40406516</t>
  </si>
  <si>
    <t>49270600</t>
  </si>
  <si>
    <t>JNJ_49270600</t>
  </si>
  <si>
    <t>12928578</t>
  </si>
  <si>
    <t>00889024077133</t>
  </si>
  <si>
    <t>49270603</t>
  </si>
  <si>
    <t>JNJ_49270603</t>
  </si>
  <si>
    <t>12928580</t>
  </si>
  <si>
    <t>00889024077157</t>
  </si>
  <si>
    <t>49270703</t>
  </si>
  <si>
    <t>JNJ_49270703</t>
  </si>
  <si>
    <t>12928583</t>
  </si>
  <si>
    <t>00889024077188</t>
  </si>
  <si>
    <t>49270803</t>
  </si>
  <si>
    <t>JNJ_49270803</t>
  </si>
  <si>
    <t>40406517</t>
  </si>
  <si>
    <t>49271000</t>
  </si>
  <si>
    <t>JNJ_49271000</t>
  </si>
  <si>
    <t>17009966</t>
  </si>
  <si>
    <t>493500607</t>
  </si>
  <si>
    <t>JNJ_493500607</t>
  </si>
  <si>
    <t>PLATE BONE L73MM 6 HOLE BILATERAL STAINLESS STEEL CONTOURABLE DUAL COMPRESSION FOR 35MM SCREW</t>
  </si>
  <si>
    <t>17018891</t>
  </si>
  <si>
    <t>493500707</t>
  </si>
  <si>
    <t>JNJ_493500707</t>
  </si>
  <si>
    <t>PLATE BONE L85MM 7 HOLE BILATERAL STAINLESS STEEL CONTOURABLE DUAL COMPRESSION FOR 35MM SCREW</t>
  </si>
  <si>
    <t>17023159</t>
  </si>
  <si>
    <t>493500807</t>
  </si>
  <si>
    <t>JNJ_493500807</t>
  </si>
  <si>
    <t>PLATE BONE L97MM 8 HOLE BILATERAL STAINLESS STEEL CONTOURABLE DUAL COMPRESSION FOR 35MM SCREW</t>
  </si>
  <si>
    <t>16982577</t>
  </si>
  <si>
    <t>493500907</t>
  </si>
  <si>
    <t>JNJ_493500907</t>
  </si>
  <si>
    <t>PLATE BONE L109MM 9 HOLE BILATERAL STAINLESS STEEL CONTOURABLE DUAL COMPRESSION FOR 35MM SCREW</t>
  </si>
  <si>
    <t>16982578</t>
  </si>
  <si>
    <t>493501007</t>
  </si>
  <si>
    <t>JNJ_493501007</t>
  </si>
  <si>
    <t>PLATE BONE L121MM 10 HOLE BILATERAL STAINLESS STEEL CONTOURABLE DUAL COMPRESSION FOR 3.5MM SCREW</t>
  </si>
  <si>
    <t>15815748</t>
  </si>
  <si>
    <t>https://api.edirx.com/workflowfileuploads/documentconsole/1E161EB8-6973-4FAD-89C7-0871F8F7C210.jpg</t>
  </si>
  <si>
    <t>493501207</t>
  </si>
  <si>
    <t>JNJ_493501207</t>
  </si>
  <si>
    <t>PLATE BONE L145MM 12 HOLE BILATERAL STAINLESS STEEL CONTOURABLE DUAL COMPRESSION FOR 35MM SCREW</t>
  </si>
  <si>
    <t>15822366</t>
  </si>
  <si>
    <t>https://api.edirx.com/workflowfileuploads/documentconsole/113C4298-D724-4827-840B-C807A8AA2A5D.jpg</t>
  </si>
  <si>
    <t>493501807</t>
  </si>
  <si>
    <t>JNJ_493501807</t>
  </si>
  <si>
    <t>PLATE BONE L217MM 18 HOLE BILATERAL STAINLESS STEEL CONTOURABLE DUAL COMPRESSION FOR 35MM SCREW</t>
  </si>
  <si>
    <t>12901501</t>
  </si>
  <si>
    <t>00889024077546</t>
  </si>
  <si>
    <t>49350203</t>
  </si>
  <si>
    <t>JNJ_49350203</t>
  </si>
  <si>
    <t>40406518</t>
  </si>
  <si>
    <t>49350207</t>
  </si>
  <si>
    <t>JNJ_49350207</t>
  </si>
  <si>
    <t>12901503</t>
  </si>
  <si>
    <t>00889024077560</t>
  </si>
  <si>
    <t>49350303</t>
  </si>
  <si>
    <t>JNJ_49350303</t>
  </si>
  <si>
    <t>12901506</t>
  </si>
  <si>
    <t>00889024077591</t>
  </si>
  <si>
    <t>49350403</t>
  </si>
  <si>
    <t>JNJ_49350403</t>
  </si>
  <si>
    <t>40406519</t>
  </si>
  <si>
    <t>49350407</t>
  </si>
  <si>
    <t>JNJ_49350407</t>
  </si>
  <si>
    <t>12901507</t>
  </si>
  <si>
    <t>00889024077607</t>
  </si>
  <si>
    <t>49350416</t>
  </si>
  <si>
    <t>JNJ_49350416</t>
  </si>
  <si>
    <t>12901509</t>
  </si>
  <si>
    <t>00889024077621</t>
  </si>
  <si>
    <t>49350503</t>
  </si>
  <si>
    <t>JNJ_49350503</t>
  </si>
  <si>
    <t>40406520</t>
  </si>
  <si>
    <t>49350507</t>
  </si>
  <si>
    <t>JNJ_49350507</t>
  </si>
  <si>
    <t>40406521</t>
  </si>
  <si>
    <t>49350600</t>
  </si>
  <si>
    <t>JNJ_49350600</t>
  </si>
  <si>
    <t>12901512</t>
  </si>
  <si>
    <t>00889024077652</t>
  </si>
  <si>
    <t>49350603</t>
  </si>
  <si>
    <t>JNJ_49350603</t>
  </si>
  <si>
    <t>40406522</t>
  </si>
  <si>
    <t>49350700</t>
  </si>
  <si>
    <t>JNJ_49350700</t>
  </si>
  <si>
    <t>12901515</t>
  </si>
  <si>
    <t>00889024077683</t>
  </si>
  <si>
    <t>49350703</t>
  </si>
  <si>
    <t>JNJ_49350703</t>
  </si>
  <si>
    <t>40550073</t>
  </si>
  <si>
    <t>49350707</t>
  </si>
  <si>
    <t>JNJ_49350707</t>
  </si>
  <si>
    <t>40406523</t>
  </si>
  <si>
    <t>49350800</t>
  </si>
  <si>
    <t>JNJ_49350800</t>
  </si>
  <si>
    <t>40406524</t>
  </si>
  <si>
    <t>49350900</t>
  </si>
  <si>
    <t>JNJ_49350900</t>
  </si>
  <si>
    <t>40406525</t>
  </si>
  <si>
    <t>49351000</t>
  </si>
  <si>
    <t>JNJ_49351000</t>
  </si>
  <si>
    <t>12901524</t>
  </si>
  <si>
    <t>00889024077775</t>
  </si>
  <si>
    <t>49351003</t>
  </si>
  <si>
    <t>JNJ_49351003</t>
  </si>
  <si>
    <t>40406526</t>
  </si>
  <si>
    <t>49351107</t>
  </si>
  <si>
    <t>JNJ_49351107</t>
  </si>
  <si>
    <t>40406527</t>
  </si>
  <si>
    <t>49351200</t>
  </si>
  <si>
    <t>JNJ_49351200</t>
  </si>
  <si>
    <t>40406528</t>
  </si>
  <si>
    <t>49351407</t>
  </si>
  <si>
    <t>JNJ_49351407</t>
  </si>
  <si>
    <t>12901536</t>
  </si>
  <si>
    <t>00889024077980</t>
  </si>
  <si>
    <t>49353305</t>
  </si>
  <si>
    <t>JNJ_49353305</t>
  </si>
  <si>
    <t>12901539</t>
  </si>
  <si>
    <t>00889024078024</t>
  </si>
  <si>
    <t>49353505</t>
  </si>
  <si>
    <t>JNJ_49353505</t>
  </si>
  <si>
    <t>12901541</t>
  </si>
  <si>
    <t>00889024078062</t>
  </si>
  <si>
    <t>49354404</t>
  </si>
  <si>
    <t>JNJ_49354404</t>
  </si>
  <si>
    <t>12901550</t>
  </si>
  <si>
    <t>00889024078109</t>
  </si>
  <si>
    <t>49354804</t>
  </si>
  <si>
    <t>JNJ_49354804</t>
  </si>
  <si>
    <t>17016468</t>
  </si>
  <si>
    <t>494500807</t>
  </si>
  <si>
    <t>JNJ_494500807</t>
  </si>
  <si>
    <t>PLATE BONE L130MM 8 HOLE NARROW DUAL COMPRESSION FOR 45MM SCREW L FRAGMENT SYSTEM</t>
  </si>
  <si>
    <t>16982702</t>
  </si>
  <si>
    <t>494500808</t>
  </si>
  <si>
    <t>JNJ_494500808</t>
  </si>
  <si>
    <t>PLATE BONE L135MM 8 HOLE BROAD CONTOUR DUAL COMPRESSION FOR 45MM SCREW L FRAGMENT SYSTEM</t>
  </si>
  <si>
    <t>17017034</t>
  </si>
  <si>
    <t>494500907</t>
  </si>
  <si>
    <t>JNJ_494500907</t>
  </si>
  <si>
    <t>PLATE BONE L146MM 9 HOLE NARROW DUAL COMPRESSION FOR 45MM SCREW L FRAGMENT SYSTEM</t>
  </si>
  <si>
    <t>17011596</t>
  </si>
  <si>
    <t>494501008</t>
  </si>
  <si>
    <t>JNJ_494501008</t>
  </si>
  <si>
    <t>PLATE BONE L167MM 10 HOLE BROAD CONTOUR DUAL COMPRESSION FOR 45MM SCREW L FRAGMENT SYSTEM</t>
  </si>
  <si>
    <t>17022174</t>
  </si>
  <si>
    <t>494501108</t>
  </si>
  <si>
    <t>JNJ_494501108</t>
  </si>
  <si>
    <t>PLATE BONE L183MM 11 HOLE BROAD CONTOUR DUAL COMPRESSION FOR 45MM SCREW L FRAGMENT SYSTEM</t>
  </si>
  <si>
    <t>17002265</t>
  </si>
  <si>
    <t>494501408</t>
  </si>
  <si>
    <t>JNJ_494501408</t>
  </si>
  <si>
    <t>PLATE BONE L231MM 14 HOLE BROAD CONTOUR DUAL COMPRESSION FOR 45MM SCREW L FRAGMENT SYSTEM</t>
  </si>
  <si>
    <t>40406529</t>
  </si>
  <si>
    <t>49450707</t>
  </si>
  <si>
    <t>JNJ_49450707</t>
  </si>
  <si>
    <t>40406530</t>
  </si>
  <si>
    <t>49450800</t>
  </si>
  <si>
    <t>JNJ_49450800</t>
  </si>
  <si>
    <t>40406531</t>
  </si>
  <si>
    <t>49450807</t>
  </si>
  <si>
    <t>JNJ_49450807</t>
  </si>
  <si>
    <t>40550074</t>
  </si>
  <si>
    <t>49451208</t>
  </si>
  <si>
    <t>JNJ_49451208</t>
  </si>
  <si>
    <t>12907802</t>
  </si>
  <si>
    <t>33695</t>
  </si>
  <si>
    <t>KWY</t>
  </si>
  <si>
    <t>Prosthesis, Hip, Hemi-, Femoral, Metal/Polymer, Cemented Or Uncemented</t>
  </si>
  <si>
    <t>00889024633186</t>
  </si>
  <si>
    <t>50013922</t>
  </si>
  <si>
    <t>JNJ_50013922</t>
  </si>
  <si>
    <t>BIPOLAR FEMORAL HEAD OUTER COMPONENT HEMIARTHROPLASTY</t>
  </si>
  <si>
    <t>MULTIPOLAR</t>
  </si>
  <si>
    <t>42321704</t>
  </si>
  <si>
    <t>40406532</t>
  </si>
  <si>
    <t>50014000</t>
  </si>
  <si>
    <t>JNJ_50014000</t>
  </si>
  <si>
    <t>12908040</t>
  </si>
  <si>
    <t>https://api.edirx.com/workflowfileuploads/documentconsole/8F836D36-D77B-4EE6-A97C-5E064A306083.PNG</t>
  </si>
  <si>
    <t>00889024633193</t>
  </si>
  <si>
    <t>50014022</t>
  </si>
  <si>
    <t>JNJ_50014022</t>
  </si>
  <si>
    <t>LINER ACETABULAR VERSYS 22X40/41MM POLYETHYLENE BIPOLAR LATEX FREE</t>
  </si>
  <si>
    <t>42321703</t>
  </si>
  <si>
    <t>12907809</t>
  </si>
  <si>
    <t>00889024115248</t>
  </si>
  <si>
    <t>500141</t>
  </si>
  <si>
    <t>JNJ_500141</t>
  </si>
  <si>
    <t>SHELL ACETABULAR VERSYS 41MM TIVANIUM HIP BIPOLAR LATEX FREE</t>
  </si>
  <si>
    <t>42321702</t>
  </si>
  <si>
    <t>12908046</t>
  </si>
  <si>
    <t>00889024115255</t>
  </si>
  <si>
    <t>500142</t>
  </si>
  <si>
    <t>JNJ_500142</t>
  </si>
  <si>
    <t>SHELL ACETABULAR VERSYS 42MM ZIMALOY TIVANIUM BIPOLAR LATEX FREE</t>
  </si>
  <si>
    <t>12906588</t>
  </si>
  <si>
    <t>https://api.edirx.com/workflowfileuploads/documentconsole/034F3459-2FC5-4ED5-8D0D-ABFF80647A9E.PNG</t>
  </si>
  <si>
    <t>00889024633216</t>
  </si>
  <si>
    <t>50014222</t>
  </si>
  <si>
    <t>JNJ_50014222</t>
  </si>
  <si>
    <t>LINER ACETABULAR VERSYS 22X42MM POLYETHYLENE BIPOLAR LATEX FREE</t>
  </si>
  <si>
    <t>12908050</t>
  </si>
  <si>
    <t>https://api.edirx.com/workflowfileuploads/documentconsole/1F2D6E7C-FDB3-4759-82DF-5473FA20551D.PNG</t>
  </si>
  <si>
    <t>00889024115286</t>
  </si>
  <si>
    <t>500143</t>
  </si>
  <si>
    <t>JNJ_500143</t>
  </si>
  <si>
    <t>SHELL ACETABULAR VERSYS 43MM TIVANIUM HIP BIPOLAR LATEX FREE</t>
  </si>
  <si>
    <t>12908052</t>
  </si>
  <si>
    <t>00889024115293</t>
  </si>
  <si>
    <t>500144</t>
  </si>
  <si>
    <t>JNJ_500144</t>
  </si>
  <si>
    <t>SHELL ACETABULAR VERSYS 44MM TIVANIUM HIP BIPOLAR LATEX FREE</t>
  </si>
  <si>
    <t>13044159</t>
  </si>
  <si>
    <t>https://api.edirx.com/workflowfileuploads/documentconsole/34284327-6F48-4408-A92A-994D9E6450DB.PNG</t>
  </si>
  <si>
    <t>00889024633254</t>
  </si>
  <si>
    <t>50014428</t>
  </si>
  <si>
    <t>JNJ_50014428</t>
  </si>
  <si>
    <t>LINER ACETABULAR VERSYS 28X44/45/46MM POLYETHYLENE BIPOLAR LATEX FREE</t>
  </si>
  <si>
    <t>12908058</t>
  </si>
  <si>
    <t>00889024115330</t>
  </si>
  <si>
    <t>500145</t>
  </si>
  <si>
    <t>JNJ_500145</t>
  </si>
  <si>
    <t>SHELL ACETABULAR VERSYS 45MM TIVANIUM HIP BIPOLAR LATEX FREE</t>
  </si>
  <si>
    <t>12906630</t>
  </si>
  <si>
    <t>https://api.edirx.com/workflowfileuploads/documentconsole/E0A4AF44-A3B6-4174-BEEC-345ED4CC67E6.PNG</t>
  </si>
  <si>
    <t>00889024115347</t>
  </si>
  <si>
    <t>500146</t>
  </si>
  <si>
    <t>JNJ_500146</t>
  </si>
  <si>
    <t>SHELL ACETABULAR VERSYS 46MM TIVANIUM HIP BIPOLAR LATEX FREE</t>
  </si>
  <si>
    <t>2288755</t>
  </si>
  <si>
    <t>https://api.edirx.com/workflowfileuploads/documentconsole/CE98B5E1-2E74-45F8-9D6E-6450082B9CF7.PNG</t>
  </si>
  <si>
    <t>00889024115354</t>
  </si>
  <si>
    <t>500147</t>
  </si>
  <si>
    <t>JNJ_500147</t>
  </si>
  <si>
    <t>SHELL ACETABULAR VERSYS 47MM TIVANIUM HIP BIPOLAR LATEX FREE</t>
  </si>
  <si>
    <t>12906636</t>
  </si>
  <si>
    <t>https://api.edirx.com/workflowfileuploads/documentconsole/B905C8D9-CD20-4B59-92F9-A775564870A1.PNG</t>
  </si>
  <si>
    <t>00889024633285</t>
  </si>
  <si>
    <t>50014728</t>
  </si>
  <si>
    <t>JNJ_50014728</t>
  </si>
  <si>
    <t>LINER ACETABULAR VERSYS 28X47/48/49MM POLYETHYLENE BIPOLAR LATEX FREE</t>
  </si>
  <si>
    <t>12907999</t>
  </si>
  <si>
    <t>00889024115415</t>
  </si>
  <si>
    <t>500149</t>
  </si>
  <si>
    <t>JNJ_500149</t>
  </si>
  <si>
    <t>SHELL ACETABULAR VERSYS 49MM TIVANIUM HIP BIPOLAR LATEX FREE</t>
  </si>
  <si>
    <t>12920404</t>
  </si>
  <si>
    <t>https://api.edirx.com/WorkflowFileUploads/DocumentConsole/01328BDC-FA26-4429-8BCF-7A178F9E1F09.PNG</t>
  </si>
  <si>
    <t>00889024633322</t>
  </si>
  <si>
    <t>50015028</t>
  </si>
  <si>
    <t>JNJ_50015028</t>
  </si>
  <si>
    <t>LINER ACETABULAR VERSYS 28X50/51/52MM POLYETHYLENE BIPOLAR LATEX FREE</t>
  </si>
  <si>
    <t>12906600</t>
  </si>
  <si>
    <t>https://api.edirx.com/WorkflowFileUploads/DocumentConsole/A36A3E7B-2463-4CE5-AAFD-30CC180FFEE5.PNG</t>
  </si>
  <si>
    <t>00889024115484</t>
  </si>
  <si>
    <t>500152</t>
  </si>
  <si>
    <t>JNJ_500152</t>
  </si>
  <si>
    <t>SHELL ACETABULAR VERSYS 52MM TIVANIUM HIP BIPOLAR LATEX FREE</t>
  </si>
  <si>
    <t>12908082</t>
  </si>
  <si>
    <t>00889024115491</t>
  </si>
  <si>
    <t>500153</t>
  </si>
  <si>
    <t>JNJ_500153</t>
  </si>
  <si>
    <t>SHELL ACETABULAR VERSYS 53MM ZIMALOY TIVANIUM HIP BIPOLAR LATEX FREE</t>
  </si>
  <si>
    <t>2365174</t>
  </si>
  <si>
    <t>https://api.edirx.com/workflowfileuploads/documentconsole/390A101A-E8C3-4C67-86D0-E7BCE35DADFA.PNG</t>
  </si>
  <si>
    <t>00889024633360</t>
  </si>
  <si>
    <t>50015328</t>
  </si>
  <si>
    <t>JNJ_50015328</t>
  </si>
  <si>
    <t>LINER ACETABULAR VERSYS 28X53/54/55MM POLYETHYLENE BIPOLAR LATEX FREE</t>
  </si>
  <si>
    <t>515554</t>
  </si>
  <si>
    <t>https://api.edirx.com/workflowfileuploads/documentconsole/F4C85E92-7C35-417D-B7D3-A837DACD6F16.PNG</t>
  </si>
  <si>
    <t>00889024115545</t>
  </si>
  <si>
    <t>500154</t>
  </si>
  <si>
    <t>JNJ_500154</t>
  </si>
  <si>
    <t>SHELL ACETABULAR VERSYS 54MM TIVANIUM HIP BIPOLAR LATEX FREE</t>
  </si>
  <si>
    <t>40406533</t>
  </si>
  <si>
    <t>50015500</t>
  </si>
  <si>
    <t>JNJ_50015500</t>
  </si>
  <si>
    <t>40406534</t>
  </si>
  <si>
    <t>50015700</t>
  </si>
  <si>
    <t>JNJ_50015700</t>
  </si>
  <si>
    <t>12907703</t>
  </si>
  <si>
    <t>00889024633407</t>
  </si>
  <si>
    <t>50015728</t>
  </si>
  <si>
    <t>JNJ_50015728</t>
  </si>
  <si>
    <t>LINER ACETABULAR VERSYS 28X57/58MM POLYETHYLENE BIPOLAR ASSEMBLY LATEX FREE</t>
  </si>
  <si>
    <t>12908075</t>
  </si>
  <si>
    <t>00889024115613</t>
  </si>
  <si>
    <t>500158</t>
  </si>
  <si>
    <t>JNJ_500158</t>
  </si>
  <si>
    <t>3955606</t>
  </si>
  <si>
    <t>501020</t>
  </si>
  <si>
    <t>JNJ_501020</t>
  </si>
  <si>
    <t>RETRACTOR SURGICAL CUSHING 9 IN 13X10 MM VEIN HANDHELD</t>
  </si>
  <si>
    <t>38485620</t>
  </si>
  <si>
    <t>501181</t>
  </si>
  <si>
    <t>JNJ_501181</t>
  </si>
  <si>
    <t>38500892</t>
  </si>
  <si>
    <t>501195</t>
  </si>
  <si>
    <t>JNJ_501195</t>
  </si>
  <si>
    <t>12608582</t>
  </si>
  <si>
    <t>https://api.edirx.com/WorkflowFileUploads/DocumentConsole/BCDBBF7D-9F97-4475-8D48-219BA515C6A6.jpg</t>
  </si>
  <si>
    <t>502589</t>
  </si>
  <si>
    <t>JNJ_502589</t>
  </si>
  <si>
    <t xml:space="preserve">Guidewire Vascular 0.035inX150cm J Tip PTFE Fixed </t>
  </si>
  <si>
    <t>15768511</t>
  </si>
  <si>
    <t>https://api.edirx.com/workflowfileuploads/documentconsole/B347312C-DF4C-433F-B880-FBF9A8680EAD.JPG</t>
  </si>
  <si>
    <t>502608</t>
  </si>
  <si>
    <t>JNJ_502608</t>
  </si>
  <si>
    <t>40401806</t>
  </si>
  <si>
    <t>504095</t>
  </si>
  <si>
    <t>JNJ_504095</t>
  </si>
  <si>
    <t>40927047</t>
  </si>
  <si>
    <t>504117</t>
  </si>
  <si>
    <t>JNJ_504117</t>
  </si>
  <si>
    <t>2289674</t>
  </si>
  <si>
    <t>46679</t>
  </si>
  <si>
    <t>DWZ</t>
  </si>
  <si>
    <t>Device, Biopsy, Endomyocardial</t>
  </si>
  <si>
    <t>https://api.edirx.com/WorkflowFileUploads/DocumentConsole/15C98A79-5CA8-41DF-BB1A-866ED3BEBE9E.JPG</t>
  </si>
  <si>
    <t>10705032056090</t>
  </si>
  <si>
    <t>504300</t>
  </si>
  <si>
    <t>JNJ_504300</t>
  </si>
  <si>
    <t>BIOPSY FORCEPS 5.5F STD 104CM</t>
  </si>
  <si>
    <t>FORCEPS BIOPSY 55FR L104CM STANDARD FEMORAL APPROACH</t>
  </si>
  <si>
    <t>BIOPSY FORCEPS</t>
  </si>
  <si>
    <t>40927052</t>
  </si>
  <si>
    <t>504581</t>
  </si>
  <si>
    <t>JNJ_504581</t>
  </si>
  <si>
    <t>15819155</t>
  </si>
  <si>
    <t>https://api.edirx.com/workflowfileuploads/documentconsole/166AC122-BEE8-4848-89AB-AD9C3425935E.PNG</t>
  </si>
  <si>
    <t>504900115</t>
  </si>
  <si>
    <t>JNJ_504900115</t>
  </si>
  <si>
    <t>BOWL MIXING QUICK VAC</t>
  </si>
  <si>
    <t>QUICK VAC</t>
  </si>
  <si>
    <t>2350376</t>
  </si>
  <si>
    <t>https://api.edirx.com/workflowfileuploads/documentconsole/A7C6EFD4-1340-401C-A30E-56275184D2FA.jpg</t>
  </si>
  <si>
    <t>505647</t>
  </si>
  <si>
    <t>JNJ_505647</t>
  </si>
  <si>
    <t>12596816</t>
  </si>
  <si>
    <t>46751</t>
  </si>
  <si>
    <t>https://api.edirx.com/workflowfileuploads/documentconsole/71044CD9-AFEB-4F64-8992-9F80BAA6E78F.jpg</t>
  </si>
  <si>
    <t>00841036049836</t>
  </si>
  <si>
    <t>519772</t>
  </si>
  <si>
    <t>JNJ_519772</t>
  </si>
  <si>
    <t>BONE HOLDING FORCEPS</t>
  </si>
  <si>
    <t>39061612</t>
  </si>
  <si>
    <t>39702</t>
  </si>
  <si>
    <t>10603295547112</t>
  </si>
  <si>
    <t>520002032</t>
  </si>
  <si>
    <t>JNJ_520002032</t>
  </si>
  <si>
    <t>INHANCE SHOULDER SYSTEM STANDARD STEM SMALL 32MM X 109MM</t>
  </si>
  <si>
    <t>36386493</t>
  </si>
  <si>
    <t>00887482078204</t>
  </si>
  <si>
    <t>526547</t>
  </si>
  <si>
    <t>JNJ_526547</t>
  </si>
  <si>
    <t>SYMMETRY PUNCH BABY TISCHLER BIOPSY STRAIGHT 2.5 MM X 5.0 MM BITE ROTATING HANDLE 10 IN</t>
  </si>
  <si>
    <t>40927623</t>
  </si>
  <si>
    <t>530650</t>
  </si>
  <si>
    <t>JNJ_530650</t>
  </si>
  <si>
    <t>40927058</t>
  </si>
  <si>
    <t>531127</t>
  </si>
  <si>
    <t>JNJ_531127</t>
  </si>
  <si>
    <t>12605558</t>
  </si>
  <si>
    <t>https://api.edirx.com/workflowfileuploads/documentconsole/E0BDB5D6-E632-42C9-A784-C987A01C11A0.jpg</t>
  </si>
  <si>
    <t>00887482022252</t>
  </si>
  <si>
    <t>531255</t>
  </si>
  <si>
    <t>JNJ_531255</t>
  </si>
  <si>
    <t>RONGEUR PITUITARY NEURO SPINE SINGLE ACTION CURVED UP DELICATE UP BITING CUP JAW SERRATED RING HANDLE 2MM 5 1/2IN 6MM PEAPOD</t>
  </si>
  <si>
    <t>RONGEUR PIT NEURO SPINE SGL ACT CVD UP DEL UP BIT CUP JAW</t>
  </si>
  <si>
    <t>40927060</t>
  </si>
  <si>
    <t>5320TC</t>
  </si>
  <si>
    <t>JNJ_5320TC</t>
  </si>
  <si>
    <t>12574921</t>
  </si>
  <si>
    <t>https://api.edirx.com/workflowfileuploads/documentconsole/9475BB26-917A-4FF8-ADA9-23F30039054F.png</t>
  </si>
  <si>
    <t>10705032011310</t>
  </si>
  <si>
    <t>532414</t>
  </si>
  <si>
    <t>JNJ_532414</t>
  </si>
  <si>
    <t>CATH 4F ST SIM1 100CM</t>
  </si>
  <si>
    <t>SUPERTORQUE</t>
  </si>
  <si>
    <t>2305095</t>
  </si>
  <si>
    <t>https://api.edirx.com/WorkflowFileUploads/DocumentConsole/F16176D0-FC11-43F5-90DF-4DCAFCF068BA.png</t>
  </si>
  <si>
    <t>10705032011327</t>
  </si>
  <si>
    <t>532415</t>
  </si>
  <si>
    <t>JNJ_532415</t>
  </si>
  <si>
    <t>CATHETER ANGIOGRAPHIC SIMMONS II 0.035 IN 4 FRX100 CM CEREBRAL BRAIDED TORQUE RESPONSE HIGH FLOW SIDEWINDER TECHNIQUE POLYURETHANE SUPER I SIM2 100 F</t>
  </si>
  <si>
    <t>CATHETER ANGIOGRAPHIC SIMMONS II 0.035 IN 4 FRX100 CM CEREBRAL BRAIDED TORQUE RESPONSE HIGH FLOW SIDEWINDER TECHNIQUE POLYURETHANE SUPER TORQUE</t>
  </si>
  <si>
    <t>SUPER TORQUE</t>
  </si>
  <si>
    <t>5732522</t>
  </si>
  <si>
    <t>https://api.edirx.com/workflowfileuploads/documentconsole/CE71994E-C3D4-45EE-8BBC-435139B2B97E.png</t>
  </si>
  <si>
    <t>10705032011457</t>
  </si>
  <si>
    <t>532440</t>
  </si>
  <si>
    <t>JNJ_532440</t>
  </si>
  <si>
    <t>CATH 4F ST C1 65CM</t>
  </si>
  <si>
    <t>526503</t>
  </si>
  <si>
    <t>https://api.edirx.com/WorkflowFileUploads/DocumentConsole/FF266C3A-ABD2-429E-A5D0-620370B381B8.jpg</t>
  </si>
  <si>
    <t>10705032013055</t>
  </si>
  <si>
    <t>533622</t>
  </si>
  <si>
    <t>JNJ_533622</t>
  </si>
  <si>
    <t>CATHETER ANGIOGRAPHIC JUDKINS LEFT 5 6 FRX100 CM BRAIDED TORQUE RESPONSE HIGH FLOW RATE DILATED POLYURETHANE SUPER PLUS 6F DIAGNOSTIC CATHETERS JL 100</t>
  </si>
  <si>
    <t>CATHETER ANGIOGRAPHIC JUDKINS LEFT 5 6 FRX100 CM BRAIDED TORQUE RESPONSE HIGH FLOW RATE DILATED POLYURETHANE SUPER TORQUE PLUS</t>
  </si>
  <si>
    <t>SUPER TORQUE PLUS</t>
  </si>
  <si>
    <t>2395511</t>
  </si>
  <si>
    <t>https://api.edirx.com/WorkflowFileUploads/DocumentConsole/75B2AA05-9303-4F44-8175-437A36C679DF.jpg</t>
  </si>
  <si>
    <t>10705032013062</t>
  </si>
  <si>
    <t>533623</t>
  </si>
  <si>
    <t>JNJ_533623</t>
  </si>
  <si>
    <t>CATHETER ANGIOGRAPHIC JUDKINS RIGHT 5 6 FRX100 CM BRAIDED TORQUE RESPONSE HIGH FLOW RATE DILATED POLYURETHANE SUPER PLUS 6F DIAGNOSTIC CATHETERS JR 100</t>
  </si>
  <si>
    <t>CATHETER ANGIOGRAPHIC JUDKINS RIGHT 5 6 FRX100 CM BRAIDED TORQUE RESPONSE HIGH FLOW RATE DILATED POLYURETHANE SUPER TORQUE PLUS</t>
  </si>
  <si>
    <t>2322651</t>
  </si>
  <si>
    <t>https://api.edirx.com/WorkflowFileUploads/DocumentConsole/9ADAC69F-964D-404C-A681-30E0ACB83A98.jpg</t>
  </si>
  <si>
    <t>10705032013437</t>
  </si>
  <si>
    <t>533672</t>
  </si>
  <si>
    <t>JNJ_533672</t>
  </si>
  <si>
    <t>CATHETER ANGIOGRAPHIC LEFT CORONARY BYPASS 6 FRX100 CM SUPER TORQUE PLUS</t>
  </si>
  <si>
    <t>2293838</t>
  </si>
  <si>
    <t>https://api.edirx.com/WorkflowFileUploads/DocumentConsole/6335D3D0-7E45-4134-9353-7504CBCA6FCA.jpg</t>
  </si>
  <si>
    <t>10705032014007</t>
  </si>
  <si>
    <t>534572T</t>
  </si>
  <si>
    <t>JNJ_534572T</t>
  </si>
  <si>
    <t>CATHETER ANGIOGRAPHIC LEFT CORONARY BYPASS 5 FRX100 CM INFINITI</t>
  </si>
  <si>
    <t>INFINITI</t>
  </si>
  <si>
    <t>3927717</t>
  </si>
  <si>
    <t>https://api.edirx.com/WorkflowFileUploads/DocumentConsole/B51986E5-2CE4-4053-A99E-D0515127F91D.jpg</t>
  </si>
  <si>
    <t>10705032014229</t>
  </si>
  <si>
    <t>534624T</t>
  </si>
  <si>
    <t>JNJ_534624T</t>
  </si>
  <si>
    <t>CATHETER ANGIOGRAPHIC JUDKINS LEFT 6 FRX100 CM INFINITI JL</t>
  </si>
  <si>
    <t>CATHETER ANGIOGRAPHIC JUDKINS LEFT 6 6 FRX100 CM INFINITI</t>
  </si>
  <si>
    <t>40927061</t>
  </si>
  <si>
    <t>541021</t>
  </si>
  <si>
    <t>JNJ_541021</t>
  </si>
  <si>
    <t>2399450</t>
  </si>
  <si>
    <t>546520</t>
  </si>
  <si>
    <t>JNJ_546520</t>
  </si>
  <si>
    <t>40927063</t>
  </si>
  <si>
    <t>548005</t>
  </si>
  <si>
    <t>JNJ_548005</t>
  </si>
  <si>
    <t>15144199</t>
  </si>
  <si>
    <t>https://api.edirx.com/WorkflowFileUploads/DocumentConsole/9C658892-EF7D-428F-8191-C4029C3D9736.jpg</t>
  </si>
  <si>
    <t>00887482041918</t>
  </si>
  <si>
    <t>552523</t>
  </si>
  <si>
    <t>JNJ_552523</t>
  </si>
  <si>
    <t>HOLDER NEEDLE JACOBSON MICRO 7 1/4IN STRAIGHT ROUND HANDLE FINE TIP LOCK TUNGSTEN CARBIDE DUST TIP F/50/60/70 SUTURE PREMIUM GRADE</t>
  </si>
  <si>
    <t>HOLDER NEEDLE L7 1/4IN TITANIUM AND TUNGSTEN CARBIDE MICRO LOCKING STRAIGHT JAW JACOBSON</t>
  </si>
  <si>
    <t>36386617</t>
  </si>
  <si>
    <t>00887482133613</t>
  </si>
  <si>
    <t>552560TF</t>
  </si>
  <si>
    <t>JNJ_552560TF</t>
  </si>
  <si>
    <t>SYMMETRY NEEDLE HOLDER JACOBSON STRAIGHT SLIM LINE W/LOCK TITANIUM 8 1/4 IN</t>
  </si>
  <si>
    <t>36386618</t>
  </si>
  <si>
    <t>00887482085363</t>
  </si>
  <si>
    <t>557025</t>
  </si>
  <si>
    <t>JNJ_557025</t>
  </si>
  <si>
    <t>ELEVATOR SURGICAL FREER 7 1/2IN 4.5MM DOUBLEENDED SHARP/BLUNT</t>
  </si>
  <si>
    <t>40927972</t>
  </si>
  <si>
    <t>55724526</t>
  </si>
  <si>
    <t>JNJ_55724526</t>
  </si>
  <si>
    <t>12792594</t>
  </si>
  <si>
    <t>588825</t>
  </si>
  <si>
    <t>JNJ_588825</t>
  </si>
  <si>
    <t>12136036</t>
  </si>
  <si>
    <t>https://api.edirx.com/workflowfileuploads/documentconsole/135C0123-D2EE-4E4C-8D09-25CCC1F534E2.jpg</t>
  </si>
  <si>
    <t>20705032017555</t>
  </si>
  <si>
    <t>588845</t>
  </si>
  <si>
    <t>JNJ_588845</t>
  </si>
  <si>
    <t>GC 8F .088 AR 1 100CM</t>
  </si>
  <si>
    <t>CORDIS</t>
  </si>
  <si>
    <t>2405238</t>
  </si>
  <si>
    <t>591000</t>
  </si>
  <si>
    <t>JNJ_591000</t>
  </si>
  <si>
    <t>ELEVATOR SURGICAL WOODSON 10X1/8X0.5 IN SPATULA SEMI SHARP DOUBLE ENDED</t>
  </si>
  <si>
    <t>641574</t>
  </si>
  <si>
    <t>https://api.edirx.com/workflowfileuploads/documentconsole/6D541104-498D-4DD5-8060-D38283A91305.jpg</t>
  </si>
  <si>
    <t>591083</t>
  </si>
  <si>
    <t>JNJ_591083</t>
  </si>
  <si>
    <t>12940256</t>
  </si>
  <si>
    <t>46585</t>
  </si>
  <si>
    <t>JWH</t>
  </si>
  <si>
    <t>Prosthesis, Knee, Patellofemorotibial, Semi-Constrained, Cemented, Polymer/Metal/Polymer</t>
  </si>
  <si>
    <t>00889024211155</t>
  </si>
  <si>
    <t>59623214</t>
  </si>
  <si>
    <t>JNJ_59623214</t>
  </si>
  <si>
    <t>COMPONENT ARTICULAR SURFACE NEXGEN LPSFLEX EF 34 14MM LATEX FREE</t>
  </si>
  <si>
    <t>2408507</t>
  </si>
  <si>
    <t>https://api.edirx.com/workflowfileuploads/documentconsole/1668E5B6-F0F9-46A0-B860-0FBADB8B2D0B.PNG</t>
  </si>
  <si>
    <t>00889024211162</t>
  </si>
  <si>
    <t>59623217</t>
  </si>
  <si>
    <t>JNJ_59623217</t>
  </si>
  <si>
    <t>TIBIAL INSERT</t>
  </si>
  <si>
    <t>NEXGEN LEGACY PROLONG</t>
  </si>
  <si>
    <t>42321808</t>
  </si>
  <si>
    <t>12940259</t>
  </si>
  <si>
    <t>https://api.edirx.com/WorkflowFileUploads/DocumentConsole/7241451A-760D-4E40-84CE-106B703AFAE8.jpg</t>
  </si>
  <si>
    <t>00889024211261</t>
  </si>
  <si>
    <t>59624014</t>
  </si>
  <si>
    <t>JNJ_59624014</t>
  </si>
  <si>
    <t>COMPONENT ARTICULAR SURFACE NEXGEN LPSFLEX EF 56 14MM LATEX FREE</t>
  </si>
  <si>
    <t>12940304</t>
  </si>
  <si>
    <t>32831</t>
  </si>
  <si>
    <t>NJL</t>
  </si>
  <si>
    <t>Prosthesis, Knee, Patellofemorotibial, Semi-Constrained, Metal/Polymer, Mobile Bearing</t>
  </si>
  <si>
    <t>https://api.edirx.com/WorkflowFileUploads/DocumentConsole/C9034CA8-D7BE-47E8-BA67-AA2B6FF7CAF5.jpg</t>
  </si>
  <si>
    <t>00889024001138</t>
  </si>
  <si>
    <t>59641651</t>
  </si>
  <si>
    <t>JNJ_59641651</t>
  </si>
  <si>
    <t>COMPONENT FEMORAL ZML F LEFT KNEE POSTERIOR SATBILIZED LATEX FREE</t>
  </si>
  <si>
    <t>NEXGEN LEGACY</t>
  </si>
  <si>
    <t>42321801</t>
  </si>
  <si>
    <t>12940322</t>
  </si>
  <si>
    <t>00889024634800</t>
  </si>
  <si>
    <t>59643014</t>
  </si>
  <si>
    <t>JNJ_59643014</t>
  </si>
  <si>
    <t>12940619</t>
  </si>
  <si>
    <t>https://api.edirx.com/WorkflowFileUploads/DocumentConsole/E2452278-C000-49CA-9BF4-691B2B4D6C54.jpg</t>
  </si>
  <si>
    <t>00889024634930</t>
  </si>
  <si>
    <t>59643212</t>
  </si>
  <si>
    <t>JNJ_59643212</t>
  </si>
  <si>
    <t>12940608</t>
  </si>
  <si>
    <t>34199</t>
  </si>
  <si>
    <t>https://api.edirx.com/WorkflowFileUploads/DocumentConsole/A80B1713-C25A-4E2F-A0CB-436E9D9F7232.jpg</t>
  </si>
  <si>
    <t>00889024635388</t>
  </si>
  <si>
    <t>59726532</t>
  </si>
  <si>
    <t>JNJ_59726532</t>
  </si>
  <si>
    <t>COMPONENT PATELLAR NEXGEN 32X8.5MM KNEE STRIPED LATEX FREE</t>
  </si>
  <si>
    <t>NEXGEN</t>
  </si>
  <si>
    <t>42321804</t>
  </si>
  <si>
    <t>2380559</t>
  </si>
  <si>
    <t>https://api.edirx.com/WorkflowFileUploads/DocumentConsole/D50315B3-69DB-4936-A4CE-5E9DF15A6FC6.jpg</t>
  </si>
  <si>
    <t>00889024635395</t>
  </si>
  <si>
    <t>59726535</t>
  </si>
  <si>
    <t>JNJ_59726535</t>
  </si>
  <si>
    <t>COMPONENT PATELLAR NEXGEN 35X9MM KNEE STRIPED LATEX FREE</t>
  </si>
  <si>
    <t>593356</t>
  </si>
  <si>
    <t>58927</t>
  </si>
  <si>
    <t>https://api.edirx.com/WorkflowFileUploads/DocumentConsole/96831970-BAB7-4EC6-9153-3C3F99E34A1D.JPG</t>
  </si>
  <si>
    <t>00889024218260</t>
  </si>
  <si>
    <t>59834033</t>
  </si>
  <si>
    <t>JNJ_59834033</t>
  </si>
  <si>
    <t>SCREW BONE MIS 33MM HEADED</t>
  </si>
  <si>
    <t>12942705</t>
  </si>
  <si>
    <t>33580</t>
  </si>
  <si>
    <t>00889024226432</t>
  </si>
  <si>
    <t>59960517</t>
  </si>
  <si>
    <t>JNJ_59960517</t>
  </si>
  <si>
    <t>UNCOATED KNEE TIBIA PROSTHESIS POLYETHYLENE</t>
  </si>
  <si>
    <t>40927067</t>
  </si>
  <si>
    <t>5SC130</t>
  </si>
  <si>
    <t>JNJ_5SC130</t>
  </si>
  <si>
    <t>40927068</t>
  </si>
  <si>
    <t>5SC182</t>
  </si>
  <si>
    <t>JNJ_5SC182</t>
  </si>
  <si>
    <t>3236659</t>
  </si>
  <si>
    <t>https://api.edirx.com/WorkflowFileUploads/DocumentConsole/738AC8DC-377C-4A49-94B4-0DDE83F24DD3.jpg</t>
  </si>
  <si>
    <t>00889024376809</t>
  </si>
  <si>
    <t>60401800100</t>
  </si>
  <si>
    <t>JNJ_60401800100</t>
  </si>
  <si>
    <t>HOSE TORNIQUET CUFF RED/WHITE DUAL ATS 3000</t>
  </si>
  <si>
    <t>A.T.S.</t>
  </si>
  <si>
    <t>40927624</t>
  </si>
  <si>
    <t>6123TC</t>
  </si>
  <si>
    <t>JNJ_6123TC</t>
  </si>
  <si>
    <t>12957850</t>
  </si>
  <si>
    <t>43167</t>
  </si>
  <si>
    <t>LPH</t>
  </si>
  <si>
    <t>Prosthesis, Hip, Semi-Constrained, Metal/Polymer, Porous Uncemented</t>
  </si>
  <si>
    <t>00889024118492</t>
  </si>
  <si>
    <t>620150</t>
  </si>
  <si>
    <t>JNJ_620150</t>
  </si>
  <si>
    <t>ACETABULAR SHELL</t>
  </si>
  <si>
    <t>TRILOGY TRABECULAR METAL</t>
  </si>
  <si>
    <t>12957858</t>
  </si>
  <si>
    <t>00889024118508</t>
  </si>
  <si>
    <t>620152</t>
  </si>
  <si>
    <t>JNJ_620152</t>
  </si>
  <si>
    <t>12957861</t>
  </si>
  <si>
    <t>00889024118539</t>
  </si>
  <si>
    <t>620158</t>
  </si>
  <si>
    <t>JNJ_620158</t>
  </si>
  <si>
    <t>12958458</t>
  </si>
  <si>
    <t>00889024118560</t>
  </si>
  <si>
    <t>620164</t>
  </si>
  <si>
    <t>JNJ_620164</t>
  </si>
  <si>
    <t>40169015</t>
  </si>
  <si>
    <t>00887482052143</t>
  </si>
  <si>
    <t>62113</t>
  </si>
  <si>
    <t>JNJ_62113</t>
  </si>
  <si>
    <t>SYMMETRY FORCEPS ADSON TISSUE SERRATED 1X2 TEETH 4 3/4 IN</t>
  </si>
  <si>
    <t>FORCEP SURGICAL ADSON 4.75 IN TISSUE 1X2 TEETH SERRATED JAW STRAIGHT NON STERILE REUSABLE</t>
  </si>
  <si>
    <t>40927973</t>
  </si>
  <si>
    <t>627131601</t>
  </si>
  <si>
    <t>JNJ_627131601</t>
  </si>
  <si>
    <t>40401812</t>
  </si>
  <si>
    <t>62767015</t>
  </si>
  <si>
    <t>JNJ_62767015</t>
  </si>
  <si>
    <t>12961377</t>
  </si>
  <si>
    <t>43168</t>
  </si>
  <si>
    <t>https://api.edirx.com/workflowfileuploads/documentconsole/DA6241C3-949B-4BD2-B12C-D897EAAFAB4B.JPG</t>
  </si>
  <si>
    <t>00889024125551</t>
  </si>
  <si>
    <t>63205032</t>
  </si>
  <si>
    <t>JNJ_63205032</t>
  </si>
  <si>
    <t>NONCONSTRAINED POLYETHYLENE ACETABULAR LINER</t>
  </si>
  <si>
    <t>TRILOGY LONGEVITY</t>
  </si>
  <si>
    <t>3941079</t>
  </si>
  <si>
    <t>642595</t>
  </si>
  <si>
    <t>JNJ_642595</t>
  </si>
  <si>
    <t>2396595</t>
  </si>
  <si>
    <t>https://api.edirx.com/workflowfileuploads/documentconsole/ACCA2555-A9C9-4A1C-B496-93FEDB1B9D55.jpg</t>
  </si>
  <si>
    <t>651015</t>
  </si>
  <si>
    <t>JNJ_651015</t>
  </si>
  <si>
    <t>620255</t>
  </si>
  <si>
    <t>651016</t>
  </si>
  <si>
    <t>JNJ_651016</t>
  </si>
  <si>
    <t>2449515</t>
  </si>
  <si>
    <t>651017</t>
  </si>
  <si>
    <t>JNJ_651017</t>
  </si>
  <si>
    <t>40927069</t>
  </si>
  <si>
    <t>651048</t>
  </si>
  <si>
    <t>JNJ_651048</t>
  </si>
  <si>
    <t>671853</t>
  </si>
  <si>
    <t>651076</t>
  </si>
  <si>
    <t>JNJ_651076</t>
  </si>
  <si>
    <t>2521776</t>
  </si>
  <si>
    <t>https://api.edirx.com/WorkflowFileUploads/DocumentConsole/FEE459AD-1352-4705-980B-D23E1E9AC9B9.png</t>
  </si>
  <si>
    <t>652510</t>
  </si>
  <si>
    <t>JNJ_652510</t>
  </si>
  <si>
    <t>ELEVATOR SURGICAL L7.5IN BLADE W0.25IN PERIOSTEAL KEY LANGENBECK</t>
  </si>
  <si>
    <t>ELEVATOR SURG L7.5IN BLDE W0.25IN PERIOST KEY LANGENBECK</t>
  </si>
  <si>
    <t>40927071</t>
  </si>
  <si>
    <t>652512</t>
  </si>
  <si>
    <t>JNJ_652512</t>
  </si>
  <si>
    <t>621552</t>
  </si>
  <si>
    <t>652546</t>
  </si>
  <si>
    <t>JNJ_652546</t>
  </si>
  <si>
    <t>38500934</t>
  </si>
  <si>
    <t>656620</t>
  </si>
  <si>
    <t>JNJ_656620</t>
  </si>
  <si>
    <t>40401814</t>
  </si>
  <si>
    <t>66719090</t>
  </si>
  <si>
    <t>JNJ_66719090</t>
  </si>
  <si>
    <t>40401815</t>
  </si>
  <si>
    <t>6700000</t>
  </si>
  <si>
    <t>JNJ_6700000</t>
  </si>
  <si>
    <t>12881019</t>
  </si>
  <si>
    <t>67002900</t>
  </si>
  <si>
    <t>JNJ_67002900</t>
  </si>
  <si>
    <t>CATHETER GUIDING VISTA BRITE TIP STAINLESS STEEL NYLON PTFE JCL4 CURVE L100 CM OD6 FR CORONARY PERIPHERAL EXTRA LARGE LUMEN SIDEHOLE RADIOPAQUE STERILE LATEX FREE BLUE YELLOW</t>
  </si>
  <si>
    <t>628611</t>
  </si>
  <si>
    <t>https://api.edirx.com/WorkflowFileUploads/DocumentConsole/989462A7-8A42-415A-BE1C-26B0F9E9AA8B.png</t>
  </si>
  <si>
    <t>20705032020616</t>
  </si>
  <si>
    <t>67012200</t>
  </si>
  <si>
    <t>JNJ_67012200</t>
  </si>
  <si>
    <t>6F .070 XBR 1 100CM</t>
  </si>
  <si>
    <t>2485896</t>
  </si>
  <si>
    <t>https://api.edirx.com/WorkflowFileUploads/DocumentConsole/24FCF91F-2134-47E8-A99D-6170EFB985AA.jpg</t>
  </si>
  <si>
    <t>20705032020630</t>
  </si>
  <si>
    <t>67012400</t>
  </si>
  <si>
    <t>JNJ_67012400</t>
  </si>
  <si>
    <t>6F .070 XBR 2 100CM</t>
  </si>
  <si>
    <t>36060088</t>
  </si>
  <si>
    <t>10603295538530</t>
  </si>
  <si>
    <t>700030100</t>
  </si>
  <si>
    <t>JNJ_700030100</t>
  </si>
  <si>
    <t>INHANCE SHOULDER SYSTEM RESECTION GUIDE PIN 3 PACK DIAMETER 3MM X 100MM</t>
  </si>
  <si>
    <t>36059628</t>
  </si>
  <si>
    <t>10603295538608</t>
  </si>
  <si>
    <t>700035130</t>
  </si>
  <si>
    <t>JNJ_700035130</t>
  </si>
  <si>
    <t>INHANCE SHOULDER SYSTEM HUMERAL PIN DIAMETER 3.5MM X 130MM</t>
  </si>
  <si>
    <t>37922413</t>
  </si>
  <si>
    <t>10603295550402</t>
  </si>
  <si>
    <t>700035230</t>
  </si>
  <si>
    <t>JNJ_700035230</t>
  </si>
  <si>
    <t>INHANCE SHOULDER SYSTEM GLENOID PIN 3.5MM X 230MM</t>
  </si>
  <si>
    <t>38485666</t>
  </si>
  <si>
    <t>701081</t>
  </si>
  <si>
    <t>JNJ_701081</t>
  </si>
  <si>
    <t>625460</t>
  </si>
  <si>
    <t>https://api.edirx.com/workflowfileuploads/documentconsole/52C77B62-594A-46AE-943C-C63DEC394B4B.jpg</t>
  </si>
  <si>
    <t>704026</t>
  </si>
  <si>
    <t>JNJ_704026</t>
  </si>
  <si>
    <t>34435326</t>
  </si>
  <si>
    <t>https://api.edirx.com/workflowfileuploads/documentconsole/749E7145-C920-46EA-A654-4B31564B0653.jpg</t>
  </si>
  <si>
    <t>00889024312203</t>
  </si>
  <si>
    <t>705305810</t>
  </si>
  <si>
    <t>JNJ_705305810</t>
  </si>
  <si>
    <t>BLADE EXTRACTOR 58MM TRUNCATED HEMISPHERE FOR ACETABULAR SHELL REMOVAL SYSTEM EXPLANT</t>
  </si>
  <si>
    <t>BLADE EXTR 58MM TRUNCATED HMSPHR FOR ACET SHELL REM SYS</t>
  </si>
  <si>
    <t>EXPLANT</t>
  </si>
  <si>
    <t>40406535</t>
  </si>
  <si>
    <t>70534810</t>
  </si>
  <si>
    <t>JNJ_70534810</t>
  </si>
  <si>
    <t>34915461</t>
  </si>
  <si>
    <t>https://api.edirx.com/workflowfileuploads/documentconsole/3D854025-FB99-4194-BCA0-0602AF9728B2.jpg</t>
  </si>
  <si>
    <t>70534820</t>
  </si>
  <si>
    <t>JNJ_70534820</t>
  </si>
  <si>
    <t>16912863</t>
  </si>
  <si>
    <t>https://api.edirx.com/WorkflowFileUploads/DocumentConsole/2D69A4AC-370F-498E-BB8C-AD7EB3B186B0.JPG</t>
  </si>
  <si>
    <t>70535010</t>
  </si>
  <si>
    <t>JNJ_70535010</t>
  </si>
  <si>
    <t>32108798</t>
  </si>
  <si>
    <t>70535210</t>
  </si>
  <si>
    <t>JNJ_70535210</t>
  </si>
  <si>
    <t>BLADE SURGICAL EXPLANT SHORT 52MM TRUNCATED HEMISPHERE FOR ACETABULAR CUP SYSTEM DISPOSABLE</t>
  </si>
  <si>
    <t>17803447</t>
  </si>
  <si>
    <t>70535220</t>
  </si>
  <si>
    <t>JNJ_70535220</t>
  </si>
  <si>
    <t>BLADE SURGICAL EXPLANT LONG 52MM FULL MEDIUM HEMISPHERE FOR ACETABULAR CUP SYSTEM DISPOSABLE</t>
  </si>
  <si>
    <t>32108607</t>
  </si>
  <si>
    <t>70535410</t>
  </si>
  <si>
    <t>JNJ_70535410</t>
  </si>
  <si>
    <t>BLADE SURGICAL EXPLANT SHORT 54MM TRUNCATED HEMISPHERE FOR ACETABULAR CUP SYSTEM DISPOSABLE</t>
  </si>
  <si>
    <t>32108075</t>
  </si>
  <si>
    <t>70535420</t>
  </si>
  <si>
    <t>JNJ_70535420</t>
  </si>
  <si>
    <t>BLADE SURGICAL EXPLANT LONG 54MM HEMISPHERE FOR ACETABULAR CUP SYSTEM DISPOSABLE</t>
  </si>
  <si>
    <t>32108738</t>
  </si>
  <si>
    <t>70535610</t>
  </si>
  <si>
    <t>JNJ_70535610</t>
  </si>
  <si>
    <t>BLADE SURGICAL EXPLANT SHORT 56MM TRUNCATED HEMISPHERE FOR ACETABULAR CUP SYSTEM DISPOSABLE</t>
  </si>
  <si>
    <t>32108166</t>
  </si>
  <si>
    <t>70535620</t>
  </si>
  <si>
    <t>JNJ_70535620</t>
  </si>
  <si>
    <t>BLADE SURGICAL EXPLANT LONG 56MM HEMISPHERE FOR ACETABULAR CUP SYSTEM DISPOSABLE</t>
  </si>
  <si>
    <t>32108448</t>
  </si>
  <si>
    <t>70535810</t>
  </si>
  <si>
    <t>JNJ_70535810</t>
  </si>
  <si>
    <t>BLADE SURGICAL EXPLANT SHORT 58MM TRUNCATED HEMISPHERE FOR ACETABULAR CUP SYSTEM DISPOSABLE</t>
  </si>
  <si>
    <t>32107856</t>
  </si>
  <si>
    <t>70535820</t>
  </si>
  <si>
    <t>JNJ_70535820</t>
  </si>
  <si>
    <t>BLADE SURGICAL EXPLANT LONG 58MM HEMISPHERE FOR ACETABULAR CUP SYSTEM DISPOSABLE</t>
  </si>
  <si>
    <t>32107780</t>
  </si>
  <si>
    <t>70536010</t>
  </si>
  <si>
    <t>JNJ_70536010</t>
  </si>
  <si>
    <t>BLADE SURGICAL EXPLANT SHORT 60MM TRUNCATED HEMISPHERE FOR ACETABULAR CUP SYSTEM DISPOSABLE</t>
  </si>
  <si>
    <t>32108227</t>
  </si>
  <si>
    <t>70536020</t>
  </si>
  <si>
    <t>JNJ_70536020</t>
  </si>
  <si>
    <t>BLADE SURGICAL EXPLANT LONG 60MM HEMISPHERE FOR ACETABULAR CUP SYSTEM DISPOSABLE</t>
  </si>
  <si>
    <t>664195</t>
  </si>
  <si>
    <t>https://api.edirx.com/WorkflowFileUploads/DocumentConsole/5698ADAA-AA25-4E51-8D44-85F4B3658B1F.jpg</t>
  </si>
  <si>
    <t>10758750003266</t>
  </si>
  <si>
    <t>714080</t>
  </si>
  <si>
    <t>JNJ_714080</t>
  </si>
  <si>
    <t>REAGENT BLOOD BANK ANTISMALL C 5 ML MONOCLONAL RH TYPING BIOCLONE</t>
  </si>
  <si>
    <t>670731</t>
  </si>
  <si>
    <t>https://api.edirx.com/workflowfileuploads/documentconsole/981D1131-E19E-4289-A8D1-70E94663A19C.jpg</t>
  </si>
  <si>
    <t>10758750003297</t>
  </si>
  <si>
    <t>714180</t>
  </si>
  <si>
    <t>JNJ_714180</t>
  </si>
  <si>
    <t>REAGENT BLOOD BANK ANTISMALL E 5 ML MONOCLONAL RH TYPING BIOCLONE</t>
  </si>
  <si>
    <t>11663724</t>
  </si>
  <si>
    <t>https://api.edirx.com/WorkflowFileUploads/DocumentConsole/B77C7A47-C5E6-4058-AC81-CE3F841944CF.jpg</t>
  </si>
  <si>
    <t>10758750003396</t>
  </si>
  <si>
    <t>715380</t>
  </si>
  <si>
    <t>JNJ_715380</t>
  </si>
  <si>
    <t>REAGENT BLOOD BANK ANTILEB 5 ML BIOCLONE 2.0</t>
  </si>
  <si>
    <t>2491501</t>
  </si>
  <si>
    <t>52622</t>
  </si>
  <si>
    <t>https://api.edirx.com/workflowfileuploads/documentconsole/9F9BDC28-FAEF-44DF-ADE5-2D9E3FE41E6E.jpg</t>
  </si>
  <si>
    <t>10758750003433</t>
  </si>
  <si>
    <t>715850</t>
  </si>
  <si>
    <t>JNJ_715850</t>
  </si>
  <si>
    <t>REAGENT BLOOD BANK ANTIM 5 ML</t>
  </si>
  <si>
    <t>2413960</t>
  </si>
  <si>
    <t>52631</t>
  </si>
  <si>
    <t>https://api.edirx.com/WorkflowFileUploads/DocumentConsole/4E0268F6-A2C8-40FD-B95C-5DA58C5C986F.jpg</t>
  </si>
  <si>
    <t>10758750003440</t>
  </si>
  <si>
    <t>715950</t>
  </si>
  <si>
    <t>JNJ_715950</t>
  </si>
  <si>
    <t>REAGENT BLOOD BANK BIOCLONE 5ML ANTIN SERUM RABBIT POLYCLONAL</t>
  </si>
  <si>
    <t>647535</t>
  </si>
  <si>
    <t>46949</t>
  </si>
  <si>
    <t>https://api.edirx.com/WorkflowFileUploads/DocumentConsole/66FEF561-FFB5-4F27-B4C0-F1198F6DED2C.jpg</t>
  </si>
  <si>
    <t>10758750003624</t>
  </si>
  <si>
    <t>716980</t>
  </si>
  <si>
    <t>JNJ_716980</t>
  </si>
  <si>
    <t>REAGENT BLOOD BANK ANTIIGG C3D 10 ML GREEN POLYSPECIFIC BIOCLONE</t>
  </si>
  <si>
    <t>36060089</t>
  </si>
  <si>
    <t>61246</t>
  </si>
  <si>
    <t>10603295538592</t>
  </si>
  <si>
    <t>720530301</t>
  </si>
  <si>
    <t>JNJ_720530301</t>
  </si>
  <si>
    <t>INHANCE SHOULDER SYSTEM SIZER HANDLE</t>
  </si>
  <si>
    <t>42291901</t>
  </si>
  <si>
    <t>6716113</t>
  </si>
  <si>
    <t>https://api.edirx.com/workflowfileuploads/documentconsole/0760E23D-B41F-4627-BAC1-6A7B1B82A9ED.jpg</t>
  </si>
  <si>
    <t>10758750004133</t>
  </si>
  <si>
    <t>721130</t>
  </si>
  <si>
    <t>JNJ_721130</t>
  </si>
  <si>
    <t>REAGENT BLOOD BANK ANTICW 3 ML MERCURY FREE LATEX FREE</t>
  </si>
  <si>
    <t>8443182</t>
  </si>
  <si>
    <t>7630</t>
  </si>
  <si>
    <t>JNJ_7630</t>
  </si>
  <si>
    <t>FORCEPS SPONGE MILTEX FLETCHER 9 1/2IN STRAIGHT STAINLESS STEEL 1/EA</t>
  </si>
  <si>
    <t>694894</t>
  </si>
  <si>
    <t>https://api.edirx.com/WorkflowFileUploads/DocumentConsole/8BD91BE4-78A2-46A3-8985-754862C01B81.jpg</t>
  </si>
  <si>
    <t>20705032022221</t>
  </si>
  <si>
    <t>77818000</t>
  </si>
  <si>
    <t>JNJ_77818000</t>
  </si>
  <si>
    <t>GC 7F 078 LCB</t>
  </si>
  <si>
    <t>CATHETER GUIDING VISTA BRITE TIP 0.078INX7FRX100CM LEFT CORONARY BYPASS CURVE</t>
  </si>
  <si>
    <t>2452440</t>
  </si>
  <si>
    <t>https://api.edirx.com/WorkflowFileUploads/DocumentConsole/FC1FB513-5B4E-4A02-99B9-83E97AAADD4F.jpg</t>
  </si>
  <si>
    <t>20705032022320</t>
  </si>
  <si>
    <t>77821055</t>
  </si>
  <si>
    <t>JNJ_77821055</t>
  </si>
  <si>
    <t>GC 7F 078 RDCI 55CM</t>
  </si>
  <si>
    <t>CATHETER GUIDING VISTA BRITE TIP 0.078INX7FRX55CM RENAL DOUBLE CURVE 1</t>
  </si>
  <si>
    <t>2527796</t>
  </si>
  <si>
    <t>https://api.edirx.com/WorkflowFileUploads/DocumentConsole/CDCDB01A-5B69-4F7F-9FBE-985BADFA2FFC.jpg</t>
  </si>
  <si>
    <t>20705032022498</t>
  </si>
  <si>
    <t>77827900</t>
  </si>
  <si>
    <t>JNJ_77827900</t>
  </si>
  <si>
    <t>GC 7F 078 HSTICK SH</t>
  </si>
  <si>
    <t>CATHETER GUIDING VISTA BRITE TIP 0.078INX7FRX100CM HOCKEY STICK SIDE HOLE CURVE</t>
  </si>
  <si>
    <t>13010609</t>
  </si>
  <si>
    <t>34223</t>
  </si>
  <si>
    <t>LWJ</t>
  </si>
  <si>
    <t>Prosthesis, Hip, Semi-Constrained, Metal/Polymer, Uncemented</t>
  </si>
  <si>
    <t>00889024135871</t>
  </si>
  <si>
    <t>783311</t>
  </si>
  <si>
    <t>JNJ_783311</t>
  </si>
  <si>
    <t>UNCOATED HIP FEMUR PROSTHESIS ONEPIECE</t>
  </si>
  <si>
    <t>VERSYS</t>
  </si>
  <si>
    <t>13010610</t>
  </si>
  <si>
    <t>JDI</t>
  </si>
  <si>
    <t>Prosthesis, Hip, Semi-Constrained, Metal/Polymer, Cemented</t>
  </si>
  <si>
    <t>00889024135888</t>
  </si>
  <si>
    <t>783312</t>
  </si>
  <si>
    <t>JNJ_783312</t>
  </si>
  <si>
    <t>13010612</t>
  </si>
  <si>
    <t>00889024135895</t>
  </si>
  <si>
    <t>783314</t>
  </si>
  <si>
    <t>JNJ_783314</t>
  </si>
  <si>
    <t>STEM FEMORAL VERSYS LD/FX 14MM HIP CEMENTED LOW DEMAND LATEX FREE</t>
  </si>
  <si>
    <t>13010614</t>
  </si>
  <si>
    <t>https://api.edirx.com/WorkflowFileUploads/DocumentConsole/B4E9CEF8-3976-4C11-B473-3054CF522D97.PNG</t>
  </si>
  <si>
    <t>00889024135901</t>
  </si>
  <si>
    <t>783316</t>
  </si>
  <si>
    <t>JNJ_783316</t>
  </si>
  <si>
    <t>STEM FEMORAL VERSYS LD/FX 16X145MM HIP CEMENTED LOW DEMAND LATEX FREE</t>
  </si>
  <si>
    <t>13010615</t>
  </si>
  <si>
    <t>00889024135918</t>
  </si>
  <si>
    <t>783318</t>
  </si>
  <si>
    <t>JNJ_783318</t>
  </si>
  <si>
    <t>13010754</t>
  </si>
  <si>
    <t>61271</t>
  </si>
  <si>
    <t>00889024138667</t>
  </si>
  <si>
    <t>785909</t>
  </si>
  <si>
    <t>JNJ_785909</t>
  </si>
  <si>
    <t>FEMORAL STEM CENTRALIZER</t>
  </si>
  <si>
    <t>42321705</t>
  </si>
  <si>
    <t>13010756</t>
  </si>
  <si>
    <t>KWL</t>
  </si>
  <si>
    <t>Prosthesis, Hip, Hemi-, Femoral, Metal</t>
  </si>
  <si>
    <t>00889024138674</t>
  </si>
  <si>
    <t>785910</t>
  </si>
  <si>
    <t>JNJ_785910</t>
  </si>
  <si>
    <t>CENTRALIZER STEM VERSYS 10MM DISTAL LATEX FREE</t>
  </si>
  <si>
    <t>13010757</t>
  </si>
  <si>
    <t>https://api.edirx.com/WorkflowFileUploads/DocumentConsole/A89ACC2F-A5EC-4465-B8BF-E4F3563DE434.jpg</t>
  </si>
  <si>
    <t>00889024138681</t>
  </si>
  <si>
    <t>785911</t>
  </si>
  <si>
    <t>JNJ_785911</t>
  </si>
  <si>
    <t>CENTRALIZER STEM VERSYS 11MM DISTAL LATEX FREE</t>
  </si>
  <si>
    <t>13010758</t>
  </si>
  <si>
    <t>00889024138698</t>
  </si>
  <si>
    <t>785912</t>
  </si>
  <si>
    <t>JNJ_785912</t>
  </si>
  <si>
    <t>CENTRALIZER STEM VERSYS 12MM LATEX FREE</t>
  </si>
  <si>
    <t>13010759</t>
  </si>
  <si>
    <t>00889024138704</t>
  </si>
  <si>
    <t>785913</t>
  </si>
  <si>
    <t>JNJ_785913</t>
  </si>
  <si>
    <t>CENTRALIZER STEM VERSYS 13MM DISTAL LATEX FREE</t>
  </si>
  <si>
    <t>13010760</t>
  </si>
  <si>
    <t>https://api.edirx.com/WorkflowFileUploads/DocumentConsole/E92B25F7-71E0-4AA5-880E-BB4C7F2F5FFD.JPG</t>
  </si>
  <si>
    <t>00889024138711</t>
  </si>
  <si>
    <t>785914</t>
  </si>
  <si>
    <t>JNJ_785914</t>
  </si>
  <si>
    <t>CENTRALIZER STEM VERSYS 14MM DISTAL LATEX FREE</t>
  </si>
  <si>
    <t>13010761</t>
  </si>
  <si>
    <t>00889024138728</t>
  </si>
  <si>
    <t>785915</t>
  </si>
  <si>
    <t>JNJ_785915</t>
  </si>
  <si>
    <t>CENTRALIZER STEM VERSYS 15MM DISTAL LATEX FREE</t>
  </si>
  <si>
    <t>13010762</t>
  </si>
  <si>
    <t>00889024138735</t>
  </si>
  <si>
    <t>785916</t>
  </si>
  <si>
    <t>JNJ_785916</t>
  </si>
  <si>
    <t>CENTRALIZER STEM VERSYS 16MM DISTAL LATEX FREE</t>
  </si>
  <si>
    <t>40169178</t>
  </si>
  <si>
    <t>00887482047323</t>
  </si>
  <si>
    <t>78611</t>
  </si>
  <si>
    <t>JNJ_78611</t>
  </si>
  <si>
    <t>SYMMETRY FORCEPS WALTER SPLINTER STRAIGHT 4 1/4 IN</t>
  </si>
  <si>
    <t>FORCEP SURGICAL SPLINTER WALTER 4.25 IN STRAIGHT</t>
  </si>
  <si>
    <t>13007352</t>
  </si>
  <si>
    <t>33178</t>
  </si>
  <si>
    <t>https://api.edirx.com/workflowfileuploads/documentconsole/DACF3AA5-C2CF-4D70-96D0-984EBC1ADBD3.PNG</t>
  </si>
  <si>
    <t>00889024140028</t>
  </si>
  <si>
    <t>78711360</t>
  </si>
  <si>
    <t>JNJ_78711360</t>
  </si>
  <si>
    <t>STEM FEMORAL VERSYS 13X170MM HIP LATEX FREE</t>
  </si>
  <si>
    <t>13007361</t>
  </si>
  <si>
    <t>00889024140110</t>
  </si>
  <si>
    <t>78711761</t>
  </si>
  <si>
    <t>JNJ_78711761</t>
  </si>
  <si>
    <t>REVISION UNCOATED HIP FEMUR PROSTHESIS</t>
  </si>
  <si>
    <t>40401817</t>
  </si>
  <si>
    <t>795550</t>
  </si>
  <si>
    <t>JNJ_795550</t>
  </si>
  <si>
    <t>13022287</t>
  </si>
  <si>
    <t>33175</t>
  </si>
  <si>
    <t>00889024144538</t>
  </si>
  <si>
    <t>80182202</t>
  </si>
  <si>
    <t>JNJ_80182202</t>
  </si>
  <si>
    <t>HEAD FEMORAL VERSYS 12/14 0MM 22MM HIP TAPERED LATEX FREE</t>
  </si>
  <si>
    <t>13022288</t>
  </si>
  <si>
    <t>https://api.edirx.com/workflowfileuploads/documentconsole/57CF7F42-FB03-49D3-B1DB-1FB8CE535E44.jpg</t>
  </si>
  <si>
    <t>00889024144545</t>
  </si>
  <si>
    <t>80182220</t>
  </si>
  <si>
    <t>JNJ_80182220</t>
  </si>
  <si>
    <t>HEAD FEMORAL VERSYS 2MM 22MM HIP TAPERED LATEX FREE</t>
  </si>
  <si>
    <t>730707</t>
  </si>
  <si>
    <t>https://api.edirx.com/workflowfileuploads/documentconsole/48DAF242-C196-43F5-8780-A30FE67344B2.JPG</t>
  </si>
  <si>
    <t>00889024144613</t>
  </si>
  <si>
    <t>80182801</t>
  </si>
  <si>
    <t>JNJ_80182801</t>
  </si>
  <si>
    <t>HEAD FEMORAL VERSYS 3.5MM TAPERED LATEX FREE</t>
  </si>
  <si>
    <t>13022295</t>
  </si>
  <si>
    <t>https://api.edirx.com/WorkflowFileUploads/DocumentConsole/B19B97F5-948F-4588-898A-FEF21BB6937A.jpg</t>
  </si>
  <si>
    <t>00889024144620</t>
  </si>
  <si>
    <t>80182802</t>
  </si>
  <si>
    <t>JNJ_80182802</t>
  </si>
  <si>
    <t>HEAD FEMORAL VERSYS +0MM TAPERED STERILE LATEX FREE</t>
  </si>
  <si>
    <t>13022296</t>
  </si>
  <si>
    <t>00889024144637</t>
  </si>
  <si>
    <t>80182803</t>
  </si>
  <si>
    <t>JNJ_80182803</t>
  </si>
  <si>
    <t>HEAD FEMORAL VERSYS 12/14 3.5MM TAPERED LATEX FREE</t>
  </si>
  <si>
    <t>13022298</t>
  </si>
  <si>
    <t>https://api.edirx.com/WorkflowFileUploads/DocumentConsole/B6391D6A-E728-4585-87EA-F90DE00C425C.jpg</t>
  </si>
  <si>
    <t>00889024144651</t>
  </si>
  <si>
    <t>80182814</t>
  </si>
  <si>
    <t>JNJ_80182814</t>
  </si>
  <si>
    <t>HEAD FEMORAL VERSYS 12/14 7MM 28MM HIP TAPERED LATEX FREE</t>
  </si>
  <si>
    <t>15762717</t>
  </si>
  <si>
    <t>https://api.edirx.com/workflowfileuploads/documentconsole/EFBEF52C-ADC1-42B0-87B9-D180406043E8.png</t>
  </si>
  <si>
    <t>801852</t>
  </si>
  <si>
    <t>JNJ_801852</t>
  </si>
  <si>
    <t>40927074</t>
  </si>
  <si>
    <t>801853</t>
  </si>
  <si>
    <t>JNJ_801853</t>
  </si>
  <si>
    <t>11697753</t>
  </si>
  <si>
    <t>https://api.edirx.com/WorkflowFileUploads/DocumentConsole/8ABD2BD8-9689-4A13-B300-30D96C45EF13.JPG</t>
  </si>
  <si>
    <t>802922</t>
  </si>
  <si>
    <t>JNJ_802922</t>
  </si>
  <si>
    <t>FORCEP ELECTROSURGICAL BIPOLAR 0.75 MM 2.75/5 IN MAXILLOFACIAL IRRIGATING INSULATED BAYONET NON STICK STAINLESS STEEL NON STERILE LATEX REUSABLE</t>
  </si>
  <si>
    <t>685112</t>
  </si>
  <si>
    <t>https://api.edirx.com/WorkflowFileUploads/DocumentConsole/8B1DA29F-473F-436E-8A64-29581522E8EB.PNG</t>
  </si>
  <si>
    <t>802964</t>
  </si>
  <si>
    <t>JNJ_802964</t>
  </si>
  <si>
    <t>FORCEP ELECTROSURGICAL ADSON 1 MM 1/4.75 IN MAXILLOFACIAL BIPOLAR STRAIGHT NON STICK STAINLESS STEEL NON STERILE LATEX REUSABLE</t>
  </si>
  <si>
    <t>MALIS</t>
  </si>
  <si>
    <t>31934019</t>
  </si>
  <si>
    <t>815745030</t>
  </si>
  <si>
    <t>JNJ_815745030</t>
  </si>
  <si>
    <t>SCREW BONE POLYAX 4.5X30MM CORTICAL FULLY THREADED NONLOCKING SOLID</t>
  </si>
  <si>
    <t>40927625</t>
  </si>
  <si>
    <t>8680</t>
  </si>
  <si>
    <t>JNJ_8680</t>
  </si>
  <si>
    <t>40927076</t>
  </si>
  <si>
    <t>9009100</t>
  </si>
  <si>
    <t>JNJ_9009100</t>
  </si>
  <si>
    <t>39717805</t>
  </si>
  <si>
    <t>EIG</t>
  </si>
  <si>
    <t>Retractor, All Types</t>
  </si>
  <si>
    <t>https://api.edirx.com/WorkflowFileUploads/DocumentConsole/7E55E67D-8A45-4480-B5BA-A0BDAA3A6AFC.JPG</t>
  </si>
  <si>
    <t>00841036027001</t>
  </si>
  <si>
    <t>90106</t>
  </si>
  <si>
    <t>JNJ_90106</t>
  </si>
  <si>
    <t>HANDHELD SURGICAL RETRACTOR REUSABLE</t>
  </si>
  <si>
    <t>15759248</t>
  </si>
  <si>
    <t>https://api.edirx.com/workflowfileuploads/documentconsole/AD3E2556-73F3-4F59-8481-AE0AEA86C70F.JPG</t>
  </si>
  <si>
    <t>9034</t>
  </si>
  <si>
    <t>JNJ_9034</t>
  </si>
  <si>
    <t>PADDING CAST 4 IN SOFROL J&amp;J 4IN</t>
  </si>
  <si>
    <t>PADDING CAST 4 IN SOFROL</t>
  </si>
  <si>
    <t>9412623</t>
  </si>
  <si>
    <t>950501924</t>
  </si>
  <si>
    <t>JNJ_950501924</t>
  </si>
  <si>
    <t>PW SAW BLADE SYS 6</t>
  </si>
  <si>
    <t>BLADE SAW THK1.47 MM NARROW L70 MM X W13 MM OSCILLATE WHALE TAIL PROFILE SYSTEM 6</t>
  </si>
  <si>
    <t>42291709</t>
  </si>
  <si>
    <t>40401818</t>
  </si>
  <si>
    <t>A002987</t>
  </si>
  <si>
    <t>JNJ_A002987</t>
  </si>
  <si>
    <t>40927626</t>
  </si>
  <si>
    <t>AAR100</t>
  </si>
  <si>
    <t>JNJ_AAR100</t>
  </si>
  <si>
    <t>40927077</t>
  </si>
  <si>
    <t>AR898110S</t>
  </si>
  <si>
    <t>JNJ_AR898110S</t>
  </si>
  <si>
    <t>804330</t>
  </si>
  <si>
    <t>https://api.edirx.com/workflowfileuploads/documentconsole/8742E7F6-7B04-46BB-B562-CC33F47B3B76.jpg</t>
  </si>
  <si>
    <t>AS20392</t>
  </si>
  <si>
    <t>JNJ_AS20392</t>
  </si>
  <si>
    <t>2683341</t>
  </si>
  <si>
    <t>https://api.edirx.com/workflowfileuploads/documentconsole/415205B7-570E-49A4-A780-61B13F126D45.jpg</t>
  </si>
  <si>
    <t>AX55G</t>
  </si>
  <si>
    <t>JNJ_AX55G</t>
  </si>
  <si>
    <t>STAPLER INTERNAL ARTICULATING LINEAR 55 MM ENDOSCOPIC GREEN PROXIMATE</t>
  </si>
  <si>
    <t>PROXIMATE</t>
  </si>
  <si>
    <t>15762725</t>
  </si>
  <si>
    <t>https://api.edirx.com/workflowfileuploads/documentconsole/5BBD3647-AB7F-48D7-8911-895DBF6C8E59.png</t>
  </si>
  <si>
    <t>BCOLLECTORBX</t>
  </si>
  <si>
    <t>JNJ_BCOLLECTORBX</t>
  </si>
  <si>
    <t>COLLECTOR BONE DUST CONNECTED INLINE WITH SUCTION TUBING FOR BONE GRAFT REQUIREMENT</t>
  </si>
  <si>
    <t>COLLECTOR BONE DUST CONN INLINE W/ SUCT TBNG FOR BONE GRFT</t>
  </si>
  <si>
    <t>42261601</t>
  </si>
  <si>
    <t>2757539</t>
  </si>
  <si>
    <t>https://api.edirx.com/workflowfileuploads/documentconsole/43342F02-700B-4243-9AD9-023468B74966.jpg</t>
  </si>
  <si>
    <t>10846835003802</t>
  </si>
  <si>
    <t>CB3434CT</t>
  </si>
  <si>
    <t>JNJ_CB3434CT</t>
  </si>
  <si>
    <t>CABLE CATHETER ELECTROPHYSIOLOGY 3 MR 3434 PIN FOR LASSO 2515 NAV HALO ISMUS CATHETER WITH AUTO ID REPROCESSED BLUE CARTO 3</t>
  </si>
  <si>
    <t>2763382</t>
  </si>
  <si>
    <t>https://api.edirx.com/WorkflowFileUploads/DocumentConsole/D9FA1909-B176-4D68-81B0-396DDD25EC04.png</t>
  </si>
  <si>
    <t>10705036003441</t>
  </si>
  <si>
    <t>CDH21A</t>
  </si>
  <si>
    <t>JNJ_CDH21A</t>
  </si>
  <si>
    <t>STAPLER INTERNAL 21MM L26CM OPEN LEG 5.5MM INTRALUMINAL CURVED CIRCULAR ADJUSTABLE HEIGHT</t>
  </si>
  <si>
    <t>909842</t>
  </si>
  <si>
    <t>https://api.edirx.com/workflowfileuploads/documentconsole/D12AD0EB-762A-4C13-9777-318CBEDF7498.png</t>
  </si>
  <si>
    <t>CDH25</t>
  </si>
  <si>
    <t>JNJ_CDH25</t>
  </si>
  <si>
    <t>STAPLER INTERNAL CURVED 10 25 MM INTRALUMINAL PROXIMATE ILS 1</t>
  </si>
  <si>
    <t>STAPLER INTERNAL CURVED 10 25 MM INTRALUMINAL PROXIMATE ILS</t>
  </si>
  <si>
    <t>PROXIMATE ILS</t>
  </si>
  <si>
    <t>15629626</t>
  </si>
  <si>
    <t>https://api.edirx.com/WorkflowFileUploads/DocumentConsole/21A8B58D-C9DE-4D39-80E0-C076940A837A.jpg</t>
  </si>
  <si>
    <t>CM9508</t>
  </si>
  <si>
    <t>JNJ_CM9508</t>
  </si>
  <si>
    <t>SCREW INTERFERENCE L16MM DIA8MM BOLT TENODESIS FOR PROXIMAL BICEPS REPAIR QUATTRO</t>
  </si>
  <si>
    <t>42322201</t>
  </si>
  <si>
    <t>15439920</t>
  </si>
  <si>
    <t>CM9570</t>
  </si>
  <si>
    <t>JNJ_CM9570</t>
  </si>
  <si>
    <t>KIT DRILL DIA7MM PROXIMAL BICEPS REPAIR ACCESSORY</t>
  </si>
  <si>
    <t>40927078</t>
  </si>
  <si>
    <t>CO811011</t>
  </si>
  <si>
    <t>JNJ_CO811011</t>
  </si>
  <si>
    <t>40927974</t>
  </si>
  <si>
    <t>COF2712</t>
  </si>
  <si>
    <t>JNJ_COF2712</t>
  </si>
  <si>
    <t>40927079</t>
  </si>
  <si>
    <t>CP004444</t>
  </si>
  <si>
    <t>JNJ_CP004444</t>
  </si>
  <si>
    <t>897219</t>
  </si>
  <si>
    <t>https://api.edirx.com/workflowfileuploads/documentconsole/59037500-9565-4613-B8EF-A8AACDFA2762.jpg</t>
  </si>
  <si>
    <t>10846835003925</t>
  </si>
  <si>
    <t>CY1212CT</t>
  </si>
  <si>
    <t>JNJ_CY1212CT</t>
  </si>
  <si>
    <t>CABLE CATHETER ABLATION 10 FT 1212 PIN CONNECTOR 10 ELECTROGRAM CONDUCTION FOR CARTO 3 SYSTEM YELLOW</t>
  </si>
  <si>
    <t>11835409</t>
  </si>
  <si>
    <t>10705031134447</t>
  </si>
  <si>
    <t>D10071</t>
  </si>
  <si>
    <t>JNJ_D10071</t>
  </si>
  <si>
    <t>SUTURE NONABSORBABLE 20 GREEN/WHITE ETHIBOND EXCEL</t>
  </si>
  <si>
    <t>11215260</t>
  </si>
  <si>
    <t>LPB</t>
  </si>
  <si>
    <t>Cardiac Ablation Percutaneous Catheter</t>
  </si>
  <si>
    <t>https://api.edirx.com/WorkflowFileUploads/DocumentConsole/C869D5E1-F098-4556-8E8A-8F60E866A97B.png</t>
  </si>
  <si>
    <t>10846835012637</t>
  </si>
  <si>
    <t>D130302</t>
  </si>
  <si>
    <t>JNJ_D130302</t>
  </si>
  <si>
    <t>CABLE CATHETER ABLATION INTERFACE FOR TC/THR SMARTABLATE SYSTEM TO CELSIUS OR CARTO XP PIU</t>
  </si>
  <si>
    <t>SMARTABLATE</t>
  </si>
  <si>
    <t>8142756</t>
  </si>
  <si>
    <t>https://api.edirx.com/WorkflowFileUploads/DocumentConsole/F6AAD248-BBDF-462C-A806-19EF500AF629.png</t>
  </si>
  <si>
    <t>10846835012644</t>
  </si>
  <si>
    <t>D130303</t>
  </si>
  <si>
    <t>JNJ_D130303</t>
  </si>
  <si>
    <t>CABLE CATHETER ABLATION INTERFACE FOR DS SMARTABLATE SYSTEM TO CELSIUS OR CARTO XP PIU</t>
  </si>
  <si>
    <t>2877053</t>
  </si>
  <si>
    <t>DRF</t>
  </si>
  <si>
    <t>Catheter, Electrode Recording, Or Probe, Electrode Recording</t>
  </si>
  <si>
    <t>https://api.edirx.com/workflowfileuploads/documentconsole/E6B9325E-D52E-48B1-88BF-4CBD89B6C2AB.jpg</t>
  </si>
  <si>
    <t>10846835009712</t>
  </si>
  <si>
    <t>D134401</t>
  </si>
  <si>
    <t>JNJ_D134401</t>
  </si>
  <si>
    <t>CABLE CATHETER 3 SYSTEM PIU VARIABLE CARTO</t>
  </si>
  <si>
    <t>11836685</t>
  </si>
  <si>
    <t>https://api.edirx.com/workflowfileuploads/documentconsole/39182623-2C4E-46ED-97EE-707EE15F7410.png</t>
  </si>
  <si>
    <t>10705031024830</t>
  </si>
  <si>
    <t>D3909</t>
  </si>
  <si>
    <t>JNJ_D3909</t>
  </si>
  <si>
    <t>SUTUREMERSILENEWHT2/030DARB1</t>
  </si>
  <si>
    <t>SUTURE NONABSORBABLE MERSILENE 4-0 RB-1 L30 IN BRAID TIES CUSTOM WHITE</t>
  </si>
  <si>
    <t>MERSILENE</t>
  </si>
  <si>
    <t>907388</t>
  </si>
  <si>
    <t>13909</t>
  </si>
  <si>
    <t>GAW</t>
  </si>
  <si>
    <t>Suture, Nonabsorbable, Synthetic, Polypropylene</t>
  </si>
  <si>
    <t>https://api.edirx.com/workflowfileuploads/documentconsole/A837A3F7-5C63-4B7B-9029-5DE2FFA93FC2.png</t>
  </si>
  <si>
    <t>10705031025257</t>
  </si>
  <si>
    <t>D5093</t>
  </si>
  <si>
    <t>JNJ_D5093</t>
  </si>
  <si>
    <t>SUTURE NON ABSORBABLE 0 TP1 60 IN MONOFILAMENT LOOPED POLYPROPYLENE BLUE PROLENE NONABSORBABLE</t>
  </si>
  <si>
    <t>SUTURE NON ABSORBABLE 0 TP1 60 IN MONOFILAMENT LOOPED POLYPROPYLENE BLUE PROLENE</t>
  </si>
  <si>
    <t>PROLENE</t>
  </si>
  <si>
    <t>11837300</t>
  </si>
  <si>
    <t>10705031035614</t>
  </si>
  <si>
    <t>D9925</t>
  </si>
  <si>
    <t>JNJ_D9925</t>
  </si>
  <si>
    <t>SUTUREMONOCRYLPLUSMONOUND127MO5</t>
  </si>
  <si>
    <t>SUTURE ABSORBABLE MONOCRYL PLUS 1 MO-5 L27 IN ANTIBACTERIAL UNDYED</t>
  </si>
  <si>
    <t>MONOCRYL</t>
  </si>
  <si>
    <t>40401820</t>
  </si>
  <si>
    <t>DPDP149H</t>
  </si>
  <si>
    <t>JNJ_DPDP149H</t>
  </si>
  <si>
    <t>40927080</t>
  </si>
  <si>
    <t>DWF520</t>
  </si>
  <si>
    <t>JNJ_DWF520</t>
  </si>
  <si>
    <t>11927263</t>
  </si>
  <si>
    <t>https://api.edirx.com/workflowfileuploads/documentconsole/504D5E2E-C842-4AB4-9AB6-DEBB1BA852BE.png</t>
  </si>
  <si>
    <t>20705036013881</t>
  </si>
  <si>
    <t>EGA11</t>
  </si>
  <si>
    <t>JNJ_EGA11</t>
  </si>
  <si>
    <t>GENERATOR ELECTROSURGICAL CONNECTOR F/ENSEAL TRIO TISSUE SEALER ENSEAL ROUND TIP TISSUE SEALER HARMONIC ENSEAL</t>
  </si>
  <si>
    <t>GENERATOR ELECTROSURGICAL ENSEAL CONNECTOR ADAPTER</t>
  </si>
  <si>
    <t>ENSEAL</t>
  </si>
  <si>
    <t>999668</t>
  </si>
  <si>
    <t>https://api.edirx.com/workflowfileuploads/documentconsole/3F6079B3-E27A-4232-9A90-FF9DD63A5932.png</t>
  </si>
  <si>
    <t>10705031215948</t>
  </si>
  <si>
    <t>EP8732H</t>
  </si>
  <si>
    <t>JNJ_EP8732H</t>
  </si>
  <si>
    <t>SUTURE NONABSORBABLE 80 BV1305 24 IN MONOFILAMENT DOUBLE ARM EVERPOINT POLYPROPYLENE BLUE STERILE PROLENE LATEXFREE</t>
  </si>
  <si>
    <t>40350364</t>
  </si>
  <si>
    <t>https://www.ethicon.com/sites/default/files/Product/EndoDevices/Subpages/5BB_Profile_240x120.jpg</t>
  </si>
  <si>
    <t>ES5BB</t>
  </si>
  <si>
    <t>JNJ_ES5BB</t>
  </si>
  <si>
    <t>40927081</t>
  </si>
  <si>
    <t>ESB12LT</t>
  </si>
  <si>
    <t>JNJ_ESB12LT</t>
  </si>
  <si>
    <t>40927082</t>
  </si>
  <si>
    <t>ESB12XT</t>
  </si>
  <si>
    <t>JNJ_ESB12XT</t>
  </si>
  <si>
    <t>40350749</t>
  </si>
  <si>
    <t>https://www.ethicon.com/sites/default/files/products/access/insufflation-needles-237x117.jpg</t>
  </si>
  <si>
    <t>ESPN120</t>
  </si>
  <si>
    <t>JNJ_ESPN120</t>
  </si>
  <si>
    <t>40927083</t>
  </si>
  <si>
    <t>ESTL90</t>
  </si>
  <si>
    <t>JNJ_ESTL90</t>
  </si>
  <si>
    <t>40927084</t>
  </si>
  <si>
    <t>ET101K</t>
  </si>
  <si>
    <t>JNJ_ET101K</t>
  </si>
  <si>
    <t>40927085</t>
  </si>
  <si>
    <t>ET1626G</t>
  </si>
  <si>
    <t>JNJ_ET1626G</t>
  </si>
  <si>
    <t>40350750</t>
  </si>
  <si>
    <t>ET1627H</t>
  </si>
  <si>
    <t>JNJ_ET1627H</t>
  </si>
  <si>
    <t>40927086</t>
  </si>
  <si>
    <t>ET1635G</t>
  </si>
  <si>
    <t>JNJ_ET1635G</t>
  </si>
  <si>
    <t>1041765</t>
  </si>
  <si>
    <t>ET1654G</t>
  </si>
  <si>
    <t>JNJ_ET1654G</t>
  </si>
  <si>
    <t>40350368</t>
  </si>
  <si>
    <t>ET1663H</t>
  </si>
  <si>
    <t>JNJ_ET1663H</t>
  </si>
  <si>
    <t>40927087</t>
  </si>
  <si>
    <t>ET1665G</t>
  </si>
  <si>
    <t>JNJ_ET1665G</t>
  </si>
  <si>
    <t>40927088</t>
  </si>
  <si>
    <t>ET1666H</t>
  </si>
  <si>
    <t>JNJ_ET1666H</t>
  </si>
  <si>
    <t>40350271</t>
  </si>
  <si>
    <t>ET1667G</t>
  </si>
  <si>
    <t>JNJ_ET1667G</t>
  </si>
  <si>
    <t>982552</t>
  </si>
  <si>
    <t>https://api.edirx.com/workflowfileuploads/documentconsole/6EAE354D-157F-4C25-AAEB-B295E16E0E82.png</t>
  </si>
  <si>
    <t>ET1667H</t>
  </si>
  <si>
    <t>JNJ_ET1667H</t>
  </si>
  <si>
    <t>3987722</t>
  </si>
  <si>
    <t>ET1669H</t>
  </si>
  <si>
    <t>JNJ_ET1669H</t>
  </si>
  <si>
    <t>40350560</t>
  </si>
  <si>
    <t>ET1673H</t>
  </si>
  <si>
    <t>JNJ_ET1673H</t>
  </si>
  <si>
    <t>40350751</t>
  </si>
  <si>
    <t>ET1674H</t>
  </si>
  <si>
    <t>JNJ_ET1674H</t>
  </si>
  <si>
    <t>40350273</t>
  </si>
  <si>
    <t>ET1698G</t>
  </si>
  <si>
    <t>JNJ_ET1698G</t>
  </si>
  <si>
    <t>40350370</t>
  </si>
  <si>
    <t>ET1824H</t>
  </si>
  <si>
    <t>JNJ_ET1824H</t>
  </si>
  <si>
    <t>40927089</t>
  </si>
  <si>
    <t>ET1895G</t>
  </si>
  <si>
    <t>JNJ_ET1895G</t>
  </si>
  <si>
    <t>1045199</t>
  </si>
  <si>
    <t>https://api.edirx.com/workflowfileuploads/documentconsole/C5E26F75-5B86-424D-B907-9DC712DB2FF0.jpg</t>
  </si>
  <si>
    <t>ET1915G</t>
  </si>
  <si>
    <t>JNJ_ET1915G</t>
  </si>
  <si>
    <t>2860813</t>
  </si>
  <si>
    <t>ET1952</t>
  </si>
  <si>
    <t>JNJ_ET1952</t>
  </si>
  <si>
    <t>982553</t>
  </si>
  <si>
    <t>https://api.edirx.com/workflowfileuploads/documentconsole/BC79B766-5DEB-4BC3-8FB2-1960B6705DCD.jpg</t>
  </si>
  <si>
    <t>ET1953</t>
  </si>
  <si>
    <t>JNJ_ET1953</t>
  </si>
  <si>
    <t>40927090</t>
  </si>
  <si>
    <t>ET1956G</t>
  </si>
  <si>
    <t>JNJ_ET1956G</t>
  </si>
  <si>
    <t>40350479</t>
  </si>
  <si>
    <t>ET1964G</t>
  </si>
  <si>
    <t>JNJ_ET1964G</t>
  </si>
  <si>
    <t>40927091</t>
  </si>
  <si>
    <t>ET1965G</t>
  </si>
  <si>
    <t>JNJ_ET1965G</t>
  </si>
  <si>
    <t>37250109</t>
  </si>
  <si>
    <t>https://www.henryschein.com/products/5551421_01_FRONT.jpg</t>
  </si>
  <si>
    <t>ET2012</t>
  </si>
  <si>
    <t>JNJ_ET2012</t>
  </si>
  <si>
    <t>40927092</t>
  </si>
  <si>
    <t>ET2013</t>
  </si>
  <si>
    <t>JNJ_ET2013</t>
  </si>
  <si>
    <t>40927093</t>
  </si>
  <si>
    <t>ET2014</t>
  </si>
  <si>
    <t>JNJ_ET2014</t>
  </si>
  <si>
    <t>40350993</t>
  </si>
  <si>
    <t>ET2820G</t>
  </si>
  <si>
    <t>JNJ_ET2820G</t>
  </si>
  <si>
    <t>3987728</t>
  </si>
  <si>
    <t>https://api.edirx.com/workflowfileuploads/documentconsole/D80601BD-3380-4F29-85D1-CCB48E98556A.png</t>
  </si>
  <si>
    <t>ET2822G</t>
  </si>
  <si>
    <t>JNJ_ET2822G</t>
  </si>
  <si>
    <t>965662</t>
  </si>
  <si>
    <t>https://api.edirx.com/workflowfileuploads/documentconsole/3880C38E-78C2-4C6E-BA36-D5393FB10B25.jpg</t>
  </si>
  <si>
    <t>ET4152</t>
  </si>
  <si>
    <t>JNJ_ET4152</t>
  </si>
  <si>
    <t>32131003</t>
  </si>
  <si>
    <t>ET450G</t>
  </si>
  <si>
    <t>JNJ_ET450G</t>
  </si>
  <si>
    <t>SUTURE BOLSTER RETENTION 450G</t>
  </si>
  <si>
    <t>40350755</t>
  </si>
  <si>
    <t>ET47T</t>
  </si>
  <si>
    <t>JNJ_ET47T</t>
  </si>
  <si>
    <t>40350756</t>
  </si>
  <si>
    <t>ET490T</t>
  </si>
  <si>
    <t>JNJ_ET490T</t>
  </si>
  <si>
    <t>40350480</t>
  </si>
  <si>
    <t>ET623H</t>
  </si>
  <si>
    <t>JNJ_ET623H</t>
  </si>
  <si>
    <t>40927094</t>
  </si>
  <si>
    <t>ET624H</t>
  </si>
  <si>
    <t>JNJ_ET624H</t>
  </si>
  <si>
    <t>40350994</t>
  </si>
  <si>
    <t>ET634G</t>
  </si>
  <si>
    <t>JNJ_ET634G</t>
  </si>
  <si>
    <t>40350646</t>
  </si>
  <si>
    <t>ET635H</t>
  </si>
  <si>
    <t>JNJ_ET635H</t>
  </si>
  <si>
    <t>32120388</t>
  </si>
  <si>
    <t>ET636H</t>
  </si>
  <si>
    <t>JNJ_ET636H</t>
  </si>
  <si>
    <t>SUTURE CHROMIC  3 0   636H</t>
  </si>
  <si>
    <t>40927095</t>
  </si>
  <si>
    <t>ET641G</t>
  </si>
  <si>
    <t>JNJ_ET641G</t>
  </si>
  <si>
    <t>40350758</t>
  </si>
  <si>
    <t>ET662G</t>
  </si>
  <si>
    <t>JNJ_ET662G</t>
  </si>
  <si>
    <t>40350863</t>
  </si>
  <si>
    <t>ET663G</t>
  </si>
  <si>
    <t>JNJ_ET663G</t>
  </si>
  <si>
    <t>40927096</t>
  </si>
  <si>
    <t>ET678H</t>
  </si>
  <si>
    <t>JNJ_ET678H</t>
  </si>
  <si>
    <t>40350996</t>
  </si>
  <si>
    <t>ET684H</t>
  </si>
  <si>
    <t>JNJ_ET684H</t>
  </si>
  <si>
    <t>40350481</t>
  </si>
  <si>
    <t>ET687G</t>
  </si>
  <si>
    <t>JNJ_ET687G</t>
  </si>
  <si>
    <t>40350997</t>
  </si>
  <si>
    <t>ET691G</t>
  </si>
  <si>
    <t>JNJ_ET691G</t>
  </si>
  <si>
    <t>40927097</t>
  </si>
  <si>
    <t>ET698H</t>
  </si>
  <si>
    <t>JNJ_ET698H</t>
  </si>
  <si>
    <t>2844868</t>
  </si>
  <si>
    <t>https://api.edirx.com/workflowfileuploads/documentconsole/5102FDFE-DE3E-4C3F-ACDD-9F46C13074DD.jpg</t>
  </si>
  <si>
    <t>ET699G</t>
  </si>
  <si>
    <t>JNJ_ET699G</t>
  </si>
  <si>
    <t>2827907</t>
  </si>
  <si>
    <t>https://api.edirx.com/workflowfileuploads/documentconsole/D9569315-0BAF-48EF-A171-AE7B369FA2A1.png</t>
  </si>
  <si>
    <t>ET699H</t>
  </si>
  <si>
    <t>JNJ_ET699H</t>
  </si>
  <si>
    <t>40927098</t>
  </si>
  <si>
    <t>ET772G</t>
  </si>
  <si>
    <t>JNJ_ET772G</t>
  </si>
  <si>
    <t>40927099</t>
  </si>
  <si>
    <t>ET774G</t>
  </si>
  <si>
    <t>JNJ_ET774G</t>
  </si>
  <si>
    <t>40927100</t>
  </si>
  <si>
    <t>ET8305H</t>
  </si>
  <si>
    <t>JNJ_ET8305H</t>
  </si>
  <si>
    <t>40927101</t>
  </si>
  <si>
    <t>ET8410H</t>
  </si>
  <si>
    <t>JNJ_ET8410H</t>
  </si>
  <si>
    <t>40350998</t>
  </si>
  <si>
    <t>ET8411H</t>
  </si>
  <si>
    <t>JNJ_ET8411H</t>
  </si>
  <si>
    <t>40351091</t>
  </si>
  <si>
    <t>ET8412H</t>
  </si>
  <si>
    <t>JNJ_ET8412H</t>
  </si>
  <si>
    <t>40401821</t>
  </si>
  <si>
    <t>ET8422H</t>
  </si>
  <si>
    <t>JNJ_ET8422H</t>
  </si>
  <si>
    <t>40350868</t>
  </si>
  <si>
    <t>ET8423H</t>
  </si>
  <si>
    <t>JNJ_ET8423H</t>
  </si>
  <si>
    <t>1045945</t>
  </si>
  <si>
    <t>ET8424H</t>
  </si>
  <si>
    <t>JNJ_ET8424H</t>
  </si>
  <si>
    <t>40350999</t>
  </si>
  <si>
    <t>ET843H</t>
  </si>
  <si>
    <t>JNJ_ET843H</t>
  </si>
  <si>
    <t>40927102</t>
  </si>
  <si>
    <t>ET844H</t>
  </si>
  <si>
    <t>JNJ_ET844H</t>
  </si>
  <si>
    <t>40927103</t>
  </si>
  <si>
    <t>ET8454H</t>
  </si>
  <si>
    <t>JNJ_ET8454H</t>
  </si>
  <si>
    <t>40350869</t>
  </si>
  <si>
    <t>ET8455H</t>
  </si>
  <si>
    <t>JNJ_ET8455H</t>
  </si>
  <si>
    <t>40350760</t>
  </si>
  <si>
    <t>ET8521H</t>
  </si>
  <si>
    <t>JNJ_ET8521H</t>
  </si>
  <si>
    <t>1042299</t>
  </si>
  <si>
    <t>https://api.edirx.com/workflowfileuploads/documentconsole/45A20474-F8A3-425A-A1FD-50F283ACE935.jpg</t>
  </si>
  <si>
    <t>ET8522H</t>
  </si>
  <si>
    <t>JNJ_ET8522H</t>
  </si>
  <si>
    <t>40350870</t>
  </si>
  <si>
    <t>ET8523H</t>
  </si>
  <si>
    <t>JNJ_ET8523H</t>
  </si>
  <si>
    <t>40350761</t>
  </si>
  <si>
    <t>ET8556H</t>
  </si>
  <si>
    <t>JNJ_ET8556H</t>
  </si>
  <si>
    <t>40350375</t>
  </si>
  <si>
    <t>ET8557H</t>
  </si>
  <si>
    <t>JNJ_ET8557H</t>
  </si>
  <si>
    <t>40350762</t>
  </si>
  <si>
    <t>ET8558H</t>
  </si>
  <si>
    <t>JNJ_ET8558H</t>
  </si>
  <si>
    <t>40927104</t>
  </si>
  <si>
    <t>ET8622H</t>
  </si>
  <si>
    <t>JNJ_ET8622H</t>
  </si>
  <si>
    <t>40351000</t>
  </si>
  <si>
    <t>ET8623H</t>
  </si>
  <si>
    <t>JNJ_ET8623H</t>
  </si>
  <si>
    <t>40350377</t>
  </si>
  <si>
    <t>ET8631G</t>
  </si>
  <si>
    <t>JNJ_ET8631G</t>
  </si>
  <si>
    <t>2844871</t>
  </si>
  <si>
    <t>https://api.edirx.com/workflowfileuploads/documentconsole/F7ED308B-089A-4CD8-AB95-255C926A177C.png</t>
  </si>
  <si>
    <t>ET8634G</t>
  </si>
  <si>
    <t>JNJ_ET8634G</t>
  </si>
  <si>
    <t>40350567</t>
  </si>
  <si>
    <t>ET8635G</t>
  </si>
  <si>
    <t>JNJ_ET8635G</t>
  </si>
  <si>
    <t>40927105</t>
  </si>
  <si>
    <t>ET863H</t>
  </si>
  <si>
    <t>JNJ_ET863H</t>
  </si>
  <si>
    <t>40927106</t>
  </si>
  <si>
    <t>ET8649H</t>
  </si>
  <si>
    <t>JNJ_ET8649H</t>
  </si>
  <si>
    <t>40927107</t>
  </si>
  <si>
    <t>ET8663G</t>
  </si>
  <si>
    <t>JNJ_ET8663G</t>
  </si>
  <si>
    <t>40350485</t>
  </si>
  <si>
    <t>ET8665G</t>
  </si>
  <si>
    <t>JNJ_ET8665G</t>
  </si>
  <si>
    <t>2910974</t>
  </si>
  <si>
    <t>https://api.edirx.com/workflowfileuploads/documentconsole/86253C65-C9D3-4115-81CD-385E6EFC3526.png</t>
  </si>
  <si>
    <t>ET8681G</t>
  </si>
  <si>
    <t>JNJ_ET8681G</t>
  </si>
  <si>
    <t>40350649</t>
  </si>
  <si>
    <t>ET8682G</t>
  </si>
  <si>
    <t>JNJ_ET8682G</t>
  </si>
  <si>
    <t>1045946</t>
  </si>
  <si>
    <t>ET8682H</t>
  </si>
  <si>
    <t>JNJ_ET8682H</t>
  </si>
  <si>
    <t>40927108</t>
  </si>
  <si>
    <t>ET8683G</t>
  </si>
  <si>
    <t>JNJ_ET8683G</t>
  </si>
  <si>
    <t>40350378</t>
  </si>
  <si>
    <t>ET8686G</t>
  </si>
  <si>
    <t>JNJ_ET8686G</t>
  </si>
  <si>
    <t>40927109</t>
  </si>
  <si>
    <t>ET8689H</t>
  </si>
  <si>
    <t>JNJ_ET8689H</t>
  </si>
  <si>
    <t>2860923</t>
  </si>
  <si>
    <t>https://www.medline.com/media/catalog/sku/ETH/ETH8690H_PRI01.JPG</t>
  </si>
  <si>
    <t>ET8690H</t>
  </si>
  <si>
    <t>JNJ_ET8690H</t>
  </si>
  <si>
    <t>40351094</t>
  </si>
  <si>
    <t>ET8695G</t>
  </si>
  <si>
    <t>JNJ_ET8695G</t>
  </si>
  <si>
    <t>40350568</t>
  </si>
  <si>
    <t>ET8697G</t>
  </si>
  <si>
    <t>JNJ_ET8697G</t>
  </si>
  <si>
    <t>2771052</t>
  </si>
  <si>
    <t>ET8698G</t>
  </si>
  <si>
    <t>JNJ_ET8698G</t>
  </si>
  <si>
    <t>1045947</t>
  </si>
  <si>
    <t>ET8699G</t>
  </si>
  <si>
    <t>JNJ_ET8699G</t>
  </si>
  <si>
    <t>40351001</t>
  </si>
  <si>
    <t>ET8702H</t>
  </si>
  <si>
    <t>JNJ_ET8702H</t>
  </si>
  <si>
    <t>40350764</t>
  </si>
  <si>
    <t>ET8706H</t>
  </si>
  <si>
    <t>JNJ_ET8706H</t>
  </si>
  <si>
    <t>40350765</t>
  </si>
  <si>
    <t>ET8720H</t>
  </si>
  <si>
    <t>JNJ_ET8720H</t>
  </si>
  <si>
    <t>40927110</t>
  </si>
  <si>
    <t>ET8726H</t>
  </si>
  <si>
    <t>JNJ_ET8726H</t>
  </si>
  <si>
    <t>1002289</t>
  </si>
  <si>
    <t>https://www.medline.com/media/catalog/sku/ETH/ETH8800H_PRI01.JPG</t>
  </si>
  <si>
    <t>ET8800H</t>
  </si>
  <si>
    <t>JNJ_ET8800H</t>
  </si>
  <si>
    <t>40350650</t>
  </si>
  <si>
    <t>ET8805H</t>
  </si>
  <si>
    <t>JNJ_ET8805H</t>
  </si>
  <si>
    <t>40350872</t>
  </si>
  <si>
    <t>ET8824G</t>
  </si>
  <si>
    <t>JNJ_ET8824G</t>
  </si>
  <si>
    <t>40351004</t>
  </si>
  <si>
    <t>ET8832H</t>
  </si>
  <si>
    <t>JNJ_ET8832H</t>
  </si>
  <si>
    <t>40350651</t>
  </si>
  <si>
    <t>ET8833H</t>
  </si>
  <si>
    <t>JNJ_ET8833H</t>
  </si>
  <si>
    <t>40350381</t>
  </si>
  <si>
    <t>ET8842H</t>
  </si>
  <si>
    <t>JNJ_ET8842H</t>
  </si>
  <si>
    <t>40927111</t>
  </si>
  <si>
    <t>ET8843H</t>
  </si>
  <si>
    <t>JNJ_ET8843H</t>
  </si>
  <si>
    <t>40350382</t>
  </si>
  <si>
    <t>ET884H</t>
  </si>
  <si>
    <t>JNJ_ET884H</t>
  </si>
  <si>
    <t>32130256</t>
  </si>
  <si>
    <t>ET8935H</t>
  </si>
  <si>
    <t>JNJ_ET8935H</t>
  </si>
  <si>
    <t>SUTURE PROLENE  4 0   8935H</t>
  </si>
  <si>
    <t>2756296</t>
  </si>
  <si>
    <t>https://api.edirx.com/workflowfileuploads/documentconsole/EA040CC2-1EDB-4B40-B631-A5A45D1E2122.png</t>
  </si>
  <si>
    <t>ET8977H</t>
  </si>
  <si>
    <t>JNJ_ET8977H</t>
  </si>
  <si>
    <t>40927112</t>
  </si>
  <si>
    <t>ET898H</t>
  </si>
  <si>
    <t>JNJ_ET898H</t>
  </si>
  <si>
    <t>40927113</t>
  </si>
  <si>
    <t>ET905H</t>
  </si>
  <si>
    <t>JNJ_ET905H</t>
  </si>
  <si>
    <t>979653</t>
  </si>
  <si>
    <t>https://www.medline.com/media/catalog/sku/ETH/ETH915H_PRI01.JPG</t>
  </si>
  <si>
    <t>ET915H</t>
  </si>
  <si>
    <t>JNJ_ET915H</t>
  </si>
  <si>
    <t>40927114</t>
  </si>
  <si>
    <t>ET9556H</t>
  </si>
  <si>
    <t>JNJ_ET9556H</t>
  </si>
  <si>
    <t>40927115</t>
  </si>
  <si>
    <t>ET9702H</t>
  </si>
  <si>
    <t>JNJ_ET9702H</t>
  </si>
  <si>
    <t>40927116</t>
  </si>
  <si>
    <t>ET9706H</t>
  </si>
  <si>
    <t>JNJ_ET9706H</t>
  </si>
  <si>
    <t>2771055</t>
  </si>
  <si>
    <t>https://api.edirx.com/workflowfileuploads/documentconsole/6BF05064-D32F-4731-8CC1-DF16442E6CA9.png</t>
  </si>
  <si>
    <t>ETA183H</t>
  </si>
  <si>
    <t>JNJ_ETA183H</t>
  </si>
  <si>
    <t>2764981</t>
  </si>
  <si>
    <t>ETA184H</t>
  </si>
  <si>
    <t>JNJ_ETA184H</t>
  </si>
  <si>
    <t>979655</t>
  </si>
  <si>
    <t>ETA185H</t>
  </si>
  <si>
    <t>JNJ_ETA185H</t>
  </si>
  <si>
    <t>2860926</t>
  </si>
  <si>
    <t>ETA186H</t>
  </si>
  <si>
    <t>JNJ_ETA186H</t>
  </si>
  <si>
    <t>40350487</t>
  </si>
  <si>
    <t>ETA304H</t>
  </si>
  <si>
    <t>JNJ_ETA304H</t>
  </si>
  <si>
    <t>39125370</t>
  </si>
  <si>
    <t>ETA305H</t>
  </si>
  <si>
    <t>JNJ_ETA305H</t>
  </si>
  <si>
    <t>SUTURE NON ABSORBABLE 20 30 IN SILK PERMA HAND NONABSORBABLE</t>
  </si>
  <si>
    <t>SUTURE NON ABSORBABLE 20 30 IN SILK PERMA HAND</t>
  </si>
  <si>
    <t>PERMA HAND</t>
  </si>
  <si>
    <t>39125371</t>
  </si>
  <si>
    <t>ETA306H</t>
  </si>
  <si>
    <t>JNJ_ETA306H</t>
  </si>
  <si>
    <t>SUTURE NON ABSORBABLE 0 30 IN BRAIDED SILK BLACK PERMA HAND NONABSORBABLE</t>
  </si>
  <si>
    <t>SUTURE NON ABSORBABLE 0 30 IN BRAIDED SILK BLACK PERMA HAND</t>
  </si>
  <si>
    <t>40927117</t>
  </si>
  <si>
    <t>ETA307H</t>
  </si>
  <si>
    <t>JNJ_ETA307H</t>
  </si>
  <si>
    <t>40350384</t>
  </si>
  <si>
    <t>ETC012D</t>
  </si>
  <si>
    <t>JNJ_ETC012D</t>
  </si>
  <si>
    <t>40350654</t>
  </si>
  <si>
    <t>ETC013D</t>
  </si>
  <si>
    <t>JNJ_ETC013D</t>
  </si>
  <si>
    <t>40350655</t>
  </si>
  <si>
    <t>ETC014D</t>
  </si>
  <si>
    <t>JNJ_ETC014D</t>
  </si>
  <si>
    <t>2806028</t>
  </si>
  <si>
    <t>https://www.medline.com/media/catalog/sku/ETH/ETHC016D_PRI01.JPG</t>
  </si>
  <si>
    <t>ETC016D</t>
  </si>
  <si>
    <t>JNJ_ETC016D</t>
  </si>
  <si>
    <t>40351007</t>
  </si>
  <si>
    <t>ETC017D</t>
  </si>
  <si>
    <t>JNJ_ETC017D</t>
  </si>
  <si>
    <t>40350488</t>
  </si>
  <si>
    <t>ETC022D</t>
  </si>
  <si>
    <t>JNJ_ETC022D</t>
  </si>
  <si>
    <t>983123</t>
  </si>
  <si>
    <t>https://www.medline.com/media/catalog/sku/ETH/ETHC027D_PRI01.JPG</t>
  </si>
  <si>
    <t>ETC041D</t>
  </si>
  <si>
    <t>JNJ_ETC041D</t>
  </si>
  <si>
    <t>2849816</t>
  </si>
  <si>
    <t>https://www.medline.com/media/catalog/sku/ETH/ETHC512D_PRI01.JPG</t>
  </si>
  <si>
    <t>ETC512D</t>
  </si>
  <si>
    <t>JNJ_ETC512D</t>
  </si>
  <si>
    <t>40927118</t>
  </si>
  <si>
    <t>ETC520D</t>
  </si>
  <si>
    <t>JNJ_ETC520D</t>
  </si>
  <si>
    <t>40927119</t>
  </si>
  <si>
    <t>ETC521D</t>
  </si>
  <si>
    <t>JNJ_ETC521D</t>
  </si>
  <si>
    <t>981812</t>
  </si>
  <si>
    <t>https://www.medline.com/media/catalog/sku/ETH/ETHC521D_PRI01.JPG</t>
  </si>
  <si>
    <t>ETC541D</t>
  </si>
  <si>
    <t>JNJ_ETC541D</t>
  </si>
  <si>
    <t>40927120</t>
  </si>
  <si>
    <t>ETC542</t>
  </si>
  <si>
    <t>JNJ_ETC542</t>
  </si>
  <si>
    <t>40350570</t>
  </si>
  <si>
    <t>ETC584D</t>
  </si>
  <si>
    <t>JNJ_ETC584D</t>
  </si>
  <si>
    <t>40927121</t>
  </si>
  <si>
    <t>ETCX30D</t>
  </si>
  <si>
    <t>JNJ_ETCX30D</t>
  </si>
  <si>
    <t>40927122</t>
  </si>
  <si>
    <t>ETCX31D</t>
  </si>
  <si>
    <t>JNJ_ETCX31D</t>
  </si>
  <si>
    <t>40350571</t>
  </si>
  <si>
    <t>ETCX45D</t>
  </si>
  <si>
    <t>JNJ_ETCX45D</t>
  </si>
  <si>
    <t>40401822</t>
  </si>
  <si>
    <t>ETD7102</t>
  </si>
  <si>
    <t>JNJ_ETD7102</t>
  </si>
  <si>
    <t>40401823</t>
  </si>
  <si>
    <t>ETD7793</t>
  </si>
  <si>
    <t>JNJ_ETD7793</t>
  </si>
  <si>
    <t>40401824</t>
  </si>
  <si>
    <t>ETD8529</t>
  </si>
  <si>
    <t>JNJ_ETD8529</t>
  </si>
  <si>
    <t>40927123</t>
  </si>
  <si>
    <t>ETDS18</t>
  </si>
  <si>
    <t>JNJ_ETDS18</t>
  </si>
  <si>
    <t>40927124</t>
  </si>
  <si>
    <t>ETDS24</t>
  </si>
  <si>
    <t>JNJ_ETDS24</t>
  </si>
  <si>
    <t>40401825</t>
  </si>
  <si>
    <t>ETETRIO335H</t>
  </si>
  <si>
    <t>JNJ_ETETRIO335H</t>
  </si>
  <si>
    <t>40350878</t>
  </si>
  <si>
    <t>ETG121H</t>
  </si>
  <si>
    <t>JNJ_ETG121H</t>
  </si>
  <si>
    <t>40350658</t>
  </si>
  <si>
    <t>ETG122H</t>
  </si>
  <si>
    <t>JNJ_ETG122H</t>
  </si>
  <si>
    <t>40927125</t>
  </si>
  <si>
    <t>ETH810H</t>
  </si>
  <si>
    <t>JNJ_ETH810H</t>
  </si>
  <si>
    <t>40927126</t>
  </si>
  <si>
    <t>ETH820G</t>
  </si>
  <si>
    <t>JNJ_ETH820G</t>
  </si>
  <si>
    <t>40927127</t>
  </si>
  <si>
    <t>ETHD7560</t>
  </si>
  <si>
    <t>JNJ_ETHD7560</t>
  </si>
  <si>
    <t>40927128</t>
  </si>
  <si>
    <t>ETJ268H</t>
  </si>
  <si>
    <t>JNJ_ETJ268H</t>
  </si>
  <si>
    <t>40351009</t>
  </si>
  <si>
    <t>ETJ408G</t>
  </si>
  <si>
    <t>JNJ_ETJ408G</t>
  </si>
  <si>
    <t>40927129</t>
  </si>
  <si>
    <t>ETJ492H</t>
  </si>
  <si>
    <t>JNJ_ETJ492H</t>
  </si>
  <si>
    <t>40927130</t>
  </si>
  <si>
    <t>ETJ495H</t>
  </si>
  <si>
    <t>JNJ_ETJ495H</t>
  </si>
  <si>
    <t>2756534</t>
  </si>
  <si>
    <t>https://api.edirx.com/workflowfileuploads/documentconsole/7CCCD68D-78E0-4908-9D4E-D510D8535B39.jpg</t>
  </si>
  <si>
    <t>ETJ670G</t>
  </si>
  <si>
    <t>JNJ_ETJ670G</t>
  </si>
  <si>
    <t>40927131</t>
  </si>
  <si>
    <t>ETJ683H</t>
  </si>
  <si>
    <t>JNJ_ETJ683H</t>
  </si>
  <si>
    <t>40927132</t>
  </si>
  <si>
    <t>ETJ880T</t>
  </si>
  <si>
    <t>JNJ_ETJ880T</t>
  </si>
  <si>
    <t>40927133</t>
  </si>
  <si>
    <t>ETJB416</t>
  </si>
  <si>
    <t>JNJ_ETJB416</t>
  </si>
  <si>
    <t>40927134</t>
  </si>
  <si>
    <t>ETJB417</t>
  </si>
  <si>
    <t>JNJ_ETJB417</t>
  </si>
  <si>
    <t>40927135</t>
  </si>
  <si>
    <t>ETK809H</t>
  </si>
  <si>
    <t>JNJ_ETK809H</t>
  </si>
  <si>
    <t>40350886</t>
  </si>
  <si>
    <t>ETK831H</t>
  </si>
  <si>
    <t>JNJ_ETK831H</t>
  </si>
  <si>
    <t>40351108</t>
  </si>
  <si>
    <t>ETK832H</t>
  </si>
  <si>
    <t>JNJ_ETK832H</t>
  </si>
  <si>
    <t>40351109</t>
  </si>
  <si>
    <t>ETK834H</t>
  </si>
  <si>
    <t>JNJ_ETK834H</t>
  </si>
  <si>
    <t>40351321</t>
  </si>
  <si>
    <t>ETK871H</t>
  </si>
  <si>
    <t>JNJ_ETK871H</t>
  </si>
  <si>
    <t>40927136</t>
  </si>
  <si>
    <t>ETK889H</t>
  </si>
  <si>
    <t>JNJ_ETK889H</t>
  </si>
  <si>
    <t>16485022</t>
  </si>
  <si>
    <t>https://www.medline.com/media/catalog/sku/ETH/ETHL104G_PRI01.JPG</t>
  </si>
  <si>
    <t>ETL104G</t>
  </si>
  <si>
    <t>JNJ_ETL104G</t>
  </si>
  <si>
    <t>40927137</t>
  </si>
  <si>
    <t>ETL112G</t>
  </si>
  <si>
    <t>JNJ_ETL112G</t>
  </si>
  <si>
    <t>40927138</t>
  </si>
  <si>
    <t>ETLA54G</t>
  </si>
  <si>
    <t>JNJ_ETLA54G</t>
  </si>
  <si>
    <t>40927139</t>
  </si>
  <si>
    <t>ETLA55G</t>
  </si>
  <si>
    <t>JNJ_ETLA55G</t>
  </si>
  <si>
    <t>40927140</t>
  </si>
  <si>
    <t>ETMB46G</t>
  </si>
  <si>
    <t>JNJ_ETMB46G</t>
  </si>
  <si>
    <t>40927141</t>
  </si>
  <si>
    <t>ETMCP213H</t>
  </si>
  <si>
    <t>JNJ_ETMCP213H</t>
  </si>
  <si>
    <t>1052638</t>
  </si>
  <si>
    <t>https://api.edirx.com/workflowfileuploads/documentconsole/808E2975-EA75-4A8F-B9DE-3FD8366C431F.png</t>
  </si>
  <si>
    <t>ETMCP333H</t>
  </si>
  <si>
    <t>JNJ_ETMCP333H</t>
  </si>
  <si>
    <t>40401826</t>
  </si>
  <si>
    <t>ETMCP340H</t>
  </si>
  <si>
    <t>JNJ_ETMCP340H</t>
  </si>
  <si>
    <t>40351203</t>
  </si>
  <si>
    <t>ETMCP416H</t>
  </si>
  <si>
    <t>JNJ_ETMCP416H</t>
  </si>
  <si>
    <t>40351112</t>
  </si>
  <si>
    <t>ETMCP426H</t>
  </si>
  <si>
    <t>JNJ_ETMCP426H</t>
  </si>
  <si>
    <t>40927142</t>
  </si>
  <si>
    <t>ETMCP427H</t>
  </si>
  <si>
    <t>JNJ_ETMCP427H</t>
  </si>
  <si>
    <t>40350780</t>
  </si>
  <si>
    <t>ETMCP493G</t>
  </si>
  <si>
    <t>JNJ_ETMCP493G</t>
  </si>
  <si>
    <t>2784720</t>
  </si>
  <si>
    <t>ETMCP494G</t>
  </si>
  <si>
    <t>JNJ_ETMCP494G</t>
  </si>
  <si>
    <t>40927143</t>
  </si>
  <si>
    <t>ETMCP495G</t>
  </si>
  <si>
    <t>JNJ_ETMCP495G</t>
  </si>
  <si>
    <t>40927144</t>
  </si>
  <si>
    <t>ETMCP604H</t>
  </si>
  <si>
    <t>JNJ_ETMCP604H</t>
  </si>
  <si>
    <t>40927145</t>
  </si>
  <si>
    <t>ETMCP605H</t>
  </si>
  <si>
    <t>JNJ_ETMCP605H</t>
  </si>
  <si>
    <t>966329</t>
  </si>
  <si>
    <t>https://api.edirx.com/workflowfileuploads/documentconsole/811B3D2A-A4A6-4849-AE63-46ABAA993778.png</t>
  </si>
  <si>
    <t>ETMCP682H</t>
  </si>
  <si>
    <t>JNJ_ETMCP682H</t>
  </si>
  <si>
    <t>1056037</t>
  </si>
  <si>
    <t>https://api.edirx.com/workflowfileuploads/documentconsole/523CBAAF-25A0-4D6E-9157-3AC4516ABCD6.jpg</t>
  </si>
  <si>
    <t>ETMCP845G</t>
  </si>
  <si>
    <t>JNJ_ETMCP845G</t>
  </si>
  <si>
    <t>40927146</t>
  </si>
  <si>
    <t>ETMCP936H</t>
  </si>
  <si>
    <t>JNJ_ETMCP936H</t>
  </si>
  <si>
    <t>40927147</t>
  </si>
  <si>
    <t>ETMCP945H</t>
  </si>
  <si>
    <t>JNJ_ETMCP945H</t>
  </si>
  <si>
    <t>985244</t>
  </si>
  <si>
    <t>ETMX69G</t>
  </si>
  <si>
    <t>JNJ_ETMX69G</t>
  </si>
  <si>
    <t>40927148</t>
  </si>
  <si>
    <t>ETMX823</t>
  </si>
  <si>
    <t>JNJ_ETMX823</t>
  </si>
  <si>
    <t>40927149</t>
  </si>
  <si>
    <t>ETPDP259H</t>
  </si>
  <si>
    <t>JNJ_ETPDP259H</t>
  </si>
  <si>
    <t>3987821</t>
  </si>
  <si>
    <t>https://api.edirx.com/workflowfileuploads/documentconsole/C5A0E660-D2FD-4808-99E4-E65011C5F86F.png</t>
  </si>
  <si>
    <t>ETPDP304H</t>
  </si>
  <si>
    <t>JNJ_ETPDP304H</t>
  </si>
  <si>
    <t>40927150</t>
  </si>
  <si>
    <t>ETPDP315H</t>
  </si>
  <si>
    <t>JNJ_ETPDP315H</t>
  </si>
  <si>
    <t>2795458</t>
  </si>
  <si>
    <t>https://www.medline.com/media/catalog/sku/ETH/ETHPDP317H_PRI01.JPG</t>
  </si>
  <si>
    <t>ETPDP317H</t>
  </si>
  <si>
    <t>JNJ_ETPDP317H</t>
  </si>
  <si>
    <t>2861271</t>
  </si>
  <si>
    <t>https://api.edirx.com/workflowfileuploads/documentconsole/3E94F1A7-18E8-48F8-B3FE-4D9575D36889.png</t>
  </si>
  <si>
    <t>ETPDP333H</t>
  </si>
  <si>
    <t>JNJ_ETPDP333H</t>
  </si>
  <si>
    <t>966343</t>
  </si>
  <si>
    <t>https://api.edirx.com/workflowfileuploads/documentconsole/452AC263-B715-4348-800F-DA6915834A95.png</t>
  </si>
  <si>
    <t>ETPDP334H</t>
  </si>
  <si>
    <t>JNJ_ETPDP334H</t>
  </si>
  <si>
    <t>40927151</t>
  </si>
  <si>
    <t>ETPDP340H</t>
  </si>
  <si>
    <t>JNJ_ETPDP340H</t>
  </si>
  <si>
    <t>40927152</t>
  </si>
  <si>
    <t>ETPDP341H</t>
  </si>
  <si>
    <t>JNJ_ETPDP341H</t>
  </si>
  <si>
    <t>40927153</t>
  </si>
  <si>
    <t>ETPDP347H</t>
  </si>
  <si>
    <t>JNJ_ETPDP347H</t>
  </si>
  <si>
    <t>40927154</t>
  </si>
  <si>
    <t>ETPDP370T</t>
  </si>
  <si>
    <t>JNJ_ETPDP370T</t>
  </si>
  <si>
    <t>40927155</t>
  </si>
  <si>
    <t>ETPDP371T</t>
  </si>
  <si>
    <t>JNJ_ETPDP371T</t>
  </si>
  <si>
    <t>966344</t>
  </si>
  <si>
    <t>ETPDP416H</t>
  </si>
  <si>
    <t>JNJ_ETPDP416H</t>
  </si>
  <si>
    <t>40927156</t>
  </si>
  <si>
    <t>ETPDP422H</t>
  </si>
  <si>
    <t>JNJ_ETPDP422H</t>
  </si>
  <si>
    <t>2784726</t>
  </si>
  <si>
    <t>https://api.edirx.com/workflowfileuploads/documentconsole/6EB200E5-4585-40E1-B48C-C949E6B8BB6C.png</t>
  </si>
  <si>
    <t>ETPDP442H</t>
  </si>
  <si>
    <t>JNJ_ETPDP442H</t>
  </si>
  <si>
    <t>40927157</t>
  </si>
  <si>
    <t>ETPDP443H</t>
  </si>
  <si>
    <t>JNJ_ETPDP443H</t>
  </si>
  <si>
    <t>40927158</t>
  </si>
  <si>
    <t>ETPDP493G</t>
  </si>
  <si>
    <t>JNJ_ETPDP493G</t>
  </si>
  <si>
    <t>40927159</t>
  </si>
  <si>
    <t>ETPDP494G</t>
  </si>
  <si>
    <t>JNJ_ETPDP494G</t>
  </si>
  <si>
    <t>40401827</t>
  </si>
  <si>
    <t>ETPDP495G</t>
  </si>
  <si>
    <t>JNJ_ETPDP495G</t>
  </si>
  <si>
    <t>40401828</t>
  </si>
  <si>
    <t>ETPDP496G</t>
  </si>
  <si>
    <t>JNJ_ETPDP496G</t>
  </si>
  <si>
    <t>40927160</t>
  </si>
  <si>
    <t>ETPDP497G</t>
  </si>
  <si>
    <t>JNJ_ETPDP497G</t>
  </si>
  <si>
    <t>40927161</t>
  </si>
  <si>
    <t>ETPDP879G</t>
  </si>
  <si>
    <t>JNJ_ETPDP879G</t>
  </si>
  <si>
    <t>40927162</t>
  </si>
  <si>
    <t>ETPDP880G</t>
  </si>
  <si>
    <t>JNJ_ETPDP880G</t>
  </si>
  <si>
    <t>40401829</t>
  </si>
  <si>
    <t>ETPDPB340</t>
  </si>
  <si>
    <t>JNJ_ETPDPB340</t>
  </si>
  <si>
    <t>40927163</t>
  </si>
  <si>
    <t>ETPX82H</t>
  </si>
  <si>
    <t>JNJ_ETPX82H</t>
  </si>
  <si>
    <t>983859</t>
  </si>
  <si>
    <t>https://api.edirx.com/workflowfileuploads/documentconsole/3A34F683-DE87-4B4C-A45F-8E695A3E5A12.jpg</t>
  </si>
  <si>
    <t>ETR665H</t>
  </si>
  <si>
    <t>JNJ_ETR665H</t>
  </si>
  <si>
    <t>SUTURE MERSILENE 2  0 R665H</t>
  </si>
  <si>
    <t>40927164</t>
  </si>
  <si>
    <t>ETRS22</t>
  </si>
  <si>
    <t>JNJ_ETRS22</t>
  </si>
  <si>
    <t>40927165</t>
  </si>
  <si>
    <t>ETU10T</t>
  </si>
  <si>
    <t>JNJ_ETU10T</t>
  </si>
  <si>
    <t>40927166</t>
  </si>
  <si>
    <t>ETU11T</t>
  </si>
  <si>
    <t>JNJ_ETU11T</t>
  </si>
  <si>
    <t>985260</t>
  </si>
  <si>
    <t>https://api.edirx.com/workflowfileuploads/documentconsole/F4DB9D41-B03B-40DF-969B-2A19001E7C2A.png</t>
  </si>
  <si>
    <t>ETU203H</t>
  </si>
  <si>
    <t>JNJ_ETU203H</t>
  </si>
  <si>
    <t>40927167</t>
  </si>
  <si>
    <t>ETVCP110G</t>
  </si>
  <si>
    <t>JNJ_ETVCP110G</t>
  </si>
  <si>
    <t>40927168</t>
  </si>
  <si>
    <t>ETVCP111G</t>
  </si>
  <si>
    <t>JNJ_ETVCP111G</t>
  </si>
  <si>
    <t>40927169</t>
  </si>
  <si>
    <t>ETVCP112G</t>
  </si>
  <si>
    <t>JNJ_ETVCP112G</t>
  </si>
  <si>
    <t>40927170</t>
  </si>
  <si>
    <t>ETVCP213H</t>
  </si>
  <si>
    <t>JNJ_ETVCP213H</t>
  </si>
  <si>
    <t>40927171</t>
  </si>
  <si>
    <t>ETVCP214H</t>
  </si>
  <si>
    <t>JNJ_ETVCP214H</t>
  </si>
  <si>
    <t>16517855</t>
  </si>
  <si>
    <t>https://www.medline.com/media/catalog/sku/ETH/ETHVCP215H_PRI01.JPG</t>
  </si>
  <si>
    <t>ETVCP215H</t>
  </si>
  <si>
    <t>JNJ_ETVCP215H</t>
  </si>
  <si>
    <t>40927172</t>
  </si>
  <si>
    <t>ETVCP259H</t>
  </si>
  <si>
    <t>JNJ_ETVCP259H</t>
  </si>
  <si>
    <t>2861372</t>
  </si>
  <si>
    <t>https://api.edirx.com/workflowfileuploads/documentconsole/69EF4B80-8A6E-4A2D-A841-D6CAF4C9C29E.png</t>
  </si>
  <si>
    <t>ETVCP260H</t>
  </si>
  <si>
    <t>JNJ_ETVCP260H</t>
  </si>
  <si>
    <t>40927173</t>
  </si>
  <si>
    <t>ETVCP261H</t>
  </si>
  <si>
    <t>JNJ_ETVCP261H</t>
  </si>
  <si>
    <t>40927174</t>
  </si>
  <si>
    <t>ETVCP266H</t>
  </si>
  <si>
    <t>JNJ_ETVCP266H</t>
  </si>
  <si>
    <t>40927175</t>
  </si>
  <si>
    <t>ETVCP270H</t>
  </si>
  <si>
    <t>JNJ_ETVCP270H</t>
  </si>
  <si>
    <t>40927176</t>
  </si>
  <si>
    <t>ETVCP284G</t>
  </si>
  <si>
    <t>JNJ_ETVCP284G</t>
  </si>
  <si>
    <t>40401830</t>
  </si>
  <si>
    <t>ETVCP285G</t>
  </si>
  <si>
    <t>JNJ_ETVCP285G</t>
  </si>
  <si>
    <t>40927177</t>
  </si>
  <si>
    <t>ETVCP286G</t>
  </si>
  <si>
    <t>JNJ_ETVCP286G</t>
  </si>
  <si>
    <t>40927178</t>
  </si>
  <si>
    <t>ETVCP316H</t>
  </si>
  <si>
    <t>JNJ_ETVCP316H</t>
  </si>
  <si>
    <t>40927179</t>
  </si>
  <si>
    <t>ETVCP328H</t>
  </si>
  <si>
    <t>JNJ_ETVCP328H</t>
  </si>
  <si>
    <t>40927180</t>
  </si>
  <si>
    <t>ETVCP333H</t>
  </si>
  <si>
    <t>JNJ_ETVCP333H</t>
  </si>
  <si>
    <t>40927181</t>
  </si>
  <si>
    <t>ETVCP344H</t>
  </si>
  <si>
    <t>JNJ_ETVCP344H</t>
  </si>
  <si>
    <t>40927182</t>
  </si>
  <si>
    <t>ETVCP376H</t>
  </si>
  <si>
    <t>JNJ_ETVCP376H</t>
  </si>
  <si>
    <t>2756874</t>
  </si>
  <si>
    <t>https://api.edirx.com/workflowfileuploads/documentconsole/4DCBE928-A1C8-4126-A053-A67F2BA2328C.png</t>
  </si>
  <si>
    <t>ETVCP415H</t>
  </si>
  <si>
    <t>JNJ_ETVCP415H</t>
  </si>
  <si>
    <t>40927183</t>
  </si>
  <si>
    <t>ETVCP416H</t>
  </si>
  <si>
    <t>JNJ_ETVCP416H</t>
  </si>
  <si>
    <t>40927184</t>
  </si>
  <si>
    <t>ETVCP417H</t>
  </si>
  <si>
    <t>JNJ_ETVCP417H</t>
  </si>
  <si>
    <t>40927185</t>
  </si>
  <si>
    <t>ETVCP418H</t>
  </si>
  <si>
    <t>JNJ_ETVCP418H</t>
  </si>
  <si>
    <t>40927186</t>
  </si>
  <si>
    <t>ETVCP428H</t>
  </si>
  <si>
    <t>JNJ_ETVCP428H</t>
  </si>
  <si>
    <t>40927187</t>
  </si>
  <si>
    <t>ETVCP441H</t>
  </si>
  <si>
    <t>JNJ_ETVCP441H</t>
  </si>
  <si>
    <t>40927188</t>
  </si>
  <si>
    <t>ETVCP443H</t>
  </si>
  <si>
    <t>JNJ_ETVCP443H</t>
  </si>
  <si>
    <t>32119625</t>
  </si>
  <si>
    <t>ETVCP458H</t>
  </si>
  <si>
    <t>JNJ_ETVCP458H</t>
  </si>
  <si>
    <t>SUTURE VICRYL  3 0    VCP458H</t>
  </si>
  <si>
    <t>40927189</t>
  </si>
  <si>
    <t>ETVCP494G</t>
  </si>
  <si>
    <t>JNJ_ETVCP494G</t>
  </si>
  <si>
    <t>40927190</t>
  </si>
  <si>
    <t>ETVCP495G</t>
  </si>
  <si>
    <t>JNJ_ETVCP495G</t>
  </si>
  <si>
    <t>40927191</t>
  </si>
  <si>
    <t>ETVCP496G</t>
  </si>
  <si>
    <t>JNJ_ETVCP496G</t>
  </si>
  <si>
    <t>40927192</t>
  </si>
  <si>
    <t>ETVCP497G</t>
  </si>
  <si>
    <t>JNJ_ETVCP497G</t>
  </si>
  <si>
    <t>40927193</t>
  </si>
  <si>
    <t>ETVCP527H</t>
  </si>
  <si>
    <t>JNJ_ETVCP527H</t>
  </si>
  <si>
    <t>39062874</t>
  </si>
  <si>
    <t>ETVCP602H</t>
  </si>
  <si>
    <t>JNJ_ETVCP602H</t>
  </si>
  <si>
    <t>SUTURE ABSORBABLE BRAIDED 20 UR6 27 IN 26 MM ANTIBACTERIAL 1/2 CIRCLE TAPER POINT NEEDLE TRICLOSAN POLYGLACTIN 910 VIOLET VICRYL PLUS COATED POLYGLACTIN 910 1X27</t>
  </si>
  <si>
    <t>SUTURE ABSORBABLE BRAIDED 20 UR6 27 IN 26 MM ANTIBACTERIAL 1/2 CIRCLE TAPER POINT NEEDLE TRICLOSAN POLYGLACTIN 910 VIOLET VICRYL PLUS</t>
  </si>
  <si>
    <t>VICRYL PLUS</t>
  </si>
  <si>
    <t>40927194</t>
  </si>
  <si>
    <t>ETVCP603H</t>
  </si>
  <si>
    <t>JNJ_ETVCP603H</t>
  </si>
  <si>
    <t>40927195</t>
  </si>
  <si>
    <t>ETVCP616H</t>
  </si>
  <si>
    <t>JNJ_ETVCP616H</t>
  </si>
  <si>
    <t>40927196</t>
  </si>
  <si>
    <t>ETVCP663H</t>
  </si>
  <si>
    <t>JNJ_ETVCP663H</t>
  </si>
  <si>
    <t>40927197</t>
  </si>
  <si>
    <t>ETVCP694H</t>
  </si>
  <si>
    <t>JNJ_ETVCP694H</t>
  </si>
  <si>
    <t>40401831</t>
  </si>
  <si>
    <t>ETVCP714D</t>
  </si>
  <si>
    <t>JNJ_ETVCP714D</t>
  </si>
  <si>
    <t>40927198</t>
  </si>
  <si>
    <t>ETVCP724D</t>
  </si>
  <si>
    <t>JNJ_ETVCP724D</t>
  </si>
  <si>
    <t>40927199</t>
  </si>
  <si>
    <t>ETVCP726D</t>
  </si>
  <si>
    <t>JNJ_ETVCP726D</t>
  </si>
  <si>
    <t>40927200</t>
  </si>
  <si>
    <t>ETVCP761D</t>
  </si>
  <si>
    <t>JNJ_ETVCP761D</t>
  </si>
  <si>
    <t>40927201</t>
  </si>
  <si>
    <t>ETVCP762D</t>
  </si>
  <si>
    <t>JNJ_ETVCP762D</t>
  </si>
  <si>
    <t>40927202</t>
  </si>
  <si>
    <t>ETVCP765D</t>
  </si>
  <si>
    <t>JNJ_ETVCP765D</t>
  </si>
  <si>
    <t>40927203</t>
  </si>
  <si>
    <t>ETVCP784D</t>
  </si>
  <si>
    <t>JNJ_ETVCP784D</t>
  </si>
  <si>
    <t>40927204</t>
  </si>
  <si>
    <t>ETVCP785D</t>
  </si>
  <si>
    <t>JNJ_ETVCP785D</t>
  </si>
  <si>
    <t>32120389</t>
  </si>
  <si>
    <t>ETVCP790D</t>
  </si>
  <si>
    <t>JNJ_ETVCP790D</t>
  </si>
  <si>
    <t>SUTURE COATED VICRYL PLUS ANTIBACTERIAL</t>
  </si>
  <si>
    <t>40927205</t>
  </si>
  <si>
    <t>ETVCP845G</t>
  </si>
  <si>
    <t>JNJ_ETVCP845G</t>
  </si>
  <si>
    <t>40927206</t>
  </si>
  <si>
    <t>ETVCP864D</t>
  </si>
  <si>
    <t>JNJ_ETVCP864D</t>
  </si>
  <si>
    <t>40927207</t>
  </si>
  <si>
    <t>ETVCP977H</t>
  </si>
  <si>
    <t>JNJ_ETVCP977H</t>
  </si>
  <si>
    <t>40927208</t>
  </si>
  <si>
    <t>ETVCP978H</t>
  </si>
  <si>
    <t>JNJ_ETVCP978H</t>
  </si>
  <si>
    <t>40927209</t>
  </si>
  <si>
    <t>ETVCP979H</t>
  </si>
  <si>
    <t>JNJ_ETVCP979H</t>
  </si>
  <si>
    <t>40401832</t>
  </si>
  <si>
    <t>ETVCPB259H</t>
  </si>
  <si>
    <t>JNJ_ETVCPB259H</t>
  </si>
  <si>
    <t>40927210</t>
  </si>
  <si>
    <t>ETVCPB725D</t>
  </si>
  <si>
    <t>JNJ_ETVCPB725D</t>
  </si>
  <si>
    <t>40927211</t>
  </si>
  <si>
    <t>ETVCPB840D</t>
  </si>
  <si>
    <t>JNJ_ETVCPB840D</t>
  </si>
  <si>
    <t>40401833</t>
  </si>
  <si>
    <t>ETVCPB944H</t>
  </si>
  <si>
    <t>JNJ_ETVCPB944H</t>
  </si>
  <si>
    <t>40927212</t>
  </si>
  <si>
    <t>ETVCPB946H</t>
  </si>
  <si>
    <t>JNJ_ETVCPB946H</t>
  </si>
  <si>
    <t>40927213</t>
  </si>
  <si>
    <t>ETVCPB977H</t>
  </si>
  <si>
    <t>JNJ_ETVCPB977H</t>
  </si>
  <si>
    <t>40927214</t>
  </si>
  <si>
    <t>ETVCPP42D</t>
  </si>
  <si>
    <t>JNJ_ETVCPP42D</t>
  </si>
  <si>
    <t>40927215</t>
  </si>
  <si>
    <t>ETVR494</t>
  </si>
  <si>
    <t>JNJ_ETVR494</t>
  </si>
  <si>
    <t>2861383</t>
  </si>
  <si>
    <t>https://api.edirx.com/workflowfileuploads/documentconsole/C8721E27-C579-40F0-A64A-98EF87287A22.png</t>
  </si>
  <si>
    <t>ETVR496</t>
  </si>
  <si>
    <t>JNJ_ETVR496</t>
  </si>
  <si>
    <t>40351207</t>
  </si>
  <si>
    <t>https://www.ethicon.com/sites/default/files/products/wc/vicryl-rapide-142x115.png</t>
  </si>
  <si>
    <t>ETVR497</t>
  </si>
  <si>
    <t>JNJ_ETVR497</t>
  </si>
  <si>
    <t>40927216</t>
  </si>
  <si>
    <t>ETVR935</t>
  </si>
  <si>
    <t>JNJ_ETVR935</t>
  </si>
  <si>
    <t>40351209</t>
  </si>
  <si>
    <t>ETX411H</t>
  </si>
  <si>
    <t>JNJ_ETX411H</t>
  </si>
  <si>
    <t>40927217</t>
  </si>
  <si>
    <t>ETX412H</t>
  </si>
  <si>
    <t>JNJ_ETX412H</t>
  </si>
  <si>
    <t>40927218</t>
  </si>
  <si>
    <t>ETX423H</t>
  </si>
  <si>
    <t>JNJ_ETX423H</t>
  </si>
  <si>
    <t>40351015</t>
  </si>
  <si>
    <t>ETX424H</t>
  </si>
  <si>
    <t>JNJ_ETX424H</t>
  </si>
  <si>
    <t>40351116</t>
  </si>
  <si>
    <t>ETX425H</t>
  </si>
  <si>
    <t>JNJ_ETX425H</t>
  </si>
  <si>
    <t>966947</t>
  </si>
  <si>
    <t>https://api.edirx.com/workflowfileuploads/documentconsole/1FF09745-3B72-4CA3-B495-B88209523673.png</t>
  </si>
  <si>
    <t>ETX517H</t>
  </si>
  <si>
    <t>JNJ_ETX517H</t>
  </si>
  <si>
    <t>40351118</t>
  </si>
  <si>
    <t>ETX518H</t>
  </si>
  <si>
    <t>JNJ_ETX518H</t>
  </si>
  <si>
    <t>40350584</t>
  </si>
  <si>
    <t>ETX519H</t>
  </si>
  <si>
    <t>JNJ_ETX519H</t>
  </si>
  <si>
    <t>40927219</t>
  </si>
  <si>
    <t>ETX832H</t>
  </si>
  <si>
    <t>JNJ_ETX832H</t>
  </si>
  <si>
    <t>40351326</t>
  </si>
  <si>
    <t>ETX865H</t>
  </si>
  <si>
    <t>JNJ_ETX865H</t>
  </si>
  <si>
    <t>40351120</t>
  </si>
  <si>
    <t>ETX916H</t>
  </si>
  <si>
    <t>JNJ_ETX916H</t>
  </si>
  <si>
    <t>999094</t>
  </si>
  <si>
    <t>https://www.medline.com/media/catalog/sku/ETH/ETHX917H_PRI01.JPG</t>
  </si>
  <si>
    <t>ETX917H</t>
  </si>
  <si>
    <t>JNJ_ETX917H</t>
  </si>
  <si>
    <t>40927220</t>
  </si>
  <si>
    <t>ETY214H</t>
  </si>
  <si>
    <t>JNJ_ETY214H</t>
  </si>
  <si>
    <t>40927221</t>
  </si>
  <si>
    <t>ETY215H</t>
  </si>
  <si>
    <t>JNJ_ETY215H</t>
  </si>
  <si>
    <t>2787271</t>
  </si>
  <si>
    <t>https://www.medline.com/media/catalog/sku/ETH/ETHY303H_PRI01.JPG</t>
  </si>
  <si>
    <t>ETY303H</t>
  </si>
  <si>
    <t>JNJ_ETY303H</t>
  </si>
  <si>
    <t>40927222</t>
  </si>
  <si>
    <t>ETYB944</t>
  </si>
  <si>
    <t>JNJ_ETYB944</t>
  </si>
  <si>
    <t>966950</t>
  </si>
  <si>
    <t>https://www.medline.com/media/catalog/sku/ETH/ETHZ127H_PRI01.JPG</t>
  </si>
  <si>
    <t>ETZ765D</t>
  </si>
  <si>
    <t>JNJ_ETZ765D</t>
  </si>
  <si>
    <t>40927223</t>
  </si>
  <si>
    <t>ETZ774D</t>
  </si>
  <si>
    <t>JNJ_ETZ774D</t>
  </si>
  <si>
    <t>40927224</t>
  </si>
  <si>
    <t>ETZB345</t>
  </si>
  <si>
    <t>JNJ_ETZB345</t>
  </si>
  <si>
    <t>2878115</t>
  </si>
  <si>
    <t>(1/EA)(6/BX)(24/CA)</t>
  </si>
  <si>
    <t>https://api.edirx.com/workflowfileuploads/documentconsole/5CC421BE-A9D1-4D3C-8C1B-722641EE70C0.png</t>
  </si>
  <si>
    <t>10705036001959</t>
  </si>
  <si>
    <t>FCS9</t>
  </si>
  <si>
    <t>JNJ_FCS9</t>
  </si>
  <si>
    <t>SHEARS LAPAROSCOPIC L9CM ALUMINUM SINGLE PATIENT USE WITH WRENCH CURVED STERILE</t>
  </si>
  <si>
    <t>SHEARS LAP L9CM ALUM SGL PT USE W/ WRNCH CRV ST</t>
  </si>
  <si>
    <t>HARMONIC FOCUS</t>
  </si>
  <si>
    <t>85161503</t>
  </si>
  <si>
    <t>1090169</t>
  </si>
  <si>
    <t>13898</t>
  </si>
  <si>
    <t>GAL</t>
  </si>
  <si>
    <t>Suture, Absorbable, Natural</t>
  </si>
  <si>
    <t>https://api.edirx.com/WorkflowFileUploads/DocumentConsole/73FF79C0-33FE-4018-8789-9A93C4D10280.jpg</t>
  </si>
  <si>
    <t>10705031037571</t>
  </si>
  <si>
    <t>G321H</t>
  </si>
  <si>
    <t>JNJ_G321H</t>
  </si>
  <si>
    <t>SUTURE ABSORBABLE MONOFILAMENT 40 SH 27 IN 26 MM 1/2 CIRCLE TAPER POINT NEEDLE PLAIN GUT YELLOWISH TAN</t>
  </si>
  <si>
    <t>35836287</t>
  </si>
  <si>
    <t>(1/EA)(6/BX)(84/CA)</t>
  </si>
  <si>
    <t>10705036027461</t>
  </si>
  <si>
    <t>GCR40B</t>
  </si>
  <si>
    <t>JNJ_GCR40B</t>
  </si>
  <si>
    <t>RELOAD STAPLE BLUE ECHELON CONTOUR</t>
  </si>
  <si>
    <t>ECHELON CONTOUR</t>
  </si>
  <si>
    <t>35556188</t>
  </si>
  <si>
    <t>https://api.edirx.com/workflowfileuploads/documentconsole/687923D1-0224-409B-8299-2208E56EE512.JPG</t>
  </si>
  <si>
    <t>10705036027478</t>
  </si>
  <si>
    <t>GCR40G</t>
  </si>
  <si>
    <t>JNJ_GCR40G</t>
  </si>
  <si>
    <t>STAPLER SKIN ECHELON CONTOUR 2X40MM GREEN CURVED CUTTER RELOAD GST</t>
  </si>
  <si>
    <t>STAPLER SKIN ECHLN CNTUR 2X40</t>
  </si>
  <si>
    <t>35489183</t>
  </si>
  <si>
    <t>https://api.edirx.com/WorkflowFileUploads/DocumentConsole/9385E7F1-3F66-4AD1-8B5F-092F80658EFE.JPG</t>
  </si>
  <si>
    <t>10705036027515</t>
  </si>
  <si>
    <t>GCS40B</t>
  </si>
  <si>
    <t>JNJ_GCS40B</t>
  </si>
  <si>
    <t>STAPLER INTERNAL ECHELON CONTOUR REGULAR BLUE CURVED CUTTER 6 FIRING WITH RELOAD</t>
  </si>
  <si>
    <t>33747550</t>
  </si>
  <si>
    <t>https://api.edirx.com/WorkflowFileUploads/DocumentConsole/EF48EA0F-14B7-49F0-89D9-BBE4BF37C116.png</t>
  </si>
  <si>
    <t>10705036026167</t>
  </si>
  <si>
    <t>HAR1136</t>
  </si>
  <si>
    <t>JNJ_HAR1136</t>
  </si>
  <si>
    <t>SHEAR ELECTROSURGICAL ULTRASONIC 5 MMX36 CM CURVED TIP MARYLAND HARMONIC 1100 SHEARS</t>
  </si>
  <si>
    <t>SHEAR ELECTROSURGICAL ULTRASONIC 5 MMX36 CM CURVED TIP MARYLAND HARMONIC 1100</t>
  </si>
  <si>
    <t>HARMONIC 1100</t>
  </si>
  <si>
    <t>11963803</t>
  </si>
  <si>
    <t>47546</t>
  </si>
  <si>
    <t>20705036013997</t>
  </si>
  <si>
    <t>HGA11</t>
  </si>
  <si>
    <t>JNJ_HGA11</t>
  </si>
  <si>
    <t>CONNECTOR GENERATOR FOOTSWITCH F/ENDO SURGERY HARMONIC LATEXFREE HPO54 &amp; HPBLUE H&amp; PIECES COMPATIBLE</t>
  </si>
  <si>
    <t>CONNECTOR GENERATOR COMPATIBLE WITH HP054 HPBLUE HARMONIC</t>
  </si>
  <si>
    <t>HARMONIC</t>
  </si>
  <si>
    <t>16603111</t>
  </si>
  <si>
    <t>J02316</t>
  </si>
  <si>
    <t>JNJ_J02316</t>
  </si>
  <si>
    <t>SLIDE ANALYZER BLACK/CORRECTION FACTOR FOR VITROS 250/350 REFERENCE 25/BOX</t>
  </si>
  <si>
    <t>SLIDE ANALYZER BLACK/CORRECTION FACTOR FOR VITROS 250/350</t>
  </si>
  <si>
    <t>32107864</t>
  </si>
  <si>
    <t>J442</t>
  </si>
  <si>
    <t>JNJ_J442</t>
  </si>
  <si>
    <t>SUTURE ABSORBABLE VICRYL 3 FS1 27IN POLYGLACTIN 910 UNDYED BRAIDED COATED</t>
  </si>
  <si>
    <t>35142504</t>
  </si>
  <si>
    <t>J936</t>
  </si>
  <si>
    <t>JNJ_J936</t>
  </si>
  <si>
    <t>SUTURE ABSORBABLE VICRYL 3 PS1 27IN POLYGLACTIN 910 UNDYED BRAIDED COATED</t>
  </si>
  <si>
    <t>40927225</t>
  </si>
  <si>
    <t>J944G</t>
  </si>
  <si>
    <t>JNJ_J944G</t>
  </si>
  <si>
    <t>32108232</t>
  </si>
  <si>
    <t>J945</t>
  </si>
  <si>
    <t>JNJ_J945</t>
  </si>
  <si>
    <t>SUTURE ABSORBABLE VICRYL 2 CT 36IN POLYGLACTIN 910 SYNTHETIC UNDYED BRAIDED COATED</t>
  </si>
  <si>
    <t>40927627</t>
  </si>
  <si>
    <t>LHP100</t>
  </si>
  <si>
    <t>JNJ_LHP100</t>
  </si>
  <si>
    <t>4091136</t>
  </si>
  <si>
    <t>https://api.edirx.com/WorkflowFileUploads/DocumentConsole/F74D0023-DE57-45C7-AA99-487D36525A16.png</t>
  </si>
  <si>
    <t>10705031046474</t>
  </si>
  <si>
    <t>MCP415H</t>
  </si>
  <si>
    <t>JNJ_MCP415H</t>
  </si>
  <si>
    <t>SUTURE ABSORBABLE 40 27INL MONOFILAMENT 1/2 CIRCLE SH TAPER POINT UNDYED MONOCRYL PLUS MCP415H LATEXFREE STERILE 1 STRAND/PACK</t>
  </si>
  <si>
    <t>SUTURE MONOCRYL PLUS SIZE 40 L27IN ABSORBABLE UNDYED SH L26MM 1/2 CIRCLE TAPER POINT NEEDLE POLIGLECAPRONE 25 MONOFILAMENT WITH TRICLOSAN</t>
  </si>
  <si>
    <t>MONOCRYL PLUS</t>
  </si>
  <si>
    <t>40927628</t>
  </si>
  <si>
    <t>MIL19573</t>
  </si>
  <si>
    <t>JNJ_MIL19573</t>
  </si>
  <si>
    <t>40401838</t>
  </si>
  <si>
    <t>ML04415</t>
  </si>
  <si>
    <t>JNJ_ML04415</t>
  </si>
  <si>
    <t>40401839</t>
  </si>
  <si>
    <t>MLD04415</t>
  </si>
  <si>
    <t>JNJ_MLD04415</t>
  </si>
  <si>
    <t>34227919</t>
  </si>
  <si>
    <t>MLD0514</t>
  </si>
  <si>
    <t>JNJ_MLD0514</t>
  </si>
  <si>
    <t>SHIM CUTTING LONG SCREW DISPOSABLE</t>
  </si>
  <si>
    <t>3162494</t>
  </si>
  <si>
    <t>https://api.edirx.com/workflowfileuploads/documentconsole/7B28CF04-4C72-4965-8E42-840C121137C9.jpg</t>
  </si>
  <si>
    <t>MTS084014</t>
  </si>
  <si>
    <t>JNJ_MTS084014</t>
  </si>
  <si>
    <t>REAGENT BLOOD BANK ANTIIGG C3D RABBIT GEL CARD MTS</t>
  </si>
  <si>
    <t>33667189</t>
  </si>
  <si>
    <t>10705036015451</t>
  </si>
  <si>
    <t>NSLX125S</t>
  </si>
  <si>
    <t>JNJ_NSLX125S</t>
  </si>
  <si>
    <t>ENSEALR X1 STRAIGHT JAW 25CM</t>
  </si>
  <si>
    <t>40927226</t>
  </si>
  <si>
    <t>PC06030RXC</t>
  </si>
  <si>
    <t>JNJ_PC06030RXC</t>
  </si>
  <si>
    <t>11588957</t>
  </si>
  <si>
    <t>43691</t>
  </si>
  <si>
    <t>20705032037461</t>
  </si>
  <si>
    <t>PG1550BSS</t>
  </si>
  <si>
    <t>JNJ_PG1550BSS</t>
  </si>
  <si>
    <t>BAREMETAL BILIARY STENT</t>
  </si>
  <si>
    <t>42295910</t>
  </si>
  <si>
    <t>22939</t>
  </si>
  <si>
    <t>20705032038666</t>
  </si>
  <si>
    <t>PG1910BPS</t>
  </si>
  <si>
    <t>JNJ_PG1910BPS</t>
  </si>
  <si>
    <t>12263387</t>
  </si>
  <si>
    <t>20705032039298</t>
  </si>
  <si>
    <t>PG2480BSX</t>
  </si>
  <si>
    <t>JNJ_PG2480BSX</t>
  </si>
  <si>
    <t>12225792</t>
  </si>
  <si>
    <t>20705032039748</t>
  </si>
  <si>
    <t>PG2980BSX</t>
  </si>
  <si>
    <t>JNJ_PG2980BSX</t>
  </si>
  <si>
    <t>16021018</t>
  </si>
  <si>
    <t>00841036277222</t>
  </si>
  <si>
    <t>PS1431</t>
  </si>
  <si>
    <t>JNJ_PS1431</t>
  </si>
  <si>
    <t>12074565</t>
  </si>
  <si>
    <t>https://api.edirx.com/WorkflowFileUploads/DocumentConsole/67DE46D4-4A81-4CA2-A369-869DF6C9C364.jpg</t>
  </si>
  <si>
    <t>10705031462212</t>
  </si>
  <si>
    <t>PXX41N</t>
  </si>
  <si>
    <t>JNJ_PXX41N</t>
  </si>
  <si>
    <t>SUTURE NON ABSORBABLE BRAIDED 20 RB1 30 IN 17 MM 7X3X1.5 MM DOUBLE ARMED UNIDIRECTIONAL 1/2 CIRCLE TAPER POINT NEEDLE FIRM PLEDGET POLYESTER GREEN WHITE STERILE ETHIBOND EXCEL LATEX</t>
  </si>
  <si>
    <t>12206053</t>
  </si>
  <si>
    <t>https://api.edirx.com/WorkflowFileUploads/DocumentConsole/7FFE8146-D02C-4ACC-A2AF-3149D8699BCA.jpg</t>
  </si>
  <si>
    <t>10705031245020</t>
  </si>
  <si>
    <t>SXPP1A428</t>
  </si>
  <si>
    <t>JNJ_SXPP1A428</t>
  </si>
  <si>
    <t>SUTURE ABSORBABLE MONOFILAMENT 30 SH 30 CM 26 MM ANTIBACTERIAL UNIDIRECTIONAL 1/2 CIRCLE TAPER POINT NEEDLE TRICLOSAN POLYDIOXANONE VIOLET STERILE STRATAFIX SYMMETRIC PDS PLUS LATEX</t>
  </si>
  <si>
    <t>12206061</t>
  </si>
  <si>
    <t>https://api.edirx.com/WorkflowFileUploads/DocumentConsole/5B9E3E41-3564-419C-914C-6FCB353D395A.jpg</t>
  </si>
  <si>
    <t>10705031245242</t>
  </si>
  <si>
    <t>SXPP1A436</t>
  </si>
  <si>
    <t>JNJ_SXPP1A436</t>
  </si>
  <si>
    <t>SUTURE ABSORBABLE MONOFILAMENT 1 CTX 30 CM 48 MM ANTIBACTERIAL UNIDIRECTIONAL 1/2 CIRCLE TAPER POINT NEEDLE TRICLOSAN POLYDIOXANONE VIOLET STERILE STRATAFIX SYMMETRIC PDS PLUS LATEX</t>
  </si>
  <si>
    <t>40927227</t>
  </si>
  <si>
    <t>T492G</t>
  </si>
  <si>
    <t>JNJ_T492G</t>
  </si>
  <si>
    <t>3832300</t>
  </si>
  <si>
    <t>https://api.edirx.com/workflowfileuploads/documentconsole/9D5CC5AC-B6CB-4CD4-860C-F3FEC6867BC8.png</t>
  </si>
  <si>
    <t>UPPL</t>
  </si>
  <si>
    <t>JNJ_UPPL</t>
  </si>
  <si>
    <t>PLUG MESH SM ANCHOR 5CM RIM 5CM 3D THERMOFORMED FLAT PRESHAPED ONLAY PATCH PARTIALLY ABSORBABLE FOR INGUINAL HERNIA REPAIR ULTRAPRO</t>
  </si>
  <si>
    <t>PLUG MESH SM ANCHR 5CM RIM 5CM 3D THERMOFORMED FLAT</t>
  </si>
  <si>
    <t>2172698</t>
  </si>
  <si>
    <t>https://api.edirx.com/workflowfileuploads/documentconsole/0991DEB5-F683-4568-8BF2-2C68945A3B18.png</t>
  </si>
  <si>
    <t>UPPM</t>
  </si>
  <si>
    <t>JNJ_UPPM</t>
  </si>
  <si>
    <t>3026593</t>
  </si>
  <si>
    <t>https://api.edirx.com/WorkflowFileUploads/DocumentConsole/0DCCDC0B-7C17-4F7B-A66E-05FDE64553EE.jpg</t>
  </si>
  <si>
    <t>10705031054875</t>
  </si>
  <si>
    <t>VCP701D</t>
  </si>
  <si>
    <t>JNJ_VCP701D</t>
  </si>
  <si>
    <t>SUTURE ABSORBABLE 0 MO4 18 IN BRAIDED COATED ANTIBACTERIAL CONTROL RELEASE VIOLET STERILE VICRYL PLUS LATEXFREE</t>
  </si>
  <si>
    <t>2179499</t>
  </si>
  <si>
    <t>https://api.edirx.com/workflowfileuploads/documentconsole/6EE5C7E6-BF3D-449C-AF7B-C886ACF9E71B.jpg</t>
  </si>
  <si>
    <t>10705031054998</t>
  </si>
  <si>
    <t>VCP713D</t>
  </si>
  <si>
    <t>JNJ_VCP713D</t>
  </si>
  <si>
    <t>SUTURE ABSORBABLE BRAIDED 30 RB1 CR 18 IN 17 MM ANTIBACTERIAL COATED 1/2 CIRCLE TAPERPOINT NEEDLE TRICLOSAN POLYGLACTIN 910 VIOLET VICRYL PLUS POLYGLACTIN 910 18IN 91 17MM</t>
  </si>
  <si>
    <t>SUTURE ABSORBABLE BRAIDED 30 RB1 CR 18 IN 17 MM ANTIBACTERIAL COATED 1/2 CIRCLE TAPERPOINT NEEDLE TRICLOSAN POLYGLACTIN 910 VIOLET VICRYL PLUS</t>
  </si>
  <si>
    <t>1130199</t>
  </si>
  <si>
    <t>https://api.edirx.com/WorkflowFileUploads/DocumentConsole/BB3967A5-3F5B-49DD-BEF7-39D15280C8D5.jpg</t>
  </si>
  <si>
    <t>10705031055643</t>
  </si>
  <si>
    <t>VCP822G</t>
  </si>
  <si>
    <t>JNJ_VCP822G</t>
  </si>
  <si>
    <t>SUTURE ABSORBABLE BRAIDED 50 PC5 18 IN 19 MM COATED ANTIBACTERIAL UNIDIRECTIONAL 3/8 CIRCLE CUTTING EDGE PRIME CONVENTIONAL NEEDLE TRICLOSAN POLYGLACTIN 910 CLEAR UNDYED STERILE VICRYL PLUS LATEX</t>
  </si>
  <si>
    <t>1449183</t>
  </si>
  <si>
    <t>https://api.edirx.com/WorkflowFileUploads/DocumentConsole/91DB1CE0-7423-420A-90DE-4E287D9C3073.jpg</t>
  </si>
  <si>
    <t>10705031056466</t>
  </si>
  <si>
    <t>VCPB417H</t>
  </si>
  <si>
    <t>JNJ_VCPB417H</t>
  </si>
  <si>
    <t>SUTURE ABSORBABLE 20 27INL BRAIDED 1/2 CIRCLE SHB ETHIGUARD BLUNT POINT UNDYED VICRYL PLUS VCPB417H LATEXFREE STERILE 1 STRAND/PACK ANTIBACTERIAL COATED</t>
  </si>
  <si>
    <t>SUTURE VICRYL PLUS SIZE 20 L27IN ABSORBABLE UNDYED SHB L26MM 1/2 CIRCLE BLUNT POINT ETHIGUARD NEEDLE POLYGLACTIN 910 WITH TRICLOSAN</t>
  </si>
  <si>
    <t>40927228</t>
  </si>
  <si>
    <t>VCT442H</t>
  </si>
  <si>
    <t>JNJ_VCT442H</t>
  </si>
  <si>
    <t>32108311</t>
  </si>
  <si>
    <t>X557</t>
  </si>
  <si>
    <t>JNJ_X557</t>
  </si>
  <si>
    <t>SUTURE NONABSORBABLE ETHIBOND EXCEL 4 RB1 36IN POLYESTER GREEN DOUBLE ARMED BRAIDED COATED</t>
  </si>
  <si>
    <t>40926978</t>
  </si>
  <si>
    <t>JOBST</t>
  </si>
  <si>
    <t>111906</t>
  </si>
  <si>
    <t>JOBST_111906</t>
  </si>
  <si>
    <t>40926979</t>
  </si>
  <si>
    <t>111907</t>
  </si>
  <si>
    <t>JOBST_111907</t>
  </si>
  <si>
    <t>40926980</t>
  </si>
  <si>
    <t>111908</t>
  </si>
  <si>
    <t>JOBST_111908</t>
  </si>
  <si>
    <t>40926981</t>
  </si>
  <si>
    <t>111909</t>
  </si>
  <si>
    <t>JOBST_111909</t>
  </si>
  <si>
    <t>40926982</t>
  </si>
  <si>
    <t>111910</t>
  </si>
  <si>
    <t>JOBST_111910</t>
  </si>
  <si>
    <t>40926983</t>
  </si>
  <si>
    <t>JOBST_303</t>
  </si>
  <si>
    <t>35482709</t>
  </si>
  <si>
    <t>JOINT RESTORATION FOUNDATION</t>
  </si>
  <si>
    <t>45647016</t>
  </si>
  <si>
    <t>JOINTRESTORATIONFOUNDATION</t>
  </si>
  <si>
    <t>JOINT RESTORATION</t>
  </si>
  <si>
    <t>JOINT RESTORATION_45647016</t>
  </si>
  <si>
    <t>40927230</t>
  </si>
  <si>
    <t>JTS MANAGEMENT</t>
  </si>
  <si>
    <t>111ED050</t>
  </si>
  <si>
    <t>JTSMANAGEMENT</t>
  </si>
  <si>
    <t>JTS_111ED050</t>
  </si>
  <si>
    <t>40927231</t>
  </si>
  <si>
    <t>14NL003</t>
  </si>
  <si>
    <t>JTS_14NL003</t>
  </si>
  <si>
    <t>40927232</t>
  </si>
  <si>
    <t>14NL004</t>
  </si>
  <si>
    <t>JTS_14NL004</t>
  </si>
  <si>
    <t>40927233</t>
  </si>
  <si>
    <t>16NF004</t>
  </si>
  <si>
    <t>JTS_16NF004</t>
  </si>
  <si>
    <t>40927234</t>
  </si>
  <si>
    <t>N16BR010S</t>
  </si>
  <si>
    <t>JTS_N16BR010S</t>
  </si>
  <si>
    <t>40927235</t>
  </si>
  <si>
    <t>N16BR020S</t>
  </si>
  <si>
    <t>JTS_N16BR020S</t>
  </si>
  <si>
    <t>40927236</t>
  </si>
  <si>
    <t>N16BR021S</t>
  </si>
  <si>
    <t>JTS_N16BR021S</t>
  </si>
  <si>
    <t>40927237</t>
  </si>
  <si>
    <t>N16DY006</t>
  </si>
  <si>
    <t>JTS_N16DY006</t>
  </si>
  <si>
    <t>40927238</t>
  </si>
  <si>
    <t>N16SQ004</t>
  </si>
  <si>
    <t>JTS_N16SQ004</t>
  </si>
  <si>
    <t>40927239</t>
  </si>
  <si>
    <t>N16ST002</t>
  </si>
  <si>
    <t>JTS_N16ST002</t>
  </si>
  <si>
    <t>40927240</t>
  </si>
  <si>
    <t>N16ST004</t>
  </si>
  <si>
    <t>JTS_N16ST004</t>
  </si>
  <si>
    <t>40927241</t>
  </si>
  <si>
    <t>N16ST102</t>
  </si>
  <si>
    <t>JTS_N16ST102</t>
  </si>
  <si>
    <t>40927242</t>
  </si>
  <si>
    <t>NLBR030</t>
  </si>
  <si>
    <t>JTS_NLBR030</t>
  </si>
  <si>
    <t>40927243</t>
  </si>
  <si>
    <t>NLBR040</t>
  </si>
  <si>
    <t>JTS_NLBR040</t>
  </si>
  <si>
    <t>40927244</t>
  </si>
  <si>
    <t>NLDY006</t>
  </si>
  <si>
    <t>JTS_NLDY006</t>
  </si>
  <si>
    <t>40927245</t>
  </si>
  <si>
    <t>NLDY106</t>
  </si>
  <si>
    <t>JTS_NLDY106</t>
  </si>
  <si>
    <t>40927246</t>
  </si>
  <si>
    <t>NLST002</t>
  </si>
  <si>
    <t>JTS_NLST002</t>
  </si>
  <si>
    <t>40927247</t>
  </si>
  <si>
    <t>NLST102</t>
  </si>
  <si>
    <t>JTS_NLST102</t>
  </si>
  <si>
    <t>40927277</t>
  </si>
  <si>
    <t>KINETIC USA</t>
  </si>
  <si>
    <t>2386</t>
  </si>
  <si>
    <t>KINETICUSA</t>
  </si>
  <si>
    <t>KCI_2386</t>
  </si>
  <si>
    <t>3061012</t>
  </si>
  <si>
    <t>47405</t>
  </si>
  <si>
    <t>OMP</t>
  </si>
  <si>
    <t>Negative Pressure Wound Therapy Powered Suction Pump</t>
  </si>
  <si>
    <t>https://api.edirx.com/workflowfileuploads/documentconsole/A47943FB-48A9-4AE3-BB64-8CEED80DC102.gif</t>
  </si>
  <si>
    <t>00878237001646</t>
  </si>
  <si>
    <t>M627500910</t>
  </si>
  <si>
    <t>KCI_M627500910</t>
  </si>
  <si>
    <t>DRAPE SURGICAL 30.5X26CM OCCLUSIVE</t>
  </si>
  <si>
    <t>V.A.C.</t>
  </si>
  <si>
    <t>3077103</t>
  </si>
  <si>
    <t>https://api.edirx.com/workflowfileuploads/documentconsole/E25D6E76-AAE8-4355-BF6F-BA8C240D638E.png</t>
  </si>
  <si>
    <t>M6275034</t>
  </si>
  <si>
    <t>KCI_M6275034</t>
  </si>
  <si>
    <t>DRESSING WOUND VAC WHITEFOAM 15X10CM COMFORTABLE VERSATILE</t>
  </si>
  <si>
    <t>42311546</t>
  </si>
  <si>
    <t>35042066</t>
  </si>
  <si>
    <t>https://api.edirx.com/WorkflowFileUploads/DocumentConsole/5CCB22A2-3D93-49B6-A85D-2FDEF5D4B9D1.gif</t>
  </si>
  <si>
    <t>M627509610</t>
  </si>
  <si>
    <t>KCI_M627509610</t>
  </si>
  <si>
    <t>40401877</t>
  </si>
  <si>
    <t>M8259923</t>
  </si>
  <si>
    <t>KCI_M8259923</t>
  </si>
  <si>
    <t>3062400</t>
  </si>
  <si>
    <t>47409</t>
  </si>
  <si>
    <t>https://api.edirx.com/workflowfileuploads/documentconsole/2ABF7B1E-BDB2-44BF-AE03-BC478450DE7E.JPG</t>
  </si>
  <si>
    <t>00849554002531</t>
  </si>
  <si>
    <t>M827505710</t>
  </si>
  <si>
    <t>KCI_M827505710</t>
  </si>
  <si>
    <t>PAD DRESSING WITH TUBING CLAMP AND CONNECTOR FOR VAC SYSTEM SENSATRAC</t>
  </si>
  <si>
    <t>SENSATRAC</t>
  </si>
  <si>
    <t>1236565</t>
  </si>
  <si>
    <t>47404</t>
  </si>
  <si>
    <t>https://api.edirx.com/WorkflowFileUploads/DocumentConsole/C5C596A1-CF13-471A-B655-A93D79993C30.gif</t>
  </si>
  <si>
    <t>00849554002067</t>
  </si>
  <si>
    <t>M82750935</t>
  </si>
  <si>
    <t>KCI_M82750935</t>
  </si>
  <si>
    <t>CANISTER NEGATIVE PRESSURE 1000 CC WITH GEL SENSATRAC TUBING CLAMP CONNECTOR FOR VAC ULTA THERAPY SYSTEM STERILE INFOVAC</t>
  </si>
  <si>
    <t>INFOVAC</t>
  </si>
  <si>
    <t>38501306</t>
  </si>
  <si>
    <t>ULTNK0500</t>
  </si>
  <si>
    <t>KCI_ULTNK0500</t>
  </si>
  <si>
    <t>40927278</t>
  </si>
  <si>
    <t>USITEM02500</t>
  </si>
  <si>
    <t>KCI_USITEM02500</t>
  </si>
  <si>
    <t>3011047</t>
  </si>
  <si>
    <t>https://api.edirx.com/workflowfileuploads/documentconsole/6A0842B9-1567-4F15-B570-D4F493CBD7C0.jpg</t>
  </si>
  <si>
    <t>KELLER MEDICAL</t>
  </si>
  <si>
    <t>HA005</t>
  </si>
  <si>
    <t>KELLERMEDICAL</t>
  </si>
  <si>
    <t>KELLER</t>
  </si>
  <si>
    <t>KELLER_HA005</t>
  </si>
  <si>
    <t>IMPLANT BREAST CONE SHAPE SLEEVE TRANSPARENT STERILE FUNNEL 2 DISPOSABLE</t>
  </si>
  <si>
    <t>FUNNEL 2</t>
  </si>
  <si>
    <t>42295537</t>
  </si>
  <si>
    <t>40927252</t>
  </si>
  <si>
    <t>KENDRO LAB PRODUCTS</t>
  </si>
  <si>
    <t>88880017</t>
  </si>
  <si>
    <t>KENDROLABPRODUCTS</t>
  </si>
  <si>
    <t>KENDRO</t>
  </si>
  <si>
    <t>KENDRO_88880017</t>
  </si>
  <si>
    <t>40401863</t>
  </si>
  <si>
    <t>20200S01B2D</t>
  </si>
  <si>
    <t>KERECIS_20200S01B2D</t>
  </si>
  <si>
    <t>34165620</t>
  </si>
  <si>
    <t>05694310960212</t>
  </si>
  <si>
    <t>50200F03B0D</t>
  </si>
  <si>
    <t>KERECIS_50200F03B0D</t>
  </si>
  <si>
    <t>FISHSKIN GRAFT FOR WOUND MANAGEMENT. KERECIS OMEGA3 MARIGEN IS INDICATED FOR THE MANAGEMENT OF WOUNDS INCLUDING: PARTIAL AND FULLTHICKNESS WOUNDS PRESSURE ULCERS VENOUS ULCERS CHRONIC VASCULAR ULCERS DIABETIC ULCERS TRAUMA WOUNDS ABRASIONS LACERA</t>
  </si>
  <si>
    <t>34457467</t>
  </si>
  <si>
    <t>05694310960298</t>
  </si>
  <si>
    <t>50200M03B0D</t>
  </si>
  <si>
    <t>KERECIS_50200M03B0D</t>
  </si>
  <si>
    <t>ACELLULAR FISH SKIN FOR TOPICAL AND SURGICAL WOUNDS.INTENDED USE KERECIS OMEGA 3 WOUND IS INDICATED FOR THE MANAGEMENT OF WOUNDS INCLUDING:PARTIAL AND FULLTHICKNESS WOUNDS PRESSURE ULCERS VENOUS ULCERS CHRONIC VASCULAR ULCERS DIABETIC ULCERS TRAUMA</t>
  </si>
  <si>
    <t>DRESSING WOUND OMEGA3 L10 CM X W7 CM MESH STERILE LATEX FREE DISPOSABLE</t>
  </si>
  <si>
    <t>33733257</t>
  </si>
  <si>
    <t>05694310960236</t>
  </si>
  <si>
    <t>50200S04B0D</t>
  </si>
  <si>
    <t>KERECIS_50200S04B0D</t>
  </si>
  <si>
    <t>GRAFT SKIN OMEGA3 ACELLULAR FISH SKIN L7 CM X W7 CM ALLOGRAFT STERILE</t>
  </si>
  <si>
    <t>33591895</t>
  </si>
  <si>
    <t>05694310960311</t>
  </si>
  <si>
    <t>50200S21B0D</t>
  </si>
  <si>
    <t>KERECIS_50200S21B0D</t>
  </si>
  <si>
    <t>DRESSING WOUND OMEGA3 MARIGEN L20 CM X W7 CM MESH STERILE LATEX FREE DISPOSABLE</t>
  </si>
  <si>
    <t>34258435</t>
  </si>
  <si>
    <t>05694310961134</t>
  </si>
  <si>
    <t>50205N03D0D</t>
  </si>
  <si>
    <t>KERECIS_50205N03D0D</t>
  </si>
  <si>
    <t>FISHSKIN GRAFT FOR SURGICAL USE. KERECIS OMEGA3 SURGICLOSE IS INDICATED FOR THE MANAGEMENT OF WOUNDS INCLUDING: PARTIAL AND FULL THICKNESS WOUNDS PRESSURE ULCERS CHRONIC VASCULAR ULCERS DIABETIC ULCERS TRAUMA WOUNDS ABRASIONS LACERATIONS SECONDDE</t>
  </si>
  <si>
    <t>DRESSING WOUND KERECIS OR OMEGA3 L7 CM X W10 CM MESH STERILE LATEX FREE DISPOSABLE</t>
  </si>
  <si>
    <t>34137300</t>
  </si>
  <si>
    <t>05694310961158</t>
  </si>
  <si>
    <t>50205N21D0D</t>
  </si>
  <si>
    <t>KERECIS_50205N21D0D</t>
  </si>
  <si>
    <t>DRESSING WOUND KERECIS OR OMEGA3 L7 CM X W20 CM MESH STERILE LATEX FREE DISPOSABLE</t>
  </si>
  <si>
    <t>35315584</t>
  </si>
  <si>
    <t>05694310961530</t>
  </si>
  <si>
    <t>50205P02D0D</t>
  </si>
  <si>
    <t>KERECIS_50205P02D0D</t>
  </si>
  <si>
    <t>GRAFT SKIN SURGICLOSE OMEGA3 FISH SKIN 19 SQ CM MICRO STERILE</t>
  </si>
  <si>
    <t>KERECIS OMEGA3 SURGICLOSE</t>
  </si>
  <si>
    <t>35315738</t>
  </si>
  <si>
    <t>05694310961554</t>
  </si>
  <si>
    <t>50205P04D0D</t>
  </si>
  <si>
    <t>KERECIS_50205P04D0D</t>
  </si>
  <si>
    <t>GRAFT SKIN SURGICLOSE OMEGA3 FISH SKIN 38 SQ CM MICRO STERILE</t>
  </si>
  <si>
    <t>36199512</t>
  </si>
  <si>
    <t>OXH</t>
  </si>
  <si>
    <t>Mesh, Surgical, Collagen, Plastic And Reconstructive Surgery</t>
  </si>
  <si>
    <t>05694310961912</t>
  </si>
  <si>
    <t>50241G02D0D</t>
  </si>
  <si>
    <t>KERECIS_50241G02D0D</t>
  </si>
  <si>
    <t>FISH SKIN FOR SURGICAL USE. INTENDED USE KERECIS OMEGA3 SURGIBIND IS INDICATED FOR IMPLANTATION TO REINFORCE SOFT TISSUE WHERE WEAKNESS EXISTS IN PATIENTS REQUIRING SOFT TISSUE REPAIR OR REINFORCEMENT IN PLASTIC OR RECONSTRUCTIVE SURGERY. HTTPS://WWW.KERE</t>
  </si>
  <si>
    <t>GRAFT SKIN OMEGA3 SURGIBIND FISH SKIN L3 CM X W7 CM FENESTRATE STERILE LATEX FREE</t>
  </si>
  <si>
    <t>36199813</t>
  </si>
  <si>
    <t>05694310961790</t>
  </si>
  <si>
    <t>50241G03D0D</t>
  </si>
  <si>
    <t>KERECIS_50241G03D0D</t>
  </si>
  <si>
    <t>FSH SKIN FOR SURGICAL USE. INTENDED USE KERECIS OMEGA3 SURGIBIND IS INDICATED FOR IMPLANTATION TO REINFORCE SOFT TISSUE WHERE WEAKNESS EXISTS IN PATIENTS REQUIRING SOFT TISSUE REPAIR OR REINFORCEMENT IN PLASTIC OR RECONSTRUCTIVE SURGERY. HTTPS://WWW.KEREC</t>
  </si>
  <si>
    <t>GRAFT SKIN OMEGA3 SURGIBIND FISH SKIN L7CM X W10 CM FENESTRATED STERILE LATEX FREE</t>
  </si>
  <si>
    <t>36199609</t>
  </si>
  <si>
    <t>05694310961936</t>
  </si>
  <si>
    <t>50241G10D0D</t>
  </si>
  <si>
    <t>KERECIS_50241G10D0D</t>
  </si>
  <si>
    <t>GRAFT SKIN OMEGA3 SURGIBIND FISH SKIN L3CM X W12 CM FENESTRATED STERILE LATEX FREE</t>
  </si>
  <si>
    <t>36200048</t>
  </si>
  <si>
    <t>05694310961813</t>
  </si>
  <si>
    <t>50241G21D0D</t>
  </si>
  <si>
    <t>KERECIS_50241G21D0D</t>
  </si>
  <si>
    <t>GRAFT SKIN OMEGA3 SURGIBIND FISH SKIN L7 CM X W20 CM FENESTRATED STERILE LATEX FREE</t>
  </si>
  <si>
    <t>36200412</t>
  </si>
  <si>
    <t>05694310961738</t>
  </si>
  <si>
    <t>50241S03D0D</t>
  </si>
  <si>
    <t>KERECIS_50241S03D0D</t>
  </si>
  <si>
    <t>GRAFT SKIN OMEGA3 SURGIBIND FISH SKIN L7 CM X W10 CM STERILE LATEX FREE</t>
  </si>
  <si>
    <t>8390636</t>
  </si>
  <si>
    <t>30405</t>
  </si>
  <si>
    <t>KEY SURGICAL_30405</t>
  </si>
  <si>
    <t>CAP PROTECTIVE ROUND 25.4X4.7 MM RADIOPAQUE WITH VENT CLEAR DISPOSABLE CAPS RADIOPAQUE. SINGLE USE. VENTS 4.7MM 25.4MM</t>
  </si>
  <si>
    <t>CAP PROTECTIVE ROUND 25.4X4.7 MM RADIOPAQUE WITH VENT CLEAR DISPOSABLE</t>
  </si>
  <si>
    <t>2163092</t>
  </si>
  <si>
    <t>https://api.edirx.com/WorkflowFileUploads/DocumentConsole/DB55F7F6-22CF-4331-BF8F-0F769A0D5C14.jpg</t>
  </si>
  <si>
    <t>30408</t>
  </si>
  <si>
    <t>KEY SURGICAL_30408</t>
  </si>
  <si>
    <t>CAP PROTECTIVE FLAT 1X0.625 IN CLEAR VENT STERILE DISPOSABLE</t>
  </si>
  <si>
    <t>CAP PROTECTIVE FLAT 1X0.625 IN CLEAR VENT CLEAR STERILE DISPOSABLE</t>
  </si>
  <si>
    <t>7463315</t>
  </si>
  <si>
    <t>31608</t>
  </si>
  <si>
    <t>KEY SURGICAL_31608</t>
  </si>
  <si>
    <t>CAP INSTRUMENT TIP L1IN DIA0625IN BROWN WITHOUT VENT RADIOPAQUE DISPOSABLE AIRFLOW</t>
  </si>
  <si>
    <t>CAP INSTR TIP L1IN DIA0625IN BRN W O VENT RADPQ DISPOSABLE</t>
  </si>
  <si>
    <t>14708567</t>
  </si>
  <si>
    <t>BR0603950</t>
  </si>
  <si>
    <t>KEY SURGICAL_BR0603950</t>
  </si>
  <si>
    <t>BRUSH CHANNEL CLEANING 0.039X6 IN 0.25 ANTIMICROBIAL BRISTLE TWISTED HANDLE WITH LOOP END NYLON STAINLESS STEEL BRUSHES FEATURING BRISTLES ON A STAIN LESS END. FR INDICATES EQUIVALENT FRENCH CATHETER SIZE 0.039 0.25IN 6IN</t>
  </si>
  <si>
    <t>BRUSH CHANNEL CLEANING 0.039X6 IN 0.25 IN ANTIMICROBIAL BRISTLE TWISTED HANDLE WITH LOOP END NYLON STAINLESS STEEL</t>
  </si>
  <si>
    <t>14529350</t>
  </si>
  <si>
    <t>BR0650050</t>
  </si>
  <si>
    <t>KEY SURGICAL_BR0650050</t>
  </si>
  <si>
    <t>BRUSH CHANNEL CLEANING 0.500X6 IN 2 ANTIMICROBIAL BRISTLE TWISTED HANDLE WITH LOOP END NYLON STAINLESS STEEL BRUSHES FEATURING BRISTLES ON A STAIN LESS END. FR INDICATES EQUIVALENT FRENCH CATHETER SIZE. 0.500IN 2IN 6IN</t>
  </si>
  <si>
    <t>BRUSH CHANNEL CLEANING 0.500X6 IN 2 IN ANTIMICROBIAL BRISTLE TWISTED HANDLE WITH LOOP END NYLON STAINLESS STEEL</t>
  </si>
  <si>
    <t>14679971</t>
  </si>
  <si>
    <t>https://api.edirx.com/WorkflowFileUploads/DocumentConsole/35D006B6-C6AF-4551-92FA-6F744769AA97.JPG</t>
  </si>
  <si>
    <t>BR0807950</t>
  </si>
  <si>
    <t>KEY SURGICAL_BR0807950</t>
  </si>
  <si>
    <t>BRUSH CHANNEL CLEANING 0.079X8 IN 0.75 ANTIMICROBIAL BRISTLE TWISTED HANDLE WITH LOOP END NYLON STAINLESS STEEL BRUSHES FEATURING BRISTLES ON A STAIN LESS END. FR INDICATES EQUIVALENT FRENCH CATHETER SIZE. 0.079 8</t>
  </si>
  <si>
    <t>BRUSH CHANNEL CLEANING 0.079X8 IN 0.75 IN ANTIMICROBIAL BRISTLE TWISTED HANDLE WITH LOOP END NYLON STAINLESS STEEL</t>
  </si>
  <si>
    <t>14430848</t>
  </si>
  <si>
    <t>BR0809250</t>
  </si>
  <si>
    <t>KEY SURGICAL_BR0809250</t>
  </si>
  <si>
    <t>BRUSH CHANNEL CLEANING 0.092X8 IN 0.50 ANTIMICROBIAL BRISTLE TWISTED HANDLE WITH LOOP END NYLON STAINLESS STEEL BRUSHES FEATURING BRISTLES ON A STAIN LESS END. FR INDICATES EQUIVALENT FRENCH CATHETER SIZE. 0.092 8</t>
  </si>
  <si>
    <t>BRUSH CHANNEL CLEANING 0.092X8 IN 0.50 IN ANTIMICROBIAL BRISTLE TWISTED HANDLE WITH LOOP END NYLON STAINLESS STEEL</t>
  </si>
  <si>
    <t>14551587</t>
  </si>
  <si>
    <t>https://api.edirx.com/workflowfileuploads/documentconsole/414DE67D-DCD5-45EB-8A7B-6EA213DC1DFD.JPG</t>
  </si>
  <si>
    <t>BR0811850</t>
  </si>
  <si>
    <t>KEY SURGICAL_BR0811850</t>
  </si>
  <si>
    <t>BRUSH CHANNEL CLEANING 0.118X8 IN 1.50 ANTIMICROBIAL BRISTLE TWISTED HANDLE WITH LOOP END NYLON STAINLESS STEEL BRUSHES FEATURING BRISTLES ON A STAIN LESS END. FR INDICATES EQUIVALENT FRENCH CATHETER SIZE. 0.118 8</t>
  </si>
  <si>
    <t>BRUSH CHANNEL CLEANING 0.118X8 IN 1.50 IN ANTIMICROBIAL BRISTLE TWISTED HANDLE WITH LOOP END NYLON STAINLESS STEEL</t>
  </si>
  <si>
    <t>14529353</t>
  </si>
  <si>
    <t>https://api.edirx.com/WorkflowFileUploads/DocumentConsole/A9649A3A-0920-4A7A-A077-21D975EED0F7.JPG</t>
  </si>
  <si>
    <t>BR0813150</t>
  </si>
  <si>
    <t>KEY SURGICAL_BR0813150</t>
  </si>
  <si>
    <t>BRUSH CHANNEL CLEANING 0.131X8 IN 0.75 ANTIMICROBIAL BRISTLE TWISTED HANDLE WITH LOOP END NYLON STAINLESS STEEL BRUSHES FEATURING BRISTLES ON A STAIN LESS END. FR INDICATES EQUIVALENT FRENCH CATHETER SIZE. 0.131 8</t>
  </si>
  <si>
    <t>BRUSH CHANNEL CLEANING 0.131X8 IN 0.75 IN ANTIMICROBIAL BRISTLE TWISTED HANDLE WITH LOOP END NYLON STAINLESS STEEL</t>
  </si>
  <si>
    <t>34500263</t>
  </si>
  <si>
    <t>BR0814450</t>
  </si>
  <si>
    <t>KEY SURGICAL_BR0814450</t>
  </si>
  <si>
    <t>BRUSH CHANNEL CLEANING 0.144X8 IN 0.75 ANTIMICROBIAL BRISTLE TWISTED HANDLE WITH LOOP END NYLON STAINLESS STEEL BRUSHES FEATURING BRISTLES ON A STAIN LESS END. FR INDICATES EQUIVALENT FRENCH CATHETER SIZE. 0.144 8</t>
  </si>
  <si>
    <t>BRUSH CHANNEL CLEANING 0.144X8 IN 0.75 IN ANTIMICROBIAL BRISTLE TWISTED HANDLE WITH LOOP END NYLON STAINLESS STEEL</t>
  </si>
  <si>
    <t>14723727</t>
  </si>
  <si>
    <t>https://api.edirx.com/workflowfileuploads/documentconsole/61E0758D-9192-42A0-A869-8C1F5F83238F.jpg</t>
  </si>
  <si>
    <t>BR0815850</t>
  </si>
  <si>
    <t>KEY SURGICAL_BR0815850</t>
  </si>
  <si>
    <t>BRUSH CHANNEL CLEANING 0.158X8 IN 0.75 ANTIMICROBIAL BRISTLE TWISTED HANDLE WITH LOOP END NYLON STAINLESS STEEL BRUSHES FEATURING BRISTLES ON A STAIN LESS END. FR INDICATES EQUIVALENT FRENCH CATHETER SIZE. 0.158 8IN</t>
  </si>
  <si>
    <t>BRUSH CHANNEL CLEANING 0.158X8 IN 0.75 IN ANTIMICROBIAL BRISTLE TWISTED HANDLE WITH LOOP END NYLON STAINLESS STEEL</t>
  </si>
  <si>
    <t>34407054</t>
  </si>
  <si>
    <t>https://api.edirx.com/workflowfileuploads/documentconsole/D9225292-6F95-40C1-802D-E29182D71697.JPG</t>
  </si>
  <si>
    <t>BR1619750</t>
  </si>
  <si>
    <t>KEY SURGICAL_BR1619750</t>
  </si>
  <si>
    <t>BRUSH CLEANING CHANNEL 16 IN 15 FR ANTIMICROBIAL TWISTED NYLON BRISTLE STAINLESS STEEL</t>
  </si>
  <si>
    <t>14679973</t>
  </si>
  <si>
    <t>https://api.edirx.com/WorkflowFileUploads/DocumentConsole/EA5C184C-C208-4158-9722-A2172D9E0773.JPG</t>
  </si>
  <si>
    <t>BR1627650</t>
  </si>
  <si>
    <t>KEY SURGICAL_BR1627650</t>
  </si>
  <si>
    <t>BRUSH CHANNEL CLEANING 0.276X16 IN 3 ANTIMICROBIAL BRISTLE TWISTED HANDLE WITH LOOP END NYLON STAINLESS STEEL BRUSHES FEATURING BRISTLES ON A STAIN LESS END. FR INDICATES EQUIVALENT FRENCH CATHETER SIZE. 0.276 16</t>
  </si>
  <si>
    <t>BRUSH CHANNEL CLEANING 0.276X16 IN 3 IN ANTIMICROBIAL BRISTLE TWISTED HANDLE WITH LOOP END NYLON STAINLESS STEEL</t>
  </si>
  <si>
    <t>2710862</t>
  </si>
  <si>
    <t>https://api.edirx.com/WorkflowFileUploads/DocumentConsole/736A5DF4-0DAC-4B77-A82D-387E912D1B2C.JPG</t>
  </si>
  <si>
    <t>BR1647250</t>
  </si>
  <si>
    <t>KEY SURGICAL_BR1647250</t>
  </si>
  <si>
    <t>BRUSH CHANNEL CLEANING 0.472X16 IN 3 ANTIMICROBIAL BRISTLE TWISTED HANDLE WITH LOOP END NYLON STAINLESS STEEL BRUSHES FEATURING BRISTLES ON A STAIN LESS END. FR INDICATES EQUIVALENT FRENCH CATHETER SIZE 0.472 16</t>
  </si>
  <si>
    <t>BRUSH CHANNEL CLEANING 0.472X16 IN 3 IN ANTIMICROBIAL BRISTLE TWISTED HANDLE WITH LOOP END NYLON STAINLESS STEEL</t>
  </si>
  <si>
    <t>866939</t>
  </si>
  <si>
    <t>https://api.edirx.com/WorkflowFileUploads/DocumentConsole/5DC78BB6-AC27-4175-B4AB-FB01BE3D4251.JPG</t>
  </si>
  <si>
    <t>BR1812550</t>
  </si>
  <si>
    <t>KEY SURGICAL_BR1812550</t>
  </si>
  <si>
    <t>BRUSH INSTRUMENT CLEANING ANTIMICROBIAL 0.125X18 IN 10 FR BRISTLE TWISTED LOOP ENDED HANDLE FOR INSTRUMENT CHANNEL NYLON STAINLESS STEEL NON STERILE</t>
  </si>
  <si>
    <t>14711385</t>
  </si>
  <si>
    <t>BR1815850</t>
  </si>
  <si>
    <t>KEY SURGICAL_BR1815850</t>
  </si>
  <si>
    <t>BRUSH CHANNEL CLEANING 0.158X18 IN 0.75 ANTIMICROBIAL BRISTLE TWISTED HANDLE WITH LOOP END NYLON STAINLESS STEEL BRUSHES FEATURING BRISTLES ON A STAIN LESS END. FR INDICATES EQUIVALENT FRENCH CATHETER SIZE. 0.158 18</t>
  </si>
  <si>
    <t>BRUSH CHANNEL CLEANING 0.158X18 IN 0.75 IN ANTIMICROBIAL BRISTLE TWISTED HANDLE WITH LOOP END NYLON STAINLESS STEEL</t>
  </si>
  <si>
    <t>14531477</t>
  </si>
  <si>
    <t>https://api.edirx.com/WorkflowFileUploads/DocumentConsole/49FA7342-90E0-4E4A-A9FC-E9E3040E8A67.JPG</t>
  </si>
  <si>
    <t>BR1888050</t>
  </si>
  <si>
    <t>KEY SURGICAL_BR1888050</t>
  </si>
  <si>
    <t>BRUSH CLEANING CHANNEL 22.35 MMX18 IN ANTIMICROBIAL TWISTED NYLON BRISTLE STAINLESS STEEL</t>
  </si>
  <si>
    <t>14708574</t>
  </si>
  <si>
    <t>BR2409850</t>
  </si>
  <si>
    <t>KEY SURGICAL_BR2409850</t>
  </si>
  <si>
    <t>BRUSH CHANNEL CLEANING 0.098X24 IN 0.50 ANTIMICROBIAL BRISTLE TWISTED HANDLE WITH LOOP END NYLON STAINLESS STEEL BRUSHES FEATURING BRISTLES ON A STAIN LESS END. FR INDICATES EQUIVALENT FRENCH CATHETER SIZE 0.098 24</t>
  </si>
  <si>
    <t>BRUSH CHANNEL CLEANING 0.098X24 IN 0.50 IN ANTIMICROBIAL BRISTLE TWISTED HANDLE WITH LOOP END NYLON STAINLESS STEEL</t>
  </si>
  <si>
    <t>34407184</t>
  </si>
  <si>
    <t>https://api.edirx.com/workflowfileuploads/documentconsole/39A7C17E-DF75-44F1-802B-EDCA819B1A23.jpg</t>
  </si>
  <si>
    <t>BR2420050</t>
  </si>
  <si>
    <t>KEY SURGICAL_BR2420050</t>
  </si>
  <si>
    <t>BRUSH CHANNEL CLEANING 0.200X24 IN 2 ANTIMICROBIAL BRISTLE TWISTED HANDLE WITH LOOP END NYLON STAINLESS STEEL BRUSHES FEATURING BRISTLES ON A STAIN LESS END. FR INDICATES EQUIVALENT FRENCH CATHETER SIZE. 0.200 24</t>
  </si>
  <si>
    <t>BRUSH CHANNEL CLEANING 0.200X24 IN 2 IN ANTIMICROBIAL BRISTLE TWISTED HANDLE WITH LOOP END NYLON STAINLESS STEEL</t>
  </si>
  <si>
    <t>5412803</t>
  </si>
  <si>
    <t>BR2423650</t>
  </si>
  <si>
    <t>KEY SURGICAL_BR2423650</t>
  </si>
  <si>
    <t>BRUSH CHANNEL CLEANING 0.236X24 IN 2 ANTIMICROBIAL BRISTLE TWISTED HANDLE WITH LOOP END NYLON STAINLESS STEEL BRUSHES FEATURING BRISTLES ON A STAIN LESS END. FR INDICATES EQUIVALENT FRENCH CATHETER SIZE. 0.236 24</t>
  </si>
  <si>
    <t>BRUSH CHANNEL CLEANING 0.236X24 IN 2 IN ANTIMICROBIAL BRISTLE TWISTED HANDLE WITH LOOP END NYLON STAINLESS STEEL</t>
  </si>
  <si>
    <t>14551592</t>
  </si>
  <si>
    <t>https://api.edirx.com/WorkflowFileUploads/DocumentConsole/9ED713E6-6069-4E8D-8E0F-3B82CFFD75D3.JPG</t>
  </si>
  <si>
    <t>BR2437550</t>
  </si>
  <si>
    <t>KEY SURGICAL_BR2437550</t>
  </si>
  <si>
    <t>BRUSH CLEANING CHANNEL 24 IN 29 FR ANTIMICROBIAL TWISTED NYLON BRISTLE STAINLESS STEEL</t>
  </si>
  <si>
    <t>7679303</t>
  </si>
  <si>
    <t>https://api.edirx.com/workflowfileuploads/documentconsole/E61FA746-5305-4154-A652-335A06067270.JPG</t>
  </si>
  <si>
    <t>BR2442550</t>
  </si>
  <si>
    <t>KEY SURGICAL_BR2442550</t>
  </si>
  <si>
    <t>BRUSH CLEANING CHANNEL 24 IN 32 FR ANTIMICROBIAL TWISTED NYLON BRISTLE STAINLESS STEEL</t>
  </si>
  <si>
    <t>40401865</t>
  </si>
  <si>
    <t>BZ06225050</t>
  </si>
  <si>
    <t>KEY SURGICAL_BZ06225050</t>
  </si>
  <si>
    <t>2748277</t>
  </si>
  <si>
    <t>https://api.edirx.com/WorkflowFileUploads/DocumentConsole/E8EF4095-2155-43B6-989A-8F70815199F5.jpg</t>
  </si>
  <si>
    <t>10849771047428</t>
  </si>
  <si>
    <t>CSDH100</t>
  </si>
  <si>
    <t>KEY SURGICAL_CSDH100</t>
  </si>
  <si>
    <t>SYSTEM INSTRUMENT PROTECTION 2 ROW 17.5X11.5 IN 6 POCKET FOR STEAM STERILIZATION DURAHOLDER DISPOSABLE IPSDESIGNED TO HELP PROTECT AND ORGANIZE YOUR DELICATE SURGICAL INSTRUMENTS WITHIN A WRAPPED SET OR CONTAINER SYSTEM. SINGLE USE. COMPATIBLE WITH STERIL</t>
  </si>
  <si>
    <t>SYSTEM INSTRUMENT PROTECTION 2 ROW 17.5X11.5 IN 6 POCKET FOR STEAM STERILIZATION DURAHOLDER DISPOSABLE</t>
  </si>
  <si>
    <t>DURAHOLDER</t>
  </si>
  <si>
    <t>2816895</t>
  </si>
  <si>
    <t>https://api.edirx.com/WorkflowFileUploads/DocumentConsole/0D35676F-E355-4C65-8243-4A6D57173B26.JPG</t>
  </si>
  <si>
    <t>10849771047435</t>
  </si>
  <si>
    <t>CSDH102</t>
  </si>
  <si>
    <t>KEY SURGICAL_CSDH102</t>
  </si>
  <si>
    <t>SYSTEM INSTRUMENT PROTECTION 2 ROW 17.5X11.5 IN 6 POCKET WITH SLOT FOR STEAM STERILIZATION DURAHOLDER DISPOSABLE IPSDESIGNED TO HELP PROTECT AND ORGANIZE YOUR DELICATE SURGICAL INSTRUMENTS WITHIN A WRAPPED SET OR CONTAINER SYSTEM. SINGLE USE. COMPATIBLE S</t>
  </si>
  <si>
    <t>SYSTEM INSTRUMENT PROTECTION 2 ROW 17.5X11.5 IN 6 POCKET WITH SLOT IN POCKET FOR STEAM STERILIZATION DURAHOLDER DISPOSABLE</t>
  </si>
  <si>
    <t>950360</t>
  </si>
  <si>
    <t>https://api.edirx.com/WorkflowFileUploads/DocumentConsole/4C55011E-E382-4C3C-BB6D-FCB5337C1893.jpg</t>
  </si>
  <si>
    <t>10849771047466</t>
  </si>
  <si>
    <t>CSDH200</t>
  </si>
  <si>
    <t>KEY SURGICAL_CSDH200</t>
  </si>
  <si>
    <t>SYSTEM INSTRUMENT PROTECTION 2 ROW 18.5X10.25 IN 6 NOTCHED POCKET WITH TAPE CLOSURE STRIP FOR STEAM STERILIZATION DURAHOLDER DISPOSABLE IPSDESIGNED TO HELP PROTECT AND ORGANIZE YOUR DELICATE SURGICAL INSTRUMENTS WITHIN A WRAPPED SET OR CONTAINER SYSTEM. S</t>
  </si>
  <si>
    <t>SYSTEM INSTRUMENT PROTECTION 2 ROW 18.5X10.25 IN 6 NOTCHED POCKET WITH TAPE CLOSURE STRIP FOR STEAM STERILIZATION DURAHOLDER DISPOSABLE</t>
  </si>
  <si>
    <t>2780436</t>
  </si>
  <si>
    <t>https://s3.amazonaws.com/keysurgical-site-assets/products/D-2100SN.jpg</t>
  </si>
  <si>
    <t>D2100SN</t>
  </si>
  <si>
    <t>KEY SURGICAL_D2100SN</t>
  </si>
  <si>
    <t>BRUSH CHANNEL CLEANING L7IN STAINLESS STEEL NYLON ANTIMICROBIAL BRISTLE PLASTIC HANDLE DOUBLE ENDED 3 ROW TOOTHBRUSH STYLE 3 PER PACK</t>
  </si>
  <si>
    <t>BRUSH CHN CLN L7IN S STL NYL ANTIMIC BRIST PLAS HNDL DBL END</t>
  </si>
  <si>
    <t>14463911</t>
  </si>
  <si>
    <t>64168</t>
  </si>
  <si>
    <t>00849771047681</t>
  </si>
  <si>
    <t>IS527506</t>
  </si>
  <si>
    <t>KEY SURGICAL_IS527506</t>
  </si>
  <si>
    <t>STRINGER INSTRUMENT W2.75XL6IN STAINLESS STEEL U STYLE QUICK HANDLING</t>
  </si>
  <si>
    <t>STRINGER INSTR W2.75XL6IN S STL U STYL QUIK HANDLING</t>
  </si>
  <si>
    <t>40401867</t>
  </si>
  <si>
    <t>KS099</t>
  </si>
  <si>
    <t>KEY SURGICAL_KS099</t>
  </si>
  <si>
    <t>11993160</t>
  </si>
  <si>
    <t>FTA</t>
  </si>
  <si>
    <t>Light, Surgical, Accessories</t>
  </si>
  <si>
    <t>(1/EA)(160/CA)</t>
  </si>
  <si>
    <t>00849771030591</t>
  </si>
  <si>
    <t>LHC201160</t>
  </si>
  <si>
    <t>KEY SURGICAL_LHC201160</t>
  </si>
  <si>
    <t>COVERUNIVERSALLIGHT HANDLE</t>
  </si>
  <si>
    <t>COVER LIGHT HANDLE UNIVERSAL STERILE LATEX FREE DISPOSABLE</t>
  </si>
  <si>
    <t>KEY SURGICAL UNIVERSAL LIGHT HANDLE COVER</t>
  </si>
  <si>
    <t>34150280</t>
  </si>
  <si>
    <t>https://api.edirx.com/workflowfileuploads/documentconsole/EAEFBD26-050B-4FD5-96D9-798D3442EA9C.JPG</t>
  </si>
  <si>
    <t>LT450</t>
  </si>
  <si>
    <t>KEY SURGICAL_LT450</t>
  </si>
  <si>
    <t>TAG STERILIZATION BREAKAWAY 1 IN LOCKING REPAIR PRINT TAMPER RESISTANT STANDARD COLOR STEAM GAS PLASMA STERILIZATION PLASTIC RED LATEX FREE DISPOSABLE</t>
  </si>
  <si>
    <t>1332990</t>
  </si>
  <si>
    <t>https://s3.amazonaws.com/keysurgical-site-assets/products/N-2100.jpg</t>
  </si>
  <si>
    <t>N210050</t>
  </si>
  <si>
    <t>KEY SURGICAL_N210050</t>
  </si>
  <si>
    <t>BRUSH CLEANING SINGLE ENDED 7 IN TOOTH STYLE ANTIMICROBIAL NYLON BRISTLE</t>
  </si>
  <si>
    <t>BRUSH CLEANING SINGLE ENDED 7 IN TOOTH BRUSH STYLE ANTIMICROBIAL NYLON BRISTLE</t>
  </si>
  <si>
    <t>16947622</t>
  </si>
  <si>
    <t>N2200</t>
  </si>
  <si>
    <t>KEY SURGICAL_N2200</t>
  </si>
  <si>
    <t>BRUSH INSTRUMENT CLEANING TOOTHBRUSH STYLE 9.25 IN EXTRA RIGID NYLON BRISTLE ANGLED HANDLE PLASTIC NON STERILE</t>
  </si>
  <si>
    <t>3168466</t>
  </si>
  <si>
    <t>https://api.edirx.com/workflowfileuploads/documentconsole/27F526EB-57BC-45A0-A719-46CB9CE8876D.jpg</t>
  </si>
  <si>
    <t>N30003</t>
  </si>
  <si>
    <t>KEY SURGICAL_N30003</t>
  </si>
  <si>
    <t>BRUSH CLEANING STURDY 7 IN ANTIMICROBIAL NYLON BRISTLE PLASTIC</t>
  </si>
  <si>
    <t>1217606</t>
  </si>
  <si>
    <t>https://s3.amazonaws.com/keysurgical-site-assets/products/N-4000.jpg</t>
  </si>
  <si>
    <t>N4000</t>
  </si>
  <si>
    <t>KEY SURGICAL_N4000</t>
  </si>
  <si>
    <t>BRUSH INSTRUMENT CLEANING 7.25 IN NYLON BRISTLE MOLDED HANDLE PLASTIC STAINLESS STEEL NON STERILE</t>
  </si>
  <si>
    <t>14708591</t>
  </si>
  <si>
    <t>PP1606250</t>
  </si>
  <si>
    <t>KEY SURGICAL_PP1606250</t>
  </si>
  <si>
    <t>BRUSH CHANNEL CLEANING 0.062X16 IN 1 RIGID BRISTLE TWISTED HANDLE WITH LOOP END POLYPROPYLENE STAINLESS STEEL BRUSHES FEATURING BRISTLES ON A STAIN LESS END. FR INDICATES EQUIVALENT FRENCH CATHETER SIZE .062 16</t>
  </si>
  <si>
    <t>BRUSH CHANNEL CLEANING 0.062X16 IN 1 IN RIGID BRISTLE TWISTED HANDLE WITH LOOP END POLYPROPYLENE STAINLESS STEEL</t>
  </si>
  <si>
    <t>15757587</t>
  </si>
  <si>
    <t>https://api.edirx.com/WorkflowFileUploads/DocumentConsole/8D825E61-D1D4-4014-9F1C-B72CFFBB8125.jpg</t>
  </si>
  <si>
    <t>PP1819750</t>
  </si>
  <si>
    <t>KEY SURGICAL_PP1819750</t>
  </si>
  <si>
    <t>BRUSH CHANNEL CLEANING L18IN DIA0197IN BRISTLE L2IN CATHETER 15FR RIGID POLYPROPYLENE BRISTLE TWISTED STAINLESS STEEL HANDLE WITH LOOP END</t>
  </si>
  <si>
    <t>BRUSH CHN CLN L18IN DIA0197IN BRIST L2IN CATHETER 15FR RIG</t>
  </si>
  <si>
    <t>3298805</t>
  </si>
  <si>
    <t>https://api.edirx.com/WorkflowFileUploads/DocumentConsole/A1C41DA8-3256-40BE-973C-A4AB6E832391.jpg</t>
  </si>
  <si>
    <t>RT200</t>
  </si>
  <si>
    <t>KEY SURGICAL_RT200</t>
  </si>
  <si>
    <t>TAG STERILIZATION W3XL5IN WHITE BLANK TAMPER RESISTANT CUSTOMIZABLE DISPOSABLE WRITE ON</t>
  </si>
  <si>
    <t>TAG STRL W3XL5IN WHT BLNK TAMP RESIST CUSTOMIZABLE DISP WRT</t>
  </si>
  <si>
    <t>34592695</t>
  </si>
  <si>
    <t>https://api.edirx.com/workflowfileuploads/documentconsole/92296C3B-1008-4422-BA9D-7A9CBCFDD4C7.JPG</t>
  </si>
  <si>
    <t>S2100</t>
  </si>
  <si>
    <t>KEY SURGICAL_S2100</t>
  </si>
  <si>
    <t>BRUSH INSTRUMENT CLEANING 7 IN SINGLE ENDED STAINLESS STEEL NON STERILE</t>
  </si>
  <si>
    <t>14476162</t>
  </si>
  <si>
    <t>https://api.edirx.com/workflowfileuploads/documentconsole/645F59CF-6977-4C9E-8BEF-73B50F41D84D.jpg</t>
  </si>
  <si>
    <t>S2121</t>
  </si>
  <si>
    <t>KEY SURGICAL_S2121</t>
  </si>
  <si>
    <t>BRUSH INSTRUMENT CLEANING TOOTHBRUSH STYLE 7 IN STAINLESS STEEL BRISTLE DOUBLE ENDED TOOTHBRUSHSTYLE BRUSH. DOUBLEENDED 7IN</t>
  </si>
  <si>
    <t>BRUSH INSTRUMENT CLEANING TOOTHBRUSH STYLE 7 IN STAINLESS STEEL BRISTLE DOUBLE ENDED</t>
  </si>
  <si>
    <t>1818136</t>
  </si>
  <si>
    <t>https://api.edirx.com/workflowfileuploads/documentconsole/AA3422AC-8678-4083-9F82-74FAE9E1C298.JPG</t>
  </si>
  <si>
    <t>T0205</t>
  </si>
  <si>
    <t>KEY SURGICAL_T0205</t>
  </si>
  <si>
    <t>TAPE IDENTIFICATION STEAM STERILIZATION 250X0.25 IN FOR SURGICAL INSTRUMENT ROLL FOR ORGANIZE AND TRACK INSTRUMENT AUTOCLAVABLE YELLOW LATEXFREE</t>
  </si>
  <si>
    <t>2020247</t>
  </si>
  <si>
    <t>https://mms.image.mckesson.com/CumulusWeb/Images/High_Res/513950.jpg</t>
  </si>
  <si>
    <t>T0207</t>
  </si>
  <si>
    <t>KEY SURGICAL_T0207</t>
  </si>
  <si>
    <t>TAPE INSTRUMENT IDENTIFICATION 250 YDX0.25 IN BLANK COLORED FOR ORGANIZE TRACK ORANGE BARKLEY LATEXFREE ROLL 1/4X250IN LF</t>
  </si>
  <si>
    <t>TAPE INSTRUMENT IDENTIFICATION 250 YDX0.25 IN BLANK COLORED FOR ORGANIZE TRACK INSTRUMENT ORANGE BARKLEY LATEXFREE</t>
  </si>
  <si>
    <t>BARKLEY</t>
  </si>
  <si>
    <t>40401869</t>
  </si>
  <si>
    <t>KILBOURNE AND KILBOURNE</t>
  </si>
  <si>
    <t>116100</t>
  </si>
  <si>
    <t>KILBOURNEANDKILBOURNE</t>
  </si>
  <si>
    <t>KILBOURNE AND KILBOURNE_116100</t>
  </si>
  <si>
    <t>40401870</t>
  </si>
  <si>
    <t>1161000HR</t>
  </si>
  <si>
    <t>KILBOURNE AND KILBOURNE_1161000HR</t>
  </si>
  <si>
    <t>40401871</t>
  </si>
  <si>
    <t>1164000</t>
  </si>
  <si>
    <t>KILBOURNE AND KILBOURNE_1164000</t>
  </si>
  <si>
    <t>40401872</t>
  </si>
  <si>
    <t>116500</t>
  </si>
  <si>
    <t>KILBOURNE AND KILBOURNE_116500</t>
  </si>
  <si>
    <t>40927275</t>
  </si>
  <si>
    <t>KIMBLE CHASE</t>
  </si>
  <si>
    <t>936808</t>
  </si>
  <si>
    <t>KIMBLECHASE</t>
  </si>
  <si>
    <t>KIMBLE CHASE_936808</t>
  </si>
  <si>
    <t>40927276</t>
  </si>
  <si>
    <t>KIMBLE GLASS</t>
  </si>
  <si>
    <t>99018</t>
  </si>
  <si>
    <t>KIMBLEGLASS</t>
  </si>
  <si>
    <t>KIMBLE GLASS_99018</t>
  </si>
  <si>
    <t>12766737</t>
  </si>
  <si>
    <t>00841019105313</t>
  </si>
  <si>
    <t>KIRWAN SURGICAL</t>
  </si>
  <si>
    <t>201611AU</t>
  </si>
  <si>
    <t>KIRWANSURGICAL</t>
  </si>
  <si>
    <t>KIRWAN SURGICAL_201611AU</t>
  </si>
  <si>
    <t>INNONSTICK IRRIGATING BIPOLAR COAGULATION FORCEPS 6 1/4 IN IN 15.9CM INSULATED YASARGIL BAYONET 0.7MM TIP IN</t>
  </si>
  <si>
    <t>FORCEPS ELECTROSURGICAL YASARGIL AURA ELITE .7 MM BAYONET L6 1/4 IN L2 3/8 IN BIPOLAR INSULATE NONSTICK IRRIGATE REUSABLE</t>
  </si>
  <si>
    <t>KIRWAN</t>
  </si>
  <si>
    <t>12766776</t>
  </si>
  <si>
    <t>00841019105290</t>
  </si>
  <si>
    <t>201621NS</t>
  </si>
  <si>
    <t>KIRWAN SURGICAL_201621NS</t>
  </si>
  <si>
    <t>INNONSTICK IRRIGATING BIPOLAR COAGULATION FORCEPS 7 7/8 IN IN 20CM INSULATED YASARGIL BAYONET 1.3MM TIP IN</t>
  </si>
  <si>
    <t>FORCEPS ELECTROSURGICAL YASARGIL 1.3 MM BAYONET L7 7/8 IN L4 IN BIPOLAR INSULATE NONSTICK IRRIGATE REUSABLE</t>
  </si>
  <si>
    <t>40927279</t>
  </si>
  <si>
    <t>KLEINBAKER MEDICAL</t>
  </si>
  <si>
    <t>S2UVC40</t>
  </si>
  <si>
    <t>KLEINBAKERMEDICAL</t>
  </si>
  <si>
    <t>KLEIN-BAKER MEDICAL\NEOCARE</t>
  </si>
  <si>
    <t>KLEIN-BAKER MEDICAL\NEOCARE_S2UVC40</t>
  </si>
  <si>
    <t>34685820</t>
  </si>
  <si>
    <t>2501505</t>
  </si>
  <si>
    <t>KLS MARTIN_2501505</t>
  </si>
  <si>
    <t>PLATE BONE 1.5X6 MM LPN SQR SYS 1.5X6MM</t>
  </si>
  <si>
    <t>PLATE BONE 1.5X6 MM</t>
  </si>
  <si>
    <t>34685824</t>
  </si>
  <si>
    <t>5031023</t>
  </si>
  <si>
    <t>KLS MARTIN_5031023</t>
  </si>
  <si>
    <t>PLATE BONE BUR HOLE COVER 12X3 MM NEURO BURR NEUR 12X3MM</t>
  </si>
  <si>
    <t>PLATE BONE BUR HOLE COVER 12X3 MM NEURO</t>
  </si>
  <si>
    <t>40401882</t>
  </si>
  <si>
    <t>503440861</t>
  </si>
  <si>
    <t>KLS MARTIN_503440861</t>
  </si>
  <si>
    <t>12956039</t>
  </si>
  <si>
    <t>00888118120571</t>
  </si>
  <si>
    <t>600013209</t>
  </si>
  <si>
    <t>KLS MARTIN_600013209</t>
  </si>
  <si>
    <t>MODEL ANATOMICAL IPS NONSTERILE LATEX FREE DISPOSABLE</t>
  </si>
  <si>
    <t>12956095</t>
  </si>
  <si>
    <t>58908</t>
  </si>
  <si>
    <t>00888118120786</t>
  </si>
  <si>
    <t>600019509</t>
  </si>
  <si>
    <t>KLS MARTIN_600019509</t>
  </si>
  <si>
    <t>IMPLANT MAND/MAX CRIB MESH 00195 1.53.2 MM SCREW TI6AL4V</t>
  </si>
  <si>
    <t>42296105</t>
  </si>
  <si>
    <t>34829599</t>
  </si>
  <si>
    <t>LLZ</t>
  </si>
  <si>
    <t>System, Image Processing, Radiological</t>
  </si>
  <si>
    <t>00888118129536</t>
  </si>
  <si>
    <t>600043809</t>
  </si>
  <si>
    <t>KLS MARTIN_600043809</t>
  </si>
  <si>
    <t>MARKING GUIDE RECON COMPLEX</t>
  </si>
  <si>
    <t>40401883</t>
  </si>
  <si>
    <t>KLSBP009</t>
  </si>
  <si>
    <t>KLS MARTIN_KLSBP009</t>
  </si>
  <si>
    <t>40401884</t>
  </si>
  <si>
    <t>MRXA50</t>
  </si>
  <si>
    <t>KLS MARTIN_MRXA50</t>
  </si>
  <si>
    <t>40401886</t>
  </si>
  <si>
    <t>KOL BIO-MEDICAL INSTRUMENTS</t>
  </si>
  <si>
    <t>3003</t>
  </si>
  <si>
    <t>KOLBIOMEDICALINSTRUMENTS</t>
  </si>
  <si>
    <t>KOL BIO-MEDICAL INSTRUMENTS_3003</t>
  </si>
  <si>
    <t>40401887</t>
  </si>
  <si>
    <t>301442</t>
  </si>
  <si>
    <t>KOL BIO-MEDICAL INSTRUMENTS_301442</t>
  </si>
  <si>
    <t>40549687</t>
  </si>
  <si>
    <t>31</t>
  </si>
  <si>
    <t>KOL BIO-MEDICAL INSTRUMENTS_31</t>
  </si>
  <si>
    <t>40401888</t>
  </si>
  <si>
    <t>3434</t>
  </si>
  <si>
    <t>KOL BIO-MEDICAL INSTRUMENTS_3434</t>
  </si>
  <si>
    <t>40401889</t>
  </si>
  <si>
    <t>355CW</t>
  </si>
  <si>
    <t>KOL BIO-MEDICAL INSTRUMENTS_355CW</t>
  </si>
  <si>
    <t>40401897</t>
  </si>
  <si>
    <t>KOLBERG OCULAR SUPPLIES</t>
  </si>
  <si>
    <t>ETOCSSA0210</t>
  </si>
  <si>
    <t>KOLBERGOCULARSUPPLIES</t>
  </si>
  <si>
    <t>KOLBERG</t>
  </si>
  <si>
    <t>KOLBERG_ETOCSSA0210</t>
  </si>
  <si>
    <t>12066783</t>
  </si>
  <si>
    <t>61226</t>
  </si>
  <si>
    <t>00894912002715</t>
  </si>
  <si>
    <t>KOVEN TECHNOLOGY</t>
  </si>
  <si>
    <t>PP8M05N5A</t>
  </si>
  <si>
    <t>KOVENTECHNOLOGY</t>
  </si>
  <si>
    <t>KOVEN TECHNOLOGY_PP8M05N5A</t>
  </si>
  <si>
    <t>REUSABLE CW DOPPLER PENCIL PROBE FOR HD307 8 MHZ</t>
  </si>
  <si>
    <t>PROBE DOPPLER 8 MHZ HANDHELD PENCIL BIDIRECTIONAL</t>
  </si>
  <si>
    <t>PENCIL PROBE</t>
  </si>
  <si>
    <t>40927280</t>
  </si>
  <si>
    <t>L/C QUALITEC LTD</t>
  </si>
  <si>
    <t>ALKALINE</t>
  </si>
  <si>
    <t>LCQUALITECLTD</t>
  </si>
  <si>
    <t>L/C QUALITEC LTD_ALKALINE</t>
  </si>
  <si>
    <t>40927281</t>
  </si>
  <si>
    <t>ALKLINE</t>
  </si>
  <si>
    <t>L/C QUALITEC LTD_ALKLINE</t>
  </si>
  <si>
    <t>40401902</t>
  </si>
  <si>
    <t>LABORATORY SUPPLY COMPANY</t>
  </si>
  <si>
    <t>STW7513RUPS</t>
  </si>
  <si>
    <t>LABORATORYSUPPLYCOMPANY</t>
  </si>
  <si>
    <t>LABSCO</t>
  </si>
  <si>
    <t>LABSCO_STW7513RUPS</t>
  </si>
  <si>
    <t>16532824</t>
  </si>
  <si>
    <t>https://api.edirx.com/workflowfileuploads/documentconsole/EF8E07B4-1F16-48F3-B849-941BA090967D.jpg</t>
  </si>
  <si>
    <t>LAERDAL</t>
  </si>
  <si>
    <t>151013</t>
  </si>
  <si>
    <t>LAERDAL_151013</t>
  </si>
  <si>
    <t>INFANT CPR ANYTIME</t>
  </si>
  <si>
    <t>KIT CPR INFANT WITH MANIKIN DVD CARD WIPES ANYTIME</t>
  </si>
  <si>
    <t>E1399</t>
  </si>
  <si>
    <t>9409055</t>
  </si>
  <si>
    <t>901003</t>
  </si>
  <si>
    <t>LAERDAL_901003</t>
  </si>
  <si>
    <t>FAMILY  FRIENDS CPR ANYTIME LIGHT 2010 AHA GUIDELINES COMPLIANT 1EA</t>
  </si>
  <si>
    <t>KIT TRAINING FAMILY AND FRIENDS CPR ANYTIME 1 BILINGUAL 1 POLY BAGGED MINI ANNE MANIKIN WIPE LIGHT SKIN</t>
  </si>
  <si>
    <t>40927283</t>
  </si>
  <si>
    <t>LAMSON AIRTUBES</t>
  </si>
  <si>
    <t>ACC6417S</t>
  </si>
  <si>
    <t>LAMSONAIRTUBES</t>
  </si>
  <si>
    <t>LAMSON AIRTUBES_ACC6417S</t>
  </si>
  <si>
    <t>39225493</t>
  </si>
  <si>
    <t>LANSINOH LABORATORIES</t>
  </si>
  <si>
    <t>10202</t>
  </si>
  <si>
    <t>LANSINOHLABORATORIES</t>
  </si>
  <si>
    <t>LANSINOH</t>
  </si>
  <si>
    <t>LANSINOH_10202</t>
  </si>
  <si>
    <t>9305678</t>
  </si>
  <si>
    <t>14042230673</t>
  </si>
  <si>
    <t>LEICA_14042230673</t>
  </si>
  <si>
    <t>FILTER TP1020 CV5030 ACTIVATED CARBON XYLENE STANDARD</t>
  </si>
  <si>
    <t>FILTER TP1020 CV5030 ACT C XYLN STD</t>
  </si>
  <si>
    <t>47101503</t>
  </si>
  <si>
    <t>39140477</t>
  </si>
  <si>
    <t>1880</t>
  </si>
  <si>
    <t>LEICA_1880</t>
  </si>
  <si>
    <t>PEN MARKING EXTRA FINE POINT HISTOLOGY VERSATILE HIGHLY RESISTANT INK TIGHT FITTING CAP TISSUE CASSETTE</t>
  </si>
  <si>
    <t>PEN MRK X FN PT HISTOLOGY VERSATILE HIGHLY RESIST INK TIGHT</t>
  </si>
  <si>
    <t>42295402</t>
  </si>
  <si>
    <t>11923001</t>
  </si>
  <si>
    <t>00840663101696</t>
  </si>
  <si>
    <t>E240050</t>
  </si>
  <si>
    <t>LEMAITRE VASCULAR_E240050</t>
  </si>
  <si>
    <t>CATHETER CHOLANGIOGRAM STRAIGHT 4 FRX50 CM SYMMETRY INTRODUCER REDDICK DISPOSABLE</t>
  </si>
  <si>
    <t>REDDICK</t>
  </si>
  <si>
    <t>40927284</t>
  </si>
  <si>
    <t>LENOVO</t>
  </si>
  <si>
    <t>11T3008EUS</t>
  </si>
  <si>
    <t>LENOVO_11T3008EUS</t>
  </si>
  <si>
    <t>33650151</t>
  </si>
  <si>
    <t>16849</t>
  </si>
  <si>
    <t>00852588007229</t>
  </si>
  <si>
    <t>LEXION MEDICAL</t>
  </si>
  <si>
    <t>LEXIONMEDICAL</t>
  </si>
  <si>
    <t>LEXION</t>
  </si>
  <si>
    <t>LEXION_4100</t>
  </si>
  <si>
    <t>HIGH FLOW INSUFFLATOR</t>
  </si>
  <si>
    <t>AP50/30</t>
  </si>
  <si>
    <t>40401910</t>
  </si>
  <si>
    <t>410012SXE</t>
  </si>
  <si>
    <t>LEXION_410012SXE</t>
  </si>
  <si>
    <t>38479818</t>
  </si>
  <si>
    <t>41005XE</t>
  </si>
  <si>
    <t>LEXION_41005XE</t>
  </si>
  <si>
    <t>38479821</t>
  </si>
  <si>
    <t>41008XE</t>
  </si>
  <si>
    <t>LEXION_41008XE</t>
  </si>
  <si>
    <t>40401911</t>
  </si>
  <si>
    <t>PNEUVIEW</t>
  </si>
  <si>
    <t>LEXION_PNEUVIEW</t>
  </si>
  <si>
    <t>4727307</t>
  </si>
  <si>
    <t>M328162010970</t>
  </si>
  <si>
    <t>LIFECELL</t>
  </si>
  <si>
    <t>16201097</t>
  </si>
  <si>
    <t>LIFECELL_16201097</t>
  </si>
  <si>
    <t>ARTIA RECONSTRUCTIVE TISSUE MATRIX 16 CM X 20 CM</t>
  </si>
  <si>
    <t>4221376</t>
  </si>
  <si>
    <t>M32816201097P0</t>
  </si>
  <si>
    <t>16201097P</t>
  </si>
  <si>
    <t>LIFECELL_16201097P</t>
  </si>
  <si>
    <t>ARTIA RECONSTRUCTIVE TISSUE MATRIX PERFORATED 16 CM X 20 CM</t>
  </si>
  <si>
    <t>32108606</t>
  </si>
  <si>
    <t>LC3001</t>
  </si>
  <si>
    <t>LIFECELL_LC3001</t>
  </si>
  <si>
    <t>PACK SURGICAL PROCEDURE SPY ELITE SURGICAL VIAL DRUG DRAPE KIT</t>
  </si>
  <si>
    <t>34481894</t>
  </si>
  <si>
    <t>LC3006</t>
  </si>
  <si>
    <t>LIFECELL_LC3006</t>
  </si>
  <si>
    <t>KIT PROCEDURE 1 ICG VIAL AQUEOUS SOLVENT DRAPE SPY ELITE</t>
  </si>
  <si>
    <t>KIT PROC 1 ICG VI AQ SOLVNT DRP SPY ELITE</t>
  </si>
  <si>
    <t>42294927</t>
  </si>
  <si>
    <t>11942352</t>
  </si>
  <si>
    <t>LIFENET</t>
  </si>
  <si>
    <t>FGL09065</t>
  </si>
  <si>
    <t>LIFENET_FGL09065</t>
  </si>
  <si>
    <t>ALLOGRAFT HUMAN TISSUE GRAFTLINK 9X65MM</t>
  </si>
  <si>
    <t>11942355</t>
  </si>
  <si>
    <t>FGL09068</t>
  </si>
  <si>
    <t>LIFENET_FGL09068</t>
  </si>
  <si>
    <t>ALLOGRAFT HUMAN TISSUE GRAFTLINK 9X68MM</t>
  </si>
  <si>
    <t>308282</t>
  </si>
  <si>
    <t>58567</t>
  </si>
  <si>
    <t>KIT</t>
  </si>
  <si>
    <t>Media And Components, Synthetic Cell And Tissue Culture</t>
  </si>
  <si>
    <t>https://fscimage.fishersci.com/images/F260289~wl.jpg</t>
  </si>
  <si>
    <t>10190302003742</t>
  </si>
  <si>
    <t>LIFE TECHNOLOGIES</t>
  </si>
  <si>
    <t>22400097</t>
  </si>
  <si>
    <t>LIFETECHNOLOGIES</t>
  </si>
  <si>
    <t>LIFE-TECH INC</t>
  </si>
  <si>
    <t>LIFE-TECH INC_22400097</t>
  </si>
  <si>
    <t>CELL CULTURE MEDIUM IVD</t>
  </si>
  <si>
    <t>MEDIA CYTO 100ML 1X L GLUTMN HEPES RPMI 1640 CELL TISS CULT</t>
  </si>
  <si>
    <t>RPMI MEDIUM 1640</t>
  </si>
  <si>
    <t>12352207</t>
  </si>
  <si>
    <t>2067512</t>
  </si>
  <si>
    <t>LINKS MEDICAL PRODUCTS</t>
  </si>
  <si>
    <t>SK0100</t>
  </si>
  <si>
    <t>LINKSMEDICALPRODUCTS</t>
  </si>
  <si>
    <t>LINKS MEDICAL</t>
  </si>
  <si>
    <t>LINKS MEDICAL_SK0100</t>
  </si>
  <si>
    <t>CRUSHER TABLET SILENT KNIGHT PILL</t>
  </si>
  <si>
    <t>CRUSHER TABLET SILENT KNIGHT</t>
  </si>
  <si>
    <t>SILENT KNIGHT</t>
  </si>
  <si>
    <t>40927285</t>
  </si>
  <si>
    <t>LINX</t>
  </si>
  <si>
    <t>5023138</t>
  </si>
  <si>
    <t>LINX_5023138</t>
  </si>
  <si>
    <t>14538680</t>
  </si>
  <si>
    <t>33143000</t>
  </si>
  <si>
    <t>LIVANOVA_33143000</t>
  </si>
  <si>
    <t>TUBE SUCTION 0.25X1/16 INX50 FT GREEN 1/4X1/16</t>
  </si>
  <si>
    <t>TUBE SUCTION 0.25X1/16 INX50 FT GREEN</t>
  </si>
  <si>
    <t>14535078</t>
  </si>
  <si>
    <t>50300700</t>
  </si>
  <si>
    <t>LIVANOVA_50300700</t>
  </si>
  <si>
    <t>PUMP CENTRIFUGAL REVOLUTION COATED DISPOSABLE</t>
  </si>
  <si>
    <t>42294736</t>
  </si>
  <si>
    <t>14633158</t>
  </si>
  <si>
    <t>https://api.edirx.com/WorkflowFileUploads/DocumentConsole/ACA339B5-7D8F-4D33-90EA-AFDF8C59545D.jpg</t>
  </si>
  <si>
    <t>50504000</t>
  </si>
  <si>
    <t>LIVANOVA_50504000</t>
  </si>
  <si>
    <t>CONNECTORSTRAIGHT1/4ASY</t>
  </si>
  <si>
    <t>CONNECTOR PERFUSION 1/4X1/4 STRAIGHT</t>
  </si>
  <si>
    <t>42295310</t>
  </si>
  <si>
    <t>2726652</t>
  </si>
  <si>
    <t>LOGIQUIP</t>
  </si>
  <si>
    <t>AM1848PF</t>
  </si>
  <si>
    <t>LOGIQUIP_AM1848PF</t>
  </si>
  <si>
    <t>SHELF COVER 18 X 48 POLY FLAT</t>
  </si>
  <si>
    <t>24102004</t>
  </si>
  <si>
    <t>1497771</t>
  </si>
  <si>
    <t>D248CH</t>
  </si>
  <si>
    <t>LOGIQUIP_D248CH</t>
  </si>
  <si>
    <t>LQS DIVIDER 24 X 8 CHROME</t>
  </si>
  <si>
    <t>14737324</t>
  </si>
  <si>
    <t>MB475CHCL</t>
  </si>
  <si>
    <t>LOGIQUIP_MB475CHCL</t>
  </si>
  <si>
    <t>LQS SHELF UNIT 24 X 72 X 80 5TIER CHROME MOBILE / BRAKE BOTTOM SHELF COVER LABEL HOLDERS</t>
  </si>
  <si>
    <t>243280</t>
  </si>
  <si>
    <t>00044585917308</t>
  </si>
  <si>
    <t>LOUIS M GERSON</t>
  </si>
  <si>
    <t>1730</t>
  </si>
  <si>
    <t>LOUISMGERSON</t>
  </si>
  <si>
    <t>LOUIS M. GERSON</t>
  </si>
  <si>
    <t>LOUIS M. GERSON_1730</t>
  </si>
  <si>
    <t>MBOMASKRESPIRATORN95CONE STYLE</t>
  </si>
  <si>
    <t>GERSON</t>
  </si>
  <si>
    <t>32131080</t>
  </si>
  <si>
    <t>MAC MEDICAL SUPPLY</t>
  </si>
  <si>
    <t>V25028</t>
  </si>
  <si>
    <t>MACMEDICALSUPPLY</t>
  </si>
  <si>
    <t>MAC MEDICAL</t>
  </si>
  <si>
    <t>MAC MEDICAL_V25028</t>
  </si>
  <si>
    <t>BASIN MEDICAL 4L WASH DISPOSABLE</t>
  </si>
  <si>
    <t>42141606</t>
  </si>
  <si>
    <t>8491780</t>
  </si>
  <si>
    <t>MACHEREY-NAGEL</t>
  </si>
  <si>
    <t>92115</t>
  </si>
  <si>
    <t>MACHEREYNAGEL</t>
  </si>
  <si>
    <t>MACHEREY NAGEL</t>
  </si>
  <si>
    <t>MACHEREY NAGEL_92115</t>
  </si>
  <si>
    <t>INDICATOR STRIP. 06/0.5 100/PK</t>
  </si>
  <si>
    <t>41116116</t>
  </si>
  <si>
    <t>858739</t>
  </si>
  <si>
    <t>MAINE STANDARDS</t>
  </si>
  <si>
    <t>1100SD</t>
  </si>
  <si>
    <t>MAINESTANDARDS</t>
  </si>
  <si>
    <t>MAINE</t>
  </si>
  <si>
    <t>MAINE_1100SD</t>
  </si>
  <si>
    <t>CONTROL CHEMISTRY 5 LEVEL CALIBRATION PANEL GC1 MULTIPLE ANALYTE CALIBRATION VERIFICATION FOR SIEMENS DIMENSION VALIDATE</t>
  </si>
  <si>
    <t>CONTROL CHEM 5 LEV CALIB PNL GC1 MULT ANLYT CALIB VERIF FOR</t>
  </si>
  <si>
    <t>7106226</t>
  </si>
  <si>
    <t>1700</t>
  </si>
  <si>
    <t>MAINE_1700</t>
  </si>
  <si>
    <t>REAGENT CHEMISTRY 17 LINEARITY TEST</t>
  </si>
  <si>
    <t>REAGENT CHEM 17 LIN TST</t>
  </si>
  <si>
    <t>14760699</t>
  </si>
  <si>
    <t>706AF</t>
  </si>
  <si>
    <t>MAINE_706AF</t>
  </si>
  <si>
    <t>UC6:  Two sets of Five Levels3 mL per Level Anal</t>
  </si>
  <si>
    <t>40401932</t>
  </si>
  <si>
    <t>MAINLINE MEDICAL</t>
  </si>
  <si>
    <t>8105178</t>
  </si>
  <si>
    <t>MAINLINEMEDICAL</t>
  </si>
  <si>
    <t>MAINLINE</t>
  </si>
  <si>
    <t>MAINLINE_8105178</t>
  </si>
  <si>
    <t>16968824</t>
  </si>
  <si>
    <t>8105179</t>
  </si>
  <si>
    <t>MAINLINE_8105179</t>
  </si>
  <si>
    <t>LEADWIRE EEG L6FT STIM CLIP SHIELDED PIN</t>
  </si>
  <si>
    <t>40401939</t>
  </si>
  <si>
    <t>MARATHON MEDICAL</t>
  </si>
  <si>
    <t>9110264</t>
  </si>
  <si>
    <t>MARATHONMEDICAL</t>
  </si>
  <si>
    <t>MARATHON MEDICAL_9110264</t>
  </si>
  <si>
    <t>38501650</t>
  </si>
  <si>
    <t>9228H</t>
  </si>
  <si>
    <t>MARATHON MEDICAL_9228H</t>
  </si>
  <si>
    <t>DRAPE EQUIPMENT MICROSCOPE COVER</t>
  </si>
  <si>
    <t>36353181</t>
  </si>
  <si>
    <t>11349</t>
  </si>
  <si>
    <t>MARKET LAB_11349</t>
  </si>
  <si>
    <t>COVERMRI HEADSETSANITARYLARGE</t>
  </si>
  <si>
    <t>40401941</t>
  </si>
  <si>
    <t>BEP30</t>
  </si>
  <si>
    <t>MARKET LAB_BEP30</t>
  </si>
  <si>
    <t>40401942</t>
  </si>
  <si>
    <t>HC10094</t>
  </si>
  <si>
    <t>MARKET LAB_HC10094</t>
  </si>
  <si>
    <t>40401943</t>
  </si>
  <si>
    <t>HC1550RD</t>
  </si>
  <si>
    <t>MARKET LAB_HC1550RD</t>
  </si>
  <si>
    <t>16971272</t>
  </si>
  <si>
    <t>ML0051</t>
  </si>
  <si>
    <t>MARKET LAB_ML0051</t>
  </si>
  <si>
    <t>DISPENSER SEALING FILM PARAFILM 2INX250FT SPEC</t>
  </si>
  <si>
    <t>DISPENSER SEAL FLM PARAFLM 2INX250FT SPEC</t>
  </si>
  <si>
    <t>10721800</t>
  </si>
  <si>
    <t>ML0689</t>
  </si>
  <si>
    <t>MARKET LAB_ML0689</t>
  </si>
  <si>
    <t>Themometer  7 To 200 C</t>
  </si>
  <si>
    <t>MINIIIIR TRACEABLE D.5 IN -7-230 F W1.5 IN X H2.5 IN EASY TO USE POCKET SIZE DESIGN INFRARED KEY CHAIN</t>
  </si>
  <si>
    <t>41112213</t>
  </si>
  <si>
    <t>2606387</t>
  </si>
  <si>
    <t>ML10001</t>
  </si>
  <si>
    <t>MARKET LAB_ML10001</t>
  </si>
  <si>
    <t>DIVIDER BOX SHORT POLYURETHANE FOR ML1630</t>
  </si>
  <si>
    <t>DIVIDER BX SH POLYUR FOR ML1630</t>
  </si>
  <si>
    <t>5033644</t>
  </si>
  <si>
    <t>ML10003</t>
  </si>
  <si>
    <t>MARKET LAB_ML10003</t>
  </si>
  <si>
    <t>DIVIDER BOX FOR ML1630 LONG ML2035 SHORT</t>
  </si>
  <si>
    <t>DIVIDER BX FOR ML1630 LNG ML2035 SH</t>
  </si>
  <si>
    <t>24112406</t>
  </si>
  <si>
    <t>1301629</t>
  </si>
  <si>
    <t>https://api.edirx.com/workflowfileuploads/documentconsole/D179DB47-3CB8-41EE-AD6C-360AA76F7AB7.jpg</t>
  </si>
  <si>
    <t>ML1017</t>
  </si>
  <si>
    <t>MARKET LAB_ML1017</t>
  </si>
  <si>
    <t>MAGNETBIOHAZARD</t>
  </si>
  <si>
    <t>LABEL WARNING W5 IN X H5 IN BIOHAZARD MAGNET DO NOT STORE FOOD INSIDE</t>
  </si>
  <si>
    <t>3159410</t>
  </si>
  <si>
    <t>https://api.edirx.com/workflowfileuploads/documentconsole/7EAD7C9F-2039-47DD-B003-ADF2DC5579D6.jpg</t>
  </si>
  <si>
    <t>ML1018</t>
  </si>
  <si>
    <t>MARKET LAB_ML1018</t>
  </si>
  <si>
    <t>SIGN SAFETY 5X5IN BIOHAZARD CLING</t>
  </si>
  <si>
    <t>SIGN SAFT 5X5IN BIOHZD CLING</t>
  </si>
  <si>
    <t>40401944</t>
  </si>
  <si>
    <t>ML106531</t>
  </si>
  <si>
    <t>MARKET LAB_ML106531</t>
  </si>
  <si>
    <t>8699020</t>
  </si>
  <si>
    <t>ML1086</t>
  </si>
  <si>
    <t>MARKET LAB_ML1086</t>
  </si>
  <si>
    <t>Epoxy Wire Rack Large 16mm  10ml Rack</t>
  </si>
  <si>
    <t>RACK TUBE EPOXY LARGE L9.5 IN X W7.25 IN X H2.5 IN OD16 MM 10 ML WIRE 108 POSITION CHEMICAL RESISTANT</t>
  </si>
  <si>
    <t>41122804</t>
  </si>
  <si>
    <t>10721816</t>
  </si>
  <si>
    <t>ML1101</t>
  </si>
  <si>
    <t>MARKET LAB_ML1101</t>
  </si>
  <si>
    <t>Autoclavable Bags for #2515 200/cs</t>
  </si>
  <si>
    <t>BAG STERILIZATION BIOHAZARD AUTOCLAVABLE 1.5 GL CONTAINER</t>
  </si>
  <si>
    <t>42281916</t>
  </si>
  <si>
    <t>16953317</t>
  </si>
  <si>
    <t>ML13260</t>
  </si>
  <si>
    <t>MARKET LAB_ML13260</t>
  </si>
  <si>
    <t>MAT ANTISTATIC L36INXW18IN POLYETHYLENE ESSENTIAL STICKY</t>
  </si>
  <si>
    <t>MAT ANTISTATIC L36INXW18IN POLYETH ESSENTIAL STK</t>
  </si>
  <si>
    <t>46182104</t>
  </si>
  <si>
    <t>40401945</t>
  </si>
  <si>
    <t>ML15190CU</t>
  </si>
  <si>
    <t>MARKET LAB_ML15190CU</t>
  </si>
  <si>
    <t>COAT LAB SMALL L44 IN LIGHTWEIGHT SNAP CLOSURE KNIT COLLAR CUFF DISPOSABLE CEIL BLUE</t>
  </si>
  <si>
    <t>40401946</t>
  </si>
  <si>
    <t>ML15191CU</t>
  </si>
  <si>
    <t>MARKET LAB_ML15191CU</t>
  </si>
  <si>
    <t>COAT LAB MEDIUM L44 IN 2 PATCH HIP 1 CHEST POCKET LIGHTWEIGHT KNIT COLLAR DISPOSABLE CEIL BLUE</t>
  </si>
  <si>
    <t>40401947</t>
  </si>
  <si>
    <t>ML15192CU</t>
  </si>
  <si>
    <t>MARKET LAB_ML15192CU</t>
  </si>
  <si>
    <t>COAT LAB LARGE L44 IN LIGHTWEIGHT SNAP CLOSURE KNIT COLLAR 2 PATCH HIP POCKET DISPOSABLE CEIL BLUE</t>
  </si>
  <si>
    <t>40401948</t>
  </si>
  <si>
    <t>ML15193CU</t>
  </si>
  <si>
    <t>MARKET LAB_ML15193CU</t>
  </si>
  <si>
    <t>COAT LAB XL L44 IN LIGHTWEIGHT SNAP CLOSURE KNIT COLLAR CUFF DISPOSABLE CEIL BLUE</t>
  </si>
  <si>
    <t>38355893</t>
  </si>
  <si>
    <t>ML15194CU</t>
  </si>
  <si>
    <t>MARKET LAB_ML15194CU</t>
  </si>
  <si>
    <t>COAT LAB HIP POCKET XXLARGE 44 IN CLOSURE KNIT COLLAR CUFF BREATHABLE WHITE DISPOSABLE COATS LIGHTWEIGHT 2XLARGE LONG SNAP AND CUFFS 2 PATCH</t>
  </si>
  <si>
    <t>COAT LAB HIP POCKET XXLARGE 44 IN CLOSURE KNIT COLLAR CUFF BREATHABLE WHITE</t>
  </si>
  <si>
    <t>38501696</t>
  </si>
  <si>
    <t>ML15195CU</t>
  </si>
  <si>
    <t>MARKET LAB_ML15195CU</t>
  </si>
  <si>
    <t>COAT LAB 3XL L44 IN LIGHTWEIGHT 2 PATCH HIP POCKET SNAP CLOSURE KNIT COLLAR DISPOSABLE CEIL BLUE</t>
  </si>
  <si>
    <t>40401949</t>
  </si>
  <si>
    <t>ML15196CU</t>
  </si>
  <si>
    <t>MARKET LAB_ML15196CU</t>
  </si>
  <si>
    <t>3095372</t>
  </si>
  <si>
    <t>https://api.edirx.com/workflowfileuploads/documentconsole/972E078F-F51C-439F-BFE4-5C846DDA20EA.jpg</t>
  </si>
  <si>
    <t>ML1630RD</t>
  </si>
  <si>
    <t>MARKET LAB_ML1630RD</t>
  </si>
  <si>
    <t>Dividable Storage Box 10.87 in.L x 8.25 in.W x 3.</t>
  </si>
  <si>
    <t>POLYPROPYLENE POLYURETHANE C75 LB L10.875 IN X W8.25 IN X H3.75 IN L9.19 IN X W6.56 IN X H3 IN AUTOCLAVABLE STACKABLE SNAP CLOSURE HEAVY DUTY STORAGE LATEX FREE RED</t>
  </si>
  <si>
    <t>40401950</t>
  </si>
  <si>
    <t>ML16670</t>
  </si>
  <si>
    <t>MARKET LAB_ML16670</t>
  </si>
  <si>
    <t>DISPENSER ANALYZER C-PETTE SAMPLE DELIVERY LATEX FREE</t>
  </si>
  <si>
    <t>9679572</t>
  </si>
  <si>
    <t>ML1688</t>
  </si>
  <si>
    <t>MARKET LAB_ML1688</t>
  </si>
  <si>
    <t>THERMOMETER HEAT BLOCK 18 60 DEGREES C MICROTUBE ENCLOSED BLUE LIQUID FILLED TEFLON COATED GLASS</t>
  </si>
  <si>
    <t>THERMOMETER HEAT BLK 1860 DEG C MICROTUBE ENCLOSE BLU LIQ</t>
  </si>
  <si>
    <t>41112221</t>
  </si>
  <si>
    <t>40401951</t>
  </si>
  <si>
    <t>ML18711</t>
  </si>
  <si>
    <t>MARKET LAB_ML18711</t>
  </si>
  <si>
    <t>7768703</t>
  </si>
  <si>
    <t>ML2035</t>
  </si>
  <si>
    <t>MARKET LAB_ML2035</t>
  </si>
  <si>
    <t>Divider Boxgray</t>
  </si>
  <si>
    <t>40401952</t>
  </si>
  <si>
    <t>ML21764</t>
  </si>
  <si>
    <t>MARKET LAB_ML21764</t>
  </si>
  <si>
    <t>3054303</t>
  </si>
  <si>
    <t>https://api.edirx.com/workflowfileuploads/documentconsole/53C16BE4-B002-4F7C-924B-343711EFBC67.jpg</t>
  </si>
  <si>
    <t>ML2438</t>
  </si>
  <si>
    <t>MARKET LAB_ML2438</t>
  </si>
  <si>
    <t>15mL Polypropylene Cent. Tubes w/Screw CapSterile</t>
  </si>
  <si>
    <t>TUBE CENTRIFUGE POLYPROPYLENE 12320 G CONICAL W17 MM X H120 MM 15 ML SCREW CAP GRADUATION WRITE AREA STERILE LATEX WHITE</t>
  </si>
  <si>
    <t>40401953</t>
  </si>
  <si>
    <t>ML2776GN</t>
  </si>
  <si>
    <t>MARKET LAB_ML2776GN</t>
  </si>
  <si>
    <t>POLYPROPYLENE D11.625 IN W8.375 IN X H4 IN LOWER FRONT WALL SHELF LATEX FREE GREEN</t>
  </si>
  <si>
    <t>40401954</t>
  </si>
  <si>
    <t>ML2777GN</t>
  </si>
  <si>
    <t>MARKET LAB_ML2777GN</t>
  </si>
  <si>
    <t>POLYPROPYLENE 6-93 C D17.875 IN W8.375 IN X H4 IN 2 LB LOWER FRONT WALL LATEX FREE GREEN</t>
  </si>
  <si>
    <t>9643944</t>
  </si>
  <si>
    <t>ML3030BL</t>
  </si>
  <si>
    <t>MARKET LAB_ML3030BL</t>
  </si>
  <si>
    <t>LatexFree Tourniquets Approx. 25 bands/roll.</t>
  </si>
  <si>
    <t>TOURNIQUET PHLEBOTOMY THK.025 IN W1 IN INDIVIDUAL ROLL STRETCH GRIP LATEX BLUE</t>
  </si>
  <si>
    <t>5938381</t>
  </si>
  <si>
    <t>ML3030PK</t>
  </si>
  <si>
    <t>MARKET LAB_ML3030PK</t>
  </si>
  <si>
    <t>TOURNIQUET PHLEBOTOMY SMOOTH PRENOTCH LATEX FREE PINK</t>
  </si>
  <si>
    <t>10282530</t>
  </si>
  <si>
    <t>ML3040</t>
  </si>
  <si>
    <t>MARKET LAB_ML3040</t>
  </si>
  <si>
    <t>TOURNIQUETS6/PKMULTICOLOR</t>
  </si>
  <si>
    <t>TOURNIQUET PHLEBOTOMY POLYMER BLEND W1 IN 1 MULTIROLL DISPENSER PRENOTCH STRETCH GRIP LATEX FREE</t>
  </si>
  <si>
    <t>40401955</t>
  </si>
  <si>
    <t>ML42493BK</t>
  </si>
  <si>
    <t>MARKET LAB_ML42493BK</t>
  </si>
  <si>
    <t>CHAIR MEDICAL FUSION R+ STEEL FOAM THK3 IN D19.5 IN C350 LB CONTOUR W27.5 IN X H45.25 IN W19.5 IN X H21.5-29 IN OD26 IN 34 LB 2 WAY MECHANISM MID HEIGHT TEXTURE SEAT ANTIMICROBIAL LATEX FREE BLACK</t>
  </si>
  <si>
    <t>1294115</t>
  </si>
  <si>
    <t>https://api.edirx.com/workflowfileuploads/documentconsole/987CF336-973C-4DA0-91B8-62AAE30EB272.jpg</t>
  </si>
  <si>
    <t>ML5100</t>
  </si>
  <si>
    <t>MARKET LAB_ML5100</t>
  </si>
  <si>
    <t>BIOHAZARD SHIELDSMALL</t>
  </si>
  <si>
    <t>SHIELD FACE ACRYLIC THK.25 IN D7.5 IN SMALL W11.5 IN X H15 IN 3 LB BIOHAZARD</t>
  </si>
  <si>
    <t>48111106</t>
  </si>
  <si>
    <t>8700464</t>
  </si>
  <si>
    <t>ML6314</t>
  </si>
  <si>
    <t>MARKET LAB_ML6314</t>
  </si>
  <si>
    <t>2 in. Parafilm Dispenser Blue 6 in.Wx4.5 in.Dx 6 i</t>
  </si>
  <si>
    <t>DISPENSER LABORATORY PARAFILM PLASTIC D4.5 IN W6 IN X H6 IN LIGHTWEIGHT SAFETY RAZOR RECESSED BLADE BLUE</t>
  </si>
  <si>
    <t>24102201</t>
  </si>
  <si>
    <t>14764264</t>
  </si>
  <si>
    <t>ML6606WH</t>
  </si>
  <si>
    <t>MARKET LAB_ML6606WH</t>
  </si>
  <si>
    <t>LABEL RECEIVED ON WHITE</t>
  </si>
  <si>
    <t>GUN LABELING PAPER W.78 IN X H.4375 IN RECEIVE ON QUICKLY DATE REAGENT PERMANENT ADHESIVE WHITE</t>
  </si>
  <si>
    <t>8700468</t>
  </si>
  <si>
    <t>ML6897</t>
  </si>
  <si>
    <t>MARKET LAB_ML6897</t>
  </si>
  <si>
    <t>USA Star Phlebotomy Grip5/pk.</t>
  </si>
  <si>
    <t>GRIP PHLEBOTOMY VINYL FOAM L3.25 IN X W3 IN X H1.25 IN USA STAR FIRM SQUEEZE LATEX FREE</t>
  </si>
  <si>
    <t>42192109</t>
  </si>
  <si>
    <t>10282656</t>
  </si>
  <si>
    <t>ML6898</t>
  </si>
  <si>
    <t>MARKET LAB_ML6898</t>
  </si>
  <si>
    <t>Yellow Star Phlebotomy Grip5/pk.</t>
  </si>
  <si>
    <t>GRIP PHLEBOTOMY VINYL FOAM STAR L3.25 IN X W3 IN X H1.25 IN LATEX FREE YELLOW</t>
  </si>
  <si>
    <t>41104106</t>
  </si>
  <si>
    <t>6871601</t>
  </si>
  <si>
    <t>ML6956</t>
  </si>
  <si>
    <t>MARKET LAB_ML6956</t>
  </si>
  <si>
    <t>BULB REPLCMNT F/AGGLUTINATIONVIEWER PK 2/PK</t>
  </si>
  <si>
    <t>BULB BLOOD BANK 5W MAGNETIC MIRROR GOOSENECK ARM</t>
  </si>
  <si>
    <t>3716389</t>
  </si>
  <si>
    <t>ML6981</t>
  </si>
  <si>
    <t>MARKET LAB_ML6981</t>
  </si>
  <si>
    <t>MONITOR TEMP REMOTE ALARM RH PROBE 4.25X0.75X2.75"</t>
  </si>
  <si>
    <t>MONITOR TEMPERATURE 5 IN D.75 IN W4.25 IN X H2.75 IN ID.1 IN 1 AA BATTERY REMOTE ALARM RELATIVE HUMIDITY CABLE</t>
  </si>
  <si>
    <t>42182207</t>
  </si>
  <si>
    <t>6000182</t>
  </si>
  <si>
    <t>ML7353</t>
  </si>
  <si>
    <t>MARKET LAB_ML7353</t>
  </si>
  <si>
    <t>CoFlex Rainbow Pack1.5 in.48/pk</t>
  </si>
  <si>
    <t>1305548</t>
  </si>
  <si>
    <t>https://api.edirx.com/workflowfileuploads/documentconsole/2B3681D2-BE1E-4E95-8B45-C8C334D05347.jpg</t>
  </si>
  <si>
    <t>ML7375</t>
  </si>
  <si>
    <t>MARKET LAB_ML7375</t>
  </si>
  <si>
    <t>TRAY STORAGE L14XW9XH6IN PLASTIC DRAWER 8 BIN CUP CUSTOMIZABLE</t>
  </si>
  <si>
    <t>TRAY STOR L14XW9XH6IN PLAS DRAW 8 BIN CUP CUSTOMIZABLE</t>
  </si>
  <si>
    <t>4622074</t>
  </si>
  <si>
    <t>ML7700</t>
  </si>
  <si>
    <t>MARKET LAB_ML7700</t>
  </si>
  <si>
    <t>3place Tube Rack Organizers</t>
  </si>
  <si>
    <t>RACK TUBE ACRYLIC L13.5 IN X W10.5 IN X H3.5 IN L9.5 IN X W3.785 IN COVER 3 PLACE HIGH VOLUME LATEX</t>
  </si>
  <si>
    <t>56122002</t>
  </si>
  <si>
    <t>1305553</t>
  </si>
  <si>
    <t>https://api.edirx.com/workflowfileuploads/documentconsole/9614AEF1-B8D3-4618-86CA-D2DF096D9951.jpg</t>
  </si>
  <si>
    <t>ML9106</t>
  </si>
  <si>
    <t>MARKET LAB_ML9106</t>
  </si>
  <si>
    <t>LABEL PACKING SIGNAL 1.75X1 IN NEW LOT YELLOW LABELS 1.75INW X 1INH</t>
  </si>
  <si>
    <t>LABEL PACKING SIGNAL 1.75X1 IN NEW LOT YELLOW</t>
  </si>
  <si>
    <t>55121609</t>
  </si>
  <si>
    <t>6871620</t>
  </si>
  <si>
    <t>ML9110</t>
  </si>
  <si>
    <t>MARKET LAB_ML9110</t>
  </si>
  <si>
    <t>SafetyVented RTK Wash Bottle  Sodium Hypocholrit</t>
  </si>
  <si>
    <t>SAFETY-VENTED SODIUM HYPOCHLORITE LDPE POLYPROPYLENE WIDE 2 PIECE CAP CLOSURE MOUTH LATEX FREE TRANSLUCENT</t>
  </si>
  <si>
    <t>1114229</t>
  </si>
  <si>
    <t>https://www.henryschein.com/products/1163141_01_FRONT.jpg</t>
  </si>
  <si>
    <t>MAR-MED CO</t>
  </si>
  <si>
    <t>TMX</t>
  </si>
  <si>
    <t>MARMEDCO</t>
  </si>
  <si>
    <t>MAR-MED</t>
  </si>
  <si>
    <t>MAR-MED_TMX</t>
  </si>
  <si>
    <t>Tourniquet TourniCot Digits 20/Bx</t>
  </si>
  <si>
    <t>42295122</t>
  </si>
  <si>
    <t>12867972</t>
  </si>
  <si>
    <t>45566</t>
  </si>
  <si>
    <t>17350046131290</t>
  </si>
  <si>
    <t>MASIMO</t>
  </si>
  <si>
    <t>3824</t>
  </si>
  <si>
    <t>MASIMO_3824</t>
  </si>
  <si>
    <t>NOMOLINE LH ADULT NASAL/ORAL CO2 CANNULA WITH O2 25/BOX</t>
  </si>
  <si>
    <t>NOMOLINE</t>
  </si>
  <si>
    <t>38749522</t>
  </si>
  <si>
    <t>37896</t>
  </si>
  <si>
    <t>HMR</t>
  </si>
  <si>
    <t>Marker, Ocular</t>
  </si>
  <si>
    <t>00642356220048</t>
  </si>
  <si>
    <t>MASTEL PRECISION</t>
  </si>
  <si>
    <t>221029964</t>
  </si>
  <si>
    <t>MASTELPRECISION</t>
  </si>
  <si>
    <t>MASTEL PRECISION_221029964</t>
  </si>
  <si>
    <t>RADIAL MARKER 2 RAYS AND LEVELS 10PK REPLACEMENT BUBBLES</t>
  </si>
  <si>
    <t>MASTEL PRECISION SURGICAL INSTRUMENTS INC.</t>
  </si>
  <si>
    <t>40927298</t>
  </si>
  <si>
    <t>MATRX MEDICAL</t>
  </si>
  <si>
    <t>980500</t>
  </si>
  <si>
    <t>MATRXMEDICAL</t>
  </si>
  <si>
    <t>MATRX MEDICAL INC</t>
  </si>
  <si>
    <t>MATRX MEDICAL INC_980500</t>
  </si>
  <si>
    <t>40927299</t>
  </si>
  <si>
    <t>MCG DIAGNOSTICS CORP</t>
  </si>
  <si>
    <t>536009001</t>
  </si>
  <si>
    <t>MCGDIAGNOSTICSCORP</t>
  </si>
  <si>
    <t>MCG DIAGNOSTICS CORP_536009001</t>
  </si>
  <si>
    <t>40927300</t>
  </si>
  <si>
    <t>536101002</t>
  </si>
  <si>
    <t>MCG DIAGNOSTICS CORP_536101002</t>
  </si>
  <si>
    <t>40927301</t>
  </si>
  <si>
    <t>536713001</t>
  </si>
  <si>
    <t>MCG DIAGNOSTICS CORP_536713001</t>
  </si>
  <si>
    <t>40927302</t>
  </si>
  <si>
    <t>758100004</t>
  </si>
  <si>
    <t>MCG DIAGNOSTICS CORP_758100004</t>
  </si>
  <si>
    <t>40927303</t>
  </si>
  <si>
    <t>758200001</t>
  </si>
  <si>
    <t>MCG DIAGNOSTICS CORP_758200001</t>
  </si>
  <si>
    <t>40402047</t>
  </si>
  <si>
    <t>MCKESSON</t>
  </si>
  <si>
    <t>642704</t>
  </si>
  <si>
    <t>MCKESSON_642704</t>
  </si>
  <si>
    <t>40402054</t>
  </si>
  <si>
    <t>683933</t>
  </si>
  <si>
    <t>MCKESSON_683933</t>
  </si>
  <si>
    <t>40402055</t>
  </si>
  <si>
    <t>683983</t>
  </si>
  <si>
    <t>MCKESSON_683983</t>
  </si>
  <si>
    <t>40402059</t>
  </si>
  <si>
    <t>721534</t>
  </si>
  <si>
    <t>MCKESSON_721534</t>
  </si>
  <si>
    <t>40402062</t>
  </si>
  <si>
    <t>778610</t>
  </si>
  <si>
    <t>MCKESSON_778610</t>
  </si>
  <si>
    <t>40402065</t>
  </si>
  <si>
    <t>834917</t>
  </si>
  <si>
    <t>MCKESSON_834917</t>
  </si>
  <si>
    <t>40402091</t>
  </si>
  <si>
    <t>MCMURRAY MEDICAL GROUP</t>
  </si>
  <si>
    <t>MEA3002</t>
  </si>
  <si>
    <t>MCMURRAYMEDICALGROUP</t>
  </si>
  <si>
    <t>MCMURRAY MEDICAL GROUP_MEA3002</t>
  </si>
  <si>
    <t>150284</t>
  </si>
  <si>
    <t>https://api.edirx.com/workflowfileuploads/documentconsole/7FC1B924-85DF-4D3D-A829-3FF3E0B7AF11.jpg</t>
  </si>
  <si>
    <t>MEAD JOHNSON</t>
  </si>
  <si>
    <t>123901</t>
  </si>
  <si>
    <t>MEADJOHNSON</t>
  </si>
  <si>
    <t>MEAD JOHNSON_123901</t>
  </si>
  <si>
    <t>FORMULA SUPPLEMENTAL INFANT 12.6OZ PROTEIN POWDER NUTRITIONAL NUTRAMIGEN ENFLORA LGG</t>
  </si>
  <si>
    <t>FORMULA SUPLMNT INF 12.6OZ PROT PWD NUTR NUTRAMIGEN ENFLORA</t>
  </si>
  <si>
    <t>B4161</t>
  </si>
  <si>
    <t>1307001</t>
  </si>
  <si>
    <t>https://www.meadjohnson.com/pediatrics/us-en/sites/hcp-usa/files/product-accordion-enfacare.png</t>
  </si>
  <si>
    <t>139001</t>
  </si>
  <si>
    <t>MEAD JOHNSON_139001</t>
  </si>
  <si>
    <t>FORMULA SUPPLEMENTAL 22 CAL 2 OZ BOTTLE READY TO USE PEDIATRIC UNFLAVORED FOR ORAL USE ENFAMIL ENFACARE</t>
  </si>
  <si>
    <t>ENFAMIL ENFACARE</t>
  </si>
  <si>
    <t>163876</t>
  </si>
  <si>
    <t>https://api.edirx.com/workflowfileuploads/documentconsole/4455F104-4984-43CE-9220-B72E11276FAE.jpg</t>
  </si>
  <si>
    <t>146401</t>
  </si>
  <si>
    <t>MEAD JOHNSON_146401</t>
  </si>
  <si>
    <t>FORMULA SUPPLEMENTAL INFANT 2OZ 20CAL 2.3GM PROTEIN 5.3GM FAT 10.8GM CARBOHYDRATE GENTLEASE LIPID DHA ARA MILK BASED ULLA WITHOUT SOY FIBER READY TO FEED KOSHER ENFAMIL</t>
  </si>
  <si>
    <t>FORMULA SUPLMNT INF 2OZ 20CAL 2.3GM PROT 5.3GM FAT 10.8GM</t>
  </si>
  <si>
    <t>34464568</t>
  </si>
  <si>
    <t>https://api.edirx.com/WorkflowFileUploads/DocumentConsole/552E3C39-8D6B-4ACD-A4C2-A6C26BA00E8C.JPG</t>
  </si>
  <si>
    <t>156401</t>
  </si>
  <si>
    <t>MEAD JOHNSON_156401</t>
  </si>
  <si>
    <t>FORMULA SUPPLEMENTAL ENFAMIL PREMATURE WITH IRON</t>
  </si>
  <si>
    <t>B4160</t>
  </si>
  <si>
    <t>2373237</t>
  </si>
  <si>
    <t>https://api.edirx.com/workflowfileuploads/documentconsole/F911E726-48AA-4DB8-8065-2E0BDEFC848F.jpg</t>
  </si>
  <si>
    <t>165701</t>
  </si>
  <si>
    <t>MEAD JOHNSON_165701</t>
  </si>
  <si>
    <t>FORMULA SUPPLEMENT NEWBORN 2OZ MILK BASED IRON FORTIFIED ENFAMIL PREMIUM</t>
  </si>
  <si>
    <t>FORMULA SUPPL NWBRN 2OZ MILK BASE FE FORT ENFML PREM</t>
  </si>
  <si>
    <t>B4158</t>
  </si>
  <si>
    <t>34598868</t>
  </si>
  <si>
    <t>https://www.meadjohnson.com/pediatrics/us-en/sites/hcp-usa/files/hro-enfamil-24.png</t>
  </si>
  <si>
    <t>166801</t>
  </si>
  <si>
    <t>MEAD JOHNSON_166801</t>
  </si>
  <si>
    <t>FORMULA SUPPLEMENTAL 24 CAL 2 OZ BOTTLE READY TO USE ENFAMIL 24</t>
  </si>
  <si>
    <t>ENFAMIL 24</t>
  </si>
  <si>
    <t>14790912</t>
  </si>
  <si>
    <t>1988</t>
  </si>
  <si>
    <t>MEAD JOHNSON_1988</t>
  </si>
  <si>
    <t>ENFAMIL ENFACARE SAMPLE KIT POWDER</t>
  </si>
  <si>
    <t>FORMULA NUTR 8OZ PWD ENFACARE</t>
  </si>
  <si>
    <t>40402097</t>
  </si>
  <si>
    <t>26605</t>
  </si>
  <si>
    <t>MEAD JOHNSON_26605</t>
  </si>
  <si>
    <t>36353306</t>
  </si>
  <si>
    <t>3006Y5</t>
  </si>
  <si>
    <t>MEAD JOHNSON_3006Y5</t>
  </si>
  <si>
    <t>ENFAMIL NEUROPRO POWDER BACKPACK INANT AND GENTLEASE NEW OCT 2020</t>
  </si>
  <si>
    <t>34117225</t>
  </si>
  <si>
    <t>https://api.edirx.com/workflowfileuploads/documentconsole/1E4650A9-9978-4805-9300-FFA2614DD106.jpg</t>
  </si>
  <si>
    <t>433905</t>
  </si>
  <si>
    <t>MEAD JOHNSON_433905</t>
  </si>
  <si>
    <t>NIPPLE BOTTLE INFANT STANDARD PEDIATRIC SLOW FLOW TIP PREMATURE SLOW FLOW ELASTOMER BPA FREE NURSETTE THERMOPLASTIC ENFAMIL PREMIUM LATEX FREE REUSABLE</t>
  </si>
  <si>
    <t>ENFAMIL  PREMIUM</t>
  </si>
  <si>
    <t>42231809</t>
  </si>
  <si>
    <t>14593407</t>
  </si>
  <si>
    <t>https://api.edirx.com/WorkflowFileUploads/DocumentConsole/D764B737-9423-46C0-8C11-5F1DD6B9525F.jpg</t>
  </si>
  <si>
    <t>433912</t>
  </si>
  <si>
    <t>MEAD JOHNSON_433912</t>
  </si>
  <si>
    <t>NIPPLE INFANT EXTRA SLOW FLOW SOFT</t>
  </si>
  <si>
    <t>NIPPLE INF EXTRA SLO FLOW SFT</t>
  </si>
  <si>
    <t>32297192</t>
  </si>
  <si>
    <t>https://api.edirx.com/WorkflowFileUploads/DocumentConsole/8FA80D76-29A6-4BCA-91EA-EF23CBE729BB.jpg</t>
  </si>
  <si>
    <t>MED ALLIANCE</t>
  </si>
  <si>
    <t>25024</t>
  </si>
  <si>
    <t>MEDALLIANCE</t>
  </si>
  <si>
    <t>MED ALLIANCE_25024</t>
  </si>
  <si>
    <t>CATHETER PERITONEAL KARDIA SPIRAL SILICONE SPIRAL FLUTE OD19 FR THORACIC DIRECT HIGH FLOW TRANSITION</t>
  </si>
  <si>
    <t>42161506</t>
  </si>
  <si>
    <t>37768653</t>
  </si>
  <si>
    <t>396010</t>
  </si>
  <si>
    <t>MED ALLIANCE_396010</t>
  </si>
  <si>
    <t>40402102</t>
  </si>
  <si>
    <t>ANT1014S</t>
  </si>
  <si>
    <t>MED ALLIANCE_ANT1014S</t>
  </si>
  <si>
    <t>40927304</t>
  </si>
  <si>
    <t>LENVPRO14US</t>
  </si>
  <si>
    <t>MED ALLIANCE_LENVPRO14US</t>
  </si>
  <si>
    <t>35051373</t>
  </si>
  <si>
    <t>07630971259164</t>
  </si>
  <si>
    <t>1400001</t>
  </si>
  <si>
    <t>MEDACTA_1400001</t>
  </si>
  <si>
    <t>SHOULDER DISPOSABLE PIN PACK</t>
  </si>
  <si>
    <t>PIN FIXATION SHOULDER PACK STERILE LATEX FREE DISPOSABLE</t>
  </si>
  <si>
    <t>SHOULDER INSTRUMENTS</t>
  </si>
  <si>
    <t>35050769</t>
  </si>
  <si>
    <t>07630971259171</t>
  </si>
  <si>
    <t>1400002</t>
  </si>
  <si>
    <t>MEDACTA_1400002</t>
  </si>
  <si>
    <t>SHOULDER DISPOSABLE KWIRE 2.5</t>
  </si>
  <si>
    <t>39986279</t>
  </si>
  <si>
    <t>32832</t>
  </si>
  <si>
    <t>https://api.edirx.com/workflowfileuploads/documentconsole/99AA0A36-1010-4E5F-A193-69E724ED5951.JPG</t>
  </si>
  <si>
    <t>07630030819957</t>
  </si>
  <si>
    <t>2071206R</t>
  </si>
  <si>
    <t>MEDACTA_2071206R</t>
  </si>
  <si>
    <t>FIXED TIBIAL TRAY CEMENTED RIGHT SIZE 6</t>
  </si>
  <si>
    <t>COMPONENT TIB SZ 6 RT FIX CEM GMK</t>
  </si>
  <si>
    <t>42321805</t>
  </si>
  <si>
    <t>40549708</t>
  </si>
  <si>
    <t>21200411FR</t>
  </si>
  <si>
    <t>MEDACTA_21200411FR</t>
  </si>
  <si>
    <t>40549709</t>
  </si>
  <si>
    <t>212022L</t>
  </si>
  <si>
    <t>MEDACTA_212022L</t>
  </si>
  <si>
    <t>39986326</t>
  </si>
  <si>
    <t>https://api.edirx.com/workflowfileuploads/documentconsole/93E3021D-4D4C-4513-ACB1-26DC8B5E98AD.JPG</t>
  </si>
  <si>
    <t>07630040707411</t>
  </si>
  <si>
    <t>2120314CRL</t>
  </si>
  <si>
    <t>MEDACTA_2120314CRL</t>
  </si>
  <si>
    <t>GMK SPHERE CR TIBIAL INSERT #3L 14MM</t>
  </si>
  <si>
    <t>GMK SPHERE TOTAL KNEE SYSTEM</t>
  </si>
  <si>
    <t>39985740</t>
  </si>
  <si>
    <t>https://api.edirx.com/workflowfileuploads/documentconsole/6BC2A403-5BD8-4ABC-874F-A5911381F417.JPG</t>
  </si>
  <si>
    <t>07630040707473</t>
  </si>
  <si>
    <t>2120410CRL</t>
  </si>
  <si>
    <t>MEDACTA_2120410CRL</t>
  </si>
  <si>
    <t>GMK SPHERE CR TIBIAL INSERT #4L 10MM</t>
  </si>
  <si>
    <t>39985587</t>
  </si>
  <si>
    <t>https://api.edirx.com/workflowfileuploads/documentconsole/F1D76EBA-2D7D-4209-AD3C-0685D8DB9652.JPG</t>
  </si>
  <si>
    <t>07630040707480</t>
  </si>
  <si>
    <t>2120410CRR</t>
  </si>
  <si>
    <t>MEDACTA_2120410CRR</t>
  </si>
  <si>
    <t>GMK SPHERE CR TIBIAL INSERT #4R 10MM</t>
  </si>
  <si>
    <t>39985897</t>
  </si>
  <si>
    <t>https://api.edirx.com/workflowfileuploads/documentconsole/F77FA727-ECC6-43ED-8518-56D6F94FC462.JPG</t>
  </si>
  <si>
    <t>07630040707626</t>
  </si>
  <si>
    <t>2120510CRR</t>
  </si>
  <si>
    <t>MEDACTA_2120510CRR</t>
  </si>
  <si>
    <t>GMK SPHERE CR TIBIAL INSERT #5R 10MM</t>
  </si>
  <si>
    <t>40549710</t>
  </si>
  <si>
    <t>07630971261259</t>
  </si>
  <si>
    <t>212E0210CRL</t>
  </si>
  <si>
    <t>MEDACTA_212E0210CRL</t>
  </si>
  <si>
    <t>TIBIAL INSERT FIXED SPHERE CR #2/10 MM L ECROSS</t>
  </si>
  <si>
    <t>INSERT TIBIAL GMK E-CROSS 2 SPHERE H10 MM KNEE LEFT CRUCIATE RETAIN</t>
  </si>
  <si>
    <t>40549711</t>
  </si>
  <si>
    <t>07630971261266</t>
  </si>
  <si>
    <t>212E0210CRR</t>
  </si>
  <si>
    <t>MEDACTA_212E0210CRR</t>
  </si>
  <si>
    <t>TIBIAL INSERT FIXED SPHERE CR #2/10 MM R ECROSS</t>
  </si>
  <si>
    <t>INSERT TIBIAL GMK E-CROSS 2 SPHERE H10 MM KNEE RIGHT CRUCIATE RETAIN</t>
  </si>
  <si>
    <t>40549712</t>
  </si>
  <si>
    <t>07630971261273</t>
  </si>
  <si>
    <t>212E0210FL</t>
  </si>
  <si>
    <t>MEDACTA_212E0210FL</t>
  </si>
  <si>
    <t>TIBIAL INSERT FIXED SPHERE FLEX #2/10 MM L ECROSS</t>
  </si>
  <si>
    <t>INSERT TIBIAL GMK E-CROSS 2 SPHERE H10 MM KNEE LEFT FLEX</t>
  </si>
  <si>
    <t>40549713</t>
  </si>
  <si>
    <t>07630971261297</t>
  </si>
  <si>
    <t>212E0211CRL</t>
  </si>
  <si>
    <t>MEDACTA_212E0211CRL</t>
  </si>
  <si>
    <t>TIBIAL INSERT FIXED SPHERE CR #2/11 MM L ECROSS</t>
  </si>
  <si>
    <t>INSERT TIBIAL GMK E-CROSS 2 SPHERE H11 MM KNEE LEFT CRUCIATE RETAIN</t>
  </si>
  <si>
    <t>40549714</t>
  </si>
  <si>
    <t>07630971261303</t>
  </si>
  <si>
    <t>212E0211CRR</t>
  </si>
  <si>
    <t>MEDACTA_212E0211CRR</t>
  </si>
  <si>
    <t>TIBIAL INSERT FIXED SPHERE CR #2/11 MM R ECROSS</t>
  </si>
  <si>
    <t>INSERT TIBIAL GMK E-CROSS 2 SPHERE H11 MM KNEE RIGHT CRUCIATE RETAIN</t>
  </si>
  <si>
    <t>40549715</t>
  </si>
  <si>
    <t>07630971261334</t>
  </si>
  <si>
    <t>212E0212CRL</t>
  </si>
  <si>
    <t>MEDACTA_212E0212CRL</t>
  </si>
  <si>
    <t>TIBIAL INSERT FIXED SPHERE CR #2/12 MM L ECROSS</t>
  </si>
  <si>
    <t>INSERT TIBIAL GMK E-CROSS 2 SPHERE H12 MM KNEE LEFT CRUCIATE RETAIN</t>
  </si>
  <si>
    <t>40549716</t>
  </si>
  <si>
    <t>07630971261341</t>
  </si>
  <si>
    <t>212E0212CRR</t>
  </si>
  <si>
    <t>MEDACTA_212E0212CRR</t>
  </si>
  <si>
    <t>TIBIAL INSERT FIXED SPHERE CR #2/12 MM R ECROSS</t>
  </si>
  <si>
    <t>INSERT TIBIAL GMK E-CROSS 2 SPHERE H12 MM KNEE RIGHT CRUCIATE RETAIN</t>
  </si>
  <si>
    <t>40789361</t>
  </si>
  <si>
    <t>07630971261419</t>
  </si>
  <si>
    <t>212E0214CRL</t>
  </si>
  <si>
    <t>MEDACTA_212E0214CRL</t>
  </si>
  <si>
    <t>TIBIAL INSERT FIXED SPHERE CR #2/14 MM L ECROSS</t>
  </si>
  <si>
    <t>40549717</t>
  </si>
  <si>
    <t>07630971261495</t>
  </si>
  <si>
    <t>212E0310CRL</t>
  </si>
  <si>
    <t>MEDACTA_212E0310CRL</t>
  </si>
  <si>
    <t>TIBIAL INSERT FIXED SPHERE CR #3/10 MM L ECROSS</t>
  </si>
  <si>
    <t>INSERT TIBIAL GMK E-CROSS 3 SPHERE H10 MM KNEE LEFT CRUCIATE RETAIN</t>
  </si>
  <si>
    <t>40549718</t>
  </si>
  <si>
    <t>07630971261501</t>
  </si>
  <si>
    <t>212E0310CRR</t>
  </si>
  <si>
    <t>MEDACTA_212E0310CRR</t>
  </si>
  <si>
    <t>TIBIAL INSERT FIXED SPHERE CR #3/10 MM R ECROSS</t>
  </si>
  <si>
    <t>INSERT TIBIAL GMK E-CROSS 3 SPHERE H10 MM KNEE RIGHT CRUCIATE RETAIN</t>
  </si>
  <si>
    <t>40549719</t>
  </si>
  <si>
    <t>07630971261532</t>
  </si>
  <si>
    <t>212E0311CRL</t>
  </si>
  <si>
    <t>MEDACTA_212E0311CRL</t>
  </si>
  <si>
    <t>TIBIAL INSERT FIXED SPHERE CR #3/11 MM L ECROSS</t>
  </si>
  <si>
    <t>INSERT TIBIAL GMK E-CROSS 3 SPHERE H11 MM KNEE LEFT CRUCIATE RETAIN</t>
  </si>
  <si>
    <t>40549720</t>
  </si>
  <si>
    <t>07630971261549</t>
  </si>
  <si>
    <t>212E0311CRR</t>
  </si>
  <si>
    <t>MEDACTA_212E0311CRR</t>
  </si>
  <si>
    <t>TIBIAL INSERT FIXED SPHERE CR #3/11 MM R ECROSS</t>
  </si>
  <si>
    <t>INSERT TIBIAL GMK E-CROSS 3 SPHERE H11 MM KNEE RIGHT CRUCIATE RETAIN</t>
  </si>
  <si>
    <t>40549721</t>
  </si>
  <si>
    <t>07630971261570</t>
  </si>
  <si>
    <t>212E0312CRL</t>
  </si>
  <si>
    <t>MEDACTA_212E0312CRL</t>
  </si>
  <si>
    <t>TIBIAL INSERT FIXED SPHERE CR #3/12 MM L ECROSS</t>
  </si>
  <si>
    <t>INSERT TIBIAL GMK E-CROSS 3 SPHERE H12 MM KNEE LEFT CRUCIATE RETAIN</t>
  </si>
  <si>
    <t>40549722</t>
  </si>
  <si>
    <t>07630971261587</t>
  </si>
  <si>
    <t>212E0312CRR</t>
  </si>
  <si>
    <t>MEDACTA_212E0312CRR</t>
  </si>
  <si>
    <t>TIBIAL INSERT FIXED SPHERE CR #3/12 MM R ECROSS</t>
  </si>
  <si>
    <t>INSERT TIBIAL GMK E-CROSS 3 SPHERE H12 MM KNEE RIGHT CRUCIATE RETAIN</t>
  </si>
  <si>
    <t>40549723</t>
  </si>
  <si>
    <t>07630971261617</t>
  </si>
  <si>
    <t>212E0313CRL</t>
  </si>
  <si>
    <t>MEDACTA_212E0313CRL</t>
  </si>
  <si>
    <t>TIBIAL INSERT FIXED SPHERE CR #3/13 MM L ECROSS</t>
  </si>
  <si>
    <t>INSERT TIBIAL GMK E-CROSS 3 SPHERE H13 MM KNEE LEFT CRUCIATE RETAIN</t>
  </si>
  <si>
    <t>40549724</t>
  </si>
  <si>
    <t>07630971261662</t>
  </si>
  <si>
    <t>212E0314CRR</t>
  </si>
  <si>
    <t>MEDACTA_212E0314CRR</t>
  </si>
  <si>
    <t>TIBIAL INSERT FIXED SPHERE CR #3/14MM R ECROSS</t>
  </si>
  <si>
    <t>INSERT TIBIAL GMK E-CROSS 3 SPHERE H14 MM KNEE RIGHT CRUCIATE RETAIN</t>
  </si>
  <si>
    <t>40549725</t>
  </si>
  <si>
    <t>07630971261730</t>
  </si>
  <si>
    <t>212E0410CRL</t>
  </si>
  <si>
    <t>MEDACTA_212E0410CRL</t>
  </si>
  <si>
    <t>TIBIAL INSERT FIXED SPHERE CR #4/10 MM L ECROSS</t>
  </si>
  <si>
    <t>INSERT TIBIAL GMK E-CROSS 4 SPHERE H10 MM KNEE LEFT CRUCIATE RETAIN</t>
  </si>
  <si>
    <t>40549726</t>
  </si>
  <si>
    <t>07630971261747</t>
  </si>
  <si>
    <t>212E0410CRR</t>
  </si>
  <si>
    <t>MEDACTA_212E0410CRR</t>
  </si>
  <si>
    <t>TIBIAL INSERT FIXED SPHERE CR #4/10 MM R ECROSS</t>
  </si>
  <si>
    <t>INSERT TIBIAL GMK E-CROSS 4 SPHERE H10 MM KNEE RIGHT CRUCIATE RETAIN</t>
  </si>
  <si>
    <t>40549727</t>
  </si>
  <si>
    <t>07630971261785</t>
  </si>
  <si>
    <t>212E0411CRR</t>
  </si>
  <si>
    <t>MEDACTA_212E0411CRR</t>
  </si>
  <si>
    <t>TIBIAL INSERT FIXED SPHERE CR #4/11 MM R ECROSS</t>
  </si>
  <si>
    <t>INSERT TIBIAL GMK E-CROSS 4 SPHERE H11 MM KNEE RIGHT CRUCIATE RETAIN</t>
  </si>
  <si>
    <t>40781667</t>
  </si>
  <si>
    <t>07630971261815</t>
  </si>
  <si>
    <t>212E0412CRL</t>
  </si>
  <si>
    <t>MEDACTA_212E0412CRL</t>
  </si>
  <si>
    <t>TIBIAL INSERT FIXED SPHERE CR #4/12 MM L ECROSS</t>
  </si>
  <si>
    <t>40549728</t>
  </si>
  <si>
    <t>07630971261853</t>
  </si>
  <si>
    <t>212E0413CRL</t>
  </si>
  <si>
    <t>MEDACTA_212E0413CRL</t>
  </si>
  <si>
    <t>TIBIAL INSERT FIXED SPHERE CR #4/13 MM L ECROSS</t>
  </si>
  <si>
    <t>INSERT TIBIAL GMK E-CROSS 4 SPHERE H13 MM KNEE LEFT CRUCIATE RETAIN</t>
  </si>
  <si>
    <t>40549729</t>
  </si>
  <si>
    <t>07630971261860</t>
  </si>
  <si>
    <t>212E0413CRR</t>
  </si>
  <si>
    <t>MEDACTA_212E0413CRR</t>
  </si>
  <si>
    <t>TIBIAL INSERT FIXED SPHERE CR #4/13 MM R ECROSS</t>
  </si>
  <si>
    <t>INSERT TIBIAL GMK E-CROSS 4 SPHERE H13 MM KNEE RIGHT CRUCIATE RETAIN</t>
  </si>
  <si>
    <t>40549730</t>
  </si>
  <si>
    <t>07630971261891</t>
  </si>
  <si>
    <t>212E0414CRL</t>
  </si>
  <si>
    <t>MEDACTA_212E0414CRL</t>
  </si>
  <si>
    <t>TIBIAL INSERT FIXED SPHERE CR #4/14 MM L ECROSS</t>
  </si>
  <si>
    <t>INSERT TIBIAL GMK E-CROSS 4 SPHERE H14 MM KNEE LEFT CRUCIATE RETAIN</t>
  </si>
  <si>
    <t>40549731</t>
  </si>
  <si>
    <t>07630971261976</t>
  </si>
  <si>
    <t>212E0510CRL</t>
  </si>
  <si>
    <t>MEDACTA_212E0510CRL</t>
  </si>
  <si>
    <t>TIBIAL INSERT FIXED SPHERE CR #5/10 MM L ECROSS</t>
  </si>
  <si>
    <t>INSERT TIBIAL GMK E-CROSS 5 SPHERE H10 MM KNEE LEFT CRUCIATE RETAIN</t>
  </si>
  <si>
    <t>40549732</t>
  </si>
  <si>
    <t>07630971261983</t>
  </si>
  <si>
    <t>212E0510CRR</t>
  </si>
  <si>
    <t>MEDACTA_212E0510CRR</t>
  </si>
  <si>
    <t>TIBIAL INSERT FIXED SPHERE CR #5/10 MM R ECROSS</t>
  </si>
  <si>
    <t>INSERT TIBIAL GMK E-CROSS 5 SPHERE H10 MM KNEE RIGHT CRUCIATE RETAIN</t>
  </si>
  <si>
    <t>40549733</t>
  </si>
  <si>
    <t>07630971262010</t>
  </si>
  <si>
    <t>212E0511CRL</t>
  </si>
  <si>
    <t>MEDACTA_212E0511CRL</t>
  </si>
  <si>
    <t>TIBIAL INSERT FIXED SPHERE CR #5/11 MM L ECROSS</t>
  </si>
  <si>
    <t>INSERT TIBIAL GMK E-CROSS 5 SPHERE H11 MM KNEE LEFT CRUCIATE RETAIN</t>
  </si>
  <si>
    <t>40549734</t>
  </si>
  <si>
    <t>07630971262027</t>
  </si>
  <si>
    <t>212E0511CRR</t>
  </si>
  <si>
    <t>MEDACTA_212E0511CRR</t>
  </si>
  <si>
    <t>TIBIAL INSERT FIXED SPHERE CR #5/11 MM R ECROSS</t>
  </si>
  <si>
    <t>INSERT TIBIAL GMK E-CROSS 5 SPHERE H11 MM KNEE RIGHT CRUCIATE RETAIN</t>
  </si>
  <si>
    <t>40549735</t>
  </si>
  <si>
    <t>07630971262058</t>
  </si>
  <si>
    <t>212E0512CRL</t>
  </si>
  <si>
    <t>MEDACTA_212E0512CRL</t>
  </si>
  <si>
    <t>TIBIAL INSERT FIXED SPHERE CR #5/12 MM L ECROSS</t>
  </si>
  <si>
    <t>INSERT TIBIAL GMK E-CROSS 5 SPHERE H12 MM KNEE LEFT CRUCIATE RETAIN</t>
  </si>
  <si>
    <t>40549736</t>
  </si>
  <si>
    <t>07630971262065</t>
  </si>
  <si>
    <t>212E0512CRR</t>
  </si>
  <si>
    <t>MEDACTA_212E0512CRR</t>
  </si>
  <si>
    <t>TIBIAL INSERT FIXED SPHERE CR #5/12 MM R ECROSS</t>
  </si>
  <si>
    <t>INSERT TIBIAL GMK E-CROSS 5 SPHERE H12 MM KNEE RIGHT CRUCIATE RETAIN</t>
  </si>
  <si>
    <t>40549737</t>
  </si>
  <si>
    <t>07630971262096</t>
  </si>
  <si>
    <t>212E0513CRL</t>
  </si>
  <si>
    <t>MEDACTA_212E0513CRL</t>
  </si>
  <si>
    <t>TIBIAL INSERT FIXED SPHERE CR #5/13 MM L ECROSS</t>
  </si>
  <si>
    <t>INSERT TIBIAL GMK E-CROSS 5 SPHERE H13 MM KNEE LEFT CRUCIATE RETAIN</t>
  </si>
  <si>
    <t>40549738</t>
  </si>
  <si>
    <t>07630971262102</t>
  </si>
  <si>
    <t>212E0513CRR</t>
  </si>
  <si>
    <t>MEDACTA_212E0513CRR</t>
  </si>
  <si>
    <t>TIBIAL INSERT FIXED SPHERE CR #5/13 MM R ECROSS</t>
  </si>
  <si>
    <t>INSERT TIBIAL GMK E-CROSS 5 SPHERE H13 MM KNEE RIGHT CRUCIATE RETAIN</t>
  </si>
  <si>
    <t>40549739</t>
  </si>
  <si>
    <t>07630971262133</t>
  </si>
  <si>
    <t>212E0514CRL</t>
  </si>
  <si>
    <t>MEDACTA_212E0514CRL</t>
  </si>
  <si>
    <t>TIBIAL INSERT FIXED SPHERE CR #5/14 MM L ECROSS</t>
  </si>
  <si>
    <t>INSERT TIBIAL GMK E-CROSS 5 SPHERE H14 MM KNEE LEFT CRUCIATE RETAIN</t>
  </si>
  <si>
    <t>40549740</t>
  </si>
  <si>
    <t>07630971262331</t>
  </si>
  <si>
    <t>212E0613CRL</t>
  </si>
  <si>
    <t>MEDACTA_212E0613CRL</t>
  </si>
  <si>
    <t>TIBIAL INSERT FIXED SPHERE CR #6/13 MM L ECROSS</t>
  </si>
  <si>
    <t>INSERT TIBIAL GMK E-CROSS 6 SPHERE H13 MM KNEE LEFT CRUCIATE RETAIN</t>
  </si>
  <si>
    <t>40780585</t>
  </si>
  <si>
    <t>07630971262348</t>
  </si>
  <si>
    <t>212E0613CRR</t>
  </si>
  <si>
    <t>MEDACTA_212E0613CRR</t>
  </si>
  <si>
    <t>TIBIAL INSERT FIXED SPHERE CR #6/13 MM R ECROSS</t>
  </si>
  <si>
    <t>40549741</t>
  </si>
  <si>
    <t>218IF48RM</t>
  </si>
  <si>
    <t>MEDACTA_218IF48RM</t>
  </si>
  <si>
    <t>39985617</t>
  </si>
  <si>
    <t>48068</t>
  </si>
  <si>
    <t>HSX</t>
  </si>
  <si>
    <t>Prosthesis, Knee, Femorotibial, Non-Constrained, Cemented, Metal/Polymer</t>
  </si>
  <si>
    <t>https://api.edirx.com/workflowfileuploads/documentconsole/9744A4C5-D8C0-42F0-845E-C3F9DEC5F9DD.jpg</t>
  </si>
  <si>
    <t>07630030896736</t>
  </si>
  <si>
    <t>218TF3LM</t>
  </si>
  <si>
    <t>MEDACTA_218TF3LM</t>
  </si>
  <si>
    <t>TIBIAL TRAY FIX CEMENTED S3 LM</t>
  </si>
  <si>
    <t>TRAY TIBIAL SIZE 3 LEFT MEDIAL KNEE CEMENTED FIXED MOTO</t>
  </si>
  <si>
    <t>MOTO PARTIAL KNEE SYSTEM  MEDIAL</t>
  </si>
  <si>
    <t>39985922</t>
  </si>
  <si>
    <t>KWS</t>
  </si>
  <si>
    <t>Prosthesis, Shoulder, Semi-Constrained, Metal/Polymer Cemented</t>
  </si>
  <si>
    <t>https://api.edirx.com/workflowfileuploads/documentconsole/7214C7C3-E761-47BE-B1F7-12B2062690FD.jpg</t>
  </si>
  <si>
    <t>07630040712613</t>
  </si>
  <si>
    <t>4010023</t>
  </si>
  <si>
    <t>MEDACTA_4010023</t>
  </si>
  <si>
    <t>HUMERAL ANATOMICAL METAPHYSIS CEMENTLESS SIZE 6 135°</t>
  </si>
  <si>
    <t>39985621</t>
  </si>
  <si>
    <t>https://api.edirx.com/workflowfileuploads/documentconsole/07DF889E-062C-458D-A73B-E5A940C20EEF.jpg</t>
  </si>
  <si>
    <t>07630040712668</t>
  </si>
  <si>
    <t>4010028</t>
  </si>
  <si>
    <t>MEDACTA_4010028</t>
  </si>
  <si>
    <t>HUMERAL ANATOMICAL METAPHYSIS CEMENTLESS SIZE 11 135°</t>
  </si>
  <si>
    <t>ANATOMIC SHOULDER PROSTHESIS</t>
  </si>
  <si>
    <t>39985519</t>
  </si>
  <si>
    <t>https://api.edirx.com/workflowfileuploads/documentconsole/E4E7B4EC-7592-4252-9141-2C2926750C52.jpg</t>
  </si>
  <si>
    <t>07630040712682</t>
  </si>
  <si>
    <t>4010030</t>
  </si>
  <si>
    <t>MEDACTA_4010030</t>
  </si>
  <si>
    <t>HUMERAL ANATOMICAL METAPHYSIS CEMENTLESS SIZE 13 135°</t>
  </si>
  <si>
    <t>39986191</t>
  </si>
  <si>
    <t>PHX</t>
  </si>
  <si>
    <t>Shoulder Prosthesis, Reverse Configuration</t>
  </si>
  <si>
    <t>https://api.edirx.com/WorkflowFileUploads/DocumentConsole/6257E0AE-00FD-45FA-945B-77838B9D86E0.jpg</t>
  </si>
  <si>
    <t>07630040706292</t>
  </si>
  <si>
    <t>4010122</t>
  </si>
  <si>
    <t>MEDACTA_4010122</t>
  </si>
  <si>
    <t>HUMERAL REVERSE HC LINER 39/+0MM</t>
  </si>
  <si>
    <t>SHOULDER SYSTEM</t>
  </si>
  <si>
    <t>39985934</t>
  </si>
  <si>
    <t>https://api.edirx.com/WorkflowFileUploads/DocumentConsole/36EB8E0F-E25D-4BFC-957B-272FA276E21C.jpg</t>
  </si>
  <si>
    <t>07630040713269</t>
  </si>
  <si>
    <t>4010131</t>
  </si>
  <si>
    <t>MEDACTA_4010131</t>
  </si>
  <si>
    <t>HIGHCROSS PE PEGGED GLENOID SIZE 46 MM</t>
  </si>
  <si>
    <t>39986023</t>
  </si>
  <si>
    <t>https://api.edirx.com/workflowfileuploads/documentconsole/DAF4382D-5B30-4419-83FA-98BB686D09D3.jpg</t>
  </si>
  <si>
    <t>07630040706469</t>
  </si>
  <si>
    <t>4010159</t>
  </si>
  <si>
    <t>MEDACTA_4010159</t>
  </si>
  <si>
    <t>GLENOID POLYAXIAL LOCKING SCREW L22</t>
  </si>
  <si>
    <t>39985636</t>
  </si>
  <si>
    <t>https://api.edirx.com/workflowfileuploads/documentconsole/3242E422-562D-4EB0-B8C6-E0A9C71A655E.jpg</t>
  </si>
  <si>
    <t>07630040715874</t>
  </si>
  <si>
    <t>4010179</t>
  </si>
  <si>
    <t>MEDACTA_4010179</t>
  </si>
  <si>
    <t>SHORT HUMERAL DIAPHYSIS CEMENTLESS 6</t>
  </si>
  <si>
    <t>39986196</t>
  </si>
  <si>
    <t>https://api.edirx.com/WorkflowFileUploads/DocumentConsole/EAAA9F27-8C86-4138-BFDD-DD1ECC646356.jpg</t>
  </si>
  <si>
    <t>07630040715911</t>
  </si>
  <si>
    <t>4010183</t>
  </si>
  <si>
    <t>MEDACTA_4010183</t>
  </si>
  <si>
    <t>SHORT HUMERAL DIAPHYSIS CEMENTLESS 10</t>
  </si>
  <si>
    <t>39985782</t>
  </si>
  <si>
    <t>https://api.edirx.com/WorkflowFileUploads/DocumentConsole/9041D9A2-1942-406D-A91A-F789CE231B47.jpg</t>
  </si>
  <si>
    <t>07630040715935</t>
  </si>
  <si>
    <t>4010185</t>
  </si>
  <si>
    <t>MEDACTA_4010185</t>
  </si>
  <si>
    <t>SHORT HUMERAL DIAPHYSIS CEMENTLESS 12</t>
  </si>
  <si>
    <t>39986026</t>
  </si>
  <si>
    <t>https://api.edirx.com/workflowfileuploads/documentconsole/5931814B-4431-49E3-902D-5A79A3B415B1.jpg</t>
  </si>
  <si>
    <t>07630040715942</t>
  </si>
  <si>
    <t>4010186</t>
  </si>
  <si>
    <t>MEDACTA_4010186</t>
  </si>
  <si>
    <t>SHORT HUMERAL DIAPHYSIS CEMENTLESS 13</t>
  </si>
  <si>
    <t>40789091</t>
  </si>
  <si>
    <t>HSD</t>
  </si>
  <si>
    <t>Prosthesis, Shoulder, Hemi-, Humeral, Metallic Uncemented</t>
  </si>
  <si>
    <t>07630040728072</t>
  </si>
  <si>
    <t>4010208</t>
  </si>
  <si>
    <t>MEDACTA_4010208</t>
  </si>
  <si>
    <t>LAT. GLENOSPHERE 39X24.5</t>
  </si>
  <si>
    <t>40549743</t>
  </si>
  <si>
    <t>07630971259010</t>
  </si>
  <si>
    <t>401100512</t>
  </si>
  <si>
    <t>MEDACTA_401100512</t>
  </si>
  <si>
    <t>KWIRE 2.5 X 200MM</t>
  </si>
  <si>
    <t>40398606</t>
  </si>
  <si>
    <t>101029146</t>
  </si>
  <si>
    <t>MEDELA_101029146</t>
  </si>
  <si>
    <t>40402122</t>
  </si>
  <si>
    <t>101033113</t>
  </si>
  <si>
    <t>MEDELA_101033113</t>
  </si>
  <si>
    <t>17000277</t>
  </si>
  <si>
    <t>67116S</t>
  </si>
  <si>
    <t>MEDELA_67116S</t>
  </si>
  <si>
    <t>KIT BREAST PUMP DOUBLE SYSTEM/ 2 BREAST SHIELD/ PISTON/ CYLINDER/ CONNECTOR/ TUBING STERILE SYMPHONY/ LACTINA</t>
  </si>
  <si>
    <t>KIT BRST PMP DBL SYSTEM/ 2 BRST SHIELD/ PISTON/ CYLINDER/</t>
  </si>
  <si>
    <t>42231903</t>
  </si>
  <si>
    <t>40791383</t>
  </si>
  <si>
    <t>BTA</t>
  </si>
  <si>
    <t>Pump, Portable, Aspiration (Manual Or Powered)</t>
  </si>
  <si>
    <t>07612367002677</t>
  </si>
  <si>
    <t>770125</t>
  </si>
  <si>
    <t>MEDELA_770125</t>
  </si>
  <si>
    <t>SUCTIONJARPSU25LITER</t>
  </si>
  <si>
    <t>40791521</t>
  </si>
  <si>
    <t>07612367002820</t>
  </si>
  <si>
    <t>770440</t>
  </si>
  <si>
    <t>MEDELA_770440</t>
  </si>
  <si>
    <t>LID CANISTER SUCT VARIO REP</t>
  </si>
  <si>
    <t>42293511</t>
  </si>
  <si>
    <t>766848</t>
  </si>
  <si>
    <t>https://api.edirx.com/workflowfileuploads/documentconsole/276D2768-D222-4286-BD88-3BDE134D621B.jpg</t>
  </si>
  <si>
    <t>87150S100</t>
  </si>
  <si>
    <t>MEDELA_87150S100</t>
  </si>
  <si>
    <t>CONTAINER BREASTMILK 250ML 7LB POLYPROPYLENE</t>
  </si>
  <si>
    <t>CONTAINER BREASTMILK 250ML 7LB POLYPR</t>
  </si>
  <si>
    <t>13174972</t>
  </si>
  <si>
    <t>00020451100203</t>
  </si>
  <si>
    <t>ENF060182</t>
  </si>
  <si>
    <t>MEDELA_ENF060182</t>
  </si>
  <si>
    <t>INENTERAL EXTENSION SET 60 IN IN MINIBORE APPROX. PRIMING VOL. 2.00 ML ENFIT IN</t>
  </si>
  <si>
    <t>SET EXTENSION ENFIT L60 IN 2 ML FEMALE MALE CONNECTOR NONREMOVABLE SLIDE CLAMP LOW VOLUME MINIBORE TUBE STERILE LATEX FREE ORANGE STRIPE GUARDIAN WARMER</t>
  </si>
  <si>
    <t>ENTERAL FEEDING</t>
  </si>
  <si>
    <t>13174984</t>
  </si>
  <si>
    <t>59040</t>
  </si>
  <si>
    <t>https://api.edirx.com/workflowfileuploads/documentconsole/D086416A-4A37-434C-882C-DC777C83961F.JPG</t>
  </si>
  <si>
    <t>00020451100265</t>
  </si>
  <si>
    <t>ENF30</t>
  </si>
  <si>
    <t>MEDELA_ENF30</t>
  </si>
  <si>
    <t>SYRINGE ENTERAL 30 CC ENFIT ML</t>
  </si>
  <si>
    <t>SYRINGE ENTERAL 30 CC ENFIT</t>
  </si>
  <si>
    <t>13174985</t>
  </si>
  <si>
    <t>https://api.edirx.com/WorkflowFileUploads/DocumentConsole/AB5B2AA6-5FDE-418F-A2A5-20935AEE05E6.png</t>
  </si>
  <si>
    <t>00020451100272</t>
  </si>
  <si>
    <t>ENF60</t>
  </si>
  <si>
    <t>MEDELA_ENF60</t>
  </si>
  <si>
    <t>SYRINGE ENTERAL 60 CC ENFIT ML</t>
  </si>
  <si>
    <t>SYRINGE ENTERAL 60 CC ENFIT</t>
  </si>
  <si>
    <t>13174988</t>
  </si>
  <si>
    <t>00020451100296</t>
  </si>
  <si>
    <t>ENFDUALCAP</t>
  </si>
  <si>
    <t>MEDELA_ENFDUALCAP</t>
  </si>
  <si>
    <t>DUAL CAP ENFIT</t>
  </si>
  <si>
    <t>CONNECTOR FEEDING SET TWISTLOK ENFIT FEMALE TO FEMALE 2 CAP STERILE</t>
  </si>
  <si>
    <t>42231505</t>
  </si>
  <si>
    <t>13175011</t>
  </si>
  <si>
    <t>00020451100364</t>
  </si>
  <si>
    <t>ENFMEDCAP</t>
  </si>
  <si>
    <t>MEDELA_ENFMEDCAP</t>
  </si>
  <si>
    <t>MED CAP ENFIT</t>
  </si>
  <si>
    <t>CONNECTOR FEEDING SET TWISTLOK ENFIT MEDICATION CAP STERILE</t>
  </si>
  <si>
    <t>13175026</t>
  </si>
  <si>
    <t>00020451100418</t>
  </si>
  <si>
    <t>ENFPU1680</t>
  </si>
  <si>
    <t>MEDELA_ENFPU1680</t>
  </si>
  <si>
    <t>INPOLYURETHANE ENTERAL FEEDING TUBE 16 IN IN 8FR APPROX. PRIMING VOL. 0.80 ML ENFIT IN</t>
  </si>
  <si>
    <t>TUBE FEEDING ENFIT POLYURETHANE L16 IN OD8 FR .65 ML END HOLE ORANGE</t>
  </si>
  <si>
    <t>13175041</t>
  </si>
  <si>
    <t>00020451100463</t>
  </si>
  <si>
    <t>ENFPU3650</t>
  </si>
  <si>
    <t>MEDELA_ENFPU3650</t>
  </si>
  <si>
    <t>INPOLYURETHANE ENTERAL FEEDING TUBE 36 IN IN 5FR APPROX. PRIMING VOL. 0.65 ML ENFIT IN</t>
  </si>
  <si>
    <t>TUBE FEEDING ENFIT POLYURETHANE L36 IN OD5 FR .8 ML END HOLE ORANGE</t>
  </si>
  <si>
    <t>13175050</t>
  </si>
  <si>
    <t>00020451100494</t>
  </si>
  <si>
    <t>ENFPU4280</t>
  </si>
  <si>
    <t>MEDELA_ENFPU4280</t>
  </si>
  <si>
    <t>INPOLYURETHANE ENTERAL FEEDING TUBE 42 IN IN 8FR APPROX. PRIMING VOL. 2.00 ML ENFIT IN</t>
  </si>
  <si>
    <t>TUBE FEEDING ENFIT POLYURETHANE L42 IN OD8 FR 2.4 ML END HOLE ORANGE</t>
  </si>
  <si>
    <t>40927316</t>
  </si>
  <si>
    <t>MEDEX SUPPLY DISTRIBUTORS</t>
  </si>
  <si>
    <t>4418</t>
  </si>
  <si>
    <t>MEDEXSUPPLYDISTRIBUTORS</t>
  </si>
  <si>
    <t>MEDEX</t>
  </si>
  <si>
    <t>MEDEX_4418</t>
  </si>
  <si>
    <t>7756787</t>
  </si>
  <si>
    <t>MEDGLUV</t>
  </si>
  <si>
    <t>MG505L</t>
  </si>
  <si>
    <t>MEDGLUV_MG505L</t>
  </si>
  <si>
    <t>GLOVE EXAM NITRACARE LARGE 9.5IN COBALT BLUE NITRILE POWDERFREE TEXTURED FINGERTIPS BEADED CUFF CHLORINATED NONSTERILE CHEMOTESTED</t>
  </si>
  <si>
    <t>8690834</t>
  </si>
  <si>
    <t>MG505S</t>
  </si>
  <si>
    <t>MEDGLUV_MG505S</t>
  </si>
  <si>
    <t>GLOVE EXAM NITRACARE SMALL 9.5IN COBALT BLUE NITRILE POWDERFREE TEXTURED FINGERTIPS BEADED CUFF CHLORINATED NONSTERILE CHEMOTESTED</t>
  </si>
  <si>
    <t>34461139</t>
  </si>
  <si>
    <t>MG505XL</t>
  </si>
  <si>
    <t>MEDGLUV_MG505XL</t>
  </si>
  <si>
    <t>GLOVE EXAM NITRACARE EXTRA LARGE NITRILE POWDER FREE CHEMOTHERAPY</t>
  </si>
  <si>
    <t>GLOVE EXAM NITRACARE XLRG</t>
  </si>
  <si>
    <t>NITRACARE</t>
  </si>
  <si>
    <t>10714875</t>
  </si>
  <si>
    <t>MG505XS</t>
  </si>
  <si>
    <t>MEDGLUV_MG505XS</t>
  </si>
  <si>
    <t>GLOVE EXAM NITRACARE XSMALL 9.5IN COBALT BLUE NITRILE POWDERFREE TEXTURED FINGERTIPS BEADED CUFF CHLORINATED NONSTERILE CHEMOTESTED</t>
  </si>
  <si>
    <t>40927317</t>
  </si>
  <si>
    <t>MEDIAID</t>
  </si>
  <si>
    <t>10231209</t>
  </si>
  <si>
    <t>MEDIAID_10231209</t>
  </si>
  <si>
    <t>14951250</t>
  </si>
  <si>
    <t>MEDEGEN</t>
  </si>
  <si>
    <t>10415908</t>
  </si>
  <si>
    <t>MEDICAL ACTION</t>
  </si>
  <si>
    <t>MEDICAL ACTION_10415908</t>
  </si>
  <si>
    <t>CONTAINER SPECIMEN LABORATORY WITH LID</t>
  </si>
  <si>
    <t>2311066</t>
  </si>
  <si>
    <t>https://api.edirx.com/workflowfileuploads/documentconsole/3CA3D209-1D62-49B0-9121-2BFE32C095E5.jpg</t>
  </si>
  <si>
    <t>MEDICAL CHEMICAL</t>
  </si>
  <si>
    <t>5548E16OZ</t>
  </si>
  <si>
    <t>MEDICALCHEMICAL</t>
  </si>
  <si>
    <t>MEDICAL CHEMICAL_5548E16OZ</t>
  </si>
  <si>
    <t>Monsels Solution Stain 16oz Ea</t>
  </si>
  <si>
    <t>40402136</t>
  </si>
  <si>
    <t>MEDICAL PRODUCTS</t>
  </si>
  <si>
    <t>A31</t>
  </si>
  <si>
    <t>MEDICALPRODUCTS</t>
  </si>
  <si>
    <t>MEDICAL PRODUCTS RESOURCE</t>
  </si>
  <si>
    <t>MEDICAL PRODUCTS RESOURCE_A31</t>
  </si>
  <si>
    <t>16542523</t>
  </si>
  <si>
    <t>https://www.medline.com/media/catalog/sku/MDF/MDF260400_PRI01.JPG</t>
  </si>
  <si>
    <t>MEDIFLEX</t>
  </si>
  <si>
    <t>260400</t>
  </si>
  <si>
    <t>MEDIFLEX_260400</t>
  </si>
  <si>
    <t>1036745</t>
  </si>
  <si>
    <t>https://api.edirx.com/workflowfileuploads/documentconsole/B55EE44A-2840-4D76-8541-ADB419B910BA.jpg</t>
  </si>
  <si>
    <t>1149CLP</t>
  </si>
  <si>
    <t>MEDLINE_1149CLP</t>
  </si>
  <si>
    <t>PAD ELECTROSURGICAL ADULT DISPERSIVE GROUND SOLID WITH CORD 1100 SERIES</t>
  </si>
  <si>
    <t>PAD ES AD DISPER GRND SLD W CRD 1100 SER</t>
  </si>
  <si>
    <t>40402432</t>
  </si>
  <si>
    <t>11601</t>
  </si>
  <si>
    <t>MEDLINE_11601</t>
  </si>
  <si>
    <t>40402484</t>
  </si>
  <si>
    <t>13752630</t>
  </si>
  <si>
    <t>MEDLINE_13752630</t>
  </si>
  <si>
    <t>40549840</t>
  </si>
  <si>
    <t>21112</t>
  </si>
  <si>
    <t>MEDLINE_21112</t>
  </si>
  <si>
    <t>40549841</t>
  </si>
  <si>
    <t>21114</t>
  </si>
  <si>
    <t>MEDLINE_21114</t>
  </si>
  <si>
    <t>40549842</t>
  </si>
  <si>
    <t>21116</t>
  </si>
  <si>
    <t>MEDLINE_21116</t>
  </si>
  <si>
    <t>40549843</t>
  </si>
  <si>
    <t>21118</t>
  </si>
  <si>
    <t>MEDLINE_21118</t>
  </si>
  <si>
    <t>40549844</t>
  </si>
  <si>
    <t>21120</t>
  </si>
  <si>
    <t>MEDLINE_21120</t>
  </si>
  <si>
    <t>40549845</t>
  </si>
  <si>
    <t>21122</t>
  </si>
  <si>
    <t>MEDLINE_21122</t>
  </si>
  <si>
    <t>40402698</t>
  </si>
  <si>
    <t>263810</t>
  </si>
  <si>
    <t>MEDLINE_263810</t>
  </si>
  <si>
    <t>40402784</t>
  </si>
  <si>
    <t>2D72PL60</t>
  </si>
  <si>
    <t>MEDLINE_2D72PL60</t>
  </si>
  <si>
    <t>40402795</t>
  </si>
  <si>
    <t>2D73PM65</t>
  </si>
  <si>
    <t>MEDLINE_2D73PM65</t>
  </si>
  <si>
    <t>40402837</t>
  </si>
  <si>
    <t>304046</t>
  </si>
  <si>
    <t>MEDLINE_304046</t>
  </si>
  <si>
    <t>12524939</t>
  </si>
  <si>
    <t>10888277323773</t>
  </si>
  <si>
    <t>33703P</t>
  </si>
  <si>
    <t>MEDLINE_33703P</t>
  </si>
  <si>
    <t>GOWN PRECEPT 2XL EXTRA LONG PERCEPT CUSTOM</t>
  </si>
  <si>
    <t>GOWN PRECEPT 2XL XLN PERCEPT CUST</t>
  </si>
  <si>
    <t>12524957</t>
  </si>
  <si>
    <t>https://www.medline.com/media/catalog/sku/337/33708P_PRI01.JPG</t>
  </si>
  <si>
    <t>10888277323803</t>
  </si>
  <si>
    <t>33708P</t>
  </si>
  <si>
    <t>MEDLINE_33708P</t>
  </si>
  <si>
    <t>GOWNPRECEPT2XLST22/CS</t>
  </si>
  <si>
    <t>GOWN SURGICAL PRECEPT 2XL STERILE LATEX FREE DISPOSABLE</t>
  </si>
  <si>
    <t>40402971</t>
  </si>
  <si>
    <t>36600</t>
  </si>
  <si>
    <t>MEDLINE_36600</t>
  </si>
  <si>
    <t>40403086</t>
  </si>
  <si>
    <t>42675</t>
  </si>
  <si>
    <t>MEDLINE_42675</t>
  </si>
  <si>
    <t>40403133</t>
  </si>
  <si>
    <t>47665</t>
  </si>
  <si>
    <t>MEDLINE_47665</t>
  </si>
  <si>
    <t>477721</t>
  </si>
  <si>
    <t>(4/EA)(200/EA/CA)(200/PR)</t>
  </si>
  <si>
    <t>https://www.medline.com/media/catalog/sku/484/484405Z_PRI02.JPG</t>
  </si>
  <si>
    <t>484405</t>
  </si>
  <si>
    <t>MEDLINE_484405</t>
  </si>
  <si>
    <t>GLOVE EXAM SM L9.5IN FINGER THK5.9MIL PALM THK5.1MIL BEIGE VINYL STRETCH BEADED CUFF SMOOTH POWDER FREE PAIR SENSICARE</t>
  </si>
  <si>
    <t>GLOVE EXAM SM L9.5IN FNGR THK5.9MIL PALM THK5.1MIL BGE VYN</t>
  </si>
  <si>
    <t>34397449</t>
  </si>
  <si>
    <t>https://www.medline.com/media/catalog/sku/484/484406Z_PRI03.JPG</t>
  </si>
  <si>
    <t>484406</t>
  </si>
  <si>
    <t>MEDLINE_484406</t>
  </si>
  <si>
    <t>GLOVE EXAM SENSICARE MEDIUM VINYL BEIGE POWDER FREE SINGLE STRETCH STERILE LATEX</t>
  </si>
  <si>
    <t>GLOVE EXAM SENSICARE MEDIUM VINYL BEIGE POWDER FREE SINGLE STRETCH STERILE LATEX-FREE</t>
  </si>
  <si>
    <t>2310449</t>
  </si>
  <si>
    <t>https://api.edirx.com/WorkflowFileUploads/DocumentConsole/F1C74663-FFCE-4470-98CF-85966E777369.jpg</t>
  </si>
  <si>
    <t>484407</t>
  </si>
  <si>
    <t>MEDLINE_484407</t>
  </si>
  <si>
    <t>GLOVE EXAM L L9.5IN FINGER THK5.9MIL PALM THK5.1MIL BEIGE VINYL STRETCH BEADED CUFF SMOOTH POWDER FREE PAIR SENSICARE</t>
  </si>
  <si>
    <t>GLOVE EXAM L L9.5IN FNGR THK5.9MIL PALM THK5.1MIL BGE VYN</t>
  </si>
  <si>
    <t>478524</t>
  </si>
  <si>
    <t>https://www.staples-3p.com/s7/is/image/Staples/s0582927_sc7?.jpg</t>
  </si>
  <si>
    <t>485601H</t>
  </si>
  <si>
    <t>MEDLINE_485601H</t>
  </si>
  <si>
    <t>GLOVE EXAM SM L12IN FINGER THK15MIL PALM THK13MIL BLUE LATEX BEADED CUFF TEXTURED FINGERTIP HIGH RISK POWDER FREE NONSTERILE EUDERMIC MP</t>
  </si>
  <si>
    <t>GLOVE EXAM SM L12IN FNGR THK15MIL PALM THK13MIL BLU LTX BEAD</t>
  </si>
  <si>
    <t>507423</t>
  </si>
  <si>
    <t>485602H</t>
  </si>
  <si>
    <t>MEDLINE_485602H</t>
  </si>
  <si>
    <t>GLOVE EXAM M L12IN FINGER THK15MIL PALM THK13MIL BLUE LATEX BEADED CUFF TEXTURED FINGERTIP HIGH RISK POWDER FREE NONSTERILE EUDERMIC MP</t>
  </si>
  <si>
    <t>40403229</t>
  </si>
  <si>
    <t>5504</t>
  </si>
  <si>
    <t>MEDLINE_5504</t>
  </si>
  <si>
    <t>40403283</t>
  </si>
  <si>
    <t>6101000</t>
  </si>
  <si>
    <t>MEDLINE_6101000</t>
  </si>
  <si>
    <t>35052458</t>
  </si>
  <si>
    <t>632112923</t>
  </si>
  <si>
    <t>MEDLINE_632112923</t>
  </si>
  <si>
    <t>40549924</t>
  </si>
  <si>
    <t>66002</t>
  </si>
  <si>
    <t>MEDLINE_66002</t>
  </si>
  <si>
    <t>40549925</t>
  </si>
  <si>
    <t>66004</t>
  </si>
  <si>
    <t>MEDLINE_66004</t>
  </si>
  <si>
    <t>40549926</t>
  </si>
  <si>
    <t>66006</t>
  </si>
  <si>
    <t>MEDLINE_66006</t>
  </si>
  <si>
    <t>40403323</t>
  </si>
  <si>
    <t>66800138</t>
  </si>
  <si>
    <t>MEDLINE_66800138</t>
  </si>
  <si>
    <t>40403377</t>
  </si>
  <si>
    <t>7204657</t>
  </si>
  <si>
    <t>MEDLINE_7204657</t>
  </si>
  <si>
    <t>40927319</t>
  </si>
  <si>
    <t>7669</t>
  </si>
  <si>
    <t>MEDLINE_7669</t>
  </si>
  <si>
    <t>40403442</t>
  </si>
  <si>
    <t>7834</t>
  </si>
  <si>
    <t>MEDLINE_7834</t>
  </si>
  <si>
    <t>40403598</t>
  </si>
  <si>
    <t>89023PNKM</t>
  </si>
  <si>
    <t>MEDLINE_89023PNKM</t>
  </si>
  <si>
    <t>VEST VOLUNTEER POLYESTER COTTON FEMALE MEDIUM PINK</t>
  </si>
  <si>
    <t>40403599</t>
  </si>
  <si>
    <t>89023PNKS</t>
  </si>
  <si>
    <t>MEDLINE_89023PNKS</t>
  </si>
  <si>
    <t>VEST VOLUNTEER POLYESTER COTTON FEMALE SMALL PINK</t>
  </si>
  <si>
    <t>40403600</t>
  </si>
  <si>
    <t>89023PNLXL</t>
  </si>
  <si>
    <t>MEDLINE_89023PNLXL</t>
  </si>
  <si>
    <t>772467</t>
  </si>
  <si>
    <t>https://www.medline.com/media/catalog/sku/950/950JNTM-CM_PRI01.JPG</t>
  </si>
  <si>
    <t>950JNTMCM</t>
  </si>
  <si>
    <t>MEDLINE_950JNTMCM</t>
  </si>
  <si>
    <t>Pant Scrub Unisex Medium Midnight Blue Ea</t>
  </si>
  <si>
    <t>40403722</t>
  </si>
  <si>
    <t>ADC3699BK</t>
  </si>
  <si>
    <t>MEDLINE_ADC3699BK</t>
  </si>
  <si>
    <t>40403727</t>
  </si>
  <si>
    <t>ALA30460Z</t>
  </si>
  <si>
    <t>MEDLINE_ALA30460Z</t>
  </si>
  <si>
    <t>5851243</t>
  </si>
  <si>
    <t>https://cdn.thomassci.com/_resources/_global/media/resized/01094/ihwx.C66C3518-9447-49EE-99EB-90ACD5B24F19.500.500.jpg</t>
  </si>
  <si>
    <t>ALA30470</t>
  </si>
  <si>
    <t>MEDLINE_ALA30470</t>
  </si>
  <si>
    <t>Biogel Latex Surgical Glove PowderFree Size 7</t>
  </si>
  <si>
    <t>40403728</t>
  </si>
  <si>
    <t>ALA41160Z</t>
  </si>
  <si>
    <t>MEDLINE_ALA41160Z</t>
  </si>
  <si>
    <t>35053136</t>
  </si>
  <si>
    <t>ALA41165</t>
  </si>
  <si>
    <t>MEDLINE_ALA41165</t>
  </si>
  <si>
    <t>35052639</t>
  </si>
  <si>
    <t>ALA42175</t>
  </si>
  <si>
    <t>MEDLINE_ALA42175</t>
  </si>
  <si>
    <t>40403729</t>
  </si>
  <si>
    <t>ALA42660</t>
  </si>
  <si>
    <t>MEDLINE_ALA42660</t>
  </si>
  <si>
    <t>40403730</t>
  </si>
  <si>
    <t>ALA42675</t>
  </si>
  <si>
    <t>MEDLINE_ALA42675</t>
  </si>
  <si>
    <t>40403731</t>
  </si>
  <si>
    <t>ALA47660</t>
  </si>
  <si>
    <t>MEDLINE_ALA47660</t>
  </si>
  <si>
    <t>867928</t>
  </si>
  <si>
    <t>(1/EA)(1/RL)</t>
  </si>
  <si>
    <t>https://api.edirx.com/WorkflowFileUploads/DocumentConsole/1DB7B1AA-1D5C-40F7-B1EC-13977D0AD1AB.JPG</t>
  </si>
  <si>
    <t>ALKNSB050</t>
  </si>
  <si>
    <t>MEDLINE_ALKNSB050</t>
  </si>
  <si>
    <t>CORD TRACTION DURABLE UNIVERSAL 100 FT SOLID BRAID NYLON LATEX 100FT SIZE</t>
  </si>
  <si>
    <t>CORD TRACTION DURABLE UNIVERSAL 100 FT SOLID BRAID NYLON LATEX</t>
  </si>
  <si>
    <t>40403735</t>
  </si>
  <si>
    <t>AMB29300000UH</t>
  </si>
  <si>
    <t>MEDLINE_AMB29300000UH</t>
  </si>
  <si>
    <t>40403736</t>
  </si>
  <si>
    <t>AMB29400000UH</t>
  </si>
  <si>
    <t>MEDLINE_AMB29400000UH</t>
  </si>
  <si>
    <t>40403737</t>
  </si>
  <si>
    <t>AMB29500000UH</t>
  </si>
  <si>
    <t>MEDLINE_AMB29500000UH</t>
  </si>
  <si>
    <t>40403743</t>
  </si>
  <si>
    <t>AOD7291</t>
  </si>
  <si>
    <t>MEDLINE_AOD7291</t>
  </si>
  <si>
    <t>40403744</t>
  </si>
  <si>
    <t>AOD7607</t>
  </si>
  <si>
    <t>MEDLINE_AOD7607</t>
  </si>
  <si>
    <t>40403745</t>
  </si>
  <si>
    <t>AOD7660</t>
  </si>
  <si>
    <t>MEDLINE_AOD7660</t>
  </si>
  <si>
    <t>40403746</t>
  </si>
  <si>
    <t>AOD7668</t>
  </si>
  <si>
    <t>MEDLINE_AOD7668</t>
  </si>
  <si>
    <t>40403752</t>
  </si>
  <si>
    <t>ARM498100</t>
  </si>
  <si>
    <t>MEDLINE_ARM498100</t>
  </si>
  <si>
    <t>40403755</t>
  </si>
  <si>
    <t>ASO101531</t>
  </si>
  <si>
    <t>MEDLINE_ASO101531</t>
  </si>
  <si>
    <t>40403772</t>
  </si>
  <si>
    <t>BAK620</t>
  </si>
  <si>
    <t>MEDLINE_BAK620</t>
  </si>
  <si>
    <t>40403777</t>
  </si>
  <si>
    <t>BCI3178</t>
  </si>
  <si>
    <t>MEDLINE_BCI3178</t>
  </si>
  <si>
    <t>40403780</t>
  </si>
  <si>
    <t>BD371222</t>
  </si>
  <si>
    <t>MEDLINE_BD371222</t>
  </si>
  <si>
    <t>35053082</t>
  </si>
  <si>
    <t>BD581273</t>
  </si>
  <si>
    <t>MEDLINE_BD581273</t>
  </si>
  <si>
    <t>CANNULAANTERIOR CHAMBER0.30MM 30G</t>
  </si>
  <si>
    <t>40403785</t>
  </si>
  <si>
    <t>BHL2B1307H</t>
  </si>
  <si>
    <t>MEDLINE_BHL2B1307H</t>
  </si>
  <si>
    <t>40927320</t>
  </si>
  <si>
    <t>BMV612</t>
  </si>
  <si>
    <t>MEDLINE_BMV612</t>
  </si>
  <si>
    <t>40403788</t>
  </si>
  <si>
    <t>BMV618</t>
  </si>
  <si>
    <t>MEDLINE_BMV618</t>
  </si>
  <si>
    <t>40403789</t>
  </si>
  <si>
    <t>BNN08143101</t>
  </si>
  <si>
    <t>MEDLINE_BNN08143101</t>
  </si>
  <si>
    <t>35053647</t>
  </si>
  <si>
    <t>BRD0092220</t>
  </si>
  <si>
    <t>MEDLINE_BRD0092220</t>
  </si>
  <si>
    <t>40403792</t>
  </si>
  <si>
    <t>BRD021112</t>
  </si>
  <si>
    <t>MEDLINE_BRD021112</t>
  </si>
  <si>
    <t>40403793</t>
  </si>
  <si>
    <t>BRD021114</t>
  </si>
  <si>
    <t>MEDLINE_BRD021114</t>
  </si>
  <si>
    <t>40403794</t>
  </si>
  <si>
    <t>BRD021116</t>
  </si>
  <si>
    <t>MEDLINE_BRD021116</t>
  </si>
  <si>
    <t>40403795</t>
  </si>
  <si>
    <t>BRD021118</t>
  </si>
  <si>
    <t>MEDLINE_BRD021118</t>
  </si>
  <si>
    <t>40403796</t>
  </si>
  <si>
    <t>BRD021120</t>
  </si>
  <si>
    <t>MEDLINE_BRD021120</t>
  </si>
  <si>
    <t>40403797</t>
  </si>
  <si>
    <t>BRD021122</t>
  </si>
  <si>
    <t>MEDLINE_BRD021122</t>
  </si>
  <si>
    <t>40403798</t>
  </si>
  <si>
    <t>BRDA319414AM</t>
  </si>
  <si>
    <t>MEDLINE_BRDA319414AM</t>
  </si>
  <si>
    <t>40403800</t>
  </si>
  <si>
    <t>BV22135010</t>
  </si>
  <si>
    <t>MEDLINE_BV22135010</t>
  </si>
  <si>
    <t>40403801</t>
  </si>
  <si>
    <t>BVS221250</t>
  </si>
  <si>
    <t>MEDLINE_BVS221250</t>
  </si>
  <si>
    <t>35054160</t>
  </si>
  <si>
    <t>BVSBEAV6700</t>
  </si>
  <si>
    <t>MEDLINE_BVSBEAV6700</t>
  </si>
  <si>
    <t>40403802</t>
  </si>
  <si>
    <t>BXT212WPRA</t>
  </si>
  <si>
    <t>MEDLINE_BXT212WPRA</t>
  </si>
  <si>
    <t>40403805</t>
  </si>
  <si>
    <t>BXT2D73PM65Z</t>
  </si>
  <si>
    <t>MEDLINE_BXT2D73PM65Z</t>
  </si>
  <si>
    <t>40403807</t>
  </si>
  <si>
    <t>BXTAS22</t>
  </si>
  <si>
    <t>MEDLINE_BXTAS22</t>
  </si>
  <si>
    <t>40403808</t>
  </si>
  <si>
    <t>BXTT68C</t>
  </si>
  <si>
    <t>MEDLINE_BXTT68C</t>
  </si>
  <si>
    <t>11816446</t>
  </si>
  <si>
    <t>10884389548059</t>
  </si>
  <si>
    <t>CDS760086J</t>
  </si>
  <si>
    <t>MEDLINE_CDS760086J</t>
  </si>
  <si>
    <t>MINOR LITHOTOMY CDS</t>
  </si>
  <si>
    <t>PACK SURGICAL CDS CUSTOM MINOR LITHOTOMY LATEX</t>
  </si>
  <si>
    <t>38409917</t>
  </si>
  <si>
    <t>FDE</t>
  </si>
  <si>
    <t>Laparoscopy Kit</t>
  </si>
  <si>
    <t>10195327164775</t>
  </si>
  <si>
    <t>CDS760086R</t>
  </si>
  <si>
    <t>MEDLINE_CDS760086R</t>
  </si>
  <si>
    <t>40403830</t>
  </si>
  <si>
    <t>CDS780161</t>
  </si>
  <si>
    <t>MEDLINE_CDS780161</t>
  </si>
  <si>
    <t>40403831</t>
  </si>
  <si>
    <t>CDS780162</t>
  </si>
  <si>
    <t>MEDLINE_CDS780162</t>
  </si>
  <si>
    <t>40403832</t>
  </si>
  <si>
    <t>CDS820135C</t>
  </si>
  <si>
    <t>MEDLINE_CDS820135C</t>
  </si>
  <si>
    <t>40403833</t>
  </si>
  <si>
    <t>CDS820136K</t>
  </si>
  <si>
    <t>MEDLINE_CDS820136K</t>
  </si>
  <si>
    <t>PACK SURGICAL CDS C SECTION</t>
  </si>
  <si>
    <t>38316422</t>
  </si>
  <si>
    <t>OHM</t>
  </si>
  <si>
    <t>Cesarean Section Tray</t>
  </si>
  <si>
    <t>10195327152550</t>
  </si>
  <si>
    <t>CDS820136S</t>
  </si>
  <si>
    <t>MEDLINE_CDS820136S</t>
  </si>
  <si>
    <t>CSECTION CDS</t>
  </si>
  <si>
    <t>40403834</t>
  </si>
  <si>
    <t>CDS830177</t>
  </si>
  <si>
    <t>MEDLINE_CDS830177</t>
  </si>
  <si>
    <t>KIT SURGICAL CDS LABOR</t>
  </si>
  <si>
    <t>40403835</t>
  </si>
  <si>
    <t>CDS830178G</t>
  </si>
  <si>
    <t>MEDLINE_CDS830178G</t>
  </si>
  <si>
    <t>37302891</t>
  </si>
  <si>
    <t>MLS</t>
  </si>
  <si>
    <t>Labor And Delivery Kit</t>
  </si>
  <si>
    <t>10195327059613</t>
  </si>
  <si>
    <t>CDS830178M</t>
  </si>
  <si>
    <t>MEDLINE_CDS830178M</t>
  </si>
  <si>
    <t>VAGINAL DELIVERY CDS</t>
  </si>
  <si>
    <t>42203447</t>
  </si>
  <si>
    <t>40403836</t>
  </si>
  <si>
    <t>CDS830179M</t>
  </si>
  <si>
    <t>MEDLINE_CDS830179M</t>
  </si>
  <si>
    <t>40403837</t>
  </si>
  <si>
    <t>CDS840358</t>
  </si>
  <si>
    <t>MEDLINE_CDS840358</t>
  </si>
  <si>
    <t>40403838</t>
  </si>
  <si>
    <t>CDS860119I</t>
  </si>
  <si>
    <t>MEDLINE_CDS860119I</t>
  </si>
  <si>
    <t>40403839</t>
  </si>
  <si>
    <t>CDS860120</t>
  </si>
  <si>
    <t>MEDLINE_CDS860120</t>
  </si>
  <si>
    <t>40403840</t>
  </si>
  <si>
    <t>CDS930191</t>
  </si>
  <si>
    <t>MEDLINE_CDS930191</t>
  </si>
  <si>
    <t>38316423</t>
  </si>
  <si>
    <t>10195327165161</t>
  </si>
  <si>
    <t>CDS930191W</t>
  </si>
  <si>
    <t>MEDLINE_CDS930191W</t>
  </si>
  <si>
    <t>GENERAL LAPAROSCOPY CDS</t>
  </si>
  <si>
    <t>11818705</t>
  </si>
  <si>
    <t>OII</t>
  </si>
  <si>
    <t>Arthrogram Tray</t>
  </si>
  <si>
    <t>10884389548400</t>
  </si>
  <si>
    <t>CDS941110K</t>
  </si>
  <si>
    <t>MEDLINE_CDS941110K</t>
  </si>
  <si>
    <t>ARTHROSCOPY CDS</t>
  </si>
  <si>
    <t>PACK SURGICAL CDS CUSTOM ARTHROSCOPY LATEX</t>
  </si>
  <si>
    <t>40403841</t>
  </si>
  <si>
    <t>CDS941111L</t>
  </si>
  <si>
    <t>MEDLINE_CDS941111L</t>
  </si>
  <si>
    <t>40403842</t>
  </si>
  <si>
    <t>CDS941112M</t>
  </si>
  <si>
    <t>MEDLINE_CDS941112M</t>
  </si>
  <si>
    <t>40403843</t>
  </si>
  <si>
    <t>CDS941115</t>
  </si>
  <si>
    <t>MEDLINE_CDS941115</t>
  </si>
  <si>
    <t>40403844</t>
  </si>
  <si>
    <t>CDS941185</t>
  </si>
  <si>
    <t>MEDLINE_CDS941185</t>
  </si>
  <si>
    <t>PACK SURGICAL CDS TOTAL JOINT</t>
  </si>
  <si>
    <t>38316187</t>
  </si>
  <si>
    <t>OJH</t>
  </si>
  <si>
    <t>Orthopedic Tray</t>
  </si>
  <si>
    <t>10195327165031</t>
  </si>
  <si>
    <t>CDS941185V</t>
  </si>
  <si>
    <t>MEDLINE_CDS941185V</t>
  </si>
  <si>
    <t>TOTAL KNEE CDS</t>
  </si>
  <si>
    <t>40403845</t>
  </si>
  <si>
    <t>CDS980427G</t>
  </si>
  <si>
    <t>MEDLINE_CDS980427G</t>
  </si>
  <si>
    <t>PACK SURGICAL CDS CUSTOM T A MODULE LATEX</t>
  </si>
  <si>
    <t>15840540</t>
  </si>
  <si>
    <t>CDS982261C</t>
  </si>
  <si>
    <t>MEDLINE_CDS982261C</t>
  </si>
  <si>
    <t>CUSTOM BASIC CDS</t>
  </si>
  <si>
    <t>40403846</t>
  </si>
  <si>
    <t>CDS982654</t>
  </si>
  <si>
    <t>MEDLINE_CDS982654</t>
  </si>
  <si>
    <t>40403847</t>
  </si>
  <si>
    <t>CDS982655A</t>
  </si>
  <si>
    <t>MEDLINE_CDS982655A</t>
  </si>
  <si>
    <t>40403848</t>
  </si>
  <si>
    <t>CDS982656</t>
  </si>
  <si>
    <t>MEDLINE_CDS982656</t>
  </si>
  <si>
    <t>40403849</t>
  </si>
  <si>
    <t>CDS982657A</t>
  </si>
  <si>
    <t>MEDLINE_CDS982657A</t>
  </si>
  <si>
    <t>40403850</t>
  </si>
  <si>
    <t>CDS982658A</t>
  </si>
  <si>
    <t>MEDLINE_CDS982658A</t>
  </si>
  <si>
    <t>40403851</t>
  </si>
  <si>
    <t>CDS982659</t>
  </si>
  <si>
    <t>MEDLINE_CDS982659</t>
  </si>
  <si>
    <t>40403852</t>
  </si>
  <si>
    <t>CDS982660</t>
  </si>
  <si>
    <t>MEDLINE_CDS982660</t>
  </si>
  <si>
    <t>40403853</t>
  </si>
  <si>
    <t>CDS982662</t>
  </si>
  <si>
    <t>MEDLINE_CDS982662</t>
  </si>
  <si>
    <t>40403854</t>
  </si>
  <si>
    <t>CDS982663</t>
  </si>
  <si>
    <t>MEDLINE_CDS982663</t>
  </si>
  <si>
    <t>40403855</t>
  </si>
  <si>
    <t>CDS982664</t>
  </si>
  <si>
    <t>MEDLINE_CDS982664</t>
  </si>
  <si>
    <t>40403856</t>
  </si>
  <si>
    <t>CDS982665</t>
  </si>
  <si>
    <t>MEDLINE_CDS982665</t>
  </si>
  <si>
    <t>40403857</t>
  </si>
  <si>
    <t>CDS982672</t>
  </si>
  <si>
    <t>MEDLINE_CDS982672</t>
  </si>
  <si>
    <t>40403858</t>
  </si>
  <si>
    <t>CDS983451</t>
  </si>
  <si>
    <t>MEDLINE_CDS983451</t>
  </si>
  <si>
    <t>38317578</t>
  </si>
  <si>
    <t>10195327165185</t>
  </si>
  <si>
    <t>CDS983451Q</t>
  </si>
  <si>
    <t>MEDLINE_CDS983451Q</t>
  </si>
  <si>
    <t>OPEN HEART CDS</t>
  </si>
  <si>
    <t>40403884</t>
  </si>
  <si>
    <t>COV10IC10</t>
  </si>
  <si>
    <t>MEDLINE_COV10IC10</t>
  </si>
  <si>
    <t>40403885</t>
  </si>
  <si>
    <t>COV4IC65</t>
  </si>
  <si>
    <t>MEDLINE_COV4IC65</t>
  </si>
  <si>
    <t>40403886</t>
  </si>
  <si>
    <t>COV6IC75</t>
  </si>
  <si>
    <t>MEDLINE_COV6IC75</t>
  </si>
  <si>
    <t>40403887</t>
  </si>
  <si>
    <t>COV8IC85</t>
  </si>
  <si>
    <t>MEDLINE_COV8IC85</t>
  </si>
  <si>
    <t>2824995</t>
  </si>
  <si>
    <t>https://www.medline.com/media/catalog/sku/CRI/CRI1008_PRI02.JPG</t>
  </si>
  <si>
    <t>30080196529555</t>
  </si>
  <si>
    <t>CRI1008</t>
  </si>
  <si>
    <t>MEDLINE_CRI1008</t>
  </si>
  <si>
    <t>CAP BOUFFANT L DIA24IN PINK POLYPROPYLENE SINGLE PLY LIGHTWEIGHT SPUNBOND</t>
  </si>
  <si>
    <t>CAP BOUF L DIA24IN PNK POLYPR SGL PLY LTWT SPUNBOND</t>
  </si>
  <si>
    <t>33979862</t>
  </si>
  <si>
    <t>https://www.medline.com/media/catalog/sku/CRI/CRI1009Z_PRI01.JPG</t>
  </si>
  <si>
    <t>30884389113244</t>
  </si>
  <si>
    <t>CRI1009</t>
  </si>
  <si>
    <t>MEDLINE_CRI1009</t>
  </si>
  <si>
    <t>CAP SURGICAL BOUFFANT REGULAR LARGE 24 IN RED SINGLE PLY SPUNBOND POLYPROPYLENE LATEX FREE SINGLEPLY CAPS 24"</t>
  </si>
  <si>
    <t>CAP SURGICAL BOUFFANT REGULAR LARGE 24 IN RED SINGLE PLY SPUNBOND POLYPROPYLENE RED LATEX FREE</t>
  </si>
  <si>
    <t>34142029</t>
  </si>
  <si>
    <t>(1/EA)(5/PK)(5/BX)(75/EA/CA)</t>
  </si>
  <si>
    <t>https://www.medline.com/media/catalog/sku/CRI/CRI5000Z_PRI03.JPG</t>
  </si>
  <si>
    <t>CRI5000</t>
  </si>
  <si>
    <t>MEDLINE_CRI5000</t>
  </si>
  <si>
    <t>GOWN ISOLATION THUMB LOOP LARGE REGULAR NO AAMI LEVEL POLYETHYLENE BLUE NONAAMI THUMB STYLE GOWNS</t>
  </si>
  <si>
    <t>GOWN ISOLATION THUMB LOOP LARGE REGULAR NO AAMI LEVEL POLYETHYLENE BLUE</t>
  </si>
  <si>
    <t>33989909</t>
  </si>
  <si>
    <t>(1/EA)(15/BX)(5/EA/CA)</t>
  </si>
  <si>
    <t>https://api.edirx.com/workflowfileuploads/documentconsole/453A0F8C-368D-45CB-8FD1-1BC5AD94E172.jpg</t>
  </si>
  <si>
    <t>CRI5001</t>
  </si>
  <si>
    <t>MEDLINE_CRI5001</t>
  </si>
  <si>
    <t>GOWN ISOLATION THUMB LOOP EXTRA LARGE OPEN BACK OVER THE HEAD NECK DUAL SIDE TIE POLYETHYLENE BLUE LATEX FREE DISPOSABLE</t>
  </si>
  <si>
    <t>40403890</t>
  </si>
  <si>
    <t>CRU39984</t>
  </si>
  <si>
    <t>MEDLINE_CRU39984</t>
  </si>
  <si>
    <t>34446993</t>
  </si>
  <si>
    <t>(10/EA)(500/EA/CA)</t>
  </si>
  <si>
    <t>https://www.medline.com/media/catalog/sku/CS1/CS16LH_PRI03.JPG</t>
  </si>
  <si>
    <t>CS16L</t>
  </si>
  <si>
    <t>MEDLINE_CS16L</t>
  </si>
  <si>
    <t>GLOVE EXAM L L16IN FINGER THK9MIL PALM THK7MIL BLUE NITRILE BEADED EXTENDED CUFF FULLY TEXTURED GRIP POWDER FREE CS PRO 500 PER CASE</t>
  </si>
  <si>
    <t>GLOVE EXAM L L16IN FNGR THK9MIL PALM THK7MIL BLU NITRL BEAD</t>
  </si>
  <si>
    <t>34190626</t>
  </si>
  <si>
    <t>(1/EA)(50/BX)(10/EA/CA)</t>
  </si>
  <si>
    <t>https://www.medline.com/media/catalog/sku/CS1/CS16MH_PRI05.JPG</t>
  </si>
  <si>
    <t>CS16M</t>
  </si>
  <si>
    <t>MEDLINE_CS16M</t>
  </si>
  <si>
    <t>GLOVE EXAM M L16IN FINGER THK9MIL PALM THK7MIL BLUE NITRILE BEADED EXTENDED CUFF FULLY TEXTURED GRIP POWDER FREE CS PRO 500 PER CASE</t>
  </si>
  <si>
    <t>GLOVE EXAM M L16IN FNGR THK9MIL PALM THK7MIL BLU NITRL BEAD</t>
  </si>
  <si>
    <t>34294041</t>
  </si>
  <si>
    <t>https://www.medline.com/media/catalog/sku/CS1/CS16SH_PRI06.JPG</t>
  </si>
  <si>
    <t>CS16S</t>
  </si>
  <si>
    <t>MEDLINE_CS16S</t>
  </si>
  <si>
    <t>GLOVE EXAM SM L16IN FINGER THK9MIL PALM THK7MIL BLUE NITRILE BEADED EXTENDED CUFF FULLY TEXTURED GRIP POWDER FREE CS PRO 500 PER CASE</t>
  </si>
  <si>
    <t>GLOVE EXAM SM L16IN FNGR THK9MIL PALM THK7MIL BLU NITRL</t>
  </si>
  <si>
    <t>34552919</t>
  </si>
  <si>
    <t>https://www.medline.com/media/catalog/sku/CS1/CS16XLH_PRI03.JPG</t>
  </si>
  <si>
    <t>CS16XL</t>
  </si>
  <si>
    <t>MEDLINE_CS16XL</t>
  </si>
  <si>
    <t>GLOVE EXAM XL L16IN FINGER THK9MIL PALM THK7MIL BLUE NITRILE BEADED EXTENDED CUFF FULLY TEXTURED GRIP POWDER FREE CS PRO</t>
  </si>
  <si>
    <t>GLOVE EXAM XL L16IN FNGR THK9MIL PALM THK7MIL BLU NITRL</t>
  </si>
  <si>
    <t>32313175</t>
  </si>
  <si>
    <t>https://api.edirx.com/workflowfileuploads/documentconsole/EF17E425-15FF-41B6-BA22-26CEF6E949A6.jpg</t>
  </si>
  <si>
    <t>CTHC2224ZWO</t>
  </si>
  <si>
    <t>MEDLINE_CTHC2224ZWO</t>
  </si>
  <si>
    <t>34215699</t>
  </si>
  <si>
    <t>(6/EA)(12/DZ)(6/EA/CA)</t>
  </si>
  <si>
    <t>https://www.medline.com/media/catalog/sku/CUR/CUR251318Z_PRI04.JPG</t>
  </si>
  <si>
    <t>CUR251318</t>
  </si>
  <si>
    <t>MEDLINE_CUR251318</t>
  </si>
  <si>
    <t>DRESSING PETROLATUM NON ADHERENT 18X3 IN GAUZE OIL EMULSION WOUND 100% COTTON STERILE LATEX FREE</t>
  </si>
  <si>
    <t>A6224</t>
  </si>
  <si>
    <t>34343283</t>
  </si>
  <si>
    <t>(1/EA)(50/BX)(4/EA/CA)</t>
  </si>
  <si>
    <t>https://api.edirx.com/WorkflowFileUploads/DocumentConsole/7D280721-F568-41E6-AF84-23434A3FB844.jpg</t>
  </si>
  <si>
    <t>CUR253180</t>
  </si>
  <si>
    <t>MEDLINE_CUR253180</t>
  </si>
  <si>
    <t>DRESSING PETROLATUM NON ADHERENT 8X1 IN GAUZE IMPREGNATED 100% COTTON 3% BISMUTH TRIBROMOPHENATE STERILE LATEX FREE</t>
  </si>
  <si>
    <t>A6222</t>
  </si>
  <si>
    <t>40403894</t>
  </si>
  <si>
    <t>CVR6011</t>
  </si>
  <si>
    <t>MEDLINE_CVR6011</t>
  </si>
  <si>
    <t>40403895</t>
  </si>
  <si>
    <t>CYNJP2208</t>
  </si>
  <si>
    <t>MEDLINE_CYNJP2208</t>
  </si>
  <si>
    <t>40549957</t>
  </si>
  <si>
    <t>DBU10151247</t>
  </si>
  <si>
    <t>MEDLINE_DBU10151247</t>
  </si>
  <si>
    <t>40403910</t>
  </si>
  <si>
    <t>DG191032</t>
  </si>
  <si>
    <t>MEDLINE_DG191032</t>
  </si>
  <si>
    <t>40403915</t>
  </si>
  <si>
    <t>DPY0010500CS</t>
  </si>
  <si>
    <t>MEDLINE_DPY0010500CS</t>
  </si>
  <si>
    <t>35054122</t>
  </si>
  <si>
    <t>DPY0020500CS</t>
  </si>
  <si>
    <t>MEDLINE_DPY0020500CS</t>
  </si>
  <si>
    <t>40403922</t>
  </si>
  <si>
    <t>DTM12SL</t>
  </si>
  <si>
    <t>MEDLINE_DTM12SL</t>
  </si>
  <si>
    <t>40403923</t>
  </si>
  <si>
    <t>DTM16J16Z</t>
  </si>
  <si>
    <t>MEDLINE_DTM16J16Z</t>
  </si>
  <si>
    <t>40403924</t>
  </si>
  <si>
    <t>DYK1018642B3</t>
  </si>
  <si>
    <t>MEDLINE_DYK1018642B3</t>
  </si>
  <si>
    <t>11850651</t>
  </si>
  <si>
    <t>10889942940776</t>
  </si>
  <si>
    <t>DYKC1345</t>
  </si>
  <si>
    <t>MEDLINE_DYKC1345</t>
  </si>
  <si>
    <t>OR TURNOVER KIT</t>
  </si>
  <si>
    <t>42131708</t>
  </si>
  <si>
    <t>40403926</t>
  </si>
  <si>
    <t>10195327363390</t>
  </si>
  <si>
    <t>DYKV1006</t>
  </si>
  <si>
    <t>MEDLINE_DYKV1006</t>
  </si>
  <si>
    <t>COVID 19 PCR TEST KIT</t>
  </si>
  <si>
    <t>40403927</t>
  </si>
  <si>
    <t>10195327363468</t>
  </si>
  <si>
    <t>DYKV1007</t>
  </si>
  <si>
    <t>MEDLINE_DYKV1007</t>
  </si>
  <si>
    <t>COVID 19 ANTIGEN TEST KIT</t>
  </si>
  <si>
    <t>991432</t>
  </si>
  <si>
    <t>58949</t>
  </si>
  <si>
    <t>https://www.medline.com/media/catalog/sku/DYN/DYND04035_PRI03.JPG</t>
  </si>
  <si>
    <t>40884389539461</t>
  </si>
  <si>
    <t>DYND04035</t>
  </si>
  <si>
    <t>MEDLINE_DYND04035</t>
  </si>
  <si>
    <t>SCISSORSMAYOSTRAIGHT5.5</t>
  </si>
  <si>
    <t>SCISSOR SURGICAL MAYO STAINLESS STEEL STRAIGHT 5 1/2IN</t>
  </si>
  <si>
    <t>2835935</t>
  </si>
  <si>
    <t>(10/EA)</t>
  </si>
  <si>
    <t>https://www.medline.com/media/catalog/sku/dyn/DYND110101_HRE01.JPG</t>
  </si>
  <si>
    <t>DYND110101</t>
  </si>
  <si>
    <t>MEDLINE_DYND110101</t>
  </si>
  <si>
    <t>CABLETEMP SENSING12FTA 1/4IN ADAPTER</t>
  </si>
  <si>
    <t>CABLETEMP SENSING12FTA 1 4IN ADPT</t>
  </si>
  <si>
    <t>42181904</t>
  </si>
  <si>
    <t>1011537</t>
  </si>
  <si>
    <t>DYND13510H</t>
  </si>
  <si>
    <t>MEDLINE_DYND13510H</t>
  </si>
  <si>
    <t>931381</t>
  </si>
  <si>
    <t>(1/EA)(400/CA)</t>
  </si>
  <si>
    <t>https://www.staples-3p.com/s7/is/image/Staples/m005185076_sc7?.jpg</t>
  </si>
  <si>
    <t>10884389300749</t>
  </si>
  <si>
    <t>DYND30382</t>
  </si>
  <si>
    <t>MEDLINE_DYND30382</t>
  </si>
  <si>
    <t>CONTAINER SPECIMEN COLLECTION 3 OZ WITH TAMPEREVIDENT SEAL LEAK PROOF SCREW LID POLYPROPYLENE STERILE CLICK N CLOSE PNEUMATIC TUBE FLUID PATHWAY OZ.</t>
  </si>
  <si>
    <t>CONTAINER SPECIMEN COLLECTION 3 OZ WITH TAMPEREVIDENT SEAL LEAK PROOF WITH SCREW LID POLYPROPYLENE STERILE CLICK N CLOSE</t>
  </si>
  <si>
    <t>CLICK N CLOSE</t>
  </si>
  <si>
    <t>2764215</t>
  </si>
  <si>
    <t>DYND40971H</t>
  </si>
  <si>
    <t>MEDLINE_DYND40971H</t>
  </si>
  <si>
    <t>33979884</t>
  </si>
  <si>
    <t>(1/EA)(50/EA/CA)(1/CT)</t>
  </si>
  <si>
    <t>https://api.edirx.com/workflowfileuploads/documentconsole/F08E335B-F211-4A42-B2B0-4EB723E23C13.jpg</t>
  </si>
  <si>
    <t>DYND50216</t>
  </si>
  <si>
    <t>MEDLINE_DYND50216</t>
  </si>
  <si>
    <t>TUBING SUCTION UNIVERSAL 3/16 INX6 FT WITH SCALLOPED FEMALE CONNECTOR STERILE LATEX FREE CONNECTORS 3/16" X 6</t>
  </si>
  <si>
    <t>TUBING SUCTION UNIVERSAL 3/16 INX6 FT WITH SCALLOPED FEMALE CONNECTOR STERILE LATEX FREE</t>
  </si>
  <si>
    <t>2840420</t>
  </si>
  <si>
    <t>DYND50252H</t>
  </si>
  <si>
    <t>MEDLINE_DYND50252H</t>
  </si>
  <si>
    <t>2819755</t>
  </si>
  <si>
    <t>https://www.medline.com/media/catalog/sku/DYN/DYND70125H_PRI01.JPG</t>
  </si>
  <si>
    <t>DYND70125H</t>
  </si>
  <si>
    <t>MEDLINE_DYND70125H</t>
  </si>
  <si>
    <t>SOLUTION WOUND CLEANSING LAVETTE 8 OZ PERINEAL BOTTLE DISPOSABLE</t>
  </si>
  <si>
    <t>2840691</t>
  </si>
  <si>
    <t>(1/EA)(30/PK)</t>
  </si>
  <si>
    <t>https://www.medline.com/media/catalog/sku/DYN/DYND70289H_PRI03.JPG</t>
  </si>
  <si>
    <t>DYND70289</t>
  </si>
  <si>
    <t>MEDLINE_DYND70289</t>
  </si>
  <si>
    <t>Scrub Surgical PVP Iodine 4x4" 30Pk/Ca</t>
  </si>
  <si>
    <t>SPONGE PREP PVP IODINE L4 IN X W4 IN WING PRESATURATE SCRUB SWABSTICK STERILE LATEX FREE</t>
  </si>
  <si>
    <t>2749676</t>
  </si>
  <si>
    <t>https://www.medline.com/media/catalog/sku/DYN/DYND80290_PRI02.JPG</t>
  </si>
  <si>
    <t>DYND80290</t>
  </si>
  <si>
    <t>MEDLINE_DYND80290</t>
  </si>
  <si>
    <t>BEDPAN BARIATRIC W12XL15IN 450LB GRAPHITE PLASTIC NONSTICK DURAFIT CONTOUR</t>
  </si>
  <si>
    <t>BEDPAN BARIATRIC W12XL15IN 450LB GRAPHITE PLAS NONSTICK</t>
  </si>
  <si>
    <t>E0275</t>
  </si>
  <si>
    <t>2844922</t>
  </si>
  <si>
    <t>DYND80347H</t>
  </si>
  <si>
    <t>MEDLINE_DYND80347H</t>
  </si>
  <si>
    <t>WASHBASINS RECTANGULAR WASHBASIN 6 QT. GRAPHITE 9.</t>
  </si>
  <si>
    <t>BASIN WASH PLASTIC RECTANGULAR L11.75 IN X W9.25 IN X H4.5 IN 6 QT LATEX FREE MAUVE</t>
  </si>
  <si>
    <t>2844925</t>
  </si>
  <si>
    <t>DYND80491H</t>
  </si>
  <si>
    <t>MEDLINE_DYND80491H</t>
  </si>
  <si>
    <t>MAUVE</t>
  </si>
  <si>
    <t>11851154</t>
  </si>
  <si>
    <t>10888277869998</t>
  </si>
  <si>
    <t>DYNDA1392</t>
  </si>
  <si>
    <t>MEDLINE_DYNDA1392</t>
  </si>
  <si>
    <t>DEBRIDEMENT TRAY</t>
  </si>
  <si>
    <t>TRAY SURGICAL CUSTOM DEBRIDEMENT LATEX FREE</t>
  </si>
  <si>
    <t>15855941</t>
  </si>
  <si>
    <t>10193489781199</t>
  </si>
  <si>
    <t>DYNDA2422</t>
  </si>
  <si>
    <t>MEDLINE_DYNDA2422</t>
  </si>
  <si>
    <t>AMBER LATEX TUBING PACK STERILE</t>
  </si>
  <si>
    <t>36078379</t>
  </si>
  <si>
    <t>10193489935318</t>
  </si>
  <si>
    <t>DYNDA2836</t>
  </si>
  <si>
    <t>MEDLINE_DYNDA2836</t>
  </si>
  <si>
    <t>FNA KIT</t>
  </si>
  <si>
    <t>11850338</t>
  </si>
  <si>
    <t>OFF</t>
  </si>
  <si>
    <t>Central Venous Catheter Tray</t>
  </si>
  <si>
    <t>10884389355961</t>
  </si>
  <si>
    <t>DYNDC1600</t>
  </si>
  <si>
    <t>MEDLINE_DYNDC1600</t>
  </si>
  <si>
    <t>TRAYCENTRAL LINEW/BIOPATCH</t>
  </si>
  <si>
    <t>TRAY DRESSING BIOPATCH CUSTOM CENTRAL LINE LATEX FREE</t>
  </si>
  <si>
    <t>40403928</t>
  </si>
  <si>
    <t>DYNDC2332</t>
  </si>
  <si>
    <t>MEDLINE_DYNDC2332</t>
  </si>
  <si>
    <t>33939346</t>
  </si>
  <si>
    <t>MCY</t>
  </si>
  <si>
    <t>Wound Dressing Kit</t>
  </si>
  <si>
    <t>10193489418286</t>
  </si>
  <si>
    <t>DYNDC2999</t>
  </si>
  <si>
    <t>MEDLINE_DYNDC2999</t>
  </si>
  <si>
    <t>DIALYSIS DRESSING CHANGE KIT</t>
  </si>
  <si>
    <t>38570566</t>
  </si>
  <si>
    <t>OXQ</t>
  </si>
  <si>
    <t>Dressing Change Tray</t>
  </si>
  <si>
    <t>10653160354536</t>
  </si>
  <si>
    <t>DYNDC3000A</t>
  </si>
  <si>
    <t>MEDLINE_DYNDC3000A</t>
  </si>
  <si>
    <t>CVC DRESSING CHANGE KIT</t>
  </si>
  <si>
    <t>33911124</t>
  </si>
  <si>
    <t>10193489418408</t>
  </si>
  <si>
    <t>DYNDC3001</t>
  </si>
  <si>
    <t>MEDLINE_DYNDC3001</t>
  </si>
  <si>
    <t>PICC DRESSING CHANGE KIT</t>
  </si>
  <si>
    <t>40927321</t>
  </si>
  <si>
    <t>DYNDJ84012</t>
  </si>
  <si>
    <t>MEDLINE_DYNDJ84012</t>
  </si>
  <si>
    <t>3985630</t>
  </si>
  <si>
    <t>https://www.medline.com/media/catalog/sku/DYN/DYNDJJ13KH_PRI01.JPG</t>
  </si>
  <si>
    <t>DYNDJJ13K</t>
  </si>
  <si>
    <t>MEDLINE_DYNDJJ13K</t>
  </si>
  <si>
    <t>CANISTER SUCTION JUMBOJUG LARGE 13 LT WITHOUT TUBING FOR USE WITH ORJJSTAND LATEX FREE DISPOSABLE</t>
  </si>
  <si>
    <t>13603406</t>
  </si>
  <si>
    <t>LRS</t>
  </si>
  <si>
    <t>I.V. Start Kit</t>
  </si>
  <si>
    <t>10889942262854</t>
  </si>
  <si>
    <t>DYNDV2002</t>
  </si>
  <si>
    <t>MEDLINE_DYNDV2002</t>
  </si>
  <si>
    <t>IV START KIT W/SORBAVIEW</t>
  </si>
  <si>
    <t>13607535</t>
  </si>
  <si>
    <t>10889942262861</t>
  </si>
  <si>
    <t>DYNDV2003</t>
  </si>
  <si>
    <t>MEDLINE_DYNDV2003</t>
  </si>
  <si>
    <t>IV START KIT</t>
  </si>
  <si>
    <t>2882666</t>
  </si>
  <si>
    <t>https://api.edirx.com/workflowfileuploads/documentconsole/F7B6F83E-6991-4F6F-A576-9C5C116160B5.jpg</t>
  </si>
  <si>
    <t>DYNJ01207</t>
  </si>
  <si>
    <t>MEDLINE_DYNJ01207</t>
  </si>
  <si>
    <t>CORD BIPOLAR L12FT NONIRRIGATING FIT ALL STANDARD FORCEPS</t>
  </si>
  <si>
    <t>CORD BPLR L12FT NONIRRIGATING FIT ALL STD FRCP</t>
  </si>
  <si>
    <t>964757</t>
  </si>
  <si>
    <t>DYNJ04058H</t>
  </si>
  <si>
    <t>MEDLINE_DYNJ04058H</t>
  </si>
  <si>
    <t>REMOVER STPL SKN SS STRL LF DISP</t>
  </si>
  <si>
    <t>40403929</t>
  </si>
  <si>
    <t>DYNJ05123</t>
  </si>
  <si>
    <t>MEDLINE_DYNJ05123</t>
  </si>
  <si>
    <t>BANDAGE COMPRESSION COFLEX NL L5 YD X W2 IN COHESIVE ADHERENT FLEXIBLE STERILE LATEX FREE TAN</t>
  </si>
  <si>
    <t>34446995</t>
  </si>
  <si>
    <t>(1/EA)(20/RL)(20/EA/CA)</t>
  </si>
  <si>
    <t>https://api.edirx.com/workflowfileuploads/documentconsole/518405D6-70C7-4FF5-AB80-4F762C9E94AE.jpg</t>
  </si>
  <si>
    <t>DYNJ05152LF</t>
  </si>
  <si>
    <t>MEDLINE_DYNJ05152LF</t>
  </si>
  <si>
    <t>BANDAGE COMPRESSION MATRIX 5 YDX2 IN WRAP HOOK LOOP SELF CLOSURE COTTON POLYESTER ELASTIC BEIGE WHITE STERILE LATEX FREE</t>
  </si>
  <si>
    <t>40403931</t>
  </si>
  <si>
    <t>DYNJ17317D</t>
  </si>
  <si>
    <t>MEDLINE_DYNJ17317D</t>
  </si>
  <si>
    <t>40403932</t>
  </si>
  <si>
    <t>DYNJ22522B</t>
  </si>
  <si>
    <t>MEDLINE_DYNJ22522B</t>
  </si>
  <si>
    <t>PACK SURGICAL ARTHROSCOPY</t>
  </si>
  <si>
    <t>40403933</t>
  </si>
  <si>
    <t>DYNJ22533F</t>
  </si>
  <si>
    <t>MEDLINE_DYNJ22533F</t>
  </si>
  <si>
    <t>40403934</t>
  </si>
  <si>
    <t>DYNJ22542M</t>
  </si>
  <si>
    <t>MEDLINE_DYNJ22542M</t>
  </si>
  <si>
    <t>PACK SURGICAL CARDIAC CATH</t>
  </si>
  <si>
    <t>40403935</t>
  </si>
  <si>
    <t>DYNJ22810C</t>
  </si>
  <si>
    <t>MEDLINE_DYNJ22810C</t>
  </si>
  <si>
    <t>40403936</t>
  </si>
  <si>
    <t>DYNJ28051B</t>
  </si>
  <si>
    <t>MEDLINE_DYNJ28051B</t>
  </si>
  <si>
    <t>PACK SURGICAL CYSTO</t>
  </si>
  <si>
    <t>40403937</t>
  </si>
  <si>
    <t>DYNJ28052B</t>
  </si>
  <si>
    <t>MEDLINE_DYNJ28052B</t>
  </si>
  <si>
    <t>40403938</t>
  </si>
  <si>
    <t>DYNJ34331A</t>
  </si>
  <si>
    <t>MEDLINE_DYNJ34331A</t>
  </si>
  <si>
    <t>40403939</t>
  </si>
  <si>
    <t>DYNJ39200</t>
  </si>
  <si>
    <t>MEDLINE_DYNJ39200</t>
  </si>
  <si>
    <t>PACK SURGICAL MINOR</t>
  </si>
  <si>
    <t>11870401</t>
  </si>
  <si>
    <t>OGR</t>
  </si>
  <si>
    <t>Ear, Nose, And Throat Surgical Tray</t>
  </si>
  <si>
    <t>10884389746714</t>
  </si>
  <si>
    <t>DYNJ39202</t>
  </si>
  <si>
    <t>MEDLINE_DYNJ39202</t>
  </si>
  <si>
    <t>ENT PACK</t>
  </si>
  <si>
    <t>PACK SURGICAL ENT</t>
  </si>
  <si>
    <t>11870404</t>
  </si>
  <si>
    <t>10884389746707</t>
  </si>
  <si>
    <t>DYNJ39203</t>
  </si>
  <si>
    <t>MEDLINE_DYNJ39203</t>
  </si>
  <si>
    <t>T &amp; A PACK</t>
  </si>
  <si>
    <t>PACK SURGICAL T A</t>
  </si>
  <si>
    <t>40403940</t>
  </si>
  <si>
    <t>DYNJ39256</t>
  </si>
  <si>
    <t>MEDLINE_DYNJ39256</t>
  </si>
  <si>
    <t>PACK SURGICAL PODIATRY</t>
  </si>
  <si>
    <t>40403941</t>
  </si>
  <si>
    <t>DYNJ40223</t>
  </si>
  <si>
    <t>MEDLINE_DYNJ40223</t>
  </si>
  <si>
    <t>PACK SURGICAL EP ABLATION</t>
  </si>
  <si>
    <t>11893489</t>
  </si>
  <si>
    <t>10888277800342</t>
  </si>
  <si>
    <t>DYNJ48926</t>
  </si>
  <si>
    <t>MEDLINE_DYNJ48926</t>
  </si>
  <si>
    <t>BRACHIAL PACK</t>
  </si>
  <si>
    <t>PACK SURGICAL BRACHIAL STERILE LATEX FREE DISPOSABLE</t>
  </si>
  <si>
    <t>40403942</t>
  </si>
  <si>
    <t>DYNJ55169</t>
  </si>
  <si>
    <t>MEDLINE_DYNJ55169</t>
  </si>
  <si>
    <t>11891723</t>
  </si>
  <si>
    <t>10889942532186</t>
  </si>
  <si>
    <t>DYNJ55170</t>
  </si>
  <si>
    <t>MEDLINE_DYNJ55170</t>
  </si>
  <si>
    <t>PICC LINE PACK</t>
  </si>
  <si>
    <t>15870075</t>
  </si>
  <si>
    <t>DYNJ56508</t>
  </si>
  <si>
    <t>MEDLINE_DYNJ56508</t>
  </si>
  <si>
    <t>CUSTOM LAP CHOLE SPT</t>
  </si>
  <si>
    <t>15876897</t>
  </si>
  <si>
    <t>DYNJ56857</t>
  </si>
  <si>
    <t>MEDLINE_DYNJ56857</t>
  </si>
  <si>
    <t>CUSTOM PORT INSERTION PACKS</t>
  </si>
  <si>
    <t>11906231</t>
  </si>
  <si>
    <t>10889942938230</t>
  </si>
  <si>
    <t>DYNJ59133</t>
  </si>
  <si>
    <t>MEDLINE_DYNJ59133</t>
  </si>
  <si>
    <t>CYSTO SMALL PACK</t>
  </si>
  <si>
    <t>11906232</t>
  </si>
  <si>
    <t>10889942938223</t>
  </si>
  <si>
    <t>DYNJ59134</t>
  </si>
  <si>
    <t>MEDLINE_DYNJ59134</t>
  </si>
  <si>
    <t>OPEN CASE PACK</t>
  </si>
  <si>
    <t>11907787</t>
  </si>
  <si>
    <t>10889942938247</t>
  </si>
  <si>
    <t>DYNJ59136</t>
  </si>
  <si>
    <t>MEDLINE_DYNJ59136</t>
  </si>
  <si>
    <t>VASECTOMY PACK</t>
  </si>
  <si>
    <t>36203134</t>
  </si>
  <si>
    <t>10195327015787</t>
  </si>
  <si>
    <t>DYNJ80200</t>
  </si>
  <si>
    <t>MEDLINE_DYNJ80200</t>
  </si>
  <si>
    <t>NEURO BASIN KIT</t>
  </si>
  <si>
    <t>37297183</t>
  </si>
  <si>
    <t>10195327081164</t>
  </si>
  <si>
    <t>DYNJ80200A</t>
  </si>
  <si>
    <t>MEDLINE_DYNJ80200A</t>
  </si>
  <si>
    <t>39183122</t>
  </si>
  <si>
    <t>10195327248383</t>
  </si>
  <si>
    <t>DYNJ83248</t>
  </si>
  <si>
    <t>MEDLINE_DYNJ83248</t>
  </si>
  <si>
    <t>CSECTION CLOSURE PACK</t>
  </si>
  <si>
    <t>11898946</t>
  </si>
  <si>
    <t>10889942216635</t>
  </si>
  <si>
    <t>DYNJ902926</t>
  </si>
  <si>
    <t>MEDLINE_DYNJ902926</t>
  </si>
  <si>
    <t>ROBOTIC</t>
  </si>
  <si>
    <t>11905040</t>
  </si>
  <si>
    <t>10889942770373</t>
  </si>
  <si>
    <t>DYNJ904908</t>
  </si>
  <si>
    <t>MEDLINE_DYNJ904908</t>
  </si>
  <si>
    <t>AMPUTATION</t>
  </si>
  <si>
    <t>11915581</t>
  </si>
  <si>
    <t>10889942246250</t>
  </si>
  <si>
    <t>DYNJAA10462</t>
  </si>
  <si>
    <t>MEDLINE_DYNJAA10462</t>
  </si>
  <si>
    <t>ANESTHESIA CIRCUITLF</t>
  </si>
  <si>
    <t>958051</t>
  </si>
  <si>
    <t>https://www.medline.com/media/catalog/sku/DYN/DYNJAA9300_PRI02.JPG</t>
  </si>
  <si>
    <t>10080196829552</t>
  </si>
  <si>
    <t>DYNJAA9300</t>
  </si>
  <si>
    <t>MEDLINE_DYNJAA9300</t>
  </si>
  <si>
    <t>Circuit Anesthesia Adult Size 5 20/Ca</t>
  </si>
  <si>
    <t>CIRCUIT BREATHING ADULT PARALLEL WYE L90 IN 3 L ANESTHESIA GAS ELBOW PORT BAG LATEX FREE</t>
  </si>
  <si>
    <t>2752126</t>
  </si>
  <si>
    <t>https://api.edirx.com/WorkflowFileUploads/DocumentConsole/2E392631-14A6-4948-BBEA-C19A5B6B8690.jpg</t>
  </si>
  <si>
    <t>10884389207512</t>
  </si>
  <si>
    <t>DYNJAABV1</t>
  </si>
  <si>
    <t>MEDLINE_DYNJAABV1</t>
  </si>
  <si>
    <t>FILTER BACTERIAL/VIRAL STRAIGHT WITHOUT PORT</t>
  </si>
  <si>
    <t>42272219</t>
  </si>
  <si>
    <t>11917807</t>
  </si>
  <si>
    <t>https://www.medline.com/media/catalog/CA14/CA14_01/CA14_01_15/CA14_01_15_02/PF06738/PF06738_PRI05.JPG</t>
  </si>
  <si>
    <t>10889942242979</t>
  </si>
  <si>
    <t>DYNJAP9906</t>
  </si>
  <si>
    <t>MEDLINE_DYNJAP9906</t>
  </si>
  <si>
    <t>ANESTHESIA CIRCUIT PEDSLF</t>
  </si>
  <si>
    <t>2822429</t>
  </si>
  <si>
    <t>(1/EA)(80/CA)</t>
  </si>
  <si>
    <t>https://www.medline.com/media/catalog/sku/DYN/DYNJASM1_PRI03.JPG</t>
  </si>
  <si>
    <t>10884389393697</t>
  </si>
  <si>
    <t>DYNJASM1</t>
  </si>
  <si>
    <t>MEDLINE_DYNJASM1</t>
  </si>
  <si>
    <t>MAT INSTRUMENT W10XL16IN GOLD ANTISKID NONMAGNETIC NONADHESIVE LIGHTWEIGHT</t>
  </si>
  <si>
    <t>MAT INSTR W10XL16IN G ANTISKID NONMAGNETIC NONADHESIVE LTWT</t>
  </si>
  <si>
    <t>42295411</t>
  </si>
  <si>
    <t>958199</t>
  </si>
  <si>
    <t>https://www.medline.com/media/catalog/sku/DYN/DYNJBW26_PRI03.JPG</t>
  </si>
  <si>
    <t>DYNJBW26</t>
  </si>
  <si>
    <t>MEDLINE_DYNJBW26</t>
  </si>
  <si>
    <t>WAX BONE 25GM SYNTHETIC NONBLEACHED BEESWAX EASY TO OPEN</t>
  </si>
  <si>
    <t>WAX BNE 25GM SYN NONBLEACHED BEESWAX EZ TO OPN</t>
  </si>
  <si>
    <t>972836</t>
  </si>
  <si>
    <t>64548</t>
  </si>
  <si>
    <t>LWH</t>
  </si>
  <si>
    <t>Counter, Sponge, Surgical</t>
  </si>
  <si>
    <t>(1/EA)(50/BX)(250/CA)</t>
  </si>
  <si>
    <t>https://api.edirx.com/WorkflowFileUploads/DocumentConsole/7B656668-FB95-484D-8A46-9266B2CAE9CE.jpg</t>
  </si>
  <si>
    <t>00080196322957</t>
  </si>
  <si>
    <t>DYNJE1001</t>
  </si>
  <si>
    <t>MEDLINE_DYNJE1001</t>
  </si>
  <si>
    <t>BAG SPONGE COUNTER OPAQUE BACK FOR IV POLE BLUE NON STERILE LATEXFREE</t>
  </si>
  <si>
    <t>995694</t>
  </si>
  <si>
    <t>https://www.staples-3p.com/s7/is/image/Staples/m005185128_sc7?.jpg</t>
  </si>
  <si>
    <t>DYNJE5900</t>
  </si>
  <si>
    <t>MEDLINE_DYNJE5900</t>
  </si>
  <si>
    <t>Cover Probe 4 in x 48 in 20/Ca</t>
  </si>
  <si>
    <t>COVER PROBE INVISISHIELD POLYURETHANE L48 IN X W4 IN 2 ELASTIC BAND ULTRASOUND GEL STERILE LATEX FREE DISPOSABLE CLEAR</t>
  </si>
  <si>
    <t>958205</t>
  </si>
  <si>
    <t>(1/EA)(2/PK)(40/EA/CA)</t>
  </si>
  <si>
    <t>https://api.edirx.com/WorkflowFileUploads/DocumentConsole/492345CD-F685-4CA6-9C66-7C7BC9388FEF.jpg</t>
  </si>
  <si>
    <t>DYNJLHU2</t>
  </si>
  <si>
    <t>MEDLINE_DYNJLHU2</t>
  </si>
  <si>
    <t>COVER LIGHT HANDLE UNIVERSAL PURPLE FLEXIBLE DISPOSABLE 2 PER PACK</t>
  </si>
  <si>
    <t>COVER LT HNDL UNIV PUR FLX DISP 2 PER PK</t>
  </si>
  <si>
    <t>40403944</t>
  </si>
  <si>
    <t>DYNJNC40FF</t>
  </si>
  <si>
    <t>MEDLINE_DYNJNC40FF</t>
  </si>
  <si>
    <t>995716</t>
  </si>
  <si>
    <t>DYNJP2203H</t>
  </si>
  <si>
    <t>MEDLINE_DYNJP2203H</t>
  </si>
  <si>
    <t>3985691</t>
  </si>
  <si>
    <t>https://www.staples-3p.com/s7/is/image/Staples/s0581800_sc7?.jpg</t>
  </si>
  <si>
    <t>DYNJP2498H</t>
  </si>
  <si>
    <t>MEDLINE_DYNJP2498H</t>
  </si>
  <si>
    <t>Medline Split Surgical Drapes with Adhesive 108 L x 77 W</t>
  </si>
  <si>
    <t>DRAPE SURGICAL SMS L108 IN X W77 IN SPLIT ADHERENT WINDOW SHEET FENESTRATE LATEX FREE DISPOSABLE</t>
  </si>
  <si>
    <t>1012023</t>
  </si>
  <si>
    <t>DYNJP2500H</t>
  </si>
  <si>
    <t>MEDLINE_DYNJP2500H</t>
  </si>
  <si>
    <t>DRAPE SURGICAL PROXIMA MAYO L53 IN X W24 IN LATEX FREE DISPOSABLE</t>
  </si>
  <si>
    <t>1012027</t>
  </si>
  <si>
    <t>https://www.medline.com/media/catalog/sku/DYN/DYNJP2729H_PRI01.JPG</t>
  </si>
  <si>
    <t>10080196920976</t>
  </si>
  <si>
    <t>DYNJP2729</t>
  </si>
  <si>
    <t>MEDLINE_DYNJP2729</t>
  </si>
  <si>
    <t>GOWN SURGICAL 2XL POLYETHYLENE REINFORCED BREATHABLE FILM SLEEVE AURORA</t>
  </si>
  <si>
    <t>GOWN SURG 2XL POLYETH REINF BRTH FLM SL AURORA</t>
  </si>
  <si>
    <t>2751609</t>
  </si>
  <si>
    <t>DYNJP3003H</t>
  </si>
  <si>
    <t>MEDLINE_DYNJP3003H</t>
  </si>
  <si>
    <t>DRAPE LAPAROTOMY 102X78X121IN POLYPROPYLENE SMS STANDARD T INSTRUMENT PAD CONTOURED ARMBOARD COVER HOOK LOOP LINE HOLDER SHEET FENESTRATED REINFORCED DISPOSABLE</t>
  </si>
  <si>
    <t>1012056</t>
  </si>
  <si>
    <t>https://api.edirx.com/workflowfileuploads/documentconsole/3BCEB4FA-E0CF-49C2-810F-0C38AA036D7C.jpg</t>
  </si>
  <si>
    <t>10080196750740</t>
  </si>
  <si>
    <t>DYNJP4107</t>
  </si>
  <si>
    <t>MEDLINE_DYNJP4107</t>
  </si>
  <si>
    <t>DRAPE EQUIPMENT PACEMAKER 115X82 IN SMS STERILE LATEX FREE DISPOSABLE</t>
  </si>
  <si>
    <t>11914665</t>
  </si>
  <si>
    <t>10889942972524</t>
  </si>
  <si>
    <t>DYNJRA1246</t>
  </si>
  <si>
    <t>MEDLINE_DYNJRA1246</t>
  </si>
  <si>
    <t>ULTRASOUND BIOPSY TRAY</t>
  </si>
  <si>
    <t>11914685</t>
  </si>
  <si>
    <t>10193489517859</t>
  </si>
  <si>
    <t>DYNJRA1261</t>
  </si>
  <si>
    <t>MEDLINE_DYNJRA1261</t>
  </si>
  <si>
    <t>UNIVERSAL BLOCK TRAY</t>
  </si>
  <si>
    <t>2766701</t>
  </si>
  <si>
    <t>https://www.medline.com/media/catalog/sku/DYN/DYNJSBOWL1_PRI05.JPG</t>
  </si>
  <si>
    <t>10884389097496</t>
  </si>
  <si>
    <t>DYNJSBOWL1</t>
  </si>
  <si>
    <t>MEDLINE_DYNJSBOWL1</t>
  </si>
  <si>
    <t>BOWL SOLUTION C32OZ 16OZ WITH LID PIGMENT FREE 2 CSR WRAP SET</t>
  </si>
  <si>
    <t>BOWL SOL C32OZ 16OZ W LID PIGMENT FREE 2 CSR WRP SET</t>
  </si>
  <si>
    <t>42295134</t>
  </si>
  <si>
    <t>34286542</t>
  </si>
  <si>
    <t>(1/EA)(50/PK)(50/EA/CA)</t>
  </si>
  <si>
    <t>https://www.medline.com/media/catalog/sku/dyn/DYNJSBY5_HRE01.JPG</t>
  </si>
  <si>
    <t>DYNJSBY5</t>
  </si>
  <si>
    <t>MEDLINE_DYNJSBY5</t>
  </si>
  <si>
    <t>BOOT SUTURE X RAY DETECTABLE YELLOW STERILE LATEX FREE XRAY BOOTS IN BLUE FOAM</t>
  </si>
  <si>
    <t>BOOT SUTURE X RAY DETECTABLE YELLOW STERILE LATEX FREE</t>
  </si>
  <si>
    <t>1014864</t>
  </si>
  <si>
    <t>https://www.medline.com/media/catalog/sku/DYN/DYNJSM04_PRI03.JPG</t>
  </si>
  <si>
    <t>DYNJSM04</t>
  </si>
  <si>
    <t>MEDLINE_DYNJSM04</t>
  </si>
  <si>
    <t>MARKER SKIN GENTIAN VIOLET FINE TIP WITH 6IN RULER AND 6 LABEL</t>
  </si>
  <si>
    <t>MARKER SKIN GENTIAN VLT FN TIP W/ 6IN RUL AND 6 LBL</t>
  </si>
  <si>
    <t>998788</t>
  </si>
  <si>
    <t>(100/EA)(100/PK)</t>
  </si>
  <si>
    <t>https://www.medline.com/media/catalog/sku/DYN/DYNJTC01_PRI05.JPG</t>
  </si>
  <si>
    <t>DYNJTC01</t>
  </si>
  <si>
    <t>MEDLINE_DYNJTC01</t>
  </si>
  <si>
    <t>CLAMP SURGICAL SERRATED TEETH FOR CORD/DRAPE PLASTIC STERILE LATEXFREE DISPOSABLE</t>
  </si>
  <si>
    <t>1099197</t>
  </si>
  <si>
    <t>(1/EA)(10/EA/BX)(1/CA)</t>
  </si>
  <si>
    <t>https://api.edirx.com/workflowfileuploads/documentconsole/928E09CD-C8A5-4A86-AE34-0B1E65A48802.jpg</t>
  </si>
  <si>
    <t>ESCT001</t>
  </si>
  <si>
    <t>MEDLINE_ESCT001</t>
  </si>
  <si>
    <t>PENCIL ELECTROSURGICAL 2200 DEGREE HIGH TEMPERATURE CAUTERY FINE TIP BATTERY OPERATED LATEX FREE</t>
  </si>
  <si>
    <t>PENCIL ELECTROSURGICAL 2200DEG HIGH TEMPERATURE CUTERY FINE TIP BATTERY OPERATED</t>
  </si>
  <si>
    <t>40404099</t>
  </si>
  <si>
    <t>ETC2124</t>
  </si>
  <si>
    <t>MEDLINE_ETC2124</t>
  </si>
  <si>
    <t>40404113</t>
  </si>
  <si>
    <t>ETHMCPB316H</t>
  </si>
  <si>
    <t>MEDLINE_ETHMCPB316H</t>
  </si>
  <si>
    <t>40404251</t>
  </si>
  <si>
    <t>EXSB3036A350</t>
  </si>
  <si>
    <t>MEDLINE_EXSB3036A350</t>
  </si>
  <si>
    <t>40404254</t>
  </si>
  <si>
    <t>FER1511</t>
  </si>
  <si>
    <t>MEDLINE_FER1511</t>
  </si>
  <si>
    <t>40404255</t>
  </si>
  <si>
    <t>FER2435</t>
  </si>
  <si>
    <t>MEDLINE_FER2435</t>
  </si>
  <si>
    <t>1082645</t>
  </si>
  <si>
    <t>(10/EA)(2500/EA/CA)</t>
  </si>
  <si>
    <t>https://www.medline.com/media/catalog/sku/FG2/FG2502H_PRI03.JPG</t>
  </si>
  <si>
    <t>FG2502</t>
  </si>
  <si>
    <t>MEDLINE_FG2502</t>
  </si>
  <si>
    <t>GLOVE EXAM M L95IN FINGER THK35MIL PALM THK24MIL DARK BLUE NITRILE BEADED CUFF TEXTURED FINGERTIP SOFT OUTSTANDING TACTILE SENSITIVITY POWDER FREE FITGUARD</t>
  </si>
  <si>
    <t>GLOVE EXAM M L95IN FNGR THK35MIL PALM THK24MIL DK BLU</t>
  </si>
  <si>
    <t>1083371</t>
  </si>
  <si>
    <t>https://www.medline.com/media/catalog/sku/GEM/GEM1136S_PRI02.JPG</t>
  </si>
  <si>
    <t>10080196181421</t>
  </si>
  <si>
    <t>GEM1136S</t>
  </si>
  <si>
    <t>MEDLINE_GEM1136S</t>
  </si>
  <si>
    <t>WRAP STERILIZATION W36XL36IN BLUE SMS POLYPROPYLENE BONDED PUNCTURE TEAR RESISTANT FOR LIGHTWEIGHT SURGICAL INSTRUMENT GEMINI</t>
  </si>
  <si>
    <t>WRAP STRL W36XL36IN BLU SMS POLYPR BONDED PUNC TEAR RESIST</t>
  </si>
  <si>
    <t>35328075</t>
  </si>
  <si>
    <t>(1/EA)(24/CA)(12/BG)</t>
  </si>
  <si>
    <t>https://www.medline.com/media/catalog/sku/GEM/GEMTITAN54T_PRI01.JPG</t>
  </si>
  <si>
    <t>10193489011265</t>
  </si>
  <si>
    <t>GEMTITAN54T</t>
  </si>
  <si>
    <t>MEDLINE_GEMTITAN54T</t>
  </si>
  <si>
    <t>WRAPBONDED2TONE54X54TITAN</t>
  </si>
  <si>
    <t>WRAP STERILIZATION TITAN SMS W54 IN BOND 2 TONE LATEX FREE BLUE PINK</t>
  </si>
  <si>
    <t>10218101</t>
  </si>
  <si>
    <t>HCS70004H</t>
  </si>
  <si>
    <t>MEDLINE_HCS70004H</t>
  </si>
  <si>
    <t>COMPRESSOR NEBULIZER SMALL 7 IN POWER CORD WHITE AEROMIST COMPACT LATEXFREE DISPOSABLE</t>
  </si>
  <si>
    <t>42271806</t>
  </si>
  <si>
    <t>33979922</t>
  </si>
  <si>
    <t>(1/EA)(100/EA/BX)</t>
  </si>
  <si>
    <t>https://www.medline.com/media/catalog/sku/HPC/HPC19144H_PRI04.JPG</t>
  </si>
  <si>
    <t>HPC19144</t>
  </si>
  <si>
    <t>MEDLINE_HPC19144</t>
  </si>
  <si>
    <t>MITT SURGICAL LARGE 25 IN ADHESIVE PREP LATEX FREE DISPOSABLE</t>
  </si>
  <si>
    <t>42295451</t>
  </si>
  <si>
    <t>40404282</t>
  </si>
  <si>
    <t>HPTCL7010</t>
  </si>
  <si>
    <t>MEDLINE_HPTCL7010</t>
  </si>
  <si>
    <t>2939300</t>
  </si>
  <si>
    <t>(1/EA)(15/BX)(8/EA/CA)(8/BG)</t>
  </si>
  <si>
    <t>https://www.medline.com/media/catalog/sku/HSP/HSP29815Z_PRI04.JPG</t>
  </si>
  <si>
    <t>HSP29815</t>
  </si>
  <si>
    <t>MEDLINE_HSP29815</t>
  </si>
  <si>
    <t>PANTS TRAINING CHILD 3240LB L</t>
  </si>
  <si>
    <t>PANTS TRAIN CHILD 32 40LB L</t>
  </si>
  <si>
    <t>53102305</t>
  </si>
  <si>
    <t>2955413</t>
  </si>
  <si>
    <t>(1/EA)(136/EA/CA)(8/BG)</t>
  </si>
  <si>
    <t>https://www.staples-3p.com/s7/is/image/Staples/s0582456_sc7?.jpg</t>
  </si>
  <si>
    <t>HSP29817</t>
  </si>
  <si>
    <t>MEDLINE_HSP29817</t>
  </si>
  <si>
    <t>PANTS TRAINING DRY TIME CHILD UNISEX 2T3T M</t>
  </si>
  <si>
    <t>PANTS TRAIN DRY TIME CHILD UNISX 2T 3T M</t>
  </si>
  <si>
    <t>40404333</t>
  </si>
  <si>
    <t>LG3000NA</t>
  </si>
  <si>
    <t>MEDLINE_LG3000NA</t>
  </si>
  <si>
    <t>40404336</t>
  </si>
  <si>
    <t>LKS332</t>
  </si>
  <si>
    <t>MEDLINE_LKS332</t>
  </si>
  <si>
    <t>40404353</t>
  </si>
  <si>
    <t>MA220</t>
  </si>
  <si>
    <t>MEDLINE_MA220</t>
  </si>
  <si>
    <t>3129526</t>
  </si>
  <si>
    <t>https://www.medline.com/media/catalog/sku/mdr/MDR440FD_LRE01.JPG</t>
  </si>
  <si>
    <t>MDR440FD</t>
  </si>
  <si>
    <t>MEDLINE_MDR440FD</t>
  </si>
  <si>
    <t>SCALE FLOOR 440LB/200KG DIGITAL BATHROOM</t>
  </si>
  <si>
    <t>SCALE FLR 440LB/200KG DGT BTHRM</t>
  </si>
  <si>
    <t>E1639</t>
  </si>
  <si>
    <t>42182805</t>
  </si>
  <si>
    <t>3702375</t>
  </si>
  <si>
    <t>https://www.medline.com/media/catalog/sku/MDR/MDR505BLK_PRI01.JPG</t>
  </si>
  <si>
    <t>MDR505BLK</t>
  </si>
  <si>
    <t>MEDLINE_MDR505BLK</t>
  </si>
  <si>
    <t>STOOLEXAMPNEU17.7524.5NO BKBLACK</t>
  </si>
  <si>
    <t>STOOL EXAM H175245IN BLACK 5 LEG PNEUMATIC</t>
  </si>
  <si>
    <t>42192107</t>
  </si>
  <si>
    <t>5037450</t>
  </si>
  <si>
    <t>https://www.oppictures.com/SINGLEIMAGES/240/64251.JPG</t>
  </si>
  <si>
    <t>MDR721010</t>
  </si>
  <si>
    <t>MEDLINE_MDR721010</t>
  </si>
  <si>
    <t>LAMPEXAM FLOORCE</t>
  </si>
  <si>
    <t>LAMP EXAMINATION CHROME L50-74 IN GOOSENECK BASE ADJUSTABLE</t>
  </si>
  <si>
    <t>39111509</t>
  </si>
  <si>
    <t>40404359</t>
  </si>
  <si>
    <t>MDROTSTCLNGU</t>
  </si>
  <si>
    <t>MEDLINE_MDROTSTCLNGU</t>
  </si>
  <si>
    <t>40404360</t>
  </si>
  <si>
    <t>MDRQ1848SL</t>
  </si>
  <si>
    <t>MEDLINE_MDRQ1848SL</t>
  </si>
  <si>
    <t>40404361</t>
  </si>
  <si>
    <t>MDRQM1848SL6C</t>
  </si>
  <si>
    <t>MEDLINE_MDRQM1848SL6C</t>
  </si>
  <si>
    <t>1306583</t>
  </si>
  <si>
    <t>MDS088002PU</t>
  </si>
  <si>
    <t>MEDLINE_MDS088002PU</t>
  </si>
  <si>
    <t xml:space="preserve">BANDAGE COHESIVE 2INX5YD PURPLE HAND TEAR ANDOVER </t>
  </si>
  <si>
    <t>3023518</t>
  </si>
  <si>
    <t>https://www.medline.com/media/catalog/sku/MDS/MDS090855_PRI01.JPG</t>
  </si>
  <si>
    <t>MDS090855H</t>
  </si>
  <si>
    <t>MEDLINE_MDS090855H</t>
  </si>
  <si>
    <t>3092385</t>
  </si>
  <si>
    <t>https://www.medline.com/media/catalog/sku/MDS/MDS093901ZZ_PRI02.JPG</t>
  </si>
  <si>
    <t>MDS093901ZZ</t>
  </si>
  <si>
    <t>MEDLINE_MDS093901ZZ</t>
  </si>
  <si>
    <t>SWABSTICK MEDICATED SINGLE POVIDONE IODINE SINGLES</t>
  </si>
  <si>
    <t>SWABSTICK MEDICATED SINGLE POVIDONE IODINE</t>
  </si>
  <si>
    <t>3039695</t>
  </si>
  <si>
    <t>(1/EA)(12/EA/CA)</t>
  </si>
  <si>
    <t>https://www.medline.com/media/catalog/sku/MDS/MDS093941H_PRI06.JPG</t>
  </si>
  <si>
    <t>MDS093941</t>
  </si>
  <si>
    <t>MEDLINE_MDS093941</t>
  </si>
  <si>
    <t>SOLUTION SKIN PREP 1QT 10% POVIDONE IODINE ANTISEPTIC</t>
  </si>
  <si>
    <t>SOLUTION SKIN PREP 1QT 10% POVIDONE IOD ANTISEP</t>
  </si>
  <si>
    <t>3067906</t>
  </si>
  <si>
    <t>MDS093943H</t>
  </si>
  <si>
    <t>MEDLINE_MDS093943H</t>
  </si>
  <si>
    <t>4095428</t>
  </si>
  <si>
    <t>MDS093945H</t>
  </si>
  <si>
    <t>MEDLINE_MDS093945H</t>
  </si>
  <si>
    <t>1287861</t>
  </si>
  <si>
    <t>https://www.medline.com/media/catalog/sku/mds/MDS093946_HRE02.JPG</t>
  </si>
  <si>
    <t>MDS093946</t>
  </si>
  <si>
    <t>MEDLINE_MDS093946</t>
  </si>
  <si>
    <t>SOLUTION SCRUB 32OZ 10% POVIDONE IODINE ANTIMICROBIAL BOTTLE</t>
  </si>
  <si>
    <t>SOLUTION SCRB 32OZ 10% POVIDONE IOD ANTIMIC BTL</t>
  </si>
  <si>
    <t>1300670</t>
  </si>
  <si>
    <t>MDS096000H</t>
  </si>
  <si>
    <t>MEDLINE_MDS096000H</t>
  </si>
  <si>
    <t>3039698</t>
  </si>
  <si>
    <t>https://api.edirx.com/workflowfileuploads/documentconsole/E91855E0-0B1C-4CE4-8457-51EC447E72B5.jpg</t>
  </si>
  <si>
    <t>MDS098001</t>
  </si>
  <si>
    <t>MEDLINE_MDS098001</t>
  </si>
  <si>
    <t>SOLUTION PREP 3% HYDROGEN PEROXIDE 1 PT</t>
  </si>
  <si>
    <t>1306553</t>
  </si>
  <si>
    <t>https://api.edirx.com/workflowfileuploads/documentconsole/3C22C335-D8F8-4775-A100-749B8F4E5C7E.jpg</t>
  </si>
  <si>
    <t>MDS1018612</t>
  </si>
  <si>
    <t>MEDLINE_MDS1018612</t>
  </si>
  <si>
    <t>FORCEPS TISSUE MICRO KONIG ADSON 4 3/4IN 1X2 TEETH MDS1018612</t>
  </si>
  <si>
    <t>3023630</t>
  </si>
  <si>
    <t>https://www.medline.com/media/catalog/sku/MDS/MDS10262_PRI04.JPG</t>
  </si>
  <si>
    <t>MDS10262</t>
  </si>
  <si>
    <t>MEDLINE_MDS10262</t>
  </si>
  <si>
    <t>FORCEPS EAR L35IN FLOOR GRADE ALLIGATOR</t>
  </si>
  <si>
    <t>FORCEPS EAR L35IN FLR GRD ALGTR</t>
  </si>
  <si>
    <t>3119491</t>
  </si>
  <si>
    <t>https://api.edirx.com/WorkflowFileUploads/DocumentConsole/D88CF9D0-DD78-47CE-84B8-4931B456D74B.jpg</t>
  </si>
  <si>
    <t>MDS10535</t>
  </si>
  <si>
    <t>MEDLINE_MDS10535</t>
  </si>
  <si>
    <t>FORCEPS HEMOSTATIC L55IN STRAIGHT FLOOR GRADE KELLY</t>
  </si>
  <si>
    <t>FORCEPS HEMSTAT L55IN STR FLR GRD KEL</t>
  </si>
  <si>
    <t>3092624</t>
  </si>
  <si>
    <t>https://www.medline.com/media/catalog/sku/MDS/MDS10750Z_PRI01.JPG</t>
  </si>
  <si>
    <t>MDS10750</t>
  </si>
  <si>
    <t>MEDLINE_MDS10750</t>
  </si>
  <si>
    <t>SCISSORS UTILITY L75IN PLASTIC BLACK HANDLE FLOOR GRADE</t>
  </si>
  <si>
    <t>SCISSORS UTIL L75IN PLAS BLK HNDL FLR GRD</t>
  </si>
  <si>
    <t>1321922</t>
  </si>
  <si>
    <t>MDS136000H</t>
  </si>
  <si>
    <t>MEDLINE_MDS136000H</t>
  </si>
  <si>
    <t>NYLON ADULT 30 TUFT EXTRA SOFT WRAP LATEX FREE</t>
  </si>
  <si>
    <t>3136497</t>
  </si>
  <si>
    <t>MDS137005H</t>
  </si>
  <si>
    <t>MEDLINE_MDS137005H</t>
  </si>
  <si>
    <t>COMB HAIR PLASTIC L5 IN FIRM FLEXIBLE TEETH LATEX FREE BLACK</t>
  </si>
  <si>
    <t>53131604</t>
  </si>
  <si>
    <t>3092855</t>
  </si>
  <si>
    <t>https://www.medline.com/media/catalog/sku/MDS/MDS137020H_PRI04.JPG</t>
  </si>
  <si>
    <t>MDS137020</t>
  </si>
  <si>
    <t>MEDLINE_MDS137020</t>
  </si>
  <si>
    <t>THERAPEUTIC PACK INSTANT COLD STANDARD 4.75X6.25 IN DISPOSABLE</t>
  </si>
  <si>
    <t>1290983</t>
  </si>
  <si>
    <t>(1/EA)(4/PK)(4/BX)(100/EA/CA)</t>
  </si>
  <si>
    <t>https://api.edirx.com/WorkflowFileUploads/DocumentConsole/BFFA277A-431C-48E1-AA93-272F629762D4.jpg</t>
  </si>
  <si>
    <t>MDS138007</t>
  </si>
  <si>
    <t>MEDLINE_MDS138007</t>
  </si>
  <si>
    <t>HEEL WARMER ADHESIVE 5X3 IN LIFT AND STICK TAPE INFANT HEEL WARMER GEL PACK LATEX FREE DISPOSABLE</t>
  </si>
  <si>
    <t>42142132</t>
  </si>
  <si>
    <t>1293194</t>
  </si>
  <si>
    <t>https://www.medline.com/media/catalog/sku/MDS/MDS1617025_PRI06.JPG</t>
  </si>
  <si>
    <t>MDS1617025</t>
  </si>
  <si>
    <t>MEDLINE_MDS1617025</t>
  </si>
  <si>
    <t>FORCEPS SURGICAL L9.75IN STAINLESS STEEL STRAIGHT SPONGE FOERSTER BALLENGER</t>
  </si>
  <si>
    <t>3039421</t>
  </si>
  <si>
    <t>(1/EA)(2/PK)(5/EA/CA)</t>
  </si>
  <si>
    <t>https://www.medline.com/media/catalog/sku/MDS/MDS191094_PRI06.JPG</t>
  </si>
  <si>
    <t>MDS191094</t>
  </si>
  <si>
    <t>MEDLINE_MDS191094</t>
  </si>
  <si>
    <t>HOLDER GLOVE BOX W115XH4IN D4IN WHITE WIRE SINGLE HORIZONTAL MOUNT</t>
  </si>
  <si>
    <t>HOLDER GLV BX W115XH4IN D4IN WHT WIRE SGL HORZ MT</t>
  </si>
  <si>
    <t>42132201</t>
  </si>
  <si>
    <t>4015200</t>
  </si>
  <si>
    <t>https://www.medline.com/media/catalog/sku/MDS/MDS191096_PRI08.JPG</t>
  </si>
  <si>
    <t>MDS191096</t>
  </si>
  <si>
    <t>MEDLINE_MDS191096</t>
  </si>
  <si>
    <t>DISPENSER GLOVE BOX SINGLE HOLDER WIRE LATEXFREE PETG PLASTIC VERTICAL/HORIZONTAL WALL MOUNT 5.5IN X 10IN X 3.75IN</t>
  </si>
  <si>
    <t>HOLDER GLOVE BOX W55XH10IN D375IN CLEAR PLASTIC SINGLE HORIZONTAL VERTICAL MOUNT</t>
  </si>
  <si>
    <t>3093136</t>
  </si>
  <si>
    <t>https://www.staples-3p.com/s7/is/image/Staples/s0582097_sc7?.jpg</t>
  </si>
  <si>
    <t>MDS193074</t>
  </si>
  <si>
    <t>MEDLINE_MDS193074</t>
  </si>
  <si>
    <t>GLOVE EXAM SM L9IN FINGER THK6.3MIL PALM THK5.1MIL VINYL SYNTHETIC STRETCH BEADED CUFF SMOOTH POWDER FREE ULTRA</t>
  </si>
  <si>
    <t>GLOVE EXAM SM L9IN FNGR THK6.3MIL PALM THK5.1MIL VYN SYN</t>
  </si>
  <si>
    <t>3136892</t>
  </si>
  <si>
    <t>MDS193076</t>
  </si>
  <si>
    <t>MEDLINE_MDS193076</t>
  </si>
  <si>
    <t>GLOVE EXAM L L9IN FINGER THK6.3MIL PALM THK5.1MIL VINYL SYNTHETIC STRETCH BEADED CUFF SMOOTH POWDER FREE ULTRA</t>
  </si>
  <si>
    <t>GLOVE EXAM L L9IN FNGR THK6.3MIL PALM THK5.1MIL VYN SYN</t>
  </si>
  <si>
    <t>1248643</t>
  </si>
  <si>
    <t>https://www.medline.com/media/catalog/sku/MDS/MDS193094_PRI04.JPG</t>
  </si>
  <si>
    <t>MDS193094</t>
  </si>
  <si>
    <t>MEDLINE_MDS193094</t>
  </si>
  <si>
    <t>HOLDER GLOVE BOX W1075XH135IN D35IN WHITE WIRE TRIPLE HORIZONTAL MOUNTED</t>
  </si>
  <si>
    <t>HOLDER GLV BX W1075XH135IN D35IN WHT WIRE 3 HORZ MT</t>
  </si>
  <si>
    <t>1287971</t>
  </si>
  <si>
    <t>(1/EA)(6/EA/CA)</t>
  </si>
  <si>
    <t>https://www.medline.com/media/catalog/sku/MDS/MDS193096B_PRI05.JPG</t>
  </si>
  <si>
    <t>MDS193096B</t>
  </si>
  <si>
    <t>MEDLINE_MDS193096B</t>
  </si>
  <si>
    <t>DISPENSER GLOVE BOX TRIPLE HOLDER WIRE CLEAR LATEXFREE PETG PLASTIC VERTICAL/HORIZONTAL WALL MOUNT 15.75IN X 10IN X 3.75IN</t>
  </si>
  <si>
    <t>HOLDER GLOVE BOX W1575XH10IN D35IN CLEAR PETG PLASTIC TRIPLE WALL MOUNTED</t>
  </si>
  <si>
    <t>13591949</t>
  </si>
  <si>
    <t>https://www.medline.com/media/catalog/sku/MDS/MDS193096S_PRI01.JPG</t>
  </si>
  <si>
    <t>MDS193096S</t>
  </si>
  <si>
    <t>MEDLINE_MDS193096S</t>
  </si>
  <si>
    <t>HOLDERGLOVEBOXCLEAR PLASTICTRIPLE</t>
  </si>
  <si>
    <t>DISPENSER GLOVE POLYETHYLENE TEREPHTHALATE 3 WALL VERTICAL MOUNT BOX HOLDER LATEX FREE CLEAR</t>
  </si>
  <si>
    <t>40404362</t>
  </si>
  <si>
    <t>MDS195084H</t>
  </si>
  <si>
    <t>MEDLINE_MDS195084H</t>
  </si>
  <si>
    <t>GLOVE EXAM NITRILE ALOE VERA SMALL L9.5 IN CHEMOTHERAPY POWDER FREE TEXTURE BEAD CUFF NONSTERILE LATEX FREE GREEN</t>
  </si>
  <si>
    <t>4015210</t>
  </si>
  <si>
    <t>https://www.medline.com/media/catalog/sku/MDS/MDS195175_PRI02.JPG</t>
  </si>
  <si>
    <t>MDS195175</t>
  </si>
  <si>
    <t>MEDLINE_MDS195175</t>
  </si>
  <si>
    <t>GLOVE EXAM POWDER FREE MEDIUM SYNTHETIC ALOETOUCH 3G LATEXFREE</t>
  </si>
  <si>
    <t>GLOVE EXAM PF MED SYNTH ALOETOUCH 3G LF</t>
  </si>
  <si>
    <t>4015212</t>
  </si>
  <si>
    <t>(1/EA)(10/BX)(500/CA)</t>
  </si>
  <si>
    <t>https://api.edirx.com/workflowfileuploads/documentconsole/7946CB59-9CCB-41AA-85DC-035F9CE5C29E.jpg</t>
  </si>
  <si>
    <t>MDS195184</t>
  </si>
  <si>
    <t>MEDLINE_MDS195184</t>
  </si>
  <si>
    <t>GLOVE EXAM SM L12IN FINGER THK75MIL PALM THK67MIL GREEN NITRILE WITH ALOE COATING BEADED EXTENDED CUFF THROUGHOUT TEXTURED CHEMO TESTED POWDER FREE ALOETOUCH</t>
  </si>
  <si>
    <t>GLOVE EXAM SM L12IN FNGR THK75MIL PALM THK67MIL GRN NITRL</t>
  </si>
  <si>
    <t>1279810</t>
  </si>
  <si>
    <t>https://www.medline.com/media/catalog/sku/MDS/MDS195185H_PRI01.JPG</t>
  </si>
  <si>
    <t>MDS195185H</t>
  </si>
  <si>
    <t>MEDLINE_MDS195185H</t>
  </si>
  <si>
    <t>GLOVE EXAM M L12IN FINGER THK75MIL PALM THK67MIL GREEN NITRILE WITH ALOE COATING BEADED EXTENDED CUFF THROUGHOUT TEXTURED CHEMO TESTED POWDER FREE ALOETOUCH</t>
  </si>
  <si>
    <t>GLOVE EXAM M L12IN FNGR THK75MIL PALM THK67MIL GRN NITRL W</t>
  </si>
  <si>
    <t>3040452</t>
  </si>
  <si>
    <t>https://www.medline.com/media/catalog/sku/MDS/MDS195186_PRI01.JPG</t>
  </si>
  <si>
    <t>MDS195186</t>
  </si>
  <si>
    <t>MEDLINE_MDS195186</t>
  </si>
  <si>
    <t>GLOVE EXAM L L12IN FINGER THK75MIL PALM THK67MIL GREEN NITRILE WITH ALOE COATING BEADED EXTENDED CUFF THROUGHOUT TEXTURED CHEMO TESTED POWDER FREE ALOETOUCH</t>
  </si>
  <si>
    <t>GLOVE EXAM L L12IN FNGR THK75MIL PALM THK67MIL GRN NITRL W</t>
  </si>
  <si>
    <t>3006593</t>
  </si>
  <si>
    <t>(1/EA)(4/BX)(400/CA)</t>
  </si>
  <si>
    <t>https://www.medline.com/media/catalog/sku/MDS/MDS198217_PRI03.JPG</t>
  </si>
  <si>
    <t>MDS198217</t>
  </si>
  <si>
    <t>MEDLINE_MDS198217</t>
  </si>
  <si>
    <t>GLOVE EXAM XLARGE 9.5IN BLUE LATEXFREE NITRILE POWDERFREE FULL TEXTURED BEADED CUFF UNCOATED STERILE CHEMOTESTED SGL</t>
  </si>
  <si>
    <t>GLOVE EXAM CARBAMATE NITRILE XL L9 IN POWDER FREE TEXTURE BEAD CUFF ACCELERATOR STERILE LATEX FREE BLUE</t>
  </si>
  <si>
    <t>33921660</t>
  </si>
  <si>
    <t>https://www.medline.com/media/catalog/sku/MDS/MDS1994H_PRI01.JPG</t>
  </si>
  <si>
    <t>MDS1994</t>
  </si>
  <si>
    <t>MEDLINE_MDS1994</t>
  </si>
  <si>
    <t>TPS KIT W/ ORAL ALCH NASAL &amp; 2%CHG CLOTH</t>
  </si>
  <si>
    <t>3093262</t>
  </si>
  <si>
    <t>(1/EA)(10/PK)(20/EA/BX)</t>
  </si>
  <si>
    <t>https://api.edirx.com/workflowfileuploads/documentconsole/1DACDF98-B251-4E05-B692-CEFD2DD498AA.jpg</t>
  </si>
  <si>
    <t>MDS202010</t>
  </si>
  <si>
    <t>MEDLINE_MDS202010</t>
  </si>
  <si>
    <t>APPLICATOR COTTON TIPPED 6 IN HIGHLY ABSORBENT WOOD STERILE LATEXFREE 6IN LATEXFREE</t>
  </si>
  <si>
    <t>APPLICATOR COTTON TIPPED 6 IN HIGHLY ABSORBENT WOOD STERILE LATEXFREE</t>
  </si>
  <si>
    <t>34508443</t>
  </si>
  <si>
    <t>(1/EA)(100/PK)(10/BX)(100/BG)(10000/EA/CA)</t>
  </si>
  <si>
    <t>https://api.edirx.com/WorkflowFileUploads/DocumentConsole/A776E4A7-C828-4899-BD78-FEA0BE76275D.jpg</t>
  </si>
  <si>
    <t>MDS202050</t>
  </si>
  <si>
    <t>MEDLINE_MDS202050</t>
  </si>
  <si>
    <t>APPLICATOR MEDICATED 3IN COTTON TIPPED NON STERILE</t>
  </si>
  <si>
    <t>34011803</t>
  </si>
  <si>
    <t>(1/EA)(200/PK)(10/BX)(1000/EA/CA)</t>
  </si>
  <si>
    <t>https://api.edirx.com/workflowfileuploads/documentconsole/483F68AA-5C1E-463A-ACF8-FC41CC238956.jpg</t>
  </si>
  <si>
    <t>MDS202075</t>
  </si>
  <si>
    <t>MEDLINE_MDS202075</t>
  </si>
  <si>
    <t>DEPRESSOR TONGUE 6 IN SMOOTH SPLINTER FREE WOOD WOOD STERILE LATEX FREE</t>
  </si>
  <si>
    <t>40404363</t>
  </si>
  <si>
    <t>MDS203070</t>
  </si>
  <si>
    <t>MEDLINE_MDS203070</t>
  </si>
  <si>
    <t>GLOVE SURGICAL ACCUTOUCH NEOPRENE 7 POWDER FREE STERILE LATEX FREE GREEN</t>
  </si>
  <si>
    <t>1257503</t>
  </si>
  <si>
    <t>https://www.medline.com/media/catalog/sku/mds/MDS251518LFH_HRE01.JPG</t>
  </si>
  <si>
    <t>MDS251518LFH</t>
  </si>
  <si>
    <t>MEDLINE_MDS251518LFH</t>
  </si>
  <si>
    <t>SPONGE LAP 18X18IN RADPQ PREWASH HI ABS STRL LF DISP</t>
  </si>
  <si>
    <t>SPONGE LAPAROTOMY L18 IN X W18 IN RADIOPAQUE PREWASH HIGH ABSORBENT STERILE LATEX FREE DISPOSABLE</t>
  </si>
  <si>
    <t>40404365</t>
  </si>
  <si>
    <t>MDS611303</t>
  </si>
  <si>
    <t>MEDLINE_MDS611303</t>
  </si>
  <si>
    <t>ELECTRODE EKG CLOTH SOLID GEL MONITOR</t>
  </si>
  <si>
    <t>3102492</t>
  </si>
  <si>
    <t>https://www.medline.com/media/catalog/sku/MDS/MDS6622300_PRI03.JPG</t>
  </si>
  <si>
    <t>MDS6622300</t>
  </si>
  <si>
    <t>MEDLINE_MDS6622300</t>
  </si>
  <si>
    <t>Cutter Umbilical Cord 5" Ea</t>
  </si>
  <si>
    <t>CUTTER SURGICAL WALLER L5 IN CORD CLAMP</t>
  </si>
  <si>
    <t>40404366</t>
  </si>
  <si>
    <t>MDS705208H</t>
  </si>
  <si>
    <t>MEDLINE_MDS705208H</t>
  </si>
  <si>
    <t>1320377</t>
  </si>
  <si>
    <t>https://www.medline.com/media/catalog/sku/MDS/MDS7436213_PRI04.JPG</t>
  </si>
  <si>
    <t>MDS7436213</t>
  </si>
  <si>
    <t>MEDLINE_MDS7436213</t>
  </si>
  <si>
    <t>SPLITTERNAILENGLISHPATTERN5</t>
  </si>
  <si>
    <t>SPLITTER SURGICAL STAINLESS STEEL L5 IN NAIL ENGLISH PATTERN LATEX</t>
  </si>
  <si>
    <t>1213718</t>
  </si>
  <si>
    <t>https://www.medline.com/media/catalog/sku/MDS/MDS80337HH_PRI02.JPG</t>
  </si>
  <si>
    <t>MDS80337HH</t>
  </si>
  <si>
    <t>MEDLINE_MDS80337HH</t>
  </si>
  <si>
    <t>CRUTCH WALKING CHILD ADJUSTED</t>
  </si>
  <si>
    <t>CRUTCH WALKING SAFE-GARD ALUMINUM CHILD L31-37 IN PUSH BUTTON ADJUSTABLE CUSHION TIP PT HT 4 FT-4 FT 6 IN</t>
  </si>
  <si>
    <t>42211502</t>
  </si>
  <si>
    <t>7752158</t>
  </si>
  <si>
    <t>https://www.medline.com/media/catalog/sku/MDS/MDS80450_PRI02.JPG</t>
  </si>
  <si>
    <t>MDS80450</t>
  </si>
  <si>
    <t>MEDLINE_MDS80450</t>
  </si>
  <si>
    <t>SCREEN CUBICLE ALUMINUM ANODIZED LIGHTWEIGHT 3 PANEL FLAME RETARDANT CASTER FOLDS FOR EASY STORAGE FOR PRIVACY</t>
  </si>
  <si>
    <t>SCREEN CUBCL ALUM ANODIZED LTWT 3 PNL FLAME RETARDANT CASTR</t>
  </si>
  <si>
    <t>42191607</t>
  </si>
  <si>
    <t>34040827</t>
  </si>
  <si>
    <t>https://www.medline.com/media/catalog/sku/MDS/MDS80529_PRI06.JPG</t>
  </si>
  <si>
    <t>MDS80529</t>
  </si>
  <si>
    <t>MEDLINE_MDS80529</t>
  </si>
  <si>
    <t>HAMPER LAUNDRY 18X20X38 IN SINGLE BAG FOOT PEDAL METAL LID CHROME PLATED STEEL SINGLEBAG STAND WITH FOOTPEDAL 20" W X 18" L 38" H</t>
  </si>
  <si>
    <t>HAMPER LAUNDRY 18X20X38 IN SINGLE BAG FOOT PEDAL METAL LID CHROME PLATED STEEL</t>
  </si>
  <si>
    <t>52141605</t>
  </si>
  <si>
    <t>4027317</t>
  </si>
  <si>
    <t>(1/EA)(2/EA/CA)</t>
  </si>
  <si>
    <t>https://www.medline.com/media/catalog/sku/MDS/MDS80600_PRI02.JPG</t>
  </si>
  <si>
    <t>MDS80600</t>
  </si>
  <si>
    <t>MEDLINE_MDS80600</t>
  </si>
  <si>
    <t>POLE IV STAINLESS STEEL 6 LEG HEAVY DUTY QUICK RELEASE CASTER TELESCOPING FOR TRIPLE CHANNEL PUMP</t>
  </si>
  <si>
    <t>POLE IV S STL 6 LEG HVY DUTY QUIK REL CASTR TELSCP FOR 3</t>
  </si>
  <si>
    <t>E0776</t>
  </si>
  <si>
    <t>3011165</t>
  </si>
  <si>
    <t>https://www.staples-3p.com/s7/is/image/Staples/s0583060_sc7?.jpg</t>
  </si>
  <si>
    <t>MDS809750</t>
  </si>
  <si>
    <t>MEDLINE_MDS809750</t>
  </si>
  <si>
    <t>WHEELCHAIR PATIENT BARIATRIC D20IN SEAT W26IN 850LB SHUTTLE EXTRA WIDE REMOVABLE PADDED ARMREST DOUBLE CROSS BRACE GRAY HAMMERTONE FINISH</t>
  </si>
  <si>
    <t>WHEELCHAIR PT BARIATRIC D20IN SEAT W26IN 850LB SHUTTLE</t>
  </si>
  <si>
    <t>33995862</t>
  </si>
  <si>
    <t>https://www.medline.com/media/catalog/sku/MDS/MDS86410XWW_PRI03.JPG</t>
  </si>
  <si>
    <t>MDS86410XWW</t>
  </si>
  <si>
    <t>MEDLINE_MDS86410XWW</t>
  </si>
  <si>
    <t>WALKER PATIENT FOLDING EXTRA WIDE ADULT 500 LB 2 BUTTON 5IN WHEEL BARIATRIC LATEX LB. CAPACITY 5" WHEELS</t>
  </si>
  <si>
    <t>WALKER PATIENT FOLDING EXTRA WIDE ADULT 500 LB 2 BUTTON 5IN WHEEL BARIATRIC LATEX</t>
  </si>
  <si>
    <t>E0149</t>
  </si>
  <si>
    <t>1341195</t>
  </si>
  <si>
    <t>https://api.edirx.com/workflowfileuploads/documentconsole/337E58A8-541F-4EF0-B3BC-36BD5632594B.jpg</t>
  </si>
  <si>
    <t>MDS89664</t>
  </si>
  <si>
    <t>MEDLINE_MDS89664</t>
  </si>
  <si>
    <t>COMMODE PATIENT BEDSIDE 24X15 IN 350 LB 3 IN 1 STEEL</t>
  </si>
  <si>
    <t>E0163</t>
  </si>
  <si>
    <t>34332646</t>
  </si>
  <si>
    <t>https://www.staples-3p.com/s7/is/image/Staples/s0582222_sc7?.jpg</t>
  </si>
  <si>
    <t>MDS89668XW</t>
  </si>
  <si>
    <t>MEDLINE_MDS89668XW</t>
  </si>
  <si>
    <t>COMMODE BATH 850LB BARIATRIC SEAT</t>
  </si>
  <si>
    <t>1289992</t>
  </si>
  <si>
    <t>https://www.medline.com/media/catalog/sku/MDS/MDS89745AXW_PRI01.JPG</t>
  </si>
  <si>
    <t>MDS89745AXW</t>
  </si>
  <si>
    <t>MEDLINE_MDS89745AXW</t>
  </si>
  <si>
    <t>BENCH BATH BARIATRIC W18XH16.520.5 D21.5IN 550LB ALUMINUM NONSLIP RUBBER FEET WITH BACK</t>
  </si>
  <si>
    <t>BENCH BTH BARIATRIC W18XH16.520.5 D21.5IN 550LB ALUM</t>
  </si>
  <si>
    <t>3133875</t>
  </si>
  <si>
    <t>https://www.medline.com/media/catalog/sku/MDS/MDS92200_PRI04.JPG</t>
  </si>
  <si>
    <t>00080196326306</t>
  </si>
  <si>
    <t>MDS92200</t>
  </si>
  <si>
    <t>MEDLINE_MDS92200</t>
  </si>
  <si>
    <t>STETHOSCOPE MEDICAL PAEDIATRIC STAINLESS STEEL GRAY ELITE PEDIATRIC</t>
  </si>
  <si>
    <t>STETHOSCOPE MEDICAL PAEDIATRIC STAINLESS STEEL GRAY ELITE</t>
  </si>
  <si>
    <t>ELITE</t>
  </si>
  <si>
    <t>1292079</t>
  </si>
  <si>
    <t>https://www.medline.com/media/catalog/sku/MDS/MDS926206_PRI04.JPG</t>
  </si>
  <si>
    <t>MDS926206</t>
  </si>
  <si>
    <t>MEDLINE_MDS926206</t>
  </si>
  <si>
    <t>STETHOSCOPE MECHANICAL 22IN TUBING RED ADULT DUAL HEAD DIAPHRAGM BELL</t>
  </si>
  <si>
    <t>STETHOSCOPE MECH 22IN TBNG RED AD 2 HD DIAPH BELL</t>
  </si>
  <si>
    <t>3045743</t>
  </si>
  <si>
    <t>https://www.medline.com/media/catalog/sku/MDS/MDS926301_PRI06.JPG</t>
  </si>
  <si>
    <t>00080196717067</t>
  </si>
  <si>
    <t>MDS926301</t>
  </si>
  <si>
    <t>MEDLINE_MDS926301</t>
  </si>
  <si>
    <t>Stethoscope Sprague Rappaport Black 22" Ea</t>
  </si>
  <si>
    <t>STETHOSCOPE MECHANICAL SPRAGUE RAPPAPORT L22 IN 2 ROW TUBE 2 HEAD ROTATE STEM LATEX FREE BLACK</t>
  </si>
  <si>
    <t>3045747</t>
  </si>
  <si>
    <t>https://www.medline.com/media/catalog/sku/MDS/MDS9475_PRI02.JPG</t>
  </si>
  <si>
    <t>10080196171026</t>
  </si>
  <si>
    <t>MDS9475</t>
  </si>
  <si>
    <t>MEDLINE_MDS9475</t>
  </si>
  <si>
    <t>TUBING COILED WITH CONNECTORS REUSABLE 8FT</t>
  </si>
  <si>
    <t>TUBING COILED W/ CONN REUSE 8FT</t>
  </si>
  <si>
    <t>3145641</t>
  </si>
  <si>
    <t>https://www.medline.com/media/catalog/sku/mds/MDSDOPPLERVF_HRE01.JPG</t>
  </si>
  <si>
    <t>MDSDOPPLERVF</t>
  </si>
  <si>
    <t>MEDLINE_MDSDOPPLERVF</t>
  </si>
  <si>
    <t>DOPPLER FETAL 2MHZ AND VASCULAR 4MHZ</t>
  </si>
  <si>
    <t>DOPPLER FET 2MHZ AND VASC 4MHZ</t>
  </si>
  <si>
    <t>40404367</t>
  </si>
  <si>
    <t>MDSV80536LF</t>
  </si>
  <si>
    <t>MEDLINE_MDSV80536LF</t>
  </si>
  <si>
    <t>1217259</t>
  </si>
  <si>
    <t>(1/EA)(12/DZ)(4/EA/CA)(48/PR)</t>
  </si>
  <si>
    <t>https://www.staples-3p.com/s7/is/image/Staples/s0568047_sc7?.jpg</t>
  </si>
  <si>
    <t>MDT211218BARI</t>
  </si>
  <si>
    <t>MEDLINE_MDT211218BARI</t>
  </si>
  <si>
    <t>SLIPPERS PATIENT ADULT 3XL BARIATRIC GRAY INSIDE TERRYCLOTH NONSKID SOLE BARIATRIC FIT FALL RISK MANAGEMENT DOUBLE SIDED TREAD WASHABLE</t>
  </si>
  <si>
    <t>SLIPPERS PT AD 3XL BARIATRIC GRY INSIDE TERRYCLOTH NONSKID</t>
  </si>
  <si>
    <t>42131507</t>
  </si>
  <si>
    <t>1195219</t>
  </si>
  <si>
    <t>https://www.medline.com/media/catalog/sku/MDT/MDT217605Z1_PRI03.JPG</t>
  </si>
  <si>
    <t>MDT217605</t>
  </si>
  <si>
    <t>MEDLINE_MDT217605</t>
  </si>
  <si>
    <t>HANDLE MOP L3970IN ALUMINUM TELESCOPING ADJUSTABLE HEIGHT GREENSMART</t>
  </si>
  <si>
    <t>HANDLE MOP L3970IN ALUM TELSCP ADJ HT GREENSMART</t>
  </si>
  <si>
    <t>47131609</t>
  </si>
  <si>
    <t>3150209</t>
  </si>
  <si>
    <t>https://www.medline.com/media/catalog/sku/mdt/MDT217610_HRE02.JPG</t>
  </si>
  <si>
    <t>MDT217610</t>
  </si>
  <si>
    <t>MEDLINE_MDT217610</t>
  </si>
  <si>
    <t>FRAME MOP HEAD W5IN STANDARD ALUMINUM MICROFIBER HANDLE ROTATING SWIVEL HEAD REMOVABLE HOOK LOOP STRIP</t>
  </si>
  <si>
    <t>FRAME MOP HD W5IN STD ALUM MICROFIBER HNDL ROT SWVL HD REM</t>
  </si>
  <si>
    <t>47131613</t>
  </si>
  <si>
    <t>4027785</t>
  </si>
  <si>
    <t>https://api.edirx.com/WorkflowFileUploads/DocumentConsole/43F38074-A7C3-4982-898D-EA83D2C9A975.jpg</t>
  </si>
  <si>
    <t>MDT219684</t>
  </si>
  <si>
    <t>MEDLINE_MDT219684</t>
  </si>
  <si>
    <t>PILLOW HOSPITAL W18XL24IN WHITE VINYL ANTIMICROBIAL TREATED MEDSOFT</t>
  </si>
  <si>
    <t>52121505</t>
  </si>
  <si>
    <t>3040627</t>
  </si>
  <si>
    <t>https://www.medline.com/media/catalog/sku/MDT/MDT219860Z_PRI03.JPG</t>
  </si>
  <si>
    <t>MDT219860</t>
  </si>
  <si>
    <t>MEDLINE_MDT219860</t>
  </si>
  <si>
    <t>PILLOW HOSPITAL FLUID RESISTANT 26X20 IN OVATION SERIES POLYPROPYLENE WHITE LATEX FREE REUSABLE</t>
  </si>
  <si>
    <t>42132104</t>
  </si>
  <si>
    <t>34049211</t>
  </si>
  <si>
    <t>https://www.medline.com/media/catalog/sku/MDT/MDT219861Z_PRI02.JPG</t>
  </si>
  <si>
    <t>MDT219861</t>
  </si>
  <si>
    <t>MEDLINE_MDT219861</t>
  </si>
  <si>
    <t>PILLOW PATIENT 24X18IN WHITE OVATION SERIES</t>
  </si>
  <si>
    <t>3058369</t>
  </si>
  <si>
    <t>https://www.medline.com/media/catalog/sku/MDT/MDT76003411_PRI02.JPG</t>
  </si>
  <si>
    <t>MDT76003411</t>
  </si>
  <si>
    <t>MEDLINE_MDT76003411</t>
  </si>
  <si>
    <t>SMOCK STAFF SMALL AUXILIARY AUX SM</t>
  </si>
  <si>
    <t>SMOCK STAFF SMALL AUXILIARY</t>
  </si>
  <si>
    <t>42131603</t>
  </si>
  <si>
    <t>3098088</t>
  </si>
  <si>
    <t>https://www.medline.com/media/catalog/sku/MDT/MDT76003412_PRI01.JPG</t>
  </si>
  <si>
    <t>MDT76003412</t>
  </si>
  <si>
    <t>MEDLINE_MDT76003412</t>
  </si>
  <si>
    <t>SMOCK STAFF MEDIUM AUXILIARY AUX MED</t>
  </si>
  <si>
    <t>SMOCK STAFF MEDIUM AUXILIARY</t>
  </si>
  <si>
    <t>1302026</t>
  </si>
  <si>
    <t>https://www.medline.com/media/catalog/sku/MDT/MDT76003413_PRI01.JPG</t>
  </si>
  <si>
    <t>MDT76003413</t>
  </si>
  <si>
    <t>MEDLINE_MDT76003413</t>
  </si>
  <si>
    <t>SMOCK STAFF LARGE AUXILIARY AUX LG</t>
  </si>
  <si>
    <t>SMOCK STAFF LARGE AUXILIARY</t>
  </si>
  <si>
    <t>1296751</t>
  </si>
  <si>
    <t>https://www.medline.com/media/catalog/sku/MDT/MDT76003414_PRI01.JPG</t>
  </si>
  <si>
    <t>MDT76003414</t>
  </si>
  <si>
    <t>MEDLINE_MDT76003414</t>
  </si>
  <si>
    <t>SMOCK STAFF XLARGE AUXILIARY AUX X LG</t>
  </si>
  <si>
    <t>SMOCK STAFF XLARGE AUXILIARY</t>
  </si>
  <si>
    <t>3064360</t>
  </si>
  <si>
    <t>https://www.medline.com/show-image/sku/350x350/MDTABV2663</t>
  </si>
  <si>
    <t>MDTABV2663</t>
  </si>
  <si>
    <t>MEDLINE_MDTABV2663</t>
  </si>
  <si>
    <t>PAD ARMBOARD W6XL26IN D3IN STANDARD 3 LAYER VISCO ELASTIC MEMORY POLYURETHANE HIGH DENSITY POLYURETHANE FOAM ROUNDED AND SQUARED END STRETCH COVER</t>
  </si>
  <si>
    <t>PAD ARMBRD W6XL26IN D3IN STD 3 LAYR VISCO E MEM POLYUR HI</t>
  </si>
  <si>
    <t>3071596</t>
  </si>
  <si>
    <t>(1/EA)(48/EA/CA)(48/PR)(1/CT)</t>
  </si>
  <si>
    <t>https://www.medline.com/media/catalog/sku/MDT/MDTDBLTREADLH_PRI02.JPG</t>
  </si>
  <si>
    <t>MDTDBLTREADL</t>
  </si>
  <si>
    <t>MEDLINE_MDTDBLTREADL</t>
  </si>
  <si>
    <t>SLIPPER PATIENT DOUBLETREAD LARGE ADULT TERRYCLOTH BLUE</t>
  </si>
  <si>
    <t>3071608</t>
  </si>
  <si>
    <t>(1/EA)(48/EA/CA)(48/PR)</t>
  </si>
  <si>
    <t>https://api.edirx.com/workflowfileuploads/documentconsole/D492709C-C7C5-429C-BD38-7E7550E37DE7.jpg</t>
  </si>
  <si>
    <t>MDTDBLTREADM</t>
  </si>
  <si>
    <t>MEDLINE_MDTDBLTREADM</t>
  </si>
  <si>
    <t>SLIPPER PATIENT DOUBLE SIDED TREAD MEDIUM ADULT SLIP RESISTANT SOLE STANDARD FIT SAFETY CARE WASHABLE TERRYCLOTH GREEN LATEX FREE</t>
  </si>
  <si>
    <t>3115029</t>
  </si>
  <si>
    <t>(48/EA)</t>
  </si>
  <si>
    <t>https://www.medline.com/media/catalog/sku/MDT/MDTDBLTREADS_PRI01.JPG</t>
  </si>
  <si>
    <t>MDTDBLTREADS</t>
  </si>
  <si>
    <t>MEDLINE_MDTDBLTREADS</t>
  </si>
  <si>
    <t>SLIPPER PATIENT DOUBLE TREAD SMALL ADULT SLIP RESISTANT SOLE STANDARD FIT SAFETY WASHABLE TERRY CLOTH RED LATEXFREE</t>
  </si>
  <si>
    <t>4027848</t>
  </si>
  <si>
    <t>(1/EA)(48/PK)(1/PR)(48/EA/CA)(1/CT)</t>
  </si>
  <si>
    <t>https://api.edirx.com/WorkflowFileUploads/DocumentConsole/2ECAF7D8-2135-4185-A09A-DD4B91A76922.jpg</t>
  </si>
  <si>
    <t>MDTDBLTREADXL</t>
  </si>
  <si>
    <t>MEDLINE_MDTDBLTREADXL</t>
  </si>
  <si>
    <t>SLIPPER PATIENT DOUBLE SIDED TREAD XLARGE UNIVERSAL ADULT SLIP RESISTANT SOLE STANDARD FIT SAFETY CARE WASHABLE TERRYCLOTH BEIGE LATEX FREE</t>
  </si>
  <si>
    <t>40404368</t>
  </si>
  <si>
    <t>MDTOR3080C3AR</t>
  </si>
  <si>
    <t>MEDLINE_MDTOR3080C3AR</t>
  </si>
  <si>
    <t>40404369</t>
  </si>
  <si>
    <t>MDTOR4085C3AR</t>
  </si>
  <si>
    <t>MEDLINE_MDTOR4085C3AR</t>
  </si>
  <si>
    <t>1304150</t>
  </si>
  <si>
    <t>https://www.medline.com/media/catalog/sku/MDT/MDTPS4B01FPYH_PRI03.JPG</t>
  </si>
  <si>
    <t>MDTPS4B01FPY</t>
  </si>
  <si>
    <t>MEDLINE_MDTPS4B01FPY</t>
  </si>
  <si>
    <t>SLIPPER PATIENT DOUBLE SIDED TREAD CHILD NONSKID SOLE SAFETY CARE SOFT FALL PREVENTION WASHABLE TERRYCLOTH BREATHABLE YELLOW LATEX FREE</t>
  </si>
  <si>
    <t>40404379</t>
  </si>
  <si>
    <t>MEDLINE_MG505S</t>
  </si>
  <si>
    <t>40404383</t>
  </si>
  <si>
    <t>MGY022111</t>
  </si>
  <si>
    <t>MEDLINE_MGY022111</t>
  </si>
  <si>
    <t>40404387</t>
  </si>
  <si>
    <t>MLK85864</t>
  </si>
  <si>
    <t>MEDLINE_MLK85864</t>
  </si>
  <si>
    <t>35058644</t>
  </si>
  <si>
    <t>MLK86387</t>
  </si>
  <si>
    <t>MEDLINE_MLK86387</t>
  </si>
  <si>
    <t>35058648</t>
  </si>
  <si>
    <t>MMM1010</t>
  </si>
  <si>
    <t>MEDLINE_MMM1010</t>
  </si>
  <si>
    <t>3094160</t>
  </si>
  <si>
    <t>(1/EA)(6/EA/CA)(6/KT)</t>
  </si>
  <si>
    <t>https://www.medline.com/media/catalog/sku/MPH/MPH17CD410H_PRI03.JPG</t>
  </si>
  <si>
    <t>MPH17CD410</t>
  </si>
  <si>
    <t>MEDLINE_MPH17CD410</t>
  </si>
  <si>
    <t>KIT SPILL WITH CLEAN UP GLOVE GOWN ABSORBENT POWDER PROTECTIVE MASK EYESHIELD SCRAPER DISPOSAL BAG TOWELETTE ABSORBENT TOWEL 2 TWIST TIE HAND WIPE BAG DELUXE</t>
  </si>
  <si>
    <t>KIT SPILL W CLN UP GLV GWN ABSRB PWD PROTCT MASK EYESHIELD</t>
  </si>
  <si>
    <t>3108524</t>
  </si>
  <si>
    <t>(36/EA)(36/KT)</t>
  </si>
  <si>
    <t>https://www.medline.com/media/catalog/sku/mph/MPH17CE210_HRE01.JPG</t>
  </si>
  <si>
    <t>MPH17CE210</t>
  </si>
  <si>
    <t>MEDLINE_MPH17CE210</t>
  </si>
  <si>
    <t>KIT CLEAN UP STANDARD FLUID SPILL BIOHAZARD DISPOSABLE</t>
  </si>
  <si>
    <t>KIT CLN UP STD FLD SPILL BIOHZD DISPOSABLE</t>
  </si>
  <si>
    <t>33979976</t>
  </si>
  <si>
    <t>(1/EA)(25/EA/PK)</t>
  </si>
  <si>
    <t>https://api.edirx.com/WorkflowFileUploads/DocumentConsole/68329F42-50C8-4041-A5D5-F4BA3C5AC247.jpg</t>
  </si>
  <si>
    <t>MSC0002</t>
  </si>
  <si>
    <t>MEDLINE_MSC0002</t>
  </si>
  <si>
    <t>MONOFILAMENT FOOT FOOT SENSITIVITY FOR DIABETIC NEUROLOGICAL TEST EVALUATION ASSESS WHITE LATEX FREE DISPOSABLE</t>
  </si>
  <si>
    <t>42182307</t>
  </si>
  <si>
    <t>4532569</t>
  </si>
  <si>
    <t>https://www.medline.com/media/catalog/sku/MSC/MSC0924404H_PRI03.JPG</t>
  </si>
  <si>
    <t>MSC0924404</t>
  </si>
  <si>
    <t>MEDLINE_MSC0924404</t>
  </si>
  <si>
    <t>CREAM SKIN REPAIR REMEDY PHYTOPLEX 4OZ</t>
  </si>
  <si>
    <t>CREAM SKIN REP REMEDY PHYTOPLEX 4OZ</t>
  </si>
  <si>
    <t>53131607</t>
  </si>
  <si>
    <t>2106219</t>
  </si>
  <si>
    <t>https://www.medline.com/media/catalog/sku/MSC/MSC094534H_PRI04.JPG</t>
  </si>
  <si>
    <t>MSC092564</t>
  </si>
  <si>
    <t>MEDLINE_MSC092564</t>
  </si>
  <si>
    <t>CREAM SILICONE BARRIER OTC PHYTO 4 OZ</t>
  </si>
  <si>
    <t>53131616</t>
  </si>
  <si>
    <t>39140704</t>
  </si>
  <si>
    <t>MSC094603</t>
  </si>
  <si>
    <t>MEDLINE_MSC094603</t>
  </si>
  <si>
    <t>1263676</t>
  </si>
  <si>
    <t>MSC095010H</t>
  </si>
  <si>
    <t>MEDLINE_MSC095010H</t>
  </si>
  <si>
    <t>1.5 OZ ANTIPERSPIRANT ROLL ON</t>
  </si>
  <si>
    <t>1357759</t>
  </si>
  <si>
    <t>MSC095014H</t>
  </si>
  <si>
    <t>MEDLINE_MSC095014H</t>
  </si>
  <si>
    <t>CREAM SHAVING 1.5 OZ NONIRRITATE RICH LATHER CAN LATEX FREE CITRUS</t>
  </si>
  <si>
    <t>53131611</t>
  </si>
  <si>
    <t>3148827</t>
  </si>
  <si>
    <t>MSC095390H</t>
  </si>
  <si>
    <t>MEDLINE_MSC095390H</t>
  </si>
  <si>
    <t>SOOTHE &amp; COOL CORNSTARCH 4 OZ BOTTLE</t>
  </si>
  <si>
    <t>4017844</t>
  </si>
  <si>
    <t>https://www.medline.com/media/catalog/sku/MSC/MSC098214_PRI03.JPG</t>
  </si>
  <si>
    <t>MSC098214</t>
  </si>
  <si>
    <t>MEDLINE_MSC098214</t>
  </si>
  <si>
    <t>SKINTEGRITY ANTIBACTERIAL SOAP16.000 OZ</t>
  </si>
  <si>
    <t>SOAP HAND PROTECTION PLUS 0.5% TRICLOSAN 16 OZ ANTIBACTERIAL DISPENSER BAG LATEX FREE</t>
  </si>
  <si>
    <t>53131627</t>
  </si>
  <si>
    <t>1317162</t>
  </si>
  <si>
    <t>(1/EA)(13/BX)(8/EA/CA)(8/BG)</t>
  </si>
  <si>
    <t>https://www.medline.com/media/catalog/sku/MSC/MSC29813Z_PRI05.JPG</t>
  </si>
  <si>
    <t>MSC29813</t>
  </si>
  <si>
    <t>MEDLINE_MSC29813</t>
  </si>
  <si>
    <t>PANTS TRAINING XL 4T/5T 38LB UNISEX POLYMER SIDE TEAR REMOVAL DISPOSABLE DRYTIME</t>
  </si>
  <si>
    <t>PANTS TRAIN XL 4T/5T 38LB UNISX POLYMER SIDE TEAR REM DISP</t>
  </si>
  <si>
    <t>3146273</t>
  </si>
  <si>
    <t>MSC323950Z</t>
  </si>
  <si>
    <t>MEDLINE_MSC323950Z</t>
  </si>
  <si>
    <t>38753685</t>
  </si>
  <si>
    <t>MSCOV77EP</t>
  </si>
  <si>
    <t>MEDLINE_MSCOV77EP</t>
  </si>
  <si>
    <t>OPTIVIEW SACRUM 7"X7"</t>
  </si>
  <si>
    <t>DRESSING WOUND OPTIVIEW HYDROGEL SILICONE L7 IN X W7 IN SACRUM ADHESIVE FLEXIBLE BORDER LATEX FREE CLEAR</t>
  </si>
  <si>
    <t>38877070</t>
  </si>
  <si>
    <t>44970</t>
  </si>
  <si>
    <t>NAD</t>
  </si>
  <si>
    <t>Dressing, Wound, Occlusive</t>
  </si>
  <si>
    <t>(1/EA)(5/BX)(25/CA)</t>
  </si>
  <si>
    <t>10193489036190</t>
  </si>
  <si>
    <t>MSCOV99EP</t>
  </si>
  <si>
    <t>MEDLINE_MSCOV99EP</t>
  </si>
  <si>
    <t>OPTIVIEW SACRUM 9"X9"</t>
  </si>
  <si>
    <t>DRESSING WOUND OPTIVIEW HYDROGEL SILICONE L9 IN X W9 IN SACRUM ADHESIVE FLEXIBLE BORDER LATEX FREE CLEAR</t>
  </si>
  <si>
    <t>3142381</t>
  </si>
  <si>
    <t>https://www.medline.com/media/catalog/sku/MSC/MSCWARMER24S_PRI01.JPG</t>
  </si>
  <si>
    <t>MSCWARMER24S</t>
  </si>
  <si>
    <t>MEDLINE_MSCWARMER24S</t>
  </si>
  <si>
    <t>CABINET WARMER PERSONAL HYGEINE CLOTHS STAINLESS STEEL INTERIOR SHELVESX24 115V 60HZ TAKE FIRST INDICATOR LIGHT</t>
  </si>
  <si>
    <t>WARMER BLANKET/SOLUTION READYBATH 125 F 24 SLOT 3 FAIL PROTECTION INTELLIGENT PREPROGRAM LATEX FREE</t>
  </si>
  <si>
    <t>34063628</t>
  </si>
  <si>
    <t>(4/EA)(100/EA/CA)(100/PR)</t>
  </si>
  <si>
    <t>https://api.edirx.com/workflowfileuploads/documentconsole/81993D75-DDDB-419F-B0F6-EC784404CA00.jpg</t>
  </si>
  <si>
    <t>MSG1060</t>
  </si>
  <si>
    <t>MEDLINE_MSG1060</t>
  </si>
  <si>
    <t>GLOVE SURGICAL SIZE 6 L12IN FINGER THK94MIL STANDARD WHITE LATEX FREE POLYISOPRENE POLYMER CHEMO WITH ALOE BEADED ANTI ROLL DOWN CUFF SMOOTH TEXTURE ANATOMICALLY CURVED STYLE WORLDS FIRST POWDER FREE STERILE SENSICARE LT</t>
  </si>
  <si>
    <t>GLOVE SURG SZ 6 L12IN FNGR THK94MIL STD WHT LTX FREE</t>
  </si>
  <si>
    <t>34402232</t>
  </si>
  <si>
    <t>https://api.edirx.com/WorkflowFileUploads/DocumentConsole/86BCF11B-43B5-4518-AE9F-2415D54A7A99.jpg</t>
  </si>
  <si>
    <t>MSG1080</t>
  </si>
  <si>
    <t>MEDLINE_MSG1080</t>
  </si>
  <si>
    <t>GLOVE SURGICAL SIZE 8 L12IN FINGER THK94MIL STANDARD WHITE LATEX FREE POLYISOPRENE POLYMER CHEMO WITH ALOE BEADED ANTI ROLL DOWN CUFF SMOOTH TEXTURE ANATOMICALLY CURVED STYLE WORLDS FIRST POWDER FREE STERILE SENSICARE LT 100 PAIR PER CASE</t>
  </si>
  <si>
    <t>GLOVE SURG SZ 8 L12IN FNGR THK94MIL STD WHT LTX FREE</t>
  </si>
  <si>
    <t>1390423</t>
  </si>
  <si>
    <t>(1/EA)(100/PR)</t>
  </si>
  <si>
    <t>https://www.medline.com/media/catalog/sku/BOS/BOS71MSG1165_PRI01.JPG</t>
  </si>
  <si>
    <t>MSG1165</t>
  </si>
  <si>
    <t>MEDLINE_MSG1165</t>
  </si>
  <si>
    <t>GLOVE SURGICAL SIZE 65 L12IN FINGER THK94MIL STANDARD WHITE ISOLEX LATEX FREE POLYISOPRENE POLYMER CHEMO WITH ALOE BEADED ANTI ROLL DOWN CUFF LIGHT TEXTURED ANATOMICALLY CURVED STYLE POWDER FREE STERILE SENSICARE LT</t>
  </si>
  <si>
    <t>GLOVE SURG SZ 65 L12IN FNGR THK94MIL STD WHT ISOLEX LTX</t>
  </si>
  <si>
    <t>3142953</t>
  </si>
  <si>
    <t>https://www.medline.com/media/catalog/sku/MSG/MSG2270Z_PRI02.JPG</t>
  </si>
  <si>
    <t>MSG2270</t>
  </si>
  <si>
    <t>MEDLINE_MSG2270</t>
  </si>
  <si>
    <t>GLOVE SURGICAL SIZE 7 L12IN FINGER THK94MIL WHITE POLYMER LATEX BEADED CUFF SMOOTH TEXTURE POWDER FREE STERILE TRIUMPH</t>
  </si>
  <si>
    <t>GLOVE SURG SZ 7 L12IN FNGR THK94MIL WHT POLYMER LTX BEAD CUF</t>
  </si>
  <si>
    <t>1267369</t>
  </si>
  <si>
    <t>https://api.edirx.com/workflowfileuploads/documentconsole/AA54B2DD-50D3-4427-866B-3C80500229B4.jpg</t>
  </si>
  <si>
    <t>MSG2275</t>
  </si>
  <si>
    <t>MEDLINE_MSG2275</t>
  </si>
  <si>
    <t>GLOVE SURGICAL SIZE 75 L12IN FINGER THK94MIL WHITE POLYMER LATEX BEADED CUFF SMOOTH TEXTURE POWDER FREE STERILE TRIUMPH</t>
  </si>
  <si>
    <t>GLOVE SURG SZ 75 L12IN FNGR THK94MIL WHT POLYMER LTX BEAD</t>
  </si>
  <si>
    <t>1267370</t>
  </si>
  <si>
    <t>https://api.edirx.com/workflowfileuploads/documentconsole/9279AEC1-859D-4D16-BCF0-AE78EAD07FF3.jpg</t>
  </si>
  <si>
    <t>MSG2285</t>
  </si>
  <si>
    <t>MEDLINE_MSG2285</t>
  </si>
  <si>
    <t>GLOVE SURGICAL SIZE 85 L12IN FINGER THK94MIL WHITE POLYMER LATEX BEADED CUFF SMOOTH TEXTURE POWDER FREE STERILE TRIUMPH</t>
  </si>
  <si>
    <t>GLOVE SURG SZ 85 L12IN FNGR THK94MIL WHT POLYMER LTX BEAD</t>
  </si>
  <si>
    <t>4018022</t>
  </si>
  <si>
    <t>(1/EA)(50/BX)(4/EA/CA)(200/PR)(50/PR)</t>
  </si>
  <si>
    <t>https://api.edirx.com/WorkflowFileUploads/DocumentConsole/878BD8AE-2B23-4A0F-A9D8-07EAA4B7423E.jpg</t>
  </si>
  <si>
    <t>MSG2375</t>
  </si>
  <si>
    <t>MEDLINE_MSG2375</t>
  </si>
  <si>
    <t>GLOVE SURGICAL SIZE 75 L12IN FINGER THK75MIL WHITE LATEX POLYMER BEADED ANTI ROLL DOWN CUFF SMOOTH TEXTURE ANATOMICALLY CURVED STYLE HIGHER LEVEL TACTILE ENHANCED SENSITIVITY POWDER FREE STERILE TRIUMPH MICRO</t>
  </si>
  <si>
    <t>GLOVE SURG SZ 75 L12IN FNGR THK75MIL WHT LTX POLYMER BEAD</t>
  </si>
  <si>
    <t>3142956</t>
  </si>
  <si>
    <t>https://api.edirx.com/workflowfileuploads/documentconsole/34BAC73F-D902-4A35-88FF-740AB526620A.jpg</t>
  </si>
  <si>
    <t>MSG2380</t>
  </si>
  <si>
    <t>MEDLINE_MSG2380</t>
  </si>
  <si>
    <t>GLOVE SURGICAL SIZE 8 L12IN FINGER THK75MIL WHITE LATEX POLYMER BEADED ANTI ROLL DOWN CUFF SMOOTH TEXTURE ANATOMICALLY CURVED STYLE HIGHER LEVEL TACTILE ENHANCED SENSITIVITY POWDER FREE STERILE TRIUMPH MICRO</t>
  </si>
  <si>
    <t>GLOVE SURG SZ 8 L12IN FNGR THK75MIL WHT LTX POLYMER BEAD</t>
  </si>
  <si>
    <t>1288761</t>
  </si>
  <si>
    <t>https://api.edirx.com/workflowfileuploads/documentconsole/A1DF7C3E-D41B-4237-A49F-BEA3F279C0EE.jpg</t>
  </si>
  <si>
    <t>MSG2385</t>
  </si>
  <si>
    <t>MEDLINE_MSG2385</t>
  </si>
  <si>
    <t>GLOVE SURGICAL SIZE 85 L12IN FINGER THK75MIL WHITE LATEX POLYMER BEADED ANTI ROLL DOWN CUFF SMOOTH TEXTURE ANATOMICALLY CURVED STYLE HIGHER LEVEL TACTILE ENHANCED SENSITIVITY POWDER FREE STERILE TRIUMPH MICRO</t>
  </si>
  <si>
    <t>GLOVE SURG SZ 85 L12IN FNGR THK75MIL WHT LTX POLYMER BEAD</t>
  </si>
  <si>
    <t>1390893</t>
  </si>
  <si>
    <t>MSG2660H</t>
  </si>
  <si>
    <t>MEDLINE_MSG2660H</t>
  </si>
  <si>
    <t>GLOVE SURGICAL ALOETOUCH NATURAL RUBBER ALOE VERA POLYMER 6 L12 IN ORTHOPEDIC POWDER FREE TEXTURE BEAD CUFF STERILE LATEX BROWN THK13 MIL</t>
  </si>
  <si>
    <t>1390894</t>
  </si>
  <si>
    <t>(1/EA)(4/BX)(200/PR)(200/CA)</t>
  </si>
  <si>
    <t>https://www.medline.com/media/catalog/sku/MSG/MSG2665_PRI03.JPG</t>
  </si>
  <si>
    <t>MSG2665</t>
  </si>
  <si>
    <t>MEDLINE_MSG2665</t>
  </si>
  <si>
    <t>GLOVE SURGICAL SIZE 65 L12IN FINGER THK13MIL BROWN LATEX SYNTHETIC POLYMER WITH ALOE BEADED ANTI ROLL DOWN CUFF LIGHTLY TEXTURED ANATOMICALLY CURVED STYLE POWDER FREE STERILE TRIUMPH ORTHO</t>
  </si>
  <si>
    <t>GLOVE SURG SZ 65 L12IN FNGR THK13MIL BRN LTX SYN POLYMER W</t>
  </si>
  <si>
    <t>1390895</t>
  </si>
  <si>
    <t>(1/EA)(200/PR)</t>
  </si>
  <si>
    <t>https://api.edirx.com/workflowfileuploads/documentconsole/5A0471B9-FBC9-4C76-90D0-6235F1F0B841.jpg</t>
  </si>
  <si>
    <t>MSG2670</t>
  </si>
  <si>
    <t>MEDLINE_MSG2670</t>
  </si>
  <si>
    <t>GLOVE SURGICAL SIZE 7 L12IN FINGER THK13MIL BROWN LATEX SYNTHETIC POLYMER WITH ALOE BEADED ANTI ROLL DOWN CUFF LIGHTLY TEXTURED ANATOMICALLY CURVED STYLE POWDER FREE STERILE TRIUMPH ORTHO</t>
  </si>
  <si>
    <t>GLOVE SURG SZ 7 L12IN FNGR THK13MIL BRN LTX SYN POLYMER W</t>
  </si>
  <si>
    <t>3061396</t>
  </si>
  <si>
    <t>https://api.edirx.com/workflowfileuploads/documentconsole/5E0B9EBD-038F-40CB-9216-ED5C4B7FDAD1.jpg</t>
  </si>
  <si>
    <t>MSG2675</t>
  </si>
  <si>
    <t>MEDLINE_MSG2675</t>
  </si>
  <si>
    <t>GLOVE SURGICAL SIZE 75 L12IN FINGER THK13MIL BROWN LATEX SYNTHETIC POLYMER WITH ALOE BEADED ANTI ROLL DOWN CUFF LIGHTLY TEXTURED ANATOMICALLY CURVED STYLE POWDER FREE STERILE TRIUMPH ORTHO</t>
  </si>
  <si>
    <t>GLOVE SURG SZ 75 L12IN FNGR THK13MIL BRN LTX SYN POLYMER W</t>
  </si>
  <si>
    <t>1288767</t>
  </si>
  <si>
    <t>https://api.edirx.com/workflowfileuploads/documentconsole/DB9FAB04-05C2-472A-8CA2-301C108D71A0.jpg</t>
  </si>
  <si>
    <t>MSG2680</t>
  </si>
  <si>
    <t>MEDLINE_MSG2680</t>
  </si>
  <si>
    <t>GLOVE SURGICAL SIZE 8 L12IN FINGER THK13MIL BROWN LATEX SYNTHETIC POLYMER WITH ALOE BEADED ANTI ROLL DOWN CUFF LIGHTLY TEXTURED ANATOMICALLY CURVED STYLE POWDER FREE STERILE TRIUMPH ORTHO</t>
  </si>
  <si>
    <t>GLOVE SURG SZ 8 L12IN FNGR THK13MIL BRN LTX SYN POLYMER W</t>
  </si>
  <si>
    <t>3142962</t>
  </si>
  <si>
    <t>https://api.edirx.com/workflowfileuploads/documentconsole/EE996EE3-F887-4135-B814-DEFCF842D985.jpg</t>
  </si>
  <si>
    <t>MSG2690</t>
  </si>
  <si>
    <t>MEDLINE_MSG2690</t>
  </si>
  <si>
    <t>GLOVE SURGICAL SIZE 9 L12IN FINGER THK13MIL BROWN LATEX SYNTHETIC POLYMER WITH ALOE BEADED ANTI ROLL DOWN CUFF LIGHTLY TEXTURED ANATOMICALLY CURVED STYLE POWDER FREE STERILE TRIUMPH ORTHO</t>
  </si>
  <si>
    <t>GLOVE SURG SZ 9 L12IN FNGR THK13MIL BRN LTX SYN POLYMER W</t>
  </si>
  <si>
    <t>1329938</t>
  </si>
  <si>
    <t>https://api.edirx.com/WorkflowFileUploads/DocumentConsole/F3EF7D8C-0B48-4388-BDC1-C59F79075A39.jpg</t>
  </si>
  <si>
    <t>MSG6075</t>
  </si>
  <si>
    <t>MEDLINE_MSG6075</t>
  </si>
  <si>
    <t>GLOVE SURGICAL SIZE 75 L12IN THK91MIL BROWN LATEX FREE POLYCHLOROPRENE POLYMER BEADED ANTI ROLL DOWN CUFF LIGHTLY TEXTURED ANATOMICALLY CURVED STYLE POWDER FREE STERILE NEOLON 2G</t>
  </si>
  <si>
    <t>GLOVE SURG SZ 75 L12IN THK91MIL BRN LTX FREE</t>
  </si>
  <si>
    <t>34300361</t>
  </si>
  <si>
    <t>https://www.medline.com/media/catalog/sku/MSG/MSG9485Z_PRI03.JPG</t>
  </si>
  <si>
    <t>MSG9485</t>
  </si>
  <si>
    <t>MEDLINE_MSG9485</t>
  </si>
  <si>
    <t>GLOVE SURGICAL SIZE 85 L12IN FINGER THK126MIL CREAM LATEX FREE POLYISOPRENE POLYMER WITH ALOE BEADED ANTI ROLL DOWN CUFF SMOOTH TEXTURE POWDER FREE STERILE SENSICARE PI ORTHO</t>
  </si>
  <si>
    <t>GLOVE SURG SZ 85 L12IN FNGR THK126MIL CRM LTX FREE</t>
  </si>
  <si>
    <t>1319695</t>
  </si>
  <si>
    <t>(10/EA)(1500/EA/CA)</t>
  </si>
  <si>
    <t>https://www.medline.com/media/catalog/sku/MSV/MSV512Z_PRI01.JPG</t>
  </si>
  <si>
    <t>MSV512</t>
  </si>
  <si>
    <t>MEDLINE_MSV512</t>
  </si>
  <si>
    <t>GLOVE EXAM M L9.5IN FINGER THK5.9MIL PALM THK4.7MIL CLEAR VINYL LATEX FREE SYNTHETIC STRETCH BEADED CUFF SMOOTH POWDER FREE NONSTERILE MEDIGUARD</t>
  </si>
  <si>
    <t>GLOVE EXAM M L9.5IN FNGR THK5.9MIL PALM THK4.7MIL CLR VYN</t>
  </si>
  <si>
    <t>40404411</t>
  </si>
  <si>
    <t>MX9416</t>
  </si>
  <si>
    <t>MEDLINE_MX9416</t>
  </si>
  <si>
    <t>40404414</t>
  </si>
  <si>
    <t>MYNJ39201</t>
  </si>
  <si>
    <t>MEDLINE_MYNJ39201</t>
  </si>
  <si>
    <t>1426089</t>
  </si>
  <si>
    <t>(500/EA)</t>
  </si>
  <si>
    <t>https://www.medline.com/media/catalog/sku/non/NON022210_HRE01.JPG</t>
  </si>
  <si>
    <t>NON022210</t>
  </si>
  <si>
    <t>MEDLINE_NON022210</t>
  </si>
  <si>
    <t>LINERBLACK24X321216GAL.35 MILFLAT</t>
  </si>
  <si>
    <t>LDPE THK.35 MIL L32 IN X W24 IN 15 GL TEAR RESISTANT TWIST TIES CLOSURE LATEX FREE BLACK</t>
  </si>
  <si>
    <t>12535963</t>
  </si>
  <si>
    <t>https://www.medline.com/media/catalog/sku/NON/NON023143PK_PRI01.JPG</t>
  </si>
  <si>
    <t>NON023143PK</t>
  </si>
  <si>
    <t>MEDLINE_NON023143PK</t>
  </si>
  <si>
    <t>SOILED LINEN LINERSPINK</t>
  </si>
  <si>
    <t>24111506</t>
  </si>
  <si>
    <t>1510379</t>
  </si>
  <si>
    <t>https://www.medline.com/media/catalog/sku/non/NON02325H_HRE01.JPG</t>
  </si>
  <si>
    <t>NON02325H</t>
  </si>
  <si>
    <t>MEDLINE_NON02325H</t>
  </si>
  <si>
    <t>1426708</t>
  </si>
  <si>
    <t>(1/EA)(20/PK)(20/BX)(20/SL)(5000/EA/CA)</t>
  </si>
  <si>
    <t>https://www.medline.com/media/catalog/sku/NON/NON024214_PRI04.JPG</t>
  </si>
  <si>
    <t>NON024214</t>
  </si>
  <si>
    <t>MEDLINE_NON024214</t>
  </si>
  <si>
    <t>CUP MEDICINE SOUFFLE 0.5 OZ PLEATED TREATED PAPER WHITE LATEX FREE DISPOSABLE</t>
  </si>
  <si>
    <t>3245631</t>
  </si>
  <si>
    <t>NON026310H</t>
  </si>
  <si>
    <t>MEDLINE_NON026310H</t>
  </si>
  <si>
    <t>34331333</t>
  </si>
  <si>
    <t>(1/EA)(10/PK)(1/BX)(250/EA/CA)</t>
  </si>
  <si>
    <t>https://api.edirx.com/workflowfileuploads/documentconsole/D10795D5-2B3F-42DA-9531-01088CB35AED.jpg</t>
  </si>
  <si>
    <t>NON026330</t>
  </si>
  <si>
    <t>MEDLINE_NON026330</t>
  </si>
  <si>
    <t>BAG PATIENT BELONGING 20X18 IN DRAWSTRING HANDLE CLEAR LATEX FREE</t>
  </si>
  <si>
    <t>1510387</t>
  </si>
  <si>
    <t>NON05005Z</t>
  </si>
  <si>
    <t>MEDLINE_NON05005Z</t>
  </si>
  <si>
    <t>3223814</t>
  </si>
  <si>
    <t>https://www.medline.com/media/catalog/sku/NON/NON081457_PRI04.JPG</t>
  </si>
  <si>
    <t>NON081457</t>
  </si>
  <si>
    <t>MEDLINE_NON081457</t>
  </si>
  <si>
    <t>WEDGELEGWITH STRAP29 X 11 X 11</t>
  </si>
  <si>
    <t>WEDGE POSITIONING D11 IN L29 IN X W11 IN LEG HOOK LOOP CLOSURE STRAP PURPLE</t>
  </si>
  <si>
    <t>1384232</t>
  </si>
  <si>
    <t>https://api.edirx.com/WorkflowFileUploads/DocumentConsole/3CE690EA-2889-45F7-BCAC-F96BA835CF7C.jpg</t>
  </si>
  <si>
    <t>NON081541</t>
  </si>
  <si>
    <t>MEDLINE_NON081541</t>
  </si>
  <si>
    <t>STRAP POSITIONER 60X4 IN KNEE BODY HOOK AND LOOP CLOSURE RING FOAM PLASTIC LATEX FREE DISPOSABLE</t>
  </si>
  <si>
    <t>3245787</t>
  </si>
  <si>
    <t>(1/EA)(10/RL)(250/CA)</t>
  </si>
  <si>
    <t>https://www.staples-3p.com/s7/is/image/Staples/s0583330_sc7?.jpg</t>
  </si>
  <si>
    <t>NON122433</t>
  </si>
  <si>
    <t>MEDLINE_NON122433</t>
  </si>
  <si>
    <t>BAG BIOHAZARD 33X24 INX1.2 MIL BIOHZR THK1.2 33X24IN</t>
  </si>
  <si>
    <t>BAG BIOHAZARD 33X24 INX1.2 MIL</t>
  </si>
  <si>
    <t>3167890</t>
  </si>
  <si>
    <t>(1/EA)(10/RL)(200/CA)</t>
  </si>
  <si>
    <t>https://www.medline.com/media/catalog/sku/NON/NON123143_PRI02.JPG</t>
  </si>
  <si>
    <t>NON123143</t>
  </si>
  <si>
    <t>MEDLINE_NON123143</t>
  </si>
  <si>
    <t>LINER WASTE W31XL43IN THK12MIL C33GAL RED</t>
  </si>
  <si>
    <t>LINER WST W31XL43IN THK12MIL C33GAL RED</t>
  </si>
  <si>
    <t>33980037</t>
  </si>
  <si>
    <t>(1/EA)(12/EA/BX)(1/CA)</t>
  </si>
  <si>
    <t>https://www.medline.com/media/catalog/sku/NON/NON1276_PRI05.JPG</t>
  </si>
  <si>
    <t>NON1276</t>
  </si>
  <si>
    <t>MEDLINE_NON1276</t>
  </si>
  <si>
    <t>SHIELD EYE FOX 3 IN PERFORATED WITHOUT CLOTH ALUMINUM LATEX FREE</t>
  </si>
  <si>
    <t>40404429</t>
  </si>
  <si>
    <t>NON13200016</t>
  </si>
  <si>
    <t>MEDLINE_NON13200016</t>
  </si>
  <si>
    <t>PAPER C5 LB SMALL BROWN</t>
  </si>
  <si>
    <t>40404430</t>
  </si>
  <si>
    <t>NON132000595</t>
  </si>
  <si>
    <t>MEDLINE_NON132000595</t>
  </si>
  <si>
    <t>1430344</t>
  </si>
  <si>
    <t>NON13200982</t>
  </si>
  <si>
    <t>MEDLINE_NON13200982</t>
  </si>
  <si>
    <t>39311792</t>
  </si>
  <si>
    <t>(1/EA)(50/BX)(300/CA)</t>
  </si>
  <si>
    <t>https://us.vwr.com/stibo/web/std.lang.all/35/98/4903598.jpg</t>
  </si>
  <si>
    <t>10080196746248</t>
  </si>
  <si>
    <t>NON21003</t>
  </si>
  <si>
    <t>MEDLINE_NON21003</t>
  </si>
  <si>
    <t>DRAPE STR FIELD T/P/T 18"X26"50/BX 6BX/CS</t>
  </si>
  <si>
    <t>DRAPE SURGICAL TISSUE POLY PAPER L18 IN X W26 IN ABSORBENT REPELLENT INNER LAYER IMPERVIOUS FENESTRATE STERILE LATEX FREE DISPOSABLE</t>
  </si>
  <si>
    <t>34394879</t>
  </si>
  <si>
    <t>(1/EA)(1500/PK)(30/BX)(3000/EA/CA)(30/TY)</t>
  </si>
  <si>
    <t>https://api.edirx.com/WorkflowFileUploads/DocumentConsole/C6AB98DB-8A67-4F02-B67B-3CA7FD69E918.jpg</t>
  </si>
  <si>
    <t>NON21420</t>
  </si>
  <si>
    <t>MEDLINE_NON21420</t>
  </si>
  <si>
    <t>SPONGE GAUZE 8 PLY 2X2 IN WOVEN USP TYPE VII EASY OPEN ENVELOPE 100% COTTON STERILE LATEX FREE</t>
  </si>
  <si>
    <t>3243573</t>
  </si>
  <si>
    <t>(1/EA)(600/PK)(12/BX)(1200/EA/CA)(12/TY)</t>
  </si>
  <si>
    <t>https://www.medline.com/media/catalog/sku/NON/NON21448HH_PRI03.JPG</t>
  </si>
  <si>
    <t>NON21448</t>
  </si>
  <si>
    <t>MEDLINE_NON21448</t>
  </si>
  <si>
    <t>SPONGE GAUZE 8 PLY 4X4 IN WOVEN USP TYPE VII EASY OPEN ENVELOPE 100% COTTON STERILE LATEX FREE</t>
  </si>
  <si>
    <t>3223939</t>
  </si>
  <si>
    <t>NON21454H</t>
  </si>
  <si>
    <t>MEDLINE_NON21454H</t>
  </si>
  <si>
    <t>PAD ABDOMINAL L10 IN X W8 IN ABSORBENT NONWOVEN SOFT STERILE LATEX FREE</t>
  </si>
  <si>
    <t>3162358</t>
  </si>
  <si>
    <t>(24/EA)(288/PK)(24/DZ)(288/EA/CA)</t>
  </si>
  <si>
    <t>https://api.edirx.com/workflowfileuploads/documentconsole/9A1F4E7E-79A7-454E-B6EA-51B7E158F148.jpg</t>
  </si>
  <si>
    <t>NON241283</t>
  </si>
  <si>
    <t>MEDLINE_NON241283</t>
  </si>
  <si>
    <t>PAD SANITARY MATERNITY 11 IN NON STERILE 11IN INDIVIDUALLY WRAP NONSTERILE</t>
  </si>
  <si>
    <t>PAD SANITARY MATERNITY 11 IN NON STERILE</t>
  </si>
  <si>
    <t>1514396</t>
  </si>
  <si>
    <t>NON241285Z</t>
  </si>
  <si>
    <t>MEDLINE_NON241285Z</t>
  </si>
  <si>
    <t>PAD SANITARY MAXITHIN L12 IN MAXIMUM ABSORBENT NONSTERILE</t>
  </si>
  <si>
    <t>3212088</t>
  </si>
  <si>
    <t>(1/EA)(24/PK)(24/DZ)(24/BX)(24/BG)</t>
  </si>
  <si>
    <t>https://www.medline.com/media/catalog/sku/NON/NON241289Z_PRI01.JPG</t>
  </si>
  <si>
    <t>NON241289</t>
  </si>
  <si>
    <t>MEDLINE_NON241289</t>
  </si>
  <si>
    <t>PAD SANITARY ADHESIVE 11 IN CONTOUR HEAVY ABSORBENCY WITH WINGS NONSTERILE LATEX FREE</t>
  </si>
  <si>
    <t>3243580</t>
  </si>
  <si>
    <t>NON24274WH</t>
  </si>
  <si>
    <t>MEDLINE_NON24274WH</t>
  </si>
  <si>
    <t>APRON STAFF L46 IN X W28 IN PULLOVER WHITE</t>
  </si>
  <si>
    <t>42131601</t>
  </si>
  <si>
    <t>1517480</t>
  </si>
  <si>
    <t>(1/EA)(1/CA)(100/CA)</t>
  </si>
  <si>
    <t>https://www.medline.com/media/catalog/sku/NON/NON24339_PRI03.JPG</t>
  </si>
  <si>
    <t>NON24339</t>
  </si>
  <si>
    <t>MEDLINE_NON24339</t>
  </si>
  <si>
    <t>SHEET DISPOSABLE TISSUE 2 PLY WHITE 40 X 48 IN</t>
  </si>
  <si>
    <t>SHEET DISPOSABLE TISS 2 PLY WHT 40 X 48 IN</t>
  </si>
  <si>
    <t>3168099</t>
  </si>
  <si>
    <t>(36/EA)(36/BX)</t>
  </si>
  <si>
    <t>https://api.edirx.com/workflowfileuploads/documentconsole/20450B01-4AB3-4F7E-BC19-EA8092C12D65.jpg</t>
  </si>
  <si>
    <t>NON245277</t>
  </si>
  <si>
    <t>MEDLINE_NON245277</t>
  </si>
  <si>
    <t>TISSUE FACIAL PREMIUM 8.3X8 IN GREENSMART WHITE</t>
  </si>
  <si>
    <t>14111701</t>
  </si>
  <si>
    <t>1366969</t>
  </si>
  <si>
    <t>https://www.spectrumchemical.com/media/catalog/product/H/_/H_334045.gif</t>
  </si>
  <si>
    <t>NON25334Z</t>
  </si>
  <si>
    <t>MEDLINE_NON25334Z</t>
  </si>
  <si>
    <t>SPONGES GAUZE GAUZE NONSTERILE NONWOVEN 4PLY SPON</t>
  </si>
  <si>
    <t>42312405</t>
  </si>
  <si>
    <t>1430324</t>
  </si>
  <si>
    <t>https://www.medline.com/media/catalog/sku/non/NON25444H_HRE01.JPG</t>
  </si>
  <si>
    <t>NON25444H</t>
  </si>
  <si>
    <t>MEDLINE_NON25444H</t>
  </si>
  <si>
    <t>SPONGE GZE 4X4IN AV GZ RYN POLY 4 PLY ABS NWVN NADH LF NS</t>
  </si>
  <si>
    <t>SPONGE GAUZE AVANT GAUZE RAYON POLYESTER L4 IN X W4 IN 4 PLY ABSORBENT NONWOVEN NONADHERENT NONSTERILE LATEX FREE</t>
  </si>
  <si>
    <t>3723714</t>
  </si>
  <si>
    <t>(3/EA)(30/PK)(30/EA/CA)</t>
  </si>
  <si>
    <t>https://www.medline.com/media/catalog/sku/NON/NON25457Z_PRI01.JPG</t>
  </si>
  <si>
    <t>NON25457</t>
  </si>
  <si>
    <t>MEDLINE_NON25457</t>
  </si>
  <si>
    <t>GOWN ISOLATION REGULAR/LARGE CHEMOTHERAPY HOOK LOOP CLOSURE KNIT CUFF WAIST TIES POLYETHYLENE POLYPROPYLENE BLUE LATEX FREE DISPOSABLE</t>
  </si>
  <si>
    <t>11882872</t>
  </si>
  <si>
    <t>https://api.edirx.com/WorkflowFileUploads/DocumentConsole/040C435F-F6C5-42ED-86C5-37400BB48694.jpg</t>
  </si>
  <si>
    <t>NON25457XL</t>
  </si>
  <si>
    <t>MEDLINE_NON25457XL</t>
  </si>
  <si>
    <t>GOWN ISOLATION XLARGE CHEMOTHERAPY HOOK LOOP CLOSURE KNIT CUFF WAIST TIES POLYETHYLENE POLYPROPYLENE BLUE LATEX FREE DISPOSABLE</t>
  </si>
  <si>
    <t>11493515</t>
  </si>
  <si>
    <t>(3/EA)(10/PK)(3/EA/CA)</t>
  </si>
  <si>
    <t>https://www.medline.com/media/catalog/sku/NON/NON25457XXLZ_PRI03.JPG</t>
  </si>
  <si>
    <t>NON25457XXL</t>
  </si>
  <si>
    <t>MEDLINE_NON25457XXL</t>
  </si>
  <si>
    <t>GOWN ISOLATION 2XL CHEMOTHERAPY HOOK LOOP CLOSURE KNIT CUFF WAIST TIES POLYETHYLENE POLYPROPYLENE BLUE LATEX FREE DISPOSABLE</t>
  </si>
  <si>
    <t>1422338</t>
  </si>
  <si>
    <t>(1/EA)(8/PK)(8/BX)(48/EA/CA)</t>
  </si>
  <si>
    <t>https://www.medline.com/media/catalog/sku/NON/NON25495H_PRI03.JPG</t>
  </si>
  <si>
    <t>NON25495</t>
  </si>
  <si>
    <t>MEDLINE_NON25495</t>
  </si>
  <si>
    <t>BANDAGE GAUZE W6XL80IN RAYON POLYESTER CONFORMING STRETCH LIGHTWEIGHT CONSTRUCTED WEAVE FINISHED EDGES ONE PLY FOR SECONDARY DRESSING APPLICATION SOFFORM</t>
  </si>
  <si>
    <t>BANDAGE GZ W6XL80IN RAYON POLY CNFRM STRTCH LTWT</t>
  </si>
  <si>
    <t>A6442</t>
  </si>
  <si>
    <t>34552422</t>
  </si>
  <si>
    <t>https://www.medline.com/media/catalog/sku/non/NON25600Z_HRE01.JPG</t>
  </si>
  <si>
    <t>NON25600Z</t>
  </si>
  <si>
    <t>MEDLINE_NON25600Z</t>
  </si>
  <si>
    <t>BANDAGE ADHESIVE 3X1 IN PLASTIC NATURAL CURAD LATEX FREE</t>
  </si>
  <si>
    <t>CURAD</t>
  </si>
  <si>
    <t>16959943</t>
  </si>
  <si>
    <t>KGX</t>
  </si>
  <si>
    <t>Tape And Bandage, Adhesive</t>
  </si>
  <si>
    <t>00080196714349</t>
  </si>
  <si>
    <t>NON260001</t>
  </si>
  <si>
    <t>MEDLINE_NON260001</t>
  </si>
  <si>
    <t>TAPE ADHESIVE W1INXL10YD WHITE PAPER WITH DISPENSER FLEXIBLE CURAD</t>
  </si>
  <si>
    <t>TAPE ADH W1INXL10YD WHT PAPR W DISPENSER FLX CURAD</t>
  </si>
  <si>
    <t>40404431</t>
  </si>
  <si>
    <t>NON260002H</t>
  </si>
  <si>
    <t>MEDLINE_NON260002H</t>
  </si>
  <si>
    <t>40404432</t>
  </si>
  <si>
    <t>NON260012</t>
  </si>
  <si>
    <t>MEDLINE_NON260012</t>
  </si>
  <si>
    <t>TAPE ADHESIVE MICROPORE PAPER POROUS L10 YD X W1/2 IN HYPOALLERGENIC NONSTERILE LATEX FREE</t>
  </si>
  <si>
    <t>16534972</t>
  </si>
  <si>
    <t>https://www.oppictures.com/SINGLEIMAGES/240/120006.JPG</t>
  </si>
  <si>
    <t>NON260101</t>
  </si>
  <si>
    <t>MEDLINE_NON260101</t>
  </si>
  <si>
    <t>First Aid Cloth Tape 1" x 10 yards Opaque White</t>
  </si>
  <si>
    <t>TAPE DRESSING MEDFIX CLOTH L10 YD X W1 IN ADHERENT HYPOALLERGENIC WATERPROOF NONSTERILE LATEX FREE DISPOSABLE WHITE</t>
  </si>
  <si>
    <t>42172001</t>
  </si>
  <si>
    <t>1424865</t>
  </si>
  <si>
    <t>(1/EA)(5/PK)(1/CA)(50/CA)</t>
  </si>
  <si>
    <t>https://www.medline.com/media/catalog/sku/NON/NON27116_PRI01.JPG</t>
  </si>
  <si>
    <t>NON27116</t>
  </si>
  <si>
    <t>MEDLINE_NON27116</t>
  </si>
  <si>
    <t>GOWN ISOLATION REGULAR POLYPROPYLENE CLOSED BACK KNIT CUFF COATED</t>
  </si>
  <si>
    <t>GOWN ISOLATN REG POLYPR CLS BK KNIT CUF COAT</t>
  </si>
  <si>
    <t>33980065</t>
  </si>
  <si>
    <t>https://www.medline.com/media/catalog/sku/NON/NON27202LH_PRI01.JPG</t>
  </si>
  <si>
    <t>NON27202L</t>
  </si>
  <si>
    <t>MEDLINE_NON27202L</t>
  </si>
  <si>
    <t>SHIRT SCRUB 1 CHEST POCKET LARGE UNISEX UNISEX MULTILAYER WITH V NECK FLUID RESISTANT BLUE LATEX FREE DISPOSABLE</t>
  </si>
  <si>
    <t>33980066</t>
  </si>
  <si>
    <t>https://api.edirx.com/workflowfileuploads/documentconsole/E4D25544-5B54-4918-B67D-7BCC7781CF20.jpg</t>
  </si>
  <si>
    <t>NON27202M</t>
  </si>
  <si>
    <t>MEDLINE_NON27202M</t>
  </si>
  <si>
    <t>SHIRT SCRUB 1 CHEST POCKET MEDIUM UNISEX UNISEX MULTILAYER WITH V NECK FLUID RESISTANT BLUE LATEX FREE DISPOSABLE</t>
  </si>
  <si>
    <t>33980067</t>
  </si>
  <si>
    <t>(1/EA)(30/PK)(3/BG)(30/EA/CA)</t>
  </si>
  <si>
    <t>https://api.edirx.com/workflowfileuploads/documentconsole/62F88814-1B82-4617-BB74-60E009DEB24A.jpg</t>
  </si>
  <si>
    <t>NON27202XL</t>
  </si>
  <si>
    <t>MEDLINE_NON27202XL</t>
  </si>
  <si>
    <t>SHIRT SCRUB 1 CHEST POCKET XLARGE UNISEX UNISEX MULTILAYER WITH V NECK FLUID RESISTANT BLUE LATEX FREE DISPOSABLE</t>
  </si>
  <si>
    <t>33980068</t>
  </si>
  <si>
    <t>https://www.medline.com/media/catalog/sku/NON/NON27202XXLH_PRI01.JPG</t>
  </si>
  <si>
    <t>NON27202XXL</t>
  </si>
  <si>
    <t>MEDLINE_NON27202XXL</t>
  </si>
  <si>
    <t>GOWN STAFF VNECK XX LARGE SCRUB SHIRT BLUE UNISEX LATEX FREE DISPOSABLE WITH SIZE 2XL</t>
  </si>
  <si>
    <t>GOWN STAFF VNECK XX LARGE SCRUB SHIRT BLUE UNISEX BLUE LATEX FREE DISPOSABLE</t>
  </si>
  <si>
    <t>1521579</t>
  </si>
  <si>
    <t>(1/EA)(10/BX)(3/EA/CA)(3/BG)</t>
  </si>
  <si>
    <t>https://api.edirx.com/workflowfileuploads/documentconsole/96CCBC2C-2A56-4720-8C27-4B71CE0DDD23.JPG</t>
  </si>
  <si>
    <t>NON27209XL</t>
  </si>
  <si>
    <t>MEDLINE_NON27209XL</t>
  </si>
  <si>
    <t>SHORTS PATIENT EXAM XLARGE ADULT MULTILAYER ELASTIC WAIST SMS BLUE LATEX FREE DISPOSABLE</t>
  </si>
  <si>
    <t>1438675</t>
  </si>
  <si>
    <t>https://www.medline.com/media/catalog/sku/NON/NON27213MH_PRI02.JPG</t>
  </si>
  <si>
    <t>NON27213M</t>
  </si>
  <si>
    <t>MEDLINE_NON27213M</t>
  </si>
  <si>
    <t>PANT SCRUB ELASTIC WAIST MEDIUM UNISEX MULTILAYER FLUID RESISTANCE BREATHABLE 2 POCKETS NONREVERSIBLE MEDIUM WEIGHT MULTI PLY BLUE LATEXFREE DISPOSABLE</t>
  </si>
  <si>
    <t>33980073</t>
  </si>
  <si>
    <t>(1/EA)(30/EA/CA)(1/CT)</t>
  </si>
  <si>
    <t>https://www.medline.com/media/catalog/sku/NON/NON27213XXLH_PRI02.JPG</t>
  </si>
  <si>
    <t>NON27213XXL</t>
  </si>
  <si>
    <t>MEDLINE_NON27213XXL</t>
  </si>
  <si>
    <t>PANT SCRUB 2 POCKET 2XL REGULAR UNISEX WITH ELASTIC WAIST BREATHABLE MULTI PLY MULTILAYER FLUID RESISTANCE NONREVERSIBLE SMS FABRIC BLUE LATEX FREE DISPOSABLE PANTS SIZE</t>
  </si>
  <si>
    <t>PANT SCRUB 2 POCKET 2XL REGULAR UNISEX WITH ELASTIC WAIST BREATHABLE MULTI PLY MULTILAYER FLUID RESISTANCE NONREVERSIBLE SMS FABRIC BLUE LATEX FREE DISPOSABLE</t>
  </si>
  <si>
    <t>40404433</t>
  </si>
  <si>
    <t>NON27357AZ</t>
  </si>
  <si>
    <t>MEDLINE_NON27357AZ</t>
  </si>
  <si>
    <t>1296860</t>
  </si>
  <si>
    <t>https://www.staples-3p.com/s7/is/image/Staples/s0581456_sc7?.jpg</t>
  </si>
  <si>
    <t>NON27385Z</t>
  </si>
  <si>
    <t>MEDLINE_NON27385Z</t>
  </si>
  <si>
    <t>Medline Hypoallergenic Surgical Face Masks White 50/Box</t>
  </si>
  <si>
    <t>MASK FACE TIE LATEX FREE WHITE SENSITIVE SKIN</t>
  </si>
  <si>
    <t>1296862</t>
  </si>
  <si>
    <t>NON27499HH</t>
  </si>
  <si>
    <t>MEDLINE_NON27499HH</t>
  </si>
  <si>
    <t>40404434</t>
  </si>
  <si>
    <t>NON27SMS1XLZ</t>
  </si>
  <si>
    <t>MEDLINE_NON27SMS1XLZ</t>
  </si>
  <si>
    <t>1444232</t>
  </si>
  <si>
    <t>https://www.medline.com/media/catalog/sku/non/NON28229Z_HRE01.JPG</t>
  </si>
  <si>
    <t>NON28229Z</t>
  </si>
  <si>
    <t>MEDLINE_NON28229Z</t>
  </si>
  <si>
    <t>CAP BOUFFANT REG LG 24IN PP BRUSH STROKE NS DISP LF</t>
  </si>
  <si>
    <t>1522244</t>
  </si>
  <si>
    <t>(1/EA)(100/BX)(2/EA/CA)</t>
  </si>
  <si>
    <t>https://api.edirx.com/WorkflowFileUploads/DocumentConsole/A8194174-FC39-4F7F-B936-66B7E7397167.jpg</t>
  </si>
  <si>
    <t>NON28759</t>
  </si>
  <si>
    <t>MEDLINE_NON28759</t>
  </si>
  <si>
    <t>COVER SHOE NON SKID XLARGE EXCELLENT TRACTION UNIQUE THREAD AT BOTTOM FLUID REPELLENT BREATHABLE SPUNBOND POLYPROPYLENE BLUE LATEX FREE</t>
  </si>
  <si>
    <t>42131609</t>
  </si>
  <si>
    <t>1386451</t>
  </si>
  <si>
    <t>https://www.medline.com/media/catalog/sku/NON/NON30233BZ_PRI01.JPG</t>
  </si>
  <si>
    <t>NON30233BZ</t>
  </si>
  <si>
    <t>MEDLINE_NON30233BZ</t>
  </si>
  <si>
    <t>CAP BOUFFANT REG LG 24IN PP BLUE NS DISP LF</t>
  </si>
  <si>
    <t>1522248</t>
  </si>
  <si>
    <t>(16/EA)(60/BX)(16/EA/CA)</t>
  </si>
  <si>
    <t>https://www.medline.com/media/catalog/sku/NON/NON4121ZZ_PRI03.JPG</t>
  </si>
  <si>
    <t>NON4121</t>
  </si>
  <si>
    <t>MEDLINE_NON4121</t>
  </si>
  <si>
    <t>WASHCLOTH 10INW X 9.5INL NONWOVEN MULTIPURPOSE DISPOSABLE 60/BX</t>
  </si>
  <si>
    <t>WASHCLOTH PERSONAL L10 IN X W9.5 IN DRY LOW LINT NONWOVEN LATEX FREE WHITE FRAGRANCE FREE</t>
  </si>
  <si>
    <t>3168418</t>
  </si>
  <si>
    <t>https://api.edirx.com/WorkflowFileUploads/DocumentConsole/0BEFBA56-EF57-4891-89AB-47681845A76B.jpg</t>
  </si>
  <si>
    <t>NON70560WM</t>
  </si>
  <si>
    <t>MEDLINE_NON70560WM</t>
  </si>
  <si>
    <t>BAG BODY INFANT PEDIATRIC 28X18 INX8 MIL 100 LB WITH CURVED METAL ZIPPER 3 IDENTIFICATION TAG FOR POSTMORTEM PVC WHITE LATEX FREE</t>
  </si>
  <si>
    <t>34603626</t>
  </si>
  <si>
    <t>(1/EA)(6/PK)(6/SL)(144/EA/GS)</t>
  </si>
  <si>
    <t>https://api.edirx.com/workflowfileuploads/documentconsole/600E6A6C-4E0B-4B37-8ADA-BFA0C2F14E07.jpg</t>
  </si>
  <si>
    <t>NON80328</t>
  </si>
  <si>
    <t>MEDLINE_NON80328</t>
  </si>
  <si>
    <t>BAG EMESIS 13X6X5 IN 36 OZ CLEAN SACK RIGID RING GRADUATED LDPE BLUE LATEX FREE</t>
  </si>
  <si>
    <t>3212648</t>
  </si>
  <si>
    <t>https://www.medline.com/media/catalog/sku/NON/NON80328D_PRI01.JPG</t>
  </si>
  <si>
    <t>NON80328D</t>
  </si>
  <si>
    <t>MEDLINE_NON80328D</t>
  </si>
  <si>
    <t>DISPENSER BAG L5 IN X W5 IN X H9 IN EMESIS LATEX FREE CLEAR NON80328</t>
  </si>
  <si>
    <t>34038184</t>
  </si>
  <si>
    <t>(4/EA)(96/EA/CA)</t>
  </si>
  <si>
    <t>https://api.edirx.com/WorkflowFileUploads/DocumentConsole/B01472AF-3002-42D5-8E89-02A36853E4E4.jpg</t>
  </si>
  <si>
    <t>NONFS300</t>
  </si>
  <si>
    <t>MEDLINE_NONFS300</t>
  </si>
  <si>
    <t>SHIELD FACIAL CLEAR FULL LENGTH FOAM TOP ELASTIC POLYESTER ANTIFOG DISPOSABLE</t>
  </si>
  <si>
    <t>SHIELD FACE CLR FULL LEN FOAM TOP E POLY ANTIFOG DISP</t>
  </si>
  <si>
    <t>42295474</t>
  </si>
  <si>
    <t>1378211</t>
  </si>
  <si>
    <t>https://www.medline.com/media/catalog/sku/NON/NONNET03_PRI01.JPG</t>
  </si>
  <si>
    <t>NONNET03</t>
  </si>
  <si>
    <t>MEDLINE_NONNET03</t>
  </si>
  <si>
    <t>RETAINER DRESSING SIZE 3 W9INXL25YD SPANDEX POLYESTER KNITTED ELASTIC NET TUBE SOFT OPEN WEAVE TUBULAR STRETCH CURAD</t>
  </si>
  <si>
    <t>3170110</t>
  </si>
  <si>
    <t>https://api.edirx.com/workflowfileuploads/documentconsole/F2EAD8EF-2591-453F-944C-4AC156C62DE0.jpg</t>
  </si>
  <si>
    <t>NONNET04</t>
  </si>
  <si>
    <t>MEDLINE_NONNET04</t>
  </si>
  <si>
    <t>RETAINER DRESSING SIZE 4 W11INXL25YD SPANDEX POLYESTER KNITTED ELASTIC NET TUBE HOLD DRESSING CURAD</t>
  </si>
  <si>
    <t>1455660</t>
  </si>
  <si>
    <t>https://api.edirx.com/workflowfileuploads/documentconsole/6C7BD8A9-CBF5-4020-88EB-E17F04F31E81.jpg</t>
  </si>
  <si>
    <t>NONNET05</t>
  </si>
  <si>
    <t>MEDLINE_NONNET05</t>
  </si>
  <si>
    <t>RETAINER DRESSING SIZE 5 W12INXL25YD SPANDEX POLYESTER KNITTED ELASTIC NET TUBE SOFT OPEN WEAVE TUBULAR STRETCH CURAD</t>
  </si>
  <si>
    <t>3168530</t>
  </si>
  <si>
    <t>https://api.edirx.com/WorkflowFileUploads/DocumentConsole/8C97A909-A7EE-464B-85AD-35DD13AE2366.jpg</t>
  </si>
  <si>
    <t>NONNET06</t>
  </si>
  <si>
    <t>MEDLINE_NONNET06</t>
  </si>
  <si>
    <t>RETAINER DRESSING SIZE 6 W17INXL25YD SPANDEX POLYESTER KNITTED ELASTIC NET TUBE SOFT OPEN WEAVE TUBULAR STRETCH CURAD</t>
  </si>
  <si>
    <t>3171791</t>
  </si>
  <si>
    <t>https://api.edirx.com/WorkflowFileUploads/DocumentConsole/A88310A4-CE0B-47E7-8AF9-D6D8A0C7C208.jpg</t>
  </si>
  <si>
    <t>NONNET07</t>
  </si>
  <si>
    <t>MEDLINE_NONNET07</t>
  </si>
  <si>
    <t>RETAINER DRESSING SIZE 7 W28INXL25YD SPANDEX POLYESTER KNITTED ELASTIC NET TUBE SOFT OPEN WEAVE TUBULAR STRETCH CURAD</t>
  </si>
  <si>
    <t>1406542</t>
  </si>
  <si>
    <t>https://api.edirx.com/WorkflowFileUploads/DocumentConsole/30107C98-2856-492D-A5A7-D09A657AC592.jpg</t>
  </si>
  <si>
    <t>NONNET09</t>
  </si>
  <si>
    <t>MEDLINE_NONNET09</t>
  </si>
  <si>
    <t>RETAINER DRESSING SIZE 9 W35INXL25YD SPANDEX POLYESTER KNITTED ELASTIC NET TUBE SOFT OPEN WEAVE TUBULAR STRETCH CURAD</t>
  </si>
  <si>
    <t>33980086</t>
  </si>
  <si>
    <t>43315</t>
  </si>
  <si>
    <t>(1/EA)(100/BX)(40/CA)</t>
  </si>
  <si>
    <t>https://www.medline.com/media/catalog/sku/NON/NONSH100CZ_PRI02.JPG</t>
  </si>
  <si>
    <t>30080196163322</t>
  </si>
  <si>
    <t>NONSH100C</t>
  </si>
  <si>
    <t>MEDLINE_NONSH100C</t>
  </si>
  <si>
    <t>HOOD SURGICAL REGULAR MULTILAYER UNDER CHIN TIE BLUE LATEX FREE SURGEONS WITH UNDERCHIN SIZE</t>
  </si>
  <si>
    <t>HOOD SURGICAL REGULAR MULTILAYER UNDER CHIN TIE BLUE BLUE LATEX FREE</t>
  </si>
  <si>
    <t>4034894</t>
  </si>
  <si>
    <t>NONTP85DSH</t>
  </si>
  <si>
    <t>MEDLINE_NONTP85DSH</t>
  </si>
  <si>
    <t>40404439</t>
  </si>
  <si>
    <t>NR00120</t>
  </si>
  <si>
    <t>MEDLINE_NR00120</t>
  </si>
  <si>
    <t>40404444</t>
  </si>
  <si>
    <t>OHA80010611</t>
  </si>
  <si>
    <t>MEDLINE_OHA80010611</t>
  </si>
  <si>
    <t>12608594</t>
  </si>
  <si>
    <t>(3/EA)</t>
  </si>
  <si>
    <t>https://www.medline.com/media/catalog/sku/ORA/ORAFMATM_PRI03.JPG</t>
  </si>
  <si>
    <t>ORAFMATM</t>
  </si>
  <si>
    <t>MEDLINE_ORAFMATM</t>
  </si>
  <si>
    <t>MATANTIFATIGUEGEL20X32BLUE</t>
  </si>
  <si>
    <t>52101510</t>
  </si>
  <si>
    <t>16959557</t>
  </si>
  <si>
    <t>ORT12000C</t>
  </si>
  <si>
    <t>MEDLINE_ORT12000C</t>
  </si>
  <si>
    <t>COLLAR EXTRICATION 17INL X 3.25INH PLASTIC FOAM PEDIATRIC CERVICAL OPEN HOOKLOOP CLOSURE W/CHIN REST STIFNECK LATEXFREE</t>
  </si>
  <si>
    <t>COLLAR CERVICAL PEDIATRIC UNIVERSAL FOR 818IN NECK RIGID ADJUSTABLE WITH NASAL CANNULA HOLDER OPEN REAR VENTILATION PANEL PATRIOT</t>
  </si>
  <si>
    <t>3239592</t>
  </si>
  <si>
    <t>https://www.medline.com/media/catalog/sku/ORT/ORT13200XL_PRI01.JPG</t>
  </si>
  <si>
    <t>ORT13200XL</t>
  </si>
  <si>
    <t>MEDLINE_ORT13200XL</t>
  </si>
  <si>
    <t>COLLAR CERVICAL FIRM 3X21IN XL</t>
  </si>
  <si>
    <t>COLLAR CERV FIRM 3X21IN XL</t>
  </si>
  <si>
    <t>1448889</t>
  </si>
  <si>
    <t>(4/EA)(4/EA/CA)</t>
  </si>
  <si>
    <t>https://www.medline.com/media/catalog/sku/ORT/ORT19600LDHH_PRI03.JPG</t>
  </si>
  <si>
    <t>ORT19600LD</t>
  </si>
  <si>
    <t>MEDLINE_ORT19600LD</t>
  </si>
  <si>
    <t>SUPPORTWRIST ELASTIC RETAILLG EA</t>
  </si>
  <si>
    <t>SUPPORT ORTHOPEDIC CURAD LARGE L7 IN OD5-6 IN WRIST ELASTIC PULL OVER SLIP ON LATEX FREE</t>
  </si>
  <si>
    <t>1421714</t>
  </si>
  <si>
    <t>https://www.medline.com/media/catalog/sku/ort/ORT21110SM_HRE01.JPG</t>
  </si>
  <si>
    <t>ORT21110SM</t>
  </si>
  <si>
    <t>MEDLINE_ORT21110SM</t>
  </si>
  <si>
    <t>BINDER ABDOMINAL SM M W9IN FOR 3045IN 3 PANEL ELASTIC CONTACT CLOSURE POST OPERATIVE UNISEX</t>
  </si>
  <si>
    <t>BINDER ABD SM M W9IN FOR 30 45IN 3 PNL E CNTCT CLSR POSTOP</t>
  </si>
  <si>
    <t>L0625</t>
  </si>
  <si>
    <t>1399024</t>
  </si>
  <si>
    <t>https://www.medline.com/media/catalog/sku/ORT/ORT21310SM_PRI01.JPG</t>
  </si>
  <si>
    <t>ORT21310SM</t>
  </si>
  <si>
    <t>MEDLINE_ORT21310SM</t>
  </si>
  <si>
    <t>BINDER ABDOMINAL SM M W12IN CIRCUMFERENCE 3045IN 4 PANEL ELASTIC CONTACT CLOSURE POST OPERATIVE UNISEX</t>
  </si>
  <si>
    <t>BINDER ABD SM M W12IN CIRC 30 45IN 4 PNL E CNTCT CLSR POSTOP</t>
  </si>
  <si>
    <t>3177930</t>
  </si>
  <si>
    <t>https://www.medline.com/media/catalog/sku/ORT/ORT30200WS_PRI01.JPG</t>
  </si>
  <si>
    <t>ORT30200WS</t>
  </si>
  <si>
    <t>MEDLINE_ORT30200WS</t>
  </si>
  <si>
    <t>SHOE POSTOP RIGID SMALL SIZE 68 FEMALE OPEN TOE PITCH HEEL HOOKLOOP STRAPX2 BEIGE VINYL LATEXFREE</t>
  </si>
  <si>
    <t>SHOE POSTOPERATIVE VINYL FEMALE SMALL RIGID SOLE 2 HOOK LOOP STRAP SKID RESISTANT BOTTOM TOE PITCH LATEX FREE BEIGE</t>
  </si>
  <si>
    <t>L3260</t>
  </si>
  <si>
    <t>3254118</t>
  </si>
  <si>
    <t>https://www.medline.com/media/catalog/sku/ORT/ORT30300P_PRI01.JPG</t>
  </si>
  <si>
    <t>ORT30300P</t>
  </si>
  <si>
    <t>MEDLINE_ORT30300P</t>
  </si>
  <si>
    <t>SHOE POSTOP ROCKER SEMIRIGID SIZE 121 PEDIATRIC OPEN TOE PITCH HEEL LOOPLOCK CLOSURE REMOVABLE TONGUE BLACK NYLON LATEXFREE</t>
  </si>
  <si>
    <t>SHOE POSTOPERATIVE NYLON PEDIATRIC XS SEMIRIGID CUSHION ROCKER SOLE OPEN TOE HOOK LOOP CLOSURE LATEX FREE BLACK</t>
  </si>
  <si>
    <t>3295218</t>
  </si>
  <si>
    <t>(1/EA)(12/PK)(1/EA/CA)(1/BG)</t>
  </si>
  <si>
    <t>https://www.medline.com/media/catalog/sku/ORT/ORT32200MH_PRI01.JPG</t>
  </si>
  <si>
    <t>ORT32200M</t>
  </si>
  <si>
    <t>MEDLINE_ORT32200M</t>
  </si>
  <si>
    <t>SPLINT FINGER M W25XL3IN ALUMINUM POLYESTER URETHANE FOAM FROG</t>
  </si>
  <si>
    <t>SPLINT FNGR M W25XL3IN ALUMINUM POLY URETHANE FOAM FROG</t>
  </si>
  <si>
    <t>1381644</t>
  </si>
  <si>
    <t>(1/EA)(12/PK)(1/EA/CA)</t>
  </si>
  <si>
    <t>https://www.staples-3p.com/s7/is/image/Staples/s0582766_sc7?.jpg</t>
  </si>
  <si>
    <t>ORT32500M</t>
  </si>
  <si>
    <t>MEDLINE_ORT32500M</t>
  </si>
  <si>
    <t>SPLINT FINGER BASEBALL 425IN M</t>
  </si>
  <si>
    <t>SPLINT FNGR BASEBL 425IN M</t>
  </si>
  <si>
    <t>40404453</t>
  </si>
  <si>
    <t>OTC206311</t>
  </si>
  <si>
    <t>MEDLINE_OTC206311</t>
  </si>
  <si>
    <t>40404459</t>
  </si>
  <si>
    <t>PBR76</t>
  </si>
  <si>
    <t>MEDLINE_PBR76</t>
  </si>
  <si>
    <t>40404463</t>
  </si>
  <si>
    <t>PCL0623104</t>
  </si>
  <si>
    <t>MEDLINE_PCL0623104</t>
  </si>
  <si>
    <t>3363330</t>
  </si>
  <si>
    <t>(24/EA)</t>
  </si>
  <si>
    <t>https://www.medline.com/media/catalog/sku/PCS/PCS1550H_PRI03.JPG</t>
  </si>
  <si>
    <t>10080196427055</t>
  </si>
  <si>
    <t>PCS1550</t>
  </si>
  <si>
    <t>MEDLINE_PCS1550</t>
  </si>
  <si>
    <t>SOLUTION IRRIGATION 250ML WATER READY TO USE CONTAINER</t>
  </si>
  <si>
    <t>SOLUTION IRRIG 250ML H2O RDY TO USE CONTAINER</t>
  </si>
  <si>
    <t>3313800</t>
  </si>
  <si>
    <t>https://www.medline.com/media/catalog/sku/PCS/PCS1650H_PRI04.JPG</t>
  </si>
  <si>
    <t>PCS1650</t>
  </si>
  <si>
    <t>MEDLINE_PCS1650</t>
  </si>
  <si>
    <t>SOLUTION INTRAVENOUS 0.9% SODIUM CHLORIDE 250ML FLEXIBLE CONTAINER STERILE DISPOSABLE</t>
  </si>
  <si>
    <t>SOLUTION IV 250ML SALINE</t>
  </si>
  <si>
    <t>4041629</t>
  </si>
  <si>
    <t>https://api.edirx.com/WorkflowFileUploads/DocumentConsole/B7ED3544-5E6A-4A58-A7DF-DD91DC6A82F7.jpg</t>
  </si>
  <si>
    <t>PRO31763</t>
  </si>
  <si>
    <t>MEDLINE_PRO31763</t>
  </si>
  <si>
    <t>GLOVE EXAM L L95IN FINGER THK59MIL PALM THK55MIL GREEN NITRILE WITH ALOE LATEX FREE BEADED CUFF THROUGHOUT TEXTURED CHEMO TESTED POWDER FREE NONSTERILE PROFESSIONAL</t>
  </si>
  <si>
    <t>GLOVE EXAM L L95IN FNGR THK59MIL PALM THK55MIL GRN NITRL</t>
  </si>
  <si>
    <t>40404485</t>
  </si>
  <si>
    <t>PRS1030</t>
  </si>
  <si>
    <t>MEDLINE_PRS1030</t>
  </si>
  <si>
    <t>40404488</t>
  </si>
  <si>
    <t>PSY4733</t>
  </si>
  <si>
    <t>MEDLINE_PSY4733</t>
  </si>
  <si>
    <t>RESTRAINT EXTREMITY NYLON FOAM PEDIATRIC ANCHOR STRAP D RING</t>
  </si>
  <si>
    <t>42143603</t>
  </si>
  <si>
    <t>40404524</t>
  </si>
  <si>
    <t>RSH504570</t>
  </si>
  <si>
    <t>MEDLINE_RSH504570</t>
  </si>
  <si>
    <t>40404557</t>
  </si>
  <si>
    <t>SMI81101025</t>
  </si>
  <si>
    <t>MEDLINE_SMI81101025</t>
  </si>
  <si>
    <t>40404570</t>
  </si>
  <si>
    <t>SQU422603BX</t>
  </si>
  <si>
    <t>MEDLINE_SQU422603BX</t>
  </si>
  <si>
    <t>40404571</t>
  </si>
  <si>
    <t>SQU422607BX</t>
  </si>
  <si>
    <t>MEDLINE_SQU422607BX</t>
  </si>
  <si>
    <t>40404633</t>
  </si>
  <si>
    <t>TPODOR</t>
  </si>
  <si>
    <t>MEDLINE_TPODOR</t>
  </si>
  <si>
    <t>40404662</t>
  </si>
  <si>
    <t>UPN22373</t>
  </si>
  <si>
    <t>MEDLINE_UPN22373</t>
  </si>
  <si>
    <t>35061428</t>
  </si>
  <si>
    <t>UTD407000</t>
  </si>
  <si>
    <t>MEDLINE_UTD407000</t>
  </si>
  <si>
    <t>6569621</t>
  </si>
  <si>
    <t>https://www.medline.com/media/catalog/sku/VS7/VS711XLH_HRE06.JPG</t>
  </si>
  <si>
    <t>VS711XL</t>
  </si>
  <si>
    <t>MEDLINE_VS711XL</t>
  </si>
  <si>
    <t>GLOVE EXAM XL L12IN FINGER THK6.7MIL PALM THK5.1MIL DARK BLUE NITRILE LATEX FREE BEADED EXTENDED CUFF TEXTURED FINGERTIP POWDER FREE NONSTERILE VERSASHIELD</t>
  </si>
  <si>
    <t>GLOVE EXAM XL L12IN FNGR THK6.7MIL PALM THK5.1MIL DK BLU</t>
  </si>
  <si>
    <t>40404716</t>
  </si>
  <si>
    <t>WA32020</t>
  </si>
  <si>
    <t>MEDLINE_WA32020</t>
  </si>
  <si>
    <t>40927343</t>
  </si>
  <si>
    <t>MED-TEC</t>
  </si>
  <si>
    <t>M9000</t>
  </si>
  <si>
    <t>MEDTEC</t>
  </si>
  <si>
    <t>MEDTEC_M9000</t>
  </si>
  <si>
    <t>40927305</t>
  </si>
  <si>
    <t>MED TECH GA</t>
  </si>
  <si>
    <t>2100122000</t>
  </si>
  <si>
    <t>MEDTECHGA</t>
  </si>
  <si>
    <t>MEDTECH</t>
  </si>
  <si>
    <t>MEDTECH_2100122000</t>
  </si>
  <si>
    <t>40927306</t>
  </si>
  <si>
    <t>5500155500</t>
  </si>
  <si>
    <t>MEDTECH_5500155500</t>
  </si>
  <si>
    <t>40927307</t>
  </si>
  <si>
    <t>PLASTICSILVER</t>
  </si>
  <si>
    <t>MEDTECH_PLASTICSILVER</t>
  </si>
  <si>
    <t>40927308</t>
  </si>
  <si>
    <t>PLASTICYELLOW</t>
  </si>
  <si>
    <t>MEDTECH_PLASTICYELLOW</t>
  </si>
  <si>
    <t>40927309</t>
  </si>
  <si>
    <t>VINYLSWBLUE</t>
  </si>
  <si>
    <t>MEDTECH_VINYLSWBLUE</t>
  </si>
  <si>
    <t>40927310</t>
  </si>
  <si>
    <t>VINYLSWNLIME</t>
  </si>
  <si>
    <t>MEDTECH_VINYLSWNLIME</t>
  </si>
  <si>
    <t>40927311</t>
  </si>
  <si>
    <t>VINYLSWNORAN</t>
  </si>
  <si>
    <t>MEDTECH_VINYLSWNORAN</t>
  </si>
  <si>
    <t>40927312</t>
  </si>
  <si>
    <t>VINYLSWNPINK</t>
  </si>
  <si>
    <t>MEDTECH_VINYLSWNPINK</t>
  </si>
  <si>
    <t>40927313</t>
  </si>
  <si>
    <t>VINYLSWPURPLE</t>
  </si>
  <si>
    <t>MEDTECH_VINYLSWPURPLE</t>
  </si>
  <si>
    <t>40927314</t>
  </si>
  <si>
    <t>VINYLSWRED</t>
  </si>
  <si>
    <t>MEDTECH_VINYLSWRED</t>
  </si>
  <si>
    <t>40927315</t>
  </si>
  <si>
    <t>VINYLSWWHITE</t>
  </si>
  <si>
    <t>MEDTECH_VINYLSWWHITE</t>
  </si>
  <si>
    <t>15812971</t>
  </si>
  <si>
    <t>https://api.edirx.com/workflowfileuploads/documentconsole/D6A4A7EF-75AF-4640-A3DB-CC26FAF32D11.jpg</t>
  </si>
  <si>
    <t>1014242</t>
  </si>
  <si>
    <t>MEDTRONIC_1014242</t>
  </si>
  <si>
    <t>Tube Ventilation Armstrong 1.14mm Fluoroplastic White 5/Pk</t>
  </si>
  <si>
    <t>42294218</t>
  </si>
  <si>
    <t>40927966</t>
  </si>
  <si>
    <t>1030030</t>
  </si>
  <si>
    <t>MEDTRONIC_1030030</t>
  </si>
  <si>
    <t>40404743</t>
  </si>
  <si>
    <t>105710060</t>
  </si>
  <si>
    <t>MEDTRONIC_105710060</t>
  </si>
  <si>
    <t>40404744</t>
  </si>
  <si>
    <t>105710080</t>
  </si>
  <si>
    <t>MEDTRONIC_105710080</t>
  </si>
  <si>
    <t>15764481</t>
  </si>
  <si>
    <t>https://api.edirx.com/workflowfileuploads/documentconsole/C1DD7D55-1F8E-4A84-BCF7-62BCD02C5D22.jpg</t>
  </si>
  <si>
    <t>10LGT</t>
  </si>
  <si>
    <t>MEDTRONIC_10LGT</t>
  </si>
  <si>
    <t>TUBE LARYNGECTOMY CUFFLESS 10 SHILEY</t>
  </si>
  <si>
    <t>42271933</t>
  </si>
  <si>
    <t>3075477</t>
  </si>
  <si>
    <t>35690</t>
  </si>
  <si>
    <t>ETA</t>
  </si>
  <si>
    <t>Replacement, Ossicular Prosthesis, Total</t>
  </si>
  <si>
    <t>https://api.edirx.com/WorkflowFileUploads/DocumentConsole/48E91E03-B251-4C1E-9A92-D0B0D2402F69.jpg</t>
  </si>
  <si>
    <t>00763000034955</t>
  </si>
  <si>
    <t>1128130</t>
  </si>
  <si>
    <t>MEDTRONIC_1128130</t>
  </si>
  <si>
    <t>PROSTHESIS 1128130 SCHUK PISTON .6X4.5L</t>
  </si>
  <si>
    <t>PISTON OSSICULAR SCHUKNECHT L4.5 MM STAPES WIRE</t>
  </si>
  <si>
    <t>L8613</t>
  </si>
  <si>
    <t>101242</t>
  </si>
  <si>
    <t>44771</t>
  </si>
  <si>
    <t>MKJ</t>
  </si>
  <si>
    <t>Automated External Defibrillators (Non-Wearable)</t>
  </si>
  <si>
    <t>(1/EA)(10/PK)(50/CA)</t>
  </si>
  <si>
    <t>https://api.edirx.com/WorkflowFileUploads/DocumentConsole/BCC4E66A-AF59-417B-8441-84822D906DDA.jpg</t>
  </si>
  <si>
    <t>00883873784938</t>
  </si>
  <si>
    <t>PHYSIO-CONTROL</t>
  </si>
  <si>
    <t>11996000090</t>
  </si>
  <si>
    <t>PHYSIOCONTROL</t>
  </si>
  <si>
    <t>MEDTRONIC_11996000090</t>
  </si>
  <si>
    <t>ELECTRODE DEFIBRILLATOR ECG ADULT 24 IN 8X6X4 IN QUIKCOMBO CONNECTOR RADIO TRANSPARENT FOR LIFEPAK 12/15/20 EDGE</t>
  </si>
  <si>
    <t>1289310</t>
  </si>
  <si>
    <t>https://api.edirx.com/workflowfileuploads/documentconsole/C9A967FD-5D45-4E0D-B366-C688BC78C23E.jpg</t>
  </si>
  <si>
    <t>125028</t>
  </si>
  <si>
    <t>MEDTRONIC_125028</t>
  </si>
  <si>
    <t>33975909</t>
  </si>
  <si>
    <t>https://api.edirx.com/workflowfileuploads/documentconsole/32C6321A-470B-46C5-9D82-3E9C98C782C6.jpg</t>
  </si>
  <si>
    <t>1270013000</t>
  </si>
  <si>
    <t>MEDTRONIC_1270013000</t>
  </si>
  <si>
    <t>CUP SAMPLE 15X30 MM 1 ML POLYSTYRENE NONSTERILE MONOJECT EZEENEST NON STERILE</t>
  </si>
  <si>
    <t>CUP SAMPLE 15X30 MM 1 ML POLYSTYRENE NONSTERILE MONOJECT EZEENEST</t>
  </si>
  <si>
    <t>MONOJECT EZEENEST</t>
  </si>
  <si>
    <t>744319</t>
  </si>
  <si>
    <t>33310</t>
  </si>
  <si>
    <t>NOK</t>
  </si>
  <si>
    <t>Material, External Aesthetic Restoration, No Adhesive</t>
  </si>
  <si>
    <t>https://api.edirx.com/WorkflowFileUploads/DocumentConsole/FA0C6A80-04FB-4318-9C3D-E7E926802BE4.jpg</t>
  </si>
  <si>
    <t>20681490040765</t>
  </si>
  <si>
    <t>1425020</t>
  </si>
  <si>
    <t>MEDTRONIC_1425020</t>
  </si>
  <si>
    <t>PACKING 1425020 6PK REG STRIPS FLPL</t>
  </si>
  <si>
    <t>PACKING WOUND SILVERSTEIN PTFE REGULAR L3 CM X W.6 CM EAR NONADHERENT NONRAVELING PRECUT STRIP STERILE</t>
  </si>
  <si>
    <t>SILVERSTEIN</t>
  </si>
  <si>
    <t>42312403</t>
  </si>
  <si>
    <t>8832581</t>
  </si>
  <si>
    <t>00763000444150</t>
  </si>
  <si>
    <t>14TA23L</t>
  </si>
  <si>
    <t>MEDTRONIC_14TA23L</t>
  </si>
  <si>
    <t>TOOL 14TA23L LGND 14CM 2.3MM TAPER LONG</t>
  </si>
  <si>
    <t>TOOL DISSECTING LEGEND L14 CM OD2.3 MM BURR</t>
  </si>
  <si>
    <t>40927345</t>
  </si>
  <si>
    <t>150680008</t>
  </si>
  <si>
    <t>MEDTRONIC_150680008</t>
  </si>
  <si>
    <t>1638915</t>
  </si>
  <si>
    <t>31919</t>
  </si>
  <si>
    <t>LYA</t>
  </si>
  <si>
    <t>Splint, Intranasal Septal</t>
  </si>
  <si>
    <t>https://api.edirx.com/WorkflowFileUploads/DocumentConsole/BBE7181A-A423-4859-B14E-72768541F919.jpg</t>
  </si>
  <si>
    <t>20681490042059</t>
  </si>
  <si>
    <t>1527015</t>
  </si>
  <si>
    <t>MEDTRONIC_1527015</t>
  </si>
  <si>
    <t>SPLINT NASAL REUTER 0.50 MM SEPTAL PRE PUNCHED HOLE FLUOROPLASTIC</t>
  </si>
  <si>
    <t>42312402</t>
  </si>
  <si>
    <t>37779849</t>
  </si>
  <si>
    <t>1555201030</t>
  </si>
  <si>
    <t>MEDTRONIC_1555201030</t>
  </si>
  <si>
    <t>40404745</t>
  </si>
  <si>
    <t>1555201035</t>
  </si>
  <si>
    <t>MEDTRONIC_1555201035</t>
  </si>
  <si>
    <t>188576</t>
  </si>
  <si>
    <t>https://api.edirx.com/workflowfileuploads/documentconsole/4177BBA7-C9B6-4AE5-8536-8467633C6A61.JPG</t>
  </si>
  <si>
    <t>1650050</t>
  </si>
  <si>
    <t>MEDTRONIC_1650050</t>
  </si>
  <si>
    <t>1549210</t>
  </si>
  <si>
    <t>166030</t>
  </si>
  <si>
    <t>MEDTRONIC_166030</t>
  </si>
  <si>
    <t>SIGMOID SUCT TP PLN 18FR 40/CS</t>
  </si>
  <si>
    <t>8875142</t>
  </si>
  <si>
    <t>https://api.edirx.com/WorkflowFileUploads/DocumentConsole/B1E18589-660B-4D0C-8C70-5E53B50E340E.jpg</t>
  </si>
  <si>
    <t>00763000453695</t>
  </si>
  <si>
    <t>16TA13</t>
  </si>
  <si>
    <t>MEDTRONIC_16TA13</t>
  </si>
  <si>
    <t>BUR SURGICAL TAPERED 1.3 MMX16 CM MIDAS REX LEGEND 16CMX1.3MM</t>
  </si>
  <si>
    <t>BUR SURGICAL TAPERED 1.3 MMX16 CM MIDAS REX LEGEND</t>
  </si>
  <si>
    <t>5591420</t>
  </si>
  <si>
    <t>https://www.westnetmed.com/api/products/ProductImage/KEND/17400/300/image.png</t>
  </si>
  <si>
    <t>MEDTRONIC_17400</t>
  </si>
  <si>
    <t>Covidien Specimen Container 4.5oz No Cap NonSt</t>
  </si>
  <si>
    <t>194090</t>
  </si>
  <si>
    <t>https://www.westnetmed.com/api/products/ProductImage/KEND/1824/320/image.png</t>
  </si>
  <si>
    <t>1824</t>
  </si>
  <si>
    <t>MEDTRONIC_1824</t>
  </si>
  <si>
    <t>Curity Gauze Bandage Rolls 4" x 10yd.NonSterile</t>
  </si>
  <si>
    <t>245154</t>
  </si>
  <si>
    <t>34848</t>
  </si>
  <si>
    <t>https://api.edirx.com/workflowfileuploads/documentconsole/F471696C-25B9-4294-A4E1-1FFC77694240.jpg</t>
  </si>
  <si>
    <t>20763000041216</t>
  </si>
  <si>
    <t>1883212HS</t>
  </si>
  <si>
    <t>MEDTRONIC_1883212HS</t>
  </si>
  <si>
    <t>BUR SURGICAL CURVED 12 DEGREE 3.2 MM 11 CM SINUS SEPTOPLASTY HIGH SPEED MIDAS REX</t>
  </si>
  <si>
    <t>1556998</t>
  </si>
  <si>
    <t>https://api.edirx.com/WorkflowFileUploads/DocumentConsole/146D41C6-6DDC-41EF-9CDD-07C193C89F36.jpg</t>
  </si>
  <si>
    <t>20763000527208</t>
  </si>
  <si>
    <t>1883516</t>
  </si>
  <si>
    <t>MEDTRONIC_1883516</t>
  </si>
  <si>
    <t>BLADE SHAVER OFFSET 60 DEGREE PEDIATRIC 3.5 MMX11 CM 3 PLANE CURVED SHAFT IRRIGATION TUBING NON ROTATABLE FOR FRONTAL SINUS SURGERY STAINLESS STEEL STERILE STRAIGHTSHOT RAD DISPOSABLE 11CML 3.5MMD 60DEG SS</t>
  </si>
  <si>
    <t>BLADE SHAVER OFFSET 60 DEGREE PEDIATRIC 3.5 MMX11 CM 3 PLANE CURVED SHAFT IRRIGATION TUBING NON ROTATABLE FOR FRONTAL SINUS SURGERY STAINLESS STEEL STERILE STRAIGHTSHOT RAD DISPOSABLE</t>
  </si>
  <si>
    <t>RAD</t>
  </si>
  <si>
    <t>208443</t>
  </si>
  <si>
    <t>https://api.edirx.com/workflowfileuploads/documentconsole/DE9173D7-0BC7-4AC9-BAD6-19B4E7FF4068.png</t>
  </si>
  <si>
    <t>20763000518336</t>
  </si>
  <si>
    <t>1884012HR</t>
  </si>
  <si>
    <t>MEDTRONIC_1884012HR</t>
  </si>
  <si>
    <t>BLADE SHAVER OFFSET 360 DEGREE 4 MMX11 CM 3 PLANE CURVED SHAFT IRRIGATION TUBING M4 ROTATABLE FOR ETHMOIDECTOMY UNCINECTOMY STAINLESS STEEL STERILE STRAIGHTSHOT RAD DISPOSABLE 11CML 4MMD 360DEG SS</t>
  </si>
  <si>
    <t>BLADE SHAVER OFFSET 360 DEGREE 4 MMX11 CM 3 PLANE CURVED SHAFT IRRIGATION TUBING M4 ROTATABLE FOR ETHMOIDECTOMY UNCINECTOMY STAINLESS STEEL STERILE STRAIGHTSHOT RAD DISPOSABLE</t>
  </si>
  <si>
    <t>40927967</t>
  </si>
  <si>
    <t>1884507</t>
  </si>
  <si>
    <t>MEDTRONIC_1884507</t>
  </si>
  <si>
    <t>2290974</t>
  </si>
  <si>
    <t>1898600</t>
  </si>
  <si>
    <t>MEDTRONIC_1898600</t>
  </si>
  <si>
    <t>CART 1898600 ENT SYSTEM STORAGE</t>
  </si>
  <si>
    <t>CART ENDOSCOPIC PROCEDURE ENT STORAGE</t>
  </si>
  <si>
    <t>42295004</t>
  </si>
  <si>
    <t>213644</t>
  </si>
  <si>
    <t>https://api.edirx.com/workflowfileuploads/documentconsole/4D4C87FF-DF31-4907-8BA6-8A2F9AFF52DE.jpg</t>
  </si>
  <si>
    <t>1914001</t>
  </si>
  <si>
    <t>MEDTRONIC_1914001</t>
  </si>
  <si>
    <t>40404746</t>
  </si>
  <si>
    <t>1948</t>
  </si>
  <si>
    <t>MEDTRONIC_1948</t>
  </si>
  <si>
    <t>2015839</t>
  </si>
  <si>
    <t>https://api.edirx.com/WorkflowFileUploads/DocumentConsole/1BD890AE-996B-460F-B3F9-F28B0C914C58.jpg</t>
  </si>
  <si>
    <t>20060622</t>
  </si>
  <si>
    <t>MEDTRONIC_20060622</t>
  </si>
  <si>
    <t>PAPER RECORDING 100 FTX2 IN</t>
  </si>
  <si>
    <t>42142305</t>
  </si>
  <si>
    <t>40927346</t>
  </si>
  <si>
    <t>2020M</t>
  </si>
  <si>
    <t>MEDTRONIC_2020M</t>
  </si>
  <si>
    <t>40927743</t>
  </si>
  <si>
    <t>205000</t>
  </si>
  <si>
    <t>MEDTRONIC_205000</t>
  </si>
  <si>
    <t>12434982</t>
  </si>
  <si>
    <t>47171</t>
  </si>
  <si>
    <t>NQR</t>
  </si>
  <si>
    <t>Sealant, Dural</t>
  </si>
  <si>
    <t>20884521056388</t>
  </si>
  <si>
    <t>206520</t>
  </si>
  <si>
    <t>MEDTRONIC_206520</t>
  </si>
  <si>
    <t>EXACT SPINE SEALANT SYSTEM</t>
  </si>
  <si>
    <t>DURASEAL</t>
  </si>
  <si>
    <t>42296103</t>
  </si>
  <si>
    <t>266871</t>
  </si>
  <si>
    <t>https://api.edirx.com/workflowfileuploads/documentconsole/8814BE5C-EF18-456E-A0C2-EFD6D84F1097.jpg</t>
  </si>
  <si>
    <t>2242</t>
  </si>
  <si>
    <t>MEDTRONIC_2242</t>
  </si>
  <si>
    <t>BANDAGE GAUZE ROLL 75X2 IN STRETCH NON STERILE CURITY</t>
  </si>
  <si>
    <t>10906170</t>
  </si>
  <si>
    <t>https://api.edirx.com/workflowfileuploads/documentconsole/96449BC8-964D-4DEB-8D20-08EA0FDDC1E3.jpg</t>
  </si>
  <si>
    <t>2287</t>
  </si>
  <si>
    <t>MEDTRONIC_2287</t>
  </si>
  <si>
    <t>Kendall/Covidien CurityÃÂÂ Practical Cotton Rol</t>
  </si>
  <si>
    <t>2083772</t>
  </si>
  <si>
    <t>https://api.edirx.com/workflowfileuploads/documentconsole/73EC0551-D91F-4DBE-93DF-D653B393AE46.jpg</t>
  </si>
  <si>
    <t>00681490062886</t>
  </si>
  <si>
    <t>24701</t>
  </si>
  <si>
    <t>MEDTRONIC_24701</t>
  </si>
  <si>
    <t>TUBE VENTILATION COHEN T GROOMET 1.14 MM FIRM SILICONE GREEN</t>
  </si>
  <si>
    <t>Cohen</t>
  </si>
  <si>
    <t>40404747</t>
  </si>
  <si>
    <t>24702</t>
  </si>
  <si>
    <t>MEDTRONIC_24702</t>
  </si>
  <si>
    <t>TUBE VENTILATION COHEN SILICONE</t>
  </si>
  <si>
    <t>42295530</t>
  </si>
  <si>
    <t>40927288</t>
  </si>
  <si>
    <t>250144</t>
  </si>
  <si>
    <t>MEDTRONIC_250144</t>
  </si>
  <si>
    <t>2167635</t>
  </si>
  <si>
    <t>https://api.edirx.com/workflowfileuploads/documentconsole/8ED5F778-2C98-4993-8014-CE11B83EDAC1.jpg</t>
  </si>
  <si>
    <t>MEDTRONIC_2601</t>
  </si>
  <si>
    <t>BALL COTTON LARGE PREPPING RAYON FIBER WHITE NONSTERILE CURITY NON STERILE</t>
  </si>
  <si>
    <t>BALL COTTON LARGE PREPPING RAYON FIBER WHITE NONSTERILE CURITY</t>
  </si>
  <si>
    <t>40926779</t>
  </si>
  <si>
    <t>272013</t>
  </si>
  <si>
    <t>MEDTRONIC_272013</t>
  </si>
  <si>
    <t>16960795</t>
  </si>
  <si>
    <t>20763000606859</t>
  </si>
  <si>
    <t>28703</t>
  </si>
  <si>
    <t>MEDTRONIC_28703</t>
  </si>
  <si>
    <t>BLADE RETRACTOR STANDARD 30MMD SWIVELX2 OCTOBASE REUSABLE</t>
  </si>
  <si>
    <t>BLADE RETRACTOR SWIVEL STANDARD DEPTH</t>
  </si>
  <si>
    <t>OCTOBASE</t>
  </si>
  <si>
    <t>17002832</t>
  </si>
  <si>
    <t>20763000606866</t>
  </si>
  <si>
    <t>28704</t>
  </si>
  <si>
    <t>MEDTRONIC_28704</t>
  </si>
  <si>
    <t>BLADE RETRACTOR 40MMD SWIVELX2 OCTOBASE REUSABLE</t>
  </si>
  <si>
    <t>BLADE SURGICAL SWIVEL DEEP FOR STERNAL RETRACTOR</t>
  </si>
  <si>
    <t>2197570</t>
  </si>
  <si>
    <t>https://www.henryschein.com/products/8904579_01_FRONT.jpg</t>
  </si>
  <si>
    <t>3033</t>
  </si>
  <si>
    <t>MEDTRONIC_3033</t>
  </si>
  <si>
    <t>GAUZESPONGE12PLYSTERILE4X42S</t>
  </si>
  <si>
    <t>SPONGE GAUZE 4X4 IN 12 PLY PEEL BACK PACKAGE USP TYPE VII STERILE CURITY LATEXFREE</t>
  </si>
  <si>
    <t>40927744</t>
  </si>
  <si>
    <t>30451</t>
  </si>
  <si>
    <t>MEDTRONIC_30451</t>
  </si>
  <si>
    <t>17599259</t>
  </si>
  <si>
    <t>https://www.henryschein.com/products/8055505.jpg</t>
  </si>
  <si>
    <t>30597226</t>
  </si>
  <si>
    <t>MEDTRONIC_30597226</t>
  </si>
  <si>
    <t>PAPER EKG RECORDING FETAL W6INXL47FT CHART THERMAL FAN FOLD RED GRID LIFE TRACE</t>
  </si>
  <si>
    <t>PAPER EKG RCRD FET W6INXL47FT CHT THRM FAN FLD RED GRID LIFE</t>
  </si>
  <si>
    <t>8392784</t>
  </si>
  <si>
    <t>3071</t>
  </si>
  <si>
    <t>MEDTRONIC_3071</t>
  </si>
  <si>
    <t>STOCKING COMPRESSION SMALL SHORT THIGH LENGTH YELLOW ANTI EMBOLISM</t>
  </si>
  <si>
    <t>STOCKING COMPRESSION SMALL SHORT THIGH LENGTH YELLOW</t>
  </si>
  <si>
    <t>353486</t>
  </si>
  <si>
    <t>https://api.edirx.com/WorkflowFileUploads/DocumentConsole/0BCAAA34-1F54-43E8-9106-9B4D1D78CB9F.jpg</t>
  </si>
  <si>
    <t>30955689</t>
  </si>
  <si>
    <t>MEDTRONIC_30955689</t>
  </si>
  <si>
    <t>BELT FETAL MONITORING 2X52IN WHITE BANDS ABDOMINAL TAP STYLE OPEN WEAVE MESH SPANDEX MESH FINISHED ENDS TWO</t>
  </si>
  <si>
    <t>387424</t>
  </si>
  <si>
    <t>https://api.edirx.com/WorkflowFileUploads/DocumentConsole/674A60A1-F222-40B3-8521-68FC00190D5D.jpg</t>
  </si>
  <si>
    <t>31002184</t>
  </si>
  <si>
    <t>MEDTRONIC_31002184</t>
  </si>
  <si>
    <t>PAPER RECORDING EKG 8.441 INX275 FT THERMAL Z FOLD RED GRID MULTI CHANNEL FOR MARQUETTE MEDI TRACE</t>
  </si>
  <si>
    <t>42181701</t>
  </si>
  <si>
    <t>40404749</t>
  </si>
  <si>
    <t>31035051</t>
  </si>
  <si>
    <t>MEDTRONIC_31035051</t>
  </si>
  <si>
    <t>40404750</t>
  </si>
  <si>
    <t>31036051</t>
  </si>
  <si>
    <t>MEDTRONIC_31036051</t>
  </si>
  <si>
    <t>BURR SURGICAL STAINLESS STEEL TITANIUM NITRIDE ACORN L51 MM OD6 MM</t>
  </si>
  <si>
    <t>16960802</t>
  </si>
  <si>
    <t>3112845C</t>
  </si>
  <si>
    <t>MEDTRONIC_3112845C</t>
  </si>
  <si>
    <t>BUR SURGICAL ACORN CUTTING NONFLUTED CARBIDE L44MM OD6.0MM</t>
  </si>
  <si>
    <t>BUR SURG ACORN CUT NONFLUTED CARB L44MM OD6.0MM</t>
  </si>
  <si>
    <t>2200819</t>
  </si>
  <si>
    <t>https://api.edirx.com/workflowfileuploads/documentconsole/9469B6A7-04D0-4170-BB41-F20EF431B662.jpg</t>
  </si>
  <si>
    <t>31140257</t>
  </si>
  <si>
    <t>MEDTRONIC_31140257</t>
  </si>
  <si>
    <t>COVER LIGHT HANDLE FOR GLOVE STERILE DEVON DISPOSABLE</t>
  </si>
  <si>
    <t>DEVON</t>
  </si>
  <si>
    <t>4245543</t>
  </si>
  <si>
    <t>https://www.westnetmed.com/api/products/ProductImage/KEND/31140273/300/image.png</t>
  </si>
  <si>
    <t>31140273</t>
  </si>
  <si>
    <t>MEDTRONIC_31140273</t>
  </si>
  <si>
    <t>SLEEVE LIGHT RUBBER SEMI RIGID SLIP ON DISPOSABLE DEVON</t>
  </si>
  <si>
    <t>374092</t>
  </si>
  <si>
    <t>https://api.edirx.com/WorkflowFileUploads/DocumentConsole/791C9E4B-7EEC-4C60-9A13-82D099E2CBBC.jpg</t>
  </si>
  <si>
    <t>31140612</t>
  </si>
  <si>
    <t>MEDTRONIC_31140612</t>
  </si>
  <si>
    <t>DRAPE MAGNETIC INSTRUMENT 16X20 IN MAT NEUTRAL ZONE STAY WITH TRAY DEVON</t>
  </si>
  <si>
    <t>42181515</t>
  </si>
  <si>
    <t>9899134</t>
  </si>
  <si>
    <t>20721902693483</t>
  </si>
  <si>
    <t>31142064</t>
  </si>
  <si>
    <t>MEDTRONIC_31142064</t>
  </si>
  <si>
    <t>BUR SURGICAL ROUND 2 MM 64 WITH GUARD FOR DRILL SYSTEM STAINLESS STEEL POWERFORMA</t>
  </si>
  <si>
    <t>BUR SURGICAL ROUND 2 MM 64 MM WITH GUARD FOR DRILL SYSTEM STAINLESS STEEL POWERFORMA</t>
  </si>
  <si>
    <t>POWERFORMA</t>
  </si>
  <si>
    <t>357067</t>
  </si>
  <si>
    <t>https://api.edirx.com/WorkflowFileUploads/DocumentConsole/DEF13E70-8BF9-4A2A-B573-88EC3AA1BCD3.jpg</t>
  </si>
  <si>
    <t>31142790</t>
  </si>
  <si>
    <t>MEDTRONIC_31142790</t>
  </si>
  <si>
    <t>CLEANER INSTRUMENT CAUTERY TIP 5X5 CM FOAM PAD STERILE DEVON</t>
  </si>
  <si>
    <t>34071479</t>
  </si>
  <si>
    <t>https://api.edirx.com/workflowfileuploads/documentconsole/88E3156F-6C85-4718-9FB4-6E3E67F5B66E.jpg</t>
  </si>
  <si>
    <t>31143160</t>
  </si>
  <si>
    <t>MEDTRONIC_31143160</t>
  </si>
  <si>
    <t>DEVICE POSITIONING SLOTTED 8.5X4X8.5 IN FREESTANDING FOAM PINK WHITE DEVON SOFT TOUCH</t>
  </si>
  <si>
    <t>DEVON  SOFT TOUCH</t>
  </si>
  <si>
    <t>2197658</t>
  </si>
  <si>
    <t>https://www.westnetmed.com/api/products/ProductImage/KEND/31145710/300/image.png</t>
  </si>
  <si>
    <t>31145710</t>
  </si>
  <si>
    <t>MEDTRONIC_31145710</t>
  </si>
  <si>
    <t>LOOP VESSEL MINI 17 IN NON RADIOLUCENT SILICONE RED STERILE DEVON LATEX SURGICAL LOOPS</t>
  </si>
  <si>
    <t>LOOP VESSEL MINI 17 IN NON RADIOLUCENT SILICONE RED STERILE DEVON LATEX</t>
  </si>
  <si>
    <t>42295306</t>
  </si>
  <si>
    <t>10429604</t>
  </si>
  <si>
    <t>https://www.westnetmed.com/api/products/ProductImage/KEND/31145744/300/image.png</t>
  </si>
  <si>
    <t>31145744</t>
  </si>
  <si>
    <t>MEDTRONIC_31145744</t>
  </si>
  <si>
    <t>LOOP VESSEL RADIOPAQUE MAXI 2.5X1.2 MM MEDC SILICONE RED DEVON LATEXFREE</t>
  </si>
  <si>
    <t>33975919</t>
  </si>
  <si>
    <t>https://api.edirx.com/workflowfileuploads/documentconsole/E4FB8C6F-F8FE-4B9A-A034-3B90FA89932C.JPG</t>
  </si>
  <si>
    <t>31145777</t>
  </si>
  <si>
    <t>MEDTRONIC_31145777</t>
  </si>
  <si>
    <t>MARKER SKIN REGULAR TIP STANDARD 160RL WITH LABEL FLEXIBLE RULER GENTIAN VIOLET STERILE DEVON DISPOSABLE</t>
  </si>
  <si>
    <t>2197662</t>
  </si>
  <si>
    <t>https://api.edirx.com/workflowfileuploads/documentconsole/58BA9659-E6AE-4DCF-AAB3-2EE28763126C.JPG</t>
  </si>
  <si>
    <t>31145942</t>
  </si>
  <si>
    <t>MEDTRONIC_31145942</t>
  </si>
  <si>
    <t>MARKER SURGICAL SKIN FINE TIP RULER CAP STERILE DEVON LATEXFREE DISPOSABLE</t>
  </si>
  <si>
    <t>4816589</t>
  </si>
  <si>
    <t>https://api.edirx.com/workflowfileuploads/documentconsole/AAC0E339-DBB8-43E6-9556-581AD776AA67.JPG</t>
  </si>
  <si>
    <t>31151010</t>
  </si>
  <si>
    <t>MEDTRONIC_31151010</t>
  </si>
  <si>
    <t>KIT POSITIONING TABLE SOFT TOUCH HEADREST CHEST PILLOW ARM CRADLE PAD COVER JACKSON</t>
  </si>
  <si>
    <t>42295157</t>
  </si>
  <si>
    <t>2176056</t>
  </si>
  <si>
    <t>https://api.edirx.com/WorkflowFileUploads/DocumentConsole/24431C79-6EA3-4694-B389-CB84EEF01C61.jpg</t>
  </si>
  <si>
    <t>3130LF</t>
  </si>
  <si>
    <t>MEDTRONIC_3130LF</t>
  </si>
  <si>
    <t>STOCKING COMPRESSION SM L2933IN REGULAR CALF 12IN THIGH 25IN THIGH HIGH ANTI EMBOLISM TED</t>
  </si>
  <si>
    <t>2228542</t>
  </si>
  <si>
    <t>https://api.edirx.com/WorkflowFileUploads/DocumentConsole/23A57C97-1659-4A87-9FD1-00B905C7968F.jpg</t>
  </si>
  <si>
    <t>31334595</t>
  </si>
  <si>
    <t>MEDTRONIC_31334595</t>
  </si>
  <si>
    <t>PAPER EKG RECORDING THERMAL 8.5 INX83 FT MULTI CHANNEL</t>
  </si>
  <si>
    <t>6584519</t>
  </si>
  <si>
    <t>31350</t>
  </si>
  <si>
    <t>MEDTRONIC_31350</t>
  </si>
  <si>
    <t>HEMATOLOGY TEST KIT 5 ML TUBE LINEARITY HEPLINE</t>
  </si>
  <si>
    <t>HEMATOLOGY TEST KIT 5 ML 5 TUBE LINEARITY</t>
  </si>
  <si>
    <t>HEPCON</t>
  </si>
  <si>
    <t>40401160</t>
  </si>
  <si>
    <t>314783</t>
  </si>
  <si>
    <t>MEDTRONIC_314783</t>
  </si>
  <si>
    <t>349914</t>
  </si>
  <si>
    <t>https://www.medline.com/media/catalog/sku/LTP/LTP31481396_PRI01.JPG</t>
  </si>
  <si>
    <t>31481396</t>
  </si>
  <si>
    <t>MEDTRONIC_31481396</t>
  </si>
  <si>
    <t>PAD ATTACHMENT FETAL SM 1 7/8IN SCALP ELECTRODE</t>
  </si>
  <si>
    <t>40927745</t>
  </si>
  <si>
    <t>325641</t>
  </si>
  <si>
    <t>MEDTRONIC_325641</t>
  </si>
  <si>
    <t>40927746</t>
  </si>
  <si>
    <t>325651</t>
  </si>
  <si>
    <t>MEDTRONIC_325651</t>
  </si>
  <si>
    <t>40927747</t>
  </si>
  <si>
    <t>326172</t>
  </si>
  <si>
    <t>MEDTRONIC_326172</t>
  </si>
  <si>
    <t>2139594</t>
  </si>
  <si>
    <t>https://api.edirx.com/WorkflowFileUploads/DocumentConsole/3F88DBF0-90B5-454A-91DA-B9BAC038C464.jpg</t>
  </si>
  <si>
    <t>3310LF</t>
  </si>
  <si>
    <t>MEDTRONIC_3310LF</t>
  </si>
  <si>
    <t>STOCKING COMPRESSION M SHORT ANKLE TO UPPER THIGH ANTIEMBOLISM BELT STYLE TED</t>
  </si>
  <si>
    <t>2210895</t>
  </si>
  <si>
    <t>https://api.edirx.com/WorkflowFileUploads/DocumentConsole/6F6B7C31-AA9C-4A78-83D8-8670A166758B.jpg</t>
  </si>
  <si>
    <t>3416LF</t>
  </si>
  <si>
    <t>MEDTRONIC_3416LF</t>
  </si>
  <si>
    <t>STOCKING COMPRESSION M L2933IN REGULAR CALF 1215IN THIGH 25IN THIGH HIGH ANTI EMBOLISM TED</t>
  </si>
  <si>
    <t>12853982</t>
  </si>
  <si>
    <t>47028</t>
  </si>
  <si>
    <t>NAM</t>
  </si>
  <si>
    <t>Stimulator, Peripheral Nerve, Non-Implanted, For Pelvic Floor Dysfunction</t>
  </si>
  <si>
    <t>00763000157487</t>
  </si>
  <si>
    <t>3533A</t>
  </si>
  <si>
    <t>MEDTRONIC_3533A</t>
  </si>
  <si>
    <t>ENS 3533A NURO EXTRNL NEUROSTIMULATOR US</t>
  </si>
  <si>
    <t>NEUROSTIMULATOR IMPLANTABLE NURO EXTERNAL ULTRASOUND NONSTERILE LATEX FREE</t>
  </si>
  <si>
    <t>NURO</t>
  </si>
  <si>
    <t>42295542</t>
  </si>
  <si>
    <t>12853983</t>
  </si>
  <si>
    <t>00643169654631</t>
  </si>
  <si>
    <t>3533K</t>
  </si>
  <si>
    <t>MEDTRONIC_3533K</t>
  </si>
  <si>
    <t>THERAPY SESSION KIT NURO ACCY 3533K</t>
  </si>
  <si>
    <t>THERAPY SESSION KIT NURO ACCY</t>
  </si>
  <si>
    <t>40404751</t>
  </si>
  <si>
    <t>3600240</t>
  </si>
  <si>
    <t>MEDTRONIC_3600240</t>
  </si>
  <si>
    <t>40404752</t>
  </si>
  <si>
    <t>3603790</t>
  </si>
  <si>
    <t>MEDTRONIC_3603790</t>
  </si>
  <si>
    <t>40404753</t>
  </si>
  <si>
    <t>3712022</t>
  </si>
  <si>
    <t>MEDTRONIC_3712022</t>
  </si>
  <si>
    <t>1923651</t>
  </si>
  <si>
    <t>3724402</t>
  </si>
  <si>
    <t>MEDTRONIC_3724402</t>
  </si>
  <si>
    <t>SPECULA 3724402 EAR OVAL OBL BLK 3.5X4.5</t>
  </si>
  <si>
    <t>SPECULUM EAR OVAL OBLIQUE OD4.5 ODSEC3.5 MM BLACK</t>
  </si>
  <si>
    <t>42182017</t>
  </si>
  <si>
    <t>444587</t>
  </si>
  <si>
    <t>https://api.edirx.com/workflowfileuploads/documentconsole/2B7C74AB-1D2D-4838-B7AD-E48B7821C6E0.jpg</t>
  </si>
  <si>
    <t>3856LF</t>
  </si>
  <si>
    <t>MEDTRONIC_3856LF</t>
  </si>
  <si>
    <t>STOCKING COMPRESSION L LONG WHITE THIGH LENGTH ANTI EMBOLISM CONTOURED SEAMLESS TED</t>
  </si>
  <si>
    <t>2274328</t>
  </si>
  <si>
    <t>https://api.edirx.com/workflowfileuploads/documentconsole/4C34C1E1-2206-4BC7-853F-8407F0D89F6B.jpg</t>
  </si>
  <si>
    <t>4090SA</t>
  </si>
  <si>
    <t>MEDTRONIC_4090SA</t>
  </si>
  <si>
    <t>Dover Midstream Specimen Catch Kit with Protective</t>
  </si>
  <si>
    <t>2319449</t>
  </si>
  <si>
    <t>4308</t>
  </si>
  <si>
    <t>MEDTRONIC_4308</t>
  </si>
  <si>
    <t>40926780</t>
  </si>
  <si>
    <t>43154080</t>
  </si>
  <si>
    <t>MEDTRONIC_43154080</t>
  </si>
  <si>
    <t>40927399</t>
  </si>
  <si>
    <t>43157030</t>
  </si>
  <si>
    <t>MEDTRONIC_43157030</t>
  </si>
  <si>
    <t>40927400</t>
  </si>
  <si>
    <t>43158060</t>
  </si>
  <si>
    <t>MEDTRONIC_43158060</t>
  </si>
  <si>
    <t>2225782</t>
  </si>
  <si>
    <t>https://api.edirx.com/workflowfileuploads/documentconsole/8A906A16-8945-4C85-A0A6-89AD0704C443.jpg</t>
  </si>
  <si>
    <t>00763000029173</t>
  </si>
  <si>
    <t>44200</t>
  </si>
  <si>
    <t>MEDTRONIC_44200</t>
  </si>
  <si>
    <t>RESERVOIR VENTRICULAR 6 MM CSF SHUNT</t>
  </si>
  <si>
    <t>42295520</t>
  </si>
  <si>
    <t>2267136</t>
  </si>
  <si>
    <t>https://api.edirx.com/workflowfileuploads/documentconsole/B14DA552-D739-4046-BF8D-7A7628092A95.jpg</t>
  </si>
  <si>
    <t>00763000029166</t>
  </si>
  <si>
    <t>44201</t>
  </si>
  <si>
    <t>MEDTRONIC_44201</t>
  </si>
  <si>
    <t>RESERVOIR KIT CSF VENTRICULOSTOMY REGULAR 6 MM</t>
  </si>
  <si>
    <t>7490001</t>
  </si>
  <si>
    <t>61798</t>
  </si>
  <si>
    <t>PCB</t>
  </si>
  <si>
    <t>External Cerebrospinal Fluid (Csf) Diversion</t>
  </si>
  <si>
    <t>https://api.edirx.com/WorkflowFileUploads/DocumentConsole/DE84961B-BEF9-464D-87FE-D9FFA4AF686B.jpg</t>
  </si>
  <si>
    <t>00763000624781</t>
  </si>
  <si>
    <t>46915</t>
  </si>
  <si>
    <t>MEDTRONIC_46915</t>
  </si>
  <si>
    <t>CATHETER DRAINAGE EXTERNAL MONITORING SYSTEM DUET EDMS 46915 INTERLINK W VCATH</t>
  </si>
  <si>
    <t>CATHETER DRAINAGE EXTERNAL MONITORING SYSTEM DUET</t>
  </si>
  <si>
    <t>DUET</t>
  </si>
  <si>
    <t>40401162</t>
  </si>
  <si>
    <t>492058</t>
  </si>
  <si>
    <t>MEDTRONIC_492058</t>
  </si>
  <si>
    <t>35050372</t>
  </si>
  <si>
    <t>https://api.edirx.com/WorkflowFileUploads/DocumentConsole/3B4E975C-D1DA-408F-ABC0-A99072958180.jpg</t>
  </si>
  <si>
    <t>4DCFN</t>
  </si>
  <si>
    <t>MEDTRONIC_4DCFN</t>
  </si>
  <si>
    <t>2330538</t>
  </si>
  <si>
    <t>https://api.edirx.com/WorkflowFileUploads/DocumentConsole/AE5D852B-E735-4983-BA81-19ED2989BF0A.jpeg</t>
  </si>
  <si>
    <t>5016</t>
  </si>
  <si>
    <t>MEDTRONIC_5016</t>
  </si>
  <si>
    <t>THORACENTESIS TRAY 17 GAX6 IN ASPIRATION NEEDLE DEPTH GUARD CURITY</t>
  </si>
  <si>
    <t>512630</t>
  </si>
  <si>
    <t>https://api.edirx.com/WorkflowFileUploads/DocumentConsole/C2E93B5B-3874-4581-BF0E-DC969B091E31.jpg</t>
  </si>
  <si>
    <t>5065</t>
  </si>
  <si>
    <t>MEDTRONIC_5065</t>
  </si>
  <si>
    <t>FOOT COVER COMPRESSION MEDIUM RIGID SOLE AV IMPULSE IMPAD</t>
  </si>
  <si>
    <t>AV IMPULSE IMPAD</t>
  </si>
  <si>
    <t>4016741</t>
  </si>
  <si>
    <t>https://api.edirx.com/workflowfileuploads/documentconsole/E9494B90-DA1F-4CBD-A2B7-2D5C7E5EDE5F.jpg</t>
  </si>
  <si>
    <t>5075</t>
  </si>
  <si>
    <t>MEDTRONIC_5075</t>
  </si>
  <si>
    <t>FOOT COVER COMPRESSION LARGE RIGID SOLE AV IMPULSE IMPAD</t>
  </si>
  <si>
    <t>4321735</t>
  </si>
  <si>
    <t>5112</t>
  </si>
  <si>
    <t>MEDTRONIC_5112</t>
  </si>
  <si>
    <t>40404754</t>
  </si>
  <si>
    <t>51651406N</t>
  </si>
  <si>
    <t>MEDTRONIC_51651406N</t>
  </si>
  <si>
    <t>572741</t>
  </si>
  <si>
    <t>https://www.medline.com/media/catalog/sku/KDL/KDL5329_PRI01.JPG</t>
  </si>
  <si>
    <t>5329</t>
  </si>
  <si>
    <t>MEDTRONIC_5329</t>
  </si>
  <si>
    <t>SLEEVE COMPRESSION KNEE LENGTH SCD</t>
  </si>
  <si>
    <t>SCD</t>
  </si>
  <si>
    <t>36356832</t>
  </si>
  <si>
    <t>00643169889668</t>
  </si>
  <si>
    <t>5492AL</t>
  </si>
  <si>
    <t>MEDTRONIC_5492AL</t>
  </si>
  <si>
    <t>CABLE PATIENT A CHANNEL LONG 12 IN NON STERILE LATEX REUSABLE 5492AL CABLEPKG</t>
  </si>
  <si>
    <t>CABLE PATIENT A CHANNEL LONG 12 IN NON STERILE LATEX REUSABLE</t>
  </si>
  <si>
    <t>36357040</t>
  </si>
  <si>
    <t>00643169889705</t>
  </si>
  <si>
    <t>5492VL</t>
  </si>
  <si>
    <t>MEDTRONIC_5492VL</t>
  </si>
  <si>
    <t>CABLE 5492VL PATIENT CABLEPKG 5492VL</t>
  </si>
  <si>
    <t>CABLE ELECTROSURGICAL LONG NONSTERILE LATEX FREE REUSABLE</t>
  </si>
  <si>
    <t>33663713</t>
  </si>
  <si>
    <t>55840028545</t>
  </si>
  <si>
    <t>MEDTRONIC_55840028545</t>
  </si>
  <si>
    <t>SCREW 55840028545 5.5 FNS MAS</t>
  </si>
  <si>
    <t>40926781</t>
  </si>
  <si>
    <t>561027</t>
  </si>
  <si>
    <t>MEDTRONIC_561027</t>
  </si>
  <si>
    <t>40926782</t>
  </si>
  <si>
    <t>561035</t>
  </si>
  <si>
    <t>MEDTRONIC_561035</t>
  </si>
  <si>
    <t>40927290</t>
  </si>
  <si>
    <t>584002</t>
  </si>
  <si>
    <t>MEDTRONIC_584002</t>
  </si>
  <si>
    <t>581966</t>
  </si>
  <si>
    <t>https://api.edirx.com/workflowfileuploads/documentconsole/111CD304-5F73-49D7-A6EE-02B58AABF251.jpg</t>
  </si>
  <si>
    <t>5897</t>
  </si>
  <si>
    <t>MEDTRONIC_5897</t>
  </si>
  <si>
    <t>CUFF COMPRESSION FOOT REGULAR WHITE SCD EXPRESS</t>
  </si>
  <si>
    <t>42142801</t>
  </si>
  <si>
    <t>2463011</t>
  </si>
  <si>
    <t>https://api.edirx.com/WorkflowFileUploads/DocumentConsole/AE6E0890-577A-4229-9597-D8DEB386F729.jpg</t>
  </si>
  <si>
    <t>5898</t>
  </si>
  <si>
    <t>MEDTRONIC_5898</t>
  </si>
  <si>
    <t>CUFF COMPRESSION FOOT LARGE WHITE SCD EXPRESS</t>
  </si>
  <si>
    <t>570916</t>
  </si>
  <si>
    <t>https://api.edirx.com/WorkflowFileUploads/DocumentConsole/65D0DB3E-331F-4508-B175-DC1584DF18FF.jpg</t>
  </si>
  <si>
    <t>60035</t>
  </si>
  <si>
    <t>MEDTRONIC_60035</t>
  </si>
  <si>
    <t>BRIEF INCONTINENCE HEAVY ABSORBENCY XLARGE 5964 IN UNISEX TAPE TABBED WINGED BRIEF TAB CLOSURE BEIGE WINGS CHOICE PLUS DISPOSABLE</t>
  </si>
  <si>
    <t>PROFLO</t>
  </si>
  <si>
    <t>40404755</t>
  </si>
  <si>
    <t>6122USB</t>
  </si>
  <si>
    <t>MEDTRONIC_6122USB</t>
  </si>
  <si>
    <t>40926783</t>
  </si>
  <si>
    <t>6136LF</t>
  </si>
  <si>
    <t>MEDTRONIC_6136LF</t>
  </si>
  <si>
    <t>2387708</t>
  </si>
  <si>
    <t>https://api.edirx.com/WorkflowFileUploads/DocumentConsole/A0DD5769-8EF7-49DE-B46D-9105FB9CD70F.png</t>
  </si>
  <si>
    <t>6250MPR</t>
  </si>
  <si>
    <t>MEDTRONIC_6250MPR</t>
  </si>
  <si>
    <t>7509361</t>
  </si>
  <si>
    <t>6403LF</t>
  </si>
  <si>
    <t>MEDTRONIC_6403LF</t>
  </si>
  <si>
    <t>2486272</t>
  </si>
  <si>
    <t>https://api.edirx.com/workflowfileuploads/documentconsole/982AFA64-0D53-471D-A984-FF87D31311AF.JPG</t>
  </si>
  <si>
    <t>00613994363664</t>
  </si>
  <si>
    <t>6474024</t>
  </si>
  <si>
    <t>MEDTRONIC_6474024</t>
  </si>
  <si>
    <t>PIN DISTRACTION L14MM OD3.5MM BRYAN ACD</t>
  </si>
  <si>
    <t>PIN DISTRCTN L14MM OD3.5MM BRYAN ACD</t>
  </si>
  <si>
    <t>42293301</t>
  </si>
  <si>
    <t>16979812</t>
  </si>
  <si>
    <t>6500</t>
  </si>
  <si>
    <t>MEDTRONIC_6500</t>
  </si>
  <si>
    <t>LEAD PACING LEAD PACING UNIPOLAR TEMPORARY MYOCARDIAL</t>
  </si>
  <si>
    <t>LEAD PACE LD PACE UPLR TEMP MYOCARDIAL</t>
  </si>
  <si>
    <t>40926784</t>
  </si>
  <si>
    <t>65110</t>
  </si>
  <si>
    <t>MEDTRONIC_65110</t>
  </si>
  <si>
    <t>2483393</t>
  </si>
  <si>
    <t>https://api.edirx.com/WorkflowFileUploads/DocumentConsole/628870D5-8DB1-4810-9FE4-967CBA53C4DF.jpg</t>
  </si>
  <si>
    <t>6716</t>
  </si>
  <si>
    <t>MEDTRONIC_6716</t>
  </si>
  <si>
    <t>BANDAGE GAUZE L W45INXL93YD COTTON 8 PLY FAST WICKING SUPERIOR AERATION EXCELLENT ABSORBENCY CRINKLE WEAVE PATTERN KERLIX</t>
  </si>
  <si>
    <t>653728</t>
  </si>
  <si>
    <t>https://api.edirx.com/WorkflowFileUploads/DocumentConsole/C26B01EA-DDCC-486F-AFF9-4F4222E816A9.jpg</t>
  </si>
  <si>
    <t>68000</t>
  </si>
  <si>
    <t>MEDTRONIC_68000</t>
  </si>
  <si>
    <t>SYRINGE PISTON CATHETER TIP 60 CC PROTECTOR CAP POLYPROPYLENE STERILE DOVER LATEX FREE DISPOSABLE</t>
  </si>
  <si>
    <t>40404756</t>
  </si>
  <si>
    <t>6971670</t>
  </si>
  <si>
    <t>MEDTRONIC_6971670</t>
  </si>
  <si>
    <t>6323642</t>
  </si>
  <si>
    <t>https://api.edirx.com/WorkflowFileUploads/DocumentConsole/71504206-D444-4951-B24C-AF98C06D63A5.jpg</t>
  </si>
  <si>
    <t>00643169348738</t>
  </si>
  <si>
    <t>6972118</t>
  </si>
  <si>
    <t>MEDTRONIC_6972118</t>
  </si>
  <si>
    <t>BIT DRILL M DIAMOND RAIL CUTTER FOR PRESTIGE LP SYSTEM</t>
  </si>
  <si>
    <t>40404757</t>
  </si>
  <si>
    <t>6986245</t>
  </si>
  <si>
    <t>MEDTRONIC_6986245</t>
  </si>
  <si>
    <t>40927969</t>
  </si>
  <si>
    <t>7060500</t>
  </si>
  <si>
    <t>MEDTRONIC_7060500</t>
  </si>
  <si>
    <t>40927970</t>
  </si>
  <si>
    <t>7080100</t>
  </si>
  <si>
    <t>MEDTRONIC_7080100</t>
  </si>
  <si>
    <t>641185</t>
  </si>
  <si>
    <t>https://api.edirx.com/WorkflowFileUploads/DocumentConsole/0B159064-C2B8-414D-B8C2-68115F82734C.jpg</t>
  </si>
  <si>
    <t>7088</t>
  </si>
  <si>
    <t>MEDTRONIC_7088</t>
  </si>
  <si>
    <t>SPONGE GAUZE DRAIN 4X4 IN 6 PLY ANTIMICROBIAL NON WOVEN PHMB STERILE EXCILON AMD</t>
  </si>
  <si>
    <t>32259583</t>
  </si>
  <si>
    <t>10884521746763</t>
  </si>
  <si>
    <t>72202977</t>
  </si>
  <si>
    <t>MEDTRONIC_72202977</t>
  </si>
  <si>
    <t>SHEATH</t>
  </si>
  <si>
    <t>TRUCLEAR</t>
  </si>
  <si>
    <t>35062897</t>
  </si>
  <si>
    <t>72205051</t>
  </si>
  <si>
    <t>MEDTRONIC_72205051</t>
  </si>
  <si>
    <t>Seal Hysteroscope TruClear Elite Disposable 5/Bx</t>
  </si>
  <si>
    <t>SEAL INSTRUMENT FOR HYSTEROSCOPE TRUCLEAR ELITE</t>
  </si>
  <si>
    <t>TRUCLEAR ELITE</t>
  </si>
  <si>
    <t>667633</t>
  </si>
  <si>
    <t>https://api.edirx.com/workflowfileuploads/documentconsole/6F52C3CA-C780-4396-A927-C1496C181E1C.jpg</t>
  </si>
  <si>
    <t>7317</t>
  </si>
  <si>
    <t>MEDTRONIC_7317</t>
  </si>
  <si>
    <t>SPONGE LAPAROTOMY 4X4 IN 12 PLY RADIO DETECTABLE STERILE VISTEC</t>
  </si>
  <si>
    <t>VISTEC</t>
  </si>
  <si>
    <t>2454107</t>
  </si>
  <si>
    <t>https://api.edirx.com/WorkflowFileUploads/DocumentConsole/4709B32A-AC8A-4CC8-A15E-D1EA14912E1B.jpg</t>
  </si>
  <si>
    <t>7339</t>
  </si>
  <si>
    <t>MEDTRONIC_7339</t>
  </si>
  <si>
    <t>STOCKING COMPRESSION SM L41CM LONG 18MMHG CALF 31CM 8 BLUE KNEE HIGH OPEN TOE 2 PLY PANEL SEAMLESS INTERRUPTED BAND ANTI EMBOLISM TED</t>
  </si>
  <si>
    <t>40927776</t>
  </si>
  <si>
    <t>7507</t>
  </si>
  <si>
    <t>MEDTRONIC_7507</t>
  </si>
  <si>
    <t>717672</t>
  </si>
  <si>
    <t>https://api.edirx.com/workflowfileuploads/documentconsole/4D60DD8D-0787-47B9-8B82-58594410BCF3.jpg</t>
  </si>
  <si>
    <t>7632</t>
  </si>
  <si>
    <t>MEDTRONIC_7632</t>
  </si>
  <si>
    <t>STRIP PACKING 5 YDX0.5 IN PLAIN USP TYPE VII COTTON STERILE CURITY LATEXFREE</t>
  </si>
  <si>
    <t>A6407</t>
  </si>
  <si>
    <t>1891481</t>
  </si>
  <si>
    <t>773662</t>
  </si>
  <si>
    <t>MEDTRONIC_773662</t>
  </si>
  <si>
    <t>PUMP 1000ML FEED AND FLUSH SET KANGAROO</t>
  </si>
  <si>
    <t>B4035</t>
  </si>
  <si>
    <t>40927748</t>
  </si>
  <si>
    <t>780412</t>
  </si>
  <si>
    <t>MEDTRONIC_780412</t>
  </si>
  <si>
    <t>2515000</t>
  </si>
  <si>
    <t>https://api.edirx.com/WorkflowFileUploads/DocumentConsole/0A5AF915-AFEC-4160-B131-49485333A745.jpg</t>
  </si>
  <si>
    <t>7831</t>
  </si>
  <si>
    <t>MEDTRONIC_7831</t>
  </si>
  <si>
    <t>STRIP PACKING IODOFORM 5X0.25 IN COTTON GAUZE CURITY LATEX FREE</t>
  </si>
  <si>
    <t>2465982</t>
  </si>
  <si>
    <t>https://api.edirx.com/workflowfileuploads/documentconsole/AC6B6DBD-A721-4835-A62F-6B209A48504C.jpg</t>
  </si>
  <si>
    <t>7832</t>
  </si>
  <si>
    <t>MEDTRONIC_7832</t>
  </si>
  <si>
    <t>STRIP PACKING IODOFORM 5X0.5 IN COTTON GAUZE CURITY LATEX FREE</t>
  </si>
  <si>
    <t>2545374</t>
  </si>
  <si>
    <t>https://api.edirx.com/workflowfileuploads/documentconsole/89AE4842-D737-48BA-8CA7-02F841F64AEE.jpg</t>
  </si>
  <si>
    <t>MEDTRONIC_7834</t>
  </si>
  <si>
    <t>STRIP PACKING IODOFORM 5X2 IN COTTON GAUZE CURITY LATEX FREE</t>
  </si>
  <si>
    <t>2503158</t>
  </si>
  <si>
    <t>https://api.edirx.com/workflowfileuploads/documentconsole/EF386874-2B37-49D9-8BB5-0B435940058C.jpg</t>
  </si>
  <si>
    <t>7911</t>
  </si>
  <si>
    <t>MEDTRONIC_7911</t>
  </si>
  <si>
    <t>DRESSING BURN GAUZE 18X18 IN USP TYPE VII 10 PLY STERILE CURITY LATEX FREE</t>
  </si>
  <si>
    <t>3720921</t>
  </si>
  <si>
    <t>11441</t>
  </si>
  <si>
    <t>IKN</t>
  </si>
  <si>
    <t>Electromyograph, Diagnostic</t>
  </si>
  <si>
    <t>https://api.edirx.com/WorkflowFileUploads/DocumentConsole/62402F60-671B-4100-8074-A8585107D50E.JPG</t>
  </si>
  <si>
    <t>20763000038063</t>
  </si>
  <si>
    <t>8225490</t>
  </si>
  <si>
    <t>MEDTRONIC_8225490</t>
  </si>
  <si>
    <t>PROBE 8225490 3PK INCREMT 1MM TIP ROHS</t>
  </si>
  <si>
    <t>40926785</t>
  </si>
  <si>
    <t>850815</t>
  </si>
  <si>
    <t>MEDTRONIC_850815</t>
  </si>
  <si>
    <t>727606</t>
  </si>
  <si>
    <t>https://api.edirx.com/WorkflowFileUploads/DocumentConsole/715DDF05-9103-438A-905D-173D4AA49C91.jpg</t>
  </si>
  <si>
    <t>853908</t>
  </si>
  <si>
    <t>MEDTRONIC_853908</t>
  </si>
  <si>
    <t>GRAFT SPINAL ALLOGRAFT</t>
  </si>
  <si>
    <t>GRAFT SPNL ALLGRFT</t>
  </si>
  <si>
    <t>6232468</t>
  </si>
  <si>
    <t>https://api.edirx.com/WorkflowFileUploads/DocumentConsole/0281CF3B-5BB9-4F3E-AFC4-9763AC9C1568.jpg</t>
  </si>
  <si>
    <t>853910</t>
  </si>
  <si>
    <t>MEDTRONIC_853910</t>
  </si>
  <si>
    <t>GRAFT BONE CHIPS STRUT 10MM CENTERPIECE</t>
  </si>
  <si>
    <t>GRAFT BNE CHIP STRUT 10MM CENTERPIECE</t>
  </si>
  <si>
    <t>2483799</t>
  </si>
  <si>
    <t>86107</t>
  </si>
  <si>
    <t>MEDTRONIC_86107</t>
  </si>
  <si>
    <t>38989625</t>
  </si>
  <si>
    <t>86108</t>
  </si>
  <si>
    <t>MEDTRONIC_86108</t>
  </si>
  <si>
    <t>40927347</t>
  </si>
  <si>
    <t>MEDTRONIC_861800</t>
  </si>
  <si>
    <t>2497728</t>
  </si>
  <si>
    <t>https://api.edirx.com/workflowfileuploads/documentconsole/551010B0-79D5-4845-9C65-8EE8C98E8224.JPG</t>
  </si>
  <si>
    <t>86207</t>
  </si>
  <si>
    <t>MEDTRONIC_86207</t>
  </si>
  <si>
    <t>TUBE ENDOTRACHEAL CUFFED 8.5 MM ORAL NASAL RAE PERFORMED HOME MALLINCKRODT 86207</t>
  </si>
  <si>
    <t>TUBE ENDOTRACHEAL CUFFED 8.5 MM ORAL NASAL RAE PERFORMED</t>
  </si>
  <si>
    <t>3977601</t>
  </si>
  <si>
    <t>46967</t>
  </si>
  <si>
    <t>BTR</t>
  </si>
  <si>
    <t>Tube, Tracheal (W/Wo Connector)</t>
  </si>
  <si>
    <t>(1/EA)(10/PK)(10/CA)</t>
  </si>
  <si>
    <t>https://api.edirx.com/workflowfileuploads/documentconsole/CEEBEC77-A0DA-4D34-9EAC-088EE9F0C441.jpg</t>
  </si>
  <si>
    <t>60884522005741</t>
  </si>
  <si>
    <t>86221</t>
  </si>
  <si>
    <t>MEDTRONIC_86221</t>
  </si>
  <si>
    <t>ORAL/NASAL TRACHEAL TUBE CUFFLESSMURPHY EYE</t>
  </si>
  <si>
    <t>34182234</t>
  </si>
  <si>
    <t>874457</t>
  </si>
  <si>
    <t>MEDTRONIC_874457</t>
  </si>
  <si>
    <t>BUR SURGICAL CORNERSTONESR 14X11MM 7MM CUTTER DISPOSABLE</t>
  </si>
  <si>
    <t>9436784</t>
  </si>
  <si>
    <t>56637</t>
  </si>
  <si>
    <t>00673978069111</t>
  </si>
  <si>
    <t>875084</t>
  </si>
  <si>
    <t>MEDTRONIC_875084</t>
  </si>
  <si>
    <t>DISTRACTOR DRILL GUIDE RIGHT</t>
  </si>
  <si>
    <t>DISTRACTOR DRL GUID R</t>
  </si>
  <si>
    <t>2495716</t>
  </si>
  <si>
    <t>https://www.westnetmed.com/api/products/ProductImage/KEND/8881200011/300/image.png</t>
  </si>
  <si>
    <t>8881200011</t>
  </si>
  <si>
    <t>MEDTRONIC_8881200011</t>
  </si>
  <si>
    <t>NEEDLE HYPODERMIC 14GA L1.5IN STANDARD ALUMINUM LUERLOCK HUB INTERMEDIATE BEVEL RIGID PACK MONOJECT</t>
  </si>
  <si>
    <t>8461432</t>
  </si>
  <si>
    <t>https://api.edirx.com/workflowfileuploads/documentconsole/5CF5415A-E91E-4495-99B4-247937A401B6.jpg</t>
  </si>
  <si>
    <t>8881202322</t>
  </si>
  <si>
    <t>MEDTRONIC_8881202322</t>
  </si>
  <si>
    <t>NEEDLE HYPODERMIC BLUNT CANNULA 16 GAX1.5 IN 0.065 IN LUER LOCK HUB COLOR CODED SHEATH CHARCOAL GRAY CAP TAMPER EVIDENT HEAT STAKE RIGID PACK AUTOCLAVED STAINLESS STEEL ALUMINUM STERILE MONOJECT LATEX FREE DISPOSABLE</t>
  </si>
  <si>
    <t>10483833</t>
  </si>
  <si>
    <t>https://api.edirx.com/workflowfileuploads/documentconsole/A5AEFEE2-3DD8-45D5-9A6D-FFAB41707E22.jpg</t>
  </si>
  <si>
    <t>8881202363</t>
  </si>
  <si>
    <t>MEDTRONIC_8881202363</t>
  </si>
  <si>
    <t>CANNULA INTRAVENOUS 20 GAX11/2 IN BLUNT ALUMINIUM LUER LOCK HUB STAINLESS STEEL STERILE MONOJECT LATEX FREE DISPOSABLE</t>
  </si>
  <si>
    <t>10483835</t>
  </si>
  <si>
    <t>https://www.westnetmed.com/api/products/ProductImage/KEND/8881202389/320/image.png</t>
  </si>
  <si>
    <t>8881202389</t>
  </si>
  <si>
    <t>MEDTRONIC_8881202389</t>
  </si>
  <si>
    <t>Monoject Blunt Cannulas with Aluminum Hub 22G x 1</t>
  </si>
  <si>
    <t>2555773</t>
  </si>
  <si>
    <t>https://api.edirx.com/workflowfileuploads/documentconsole/F49ABBDD-E777-49CA-80C2-E79048852AA1.jpg</t>
  </si>
  <si>
    <t>8881245164</t>
  </si>
  <si>
    <t>MEDTRONIC_8881245164</t>
  </si>
  <si>
    <t>NEEDLE ASPIRATION 16GA L3/161 7/8MM STERNAL ILIAC I TYPE ADJUSTABLE STOP GUARD MONOJECT</t>
  </si>
  <si>
    <t>2586425</t>
  </si>
  <si>
    <t>https://api.edirx.com/workflowfileuploads/documentconsole/413E8B5A-B261-4E05-8906-25B9021ADD8F.jpg</t>
  </si>
  <si>
    <t>8881520178</t>
  </si>
  <si>
    <t>MEDTRONIC_8881520178</t>
  </si>
  <si>
    <t>SYRINGE MEDICAL 20ML BLUE RING CONTROLS LUERLOCK TIP</t>
  </si>
  <si>
    <t>A4213</t>
  </si>
  <si>
    <t>2644163</t>
  </si>
  <si>
    <t>https://api.edirx.com/workflowfileuploads/documentconsole/5DFFD7D3-E210-4FCB-84A3-136EE0859DB7.jpg</t>
  </si>
  <si>
    <t>8881570300</t>
  </si>
  <si>
    <t>MEDTRONIC_8881570300</t>
  </si>
  <si>
    <t>SYRINGE FLUSH CONVENIENT 3 ML SALINE FILL VIRTUAL ELIMINATION PRESERVATION FREE 0.9% SODIUM CHLORIDE STERILE MONOJECT LATEXFREE</t>
  </si>
  <si>
    <t>40927667</t>
  </si>
  <si>
    <t>88826112</t>
  </si>
  <si>
    <t>MEDTRONIC_88826112</t>
  </si>
  <si>
    <t>768367</t>
  </si>
  <si>
    <t>https://api.edirx.com/WorkflowFileUploads/DocumentConsole/E3950331-EE8F-4E26-8014-3E11688ECA1C.JPG</t>
  </si>
  <si>
    <t>8884720221</t>
  </si>
  <si>
    <t>MEDTRONIC_8884720221</t>
  </si>
  <si>
    <t>TUBE GASTROSTOMY FEEDING 22 FRX27 CM 20 CC MEDICATION Y PORT REPLACEMENT LONG TERM ACCESS SILICONE STERILE KANGAROO LATEX FREE</t>
  </si>
  <si>
    <t>9930700</t>
  </si>
  <si>
    <t>https://api.edirx.com/workflowfileuploads/documentconsole/AA9DEA57-55CE-4E0D-AA05-E8BF4BB735F1.JPG</t>
  </si>
  <si>
    <t>8884721252</t>
  </si>
  <si>
    <t>MEDTRONIC_8884721252</t>
  </si>
  <si>
    <t>TUBE NASOGASTRIC FEEDING 12 FRX43 IN 5 GM MEDICATION PORT STYLET WEIGHTED DEPTH MARKING SHORT TERM ACCESS POLYURETHANE NON STERILE KANGAROO ENTRIFLEX</t>
  </si>
  <si>
    <t>B4081</t>
  </si>
  <si>
    <t>40404759</t>
  </si>
  <si>
    <t>8888145048</t>
  </si>
  <si>
    <t>MEDTRONIC_8888145048</t>
  </si>
  <si>
    <t>KIT CATHETER PALINDROME TAL VENATRAC ULTEM CARBOTHANE SILVER HEPARIN L40 CM L23 CM OD14.5 FR 12 ML OTW TUNNELER SEAL CAP SYRINGE LATEX FREE</t>
  </si>
  <si>
    <t>40404760</t>
  </si>
  <si>
    <t>8888145057</t>
  </si>
  <si>
    <t>MEDTRONIC_8888145057</t>
  </si>
  <si>
    <t>KIT CATHETER PALINDROME TAL VENATRAC ULTEM CARBOTHANE SILVER HEPARIN L36 CM L19 CM OD14.5 FR 12 ML OTW TUNNELER SEAL CAP SYRINGE LATEX FREE</t>
  </si>
  <si>
    <t>C1750</t>
  </si>
  <si>
    <t>2643840</t>
  </si>
  <si>
    <t>https://api.edirx.com/WorkflowFileUploads/DocumentConsole/B1F80CAF-970A-48E3-AE86-8755AF6EDED9.jpg</t>
  </si>
  <si>
    <t>8888160333</t>
  </si>
  <si>
    <t>MEDTRONIC_8888160333</t>
  </si>
  <si>
    <t>CATHETER UMBILICAL ARGYLE 3.5FRX15IN 5ML VESSEL</t>
  </si>
  <si>
    <t>720979</t>
  </si>
  <si>
    <t>https://api.edirx.com/WorkflowFileUploads/DocumentConsole/03571B1B-D435-491F-ABDC-95D67063CCFF.jpg</t>
  </si>
  <si>
    <t>8888160408</t>
  </si>
  <si>
    <t>MEDTRONIC_8888160408</t>
  </si>
  <si>
    <t>TRAY UMBILICAL VESSEL WITHOUT CATHETER WITH FINE TIP FORCEPS ARGYLE</t>
  </si>
  <si>
    <t>ARGYLE</t>
  </si>
  <si>
    <t>726754</t>
  </si>
  <si>
    <t>https://api.edirx.com/WorkflowFileUploads/DocumentConsole/B4FFE2FB-06B8-48D4-91EA-F854CF12939D.jpg</t>
  </si>
  <si>
    <t>8888265116</t>
  </si>
  <si>
    <t>MEDTRONIC_8888265116</t>
  </si>
  <si>
    <t>Kendall/Covidien Salem SumpÃÂÂ Silicone Tube 1</t>
  </si>
  <si>
    <t>B4082</t>
  </si>
  <si>
    <t>2630728</t>
  </si>
  <si>
    <t>https://api.edirx.com/WorkflowFileUploads/DocumentConsole/3BFBEA89-424D-4A5B-A02C-8DE1BE490D4A.jpg</t>
  </si>
  <si>
    <t>8888266122</t>
  </si>
  <si>
    <t>MEDTRONIC_8888266122</t>
  </si>
  <si>
    <t>TUBE NASOGASTRIC PVC 14 FRX48 IN ANTI REFLUX VALVE DOUBLE LUMEN DEPTH MARKING RADIOPAQUE SENTINEL LINE INTEGRAL IRRIGATION FUNNEL 11 EYE 5IN1 ADAPTER CAPPING SYSTEM STERILE SALEM SUMP</t>
  </si>
  <si>
    <t>33975929</t>
  </si>
  <si>
    <t>https://api.edirx.com/WorkflowFileUploads/DocumentConsole/8C0188E4-99B7-4409-98B5-95E8C2F5102D.jpg</t>
  </si>
  <si>
    <t>8888266197</t>
  </si>
  <si>
    <t>MEDTRONIC_8888266197</t>
  </si>
  <si>
    <t>VALVE GASTRIC ANTIREFLUX STERILE SALEM SUMP</t>
  </si>
  <si>
    <t>SALEM SUMP</t>
  </si>
  <si>
    <t>42231508</t>
  </si>
  <si>
    <t>3991435</t>
  </si>
  <si>
    <t>https://www.westnetmed.com/api/products/ProductImage/KEND/8888266213/320/image.png</t>
  </si>
  <si>
    <t>8888266213</t>
  </si>
  <si>
    <t>MEDTRONIC_8888266213</t>
  </si>
  <si>
    <t>Kendall/Covidien Salem SumpÃÂÂ Silicone Tube wi</t>
  </si>
  <si>
    <t>747570</t>
  </si>
  <si>
    <t>https://api.edirx.com/WorkflowFileUploads/DocumentConsole/F4C22AA0-C411-480F-AA1D-FBA3DB840BC9.JPG</t>
  </si>
  <si>
    <t>8888266288</t>
  </si>
  <si>
    <t>MEDTRONIC_8888266288</t>
  </si>
  <si>
    <t>TUBE NASOGASTRIC SILICONE 18 FRX48 IN ANTI REFLUX VALVE DOUBLE LUMEN DEPTH MARKING RADIOPAQUE SENTINEL LINE INTEGRAL IRRIGATION FUNNEL 11 EYE 5IN1 ADAPTER CAPPING SYSTEM STERILE SALEM SUMP</t>
  </si>
  <si>
    <t>750036</t>
  </si>
  <si>
    <t>https://api.edirx.com/WorkflowFileUploads/DocumentConsole/0F76E21A-D852-4035-8C67-46079E26F8CA.jpg</t>
  </si>
  <si>
    <t>8888561019</t>
  </si>
  <si>
    <t>MEDTRONIC_8888561019</t>
  </si>
  <si>
    <t>TUBE CHEST 10FR L9IN POLYVINYL CHLORIDE TROCAR TIP STRAIGHT REGULAR RADIOPAQUE ARGYLE</t>
  </si>
  <si>
    <t>2636475</t>
  </si>
  <si>
    <t>https://api.edirx.com/WorkflowFileUploads/DocumentConsole/7AE3F907-2358-4C15-8929-28E8D707A8F3.JPG</t>
  </si>
  <si>
    <t>8888561050</t>
  </si>
  <si>
    <t>MEDTRONIC_8888561050</t>
  </si>
  <si>
    <t>CATHETER THORACENTESIS SHARP TIP 24 FRX15.75 IN CHEST TUBE TROCAR RADIOPAQUE WITH SENTINEL LINE INTEGRAL FUNNEL END NUMERICAL DEPTH MARKING ARGYLE DISPOSABLE</t>
  </si>
  <si>
    <t>2520174</t>
  </si>
  <si>
    <t>https://api.edirx.com/WorkflowFileUploads/DocumentConsole/516BC443-09A1-4971-A53B-A9E55E0FEAC8.jpg</t>
  </si>
  <si>
    <t>8888561068</t>
  </si>
  <si>
    <t>MEDTRONIC_8888561068</t>
  </si>
  <si>
    <t>CATHETER THORACENTESIS TROCAR 28 FRX40 CM SHARP TIP PVC STERILE ARGYLE DISPOSABLE</t>
  </si>
  <si>
    <t>42142702</t>
  </si>
  <si>
    <t>2604306</t>
  </si>
  <si>
    <t>https://api.edirx.com/WorkflowFileUploads/DocumentConsole/9C71EE16-0001-497C-829D-8ED6A9894190.JPG</t>
  </si>
  <si>
    <t>8888561076</t>
  </si>
  <si>
    <t>MEDTRONIC_8888561076</t>
  </si>
  <si>
    <t>CATHETER THORACIC 32FR L16IN CLEAR PVC THERMOSENSITIVE SHARP TROCAR TIP RADIOPAQUE INTEGRAL FUNNEL END ARGYLE</t>
  </si>
  <si>
    <t>42144102</t>
  </si>
  <si>
    <t>727036</t>
  </si>
  <si>
    <t>https://api.edirx.com/WorkflowFileUploads/DocumentConsole/F72F5768-6619-4387-BF86-3ECCD0EF4527.jpg</t>
  </si>
  <si>
    <t>8888570515</t>
  </si>
  <si>
    <t>MEDTRONIC_8888570515</t>
  </si>
  <si>
    <t>ARGYLE Thoracic Catheter Straight 16Fr/Ch 5.3mm</t>
  </si>
  <si>
    <t>40404761</t>
  </si>
  <si>
    <t>895138</t>
  </si>
  <si>
    <t>MEDTRONIC_895138</t>
  </si>
  <si>
    <t>742972</t>
  </si>
  <si>
    <t>https://www.westnetmed.com/api/products/ProductImage/KEND/8998PG2/300/image.png</t>
  </si>
  <si>
    <t>8998PG2</t>
  </si>
  <si>
    <t>MEDTRONIC_8998PG2</t>
  </si>
  <si>
    <t>Covidien PG II Sharps Container 18 Gallon Red H</t>
  </si>
  <si>
    <t>38280670</t>
  </si>
  <si>
    <t>9000020</t>
  </si>
  <si>
    <t>MEDTRONIC_9000020</t>
  </si>
  <si>
    <t>AGENT CONTRAST 10 CC SUBMUCOSAL INJECTABLE COMPOSITION POLYPROPYLENE AMPOULE ELEVIEW  5 X 5.1 1.2</t>
  </si>
  <si>
    <t>AGENT CONTRAST 10 CC SUBMUCOSAL INJECTABLE COMPOSITION POLYPROPYLENE AMPOULE ELEVIEW</t>
  </si>
  <si>
    <t>ELEVIEW</t>
  </si>
  <si>
    <t>38502742</t>
  </si>
  <si>
    <t>90505002</t>
  </si>
  <si>
    <t>MEDTRONIC_90505002</t>
  </si>
  <si>
    <t>O RING ENDOSCOPIC TRUCLEAR ELITE</t>
  </si>
  <si>
    <t>42296409</t>
  </si>
  <si>
    <t>9927482</t>
  </si>
  <si>
    <t>00885074499567</t>
  </si>
  <si>
    <t>907370</t>
  </si>
  <si>
    <t>MEDTRONIC_907370</t>
  </si>
  <si>
    <t>MALLET SURGICAL POSTERIOR MICROSCOPE INSTRUMENT SET FREEHAND IMPACTED CAPSTONE</t>
  </si>
  <si>
    <t>MALLET SURG POST MICSCP INSTR SET FREEHAND IMPACTED CAPSTONE</t>
  </si>
  <si>
    <t>2557010</t>
  </si>
  <si>
    <t>https://api.edirx.com/workflowfileuploads/documentconsole/057F7739-89B3-4DEF-81C1-128D69B68CBE.png</t>
  </si>
  <si>
    <t>00885074549712</t>
  </si>
  <si>
    <t>9569313</t>
  </si>
  <si>
    <t>MEDTRONIC_9569313</t>
  </si>
  <si>
    <t>STABILIZER SURGICAL L13CM THORACOLUMBAR RETRACTOR ENDORING</t>
  </si>
  <si>
    <t>STABILIZER SURG L13CM THORLUM RETRCT ENDORING</t>
  </si>
  <si>
    <t>5373427</t>
  </si>
  <si>
    <t>https://api.edirx.com/WorkflowFileUploads/DocumentConsole/BB1F6B80-52E8-4D75-AB99-19753772DA54.jpg</t>
  </si>
  <si>
    <t>00613994243874</t>
  </si>
  <si>
    <t>9569315</t>
  </si>
  <si>
    <t>MEDTRONIC_9569315</t>
  </si>
  <si>
    <t>STABILIZER SURGICAL L15 CM PIN</t>
  </si>
  <si>
    <t>STABILIZER SURG L15 CM PIN</t>
  </si>
  <si>
    <t>3280090</t>
  </si>
  <si>
    <t>https://api.edirx.com/workflowfileuploads/documentconsole/A86F652E-E2CE-44CB-8421-E675E67E484E.JPG</t>
  </si>
  <si>
    <t>00763000337254</t>
  </si>
  <si>
    <t>961580</t>
  </si>
  <si>
    <t>MEDTRONIC_961580</t>
  </si>
  <si>
    <t>ACC 961580 SURETRAK2 LARGE CLAMP</t>
  </si>
  <si>
    <t>CLAMP SURGICAL SURETRAK 2 LARGE UNIVERSAL TRACKER</t>
  </si>
  <si>
    <t>754504</t>
  </si>
  <si>
    <t>https://api.edirx.com/workflowfileuploads/documentconsole/E9C454EB-1E09-4C31-BBD8-DCFF8CDDB4C6.jpg</t>
  </si>
  <si>
    <t>96224</t>
  </si>
  <si>
    <t>MEDTRONIC_96224</t>
  </si>
  <si>
    <t>40927669</t>
  </si>
  <si>
    <t>96226</t>
  </si>
  <si>
    <t>MEDTRONIC_96226</t>
  </si>
  <si>
    <t>7141714</t>
  </si>
  <si>
    <t>https://api.edirx.com/WorkflowFileUploads/DocumentConsole/FE22DA49-FA0B-4015-84A8-6B695D939941.jpg</t>
  </si>
  <si>
    <t>00643169976061</t>
  </si>
  <si>
    <t>96665</t>
  </si>
  <si>
    <t>MEDTRONIC_96665</t>
  </si>
  <si>
    <t>ASSEMBLY INSTRUMENT SHUNT REGULAR WITH BIOGLIDE STRATA NSC</t>
  </si>
  <si>
    <t>ASSEMBLY INSTRUMENT SHUNT REGULAR WITH BIOGLIDE STRATA</t>
  </si>
  <si>
    <t>STRATA</t>
  </si>
  <si>
    <t>2683276</t>
  </si>
  <si>
    <t>https://api.edirx.com/workflowfileuploads/documentconsole/4953290C-F974-416F-9AB1-BE1998823BE8.PNG</t>
  </si>
  <si>
    <t>00643169358027</t>
  </si>
  <si>
    <t>9731115</t>
  </si>
  <si>
    <t>MEDTRONIC_9731115</t>
  </si>
  <si>
    <t>TIP NAVIGATION CRANIAL PASSIVE CATHETER TIP DISPOSABLE</t>
  </si>
  <si>
    <t>N/A</t>
  </si>
  <si>
    <t>3955990</t>
  </si>
  <si>
    <t>38563</t>
  </si>
  <si>
    <t>https://api.edirx.com/workflowfileuploads/documentconsole/256729F1-F051-4A1F-B8FB-ACAFBAC23407.jpg</t>
  </si>
  <si>
    <t>00613994157096</t>
  </si>
  <si>
    <t>9733066</t>
  </si>
  <si>
    <t>MEDTRONIC_9733066</t>
  </si>
  <si>
    <t>BIOPSY KIT INTERNAL TRAJECTORY GUIDE</t>
  </si>
  <si>
    <t>42296607</t>
  </si>
  <si>
    <t>13048756</t>
  </si>
  <si>
    <t>00763000337414</t>
  </si>
  <si>
    <t>9733215</t>
  </si>
  <si>
    <t>MEDTRONIC_9733215</t>
  </si>
  <si>
    <t>TUBE 9733215 REDUCING 2.6MM</t>
  </si>
  <si>
    <t>TUBE STEREOTACTIC BIOPSY REDUCING</t>
  </si>
  <si>
    <t>13048780</t>
  </si>
  <si>
    <t>00643169702813</t>
  </si>
  <si>
    <t>9733447</t>
  </si>
  <si>
    <t>MEDTRONIC_9733447</t>
  </si>
  <si>
    <t>STRAIGHT PROBE 9733447 EM</t>
  </si>
  <si>
    <t>PROBE ENDOSCOPIC XOM STRAIGHT</t>
  </si>
  <si>
    <t>13048781</t>
  </si>
  <si>
    <t>00643169702820</t>
  </si>
  <si>
    <t>9733448</t>
  </si>
  <si>
    <t>MEDTRONIC_9733448</t>
  </si>
  <si>
    <t>OSTIUM SEEKER 9733448 EM</t>
  </si>
  <si>
    <t>SEEKER SURGICAL AXIEM OSTIUM</t>
  </si>
  <si>
    <t>42293802</t>
  </si>
  <si>
    <t>2557885</t>
  </si>
  <si>
    <t>https://api.edirx.com/workflowfileuploads/documentconsole/222916BE-966E-40B8-BBB6-27B68A7D6BBD.jpg</t>
  </si>
  <si>
    <t>00613994306807</t>
  </si>
  <si>
    <t>9733449XOM</t>
  </si>
  <si>
    <t>MEDTRONIC_9733449XOM</t>
  </si>
  <si>
    <t>PROBE SURGICAL STRAIGHT FOR SUCTION ENT NAVIGATION AXIEM</t>
  </si>
  <si>
    <t>PROBE SURG STR FOR SUCT ENT NAVIGATION AXIEM</t>
  </si>
  <si>
    <t>814109</t>
  </si>
  <si>
    <t>https://api.edirx.com/workflowfileuploads/documentconsole/60DAFAD9-A80A-4A63-B558-26672F39F544.jpg</t>
  </si>
  <si>
    <t>00613994306791</t>
  </si>
  <si>
    <t>9733450XOM</t>
  </si>
  <si>
    <t>MEDTRONIC_9733450XOM</t>
  </si>
  <si>
    <t>SUCTION 9733450XOM EM CVD 70DEG</t>
  </si>
  <si>
    <t>TIP SUCTION FUSION 70 D CURVE ENT NAVIGATION SYSTEM</t>
  </si>
  <si>
    <t>2622491</t>
  </si>
  <si>
    <t>https://api.edirx.com/workflowfileuploads/documentconsole/FAF38C0D-B4DC-43F1-A06D-4620E02E236E.png</t>
  </si>
  <si>
    <t>00613994306784</t>
  </si>
  <si>
    <t>9733451XOM</t>
  </si>
  <si>
    <t>MEDTRONIC_9733451XOM</t>
  </si>
  <si>
    <t>SUCTION 9733451XOM EM CVD 90DEG</t>
  </si>
  <si>
    <t>SUCTION ENDOSCOPIC 90 D CURVE NONSTERILE LATEX FREE REUSABLE</t>
  </si>
  <si>
    <t>13048785</t>
  </si>
  <si>
    <t>00613994378439</t>
  </si>
  <si>
    <t>9733455</t>
  </si>
  <si>
    <t>MEDTRONIC_9733455</t>
  </si>
  <si>
    <t>INSTRUMENT TRAY 9733455 EM ENT</t>
  </si>
  <si>
    <t>TRAY INSTRUMENT REUSABLE</t>
  </si>
  <si>
    <t>13050530</t>
  </si>
  <si>
    <t>00763000300265</t>
  </si>
  <si>
    <t>9734683</t>
  </si>
  <si>
    <t>MEDTRONIC_9734683</t>
  </si>
  <si>
    <t>TRACKER 9734683 NAVLOCK UNIVERSAL ORANGE</t>
  </si>
  <si>
    <t>TRACKER NAVIGATION NAVLOCK UNIVERSAL ORANGE</t>
  </si>
  <si>
    <t>35861596</t>
  </si>
  <si>
    <t>64970</t>
  </si>
  <si>
    <t>00763000411923</t>
  </si>
  <si>
    <t>977006</t>
  </si>
  <si>
    <t>MEDTRONIC_977006</t>
  </si>
  <si>
    <t>INS 977006 PAIN PC MRI US EMAN</t>
  </si>
  <si>
    <t>ACCESSORY NEUROSTIMULATOR VANTA SPINAL CORD STIMULATION CHRONIC PAIN</t>
  </si>
  <si>
    <t>VANTA ADAPTIVESTIM</t>
  </si>
  <si>
    <t>37699441</t>
  </si>
  <si>
    <t>QRB</t>
  </si>
  <si>
    <t>Stimulator, Spinal-Cord, Totally Implanted For Relief Of Pain Due To Diabetic Neuropathy</t>
  </si>
  <si>
    <t>00763000700447</t>
  </si>
  <si>
    <t>97745NT</t>
  </si>
  <si>
    <t>MEDTRONIC_97745NT</t>
  </si>
  <si>
    <t>CONTROLLR 97745NT INTELLIS PTM PT EMAN</t>
  </si>
  <si>
    <t>PROGRAMMER NEUROSTIMULATOR CONTROLLER NONSTERILE LATEX FREE REUSABLE PTM INTELLIS PAPER</t>
  </si>
  <si>
    <t>40404762</t>
  </si>
  <si>
    <t>A002834</t>
  </si>
  <si>
    <t>MEDTRONIC_A002834</t>
  </si>
  <si>
    <t>11093476</t>
  </si>
  <si>
    <t>43555</t>
  </si>
  <si>
    <t>https://api.edirx.com/WorkflowFileUploads/DocumentConsole/9844A8DE-DD98-406E-B859-FE3CF2B98657.jpg</t>
  </si>
  <si>
    <t>00763000440275</t>
  </si>
  <si>
    <t>AA14DK</t>
  </si>
  <si>
    <t>MEDTRONIC_AA14DK</t>
  </si>
  <si>
    <t>ATT AA14DK LEGEND 14CM ANGLED DK</t>
  </si>
  <si>
    <t>ATTACHMENT TOOL MIDAS REX LEGEND ANGLE L14 CM OD3.2 MM LARGE BORE REFURBISH</t>
  </si>
  <si>
    <t>40404763</t>
  </si>
  <si>
    <t>ABU12100090</t>
  </si>
  <si>
    <t>MEDTRONIC_ABU12100090</t>
  </si>
  <si>
    <t>2674514</t>
  </si>
  <si>
    <t>https://api.edirx.com/WorkflowFileUploads/DocumentConsole/876C2A9E-856C-4A08-A3AB-0715A3CB3363.jpg</t>
  </si>
  <si>
    <t>10884521200463</t>
  </si>
  <si>
    <t>AKI0010001</t>
  </si>
  <si>
    <t>MEDTRONIC_AKI0010001</t>
  </si>
  <si>
    <t>BRUSH CYTOLOGY 1.7X120 MM 2 WITH CHANNEL SUPERDIMENSION</t>
  </si>
  <si>
    <t>BRUSH CYTOLOGY 1.7X120 MM 2 MM WITH CHANNEL SUPERDIMENSION</t>
  </si>
  <si>
    <t>40401163</t>
  </si>
  <si>
    <t>AKI00133001</t>
  </si>
  <si>
    <t>MEDTRONIC_AKI00133001</t>
  </si>
  <si>
    <t>40404764</t>
  </si>
  <si>
    <t>BCSP2012X</t>
  </si>
  <si>
    <t>MEDTRONIC_BCSP2012X</t>
  </si>
  <si>
    <t>40927348</t>
  </si>
  <si>
    <t>BTX1515M</t>
  </si>
  <si>
    <t>MEDTRONIC_BTX1515M</t>
  </si>
  <si>
    <t>11808950</t>
  </si>
  <si>
    <t>https://api.edirx.com/workflowfileuploads/documentconsole/C27A035C-BDCE-445E-9D8F-5DE9E52431C1.JPG</t>
  </si>
  <si>
    <t>10884521725942</t>
  </si>
  <si>
    <t>CA15L1</t>
  </si>
  <si>
    <t>MEDTRONIC_CA15L1</t>
  </si>
  <si>
    <t>SHORT PERCUTANEOUS ANTENNA WITH THERMOSPHERE TECHNOLOGY LARGE SPHERICAL ABLATION ZONE</t>
  </si>
  <si>
    <t>SYSTEM THERMOABLATION L15CM SHORT PERCUTANEOUS ANTENNA WITH THERMOSPHERE TECHNOLOGYL SPHERICAL</t>
  </si>
  <si>
    <t>42295804</t>
  </si>
  <si>
    <t>11809938</t>
  </si>
  <si>
    <t>https://api.edirx.com/WorkflowFileUploads/DocumentConsole/DB58065A-3401-41A9-8AD7-F7B7FFB0F36C.JPG</t>
  </si>
  <si>
    <t>10884521806528</t>
  </si>
  <si>
    <t>CA20L1</t>
  </si>
  <si>
    <t>MEDTRONIC_CA20L1</t>
  </si>
  <si>
    <t>STANDARD PERCUTANEOUS ANTENNA WITH THERMOSPHERE TECHNOLOGY LARGE SPHERICAL ABLATION ZONE</t>
  </si>
  <si>
    <t>11539965</t>
  </si>
  <si>
    <t>https://api.edirx.com/workflowfileuploads/documentconsole/AD5802F3-7ADA-4E1E-8A60-5EB3EF49EA5F.jpg</t>
  </si>
  <si>
    <t>CA30L1</t>
  </si>
  <si>
    <t>MEDTRONIC_CA30L1</t>
  </si>
  <si>
    <t>ABLATION SYSTEM PERCUTANEOUSANTENNAS</t>
  </si>
  <si>
    <t>17005806</t>
  </si>
  <si>
    <t>https://api.edirx.com/WorkflowFileUploads/DocumentConsole/662910B6-049F-4F17-BEBF-429E568CE0DA.png</t>
  </si>
  <si>
    <t>CFP</t>
  </si>
  <si>
    <t>MEDTRONIC_CFP</t>
  </si>
  <si>
    <t>SURGICAL PROCEDURE PACK CLOSURE FAST</t>
  </si>
  <si>
    <t>CLOSUREFAST</t>
  </si>
  <si>
    <t>37787115</t>
  </si>
  <si>
    <t>CPK8307</t>
  </si>
  <si>
    <t>MEDTRONIC_CPK8307</t>
  </si>
  <si>
    <t>PACK INTERVENTIONAL CLOSUREFAST L3 CM ENDOVENOUS 3 COMPONENT COIL CATHETER LATEX FREE MIS-7F07</t>
  </si>
  <si>
    <t>42203421</t>
  </si>
  <si>
    <t>40927349</t>
  </si>
  <si>
    <t>CRI1005</t>
  </si>
  <si>
    <t>MEDTRONIC_CRI1005</t>
  </si>
  <si>
    <t>5832431</t>
  </si>
  <si>
    <t>CSGWORL19M</t>
  </si>
  <si>
    <t>MEDTRONIC_CSGWORL19M</t>
  </si>
  <si>
    <t>INTRODUCER CARDIAC LEAD PLACEMENT STRAIGHT 50CM LENGTH 9FR HEMOSTATIC VALVE CORONARY SINUS ACCESS RADIOGRAPHIC SAFETY SHEATH WORLEY</t>
  </si>
  <si>
    <t>INTRODUCER CARD LD PLCMNT STR 50CM LEN 9FR HEMSTAT VLV COR</t>
  </si>
  <si>
    <t>4457312</t>
  </si>
  <si>
    <t>CSGWORLEY109M</t>
  </si>
  <si>
    <t>MEDTRONIC_CSGWORLEY109M</t>
  </si>
  <si>
    <t>SHEATH INTRODUCER 9FR L40CM NEEDLE 18GA GUIDEWIRE 0.035IN SYRINGE 10ML CORONARY SINUS ACCESS CURVED HEMOSTATIC VALVE RADIOGRAPHIC FOR CARDIAC LEAD PLACEMENT WORLEY SAFESHEATH</t>
  </si>
  <si>
    <t>SHEATH INTRO 9FR L40CM NDL 18GA GWIRE 0.035IN SYR 10ML COR</t>
  </si>
  <si>
    <t>893568</t>
  </si>
  <si>
    <t>https://api.edirx.com/workflowfileuploads/documentconsole/6CC1467F-15B6-44A8-899C-987AAC25AEC5.jpg</t>
  </si>
  <si>
    <t>CT01931</t>
  </si>
  <si>
    <t>MEDTRONIC_CT01931</t>
  </si>
  <si>
    <t>GLOVE CHEMO L L12IN THK18MIL POWDER FREE BEADED CUFF HAND SPECIFIC TEXTURED CHEMOPLUS</t>
  </si>
  <si>
    <t>36593036</t>
  </si>
  <si>
    <t>00763000365677</t>
  </si>
  <si>
    <t>DEVOLUTFX2329</t>
  </si>
  <si>
    <t>MEDTRONIC_DEVOLUTFX2329</t>
  </si>
  <si>
    <t>CATHETER DELIVERY SYSTEM 14 FRX2329 CM STERILE EVOLUT FX LATEX</t>
  </si>
  <si>
    <t>EVOLUT FX</t>
  </si>
  <si>
    <t>36593037</t>
  </si>
  <si>
    <t>00763000365684</t>
  </si>
  <si>
    <t>DEVOLUTFX34</t>
  </si>
  <si>
    <t>MEDTRONIC_DEVOLUTFX34</t>
  </si>
  <si>
    <t>CATHETER DELIVERY SYSTEM 18 FRX34 CM STERILE EVOLUT FX LATEX</t>
  </si>
  <si>
    <t>40927350</t>
  </si>
  <si>
    <t>DG861903</t>
  </si>
  <si>
    <t>MEDTRONIC_DG861903</t>
  </si>
  <si>
    <t>13160000</t>
  </si>
  <si>
    <t>20643169120185</t>
  </si>
  <si>
    <t>DLP7H29R</t>
  </si>
  <si>
    <t>MEDTRONIC_DLP7H29R</t>
  </si>
  <si>
    <t>CANNULA KIT DLP7H29R 5PK TRAVISKT</t>
  </si>
  <si>
    <t>14797034</t>
  </si>
  <si>
    <t>DNI8BS</t>
  </si>
  <si>
    <t>MEDTRONIC_DNI8BS</t>
  </si>
  <si>
    <t>DISP DNI8BS 5PK BIP FRCP 8 MACRO IRR</t>
  </si>
  <si>
    <t>14698033</t>
  </si>
  <si>
    <t>DNI8FS</t>
  </si>
  <si>
    <t>MEDTRONIC_DNI8FS</t>
  </si>
  <si>
    <t>DISP DNI8FS 5PK BIP FRCP 8 MICRO IRR</t>
  </si>
  <si>
    <t>40927670</t>
  </si>
  <si>
    <t>DSC2201</t>
  </si>
  <si>
    <t>MEDTRONIC_DSC2201</t>
  </si>
  <si>
    <t>40927671</t>
  </si>
  <si>
    <t>DSC2501</t>
  </si>
  <si>
    <t>MEDTRONIC_DSC2501</t>
  </si>
  <si>
    <t>40927750</t>
  </si>
  <si>
    <t>EEAZL21</t>
  </si>
  <si>
    <t>MEDTRONIC_EEAZL21</t>
  </si>
  <si>
    <t>931446</t>
  </si>
  <si>
    <t>https://api.edirx.com/workflowfileuploads/documentconsole/302AF6F8-AE99-4835-827F-3535BC0031B2.jpg</t>
  </si>
  <si>
    <t>10884523003192</t>
  </si>
  <si>
    <t>EGIA45CTAV</t>
  </si>
  <si>
    <t>MEDTRONIC_EGIA45CTAV</t>
  </si>
  <si>
    <t>RELOAD STAPLER VASCULAR 45 MM ARTICULATING CURVED TIP GREY ENDO GIA</t>
  </si>
  <si>
    <t>ENDO GIA</t>
  </si>
  <si>
    <t>5475568</t>
  </si>
  <si>
    <t>https://northamerica.covetrus.com/Content/images/products/V058549.png</t>
  </si>
  <si>
    <t>10884521057784</t>
  </si>
  <si>
    <t>EGIARADMT</t>
  </si>
  <si>
    <t>MEDTRONIC_EGIARADMT</t>
  </si>
  <si>
    <t>RADIAL RELOAD WITH TRISTAPLE TECHNOLOGY</t>
  </si>
  <si>
    <t>40927351</t>
  </si>
  <si>
    <t>EUP1525X</t>
  </si>
  <si>
    <t>MEDTRONIC_EUP1525X</t>
  </si>
  <si>
    <t>40927352</t>
  </si>
  <si>
    <t>EUP1530X</t>
  </si>
  <si>
    <t>MEDTRONIC_EUP1530X</t>
  </si>
  <si>
    <t>40927353</t>
  </si>
  <si>
    <t>EUP22530X</t>
  </si>
  <si>
    <t>MEDTRONIC_EUP22530X</t>
  </si>
  <si>
    <t>40927354</t>
  </si>
  <si>
    <t>EUP27530X</t>
  </si>
  <si>
    <t>MEDTRONIC_EUP27530X</t>
  </si>
  <si>
    <t>40927355</t>
  </si>
  <si>
    <t>EUP32530X</t>
  </si>
  <si>
    <t>MEDTRONIC_EUP32530X</t>
  </si>
  <si>
    <t>40927356</t>
  </si>
  <si>
    <t>EUP37530X</t>
  </si>
  <si>
    <t>MEDTRONIC_EUP37530X</t>
  </si>
  <si>
    <t>36592910</t>
  </si>
  <si>
    <t>00763000370688</t>
  </si>
  <si>
    <t>EVOLUTFX23</t>
  </si>
  <si>
    <t>MEDTRONIC_EVOLUTFX23</t>
  </si>
  <si>
    <t>VALVE AORTIC 23 MM STERILE EVOLUT FX LATEX</t>
  </si>
  <si>
    <t>36593263</t>
  </si>
  <si>
    <t>00763000370701</t>
  </si>
  <si>
    <t>EVOLUTFX29</t>
  </si>
  <si>
    <t>MEDTRONIC_EVOLUTFX29</t>
  </si>
  <si>
    <t>VALVE AORTIC 29 MM STERILE EVOLUT FX LATEX</t>
  </si>
  <si>
    <t>40404768</t>
  </si>
  <si>
    <t>F27TA23</t>
  </si>
  <si>
    <t>MEDTRONIC_F27TA23</t>
  </si>
  <si>
    <t>40404769</t>
  </si>
  <si>
    <t>FG15160061515</t>
  </si>
  <si>
    <t>MEDTRONIC_FG15160061515</t>
  </si>
  <si>
    <t>34794681</t>
  </si>
  <si>
    <t>FGS0309</t>
  </si>
  <si>
    <t>MEDTRONIC_FGS0309</t>
  </si>
  <si>
    <t>VACUUM PUMP KIT PH MONITORING CANISTER TUBE BRAVO FOR</t>
  </si>
  <si>
    <t>VACUUM PUMP KIT PH MONITORING CANISTER TUBE BRAVO</t>
  </si>
  <si>
    <t>38089024</t>
  </si>
  <si>
    <t>FGS0687</t>
  </si>
  <si>
    <t>MEDTRONIC_FGS0687</t>
  </si>
  <si>
    <t>FILTERVIRUSVACUUMPUMPBRAVO</t>
  </si>
  <si>
    <t>FILTER VACUUM PUMP BRAVO</t>
  </si>
  <si>
    <t>10198416</t>
  </si>
  <si>
    <t>https://api.edirx.com/WorkflowFileUploads/DocumentConsole/94E11EA8-6F1D-4A37-89DC-85651F4791B4.jpg</t>
  </si>
  <si>
    <t>00643169528031</t>
  </si>
  <si>
    <t>G3600320</t>
  </si>
  <si>
    <t>MEDTRONIC_G3600320</t>
  </si>
  <si>
    <t>DRILL BIT G3600320 OC 3.2MM</t>
  </si>
  <si>
    <t>BIT DRILL DIA3.2MM OCCIPITOCERVICAL</t>
  </si>
  <si>
    <t>40354694</t>
  </si>
  <si>
    <t>G44130</t>
  </si>
  <si>
    <t>MEDTRONIC_G44130</t>
  </si>
  <si>
    <t>35529940</t>
  </si>
  <si>
    <t>HH9020SCS</t>
  </si>
  <si>
    <t>MEDTRONIC_HH9020SCS</t>
  </si>
  <si>
    <t>PROGRAMMER NEUROSTIMULATOR HAND SET</t>
  </si>
  <si>
    <t>C1787</t>
  </si>
  <si>
    <t>40404770</t>
  </si>
  <si>
    <t>IAV100040080P</t>
  </si>
  <si>
    <t>MEDTRONIC_IAV100040080P</t>
  </si>
  <si>
    <t>40926786</t>
  </si>
  <si>
    <t>KC89454</t>
  </si>
  <si>
    <t>MEDTRONIC_KC89454</t>
  </si>
  <si>
    <t>38281338</t>
  </si>
  <si>
    <t>KIT0142</t>
  </si>
  <si>
    <t>MEDTRONIC_KIT0142</t>
  </si>
  <si>
    <t>37761539</t>
  </si>
  <si>
    <t>KIT0284</t>
  </si>
  <si>
    <t>MEDTRONIC_KIT0284</t>
  </si>
  <si>
    <t>SCREW BONE SCHANZ L120 MM OD4 MM SPINE</t>
  </si>
  <si>
    <t>37761541</t>
  </si>
  <si>
    <t>KIT0733</t>
  </si>
  <si>
    <t>MEDTRONIC_KIT0733</t>
  </si>
  <si>
    <t>DRILL SURGICAL 3 LONG L30 MM</t>
  </si>
  <si>
    <t>37761542</t>
  </si>
  <si>
    <t>KIT0734</t>
  </si>
  <si>
    <t>MEDTRONIC_KIT0734</t>
  </si>
  <si>
    <t>DRILL SURGICAL 3 SHORT L30 MM</t>
  </si>
  <si>
    <t>37761543</t>
  </si>
  <si>
    <t>KIT0735</t>
  </si>
  <si>
    <t>MEDTRONIC_KIT0735</t>
  </si>
  <si>
    <t>DRILL SURGICAL LONG L80 MM OD4 MM REUSABLE</t>
  </si>
  <si>
    <t>37761544</t>
  </si>
  <si>
    <t>KIT0739</t>
  </si>
  <si>
    <t>MEDTRONIC_KIT0739</t>
  </si>
  <si>
    <t>DRILL SURGICAL SHORT L80 MM OD3 MM</t>
  </si>
  <si>
    <t>9609754</t>
  </si>
  <si>
    <t>HXG</t>
  </si>
  <si>
    <t>Tamp</t>
  </si>
  <si>
    <t>https://api.edirx.com/WorkflowFileUploads/DocumentConsole/FC9F71B5-3D8D-4616-9AE6-83E74B400304.jpg</t>
  </si>
  <si>
    <t>00643169096561</t>
  </si>
  <si>
    <t>KPX103NB</t>
  </si>
  <si>
    <t>MEDTRONIC_KPX103NB</t>
  </si>
  <si>
    <t>TRAY KYPHOPLASTY SIZE 3 BALLOON L10MM DIA16MM NEEDLE DIA016IN ADDITIONAL FRACTURE IBT KYPHON XPANDER KYPHOPAK</t>
  </si>
  <si>
    <t>TRAY KYPHOPLASTY SZ 3 BLLN L10MM DIA16MM NDL DIA016IN ADD</t>
  </si>
  <si>
    <t>42321603</t>
  </si>
  <si>
    <t>40927387</t>
  </si>
  <si>
    <t>MICROVENA</t>
  </si>
  <si>
    <t>L504B</t>
  </si>
  <si>
    <t>MEDTRONIC_L504B</t>
  </si>
  <si>
    <t>40404771</t>
  </si>
  <si>
    <t>LA6EBU303SH2</t>
  </si>
  <si>
    <t>MEDTRONIC_LA6EBU303SH2</t>
  </si>
  <si>
    <t>36592688</t>
  </si>
  <si>
    <t>00763000365691</t>
  </si>
  <si>
    <t>LEVOLUTFX2329</t>
  </si>
  <si>
    <t>MEDTRONIC_LEVOLUTFX2329</t>
  </si>
  <si>
    <t>SYSTEM LOADING 2329 MM STERILE EVOLUT FX LATEX</t>
  </si>
  <si>
    <t>36593413</t>
  </si>
  <si>
    <t>00763000365707</t>
  </si>
  <si>
    <t>LEVOLUTFX34</t>
  </si>
  <si>
    <t>MEDTRONIC_LEVOLUTFX34</t>
  </si>
  <si>
    <t>SYSTEM LOADING 34 MM STERILE EVOLUT FX LATEX</t>
  </si>
  <si>
    <t>40927673</t>
  </si>
  <si>
    <t>LF1737</t>
  </si>
  <si>
    <t>MEDTRONIC_LF1737</t>
  </si>
  <si>
    <t>3074051</t>
  </si>
  <si>
    <t>57944</t>
  </si>
  <si>
    <t>https://api.edirx.com/workflowfileuploads/documentconsole/D5A246BF-E86A-4E56-AEF2-928606E6EB8E.jpg</t>
  </si>
  <si>
    <t>10884521181564</t>
  </si>
  <si>
    <t>LF1744</t>
  </si>
  <si>
    <t>MEDTRONIC_LF1744</t>
  </si>
  <si>
    <t>DEVICE SEALING MARYLAND 44 CM 5 MM DIVIDER TRIGGER HANDLE LAPAROSCOPIC LIGASURE SEALER / LIGASURE LENGTH</t>
  </si>
  <si>
    <t>DEVICE SEALING MARYLAND 44 CM 5 MM DIVIDER TRIGGER HANDLE LAPAROSCOPIC LIGASURE</t>
  </si>
  <si>
    <t>LIGASURE</t>
  </si>
  <si>
    <t>3282349</t>
  </si>
  <si>
    <t>https://api.edirx.com/workflowfileuploads/documentconsole/C7CC2B14-8E1C-4887-A008-E1FD4B482835.JPG</t>
  </si>
  <si>
    <t>LPG1612</t>
  </si>
  <si>
    <t>MEDTRONIC_LPG1612</t>
  </si>
  <si>
    <t>MESH HERNIA PROGRIP 16X12CM POLYESTER POLYLACTIC ACID GRIP COLLAGEN FILM FLAT SHEET SELF FIXATING LAPAROSCOPIC</t>
  </si>
  <si>
    <t>6008897</t>
  </si>
  <si>
    <t>00763000463038</t>
  </si>
  <si>
    <t>MC170</t>
  </si>
  <si>
    <t>MEDTRONIC_MC170</t>
  </si>
  <si>
    <t>TOOL MC170 LEGEND 9CM 17MM DIAM WHEEL</t>
  </si>
  <si>
    <t>3698711</t>
  </si>
  <si>
    <t>MCLT40</t>
  </si>
  <si>
    <t>MEDTRONIC_MCLT40</t>
  </si>
  <si>
    <t>SUCTION TUBE MCLT40 MALLEAB ELEVA TERRIS</t>
  </si>
  <si>
    <t>ELEVATOR SURGICAL L3 1/4 IN X W4.5 MM MALLEABLE SUCTION</t>
  </si>
  <si>
    <t>3906905</t>
  </si>
  <si>
    <t>MCLT50</t>
  </si>
  <si>
    <t>MEDTRONIC_MCLT50</t>
  </si>
  <si>
    <t>33613996</t>
  </si>
  <si>
    <t>00763000335793</t>
  </si>
  <si>
    <t>MR823TD3030</t>
  </si>
  <si>
    <t>MEDTRONIC_MR823TD3030</t>
  </si>
  <si>
    <t>TOOL MR823TD3030 MR8 TWST DRIL 3MMX30MM</t>
  </si>
  <si>
    <t>TOOL DISSECTING MIDAS REX L30 MM OD3 MM TWIST DRILL STERILE LATEX FREE DISPOSABLE</t>
  </si>
  <si>
    <t>MIDAS REX</t>
  </si>
  <si>
    <t>33876603</t>
  </si>
  <si>
    <t>00763000335809</t>
  </si>
  <si>
    <t>MR831TD3030</t>
  </si>
  <si>
    <t>MEDTRONIC_MR831TD3030</t>
  </si>
  <si>
    <t>TOOL MR831TD3030 MR8 TWST DRIL 3MMX30MM</t>
  </si>
  <si>
    <t>40404772</t>
  </si>
  <si>
    <t>MR8F28TA23</t>
  </si>
  <si>
    <t>MEDTRONIC_MR8F28TA23</t>
  </si>
  <si>
    <t>37143076</t>
  </si>
  <si>
    <t>MVAI100U</t>
  </si>
  <si>
    <t>MEDTRONIC_MVAI100U</t>
  </si>
  <si>
    <t>MVAI100U ADV ADT PED INTUBATED</t>
  </si>
  <si>
    <t>42272218</t>
  </si>
  <si>
    <t>40927357</t>
  </si>
  <si>
    <t>N65</t>
  </si>
  <si>
    <t>MEDTRONIC_N65</t>
  </si>
  <si>
    <t>33980119</t>
  </si>
  <si>
    <t>https://api.edirx.com/workflowfileuploads/documentconsole/064145DE-6ECF-41B0-BD8F-61FC9473D575.jpg</t>
  </si>
  <si>
    <t>NAV2075</t>
  </si>
  <si>
    <t>MEDTRONIC_NAV2075</t>
  </si>
  <si>
    <t>BIT DRILL VERTEX RECONSTRUCTION SYSTEM 2.4MM STERILE</t>
  </si>
  <si>
    <t>BIT DRILL DIA24MM NAVIGATION FOR VERTEX RECONSTRUCTION SYSTEM</t>
  </si>
  <si>
    <t>1360380</t>
  </si>
  <si>
    <t>https://api.edirx.com/workflowfileuploads/documentconsole/8DAB154B-2080-41B4-988A-514F0359A68C.JPG</t>
  </si>
  <si>
    <t>NB5STF</t>
  </si>
  <si>
    <t>MEDTRONIC_NB5STF</t>
  </si>
  <si>
    <t>SET TROCAR ENDOSCOPIC VERSAPORT PLUS BLADELESS STANDARD 5MM X 115MM FIXATION CANNULA SINGLEUSE</t>
  </si>
  <si>
    <t>TROCAR ENDOSCOPIC L100MM DIA5MM BLADELESS WITH FIXATION CANNULA VERSAONE</t>
  </si>
  <si>
    <t>5975373</t>
  </si>
  <si>
    <t>https://api.edirx.com/workflowfileuploads/documentconsole/36B7F347-277A-4B2C-8584-1F353FE04BAF.jpg</t>
  </si>
  <si>
    <t>10884521546844</t>
  </si>
  <si>
    <t>NONB5STF</t>
  </si>
  <si>
    <t>MEDTRONIC_NONB5STF</t>
  </si>
  <si>
    <t>TROCAR ENDOSCOPIC NON BLADED 5X100 MM FIXATION CANNULA STANDARD VERSAPORT PLUS VERSA ONE</t>
  </si>
  <si>
    <t>40926867</t>
  </si>
  <si>
    <t>EV3</t>
  </si>
  <si>
    <t>NV1230HELICAL</t>
  </si>
  <si>
    <t>MEDTRONIC_NV1230HELICAL</t>
  </si>
  <si>
    <t>40926868</t>
  </si>
  <si>
    <t>NV24HELICAL</t>
  </si>
  <si>
    <t>MEDTRONIC_NV24HELICAL</t>
  </si>
  <si>
    <t>40926869</t>
  </si>
  <si>
    <t>NV410HELICAL</t>
  </si>
  <si>
    <t>MEDTRONIC_NV410HELICAL</t>
  </si>
  <si>
    <t>40926870</t>
  </si>
  <si>
    <t>NV48HELICAL</t>
  </si>
  <si>
    <t>MEDTRONIC_NV48HELICAL</t>
  </si>
  <si>
    <t>40926871</t>
  </si>
  <si>
    <t>NV520HELICAL</t>
  </si>
  <si>
    <t>MEDTRONIC_NV520HELICAL</t>
  </si>
  <si>
    <t>40926872</t>
  </si>
  <si>
    <t>NV620HELICAL</t>
  </si>
  <si>
    <t>MEDTRONIC_NV620HELICAL</t>
  </si>
  <si>
    <t>40926873</t>
  </si>
  <si>
    <t>NV830HELICAL</t>
  </si>
  <si>
    <t>MEDTRONIC_NV830HELICAL</t>
  </si>
  <si>
    <t>40404780</t>
  </si>
  <si>
    <t>ONYXN20022UX</t>
  </si>
  <si>
    <t>MEDTRONIC_ONYXN20022UX</t>
  </si>
  <si>
    <t>40404781</t>
  </si>
  <si>
    <t>ONYXNG27560UX</t>
  </si>
  <si>
    <t>MEDTRONIC_ONYXNG27560UX</t>
  </si>
  <si>
    <t>40404782</t>
  </si>
  <si>
    <t>ONYXNT22522UX</t>
  </si>
  <si>
    <t>MEDTRONIC_ONYXNT22522UX</t>
  </si>
  <si>
    <t>40404783</t>
  </si>
  <si>
    <t>OPC220</t>
  </si>
  <si>
    <t>MEDTRONIC_OPC220</t>
  </si>
  <si>
    <t>35331393</t>
  </si>
  <si>
    <t>PA9000</t>
  </si>
  <si>
    <t>MEDTRONIC_PA9000</t>
  </si>
  <si>
    <t>UNIVERSAL POWER ADAPTER</t>
  </si>
  <si>
    <t>ADAPTER AC POWER UNIVERSAL 2A</t>
  </si>
  <si>
    <t>40927751</t>
  </si>
  <si>
    <t>PCO1510</t>
  </si>
  <si>
    <t>MEDTRONIC_PCO1510</t>
  </si>
  <si>
    <t>3284656</t>
  </si>
  <si>
    <t>https://api.edirx.com/WorkflowFileUploads/DocumentConsole/272D34F0-11B0-4F61-8F1A-C3BC3857A9D8.jpg</t>
  </si>
  <si>
    <t>PM10NNA</t>
  </si>
  <si>
    <t>MEDTRONIC_PM10NNA</t>
  </si>
  <si>
    <t>NELLCOR PORTABLE PMS DS KIT 5YR WTY</t>
  </si>
  <si>
    <t>MONITOR PULSE OXIMETER NAVY BLUE COVER BATTERY OPERATED AUDIBLE VISUAL ALARM PORTABLE FOR SPO2 MONITORING</t>
  </si>
  <si>
    <t>42181801</t>
  </si>
  <si>
    <t>36940433</t>
  </si>
  <si>
    <t>PMAC10NG</t>
  </si>
  <si>
    <t>MEDTRONIC_PMAC10NG</t>
  </si>
  <si>
    <t>PORTABLE SPO2 COVER GREEN</t>
  </si>
  <si>
    <t>36941337</t>
  </si>
  <si>
    <t>PMAC10NP</t>
  </si>
  <si>
    <t>MEDTRONIC_PMAC10NP</t>
  </si>
  <si>
    <t>PORTABLE SPO2 COVER PINK</t>
  </si>
  <si>
    <t>40926874</t>
  </si>
  <si>
    <t>PV383D</t>
  </si>
  <si>
    <t>MEDTRONIC_PV383D</t>
  </si>
  <si>
    <t>40926875</t>
  </si>
  <si>
    <t>PV483D</t>
  </si>
  <si>
    <t>MEDTRONIC_PV483D</t>
  </si>
  <si>
    <t>13406740</t>
  </si>
  <si>
    <t>00763000082185</t>
  </si>
  <si>
    <t>RBT012101</t>
  </si>
  <si>
    <t>MEDTRONIC_RBT012101</t>
  </si>
  <si>
    <t>DRILL RBT012101 RG DRILL SHORT 3 X 30MM</t>
  </si>
  <si>
    <t>BIT DRILL REGULAR SHORT L30 MM OD3 MM</t>
  </si>
  <si>
    <t>CD HORIZON</t>
  </si>
  <si>
    <t>13406741</t>
  </si>
  <si>
    <t>00763000082178</t>
  </si>
  <si>
    <t>RBT012102</t>
  </si>
  <si>
    <t>MEDTRONIC_RBT012102</t>
  </si>
  <si>
    <t>DRILL RBT012102 RG DRILL LONG 3 X 30 MM</t>
  </si>
  <si>
    <t>BIT DRILL CD HORIZON REGULAR LONG L30 MM OD3 MM NONSTERILE REUSABLE</t>
  </si>
  <si>
    <t>13406802</t>
  </si>
  <si>
    <t>00763000082192</t>
  </si>
  <si>
    <t>RBT052102</t>
  </si>
  <si>
    <t>MEDTRONIC_RBT052102</t>
  </si>
  <si>
    <t>DRILL RBT052102 RG BLLST LONG 4.2X70 MM</t>
  </si>
  <si>
    <t>DRILL SURGICAL LONG L70 MM OD4.2 MM</t>
  </si>
  <si>
    <t>16547132</t>
  </si>
  <si>
    <t>00763000306809</t>
  </si>
  <si>
    <t>RBT062401</t>
  </si>
  <si>
    <t>MEDTRONIC_RBT062401</t>
  </si>
  <si>
    <t>DRILL RBT062401 SHORT 3.0 X 30MM AO</t>
  </si>
  <si>
    <t>DRILL SURGICAL CD HORIZON SHORT L30 MM OD3 MM AO CONNECTION NONSTERILE LATEX FREE REUSABLE SPINAL SYSTEM</t>
  </si>
  <si>
    <t>16584268</t>
  </si>
  <si>
    <t>00763000306816</t>
  </si>
  <si>
    <t>RBT062402</t>
  </si>
  <si>
    <t>MEDTRONIC_RBT062402</t>
  </si>
  <si>
    <t>DRILL RBT062402 LONG 3.0 X 30MM AO</t>
  </si>
  <si>
    <t>DRILL SURGICAL CD HORIZON LONG L30 MM OD3 MM AO CONNECTION NONSTERILE LATEX FREE REUSABLE SPINAL SYSTEM</t>
  </si>
  <si>
    <t>16591300</t>
  </si>
  <si>
    <t>00763000306823</t>
  </si>
  <si>
    <t>RBT062403</t>
  </si>
  <si>
    <t>MEDTRONIC_RBT062403</t>
  </si>
  <si>
    <t>DRILL RBT062403 LONG 4.2 X 70MM AO</t>
  </si>
  <si>
    <t>DRILL SURGICAL LONG L70 MM OD4.2 MM AO CONNECTION</t>
  </si>
  <si>
    <t>40927752</t>
  </si>
  <si>
    <t>S100000</t>
  </si>
  <si>
    <t>MEDTRONIC_S100000</t>
  </si>
  <si>
    <t>3808694</t>
  </si>
  <si>
    <t>https://api.edirx.com/workflowfileuploads/documentconsole/E84E21B4-F60D-42C4-BDCF-49B1155FF1CA.jpg</t>
  </si>
  <si>
    <t>10884521539709</t>
  </si>
  <si>
    <t>SDGN447</t>
  </si>
  <si>
    <t>MEDTRONIC_SDGN447</t>
  </si>
  <si>
    <t>MARKER FIDUCIAL 0.8X3.5 MM 4X7 GOLD SEED NITINOL COIL SUPERLOCK 0.8 X 3.5 SEED 7 OVERALL LENGTH DEPLOYED 4 DIAMETER</t>
  </si>
  <si>
    <t>MARKER FIDUCIAL 0.8X3.5 MM 4X7 MM GOLD SEED NITINOL COIL SUPERLOCK</t>
  </si>
  <si>
    <t>SUPERLOCK</t>
  </si>
  <si>
    <t>38083625</t>
  </si>
  <si>
    <t>SDK4450</t>
  </si>
  <si>
    <t>MEDTRONIC_SDK4450</t>
  </si>
  <si>
    <t>31912457</t>
  </si>
  <si>
    <t>https://api.edirx.com/WorkflowFileUploads/DocumentConsole/041F1E98-BA19-4B7A-9FBF-5A3157C121AA.JPG</t>
  </si>
  <si>
    <t>SDK4900FT</t>
  </si>
  <si>
    <t>MEDTRONIC_SDK4900FT</t>
  </si>
  <si>
    <t>SURGICAL PROCEDURE KIT 90 DEGREE ENDOBRONCHIAL EWC FIRM TIP NAVIGATION EDGE EACH 1</t>
  </si>
  <si>
    <t>SURGICAL PROCEDURE KIT 90 DEGREE ENDOBRONCHIAL EWC FIRM TIP NAVIGATION EDGE</t>
  </si>
  <si>
    <t>40927297</t>
  </si>
  <si>
    <t>SEENPBMAXP</t>
  </si>
  <si>
    <t>MEDTRONIC_SEENPBMAXP</t>
  </si>
  <si>
    <t>40927754</t>
  </si>
  <si>
    <t>SILSPT12T</t>
  </si>
  <si>
    <t>MEDTRONIC_SILSPT12T</t>
  </si>
  <si>
    <t>40927358</t>
  </si>
  <si>
    <t>SP7930005</t>
  </si>
  <si>
    <t>MEDTRONIC_SP7930005</t>
  </si>
  <si>
    <t>3803039</t>
  </si>
  <si>
    <t>https://api.edirx.com/workflowfileuploads/documentconsole/A1630BA5-C70A-4F9A-810F-199463044008.png</t>
  </si>
  <si>
    <t>SU7</t>
  </si>
  <si>
    <t>MEDTRONIC_SU7</t>
  </si>
  <si>
    <t>9795874</t>
  </si>
  <si>
    <t>https://api.edirx.com/WorkflowFileUploads/DocumentConsole/029F6FB5-D79E-4D6F-91F3-D80263AF4C4F.png</t>
  </si>
  <si>
    <t>SU9</t>
  </si>
  <si>
    <t>MEDTRONIC_SU9</t>
  </si>
  <si>
    <t>INTRODUCER VASCULAR TEAR AWAY HEMOSTASIS VALVE SIDEPORT SAFESHEATH ULTRA 9 FR X 13 CM 1EA/5BX</t>
  </si>
  <si>
    <t>KIT INTRODUCER TEAR AWAY SAFESHEATH ULTRA SILICONE .038 IN L50 CM L13 CM L18 CM ID9 FR HEMOSTATIC VALVE SIDEPORT GUIDEWIRE DILATOR</t>
  </si>
  <si>
    <t>32427031</t>
  </si>
  <si>
    <t>https://api.edirx.com/WorkflowFileUploads/DocumentConsole/BEEBA0DA-B48D-4153-9A53-6A439E47894D.jpg</t>
  </si>
  <si>
    <t>T45005</t>
  </si>
  <si>
    <t>MEDTRONIC_T45005</t>
  </si>
  <si>
    <t>40927755</t>
  </si>
  <si>
    <t>TA3035S</t>
  </si>
  <si>
    <t>MEDTRONIC_TA3035S</t>
  </si>
  <si>
    <t>40927756</t>
  </si>
  <si>
    <t>TA3048L</t>
  </si>
  <si>
    <t>MEDTRONIC_TA3048L</t>
  </si>
  <si>
    <t>40927757</t>
  </si>
  <si>
    <t>TA30V3L</t>
  </si>
  <si>
    <t>MEDTRONIC_TA30V3L</t>
  </si>
  <si>
    <t>38931954</t>
  </si>
  <si>
    <t>TA6035L</t>
  </si>
  <si>
    <t>MEDTRONIC_TA6035L</t>
  </si>
  <si>
    <t>40927759</t>
  </si>
  <si>
    <t>TA6035S</t>
  </si>
  <si>
    <t>MEDTRONIC_TA6035S</t>
  </si>
  <si>
    <t>40927760</t>
  </si>
  <si>
    <t>TA9035L</t>
  </si>
  <si>
    <t>MEDTRONIC_TA9035L</t>
  </si>
  <si>
    <t>40395227</t>
  </si>
  <si>
    <t>https://www.covidien.com/imageServer.aspx/doc.gif?contentID=4385&amp;contenttype=image/jpeg</t>
  </si>
  <si>
    <t>TA9048L</t>
  </si>
  <si>
    <t>MEDTRONIC_TA9048L</t>
  </si>
  <si>
    <t>40927763</t>
  </si>
  <si>
    <t>TEM1409GL</t>
  </si>
  <si>
    <t>MEDTRONIC_TEM1409GL</t>
  </si>
  <si>
    <t>40927764</t>
  </si>
  <si>
    <t>TEM1409GR</t>
  </si>
  <si>
    <t>MEDTRONIC_TEM1409GR</t>
  </si>
  <si>
    <t>40404785</t>
  </si>
  <si>
    <t>TK23</t>
  </si>
  <si>
    <t>MEDTRONIC_TK23</t>
  </si>
  <si>
    <t>35861155</t>
  </si>
  <si>
    <t>OUG</t>
  </si>
  <si>
    <t>Medical Device Data System</t>
  </si>
  <si>
    <t>00763000609726</t>
  </si>
  <si>
    <t>TM91SCS</t>
  </si>
  <si>
    <t>MEDTRONIC_TM91SCS</t>
  </si>
  <si>
    <t>COMMUNICATOR TM91SCS US SCS</t>
  </si>
  <si>
    <t>KIT STIMULATOR COMMUNICATOR NONSTERILE LATEX FREE REUSABLE</t>
  </si>
  <si>
    <t>40401175</t>
  </si>
  <si>
    <t>USUNB12STF</t>
  </si>
  <si>
    <t>MEDTRONIC_USUNB12STF</t>
  </si>
  <si>
    <t>40927765</t>
  </si>
  <si>
    <t>USUNB15STF</t>
  </si>
  <si>
    <t>MEDTRONIC_USUNB15STF</t>
  </si>
  <si>
    <t>40926787</t>
  </si>
  <si>
    <t>VALE1552</t>
  </si>
  <si>
    <t>MEDTRONIC_VALE1552</t>
  </si>
  <si>
    <t>40927766</t>
  </si>
  <si>
    <t>VLOCM0644</t>
  </si>
  <si>
    <t>MEDTRONIC_VLOCM0644</t>
  </si>
  <si>
    <t>40927359</t>
  </si>
  <si>
    <t>VLOCN0357</t>
  </si>
  <si>
    <t>MEDTRONIC_VLOCN0357</t>
  </si>
  <si>
    <t>40404786</t>
  </si>
  <si>
    <t>VNMF313C174TU</t>
  </si>
  <si>
    <t>MEDTRONIC_VNMF313C174TU</t>
  </si>
  <si>
    <t>40927777</t>
  </si>
  <si>
    <t>VTUBE</t>
  </si>
  <si>
    <t>MEDTRONIC_VTUBE</t>
  </si>
  <si>
    <t>12804310</t>
  </si>
  <si>
    <t>FYD</t>
  </si>
  <si>
    <t>Apparatus, Exhaust, Surgical</t>
  </si>
  <si>
    <t>https://api.edirx.com/workflowfileuploads/documentconsole/DBC413CC-E2EB-4E2D-B4E0-C4D3494F9658.jpg</t>
  </si>
  <si>
    <t>10614559102084</t>
  </si>
  <si>
    <t>MEGADYNE MEDICAL PRODUCTS</t>
  </si>
  <si>
    <t>2195</t>
  </si>
  <si>
    <t>MEGADYNEMEDICALPRODUCTS</t>
  </si>
  <si>
    <t>MEGADYNE</t>
  </si>
  <si>
    <t>MEGADYNE_2195</t>
  </si>
  <si>
    <t>SPECULUM TUBING SET MEGA VAC SMOKE EVACUATOR</t>
  </si>
  <si>
    <t>SPECULUM TUBING</t>
  </si>
  <si>
    <t>40404788</t>
  </si>
  <si>
    <t>18026M</t>
  </si>
  <si>
    <t>MENTOR_18026M</t>
  </si>
  <si>
    <t>40404789</t>
  </si>
  <si>
    <t>3501535</t>
  </si>
  <si>
    <t>MENTOR_3501535</t>
  </si>
  <si>
    <t>40404790</t>
  </si>
  <si>
    <t>350225S</t>
  </si>
  <si>
    <t>MENTOR_350225S</t>
  </si>
  <si>
    <t>3901993</t>
  </si>
  <si>
    <t>https://api.edirx.com/workflowfileuploads/documentconsole/AAEE2A0E-9990-4BF9-9E58-62EF31F82309.JPG</t>
  </si>
  <si>
    <t>351275S</t>
  </si>
  <si>
    <t>MENTOR_351275S</t>
  </si>
  <si>
    <t>SIZER SURGICAL SALINE 3.74.2 CM PROJECTION 12.311.7 275300 CC BREAST ROUND MODERATE PROFILE STERILE IMPLANT SIZERS</t>
  </si>
  <si>
    <t>SIZER SURGICAL SALINE 3.74.2 CM PROJECTION 12.311.7 CM 275300 CC BREAST ROUND MODERATE PROFILE STERILE</t>
  </si>
  <si>
    <t>L8600</t>
  </si>
  <si>
    <t>2221967</t>
  </si>
  <si>
    <t>https://api.edirx.com/workflowfileuploads/documentconsole/4898090F-6EFF-4FDF-937A-4BA945383D11.JPG</t>
  </si>
  <si>
    <t>351325S</t>
  </si>
  <si>
    <t>MENTOR_351325S</t>
  </si>
  <si>
    <t>SIZER SURGICAL SALINE 3.84.5 CM PROJECTION 1312.3 325375 CC BREAST ROUND MODERATE PROFILE STERILE IMPLANT SIZERS</t>
  </si>
  <si>
    <t>SIZER SURGICAL SALINE 3.84.5 CM PROJECTION 1312.3 CM 325375 CC BREAST ROUND MODERATE PROFILE STERILE</t>
  </si>
  <si>
    <t>425414</t>
  </si>
  <si>
    <t>https://api.edirx.com/workflowfileuploads/documentconsole/0A51D780-5110-4C67-B103-83410275E542.JPG</t>
  </si>
  <si>
    <t>351375S</t>
  </si>
  <si>
    <t>MENTOR_351375S</t>
  </si>
  <si>
    <t>SIZER SURGICAL SALINE 44.8 CM PROJECTION 13.612.8 375425 CC BREAST ROUND MODERATE PROFILE STERILE IMPLANT SIZERS</t>
  </si>
  <si>
    <t>SIZER SURGICAL SALINE 44.8 CM PROJECTION 13.612.8 CM 375425 CC BREAST ROUND MODERATE PROFILE STERILE</t>
  </si>
  <si>
    <t>15779207</t>
  </si>
  <si>
    <t>https://api.edirx.com/workflowfileuploads/documentconsole/C0B70392-7F8E-4F53-B07F-7BA3CC4EE75E.JPG</t>
  </si>
  <si>
    <t>351425S</t>
  </si>
  <si>
    <t>MENTOR_351425S</t>
  </si>
  <si>
    <t>SIZER SURGICAL SALINE 4.14.9 CM PROJECTION 14.213.5 425475 CC BREAST ROUND MODERATE PROFILE STERILE IMPLANT SIZERS</t>
  </si>
  <si>
    <t>SIZER SURGICAL SALINE 4.14.9 CM PROJECTION 14.213.5 CM 425475 CC BREAST ROUND MODERATE PROFILE STERILE</t>
  </si>
  <si>
    <t>17004998</t>
  </si>
  <si>
    <t>938247</t>
  </si>
  <si>
    <t>MENTOR_938247</t>
  </si>
  <si>
    <t>GRAFT HUMAN TISSUE 4X7CM PROCESSED PERICARDIUM TUTOPLAST</t>
  </si>
  <si>
    <t>GRAFT HUM TISS 4X7CM PROC PERICARD TUTOPLAST</t>
  </si>
  <si>
    <t>11807100</t>
  </si>
  <si>
    <t>45414</t>
  </si>
  <si>
    <t>00081317022534</t>
  </si>
  <si>
    <t>BN1423</t>
  </si>
  <si>
    <t>MENTOR_BN1423</t>
  </si>
  <si>
    <t>LAMIS 14GA X 23CM INFILTRATION CANNULA</t>
  </si>
  <si>
    <t>CANNULA LIPOSUCTION LAMIS L23 CM OD14 GA BULLET TIP</t>
  </si>
  <si>
    <t>3287203</t>
  </si>
  <si>
    <t>https://api.edirx.com/WorkflowFileUploads/DocumentConsole/77CDABD1-15ED-41F4-ABC0-7DAC9AA8AF05.jpg</t>
  </si>
  <si>
    <t>RSZ4001</t>
  </si>
  <si>
    <t>MENTOR_RSZ4001</t>
  </si>
  <si>
    <t>SIZER BREAST 400CC DIA13.2CM P4CM SILICONE GEL SMOOTH ROUND MODERATE PLUS PROFILE RESTERILIZABLE COHESIVE I MEMORYGEL SILTEX</t>
  </si>
  <si>
    <t>SIZER BRST 400CC DIA13.2CM P4CM SIL GEL SMOOTH RND MOD +</t>
  </si>
  <si>
    <t>16542421</t>
  </si>
  <si>
    <t>https://api.edirx.com/WorkflowFileUploads/DocumentConsole/155C072A-2B70-4045-B958-D2043F91E3A0.png</t>
  </si>
  <si>
    <t>RSZ4501</t>
  </si>
  <si>
    <t>MENTOR_RSZ4501</t>
  </si>
  <si>
    <t>SIZER IMPLANT MEMORYGEL COHESIVE I P4.2 CM MODERATE PLUS PROFILE ROUND OD13.6 CM 450 CC BREAST GEL REPOSABLE STERILE</t>
  </si>
  <si>
    <t>37721526</t>
  </si>
  <si>
    <t>00081317027454</t>
  </si>
  <si>
    <t>RSZHPB440S</t>
  </si>
  <si>
    <t>MENTOR_RSZHPB440S</t>
  </si>
  <si>
    <t>HIGH PROFILE BOOST FOR USE WITH SHPB440</t>
  </si>
  <si>
    <t>SIZER IMPLANT MEMORYGEL BOOST P5.8 CM HIGH PROFILE OD11.6 CM 440 CC BREAST GEL SMOOTH</t>
  </si>
  <si>
    <t>MENTOR MEMORYGEL BOOST RESTERILIZABLE GEL SIZER</t>
  </si>
  <si>
    <t>37711207</t>
  </si>
  <si>
    <t>00081317027461</t>
  </si>
  <si>
    <t>RSZHPB480S</t>
  </si>
  <si>
    <t>MENTOR_RSZHPB480S</t>
  </si>
  <si>
    <t>HIGH PROFILE BOOST FOR USE WITH SHPB480</t>
  </si>
  <si>
    <t>SIZER IMPLANT MEMORYGEL BOOST P5.8 CM HIGH PROFILE OD12.2 CM 480 CC BREAST GEL SMOOTH</t>
  </si>
  <si>
    <t>37718733</t>
  </si>
  <si>
    <t>00081317027478</t>
  </si>
  <si>
    <t>RSZHPB520S</t>
  </si>
  <si>
    <t>MENTOR_RSZHPB520S</t>
  </si>
  <si>
    <t>HIGH PROFILE BOOST FOR USE WITH SHPB520</t>
  </si>
  <si>
    <t>SIZER IMPLANT MEMORYGEL BOOST P6 CM HIGH PROFILE OD12.3 CM 520 CC BREAST GEL SMOOTH</t>
  </si>
  <si>
    <t>37721340</t>
  </si>
  <si>
    <t>00081317027485</t>
  </si>
  <si>
    <t>RSZHPB545S</t>
  </si>
  <si>
    <t>MENTOR_RSZHPB545S</t>
  </si>
  <si>
    <t>HIGH PROFILE BOOST FOR USE WITH SHPB545</t>
  </si>
  <si>
    <t>SIZER IMPLANT MEMORYGEL BOOST P6.1 CM HIGH PROFILE OD12.5 CM 545 CC BREAST GEL SMOOTH</t>
  </si>
  <si>
    <t>40404791</t>
  </si>
  <si>
    <t>RSZMHX375S</t>
  </si>
  <si>
    <t>MENTOR_RSZMHX375S</t>
  </si>
  <si>
    <t>37720261</t>
  </si>
  <si>
    <t>00081317027195</t>
  </si>
  <si>
    <t>RSZMPB185S</t>
  </si>
  <si>
    <t>MENTOR_RSZMPB185S</t>
  </si>
  <si>
    <t>MODERATE PLUS PROFILE BOOST FOR USE WITH SMPB185</t>
  </si>
  <si>
    <t>SIZER IMPLANT MEMORYGEL BOOST P3.3 CM MODERATE PLUS PROFILE OD9.8 CM 185 CC BREAST GEL SMOOTH</t>
  </si>
  <si>
    <t>37721342</t>
  </si>
  <si>
    <t>00081317027201</t>
  </si>
  <si>
    <t>RSZMPB210S</t>
  </si>
  <si>
    <t>MENTOR_RSZMPB210S</t>
  </si>
  <si>
    <t>MODERATE PLUS PROFILE BOOST FOR USE WITH SMPB210</t>
  </si>
  <si>
    <t>SIZER IMPLANT MEMORYGEL BOOST P3.5 CM MODERATE PLUS PROFILE OD10.3 CM 210 CC BREAST GEL SMOOTH</t>
  </si>
  <si>
    <t>37721527</t>
  </si>
  <si>
    <t>00081317027263</t>
  </si>
  <si>
    <t>RSZMPB390S</t>
  </si>
  <si>
    <t>MENTOR_RSZMPB390S</t>
  </si>
  <si>
    <t>MODERATE PLUS PROFILE BOOST FOR USE WITH SMPB390</t>
  </si>
  <si>
    <t>SIZER IMPLANT MEMORYGEL BOOST P4.1 CM MODERATE PLUS PROFILE OD12.7 CM 390 CC BREAST GEL SMOOTH</t>
  </si>
  <si>
    <t>37739862</t>
  </si>
  <si>
    <t>00081317027270</t>
  </si>
  <si>
    <t>RSZMPB430S</t>
  </si>
  <si>
    <t>MENTOR_RSZMPB430S</t>
  </si>
  <si>
    <t>MODERATE PLUS PROFILE BOOST FOR USE WITH SMPB430</t>
  </si>
  <si>
    <t>SIZER IMPLANT MEMORYGEL BOOST P4.4 CM MODERATE PLUS PROFILE OD12.9 CM 430 CC BREAST GEL SMOOTH</t>
  </si>
  <si>
    <t>37711210</t>
  </si>
  <si>
    <t>00081317027287</t>
  </si>
  <si>
    <t>RSZMPB450S</t>
  </si>
  <si>
    <t>MENTOR_RSZMPB450S</t>
  </si>
  <si>
    <t>MODERATE PLUS PROFILE BOOST FOR USE WITH SMPB450</t>
  </si>
  <si>
    <t>SIZER IMPLANT MEMORYGEL BOOST P4.5 CM MODERATE PLUS PROFILE OD13.2 CM 450 CC BREAST GEL SMOOTH</t>
  </si>
  <si>
    <t>37739863</t>
  </si>
  <si>
    <t>00081317027300</t>
  </si>
  <si>
    <t>RSZMPB530S</t>
  </si>
  <si>
    <t>MENTOR_RSZMPB530S</t>
  </si>
  <si>
    <t>MODERATE PLUS PROFILE BOOST FOR USE WITH SMPB530</t>
  </si>
  <si>
    <t>SIZER IMPLANT MEMORYGEL BOOST P4.7 CM MODERATE PLUS PROFILE OD13.9 CM 530 CC BREAST GEL SMOOTH</t>
  </si>
  <si>
    <t>37721343</t>
  </si>
  <si>
    <t>00081317027317</t>
  </si>
  <si>
    <t>RSZMPB545S</t>
  </si>
  <si>
    <t>MENTOR_RSZMPB545S</t>
  </si>
  <si>
    <t>MODERATE PLUS PROFILE BOOST FOR USE WITH SMPB545</t>
  </si>
  <si>
    <t>SIZER IMPLANT MEMORYGEL BOOST P4.8 CM MODERATE PLUS PROFILE OD14.1 CM 545 CC BREAST GEL SMOOTH</t>
  </si>
  <si>
    <t>37721138</t>
  </si>
  <si>
    <t>00081317027324</t>
  </si>
  <si>
    <t>RSZMPB590S</t>
  </si>
  <si>
    <t>MENTOR_RSZMPB590S</t>
  </si>
  <si>
    <t>MODERATE PLUS PROFILE BOOST FOR USE WITH SMPB590</t>
  </si>
  <si>
    <t>SIZER IMPLANT MEMORYGEL BOOST P5 CM MODERATE PLUS PROFILE OD14.3 CM 590 CC BREAST GEL SMOOTH</t>
  </si>
  <si>
    <t>37720264</t>
  </si>
  <si>
    <t>00081317027331</t>
  </si>
  <si>
    <t>RSZMPB630S</t>
  </si>
  <si>
    <t>MENTOR_RSZMPB630S</t>
  </si>
  <si>
    <t>MODERATE PLUS PROFILE BOOST FOR USE WITH SMPB630</t>
  </si>
  <si>
    <t>SIZER IMPLANT MEMORYGEL BOOST P5 CM MODERATE PLUS PROFILE OD14.8 CM 630 CC BREAST GEL SMOOTH</t>
  </si>
  <si>
    <t>34393279</t>
  </si>
  <si>
    <t>10081317028038</t>
  </si>
  <si>
    <t>RSZSMHX330S</t>
  </si>
  <si>
    <t>MENTOR_RSZSMHX330S</t>
  </si>
  <si>
    <t>SIZER BREAST MEMORYGEL XTRA 330CC ROUND SMOOTH MODERATE HIGH PROFILE</t>
  </si>
  <si>
    <t>MEMORYGEL XTRA</t>
  </si>
  <si>
    <t>34452680</t>
  </si>
  <si>
    <t>10081317028045</t>
  </si>
  <si>
    <t>RSZSMHX350S</t>
  </si>
  <si>
    <t>MENTOR_RSZSMHX350S</t>
  </si>
  <si>
    <t>SIZER BREAST MEMORYGEL XTRA 350CC ROUND SMOOTH MODERATE HIGH PROFILE</t>
  </si>
  <si>
    <t>34183327</t>
  </si>
  <si>
    <t>10081317028069</t>
  </si>
  <si>
    <t>RSZSMHX400S</t>
  </si>
  <si>
    <t>MENTOR_RSZSMHX400S</t>
  </si>
  <si>
    <t>SIZER BREAST MEMORYGEL XTRA 400CC ROUND SMOOTH MODERATE HIGH PROFILE</t>
  </si>
  <si>
    <t>34424875</t>
  </si>
  <si>
    <t>10081317028076</t>
  </si>
  <si>
    <t>RSZSMHX430S</t>
  </si>
  <si>
    <t>MENTOR_RSZSMHX430S</t>
  </si>
  <si>
    <t>SIZER BREAST MEMORYGEL XTRA 430CC ROUND SMOOTH MODERATE HIGH PROFILE</t>
  </si>
  <si>
    <t>34062045</t>
  </si>
  <si>
    <t>10081317028083</t>
  </si>
  <si>
    <t>RSZSMHX470S</t>
  </si>
  <si>
    <t>MENTOR_RSZSMHX470S</t>
  </si>
  <si>
    <t>SIZER BREAST MEMORYGEL XTRA 470CC ROUND SMOOTH MODERATE HIGH PROFILE</t>
  </si>
  <si>
    <t>34239977</t>
  </si>
  <si>
    <t>10081317028090</t>
  </si>
  <si>
    <t>RSZSMHX500S</t>
  </si>
  <si>
    <t>MENTOR_RSZSMHX500S</t>
  </si>
  <si>
    <t>SIZER BREAST MEMORYGEL XTRA 500CC ROUND SMOOTH MODERATE HIGH PROFILE</t>
  </si>
  <si>
    <t>34370571</t>
  </si>
  <si>
    <t>10081317028106</t>
  </si>
  <si>
    <t>RSZSMHX545S</t>
  </si>
  <si>
    <t>MENTOR_RSZSMHX545S</t>
  </si>
  <si>
    <t>SIZER BREAST MEMORYGEL XTRA 545CC ROUND SMOOTH MODERATE HIGH PROFILE</t>
  </si>
  <si>
    <t>33832103</t>
  </si>
  <si>
    <t>https://api.edirx.com/WorkflowFileUploads/DocumentConsole/1B015EDE-3182-4AE0-9298-5BCBFCDE6C4B.jpg</t>
  </si>
  <si>
    <t>10081317028397</t>
  </si>
  <si>
    <t>SCPX146MH</t>
  </si>
  <si>
    <t>MENTOR_SCPX146MH</t>
  </si>
  <si>
    <t>EXPANDER TISSUE CPX4 PLUS 7.6CM PROJECTION 14.6X12.6CM 650ML BREAST SMOOTH MEDIUM HEIGHT</t>
  </si>
  <si>
    <t>CPX4 PLUS</t>
  </si>
  <si>
    <t>40404793</t>
  </si>
  <si>
    <t>SMHX330CC</t>
  </si>
  <si>
    <t>MENTOR_SMHX330CC</t>
  </si>
  <si>
    <t>40404794</t>
  </si>
  <si>
    <t>TEPT135RH</t>
  </si>
  <si>
    <t>MENTOR_TEPT135RH</t>
  </si>
  <si>
    <t>14681203</t>
  </si>
  <si>
    <t>1050505</t>
  </si>
  <si>
    <t>MERCURY MEDICAL_1050505</t>
  </si>
  <si>
    <t>MASK ANESTHESIA NEONATAL CUSHION COLOR CODED SURE SEAL WITH 15MM MALE CONNECTOR</t>
  </si>
  <si>
    <t>MASK ANES NEO CUSH CLR CODE SURE SEAL W 15MM M CONN</t>
  </si>
  <si>
    <t>A4620</t>
  </si>
  <si>
    <t>14975883</t>
  </si>
  <si>
    <t>1055299</t>
  </si>
  <si>
    <t>MERCURY MEDICAL_1055299</t>
  </si>
  <si>
    <t>RESUSCITATOR MANUAL INFANT W/O2 RESERVOIR BSG PRESSURE MANOMETER PORT POPOFF VALVE MASK LATEXFREE DISPOSABLE</t>
  </si>
  <si>
    <t>BAG RESUSCITATOR SYNTHETIC RUBBER INFANT CUSHION MASK O2 RESERVOIR POP OFF LOCK CLIP MANOMETER DISPOSABLE</t>
  </si>
  <si>
    <t>42272306</t>
  </si>
  <si>
    <t>40549963</t>
  </si>
  <si>
    <t>20SLOT</t>
  </si>
  <si>
    <t>MERCURY MEDICAL_20SLOT</t>
  </si>
  <si>
    <t>40404797</t>
  </si>
  <si>
    <t>BO10023</t>
  </si>
  <si>
    <t>MERCURY MEDICAL_BO10023</t>
  </si>
  <si>
    <t>STIMULATOR NERVE MICROSTIM MUSCLE RELAX MONITOR REUSABLE</t>
  </si>
  <si>
    <t>40404798</t>
  </si>
  <si>
    <t>CN310017</t>
  </si>
  <si>
    <t>MERCURY MEDICAL_CN310017</t>
  </si>
  <si>
    <t>16957438</t>
  </si>
  <si>
    <t>FH20011</t>
  </si>
  <si>
    <t>MERCURY MEDICAL_FH20011</t>
  </si>
  <si>
    <t>TUBE VENTILATION L18CM DEAD SPACE 30ML 12.5GM 15MM MALE/FEMALE CONNECTOR FOR TRACH VENT HME SYSTEM SMOOTH BOR FLEX</t>
  </si>
  <si>
    <t>TUBE VENT L18CM DEAD SPACE 30ML 12.5GM 15MM M/F CONN FOR</t>
  </si>
  <si>
    <t>36357840</t>
  </si>
  <si>
    <t>58085</t>
  </si>
  <si>
    <t>04048266006653</t>
  </si>
  <si>
    <t>MERETE MEDICAL</t>
  </si>
  <si>
    <t>GB90245</t>
  </si>
  <si>
    <t>MERETEMEDICAL</t>
  </si>
  <si>
    <t>MERETE</t>
  </si>
  <si>
    <t>MERETE_GB90245</t>
  </si>
  <si>
    <t>OSTEOBRIDGE 4.5 DRILL WITH AOCONNECTOR FOR 5.0 INTERLOCKING SCREWS NONSTERILE</t>
  </si>
  <si>
    <t>BIT DRILL OSTEOBRIDGE OD4.5 IN KNEE 5 MM INTERLOCK SCREW</t>
  </si>
  <si>
    <t>OSTEOBRIDGE</t>
  </si>
  <si>
    <t>2089576</t>
  </si>
  <si>
    <t>57911</t>
  </si>
  <si>
    <t>LDX</t>
  </si>
  <si>
    <t>Fixative, Metallic Containing</t>
  </si>
  <si>
    <t>https://api.edirx.com/workflowfileuploads/documentconsole/316F47FD-D94E-4400-8E02-1EEC17B86DAC.jpg</t>
  </si>
  <si>
    <t>00840733101250</t>
  </si>
  <si>
    <t>MERIDIAN BIOSCIENCE</t>
  </si>
  <si>
    <t>301012</t>
  </si>
  <si>
    <t>MERIDIANBIOSCIENCE</t>
  </si>
  <si>
    <t>MERIDIAN</t>
  </si>
  <si>
    <t>MERIDIAN_301012</t>
  </si>
  <si>
    <t>CONTAINER STOOL COLLECTION WITH ZNPVA FORMALIN 10% PARAPAK ZNPVA/FORMALIN. FOR TRANSPORTATION PRESERVATION AND EXAMINATION OF SPECIMENS INTESTINAL PARASITES. CONTAINS FORMALIN.</t>
  </si>
  <si>
    <t>CONTAINER STOOL COLLECTION WITH ZNPVA FORMALIN 10% PARAPAK</t>
  </si>
  <si>
    <t>PARAPAK ZNPVA / 10% FORMALIN</t>
  </si>
  <si>
    <t>41104121</t>
  </si>
  <si>
    <t>666810</t>
  </si>
  <si>
    <t>750720</t>
  </si>
  <si>
    <t>MERIDIAN_750720</t>
  </si>
  <si>
    <t>KIT RAPID TEST IMMUNOASSAY HUMAN CARD FORMAT STOOL SPECIMEN FOR H PYLORI ANTIGEN DETECTION 20 TEST IMMUNOCARD STAT</t>
  </si>
  <si>
    <t>KIT RAP TST IMMUNASSY HUM CRD FRMT STOOL SPEC FOR H PYL</t>
  </si>
  <si>
    <t>34493619</t>
  </si>
  <si>
    <t>https://api.edirx.com/WorkflowFileUploads/DocumentConsole/C0FAB716-E266-46A4-A323-047F0DE1094E.jpg</t>
  </si>
  <si>
    <t>750830</t>
  </si>
  <si>
    <t>MERIDIAN_750830</t>
  </si>
  <si>
    <t>CARD MICROBIOLOGY TEST CRYPTO/GIARDIA 1 STEP LFI IMMUNOCARD STAT</t>
  </si>
  <si>
    <t>IMMUNOCARD STAT</t>
  </si>
  <si>
    <t>2461658</t>
  </si>
  <si>
    <t>LQP</t>
  </si>
  <si>
    <t>Campylobacter Spp.</t>
  </si>
  <si>
    <t>https://api.edirx.com/WorkflowFileUploads/DocumentConsole/F9CC730E-1CF5-4A23-A776-EF517E5EE1CA.jpg</t>
  </si>
  <si>
    <t>00840733101373</t>
  </si>
  <si>
    <t>751530</t>
  </si>
  <si>
    <t>MERIDIAN_751530</t>
  </si>
  <si>
    <t>IMMUNOLOGY TEST KIT 30 TEST IMMUNOCARD STAT CAMPY</t>
  </si>
  <si>
    <t>IMMUNOCARD STAT CAMPY</t>
  </si>
  <si>
    <t>2513169</t>
  </si>
  <si>
    <t>57907</t>
  </si>
  <si>
    <t>FHM</t>
  </si>
  <si>
    <t>Apparatus, Suturing, Stomach And Intestinal</t>
  </si>
  <si>
    <t>https://us.vwr.com/stibo/low_res/std.lang.all/75/05/7807505.jpg</t>
  </si>
  <si>
    <t>00840733103322</t>
  </si>
  <si>
    <t>900312</t>
  </si>
  <si>
    <t>MERIDIAN_900312</t>
  </si>
  <si>
    <t>VIAL STOOL TRANSPORT EMPTY BUILTIN SPOON PARAPAK</t>
  </si>
  <si>
    <t>PARAPAK CLEAN</t>
  </si>
  <si>
    <t>7088347</t>
  </si>
  <si>
    <t>203BFR</t>
  </si>
  <si>
    <t>MERIT MEDICAL_203BFR</t>
  </si>
  <si>
    <t>MANIFOLD 200PSI 3 PORTS RIGHT ORIENTATION AND ROTATING LUER SIDE OFF HANDLE ROTATING ADAPTER BLOCK BODY DISPOSABLE</t>
  </si>
  <si>
    <t>MANIFOLD 200PSI 3 PORTS R ORIENTATION AND ROT LUER SIDE OFF</t>
  </si>
  <si>
    <t>8911738</t>
  </si>
  <si>
    <t>4992207</t>
  </si>
  <si>
    <t>MERIT MEDICAL_4992207</t>
  </si>
  <si>
    <t>DRAINAGE KIT 1000 CC PLEURAL PERITONEAL DRESSING INSERTION COMPONENT ASPIRA ML</t>
  </si>
  <si>
    <t>DRAINAGE KIT 1000 CC PLEURAL PERITONEAL DRESSING INSERTION COMPONENT ASPIRA</t>
  </si>
  <si>
    <t>ASPIRA</t>
  </si>
  <si>
    <t>42144101</t>
  </si>
  <si>
    <t>16571466</t>
  </si>
  <si>
    <t>4992209</t>
  </si>
  <si>
    <t>MERIT MEDICAL_4992209</t>
  </si>
  <si>
    <t>KIT PERITONEAL DRAINAGE STARTER WITH 1 INSERTION TRAY 15.5FR CATHETER 1L BAG WIPE WRAP GAUZE DRESSING ASPIRA</t>
  </si>
  <si>
    <t>KIT PERI DRNGE STRT W/ 1 INSRTN TY 15.5FR CATH 1L BG WIPE</t>
  </si>
  <si>
    <t>11506639</t>
  </si>
  <si>
    <t>4992307</t>
  </si>
  <si>
    <t>MERIT MEDICAL_4992307</t>
  </si>
  <si>
    <t>ADAPTER TUBING UNIVERSAL ASPIRA</t>
  </si>
  <si>
    <t>ADAPTER TBNG UNIV ASPIRA</t>
  </si>
  <si>
    <t>671019</t>
  </si>
  <si>
    <t>https://api.edirx.com/workflowfileuploads/documentconsole/D1D38E64-96F4-412F-9117-2CD78C07EABD.JPG</t>
  </si>
  <si>
    <t>751113</t>
  </si>
  <si>
    <t>MERIT MEDICAL_751113</t>
  </si>
  <si>
    <t>CATHETER ANGIOGRAPHIC L100CM OD6FR ID0054IN TIP L33CM GUIDEWIRE DIA0038IN INTERNAL MAMMARY CURVE PERIPHERAL PEBAX NONHYDROPHILIC FLAT WIRE BRAIDED SHAFT RADIOPAQUE WITH WINGED POLYCARBONATE HUB PERFORMA</t>
  </si>
  <si>
    <t>5733198</t>
  </si>
  <si>
    <t>https://api.edirx.com/WorkflowFileUploads/DocumentConsole/2C11E0DA-DCCD-419F-A3F2-DC006BE2EA1E.jpg</t>
  </si>
  <si>
    <t>752163</t>
  </si>
  <si>
    <t>MERIT MEDICAL_752163</t>
  </si>
  <si>
    <t>CATHETER ANGIOGRAPHIC L125CM OD5FR ID046IN L25CM 038IN JUDKINS LEFT 4CM NYLON PEBAX PERIPHERAL 0 SIDEPORT BRAIDED TORQUE PUSH FLOW GUIDEWIRE RADIOPAQUE TIP ADULT PERFORMA</t>
  </si>
  <si>
    <t>CATHETER ANGIO JL4 AD 5 FRX125 CM 4 CM PERFORMA</t>
  </si>
  <si>
    <t>8042332</t>
  </si>
  <si>
    <t>https://api.edirx.com/WorkflowFileUploads/DocumentConsole/16DD8C0F-1EB0-4C3F-B175-AFCA336B9B99.png</t>
  </si>
  <si>
    <t>752363</t>
  </si>
  <si>
    <t>MERIT MEDICAL_752363</t>
  </si>
  <si>
    <t>CATHETER DIAGNOSTIC L125CM OD5FR ID4MM VASCULAR JUDKINS RIGHTPERIPHERAL WITHOUT HYDROPHILIC COATING ADULT RADIOGRAPHIC PERFORMA</t>
  </si>
  <si>
    <t>CATHETER ANGIO JR4 AD 5 FRX125 CM PERFORMA</t>
  </si>
  <si>
    <t>2461170</t>
  </si>
  <si>
    <t>https://api.edirx.com/workflowfileuploads/documentconsole/7D0CF50D-3844-4F9C-8ACA-02062D41C10F.png</t>
  </si>
  <si>
    <t>752373</t>
  </si>
  <si>
    <t>MERIT MEDICAL_752373</t>
  </si>
  <si>
    <t>CATHETER CARDIOLOGY JUDKINS RIGHT 50 5FR 046INX125CM PERFORMA</t>
  </si>
  <si>
    <t>CATHETER ETER CARD JUDKINS R 50 5FR 046INX125CM PERFORMA</t>
  </si>
  <si>
    <t>690866</t>
  </si>
  <si>
    <t>https://api.edirx.com/WorkflowFileUploads/DocumentConsole/72321C07-7A32-4CF8-8C6A-31DD53F85775.png</t>
  </si>
  <si>
    <t>752953</t>
  </si>
  <si>
    <t>MERIT MEDICAL_752953</t>
  </si>
  <si>
    <t>CATHETER DIAGNOSTIC L125CM OD5FR VASCULAR ANGLED PIGTAIL WITH SIDEHOLES CORONARY WITHOUT HYDROPHILIC COATING ADULT RADIOGRAPHIC PERFORMA</t>
  </si>
  <si>
    <t>CATHETER ANGIO ANGLED PIG AD 5 FRX125 CM PERFORMA</t>
  </si>
  <si>
    <t>33980155</t>
  </si>
  <si>
    <t>https://api.edirx.com/workflowfileuploads/documentconsole/9216D2F4-4D97-4692-8406-0925797712EB.JPG</t>
  </si>
  <si>
    <t>CCS600</t>
  </si>
  <si>
    <t>MERIT MEDICAL_CCS600</t>
  </si>
  <si>
    <t>SYRINGE ANGIOGRAPHY 12ML CORONARY CONTROL ROTATING ADAPTER SOLID PLUNGER CLEAR BARREL MALE LUER WITHOUT NEEDLE DISPOSABLE</t>
  </si>
  <si>
    <t>11818510</t>
  </si>
  <si>
    <t>47569</t>
  </si>
  <si>
    <t>ODY</t>
  </si>
  <si>
    <t>Tunneled Catheter Remover</t>
  </si>
  <si>
    <t>https://api.edirx.com/WorkflowFileUploads/DocumentConsole/27D9690E-C87D-48A4-A966-8D9CC050D0B6.png</t>
  </si>
  <si>
    <t>00884450052587</t>
  </si>
  <si>
    <t>CET200</t>
  </si>
  <si>
    <t>MERIT MEDICAL_CET200</t>
  </si>
  <si>
    <t>CATHETER KIT EXTRACTION WITH OUTAKE PROCEDURE CET200  OUTAKE</t>
  </si>
  <si>
    <t>CATHETER KIT EXTRACTION WITH OUTAKE PROCEDURE</t>
  </si>
  <si>
    <t>OUTAKE</t>
  </si>
  <si>
    <t>16550281</t>
  </si>
  <si>
    <t>https://api.edirx.com/WorkflowFileUploads/DocumentConsole/B18491EE-83DC-4C1E-A710-BE37DAF7B051.png</t>
  </si>
  <si>
    <t>EC25100</t>
  </si>
  <si>
    <t>MERIT MEDICAL_EC25100</t>
  </si>
  <si>
    <t>PAD ABSORBENT STRETCHER SIZE GURNEY 23X60 IN STERILE DRIPAD PAD ABSORBENT GURNEY IN STERILE</t>
  </si>
  <si>
    <t>PAD ABSORBENT STRETCHER SIZE GURNEY 23X60 IN STERILE DRIPAD</t>
  </si>
  <si>
    <t>42203422</t>
  </si>
  <si>
    <t>16561970</t>
  </si>
  <si>
    <t>https://api.edirx.com/workflowfileuploads/documentconsole/1835E79F-33F2-4364-B2A2-CA765609E6CB.png</t>
  </si>
  <si>
    <t>EC2525</t>
  </si>
  <si>
    <t>MERIT MEDICAL_EC2525</t>
  </si>
  <si>
    <t>PARTICLE EMBOLIZATION 2.5 MM 0.027 IN 1 ML 100 MG GREEN EMBOCUBE PARTICLE EMBOLIZATION MM IN ML MG GREEN</t>
  </si>
  <si>
    <t>PARTICLE EMBOLIZATION 2.5 MM 0.027 IN 1 ML 100 MG GREEN EMBOCUBE</t>
  </si>
  <si>
    <t>42203423</t>
  </si>
  <si>
    <t>16596957</t>
  </si>
  <si>
    <t>https://api.edirx.com/WorkflowFileUploads/DocumentConsole/E4CE7FA4-F3C6-414A-A675-A29B9F8E7729.png</t>
  </si>
  <si>
    <t>EC2550</t>
  </si>
  <si>
    <t>MERIT MEDICAL_EC2550</t>
  </si>
  <si>
    <t>PARTICLE EMBOLIZATION 2.5 MM 0.027 IN 1 ML 25 MG GREEN EMBOCUBE PARTICLE EMBOLIZATION MM IN ML MG GREEN</t>
  </si>
  <si>
    <t>PARTICLE EMBOLIZATION 2.5 MM 0.027 IN 1 ML 25 MG GREEN EMBOCUBE</t>
  </si>
  <si>
    <t>16570118</t>
  </si>
  <si>
    <t>https://api.edirx.com/WorkflowFileUploads/DocumentConsole/18A40800-0B94-45CF-995B-0CB31BA45289.png</t>
  </si>
  <si>
    <t>EC50100</t>
  </si>
  <si>
    <t>MERIT MEDICAL_EC50100</t>
  </si>
  <si>
    <t>PARTICLE EMBOLIZATION 2.5 MM 0.027 IN 1 ML 50 MG GREEN EMBOCUBE PARTICLE EMBOLIZATION MM IN ML MG GREEN</t>
  </si>
  <si>
    <t>PARTICLE EMBOLIZATION 2.5 MM 0.027 IN 1 ML 50 MG GREEN EMBOCUBE</t>
  </si>
  <si>
    <t>16580829</t>
  </si>
  <si>
    <t>https://api.edirx.com/WorkflowFileUploads/DocumentConsole/E20C8D20-0DEF-463F-A715-D598846C3EAC.png</t>
  </si>
  <si>
    <t>EC5025</t>
  </si>
  <si>
    <t>MERIT MEDICAL_EC5025</t>
  </si>
  <si>
    <t>PARTICLE EMBOLIZATION 5 MM 0.04 IN 3 ML 100 MG RED EMBOCUBE PARTICLE EMBOLIZATION MM IN ML MG RED</t>
  </si>
  <si>
    <t>PARTICLE EMBOLIZATION 5 MM 0.04 IN 3 ML 100 MG RED EMBOCUBE</t>
  </si>
  <si>
    <t>16551503</t>
  </si>
  <si>
    <t>https://api.edirx.com/WorkflowFileUploads/DocumentConsole/8B5678F1-0DC9-44B4-9555-5BEAD89EB990.png</t>
  </si>
  <si>
    <t>EC5050</t>
  </si>
  <si>
    <t>MERIT MEDICAL_EC5050</t>
  </si>
  <si>
    <t>PARTICLE EMBOLIZATION 5 MM 0.04 IN 3 ML 25 MG RED EMBOCUBE PARTICLE EMBOLIZATION MM IN ML MG RED</t>
  </si>
  <si>
    <t>PARTICLE EMBOLIZATION 5 MM 0.04 IN 3 ML 25 MG RED EMBOCUBE</t>
  </si>
  <si>
    <t>9689026</t>
  </si>
  <si>
    <t>https://api.edirx.com/workflowfileuploads/documentconsole/DEBF285D-B906-434E-94FD-C2B94DBD18FA.png</t>
  </si>
  <si>
    <t>IN8152</t>
  </si>
  <si>
    <t>MERIT MEDICAL_IN8152</t>
  </si>
  <si>
    <t>DEVICE INFLATION WITH ACCESS PLUS HEMOSTASIS VALVE INSERTION TOOL AND TORQUE BASIX TOUCH</t>
  </si>
  <si>
    <t>DEVICE INFL W ACCS + HEMSTAS VLV INSRT TOOL AND TORQ BASIX</t>
  </si>
  <si>
    <t>42203415</t>
  </si>
  <si>
    <t>11971303</t>
  </si>
  <si>
    <t>17541</t>
  </si>
  <si>
    <t>https://api.edirx.com/workflowfileuploads/documentconsole/68098225-772D-4D48-AA6B-2CF16712834B.png</t>
  </si>
  <si>
    <t>00884450264904</t>
  </si>
  <si>
    <t>IN9135</t>
  </si>
  <si>
    <t>MERIT MEDICAL_IN9135</t>
  </si>
  <si>
    <t>DEVICE INFLATION ANALOG 35 ATM 13 IN 30 ML PHD METAL INSERTION TOOL TORQUE BASIXTOUCH DEVICE INFLATION ANALOG ATM IN ML TOOL</t>
  </si>
  <si>
    <t>DEVICE INFLATION ANALOG 35 ATM 13 IN 30 ML PHD METAL INSERTION TOOL TORQUE DEVICE BASIXTOUCH</t>
  </si>
  <si>
    <t>DIAMONDTOUCH</t>
  </si>
  <si>
    <t>40404802</t>
  </si>
  <si>
    <t>K0905986H</t>
  </si>
  <si>
    <t>MERIT MEDICAL_K0905986H</t>
  </si>
  <si>
    <t>40404803</t>
  </si>
  <si>
    <t>K1101250</t>
  </si>
  <si>
    <t>MERIT MEDICAL_K1101250</t>
  </si>
  <si>
    <t>40404804</t>
  </si>
  <si>
    <t>K12T04679A</t>
  </si>
  <si>
    <t>MERIT MEDICAL_K12T04679A</t>
  </si>
  <si>
    <t>33980169</t>
  </si>
  <si>
    <t>https://api.edirx.com/WorkflowFileUploads/DocumentConsole/AA05286D-47FE-4C60-AAE4-D4B3106E5DEE.JPG</t>
  </si>
  <si>
    <t>MAP112</t>
  </si>
  <si>
    <t>MERIT MEDICAL_MAP112</t>
  </si>
  <si>
    <t>KIT ANGIOPLASTY HEMOSTASIS VALVE LARGE BORE WITH METAL WIRE INTRODUCER TORQUE DEVICE ACCESS 9</t>
  </si>
  <si>
    <t>42203428</t>
  </si>
  <si>
    <t>3111976</t>
  </si>
  <si>
    <t>https://api.edirx.com/WorkflowFileUploads/DocumentConsole/61CFC9E6-1DED-4BB5-BBA8-A594A2B4D068.jpg</t>
  </si>
  <si>
    <t>MDD520H</t>
  </si>
  <si>
    <t>MERIT MEDICAL_MDD520H</t>
  </si>
  <si>
    <t>BAG WASTE COLLECTION 1400ML L48IN L BORE SPIKE FEMALE LUER REFLUX VALVE WITH CHECK RELIEF VALVE DISPOSAL DEPOT</t>
  </si>
  <si>
    <t>3140110</t>
  </si>
  <si>
    <t>https://api.edirx.com/workflowfileuploads/documentconsole/5328310C-A39F-4E35-A856-26472E66DD33.png</t>
  </si>
  <si>
    <t>MIV20500</t>
  </si>
  <si>
    <t>MERIT MEDICAL_MIV20500</t>
  </si>
  <si>
    <t>CATHETER INTERVENTIONAL 29X24FR L125CM ID0021IN MICRO STRAIGHT TIP ARTICULATING STEERABLE SWIFTNINJA</t>
  </si>
  <si>
    <t>1319474</t>
  </si>
  <si>
    <t>https://api.edirx.com/workflowfileuploads/documentconsole/C0A4B50C-DC8F-45BF-9FDC-6E4D9964FD63.png</t>
  </si>
  <si>
    <t>MSS011W</t>
  </si>
  <si>
    <t>MERIT MEDICAL_MSS011W</t>
  </si>
  <si>
    <t>6423481</t>
  </si>
  <si>
    <t>https://api.edirx.com/workflowfileuploads/documentconsole/172E6B02-91CA-4405-90A7-D17B4D212D87.jpg</t>
  </si>
  <si>
    <t>PSI8F11038</t>
  </si>
  <si>
    <t>MERIT MEDICAL_PSI8F11038</t>
  </si>
  <si>
    <t>INTRODUCER SHEATH 8FR L11CM GUIDEWIRE L50CM DIA0038IN BLUE HUB WITH HEMOSTASIS VALVE PRELUDE</t>
  </si>
  <si>
    <t>INTRODUCER SHTH 8FR L11CM GWIRE L50CM DIA0038IN BLU HUB W</t>
  </si>
  <si>
    <t>34167905</t>
  </si>
  <si>
    <t>https://api.edirx.com/WorkflowFileUploads/DocumentConsole/43E4A331-EC94-4B00-A599-99E313992C3C.png</t>
  </si>
  <si>
    <t>SGR26</t>
  </si>
  <si>
    <t>MERIT MEDICAL_SGR26</t>
  </si>
  <si>
    <t>DEVICE COMPRESSION SAFEGUARD 26CM RADIAL PRESSURE ASSISTED RADIAL</t>
  </si>
  <si>
    <t>32341843</t>
  </si>
  <si>
    <t>https://api.edirx.com/WorkflowFileUploads/DocumentConsole/822D90AF-1D0D-4794-A2B3-74A19FD6BAC2.png</t>
  </si>
  <si>
    <t>TOR2520</t>
  </si>
  <si>
    <t>MERIT MEDICAL_TOR2520</t>
  </si>
  <si>
    <t>GEL EMBOLIZATION FOAM 2.5X10 MM 1 ML GELATIN TORPEDO GEL EMBOLIZATION FOAM MM ML</t>
  </si>
  <si>
    <t>GEL EMBOLIZATION FOAM 2.5X10 MM 1 ML GELATIN FOAM TORPEDO</t>
  </si>
  <si>
    <t>32369898</t>
  </si>
  <si>
    <t>https://api.edirx.com/WorkflowFileUploads/DocumentConsole/6E785428-BA88-4207-8B6D-B527E247F366.png</t>
  </si>
  <si>
    <t>TOR5020</t>
  </si>
  <si>
    <t>MERIT MEDICAL_TOR5020</t>
  </si>
  <si>
    <t>GEL EMBOLIZATION FOAM 5X10 MM 3 ML GELATIN TORPEDO GEL EMBOLIZATION FOAM MM ML</t>
  </si>
  <si>
    <t>GEL EMBOLIZATION FOAM 5X10 MM 3 ML GELATIN FOAM TORPEDO</t>
  </si>
  <si>
    <t>16972371</t>
  </si>
  <si>
    <t>47796</t>
  </si>
  <si>
    <t>15711055002070</t>
  </si>
  <si>
    <t>MERMAID MEDICAL</t>
  </si>
  <si>
    <t>D11012035</t>
  </si>
  <si>
    <t>MERMAIDMEDICAL</t>
  </si>
  <si>
    <t>MERMAID</t>
  </si>
  <si>
    <t>MERMAID_D11012035</t>
  </si>
  <si>
    <t>INTHE CATHETER IS DESIGNED FOR PERCUTANEOUS DRAINAGE OF ABSCESS FLUID NEPHROSTOMY URINARY PLEURAL EMPYEMAS LUNG ABSCESSES AND MEDIASTINAL COLLECTIONS. IN INTHE OPERATOR CAN USE DIFFERENT DRAINAGE SETS ACCORDING TO THE TYPE OF ACCUMULATED FLUID AND PLACE</t>
  </si>
  <si>
    <t>MDRAIN</t>
  </si>
  <si>
    <t>37763075</t>
  </si>
  <si>
    <t>SOURCEONE HEALTHCARE</t>
  </si>
  <si>
    <t>250406</t>
  </si>
  <si>
    <t>SOURCEONEHEALTHCARE</t>
  </si>
  <si>
    <t>MERRY X-RAY</t>
  </si>
  <si>
    <t>MERRY X-RAY_250406</t>
  </si>
  <si>
    <t>40405388</t>
  </si>
  <si>
    <t>250732</t>
  </si>
  <si>
    <t>MERRY X-RAY_250732</t>
  </si>
  <si>
    <t>40405389</t>
  </si>
  <si>
    <t>263980</t>
  </si>
  <si>
    <t>MERRY X-RAY_263980</t>
  </si>
  <si>
    <t>40927573</t>
  </si>
  <si>
    <t>401182</t>
  </si>
  <si>
    <t>MERRY X-RAY_401182</t>
  </si>
  <si>
    <t>40927574</t>
  </si>
  <si>
    <t>402855</t>
  </si>
  <si>
    <t>MERRY X-RAY_402855</t>
  </si>
  <si>
    <t>40927575</t>
  </si>
  <si>
    <t>403044</t>
  </si>
  <si>
    <t>MERRY X-RAY_403044</t>
  </si>
  <si>
    <t>40927576</t>
  </si>
  <si>
    <t>S414280</t>
  </si>
  <si>
    <t>MERRY X-RAY_S414280</t>
  </si>
  <si>
    <t>40927577</t>
  </si>
  <si>
    <t>S414281</t>
  </si>
  <si>
    <t>MERRY X-RAY_S414281</t>
  </si>
  <si>
    <t>16551530</t>
  </si>
  <si>
    <t>https://api.edirx.com/workflowfileuploads/documentconsole/71CCA348-B30A-4F3B-A5A1-4926B9F24582.jpg</t>
  </si>
  <si>
    <t>MERZ</t>
  </si>
  <si>
    <t>8044M0</t>
  </si>
  <si>
    <t>MERZ_8044M0</t>
  </si>
  <si>
    <t>IMPLANT INJECTABLE CALCIUM HYDROXYLAPATILE 25 GA 1 CC</t>
  </si>
  <si>
    <t>38357364</t>
  </si>
  <si>
    <t>8602M0</t>
  </si>
  <si>
    <t>MERZ_8602M0</t>
  </si>
  <si>
    <t>IMPLANT VOCAL CORD PROLARYN CALCIUM HYDROXYLAPATITE 1 ML KIT INJECTABLE SEMISOLID GEL SYRINGE 2 NEEDLE STERILE LATEX FREE</t>
  </si>
  <si>
    <t>C1878</t>
  </si>
  <si>
    <t>42295535</t>
  </si>
  <si>
    <t>40927362</t>
  </si>
  <si>
    <t>MEYERS MEDICAL PRODUCTS</t>
  </si>
  <si>
    <t>L25</t>
  </si>
  <si>
    <t>MEYERSMEDICALPRODUCTS</t>
  </si>
  <si>
    <t>MEYRA</t>
  </si>
  <si>
    <t>MEYRA_L25</t>
  </si>
  <si>
    <t>40404829</t>
  </si>
  <si>
    <t>16001954</t>
  </si>
  <si>
    <t>MICROAIRE_16001954</t>
  </si>
  <si>
    <t>16982107</t>
  </si>
  <si>
    <t>47847</t>
  </si>
  <si>
    <t>QPB</t>
  </si>
  <si>
    <t>System, Suction, Lipoplasty For Removal</t>
  </si>
  <si>
    <t>00847399003812</t>
  </si>
  <si>
    <t>5006PAL</t>
  </si>
  <si>
    <t>MICROAIRE_5006PAL</t>
  </si>
  <si>
    <t>CABLE PAL INSTRUMENT</t>
  </si>
  <si>
    <t>CABLE ELECTRIC HANDPIECE PAL</t>
  </si>
  <si>
    <t>40404830</t>
  </si>
  <si>
    <t>CDF22102</t>
  </si>
  <si>
    <t>MICROAIRE_CDF22102</t>
  </si>
  <si>
    <t>13367456</t>
  </si>
  <si>
    <t>00847399008299</t>
  </si>
  <si>
    <t>PAL309LS</t>
  </si>
  <si>
    <t>MICROAIRE_PAL309LS</t>
  </si>
  <si>
    <t>LIPOSUCTION SYSTEM CANNULA SINGLEUSE</t>
  </si>
  <si>
    <t>CANNULA SUCTION VASER 270 D L22 CM L1.6 MM OD3 MM TRIPORT IV TIP SMALL HOLE STERILE DISPOSABLE</t>
  </si>
  <si>
    <t>40404831</t>
  </si>
  <si>
    <t>PAL406II</t>
  </si>
  <si>
    <t>MICROAIRE_PAL406II</t>
  </si>
  <si>
    <t>40404832</t>
  </si>
  <si>
    <t>PAL506II</t>
  </si>
  <si>
    <t>MICROAIRE_PAL506II</t>
  </si>
  <si>
    <t>40927363</t>
  </si>
  <si>
    <t>MICROFLEX</t>
  </si>
  <si>
    <t>MDF54511</t>
  </si>
  <si>
    <t>MICROFLEX_MDF54511</t>
  </si>
  <si>
    <t>40404833</t>
  </si>
  <si>
    <t>MICROSCOPE SERVICES</t>
  </si>
  <si>
    <t>JC0031</t>
  </si>
  <si>
    <t>MICROSCOPESERVICES</t>
  </si>
  <si>
    <t>MICROSCOPE SERVICES_JC0031</t>
  </si>
  <si>
    <t>40927364</t>
  </si>
  <si>
    <t>MICROSOFT</t>
  </si>
  <si>
    <t>2110293</t>
  </si>
  <si>
    <t>MICROSOFT_2110293</t>
  </si>
  <si>
    <t>40927365</t>
  </si>
  <si>
    <t>22809904</t>
  </si>
  <si>
    <t>MICROSOFT_22809904</t>
  </si>
  <si>
    <t>40927366</t>
  </si>
  <si>
    <t>38101836AV</t>
  </si>
  <si>
    <t>MICROSOFT_38101836AV</t>
  </si>
  <si>
    <t>40927367</t>
  </si>
  <si>
    <t>7ND00001</t>
  </si>
  <si>
    <t>MICROSOFT_7ND00001</t>
  </si>
  <si>
    <t>32958608</t>
  </si>
  <si>
    <t>D8605323</t>
  </si>
  <si>
    <t>MICROSOFT_D8605323</t>
  </si>
  <si>
    <t>40927368</t>
  </si>
  <si>
    <t>P7106392</t>
  </si>
  <si>
    <t>MICROSOFT_P7106392</t>
  </si>
  <si>
    <t>40927369</t>
  </si>
  <si>
    <t>R1900042</t>
  </si>
  <si>
    <t>MICROSOFT_R1900042</t>
  </si>
  <si>
    <t>2002503</t>
  </si>
  <si>
    <t>https://www.henryschein.com/products/7669818.jpg</t>
  </si>
  <si>
    <t>00841709106125</t>
  </si>
  <si>
    <t>204002</t>
  </si>
  <si>
    <t>MIDMARK_204002</t>
  </si>
  <si>
    <t>THE MIDMARK 204 MANUAL EXAMINATION TABLE IS INTENDED TO BE USED AS A TABLE TO PROVIDE POSITIONING AND SUPPORT OF PATIENTS DURING EXAMINATION PROCEDURES CONDUCTED BY QUALIFIED MEDICAL PROFESSIONALS IN AN OFFICE ENVIRONMENT.</t>
  </si>
  <si>
    <t>39998600</t>
  </si>
  <si>
    <t>https://api.edirx.com/workflowfileuploads/documentconsole/6F09C8CE-B49D-404E-8735-BE91F75382BE.jpg</t>
  </si>
  <si>
    <t>20824232</t>
  </si>
  <si>
    <t>MIDMARK_20824232</t>
  </si>
  <si>
    <t>Standard Top Set Upholstery Shadow Gray</t>
  </si>
  <si>
    <t>TOP UPHOLSTERY 72X27X6 IN POWER ADJUSTMENT SEAMLESS STANDARD MODEL SHADOW RITTER 230</t>
  </si>
  <si>
    <t>RITTER 230</t>
  </si>
  <si>
    <t>39997996</t>
  </si>
  <si>
    <t>https://www.claflinequip.com/media/catalog/product/m/i/midmark623-exam-table_1.png</t>
  </si>
  <si>
    <t>20871232</t>
  </si>
  <si>
    <t>MIDMARK_20871232</t>
  </si>
  <si>
    <t>Upholstery Top Standard f/204/222/223 Tbl Shadow G</t>
  </si>
  <si>
    <t>39998933</t>
  </si>
  <si>
    <t>https://api.edirx.com/workflowfileuploads/documentconsole/66879F3B-7341-4F3E-A004-8B878E0C1841.jpg</t>
  </si>
  <si>
    <t>22009856</t>
  </si>
  <si>
    <t>MIDMARK_22009856</t>
  </si>
  <si>
    <t>224/225 Seamless Upholstery Dark Linen</t>
  </si>
  <si>
    <t>TOP EXAM TABLE UPHOLSTERY 28 IN SEAMLESS FOR 224 225 DARK LINEN</t>
  </si>
  <si>
    <t>277021</t>
  </si>
  <si>
    <t>222016</t>
  </si>
  <si>
    <t>MIDMARK_222016</t>
  </si>
  <si>
    <t>Table Power Exam BrrFr Cstm Base Only/ Pelvic Til</t>
  </si>
  <si>
    <t>2161670</t>
  </si>
  <si>
    <t>https://api.edirx.com/workflowfileuploads/documentconsole/997EA03F-5D14-471D-80FC-35BA13E59E5D.jpg</t>
  </si>
  <si>
    <t>22440001</t>
  </si>
  <si>
    <t>MIDMARK_22440001</t>
  </si>
  <si>
    <t>NOSECLIP SPIROMETER DIGITAL DISPOSABLE IQSPIRO</t>
  </si>
  <si>
    <t>NOSECLIP SPIROMTR DGT DISPOSABLE IQSPIRO</t>
  </si>
  <si>
    <t>42271645</t>
  </si>
  <si>
    <t>14768549</t>
  </si>
  <si>
    <t>272001856</t>
  </si>
  <si>
    <t>MIDMARK_272001856</t>
  </si>
  <si>
    <t>272 BASIC STOOL PNEUMATICALLY ADJUSTABLE  DARK LINEN</t>
  </si>
  <si>
    <t>3899626</t>
  </si>
  <si>
    <t>https://mms.image.mckesson.com/CumulusWeb/Images/High_Res/540638.jpg</t>
  </si>
  <si>
    <t>273001232</t>
  </si>
  <si>
    <t>MIDMARK_273001232</t>
  </si>
  <si>
    <t>STOOL PHYSICIAN AIR LIFT PNEUMATIC ADJUSTABLE 16.25IN DIA SEAT 23IN DIA CASTER 1824.5INH 14INW X 7.5INH BACKREST 3.25IN THK CUSHION PLASTIC COMPOSITE BASE RUBBER CASTER 225LB CAPACITY ROUND SEAT STRA</t>
  </si>
  <si>
    <t>811262</t>
  </si>
  <si>
    <t>https://mms.image.mckesson.com/CumulusWeb/Images/High_Res/762991.jpg</t>
  </si>
  <si>
    <t>9A459001</t>
  </si>
  <si>
    <t>MIDMARK_9A459001</t>
  </si>
  <si>
    <t>SHEATH EXAMINATION LIGHT FOIR STERILE DISPOSABLE</t>
  </si>
  <si>
    <t>42182602</t>
  </si>
  <si>
    <t>540799</t>
  </si>
  <si>
    <t>https://api.edirx.com/workflowfileuploads/documentconsole/D8E1F199-14C9-4E06-92BB-E9486F8168AE.jpg</t>
  </si>
  <si>
    <t>MILTEX INSTRUMENTS</t>
  </si>
  <si>
    <t>51000</t>
  </si>
  <si>
    <t>MILTEXINSTRUMENTS</t>
  </si>
  <si>
    <t>MILTEX</t>
  </si>
  <si>
    <t>MILTEX_51000</t>
  </si>
  <si>
    <t>Scissors Bandage &amp; Utility 71/2" Blunt Serrated Angled Stainless Steel Ea</t>
  </si>
  <si>
    <t>SCISSOR SURGICAL BANDAGE AND UTILITY STANDARD 7.5 IN</t>
  </si>
  <si>
    <t>17567193</t>
  </si>
  <si>
    <t>00841626102996</t>
  </si>
  <si>
    <t>110311210</t>
  </si>
  <si>
    <t>MISONIX_110311210</t>
  </si>
  <si>
    <t>ASPIRATOR SURGICAL ULTRASONIC SET MICRO HOOK SHAVER IRRIGATION NEXUS</t>
  </si>
  <si>
    <t>NEXUS</t>
  </si>
  <si>
    <t>17558126</t>
  </si>
  <si>
    <t>00841626103016</t>
  </si>
  <si>
    <t>110311230</t>
  </si>
  <si>
    <t>MISONIX_110311230</t>
  </si>
  <si>
    <t>ASPIRATOR SURGICAL ULTRASONIC SET DIAMOND SHAVER IRRIGATION NEXUS</t>
  </si>
  <si>
    <t>32103758</t>
  </si>
  <si>
    <t>5400</t>
  </si>
  <si>
    <t>MIZUHO_5400</t>
  </si>
  <si>
    <t>BLADE SURGICAL 2X0.38 MM CURVED FOR NEUROLOGICAL FEATHER</t>
  </si>
  <si>
    <t>FEATHER</t>
  </si>
  <si>
    <t>40001313</t>
  </si>
  <si>
    <t>00810009462279</t>
  </si>
  <si>
    <t>782707</t>
  </si>
  <si>
    <t>MIZUHO_782707</t>
  </si>
  <si>
    <t>ACTUATED CUTTING</t>
  </si>
  <si>
    <t>SCISSORS SURGICAL MIZUHO MICRO STRAIGHT L26 CM L13.5 CM ROUND HANDLE</t>
  </si>
  <si>
    <t>MICROSCISSORS BAYONET STRAIGHT JAW ROUND HANDLE FINE BLADES 13CM WL</t>
  </si>
  <si>
    <t>40549966</t>
  </si>
  <si>
    <t>7940554</t>
  </si>
  <si>
    <t>MIZUHO_7940554</t>
  </si>
  <si>
    <t>40549967</t>
  </si>
  <si>
    <t>794064B</t>
  </si>
  <si>
    <t>MIZUHO_794064B</t>
  </si>
  <si>
    <t>37777465</t>
  </si>
  <si>
    <t>K5420</t>
  </si>
  <si>
    <t>MIZUHO_K5420</t>
  </si>
  <si>
    <t>3016362</t>
  </si>
  <si>
    <t>https://api.edirx.com/workflowfileuploads/documentconsole/78154524-8080-401E-9E8F-24DEB73FBC78.png</t>
  </si>
  <si>
    <t>K5520</t>
  </si>
  <si>
    <t>MIZUHO_K5520</t>
  </si>
  <si>
    <t>BLADE SURGICAL HOOK 30 DEGREE 0.38 MM ULTRASHARP FOR MICRO INCISION FEATHER MICROSURGICAL ANGLE SHAPED</t>
  </si>
  <si>
    <t>BLADE SURGICAL HOOK 30 DEGREE 0.38 MM ULTRASHARP FOR MICRO INCISION</t>
  </si>
  <si>
    <t>9361686</t>
  </si>
  <si>
    <t>https://www.medline.com/media/catalog/sku/PVC/PVCM3253C_PRI03.JPG</t>
  </si>
  <si>
    <t>MJM</t>
  </si>
  <si>
    <t>3253C</t>
  </si>
  <si>
    <t>MJM INC</t>
  </si>
  <si>
    <t>MJM INC_3253C</t>
  </si>
  <si>
    <t>CARTMINI 3SHELF20WX33LX51.25H</t>
  </si>
  <si>
    <t>40927392</t>
  </si>
  <si>
    <t>1067</t>
  </si>
  <si>
    <t>MLA_1067</t>
  </si>
  <si>
    <t>33680826</t>
  </si>
  <si>
    <t>MOBILE INSTRUMENT SERVICE &amp; REPAIR</t>
  </si>
  <si>
    <t>940000</t>
  </si>
  <si>
    <t>MOBILEINSTRUMENTSERVICEREPAIR</t>
  </si>
  <si>
    <t>MOBILE INSTRUMENT SERVICE</t>
  </si>
  <si>
    <t>MOBILE INSTRUMENT SERVICE_940000</t>
  </si>
  <si>
    <t>PROBE ELECTROSURGICAL INSULCAN WAND INSULSCAN</t>
  </si>
  <si>
    <t>PROBE ELECTROSURGICAL INSULCAN WAND</t>
  </si>
  <si>
    <t>40927393</t>
  </si>
  <si>
    <t>MOHAGHAN MEDICAL</t>
  </si>
  <si>
    <t>79750</t>
  </si>
  <si>
    <t>MOHAGHANMEDICAL</t>
  </si>
  <si>
    <t>MOHAGHAN MEDICAL_79750</t>
  </si>
  <si>
    <t>626122</t>
  </si>
  <si>
    <t>https://api.edirx.com/workflowfileuploads/documentconsole/42A226BB-A6C4-4E64-B6B6-74A9AD110B64.jpg</t>
  </si>
  <si>
    <t>MOLDEX</t>
  </si>
  <si>
    <t>6604</t>
  </si>
  <si>
    <t>MOLDEX_6604</t>
  </si>
  <si>
    <t>PLUG EAR UNCORDED MOLDEX SPARKPLUGS DISPOSABLE EARPLUGS</t>
  </si>
  <si>
    <t>PLUG EAR UNCORDED MOLDEX SPARKPLUGS DISPOSABLE</t>
  </si>
  <si>
    <t>SPARKPLUGS</t>
  </si>
  <si>
    <t>46181905</t>
  </si>
  <si>
    <t>7998536</t>
  </si>
  <si>
    <t>https://cdn.thomassci.com/_resources/_global/media/resized/00013/ihwx.18A25644-66B4-4CAE-AF3E-E71BF76ADBC2.500.500.jpg</t>
  </si>
  <si>
    <t>MOLECULAR BIOPRODUCTS</t>
  </si>
  <si>
    <t>9400360</t>
  </si>
  <si>
    <t>MOLECULARBIOPRODUCTS</t>
  </si>
  <si>
    <t>MOLECULAR BIOPROD INC</t>
  </si>
  <si>
    <t>MOLECULAR BIOPROD INC_9400360</t>
  </si>
  <si>
    <t>FINNTIP 50  BG/1000</t>
  </si>
  <si>
    <t>40927394</t>
  </si>
  <si>
    <t>P5214238</t>
  </si>
  <si>
    <t>MOLECULAR BIOPROD INC_P5214238</t>
  </si>
  <si>
    <t>40927395</t>
  </si>
  <si>
    <t>P5214620A</t>
  </si>
  <si>
    <t>MOLECULAR BIOPROD INC_P5214620A</t>
  </si>
  <si>
    <t>33700006</t>
  </si>
  <si>
    <t>284590</t>
  </si>
  <si>
    <t>MOLNLYCKE_284590</t>
  </si>
  <si>
    <t>35866439</t>
  </si>
  <si>
    <t>https://fscimage.fishersci.com/images/F145834~wl.jpg</t>
  </si>
  <si>
    <t>4238</t>
  </si>
  <si>
    <t>MOLNLYCKE_4238</t>
  </si>
  <si>
    <t>40927396</t>
  </si>
  <si>
    <t>80XLTCP</t>
  </si>
  <si>
    <t>MOLNLYCKE_80XLTCP</t>
  </si>
  <si>
    <t>33644803</t>
  </si>
  <si>
    <t>MONAGHAN MEDICAL</t>
  </si>
  <si>
    <t>10550294010</t>
  </si>
  <si>
    <t>MONAGHANMEDICAL</t>
  </si>
  <si>
    <t>MONAGHAN</t>
  </si>
  <si>
    <t>MONAGHAN_10550294010</t>
  </si>
  <si>
    <t>MASK NEBULIZER MEDIUM WITH AERO ECLIPSE II BAN COMFORTSEAL LATEXFREE REUSABLE MED FOR USE AEROECLIPSE</t>
  </si>
  <si>
    <t>MASK NEBULIZER MEDIUM WITH AERO ECLIPSE II BAN COMFORTSEAL LATEXFREE REUSABLE</t>
  </si>
  <si>
    <t>COMFORTSEAL</t>
  </si>
  <si>
    <t>33614803</t>
  </si>
  <si>
    <t>10550394010</t>
  </si>
  <si>
    <t>MONAGHAN_10550394010</t>
  </si>
  <si>
    <t>MASK NEBULIZER SMALL WITH AERO ECLIPSE II BAN COMFORTSEAL LATEXFREE REUSABLE SM FOR USE AEROECLIPSE</t>
  </si>
  <si>
    <t>MASK NEBULIZER SMALL WITH AERO ECLIPSE II BAN COMFORTSEAL LATEXFREE REUSABLE</t>
  </si>
  <si>
    <t>40404852</t>
  </si>
  <si>
    <t>MOORE WALLACE</t>
  </si>
  <si>
    <t>HN482CL</t>
  </si>
  <si>
    <t>MOOREWALLACE</t>
  </si>
  <si>
    <t>MOORE</t>
  </si>
  <si>
    <t>MOORE_HN482CL</t>
  </si>
  <si>
    <t>40404854</t>
  </si>
  <si>
    <t>MR13</t>
  </si>
  <si>
    <t>MOORE_MR13</t>
  </si>
  <si>
    <t>8561568</t>
  </si>
  <si>
    <t>MOPEC</t>
  </si>
  <si>
    <t>BA601</t>
  </si>
  <si>
    <t>MOPEC_BA601</t>
  </si>
  <si>
    <t>HEADREST NEUROLOGICAL STYROFOAM DISPOSABLE</t>
  </si>
  <si>
    <t>HEADREST NEURO STYRFOAM DISP</t>
  </si>
  <si>
    <t>42295158</t>
  </si>
  <si>
    <t>2139875</t>
  </si>
  <si>
    <t>MORTARA INSTRUMENT</t>
  </si>
  <si>
    <t>7704</t>
  </si>
  <si>
    <t>MORTARAINSTRUMENT</t>
  </si>
  <si>
    <t>MORTARA</t>
  </si>
  <si>
    <t>MORTARA_7704</t>
  </si>
  <si>
    <t>Cable Patient Resting 10Lead Banana End f/Eclipse</t>
  </si>
  <si>
    <t>40003126</t>
  </si>
  <si>
    <t>https://mms.image.mckesson.com/CumulusWeb/Images/High_Res/2330_7983_2.jpg</t>
  </si>
  <si>
    <t>7983</t>
  </si>
  <si>
    <t>MORTARA_7983</t>
  </si>
  <si>
    <t>PAPER EKG F/QUEST 200SH/PD                         CRDCRP</t>
  </si>
  <si>
    <t>40404857</t>
  </si>
  <si>
    <t>991102450</t>
  </si>
  <si>
    <t>MORTARA_991102450</t>
  </si>
  <si>
    <t>40927397</t>
  </si>
  <si>
    <t>MOTOROLA</t>
  </si>
  <si>
    <t>MH230R</t>
  </si>
  <si>
    <t>MOTOROLA_MH230R</t>
  </si>
  <si>
    <t>14709566</t>
  </si>
  <si>
    <t>https://api.edirx.com/workflowfileuploads/documentconsole/A538B5DB-A56D-4189-85A9-E9D2907EF5B4.jpg</t>
  </si>
  <si>
    <t>12005</t>
  </si>
  <si>
    <t>MTF_12005</t>
  </si>
  <si>
    <t>GRAFT HUMAN TISSUE DOWEL 55MM DIA THREADED FACET LATEXFREE STERILE SINGLEUSE</t>
  </si>
  <si>
    <t>ALLOGRAFT BONE SPACER 13.5X5.5 MM DOWEL FREEZE DRIED THREADED FACET</t>
  </si>
  <si>
    <t>40404864</t>
  </si>
  <si>
    <t>471112A</t>
  </si>
  <si>
    <t>MTF_471112A</t>
  </si>
  <si>
    <t>40404865</t>
  </si>
  <si>
    <t>9742</t>
  </si>
  <si>
    <t>MTF_9742</t>
  </si>
  <si>
    <t>579474</t>
  </si>
  <si>
    <t>https://api.edirx.com/workflowfileuploads/documentconsole/D4A0FAFA-FAB9-44CB-8AF5-AD9CB94FE008.JPG</t>
  </si>
  <si>
    <t>10204J</t>
  </si>
  <si>
    <t>MVAP MEDICAL_10204J</t>
  </si>
  <si>
    <t>PASTE SKIN PREPARATION CONDUCTIVE ELECTRODE 40 OZ TENZO</t>
  </si>
  <si>
    <t>PASTE SKIN PREP CONDUCTIVE ELECTRD 40 OZ TENZO</t>
  </si>
  <si>
    <t>61353</t>
  </si>
  <si>
    <t>https://api.edirx.com/workflowfileuploads/documentconsole/8B61F417-BC69-4D61-B082-5F2B97333DAC.jpg</t>
  </si>
  <si>
    <t>10204T</t>
  </si>
  <si>
    <t>MVAP MEDICAL_10204T</t>
  </si>
  <si>
    <t>Ten20 Conductive Paste</t>
  </si>
  <si>
    <t>67883</t>
  </si>
  <si>
    <t>https://api.edirx.com/workflowfileuploads/documentconsole/9A3EBADE-1365-43C9-A610-C04BFA402752.jpg</t>
  </si>
  <si>
    <t>1030</t>
  </si>
  <si>
    <t>MVAP MEDICAL_1030</t>
  </si>
  <si>
    <t>GEL ELECTRODE 4OZ TUBE FOR SKIN PREP NUPREP</t>
  </si>
  <si>
    <t>NUPREP</t>
  </si>
  <si>
    <t>37770514</t>
  </si>
  <si>
    <t>1178</t>
  </si>
  <si>
    <t>MVAP MEDICAL_1178</t>
  </si>
  <si>
    <t>40404869</t>
  </si>
  <si>
    <t>1187</t>
  </si>
  <si>
    <t>MVAP MEDICAL_1187</t>
  </si>
  <si>
    <t>17570023</t>
  </si>
  <si>
    <t>2034</t>
  </si>
  <si>
    <t>MVAP MEDICAL_2034</t>
  </si>
  <si>
    <t>DRESSING ADHESIVE W2INXL10YD ACRYLIC L WOUND FIXATION RADIO TRANSPARENT COVERROLL</t>
  </si>
  <si>
    <t>DRESSING ADH W2INXL10YD ACRYL L WND FIX RAD TRNSPAR</t>
  </si>
  <si>
    <t>17007531</t>
  </si>
  <si>
    <t>25</t>
  </si>
  <si>
    <t>MVAP MEDICAL_25</t>
  </si>
  <si>
    <t>TUBING OXYGEN L25FT STANDARD CONNECTOR SOFT AND FLEXIBLE</t>
  </si>
  <si>
    <t>40404870</t>
  </si>
  <si>
    <t>34805</t>
  </si>
  <si>
    <t>MVAP MEDICAL_34805</t>
  </si>
  <si>
    <t>DISINFECTANT SURFACE SANIZIDE PLUS PINT BROAD SPECTRUM NO ALCOHOL</t>
  </si>
  <si>
    <t>31832401</t>
  </si>
  <si>
    <t>470725</t>
  </si>
  <si>
    <t>MVAP MEDICAL_470725</t>
  </si>
  <si>
    <t>CANNULA NASAL END TIDAL ADULT 7 FT CARBON DIOXIDE OXYGEN LINE</t>
  </si>
  <si>
    <t>CANNULA NSL END TIDAL AD 7 FT CARBON DIOX O2 LN</t>
  </si>
  <si>
    <t>16976582</t>
  </si>
  <si>
    <t>6000CP</t>
  </si>
  <si>
    <t>MVAP MEDICAL_6000CP</t>
  </si>
  <si>
    <t>SENSOR OXIMETER PEDIATRIC CLOTH SELF ADHESIVE ALICE 3 AND 4 COMPATIBLE DISPOSABLE</t>
  </si>
  <si>
    <t>16966629</t>
  </si>
  <si>
    <t>https://api.edirx.com/WorkflowFileUploads/DocumentConsole/B1D95F93-3C36-4CD8-B2DF-A6C2F2825876.jpg</t>
  </si>
  <si>
    <t>6554</t>
  </si>
  <si>
    <t>MVAP MEDICAL_6554</t>
  </si>
  <si>
    <t>WRAP OXIMETER PULSE PROBE 14X3X0.5 CM POSEY</t>
  </si>
  <si>
    <t>WRAP OXIMETER PULSE OXIMETER PROBE 14X3X0.5 CM POSEY</t>
  </si>
  <si>
    <t>31832621</t>
  </si>
  <si>
    <t>7461</t>
  </si>
  <si>
    <t>MVAP MEDICAL_7461</t>
  </si>
  <si>
    <t>ELECTRODE EEG CUP 60 IN 10 MM 1.5 FEMALE CONNECTOR WITH MULTICOLOR LEAD GOLD PLATED GRASS 60IN 1.5MM</t>
  </si>
  <si>
    <t>ELECTRODE EEG CUP 60 IN 10 MM 1.5 MM FEMALE CONNECTOR WITH MULTICOLOR LEAD GOLD PLATED GRASS</t>
  </si>
  <si>
    <t>GRASS</t>
  </si>
  <si>
    <t>42182319</t>
  </si>
  <si>
    <t>714989</t>
  </si>
  <si>
    <t>https://api.edirx.com/WorkflowFileUploads/DocumentConsole/2A3DC13A-49E5-4401-BA22-596D93489419.JPG</t>
  </si>
  <si>
    <t>8000JFW</t>
  </si>
  <si>
    <t>MVAP MEDICAL_8000JFW</t>
  </si>
  <si>
    <t>WRAP PULSE OXIMETER ADULT FINGER TOE REUSABLE FOR 8000JFW MEDCARE PURELIGHT FLEXIWRAP</t>
  </si>
  <si>
    <t>15775106</t>
  </si>
  <si>
    <t>https://api.edirx.com/WorkflowFileUploads/DocumentConsole/F313A980-6C87-4DDE-9A9D-6F393C58E1B7.PNG</t>
  </si>
  <si>
    <t>8000SM</t>
  </si>
  <si>
    <t>MVAP MEDICAL_8000SM</t>
  </si>
  <si>
    <t>SENSOR OXIMETER M CABLE L9FT SOFT TIP REUSABLE NONIN</t>
  </si>
  <si>
    <t>SENSOR OXMTR M CBL L9FT SFT TIP REUSE NONIN</t>
  </si>
  <si>
    <t>2721201</t>
  </si>
  <si>
    <t>https://api.edirx.com/WorkflowFileUploads/DocumentConsole/0524AFC6-F37D-480F-9CE6-76201F69A89B.JPG</t>
  </si>
  <si>
    <t>AG7178</t>
  </si>
  <si>
    <t>MVAP MEDICAL_AG7178</t>
  </si>
  <si>
    <t>FILTER BACTERIAL/VIRAL BIPAP OUTLET AG DISPOSABLE</t>
  </si>
  <si>
    <t>FILTER BACT VIR BIPAP OUTLT AG DISP</t>
  </si>
  <si>
    <t>42272225</t>
  </si>
  <si>
    <t>896527</t>
  </si>
  <si>
    <t>https://api.edirx.com/WorkflowFileUploads/DocumentConsole/FF1FA013-30B2-499E-A26B-E84D099DE45C.jpg</t>
  </si>
  <si>
    <t>CAL4</t>
  </si>
  <si>
    <t>MVAP MEDICAL_CAL4</t>
  </si>
  <si>
    <t>CALIPER EMG L4IN SCREW ADJUSTMENTS RUBBER TIP</t>
  </si>
  <si>
    <t>37761787</t>
  </si>
  <si>
    <t>DM5500</t>
  </si>
  <si>
    <t>MVAP MEDICAL_DM5500</t>
  </si>
  <si>
    <t>CANNULA PRESSURE L7 FT NASAL 2 CO2 TUBE</t>
  </si>
  <si>
    <t>42181919</t>
  </si>
  <si>
    <t>16966372</t>
  </si>
  <si>
    <t>EDR12605</t>
  </si>
  <si>
    <t>MVAP MEDICAL_EDR12605</t>
  </si>
  <si>
    <t>SET LEADWIRE L60IN THERMOPLASTIC RUBBER NO PVC FOR 15MM BUTTON SNAP ELECTRODE</t>
  </si>
  <si>
    <t>40404871</t>
  </si>
  <si>
    <t>EDR12705</t>
  </si>
  <si>
    <t>MVAP MEDICAL_EDR12705</t>
  </si>
  <si>
    <t>LEADWIRE EKG THERMOPLASTIC RUBBER L72 IN OD1.5 MM BUTTON SNAP SAFETY CONNECTOR LATEX FREE REUSABLE</t>
  </si>
  <si>
    <t>3034828</t>
  </si>
  <si>
    <t>https://api.edirx.com/workflowfileuploads/documentconsole/593CB27D-BB37-4312-91FA-A6D919EB6681.jpg</t>
  </si>
  <si>
    <t>MD0019T</t>
  </si>
  <si>
    <t>MVAP MEDICAL_MD0019T</t>
  </si>
  <si>
    <t>LOTION ELECTRODE 4OZ SCENTED TUBE ABRASIVE CLEANING AGENT LEMONPREP</t>
  </si>
  <si>
    <t>38357582</t>
  </si>
  <si>
    <t>SLP1475P</t>
  </si>
  <si>
    <t>MVAP MEDICAL_SLP1475P</t>
  </si>
  <si>
    <t>CABLE INTERFACE SLEEPSENSE THERMOCAN PEDIATRIC THERMOCOUPLE DIN CONNECTOR</t>
  </si>
  <si>
    <t>42271646</t>
  </si>
  <si>
    <t>39186590</t>
  </si>
  <si>
    <t>SLP1581425</t>
  </si>
  <si>
    <t>MVAP MEDICAL_SLP1581425</t>
  </si>
  <si>
    <t>SleepSense  ThermoCan Cannula</t>
  </si>
  <si>
    <t>81840</t>
  </si>
  <si>
    <t>https://api.edirx.com/WorkflowFileUploads/DocumentConsole/9355B563-A2F1-4EEF-8485-74B49B2D0DC1.jpg</t>
  </si>
  <si>
    <t>1040027100</t>
  </si>
  <si>
    <t>NATUS MEDICAL INC_1040027100</t>
  </si>
  <si>
    <t>SOLUTION SUPPLEMENTAL SUCROSE 24% 1 ML VIAL TOOTSWEET</t>
  </si>
  <si>
    <t>SOLUTION SUPPLEMENTAL SUCROSE 24% 1 ML VI TOOTSWEET</t>
  </si>
  <si>
    <t>1300194</t>
  </si>
  <si>
    <t>https://mms.image.mckesson.com/CumulusWeb/Images/High_Res/913880.jpg</t>
  </si>
  <si>
    <t>50108</t>
  </si>
  <si>
    <t>NATUS MEDICAL INC_50108</t>
  </si>
  <si>
    <t>STRAP RESTRAINT INFANT 8 IN 10 LIMB SET REGULAR REPLACEMENT FOUR ARM LEG VELCRO CLOSURE COMFORTABLE ADJUSTABLE OLYMPIC CIRCUMSTRAINT 8IN 10IN RADIOLUCENT WIDE</t>
  </si>
  <si>
    <t>STRAP RESTRAINT INFANT 8 IN 10 IN LIMB SET REGULAR REPLACEMENT FOUR ARM FOUR LEG VELCRO CLOSURE COMFORTABLE ADJUSTABLE OLYMPIC CIRCUMSTRAINT</t>
  </si>
  <si>
    <t>OLYMPIC CIRCUMSTRAINT</t>
  </si>
  <si>
    <t>2478095</t>
  </si>
  <si>
    <t>821707</t>
  </si>
  <si>
    <t>NATUS MEDICAL INC_821707</t>
  </si>
  <si>
    <t>KIT LUMBAR DRAINAGE CEREBROSPINAL FLUID VERSION II</t>
  </si>
  <si>
    <t>KIT LUM DRNGE CEREBROSPINAL FLD VERSION II</t>
  </si>
  <si>
    <t>17601763</t>
  </si>
  <si>
    <t>https://api.edirx.com/WorkflowFileUploads/DocumentConsole/FDF33922-6D3D-4B12-BCAA-B8D669D37986.jpg</t>
  </si>
  <si>
    <t>901124</t>
  </si>
  <si>
    <t>NATUS MEDICAL INC_901124</t>
  </si>
  <si>
    <t>SHEATHPERITONEALINTRODUCER</t>
  </si>
  <si>
    <t>3963191</t>
  </si>
  <si>
    <t>https://api.edirx.com/WorkflowFileUploads/DocumentConsole/D4221EC5-B393-496E-A25C-1591E3B57999.jpg</t>
  </si>
  <si>
    <t>901412</t>
  </si>
  <si>
    <t>NATUS MEDICAL INC_901412</t>
  </si>
  <si>
    <t>CONNECTOR VENTRICULAR DRAINAGE OD1.8MM ID1.2MM STA</t>
  </si>
  <si>
    <t>32055636</t>
  </si>
  <si>
    <t>https://api.edirx.com/workflowfileuploads/documentconsole/EEC4F785-7192-4020-A134-4E9AD308E56C.JPG</t>
  </si>
  <si>
    <t>9MD170</t>
  </si>
  <si>
    <t>NATUS MEDICAL INC_9MD170</t>
  </si>
  <si>
    <t>SHEATH INTRODUCER PERITONEAL 70 CM INTRO BOX OF 5</t>
  </si>
  <si>
    <t>SHEATH INTRODUCER PERITONEAL 70 CM</t>
  </si>
  <si>
    <t>40404876</t>
  </si>
  <si>
    <t>N821706</t>
  </si>
  <si>
    <t>NATUS MEDICAL INC_N821706</t>
  </si>
  <si>
    <t>3213360</t>
  </si>
  <si>
    <t>NBE</t>
  </si>
  <si>
    <t>Sealant, Polymerizing</t>
  </si>
  <si>
    <t>https://api.edirx.com/workflowfileuploads/documentconsole/53F0CC8C-B969-4536-963A-7D526DD736FD.jpg</t>
  </si>
  <si>
    <t>00801741010026</t>
  </si>
  <si>
    <t>NEOMEND</t>
  </si>
  <si>
    <t>PGPS002</t>
  </si>
  <si>
    <t>NEOMEND_PGPS002</t>
  </si>
  <si>
    <t>SEALANT DRAINAGE PLEURAL AIR LEAK 4 CC STERILE PROGEL LATEXFREE</t>
  </si>
  <si>
    <t>PROGEL</t>
  </si>
  <si>
    <t>3124141</t>
  </si>
  <si>
    <t>https://api.edirx.com/workflowfileuploads/documentconsole/94754897-12B3-40FB-AAB3-6E5B49FD5E2B.JPG</t>
  </si>
  <si>
    <t>N4820</t>
  </si>
  <si>
    <t>NEOTECH PRODUCTS_N4820</t>
  </si>
  <si>
    <t>ADAPTER OXYGEN TUBING RAM CANNULA</t>
  </si>
  <si>
    <t>ADAPTER O2 TBNG RAM CANN</t>
  </si>
  <si>
    <t>40927401</t>
  </si>
  <si>
    <t>N711MICRO</t>
  </si>
  <si>
    <t>NEOTECH PRODUCTS_N711MICRO</t>
  </si>
  <si>
    <t>40404878</t>
  </si>
  <si>
    <t>NE0710</t>
  </si>
  <si>
    <t>NEOTECH PRODUCTS_NE0710</t>
  </si>
  <si>
    <t>40927404</t>
  </si>
  <si>
    <t>NESTLE</t>
  </si>
  <si>
    <t>12491</t>
  </si>
  <si>
    <t>NESTLE_12491</t>
  </si>
  <si>
    <t>40404880</t>
  </si>
  <si>
    <t>12499186</t>
  </si>
  <si>
    <t>NESTLE_12499186</t>
  </si>
  <si>
    <t>39140997</t>
  </si>
  <si>
    <t>NESTLE_35359</t>
  </si>
  <si>
    <t>40549968</t>
  </si>
  <si>
    <t>50000592852</t>
  </si>
  <si>
    <t>NESTLE_50000592852</t>
  </si>
  <si>
    <t>40404881</t>
  </si>
  <si>
    <t>50000613779</t>
  </si>
  <si>
    <t>NESTLE_50000613779</t>
  </si>
  <si>
    <t>17010269</t>
  </si>
  <si>
    <t>https://api.edirx.com/WorkflowFileUploads/DocumentConsole/347539_20210811162718.071.jpg</t>
  </si>
  <si>
    <t>5000062401</t>
  </si>
  <si>
    <t>NESTLE_5000062401</t>
  </si>
  <si>
    <t>FORMULA SUPPLEMENTAL PEDIATRIC 124OZ POWDER SOOTHEPRO GERBER GOOD START</t>
  </si>
  <si>
    <t>FORMULA SUPLMNT PED 124OZ PWD SOOTHEPRO GERBER GOOD STRT</t>
  </si>
  <si>
    <t>16605622</t>
  </si>
  <si>
    <t>5000068581</t>
  </si>
  <si>
    <t>NESTLE_5000068581</t>
  </si>
  <si>
    <t>NIPPLE FEEDING BOTTLE PREMATURE GERBER GOOD START</t>
  </si>
  <si>
    <t>GERBER GOOD START</t>
  </si>
  <si>
    <t>16549739</t>
  </si>
  <si>
    <t>5000085530</t>
  </si>
  <si>
    <t>NESTLE_5000085530</t>
  </si>
  <si>
    <t>FORMULA SUPPLEMENTAL STERILE WATER 3 OZ NURSER GERBER GOOD START</t>
  </si>
  <si>
    <t>40549969</t>
  </si>
  <si>
    <t>71284</t>
  </si>
  <si>
    <t>NESTLE_71284</t>
  </si>
  <si>
    <t>40549970</t>
  </si>
  <si>
    <t>NEURO SURGICAL RESOURCES</t>
  </si>
  <si>
    <t>NEUROSURGICALRESOURCES</t>
  </si>
  <si>
    <t>NEURO SURGICAL RESOURCES_</t>
  </si>
  <si>
    <t>40404886</t>
  </si>
  <si>
    <t>302431000030</t>
  </si>
  <si>
    <t>NEURO SURGICAL RESOURCES_302431000030</t>
  </si>
  <si>
    <t>40404887</t>
  </si>
  <si>
    <t>IPIC100</t>
  </si>
  <si>
    <t>NEURO SURGICAL RESOURCES_IPIC100</t>
  </si>
  <si>
    <t>40404888</t>
  </si>
  <si>
    <t>IPIS100</t>
  </si>
  <si>
    <t>NEURO SURGICAL RESOURCES_IPIS100</t>
  </si>
  <si>
    <t>40404889</t>
  </si>
  <si>
    <t>LSE500DCS</t>
  </si>
  <si>
    <t>NEURO SURGICAL RESOURCES_LSE500DCS</t>
  </si>
  <si>
    <t>40404890</t>
  </si>
  <si>
    <t>LTE7003PL</t>
  </si>
  <si>
    <t>NEURO SURGICAL RESOURCES_LTE7003PL</t>
  </si>
  <si>
    <t>40404891</t>
  </si>
  <si>
    <t>LTE7003PM</t>
  </si>
  <si>
    <t>NEURO SURGICAL RESOURCES_LTE7003PM</t>
  </si>
  <si>
    <t>40404892</t>
  </si>
  <si>
    <t>LTE7003PS</t>
  </si>
  <si>
    <t>NEURO SURGICAL RESOURCES_LTE7003PS</t>
  </si>
  <si>
    <t>40404893</t>
  </si>
  <si>
    <t>RLMSP05025</t>
  </si>
  <si>
    <t>NEURO SURGICAL RESOURCES_RLMSP05025</t>
  </si>
  <si>
    <t>40404894</t>
  </si>
  <si>
    <t>RLMSP05125</t>
  </si>
  <si>
    <t>NEURO SURGICAL RESOURCES_RLMSP05125</t>
  </si>
  <si>
    <t>40404895</t>
  </si>
  <si>
    <t>VG04AIS00X0KG</t>
  </si>
  <si>
    <t>NEURO SURGICAL RESOURCES_VG04AIS00X0KG</t>
  </si>
  <si>
    <t>40404896</t>
  </si>
  <si>
    <t>NEURO TECHNOLOGY</t>
  </si>
  <si>
    <t>1106003</t>
  </si>
  <si>
    <t>NEUROTECHNOLOGY</t>
  </si>
  <si>
    <t>NEUROTECHNOLOGY_1106003</t>
  </si>
  <si>
    <t>40404897</t>
  </si>
  <si>
    <t>2016216NSS</t>
  </si>
  <si>
    <t>NEUROTECHNOLOGY_2016216NSS</t>
  </si>
  <si>
    <t>40404899</t>
  </si>
  <si>
    <t>326009</t>
  </si>
  <si>
    <t>NEUROTECHNOLOGY_326009</t>
  </si>
  <si>
    <t>40404901</t>
  </si>
  <si>
    <t>NEWCOMER SUPPLY</t>
  </si>
  <si>
    <t>6207Y</t>
  </si>
  <si>
    <t>NEWCOMERSUPPLY</t>
  </si>
  <si>
    <t>NEWCOMER SUPPLY_6207Y</t>
  </si>
  <si>
    <t>40404902</t>
  </si>
  <si>
    <t>310614</t>
  </si>
  <si>
    <t>NEXXT_310614</t>
  </si>
  <si>
    <t>40404903</t>
  </si>
  <si>
    <t>3512140506</t>
  </si>
  <si>
    <t>NEXXT_3512140506</t>
  </si>
  <si>
    <t>40404904</t>
  </si>
  <si>
    <t>3512140606</t>
  </si>
  <si>
    <t>NEXXT_3512140606</t>
  </si>
  <si>
    <t>40404905</t>
  </si>
  <si>
    <t>3512140706</t>
  </si>
  <si>
    <t>NEXXT_3512140706</t>
  </si>
  <si>
    <t>40404906</t>
  </si>
  <si>
    <t>3512140806</t>
  </si>
  <si>
    <t>NEXXT_3512140806</t>
  </si>
  <si>
    <t>40404907</t>
  </si>
  <si>
    <t>3512140906</t>
  </si>
  <si>
    <t>NEXXT_3512140906</t>
  </si>
  <si>
    <t>38813191</t>
  </si>
  <si>
    <t>NINOMED</t>
  </si>
  <si>
    <t>STSNMED1</t>
  </si>
  <si>
    <t>NINOMED_STSNMED1</t>
  </si>
  <si>
    <t>POSITIONER PATIENT SAFET SECURE</t>
  </si>
  <si>
    <t>SAFET SECURE</t>
  </si>
  <si>
    <t>35069232</t>
  </si>
  <si>
    <t>https://www.medline.com/media/catalog/sku/MDS/MDS136405Z_PRI01.JPG</t>
  </si>
  <si>
    <t>NOREL ASSOCIATES</t>
  </si>
  <si>
    <t>MDS136405</t>
  </si>
  <si>
    <t>NORELASSOCIATES</t>
  </si>
  <si>
    <t>NOREL ASSOCIATES_MDS136405</t>
  </si>
  <si>
    <t>40404909</t>
  </si>
  <si>
    <t>12048125</t>
  </si>
  <si>
    <t>NORTH COAST_12048125</t>
  </si>
  <si>
    <t>STRAP SECURING VELCRO NYLON L25 YD X W2 IN</t>
  </si>
  <si>
    <t>42241507</t>
  </si>
  <si>
    <t>40404910</t>
  </si>
  <si>
    <t>12872</t>
  </si>
  <si>
    <t>NORTH COAST_12872</t>
  </si>
  <si>
    <t>34535455</t>
  </si>
  <si>
    <t>L504A</t>
  </si>
  <si>
    <t>NORTH COAST_L504A</t>
  </si>
  <si>
    <t>SPLINT ORTHOPAEDIC 15D 4.8X19 CM FINGER SPRING PIP EXTENSION LMB ASSIST LENGTH 5.7CM WIDTH 1.9CM</t>
  </si>
  <si>
    <t>SPLINT ORTHOPAEDIC 15D 4.8X19 CM FINGER SPRING PIP EXTENSION</t>
  </si>
  <si>
    <t>L3931</t>
  </si>
  <si>
    <t>40927405</t>
  </si>
  <si>
    <t>NC12144125</t>
  </si>
  <si>
    <t>NORTH COAST_NC12144125</t>
  </si>
  <si>
    <t>40404912</t>
  </si>
  <si>
    <t>NC12345</t>
  </si>
  <si>
    <t>NORTH COAST_NC12345</t>
  </si>
  <si>
    <t>STEEL OD3/32-3/16 IN 6 TUBE REVOLVING HEAVY DUTY</t>
  </si>
  <si>
    <t>40404913</t>
  </si>
  <si>
    <t>NC12509</t>
  </si>
  <si>
    <t>NORTH COAST_NC12509</t>
  </si>
  <si>
    <t>BAND SPLINT THK1/16 IN L10 YD BRAIDED ELASTIC</t>
  </si>
  <si>
    <t>42241902</t>
  </si>
  <si>
    <t>3151124</t>
  </si>
  <si>
    <t>https://api.edirx.com/workflowfileuploads/documentconsole/BE9A3186-7EA8-44D4-8142-814BED143D49.jpg</t>
  </si>
  <si>
    <t>NC12566</t>
  </si>
  <si>
    <t>NORTH COAST_NC12566</t>
  </si>
  <si>
    <t>FISKARS L4.25 IN RAZOR EDGE ADJUSTABLE RIVET SHARP THIN BLADE RIGHT HANDED</t>
  </si>
  <si>
    <t>40404914</t>
  </si>
  <si>
    <t>NC12651</t>
  </si>
  <si>
    <t>NORTH COAST_NC12651</t>
  </si>
  <si>
    <t>WRAP COMPRESSION COBAN L5 YD X W1 IN SELF ADHERENT ELASTIC ROLL LATEX FREE BEIGE</t>
  </si>
  <si>
    <t>38357773</t>
  </si>
  <si>
    <t>NC126711</t>
  </si>
  <si>
    <t>NORTH COAST_NC126711</t>
  </si>
  <si>
    <t>SHEET SPLINT ORFIT THERMOPLASTIC L24 IN X W18 IN X H1/16 IN 13% MICROPERFORATE LATEX FREE</t>
  </si>
  <si>
    <t>42241510</t>
  </si>
  <si>
    <t>1500260</t>
  </si>
  <si>
    <t>https://api.edirx.com/workflowfileuploads/documentconsole/8242DC1D-5FC8-4081-92C3-CC2A5E2EADE0.jpg</t>
  </si>
  <si>
    <t>NC12718</t>
  </si>
  <si>
    <t>NORTH COAST_NC12718</t>
  </si>
  <si>
    <t>SCISSORSGINGHER HEAVY DUTY ROUND TIP</t>
  </si>
  <si>
    <t>SCISSORS BANDAGE GINGHER CHROME PLATED L3 IN HEAVY DUTY ROUNDED TIP</t>
  </si>
  <si>
    <t>41122408</t>
  </si>
  <si>
    <t>40404915</t>
  </si>
  <si>
    <t>NC12760</t>
  </si>
  <si>
    <t>NORTH COAST_NC12760</t>
  </si>
  <si>
    <t>KIT OUTRIGGER PHOENIX RUBBER STANDARD CURVE RADIAL MCP 4 SLOT PULLEY PRETIED SLING BAND POST HEX WRENCH LATEX FREE</t>
  </si>
  <si>
    <t>42241901</t>
  </si>
  <si>
    <t>40404916</t>
  </si>
  <si>
    <t>NC12852</t>
  </si>
  <si>
    <t>NORTH COAST_NC12852</t>
  </si>
  <si>
    <t>REMOVER ADHESIVE GOO GONE 4 OZ NONTOXIC</t>
  </si>
  <si>
    <t>42311551</t>
  </si>
  <si>
    <t>40404917</t>
  </si>
  <si>
    <t>NC128651</t>
  </si>
  <si>
    <t>NORTH COAST_NC128651</t>
  </si>
  <si>
    <t>SHEET SPLINT NCM CLINIC L24 IN X W18 IN X H1/8 IN CONTROLLED STRETCH LATEX FREE</t>
  </si>
  <si>
    <t>1420329</t>
  </si>
  <si>
    <t>https://api.edirx.com/workflowfileuploads/documentconsole/2836652B-D10A-4F42-B4CD-D959D4E21B0D.jpg</t>
  </si>
  <si>
    <t>NC12872</t>
  </si>
  <si>
    <t>NORTH COAST_NC12872</t>
  </si>
  <si>
    <t>Liner Stockinette Cotton Knit 2"x25yd Natural LF NS 1/Rl</t>
  </si>
  <si>
    <t>STOCKINETTE ORTHOPEDIC COTTON L25 YD X W2 IN KNIT STRETCHABLE LATEX FREE NATURAL NONHAZARDOUS</t>
  </si>
  <si>
    <t>42241504</t>
  </si>
  <si>
    <t>3265199</t>
  </si>
  <si>
    <t>https://api.edirx.com/workflowfileuploads/documentconsole/81A8A63E-9C20-4E06-B17F-6EAF8BBDBB90.jpg</t>
  </si>
  <si>
    <t>NC12873</t>
  </si>
  <si>
    <t>NORTH COAST_NC12873</t>
  </si>
  <si>
    <t>Liner Stockinette Cotton Knit 3"x25yd Natural LF NS 1/Rl</t>
  </si>
  <si>
    <t>STOCKINETTE ORTHOPEDIC COTTON L25 YD X W3 IN KNITTED STRETCHABLE LATEX FREE NATURAL</t>
  </si>
  <si>
    <t>3198673</t>
  </si>
  <si>
    <t>https://api.edirx.com/workflowfileuploads/documentconsole/0E3A5309-1BA6-4A55-B64B-D9D3B3060B1D.jpg</t>
  </si>
  <si>
    <t>NC12905</t>
  </si>
  <si>
    <t>NORTH COAST_NC12905</t>
  </si>
  <si>
    <t>FOAM CONTOURADHESIVE3/8"X16"X24"2/CS</t>
  </si>
  <si>
    <t>40404918</t>
  </si>
  <si>
    <t>NC14031</t>
  </si>
  <si>
    <t>NORTH COAST_NC14031</t>
  </si>
  <si>
    <t>MATERIAL SPLINTING SOLARIS THERMOPLASTIC THK1/8 IN L24 IN X W18 IN RIGIDITY SURFACE FINISH STRETCHED SMOOTH EDGE LATEX FREE</t>
  </si>
  <si>
    <t>40404919</t>
  </si>
  <si>
    <t>NC140311</t>
  </si>
  <si>
    <t>NORTH COAST_NC140311</t>
  </si>
  <si>
    <t>MATERIAL SPLINTING SOLARIS L24 IN X W18 IN X H1/8 IN 1% PERFORATED LATEX FREE</t>
  </si>
  <si>
    <t>40404920</t>
  </si>
  <si>
    <t>NC153992</t>
  </si>
  <si>
    <t>NORTH COAST_NC153992</t>
  </si>
  <si>
    <t>STRAP ORTHOPEDIC BUDDY STRAP FABRIFOAM L1 IN FINGER SLIP RESISTANT SLIGHTLY STRETCHY LOW PROFILE HOOK CLOSURE LATEX FREE BLUE</t>
  </si>
  <si>
    <t>16976603</t>
  </si>
  <si>
    <t>NC15496</t>
  </si>
  <si>
    <t>NORTH COAST_NC15496</t>
  </si>
  <si>
    <t>WAX PARAFFIN FOOD GRADE LIGHTLY COLORED WINTERGREEN SCENT PREMIUM NORCO</t>
  </si>
  <si>
    <t>WAX PARAFFIN FOODGRADE LT CLR WINTERGREEN SCENT PREM NORCO</t>
  </si>
  <si>
    <t>A4265</t>
  </si>
  <si>
    <t>42142128</t>
  </si>
  <si>
    <t>3151462</t>
  </si>
  <si>
    <t>https://api.edirx.com/workflowfileuploads/documentconsole/C14B3D71-49DB-495B-A784-E570E24F4D1F.JPG</t>
  </si>
  <si>
    <t>NC15946</t>
  </si>
  <si>
    <t>NORTH COAST_NC15946</t>
  </si>
  <si>
    <t>BRACE WRIST THUMB RIGHT MCP CMC JOINT ELASTIC SUPPORT NEOPRENE WRAP ADULT ONE SIZE FITS MOST NORCO</t>
  </si>
  <si>
    <t>BRACE WR THMB RT MCP CMC JT ELAS SUPP NEOPRNE WRP AD 1 SZ</t>
  </si>
  <si>
    <t>40404921</t>
  </si>
  <si>
    <t>NC33900S</t>
  </si>
  <si>
    <t>NORTH COAST_NC33900S</t>
  </si>
  <si>
    <t>SPLINT ORTHOPEDIC SOLARIS LONG THK1/8 IN L23 IN X W5.75 IN ARM FOREARM ELBOW WRIST PRECUT LATEX FREE</t>
  </si>
  <si>
    <t>L3980</t>
  </si>
  <si>
    <t>37935121</t>
  </si>
  <si>
    <t>https://www.henryschein.com/products/1408835_01_FRONT.jpg</t>
  </si>
  <si>
    <t>NC339332</t>
  </si>
  <si>
    <t>NORTH COAST_NC339332</t>
  </si>
  <si>
    <t>Splint Spica Preferred PreCut Wrist/Thumb White Size Medium 3/Pk</t>
  </si>
  <si>
    <t>SPLINT ORTHOPEDIC PREFERRED THK1/8 IN MEDIUM PRECUT OD7.5-8.5 IN ODSEC7.5-8.5 IN WRIST PREFORM THUMB SPICA SMOOTH LATEX FREE NONHAZARDOUS</t>
  </si>
  <si>
    <t>L3807</t>
  </si>
  <si>
    <t>40404922</t>
  </si>
  <si>
    <t>NC3393325</t>
  </si>
  <si>
    <t>NORTH COAST_NC3393325</t>
  </si>
  <si>
    <t>33601996</t>
  </si>
  <si>
    <t>https://www.henryschein.com/products/1400884_01_FRONT.jpg</t>
  </si>
  <si>
    <t>NC339432</t>
  </si>
  <si>
    <t>NORTH COAST_NC339432</t>
  </si>
  <si>
    <t>Support Cockup Wrist 1/8" Thermoplastic White Medium 3/Package</t>
  </si>
  <si>
    <t>SPLINT ORTHOPEDIC COCK-UP PREFERRED THK1/8 IN MEDIUM PRECUT OD7.5-8.5 IN ODSEC7.5-8.5 IN WRIST THUMB HOLE COMFORTABLE LATEX FREE</t>
  </si>
  <si>
    <t>38319839</t>
  </si>
  <si>
    <t>https://www.henryschein.com/products/1203512_01_FRONT.jpg</t>
  </si>
  <si>
    <t>NC339801</t>
  </si>
  <si>
    <t>NORTH COAST_NC339801</t>
  </si>
  <si>
    <t>Splint CMC PreCut Thumb White Universal 3/Pk</t>
  </si>
  <si>
    <t>SPLINT ORTHOPEDIC THK3/32 IN UNIVERSAL THUMB CMC SUPPORT PRECUT</t>
  </si>
  <si>
    <t>40404923</t>
  </si>
  <si>
    <t>NC34547</t>
  </si>
  <si>
    <t>NORTH COAST_NC34547</t>
  </si>
  <si>
    <t>PEGBOARD THERAPEUTIC WOOD L4 7/8 IN X W4 7/8 IN L1.5 IN OD.25 IN 9 HOLE SQUARE PEG SMOOTH FINISH DEXTERITY</t>
  </si>
  <si>
    <t>42251504</t>
  </si>
  <si>
    <t>33750006</t>
  </si>
  <si>
    <t>NC35013</t>
  </si>
  <si>
    <t>NORTH COAST_NC35013</t>
  </si>
  <si>
    <t>Grip Tubing Norco For Fork/Spoon/SelfHelp Aid 12x1" Tan Closed Cell Foam 6/Pk</t>
  </si>
  <si>
    <t>TUBING ANTISLIP FOAM L12 IN OD1 IN ID1/4 IN SLIP ON LATEX FREE TAN</t>
  </si>
  <si>
    <t>42211901</t>
  </si>
  <si>
    <t>40404924</t>
  </si>
  <si>
    <t>NC5402455</t>
  </si>
  <si>
    <t>NORTH COAST_NC5402455</t>
  </si>
  <si>
    <t>SLEEVE COMPRESSION DEMA LARGE L55 IN FINGER SUPER STRETCH PANEL</t>
  </si>
  <si>
    <t>40404925</t>
  </si>
  <si>
    <t>NC5402555</t>
  </si>
  <si>
    <t>NORTH COAST_NC5402555</t>
  </si>
  <si>
    <t>SLEEVE COMPRESSION DEMA XL L55 IN FINGER SUPER STRETCH PANEL</t>
  </si>
  <si>
    <t>40404926</t>
  </si>
  <si>
    <t>NC5402655</t>
  </si>
  <si>
    <t>NORTH COAST_NC5402655</t>
  </si>
  <si>
    <t>SLEEVE COMPRESSION DEMA FABRIC 2XL L55 IN OD3+ IN FINGER SMOOTH SUPER STRETCH PANEL LATEX FREE</t>
  </si>
  <si>
    <t>1502209</t>
  </si>
  <si>
    <t>https://ssl.cdn.ncmedical.com/images/dynamic/200x200/items/thumb2/2009_06_05_16_20_04__14_NC70209_LG.jpg</t>
  </si>
  <si>
    <t>NC70209</t>
  </si>
  <si>
    <t>NORTH COAST_NC70209</t>
  </si>
  <si>
    <t>VIBRATOR ELECTRIC MASSAGER 92 CYCLE/SEC 5 IN 55 OZ MINI PORTABLE THREE NATURAL RUBBER HEAD AMPLITUDE BATTERY PLASTIC NORCO LATEXFREE</t>
  </si>
  <si>
    <t>NORCO</t>
  </si>
  <si>
    <t>42251616</t>
  </si>
  <si>
    <t>1406281</t>
  </si>
  <si>
    <t>https://api.edirx.com/workflowfileuploads/documentconsole/80AFC3E2-E70E-4D32-805B-47D9192D4772.jpg</t>
  </si>
  <si>
    <t>NC82889</t>
  </si>
  <si>
    <t>NORTH COAST_NC82889</t>
  </si>
  <si>
    <t>CAP ORTHOTIC SILOPAD POLYMER GEL MINI L2 1/4 IN OD1/2 IN FINGER DIGITAL RIBBED OUTER SLEEVE</t>
  </si>
  <si>
    <t>3220441</t>
  </si>
  <si>
    <t>https://api.edirx.com/workflowfileuploads/documentconsole/2091413C-F61C-4ACA-9786-BE619B3578D8.jpg</t>
  </si>
  <si>
    <t>NC82891</t>
  </si>
  <si>
    <t>NORTH COAST_NC82891</t>
  </si>
  <si>
    <t>CAP ORTHOTIC DIGITAL CAP SILOPAD FABRIC SMALL MEDIUM L2.5 IN OD.75 IN FINGER SOFT NONSTERILE LATEX FREE</t>
  </si>
  <si>
    <t>42241706</t>
  </si>
  <si>
    <t>3260025</t>
  </si>
  <si>
    <t>https://api.edirx.com/workflowfileuploads/documentconsole/E6981CEF-92E5-4234-9AB2-442A76835CA8.jpg</t>
  </si>
  <si>
    <t>NC82892</t>
  </si>
  <si>
    <t>NORTH COAST_NC82892</t>
  </si>
  <si>
    <t>CAP ORTHOTIC SILOPAD POLYMER GEL MINERAL OIL LARGE XL L2 1/2 IN OD1 IN DIGITAL RIBBED OUTER SLEEVE CIRCUMFERENTIAL STRETCH</t>
  </si>
  <si>
    <t>1507902</t>
  </si>
  <si>
    <t>https://api.edirx.com/workflowfileuploads/documentconsole/32CB9BF2-5626-4DB6-B431-5B128F067AB7.jpg</t>
  </si>
  <si>
    <t>NC94136</t>
  </si>
  <si>
    <t>NORTH COAST_NC94136</t>
  </si>
  <si>
    <t>Support Arm Foam Blue Ea</t>
  </si>
  <si>
    <t>AID POSITIONING VINYL L20 IN X H5 1/2 IN ARM SUPPORT WHITE</t>
  </si>
  <si>
    <t>40927406</t>
  </si>
  <si>
    <t>NORTH SAFETY PRODUCTS</t>
  </si>
  <si>
    <t>64697</t>
  </si>
  <si>
    <t>NORTHSAFETYPRODUCTS</t>
  </si>
  <si>
    <t>NORTH SAFETY PROD</t>
  </si>
  <si>
    <t>NORTH SAFETY PROD_64697</t>
  </si>
  <si>
    <t>11728354</t>
  </si>
  <si>
    <t>(1/EA)(2/TY)</t>
  </si>
  <si>
    <t>00805832030023</t>
  </si>
  <si>
    <t>8800967</t>
  </si>
  <si>
    <t>NORTHERN DIGITAL_8800967</t>
  </si>
  <si>
    <t>MARKER REFLECTIVE PASSIVE SPHERES SNAP FIT 24 SPHERES</t>
  </si>
  <si>
    <t>11723964</t>
  </si>
  <si>
    <t>(1/EA)(12/TY)</t>
  </si>
  <si>
    <t>00805832020048</t>
  </si>
  <si>
    <t>8801002</t>
  </si>
  <si>
    <t>NORTHERN DIGITAL_8801002</t>
  </si>
  <si>
    <t>MARKER REFLECTIVE PASSIVE 11.5 MM SPHERE IN TRAY SNAP FIT MOUNTING POST FOR POLARIS OPTICAL TRACKING IMAGE GUIDED SURGERY SYSTEM STERILE DISPOSABLE SPHERES 11.5MM WITH SNAPFIT SYSTEM/ IMAGEGUIDED SPHEREINTRAY</t>
  </si>
  <si>
    <t>MARKER REFLECTIVE PASSIVE 11.5 MM SPHERE IN TRAY SNAP FIT MOUNTING POST FOR POLARIS OPTICAL TRACKING IMAGE GUIDED SURGERY SYSTEM STERILE DISPOSABLE</t>
  </si>
  <si>
    <t>42201610</t>
  </si>
  <si>
    <t>11724728</t>
  </si>
  <si>
    <t>00805832030047</t>
  </si>
  <si>
    <t>8801320</t>
  </si>
  <si>
    <t>NORTHERN DIGITAL_8801320</t>
  </si>
  <si>
    <t>DISPOSABLE REFLECTIVE SPHERES ATTACHED TO REFERENCE FRAMES AND SURGICAL INSTRUMENTS FOR USE DURING SURGICAL NAVIGATION IN IMAGE GUIDED SURGERY. ONE RETAIL CARTON IS MADE UP OF 10 SPHERE PER TRAY IN A POUCH. THERE ARE 2 TRAYINPOUCHES FOR A TOTAL OF 20 SP</t>
  </si>
  <si>
    <t>40404930</t>
  </si>
  <si>
    <t>NORTHERN SAFETY COMPANY</t>
  </si>
  <si>
    <t>162872</t>
  </si>
  <si>
    <t>NORTHERNSAFETYCOMPANY</t>
  </si>
  <si>
    <t>NORTHERN SAFETY COMPANY_162872</t>
  </si>
  <si>
    <t>40404933</t>
  </si>
  <si>
    <t>31328</t>
  </si>
  <si>
    <t>NORTHERN SAFETY COMPANY_31328</t>
  </si>
  <si>
    <t>40404934</t>
  </si>
  <si>
    <t>37138ML</t>
  </si>
  <si>
    <t>NORTHERN SAFETY COMPANY_37138ML</t>
  </si>
  <si>
    <t>40404936</t>
  </si>
  <si>
    <t>6961</t>
  </si>
  <si>
    <t>NORTHERN SAFETY COMPANY_6961</t>
  </si>
  <si>
    <t>40404937</t>
  </si>
  <si>
    <t>73657</t>
  </si>
  <si>
    <t>NORTHERN SAFETY COMPANY_73657</t>
  </si>
  <si>
    <t>37866487</t>
  </si>
  <si>
    <t>ALCON LABORATORIES</t>
  </si>
  <si>
    <t>8065000134</t>
  </si>
  <si>
    <t>ALCONLABORATORIES</t>
  </si>
  <si>
    <t>NOVARTIS</t>
  </si>
  <si>
    <t>NOVARTIS_8065000134</t>
  </si>
  <si>
    <t>PROBE VITRECTOMY ANGLED 45 DEGREE 23 GAX0.9 MM ANTERIOR ABS BALANCED TIP ULTRA SLEEVE PINK DISPOSABLE</t>
  </si>
  <si>
    <t>42295114</t>
  </si>
  <si>
    <t>718009</t>
  </si>
  <si>
    <t>HMT</t>
  </si>
  <si>
    <t>Drape, Patient, Ophthalmic</t>
  </si>
  <si>
    <t>https://api.edirx.com/workflowfileuploads/documentconsole/D22D22E8-8930-4597-ADDC-3F78647C0BA6.jpg</t>
  </si>
  <si>
    <t>00380651029200</t>
  </si>
  <si>
    <t>8065102920</t>
  </si>
  <si>
    <t>NOVARTIS_8065102920</t>
  </si>
  <si>
    <t>DRAPE SURGICAL OPHTHALMIC EYE PACK INCISE POUCH RECTANGULAR WITH FLUID PLASTIC</t>
  </si>
  <si>
    <t>ALCON EYEPAK</t>
  </si>
  <si>
    <t>13013398</t>
  </si>
  <si>
    <t>42839</t>
  </si>
  <si>
    <t>MRJ</t>
  </si>
  <si>
    <t>Ring, Endocapsular</t>
  </si>
  <si>
    <t>https://api.edirx.com/WorkflowFileUploads/DocumentConsole/78A39C0C-0E98-409C-9D31-DE29850A952A.JPG</t>
  </si>
  <si>
    <t>00380652257046</t>
  </si>
  <si>
    <t>8065225704</t>
  </si>
  <si>
    <t>NOVARTIS_8065225704</t>
  </si>
  <si>
    <t>RING TENSION CAPSULAR 11 MM PMMA STERILE REFORM</t>
  </si>
  <si>
    <t>REFORM</t>
  </si>
  <si>
    <t>42294503</t>
  </si>
  <si>
    <t>37452181</t>
  </si>
  <si>
    <t>8888501238</t>
  </si>
  <si>
    <t>NOVARTIS_8888501238</t>
  </si>
  <si>
    <t>GLASS EYE CATARACT PC2 SOLARSHIELD LITE</t>
  </si>
  <si>
    <t>SOLARSHIELD LITE</t>
  </si>
  <si>
    <t>42294539</t>
  </si>
  <si>
    <t>40398949</t>
  </si>
  <si>
    <t>AS1940903</t>
  </si>
  <si>
    <t>NOVARTIS_AS1940903</t>
  </si>
  <si>
    <t>34580100</t>
  </si>
  <si>
    <t>AS227719</t>
  </si>
  <si>
    <t>NOVARTIS_AS227719</t>
  </si>
  <si>
    <t>40927407</t>
  </si>
  <si>
    <t>NOVASURE</t>
  </si>
  <si>
    <t>NS2000</t>
  </si>
  <si>
    <t>NOVASURE_NS2000</t>
  </si>
  <si>
    <t>357046</t>
  </si>
  <si>
    <t>NUTRAMAX</t>
  </si>
  <si>
    <t>1075737</t>
  </si>
  <si>
    <t>NUTRAMAX_1075737</t>
  </si>
  <si>
    <t>BANDAGE ADHESIVE W0.75XL3IN PLASTIC IMPRINTED LOONEY TUNES STAT STRIP</t>
  </si>
  <si>
    <t>BANDAGE ADH W0.75XL3IN PLAS IMPRNT LOONEY TUNE STAT STRP</t>
  </si>
  <si>
    <t>A6413</t>
  </si>
  <si>
    <t>40404942</t>
  </si>
  <si>
    <t>NXSTAGE MEDICAL</t>
  </si>
  <si>
    <t>FRP400</t>
  </si>
  <si>
    <t>NXSTAGEMEDICAL</t>
  </si>
  <si>
    <t>NXSTAGE</t>
  </si>
  <si>
    <t>NXSTAGE_FRP400</t>
  </si>
  <si>
    <t>15780638</t>
  </si>
  <si>
    <t>https://api.edirx.com/WorkflowFileUploads/DocumentConsole/66B89EE5-5973-48E7-BE55-F3CE937174E8.jpg</t>
  </si>
  <si>
    <t>406931</t>
  </si>
  <si>
    <t>OHIO_406931</t>
  </si>
  <si>
    <t>SENSOROXYGENUSE W/ MINIOX DEVICE</t>
  </si>
  <si>
    <t>SENSOR OXYGEN MINIOX</t>
  </si>
  <si>
    <t>42294712</t>
  </si>
  <si>
    <t>40404949</t>
  </si>
  <si>
    <t>472045</t>
  </si>
  <si>
    <t>OHIO_472045</t>
  </si>
  <si>
    <t>CABLE MONITOR MINIOX 3000 ACCESSORIES COILED REPLACEMENT PART APPENDIX F</t>
  </si>
  <si>
    <t>42271727</t>
  </si>
  <si>
    <t>40404950</t>
  </si>
  <si>
    <t>473021</t>
  </si>
  <si>
    <t>OHIO_473021</t>
  </si>
  <si>
    <t>ADAPTER TUBING T</t>
  </si>
  <si>
    <t>39398514</t>
  </si>
  <si>
    <t>634249</t>
  </si>
  <si>
    <t>OHIO_634249</t>
  </si>
  <si>
    <t>40927408</t>
  </si>
  <si>
    <t>OLYMPIC MEDICAL</t>
  </si>
  <si>
    <t>145211</t>
  </si>
  <si>
    <t>OLYMPICMEDICAL</t>
  </si>
  <si>
    <t>OLYMPIC MEDICAL_145211</t>
  </si>
  <si>
    <t>40927409</t>
  </si>
  <si>
    <t>245701</t>
  </si>
  <si>
    <t>OLYMPIC MEDICAL_245701</t>
  </si>
  <si>
    <t>566448</t>
  </si>
  <si>
    <t>https://api.edirx.com/workflowfileuploads/documentconsole/5B7B712E-F042-4E52-BB04-41CF2764B886.jpg</t>
  </si>
  <si>
    <t>51631</t>
  </si>
  <si>
    <t>OLYMPIC MEDICAL_51631</t>
  </si>
  <si>
    <t>PAD PATIENT POSITIONER 31 MEDIUM 38.7X35.5 IN SMALL U SHAPE CUTOUT ON 38.7 IN SIDE VACPAC</t>
  </si>
  <si>
    <t>VAC PAC</t>
  </si>
  <si>
    <t>37770857</t>
  </si>
  <si>
    <t>51632</t>
  </si>
  <si>
    <t>OLYMPIC MEDICAL_51632</t>
  </si>
  <si>
    <t>40927410</t>
  </si>
  <si>
    <t>MAJ1606</t>
  </si>
  <si>
    <t>OLYMPIC MEDICAL_MAJ1606</t>
  </si>
  <si>
    <t>7906508</t>
  </si>
  <si>
    <t>31920</t>
  </si>
  <si>
    <t>https://api.edirx.com/workflowfileuploads/documentconsole/E58DAF31-A27B-4FEC-A70B-653AD26BF6C2.JPG</t>
  </si>
  <si>
    <t>150179</t>
  </si>
  <si>
    <t>OLYMPUS_150179</t>
  </si>
  <si>
    <t>POSITIONER HEAD SUPPORT SMALL CHILD ADULT SHEA FOAM NON STERILE</t>
  </si>
  <si>
    <t>SHEA FOAM HEAD SUPPORTSMALL NONSTERILE</t>
  </si>
  <si>
    <t>12729972</t>
  </si>
  <si>
    <t>https://fscimage.fishersci.com/images/F181322~wl.jpg</t>
  </si>
  <si>
    <t>00821925019119</t>
  </si>
  <si>
    <t>150180</t>
  </si>
  <si>
    <t>OLYMPUS_150180</t>
  </si>
  <si>
    <t>ENT HEADREST</t>
  </si>
  <si>
    <t>SUPPORT ORTHOPEDIC ADULT FOAM HEAD SHEA POSITIONER CRADLE</t>
  </si>
  <si>
    <t>SHEA FOAM HEAD SUPPORT LARGE NONSTERILE</t>
  </si>
  <si>
    <t>40926902</t>
  </si>
  <si>
    <t>2200610</t>
  </si>
  <si>
    <t>OLYMPUS_2200610</t>
  </si>
  <si>
    <t>40061741</t>
  </si>
  <si>
    <t>https://api.edirx.com/WorkflowFileUploads/DocumentConsole/E08E3BA1-7EE9-4C28-9351-C838B5F23F87.jpg</t>
  </si>
  <si>
    <t>2200810</t>
  </si>
  <si>
    <t>OLYMPUS_2200810</t>
  </si>
  <si>
    <t>CURETTE VAC F TIP 8MM ACMICP 10/PK</t>
  </si>
  <si>
    <t>CURETTE VACUUM CANNULA F TIP 8 MM STERILE VACURETTE BERKELEY</t>
  </si>
  <si>
    <t>VACURETTE BERKELEY</t>
  </si>
  <si>
    <t>14910096</t>
  </si>
  <si>
    <t>https://api.edirx.com/WorkflowFileUploads/DocumentConsole/E4AA5060-355F-4E64-A33B-CFFAA1E60C09.jpg</t>
  </si>
  <si>
    <t>257F6</t>
  </si>
  <si>
    <t>OLYMPUS_257F6</t>
  </si>
  <si>
    <t>ELECTRODE ELECTROSURGICAL FULGURATING 6 FRX37 CM BALL TIP MONOPOLAR FLEXIBLE FOR CYSTOSCOPE RESECTOSCOPE STAINLESS STEEL GREEN NON STERILE DISPOSABLE</t>
  </si>
  <si>
    <t>12842606</t>
  </si>
  <si>
    <t>00821925041554</t>
  </si>
  <si>
    <t>3045</t>
  </si>
  <si>
    <t>OLYMPUS_3045</t>
  </si>
  <si>
    <t>ENDOSCOPIC ELECTROSURGICAL HANDPIECE/ELECTRODE BIPOLAR SINGLEUSE</t>
  </si>
  <si>
    <t>17010325</t>
  </si>
  <si>
    <t>https://api.edirx.com/workflowfileuploads/documentconsole/773ED83A-E7D1-47B5-A99A-F77E053DCA56.JPG</t>
  </si>
  <si>
    <t>3991501</t>
  </si>
  <si>
    <t>OLYMPUS_3991501</t>
  </si>
  <si>
    <t>CAP SEALING F/COLL BTL 5/PKACMICP</t>
  </si>
  <si>
    <t>CAP SEALING SM L BLUE FOR BERKELEY SAFETOUCH COLLECTION SYSTEM</t>
  </si>
  <si>
    <t>003991501    COLLECTION BOTTLE CAPS</t>
  </si>
  <si>
    <t>42294938</t>
  </si>
  <si>
    <t>40404956</t>
  </si>
  <si>
    <t>5290000</t>
  </si>
  <si>
    <t>OLYMPUS_5290000</t>
  </si>
  <si>
    <t>40404957</t>
  </si>
  <si>
    <t>A3021</t>
  </si>
  <si>
    <t>OLYMPUS_A3021</t>
  </si>
  <si>
    <t>ADAPTER LIGHT CABLE GUIDE WOLF</t>
  </si>
  <si>
    <t>14784277</t>
  </si>
  <si>
    <t>BFQ180</t>
  </si>
  <si>
    <t>OLYMPUS_BFQ180</t>
  </si>
  <si>
    <t>BRONCHOSCOPE VIDEO EVIS EXERA II 120 D 180 D UP 130 D DOWN D3-100 MM L60 CM OD5.1 MM ID2 MM FLEXIBLE INSERTION TUBE STANDARD DEFINITION</t>
  </si>
  <si>
    <t>899571</t>
  </si>
  <si>
    <t>https://api.edirx.com/workflowfileuploads/documentconsole/46214054-5F77-49D2-B707-1553F80785FA.jpg</t>
  </si>
  <si>
    <t>BPSA</t>
  </si>
  <si>
    <t>OLYMPUS_BPSA</t>
  </si>
  <si>
    <t>SEAL ENDOSCOPIC BIOPSY PORT ADJUSTABLE FOR CHANNEL INSTRUMENT</t>
  </si>
  <si>
    <t>ADJUSTABLE BIOPSY PORT SEAL</t>
  </si>
  <si>
    <t>42294942</t>
  </si>
  <si>
    <t>2746355</t>
  </si>
  <si>
    <t>https://api.edirx.com/workflowfileuploads/documentconsole/455CAF2E-E905-4693-A97E-470A76CED565.jpg</t>
  </si>
  <si>
    <t>04953170297984</t>
  </si>
  <si>
    <t>BW400L</t>
  </si>
  <si>
    <t>OLYMPUS_BW400L</t>
  </si>
  <si>
    <t>BRUSH ENDOSCOPIC CLEANING SINGLE ENDED 1650 MM 11.5 MM WIRE SHEATH WITH METAL TIP THIN FOR BALLOON SUCTION CHANNEL OF ULTRASOUND SCOPE DISPOSABLE</t>
  </si>
  <si>
    <t>2714877</t>
  </si>
  <si>
    <t>60650</t>
  </si>
  <si>
    <t>https://api.edirx.com/workflowfileuploads/documentconsole/35C64664-5F02-4AAD-96E8-AB30FEEB591F.jpg</t>
  </si>
  <si>
    <t>CSB612</t>
  </si>
  <si>
    <t>OLYMPUS_CSB612</t>
  </si>
  <si>
    <t>SEAL KIT 612 FR CIRCON BLIND FOR UROLOGY ACCESSORY SILICONE BLUE</t>
  </si>
  <si>
    <t>BLUE SILICONE SEAL FOR 6 TO 12 FR 2 TO 4 MM ACCESSORIES</t>
  </si>
  <si>
    <t>2826244</t>
  </si>
  <si>
    <t>https://api.edirx.com/WorkflowFileUploads/DocumentConsole/5751E8D1-AE9F-4B08-B65A-C08CBBA95F2A.jpg</t>
  </si>
  <si>
    <t>FB220UA</t>
  </si>
  <si>
    <t>OLYMPUS_FB220UA</t>
  </si>
  <si>
    <t>FORCEP SPECIMEN RETRIEVAL BIOPSY 2.8X2300 MM GASTROINTESTINAL ENDOSCOPIC ALLIGATOR JAW WITH NEEDLE TOOTHED DOUBLE ACTION SHEATH BLUE ENDOJAW</t>
  </si>
  <si>
    <t>C1773</t>
  </si>
  <si>
    <t>2785896</t>
  </si>
  <si>
    <t>https://api.edirx.com/workflowfileuploads/documentconsole/C79AD412-C7FA-4EB1-B47D-F9549C461727.jpg</t>
  </si>
  <si>
    <t>FB221DA</t>
  </si>
  <si>
    <t>OLYMPUS_FB221DA</t>
  </si>
  <si>
    <t>FORCEPS BIOPSY L1150MM 2MM SHEATH GREEN ALLIGATOR CUP FENESTRATED MIN WORKING CHANNEL DISPOSABLE</t>
  </si>
  <si>
    <t>FORCEPS BX L1150MM 2MM SHTH GRN ALGTR CUP FEN MIN WRK CHN</t>
  </si>
  <si>
    <t>33901952</t>
  </si>
  <si>
    <t>H332</t>
  </si>
  <si>
    <t>OLYMPUS_H332</t>
  </si>
  <si>
    <t>TRAP SPECIMEN SUCTION SINGLECHAMBER DESIGN QUICKCATCH POLYP DISPOSABLE</t>
  </si>
  <si>
    <t>QUICKCATCH POLYP</t>
  </si>
  <si>
    <t>42295426</t>
  </si>
  <si>
    <t>13311378</t>
  </si>
  <si>
    <t>62379</t>
  </si>
  <si>
    <t>https://api.edirx.com/WorkflowFileUploads/DocumentConsole/9CC07B7B-ED92-46FF-9B47-D3964B66FA37.jpg</t>
  </si>
  <si>
    <t>04953170355981</t>
  </si>
  <si>
    <t>MAJ1352</t>
  </si>
  <si>
    <t>OLYMPUS_MAJ1352</t>
  </si>
  <si>
    <t>APPLICATOR ULTRASONIC BALLOON FOR EBUS UC160FOL8 BRONCHOSCOPE</t>
  </si>
  <si>
    <t>BALLOON APPLICATOR</t>
  </si>
  <si>
    <t>13311390</t>
  </si>
  <si>
    <t>61793</t>
  </si>
  <si>
    <t>https://api.edirx.com/WorkflowFileUploads/DocumentConsole/217B0D91-0111-4E3A-B9EE-D4FAD77CACC7.jpg</t>
  </si>
  <si>
    <t>04953170355912</t>
  </si>
  <si>
    <t>MAJ1443</t>
  </si>
  <si>
    <t>OLYMPUS_MAJ1443</t>
  </si>
  <si>
    <t>VALVE SUCTION EUS AUTOCLAVABLE</t>
  </si>
  <si>
    <t>SUCTION VALVE</t>
  </si>
  <si>
    <t>3061172</t>
  </si>
  <si>
    <t>61792</t>
  </si>
  <si>
    <t>https://api.edirx.com/workflowfileuploads/documentconsole/111FE408-E56A-452E-AFED-3949A3D84D7A.jpg</t>
  </si>
  <si>
    <t>04953170355929</t>
  </si>
  <si>
    <t>MAJ1444</t>
  </si>
  <si>
    <t>OLYMPUS_MAJ1444</t>
  </si>
  <si>
    <t>VALVE ENDOSCOPIC AIR WATER ULTRASONIC LUBRICANT FREE AUTOCLAVABLE</t>
  </si>
  <si>
    <t>AIR/WATER VALVE</t>
  </si>
  <si>
    <t>13311511</t>
  </si>
  <si>
    <t>https://api.edirx.com/WorkflowFileUploads/DocumentConsole/99F1341C-EB6A-4788-A566-C3F21C4DFD05.jpg</t>
  </si>
  <si>
    <t>04953170208485</t>
  </si>
  <si>
    <t>MAJ1534</t>
  </si>
  <si>
    <t>OLYMPUS_MAJ1534</t>
  </si>
  <si>
    <t>MAJ1534 CLEANING BRUSH</t>
  </si>
  <si>
    <t>BRUSH CLEANING FOR EXTERNAL SURFACE OF DISTAL END OF THE ENDOSCOPE SONOSURG</t>
  </si>
  <si>
    <t>47131605</t>
  </si>
  <si>
    <t>13310660</t>
  </si>
  <si>
    <t>IYN</t>
  </si>
  <si>
    <t>System, Imaging, Pulsed Doppler, Ultrasonic</t>
  </si>
  <si>
    <t>04953170355998</t>
  </si>
  <si>
    <t>MAJ350</t>
  </si>
  <si>
    <t>OLYMPUS_MAJ350</t>
  </si>
  <si>
    <t>ADAPTER CLEANING FOR ULTRASONIC CHANNEL PORT CHOLEDOCHOSCOPE</t>
  </si>
  <si>
    <t>ADAPTER CLN FOR ULTRASONIC CHAN PRT CHOLEDOCSCP</t>
  </si>
  <si>
    <t>CLEANING ADAPTER FOR INSTRUMENT CHANNELPORT</t>
  </si>
  <si>
    <t>42295001</t>
  </si>
  <si>
    <t>3127177</t>
  </si>
  <si>
    <t>FET</t>
  </si>
  <si>
    <t>Endoscopic Video Imaging System/Component, Gastroenterology-Urology</t>
  </si>
  <si>
    <t>https://api.edirx.com/workflowfileuploads/documentconsole/E7430C6A-E0B9-4DCB-9428-32653CCB0B9A.jpg</t>
  </si>
  <si>
    <t>04953170071355</t>
  </si>
  <si>
    <t>MH948</t>
  </si>
  <si>
    <t>OLYMPUS_MH948</t>
  </si>
  <si>
    <t>IN IN INMH948 A/W CHANNEL CLEANING ADPTR VIDEO IN IN IN</t>
  </si>
  <si>
    <t>ADAPTER ENDOSCOPE AW CHANNEL CLEANING FOR EVIS EXERA II TJF TYPE Q180V</t>
  </si>
  <si>
    <t>4103729</t>
  </si>
  <si>
    <t>46687</t>
  </si>
  <si>
    <t>https://api.edirx.com/workflowfileuploads/documentconsole/DC373DBE-B565-4DC0-9594-8DC0E53498A5.jpg</t>
  </si>
  <si>
    <t>04953170237201</t>
  </si>
  <si>
    <t>STSB1</t>
  </si>
  <si>
    <t>OLYMPUS_STSB1</t>
  </si>
  <si>
    <t>TUBE SPLINTING 1320 MM 11X13.2 MM HYDROPHILIC COATED SILICONE LATEXFREE DISPOSABLE</t>
  </si>
  <si>
    <t>SINGLE USE SPLINTING TUBE</t>
  </si>
  <si>
    <t>42294926</t>
  </si>
  <si>
    <t>40404963</t>
  </si>
  <si>
    <t>TFLFBS150BS</t>
  </si>
  <si>
    <t>OLYMPUS_TFLFBS150BS</t>
  </si>
  <si>
    <t>38091181</t>
  </si>
  <si>
    <t>WA23070A</t>
  </si>
  <si>
    <t>OLYMPUS_WA23070A</t>
  </si>
  <si>
    <t>TESTER LEAKAGE REPROCESSING TOOLS FLEXIBLE</t>
  </si>
  <si>
    <t>17011327</t>
  </si>
  <si>
    <t>FFY</t>
  </si>
  <si>
    <t>Adaptor, Bulbs, Miscellaneous, For Endoscope</t>
  </si>
  <si>
    <t>04042761082280</t>
  </si>
  <si>
    <t>WA23080A</t>
  </si>
  <si>
    <t>OLYMPUS_WA23080A</t>
  </si>
  <si>
    <t>TESTER LEAKAGE FOR FLEXIBLE ENDOSCOPE</t>
  </si>
  <si>
    <t>TESTER LEAKAGE FOR FLEX ENDOSCP</t>
  </si>
  <si>
    <t>40927412</t>
  </si>
  <si>
    <t>OPTIMAL HEALTHCARE</t>
  </si>
  <si>
    <t>49270OG3L2</t>
  </si>
  <si>
    <t>OPTIMALHEALTHCARE</t>
  </si>
  <si>
    <t>OPTIMAL</t>
  </si>
  <si>
    <t>OPTIMAL_49270OG3L2</t>
  </si>
  <si>
    <t>40927413</t>
  </si>
  <si>
    <t>49270OG5L2</t>
  </si>
  <si>
    <t>OPTIMAL_49270OG5L2</t>
  </si>
  <si>
    <t>40927414</t>
  </si>
  <si>
    <t>OR COMFORT</t>
  </si>
  <si>
    <t>ORCOMFORT</t>
  </si>
  <si>
    <t>OR COMFORT_</t>
  </si>
  <si>
    <t>40927415</t>
  </si>
  <si>
    <t>17599496</t>
  </si>
  <si>
    <t>OR COMFORT_17599496</t>
  </si>
  <si>
    <t>40927416</t>
  </si>
  <si>
    <t>20325201</t>
  </si>
  <si>
    <t>OR COMFORT_20325201</t>
  </si>
  <si>
    <t>40927417</t>
  </si>
  <si>
    <t>20325211</t>
  </si>
  <si>
    <t>OR COMFORT_20325211</t>
  </si>
  <si>
    <t>40927418</t>
  </si>
  <si>
    <t>2720201</t>
  </si>
  <si>
    <t>OR COMFORT_2720201</t>
  </si>
  <si>
    <t>40927419</t>
  </si>
  <si>
    <t>2826515</t>
  </si>
  <si>
    <t>OR COMFORT_2826515</t>
  </si>
  <si>
    <t>40927420</t>
  </si>
  <si>
    <t>323513</t>
  </si>
  <si>
    <t>OR COMFORT_323513</t>
  </si>
  <si>
    <t>40927421</t>
  </si>
  <si>
    <t>44022</t>
  </si>
  <si>
    <t>OR COMFORT_44022</t>
  </si>
  <si>
    <t>40927422</t>
  </si>
  <si>
    <t>5200021</t>
  </si>
  <si>
    <t>OR COMFORT_5200021</t>
  </si>
  <si>
    <t>40927423</t>
  </si>
  <si>
    <t>7305781</t>
  </si>
  <si>
    <t>OR COMFORT_7305781</t>
  </si>
  <si>
    <t>40927424</t>
  </si>
  <si>
    <t>9003</t>
  </si>
  <si>
    <t>OR COMFORT_9003</t>
  </si>
  <si>
    <t>40927425</t>
  </si>
  <si>
    <t>ANP18244DC</t>
  </si>
  <si>
    <t>OR COMFORT_ANP18244DC</t>
  </si>
  <si>
    <t>40927426</t>
  </si>
  <si>
    <t>ASPFLTR</t>
  </si>
  <si>
    <t>OR COMFORT_ASPFLTR</t>
  </si>
  <si>
    <t>40927427</t>
  </si>
  <si>
    <t>ASPTBVAC</t>
  </si>
  <si>
    <t>OR COMFORT_ASPTBVAC</t>
  </si>
  <si>
    <t>40927428</t>
  </si>
  <si>
    <t>F033A</t>
  </si>
  <si>
    <t>OR COMFORT_F033A</t>
  </si>
  <si>
    <t>40927429</t>
  </si>
  <si>
    <t>FO31A</t>
  </si>
  <si>
    <t>OR COMFORT_FO31A</t>
  </si>
  <si>
    <t>40927430</t>
  </si>
  <si>
    <t>FX31A</t>
  </si>
  <si>
    <t>OR COMFORT_FX31A</t>
  </si>
  <si>
    <t>40927431</t>
  </si>
  <si>
    <t>H965451810</t>
  </si>
  <si>
    <t>OR COMFORT_H965451810</t>
  </si>
  <si>
    <t>40927432</t>
  </si>
  <si>
    <t>MIN9770</t>
  </si>
  <si>
    <t>OR COMFORT_MIN9770</t>
  </si>
  <si>
    <t>40927433</t>
  </si>
  <si>
    <t>NMS1</t>
  </si>
  <si>
    <t>OR COMFORT_NMS1</t>
  </si>
  <si>
    <t>40927434</t>
  </si>
  <si>
    <t>SSA0210</t>
  </si>
  <si>
    <t>OR COMFORT_SSA0210</t>
  </si>
  <si>
    <t>471411</t>
  </si>
  <si>
    <t>https://api.edirx.com/workflowfileuploads/documentconsole/7C45198A-CAA5-464F-81BB-827D563B165D.png</t>
  </si>
  <si>
    <t>00841027100072</t>
  </si>
  <si>
    <t>OR SPECIFIC</t>
  </si>
  <si>
    <t>420S</t>
  </si>
  <si>
    <t>ORSPECIFIC</t>
  </si>
  <si>
    <t>OR SPECIFIC_420S</t>
  </si>
  <si>
    <t>COVER TABLE ADJUSTABLE BIG STERILE</t>
  </si>
  <si>
    <t>48101918</t>
  </si>
  <si>
    <t>40927435</t>
  </si>
  <si>
    <t>ORASURE TECHNOLOGIES</t>
  </si>
  <si>
    <t>408WT</t>
  </si>
  <si>
    <t>ORASURETECHNOLOGIES</t>
  </si>
  <si>
    <t>ORASURE</t>
  </si>
  <si>
    <t>ORASURE_408WT</t>
  </si>
  <si>
    <t>40927486</t>
  </si>
  <si>
    <t>ORTHOMED</t>
  </si>
  <si>
    <t>4005550S</t>
  </si>
  <si>
    <t>ORTHO MED</t>
  </si>
  <si>
    <t>ORTHO MED_4005550S</t>
  </si>
  <si>
    <t>40927487</t>
  </si>
  <si>
    <t>A21</t>
  </si>
  <si>
    <t>ORTHO MED_A21</t>
  </si>
  <si>
    <t>40927485</t>
  </si>
  <si>
    <t>ORTHO SOLUTIONS</t>
  </si>
  <si>
    <t>EOTSMD2010</t>
  </si>
  <si>
    <t>ORTHOSOLUTIONS</t>
  </si>
  <si>
    <t>ORTHO SOLUTIONS INC</t>
  </si>
  <si>
    <t>ORTHO SOLUTIONS INC_EOTSMD2010</t>
  </si>
  <si>
    <t>40404971</t>
  </si>
  <si>
    <t>ORTHOCON</t>
  </si>
  <si>
    <t>OSM4010</t>
  </si>
  <si>
    <t>ORTHOCON_OSM4010</t>
  </si>
  <si>
    <t>40927456</t>
  </si>
  <si>
    <t>384510S9</t>
  </si>
  <si>
    <t>ORTHOFIX_384510S9</t>
  </si>
  <si>
    <t>40927460</t>
  </si>
  <si>
    <t>661015</t>
  </si>
  <si>
    <t>ORTHOFIX_661015</t>
  </si>
  <si>
    <t>40927461</t>
  </si>
  <si>
    <t>691015</t>
  </si>
  <si>
    <t>ORTHOFIX_691015</t>
  </si>
  <si>
    <t>40927462</t>
  </si>
  <si>
    <t>691092</t>
  </si>
  <si>
    <t>ORTHOFIX_691092</t>
  </si>
  <si>
    <t>40927465</t>
  </si>
  <si>
    <t>692120</t>
  </si>
  <si>
    <t>ORTHOFIX_692120</t>
  </si>
  <si>
    <t>40927466</t>
  </si>
  <si>
    <t>692200</t>
  </si>
  <si>
    <t>ORTHOFIX_692200</t>
  </si>
  <si>
    <t>40927468</t>
  </si>
  <si>
    <t>693320</t>
  </si>
  <si>
    <t>ORTHOFIX_693320</t>
  </si>
  <si>
    <t>40927469</t>
  </si>
  <si>
    <t>693322</t>
  </si>
  <si>
    <t>ORTHOFIX_693322</t>
  </si>
  <si>
    <t>40927470</t>
  </si>
  <si>
    <t>693324</t>
  </si>
  <si>
    <t>ORTHOFIX_693324</t>
  </si>
  <si>
    <t>40927472</t>
  </si>
  <si>
    <t>693525</t>
  </si>
  <si>
    <t>ORTHOFIX_693525</t>
  </si>
  <si>
    <t>40927473</t>
  </si>
  <si>
    <t>693530</t>
  </si>
  <si>
    <t>ORTHOFIX_693530</t>
  </si>
  <si>
    <t>40927477</t>
  </si>
  <si>
    <t>711010</t>
  </si>
  <si>
    <t>ORTHOFIX_711010</t>
  </si>
  <si>
    <t>252560</t>
  </si>
  <si>
    <t>https://api.edirx.com/WorkflowFileUploads/DocumentConsole/A2AD7988-6F22-4F47-B318-115CCCA25719.jpg</t>
  </si>
  <si>
    <t>ORTHOPEDIC SYSTEMS</t>
  </si>
  <si>
    <t>1937SDZ</t>
  </si>
  <si>
    <t>ORTHOPEDICSYSTEMS</t>
  </si>
  <si>
    <t>ORTHOPEDIC SYSTEMS_1937SDZ</t>
  </si>
  <si>
    <t>PILLOW POSITIONING 5 IN RIGHT INTUBATION SLOT GENTLE TOUCH DISPOSABLE MADE FROM OUR EXCLUSIVE CONTOURETHANE TO EQUALIZE PRESSURE ON THE FACE AND SUPPORTETHANE CRADLE HEAD FOR MAXIMUM SAFETY COMFORT THERE IS NI GLUE ANYWHEREON INSIDE EDGE</t>
  </si>
  <si>
    <t>PILLOW POSITIONING 5 IN RIGHT INTUBATION SLOT GENTLE TOUCH DISPOSABLE</t>
  </si>
  <si>
    <t>GENTLE TOUCH</t>
  </si>
  <si>
    <t>16654791</t>
  </si>
  <si>
    <t>https://api.edirx.com/workflowfileuploads/documentconsole/FEAD3CC8-183C-4699-892A-A0680DE7E04C.jpg</t>
  </si>
  <si>
    <t>5345</t>
  </si>
  <si>
    <t>ORTHOPEDIC SYSTEMS_5345</t>
  </si>
  <si>
    <t>15788539</t>
  </si>
  <si>
    <t>https://api.edirx.com/WorkflowFileUploads/DocumentConsole/6971EFF6-0FC6-48B2-9D8B-7DC8F743FF39.jpg</t>
  </si>
  <si>
    <t>OSBORN MEDICAL</t>
  </si>
  <si>
    <t>BK406</t>
  </si>
  <si>
    <t>OSBORNMEDICAL</t>
  </si>
  <si>
    <t>OSBORN</t>
  </si>
  <si>
    <t>OSBORN_BK406</t>
  </si>
  <si>
    <t>PROTECTORRIGIDBELOWKNEEROOKE</t>
  </si>
  <si>
    <t>PROTECTOR EXTREMITY ROOKE PLASTIC FOAM CONTOUR KNEE POSTERIOR RIGID DRESSING SOFT INTERFACE PATELLA PAD WAIST BELT</t>
  </si>
  <si>
    <t>L5450</t>
  </si>
  <si>
    <t>37730331</t>
  </si>
  <si>
    <t>RAK503</t>
  </si>
  <si>
    <t>OSBORN_RAK503</t>
  </si>
  <si>
    <t>PROTECTORABOVE THE KNEEROOKE</t>
  </si>
  <si>
    <t>L5460</t>
  </si>
  <si>
    <t>38358030</t>
  </si>
  <si>
    <t>RV51</t>
  </si>
  <si>
    <t>OSBORN_RV51</t>
  </si>
  <si>
    <t>PROTECTOR EXTREMITY ROOKE FOAM VASCULAR MITT</t>
  </si>
  <si>
    <t>11790337</t>
  </si>
  <si>
    <t>10836559006210</t>
  </si>
  <si>
    <t>ATARDA</t>
  </si>
  <si>
    <t>OSCOR_ATARDA</t>
  </si>
  <si>
    <t>CABLE EXTENSION L250CM 2MM MALE SHROUDED DISTAL END PIN CONFIGURATION 2MM FEMALE ATAR CONNECT TEMPORARY PACING LEAD DISPOSABLE SERIES</t>
  </si>
  <si>
    <t>CABLE EXTN L250CM 2MM M SHROUDED DSTL END PIN CONFIGURATION</t>
  </si>
  <si>
    <t>ATAR DA</t>
  </si>
  <si>
    <t>11790365</t>
  </si>
  <si>
    <t>https://api.edirx.com/workflowfileuploads/documentconsole/0CD8A242-6B24-446C-8D1F-A8415126AD0E.png</t>
  </si>
  <si>
    <t>10836559006258</t>
  </si>
  <si>
    <t>ATARDV</t>
  </si>
  <si>
    <t>OSCOR_ATARDV</t>
  </si>
  <si>
    <t>CABLE PACING EXTENSION 2 MMX250 CM MALE SHROUDED PIN FEMALE DISTAL END STERILE ATAR DISPOSABLE</t>
  </si>
  <si>
    <t>ATAR</t>
  </si>
  <si>
    <t>40151788</t>
  </si>
  <si>
    <t>10217500</t>
  </si>
  <si>
    <t>OSI SYSTEMS_10217500</t>
  </si>
  <si>
    <t>FILAC ORAL PROBE91331 D M4</t>
  </si>
  <si>
    <t>PROBE THERMOMETER FILAC TEMPERATURE</t>
  </si>
  <si>
    <t>40152268</t>
  </si>
  <si>
    <t>10222800</t>
  </si>
  <si>
    <t>OSI SYSTEMS_10222800</t>
  </si>
  <si>
    <t>FILAC ORAL PROBE COVERS 25BOXES 20/BOX 91331 DM4</t>
  </si>
  <si>
    <t>COVER PROBE FILAC ORAL TEMPERATURE</t>
  </si>
  <si>
    <t>40152184</t>
  </si>
  <si>
    <t>35562</t>
  </si>
  <si>
    <t>10841522101960</t>
  </si>
  <si>
    <t>12049806</t>
  </si>
  <si>
    <t>OSI SYSTEMS_12049806</t>
  </si>
  <si>
    <t>LDWRINDVSHLDSNAPRED102CM/40INAAMI3/PK</t>
  </si>
  <si>
    <t>LEADWIRE EKG TRU-LINK L40 IN DIN SNAP CONNECTOR UNSHIELDED AAMI COLOR CODED LATEX FREE RED</t>
  </si>
  <si>
    <t>TRULINK</t>
  </si>
  <si>
    <t>40152185</t>
  </si>
  <si>
    <t>10841522101977</t>
  </si>
  <si>
    <t>12049807</t>
  </si>
  <si>
    <t>OSI SYSTEMS_12049807</t>
  </si>
  <si>
    <t>LDWRINDVSHLDSNAPGREEN102CM/40INAAMI3/PK</t>
  </si>
  <si>
    <t>LEADWIRE EKG TRU-LINK L40 IN DIN SNAP CONNECTOR UNSHIELDED AAMI COLOR CODED LATEX FREE GREEN</t>
  </si>
  <si>
    <t>40152136</t>
  </si>
  <si>
    <t>10841522102103</t>
  </si>
  <si>
    <t>12049827</t>
  </si>
  <si>
    <t>OSI SYSTEMS_12049827</t>
  </si>
  <si>
    <t>LDWRINDVSHLDSNAPBROWN102CM/40INAAMI3/PK</t>
  </si>
  <si>
    <t>LEADWIRE EKG TRU-LINK L64 IN DIN SNAP CONNECTOR UNSHIELDED AAMI COLOR CODED LATEX FREE BROWN</t>
  </si>
  <si>
    <t>40152739</t>
  </si>
  <si>
    <t>16075900</t>
  </si>
  <si>
    <t>OSI SYSTEMS_16075900</t>
  </si>
  <si>
    <t>PLATE VITAL SIGN ADAPTER MONITOR TO MODULE HOUSING F/SPACELABS ULTRAVIEW SL2800 MSERIES 91370/91369/90369 LATEXFREE DEHPFREE SPACELABS ULTRAVIEW SL2800</t>
  </si>
  <si>
    <t>PLATE MOUNTING ADAPTER POLE KIT 91370 91369 90369</t>
  </si>
  <si>
    <t>40152396</t>
  </si>
  <si>
    <t>16086600</t>
  </si>
  <si>
    <t>OSI SYSTEMS_16086600</t>
  </si>
  <si>
    <t>HOOKDUAL UNDER MOUNT ARCTIC WHITE</t>
  </si>
  <si>
    <t>31162313</t>
  </si>
  <si>
    <t>40152291</t>
  </si>
  <si>
    <t>16088701</t>
  </si>
  <si>
    <t>OSI SYSTEMS_16088701</t>
  </si>
  <si>
    <t>ARM VHM BKPK 40LB LIM IT ARCTIC WHITE</t>
  </si>
  <si>
    <t>42191604</t>
  </si>
  <si>
    <t>35544699</t>
  </si>
  <si>
    <t>161024600</t>
  </si>
  <si>
    <t>OSI SYSTEMS_161024600</t>
  </si>
  <si>
    <t>CORD MONITOR POWER NA 120V 10A 18A WG 1METER HOSP GRADE</t>
  </si>
  <si>
    <t>33523130</t>
  </si>
  <si>
    <t>500042</t>
  </si>
  <si>
    <t>OSI SYSTEMS_500042</t>
  </si>
  <si>
    <t>HOLSTER RECORDER ASSY F/EVO</t>
  </si>
  <si>
    <t>POUCH BELT PLASTIC CLIP REUSABLE EVO RECORDER</t>
  </si>
  <si>
    <t>42181713</t>
  </si>
  <si>
    <t>12589515</t>
  </si>
  <si>
    <t>35162</t>
  </si>
  <si>
    <t>MWJ</t>
  </si>
  <si>
    <t>Electrocardiograph, Ambulatory (Without Analysis)</t>
  </si>
  <si>
    <t>10841522125447</t>
  </si>
  <si>
    <t>500045</t>
  </si>
  <si>
    <t>OSI SYSTEMS_500045</t>
  </si>
  <si>
    <t>STATION DOCKING EVO USB CONN &amp; US CABLE</t>
  </si>
  <si>
    <t>15794913</t>
  </si>
  <si>
    <t>https://api.edirx.com/workflowfileuploads/documentconsole/C17C811D-F802-4BFF-A085-A4FEDA7E2E8B.jpg</t>
  </si>
  <si>
    <t>700000618</t>
  </si>
  <si>
    <t>OSI SYSTEMS_700000618</t>
  </si>
  <si>
    <t>LEADWIRE EKG SHIELDED 40INL LEADX10 PINCH AAMI COLORCODED TRULINK LATEXFREE</t>
  </si>
  <si>
    <t>LEADWIRE EKG TRULINK L40 IN 10 LEAD PINCH SHIELD AAMI COLOR CODED NONSTERILE LATEX FREE REUSABLE</t>
  </si>
  <si>
    <t>11644956</t>
  </si>
  <si>
    <t>10841522103773</t>
  </si>
  <si>
    <t>700000888</t>
  </si>
  <si>
    <t>OSI SYSTEMS_700000888</t>
  </si>
  <si>
    <t>ADAPTER EKG COMBINER ARIA TELEMETRY W/LEAD REUSABLE TRULINK</t>
  </si>
  <si>
    <t>ADAPTER EKG 5 LEAD AAMI ARIA TELEMETRY SPACELABS</t>
  </si>
  <si>
    <t>11643685</t>
  </si>
  <si>
    <t>36553</t>
  </si>
  <si>
    <t>DXN</t>
  </si>
  <si>
    <t>System, Measurement, Blood-Pressure, Non-Invasive</t>
  </si>
  <si>
    <t>https://api.edirx.com/workflowfileuploads/documentconsole/D9F47860-6A7F-4986-9669-F4103C8BD4C5.jpg</t>
  </si>
  <si>
    <t>10841522122637</t>
  </si>
  <si>
    <t>700001400</t>
  </si>
  <si>
    <t>OSI SYSTEMS_700001400</t>
  </si>
  <si>
    <t>CABLE PULSE OXIMETER 2FTL SPO2 TRULINK</t>
  </si>
  <si>
    <t>CABLE OXIMETER TRULINK L24 IN ADAPTER SPO2 SENSOR</t>
  </si>
  <si>
    <t>11643697</t>
  </si>
  <si>
    <t>37808</t>
  </si>
  <si>
    <t>10841522122538</t>
  </si>
  <si>
    <t>700003000</t>
  </si>
  <si>
    <t>OSI SYSTEMS_700003000</t>
  </si>
  <si>
    <t>CABLE PULSE OXIMETER L305CM TRULINK</t>
  </si>
  <si>
    <t>CABLE PULSE OXMTR L305CM TRULINK</t>
  </si>
  <si>
    <t>33732420</t>
  </si>
  <si>
    <t>701410900</t>
  </si>
  <si>
    <t>OSI SYSTEMS_701410900</t>
  </si>
  <si>
    <t>PROBE TEMPERATURE ADULT 9 FRX2.5 FT ESOPHAGEAL RECTAL SENSOR CORD SLEEVE MERCURY FREE FOR YSI 400 SERIES THERMISTOR PVC WHITE STERILE LATEXFREE DISPOSABLE POLYVINYL CHLORIDE MERCURYFREE</t>
  </si>
  <si>
    <t>PROBE TEMPERATURE ADULT 9 FRX2.5 FT ESOPHAGEAL RECTAL SENSOR CORD SLEEVE MERCURY FREE FOR YSI 400 SERIES THERMISTOR PVC WHITE STERILE LATEXFREE DISPOSABLE</t>
  </si>
  <si>
    <t>15796299</t>
  </si>
  <si>
    <t>https://api.edirx.com/workflowfileuploads/documentconsole/1E65FCCD-B18A-4790-9B4C-D12EA9BD2163.jpg</t>
  </si>
  <si>
    <t>704000500</t>
  </si>
  <si>
    <t>OSI SYSTEMS_704000500</t>
  </si>
  <si>
    <t>ADAPTER AIRWAY ADULT FOR MAINSTREAM INTUBATION AND CO2 SENSOR DISPOSABLE TRULINK</t>
  </si>
  <si>
    <t>ADAPTER AIRWY AD FOR MAINSTREAM INTUB AND CO2 SENS DISP</t>
  </si>
  <si>
    <t>42271503</t>
  </si>
  <si>
    <t>2433035</t>
  </si>
  <si>
    <t>https://api.edirx.com/WorkflowFileUploads/DocumentConsole/60066BDF-F98C-4CC2-B6B9-557D64AC30F9.jpg</t>
  </si>
  <si>
    <t>704002000</t>
  </si>
  <si>
    <t>OSI SYSTEMS_704002000</t>
  </si>
  <si>
    <t>CANNULA ORAL/NASAL ADULT CO2 NON INTUBATED OXYGEN DELIVERY DISPOSABLE TRU LINK</t>
  </si>
  <si>
    <t>6231388</t>
  </si>
  <si>
    <t>https://api.edirx.com/workflowfileuploads/documentconsole/BF0CF7B9-D9D9-4F62-9C21-37960CC3C0A9.JPG</t>
  </si>
  <si>
    <t>704002500</t>
  </si>
  <si>
    <t>OSI SYSTEMS_704002500</t>
  </si>
  <si>
    <t>ADAPTER AIRWAY CARBON DIOXDE ADULT PEDIATRIC SIDESTREAM INTUBATED POLYMER COATED TUBING DISPOSABLE</t>
  </si>
  <si>
    <t>33531227</t>
  </si>
  <si>
    <t>704018300</t>
  </si>
  <si>
    <t>OSI SYSTEMS_704018300</t>
  </si>
  <si>
    <t>CANNULA ETCO2 SAMPLING ORAL/NASAL CO2/O2 ADULT 25/CA</t>
  </si>
  <si>
    <t>CANNULA NASAL ADULT L2 MR CO2 O2 DELIVERY MALE LUER CONNECTOR</t>
  </si>
  <si>
    <t>35431428</t>
  </si>
  <si>
    <t>704382800</t>
  </si>
  <si>
    <t>OSI SYSTEMS_704382800</t>
  </si>
  <si>
    <t>SET ADAPTER ETCO2 MONITOR AIRWAY ADULT/PED NL HH 3M 25/BX</t>
  </si>
  <si>
    <t>ADAPTER AIRWAY NOMOLINE L3 MR HIGH HUMIDITY SET SAMPLING LINE DISPOSABLE</t>
  </si>
  <si>
    <t>35431244</t>
  </si>
  <si>
    <t>704383700</t>
  </si>
  <si>
    <t>OSI SYSTEMS_704383700</t>
  </si>
  <si>
    <t>CANNULA ETCO2 SAMPLING NASAL/ORAL CO2 ADULT W/O2 NL HH 25/BX</t>
  </si>
  <si>
    <t>CANNULA NASAL NOMOLINE ADULT L2 MR ORAL CO2 O2 HIGH HUMIDITY SAMPLING LINE DISPOSABLE</t>
  </si>
  <si>
    <t>35431136</t>
  </si>
  <si>
    <t>704462400</t>
  </si>
  <si>
    <t>OSI SYSTEMS_704462400</t>
  </si>
  <si>
    <t>NASAL CO2 CANNULAADULTW/O2NL LH4M25/BX</t>
  </si>
  <si>
    <t>35431429</t>
  </si>
  <si>
    <t>704462800</t>
  </si>
  <si>
    <t>OSI SYSTEMS_704462800</t>
  </si>
  <si>
    <t>NASAL/ORAL CO2 CANNULAADULT W/O2NL LH4M25/BX</t>
  </si>
  <si>
    <t>36128180</t>
  </si>
  <si>
    <t>https://api.edirx.com/workflowfileuploads/documentconsole/717F7D3E-F9FE-48CE-ADD8-C0BAA38FA01D.jpg</t>
  </si>
  <si>
    <t>717008000</t>
  </si>
  <si>
    <t>OSI SYSTEMS_717008000</t>
  </si>
  <si>
    <t>ELECTRODENEONATALPREWIREDDINSPU</t>
  </si>
  <si>
    <t>ELECTRODE EKG SILVER SILVER CHLORIDE NEONATE 3 LEAD PREWIRE PREGEL DIN UNSHIELD DISPOSABLE</t>
  </si>
  <si>
    <t>40549995</t>
  </si>
  <si>
    <t>73026700</t>
  </si>
  <si>
    <t>OSI SYSTEMS_73026700</t>
  </si>
  <si>
    <t>DIARY MONITOR PATIENT ENGLISH CE0123 ARIA EVO</t>
  </si>
  <si>
    <t>40549996</t>
  </si>
  <si>
    <t>84070003</t>
  </si>
  <si>
    <t>OSI SYSTEMS_84070003</t>
  </si>
  <si>
    <t>35431145</t>
  </si>
  <si>
    <t>910384301</t>
  </si>
  <si>
    <t>OSI SYSTEMS_910384301</t>
  </si>
  <si>
    <t>SOFTWARE MONITOR LIC 1 BED HL7 VITAL SIGNS INTERFACE</t>
  </si>
  <si>
    <t>35431010</t>
  </si>
  <si>
    <t>910399901</t>
  </si>
  <si>
    <t>OSI SYSTEMS_910399901</t>
  </si>
  <si>
    <t>SOFTWARE MONITOR CLINICAL ACCESS BED LICENSE</t>
  </si>
  <si>
    <t>43232610</t>
  </si>
  <si>
    <t>11743573</t>
  </si>
  <si>
    <t>36872</t>
  </si>
  <si>
    <t>10841522127311</t>
  </si>
  <si>
    <t>91390</t>
  </si>
  <si>
    <t>OSI SYSTEMS_91390</t>
  </si>
  <si>
    <t>MONITOR VITAL SIGN CLASS 2 DEVICE RECALL QUBE COMPACT LATEXFREE DEHPFREE</t>
  </si>
  <si>
    <t>MONITOR PATIENT QUBE NONSTERILE LATEX FREE REUSABLE</t>
  </si>
  <si>
    <t>13053041</t>
  </si>
  <si>
    <t>33586</t>
  </si>
  <si>
    <t>10841522100093</t>
  </si>
  <si>
    <t>91393</t>
  </si>
  <si>
    <t>OSI SYSTEMS_91393</t>
  </si>
  <si>
    <t>MONITOR VITAL SIGN STATIONARY</t>
  </si>
  <si>
    <t>MONITOR MULTIPARAMETER XPREZZON STATIONARY LOANER NONSTERILE LATEX FREE REUSABLE</t>
  </si>
  <si>
    <t>11745430</t>
  </si>
  <si>
    <t>37323</t>
  </si>
  <si>
    <t>OMC</t>
  </si>
  <si>
    <t>Reduced- Montage Standard Electroencephalograph</t>
  </si>
  <si>
    <t>10841522100253</t>
  </si>
  <si>
    <t>91482</t>
  </si>
  <si>
    <t>OSI SYSTEMS_91482</t>
  </si>
  <si>
    <t>MODULE EEG BISPECTRAL INDEX BISX SMARTPOD</t>
  </si>
  <si>
    <t>MODULE MONITOR BISX RESPIRATION NELLCOR OXIMAX EEG SPO2</t>
  </si>
  <si>
    <t>ULTRAVIEWSL</t>
  </si>
  <si>
    <t>35090490</t>
  </si>
  <si>
    <t>914961</t>
  </si>
  <si>
    <t>OSI SYSTEMS_914961</t>
  </si>
  <si>
    <t>MODULE MONITOR COMMAND ULTRAVIEW LATEXFREE</t>
  </si>
  <si>
    <t>11745445</t>
  </si>
  <si>
    <t>10841522106422</t>
  </si>
  <si>
    <t>91496N</t>
  </si>
  <si>
    <t>OSI SYSTEMS_91496N</t>
  </si>
  <si>
    <t>MODULE MONITOR COMMAND VITAL SIGN MONITOR NELLCOR SPO2 SPACELABS ULTRAVIEW</t>
  </si>
  <si>
    <t>11747254</t>
  </si>
  <si>
    <t>36552</t>
  </si>
  <si>
    <t>10841522107801</t>
  </si>
  <si>
    <t>92517</t>
  </si>
  <si>
    <t>OSI SYSTEMS_92517</t>
  </si>
  <si>
    <t>MODULE ETCO2 CAPNOGRAPHY 0120MMHG CARBON DIOXIDE 1150BPM MEASURES MINIMUM CO2 RESPIRATION RATE N2O/O2 COMPENSATION PRESSURE COMPENSATION F/DETERMINING PATIENT VENTILATORY CIRCULATORY METABOLIC STATU</t>
  </si>
  <si>
    <t>MODULE MONITOR</t>
  </si>
  <si>
    <t>36127782</t>
  </si>
  <si>
    <t>999999942</t>
  </si>
  <si>
    <t>OSI SYSTEMS_999999942</t>
  </si>
  <si>
    <t>SERVICE MEDICAL DEPOT REPAIR P</t>
  </si>
  <si>
    <t>12509548</t>
  </si>
  <si>
    <t>https://api.edirx.com/workflowfileuploads/documentconsole/DD16DCE3-B402-43EC-83E6-C5AAF2786990.png</t>
  </si>
  <si>
    <t>00845694009416</t>
  </si>
  <si>
    <t>3160101</t>
  </si>
  <si>
    <t>OSTEOMED_3160101</t>
  </si>
  <si>
    <t>COUNTERSINK SURGICAL DRILL FOR 2/2.4 MM CANNULATED SCREW</t>
  </si>
  <si>
    <t>12509578</t>
  </si>
  <si>
    <t>https://api.edirx.com/WorkflowFileUploads/DocumentConsole/F400828B-0DCF-4B24-B289-002D86C51D58.JPG</t>
  </si>
  <si>
    <t>00845694032148</t>
  </si>
  <si>
    <t>3160116</t>
  </si>
  <si>
    <t>OSTEOMED_3160116</t>
  </si>
  <si>
    <t>BIT DRILL CANNULATED LONG 0.83X1.7 MM MANUAL FOR HAND PLATING SYSTEM SURGICAL</t>
  </si>
  <si>
    <t>BIT DRILL CANNULATED LONG 0.83X1.7 MM MANUAL FOR HAND PLATING SYSTEM</t>
  </si>
  <si>
    <t>12509621</t>
  </si>
  <si>
    <t>00845694036016</t>
  </si>
  <si>
    <t>3160310</t>
  </si>
  <si>
    <t>OSTEOMED_3160310</t>
  </si>
  <si>
    <t>2.0/2.4MM CANNULATED HEADLESS DRIVER TAPERED</t>
  </si>
  <si>
    <t>DRIVER SURGICAL TRILOBE 2/2.4 MM CANNULATED HEADLESS TAPERED MANUAL NON STERILE LATEX</t>
  </si>
  <si>
    <t>37770990</t>
  </si>
  <si>
    <t>317</t>
  </si>
  <si>
    <t>OSTEOMED_317</t>
  </si>
  <si>
    <t>CANCELLOUS CRUSHED 410MM 10CC</t>
  </si>
  <si>
    <t>2108696</t>
  </si>
  <si>
    <t>https://api.edirx.com/workflowfileuploads/documentconsole/3E047E99-BFA4-491E-B9C2-673AD8618073.JPG</t>
  </si>
  <si>
    <t>00845694026987</t>
  </si>
  <si>
    <t>3172010</t>
  </si>
  <si>
    <t>OSTEOMED_3172010</t>
  </si>
  <si>
    <t>2.0MM X 10MM CANNULATED HEADLESS SCREW</t>
  </si>
  <si>
    <t>SCREW BONE L10MM DIA2MM TITANIUM CANNULATED LAG HEADLESS DISPOSABLE FOR HAND PLATING SYSTEM</t>
  </si>
  <si>
    <t>12520008</t>
  </si>
  <si>
    <t>https://api.edirx.com/WorkflowFileUploads/DocumentConsole/8AD861A8-B356-4E8B-8C6C-D63EB5FF1636.jpg</t>
  </si>
  <si>
    <t>00845694027441</t>
  </si>
  <si>
    <t>3173026</t>
  </si>
  <si>
    <t>OSTEOMED_3173026</t>
  </si>
  <si>
    <t>SCREW BONE HPS 3X26MM CANNULATED HEADLESS</t>
  </si>
  <si>
    <t>40404975</t>
  </si>
  <si>
    <t>3174042</t>
  </si>
  <si>
    <t>OSTEOMED_3174042</t>
  </si>
  <si>
    <t>12548342</t>
  </si>
  <si>
    <t>https://api.edirx.com/WorkflowFileUploads/DocumentConsole/5CD789BE-0654-4E1F-BF29-F24E8D7091AD.jpg</t>
  </si>
  <si>
    <t>00845694011273</t>
  </si>
  <si>
    <t>3602800</t>
  </si>
  <si>
    <t>OSTEOMED_3602800</t>
  </si>
  <si>
    <t>SURGICAL KIT METATARSAL PHALANGEAL STERILE</t>
  </si>
  <si>
    <t>530688</t>
  </si>
  <si>
    <t>https://api.edirx.com/workflowfileuploads/documentconsole/CE48C6CE-B65A-4274-A9FD-8478D9673E49.jpg</t>
  </si>
  <si>
    <t>MEDICAL ACTION INDUSTRIES</t>
  </si>
  <si>
    <t>4999</t>
  </si>
  <si>
    <t>MEDICALACTIONINDUSTRIES</t>
  </si>
  <si>
    <t>OWENS</t>
  </si>
  <si>
    <t>OWENS_4999</t>
  </si>
  <si>
    <t>2380638</t>
  </si>
  <si>
    <t>https://api.edirx.com/WorkflowFileUploads/DocumentConsole/64A69CE1-34B8-40E6-B4DD-9FCF4A394B58.jpg</t>
  </si>
  <si>
    <t>58201</t>
  </si>
  <si>
    <t>OWENS_58201</t>
  </si>
  <si>
    <t>BANDAGE TUBULAR GAUZE 12 50 YDX1 IN KNITTED 100% COTTON LATEX FREE</t>
  </si>
  <si>
    <t>816765</t>
  </si>
  <si>
    <t>61578</t>
  </si>
  <si>
    <t>FMK</t>
  </si>
  <si>
    <t>Single Use Only Blood Lancet With An Integral Sharps Injury Prevention Feature</t>
  </si>
  <si>
    <t>https://mms.image.mckesson.com/CumulusWeb/Images/High_Res/236138_side.jpg</t>
  </si>
  <si>
    <t>00384700712013</t>
  </si>
  <si>
    <t>OWEN MUMFORD</t>
  </si>
  <si>
    <t>AT0712</t>
  </si>
  <si>
    <t>OWENMUMFORD</t>
  </si>
  <si>
    <t>OWENS_AT0712</t>
  </si>
  <si>
    <t>LANCETSAFETY21G3.0MMUNISTIK 2 EXTRA</t>
  </si>
  <si>
    <t>UNISTIK</t>
  </si>
  <si>
    <t>1122083</t>
  </si>
  <si>
    <t>H140D01</t>
  </si>
  <si>
    <t>OWENS_H140D01</t>
  </si>
  <si>
    <t xml:space="preserve">Urinal Pt 1qt Tran HeavyDuty Plastic Hanging Lid </t>
  </si>
  <si>
    <t>1404747</t>
  </si>
  <si>
    <t>https://mms.image.mckesson.com/CumulusWeb/Images/High_Res/287224_PC.jpg</t>
  </si>
  <si>
    <t>NT5405</t>
  </si>
  <si>
    <t>OWENS_NT5405</t>
  </si>
  <si>
    <t>PIN TESTING NEUROLOGICAL SENSITIVITY STERILE NEUROTIP DISPOSABLE</t>
  </si>
  <si>
    <t>NEUROTIP</t>
  </si>
  <si>
    <t>40927741</t>
  </si>
  <si>
    <t>PA03576B535</t>
  </si>
  <si>
    <t>33987341</t>
  </si>
  <si>
    <t>https://api.edirx.com/WorkflowFileUploads/DocumentConsole/B88FDEE9-C6DA-430E-89B2-1C24E48754CA.JPG</t>
  </si>
  <si>
    <t>PALL</t>
  </si>
  <si>
    <t>SQ40S</t>
  </si>
  <si>
    <t>PALL_SQ40S</t>
  </si>
  <si>
    <t>FILTER TRANSFUSION LOW RESIDUAL 49 MH FOR BLOOD MICROGGREGATE HOLD UP VOLUME</t>
  </si>
  <si>
    <t>40927489</t>
  </si>
  <si>
    <t>PAMPERS</t>
  </si>
  <si>
    <t>39798</t>
  </si>
  <si>
    <t>PAMPERS_39798</t>
  </si>
  <si>
    <t>38091339</t>
  </si>
  <si>
    <t>7003512801</t>
  </si>
  <si>
    <t>PARADIGM_7003512801</t>
  </si>
  <si>
    <t>DEVICE CONTRACEPTIVE PARAGARD 7003512801</t>
  </si>
  <si>
    <t>42143103</t>
  </si>
  <si>
    <t>40404981</t>
  </si>
  <si>
    <t>920135034S</t>
  </si>
  <si>
    <t>PARAGON_920135034S</t>
  </si>
  <si>
    <t>3154840</t>
  </si>
  <si>
    <t>https://api.edirx.com/workflowfileuploads/documentconsole/BE982E19-EFF9-4E5A-A461-D6DD873B02EE.png</t>
  </si>
  <si>
    <t>00889795002976</t>
  </si>
  <si>
    <t>P20135032S</t>
  </si>
  <si>
    <t>PARAGON_P20135032S</t>
  </si>
  <si>
    <t>SCREW BONE CANNULATED SHORT THREAD 3.5X32 MM HEADED MINIMONSTER</t>
  </si>
  <si>
    <t>SCREW BNE CANN SHT THRD 3.5X32 MM HD MINIMONSTER</t>
  </si>
  <si>
    <t>MONSTER SCREW SYSTEM</t>
  </si>
  <si>
    <t>40927490</t>
  </si>
  <si>
    <t>911448</t>
  </si>
  <si>
    <t>PARKER_911448</t>
  </si>
  <si>
    <t>40404994</t>
  </si>
  <si>
    <t>1048552</t>
  </si>
  <si>
    <t>PATTERSON_1048552</t>
  </si>
  <si>
    <t>40404995</t>
  </si>
  <si>
    <t>14892</t>
  </si>
  <si>
    <t>PATTERSON_14892</t>
  </si>
  <si>
    <t>40404996</t>
  </si>
  <si>
    <t>2859130</t>
  </si>
  <si>
    <t>PATTERSON_2859130</t>
  </si>
  <si>
    <t>40927548</t>
  </si>
  <si>
    <t>3042A</t>
  </si>
  <si>
    <t>PATTERSON_3042A</t>
  </si>
  <si>
    <t>35352213</t>
  </si>
  <si>
    <t>https://content.pattersonmedical.com/images/SPRProductImages/Regular/3042B.jpg</t>
  </si>
  <si>
    <t>3042C</t>
  </si>
  <si>
    <t>PATTERSON_3042C</t>
  </si>
  <si>
    <t>WARMER GEL 8 OZ ONE TUBE WITH BOTTLE DISPENSER ON/OFF ROCKER SWITCH TABLE WALL MOUNT WHITEHALL LATEXFREE 1TUBE OZ.</t>
  </si>
  <si>
    <t>WARMER GEL 8 OZ ONE TUBE WITH BOTTLE DISPENSER ON/OFF ROCKER SWITCH TABLE WALL MOUNT WHITEHALL LATEXFREE</t>
  </si>
  <si>
    <t>40404997</t>
  </si>
  <si>
    <t>3867256</t>
  </si>
  <si>
    <t>PATTERSON_3867256</t>
  </si>
  <si>
    <t>40927492</t>
  </si>
  <si>
    <t>3867728</t>
  </si>
  <si>
    <t>PATTERSON_3867728</t>
  </si>
  <si>
    <t>35352238</t>
  </si>
  <si>
    <t>https://www.performancehealth.com/media/catalog/product/0/8/081029677.jpg</t>
  </si>
  <si>
    <t>507412</t>
  </si>
  <si>
    <t>PATTERSON_507412</t>
  </si>
  <si>
    <t>PUTTY THERAPEUTIC SOFT RESISTANCE 4 OZ BLEED PROOF NON STICK OILY FOR REHABILITATION THERAPY THERABAND YELLOW LATEX FREE SAMMONS PRESTON MASTER PACK SETS 4OZ</t>
  </si>
  <si>
    <t>PUTTY THERAPEUTIC SOFT RESISTANCE 4 OZ BLEED PROOF NON STICK NON OILY FOR REHABILITATION THERAPY THERABAND YELLOW LATEX FREE</t>
  </si>
  <si>
    <t>A9300</t>
  </si>
  <si>
    <t>42251608</t>
  </si>
  <si>
    <t>35356620</t>
  </si>
  <si>
    <t>https://www.performancehealth.com/media/catalog/product/6/1/61ccf23_6cl._sl1500_.jpg</t>
  </si>
  <si>
    <t>507512</t>
  </si>
  <si>
    <t>PATTERSON_507512</t>
  </si>
  <si>
    <t>PUTTY THERAPEUTIC MEDIUM SOFT RESISTANCE 4 OZ BLEED PROOF NON STICK OILY FOR REHABILITATION THERAPY THERABAND RED LATEX FREE SAMMONS PRESTON MASTER PACK SETS 4OZ</t>
  </si>
  <si>
    <t>PUTTY THERAPEUTIC MEDIUM SOFT RESISTANCE 4 OZ BLEED PROOF NON STICK NON OILY FOR REHABILITATION THERAPY THERABAND RED LATEX FREE</t>
  </si>
  <si>
    <t>35356621</t>
  </si>
  <si>
    <t>507612</t>
  </si>
  <si>
    <t>PATTERSON_507612</t>
  </si>
  <si>
    <t>PUTTY THERAPEUTIC MEDIUM RESISTANCE 4 OZ BLEED PROOF NON STICK OILY FOR REHABILITATION THERAPY THERABAND GREEN LATEX FREE SAMMONS PRESTON MASTER PACK SETS 4OZ</t>
  </si>
  <si>
    <t>PUTTY THERAPEUTIC MEDIUM RESISTANCE 4 OZ BLEED PROOF NON STICK NON OILY FOR REHABILITATION THERAPY THERABAND GREEN LATEX FREE</t>
  </si>
  <si>
    <t>2321671</t>
  </si>
  <si>
    <t>https://www.performancehealth.com/media/catalog/product/a/d/adult_cuff.jpg</t>
  </si>
  <si>
    <t>5116</t>
  </si>
  <si>
    <t>PATTERSON_5116</t>
  </si>
  <si>
    <t>SPHYGMOMANOMETER ANEROID ADULT</t>
  </si>
  <si>
    <t>SPHYGMOMANOMETER ANEROID HANDHELD 300 MMHG ADULT 10.7515.75 IN OPTIMUM NO PIN STOP MANOMETER 1 PIECE NYLON CUFF 2 TUBE BLADDER PVC INFLATION BULB STANDARD END SCREW VALVE CARRYING CASE NYLON ZIPPER BLACK LATEXFREE</t>
  </si>
  <si>
    <t>40927549</t>
  </si>
  <si>
    <t>534002</t>
  </si>
  <si>
    <t>PATTERSON_534002</t>
  </si>
  <si>
    <t>40927550</t>
  </si>
  <si>
    <t>534003</t>
  </si>
  <si>
    <t>PATTERSON_534003</t>
  </si>
  <si>
    <t>2357824</t>
  </si>
  <si>
    <t>https://content.pattersonmedical.com/images/SPRProductImages/Regular/551947.jpg</t>
  </si>
  <si>
    <t>551947</t>
  </si>
  <si>
    <t>PATTERSON_551947</t>
  </si>
  <si>
    <t>REMOVER ADHESIVE WIPE TAPE AND GEL RESIDUE BOX UNI PATCH</t>
  </si>
  <si>
    <t>REMOVER ADH WIPE TAPE AND GEL RESIDUE BX UNI PTCH</t>
  </si>
  <si>
    <t>A4456</t>
  </si>
  <si>
    <t>35354416</t>
  </si>
  <si>
    <t>https://www.performancehealth.com/media/catalog/product/r/e/resting_hand_orthosis_2.jpg</t>
  </si>
  <si>
    <t>55460405</t>
  </si>
  <si>
    <t>PATTERSON_55460405</t>
  </si>
  <si>
    <t>ORTHOSIS RESTING HAND WITHOUT</t>
  </si>
  <si>
    <t>SUPPORT ORTHOPAEDIC RESTING SMALL 11X2.53 IN LEFT HAND WITHOUT FINGER SEPARATORS FOR RHEUMATOID ARTHRITIS ARTHROPLASTIES PLASTIC LATEXFREE</t>
  </si>
  <si>
    <t>35353254</t>
  </si>
  <si>
    <t>https://www.performancehealth.com/media/catalog/product/r/e/resting_hand_orthosis_6.jpg</t>
  </si>
  <si>
    <t>55460406</t>
  </si>
  <si>
    <t>PATTERSON_55460406</t>
  </si>
  <si>
    <t>ORTHOSIS HAND ADULT SM L11IN W</t>
  </si>
  <si>
    <t>SUPPORT ORTHOPAEDIC RESTING SMALL 11X2.53 IN RIGHT HAND WITHOUT FINGER SEPARATORS FOR RHEUMATOID ARTHRITIS ARTHROPLASTIES PLASTIC LATEXFREE</t>
  </si>
  <si>
    <t>35353255</t>
  </si>
  <si>
    <t>https://www.performancehealth.com/media/catalog/product/r/e/resting_hand_orthosis_1.jpg</t>
  </si>
  <si>
    <t>55460407</t>
  </si>
  <si>
    <t>PATTERSON_55460407</t>
  </si>
  <si>
    <t>ORTHOSIS RESTING HAND LT MED</t>
  </si>
  <si>
    <t>SUPPORT ORTHOPAEDIC RESTING MEDIUM 11.5X33.5 IN LEFT HAND WITHOUT FINGER SEPARATORS FOR RHEUMATOID ARTHRITIS ARTHROPLASTIES PLASTIC LATEXFREE</t>
  </si>
  <si>
    <t>35353400</t>
  </si>
  <si>
    <t>https://content.pattersonmedical.com/images/SPRProductImages/Regular/55460401.jpg</t>
  </si>
  <si>
    <t>55460408</t>
  </si>
  <si>
    <t>PATTERSON_55460408</t>
  </si>
  <si>
    <t>ORTHOSIS RESTING HAND RT MED</t>
  </si>
  <si>
    <t>SUPPORT ORTHOPAEDIC RESTING MEDIUM 11.5X33.5 IN RIGHT HAND WITHOUT FINGER SEPARATORS FOR RHEUMATOID ARTHRITIS ARTHROPLASTIES PLASTIC LATEXFREE</t>
  </si>
  <si>
    <t>35353256</t>
  </si>
  <si>
    <t>55460409</t>
  </si>
  <si>
    <t>PATTERSON_55460409</t>
  </si>
  <si>
    <t>SUPPORT ORTHOPAEDIC RESTING LARGE 13X3.53.75 IN LEFT HAND WITHOUT FINGER SEPARATORS FOR RHEUMATOID ARTHRITIS ARTHROPLASTIES PLASTIC LATEXFREE ORTHOSIS LG LT</t>
  </si>
  <si>
    <t>SUPPORT ORTHOPAEDIC RESTING LARGE 13X3.53.75 IN LEFT HAND WITHOUT FINGER SEPARATORS FOR RHEUMATOID ARTHRITIS ARTHROPLASTIES PLASTIC LATEXFREE</t>
  </si>
  <si>
    <t>35354636</t>
  </si>
  <si>
    <t>55460410</t>
  </si>
  <si>
    <t>PATTERSON_55460410</t>
  </si>
  <si>
    <t>HAND ORTHOSIS RESTING W/O FINGER SEPARATOR RT LG     PRESTN</t>
  </si>
  <si>
    <t>SUPPORT ORTHOPAEDIC RESTING LARGE 13X3.53.75 IN RIGHT HAND WITHOUT FINGER SEPARATORS FOR RHEUMATOID ARTHRITIS ARTHROPLASTIES PLASTIC LATEXFREE</t>
  </si>
  <si>
    <t>35353401</t>
  </si>
  <si>
    <t>55460411</t>
  </si>
  <si>
    <t>PATTERSON_55460411</t>
  </si>
  <si>
    <t>SUPPORT ORTHOPAEDIC RESTING XLARGE 14.5X3.754.25 IN LEFT HAND WITHOUT FINGER SEPARATORS FOR RHEUMATOID ARTHRITIS ARTHROPLASTIES PLASTIC LATEXFREE ORTHOSIS XL LT</t>
  </si>
  <si>
    <t>SUPPORT ORTHOPAEDIC RESTING XLARGE 14.5X3.754.25 IN LEFT HAND WITHOUT FINGER SEPARATORS FOR RHEUMATOID ARTHRITIS ARTHROPLASTIES PLASTIC LATEXFREE</t>
  </si>
  <si>
    <t>35352400</t>
  </si>
  <si>
    <t>55460412</t>
  </si>
  <si>
    <t>PATTERSON_55460412</t>
  </si>
  <si>
    <t>SUPPORT ORTHOPAEDIC RESTING XLARGE 14.5X3.754.25 IN RIGHT HAND WITHOUT FINGER SEPARATORS FOR RHEUMATOID ARTHRITIS ARTHROPLASTIES PLASTIC LATEXFREE ORTHOSIS XL RT</t>
  </si>
  <si>
    <t>SUPPORT ORTHOPAEDIC RESTING XLARGE 14.5X3.754.25 IN RIGHT HAND WITHOUT FINGER SEPARATORS FOR RHEUMATOID ARTHRITIS ARTHROPLASTIES PLASTIC LATEXFREE</t>
  </si>
  <si>
    <t>2408907</t>
  </si>
  <si>
    <t>https://api.edirx.com/workflowfileuploads/documentconsole/E255AC42-75CC-4AF0-A609-03F82E9FBBE6.jpg</t>
  </si>
  <si>
    <t>559905</t>
  </si>
  <si>
    <t>PATTERSON_559905</t>
  </si>
  <si>
    <t>WRAP THERAPEUTIC AIR ACTIVATED LOWER BACK HIP HEATING THERMACARE LATEXFREE DISPOSABLE AIRACTIVATED HEAT WRAPS</t>
  </si>
  <si>
    <t>WRAP THERAPEUTIC AIR ACTIVATED LOWER BACK HIP HEATING THERMACARE LATEXFREE DISPOSABLE</t>
  </si>
  <si>
    <t>35354390</t>
  </si>
  <si>
    <t>https://content.pattersonmedical.com/images/SPRProductImages/Regular/34560.jpg</t>
  </si>
  <si>
    <t>559907</t>
  </si>
  <si>
    <t>PATTERSON_559907</t>
  </si>
  <si>
    <t>WRAP THERAPEUTIC AIR ACTIVATED ABDOMINAL HEATING MENSTRUAL THERMACARE DISPOSABLE AIRACTIVATED HEAT WRAPS</t>
  </si>
  <si>
    <t>WRAP THERAPEUTIC AIR ACTIVATED ABDOMINAL HEATING MENSTRUAL THERMACARE DISPOSABLE</t>
  </si>
  <si>
    <t>40927493</t>
  </si>
  <si>
    <t>566213BL</t>
  </si>
  <si>
    <t>PATTERSON_566213BL</t>
  </si>
  <si>
    <t>1968484</t>
  </si>
  <si>
    <t>https://www.performancehealth.com/media/catalog/product/t/h/therabath-refill-paraffin-wax-scentfree.jpg</t>
  </si>
  <si>
    <t>567985</t>
  </si>
  <si>
    <t>PATTERSON_567985</t>
  </si>
  <si>
    <t>PARAFFIN WAX REFILL UNSCENTED DEW DROPS 6LB.</t>
  </si>
  <si>
    <t>WAX PARAFFIN 6LB BEAD REFILL SCENT FREE THERABATH</t>
  </si>
  <si>
    <t>12181503</t>
  </si>
  <si>
    <t>35356235</t>
  </si>
  <si>
    <t>https://content.pattersonmedical.com/images/SPRProductImages/Regular/568748_MD.jpg</t>
  </si>
  <si>
    <t>568743</t>
  </si>
  <si>
    <t>PATTERSON_568743</t>
  </si>
  <si>
    <t>ELECTRODE TRIVARION IONTOPHORESIS 12/BX</t>
  </si>
  <si>
    <t>42141810</t>
  </si>
  <si>
    <t>2330602</t>
  </si>
  <si>
    <t>568748</t>
  </si>
  <si>
    <t>PATTERSON_568748</t>
  </si>
  <si>
    <t>TRIVARION ION ELECTR BUTTERFLY12/BX</t>
  </si>
  <si>
    <t>ELECTRODE IONTOPHORESIS 2CC BUFFERING HIGHLY ABSRB BTRFLY</t>
  </si>
  <si>
    <t>616222</t>
  </si>
  <si>
    <t>https://api.edirx.com/workflowfileuploads/documentconsole/29DF6050-8C1B-4FC4-9FAB-A4AA9507CFED.jpg</t>
  </si>
  <si>
    <t>6327043</t>
  </si>
  <si>
    <t>PATTERSON_6327043</t>
  </si>
  <si>
    <t>40404999</t>
  </si>
  <si>
    <t>701</t>
  </si>
  <si>
    <t>PATTERSON_701</t>
  </si>
  <si>
    <t>40405000</t>
  </si>
  <si>
    <t>702</t>
  </si>
  <si>
    <t>PATTERSON_702</t>
  </si>
  <si>
    <t>2511830</t>
  </si>
  <si>
    <t>https://www.performancehealth.com/media/catalog/product/f/i/fiskars_scissors.jpg</t>
  </si>
  <si>
    <t>727301</t>
  </si>
  <si>
    <t>PATTERSON_727301</t>
  </si>
  <si>
    <t>SCISSORS FISKARS S/STL LF RT</t>
  </si>
  <si>
    <t>SCISSOR SURGICAL BANDAGE 20 CM RIGHT HANDED HIGH QUALITY ULTRA LIGHTWEIGHT STAINLESS STEEL FISKARS LATEXFREE</t>
  </si>
  <si>
    <t>FISKARS</t>
  </si>
  <si>
    <t>44121618</t>
  </si>
  <si>
    <t>40405001</t>
  </si>
  <si>
    <t>7368632</t>
  </si>
  <si>
    <t>PATTERSON_7368632</t>
  </si>
  <si>
    <t>40405002</t>
  </si>
  <si>
    <t>7368657</t>
  </si>
  <si>
    <t>PATTERSON_7368657</t>
  </si>
  <si>
    <t>40405003</t>
  </si>
  <si>
    <t>7368673</t>
  </si>
  <si>
    <t>PATTERSON_7368673</t>
  </si>
  <si>
    <t>2506293</t>
  </si>
  <si>
    <t>https://api.edirx.com/workflowfileuploads/documentconsole/9FA5E147-C5C7-4BB1-9169-623FE93AD8D1.jpg</t>
  </si>
  <si>
    <t>75790125</t>
  </si>
  <si>
    <t>PATTERSON_75790125</t>
  </si>
  <si>
    <t>LOOP SELF ADHSV WHT 1"X25YDS PRESTN</t>
  </si>
  <si>
    <t>STRAP NON ADHESIVE HOOK LOOP 25 YDX1 IN WHITE LATEXFREE</t>
  </si>
  <si>
    <t>Q4051</t>
  </si>
  <si>
    <t>42241520</t>
  </si>
  <si>
    <t>40927494</t>
  </si>
  <si>
    <t>81379692</t>
  </si>
  <si>
    <t>PATTERSON_81379692</t>
  </si>
  <si>
    <t>35359918</t>
  </si>
  <si>
    <t>https://content.pattersonmedical.com/images/SPRProductImages/Regular/834002.jpg</t>
  </si>
  <si>
    <t>834002</t>
  </si>
  <si>
    <t>PATTERSON_834002</t>
  </si>
  <si>
    <t>BANDAGE ORTHOPAEDIC SMOOTH FINISH 3 YDX2 IN CREAMY TEXTURE CUSTOM EXTRAFAST SET 24 MIN PLASTER OF PARIS GREEN OLC 2" X YD</t>
  </si>
  <si>
    <t>BANDAGE ORTHOPAEDIC SMOOTH FINISH 3 YDX2 IN CREAMY TEXTURE CUSTOM EXTRAFAST SET 24 MIN PLASTER OF PARIS GREEN OLC</t>
  </si>
  <si>
    <t>OLC</t>
  </si>
  <si>
    <t>17012642</t>
  </si>
  <si>
    <t>https://api.edirx.com/workflowfileuploads/documentconsole/2CCDF8A6-6EA9-4DA7-AD6F-43B538830F0A.jpg</t>
  </si>
  <si>
    <t>899765</t>
  </si>
  <si>
    <t>PATTERSON_899765</t>
  </si>
  <si>
    <t>SYRINGE ASPIRATION CARTRI DEG E CW TYPE 17 ML</t>
  </si>
  <si>
    <t>42142601</t>
  </si>
  <si>
    <t>40927495</t>
  </si>
  <si>
    <t>91108S</t>
  </si>
  <si>
    <t>PATTERSON_91108S</t>
  </si>
  <si>
    <t>774761</t>
  </si>
  <si>
    <t>https://content.pattersonmedical.com/images/SPRProductImages/Regular/923651.jpg</t>
  </si>
  <si>
    <t>923653</t>
  </si>
  <si>
    <t>PATTERSON_923653</t>
  </si>
  <si>
    <t>CELLEX MEDIA 10LB BAG F/FLUIDOTHERAPY UNIT</t>
  </si>
  <si>
    <t>UNIT THER M ADJ CTRL AIRFLOW PULSE PRE HEAT MODE AUTO TMR</t>
  </si>
  <si>
    <t>35362407</t>
  </si>
  <si>
    <t>927279</t>
  </si>
  <si>
    <t>PATTERSON_927279</t>
  </si>
  <si>
    <t>FINGER SPLINT KIT OVAL8      PRESTN</t>
  </si>
  <si>
    <t>SPLINT ORTH SZ 215 FNGR USED STBL ALIGN PIP AND DIP JT</t>
  </si>
  <si>
    <t>L3927</t>
  </si>
  <si>
    <t>2614447</t>
  </si>
  <si>
    <t>https://mms.image.mckesson.com/CumulusWeb/Images/High_Res/2651_92728503_2.jpg</t>
  </si>
  <si>
    <t>92728508</t>
  </si>
  <si>
    <t>PATTERSON_92728508</t>
  </si>
  <si>
    <t>Splint Oval8 Finger Translucent/Neutral Size 8 5/Pk</t>
  </si>
  <si>
    <t>SPLINT ORTHOPAEDIC FINGER 8 27/16 IN HAND FINGER NECK THUMB GRADUATE SET WATERPROOF LIGHT WASHABLE OVAL8 NEUTRAL MALLET SWAN HYPERMOBILITY TRIGGER</t>
  </si>
  <si>
    <t>40549978</t>
  </si>
  <si>
    <t>957811</t>
  </si>
  <si>
    <t>PATTERSON_957811</t>
  </si>
  <si>
    <t>40549979</t>
  </si>
  <si>
    <t>957829</t>
  </si>
  <si>
    <t>PATTERSON_957829</t>
  </si>
  <si>
    <t>35363374</t>
  </si>
  <si>
    <t>https://content.pattersonmedical.com/images/SPRProductImages/Regular/081516228_MD.jpg</t>
  </si>
  <si>
    <t>969235</t>
  </si>
  <si>
    <t>PATTERSON_969235</t>
  </si>
  <si>
    <t>ELECTRODE ELECTROTHERAPY ROUND 2 IN CONSIST OF VARYING ADHESIVE DURASTICK PLUS</t>
  </si>
  <si>
    <t>DURA STICK PLUS</t>
  </si>
  <si>
    <t>35363342</t>
  </si>
  <si>
    <t>https://api.edirx.com/WorkflowFileUploads/DocumentConsole/581E2953-ED6E-4E28-9976-A30C3A863EB4.jpg</t>
  </si>
  <si>
    <t>A4283</t>
  </si>
  <si>
    <t>PATTERSON_A4283</t>
  </si>
  <si>
    <t>HOOK SPLINT FINGER WRAP DYNAMI</t>
  </si>
  <si>
    <t>HOOK SPLINT DYNAMIC FINGER BENDABLE GLUEON METAL ROLYAN</t>
  </si>
  <si>
    <t>42241505</t>
  </si>
  <si>
    <t>2673862</t>
  </si>
  <si>
    <t>https://api.edirx.com/workflowfileuploads/documentconsole/3E1A2702-78CE-4FA1-A2E1-E8762AE3ABEE.jpg</t>
  </si>
  <si>
    <t>A4381</t>
  </si>
  <si>
    <t>PATTERSON_A4381</t>
  </si>
  <si>
    <t>PADDING CAST SELF ADHESIVE 5 YDX12 IN SOFT LOW PROFILE ROLYAN MOLESKIN LATEXFREE</t>
  </si>
  <si>
    <t>811298</t>
  </si>
  <si>
    <t>https://content.pattersonmedical.com/images/SPRProductImages/Regular/A44130.jpg</t>
  </si>
  <si>
    <t>A44130</t>
  </si>
  <si>
    <t>PATTERSON_A44130</t>
  </si>
  <si>
    <t>INCLINOMETER MEDICAL 2DEG BASELINE BUBBLE</t>
  </si>
  <si>
    <t>INCLINOMETER MED 2DEG BASELINE BUB</t>
  </si>
  <si>
    <t>42182707</t>
  </si>
  <si>
    <t>2675340</t>
  </si>
  <si>
    <t>https://api.edirx.com/workflowfileuploads/documentconsole/710EF9B7-45FF-4C52-B05D-1E5BF3A83CD2.jpg</t>
  </si>
  <si>
    <t>A5232</t>
  </si>
  <si>
    <t>PATTERSON_A5232</t>
  </si>
  <si>
    <t>Bender Reverse Bunnell Knuckle Black 1.75" Size Small Ea</t>
  </si>
  <si>
    <t>SPLINT ORTHOPAEDIC DYNAMIC SMALL 1.75 IN FINGER WIRE PIP EXTENSION KNUCKLE BENDER REVERSE SINGLE DIGIT ADJUSTABLE TENSION WITH FELT PADS FOAM RUBBER BAND</t>
  </si>
  <si>
    <t>35362950</t>
  </si>
  <si>
    <t>https://api.edirx.com/WorkflowFileUploads/DocumentConsole/81A7399C-1863-4129-A680-BB22AE191877.jpg</t>
  </si>
  <si>
    <t>A5233</t>
  </si>
  <si>
    <t>PATTERSON_A5233</t>
  </si>
  <si>
    <t>Bender Reverse Bunnell Knuckle Black 2" Size Medium Ea</t>
  </si>
  <si>
    <t>SPLINT FNGR M 3IN DYN KNCK BENDR RVS SGL DGT WIRE FOAM RUB</t>
  </si>
  <si>
    <t>35364811</t>
  </si>
  <si>
    <t>A9075</t>
  </si>
  <si>
    <t>PATTERSON_A9075</t>
  </si>
  <si>
    <t>SPLINT THUMB M FOREARM BASED T</t>
  </si>
  <si>
    <t>SPLINT ORTHOPAEDIC MOLDABLE STRAP MEDIUM LEFT THUMB FOREARM SPICA ABDUCTED CLOSED CELL THERMOPLASTIC FOAM LINING ROLYAN LATEXFREE</t>
  </si>
  <si>
    <t>35364210</t>
  </si>
  <si>
    <t>A9076</t>
  </si>
  <si>
    <t>PATTERSON_A9076</t>
  </si>
  <si>
    <t>FOREARM SPLINT BASED THUMB SPICA RT MED              PRESTN</t>
  </si>
  <si>
    <t>SPLINT ORTHOPAEDIC MOLDABLE STRAP MEDIUM RIGHT THUMB FOREARM SPICA ABDUCTED CLOSED CELL THERMOPLASTIC FOAM LINING ROLYAN LATEXFREE</t>
  </si>
  <si>
    <t>2633340</t>
  </si>
  <si>
    <t>https://api.edirx.com/workflowfileuploads/documentconsole/808FDB2D-7BA8-4027-8555-6EDCA59B7398.jpg</t>
  </si>
  <si>
    <t>A9085</t>
  </si>
  <si>
    <t>PATTERSON_A9085</t>
  </si>
  <si>
    <t>BLOCK FOAM RLITE YLW XSOFT 1/ST PRESTN</t>
  </si>
  <si>
    <t>BLOCK EXERCISE EXTRA SOFT 3X1.75X1.75 IN TEMPER FOAM YELLOW NON STERILE LATEXFREE REUSABLE</t>
  </si>
  <si>
    <t>2697917</t>
  </si>
  <si>
    <t>https://api.edirx.com/workflowfileuploads/documentconsole/0A0D3BD5-9AAF-4889-BE13-DC6B98EA1159.jpg</t>
  </si>
  <si>
    <t>A9582</t>
  </si>
  <si>
    <t>PATTERSON_A9582</t>
  </si>
  <si>
    <t>Putty Molding Roylan Blue/White 50/50 Mix 1.87lb With Measuring Scoop Ea</t>
  </si>
  <si>
    <t>PUTTY THERAPEUTIC EXERCISE 1.87 LB ELASTOMER NON OILY WITH MEASURING SCOOP PVC FREE LATEXFREE</t>
  </si>
  <si>
    <t>40927496</t>
  </si>
  <si>
    <t>C7510</t>
  </si>
  <si>
    <t>PATTERSON_C7510</t>
  </si>
  <si>
    <t>40927491</t>
  </si>
  <si>
    <t>DB23</t>
  </si>
  <si>
    <t>PATTERSON_DB23</t>
  </si>
  <si>
    <t>40405004</t>
  </si>
  <si>
    <t>N1252</t>
  </si>
  <si>
    <t>PATTERSON_N1252</t>
  </si>
  <si>
    <t>2409439</t>
  </si>
  <si>
    <t>https://www.henryschein.com/products/1154870.jpg</t>
  </si>
  <si>
    <t>6101099</t>
  </si>
  <si>
    <t>PCI MEDICAL_6101099</t>
  </si>
  <si>
    <t>Neutralizer GluteOut 0.5 oz 24/Bx</t>
  </si>
  <si>
    <t>40405006</t>
  </si>
  <si>
    <t>F10</t>
  </si>
  <si>
    <t>PCI MEDICAL_F10</t>
  </si>
  <si>
    <t>40927497</t>
  </si>
  <si>
    <t>F14102</t>
  </si>
  <si>
    <t>PCI MEDICAL_F14102</t>
  </si>
  <si>
    <t>40927523</t>
  </si>
  <si>
    <t>344S49PDL</t>
  </si>
  <si>
    <t>PDI_344S49PDL</t>
  </si>
  <si>
    <t>835149</t>
  </si>
  <si>
    <t>https://mms.image.mckesson.com/CumulusWeb/Images/High_Res/133060.jpg</t>
  </si>
  <si>
    <t>B47000</t>
  </si>
  <si>
    <t>PDI_B47000</t>
  </si>
  <si>
    <t>REMOVER STAIN PAD IODINE IO GONE PADS</t>
  </si>
  <si>
    <t>REMOVER STAIN PAD IODINE</t>
  </si>
  <si>
    <t>42281707</t>
  </si>
  <si>
    <t>16966986</t>
  </si>
  <si>
    <t>L62550</t>
  </si>
  <si>
    <t>PDI_L62550</t>
  </si>
  <si>
    <t>SOAP CASTILE CONCENTRATE 3OZ</t>
  </si>
  <si>
    <t>SOAP CASTL CONC 3OZ</t>
  </si>
  <si>
    <t>40927498</t>
  </si>
  <si>
    <t>PEDICO PRODUCTS</t>
  </si>
  <si>
    <t>P1012SS</t>
  </si>
  <si>
    <t>PEDICOPRODUCTS</t>
  </si>
  <si>
    <t>PEDICO PRODUCTS_P1012SS</t>
  </si>
  <si>
    <t>40927499</t>
  </si>
  <si>
    <t>P3303</t>
  </si>
  <si>
    <t>PEDICO PRODUCTS_P3303</t>
  </si>
  <si>
    <t>40927500</t>
  </si>
  <si>
    <t>PEDP1079WSS</t>
  </si>
  <si>
    <t>PEDICO PRODUCTS_PEDP1079WSS</t>
  </si>
  <si>
    <t>40927501</t>
  </si>
  <si>
    <t>SG82SS</t>
  </si>
  <si>
    <t>PEDICO PRODUCTS_SG82SS</t>
  </si>
  <si>
    <t>40927502</t>
  </si>
  <si>
    <t>SG92SS</t>
  </si>
  <si>
    <t>PEDICO PRODUCTS_SG92SS</t>
  </si>
  <si>
    <t>14828020</t>
  </si>
  <si>
    <t>PENBLADE</t>
  </si>
  <si>
    <t>PBM10CAS</t>
  </si>
  <si>
    <t>PENBLADE_PBM10CAS</t>
  </si>
  <si>
    <t>BLADE SCALPEL 10 NON SLIP GRIP HANDLE SAFETY STAINLESS STEEL PLASTIC STERILE DISPOSABLE</t>
  </si>
  <si>
    <t>37024844</t>
  </si>
  <si>
    <t>PBM15CAS</t>
  </si>
  <si>
    <t>PENBLADE_PBM15CAS</t>
  </si>
  <si>
    <t>PENBLADE #15 SAFETY SCALPELS</t>
  </si>
  <si>
    <t>40927503</t>
  </si>
  <si>
    <t>RBY4C860</t>
  </si>
  <si>
    <t>PENBLADE_RBY4C860</t>
  </si>
  <si>
    <t>40405009</t>
  </si>
  <si>
    <t>LITNGHTORQ115</t>
  </si>
  <si>
    <t>PENUMBRA_LITNGHTORQ115</t>
  </si>
  <si>
    <t>40405010</t>
  </si>
  <si>
    <t>PXSLIMAN135STR</t>
  </si>
  <si>
    <t>PENUMBRA_PXSLIMAN135STR</t>
  </si>
  <si>
    <t>39399241</t>
  </si>
  <si>
    <t>SMAXJET7KIT</t>
  </si>
  <si>
    <t>PENUMBRA_SMAXJET7KIT</t>
  </si>
  <si>
    <t>40927504</t>
  </si>
  <si>
    <t>PERFUSION</t>
  </si>
  <si>
    <t>30401POR</t>
  </si>
  <si>
    <t>PERFUSION_30401POR</t>
  </si>
  <si>
    <t>40927505</t>
  </si>
  <si>
    <t>30403POR</t>
  </si>
  <si>
    <t>PERFUSION_30403POR</t>
  </si>
  <si>
    <t>40927506</t>
  </si>
  <si>
    <t>30409</t>
  </si>
  <si>
    <t>PERFUSION_30409</t>
  </si>
  <si>
    <t>40927507</t>
  </si>
  <si>
    <t>30430</t>
  </si>
  <si>
    <t>PERFUSION_30430</t>
  </si>
  <si>
    <t>2042054</t>
  </si>
  <si>
    <t>https://mms.image.mckesson.com/CumulusWeb/Images/Item_Detail/439774_PC.jpg</t>
  </si>
  <si>
    <t>PFIZER</t>
  </si>
  <si>
    <t>204902</t>
  </si>
  <si>
    <t>PFIZER_204902</t>
  </si>
  <si>
    <t>CARPUJECT INJECTOR 1/EA</t>
  </si>
  <si>
    <t>CARPUJECT</t>
  </si>
  <si>
    <t>42204101</t>
  </si>
  <si>
    <t>11609136</t>
  </si>
  <si>
    <t>07640110988374</t>
  </si>
  <si>
    <t>PFM MEDICAL</t>
  </si>
  <si>
    <t>6163652088HA</t>
  </si>
  <si>
    <t>PFMMEDICAL</t>
  </si>
  <si>
    <t>PFM MEDICAL_6163652088HA</t>
  </si>
  <si>
    <t>PORT IMPLANTABLE INFUSION T 8 FRX750 MM 10 CM CATHETER PU ATTACHABLE HIGH PRESSURE FILLED SUTURE HOLES SILICONE TITANIUM HP PUR KIT with</t>
  </si>
  <si>
    <t>PORT IMPLANTABLE INFUSION T 8 FRX750 MM 10 CM CATHETER PU ATTACHABLE HIGH PRESSURE FILLED SUTURE HOLES SILICONE TITANIUM</t>
  </si>
  <si>
    <t>TPORT</t>
  </si>
  <si>
    <t>11609142</t>
  </si>
  <si>
    <t>07640110988411</t>
  </si>
  <si>
    <t>6163663078HA</t>
  </si>
  <si>
    <t>PFM MEDICAL_6163663078HA</t>
  </si>
  <si>
    <t>TPORT LP HP PUR KIT WITH 6.6F X 750 MM ATTACHABLE POLYURETHANE CATHETER AND SILICONE PLUGS</t>
  </si>
  <si>
    <t>11609144</t>
  </si>
  <si>
    <t>07640110988879</t>
  </si>
  <si>
    <t>6163672087HA</t>
  </si>
  <si>
    <t>PFM MEDICAL_6163672087HA</t>
  </si>
  <si>
    <t>JET PORT PLUS II HP PUR KIT WITH 8F X 750 MM ATTACHABLE POLYURETHANE CATHETER AND SILICONE PLUGS</t>
  </si>
  <si>
    <t>85204</t>
  </si>
  <si>
    <t>57813</t>
  </si>
  <si>
    <t>https://api.edirx.com/workflowfileuploads/documentconsole/3B18C628-F6C2-444F-A0AA-2362464AEAC3.JPG</t>
  </si>
  <si>
    <t>00606959000636</t>
  </si>
  <si>
    <t>1012623</t>
  </si>
  <si>
    <t>PHILIPS_1012623</t>
  </si>
  <si>
    <t>PERFORMATRAK MASK WITH HEADGEAR DISPOSABLE SMALL USA</t>
  </si>
  <si>
    <t>PERFORMATRAK</t>
  </si>
  <si>
    <t>68531</t>
  </si>
  <si>
    <t>https://api.edirx.com/workflowfileuploads/documentconsole/AB0C670D-BD3E-4742-9483-73165932CCC1.JPG</t>
  </si>
  <si>
    <t>00606959000643</t>
  </si>
  <si>
    <t>1012624</t>
  </si>
  <si>
    <t>PHILIPS_1012624</t>
  </si>
  <si>
    <t>PERFORMATRAK MASK WITH HEADGEAR DISPOSABLE MEDIUM USA</t>
  </si>
  <si>
    <t>15789581</t>
  </si>
  <si>
    <t>https://api.edirx.com/workflowfileuploads/documentconsole/27D0F6DD-4822-425A-B2BD-4AC833968E0F.jpg</t>
  </si>
  <si>
    <t>1029232</t>
  </si>
  <si>
    <t>PHILIPS_1029232</t>
  </si>
  <si>
    <t>SOOTHIE NEWBORN NICU NATURAL NOTCHED FOR HOSPITAL USE NOTCHED</t>
  </si>
  <si>
    <t>SOOTHIE NEWBORN NICU NATURAL NOTCHED FOR HOSPITAL USE</t>
  </si>
  <si>
    <t>53131505</t>
  </si>
  <si>
    <t>40401755</t>
  </si>
  <si>
    <t>INVIVO RESEARCH</t>
  </si>
  <si>
    <t>103642</t>
  </si>
  <si>
    <t>INVIVORESEARCH</t>
  </si>
  <si>
    <t>PHILIPS_103642</t>
  </si>
  <si>
    <t>36116439</t>
  </si>
  <si>
    <t>156135061</t>
  </si>
  <si>
    <t>PHILIPS_156135061</t>
  </si>
  <si>
    <t>Tack Endovascular SystemÂ AbovetheKnee ATK 6</t>
  </si>
  <si>
    <t>37762265</t>
  </si>
  <si>
    <t>420159</t>
  </si>
  <si>
    <t>PHILIPS_420159</t>
  </si>
  <si>
    <t>TURBOELITE 2.0mm Catheter 80Hz Cont On RX</t>
  </si>
  <si>
    <t>32152053</t>
  </si>
  <si>
    <t>https://api.edirx.com/WorkflowFileUploads/DocumentConsole/A3A403E4-6695-4129-AF8E-49656B20CB86.jpg</t>
  </si>
  <si>
    <t>423050</t>
  </si>
  <si>
    <t>PHILIPS_423050</t>
  </si>
  <si>
    <t>TURBOPOWER 2.3 mm 125cm OTW</t>
  </si>
  <si>
    <t>38500685</t>
  </si>
  <si>
    <t>453530096541</t>
  </si>
  <si>
    <t>PHILIPS_453530096541</t>
  </si>
  <si>
    <t>37939198</t>
  </si>
  <si>
    <t>45162</t>
  </si>
  <si>
    <t>QRJ</t>
  </si>
  <si>
    <t>Laser-Powered Inferior Vena Cava Filter Retrieval Catheter</t>
  </si>
  <si>
    <t>00813132022969</t>
  </si>
  <si>
    <t>500514</t>
  </si>
  <si>
    <t>PHILIPS_500514</t>
  </si>
  <si>
    <t>SHEATH LASER 14 FRX50 CM IVC FILTER REMOVAL STERILE GLIDELIGHT CAVACLEAR LATEX 500514 CAVACLEAR</t>
  </si>
  <si>
    <t>SHEATH LASER 14 FRX50 CM IVC FILTER REMOVAL STERILE GLIDELIGHT CAVACLEAR LATEX 500514</t>
  </si>
  <si>
    <t>GLIDELIGHT CAVACLEAR</t>
  </si>
  <si>
    <t>40927508</t>
  </si>
  <si>
    <t>784009FC0S585</t>
  </si>
  <si>
    <t>PHILIPS_784009FC0S585</t>
  </si>
  <si>
    <t>2612786</t>
  </si>
  <si>
    <t>33513</t>
  </si>
  <si>
    <t>MWI</t>
  </si>
  <si>
    <t>Monitor, Physiological, Patient (Without Arrhythmia Detection Or Alarms)</t>
  </si>
  <si>
    <t>https://api.edirx.com/WorkflowFileUploads/DocumentConsole/6A16136B-8BAF-4197-AD67-4F463F8C6556.jpg</t>
  </si>
  <si>
    <t>00884838109919</t>
  </si>
  <si>
    <t>94018</t>
  </si>
  <si>
    <t>PHILIPS_94018</t>
  </si>
  <si>
    <t>SAMPLER KIT STANDARD FLOW ETCO2/AGENT SAMPLE LINE 3160 CLEAR AGENTS</t>
  </si>
  <si>
    <t>SAMPLER KIT STANDARD FLOW ETCO2/AGENT SAMPLE LINE 3160 CLEAR</t>
  </si>
  <si>
    <t>KITSAMPLEAGENTS3160</t>
  </si>
  <si>
    <t>42142707</t>
  </si>
  <si>
    <t>40927537</t>
  </si>
  <si>
    <t>950</t>
  </si>
  <si>
    <t>PHILIPS_950</t>
  </si>
  <si>
    <t>2595594</t>
  </si>
  <si>
    <t>https://api.edirx.com/workflowfileuploads/documentconsole/05FD4FCA-6DC9-4773-B0CE-4F77D4CE18C0.jpg</t>
  </si>
  <si>
    <t>96003N</t>
  </si>
  <si>
    <t>PHILIPS_96003N</t>
  </si>
  <si>
    <t>40401756</t>
  </si>
  <si>
    <t>9896</t>
  </si>
  <si>
    <t>PHILIPS_9896</t>
  </si>
  <si>
    <t>31949236</t>
  </si>
  <si>
    <t>AGILENT TECHNOLOGIES</t>
  </si>
  <si>
    <t>R043701</t>
  </si>
  <si>
    <t>AGILENTTECHNOLOGIES</t>
  </si>
  <si>
    <t>PHILIPS_R043701</t>
  </si>
  <si>
    <t>ANTIBODY LABORATORY FAB2 FRAGMENT LAMBDA LIGHT CHAIN POLYCLONAL RABBIT RPE ANTIHUMAN</t>
  </si>
  <si>
    <t>12864729</t>
  </si>
  <si>
    <t>44797</t>
  </si>
  <si>
    <t>00846468041014</t>
  </si>
  <si>
    <t>PIONEER SURGICAL</t>
  </si>
  <si>
    <t>402523</t>
  </si>
  <si>
    <t>PIONEERSURGICAL</t>
  </si>
  <si>
    <t>PIONEER SURGICAL TECHNOLOGY</t>
  </si>
  <si>
    <t>PIONEER SURGICAL TECHNOLOGY_402523</t>
  </si>
  <si>
    <t>SS 3 BLUNT &amp; 1 CUTTING EDGE NEEDLE 4 CABLES PER POUCH</t>
  </si>
  <si>
    <t>12864756</t>
  </si>
  <si>
    <t>00846468041021</t>
  </si>
  <si>
    <t>402618</t>
  </si>
  <si>
    <t>PIONEER SURGICAL TECHNOLOGY_402618</t>
  </si>
  <si>
    <t>SS BLUNT NEEDLE 4 CABLES PER POUCH</t>
  </si>
  <si>
    <t>40927516</t>
  </si>
  <si>
    <t>PLATINUMCODE</t>
  </si>
  <si>
    <t>48STATSBY</t>
  </si>
  <si>
    <t>PLATINUM CODE</t>
  </si>
  <si>
    <t>PLATINUM CODE_48STATSBY</t>
  </si>
  <si>
    <t>5021372</t>
  </si>
  <si>
    <t>K0078OZ</t>
  </si>
  <si>
    <t>POLY SCIENTIFIC_K0078OZ</t>
  </si>
  <si>
    <t>Colloidal Iron MethodAcid Mucopoly saccarides Mow</t>
  </si>
  <si>
    <t>6433681</t>
  </si>
  <si>
    <t>https://api.edirx.com/workflowfileuploads/documentconsole/4137474B-F0CE-435F-B5B2-EB9734877009.jpg</t>
  </si>
  <si>
    <t>S180</t>
  </si>
  <si>
    <t>POLY SCIENTIFIC_S180</t>
  </si>
  <si>
    <t>40405050</t>
  </si>
  <si>
    <t>S180B</t>
  </si>
  <si>
    <t>POLY SCIENTIFIC_S180B</t>
  </si>
  <si>
    <t>40405051</t>
  </si>
  <si>
    <t>S1998OZ</t>
  </si>
  <si>
    <t>POLY SCIENTIFIC_S1998OZ</t>
  </si>
  <si>
    <t>40405052</t>
  </si>
  <si>
    <t>S2030</t>
  </si>
  <si>
    <t>POLY SCIENTIFIC_S2030</t>
  </si>
  <si>
    <t>38091630</t>
  </si>
  <si>
    <t>S2120</t>
  </si>
  <si>
    <t>POLY SCIENTIFIC_S2120</t>
  </si>
  <si>
    <t>40405053</t>
  </si>
  <si>
    <t>S21208OZ</t>
  </si>
  <si>
    <t>POLY SCIENTIFIC_S21208OZ</t>
  </si>
  <si>
    <t>38358695</t>
  </si>
  <si>
    <t>S212B</t>
  </si>
  <si>
    <t>POLY SCIENTIFIC_S212B</t>
  </si>
  <si>
    <t>40405054</t>
  </si>
  <si>
    <t>S232</t>
  </si>
  <si>
    <t>POLY SCIENTIFIC_S232</t>
  </si>
  <si>
    <t>STAIN HISTOLOGY LIGHT GREEN SF YELLOWISH 16 OZ AQUEOUS</t>
  </si>
  <si>
    <t>8257258</t>
  </si>
  <si>
    <t>S234A16OZ</t>
  </si>
  <si>
    <t>POLY SCIENTIFIC_S234A16OZ</t>
  </si>
  <si>
    <t>Lugols Iodine Working Solution 16oz</t>
  </si>
  <si>
    <t>STAIN CYTOLOGY LUGOLS IODINE 16 OZ WORKING SOLUTION</t>
  </si>
  <si>
    <t>1548924</t>
  </si>
  <si>
    <t>https://api.edirx.com/workflowfileuploads/documentconsole/925DC57A-2993-40A2-A92A-D7FDF949E353.jpg</t>
  </si>
  <si>
    <t>S289</t>
  </si>
  <si>
    <t>POLY SCIENTIFIC_S289</t>
  </si>
  <si>
    <t>40927517</t>
  </si>
  <si>
    <t>POLYMEDCO</t>
  </si>
  <si>
    <t>2324</t>
  </si>
  <si>
    <t>POLYMEDCO_2324</t>
  </si>
  <si>
    <t>34081350</t>
  </si>
  <si>
    <t>58773</t>
  </si>
  <si>
    <t>KMI</t>
  </si>
  <si>
    <t>Monitor, Bed Patient</t>
  </si>
  <si>
    <t>https://api.edirx.com/WorkflowFileUploads/DocumentConsole/05F14E6F-40F4-4F05-BB18-41B493DFEBE3.jpg</t>
  </si>
  <si>
    <t>10190676004888</t>
  </si>
  <si>
    <t>1074</t>
  </si>
  <si>
    <t>POSEY_1074</t>
  </si>
  <si>
    <t>KEY RESTRAINT REPLACEMENT FIT UNIVERSAL ALL LOCK CUFF BELT POSEY</t>
  </si>
  <si>
    <t>KEY RESTRAINT REPLACEMENT FIT UNIVERSAL ALL LOCK CUFF BELT</t>
  </si>
  <si>
    <t>TWICEASTOUGH</t>
  </si>
  <si>
    <t>40927229</t>
  </si>
  <si>
    <t>2820</t>
  </si>
  <si>
    <t>POSEY_2820</t>
  </si>
  <si>
    <t>340883</t>
  </si>
  <si>
    <t>FMQ</t>
  </si>
  <si>
    <t>Restraint, Protective</t>
  </si>
  <si>
    <t>https://api.edirx.com/WorkflowFileUploads/DocumentConsole/5CAFA13F-3D9F-48E9-B35E-E61DF858FD2E.jpg</t>
  </si>
  <si>
    <t>10190676002549</t>
  </si>
  <si>
    <t>3050L</t>
  </si>
  <si>
    <t>POSEY_3050L</t>
  </si>
  <si>
    <t>RESTRAINTVESTSAFETYPOLY/COTPLAINLG</t>
  </si>
  <si>
    <t>358704</t>
  </si>
  <si>
    <t>https://api.edirx.com/WorkflowFileUploads/DocumentConsole/6ED833D9-19AD-4ED4-86C8-865A8E87F4D4.jpg</t>
  </si>
  <si>
    <t>10190676002532</t>
  </si>
  <si>
    <t>3050M</t>
  </si>
  <si>
    <t>POSEY_3050M</t>
  </si>
  <si>
    <t>Vest Safety Restraint Adult Polyester/Cotton 65" Medium Blue Plaid Ea</t>
  </si>
  <si>
    <t>381647</t>
  </si>
  <si>
    <t>https://api.edirx.com/WorkflowFileUploads/DocumentConsole/77CA4EDC-27F9-4A8F-8E96-3E0AB62B2475.jpg</t>
  </si>
  <si>
    <t>10190676002525</t>
  </si>
  <si>
    <t>3050S</t>
  </si>
  <si>
    <t>POSEY_3050S</t>
  </si>
  <si>
    <t>RESTRAINTVESTSAFETYPOLY/COTTONPLAID</t>
  </si>
  <si>
    <t>2188032</t>
  </si>
  <si>
    <t>https://api.edirx.com/workflowfileuploads/documentconsole/EA14F49C-796D-4779-9838-CD6A418C6D00.jpg</t>
  </si>
  <si>
    <t>3350XXL</t>
  </si>
  <si>
    <t>POSEY_3350XXL</t>
  </si>
  <si>
    <t>JACKET RESTRAINT STANDARD XXL SLEEVED ZIPPER CLOSURE ADULT</t>
  </si>
  <si>
    <t>JACKET RESTRN STD 2XL SLV ZIP CLSR AD</t>
  </si>
  <si>
    <t>14504390</t>
  </si>
  <si>
    <t>62165</t>
  </si>
  <si>
    <t>10190676004253</t>
  </si>
  <si>
    <t>8235NCR</t>
  </si>
  <si>
    <t>POSEY_8235NCR</t>
  </si>
  <si>
    <t>CABLENURSE CALLWESCOM ADAPTER</t>
  </si>
  <si>
    <t>1414683</t>
  </si>
  <si>
    <t>https://www.westnetmed.com/api/products/ProductImage/POSY/8276/300/image.png</t>
  </si>
  <si>
    <t>10190676002020</t>
  </si>
  <si>
    <t>8276</t>
  </si>
  <si>
    <t>POSEY_8276</t>
  </si>
  <si>
    <t>BRACKET BED FOR ALARM</t>
  </si>
  <si>
    <t>42143607</t>
  </si>
  <si>
    <t>3948518</t>
  </si>
  <si>
    <t>https://api.edirx.com/workflowfileuploads/documentconsole/6A8C9786-D4CB-4A94-ADF6-9B942D3369F0.jpg</t>
  </si>
  <si>
    <t>8361</t>
  </si>
  <si>
    <t>POSEY_8361</t>
  </si>
  <si>
    <t>SENSOR BED ADJUSTABLE VOLUME 4 AA BATTERIES STANDARD BRACKET SITTER SELECT</t>
  </si>
  <si>
    <t>SENSOR BD ADJ VOL 4 AA BATTERIES STD BRKT SITTER SEL</t>
  </si>
  <si>
    <t>A9280</t>
  </si>
  <si>
    <t>40927519</t>
  </si>
  <si>
    <t>PPC INDUSTRIES</t>
  </si>
  <si>
    <t>A950012</t>
  </si>
  <si>
    <t>PPCINDUSTRIES</t>
  </si>
  <si>
    <t>PPC</t>
  </si>
  <si>
    <t>PPC_A950012</t>
  </si>
  <si>
    <t>40927520</t>
  </si>
  <si>
    <t>A951012</t>
  </si>
  <si>
    <t>PPC_A951012</t>
  </si>
  <si>
    <t>2694002</t>
  </si>
  <si>
    <t>https://api.edirx.com/workflowfileuploads/documentconsole/CEB7793B-3EF1-409F-AA34-F71462679D5D.jpg</t>
  </si>
  <si>
    <t>A951110</t>
  </si>
  <si>
    <t>PPC_A951110</t>
  </si>
  <si>
    <t>BAG BIOHAZARD 8X12 RED BIO CHECK</t>
  </si>
  <si>
    <t>BAG BIOHZD 8X12 RED BIO CK</t>
  </si>
  <si>
    <t>76121901</t>
  </si>
  <si>
    <t>40405058</t>
  </si>
  <si>
    <t>PRATT MEDICAL</t>
  </si>
  <si>
    <t>724101</t>
  </si>
  <si>
    <t>PRATTMEDICAL</t>
  </si>
  <si>
    <t>PRATT</t>
  </si>
  <si>
    <t>PRATT_724101</t>
  </si>
  <si>
    <t>40405061</t>
  </si>
  <si>
    <t>505037186728</t>
  </si>
  <si>
    <t>PRECISIONDYNAMICS</t>
  </si>
  <si>
    <t>PRECISION DYNAMICS_505037186728</t>
  </si>
  <si>
    <t>903169</t>
  </si>
  <si>
    <t>https://www.henryschein.com/products/6442517.jpg</t>
  </si>
  <si>
    <t>BH405</t>
  </si>
  <si>
    <t>PRECISION DYNAMICS_BH405</t>
  </si>
  <si>
    <t>LABEL MEDICAL 3X2 IN PRE PRINTED WARNING PAPER BIOHAZARD / SYMBOL FLUORESCENT RED BLACK TIMEMED PREPRINTED 2X3</t>
  </si>
  <si>
    <t>LABEL MEDICAL 3X2 IN PRE PRINTED WARNING PAPER BIOHAZARD / SYMBOL BIOHAZARD PAPER FLUORESCENT RED BLACK TIMEMED</t>
  </si>
  <si>
    <t>TIMEMED</t>
  </si>
  <si>
    <t>4659144</t>
  </si>
  <si>
    <t>https://www.spectrumchemical.com/OA_MEDIA/H_331824.gif</t>
  </si>
  <si>
    <t>T1601</t>
  </si>
  <si>
    <t>PRECISION DYNAMICS_T1601</t>
  </si>
  <si>
    <t>2160 in. rolls of tough and reliable Time&amp;#174Tape labeling tape on a 3 in. core. This strong coated paper tape is oil water and acid resistant. It will withstand temperatures from 10&amp;degF up to +250&amp;degF 23&amp;degC to +121&amp;degC and has an application temper</t>
  </si>
  <si>
    <t>7378931</t>
  </si>
  <si>
    <t>https://www.westnetmed.com/api/products/ProductImage/TI/T-501-1/300/image.png</t>
  </si>
  <si>
    <t>T5011</t>
  </si>
  <si>
    <t>PRECISION DYNAMICS_T5011</t>
  </si>
  <si>
    <t>TimeMed TIME TAPE WHITE 1 INCH X 14 YD</t>
  </si>
  <si>
    <t>40927638</t>
  </si>
  <si>
    <t>T50110</t>
  </si>
  <si>
    <t>PRECISION DYNAMICS_T50110</t>
  </si>
  <si>
    <t>6509525</t>
  </si>
  <si>
    <t>https://www.spectrumchemical.com/OA_MEDIA/H_331820.gif</t>
  </si>
  <si>
    <t>T50113</t>
  </si>
  <si>
    <t>PRECISION DYNAMICS_T50113</t>
  </si>
  <si>
    <t>500 in. rolls of tough and reliable Time&amp;#174Tape labeling tape on a 1 in. core. This strong coated paper tape is oil water and acid resistant. It will withstand temperatures from 10&amp;degF up to +250&amp;degF 23&amp;degC to +121&amp;degC and has an application tempera</t>
  </si>
  <si>
    <t>40927639</t>
  </si>
  <si>
    <t>T50114</t>
  </si>
  <si>
    <t>PRECISION DYNAMICS_T50114</t>
  </si>
  <si>
    <t>3740291</t>
  </si>
  <si>
    <t>T5016</t>
  </si>
  <si>
    <t>PRECISION DYNAMICS_T5016</t>
  </si>
  <si>
    <t>TAPE LABELING 1IN CORE 1INW X 500INL PAPER BLANK REMOVABLE ADHESIVE MULTIPURPOSE ORANGE TIME TAPE AUTOCLAVABLE</t>
  </si>
  <si>
    <t>TAPE LABELING TIME PAPER 1 IN CORE L500 IN X W1 IN REMOVABLE ORANGE</t>
  </si>
  <si>
    <t>9236098</t>
  </si>
  <si>
    <t>https://www.westnetmed.com/api/products/ProductImage/TI/T-501-7/300/image.png</t>
  </si>
  <si>
    <t>T5017</t>
  </si>
  <si>
    <t>PRECISION DYNAMICS_T5017</t>
  </si>
  <si>
    <t>TimeMed TIME TAPE BLUE 1INCH X 14 YD</t>
  </si>
  <si>
    <t>40405062</t>
  </si>
  <si>
    <t>TYW75PDM</t>
  </si>
  <si>
    <t>PRECISION DYNAMICS_TYW75PDM</t>
  </si>
  <si>
    <t>40927521</t>
  </si>
  <si>
    <t>T50115</t>
  </si>
  <si>
    <t>PRECISION_T50115</t>
  </si>
  <si>
    <t>16977921</t>
  </si>
  <si>
    <t>PRINT MEDIA</t>
  </si>
  <si>
    <t>6019600</t>
  </si>
  <si>
    <t>PRINTMEDIA</t>
  </si>
  <si>
    <t>PRINT MEDIA_6019600</t>
  </si>
  <si>
    <t>PAPER RECORDING 50X120X230MM BLANK GRID 2 CHANNEL THERMAL FAN FOLD</t>
  </si>
  <si>
    <t>PAPER RCRD 50X120X230MM BLNK GRID 2 CHN THRM FAN FLD</t>
  </si>
  <si>
    <t>6996030</t>
  </si>
  <si>
    <t>https://www.medline.com/media/catalog/sku/PRG/PRG06729_PRI01.JPG</t>
  </si>
  <si>
    <t>PROCTER &amp; GAMBLE</t>
  </si>
  <si>
    <t>10037000067297</t>
  </si>
  <si>
    <t>PROCTERGAMBLE</t>
  </si>
  <si>
    <t>PROCTOR&amp;GAMBLE</t>
  </si>
  <si>
    <t>PROCTOR&amp;GAMBLE_10037000067297</t>
  </si>
  <si>
    <t>DIAPER INCONTINENCE SUPER ABSORBENT 1 SMALL PEDIATRIC 14 LB ADHESIVE STRIP SWADDLER LATEXFREE DISPOSABLE PROCTER &amp; GAMBLE PAMPERS SWADDLERS NICU FLAT  DIAPERS SIZE 814 LB</t>
  </si>
  <si>
    <t>DIAPER INCONTINENCE SUPER ABSORBENT 1 SMALL PEDIATRIC 14 LB ADHESIVE STRIP SWADDLER LATEXFREE DISPOSABLE</t>
  </si>
  <si>
    <t>4696125</t>
  </si>
  <si>
    <t>10037000303746</t>
  </si>
  <si>
    <t>PROCTOR&amp;GAMBLE_10037000303746</t>
  </si>
  <si>
    <t>MBODIAPERNEWBORNSWADLERSUP TO 10 LBS</t>
  </si>
  <si>
    <t>40927522</t>
  </si>
  <si>
    <t>37000142270</t>
  </si>
  <si>
    <t>PROCTOR&amp;GAMBLE_37000142270</t>
  </si>
  <si>
    <t>433359</t>
  </si>
  <si>
    <t>https://api.edirx.com/workflowfileuploads/documentconsole/8FE4B215-FA7B-4537-B930-CAA9E548276C.png</t>
  </si>
  <si>
    <t>37000452171</t>
  </si>
  <si>
    <t>PROCTOR&amp;GAMBLE_37000452171</t>
  </si>
  <si>
    <t>2179244</t>
  </si>
  <si>
    <t>https://api.edirx.com/workflowfileuploads/documentconsole/CCD8EB30-1F96-41AF-BEE1-8AE117D0481C.jpg</t>
  </si>
  <si>
    <t>37000452188</t>
  </si>
  <si>
    <t>PROCTOR&amp;GAMBLE_37000452188</t>
  </si>
  <si>
    <t>2289519</t>
  </si>
  <si>
    <t>https://api.edirx.com/workflowfileuploads/documentconsole/87F8F291-CE5D-47F8-A49E-0DE8BC57F432.jpg</t>
  </si>
  <si>
    <t>37000452195</t>
  </si>
  <si>
    <t>PROCTOR&amp;GAMBLE_37000452195</t>
  </si>
  <si>
    <t>12066675</t>
  </si>
  <si>
    <t>https://api.edirx.com/workflowfileuploads/documentconsole/CB8FA263-2239-441A-91AC-DF805EC501F9.JPG</t>
  </si>
  <si>
    <t>00812608021000</t>
  </si>
  <si>
    <t>PMIXL11</t>
  </si>
  <si>
    <t>PROGRESSIVE_PMIXL11</t>
  </si>
  <si>
    <t>CATHETER CHOLANGIOGRAM 11 IN FOR PERCUTANEOUS INSERTION PMI DISPOSABLE</t>
  </si>
  <si>
    <t>PMI</t>
  </si>
  <si>
    <t>40405077</t>
  </si>
  <si>
    <t>PRO-LAB DIAGNOSTICS</t>
  </si>
  <si>
    <t>PL071</t>
  </si>
  <si>
    <t>PROLABDIAGNOSTICS</t>
  </si>
  <si>
    <t>PRO-LAB</t>
  </si>
  <si>
    <t>PRO-LAB_PL071</t>
  </si>
  <si>
    <t>40405080</t>
  </si>
  <si>
    <t>PULSE MEDICAL</t>
  </si>
  <si>
    <t>GS104V</t>
  </si>
  <si>
    <t>PULSEMEDICAL</t>
  </si>
  <si>
    <t>PULSE</t>
  </si>
  <si>
    <t>PULSE_GS104V</t>
  </si>
  <si>
    <t>40405081</t>
  </si>
  <si>
    <t>QC20</t>
  </si>
  <si>
    <t>PULSE_QC20</t>
  </si>
  <si>
    <t>COVER EQUIPMENT FLUOROSCOPY</t>
  </si>
  <si>
    <t>42201822</t>
  </si>
  <si>
    <t>40405082</t>
  </si>
  <si>
    <t>RC45</t>
  </si>
  <si>
    <t>PULSE_RC45</t>
  </si>
  <si>
    <t>4286938</t>
  </si>
  <si>
    <t>PURDUE PRODUCTS</t>
  </si>
  <si>
    <t>6761815017</t>
  </si>
  <si>
    <t>PURDUEPRODUCTS</t>
  </si>
  <si>
    <t>PURDUE</t>
  </si>
  <si>
    <t>PURDUE_6761815017</t>
  </si>
  <si>
    <t>SOLUTION BETADINE 16 OZ "NOT FOR RES</t>
  </si>
  <si>
    <t>51472901</t>
  </si>
  <si>
    <t>5255891</t>
  </si>
  <si>
    <t>6761815032</t>
  </si>
  <si>
    <t>PURDUE_6761815032</t>
  </si>
  <si>
    <t>40927524</t>
  </si>
  <si>
    <t>6761815132</t>
  </si>
  <si>
    <t>PURDUE_6761815132</t>
  </si>
  <si>
    <t>7101073</t>
  </si>
  <si>
    <t>33722</t>
  </si>
  <si>
    <t>KXG</t>
  </si>
  <si>
    <t>Applicator, Absorbent Tipped, Sterile</t>
  </si>
  <si>
    <t>https://cdn.thomassci.com/_resources/_global/media/resized/00061/ihwx.561A1C55-7DCA-4B86-970E-0EA75A36B964.500.500.jpg</t>
  </si>
  <si>
    <t>00609576380365</t>
  </si>
  <si>
    <t>258061PDSOLID</t>
  </si>
  <si>
    <t>PURITAN_258061PDSOLID</t>
  </si>
  <si>
    <t>SWABPOLYSTER TIPPLASTIC HANDLEST6IN</t>
  </si>
  <si>
    <t>3859285</t>
  </si>
  <si>
    <t>https://us.vwr.com/stibo/low_res/std.lang.all/84/17/18568417.jpg</t>
  </si>
  <si>
    <t>30609576900038</t>
  </si>
  <si>
    <t>UT116</t>
  </si>
  <si>
    <t>PURITAN_UT116</t>
  </si>
  <si>
    <t>UniTranzRT Transport System Vial 1mL Mini Tip Swab Sterile 300/Ca</t>
  </si>
  <si>
    <t>PURITAN UNITRANZRT</t>
  </si>
  <si>
    <t>2050706</t>
  </si>
  <si>
    <t>https://us.vwr.com/stibo/low_res/std.lang.all/84/24/18568424.jpg</t>
  </si>
  <si>
    <t>30609576900076</t>
  </si>
  <si>
    <t>UT317</t>
  </si>
  <si>
    <t>PURITAN_UT317</t>
  </si>
  <si>
    <t>UniTranzRT Plastic Transport System 3mL Ultra Fine 300/Ca</t>
  </si>
  <si>
    <t>4800072</t>
  </si>
  <si>
    <t>https://www.qiagen.com/binary/resource/S_4364_QFTHAallflat_s/2_9_TeaserImage.jpg</t>
  </si>
  <si>
    <t>14053228015885</t>
  </si>
  <si>
    <t>QIAGEN</t>
  </si>
  <si>
    <t>622433</t>
  </si>
  <si>
    <t>QIAGEN_622433</t>
  </si>
  <si>
    <t>PACK THERAPEUTIC QUANTIFERON GOLD DISPENSER TB PLUS FOR DETECTION</t>
  </si>
  <si>
    <t>QUANTIFERON</t>
  </si>
  <si>
    <t>40927525</t>
  </si>
  <si>
    <t>QUALITY SCIENTIFIC</t>
  </si>
  <si>
    <t>5818</t>
  </si>
  <si>
    <t>QUALITYSCIENTIFIC</t>
  </si>
  <si>
    <t>QUALITY SCIENTIFIC_5818</t>
  </si>
  <si>
    <t>33471766</t>
  </si>
  <si>
    <t>https://api.edirx.com/WorkflowFileUploads/DocumentConsole/0A317F08-61B8-4346-884E-8B32C3ECE7E2.jpg</t>
  </si>
  <si>
    <t>A20044ALG</t>
  </si>
  <si>
    <t>QUALITY SCIENTIFIC_A20044ALG</t>
  </si>
  <si>
    <t>CAP TUBE 13MM 12MM PE</t>
  </si>
  <si>
    <t>41121710</t>
  </si>
  <si>
    <t>40114367</t>
  </si>
  <si>
    <t>A21080ALG</t>
  </si>
  <si>
    <t>QUALITY SCIENTIFIC_A21080ALG</t>
  </si>
  <si>
    <t>CLOSURE TUBE UNV YLW UNV SEAL PRC SVIT 16MM</t>
  </si>
  <si>
    <t>40927526</t>
  </si>
  <si>
    <t>A22070ALG</t>
  </si>
  <si>
    <t>QUALITY SCIENTIFIC_A22070ALG</t>
  </si>
  <si>
    <t>14912047</t>
  </si>
  <si>
    <t>47914</t>
  </si>
  <si>
    <t>https://api.edirx.com/WorkflowFileUploads/DocumentConsole/4F4FF824-D186-4782-AD77-75F36CBBB519.jpg</t>
  </si>
  <si>
    <t>10634624324005</t>
  </si>
  <si>
    <t>QUEST MEDICAL</t>
  </si>
  <si>
    <t>RCB40</t>
  </si>
  <si>
    <t>QUESTMEDICAL</t>
  </si>
  <si>
    <t>QUEST</t>
  </si>
  <si>
    <t>QUEST_RCB40</t>
  </si>
  <si>
    <t>PUNCH AORTIC 4 MM STERILE LATEX</t>
  </si>
  <si>
    <t>PERFECTCUT ROTATING AORTIC PUNCH</t>
  </si>
  <si>
    <t>42294721</t>
  </si>
  <si>
    <t>1575278</t>
  </si>
  <si>
    <t>GQG</t>
  </si>
  <si>
    <t>Antigen, Cf (Including Cf Controls), Respiratory Syncytial Virus</t>
  </si>
  <si>
    <t>https://api.edirx.com/workflowfileuploads/documentconsole/230F36A8-1EF2-454D-8EF7-DA64C7EB0A02.png</t>
  </si>
  <si>
    <t>30014613202608</t>
  </si>
  <si>
    <t>20260</t>
  </si>
  <si>
    <t>QUIDEL_20260</t>
  </si>
  <si>
    <t>VIROLOGY TEST KIT RSV FIA CLIA WAIVED IMMUNO FLUORESCENCE TECHNOLOGY 25 TEST SOFIA</t>
  </si>
  <si>
    <t>40405092</t>
  </si>
  <si>
    <t>RADIATION PRODUCTS</t>
  </si>
  <si>
    <t>870711</t>
  </si>
  <si>
    <t>RADIATIONPRODUCTS</t>
  </si>
  <si>
    <t>RADIATION PROD DESIGN INC</t>
  </si>
  <si>
    <t>RADIATION PROD DESIGN INC_870711</t>
  </si>
  <si>
    <t>40405094</t>
  </si>
  <si>
    <t>45613</t>
  </si>
  <si>
    <t>RADIOMETER AMERICA_45613</t>
  </si>
  <si>
    <t>33990171</t>
  </si>
  <si>
    <t>834662</t>
  </si>
  <si>
    <t>RADIOMETER AMERICA_834662</t>
  </si>
  <si>
    <t>GASKET CONNECTOR INLET</t>
  </si>
  <si>
    <t>16703472</t>
  </si>
  <si>
    <t>842326</t>
  </si>
  <si>
    <t>RADIOMETER AMERICA_842326</t>
  </si>
  <si>
    <t>TUBE PUMP FOR WASTE YELLOW</t>
  </si>
  <si>
    <t>16635183</t>
  </si>
  <si>
    <t>902668</t>
  </si>
  <si>
    <t>RADIOMETER AMERICA_902668</t>
  </si>
  <si>
    <t>GASKET ANALYZER INLET FOR ABL800 SERIES</t>
  </si>
  <si>
    <t>16678437</t>
  </si>
  <si>
    <t>05700699058027</t>
  </si>
  <si>
    <t>905802</t>
  </si>
  <si>
    <t>RADIOMETER AMERICA_905802</t>
  </si>
  <si>
    <t>CONTAINER WASTE 600 ML FOR ABL8XX FLEX DISPOSABLE</t>
  </si>
  <si>
    <t>DISPOSABLE WASTE CONTAINER D513 REF 905802</t>
  </si>
  <si>
    <t>16652442</t>
  </si>
  <si>
    <t>MQM</t>
  </si>
  <si>
    <t>Bilirubin (Total And Unbound) In The Neonate Test System</t>
  </si>
  <si>
    <t>05700699060266</t>
  </si>
  <si>
    <t>906026</t>
  </si>
  <si>
    <t>RADIOMETER AMERICA_906026</t>
  </si>
  <si>
    <t>CATCHER ANALYZER CLOT FOR ABL90 BLOOD GAS DISPOSABLE</t>
  </si>
  <si>
    <t>CATCHER ANALZR CLOT FOR ABL90 BLD GAS DISP</t>
  </si>
  <si>
    <t>ABL90 FLEX CLOT CATCHER</t>
  </si>
  <si>
    <t>16637275</t>
  </si>
  <si>
    <t>924073</t>
  </si>
  <si>
    <t>RADIOMETER AMERICA_924073</t>
  </si>
  <si>
    <t>FILTER ANALYZER FAN FOR ABL700 SERIES</t>
  </si>
  <si>
    <t>16651253</t>
  </si>
  <si>
    <t>924455</t>
  </si>
  <si>
    <t>RADIOMETER AMERICA_924455</t>
  </si>
  <si>
    <t>PROBE INLET FOR ABL90 FLEX BLOOD GAS ANALYZER</t>
  </si>
  <si>
    <t>PROBE INLET FOR ABL90 FLX BLD GAS ANALZR</t>
  </si>
  <si>
    <t>34284637</t>
  </si>
  <si>
    <t>924816</t>
  </si>
  <si>
    <t>RADIOMETER AMERICA_924816</t>
  </si>
  <si>
    <t>HOLDER ANALYZER WITH INLET GASKET</t>
  </si>
  <si>
    <t>16652445</t>
  </si>
  <si>
    <t>05700699420589</t>
  </si>
  <si>
    <t>942058</t>
  </si>
  <si>
    <t>RADIOMETER AMERICA_942058</t>
  </si>
  <si>
    <t>MEMBRANE ANALYZER D711 BOX FOR ABL7XX/8XX</t>
  </si>
  <si>
    <t>MEMBRANE FOR E1001 ELECTRODE</t>
  </si>
  <si>
    <t>16703475</t>
  </si>
  <si>
    <t>05700699420596</t>
  </si>
  <si>
    <t>942059</t>
  </si>
  <si>
    <t>RADIOMETER AMERICA_942059</t>
  </si>
  <si>
    <t>MEMBRANE ANALYZER D722 K BOX FOR ABL7XX/8XX</t>
  </si>
  <si>
    <t>MEMBRANE FOR E722 ELECTRODE</t>
  </si>
  <si>
    <t>16678438</t>
  </si>
  <si>
    <t>05700699420602</t>
  </si>
  <si>
    <t>942060</t>
  </si>
  <si>
    <t>RADIOMETER AMERICA_942060</t>
  </si>
  <si>
    <t>MEMBRANE ANALYZER D733 CA BOX FOR ABL7XX/8XX</t>
  </si>
  <si>
    <t>MEMBRANE FOR E733 ELECTRODE</t>
  </si>
  <si>
    <t>16652446</t>
  </si>
  <si>
    <t>05700699420619</t>
  </si>
  <si>
    <t>942061</t>
  </si>
  <si>
    <t>RADIOMETER AMERICA_942061</t>
  </si>
  <si>
    <t>MEMBRANE ANALYZER D744 CL BOX FOR ABL7XX/8XX</t>
  </si>
  <si>
    <t>MEMBRANE FOR E744 ELECTRODE</t>
  </si>
  <si>
    <t>16651254</t>
  </si>
  <si>
    <t>05700699420626</t>
  </si>
  <si>
    <t>942062</t>
  </si>
  <si>
    <t>RADIOMETER AMERICA_942062</t>
  </si>
  <si>
    <t>MEMBRANE ANALYZER D755 NA BOX FOR ABL7XX/8XX</t>
  </si>
  <si>
    <t>MEMBRANE FOR E755 ELECTRODE</t>
  </si>
  <si>
    <t>16680329</t>
  </si>
  <si>
    <t>54501</t>
  </si>
  <si>
    <t>05700699420640</t>
  </si>
  <si>
    <t>942064</t>
  </si>
  <si>
    <t>RADIOMETER AMERICA_942064</t>
  </si>
  <si>
    <t>MEMBRANE ANALYZER D799 PCO2 BOX FOR ABL7XX/8XX</t>
  </si>
  <si>
    <t>MEMBRANE FOR E799 ELECTRODE</t>
  </si>
  <si>
    <t>16637278</t>
  </si>
  <si>
    <t>05700699439062</t>
  </si>
  <si>
    <t>943906</t>
  </si>
  <si>
    <t>RADIOMETER AMERICA_943906</t>
  </si>
  <si>
    <t>SOLUTION BLOOD GAS HYPOCHLORITE 100 ML FOR BPH5 ABL5/50/5XX EML10X ABL8XX</t>
  </si>
  <si>
    <t>S5362 REF 943906</t>
  </si>
  <si>
    <t>41116003</t>
  </si>
  <si>
    <t>16686534</t>
  </si>
  <si>
    <t>35933</t>
  </si>
  <si>
    <t>05700699440211</t>
  </si>
  <si>
    <t>944021</t>
  </si>
  <si>
    <t>RADIOMETER AMERICA_944021</t>
  </si>
  <si>
    <t>SOLUTION CALIBRATION S7770 THB FOR ABL7XX/8XX</t>
  </si>
  <si>
    <t>CALIBRATION SOLUTION</t>
  </si>
  <si>
    <t>16680835</t>
  </si>
  <si>
    <t>05700699440754</t>
  </si>
  <si>
    <t>944075</t>
  </si>
  <si>
    <t>RADIOMETER AMERICA_944075</t>
  </si>
  <si>
    <t>CONTROL CHEMISTRY 5+ 0.7 ML LEVEL 2 GLUCOSE MONITORING AUTOCHECK FOR S7745 SERIES YELLOW NON STERILE LATEXFREE DISPOSABLE</t>
  </si>
  <si>
    <t>AUTOCHECK 5+</t>
  </si>
  <si>
    <t>16703476</t>
  </si>
  <si>
    <t>05700699440761</t>
  </si>
  <si>
    <t>944076</t>
  </si>
  <si>
    <t>RADIOMETER AMERICA_944076</t>
  </si>
  <si>
    <t>CONTROL CHEMISTRY LEVEL 3 S7755 BLUE AUTOCHECK 5+</t>
  </si>
  <si>
    <t>16689104</t>
  </si>
  <si>
    <t>05700699441270</t>
  </si>
  <si>
    <t>944127</t>
  </si>
  <si>
    <t>RADIOMETER AMERICA_944127</t>
  </si>
  <si>
    <t>SOLUTION CALIBRATION S1820 CAL 1 200 ML FOR ABL800 FLEX</t>
  </si>
  <si>
    <t>CALIBRATION SOLUTION 1</t>
  </si>
  <si>
    <t>16698959</t>
  </si>
  <si>
    <t>05700699441294</t>
  </si>
  <si>
    <t>944129</t>
  </si>
  <si>
    <t>RADIOMETER AMERICA_944129</t>
  </si>
  <si>
    <t>SOLUTION CALIBRATION CAL 2 200 ML FOR ABL800 FLEX</t>
  </si>
  <si>
    <t>CALIBRATION SOLUTION 2</t>
  </si>
  <si>
    <t>16635188</t>
  </si>
  <si>
    <t>05700699441300</t>
  </si>
  <si>
    <t>944130</t>
  </si>
  <si>
    <t>RADIOMETER AMERICA_944130</t>
  </si>
  <si>
    <t>SOLUTION RINSE 600 ML S4980 FOR ABL800 FLEX</t>
  </si>
  <si>
    <t>RINSE SOLUTION  S4980 REF 944130</t>
  </si>
  <si>
    <t>16704426</t>
  </si>
  <si>
    <t>05700699441577</t>
  </si>
  <si>
    <t>944157</t>
  </si>
  <si>
    <t>RADIOMETER AMERICA_944157</t>
  </si>
  <si>
    <t>SOLUTION PACK FOR ABL90 FLEX</t>
  </si>
  <si>
    <t>ABL90 FLEX SP90</t>
  </si>
  <si>
    <t>16652456</t>
  </si>
  <si>
    <t>05700699621740</t>
  </si>
  <si>
    <t>962174</t>
  </si>
  <si>
    <t>RADIOMETER AMERICA_962174</t>
  </si>
  <si>
    <t>GAS CALIBRATION CAL 1 34 BAR 1 LT ONBOARD BOTTLE</t>
  </si>
  <si>
    <t>CALIBRATION GAS 1</t>
  </si>
  <si>
    <t>16651372</t>
  </si>
  <si>
    <t>05700699621757</t>
  </si>
  <si>
    <t>962175</t>
  </si>
  <si>
    <t>RADIOMETER AMERICA_962175</t>
  </si>
  <si>
    <t>GAS CALIBRATION CAL 2 10 BAR 2 LT ONBOARD BOTTLE</t>
  </si>
  <si>
    <t>CALIBRATION GAS 2</t>
  </si>
  <si>
    <t>34369134</t>
  </si>
  <si>
    <t>https://api.edirx.com/workflowfileuploads/documentconsole/275FC1A2-0C41-461D-ADA7-9853AA4DF5AB.jpg</t>
  </si>
  <si>
    <t>984070</t>
  </si>
  <si>
    <t>RADIOMETER AMERICA_984070</t>
  </si>
  <si>
    <t>PAPER THERMAL FOR ABL 800 90</t>
  </si>
  <si>
    <t>16651266</t>
  </si>
  <si>
    <t>00860003561959</t>
  </si>
  <si>
    <t>VKR7</t>
  </si>
  <si>
    <t>RADIOMETER AMERICA_VKR7</t>
  </si>
  <si>
    <t>CALIBRATOR CHEMISTRY LINEARITY VERIFICATION KIT</t>
  </si>
  <si>
    <t>40405096</t>
  </si>
  <si>
    <t>RAINEY COMPRESSION</t>
  </si>
  <si>
    <t>WCS78BLACK</t>
  </si>
  <si>
    <t>RAINEYCOMPRESSION</t>
  </si>
  <si>
    <t>RAINEY COMPRESSION ESSENTIALS</t>
  </si>
  <si>
    <t>RAINEY COMPRESSION ESSENTIALS_WCS78BLACK</t>
  </si>
  <si>
    <t>40116282</t>
  </si>
  <si>
    <t>58138</t>
  </si>
  <si>
    <t>(1/EA)(50/BX)(80/CT)(10/CA)</t>
  </si>
  <si>
    <t>https://fscimage.fishersci.com/images/F67678~wl.jpg</t>
  </si>
  <si>
    <t>10643351000144</t>
  </si>
  <si>
    <t>RAM SCIENTIFIC</t>
  </si>
  <si>
    <t>77120</t>
  </si>
  <si>
    <t>RAMSCIENTIFIC</t>
  </si>
  <si>
    <t>RAM SCIENTIFIC_77120</t>
  </si>
  <si>
    <t>TUBE CAPILLARY CLOT/SEP RED 200UL PLAS SAFETFILL 50/BG</t>
  </si>
  <si>
    <t>SAFETFILL</t>
  </si>
  <si>
    <t>41121709</t>
  </si>
  <si>
    <t>40115769</t>
  </si>
  <si>
    <t>58155</t>
  </si>
  <si>
    <t>https://fscimage.fishersci.com/images/F67684~wl.jpg</t>
  </si>
  <si>
    <t>10643351000113</t>
  </si>
  <si>
    <t>77250</t>
  </si>
  <si>
    <t>RAM SCIENTIFIC_77250</t>
  </si>
  <si>
    <t>TUBE CAPILLARY LIHEP GRN 200UL PLAS SAFETFILL 50/PK</t>
  </si>
  <si>
    <t>34689180</t>
  </si>
  <si>
    <t>RANFAC</t>
  </si>
  <si>
    <t>6800803M</t>
  </si>
  <si>
    <t>RANFAC_6800803M</t>
  </si>
  <si>
    <t>ENDPORT INFUSION GALACTOGRAPHY 30 GA SIALOGRAPHY UNIT GAUGE</t>
  </si>
  <si>
    <t>ENDPORT INFUSION GALACTOGRAPHY INFUSION 30 GA SIALOGRAPHY UNIT</t>
  </si>
  <si>
    <t>SIALOGRAPHY UNIT ENDPORT 30GA</t>
  </si>
  <si>
    <t>2928767</t>
  </si>
  <si>
    <t>46669</t>
  </si>
  <si>
    <t>GCB</t>
  </si>
  <si>
    <t>Needle, Catheter</t>
  </si>
  <si>
    <t>(1/EA)(10/PK)(22/CA)</t>
  </si>
  <si>
    <t>https://api.edirx.com/workflowfileuploads/documentconsole/24DAD14F-E583-4B0C-8E83-F83355A7DD38.jpg</t>
  </si>
  <si>
    <t>M9796800806M0</t>
  </si>
  <si>
    <t>GIU31</t>
  </si>
  <si>
    <t>RANFAC_GIU31</t>
  </si>
  <si>
    <t>UNIT INFUSION GALACTOGRAPHY 31 GA GAUGE</t>
  </si>
  <si>
    <t>UNIT INFUSION GALACTOGRAPHY 31 GA</t>
  </si>
  <si>
    <t>GALACTOGRAPHY  INFUSION 31 GA</t>
  </si>
  <si>
    <t>40927527</t>
  </si>
  <si>
    <t>RAWCAR GROUP</t>
  </si>
  <si>
    <t>5523</t>
  </si>
  <si>
    <t>RAWCARGROUP</t>
  </si>
  <si>
    <t>RAWCAR GROUP_5523</t>
  </si>
  <si>
    <t>40927528</t>
  </si>
  <si>
    <t>ZGD20WALOOP</t>
  </si>
  <si>
    <t>RAWCAR GROUP_ZGD20WALOOP</t>
  </si>
  <si>
    <t>8829112</t>
  </si>
  <si>
    <t>REICHERT</t>
  </si>
  <si>
    <t>13102140</t>
  </si>
  <si>
    <t>REICHERT_13102140</t>
  </si>
  <si>
    <t>Cuvette Specimen Unistat For Bilirubinometer 51/BX</t>
  </si>
  <si>
    <t>40927532</t>
  </si>
  <si>
    <t>RELIANCE MEDICAL PRODUCTS</t>
  </si>
  <si>
    <t>540H</t>
  </si>
  <si>
    <t>RELIANCEMEDICALPRODUCTS</t>
  </si>
  <si>
    <t>RELIANCE MEDICAL</t>
  </si>
  <si>
    <t>RELIANCE MEDICAL_540H</t>
  </si>
  <si>
    <t>2385481</t>
  </si>
  <si>
    <t>https://api.edirx.com/WorkflowFileUploads/DocumentConsole/75B6B026-66AC-44C0-AFD5-B2DA79C80A19.png</t>
  </si>
  <si>
    <t>00619498621354</t>
  </si>
  <si>
    <t>62135</t>
  </si>
  <si>
    <t>RESMED_62135</t>
  </si>
  <si>
    <t>MIRAGE FX FOR HER SYS SML SLM</t>
  </si>
  <si>
    <t>MIRAGE FX</t>
  </si>
  <si>
    <t>3549616</t>
  </si>
  <si>
    <t>https://api.edirx.com/WorkflowFileUploads/DocumentConsole/538C1E8E-E18C-4767-84C4-32DEA1ACF4D4.jpg</t>
  </si>
  <si>
    <t>00619498627363</t>
  </si>
  <si>
    <t>62736</t>
  </si>
  <si>
    <t>RESMED_62736</t>
  </si>
  <si>
    <t>MASKXSM CUSHION QUATTRO AIR AIRFIT F10</t>
  </si>
  <si>
    <t>MASKXSM CUSH QUATTRO AIR AIRFIT F10</t>
  </si>
  <si>
    <t>2497110</t>
  </si>
  <si>
    <t>https://api.edirx.com/WorkflowFileUploads/DocumentConsole/618B0AD0-5011-4E92-BC07-FF96E83965E4.png</t>
  </si>
  <si>
    <t>00619498631698</t>
  </si>
  <si>
    <t>63169</t>
  </si>
  <si>
    <t>RESMED_63169</t>
  </si>
  <si>
    <t>AIRFIT F10 FOR HER FFM XSMLSLM</t>
  </si>
  <si>
    <t>MASK FACE XSM SYSTEM FULL F10 AIRFIT</t>
  </si>
  <si>
    <t>AIRFIT F10</t>
  </si>
  <si>
    <t>611117</t>
  </si>
  <si>
    <t>https://api.edirx.com/workflowfileuploads/documentconsole/57E2066C-C95C-4744-830A-373C536080A5.jpg</t>
  </si>
  <si>
    <t>00619498632404</t>
  </si>
  <si>
    <t>63240</t>
  </si>
  <si>
    <t>RESMED_63240</t>
  </si>
  <si>
    <t>CUSHION NASAL STANDARD AIRFIT N10</t>
  </si>
  <si>
    <t>CUSHION NSL STD AIRFIT N10</t>
  </si>
  <si>
    <t>2378825</t>
  </si>
  <si>
    <t>https://api.edirx.com/WorkflowFileUploads/DocumentConsole/D0222EC8-E4DA-4801-9634-E93E03F23334.jpg</t>
  </si>
  <si>
    <t>00619498632411</t>
  </si>
  <si>
    <t>63241</t>
  </si>
  <si>
    <t>RESMED_63241</t>
  </si>
  <si>
    <t>CUSHION CPAP SM FOR HER NASAL MASK AIRFIT N10</t>
  </si>
  <si>
    <t>CUSHION CPAP SM FOR HER NSL MASK AIRFIT N10</t>
  </si>
  <si>
    <t>2471225</t>
  </si>
  <si>
    <t>https://api.edirx.com/workflowfileuploads/documentconsole/ACAB2E1D-08BB-42E6-89A6-74E0DF14E397.jpg</t>
  </si>
  <si>
    <t>00619498632428</t>
  </si>
  <si>
    <t>63242</t>
  </si>
  <si>
    <t>RESMED_63242</t>
  </si>
  <si>
    <t>CUSHION CPAP WIDE FOR NASAL MASK AIRFIT N10</t>
  </si>
  <si>
    <t>CUSHION CPAP W FOR NSL MASK AIRFIT N10</t>
  </si>
  <si>
    <t>38886202</t>
  </si>
  <si>
    <t>11440</t>
  </si>
  <si>
    <t>(1/EA)(29/BX)</t>
  </si>
  <si>
    <t>10816312026419</t>
  </si>
  <si>
    <t>RHYTHMLINK</t>
  </si>
  <si>
    <t>DC2910</t>
  </si>
  <si>
    <t>RHYTHMLINK_DC2910</t>
  </si>
  <si>
    <t>DISPOSABLE DEEP EEG CUP ELECTRODES</t>
  </si>
  <si>
    <t>190921</t>
  </si>
  <si>
    <t>https://api.edirx.com/workflowfileuploads/documentconsole/A2869D33-FC07-4B94-A7D7-3C9479D37B11.jpg</t>
  </si>
  <si>
    <t>150116</t>
  </si>
  <si>
    <t>RICCA CHEMICAL CO_150116</t>
  </si>
  <si>
    <t>Reference Buffer Red pH 4.0 16oz Ea</t>
  </si>
  <si>
    <t>CALIBRATOR CHEMISTRY 500ML RED PH 4 BUFFER STANDARD NIST TRACEABLE POLY NATURAL REFERENCE</t>
  </si>
  <si>
    <t>34350561</t>
  </si>
  <si>
    <t>https://api.edirx.com/workflowfileuploads/documentconsole/14F1CC41-4C6B-44EA-B374-22CD8DB30EE6.jpg</t>
  </si>
  <si>
    <t>52854</t>
  </si>
  <si>
    <t>RICCA CHEMICAL CO_52854</t>
  </si>
  <si>
    <t>STAIN HEMATOLOGY METHYLENE BLUE 120 ML NATURAL POLY BOTTLE FOR RETICULOCYTE COUNT</t>
  </si>
  <si>
    <t>7149442</t>
  </si>
  <si>
    <t>https://www.thomassci.com/Laboratory-Supplies/Volumetric-Flasks/_/Class-A-Volumetric-Flasks-with-Glass-Stopper-Batch-Certified-QR-Coded</t>
  </si>
  <si>
    <t>67104</t>
  </si>
  <si>
    <t>RICCA CHEMICAL CO_67104</t>
  </si>
  <si>
    <t>REAGENT 4OZ DILUTING FLUID FOR SEMEN CT BICARBONATE FORMALIN GLASS BOTTLE</t>
  </si>
  <si>
    <t>REAGENT 4OZ DILUTING FLD FOR SEMEN CT BICARB FRMLN GLS BTL</t>
  </si>
  <si>
    <t>34130887</t>
  </si>
  <si>
    <t>https://api.edirx.com/workflowfileuploads/documentconsole/63781C1A-F4BC-4FCF-967E-483092976FE5.png</t>
  </si>
  <si>
    <t>721516</t>
  </si>
  <si>
    <t>RICCA CHEMICAL CO_721516</t>
  </si>
  <si>
    <t>REAGENT CHEMISTRY NACL 5% PH 6.77 500 ML NATURAL POLY SODIUM CHLORIDE W/V AQUEOUS SOLUTION</t>
  </si>
  <si>
    <t>REAGENT CHEMISTRY NACL 5% PH 6.77 500 ML NATURAL POLY</t>
  </si>
  <si>
    <t>34453980</t>
  </si>
  <si>
    <t>HET</t>
  </si>
  <si>
    <t>Laparoscope, Gynecologic (And Accessories)</t>
  </si>
  <si>
    <t>https://api.edirx.com/WorkflowFileUploads/DocumentConsole/036B74ED-00C2-4231-8578-8B0B9E410888.jpg</t>
  </si>
  <si>
    <t>B44510165</t>
  </si>
  <si>
    <t>R-MED</t>
  </si>
  <si>
    <t>10165</t>
  </si>
  <si>
    <t>RMED</t>
  </si>
  <si>
    <t>R-MED_10165</t>
  </si>
  <si>
    <t>NEEDLE LAPAROSCOPY GRANEE 3 POINT FIXATION</t>
  </si>
  <si>
    <t>RMED INC.</t>
  </si>
  <si>
    <t>42142530</t>
  </si>
  <si>
    <t>10833794</t>
  </si>
  <si>
    <t>https://api.edirx.com/workflowfileuploads/documentconsole/A8FBDD8B-CBC2-41B4-B46D-D8EA58C290DE.jpg</t>
  </si>
  <si>
    <t>10394246001</t>
  </si>
  <si>
    <t>ROCHE_10394246001</t>
  </si>
  <si>
    <t>CUP SAMPLE 2 ML COBAS ELECSYS HITACHI</t>
  </si>
  <si>
    <t>COBAS ELECSYS</t>
  </si>
  <si>
    <t>6533137</t>
  </si>
  <si>
    <t>11298500160</t>
  </si>
  <si>
    <t>ROCHE_11298500160</t>
  </si>
  <si>
    <t>SOLUTION CLEANING SYSCLEAN 100 ML ISE COBAS 6000 ELECSYS</t>
  </si>
  <si>
    <t>COBAS 6000 ELECSYS</t>
  </si>
  <si>
    <t>4748007</t>
  </si>
  <si>
    <t>11662988122</t>
  </si>
  <si>
    <t>ROCHE_11662988122</t>
  </si>
  <si>
    <t>REAGENT CHEMISTRY PROCELL 380 ML 1080 TEST ELECSYS 2010/E 411 FOR 1 080 TESTS 6 X</t>
  </si>
  <si>
    <t>REAGENT CHEMISTRY PROCELL 380 ML 1080 TEST ELECSYS 2010/E 411</t>
  </si>
  <si>
    <t>ELECSYS 2010/E 411</t>
  </si>
  <si>
    <t>6158264</t>
  </si>
  <si>
    <t>11706799001</t>
  </si>
  <si>
    <t>ROCHE_11706799001</t>
  </si>
  <si>
    <t>TIP PIPETTE FOR COBAS E411 ELECSYS ASSAY TIPS 30120 PIECES</t>
  </si>
  <si>
    <t>TIP PIPETTE FOR COBAS E411 ELECSYS</t>
  </si>
  <si>
    <t>4766460</t>
  </si>
  <si>
    <t>04015630938742</t>
  </si>
  <si>
    <t>11731416160</t>
  </si>
  <si>
    <t>ROCHE_11731416160</t>
  </si>
  <si>
    <t>CONTROL CHEMISTRY PRECICONTROL UNIVERSAL 3 ML LEVEL 2 COBAS E ELECSYS</t>
  </si>
  <si>
    <t>COBAS E ELECSYS</t>
  </si>
  <si>
    <t>9287937</t>
  </si>
  <si>
    <t>04015630938780</t>
  </si>
  <si>
    <t>11776452160</t>
  </si>
  <si>
    <t>ROCHE_11776452160</t>
  </si>
  <si>
    <t>CONTROL CHEMISTRY TUMOR MARKER 3 ML BI LEVEL ELECSYS PRECICONTROL</t>
  </si>
  <si>
    <t>ELECSYS  PRECICONTROL</t>
  </si>
  <si>
    <t>11423407</t>
  </si>
  <si>
    <t>11930346122</t>
  </si>
  <si>
    <t>ROCHE_11930346122</t>
  </si>
  <si>
    <t>SOLUTION WASH 500 ML FOR ELECSYS SYS 500 ML</t>
  </si>
  <si>
    <t>SOLUTION WASH 500 ML FOR ELECSYS</t>
  </si>
  <si>
    <t>40405169</t>
  </si>
  <si>
    <t>1193159001</t>
  </si>
  <si>
    <t>ROCHE_1193159001</t>
  </si>
  <si>
    <t>16986556</t>
  </si>
  <si>
    <t>38208</t>
  </si>
  <si>
    <t>Total, Prostate Specific Antigen (Noncomplexed &amp; Complexed) For Detection Of Prostate Cancer</t>
  </si>
  <si>
    <t>07613336154380</t>
  </si>
  <si>
    <t>4485220160</t>
  </si>
  <si>
    <t>ROCHE_4485220160</t>
  </si>
  <si>
    <t>CALIBRATOR CHEMISTRY TOTAL PSA COBAS E ELECSYS</t>
  </si>
  <si>
    <t>TOTAL PSA CALSET II</t>
  </si>
  <si>
    <t>16981259</t>
  </si>
  <si>
    <t>54665</t>
  </si>
  <si>
    <t>07613336154373</t>
  </si>
  <si>
    <t>4491734160</t>
  </si>
  <si>
    <t>ROCHE_4491734160</t>
  </si>
  <si>
    <t>REAGENT CHEMISTRY TOTAL PSA 200 TEST COBAS E ELECSYS</t>
  </si>
  <si>
    <t>ELECSYS TPSA</t>
  </si>
  <si>
    <t>512126</t>
  </si>
  <si>
    <t>https://api.edirx.com/workflowfileuploads/documentconsole/22417ED0-6E10-4E5F-953F-68809CEA5466.jpg</t>
  </si>
  <si>
    <t>4639502001</t>
  </si>
  <si>
    <t>ROCHE_4639502001</t>
  </si>
  <si>
    <t>RackSMPCAR24A00 Set of 4</t>
  </si>
  <si>
    <t>RACK ANALYZER COBAS 24 SAMPLE CARRIER</t>
  </si>
  <si>
    <t>COBAS</t>
  </si>
  <si>
    <t>16967256</t>
  </si>
  <si>
    <t>4639642001</t>
  </si>
  <si>
    <t>ROCHE_4639642001</t>
  </si>
  <si>
    <t>TIP PIPETTE 1000UL CORE FOR COBAS 4800 SYSTEM</t>
  </si>
  <si>
    <t>10441093</t>
  </si>
  <si>
    <t>4639669001</t>
  </si>
  <si>
    <t>ROCHE_4639669001</t>
  </si>
  <si>
    <t>CHUTE ANALYZER PLASTIC WASTE FOR COBAS 4800 HAMILTON STAR SYSTEM</t>
  </si>
  <si>
    <t>41115844</t>
  </si>
  <si>
    <t>16985256</t>
  </si>
  <si>
    <t>07613336154366</t>
  </si>
  <si>
    <t>4641655160</t>
  </si>
  <si>
    <t>ROCHE_4641655160</t>
  </si>
  <si>
    <t>REAGENT CHEMISTRY TOTAL PSA 100 TEST COBAS E ELECSYS</t>
  </si>
  <si>
    <t>16986557</t>
  </si>
  <si>
    <t>4686136001</t>
  </si>
  <si>
    <t>ROCHE_4686136001</t>
  </si>
  <si>
    <t>LAMP ANALYZER 13V 100W XENON FOR COBAS Z 480 SYSTEM</t>
  </si>
  <si>
    <t>12588802</t>
  </si>
  <si>
    <t>54277</t>
  </si>
  <si>
    <t>CEW</t>
  </si>
  <si>
    <t>Radioimmunoassay, Parathyroid Hormone</t>
  </si>
  <si>
    <t>04015630939244</t>
  </si>
  <si>
    <t>4892470160</t>
  </si>
  <si>
    <t>ROCHE_4892470160</t>
  </si>
  <si>
    <t>REAGENT CHEMISTRY PTH 100 TEST STAT PH NEUTRAL LIQUID COBAS C ELECSYS</t>
  </si>
  <si>
    <t>ELECSYS PTH STAT IMMUNOASSAY</t>
  </si>
  <si>
    <t>4290834</t>
  </si>
  <si>
    <t>5060281001</t>
  </si>
  <si>
    <t>ROCHE_5060281001</t>
  </si>
  <si>
    <t>KIT ACCESSORY ACCUCHEK INFORM II</t>
  </si>
  <si>
    <t>E0607</t>
  </si>
  <si>
    <t>34391519</t>
  </si>
  <si>
    <t>61144</t>
  </si>
  <si>
    <t>LSL</t>
  </si>
  <si>
    <t>Dna-Reagents, Neisseria</t>
  </si>
  <si>
    <t>https://mms.image.mckesson.com/CumulusWeb/Images/High_Res/995425.jpg</t>
  </si>
  <si>
    <t>00875197002898</t>
  </si>
  <si>
    <t>5170486190</t>
  </si>
  <si>
    <t>ROCHE_5170486190</t>
  </si>
  <si>
    <t>KITURINEPCRCOBAS</t>
  </si>
  <si>
    <t>KIT SPECIMEN COLLECTION PCR URINE FOR COBAS ANALYZER</t>
  </si>
  <si>
    <t>34125553</t>
  </si>
  <si>
    <t>41819</t>
  </si>
  <si>
    <t>https://api.edirx.com/workflowfileuploads/documentconsole/4A2B15BB-6B3F-49FB-9F8C-611690AFE5E7.jpg</t>
  </si>
  <si>
    <t>00365702237100</t>
  </si>
  <si>
    <t>5213509001</t>
  </si>
  <si>
    <t>ROCHE_5213509001</t>
  </si>
  <si>
    <t>AccuChek Inform II  Control 10/Ca</t>
  </si>
  <si>
    <t>CONTROL CHEMISTRY 2.5ML LEVEL 1 GLUCOSE ACCUCHEK INFORM II</t>
  </si>
  <si>
    <t>16979176</t>
  </si>
  <si>
    <t>5232716001</t>
  </si>
  <si>
    <t>ROCHE_5232716001</t>
  </si>
  <si>
    <t>PLATE ANALYZER EXTRACTION FOR COBAS 4800 SYSTEM</t>
  </si>
  <si>
    <t>COBAS 4800</t>
  </si>
  <si>
    <t>16979373</t>
  </si>
  <si>
    <t>5232724001</t>
  </si>
  <si>
    <t>ROCHE_5232724001</t>
  </si>
  <si>
    <t>PLATE MULTIWELL 0.3ML AMPLIFICATION AND DETECTION WITH SEALING FILM FOR COBAS 4800</t>
  </si>
  <si>
    <t>41105325</t>
  </si>
  <si>
    <t>17014279</t>
  </si>
  <si>
    <t>5232732001</t>
  </si>
  <si>
    <t>ROCHE_5232732001</t>
  </si>
  <si>
    <t>RESERVOIR REAGENT 50ML FOR COBAS TAQMAN 48 SYSTEM</t>
  </si>
  <si>
    <t>17013818</t>
  </si>
  <si>
    <t>5232759001</t>
  </si>
  <si>
    <t>ROCHE_5232759001</t>
  </si>
  <si>
    <t>RESERVOIR REAGENT 200ML FOR COBAS TAQMAN 48 SYSTEM</t>
  </si>
  <si>
    <t>515187</t>
  </si>
  <si>
    <t>49997</t>
  </si>
  <si>
    <t>MAQ</t>
  </si>
  <si>
    <t>Kit, Dna Detection, Human Papillomavirus</t>
  </si>
  <si>
    <t>https://api.edirx.com/workflowfileuploads/documentconsole/2B19BFC9-056C-4BD0-90EE-C789D72F764D.png</t>
  </si>
  <si>
    <t>00875197003185</t>
  </si>
  <si>
    <t>5235804190</t>
  </si>
  <si>
    <t>ROCHE_5235804190</t>
  </si>
  <si>
    <t>KIT SAMPLE PREP HPV 240 TEST FOR DNA COBAS 4800 SYSTEM</t>
  </si>
  <si>
    <t>17013819</t>
  </si>
  <si>
    <t>https://api.edirx.com/WorkflowFileUploads/DocumentConsole/8E1243AD-44CA-4AF9-8277-EBD04E646113.PNG</t>
  </si>
  <si>
    <t>00875197003208</t>
  </si>
  <si>
    <t>5235839190</t>
  </si>
  <si>
    <t>ROCHE_5235839190</t>
  </si>
  <si>
    <t>KIT CYTOLOGY PREP HPV LIQUID 960 TEST FOR DNA COBAS 4800 SYSTEM</t>
  </si>
  <si>
    <t>17013820</t>
  </si>
  <si>
    <t>00875197003215</t>
  </si>
  <si>
    <t>5235847190</t>
  </si>
  <si>
    <t>ROCHE_5235847190</t>
  </si>
  <si>
    <t>KIT MOLECULAR BIOLOGY CONTROL DILUENT FOR DNA COBAS 4800 SYSTEM</t>
  </si>
  <si>
    <t>2308327</t>
  </si>
  <si>
    <t>https://api.edirx.com/workflowfileuploads/documentconsole/4678E2EA-7E41-40A4-9F66-C0B9A2E6A5C2.jpg</t>
  </si>
  <si>
    <t>00875197003222</t>
  </si>
  <si>
    <t>5235855190</t>
  </si>
  <si>
    <t>ROCHE_5235855190</t>
  </si>
  <si>
    <t>CONTROL MOLECULAR BIOLOGY HPV POS NEG KIT FOR COBAS 4800 SYSTEM</t>
  </si>
  <si>
    <t>41116135</t>
  </si>
  <si>
    <t>15789404</t>
  </si>
  <si>
    <t>https://api.edirx.com/workflowfileuploads/documentconsole/9DF4E969-709C-4D68-9FB6-B70FA7FC1551.jpg</t>
  </si>
  <si>
    <t>00875197003246</t>
  </si>
  <si>
    <t>5235871190</t>
  </si>
  <si>
    <t>ROCHE_5235871190</t>
  </si>
  <si>
    <t>KIT PCR REAGENT WASH BUFFER 960 TEST FOR DNA COBAS 4800 SYSTEM</t>
  </si>
  <si>
    <t>34563730</t>
  </si>
  <si>
    <t>https://api.edirx.com/workflowfileuploads/documentconsole/26E580B5-D932-4564-9EC9-F0C38317CA50.jpg</t>
  </si>
  <si>
    <t>00875197003253</t>
  </si>
  <si>
    <t>5235880190</t>
  </si>
  <si>
    <t>ROCHE_5235880190</t>
  </si>
  <si>
    <t>KIT REAGENT HPV AMPLIFICATION DETECTION 240 TEST FOR COBAS 4800 SYSTEM</t>
  </si>
  <si>
    <t>515188</t>
  </si>
  <si>
    <t>https://api.edirx.com/workflowfileuploads/documentconsole/C61DE36B-1A80-4EEF-8992-2DD6990F1292.jpg</t>
  </si>
  <si>
    <t>00875197003260</t>
  </si>
  <si>
    <t>5235898190</t>
  </si>
  <si>
    <t>ROCHE_5235898190</t>
  </si>
  <si>
    <t>KIT REAGENT HPV AMPLIFICATION DETECTION 960 TEST FOR COBAS 4800 SYSTEM</t>
  </si>
  <si>
    <t>17014280</t>
  </si>
  <si>
    <t>5235928190</t>
  </si>
  <si>
    <t>ROCHE_5235928190</t>
  </si>
  <si>
    <t>KIT PCR CONTROL CHLAMYDIA TRACHOMATIS NEISSERIA GONORRHOEAE FOR COBAS 4800 SYSTEM</t>
  </si>
  <si>
    <t>572645</t>
  </si>
  <si>
    <t>https://api.edirx.com/workflowfileuploads/documentconsole/559AD150-B6C5-468C-BC07-ABF15065A717.jpg</t>
  </si>
  <si>
    <t>5267196001</t>
  </si>
  <si>
    <t>ROCHE_5267196001</t>
  </si>
  <si>
    <t>ANTIBODY LABORATORY ANTICHYMOTRYPSIN A1ANTICHYMOTRYPSIN POLYCLONAL</t>
  </si>
  <si>
    <t>ANTIBODY LABORATORY ANTICHYMOTRYPSIN</t>
  </si>
  <si>
    <t>4849715</t>
  </si>
  <si>
    <t>https://api.edirx.com/WorkflowFileUploads/DocumentConsole/34CDA03A-81D3-4E8F-84D8-D60DD9D84927.jpg</t>
  </si>
  <si>
    <t>5267269001</t>
  </si>
  <si>
    <t>ROCHE_5267269001</t>
  </si>
  <si>
    <t>REAGENT ANALYZER CA125 CLONE OC125 MOUSE MONOCLONAL ANTIBODY 50 TEST FOR NEXES AUTOSTAINER</t>
  </si>
  <si>
    <t>7966674</t>
  </si>
  <si>
    <t>5267668001</t>
  </si>
  <si>
    <t>ROCHE_5267668001</t>
  </si>
  <si>
    <t>REAGENT IMMUNOLOGY ANTIBODY LYSOZYME RABBIT POLYCLONAL 50 TEST</t>
  </si>
  <si>
    <t>2329214</t>
  </si>
  <si>
    <t>https://api.edirx.com/workflowfileuploads/documentconsole/5FC7633E-80FF-4F55-903E-537D5A4EE174.jpg</t>
  </si>
  <si>
    <t>5267757001</t>
  </si>
  <si>
    <t>ROCHE_5267757001</t>
  </si>
  <si>
    <t>REAGENT ANALYZER PLACENTAL ALKALINE PHOSPHATASE PLAP CLONE NB10 MOUSE MONOCLONAL 50 TEST NEXES AUTOSTAINER</t>
  </si>
  <si>
    <t>5728692</t>
  </si>
  <si>
    <t>5268117001</t>
  </si>
  <si>
    <t>ROCHE_5268117001</t>
  </si>
  <si>
    <t>REAGENT IHC MONOCLONAL ANTIBODY FASCIN CLONE 55K2 NEXES 50 TEST</t>
  </si>
  <si>
    <t>2364796</t>
  </si>
  <si>
    <t>https://api.edirx.com/WorkflowFileUploads/DocumentConsole/3189FA90-CC89-4756-9906-64198EA49E7F.jpg</t>
  </si>
  <si>
    <t>5268133001</t>
  </si>
  <si>
    <t>ROCHE_5268133001</t>
  </si>
  <si>
    <t>REAGENT IMMUNOLOGY ANTIBODY MYOSIN SMOOTH MUSCLE CLONE SMMS1 MOUSE MONOCLONAL 50 TEST FOR NEXES AUTOSTAINER</t>
  </si>
  <si>
    <t>2425539</t>
  </si>
  <si>
    <t>https://api.edirx.com/workflowfileuploads/documentconsole/E85DEE79-CF2C-42EB-929A-B7B11EE4EB21.jpg</t>
  </si>
  <si>
    <t>5268290001</t>
  </si>
  <si>
    <t>ROCHE_5268290001</t>
  </si>
  <si>
    <t>REAGENT ANALYZER ANTI MYOGENIN IGG1/K CLONE F5D MOUSE ANTIBODY MONOCLONAL 50 TEST FOR NEXES IHC AUTOSTAINER CONFIRM</t>
  </si>
  <si>
    <t>3160811</t>
  </si>
  <si>
    <t>https://api.edirx.com/workflowfileuploads/documentconsole/AABAD7D0-B11D-4F20-841D-ACE5F391E6D4.PNG</t>
  </si>
  <si>
    <t>5269440001</t>
  </si>
  <si>
    <t>ROCHE_5269440001</t>
  </si>
  <si>
    <t>ANTIBODY LABORATORY CYTOKERATIN 19 CLONE A53B/A2.26 MOUSE MONOCLONAL IGG1 50 TEST A53B/A2.26 TESTS</t>
  </si>
  <si>
    <t>ANTIBODY LABORATORY CYTOKERATIN 19 CLONE A53B/A2.26 MOUSE MONOCLONAL IGG1 50 TEST</t>
  </si>
  <si>
    <t>522321</t>
  </si>
  <si>
    <t>https://api.edirx.com/workflowfileuploads/documentconsole/1B987A15-A212-4102-AFCF-CC3C0AC2E902.jpg</t>
  </si>
  <si>
    <t>5269776001</t>
  </si>
  <si>
    <t>ROCHE_5269776001</t>
  </si>
  <si>
    <t>Cytokeratin8and18   B22.1andB23.1   Cell Marque</t>
  </si>
  <si>
    <t>ANTIBODY LABORATORY CELL MARQUE CYTOKERATIN 8 18 CLONE B22.1 B23.1</t>
  </si>
  <si>
    <t>DISCOVERY</t>
  </si>
  <si>
    <t>11470523</t>
  </si>
  <si>
    <t>5273625001</t>
  </si>
  <si>
    <t>ROCHE_5273625001</t>
  </si>
  <si>
    <t>KIT PREP NO2 100 TEST FOR BENCHMARK AUTO SLIDE STAINER</t>
  </si>
  <si>
    <t>3160815</t>
  </si>
  <si>
    <t>5273633001</t>
  </si>
  <si>
    <t>ROCHE_5273633001</t>
  </si>
  <si>
    <t>PREP KIT NO 3 100 TEST BENCHMARK 100 TESTS</t>
  </si>
  <si>
    <t>PREP KIT NO 3 100 TEST BENCHMARK</t>
  </si>
  <si>
    <t>11470524</t>
  </si>
  <si>
    <t>5273641001</t>
  </si>
  <si>
    <t>ROCHE_5273641001</t>
  </si>
  <si>
    <t>KIT PREP NO4 100 TEST FOR BENCHMARK AUTO SLIDE STAINER</t>
  </si>
  <si>
    <t>1975876</t>
  </si>
  <si>
    <t>5273668001</t>
  </si>
  <si>
    <t>ROCHE_5273668001</t>
  </si>
  <si>
    <t>DISPENSER THIRD PARTY ANTIBODY PREPARATION KIT NO 6 EMPTY USER DEFINED 100 TEST F/BENCHMARK AUTOSTAINER</t>
  </si>
  <si>
    <t>1303166</t>
  </si>
  <si>
    <t>5273676001</t>
  </si>
  <si>
    <t>ROCHE_5273676001</t>
  </si>
  <si>
    <t>DISPENSER THIRD PARTY ANTIBODY PREPARATION KIT NO 7 EMPTY USER DEFINED 100 TEST F/BENCHMARK AUTOSTAINER</t>
  </si>
  <si>
    <t>1421669</t>
  </si>
  <si>
    <t>5273684001</t>
  </si>
  <si>
    <t>ROCHE_5273684001</t>
  </si>
  <si>
    <t>CARD REAGENT DISPENSER NO 8 INLINE USER FILLABLE PREPARATION 100 TEST DISPOSABLE FOR NEXES IHC AUTOSTAINER</t>
  </si>
  <si>
    <t>6211571</t>
  </si>
  <si>
    <t>5273692001</t>
  </si>
  <si>
    <t>ROCHE_5273692001</t>
  </si>
  <si>
    <t>DISPENSER THIRD PARTY ANTIBODY PREPARATION KIT NO 9 EMPTY USER DEFINED 100 TEST F/BENCHMARK AUTOSTAINER</t>
  </si>
  <si>
    <t>1303167</t>
  </si>
  <si>
    <t>5273714001</t>
  </si>
  <si>
    <t>ROCHE_5273714001</t>
  </si>
  <si>
    <t>PREP KIT NO 11 100 TEST BENCHMARK 100 TESTS</t>
  </si>
  <si>
    <t>PREP KIT NO 11 100 TEST BENCHMARK</t>
  </si>
  <si>
    <t>7502710</t>
  </si>
  <si>
    <t>5273722001</t>
  </si>
  <si>
    <t>ROCHE_5273722001</t>
  </si>
  <si>
    <t>DISPENSER THIRD PARTY ANTIBODY PREPARATION KIT NO 12 EMPTY USER DEFINED 100 TEST F/BENCHMARK AUTOSTAINER</t>
  </si>
  <si>
    <t>4852243</t>
  </si>
  <si>
    <t>5273749001</t>
  </si>
  <si>
    <t>ROCHE_5273749001</t>
  </si>
  <si>
    <t>DISPENSER THIRD PARTY ANTIBODY PREPARATION KIT NO 13 EMPTY USER DEFINED 100 TEST F/BENCHMARK IHC AUTOSTAINER</t>
  </si>
  <si>
    <t>7966721</t>
  </si>
  <si>
    <t>5273757001</t>
  </si>
  <si>
    <t>ROCHE_5273757001</t>
  </si>
  <si>
    <t>DISPENSER THIRD PARTY ANTIBODY PREPARATION KIT NO 14 EMPTY USER DEFINED 100 TEST F/BENCHMARK IHC AUTOSTAINER</t>
  </si>
  <si>
    <t>14162</t>
  </si>
  <si>
    <t>5273765001</t>
  </si>
  <si>
    <t>ROCHE_5273765001</t>
  </si>
  <si>
    <t>DISPENSER THIRD PARTY ANTIBODY PREPARATION KIT NO 15 EMPTY USER DEFINED 100 TEST F/BENCHMARK IHC AUTOSTAINER</t>
  </si>
  <si>
    <t>2762539</t>
  </si>
  <si>
    <t>5273773001</t>
  </si>
  <si>
    <t>ROCHE_5273773001</t>
  </si>
  <si>
    <t>DISPENSER THIRD PARTY ANTIBODY PREPARATION KIT NO 16 EMPTY USER DEFINED 100 TEST F/BENCHMARK AUTOSTAINER</t>
  </si>
  <si>
    <t>3922473</t>
  </si>
  <si>
    <t>5273781001</t>
  </si>
  <si>
    <t>ROCHE_5273781001</t>
  </si>
  <si>
    <t>DISPENSER THIRD PARTY ANTIBODY PREPARATION KIT NO 17 EMPTY USER DEFINED 100 TEST F/BENCHMARK AUTOSTAINER</t>
  </si>
  <si>
    <t>118095</t>
  </si>
  <si>
    <t>5273790001</t>
  </si>
  <si>
    <t>ROCHE_5273790001</t>
  </si>
  <si>
    <t>DISPENSER THIRD PARTY ANTIBODY PREPARATION KIT NO 18 EMPTY USER DEFINED 100 TEST F/BENCHMARK IHC AUTOSTAINER</t>
  </si>
  <si>
    <t>6211574</t>
  </si>
  <si>
    <t>5273803001</t>
  </si>
  <si>
    <t>ROCHE_5273803001</t>
  </si>
  <si>
    <t>DISPENSER THIRD PARTY ANTIBODY PREPARATION KIT NO 19 EMPTY USER DEFINED 100 TEST F/BENCHMARK AUTOSTAINER</t>
  </si>
  <si>
    <t>490444</t>
  </si>
  <si>
    <t>5273811001</t>
  </si>
  <si>
    <t>ROCHE_5273811001</t>
  </si>
  <si>
    <t>DISPENSER THIRD PARTY ANTIBODY PREPARATION KIT NO 21 EMPTY USER DEFINED 100 TEST F/BENCHMARK AUTOSTAINER</t>
  </si>
  <si>
    <t>1421670</t>
  </si>
  <si>
    <t>5273820001</t>
  </si>
  <si>
    <t>ROCHE_5273820001</t>
  </si>
  <si>
    <t>PREP KIT NO 21 100 TEST BENCHMARK 100</t>
  </si>
  <si>
    <t>PREP KIT NO 21 100 TEST BENCHMARK</t>
  </si>
  <si>
    <t>2344027</t>
  </si>
  <si>
    <t>5273838001</t>
  </si>
  <si>
    <t>ROCHE_5273838001</t>
  </si>
  <si>
    <t>DISPENSER THIRD PARTY ANTIBODY PREPARATION KIT NO 22 EMPTY USER DEFINED 100 TEST F/BENCHMARK AUTOSTAINER</t>
  </si>
  <si>
    <t>1647205</t>
  </si>
  <si>
    <t>5273846001</t>
  </si>
  <si>
    <t>ROCHE_5273846001</t>
  </si>
  <si>
    <t>DISPENSER THIRD PARTY ANTIBODY PREPARATION KIT NO 23 EMPTY USER DEFINED 100 TEST F/BENCHMARK AUTOSTAINER</t>
  </si>
  <si>
    <t>5730501</t>
  </si>
  <si>
    <t>5273854001</t>
  </si>
  <si>
    <t>ROCHE_5273854001</t>
  </si>
  <si>
    <t>DISPENSER THIRD PARTY ANTIBODY PREPARATION KIT NO 24 EMPTY USER DEFINED 100 TEST F/BENCHMARK AUTOSTAINER</t>
  </si>
  <si>
    <t>9887125</t>
  </si>
  <si>
    <t>5273862001</t>
  </si>
  <si>
    <t>ROCHE_5273862001</t>
  </si>
  <si>
    <t>DISPENSER THIRD PARTY ANTIBODY PREPARATION KIT NO 25 EMPTY USER DEFINED 100 TEST F/BENCHMARK AUTOSTAINER</t>
  </si>
  <si>
    <t>7502711</t>
  </si>
  <si>
    <t>5273889001</t>
  </si>
  <si>
    <t>ROCHE_5273889001</t>
  </si>
  <si>
    <t>DISPENSER THIRD PARTY ANTIBODY PREPARATION KIT NO 26 EMPTY USER DEFINED 100 TEST F/BENCHMARK IHC AUTOSTAINER</t>
  </si>
  <si>
    <t>3949697</t>
  </si>
  <si>
    <t>5273897001</t>
  </si>
  <si>
    <t>ROCHE_5273897001</t>
  </si>
  <si>
    <t>DISPENSER THIRD PARTY ANTIBODY PREPARATION KIT NO 27 EMPTY USER DEFINED 100 TEST F/BENCHMARK IHC AUTOSTAINER</t>
  </si>
  <si>
    <t>6211611</t>
  </si>
  <si>
    <t>https://api.edirx.com/WorkflowFileUploads/DocumentConsole/86C08343-9583-478F-8077-98AD0A27F175.jpg</t>
  </si>
  <si>
    <t>5277957001</t>
  </si>
  <si>
    <t>ROCHE_5277957001</t>
  </si>
  <si>
    <t>REAGENT ANALYZER PATHWAY ANTI HER2/NEU CLONE 4B5 MONOCLONAL RABBIT 50 TEST FOR NEXES IHC AUTOSTAINER</t>
  </si>
  <si>
    <t>548260</t>
  </si>
  <si>
    <t>https://api.edirx.com/workflowfileuploads/documentconsole/24A37C0F-CDE8-42C6-B21C-EBEE2CBA7140.jpg</t>
  </si>
  <si>
    <t>5277965001</t>
  </si>
  <si>
    <t>ROCHE_5277965001</t>
  </si>
  <si>
    <t>STAIN HISTOLOGY HEMATOXYLIN II DISPENSER 250 TEST</t>
  </si>
  <si>
    <t>2445512</t>
  </si>
  <si>
    <t>https://api.edirx.com/workflowfileuploads/documentconsole/17E7DAD9-87B8-4D2A-8B09-A794267082F8.jpg</t>
  </si>
  <si>
    <t>5278201001</t>
  </si>
  <si>
    <t>ROCHE_5278201001</t>
  </si>
  <si>
    <t>ANTIBODY LABORATORY BERH2 CLONE CD30 CORNERSTONE DERM MARKER BERH2</t>
  </si>
  <si>
    <t>ANTIBODY LABORATORY BERH2 CLONE CD30 CORNERSTONE DERM MARKER</t>
  </si>
  <si>
    <t>2369277</t>
  </si>
  <si>
    <t>57210</t>
  </si>
  <si>
    <t>https://api.edirx.com/WorkflowFileUploads/DocumentConsole/769AAA22-D7B7-41BB-848E-C39B89D43AF1.jpg</t>
  </si>
  <si>
    <t>5278406001</t>
  </si>
  <si>
    <t>ROCHE_5278406001</t>
  </si>
  <si>
    <t>REAGENT ANALYZER ER CLONE SP1 RABBIT MONOCLONAL 50 TEST NEXES AUTOSTAINER CONFIRM</t>
  </si>
  <si>
    <t>522545</t>
  </si>
  <si>
    <t>https://api.edirx.com/workflowfileuploads/documentconsole/7700D1CD-4779-4651-8E93-2B64F02FCBE8.jpg</t>
  </si>
  <si>
    <t>5279186001</t>
  </si>
  <si>
    <t>ROCHE_5279186001</t>
  </si>
  <si>
    <t>REAGENT HISTOLOGY PH2.5 ALCIAN BLUE DISPENSER 75 TEST FOR NEXES IHC AUTOSTAINER KIT</t>
  </si>
  <si>
    <t>41116123</t>
  </si>
  <si>
    <t>2331857</t>
  </si>
  <si>
    <t>https://api.edirx.com/workflowfileuploads/documentconsole/E2F398C7-4FAC-46B0-827F-6ED2B53D1A54.jpg</t>
  </si>
  <si>
    <t>5279224001</t>
  </si>
  <si>
    <t>ROCHE_5279224001</t>
  </si>
  <si>
    <t>REAGENT ANALYZER STAIN GIEMSA DISPENSER KIT 75 TEST FOR NEXES AUTOSTAINER</t>
  </si>
  <si>
    <t>512379</t>
  </si>
  <si>
    <t>https://api.edirx.com/workflowfileuploads/documentconsole/7BE8C1A9-CE32-4656-AC0A-0D9822E0A956.jpg</t>
  </si>
  <si>
    <t>5279267001</t>
  </si>
  <si>
    <t>ROCHE_5279267001</t>
  </si>
  <si>
    <t>REAGENT ANALYZER STAIN HISTOLOGY LIGHT GREEN PAS PROCEDURE DISPENSER KIT 75 TEST FOR NEXES AUTOSTAINER</t>
  </si>
  <si>
    <t>5730567</t>
  </si>
  <si>
    <t>5280524001</t>
  </si>
  <si>
    <t>ROCHE_5280524001</t>
  </si>
  <si>
    <t>REAGENT BUFFER DILUENT PRIMARY ANTIBODY NEXES IHC AUTOSTAINER CHEMMATE 250 ML</t>
  </si>
  <si>
    <t>4795400</t>
  </si>
  <si>
    <t>https://api.edirx.com/WorkflowFileUploads/DocumentConsole/165197AF-F333-41E2-8AA6-5C2D6FA88AA8.jpg</t>
  </si>
  <si>
    <t>5435684001</t>
  </si>
  <si>
    <t>ROCHE_5435684001</t>
  </si>
  <si>
    <t>REAGENT ANALYZER CALPONIN1 IGG CLONE EP798Y MONOCLONAL MOUSE 50 TEST FOR NEXES IHC AUTOSTAINER</t>
  </si>
  <si>
    <t>6224829</t>
  </si>
  <si>
    <t>5463530001</t>
  </si>
  <si>
    <t>ROCHE_5463530001</t>
  </si>
  <si>
    <t>REAGENT ANALYZER GCDFP15 IGG CLONE EP1582Y MONOCLONAL RABBIT 50 TEST FOR NEXES IHC AUTOSTAINER</t>
  </si>
  <si>
    <t>8490000</t>
  </si>
  <si>
    <t>5501300001</t>
  </si>
  <si>
    <t>ROCHE_5501300001</t>
  </si>
  <si>
    <t>KIT GLUCOSE BLOOD TEST BASE UNIT VIR ACCUCHEK INFORM II</t>
  </si>
  <si>
    <t>41116201</t>
  </si>
  <si>
    <t>17014281</t>
  </si>
  <si>
    <t>5547466001</t>
  </si>
  <si>
    <t>ROCHE_5547466001</t>
  </si>
  <si>
    <t>BOX BIOHAZARD FOR COBAS 4800 SYSTEM</t>
  </si>
  <si>
    <t>552489</t>
  </si>
  <si>
    <t>56938</t>
  </si>
  <si>
    <t>https://api.edirx.com/WorkflowFileUploads/DocumentConsole/E3B7BE85-5557-4E59-9A51-4FD2A23E6DC0.jpg</t>
  </si>
  <si>
    <t>5857856001</t>
  </si>
  <si>
    <t>ROCHE_5857856001</t>
  </si>
  <si>
    <t>REAGENT ANALYZER CD10 CLONE SP67 RABBIT MONOCLONAL 50 TEST FOR IHC AUTOSTAINER SYSTEM</t>
  </si>
  <si>
    <t>VENTANA ANTICD10 SP67 RABBIT MONOCLONAL PRIMARY ANTIBODY</t>
  </si>
  <si>
    <t>2429826</t>
  </si>
  <si>
    <t>https://api.edirx.com/workflowfileuploads/documentconsole/154A3869-EC01-4BED-8753-48C70FAA120E.jpg</t>
  </si>
  <si>
    <t>00365702474109</t>
  </si>
  <si>
    <t>5871166001</t>
  </si>
  <si>
    <t>ROCHE_5871166001</t>
  </si>
  <si>
    <t>KITLINEARITYACCU CHEK</t>
  </si>
  <si>
    <t>KIT LINEARITY FOR ACCUCHEK GLUCOSE MONITOR</t>
  </si>
  <si>
    <t>ACCU CHEK INFORM II</t>
  </si>
  <si>
    <t>17014283</t>
  </si>
  <si>
    <t>04015630927999</t>
  </si>
  <si>
    <t>5918103160</t>
  </si>
  <si>
    <t>ROCHE_5918103160</t>
  </si>
  <si>
    <t>CALIBRATOR CHEMISTRY PTH 1 ML COBAS E ELECSYS CALCHECK 5</t>
  </si>
  <si>
    <t>COBAS E ELECSYS  CALCHECK 5</t>
  </si>
  <si>
    <t>2324763</t>
  </si>
  <si>
    <t>https://api.edirx.com/workflowfileuploads/documentconsole/FE3D62DB-7A32-43D8-A694-9FD10211AF7A.jpg</t>
  </si>
  <si>
    <t>5922470001</t>
  </si>
  <si>
    <t>ROCHE_5922470001</t>
  </si>
  <si>
    <t>ANTIBODY LAB CNFRM FCTR XIIIA CLN EP3372 MNCLN IST</t>
  </si>
  <si>
    <t>ANTIBODY LABORATORY CONFIRM FACTOR XIIIA CLONE EP3372 MONOCLONAL ISOTYPE IGG RABBIT 50 TEST</t>
  </si>
  <si>
    <t>3925304</t>
  </si>
  <si>
    <t>https://api.edirx.com/workflowfileuploads/documentconsole/2843449E-EAAE-438C-9855-469AE970C2F1.PNG</t>
  </si>
  <si>
    <t>5973813001</t>
  </si>
  <si>
    <t>ROCHE_5973813001</t>
  </si>
  <si>
    <t>ANTIBODY LABORATORY HBME1 CLONE MOUSE MONOCLONAL IGM KAPPA 50 TEST TESTS</t>
  </si>
  <si>
    <t>ANTIBODY LABORATORY HBME1 CLONE HBME1 MOUSE MONOCLONAL IGM KAPPA 50 TEST</t>
  </si>
  <si>
    <t>5740584</t>
  </si>
  <si>
    <t>6395023001</t>
  </si>
  <si>
    <t>ROCHE_6395023001</t>
  </si>
  <si>
    <t>TUBE ANLY SARSTEDT COBAS RND BS 13ML 4800</t>
  </si>
  <si>
    <t>TUBE ANALZR 13ML W/ RND BASE SARSTEDT FOR COBAS 4800 SYS</t>
  </si>
  <si>
    <t>2098620</t>
  </si>
  <si>
    <t>57771</t>
  </si>
  <si>
    <t>https://api.edirx.com/WorkflowFileUploads/DocumentConsole/472BCE71-FED3-4B84-9550-D3044975896E.jpg</t>
  </si>
  <si>
    <t>6396500001</t>
  </si>
  <si>
    <t>ROCHE_6396500001</t>
  </si>
  <si>
    <t>IMMUNOLOGY TEST KIT DAB IHC DETECTION 250 OPTIVIEW TESTS</t>
  </si>
  <si>
    <t>IMMUNOLOGY TEST KIT DAB IHC DETECTION 250 TEST OPTIVIEW</t>
  </si>
  <si>
    <t>OPTIVIEW</t>
  </si>
  <si>
    <t>3962819</t>
  </si>
  <si>
    <t>https://api.edirx.com/workflowfileuploads/documentconsole/DD893E88-CAD8-41B1-85EE-ADAFBF4AE12F.PNG</t>
  </si>
  <si>
    <t>6419160001</t>
  </si>
  <si>
    <t>ROCHE_6419160001</t>
  </si>
  <si>
    <t>ANTIBODY LABORATORY CD1A CLONE EP3622 RABBIT MONOCLONAL IGG1 50 TEST EP3622 TESTS</t>
  </si>
  <si>
    <t>ANTIBODY LABORATORY CD1A CLONE EP3622 RABBIT MONOCLONAL IGG1 50 TEST</t>
  </si>
  <si>
    <t>3941131</t>
  </si>
  <si>
    <t>https://api.edirx.com/workflowfileuploads/documentconsole/827B8383-B620-44A9-807C-1E8D1051F9E9.jpg</t>
  </si>
  <si>
    <t>6433162001</t>
  </si>
  <si>
    <t>ROCHE_6433162001</t>
  </si>
  <si>
    <t xml:space="preserve">ANTIBODY CD71 CLN MRQ48 MNCLN ISTP IGG1 MS CYPLM </t>
  </si>
  <si>
    <t>ANTIBODY LABORATORY CD71 CLONE MRQ-48 MONOCLONAL ISOTYPE IGG1 MOUSE CYTOPLASMIC 50 TEST</t>
  </si>
  <si>
    <t>8060797</t>
  </si>
  <si>
    <t>https://api.edirx.com/WorkflowFileUploads/DocumentConsole/781958B6-FFF8-4882-A20F-80B3C5C09654.jpg</t>
  </si>
  <si>
    <t>6433189001</t>
  </si>
  <si>
    <t>ROCHE_6433189001</t>
  </si>
  <si>
    <t>ANTIBODY LAB MUM1 IGG1 CLN SP31 MNCLN RBT 50 TST</t>
  </si>
  <si>
    <t>643549</t>
  </si>
  <si>
    <t>https://api.edirx.com/workflowfileuploads/documentconsole/686B11B1-29C8-4166-886D-5C25154F6443.jpg</t>
  </si>
  <si>
    <t>6433316001</t>
  </si>
  <si>
    <t>ROCHE_6433316001</t>
  </si>
  <si>
    <t>REAGENT MONOCLONAL ANTIBODY CARCINOEMBRYONIC ANTIGEN CEA CLONE CEA31 DISPENSER 50 TEST F/NEXES IHC AUTOSTAINER</t>
  </si>
  <si>
    <t>3907804</t>
  </si>
  <si>
    <t>https://api.edirx.com/WorkflowFileUploads/DocumentConsole/DF848AB7-E046-4CC0-99BC-5AC4DF57EEDA.PNG</t>
  </si>
  <si>
    <t>6523927001</t>
  </si>
  <si>
    <t>ROCHE_6523927001</t>
  </si>
  <si>
    <t>ANTIBODY LABORATORY PAX8 CLONE MRQ50 MOUSE MONOCLONAL IGG 50 TEST MRQ50 TESTS</t>
  </si>
  <si>
    <t>ANTIBODY LABORATORY PAX8 CLONE MRQ50 MOUSE MONOCLONAL IGG 50 TEST</t>
  </si>
  <si>
    <t>38283310</t>
  </si>
  <si>
    <t>6526985190</t>
  </si>
  <si>
    <t>ROCHE_6526985190</t>
  </si>
  <si>
    <t>BUFFER ELECTROPHORESIS COBAS CSPB HPV SAMPLE PREP 480 TEST</t>
  </si>
  <si>
    <t>2443371</t>
  </si>
  <si>
    <t>57495</t>
  </si>
  <si>
    <t>https://api.edirx.com/workflowfileuploads/documentconsole/6A2DB630-817D-4AED-8E0E-B54A631DA074.jpg</t>
  </si>
  <si>
    <t>6695221001</t>
  </si>
  <si>
    <t>ROCHE_6695221001</t>
  </si>
  <si>
    <t>REAGENT HISTOLOGY CINTEC P16 IGG2A CLONE E6H4 NORMAL PANCREAS NORMAL TONSIL CERVICAL CARCINOMA 50 TEST</t>
  </si>
  <si>
    <t>CINTEC</t>
  </si>
  <si>
    <t>611371</t>
  </si>
  <si>
    <t>57782</t>
  </si>
  <si>
    <t>https://api.edirx.com/workflowfileuploads/documentconsole/E691F488-F24E-4C47-9780-B2FC36B07D39.jpg</t>
  </si>
  <si>
    <t>6718663001</t>
  </si>
  <si>
    <t>ROCHE_6718663001</t>
  </si>
  <si>
    <t>IMMUNOLOGY TEST KIT AMPLIFICATION 250 OPTIVIEW</t>
  </si>
  <si>
    <t>IMMUNOLOGY TEST KIT AMPLIFICATION 250 TEST OPTIVIEW</t>
  </si>
  <si>
    <t>636680</t>
  </si>
  <si>
    <t>https://api.edirx.com/workflowfileuploads/documentconsole/15E8C086-C037-49E9-9D10-05C322B4C1C9.jpg</t>
  </si>
  <si>
    <t>7047738001</t>
  </si>
  <si>
    <t>ROCHE_7047738001</t>
  </si>
  <si>
    <t>ANTIBODY SOX11 MRQ58 MNCLN ISTP IGG1 MS PRM 50 T</t>
  </si>
  <si>
    <t>ANTIBODY LABORATORY SOX-11 MRQ-58 MONOCLONAL ISOTYPE IGG1 MOUSE PRIMARY 50 TEST</t>
  </si>
  <si>
    <t>16986564</t>
  </si>
  <si>
    <t>50409</t>
  </si>
  <si>
    <t>00875197005356</t>
  </si>
  <si>
    <t>7102569190</t>
  </si>
  <si>
    <t>ROCHE_7102569190</t>
  </si>
  <si>
    <t>KIT AMPLIFICATION DETECTION CHLAMYDIA TRACHOMATIS NEISSERIA GONORRHOEAE VERSION 2 AMPLIFICATION 240 TEST FOR COBAS SYSTEM</t>
  </si>
  <si>
    <t>17015256</t>
  </si>
  <si>
    <t>00875197005363</t>
  </si>
  <si>
    <t>7102577190</t>
  </si>
  <si>
    <t>ROCHE_7102577190</t>
  </si>
  <si>
    <t>KIT ANALYZER CHLAMYDIA TRACHOMATIS NEISSERIA GONORRHOEAE AMPLIFICATION DETECTION 960 TEST FOR COBAS 4800 SYSTEM SOFTWARE VERSION 2.0</t>
  </si>
  <si>
    <t>8535245</t>
  </si>
  <si>
    <t>64597</t>
  </si>
  <si>
    <t>7394420001</t>
  </si>
  <si>
    <t>ROCHE_7394420001</t>
  </si>
  <si>
    <t>ANTIBODY IMMUNOLOGY 5ML ANTIP40</t>
  </si>
  <si>
    <t>ANTIP40 BC28 MOUSE MONOCLONAL PRIMARY ANTIBODY</t>
  </si>
  <si>
    <t>17013827</t>
  </si>
  <si>
    <t>https://api.edirx.com/WorkflowFileUploads/DocumentConsole/A620E6BB-C968-4483-AA2A-FF3CDC6AADC2.jpg</t>
  </si>
  <si>
    <t>7560389001</t>
  </si>
  <si>
    <t>ROCHE_7560389001</t>
  </si>
  <si>
    <t>ANTIBODY LABORATORY SOX10 CLONE SP267 RABBIT MONOCLONAL IGG 50 TEST SP267 PRIMARY</t>
  </si>
  <si>
    <t>ANTIBODY LABORATORY SOX10 CLONE SP267 RABBIT MONOCLONAL IGG 50 TEST</t>
  </si>
  <si>
    <t>7628876</t>
  </si>
  <si>
    <t>https://api.edirx.com/WorkflowFileUploads/DocumentConsole/0FA7364B-FEDB-4EB1-9E90-E803A1760056.jpg</t>
  </si>
  <si>
    <t>7602637</t>
  </si>
  <si>
    <t>ROCHE_7602637</t>
  </si>
  <si>
    <t>AntiCytokeratin 8 stains most nonsquamous epithe</t>
  </si>
  <si>
    <t>ANTIBODY LABORATORY CONFIRM CYTOKERATIN CLONE 35BETAH11 ISOTYPE IGM KAPPA MOUSE CYTOPLASMIC 50 TEST</t>
  </si>
  <si>
    <t>669084</t>
  </si>
  <si>
    <t>https://api.edirx.com/workflowfileuploads/documentconsole/219A2D2C-5866-4239-88AF-296DD0E3DF8B.jpg</t>
  </si>
  <si>
    <t>7602661</t>
  </si>
  <si>
    <t>ROCHE_7602661</t>
  </si>
  <si>
    <t>AntiNeurofilament antibody stains an antigen loca</t>
  </si>
  <si>
    <t>ANTIBODY LABORATORY NEUROFILAMENT CLONE 2F11 ISOTYPE IGG1 KAPPA MOUSE CYTOPLASMIC 50 TEST</t>
  </si>
  <si>
    <t>2479517</t>
  </si>
  <si>
    <t>https://api.edirx.com/workflowfileuploads/documentconsole/DA1920A5-80FB-447C-AF6F-6E02BB2DE234.jpg</t>
  </si>
  <si>
    <t>7604442</t>
  </si>
  <si>
    <t>ROCHE_7604442</t>
  </si>
  <si>
    <t>REAGENT IMMUNOLOGY GLYPICAN 3 PRIMARY ANTIBODY MOUSE IGG1 CLONE 1G12 50 TEST</t>
  </si>
  <si>
    <t>REAGENT IMMUN GLYPICAN3 PRI AB MSE IGG1 CLON 1G12 50 TST</t>
  </si>
  <si>
    <t>10935680</t>
  </si>
  <si>
    <t>https://api.edirx.com/WorkflowFileUploads/DocumentConsole/6EFC9510-6BA8-40AE-A88D-33D3EEA35B88.jpg</t>
  </si>
  <si>
    <t>7604532</t>
  </si>
  <si>
    <t>ROCHE_7604532</t>
  </si>
  <si>
    <t>The diagnosis of the majority of parathyroid proli</t>
  </si>
  <si>
    <t>4326073</t>
  </si>
  <si>
    <t>7604605</t>
  </si>
  <si>
    <t>ROCHE_7604605</t>
  </si>
  <si>
    <t xml:space="preserve">This antibody is intended for in vitro diagnostic </t>
  </si>
  <si>
    <t>2534314</t>
  </si>
  <si>
    <t>https://api.edirx.com/workflowfileuploads/documentconsole/A379C3D6-5FEF-4C21-AE55-841D642220CD.jpg</t>
  </si>
  <si>
    <t>7904366</t>
  </si>
  <si>
    <t>ROCHE_7904366</t>
  </si>
  <si>
    <t>REAGENT IMMUNOLOGY ANTI MELANOSOME IGG1/K CLONE HMB45 PRIMARY MONOCLONAL MOUSE 50 TEST FOR MELANOMA SKIN CYTOPLASMIC LOCALIZATION CONFIRM</t>
  </si>
  <si>
    <t>REAGENT IMMUN ANTI MELANOSOME IGG1/K CLON HMB45 PRI MCLON</t>
  </si>
  <si>
    <t>4804227</t>
  </si>
  <si>
    <t>7905091</t>
  </si>
  <si>
    <t>ROCHE_7905091</t>
  </si>
  <si>
    <t>REAGENT IMMUNOLOGY VENTANA ANTI MLH1 CLONE M1 IGG PRIMARY MONOCLONAL MOUSE 50 TEST</t>
  </si>
  <si>
    <t>VENTANA ANTIMLH1 M1 MOUSE MONOCLONAL PRIMARY ANTIBODY</t>
  </si>
  <si>
    <t>12161503</t>
  </si>
  <si>
    <t>6251806</t>
  </si>
  <si>
    <t>7905093</t>
  </si>
  <si>
    <t>ROCHE_7905093</t>
  </si>
  <si>
    <t>REAGENT IMMUNOLOGY ANTI MSH2 IGG1 G2191129 PRIMARY MONOCLONAL MOUSE 50 TEST</t>
  </si>
  <si>
    <t>VENTANA ANTI MSH2 G2191129 MOUSE MONOCLONAL PRIMARY ANTIBODY</t>
  </si>
  <si>
    <t>6251807</t>
  </si>
  <si>
    <t>7905094</t>
  </si>
  <si>
    <t>ROCHE_7905094</t>
  </si>
  <si>
    <t>REAGENT IMMUNOLOGY ANTI PMS2 IGG1 A164 PRIMARY MONOCLONAL MOUSE 50 TEST</t>
  </si>
  <si>
    <t>VENTANA ANTIPMS2 A164 MOUSE MONOCLONAL PRIMARY ANTIBODY</t>
  </si>
  <si>
    <t>10981211</t>
  </si>
  <si>
    <t>7905095</t>
  </si>
  <si>
    <t>ROCHE_7905095</t>
  </si>
  <si>
    <t>BRAF V600E  VE1  MOUSE MONOCLONAL PAB US</t>
  </si>
  <si>
    <t>VENTANA ANTIBRAF V600E VE1 MOUSE MONOCLONAL PRIMARY ANTIBODY</t>
  </si>
  <si>
    <t>16976040</t>
  </si>
  <si>
    <t>https://www.henryschein.com/products/1297188_US_FRONT_01.jpg</t>
  </si>
  <si>
    <t>00875197005738</t>
  </si>
  <si>
    <t>7958021190</t>
  </si>
  <si>
    <t>ROCHE_7958021190</t>
  </si>
  <si>
    <t>KITPCRCOBASMDA2SWB</t>
  </si>
  <si>
    <t>KIT PCR MEDIA DUAL SWAB SAMPLE FOR COBAS 6800/8800 SYSTEM</t>
  </si>
  <si>
    <t>COBAS PCR MEDIA DUAL SWAB SAMPLE KIT</t>
  </si>
  <si>
    <t>16973909</t>
  </si>
  <si>
    <t>7958056190</t>
  </si>
  <si>
    <t>ROCHE_7958056190</t>
  </si>
  <si>
    <t>KIT MICROBIOLOGY TEST NEUTRAL COLOR PCR MEDIA TUBE REPLACEMENT CAP FOR COBAS ANALYZER</t>
  </si>
  <si>
    <t>41106615</t>
  </si>
  <si>
    <t>37041143</t>
  </si>
  <si>
    <t>42207</t>
  </si>
  <si>
    <t>07613336147696</t>
  </si>
  <si>
    <t>8243930190</t>
  </si>
  <si>
    <t>ROCHE_8243930190</t>
  </si>
  <si>
    <t>CALIBRATOR CHEMISTRY PARATHYROID HORMONE STAT 2 ML LEVEL 1/2 ELECSYS V2 PTH CS</t>
  </si>
  <si>
    <t>CALIBRATOR CHEMISTRY PARATHYROID HORMONE STAT 2 ML LEVEL 1/2 ELECSYS V2</t>
  </si>
  <si>
    <t>ELECSYS V2</t>
  </si>
  <si>
    <t>38504610</t>
  </si>
  <si>
    <t>8313415001</t>
  </si>
  <si>
    <t>ROCHE_8313415001</t>
  </si>
  <si>
    <t>ANTIBODY LAB SATB2 CLN EP281 PRM</t>
  </si>
  <si>
    <t>ANTIBODY LABORATORY SATB2 CLONE EP281 PRIMARY</t>
  </si>
  <si>
    <t>3276660</t>
  </si>
  <si>
    <t>8313482001</t>
  </si>
  <si>
    <t>ROCHE_8313482001</t>
  </si>
  <si>
    <t>ANTIBODY LABORATORY MUM1 CLONE EP190 MONOCLONAL MUM1 EP190 PAB CELL MARQUE</t>
  </si>
  <si>
    <t>ANTIBODY LABORATORY MUM1 CLONE EP190 MONOCLONAL</t>
  </si>
  <si>
    <t>1393315</t>
  </si>
  <si>
    <t>8432503001</t>
  </si>
  <si>
    <t>ROCHE_8432503001</t>
  </si>
  <si>
    <t>STAINING KIT AFB 75 TEST BENCHMARK SPECIAL STAINS TESTS</t>
  </si>
  <si>
    <t>STAINING KIT AFB 75 TEST BENCHMARK</t>
  </si>
  <si>
    <t>11085601</t>
  </si>
  <si>
    <t>860020</t>
  </si>
  <si>
    <t>ROCHE_860020</t>
  </si>
  <si>
    <t>Jones Light Green Staining Kit is intended for use</t>
  </si>
  <si>
    <t>STAIN HISTOLOGY NEXES JONES METHANAMINE SILVER KIT 40 TEST</t>
  </si>
  <si>
    <t>NEXES</t>
  </si>
  <si>
    <t>6233280</t>
  </si>
  <si>
    <t>https://api.edirx.com/WorkflowFileUploads/DocumentConsole/E09C9DB7-F3C9-44EC-9F3A-ECA9E9E57AA3.jpg</t>
  </si>
  <si>
    <t>860030</t>
  </si>
  <si>
    <t>ROCHE_860030</t>
  </si>
  <si>
    <t>STAINING KIT STEINER II 40 TEST</t>
  </si>
  <si>
    <t>40122291</t>
  </si>
  <si>
    <t>07613336165997</t>
  </si>
  <si>
    <t>8791686160</t>
  </si>
  <si>
    <t>ROCHE_8791686160</t>
  </si>
  <si>
    <t>TOTAL PROSTATE SPECIFIC ANTIGEN TPSA IVD KIT CHEMILUMINESCENT IMMUNOASSAY</t>
  </si>
  <si>
    <t>REAGENT CHEMISTRY TOTAL PSA ELECSYS COBAS E</t>
  </si>
  <si>
    <t>ELECSYS COBAS E</t>
  </si>
  <si>
    <t>38092183</t>
  </si>
  <si>
    <t>07613336167496</t>
  </si>
  <si>
    <t>8838534160</t>
  </si>
  <si>
    <t>ROCHE_8838534160</t>
  </si>
  <si>
    <t>CALIBRATOR CHEMISTRY TOTAL PSA CALSET II</t>
  </si>
  <si>
    <t>CALIBRATOR CHEMISTRY TOTAL PSA CALSET</t>
  </si>
  <si>
    <t>CALSET</t>
  </si>
  <si>
    <t>38814562</t>
  </si>
  <si>
    <t>9476580001</t>
  </si>
  <si>
    <t>ROCHE_9476580001</t>
  </si>
  <si>
    <t>STAIN CLEANING KIT SPECIAL NON STERILE BENCHMARK LATEX STAINS</t>
  </si>
  <si>
    <t>STAIN CLEANING KIT SPECIAL NON STERILE BENCHMARK LATEX</t>
  </si>
  <si>
    <t>40405171</t>
  </si>
  <si>
    <t>MRQ21</t>
  </si>
  <si>
    <t>ROCHE_MRQ21</t>
  </si>
  <si>
    <t>34858979</t>
  </si>
  <si>
    <t>ROYAL PHILIPS</t>
  </si>
  <si>
    <t>ROYALPHILIPS</t>
  </si>
  <si>
    <t>ROYAL PHILIPS_989805607151</t>
  </si>
  <si>
    <t>PACIFIERLATEX FREESOOTHIE NATU100/CS</t>
  </si>
  <si>
    <t>40927737</t>
  </si>
  <si>
    <t>UNITED AD LABEL</t>
  </si>
  <si>
    <t>AM743AM</t>
  </si>
  <si>
    <t>UNITEDADLABEL</t>
  </si>
  <si>
    <t>RR DONNELLEY &amp; SONS</t>
  </si>
  <si>
    <t>RR DONNELLEY &amp; SONS_AM743AM</t>
  </si>
  <si>
    <t>40927738</t>
  </si>
  <si>
    <t>ULPC500R</t>
  </si>
  <si>
    <t>RR DONNELLEY &amp; SONS_ULPC500R</t>
  </si>
  <si>
    <t>40927529</t>
  </si>
  <si>
    <t>REGENERATION TECHNOLOGIES</t>
  </si>
  <si>
    <t>200641</t>
  </si>
  <si>
    <t>REGENERATIONTECHNOLOGIES</t>
  </si>
  <si>
    <t>RTI BIOLOGICS</t>
  </si>
  <si>
    <t>RTI BIOLOGICS_200641</t>
  </si>
  <si>
    <t>40927530</t>
  </si>
  <si>
    <t>200741</t>
  </si>
  <si>
    <t>RTI BIOLOGICS_200741</t>
  </si>
  <si>
    <t>40927531</t>
  </si>
  <si>
    <t>XSWP0500</t>
  </si>
  <si>
    <t>RTI BIOLOGICS_XSWP0500</t>
  </si>
  <si>
    <t>40927540</t>
  </si>
  <si>
    <t>RUBBERMAID</t>
  </si>
  <si>
    <t>10397895</t>
  </si>
  <si>
    <t>RUBBERMAID_10397895</t>
  </si>
  <si>
    <t>8394540</t>
  </si>
  <si>
    <t>295573</t>
  </si>
  <si>
    <t>RUBBERMAID_295573</t>
  </si>
  <si>
    <t>295573 BLUE 14QT RECYCLING</t>
  </si>
  <si>
    <t>47121804</t>
  </si>
  <si>
    <t>40927541</t>
  </si>
  <si>
    <t>4345922</t>
  </si>
  <si>
    <t>RUBBERMAID_4345922</t>
  </si>
  <si>
    <t>40927542</t>
  </si>
  <si>
    <t>6300BLN</t>
  </si>
  <si>
    <t>RUBBERMAID_6300BLN</t>
  </si>
  <si>
    <t>10546074</t>
  </si>
  <si>
    <t>6350BLA</t>
  </si>
  <si>
    <t>RUBBERMAID_6350BLA</t>
  </si>
  <si>
    <t>3946762</t>
  </si>
  <si>
    <t>https://api.edirx.com/workflowfileuploads/documentconsole/A898BF3F-4146-4AA3-9270-81CED0847056.jpg</t>
  </si>
  <si>
    <t>757788</t>
  </si>
  <si>
    <t>RUBBERMAID_757788</t>
  </si>
  <si>
    <t>MOP DUST L201IN W157IN H365IN C35ML DOWN PRESS COMBO</t>
  </si>
  <si>
    <t>MOP DUST L201IN W157IN H365IN C35ML DN PRSS COMB</t>
  </si>
  <si>
    <t>47131617</t>
  </si>
  <si>
    <t>384785</t>
  </si>
  <si>
    <t>https://api.edirx.com/workflowfileuploads/documentconsole/9A2A5783-989F-436C-9417-714B94D1392D.jpg</t>
  </si>
  <si>
    <t>RUHOF</t>
  </si>
  <si>
    <t>3450927</t>
  </si>
  <si>
    <t>RUHOF_3450927</t>
  </si>
  <si>
    <t>DETERGENT INSTRUMENT DUAL ENZYMATIC 1 GL NEUTRAL PH LIQUID CONCENTRATE JUG FLORAL SCENT ENDOZIME</t>
  </si>
  <si>
    <t>ENDOZIME</t>
  </si>
  <si>
    <t>2262450</t>
  </si>
  <si>
    <t>https://api.edirx.com/workflowfileuploads/documentconsole/0641D956-991B-43DB-A82E-872B70AFCDB5.jpg</t>
  </si>
  <si>
    <t>3452127</t>
  </si>
  <si>
    <t>RUHOF_3452127</t>
  </si>
  <si>
    <t>Detergent Enzyme Endozime AW 1 Gallon Tropical 4Ga/Ca</t>
  </si>
  <si>
    <t>DETERGENT INSTRUMENT ENDOZIME TRIPLE PLUS 1 GL MULTIPLE ENZYME AUTOMATIC WASHER ADVANCE PROTEOLYTIC ACTION</t>
  </si>
  <si>
    <t>42312305</t>
  </si>
  <si>
    <t>2191394</t>
  </si>
  <si>
    <t>https://api.edirx.com/workflowfileuploads/documentconsole/3967C717-1518-42AF-B563-A15C8C009938.jpg</t>
  </si>
  <si>
    <t>345TSPG1</t>
  </si>
  <si>
    <t>RUHOF_345TSPG1</t>
  </si>
  <si>
    <t>SPONGE CLEANING 1 MMX240 CM TEST INSTRUSPONGE</t>
  </si>
  <si>
    <t>TEST  INSTRUSPONGE</t>
  </si>
  <si>
    <t>6204478</t>
  </si>
  <si>
    <t>https://api.edirx.com/workflowfileuploads/documentconsole/AFAFC397-2E58-434D-8AB7-C98C5022FCF5.jpg</t>
  </si>
  <si>
    <t>345XF</t>
  </si>
  <si>
    <t>RUHOF_345XF</t>
  </si>
  <si>
    <t>CLEANER PRE TREAT MULTI TIERED ENZYMATIC WITH APPLICATOR TIP TO REDUCE BIOBURDEN FROM SCOPES AND SURGICAL INSTRUMENTS FOAM SPRAY CAN 410G PREPZYMEXF EXTREME FOAM</t>
  </si>
  <si>
    <t>CLEANER PRE TREAT MULT TIERED ENZ W/ APPL TIP TO REDUC</t>
  </si>
  <si>
    <t>40405183</t>
  </si>
  <si>
    <t>ENDOZYME</t>
  </si>
  <si>
    <t>RUHOF_ENDOZYME</t>
  </si>
  <si>
    <t>38279351</t>
  </si>
  <si>
    <t>S JACKSON</t>
  </si>
  <si>
    <t>FSS02</t>
  </si>
  <si>
    <t>SJACKSON</t>
  </si>
  <si>
    <t>S  JACKSON</t>
  </si>
  <si>
    <t>S  JACKSON_FSS02</t>
  </si>
  <si>
    <t>APPLICATOR FIBER TIPPED SUPRAFOIL NYLON</t>
  </si>
  <si>
    <t>2878744</t>
  </si>
  <si>
    <t>https://api.edirx.com/workflowfileuploads/documentconsole/4BE0F041-330C-4357-8349-71CB852E7C74.jpeg</t>
  </si>
  <si>
    <t>FSS035</t>
  </si>
  <si>
    <t>S  JACKSON_FSS035</t>
  </si>
  <si>
    <t>SHEET ORBITAL FLOOR SMALL 4X4 CMX0.35 MM VETERINARY IMPLANT SQUARE NYLON STERILE LATEXFREE 0.35 THICK 4 X CM</t>
  </si>
  <si>
    <t>SHEET ORBITAL FLOOR SMALL 4X4 CMX0.35 MM VETERINARY IMPLANT SQUARE NYLON STERILE LATEX</t>
  </si>
  <si>
    <t>42295505</t>
  </si>
  <si>
    <t>13238503</t>
  </si>
  <si>
    <t>HEA3020</t>
  </si>
  <si>
    <t>S  JACKSON_HEA3020</t>
  </si>
  <si>
    <t>SUTURELOOPEDNYLON2030WHITE</t>
  </si>
  <si>
    <t>SUTURE NONABSORBABLE SUPRAMID EXTRA 3-0 BB L20 IN LOOP WHITE</t>
  </si>
  <si>
    <t>11963002</t>
  </si>
  <si>
    <t>HEA30W</t>
  </si>
  <si>
    <t>S  JACKSON_HEA30W</t>
  </si>
  <si>
    <t>SUTURE NONABSORBABLE SUPRAMID EXTRA 3-0 3/8 CIRCLE L12 IN LOOP STERILE WHITE</t>
  </si>
  <si>
    <t>13238504</t>
  </si>
  <si>
    <t>HEA4020</t>
  </si>
  <si>
    <t>S  JACKSON_HEA4020</t>
  </si>
  <si>
    <t>SUTURELOOPNYLON403/8 CIRC2017MM</t>
  </si>
  <si>
    <t>SUTURE NONABSORBABLE SUPRAMID EXTRA II 4-0 L20 IN 1 ARM</t>
  </si>
  <si>
    <t>11963895</t>
  </si>
  <si>
    <t>HEA40W</t>
  </si>
  <si>
    <t>S  JACKSON_HEA40W</t>
  </si>
  <si>
    <t>SUTURE NONABSORBABLE 40 BB 12 IN 17 MM BRAID 3/8 CIRCLE NEEDLE TAPER POINT NYLON WHITE SUPRAMID EXTRA II DISPOSABLE</t>
  </si>
  <si>
    <t>SUPRAMID EXTRA II</t>
  </si>
  <si>
    <t>40405185</t>
  </si>
  <si>
    <t>LCW4020</t>
  </si>
  <si>
    <t>S  JACKSON_LCW4020</t>
  </si>
  <si>
    <t>40405186</t>
  </si>
  <si>
    <t>RJH40W</t>
  </si>
  <si>
    <t>S  JACKSON_RJH40W</t>
  </si>
  <si>
    <t>6870551</t>
  </si>
  <si>
    <t>https://www.medline.com/media/catalog/sku/P-T/P-T0200235A_PRI02.JPG</t>
  </si>
  <si>
    <t>SAFE TEC CLINICAL PRODUCTS</t>
  </si>
  <si>
    <t>MICROSAFE15UL</t>
  </si>
  <si>
    <t>SAFETECCLINICALPRODUCTS</t>
  </si>
  <si>
    <t>SAFE TEC CLINICAL PRODUCTS_MICROSAFE15UL</t>
  </si>
  <si>
    <t>PIPETTECOLLECTIONBLOOD15UL</t>
  </si>
  <si>
    <t>3940714</t>
  </si>
  <si>
    <t>(1/EA)(10/PK)(100/CA)</t>
  </si>
  <si>
    <t>https://api.edirx.com/WorkflowFileUploads/DocumentConsole/2B11CE6A-4B08-4EC0-B908-193F19D68DD2.jpg</t>
  </si>
  <si>
    <t>10618029810554</t>
  </si>
  <si>
    <t>5603</t>
  </si>
  <si>
    <t>SAGE_5603</t>
  </si>
  <si>
    <t>SWAB ORAL CARE MINT PLASTIC MOUTH FRESHENER DENTIFRICE 10 COUNT TOOTHETTE</t>
  </si>
  <si>
    <t>SWAB ORAL CARE MINT PLAS MOUTH FRSHNR DENTIFRICE 10 COUNT</t>
  </si>
  <si>
    <t>53131509</t>
  </si>
  <si>
    <t>2462723</t>
  </si>
  <si>
    <t>KXF</t>
  </si>
  <si>
    <t>Applicator, Absorbent Tipped, Non-Sterile</t>
  </si>
  <si>
    <t>https://www.medline.com/media/catalog/sku/sge/SGE6414_PRI01.JPG</t>
  </si>
  <si>
    <t>00618029841384</t>
  </si>
  <si>
    <t>6414</t>
  </si>
  <si>
    <t>SAGE_6414</t>
  </si>
  <si>
    <t>SYSTEM ORAL CLEANSING WITH THUMB PORT TOOTHBRUSH SWAB MOUTH MOISTURIZER SUCTION CATHETER Q CARE</t>
  </si>
  <si>
    <t>Q CARE</t>
  </si>
  <si>
    <t>53131506</t>
  </si>
  <si>
    <t>3941108</t>
  </si>
  <si>
    <t>https://api.edirx.com/WorkflowFileUploads/DocumentConsole/1E903E14-0ECC-4422-8AE6-E05B7A3092FD.jpg</t>
  </si>
  <si>
    <t>00618029841353</t>
  </si>
  <si>
    <t>6429</t>
  </si>
  <si>
    <t>SAGE_6429</t>
  </si>
  <si>
    <t>TIP SUCTION COVERED YANKAUER WITH SUCTION CONTROL Q CARE</t>
  </si>
  <si>
    <t>40927545</t>
  </si>
  <si>
    <t>SAINT JOHN COMPANY</t>
  </si>
  <si>
    <t>D610FR005RT</t>
  </si>
  <si>
    <t>SAINTJOHNCOMPANY</t>
  </si>
  <si>
    <t>SAINTJOHN</t>
  </si>
  <si>
    <t>SAINTJOHN_D610FR005RT</t>
  </si>
  <si>
    <t>10873019</t>
  </si>
  <si>
    <t>63792</t>
  </si>
  <si>
    <t>KER</t>
  </si>
  <si>
    <t>Container, Embedding</t>
  </si>
  <si>
    <t>00615233013767</t>
  </si>
  <si>
    <t>4123</t>
  </si>
  <si>
    <t>SAKURA_4123</t>
  </si>
  <si>
    <t>BASE MOLD FOR EMBEDDING RINGS 32 X 25 X 6 MM</t>
  </si>
  <si>
    <t>TISSUETEK</t>
  </si>
  <si>
    <t>430722</t>
  </si>
  <si>
    <t>https://us.vwr.com/stibo/low_res/std.lang.all/26/69/4902669.jpg</t>
  </si>
  <si>
    <t>00615233013774</t>
  </si>
  <si>
    <t>4124</t>
  </si>
  <si>
    <t>SAKURA_4124</t>
  </si>
  <si>
    <t>TissueTek Base Mold For Embedding Rings 12/Ca</t>
  </si>
  <si>
    <t>40927546</t>
  </si>
  <si>
    <t>4279</t>
  </si>
  <si>
    <t>SAKURA_4279</t>
  </si>
  <si>
    <t>469836</t>
  </si>
  <si>
    <t>https://api.edirx.com/workflowfileuploads/documentconsole/08DB6BC2-F810-4E11-B91E-961050377964.JPG</t>
  </si>
  <si>
    <t>14902470068883</t>
  </si>
  <si>
    <t>4789</t>
  </si>
  <si>
    <t>SAKURA_4789</t>
  </si>
  <si>
    <t>BLADE TRIMMING LONG TISSUETEK ACCUEDGE</t>
  </si>
  <si>
    <t>3922625</t>
  </si>
  <si>
    <t>https://api.edirx.com/workflowfileuploads/documentconsole/7CCA7ECF-4F5F-47BB-B3F0-5661A071AE85.jpg</t>
  </si>
  <si>
    <t>4899</t>
  </si>
  <si>
    <t>SAKURA_4899</t>
  </si>
  <si>
    <t>CARTRIDGE ANALYZER ACTIVATED CARBON FOR VIP TISSUE PROCESSOR 43 TISSUETEK</t>
  </si>
  <si>
    <t>CARTRIDGE ANALZR ACT C FOR VIP TISS PROC 43 TISSTEK</t>
  </si>
  <si>
    <t>41115818</t>
  </si>
  <si>
    <t>2362848</t>
  </si>
  <si>
    <t>https://api.edirx.com/workflowfileuploads/documentconsole/499AA12F-C4A8-4220-81C7-120EACC9F037.jpg</t>
  </si>
  <si>
    <t>6160</t>
  </si>
  <si>
    <t>SAKURA_6160</t>
  </si>
  <si>
    <t>FILTER STAINER ACTIVATED CARBON FOR XPRESS X50 PROCESSOR TISSUETEK</t>
  </si>
  <si>
    <t>FILTER STAINER ACT C FOR XPRESS X50 PROC TISS TEK</t>
  </si>
  <si>
    <t>739561</t>
  </si>
  <si>
    <t>https://us.vwr.com/stibo/low_res/std.lang.all/17/67/18011767.jpg</t>
  </si>
  <si>
    <t>9151</t>
  </si>
  <si>
    <t>SAKURA_9151</t>
  </si>
  <si>
    <t>TissueTek FormaGO Formalin Neutralizer 1gal 16/Ca</t>
  </si>
  <si>
    <t>40927547</t>
  </si>
  <si>
    <t>M73013</t>
  </si>
  <si>
    <t>SAKURA_M73013</t>
  </si>
  <si>
    <t>38359175</t>
  </si>
  <si>
    <t>4706F25SA</t>
  </si>
  <si>
    <t>SALTER LABS_4706F25SA</t>
  </si>
  <si>
    <t>33980329</t>
  </si>
  <si>
    <t>https://api.edirx.com/workflowfileuploads/documentconsole/293B42D1-AC6F-4C44-9CCB-0246218E2CD7.jpg</t>
  </si>
  <si>
    <t>7900025</t>
  </si>
  <si>
    <t>SALTER LABS_7900025</t>
  </si>
  <si>
    <t>HUMIDIFIER RESPIRATORY BUBBLE 15 LPM 350 CC HIGH FLOW WITH 6 PSI SAFETY VALVE</t>
  </si>
  <si>
    <t>E0560</t>
  </si>
  <si>
    <t>14883510</t>
  </si>
  <si>
    <t>https://www.henryschein.com/products/2840052.jpg</t>
  </si>
  <si>
    <t>8107V050</t>
  </si>
  <si>
    <t>SALTER LABS_8107V050</t>
  </si>
  <si>
    <t>Mask Aerosol IGuard Adult Elongated Valved 50/Ca</t>
  </si>
  <si>
    <t>40405199</t>
  </si>
  <si>
    <t>SALVIN DENTAL SPECIALTIES</t>
  </si>
  <si>
    <t>ORAMEM30X40</t>
  </si>
  <si>
    <t>SALVINDENTALSPECIALTIES</t>
  </si>
  <si>
    <t>SALVIN</t>
  </si>
  <si>
    <t>SALVIN_ORAMEM30X40</t>
  </si>
  <si>
    <t>40405200</t>
  </si>
  <si>
    <t>ORAPLUGPKG10</t>
  </si>
  <si>
    <t>SALVIN_ORAPLUGPKG10</t>
  </si>
  <si>
    <t>40131458</t>
  </si>
  <si>
    <t>https://s3.amazonaws.com/MSP-pics/samco/samco.cups.jpg</t>
  </si>
  <si>
    <t>20038</t>
  </si>
  <si>
    <t>SAMCO_20038</t>
  </si>
  <si>
    <t>CONTAINERSPECIMEN90MLCAPSTERILE</t>
  </si>
  <si>
    <t>11432658</t>
  </si>
  <si>
    <t>2221S</t>
  </si>
  <si>
    <t>SAMCO_2221S</t>
  </si>
  <si>
    <t>5.8mL Graduated Transfer Pipets Large Bulb Steri</t>
  </si>
  <si>
    <t>16983674</t>
  </si>
  <si>
    <t>SASSY</t>
  </si>
  <si>
    <t>501S</t>
  </si>
  <si>
    <t>SASSY_501S</t>
  </si>
  <si>
    <t>PACIFIER NEWBORN SM ASSORTED COLOR PREEMIE 1 PIECE DESIGN ORTHODONTIC SHORT NIPPLE</t>
  </si>
  <si>
    <t>PACIFIER NWBRN SM ASST CLR PREMIE 1 PC DSGN ORTHODONTIC SHT</t>
  </si>
  <si>
    <t>40927551</t>
  </si>
  <si>
    <t>SCA</t>
  </si>
  <si>
    <t>318</t>
  </si>
  <si>
    <t>SCA_318</t>
  </si>
  <si>
    <t>15789637</t>
  </si>
  <si>
    <t>https://api.edirx.com/workflowfileuploads/documentconsole/9833B44E-1A5D-4226-802F-980AC5EC90A9.png</t>
  </si>
  <si>
    <t>1001</t>
  </si>
  <si>
    <t>SCANLAN INTL INC_1001</t>
  </si>
  <si>
    <t>11645740</t>
  </si>
  <si>
    <t>00846159006964</t>
  </si>
  <si>
    <t>7007442</t>
  </si>
  <si>
    <t>SCANLAN INTL INC_7007442</t>
  </si>
  <si>
    <t>FLAT HANDLE 45 DEG ANGLE SHARP FINE BLADES</t>
  </si>
  <si>
    <t>SCISSORS SURGICAL JACOBSON 45 D MICRO ANGLE L6 1/2 IN BLADE</t>
  </si>
  <si>
    <t>11738861</t>
  </si>
  <si>
    <t>00846159011081</t>
  </si>
  <si>
    <t>9009222</t>
  </si>
  <si>
    <t>SCANLAN INTL INC_9009222</t>
  </si>
  <si>
    <t>THORACOSCOPIC GRASPER</t>
  </si>
  <si>
    <t>GRASPER ENDOSCOPIC NODE 11 MM STRAIGHT L13 IN L9 MM OD5 MM OBLONG RING JAW RATCHET RING HANDLE</t>
  </si>
  <si>
    <t>2562009</t>
  </si>
  <si>
    <t>https://api.edirx.com/workflowfileuploads/documentconsole/C0B47601-4F60-4BAC-811A-E94EAE13DABF.jpg</t>
  </si>
  <si>
    <t>00846159011319</t>
  </si>
  <si>
    <t>9009910</t>
  </si>
  <si>
    <t>SCANLAN INTL INC_9009910</t>
  </si>
  <si>
    <t>DENNIS SUCTION INSTRUMENT</t>
  </si>
  <si>
    <t>SUCTION ENDOSCOPIC SCANLAN YANKAUER L14 1/4 IN X W6 MM L8 3/4 IN OD3.2 MM CURVE BLUNT TIP VATS MIS</t>
  </si>
  <si>
    <t>815730</t>
  </si>
  <si>
    <t>https://api.edirx.com/workflowfileuploads/documentconsole/F8248962-FC69-4473-B63C-E6622E293766.jpg</t>
  </si>
  <si>
    <t>00846159000412</t>
  </si>
  <si>
    <t>9909221</t>
  </si>
  <si>
    <t>SCANLAN INTL INC_9909221</t>
  </si>
  <si>
    <t>INTHORACOSCOPIC DEBAKEY CLAMP 10 MM RING HANDLE 1X2 CURVED LEFT TAPER JAW 14 1/4 IN IN / 36 CM IN</t>
  </si>
  <si>
    <t>CLAMP SURGICAL D AMICO DEBAKEY CURVE TAPER L14 1/2 IN L10 IN OD10 MM 1 X 2 JAW SHAFT VATS</t>
  </si>
  <si>
    <t>2625647</t>
  </si>
  <si>
    <t>https://api.edirx.com/workflowfileuploads/documentconsole/909D9E5E-11F2-4424-A3A1-87094572249B.jpg</t>
  </si>
  <si>
    <t>00846159000429</t>
  </si>
  <si>
    <t>9909224</t>
  </si>
  <si>
    <t>SCANLAN INTL INC_9909224</t>
  </si>
  <si>
    <t>INTHORACOSCOPIC HARKEN #1 CLAMP 10 MM RING HANDLE 1 X 2 DEBAKEY STRAIGHT TAPERED JAWS 14.75 IN IN / 37.5 CM IN</t>
  </si>
  <si>
    <t>CLAMP SURGICAL HARKEN DEBAKEY 1 10 MM 1 X 2 JAW WITHOUT RATCHET SHAFT TAPERED BLUNT END</t>
  </si>
  <si>
    <t>2545580</t>
  </si>
  <si>
    <t>https://api.edirx.com/workflowfileuploads/documentconsole/1CD206E4-A850-43B2-8B9F-9AD8DB1ED78B.jpg</t>
  </si>
  <si>
    <t>00846159011678</t>
  </si>
  <si>
    <t>9909226</t>
  </si>
  <si>
    <t>SCANLAN INTL INC_9909226</t>
  </si>
  <si>
    <t>INTHORACOSCOPIC HARKEN #2 CLAMP 10MM 1X2 DEBAKEY JAW 14 IN IN / 35.5 CM IN</t>
  </si>
  <si>
    <t>CLAMP SURGICAL HARKEN DEBAKEY STAINLESS STEEL 2 LEFT CURVE TAPER L14 IN L9.5 CM OD10 MM 1 X 2 TEETH 2 PIVOT POINT RING HANDLE BLUNT END SLIDING DESIGN VATS PROCEDURE MIS</t>
  </si>
  <si>
    <t>40405204</t>
  </si>
  <si>
    <t>SCHUELKE AND ASSOCIATES</t>
  </si>
  <si>
    <t>10169</t>
  </si>
  <si>
    <t>SCHUELKEANDASSOCIATES</t>
  </si>
  <si>
    <t>SCHUELKE AND ASSOCIATES_10169</t>
  </si>
  <si>
    <t>40405205</t>
  </si>
  <si>
    <t>10486</t>
  </si>
  <si>
    <t>SCHUELKE AND ASSOCIATES_10486</t>
  </si>
  <si>
    <t>40405206</t>
  </si>
  <si>
    <t>121A1368</t>
  </si>
  <si>
    <t>SCHUELKE AND ASSOCIATES_121A1368</t>
  </si>
  <si>
    <t>40405207</t>
  </si>
  <si>
    <t>XPSLASER</t>
  </si>
  <si>
    <t>SCHUELKE AND ASSOCIATES_XPSLASER</t>
  </si>
  <si>
    <t>38584262</t>
  </si>
  <si>
    <t>SCIENTIA VASCULAR</t>
  </si>
  <si>
    <t>A2420002</t>
  </si>
  <si>
    <t>SCIENTIAVASCULAR</t>
  </si>
  <si>
    <t>SCIENTIA</t>
  </si>
  <si>
    <t>SCIENTIA_A2420002</t>
  </si>
  <si>
    <t>GW ARSTOTLE A2420002</t>
  </si>
  <si>
    <t>40927552</t>
  </si>
  <si>
    <t>SCOTT CONTAINERS</t>
  </si>
  <si>
    <t>SC18YP</t>
  </si>
  <si>
    <t>SCOTTCONTAINERS</t>
  </si>
  <si>
    <t>SCOTT CONTAINERS_SC18YP</t>
  </si>
  <si>
    <t>12439116</t>
  </si>
  <si>
    <t>53313</t>
  </si>
  <si>
    <t>03607360020159</t>
  </si>
  <si>
    <t>2015</t>
  </si>
  <si>
    <t>SEBIA_2015</t>
  </si>
  <si>
    <t>DEVICE FOR THE DETECTION AND QUANTITATION OF HBA1C IN WHOLE BLOOD USING CAPILLARY ELECTROPHORESIS</t>
  </si>
  <si>
    <t>REAGENT ELECTROPHORESIS CAPILLARYS HBA1C 2 FLEX PIERCING PLATFORM SEPARATION TECHNOLOGY</t>
  </si>
  <si>
    <t>CAPILLARYS HB A1C</t>
  </si>
  <si>
    <t>37780242</t>
  </si>
  <si>
    <t>4755</t>
  </si>
  <si>
    <t>SEBIA_4755</t>
  </si>
  <si>
    <t>CALIBRATOR CHEMISTRY CAPILLIARY HEMOGLOBIN A1C</t>
  </si>
  <si>
    <t>37780243</t>
  </si>
  <si>
    <t>44435</t>
  </si>
  <si>
    <t>03607360047682</t>
  </si>
  <si>
    <t>4768</t>
  </si>
  <si>
    <t>SEBIA_4768</t>
  </si>
  <si>
    <t>GLYCATED HAEMOGLOBIN HBA1C IVD CONTROL</t>
  </si>
  <si>
    <t>CONTROL ELECTROPHORESIS HBA1C CAPILLARY</t>
  </si>
  <si>
    <t>MULTISYSTEM HB A1C CAPILLARY CONTROLS 2</t>
  </si>
  <si>
    <t>40927553</t>
  </si>
  <si>
    <t>SECA</t>
  </si>
  <si>
    <t>MPH07SM1</t>
  </si>
  <si>
    <t>SECA_MPH07SM1</t>
  </si>
  <si>
    <t>40927554</t>
  </si>
  <si>
    <t>SEDISE</t>
  </si>
  <si>
    <t>10464529</t>
  </si>
  <si>
    <t>SEDISE_10464529</t>
  </si>
  <si>
    <t>40405215</t>
  </si>
  <si>
    <t>AMICARDTI</t>
  </si>
  <si>
    <t>SHAMROCK SCIENTIFIC_AMICARDTI</t>
  </si>
  <si>
    <t>40405216</t>
  </si>
  <si>
    <t>CCSHVZDILA15PREP</t>
  </si>
  <si>
    <t>SHAMROCK SCIENTIFIC_CCSHVZDILA15PREP</t>
  </si>
  <si>
    <t>38791270</t>
  </si>
  <si>
    <t>SA201DTIPRE</t>
  </si>
  <si>
    <t>SHAMROCK SCIENTIFIC_SA201DTIPRE</t>
  </si>
  <si>
    <t>LABEL MEDICAL KETAMINE MG/ML 500X0.5 IN 1 BLACK INK PERMANENT ADHESIVE DRUG IDENTIFICATION ANESTHESIA DATE TIME INITIAL PRECUT FORM FOR SYRINGE SUPERSTICK YELLOW NOVAPLUS LABELS</t>
  </si>
  <si>
    <t>LABEL MEDICAL KETAMINE MG/ML 500X0.5 IN 1 IN BLACK INK PERMANENT ADHESIVE DRUG IDENTIFICATION ANESTHESIA DATE TIME INITIAL PRECUT FORM FOR SYRINGE SUPERSTICK YELLOW NOVAPLUS</t>
  </si>
  <si>
    <t>40405218</t>
  </si>
  <si>
    <t>SA209PREDTI</t>
  </si>
  <si>
    <t>SHAMROCK SCIENTIFIC_SA209PREDTI</t>
  </si>
  <si>
    <t>LABEL PHARMACY TAPE 1 IN CORE L500 IN X W.5 IN DIPRIVAN PROPOFOL 10 MG/ML ANESTHESIA DRUG PRECUT DTI REMOVABLE ADHESIVE BLACK YELLOW SYRINGE IDENTIFICATION</t>
  </si>
  <si>
    <t>40405219</t>
  </si>
  <si>
    <t>SA225PREDTI</t>
  </si>
  <si>
    <t>SHAMROCK SCIENTIFIC_SA225PREDTI</t>
  </si>
  <si>
    <t>LABEL PHARMACY TAPE 1 IN CORE L500 IN X W.5 IN VECURONIUM MG/ML ANESTHESIA DRUG PRECUT DTI REMOVABLE ADHESIVE BLACK RED FLUORESCENT SYRINGE IDENTIFICATION</t>
  </si>
  <si>
    <t>40405220</t>
  </si>
  <si>
    <t>SA2420PREDTI</t>
  </si>
  <si>
    <t>SHAMROCK SCIENTIFIC_SA2420PREDTI</t>
  </si>
  <si>
    <t>40405221</t>
  </si>
  <si>
    <t>SA2804PREDTI</t>
  </si>
  <si>
    <t>SHAMROCK SCIENTIFIC_SA2804PREDTI</t>
  </si>
  <si>
    <t>40405222</t>
  </si>
  <si>
    <t>SA281PREDTI</t>
  </si>
  <si>
    <t>SHAMROCK SCIENTIFIC_SA281PREDTI</t>
  </si>
  <si>
    <t>LABEL PHARMACY TAPE 1 IN CORE L500 IN X W.5 IN DOPAMINE MG/ML ANESTHESIA DRUG PRECUT DTI REMOVABLE ADHESIVE BLACK VIOLET SYRINGE IDENTIFICATION</t>
  </si>
  <si>
    <t>40405223</t>
  </si>
  <si>
    <t>SA300PREDTI</t>
  </si>
  <si>
    <t>SHAMROCK SCIENTIFIC_SA300PREDTI</t>
  </si>
  <si>
    <t>40405224</t>
  </si>
  <si>
    <t>SA3216PREDTI</t>
  </si>
  <si>
    <t>SHAMROCK SCIENTIFIC_SA3216PREDTI</t>
  </si>
  <si>
    <t>40405225</t>
  </si>
  <si>
    <t>SAASPDTIPRE</t>
  </si>
  <si>
    <t>SHAMROCK SCIENTIFIC_SAASPDTIPRE</t>
  </si>
  <si>
    <t>40405226</t>
  </si>
  <si>
    <t>SAASPEC</t>
  </si>
  <si>
    <t>SHAMROCK SCIENTIFIC_SAASPEC</t>
  </si>
  <si>
    <t>34573586</t>
  </si>
  <si>
    <t>SB381H</t>
  </si>
  <si>
    <t>SHAMROCK SCIENTIFIC_SB381H</t>
  </si>
  <si>
    <t>LABEL DRUG IDENTIFICATION FORMALIN 10%</t>
  </si>
  <si>
    <t>40405227</t>
  </si>
  <si>
    <t>THERMBLK</t>
  </si>
  <si>
    <t>SHAMROCK SCIENTIFIC_THERMBLK</t>
  </si>
  <si>
    <t>40405228</t>
  </si>
  <si>
    <t>SHARN</t>
  </si>
  <si>
    <t>17942</t>
  </si>
  <si>
    <t>SHARN_17942</t>
  </si>
  <si>
    <t>15477099</t>
  </si>
  <si>
    <t>https://api.edirx.com/workflowfileuploads/documentconsole/6F8BB7C7-6883-4032-AA00-9ECBF0D580EB.JPG</t>
  </si>
  <si>
    <t>5101CII</t>
  </si>
  <si>
    <t>SHARN_5101CII</t>
  </si>
  <si>
    <t>SYSTEM TEMPERATURE MONITORING STRIP FOREHEAD LATEX FREE</t>
  </si>
  <si>
    <t>40405229</t>
  </si>
  <si>
    <t>54383</t>
  </si>
  <si>
    <t>SHARN_54383</t>
  </si>
  <si>
    <t>16986782</t>
  </si>
  <si>
    <t>S1025</t>
  </si>
  <si>
    <t>SHARN_S1025</t>
  </si>
  <si>
    <t>SHIELD EYE WITH FRAME ONE SIZE FITS MOST</t>
  </si>
  <si>
    <t>SHIELD EYE W/ FRME 1 SZ FIT MOST</t>
  </si>
  <si>
    <t>2088692</t>
  </si>
  <si>
    <t>44713</t>
  </si>
  <si>
    <t>https://api.edirx.com/workflowfileuploads/documentconsole/4433F104-E575-41C6-AF6F-BDAF09FF0C87.jpg</t>
  </si>
  <si>
    <t>10842418100487</t>
  </si>
  <si>
    <t>SHEATHING TECHNOLOGIES</t>
  </si>
  <si>
    <t>30301</t>
  </si>
  <si>
    <t>SHEATHINGTECHNOLOGIES</t>
  </si>
  <si>
    <t>SHEATHING</t>
  </si>
  <si>
    <t>SHEATHING_30301</t>
  </si>
  <si>
    <t>Cover Sheathes For Ultrasound 3.5x12" 75/Bx</t>
  </si>
  <si>
    <t>SHEATHES</t>
  </si>
  <si>
    <t>40927556</t>
  </si>
  <si>
    <t>SHERWOOD MEDICAL CO</t>
  </si>
  <si>
    <t>8888570512</t>
  </si>
  <si>
    <t>SHERWOODMEDICALCO</t>
  </si>
  <si>
    <t>SHERWOOD</t>
  </si>
  <si>
    <t>SHERWOOD_8888570512</t>
  </si>
  <si>
    <t>40405233</t>
  </si>
  <si>
    <t>SHIPPERT MEDICAL</t>
  </si>
  <si>
    <t>11S050008AS</t>
  </si>
  <si>
    <t>SHIPPERTMEDICAL</t>
  </si>
  <si>
    <t>SHIPPERT</t>
  </si>
  <si>
    <t>SHIPPERT_11S050008AS</t>
  </si>
  <si>
    <t>12710187</t>
  </si>
  <si>
    <t>00812185030334</t>
  </si>
  <si>
    <t>11SS100008AS</t>
  </si>
  <si>
    <t>SHIPPERT_11SS100008AS</t>
  </si>
  <si>
    <t>INTRANASAL SPLINT NONBIODEGRADABLE</t>
  </si>
  <si>
    <t>RHINO ROCKET</t>
  </si>
  <si>
    <t>40405234</t>
  </si>
  <si>
    <t>1500KP</t>
  </si>
  <si>
    <t>SHIPPERT_1500KP</t>
  </si>
  <si>
    <t>34689226</t>
  </si>
  <si>
    <t>61030</t>
  </si>
  <si>
    <t>HWB</t>
  </si>
  <si>
    <t>Extractor</t>
  </si>
  <si>
    <t>B756SXT007BR3</t>
  </si>
  <si>
    <t>SHUKLA MEDICAL</t>
  </si>
  <si>
    <t>SXT007</t>
  </si>
  <si>
    <t>SHUKLAMEDICAL</t>
  </si>
  <si>
    <t>SHUKLA</t>
  </si>
  <si>
    <t>SHUKLA_SXT007</t>
  </si>
  <si>
    <t>EXTRACTOR SCREW BROKEN 6 MM XTRACTALL 6MM</t>
  </si>
  <si>
    <t>EXTRACTOR SCREW BROKEN 6 MM XTRACTALL</t>
  </si>
  <si>
    <t>XTRACTALL</t>
  </si>
  <si>
    <t>17017957</t>
  </si>
  <si>
    <t>B756TP342M01</t>
  </si>
  <si>
    <t>TP342M01</t>
  </si>
  <si>
    <t>SHUKLA_TP342M01</t>
  </si>
  <si>
    <t>EXTRACTOR SURGICAL L3 MMXTRACT ALL DISPOSABLE FOR 2.5 4 MM BROKEN SCREW</t>
  </si>
  <si>
    <t>EXTRACTOR SURG L3 MMXTRACT ALL DISP FOR 2.54 MM BROKEN SCR</t>
  </si>
  <si>
    <t>16991890</t>
  </si>
  <si>
    <t>B756TP343M01</t>
  </si>
  <si>
    <t>TP343M01</t>
  </si>
  <si>
    <t>SHUKLA_TP343M01</t>
  </si>
  <si>
    <t>TIP EXTRACTOR UNIVERSAL DISPOSABLEXTRACT ALL FOR SCREW WITH 3.5 5 MM THREAD</t>
  </si>
  <si>
    <t>TIP EXTR UNIV DISPOSABLEXTRACTALL FOR SCR W/ 3.55 MM THRD</t>
  </si>
  <si>
    <t>16977515</t>
  </si>
  <si>
    <t>B756TP344M01</t>
  </si>
  <si>
    <t>TP344M01</t>
  </si>
  <si>
    <t>SHUKLA_TP344M01</t>
  </si>
  <si>
    <t>EXTRACTOR SURGICAL L5 MMXTRACT ALL DISPOSABLE FOR 4.5 6 MM BROKEN SCREW</t>
  </si>
  <si>
    <t>EXTRACTOR SURG L5 MMXTRACT ALL DISP FOR 4.56 MM BROKEN SCR</t>
  </si>
  <si>
    <t>17018761</t>
  </si>
  <si>
    <t>B756TP345M01</t>
  </si>
  <si>
    <t>TP345M01</t>
  </si>
  <si>
    <t>SHUKLA_TP345M01</t>
  </si>
  <si>
    <t>TIP EXTRACTOR UNIVERSAL DISPOSABLEXTRACT ALL FOR SCREW WITH 5.5 7 MM THREAD</t>
  </si>
  <si>
    <t>TIP EXTR UNIV DISPOSABLEXTRACTALL FOR SCR W/ 5.57 MM THRD</t>
  </si>
  <si>
    <t>16992383</t>
  </si>
  <si>
    <t>B756TP346M01</t>
  </si>
  <si>
    <t>TP346M01</t>
  </si>
  <si>
    <t>SHUKLA_TP346M01</t>
  </si>
  <si>
    <t>EXTRACTOR SURGICAL L7 MMXTRACT ALL DISPOSABLE FOR 7 8 MM BROKEN SCREW</t>
  </si>
  <si>
    <t>EXTRACTOR SURG L7 MMXTRACT ALL DISP FOR 78 MM BROKEN SCR</t>
  </si>
  <si>
    <t>17002517</t>
  </si>
  <si>
    <t>B756TP347M01</t>
  </si>
  <si>
    <t>TP347M01</t>
  </si>
  <si>
    <t>SHUKLA_TP347M01</t>
  </si>
  <si>
    <t>EXTRACTOR SURGICAL L2 2.5 MMXTRACT ALL DISPOSABLE FOR 2 2.5 MM STRIPPED SCREW HEAD RECESS</t>
  </si>
  <si>
    <t>EXTRACTOR SURG L22.5 MMXTRACT ALL DISP FOR 22.5 MM</t>
  </si>
  <si>
    <t>17015926</t>
  </si>
  <si>
    <t>B756TP348M01</t>
  </si>
  <si>
    <t>TP348M01</t>
  </si>
  <si>
    <t>SHUKLA_TP348M01</t>
  </si>
  <si>
    <t>EXTRACTOR SURGICAL L2.5 3.5 MMXTRACT ALL DISPOSABLE FOR 2.5 3.5 MM STRIPPED SCREW HEAD RECESS</t>
  </si>
  <si>
    <t>EXTRACTOR SURG L2.53.5 MMXTRACT ALL DISP FOR 2.53.5 MM</t>
  </si>
  <si>
    <t>17019533</t>
  </si>
  <si>
    <t>TP349M01</t>
  </si>
  <si>
    <t>SHUKLA_TP349M01</t>
  </si>
  <si>
    <t>TIP EXTRACTOR UNIVERSAL STRIPPED SEIZED DISPOSABLEXTRACT ALL FOR 3.5 / 4.5 MM SCREW HEAD RECESS</t>
  </si>
  <si>
    <t>TIP EXTR UNIV STRIPPED SEIZED DISPOSABLEXTRACTALL FOR 3.5</t>
  </si>
  <si>
    <t>17015927</t>
  </si>
  <si>
    <t>B756TP350M01</t>
  </si>
  <si>
    <t>TP350M01</t>
  </si>
  <si>
    <t>SHUKLA_TP350M01</t>
  </si>
  <si>
    <t>EXTRACTOR SURGICAL L4.5 5.5 MMXTRACT ALL DISPOSABLE FOR 4.5 5.5 MM STRIPPED SCREW HEAD RECESS</t>
  </si>
  <si>
    <t>EXTRACTOR SURG L4.55.5 MMXTRACT ALL DISP FOR 4.55.5 MM</t>
  </si>
  <si>
    <t>16991891</t>
  </si>
  <si>
    <t>B756TP351M01</t>
  </si>
  <si>
    <t>TP351M01</t>
  </si>
  <si>
    <t>SHUKLA_TP351M01</t>
  </si>
  <si>
    <t>EXTRACTOR SURGICAL L5.5 6.5 MMXTRACT ALL DISPOSABLE FOR 5.5 6.5 MM STRIPPED SCREW HEAD RECESS</t>
  </si>
  <si>
    <t>EXTRACTOR SURG L5.56.5 MMXTRACT ALL DISP FOR 5.56.5 MM</t>
  </si>
  <si>
    <t>7020024</t>
  </si>
  <si>
    <t>CGN</t>
  </si>
  <si>
    <t>Acid, Folic, Radioimmunoassay</t>
  </si>
  <si>
    <t>00630414208671</t>
  </si>
  <si>
    <t>10310324</t>
  </si>
  <si>
    <t>SIEMENS_10310324</t>
  </si>
  <si>
    <t>CONTROL CHEMISTRY MATERIAL FOLATE MASTER CURVE ADVIA CENTAUR</t>
  </si>
  <si>
    <t>CONTROL CHEM MAT FOL MSTR CRV ADVIA CENTAUR</t>
  </si>
  <si>
    <t>64329</t>
  </si>
  <si>
    <t>CDM</t>
  </si>
  <si>
    <t>Diazonium Colorimetry, Urobilinogen (Urinary, Non-Quant.)</t>
  </si>
  <si>
    <t>https://www.henryschein.com/products/1478899_01_FRONT.jpg</t>
  </si>
  <si>
    <t>00630414549040</t>
  </si>
  <si>
    <t>10326145</t>
  </si>
  <si>
    <t>SIEMENS_10326145</t>
  </si>
  <si>
    <t>STRIP URINALYSIS TEST REAGENT F/WBC PH PROTEIN GLUCOSE KETONE BLOOD NO2 MULTISTIX</t>
  </si>
  <si>
    <t>MULTISTIX</t>
  </si>
  <si>
    <t>40927561</t>
  </si>
  <si>
    <t>104444986</t>
  </si>
  <si>
    <t>SIEMENS_104444986</t>
  </si>
  <si>
    <t>17002326</t>
  </si>
  <si>
    <t>10485122</t>
  </si>
  <si>
    <t>SIEMENS_10485122</t>
  </si>
  <si>
    <t>PROBE ASSEMBLY IMT FLUID TRANSFER F/DIMENSION VISTA</t>
  </si>
  <si>
    <t>PROBE ASSEMB IMT FLD TRNSF F DIMENSION VISTA</t>
  </si>
  <si>
    <t>2245484</t>
  </si>
  <si>
    <t>00630414579160</t>
  </si>
  <si>
    <t>10492369</t>
  </si>
  <si>
    <t>SIEMENS_10492369</t>
  </si>
  <si>
    <t>REAGENT CHEMISTRY IPTH 500 TEST ADVIA CENTAUR</t>
  </si>
  <si>
    <t>1232974</t>
  </si>
  <si>
    <t>https://www.henryschein.com/products/1173324.jpg</t>
  </si>
  <si>
    <t>00630414586212</t>
  </si>
  <si>
    <t>10494100</t>
  </si>
  <si>
    <t>SIEMENS_10494100</t>
  </si>
  <si>
    <t>REAGENT CHEMISTRY VITAMIN D 25 ML DILUENT ADVIA CENTAUR 25HYDROXYVITAMIN VITAMIN D FOR SYSTEM 2 X</t>
  </si>
  <si>
    <t>REAGENT CHEMISTRY VITAMIN D 25 ML DILUENT ADVIA CENTAUR</t>
  </si>
  <si>
    <t>16567870</t>
  </si>
  <si>
    <t>https://www.bostonscientific.com/content/dam/bostonscientific/Interventional%20Cardiology/general/Master-the-Complex/angiojet-mechanical-thrombectomy-catheters.image.460.0.png</t>
  </si>
  <si>
    <t>106553001</t>
  </si>
  <si>
    <t>SIEMENS_106553001</t>
  </si>
  <si>
    <t>12692813</t>
  </si>
  <si>
    <t>00616258003856</t>
  </si>
  <si>
    <t>106608001</t>
  </si>
  <si>
    <t>SIEMENS_106608001</t>
  </si>
  <si>
    <t>SPIROFLEX VG CUS CATH FG PKG</t>
  </si>
  <si>
    <t>SPIROFLEX VG</t>
  </si>
  <si>
    <t>42203416</t>
  </si>
  <si>
    <t>17006352</t>
  </si>
  <si>
    <t>10709280</t>
  </si>
  <si>
    <t>SIEMENS_10709280</t>
  </si>
  <si>
    <t>CONTROL TOXICOLOGY 2ML METHOTREXATE OPEN CHANNEL ARK SYVA</t>
  </si>
  <si>
    <t>CONTROL TOX 2ML METHTRX OPN CHAN ARK SYVA</t>
  </si>
  <si>
    <t>16987815</t>
  </si>
  <si>
    <t>10709281</t>
  </si>
  <si>
    <t>SIEMENS_10709281</t>
  </si>
  <si>
    <t>CALIBRATOR TOXICOLOGY ARK METHOTREXATE OPEN CHANNEL ACCURATELY SCREEN FOR MTX ARK SYVA</t>
  </si>
  <si>
    <t>CALIBRATOR TOX ARK METHTRX OPN CHAN ACCURATELY SCRN FOR MTX</t>
  </si>
  <si>
    <t>16991898</t>
  </si>
  <si>
    <t>10709282</t>
  </si>
  <si>
    <t>SIEMENS_10709282</t>
  </si>
  <si>
    <t>CONTROL TOXICOLOGY METHOTREXATE COMPLETE OPEN CHANNEL ARK SYVA</t>
  </si>
  <si>
    <t>CONTROL TOX METHTRX COMPLT OPN CHAN ARK SYVA</t>
  </si>
  <si>
    <t>17019542</t>
  </si>
  <si>
    <t>10709283</t>
  </si>
  <si>
    <t>SIEMENS_10709283</t>
  </si>
  <si>
    <t>CONTROL TOXICOLOGY METHOTREXATE NORMAL OPEN CHANNEL ARK SYVA</t>
  </si>
  <si>
    <t>CONTROL TOX METHTRX NRML OPN CHAN ARK SYVA</t>
  </si>
  <si>
    <t>17017967</t>
  </si>
  <si>
    <t>10709285</t>
  </si>
  <si>
    <t>SIEMENS_10709285</t>
  </si>
  <si>
    <t>REAGENT TOXICOLOGY METHOTREXATE DILUTION BUFFER OPEN CHANNEL ACCURATELY SCREEN FOR MTX ARK SYVA</t>
  </si>
  <si>
    <t>REAGENT TOX METHTRX DIL BUFF OPN CHAN ACCURATELY SCRN FOR</t>
  </si>
  <si>
    <t>40405237</t>
  </si>
  <si>
    <t>10812019</t>
  </si>
  <si>
    <t>SIEMENS_10812019</t>
  </si>
  <si>
    <t>40405238</t>
  </si>
  <si>
    <t>1096863</t>
  </si>
  <si>
    <t>SIEMENS_1096863</t>
  </si>
  <si>
    <t>16977521</t>
  </si>
  <si>
    <t>10989255</t>
  </si>
  <si>
    <t>SIEMENS_10989255</t>
  </si>
  <si>
    <t>CARTRIDGE ANALYZER TUBE SEALER FOIL 19000 AUTOMATION SOLUTION STREAMLAB FOR SIEMENS SOLUTIONS</t>
  </si>
  <si>
    <t>CARTRIDGE ANALYZER TUBE SEALER FOIL 19000 AUTOMATION SOLUTION STREAMLAB</t>
  </si>
  <si>
    <t>STREAMLAB</t>
  </si>
  <si>
    <t>357950</t>
  </si>
  <si>
    <t>42182</t>
  </si>
  <si>
    <t>00630414603414</t>
  </si>
  <si>
    <t>10997193</t>
  </si>
  <si>
    <t>SIEMENS_10997193</t>
  </si>
  <si>
    <t>ADVIA Centaur SHBG2: Sex HormoneBinding Globulin 2 MCM For Centaur Ea</t>
  </si>
  <si>
    <t>12346066</t>
  </si>
  <si>
    <t>48366</t>
  </si>
  <si>
    <t>MZO</t>
  </si>
  <si>
    <t>Assay, Enzyme Linked Immunosorbent, Hepatitis C Virus</t>
  </si>
  <si>
    <t>https://www.henryschein.com/products/1336748_01_FRONT.jpg</t>
  </si>
  <si>
    <t>00630414278759</t>
  </si>
  <si>
    <t>11203483</t>
  </si>
  <si>
    <t>SIEMENS_11203483</t>
  </si>
  <si>
    <t>REAGENT IMMUNOLOGY AHCV IGG 200 TEST KIT ADVIA CENTAUR</t>
  </si>
  <si>
    <t>ADVIA CENTAUR HCV</t>
  </si>
  <si>
    <t>35394143</t>
  </si>
  <si>
    <t>11207376</t>
  </si>
  <si>
    <t>SIEMENS_11207376</t>
  </si>
  <si>
    <t>SCOVG  CENTAUR  RGT  100 TESTS</t>
  </si>
  <si>
    <t>40405239</t>
  </si>
  <si>
    <t>1360521</t>
  </si>
  <si>
    <t>SIEMENS_1360521</t>
  </si>
  <si>
    <t>40927323</t>
  </si>
  <si>
    <t>1527031</t>
  </si>
  <si>
    <t>SIEMENS_1527031</t>
  </si>
  <si>
    <t>15029717</t>
  </si>
  <si>
    <t>156B84901</t>
  </si>
  <si>
    <t>SIEMENS_156B84901</t>
  </si>
  <si>
    <t>CUP SAMPLE 13MM CENTAUR CP EZEENEST</t>
  </si>
  <si>
    <t>CUP SAMP 13MM CENTAUR CP EZEENEST</t>
  </si>
  <si>
    <t>40405240</t>
  </si>
  <si>
    <t>1586287</t>
  </si>
  <si>
    <t>SIEMENS_1586287</t>
  </si>
  <si>
    <t>40405241</t>
  </si>
  <si>
    <t>1678114</t>
  </si>
  <si>
    <t>SIEMENS_1678114</t>
  </si>
  <si>
    <t>40405242</t>
  </si>
  <si>
    <t>2212941</t>
  </si>
  <si>
    <t>SIEMENS_2212941</t>
  </si>
  <si>
    <t>32103953</t>
  </si>
  <si>
    <t>54125</t>
  </si>
  <si>
    <t>JFT</t>
  </si>
  <si>
    <t>Fluorometric, Cortisol</t>
  </si>
  <si>
    <t>00630414524610</t>
  </si>
  <si>
    <t>4610138</t>
  </si>
  <si>
    <t>SIEMENS_4610138</t>
  </si>
  <si>
    <t>REAGENT CHEMISTRY CORTISOL 250 TEST ADVIA CENTAUR</t>
  </si>
  <si>
    <t>2750155</t>
  </si>
  <si>
    <t>https://mms.image.mckesson.com/CumulusWeb/Images/High_Res/1126376.jpg</t>
  </si>
  <si>
    <t>50419042401</t>
  </si>
  <si>
    <t>SIEMENS_50419042401</t>
  </si>
  <si>
    <t>AGENT CONTRAST LEVONORGESTREL 19.5 MG DEVICE KYLEENA</t>
  </si>
  <si>
    <t>KYLEENA</t>
  </si>
  <si>
    <t>51352006</t>
  </si>
  <si>
    <t>34397448</t>
  </si>
  <si>
    <t>https://api.edirx.com/WorkflowFileUploads/DocumentConsole/9CAE77D7-B1AA-4F86-9D1F-A69197988F98.jpg</t>
  </si>
  <si>
    <t>5773</t>
  </si>
  <si>
    <t>SIEMENS_5773</t>
  </si>
  <si>
    <t>PAPER PRINTER THERMAL 2.25 INX82 FT FOR DCA2000 ANALYZER CLINITEK LATEXFREE INCH X 82 FOOT 5 ROLLS / CASE ANALYZERS LF</t>
  </si>
  <si>
    <t>PAPER PRINTER THERMAL 2.25 INX82 FT FOR DCA2000 ANALYZER CLINITEK LATEXFREE</t>
  </si>
  <si>
    <t>CLINITEK</t>
  </si>
  <si>
    <t>40927324</t>
  </si>
  <si>
    <t>8732H</t>
  </si>
  <si>
    <t>SIEMENS_8732H</t>
  </si>
  <si>
    <t>40405243</t>
  </si>
  <si>
    <t>9087913</t>
  </si>
  <si>
    <t>SIEMENS_9087913</t>
  </si>
  <si>
    <t>40405244</t>
  </si>
  <si>
    <t>9505871</t>
  </si>
  <si>
    <t>SIEMENS_9505871</t>
  </si>
  <si>
    <t>40405245</t>
  </si>
  <si>
    <t>9788458</t>
  </si>
  <si>
    <t>SIEMENS_9788458</t>
  </si>
  <si>
    <t>40927325</t>
  </si>
  <si>
    <t>DYK1018642F</t>
  </si>
  <si>
    <t>SIEMENS_DYK1018642F</t>
  </si>
  <si>
    <t>40927326</t>
  </si>
  <si>
    <t>DYND20125</t>
  </si>
  <si>
    <t>SIEMENS_DYND20125</t>
  </si>
  <si>
    <t>40927327</t>
  </si>
  <si>
    <t>DYNJ05156LF</t>
  </si>
  <si>
    <t>SIEMENS_DYNJ05156LF</t>
  </si>
  <si>
    <t>40927328</t>
  </si>
  <si>
    <t>DYNJ17316C</t>
  </si>
  <si>
    <t>SIEMENS_DYNJ17316C</t>
  </si>
  <si>
    <t>40927329</t>
  </si>
  <si>
    <t>DYNJ9101</t>
  </si>
  <si>
    <t>SIEMENS_DYNJ9101</t>
  </si>
  <si>
    <t>40927330</t>
  </si>
  <si>
    <t>DYNJP2462</t>
  </si>
  <si>
    <t>SIEMENS_DYNJP2462</t>
  </si>
  <si>
    <t>40927331</t>
  </si>
  <si>
    <t>GTFM187A15LOH</t>
  </si>
  <si>
    <t>SIEMENS_GTFM187A15LOH</t>
  </si>
  <si>
    <t>529446</t>
  </si>
  <si>
    <t>00842768037771</t>
  </si>
  <si>
    <t>KS343</t>
  </si>
  <si>
    <t>SIEMENS_KS343</t>
  </si>
  <si>
    <t>CLEANER INSTRUMENT ACID FLEX CARTRIDGE VISTA</t>
  </si>
  <si>
    <t>40927332</t>
  </si>
  <si>
    <t>MDR104015HP</t>
  </si>
  <si>
    <t>SIEMENS_MDR104015HP</t>
  </si>
  <si>
    <t>40927333</t>
  </si>
  <si>
    <t>MDS137000</t>
  </si>
  <si>
    <t>SIEMENS_MDS137000</t>
  </si>
  <si>
    <t>40927334</t>
  </si>
  <si>
    <t>MDS207060</t>
  </si>
  <si>
    <t>SIEMENS_MDS207060</t>
  </si>
  <si>
    <t>40927335</t>
  </si>
  <si>
    <t>MDS9607</t>
  </si>
  <si>
    <t>SIEMENS_MDS9607</t>
  </si>
  <si>
    <t>40927336</t>
  </si>
  <si>
    <t>MDTGLOVEM</t>
  </si>
  <si>
    <t>SIEMENS_MDTGLOVEM</t>
  </si>
  <si>
    <t>40927337</t>
  </si>
  <si>
    <t>MEDS80494</t>
  </si>
  <si>
    <t>SIEMENS_MEDS80494</t>
  </si>
  <si>
    <t>40927338</t>
  </si>
  <si>
    <t>MPH08017</t>
  </si>
  <si>
    <t>SIEMENS_MPH08017</t>
  </si>
  <si>
    <t>40927339</t>
  </si>
  <si>
    <t>MSC095101</t>
  </si>
  <si>
    <t>SIEMENS_MSC095101</t>
  </si>
  <si>
    <t>40927340</t>
  </si>
  <si>
    <t>MSC263625</t>
  </si>
  <si>
    <t>SIEMENS_MSC263625</t>
  </si>
  <si>
    <t>40927341</t>
  </si>
  <si>
    <t>NON123848</t>
  </si>
  <si>
    <t>SIEMENS_NON123848</t>
  </si>
  <si>
    <t>40927342</t>
  </si>
  <si>
    <t>NON70548W</t>
  </si>
  <si>
    <t>SIEMENS_NON70548W</t>
  </si>
  <si>
    <t>40354420</t>
  </si>
  <si>
    <t>PV31300</t>
  </si>
  <si>
    <t>SIEMENS_PV31300</t>
  </si>
  <si>
    <t>38812630</t>
  </si>
  <si>
    <t>PV41340</t>
  </si>
  <si>
    <t>SIEMENS_PV41340</t>
  </si>
  <si>
    <t>40405246</t>
  </si>
  <si>
    <t>S1000037385</t>
  </si>
  <si>
    <t>SIEMENS_S1000037385</t>
  </si>
  <si>
    <t>40926592</t>
  </si>
  <si>
    <t>SYKLA</t>
  </si>
  <si>
    <t>SIEMENS_SYKLA</t>
  </si>
  <si>
    <t>40405247</t>
  </si>
  <si>
    <t>TSFOIL</t>
  </si>
  <si>
    <t>SIEMENS_TSFOIL</t>
  </si>
  <si>
    <t>40405248</t>
  </si>
  <si>
    <t>SIENTRA</t>
  </si>
  <si>
    <t>10512300</t>
  </si>
  <si>
    <t>SIENTRA_10512300</t>
  </si>
  <si>
    <t>40405249</t>
  </si>
  <si>
    <t>10621482MP</t>
  </si>
  <si>
    <t>SIENTRA_10621482MP</t>
  </si>
  <si>
    <t>40405250</t>
  </si>
  <si>
    <t>ALL0X214SE</t>
  </si>
  <si>
    <t>SIENTRA_ALL0X214SE</t>
  </si>
  <si>
    <t>34007924</t>
  </si>
  <si>
    <t>34178</t>
  </si>
  <si>
    <t>00819409023950</t>
  </si>
  <si>
    <t>GS10621505MP</t>
  </si>
  <si>
    <t>SIENTRA_GS10621505MP</t>
  </si>
  <si>
    <t>SILICONE GEL BREAST IMPLANT SIZER SMOOTH ROUND MODERATE PLUS PROJECTION 505 CC</t>
  </si>
  <si>
    <t>SIZER IMPLANT OPUS SILICONE GEL MODERATE PLUS PROJECTION ROUND 505 CC SMOOTH STERILE LATEX FREE</t>
  </si>
  <si>
    <t>OPUS SILICONE GEL BREAST IMPLANT SIZER</t>
  </si>
  <si>
    <t>35907845</t>
  </si>
  <si>
    <t>00819409023707</t>
  </si>
  <si>
    <t>GS10621590HP</t>
  </si>
  <si>
    <t>SIENTRA_GS10621590HP</t>
  </si>
  <si>
    <t>SILICONE GEL BREAST IMPLANT SIZER SMOOTH ROUND HIGH PROJECTION 590 CC</t>
  </si>
  <si>
    <t>SIZER IMPLANT P5.6 CM HIGH PROFILE W14.3 CM 590 CC GEL</t>
  </si>
  <si>
    <t>SIENTRA SILICONE GEL BREAST IMPLANT SIZER</t>
  </si>
  <si>
    <t>35907596</t>
  </si>
  <si>
    <t>00819409023714</t>
  </si>
  <si>
    <t>GS10621620HP</t>
  </si>
  <si>
    <t>SIENTRA_GS10621620HP</t>
  </si>
  <si>
    <t>SIZER SURGICAL SMOOTH 5.8 CM PROJECTION 14.5 CM 620 CC BREAST GEL ROUND HIGH PROJECTION STERILE LATEXFREE</t>
  </si>
  <si>
    <t>15800291</t>
  </si>
  <si>
    <t>62437</t>
  </si>
  <si>
    <t>HMZ</t>
  </si>
  <si>
    <t>Trabeculotome</t>
  </si>
  <si>
    <t>00858027006372</t>
  </si>
  <si>
    <t>SIGHT SCIENCES</t>
  </si>
  <si>
    <t>1102</t>
  </si>
  <si>
    <t>SIGHTSCIENCES</t>
  </si>
  <si>
    <t>SIGHT SCIENCES_1102</t>
  </si>
  <si>
    <t>OMNI SYSTEM FOR US IN A SINGLE PACK</t>
  </si>
  <si>
    <t>SET OPHTHALMIC OMNI STERILE LATEX FREE DISPOSABLE</t>
  </si>
  <si>
    <t>OMNI SURGICAL SYSTEM US</t>
  </si>
  <si>
    <t>42294509</t>
  </si>
  <si>
    <t>36669923</t>
  </si>
  <si>
    <t>https://www.sigmaaldrich.com/deepweb/assets/sigmaaldrich/marketing/global/images/icons/vibrant-m-string/vibrant-m-string.png</t>
  </si>
  <si>
    <t>SIGMA</t>
  </si>
  <si>
    <t>E3024</t>
  </si>
  <si>
    <t>SIGMA_E3024</t>
  </si>
  <si>
    <t>Earles Balanced Salts</t>
  </si>
  <si>
    <t>37998480</t>
  </si>
  <si>
    <t>https://www.sigmaaldrich.com/content/dam/sigma-aldrich/product8/086/f0152.tif/_jcr_content/renditions/f0152-medium.jpg</t>
  </si>
  <si>
    <t>F0402</t>
  </si>
  <si>
    <t>SIGMA_F0402</t>
  </si>
  <si>
    <t>NalgeneR baffled shake flask</t>
  </si>
  <si>
    <t>41122104</t>
  </si>
  <si>
    <t>36702848</t>
  </si>
  <si>
    <t>https://www.sigmaaldrich.com/content/dam/sigma-aldrich/product4/041/hyaluronidase-specificity_l.eps/_jcr_content/renditions/hyaluronidase-specificity_l-medium.jpg</t>
  </si>
  <si>
    <t>H3506</t>
  </si>
  <si>
    <t>SIGMA_H3506</t>
  </si>
  <si>
    <t>Hyaluronidase from bovine testes</t>
  </si>
  <si>
    <t>3335035</t>
  </si>
  <si>
    <t>55900</t>
  </si>
  <si>
    <t>GHQ</t>
  </si>
  <si>
    <t>Stain, Fetal Hemoglobin</t>
  </si>
  <si>
    <t>https://api.edirx.com/WorkflowFileUploads/DocumentConsole/E52A3F78-438F-48AB-AE7B-65A851734B06.png</t>
  </si>
  <si>
    <t>00851318008000</t>
  </si>
  <si>
    <t>SIMMLER</t>
  </si>
  <si>
    <t>S041200</t>
  </si>
  <si>
    <t>SIMMLER_S041200</t>
  </si>
  <si>
    <t>STAIN KIT FETAL CELL 300 TEST REAGENT FIXING SOLUTION BUFFER KITS</t>
  </si>
  <si>
    <t>STAIN KIT FETAL CELL 300 TEST REAGENT FIXING SOLUTION BUFFER SOLUTION</t>
  </si>
  <si>
    <t>SIMMLER INC.</t>
  </si>
  <si>
    <t>3732549</t>
  </si>
  <si>
    <t>https://www.westnetmed.com/api/products/ProductImage/SIM/V130/300/image.png</t>
  </si>
  <si>
    <t>SIMPORT</t>
  </si>
  <si>
    <t>V130</t>
  </si>
  <si>
    <t>SIMPORT_V130</t>
  </si>
  <si>
    <t>Sample Dilution Vial Polystyrene Snap Cap Clear 35x56mm 25mL 1000/Ca</t>
  </si>
  <si>
    <t>40405254</t>
  </si>
  <si>
    <t>DRILLSSC20040</t>
  </si>
  <si>
    <t>SKELETAL DYNAMICS_DRILLSSC20040</t>
  </si>
  <si>
    <t>40405255</t>
  </si>
  <si>
    <t>DRILLSSC25040</t>
  </si>
  <si>
    <t>SKELETAL DYNAMICS_DRILLSSC25040</t>
  </si>
  <si>
    <t>DRILL SURGICAL GEMINUS L40 MM OD2.5 MM SOLID SIDE CUT NONSTERILE DISPOSABLE</t>
  </si>
  <si>
    <t>40405256</t>
  </si>
  <si>
    <t>DRILLSSC27040</t>
  </si>
  <si>
    <t>SKELETAL DYNAMICS_DRILLSSC27040</t>
  </si>
  <si>
    <t>40405257</t>
  </si>
  <si>
    <t>DRILLSSC27080</t>
  </si>
  <si>
    <t>SKELETAL DYNAMICS_DRILLSSC27080</t>
  </si>
  <si>
    <t>34239275</t>
  </si>
  <si>
    <t>DRLLDIP18</t>
  </si>
  <si>
    <t>SKELETAL DYNAMICS_DRLLDIP18</t>
  </si>
  <si>
    <t>BIT DRILL CANNULATED 1.8 MM FOR DIP FUSION 1.8MM</t>
  </si>
  <si>
    <t>BIT DRILL CANNULATED 1.8 MM FOR DIP FUSION</t>
  </si>
  <si>
    <t>34895667</t>
  </si>
  <si>
    <t>DRLLDIP21</t>
  </si>
  <si>
    <t>SKELETAL DYNAMICS_DRLLDIP21</t>
  </si>
  <si>
    <t>BIT DRILL CANNULATED 2.1 MM FOR DIP FUSION 2.1MM</t>
  </si>
  <si>
    <t>BIT DRILL CANNULATED 2.1 MM FOR DIP FUSION</t>
  </si>
  <si>
    <t>34895770</t>
  </si>
  <si>
    <t>DRLLDIP29</t>
  </si>
  <si>
    <t>SKELETAL DYNAMICS_DRLLDIP29</t>
  </si>
  <si>
    <t>BIT DRILL CANNULATED 2.9 MM FOR DIP FUSION 2.9MM</t>
  </si>
  <si>
    <t>BIT DRILL CANNULATED 2.9 MM FOR DIP FUSION</t>
  </si>
  <si>
    <t>34895668</t>
  </si>
  <si>
    <t>DRVRHCS0110</t>
  </si>
  <si>
    <t>SKELETAL DYNAMICS_DRVRHCS0110</t>
  </si>
  <si>
    <t>DRIVER SURGICAL 2 MM FOR DIP FUSION REDUCT 2.0</t>
  </si>
  <si>
    <t>DRIVER SURGICAL 2 MM FOR DIP FUSION REDUCT</t>
  </si>
  <si>
    <t>REDUCT</t>
  </si>
  <si>
    <t>34895771</t>
  </si>
  <si>
    <t>DRVRHCS1015</t>
  </si>
  <si>
    <t>SKELETAL DYNAMICS_DRVRHCS1015</t>
  </si>
  <si>
    <t>DRIVER SURGICAL 2.5 MM FOR DIP FUSION REDUCT</t>
  </si>
  <si>
    <t>34895669</t>
  </si>
  <si>
    <t>DRVRHCS1520</t>
  </si>
  <si>
    <t>SKELETAL DYNAMICS_DRVRHCS1520</t>
  </si>
  <si>
    <t>DRIVER SURGICAL 3.5 MM FOR DIP FUSION REDUCT</t>
  </si>
  <si>
    <t>34895207</t>
  </si>
  <si>
    <t>HCSD20022</t>
  </si>
  <si>
    <t>SKELETAL DYNAMICS_HCSD20022</t>
  </si>
  <si>
    <t>SCREW DIP HEADLESS COMPRESSION 2 0 X 22MM TI</t>
  </si>
  <si>
    <t>SCREW COMPRESSION HEADLESS EXTENDED 2.0 X 22 MM TI</t>
  </si>
  <si>
    <t>34895322</t>
  </si>
  <si>
    <t>HCSD20028</t>
  </si>
  <si>
    <t>SKELETAL DYNAMICS_HCSD20028</t>
  </si>
  <si>
    <t>SCREW DIP HEADLESS COMPRESSION 2 0 X 28MM TI</t>
  </si>
  <si>
    <t>SCREW COMPRESSION HEADLESS EXTENDED 2.0 X 28 MM</t>
  </si>
  <si>
    <t>34895323</t>
  </si>
  <si>
    <t>HCSD25028</t>
  </si>
  <si>
    <t>SKELETAL DYNAMICS_HCSD25028</t>
  </si>
  <si>
    <t>SCREW DIP HEADLESS COMPRESSION 2 5 X 28MM TI</t>
  </si>
  <si>
    <t>SCREW COMPRESSION DIP HEADLESS 2.5 X 28MM TI</t>
  </si>
  <si>
    <t>40405258</t>
  </si>
  <si>
    <t>PAKS25100CC</t>
  </si>
  <si>
    <t>SKELETAL DYNAMICS_PAKS25100CC</t>
  </si>
  <si>
    <t>40405259</t>
  </si>
  <si>
    <t>TPLA23230</t>
  </si>
  <si>
    <t>SKELETAL DYNAMICS_TPLA23230</t>
  </si>
  <si>
    <t>40405260</t>
  </si>
  <si>
    <t>TPLS23220</t>
  </si>
  <si>
    <t>SKELETAL DYNAMICS_TPLS23220</t>
  </si>
  <si>
    <t>35186946</t>
  </si>
  <si>
    <t>USPDLT</t>
  </si>
  <si>
    <t>SKELETAL DYNAMICS_USPDLT</t>
  </si>
  <si>
    <t>ASSEMBLED ULNAR SHORTENING PLATE DISTAL LEFT</t>
  </si>
  <si>
    <t>35186746</t>
  </si>
  <si>
    <t>USPPRX</t>
  </si>
  <si>
    <t>SKELETAL DYNAMICS_USPPRX</t>
  </si>
  <si>
    <t>PLATE BONE SHORTENING PROXIMAL ULNAR</t>
  </si>
  <si>
    <t>267340</t>
  </si>
  <si>
    <t>https://us.vwr.com/stibo/low_res/std.lang.all/02/49/11900249.jpg</t>
  </si>
  <si>
    <t>40649111044046</t>
  </si>
  <si>
    <t>21364</t>
  </si>
  <si>
    <t>SKLAR_21364</t>
  </si>
  <si>
    <t>SCISSORS WIRE CUTTING ECONO 4 1/2IN ANGLED SERRATED BLUNT/BLUNT TIP FINGER RING HANDLE STAINLESS STEEL NONSTERILE DISPOSABLE FLOOR GRADE</t>
  </si>
  <si>
    <t>609634</t>
  </si>
  <si>
    <t>https://us.vwr.com/stibo/low_res/std.lang.all/40/23/17864023.jpg</t>
  </si>
  <si>
    <t>657257</t>
  </si>
  <si>
    <t>SKLAR_657257</t>
  </si>
  <si>
    <t>SPUD SURGICAL FRANCIS EYE ANGLED FLAG SHAPED TIP SERRATED STAINLESS STEEL F/FOREIGN BODY</t>
  </si>
  <si>
    <t>42291617</t>
  </si>
  <si>
    <t>37748337</t>
  </si>
  <si>
    <t>44851</t>
  </si>
  <si>
    <t>10841736123109</t>
  </si>
  <si>
    <t>SKYTRON</t>
  </si>
  <si>
    <t>3040331</t>
  </si>
  <si>
    <t>SKYTRON_3040331</t>
  </si>
  <si>
    <t>DISPOSABLE FACE MASK 12 PER CASE.</t>
  </si>
  <si>
    <t>MASK FACE FOAM</t>
  </si>
  <si>
    <t>15794084</t>
  </si>
  <si>
    <t>https://api.edirx.com/workflowfileuploads/documentconsole/DEA91805-D915-4438-88F0-97DB701C6772.jpg</t>
  </si>
  <si>
    <t>SMALL BONE INNOVATIONS</t>
  </si>
  <si>
    <t>PIP20</t>
  </si>
  <si>
    <t>SMALLBONEINNOVATIONS</t>
  </si>
  <si>
    <t>SMALL BONE INNOVATION</t>
  </si>
  <si>
    <t>SMALL BONE INNOVATION_PIP20</t>
  </si>
  <si>
    <t>32164921</t>
  </si>
  <si>
    <t>PIP30</t>
  </si>
  <si>
    <t>SMALL BONE INNOVATION_PIP30</t>
  </si>
  <si>
    <t>JOINT FINGER PROXIMAL INTERPHALANGEAL 30 HAND SILICONE STERILE</t>
  </si>
  <si>
    <t>40405266</t>
  </si>
  <si>
    <t>SME USA</t>
  </si>
  <si>
    <t>10000433</t>
  </si>
  <si>
    <t>SMEUSA</t>
  </si>
  <si>
    <t>SMEAD</t>
  </si>
  <si>
    <t>SMEAD_10000433</t>
  </si>
  <si>
    <t>40405267</t>
  </si>
  <si>
    <t>1017CSO</t>
  </si>
  <si>
    <t>SMEAD_1017CSO</t>
  </si>
  <si>
    <t>40405268</t>
  </si>
  <si>
    <t>1033</t>
  </si>
  <si>
    <t>SMEAD_1033</t>
  </si>
  <si>
    <t>40405270</t>
  </si>
  <si>
    <t>1118</t>
  </si>
  <si>
    <t>SMEAD_1118</t>
  </si>
  <si>
    <t>40405271</t>
  </si>
  <si>
    <t>1126</t>
  </si>
  <si>
    <t>SMEAD_1126</t>
  </si>
  <si>
    <t>40405273</t>
  </si>
  <si>
    <t>13425</t>
  </si>
  <si>
    <t>SMEAD_13425</t>
  </si>
  <si>
    <t>40405274</t>
  </si>
  <si>
    <t>20324</t>
  </si>
  <si>
    <t>SMEAD_20324</t>
  </si>
  <si>
    <t>40549984</t>
  </si>
  <si>
    <t>SMEAD_3005</t>
  </si>
  <si>
    <t>40549985</t>
  </si>
  <si>
    <t>3006</t>
  </si>
  <si>
    <t>SMEAD_3006</t>
  </si>
  <si>
    <t>40549986</t>
  </si>
  <si>
    <t>3007</t>
  </si>
  <si>
    <t>SMEAD_3007</t>
  </si>
  <si>
    <t>40549987</t>
  </si>
  <si>
    <t>3008</t>
  </si>
  <si>
    <t>SMEAD_3008</t>
  </si>
  <si>
    <t>40549988</t>
  </si>
  <si>
    <t>3009</t>
  </si>
  <si>
    <t>SMEAD_3009</t>
  </si>
  <si>
    <t>40405278</t>
  </si>
  <si>
    <t>472</t>
  </si>
  <si>
    <t>SMEAD_472</t>
  </si>
  <si>
    <t>40405290</t>
  </si>
  <si>
    <t>993405</t>
  </si>
  <si>
    <t>SMEAD_993405</t>
  </si>
  <si>
    <t>40405292</t>
  </si>
  <si>
    <t>A34961</t>
  </si>
  <si>
    <t>SMEAD_A34961</t>
  </si>
  <si>
    <t>40405297</t>
  </si>
  <si>
    <t>ACT00120</t>
  </si>
  <si>
    <t>SMEAD_ACT00120</t>
  </si>
  <si>
    <t>11938073</t>
  </si>
  <si>
    <t>35995</t>
  </si>
  <si>
    <t>10851004007093</t>
  </si>
  <si>
    <t>F210</t>
  </si>
  <si>
    <t>SMEAD_F210</t>
  </si>
  <si>
    <t>INSUPERTRODE 2 IN IN X 3.5 IN IN FOAM IN</t>
  </si>
  <si>
    <t>SME</t>
  </si>
  <si>
    <t>40405298</t>
  </si>
  <si>
    <t>FA10632B</t>
  </si>
  <si>
    <t>SMEAD_FA10632B</t>
  </si>
  <si>
    <t>40405299</t>
  </si>
  <si>
    <t>FA10632BL</t>
  </si>
  <si>
    <t>SMEAD_FA10632BL</t>
  </si>
  <si>
    <t>40405300</t>
  </si>
  <si>
    <t>FA10632G</t>
  </si>
  <si>
    <t>SMEAD_FA10632G</t>
  </si>
  <si>
    <t>40405301</t>
  </si>
  <si>
    <t>FA10632R</t>
  </si>
  <si>
    <t>SMEAD_FA10632R</t>
  </si>
  <si>
    <t>40405302</t>
  </si>
  <si>
    <t>FA10632Y</t>
  </si>
  <si>
    <t>SMEAD_FA10632Y</t>
  </si>
  <si>
    <t>40405303</t>
  </si>
  <si>
    <t>H24222</t>
  </si>
  <si>
    <t>SMEAD_H24222</t>
  </si>
  <si>
    <t>40405304</t>
  </si>
  <si>
    <t>H26107</t>
  </si>
  <si>
    <t>SMEAD_H26107</t>
  </si>
  <si>
    <t>40405341</t>
  </si>
  <si>
    <t>NC64901</t>
  </si>
  <si>
    <t>SMEAD_NC64901</t>
  </si>
  <si>
    <t>40405342</t>
  </si>
  <si>
    <t>NC64905</t>
  </si>
  <si>
    <t>SMEAD_NC64905</t>
  </si>
  <si>
    <t>40405343</t>
  </si>
  <si>
    <t>NC64906</t>
  </si>
  <si>
    <t>SMEAD_NC64906</t>
  </si>
  <si>
    <t>40405344</t>
  </si>
  <si>
    <t>NC64907</t>
  </si>
  <si>
    <t>SMEAD_NC64907</t>
  </si>
  <si>
    <t>40405345</t>
  </si>
  <si>
    <t>NC64908</t>
  </si>
  <si>
    <t>SMEAD_NC64908</t>
  </si>
  <si>
    <t>40405346</t>
  </si>
  <si>
    <t>NC64910</t>
  </si>
  <si>
    <t>SMEAD_NC64910</t>
  </si>
  <si>
    <t>40405352</t>
  </si>
  <si>
    <t>NC9819904</t>
  </si>
  <si>
    <t>SMEAD_NC9819904</t>
  </si>
  <si>
    <t>40405353</t>
  </si>
  <si>
    <t>NC9820004</t>
  </si>
  <si>
    <t>SMEAD_NC9820004</t>
  </si>
  <si>
    <t>40405354</t>
  </si>
  <si>
    <t>NC9821004</t>
  </si>
  <si>
    <t>SMEAD_NC9821004</t>
  </si>
  <si>
    <t>40405355</t>
  </si>
  <si>
    <t>NC9822004</t>
  </si>
  <si>
    <t>SMEAD_NC9822004</t>
  </si>
  <si>
    <t>40405356</t>
  </si>
  <si>
    <t>NC9823004</t>
  </si>
  <si>
    <t>SMEAD_NC9823004</t>
  </si>
  <si>
    <t>40405357</t>
  </si>
  <si>
    <t>NDC1436</t>
  </si>
  <si>
    <t>SMEAD_NDC1436</t>
  </si>
  <si>
    <t>40405358</t>
  </si>
  <si>
    <t>NDC1437</t>
  </si>
  <si>
    <t>SMEAD_NDC1437</t>
  </si>
  <si>
    <t>40405359</t>
  </si>
  <si>
    <t>NDC1443</t>
  </si>
  <si>
    <t>SMEAD_NDC1443</t>
  </si>
  <si>
    <t>40405360</t>
  </si>
  <si>
    <t>ORN10032OZ</t>
  </si>
  <si>
    <t>SMEAD_ORN10032OZ</t>
  </si>
  <si>
    <t>40405361</t>
  </si>
  <si>
    <t>P0120</t>
  </si>
  <si>
    <t>SMEAD_P0120</t>
  </si>
  <si>
    <t>40405362</t>
  </si>
  <si>
    <t>TA5822</t>
  </si>
  <si>
    <t>SMEAD_TA5822</t>
  </si>
  <si>
    <t>40405363</t>
  </si>
  <si>
    <t>THBLRA</t>
  </si>
  <si>
    <t>SMEAD_THBLRA</t>
  </si>
  <si>
    <t>40405365</t>
  </si>
  <si>
    <t>VL225</t>
  </si>
  <si>
    <t>SMEAD_VL225</t>
  </si>
  <si>
    <t>12235702</t>
  </si>
  <si>
    <t>10851004007024</t>
  </si>
  <si>
    <t>W104</t>
  </si>
  <si>
    <t>SMEAD_W104</t>
  </si>
  <si>
    <t>INSUPERTRODE 2 IN IN X 2 IN IN WHITE CLOTH IN</t>
  </si>
  <si>
    <t>12235709</t>
  </si>
  <si>
    <t>10851004007048</t>
  </si>
  <si>
    <t>W110</t>
  </si>
  <si>
    <t>SMEAD_W110</t>
  </si>
  <si>
    <t>INSUPERTRODE 2 IN IN X 3.5 IN IN WHITE CLOTH IN</t>
  </si>
  <si>
    <t>40405367</t>
  </si>
  <si>
    <t>SMILE MAKERS</t>
  </si>
  <si>
    <t>CHILDREN</t>
  </si>
  <si>
    <t>SMILEMAKERS</t>
  </si>
  <si>
    <t>SMILE MAKERS_CHILDREN</t>
  </si>
  <si>
    <t>40927563</t>
  </si>
  <si>
    <t>13203042S</t>
  </si>
  <si>
    <t>SMITH_13203042S</t>
  </si>
  <si>
    <t>33980338</t>
  </si>
  <si>
    <t>KQZ</t>
  </si>
  <si>
    <t>Component, Traction, Non-Invasive</t>
  </si>
  <si>
    <t>https://api.edirx.com/workflowfileuploads/documentconsole/CCE9F6B7-CB72-4443-BC3E-E1E6BD05B71F.jpg</t>
  </si>
  <si>
    <t>03596010095329</t>
  </si>
  <si>
    <t>14407</t>
  </si>
  <si>
    <t>SMITH_14407</t>
  </si>
  <si>
    <t>STRAP DISTRACTION NON INVASIVE ANKLE FOR FOOT STERILE ACUFEX LATEXFREE DISPOSABLE</t>
  </si>
  <si>
    <t>ACUFEX</t>
  </si>
  <si>
    <t>42294103</t>
  </si>
  <si>
    <t>436406</t>
  </si>
  <si>
    <t>https://api.edirx.com/workflowfileuploads/documentconsole/99B2AE93-A995-42D7-8456-B2D27AB8DC24.JPG</t>
  </si>
  <si>
    <t>4007</t>
  </si>
  <si>
    <t>SMITH_4007</t>
  </si>
  <si>
    <t>DRESSING INTRAVENOUS ADHESIVE 23/8X2.75 IN RESPONSIVE CATHETER FILM TRANSPARENT WATERPROOF VAPOUR PERMEABLE STERILE LATEXFREE DISPOSABLE MOISTURE LATEX FREE 6X7 CM</t>
  </si>
  <si>
    <t>DRESSING INTRAVENOUS ADHESIVE 23/8X2.75 IN RESPONSIVE CATHETER FILM TRANSPARENT WATERPROOF VAPOUR PERMEABLE STERILE LATEXFREE DISPOSABLE</t>
  </si>
  <si>
    <t>A5200</t>
  </si>
  <si>
    <t>40400871</t>
  </si>
  <si>
    <t>45553BLI</t>
  </si>
  <si>
    <t>SMITH_45553BLI</t>
  </si>
  <si>
    <t>11651576</t>
  </si>
  <si>
    <t>00885554007831</t>
  </si>
  <si>
    <t>6900853</t>
  </si>
  <si>
    <t>SMITH_6900853</t>
  </si>
  <si>
    <t>MTO CANNULA 2.9MM DUAL VALVE</t>
  </si>
  <si>
    <t>CANNULA ARTHROSCOPIC SHORT OD2.9 MM 2 VALVE LOW FLOW</t>
  </si>
  <si>
    <t>2418841</t>
  </si>
  <si>
    <t>https://api.edirx.com/workflowfileuploads/documentconsole/8EC73191-D5E9-4824-AD67-BADF0AA8CB6A.jpg</t>
  </si>
  <si>
    <t>03596010248930</t>
  </si>
  <si>
    <t>7204483</t>
  </si>
  <si>
    <t>SMITH_7204483</t>
  </si>
  <si>
    <t>TUBE FLUID MANAGEMENT MULTI BAG ADAPTER Y SET IRRIGATION STERILE DYONICS DISPOSABLE</t>
  </si>
  <si>
    <t>640948</t>
  </si>
  <si>
    <t>https://api.edirx.com/WorkflowFileUploads/DocumentConsole/A5249C38-ED1F-4F46-BCEC-D1B072018DAE.jpg</t>
  </si>
  <si>
    <t>03596010529459</t>
  </si>
  <si>
    <t>7209509</t>
  </si>
  <si>
    <t>SMITH_7209509</t>
  </si>
  <si>
    <t>MORCELLATOR ENDOSCOPIC ROTARY FOR HYSTEROSCOPE DEVICE TRUCLEAR</t>
  </si>
  <si>
    <t>42294970</t>
  </si>
  <si>
    <t>2429984</t>
  </si>
  <si>
    <t>https://api.edirx.com/workflowfileuploads/documentconsole/E21D9ED4-151A-49B8-8BDB-3528DA9D4CFD.jpg</t>
  </si>
  <si>
    <t>03596010529480</t>
  </si>
  <si>
    <t>7209827</t>
  </si>
  <si>
    <t>SMITH_7209827</t>
  </si>
  <si>
    <t>PROCEDURE KIT WITH INFLOW</t>
  </si>
  <si>
    <t>636778</t>
  </si>
  <si>
    <t>36122</t>
  </si>
  <si>
    <t>https://api.edirx.com/workflowfileuploads/documentconsole/C3CA6C47-C299-43E0-8BF4-E41A92DC8ECB.jpg</t>
  </si>
  <si>
    <t>03596010591500</t>
  </si>
  <si>
    <t>72200024</t>
  </si>
  <si>
    <t>SMITH_72200024</t>
  </si>
  <si>
    <t>CANISTER HYSTEROSCOPIC 3000 CC HIFLOW</t>
  </si>
  <si>
    <t>11667562</t>
  </si>
  <si>
    <t>https://api.edirx.com/workflowfileuploads/documentconsole/A3270112-ED7C-4998-9DFB-283FD42E786B.jpg</t>
  </si>
  <si>
    <t>03596010608895</t>
  </si>
  <si>
    <t>72201376</t>
  </si>
  <si>
    <t>SMITH_72201376</t>
  </si>
  <si>
    <t>CURETTE ARTHROSCOPIC FERKEL 4MM 15DEG OPEN F/SMALL JOINT</t>
  </si>
  <si>
    <t>11667563</t>
  </si>
  <si>
    <t>https://api.edirx.com/WorkflowFileUploads/DocumentConsole/ECBF7303-BB52-4369-BB82-BD90C004FD6C.jpg</t>
  </si>
  <si>
    <t>03596010608901</t>
  </si>
  <si>
    <t>72201377</t>
  </si>
  <si>
    <t>SMITH_72201377</t>
  </si>
  <si>
    <t>CURETTE ARTHROSCOPIC FERKEL 2.5MM 30DEG OPEN F/SMALL JOINT</t>
  </si>
  <si>
    <t>11669214</t>
  </si>
  <si>
    <t>00885554015287</t>
  </si>
  <si>
    <t>72201751</t>
  </si>
  <si>
    <t>SMITH_72201751</t>
  </si>
  <si>
    <t>MTO CANNULA DBL.VALVE ROTATABLE 2.9MM</t>
  </si>
  <si>
    <t>11669215</t>
  </si>
  <si>
    <t>33997</t>
  </si>
  <si>
    <t>00885554013740</t>
  </si>
  <si>
    <t>72201752</t>
  </si>
  <si>
    <t>SMITH_72201752</t>
  </si>
  <si>
    <t>MTO 2.9 MM OBTURATOR USE WITH 72201751</t>
  </si>
  <si>
    <t>2432559</t>
  </si>
  <si>
    <t>https://api.edirx.com/WorkflowFileUploads/DocumentConsole/8FFB2AA9-D4BB-4DA4-9EDE-66897F964B99.JPG</t>
  </si>
  <si>
    <t>03596010654144</t>
  </si>
  <si>
    <t>72202536</t>
  </si>
  <si>
    <t>SMITH_72202536</t>
  </si>
  <si>
    <t>BLADE SHAVER 2.9 MM MORCELLATOR PLATINUM STERILE TRUCLEAR INCISOR PLUS LATEX FREE DISPOSABLE</t>
  </si>
  <si>
    <t>TRUCLEAR  INCISOR PLUS</t>
  </si>
  <si>
    <t>652148</t>
  </si>
  <si>
    <t>https://api.edirx.com/WorkflowFileUploads/DocumentConsole/DB4FB48A-EE83-4458-8C09-E465597FEBD3.jpg</t>
  </si>
  <si>
    <t>00885554027617</t>
  </si>
  <si>
    <t>72203012</t>
  </si>
  <si>
    <t>SMITH_72203012</t>
  </si>
  <si>
    <t>MORCELLATOR ENDOSCOPIC RECIPROCATING FOR HYSTEROSCOPE DEVICE TRUCLEAR ULTRA</t>
  </si>
  <si>
    <t>TRUCLEAR ULTRA</t>
  </si>
  <si>
    <t>35428507</t>
  </si>
  <si>
    <t>72205356</t>
  </si>
  <si>
    <t>SMITH_72205356</t>
  </si>
  <si>
    <t>OUTFLOW TUBE SET DOUBLEFLO PUMP</t>
  </si>
  <si>
    <t>SET TUBING DOUBLEFLO OUTFLOW PUMP</t>
  </si>
  <si>
    <t>40151510</t>
  </si>
  <si>
    <t>40405372</t>
  </si>
  <si>
    <t>7229037</t>
  </si>
  <si>
    <t>SMITH_7229037</t>
  </si>
  <si>
    <t>40405373</t>
  </si>
  <si>
    <t>7229038</t>
  </si>
  <si>
    <t>SMITH_7229038</t>
  </si>
  <si>
    <t>2517761</t>
  </si>
  <si>
    <t>https://api.edirx.com/workflowfileuploads/documentconsole/101A9BFE-8CD7-4EA1-93D2-9104A8E3A24A.jpg</t>
  </si>
  <si>
    <t>7394</t>
  </si>
  <si>
    <t>SMITH_7394</t>
  </si>
  <si>
    <t>SPLINT CAST W4XL15IN GREEN STRENGTH PLASTER OF PARIS FAST SETTING 58MIN HIGH RESISTANT LOW EXOTHERM SMOOTH FINISH SPECIALIST</t>
  </si>
  <si>
    <t>39418053</t>
  </si>
  <si>
    <t>https://api.edirx.com/WorkflowFileUploads/DocumentConsole/F5574E0B-106C-4E0F-8303-37870E6B2203.jpg</t>
  </si>
  <si>
    <t>7551931</t>
  </si>
  <si>
    <t>SMITH_7551931</t>
  </si>
  <si>
    <t>Supporter Athletic Actimove Men White Size 3236" Medium Ea</t>
  </si>
  <si>
    <t>40400876</t>
  </si>
  <si>
    <t>7551932</t>
  </si>
  <si>
    <t>SMITH_7551932</t>
  </si>
  <si>
    <t>40405374</t>
  </si>
  <si>
    <t>90501584</t>
  </si>
  <si>
    <t>SMITH_90501584</t>
  </si>
  <si>
    <t>O RING ENDOSCOPIC SHEATH BLUE</t>
  </si>
  <si>
    <t>735222</t>
  </si>
  <si>
    <t>https://api.edirx.com/workflowfileuploads/documentconsole/BA24FD2A-1D51-4918-B417-4CB22932A66C.jpg</t>
  </si>
  <si>
    <t>9073</t>
  </si>
  <si>
    <t>SMITH_9073</t>
  </si>
  <si>
    <t>STOCKINETTE ORTHOPEDIC W3INXL25YD UNIVERSAL COTTON NONTREATED TUBULAR SPECIALIST</t>
  </si>
  <si>
    <t>40405376</t>
  </si>
  <si>
    <t>LJV528T</t>
  </si>
  <si>
    <t>SMITH_LJV528T</t>
  </si>
  <si>
    <t>40398095</t>
  </si>
  <si>
    <t>LJV529T</t>
  </si>
  <si>
    <t>SMITH_LJV529T</t>
  </si>
  <si>
    <t>31837116</t>
  </si>
  <si>
    <t>OG4L</t>
  </si>
  <si>
    <t>SMITH_OG4L</t>
  </si>
  <si>
    <t>SYSTEM SPLINT 15X4 IN WRINKLEFREE APPLICATION ORTHO GLASS</t>
  </si>
  <si>
    <t>SYSTEM SPLNT 15X4 IN WRINKLEFREE APPL ORTH GLS</t>
  </si>
  <si>
    <t>40927564</t>
  </si>
  <si>
    <t>OG6L2</t>
  </si>
  <si>
    <t>SMITH_OG6L2</t>
  </si>
  <si>
    <t>40927565</t>
  </si>
  <si>
    <t>SMITHKLINE BEECHAM</t>
  </si>
  <si>
    <t>52225</t>
  </si>
  <si>
    <t>SMITHKLINEBEECHAM</t>
  </si>
  <si>
    <t>SMITHKLINE</t>
  </si>
  <si>
    <t>SMITHKLINE_52225</t>
  </si>
  <si>
    <t>16988755</t>
  </si>
  <si>
    <t>1178N</t>
  </si>
  <si>
    <t>SMITHS_1178N</t>
  </si>
  <si>
    <t>TRAP MOISTURE FOR CAPNOCHECK PLUS SLEEP CO2 DECTECTOR ADVISOR VITAL SIGN</t>
  </si>
  <si>
    <t>TRAP MOIST FOR CAPNOCHECK + SLEEP CO2 DECTECTOR ADVISOR VIT</t>
  </si>
  <si>
    <t>34156835</t>
  </si>
  <si>
    <t>https://api.edirx.com/WorkflowFileUploads/DocumentConsole/6E0A5006-5BCC-4C1C-B1A7-A7406618C1C4.jpg</t>
  </si>
  <si>
    <t>3353</t>
  </si>
  <si>
    <t>SMITHS_3353</t>
  </si>
  <si>
    <t>CATHETER INTRAVENOUS ACUVANCE PLUS SAFETY 24GAX5/8IN YELLOW STRAIGHT NEEDLE</t>
  </si>
  <si>
    <t>42221504</t>
  </si>
  <si>
    <t>40927566</t>
  </si>
  <si>
    <t>367297</t>
  </si>
  <si>
    <t>SMITHS_367297</t>
  </si>
  <si>
    <t>2223628</t>
  </si>
  <si>
    <t>https://Www.Smiths-Medical.Com/~/Media/M/Smiths-Medical_Com/Images/Import%20Images/Jelco/Cathlonstripedpng.Png?Mw=391</t>
  </si>
  <si>
    <t>4426</t>
  </si>
  <si>
    <t>SMITHS_4426</t>
  </si>
  <si>
    <t>CATHETER IV 20GA L1 1/4IN JELCO CATHLON STRAIGHT F</t>
  </si>
  <si>
    <t>42221512</t>
  </si>
  <si>
    <t>40927567</t>
  </si>
  <si>
    <t>66027308</t>
  </si>
  <si>
    <t>SMITHS_66027308</t>
  </si>
  <si>
    <t>13124995</t>
  </si>
  <si>
    <t>20695085001437</t>
  </si>
  <si>
    <t>C40015</t>
  </si>
  <si>
    <t>SMITHS_C40015</t>
  </si>
  <si>
    <t>CABLE TEMPERATURE PROBE/SENSOR 15FTL POLYVINYL CHLORIDE F/400 SERIES THERMISTOR LEVEL 1 PVC NONSTERILE REUSABLE</t>
  </si>
  <si>
    <t>LEVEL 1</t>
  </si>
  <si>
    <t>40405380</t>
  </si>
  <si>
    <t>SOLANA</t>
  </si>
  <si>
    <t>FFNS0808</t>
  </si>
  <si>
    <t>SOLANA_FFNS0808</t>
  </si>
  <si>
    <t>40405382</t>
  </si>
  <si>
    <t>FFS0808</t>
  </si>
  <si>
    <t>SOLANA_FFS0808</t>
  </si>
  <si>
    <t>15076194</t>
  </si>
  <si>
    <t>SOLUTION MATRIX</t>
  </si>
  <si>
    <t>4GB12IP</t>
  </si>
  <si>
    <t>SOLUTIONMATRIX</t>
  </si>
  <si>
    <t>SOLUTION MATRIX_4GB12IP</t>
  </si>
  <si>
    <t>BAG GEL COMPRESSION</t>
  </si>
  <si>
    <t>BAG GEL COMPR</t>
  </si>
  <si>
    <t>15459527</t>
  </si>
  <si>
    <t>KWRAP24</t>
  </si>
  <si>
    <t>SOLUTION MATRIX_KWRAP24</t>
  </si>
  <si>
    <t>WRAP COMPRESSION UNIVERSAL KNEE HOT/COLD GEL MICROWAVEABLE AND FREEZABLE WITH VELCRO STRAP APPLY DIRECTLY TO SKIN REUSABLE</t>
  </si>
  <si>
    <t>WRAP COMPR UNIV KNEE HOT CLD GEL MICWV AND FREEZABLE W VELC</t>
  </si>
  <si>
    <t>40927568</t>
  </si>
  <si>
    <t>20507902</t>
  </si>
  <si>
    <t>SORIN_20507902</t>
  </si>
  <si>
    <t>40927569</t>
  </si>
  <si>
    <t>29029000</t>
  </si>
  <si>
    <t>SORIN_29029000</t>
  </si>
  <si>
    <t>2266003</t>
  </si>
  <si>
    <t>https://api.edirx.com/workflowfileuploads/documentconsole/B148CED1-F0A8-49E1-8D48-7739FE8B31FD.jpg</t>
  </si>
  <si>
    <t>4259</t>
  </si>
  <si>
    <t>SORIN_4259</t>
  </si>
  <si>
    <t>RESERVOIR BLOOD COLLECTION BOTTOM OUTLETXTRAXRES</t>
  </si>
  <si>
    <t>RESERVOIR BLD COLLCTN BTM OUTLETXTRAXRES</t>
  </si>
  <si>
    <t>42294605</t>
  </si>
  <si>
    <t>37772357</t>
  </si>
  <si>
    <t>https://api.edirx.com/workflowfileuploads/documentconsole/852EB058-AF8F-44F1-AE7A-890C78F48A5D.jpg</t>
  </si>
  <si>
    <t>4264</t>
  </si>
  <si>
    <t>SORIN_4264</t>
  </si>
  <si>
    <t>SET AUTOTRANSFUSION 225ML BOWL BOTTOM OUTLET RESERVOIR PASXTRA</t>
  </si>
  <si>
    <t>SURGICAL PROCEDURE SET STERILE</t>
  </si>
  <si>
    <t>42294602</t>
  </si>
  <si>
    <t>40151952</t>
  </si>
  <si>
    <t>4273</t>
  </si>
  <si>
    <t>SORIN_4273</t>
  </si>
  <si>
    <t>LINE ASPIRATION 1/4 ANTICOAGULATION</t>
  </si>
  <si>
    <t>LINE ASPIR 1/4 ANTICOAG</t>
  </si>
  <si>
    <t>40549992</t>
  </si>
  <si>
    <t>5028000</t>
  </si>
  <si>
    <t>SORIN_5028000</t>
  </si>
  <si>
    <t>15796983</t>
  </si>
  <si>
    <t>https://api.edirx.com/workflowfileuploads/documentconsole/D08331EE-5269-4D35-9088-5DF01223028C.jpg</t>
  </si>
  <si>
    <t>50506000</t>
  </si>
  <si>
    <t>SORIN_50506000</t>
  </si>
  <si>
    <t>CONNECTOR PERFUSION STRAIGHT 3/8X3/8 IN STERILE 3/8IN X</t>
  </si>
  <si>
    <t>CONNECTOR PERFUSION STRAIGHT 3/8X3/8 IN STERILE</t>
  </si>
  <si>
    <t>15796984</t>
  </si>
  <si>
    <t>https://api.edirx.com/workflowfileuploads/documentconsole/44252B8F-A3C6-4C23-B416-AAEF5BA988A1.jpg</t>
  </si>
  <si>
    <t>50508000</t>
  </si>
  <si>
    <t>SORIN_50508000</t>
  </si>
  <si>
    <t>CONNECTOR FEEDING SET 2X1 IN STERILE CONN STR 1X2 050508000</t>
  </si>
  <si>
    <t>CONNECTOR FEEDING SET 2X1 IN STERILE</t>
  </si>
  <si>
    <t>15803000</t>
  </si>
  <si>
    <t>https://api.edirx.com/workflowfileuploads/documentconsole/2AF28EFE-EAE2-4442-8F76-58C9F2D4E85E.jpg</t>
  </si>
  <si>
    <t>50518000</t>
  </si>
  <si>
    <t>SORIN_50518000</t>
  </si>
  <si>
    <t>CONNECTOR PERFUSION 38X12IN STRAIGHT REDUCER ASSEMBLY STERILE</t>
  </si>
  <si>
    <t>2356457</t>
  </si>
  <si>
    <t>https://api.edirx.com/workflowfileuploads/documentconsole/9E8664CE-17E1-4F54-B57C-1F33E656A1D9.jpg</t>
  </si>
  <si>
    <t>50524000</t>
  </si>
  <si>
    <t>SORIN_50524000</t>
  </si>
  <si>
    <t>CONNECTOR PERFUSION EQUAL WYE 0.25X0.25X0.25 IN</t>
  </si>
  <si>
    <t>15790473</t>
  </si>
  <si>
    <t>https://api.edirx.com/workflowfileuploads/documentconsole/45DD25BA-176F-4F39-BA84-ECF126C6B55E.jpg</t>
  </si>
  <si>
    <t>50526000</t>
  </si>
  <si>
    <t>SORIN_50526000</t>
  </si>
  <si>
    <t>CONNECTOR PERFUSION EQUAL WYE 3/8X3/8X3/8 IN</t>
  </si>
  <si>
    <t>542938</t>
  </si>
  <si>
    <t>https://api.edirx.com/workflowfileuploads/documentconsole/63E00A63-42F1-444E-BD0B-C43D00B38D1E.jpg</t>
  </si>
  <si>
    <t>50529000</t>
  </si>
  <si>
    <t>SORIN_50529000</t>
  </si>
  <si>
    <t>CONNECTOR PERFUSION COBE 0.25X3/8X3/8 IN Y REDUCING STERILE 1/2X3/8X3/8 24/CS</t>
  </si>
  <si>
    <t>CONNECTOR PERFUSION COBE 0.25X3/8X3/8 IN Y REDUCING STERILE</t>
  </si>
  <si>
    <t>15796295</t>
  </si>
  <si>
    <t>https://api.edirx.com/workflowfileuploads/documentconsole/9056FBDD-CCEA-4F13-8E33-7CF74BAC5479.jpg</t>
  </si>
  <si>
    <t>50604000</t>
  </si>
  <si>
    <t>SORIN_50604000</t>
  </si>
  <si>
    <t>CONNECTOR PERFUSION LUER LOCK 0.25X0.25 IN STRAIGH</t>
  </si>
  <si>
    <t>CONNECTOR PERFUSION LUER LOCK 0.25X0.25 IN STRAIGHT</t>
  </si>
  <si>
    <t>40927570</t>
  </si>
  <si>
    <t>627266702</t>
  </si>
  <si>
    <t>SORIN_627266702</t>
  </si>
  <si>
    <t>40405385</t>
  </si>
  <si>
    <t>627268702</t>
  </si>
  <si>
    <t>SORIN_627268702</t>
  </si>
  <si>
    <t>40405386</t>
  </si>
  <si>
    <t>627271101</t>
  </si>
  <si>
    <t>SORIN_627271101</t>
  </si>
  <si>
    <t>40927571</t>
  </si>
  <si>
    <t>7001001</t>
  </si>
  <si>
    <t>SORIN_7001001</t>
  </si>
  <si>
    <t>40151954</t>
  </si>
  <si>
    <t>7016000</t>
  </si>
  <si>
    <t>SORIN_7016000</t>
  </si>
  <si>
    <t>ADAPTER BLOOD ACCESS SAMPLING FORXTRA ATS SYSTEM</t>
  </si>
  <si>
    <t>AUTOTRANSFUSION TUBING KIT BLOOD SAMPLE ADAPTER 1 WAY FORXTRA ATS SYSTEM LATEX FREE</t>
  </si>
  <si>
    <t>40927572</t>
  </si>
  <si>
    <t>77622</t>
  </si>
  <si>
    <t>SORIN_77622</t>
  </si>
  <si>
    <t>40405401</t>
  </si>
  <si>
    <t>300029</t>
  </si>
  <si>
    <t>SOUTHERNORTHOPAEDICS</t>
  </si>
  <si>
    <t>SOUTHERN ORTHOPAEDICS_300029</t>
  </si>
  <si>
    <t>35975791</t>
  </si>
  <si>
    <t>300232</t>
  </si>
  <si>
    <t>SOUTHERN ORTHOPAEDICS_300232</t>
  </si>
  <si>
    <t>SCREW BONE LOCKING 3.5X8 MM CORTEX ELBOW HEXALOBE SMALL FRAGMENT BASE SET TITANIUM NON STERILE 3.5 MMX8</t>
  </si>
  <si>
    <t>SCREW BONE LOCKING 3.5X8 MM CORTEX ELBOW HEXALOBE SMALL FRAGMENT BASE SET TITANIUM NON STERILE</t>
  </si>
  <si>
    <t>35975792</t>
  </si>
  <si>
    <t>300233</t>
  </si>
  <si>
    <t>SOUTHERN ORTHOPAEDICS_300233</t>
  </si>
  <si>
    <t>SCREW BONE LOCKING 3.5X10 MM CORTEX ELBOW HEXALOBE SMALL FRAGMENT BASE SET TITANIUM NON STERILE 3.5 MMX10</t>
  </si>
  <si>
    <t>SCREW BONE LOCKING 3.5X10 MM CORTEX ELBOW HEXALOBE SMALL FRAGMENT BASE SET TITANIUM NON STERILE</t>
  </si>
  <si>
    <t>40405402</t>
  </si>
  <si>
    <t>300234</t>
  </si>
  <si>
    <t>SOUTHERN ORTHOPAEDICS_300234</t>
  </si>
  <si>
    <t>35975793</t>
  </si>
  <si>
    <t>300235</t>
  </si>
  <si>
    <t>SOUTHERN ORTHOPAEDICS_300235</t>
  </si>
  <si>
    <t>SCREW BONE LOCKING 3.5X14 MM CORTEX ELBOW HEXALOBE SMALL FRAGMENT BASE SET TITANIUM NON STERILE 3.5 MMX14</t>
  </si>
  <si>
    <t>SCREW BONE LOCKING 3.5X14 MM CORTEX ELBOW HEXALOBE SMALL FRAGMENT BASE SET TITANIUM NON STERILE</t>
  </si>
  <si>
    <t>35975794</t>
  </si>
  <si>
    <t>300236</t>
  </si>
  <si>
    <t>SOUTHERN ORTHOPAEDICS_300236</t>
  </si>
  <si>
    <t>SCREW BONE LOCKING 3.5X16 MM CORTEX ELBOW HEXALOBE SMALL FRAGMENT BASE SET TITANIUM NON STERILE 3.5 MMX16</t>
  </si>
  <si>
    <t>SCREW BONE LOCKING 3.5X16 MM CORTEX ELBOW HEXALOBE SMALL FRAGMENT BASE SET TITANIUM NON STERILE</t>
  </si>
  <si>
    <t>35975795</t>
  </si>
  <si>
    <t>300237</t>
  </si>
  <si>
    <t>SOUTHERN ORTHOPAEDICS_300237</t>
  </si>
  <si>
    <t>SCREW BONE LOCKING 3.5X18 MM CORTEX ELBOW HEXALOBE SMALL FRAGMENT BASE SET TITANIUM NON STERILE 3.5 MMX18</t>
  </si>
  <si>
    <t>SCREW BONE LOCKING 3.5X18 MM CORTEX ELBOW HEXALOBE SMALL FRAGMENT BASE SET TITANIUM NON STERILE</t>
  </si>
  <si>
    <t>35975796</t>
  </si>
  <si>
    <t>300238</t>
  </si>
  <si>
    <t>SOUTHERN ORTHOPAEDICS_300238</t>
  </si>
  <si>
    <t>SCREW BONE LOCKING 3.5X20 MM CORTEX ELBOW HEXALOBE SMALL FRAGMENT BASE SET TITANIUM NON STERILE 3.5 MMX20</t>
  </si>
  <si>
    <t>SCREW BONE LOCKING 3.5X20 MM CORTEX ELBOW HEXALOBE SMALL FRAGMENT BASE SET TITANIUM NON STERILE</t>
  </si>
  <si>
    <t>35975797</t>
  </si>
  <si>
    <t>300239</t>
  </si>
  <si>
    <t>SOUTHERN ORTHOPAEDICS_300239</t>
  </si>
  <si>
    <t>SCREW BONE LOCKING 3.5X22 MM CORTEX ELBOW HEXALOBE SMALL FRAGMENT BASE SET TITANIUM NON STERILE 3.5 MMX22</t>
  </si>
  <si>
    <t>SCREW BONE LOCKING 3.5X22 MM CORTEX ELBOW HEXALOBE SMALL FRAGMENT BASE SET TITANIUM NON STERILE</t>
  </si>
  <si>
    <t>35975798</t>
  </si>
  <si>
    <t>300240</t>
  </si>
  <si>
    <t>SOUTHERN ORTHOPAEDICS_300240</t>
  </si>
  <si>
    <t>SCREW BONE LOCKING 3.5X24 MM CORTEX ELBOW HEXALOBE SMALL FRAGMENT BASE SET TITANIUM NON STERILE 3.5 MMX24</t>
  </si>
  <si>
    <t>SCREW BONE LOCKING 3.5X24 MM CORTEX ELBOW HEXALOBE SMALL FRAGMENT BASE SET TITANIUM NON STERILE</t>
  </si>
  <si>
    <t>35975799</t>
  </si>
  <si>
    <t>300241</t>
  </si>
  <si>
    <t>SOUTHERN ORTHOPAEDICS_300241</t>
  </si>
  <si>
    <t>SCREW BONE LOCKING 3.5X26 MM CORTEX ELBOW HEXALOBE SMALL FRAGMENT BASE SET TITANIUM NON STERILE 3.5 MMX26</t>
  </si>
  <si>
    <t>SCREW BONE LOCKING 3.5X26 MM CORTEX ELBOW HEXALOBE SMALL FRAGMENT BASE SET TITANIUM NON STERILE</t>
  </si>
  <si>
    <t>40405403</t>
  </si>
  <si>
    <t>300242</t>
  </si>
  <si>
    <t>SOUTHERN ORTHOPAEDICS_300242</t>
  </si>
  <si>
    <t>40405404</t>
  </si>
  <si>
    <t>300243</t>
  </si>
  <si>
    <t>SOUTHERN ORTHOPAEDICS_300243</t>
  </si>
  <si>
    <t>35975800</t>
  </si>
  <si>
    <t>300244</t>
  </si>
  <si>
    <t>SOUTHERN ORTHOPAEDICS_300244</t>
  </si>
  <si>
    <t>SCREW BONE LOCKING 3.5X32 MM CORTEX ELBOW HEXALOBE SMALL FRAGMENT BASE SET TITANIUM NON STERILE 3.5 MMX32</t>
  </si>
  <si>
    <t>SCREW BONE LOCKING 3.5X32 MM CORTEX ELBOW HEXALOBE SMALL FRAGMENT BASE SET TITANIUM NON STERILE</t>
  </si>
  <si>
    <t>40405405</t>
  </si>
  <si>
    <t>300245</t>
  </si>
  <si>
    <t>SOUTHERN ORTHOPAEDICS_300245</t>
  </si>
  <si>
    <t>40405406</t>
  </si>
  <si>
    <t>300246</t>
  </si>
  <si>
    <t>SOUTHERN ORTHOPAEDICS_300246</t>
  </si>
  <si>
    <t>40405408</t>
  </si>
  <si>
    <t>300248</t>
  </si>
  <si>
    <t>SOUTHERN ORTHOPAEDICS_300248</t>
  </si>
  <si>
    <t>40405409</t>
  </si>
  <si>
    <t>300249</t>
  </si>
  <si>
    <t>SOUTHERN ORTHOPAEDICS_300249</t>
  </si>
  <si>
    <t>40405410</t>
  </si>
  <si>
    <t>300250</t>
  </si>
  <si>
    <t>SOUTHERN ORTHOPAEDICS_300250</t>
  </si>
  <si>
    <t>40405411</t>
  </si>
  <si>
    <t>300256</t>
  </si>
  <si>
    <t>SOUTHERN ORTHOPAEDICS_300256</t>
  </si>
  <si>
    <t>35975802</t>
  </si>
  <si>
    <t>300258</t>
  </si>
  <si>
    <t>SOUTHERN ORTHOPAEDICS_300258</t>
  </si>
  <si>
    <t>SCREW BONE NON LOCKING 3.5X14 MM CORTEX ELBOW HEXALOBE SMALL FRAGMENT BASE SET TITANIUM STERILE 3.5 MMX14 NONLOCKING</t>
  </si>
  <si>
    <t>SCREW BONE NON LOCKING 3.5X14 MM CORTEX ELBOW HEXALOBE SMALL FRAGMENT BASE SET TITANIUM NON STERILE</t>
  </si>
  <si>
    <t>35975803</t>
  </si>
  <si>
    <t>300259</t>
  </si>
  <si>
    <t>SOUTHERN ORTHOPAEDICS_300259</t>
  </si>
  <si>
    <t>SCREW BONE NON LOCKING 3.5X16 MM CORTEX ELBOW HEXALOBE SMALL FRAGMENT BASE SET TITANIUM STERILE 3.5 MMX16 NONLOCKING</t>
  </si>
  <si>
    <t>SCREW BONE NON LOCKING 3.5X16 MM CORTEX ELBOW HEXALOBE SMALL FRAGMENT BASE SET TITANIUM NON STERILE</t>
  </si>
  <si>
    <t>35975804</t>
  </si>
  <si>
    <t>300260</t>
  </si>
  <si>
    <t>SOUTHERN ORTHOPAEDICS_300260</t>
  </si>
  <si>
    <t>SCREW BONE NON LOCKING 3.5X18 MM CORTEX ELBOW HEXALOBE SMALL FRAGMENT BASE SET TITANIUM STERILE 3.5 MMX18 NONLOCKING</t>
  </si>
  <si>
    <t>SCREW BONE NON LOCKING 3.5X18 MM CORTEX ELBOW HEXALOBE SMALL FRAGMENT BASE SET TITANIUM NON STERILE</t>
  </si>
  <si>
    <t>35975805</t>
  </si>
  <si>
    <t>300261</t>
  </si>
  <si>
    <t>SOUTHERN ORTHOPAEDICS_300261</t>
  </si>
  <si>
    <t>SCREW BONE NON LOCKING 3.5X20 MM CORTEX ELBOW HEXALOBE SMALL FRAGMENT BASE SET TITANIUM STERILE 3.5 MMX20 NONLOCKING</t>
  </si>
  <si>
    <t>SCREW BONE NON LOCKING 3.5X20 MM CORTEX ELBOW HEXALOBE SMALL FRAGMENT BASE SET TITANIUM NON STERILE</t>
  </si>
  <si>
    <t>35975806</t>
  </si>
  <si>
    <t>300262</t>
  </si>
  <si>
    <t>SOUTHERN ORTHOPAEDICS_300262</t>
  </si>
  <si>
    <t>SCREW BONE NON LOCKING 3.5X22 MM CORTEX ELBOW HEXALOBE SMALL FRAGMENT BASE SET TITANIUM STERILE 3.5 MMX22 NONLOCKING</t>
  </si>
  <si>
    <t>SCREW BONE NON LOCKING 3.5X22 MM CORTEX ELBOW HEXALOBE SMALL FRAGMENT BASE SET TITANIUM NON STERILE</t>
  </si>
  <si>
    <t>35975807</t>
  </si>
  <si>
    <t>300263</t>
  </si>
  <si>
    <t>SOUTHERN ORTHOPAEDICS_300263</t>
  </si>
  <si>
    <t>SCREW BONE NON LOCKING 3.5X24 MM CORTEX ELBOW HEXALOBE SMALL FRAGMENT BASE SET TITANIUM STERILE 3.5 MMX24 NONLOCKING</t>
  </si>
  <si>
    <t>SCREW BONE NON LOCKING 3.5X24 MM CORTEX ELBOW HEXALOBE SMALL FRAGMENT BASE SET TITANIUM NON STERILE</t>
  </si>
  <si>
    <t>40405412</t>
  </si>
  <si>
    <t>300264</t>
  </si>
  <si>
    <t>SOUTHERN ORTHOPAEDICS_300264</t>
  </si>
  <si>
    <t>40405413</t>
  </si>
  <si>
    <t>300265</t>
  </si>
  <si>
    <t>SOUTHERN ORTHOPAEDICS_300265</t>
  </si>
  <si>
    <t>35975808</t>
  </si>
  <si>
    <t>300266</t>
  </si>
  <si>
    <t>SOUTHERN ORTHOPAEDICS_300266</t>
  </si>
  <si>
    <t>SCREW BONE NON LOCKING 3.5X30 MM CORTEX ELBOW HEXALOBE SMALL FRAGMENT BASE SET TITANIUM STERILE 3.5 MMX30 NONLOCKING</t>
  </si>
  <si>
    <t>SCREW BONE NON LOCKING 3.5X30 MM CORTEX ELBOW HEXALOBE SMALL FRAGMENT BASE SET TITANIUM NON STERILE</t>
  </si>
  <si>
    <t>40405414</t>
  </si>
  <si>
    <t>300267</t>
  </si>
  <si>
    <t>SOUTHERN ORTHOPAEDICS_300267</t>
  </si>
  <si>
    <t>40405415</t>
  </si>
  <si>
    <t>300268</t>
  </si>
  <si>
    <t>SOUTHERN ORTHOPAEDICS_300268</t>
  </si>
  <si>
    <t>40405417</t>
  </si>
  <si>
    <t>300270</t>
  </si>
  <si>
    <t>SOUTHERN ORTHOPAEDICS_300270</t>
  </si>
  <si>
    <t>40405418</t>
  </si>
  <si>
    <t>300271</t>
  </si>
  <si>
    <t>SOUTHERN ORTHOPAEDICS_300271</t>
  </si>
  <si>
    <t>40405419</t>
  </si>
  <si>
    <t>300272</t>
  </si>
  <si>
    <t>SOUTHERN ORTHOPAEDICS_300272</t>
  </si>
  <si>
    <t>40405420</t>
  </si>
  <si>
    <t>300273</t>
  </si>
  <si>
    <t>SOUTHERN ORTHOPAEDICS_300273</t>
  </si>
  <si>
    <t>40405421</t>
  </si>
  <si>
    <t>300281</t>
  </si>
  <si>
    <t>SOUTHERN ORTHOPAEDICS_300281</t>
  </si>
  <si>
    <t>35975810</t>
  </si>
  <si>
    <t>300307</t>
  </si>
  <si>
    <t>SOUTHERN ORTHOPAEDICS_300307</t>
  </si>
  <si>
    <t>SCREW BONE NON LOCKING 3X20 MM HEXALOBE SMALL FRAGMENT BASE SET TITANIUM STERILE 3.0 MMX20 NONLOCKING</t>
  </si>
  <si>
    <t>SCREW BONE NON LOCKING 3X20 MM HEXALOBE SMALL FRAGMENT BASE SET TITANIUM NON STERILE</t>
  </si>
  <si>
    <t>40405423</t>
  </si>
  <si>
    <t>300308</t>
  </si>
  <si>
    <t>SOUTHERN ORTHOPAEDICS_300308</t>
  </si>
  <si>
    <t>40405424</t>
  </si>
  <si>
    <t>300325</t>
  </si>
  <si>
    <t>SOUTHERN ORTHOPAEDICS_300325</t>
  </si>
  <si>
    <t>40405425</t>
  </si>
  <si>
    <t>300326</t>
  </si>
  <si>
    <t>SOUTHERN ORTHOPAEDICS_300326</t>
  </si>
  <si>
    <t>35975811</t>
  </si>
  <si>
    <t>300327</t>
  </si>
  <si>
    <t>SOUTHERN ORTHOPAEDICS_300327</t>
  </si>
  <si>
    <t>SCREW BONE LOCKING 2.7X14 MM CORTEX HEXALOBE SMALL FRAGMENT BASE SET TITANIUM NON STERILE 2.7 MMX14</t>
  </si>
  <si>
    <t>SCREW BONE LOCKING 2.7X14 MM CORTEX HEXALOBE SMALL FRAGMENT BASE SET TITANIUM NON STERILE</t>
  </si>
  <si>
    <t>40405426</t>
  </si>
  <si>
    <t>300328</t>
  </si>
  <si>
    <t>SOUTHERN ORTHOPAEDICS_300328</t>
  </si>
  <si>
    <t>35975812</t>
  </si>
  <si>
    <t>300329</t>
  </si>
  <si>
    <t>SOUTHERN ORTHOPAEDICS_300329</t>
  </si>
  <si>
    <t>SCREW BONE LOCKING 2.7X18 MM CORTEX HEXALOBE SMALL FRAGMENT BASE SET TITANIUM NON STERILE 2.7 MMX18</t>
  </si>
  <si>
    <t>SCREW BONE LOCKING 2.7X18 MM CORTEX HEXALOBE SMALL FRAGMENT BASE SET TITANIUM NON STERILE</t>
  </si>
  <si>
    <t>35975813</t>
  </si>
  <si>
    <t>300330</t>
  </si>
  <si>
    <t>SOUTHERN ORTHOPAEDICS_300330</t>
  </si>
  <si>
    <t>SCREW BONE LOCKING 2.7X20 MM CORTEX HEXALOBE HEADED TITANIUM NON STERILE 2.7 MMX20</t>
  </si>
  <si>
    <t>SCREW BONE LOCKING 2.7X20 MM CORTEX HEXALOBE HEADED TITANIUM NON STERILE</t>
  </si>
  <si>
    <t>40405427</t>
  </si>
  <si>
    <t>300332</t>
  </si>
  <si>
    <t>SOUTHERN ORTHOPAEDICS_300332</t>
  </si>
  <si>
    <t>40405428</t>
  </si>
  <si>
    <t>300333</t>
  </si>
  <si>
    <t>SOUTHERN ORTHOPAEDICS_300333</t>
  </si>
  <si>
    <t>40405429</t>
  </si>
  <si>
    <t>300334</t>
  </si>
  <si>
    <t>SOUTHERN ORTHOPAEDICS_300334</t>
  </si>
  <si>
    <t>40405430</t>
  </si>
  <si>
    <t>300335</t>
  </si>
  <si>
    <t>SOUTHERN ORTHOPAEDICS_300335</t>
  </si>
  <si>
    <t>40405431</t>
  </si>
  <si>
    <t>300337</t>
  </si>
  <si>
    <t>SOUTHERN ORTHOPAEDICS_300337</t>
  </si>
  <si>
    <t>40405432</t>
  </si>
  <si>
    <t>300345</t>
  </si>
  <si>
    <t>SOUTHERN ORTHOPAEDICS_300345</t>
  </si>
  <si>
    <t>40405433</t>
  </si>
  <si>
    <t>300346</t>
  </si>
  <si>
    <t>SOUTHERN ORTHOPAEDICS_300346</t>
  </si>
  <si>
    <t>40405434</t>
  </si>
  <si>
    <t>300347</t>
  </si>
  <si>
    <t>SOUTHERN ORTHOPAEDICS_300347</t>
  </si>
  <si>
    <t>40405435</t>
  </si>
  <si>
    <t>300348</t>
  </si>
  <si>
    <t>SOUTHERN ORTHOPAEDICS_300348</t>
  </si>
  <si>
    <t>35975814</t>
  </si>
  <si>
    <t>300349</t>
  </si>
  <si>
    <t>SOUTHERN ORTHOPAEDICS_300349</t>
  </si>
  <si>
    <t>SCREW BONE NON LOCKING 2.7X20 MM ELBOW HEXALOBE TITANIUM STERILE 2.7 MMX20 NONLOCKING</t>
  </si>
  <si>
    <t>SCREW BONE NON LOCKING 2.7X20 MM ELBOW HEXALOBE TITANIUM NON STERILE</t>
  </si>
  <si>
    <t>40405438</t>
  </si>
  <si>
    <t>300359</t>
  </si>
  <si>
    <t>SOUTHERN ORTHOPAEDICS_300359</t>
  </si>
  <si>
    <t>40927578</t>
  </si>
  <si>
    <t>300423010</t>
  </si>
  <si>
    <t>SOUTHERN ORTHOPAEDICS_300423010</t>
  </si>
  <si>
    <t>40405440</t>
  </si>
  <si>
    <t>300423012</t>
  </si>
  <si>
    <t>SOUTHERN ORTHOPAEDICS_300423012</t>
  </si>
  <si>
    <t>40927579</t>
  </si>
  <si>
    <t>300423013</t>
  </si>
  <si>
    <t>SOUTHERN ORTHOPAEDICS_300423013</t>
  </si>
  <si>
    <t>40405442</t>
  </si>
  <si>
    <t>300423014</t>
  </si>
  <si>
    <t>SOUTHERN ORTHOPAEDICS_300423014</t>
  </si>
  <si>
    <t>40405443</t>
  </si>
  <si>
    <t>300635</t>
  </si>
  <si>
    <t>SOUTHERN ORTHOPAEDICS_300635</t>
  </si>
  <si>
    <t>40405447</t>
  </si>
  <si>
    <t>300640048</t>
  </si>
  <si>
    <t>SOUTHERN ORTHOPAEDICS_300640048</t>
  </si>
  <si>
    <t>16996463</t>
  </si>
  <si>
    <t>301223014</t>
  </si>
  <si>
    <t>SOUTHERN ORTHOPAEDICS_301223014</t>
  </si>
  <si>
    <t>SCREW BONE LAG 2.3X14 MM HEXALOBE</t>
  </si>
  <si>
    <t>40927580</t>
  </si>
  <si>
    <t>350002</t>
  </si>
  <si>
    <t>SOUTHERN ORTHOPAEDICS_350002</t>
  </si>
  <si>
    <t>40405450</t>
  </si>
  <si>
    <t>350003</t>
  </si>
  <si>
    <t>SOUTHERN ORTHOPAEDICS_350003</t>
  </si>
  <si>
    <t>40405451</t>
  </si>
  <si>
    <t>50010220LS</t>
  </si>
  <si>
    <t>SOUTHERN ORTHOPAEDICS_50010220LS</t>
  </si>
  <si>
    <t>40405453</t>
  </si>
  <si>
    <t>700019</t>
  </si>
  <si>
    <t>SOUTHERN ORTHOPAEDICS_700019</t>
  </si>
  <si>
    <t>40405454</t>
  </si>
  <si>
    <t>700023</t>
  </si>
  <si>
    <t>SOUTHERN ORTHOPAEDICS_700023</t>
  </si>
  <si>
    <t>40405456</t>
  </si>
  <si>
    <t>700025</t>
  </si>
  <si>
    <t>SOUTHERN ORTHOPAEDICS_700025</t>
  </si>
  <si>
    <t>40405457</t>
  </si>
  <si>
    <t>700066</t>
  </si>
  <si>
    <t>SOUTHERN ORTHOPAEDICS_700066</t>
  </si>
  <si>
    <t>40405458</t>
  </si>
  <si>
    <t>700144</t>
  </si>
  <si>
    <t>SOUTHERN ORTHOPAEDICS_700144</t>
  </si>
  <si>
    <t>35975842</t>
  </si>
  <si>
    <t>700296</t>
  </si>
  <si>
    <t>SOUTHERN ORTHOPAEDICS_700296</t>
  </si>
  <si>
    <t>PLATE BONE CLAVICLE NARROW 74X10 MM LEFT SUPERIOR MIDSHAFT 6 HOLE PROFILE TITANIUM NON STERILE PLATES NARROWPROFILE 6HOLE</t>
  </si>
  <si>
    <t>PLATE BONE CLAVICLE NARROW 74X10 MM LEFT CLAVICLE SUPERIOR MIDSHAFT 6 HOLE PROFILE TITANIUM NON STERILE</t>
  </si>
  <si>
    <t>35975843</t>
  </si>
  <si>
    <t>700297</t>
  </si>
  <si>
    <t>SOUTHERN ORTHOPAEDICS_700297</t>
  </si>
  <si>
    <t>PLATE BONE CLAVICLE NARROW 74X10 MM RIGHT SUPERIOR MIDSHAFT 6 HOLE PROFILE LOCKING TITANIUM NON STERILE PLATES NARROWPROFILE 6HOLE</t>
  </si>
  <si>
    <t>PLATE BONE CLAVICLE NARROW 74X10 MM RIGHT SUPERIOR MIDSHAFT 6 HOLE PROFILE LOCKING TITANIUM NON STERILE</t>
  </si>
  <si>
    <t>35975844</t>
  </si>
  <si>
    <t>700298</t>
  </si>
  <si>
    <t>SOUTHERN ORTHOPAEDICS_700298</t>
  </si>
  <si>
    <t>PLATE BONE CLAVICLE NARROW 87X10 MM LEFT MIDSHAFT 8 HOLE LOCKING PROFILE TITANIUM NON STERILE SUPERIOR PLATES NARROWPROFILE 8HOLE STRAIGHT</t>
  </si>
  <si>
    <t>PLATE BONE CLAVICLE NARROW 87X10 MM LEFT MIDSHAFT 8 HOLE LOCKING PROFILE TITANIUM NON STERILE</t>
  </si>
  <si>
    <t>35975845</t>
  </si>
  <si>
    <t>700299</t>
  </si>
  <si>
    <t>SOUTHERN ORTHOPAEDICS_700299</t>
  </si>
  <si>
    <t>PLATE BONE CLAVICLE NARROW 87X10 MM RIGHT SUPERIOR MIDSHAFT 8 HOLE STRAIGHT LOCKING PROFILE TITANIUM NON STERILE PLATES NARROWPROFILE 8HOLE</t>
  </si>
  <si>
    <t>PLATE BONE CLAVICLE NARROW 87X10 MM RIGHT SUPERIOR MIDSHAFT 8 HOLE STRAIGHT LOCKING PROFILE TITANIUM NON STERILE</t>
  </si>
  <si>
    <t>40405466</t>
  </si>
  <si>
    <t>700300</t>
  </si>
  <si>
    <t>SOUTHERN ORTHOPAEDICS_700300</t>
  </si>
  <si>
    <t>40405467</t>
  </si>
  <si>
    <t>700301</t>
  </si>
  <si>
    <t>SOUTHERN ORTHOPAEDICS_700301</t>
  </si>
  <si>
    <t>40405468</t>
  </si>
  <si>
    <t>700302</t>
  </si>
  <si>
    <t>SOUTHERN ORTHOPAEDICS_700302</t>
  </si>
  <si>
    <t>40405469</t>
  </si>
  <si>
    <t>700303</t>
  </si>
  <si>
    <t>SOUTHERN ORTHOPAEDICS_700303</t>
  </si>
  <si>
    <t>40405470</t>
  </si>
  <si>
    <t>700304</t>
  </si>
  <si>
    <t>SOUTHERN ORTHOPAEDICS_700304</t>
  </si>
  <si>
    <t>40405471</t>
  </si>
  <si>
    <t>700305</t>
  </si>
  <si>
    <t>SOUTHERN ORTHOPAEDICS_700305</t>
  </si>
  <si>
    <t>39215133</t>
  </si>
  <si>
    <t>700306</t>
  </si>
  <si>
    <t>SOUTHERN ORTHOPAEDICS_700306</t>
  </si>
  <si>
    <t>40405474</t>
  </si>
  <si>
    <t>700328</t>
  </si>
  <si>
    <t>SOUTHERN ORTHOPAEDICS_700328</t>
  </si>
  <si>
    <t>40927581</t>
  </si>
  <si>
    <t>700329</t>
  </si>
  <si>
    <t>SOUTHERN ORTHOPAEDICS_700329</t>
  </si>
  <si>
    <t>40405475</t>
  </si>
  <si>
    <t>700330</t>
  </si>
  <si>
    <t>SOUTHERN ORTHOPAEDICS_700330</t>
  </si>
  <si>
    <t>40927582</t>
  </si>
  <si>
    <t>700358</t>
  </si>
  <si>
    <t>SOUTHERN ORTHOPAEDICS_700358</t>
  </si>
  <si>
    <t>40405477</t>
  </si>
  <si>
    <t>700400</t>
  </si>
  <si>
    <t>SOUTHERN ORTHOPAEDICS_700400</t>
  </si>
  <si>
    <t>40405478</t>
  </si>
  <si>
    <t>700401</t>
  </si>
  <si>
    <t>SOUTHERN ORTHOPAEDICS_700401</t>
  </si>
  <si>
    <t>40927583</t>
  </si>
  <si>
    <t>700404</t>
  </si>
  <si>
    <t>SOUTHERN ORTHOPAEDICS_700404</t>
  </si>
  <si>
    <t>40405480</t>
  </si>
  <si>
    <t>700405</t>
  </si>
  <si>
    <t>SOUTHERN ORTHOPAEDICS_700405</t>
  </si>
  <si>
    <t>40405481</t>
  </si>
  <si>
    <t>SOUTHERN ORTHOPAEDICS_700406</t>
  </si>
  <si>
    <t>40405482</t>
  </si>
  <si>
    <t>700407</t>
  </si>
  <si>
    <t>SOUTHERN ORTHOPAEDICS_700407</t>
  </si>
  <si>
    <t>40405483</t>
  </si>
  <si>
    <t>700513006</t>
  </si>
  <si>
    <t>SOUTHERN ORTHOPAEDICS_700513006</t>
  </si>
  <si>
    <t>40405484</t>
  </si>
  <si>
    <t>70070104L</t>
  </si>
  <si>
    <t>SOUTHERN ORTHOPAEDICS_70070104L</t>
  </si>
  <si>
    <t>40405485</t>
  </si>
  <si>
    <t>70070105R</t>
  </si>
  <si>
    <t>SOUTHERN ORTHOPAEDICS_70070105R</t>
  </si>
  <si>
    <t>40405487</t>
  </si>
  <si>
    <t>70070107R</t>
  </si>
  <si>
    <t>SOUTHERN ORTHOPAEDICS_70070107R</t>
  </si>
  <si>
    <t>40405488</t>
  </si>
  <si>
    <t>70070603</t>
  </si>
  <si>
    <t>SOUTHERN ORTHOPAEDICS_70070603</t>
  </si>
  <si>
    <t>40405489</t>
  </si>
  <si>
    <t>800100</t>
  </si>
  <si>
    <t>SOUTHERN ORTHOPAEDICS_800100</t>
  </si>
  <si>
    <t>40405490</t>
  </si>
  <si>
    <t>800318</t>
  </si>
  <si>
    <t>SOUTHERN ORTHOPAEDICS_800318</t>
  </si>
  <si>
    <t>40405491</t>
  </si>
  <si>
    <t>800386</t>
  </si>
  <si>
    <t>SOUTHERN ORTHOPAEDICS_800386</t>
  </si>
  <si>
    <t>40927584</t>
  </si>
  <si>
    <t>800387</t>
  </si>
  <si>
    <t>SOUTHERN ORTHOPAEDICS_800387</t>
  </si>
  <si>
    <t>35975863</t>
  </si>
  <si>
    <t>800569</t>
  </si>
  <si>
    <t>SOUTHERN ORTHOPAEDICS_800569</t>
  </si>
  <si>
    <t>REAMER SURGICAL CONCAVE 16 MM METATARSOPHALANGEAL QUICK RELEASE FOR FOREFOOT MIDFOOT SCREW PLATING SYSTEM NON STERILE DISPOSABLE</t>
  </si>
  <si>
    <t>40405492</t>
  </si>
  <si>
    <t>800570</t>
  </si>
  <si>
    <t>SOUTHERN ORTHOPAEDICS_800570</t>
  </si>
  <si>
    <t>40405493</t>
  </si>
  <si>
    <t>800571</t>
  </si>
  <si>
    <t>SOUTHERN ORTHOPAEDICS_800571</t>
  </si>
  <si>
    <t>40405494</t>
  </si>
  <si>
    <t>800573</t>
  </si>
  <si>
    <t>SOUTHERN ORTHOPAEDICS_800573</t>
  </si>
  <si>
    <t>40405495</t>
  </si>
  <si>
    <t>800574</t>
  </si>
  <si>
    <t>SOUTHERN ORTHOPAEDICS_800574</t>
  </si>
  <si>
    <t>40405496</t>
  </si>
  <si>
    <t>800575</t>
  </si>
  <si>
    <t>SOUTHERN ORTHOPAEDICS_800575</t>
  </si>
  <si>
    <t>40927585</t>
  </si>
  <si>
    <t>800627</t>
  </si>
  <si>
    <t>SOUTHERN ORTHOPAEDICS_800627</t>
  </si>
  <si>
    <t>40405498</t>
  </si>
  <si>
    <t>800945</t>
  </si>
  <si>
    <t>SOUTHERN ORTHOPAEDICS_800945</t>
  </si>
  <si>
    <t>40405499</t>
  </si>
  <si>
    <t>800946</t>
  </si>
  <si>
    <t>SOUTHERN ORTHOPAEDICS_800946</t>
  </si>
  <si>
    <t>40405500</t>
  </si>
  <si>
    <t>800950</t>
  </si>
  <si>
    <t>SOUTHERN ORTHOPAEDICS_800950</t>
  </si>
  <si>
    <t>40405501</t>
  </si>
  <si>
    <t>800956</t>
  </si>
  <si>
    <t>SOUTHERN ORTHOPAEDICS_800956</t>
  </si>
  <si>
    <t>35975868</t>
  </si>
  <si>
    <t>801088</t>
  </si>
  <si>
    <t>SOUTHERN ORTHOPAEDICS_801088</t>
  </si>
  <si>
    <t>BIT DRILL QUICK RELEASE 3 MMX5 IN HEXALOBE HEAD NON STERILE SURGIBIT DISPOSABLE</t>
  </si>
  <si>
    <t>40405502</t>
  </si>
  <si>
    <t>801759</t>
  </si>
  <si>
    <t>SOUTHERN ORTHOPAEDICS_801759</t>
  </si>
  <si>
    <t>40405503</t>
  </si>
  <si>
    <t>801796</t>
  </si>
  <si>
    <t>SOUTHERN ORTHOPAEDICS_801796</t>
  </si>
  <si>
    <t>40405510</t>
  </si>
  <si>
    <t>AI0022S</t>
  </si>
  <si>
    <t>SOUTHERN ORTHOPAEDICS_AI0022S</t>
  </si>
  <si>
    <t>40405511</t>
  </si>
  <si>
    <t>AI0024S</t>
  </si>
  <si>
    <t>SOUTHERN ORTHOPAEDICS_AI0024S</t>
  </si>
  <si>
    <t>40405512</t>
  </si>
  <si>
    <t>AI0026S</t>
  </si>
  <si>
    <t>SOUTHERN ORTHOPAEDICS_AI0026S</t>
  </si>
  <si>
    <t>40405514</t>
  </si>
  <si>
    <t>AI0030</t>
  </si>
  <si>
    <t>SOUTHERN ORTHOPAEDICS_AI0030</t>
  </si>
  <si>
    <t>40405516</t>
  </si>
  <si>
    <t>AING30</t>
  </si>
  <si>
    <t>SOUTHERN ORTHOPAEDICS_AING30</t>
  </si>
  <si>
    <t>40405517</t>
  </si>
  <si>
    <t>AT21509</t>
  </si>
  <si>
    <t>SOUTHERN ORTHOPAEDICS_AT21509</t>
  </si>
  <si>
    <t>40927586</t>
  </si>
  <si>
    <t>AT2530S</t>
  </si>
  <si>
    <t>SOUTHERN ORTHOPAEDICS_AT2530S</t>
  </si>
  <si>
    <t>40405523</t>
  </si>
  <si>
    <t>AT2C14</t>
  </si>
  <si>
    <t>SOUTHERN ORTHOPAEDICS_AT2C14</t>
  </si>
  <si>
    <t>40405525</t>
  </si>
  <si>
    <t>AT2C18S</t>
  </si>
  <si>
    <t>SOUTHERN ORTHOPAEDICS_AT2C18S</t>
  </si>
  <si>
    <t>40405526</t>
  </si>
  <si>
    <t>AT2C20</t>
  </si>
  <si>
    <t>SOUTHERN ORTHOPAEDICS_AT2C20</t>
  </si>
  <si>
    <t>40405528</t>
  </si>
  <si>
    <t>AT2M16S</t>
  </si>
  <si>
    <t>SOUTHERN ORTHOPAEDICS_AT2M16S</t>
  </si>
  <si>
    <t>40405530</t>
  </si>
  <si>
    <t>AT2M18S</t>
  </si>
  <si>
    <t>SOUTHERN ORTHOPAEDICS_AT2M18S</t>
  </si>
  <si>
    <t>40405531</t>
  </si>
  <si>
    <t>AT2M20S</t>
  </si>
  <si>
    <t>SOUTHERN ORTHOPAEDICS_AT2M20S</t>
  </si>
  <si>
    <t>40405532</t>
  </si>
  <si>
    <t>AT2M22S</t>
  </si>
  <si>
    <t>SOUTHERN ORTHOPAEDICS_AT2M22S</t>
  </si>
  <si>
    <t>40405533</t>
  </si>
  <si>
    <t>AT2M24S</t>
  </si>
  <si>
    <t>SOUTHERN ORTHOPAEDICS_AT2M24S</t>
  </si>
  <si>
    <t>40405538</t>
  </si>
  <si>
    <t>AT2S20S</t>
  </si>
  <si>
    <t>SOUTHERN ORTHOPAEDICS_AT2S20S</t>
  </si>
  <si>
    <t>40405540</t>
  </si>
  <si>
    <t>AT2S24S</t>
  </si>
  <si>
    <t>SOUTHERN ORTHOPAEDICS_AT2S24S</t>
  </si>
  <si>
    <t>40405541</t>
  </si>
  <si>
    <t>AT2S28S</t>
  </si>
  <si>
    <t>SOUTHERN ORTHOPAEDICS_AT2S28S</t>
  </si>
  <si>
    <t>40405544</t>
  </si>
  <si>
    <t>ATZML1813</t>
  </si>
  <si>
    <t>SOUTHERN ORTHOPAEDICS_ATZML1813</t>
  </si>
  <si>
    <t>40405556</t>
  </si>
  <si>
    <t>COF2710</t>
  </si>
  <si>
    <t>SOUTHERN ORTHOPAEDICS_COF2710</t>
  </si>
  <si>
    <t>40405561</t>
  </si>
  <si>
    <t>CON2318</t>
  </si>
  <si>
    <t>SOUTHERN ORTHOPAEDICS_CON2318</t>
  </si>
  <si>
    <t>35975891</t>
  </si>
  <si>
    <t>COT2314</t>
  </si>
  <si>
    <t>SOUTHERN ORTHOPAEDICS_COT2314</t>
  </si>
  <si>
    <t>SCREW BONE LOCKING 2.3X14 MM CORTICAL FULLY THREADED HEXAGONAL FOR WRIST PLATE SYSTEM TITANIUM GOLD NON STERILE 2.3 MMX14</t>
  </si>
  <si>
    <t>SCREW BONE LOCKING 2.3X14 MM CORTICAL FULLY THREADED HEXAGONAL FOR WRIST PLATE SYSTEM TITANIUM GOLD NON STERILE</t>
  </si>
  <si>
    <t>35975892</t>
  </si>
  <si>
    <t>COT2316</t>
  </si>
  <si>
    <t>SOUTHERN ORTHOPAEDICS_COT2316</t>
  </si>
  <si>
    <t>SCREW BONE LOCKING 2.3X16 MM CORTICAL FULLY THREADED HEXAGONAL FOR WRIST PLATE SYSTEM TITANIUM GOLD NON STERILE 2.3 MMX16</t>
  </si>
  <si>
    <t>SCREW BONE LOCKING 2.3X16 MM CORTICAL FULLY THREADED HEXAGONAL FOR WRIST PLATE SYSTEM TITANIUM GOLD NON STERILE</t>
  </si>
  <si>
    <t>40927587</t>
  </si>
  <si>
    <t>COT2318</t>
  </si>
  <si>
    <t>SOUTHERN ORTHOPAEDICS_COT2318</t>
  </si>
  <si>
    <t>40927588</t>
  </si>
  <si>
    <t>COT2320</t>
  </si>
  <si>
    <t>SOUTHERN ORTHOPAEDICS_COT2320</t>
  </si>
  <si>
    <t>40927589</t>
  </si>
  <si>
    <t>COT2322</t>
  </si>
  <si>
    <t>SOUTHERN ORTHOPAEDICS_COT2322</t>
  </si>
  <si>
    <t>35975909</t>
  </si>
  <si>
    <t>MSDC28</t>
  </si>
  <si>
    <t>SOUTHERN ORTHOPAEDICS_MSDC28</t>
  </si>
  <si>
    <t>BIT DRILL QUICK RELEASE 2.8 MMX5 IN FOR SCAPULA PLATING SYSTEM STERILE DISPOSABLE SCALPULA</t>
  </si>
  <si>
    <t>BIT DRILL QUICK RELEASE 2.8 MMX5 IN FOR SCAPULA PLATING SYSTEM STERILE DISPOSABLE</t>
  </si>
  <si>
    <t>35975910</t>
  </si>
  <si>
    <t>MSDC35</t>
  </si>
  <si>
    <t>SOUTHERN ORTHOPAEDICS_MSDC35</t>
  </si>
  <si>
    <t>BIT DRILL QUICK RELEASE 3.5 MMX5 IN FOR SCAPULA PLATING SYSTEM STERILE DISPOSABLE SCALPULA</t>
  </si>
  <si>
    <t>BIT DRILL QUICK RELEASE 3.5 MMX5 IN FOR SCAPULA PLATING SYSTEM STERILE DISPOSABLE</t>
  </si>
  <si>
    <t>40405568</t>
  </si>
  <si>
    <t>PLCL06</t>
  </si>
  <si>
    <t>SOUTHERN ORTHOPAEDICS_PLCL06</t>
  </si>
  <si>
    <t>40405570</t>
  </si>
  <si>
    <t>PLLEL6R</t>
  </si>
  <si>
    <t>SOUTHERN ORTHOPAEDICS_PLLEL6R</t>
  </si>
  <si>
    <t>40405571</t>
  </si>
  <si>
    <t>PLSR39</t>
  </si>
  <si>
    <t>SOUTHERN ORTHOPAEDICS_PLSR39</t>
  </si>
  <si>
    <t>40927591</t>
  </si>
  <si>
    <t>PLTACK</t>
  </si>
  <si>
    <t>SOUTHERN ORTHOPAEDICS_PLTACK</t>
  </si>
  <si>
    <t>40405573</t>
  </si>
  <si>
    <t>TRH220LS</t>
  </si>
  <si>
    <t>SOUTHERN ORTHOPAEDICS_TRH220LS</t>
  </si>
  <si>
    <t>40405575</t>
  </si>
  <si>
    <t>TRH240RS</t>
  </si>
  <si>
    <t>SOUTHERN ORTHOPAEDICS_TRH240RS</t>
  </si>
  <si>
    <t>40405576</t>
  </si>
  <si>
    <t>TRS0600S</t>
  </si>
  <si>
    <t>SOUTHERN ORTHOPAEDICS_TRS0600S</t>
  </si>
  <si>
    <t>40405581</t>
  </si>
  <si>
    <t>TRS0900S</t>
  </si>
  <si>
    <t>SOUTHERN ORTHOPAEDICS_TRS0900S</t>
  </si>
  <si>
    <t>40927592</t>
  </si>
  <si>
    <t>TRS0902S</t>
  </si>
  <si>
    <t>SOUTHERN ORTHOPAEDICS_TRS0902S</t>
  </si>
  <si>
    <t>40405584</t>
  </si>
  <si>
    <t>WS0906ST</t>
  </si>
  <si>
    <t>SOUTHERN ORTHOPAEDICS_WS0906ST</t>
  </si>
  <si>
    <t>40927593</t>
  </si>
  <si>
    <t>WS1106ST</t>
  </si>
  <si>
    <t>SOUTHERN ORTHOPAEDICS_WS1106ST</t>
  </si>
  <si>
    <t>40927594</t>
  </si>
  <si>
    <t>WS1406ST</t>
  </si>
  <si>
    <t>SOUTHERN ORTHOPAEDICS_WS1406ST</t>
  </si>
  <si>
    <t>40405586</t>
  </si>
  <si>
    <t>WS1407ST</t>
  </si>
  <si>
    <t>SOUTHERN ORTHOPAEDICS_WS1407ST</t>
  </si>
  <si>
    <t>35975922</t>
  </si>
  <si>
    <t>WS1607ST</t>
  </si>
  <si>
    <t>SOUTHERN ORTHOPAEDICS_WS1607ST</t>
  </si>
  <si>
    <t>GUIDEWIRE ORTHOPAEDIC TROCAR POINT 1 END 0.062X6 IN STAINLESS STEEL NON STERILE ACUTRAK 2 .062X6 ST GUIDE WIRE</t>
  </si>
  <si>
    <t>GUIDEWIRE ORTHOPAEDIC TROCAR POINT 1 END 0.062X6 IN STAINLESS STEEL NON STERILE ACUTRAK 2</t>
  </si>
  <si>
    <t>ACUTRAK 2</t>
  </si>
  <si>
    <t>40927595</t>
  </si>
  <si>
    <t>SOUTHWEST TECHNOLOGIES</t>
  </si>
  <si>
    <t>AT2C16</t>
  </si>
  <si>
    <t>SOUTHWESTTECHNOLOGIES</t>
  </si>
  <si>
    <t>SOUTHWEST</t>
  </si>
  <si>
    <t>SOUTHWEST_AT2C16</t>
  </si>
  <si>
    <t>40927596</t>
  </si>
  <si>
    <t>AT2M26S</t>
  </si>
  <si>
    <t>SOUTHWEST_AT2M26S</t>
  </si>
  <si>
    <t>40405589</t>
  </si>
  <si>
    <t>SOVEREIGN MEDICAL</t>
  </si>
  <si>
    <t>120040000004</t>
  </si>
  <si>
    <t>SOVEREIGNMEDICAL</t>
  </si>
  <si>
    <t>SOVEREIGN_120040000004</t>
  </si>
  <si>
    <t>40405591</t>
  </si>
  <si>
    <t>EG150630000001</t>
  </si>
  <si>
    <t>SOVEREIGN_EG150630000001</t>
  </si>
  <si>
    <t>40405592</t>
  </si>
  <si>
    <t>EG170000310035</t>
  </si>
  <si>
    <t>SOVEREIGN_EG170000310035</t>
  </si>
  <si>
    <t>40927597</t>
  </si>
  <si>
    <t>XAALARA1X</t>
  </si>
  <si>
    <t>SOVEREIGN_XAALARA1X</t>
  </si>
  <si>
    <t>40927598</t>
  </si>
  <si>
    <t>SPECIALTY MEDICAL PRODUCTS</t>
  </si>
  <si>
    <t>195582</t>
  </si>
  <si>
    <t>SPECIALTYMEDICALPRODUCTS</t>
  </si>
  <si>
    <t>SPECIALTY MEDICAL</t>
  </si>
  <si>
    <t>SPECIALTY MEDICAL_195582</t>
  </si>
  <si>
    <t>40927599</t>
  </si>
  <si>
    <t>SPECIALTY MEDICAL_305580</t>
  </si>
  <si>
    <t>40927600</t>
  </si>
  <si>
    <t>308018</t>
  </si>
  <si>
    <t>SPECIALTY MEDICAL_308018</t>
  </si>
  <si>
    <t>40927601</t>
  </si>
  <si>
    <t>324120</t>
  </si>
  <si>
    <t>SPECIALTY MEDICAL_324120</t>
  </si>
  <si>
    <t>40927602</t>
  </si>
  <si>
    <t>SPECIALTY MEDICAL_327010</t>
  </si>
  <si>
    <t>40927603</t>
  </si>
  <si>
    <t>494033</t>
  </si>
  <si>
    <t>SPECIALTY MEDICAL_494033</t>
  </si>
  <si>
    <t>40405619</t>
  </si>
  <si>
    <t>S1UVC35</t>
  </si>
  <si>
    <t>SPECIALTY MEDICAL_S1UVC35</t>
  </si>
  <si>
    <t>40405859</t>
  </si>
  <si>
    <t>SPECTRANETICS</t>
  </si>
  <si>
    <t>201116</t>
  </si>
  <si>
    <t>SPECTRANETICS_201116</t>
  </si>
  <si>
    <t>11770616</t>
  </si>
  <si>
    <t>https://api.edirx.com/WorkflowFileUploads/DocumentConsole/F39F5AFF-F418-45BA-8349-E22E07F79DC2.png</t>
  </si>
  <si>
    <t>00813132023195</t>
  </si>
  <si>
    <t>AB35SX040120135</t>
  </si>
  <si>
    <t>SPECTRANETICS_AB35SX040120135</t>
  </si>
  <si>
    <t>CATHETER ANGIOPLASTY STELLAREX 0.035IN 135CM 4X120MM OVER THE WIRE</t>
  </si>
  <si>
    <t>STELLAREX</t>
  </si>
  <si>
    <t>15115909</t>
  </si>
  <si>
    <t>https://api.edirx.com/workflowfileuploads/documentconsole/1DF8ABA5-41D1-48DB-8F05-43D14E531DC4.png</t>
  </si>
  <si>
    <t>SPECTRUM SURGICAL INSTRUMENT</t>
  </si>
  <si>
    <t>45539</t>
  </si>
  <si>
    <t>SPECTRUMSURGICALINSTRUMENT</t>
  </si>
  <si>
    <t>SPECTRUM</t>
  </si>
  <si>
    <t>SPECTRUM_45539</t>
  </si>
  <si>
    <t>BRUSH ENDOSCOPIC CLEANING TWISTED WIRE 5 MMX40.5 CM 16 IN GREEN BEAD SPUN STAINLESS STEEL NYLON REUSABLE BRUSHES AND 5MM DIAMETER 40.5CM 16IN</t>
  </si>
  <si>
    <t>BRUSH ENDOSCOPIC CLEANING TWISTED WIRE 5 MMX40.5 CM 16 IN GREEN BEAD SPUN STAINLESS STEEL NYLON REUSABLE</t>
  </si>
  <si>
    <t>15089439</t>
  </si>
  <si>
    <t>https://api.edirx.com/workflowfileuploads/documentconsole/890102BE-6794-4BB7-A911-CAB877B6E35E.png</t>
  </si>
  <si>
    <t>45540</t>
  </si>
  <si>
    <t>SPECTRUM_45540</t>
  </si>
  <si>
    <t>BRUSH ENDOSCOPIC CLEANING TWISTED WIRE 7 MMX40.5 CM 16 IN YELLOW BEAD SPUN STAINLESS STEEL NYLON REUSABLE BRUSHES AND 7MM DIAMETER 40.5CM 16IN</t>
  </si>
  <si>
    <t>BRUSH ENDOSCOPIC CLEANING TWISTED WIRE 7 MMX40.5 CM 16 IN YELLOW BEAD SPUN STAINLESS STEEL NYLON REUSABLE</t>
  </si>
  <si>
    <t>15386867</t>
  </si>
  <si>
    <t>https://api.edirx.com/workflowfileuploads/documentconsole/9CBE680D-0874-43F6-AF9A-D2C243003378.png</t>
  </si>
  <si>
    <t>45541</t>
  </si>
  <si>
    <t>SPECTRUM_45541</t>
  </si>
  <si>
    <t>BRUSH CLEANING TWISTED WIRE 10 MMX16 IN ANTI MICROBIAL MEDICAL GRADE WITH BEAD STAINLESS STEEL NYLON BRISTLE WHITE PINK REUSABLE 10MMX16IN ANTIMICROBIAL</t>
  </si>
  <si>
    <t>BRUSH CLEANING TWISTED WIRE 10 MMX16 IN ANTI MICROBIAL MEDICAL GRADE WITH BEAD STAINLESS STEEL NYLON BRISTLE WHITE PINK REUSABLE</t>
  </si>
  <si>
    <t>15092449</t>
  </si>
  <si>
    <t>https://api.edirx.com/workflowfileuploads/documentconsole/C348BAB3-CD27-4D2C-9FEF-517C0179407C.png</t>
  </si>
  <si>
    <t>45542</t>
  </si>
  <si>
    <t>SPECTRUM_45542</t>
  </si>
  <si>
    <t>BRUSH CLEANING TWISTED WIRE 2 MMX30 CM ANTI MICROBIAL MEDICAL GRADE WITH BEAD STAINLESS STEEL NYLON BRISTLE WHITE RED REUSABLE BRUSHES 2MM 30CM ANTIMICROBIAL</t>
  </si>
  <si>
    <t>BRUSH CLEANING TWISTED WIRE 2 MMX30 CM ANTI MICROBIAL MEDICAL GRADE WITH BEAD STAINLESS STEEL NYLON BRISTLE WHITE RED REUSABLE</t>
  </si>
  <si>
    <t>15053172</t>
  </si>
  <si>
    <t>https://api.edirx.com/workflowfileuploads/documentconsole/0D278ED4-AD51-4F57-8EAF-6E08083934D2.png</t>
  </si>
  <si>
    <t>45543</t>
  </si>
  <si>
    <t>SPECTRUM_45543</t>
  </si>
  <si>
    <t>BRUSH ENDOSCOPIC CLEANING TWISTED WIRE 3 MMX 30 CM 12 IN WHITE BEAD SPUN STAINLESS STEEL NYLON REUSABLE BRUSHES AND 3MM DIAMETER 12IN</t>
  </si>
  <si>
    <t>BRUSH ENDOSCOPIC CLEANING TWISTED WIRE 3 MMX 30 CM 12 IN WHITE BEAD SPUN STAINLESS STEEL NYLON REUSABLE</t>
  </si>
  <si>
    <t>15089440</t>
  </si>
  <si>
    <t>https://api.edirx.com/workflowfileuploads/documentconsole/DCA7EC7D-07DB-412B-ADFA-5A7F53196881.png</t>
  </si>
  <si>
    <t>45544</t>
  </si>
  <si>
    <t>SPECTRUM_45544</t>
  </si>
  <si>
    <t>BRUSH ENDOSCOPIC CLEANING TWISTED WIRE 4 MMX 30 CM 12 IN AQUA BEAD SPUN STAINLESS STEEL NYLON REUSABLE BRUSHES AND 4MM DIAMETER 12IN</t>
  </si>
  <si>
    <t>BRUSH ENDOSCOPIC CLEANING TWISTED WIRE 4 MMX 30 CM 12 IN AQUA BEAD SPUN STAINLESS STEEL NYLON REUSABLE</t>
  </si>
  <si>
    <t>15465339</t>
  </si>
  <si>
    <t>https://api.edirx.com/workflowfileuploads/documentconsole/8ADB278E-6AA6-4A60-85D4-2D0F18D2D16E.png</t>
  </si>
  <si>
    <t>45545</t>
  </si>
  <si>
    <t>SPECTRUM_45545</t>
  </si>
  <si>
    <t>BRUSH ENDOSCOPIC CLEANING TWISTED WIRE 5 MMX 30 CM 12 IN GREEN BEAD SPUN STAINLESS STEEL NYLON REUSABLE BRUSHES AND 5MM DIAMETER 12IN</t>
  </si>
  <si>
    <t>BRUSH ENDOSCOPIC CLEANING TWISTED WIRE 5 MMX 30 CM 12 IN GREEN BEAD SPUN STAINLESS STEEL NYLON REUSABLE</t>
  </si>
  <si>
    <t>15053173</t>
  </si>
  <si>
    <t>https://api.edirx.com/workflowfileuploads/documentconsole/BE457746-6775-4CA0-B78C-729591AEC4A2.png</t>
  </si>
  <si>
    <t>45546</t>
  </si>
  <si>
    <t>SPECTRUM_45546</t>
  </si>
  <si>
    <t>BRUSH ENDOSCOPIC CLEANING TWISTED WIRE 6 MMX 30 CM 12 IN BLACK BEAD SPUN STAINLESS STEEL NYLON REUSABLE BRUSHES AND 6MM DIAMETER</t>
  </si>
  <si>
    <t>BRUSH ENDOSCOPIC CLEANING TWISTED WIRE 6 MMX 30 CM 12 IN BLACK BEAD SPUN STAINLESS STEEL NYLON REUSABLE</t>
  </si>
  <si>
    <t>16843225</t>
  </si>
  <si>
    <t>https://api.edirx.com/workflowfileuploads/documentconsole/B4B1FADB-B791-45B6-8A7B-EEAB02F3A9B0.png</t>
  </si>
  <si>
    <t>45551</t>
  </si>
  <si>
    <t>SPECTRUM_45551</t>
  </si>
  <si>
    <t>BRUSH CLEANING 5 MMX24 IN TWISTED WIRE STAINLESS STEEL PINK</t>
  </si>
  <si>
    <t>15157869</t>
  </si>
  <si>
    <t>https://api.edirx.com/workflowfileuploads/documentconsole/6D3C0D63-E9DE-4845-9F59-5655BD64001B.png</t>
  </si>
  <si>
    <t>45552</t>
  </si>
  <si>
    <t>SPECTRUM_45552</t>
  </si>
  <si>
    <t>BRUSH ENDOSCOPIC CLEANING TWISTED WIRE 7 MMX61 CM 24 IN YELLOW BEAD SPUN STAINLESS STEEL NYLON REUSABLE BRUSHES AND 7MM DIAMETER 61</t>
  </si>
  <si>
    <t>BRUSH ENDOSCOPIC CLEANING TWISTED WIRE 7 MMX61 CM 24 IN YELLOW BEAD SPUN STAINLESS STEEL NYLON REUSABLE</t>
  </si>
  <si>
    <t>16877704</t>
  </si>
  <si>
    <t>https://api.edirx.com/workflowfileuploads/documentconsole/CA842B98-0170-43C9-A8EC-0BDBEC03FF0F.png</t>
  </si>
  <si>
    <t>SPECTRUM_45553</t>
  </si>
  <si>
    <t>BRUSH CLEANING 10 MMX24 IN TWISTED WIRE STAINLESS STEEL PINK</t>
  </si>
  <si>
    <t>16799530</t>
  </si>
  <si>
    <t>https://api.edirx.com/workflowfileuploads/documentconsole/4D5C896B-8021-46FC-8CE0-5E9E8450DA85.jpg</t>
  </si>
  <si>
    <t>45905</t>
  </si>
  <si>
    <t>SPECTRUM_45905</t>
  </si>
  <si>
    <t>BRUSH ENDOSCOPIC CLEANING SMALL 5 FRX1.6 MM 24 CM RED BEAD SUCTION TUBE BRUSHES FOR CANNULAS 5FR/ 1.67MM 24CM</t>
  </si>
  <si>
    <t>BRUSH ENDOSCOPIC CLEANING SMALL 5 FRX1.6 MM 24 CM RED BEAD</t>
  </si>
  <si>
    <t>16843784</t>
  </si>
  <si>
    <t>https://api.edirx.com/workflowfileuploads/documentconsole/23F2B5B7-65BA-4D25-B076-BA33EFE4DB3B.jpg</t>
  </si>
  <si>
    <t>45906</t>
  </si>
  <si>
    <t>SPECTRUM_45906</t>
  </si>
  <si>
    <t>BRUSH ENDOSCOPIC CLEANING 6 FRX2 MM 25 CM WHITE BEAD SUCTION TUBE 25CM 6FR/ 2MM</t>
  </si>
  <si>
    <t>BRUSH ENDOSCOPIC CLEANING 6 FRX2 MM 25 CM WHITE BEAD</t>
  </si>
  <si>
    <t>34155603</t>
  </si>
  <si>
    <t>https://api.edirx.com/workflowfileuploads/documentconsole/A50945F0-4DEE-41DD-A068-190C119739F8.jpg</t>
  </si>
  <si>
    <t>45907</t>
  </si>
  <si>
    <t>SPECTRUM_45907</t>
  </si>
  <si>
    <t>BRUSH INSTRUMENT CLEANING 8IN SPECTRUM</t>
  </si>
  <si>
    <t>38359511</t>
  </si>
  <si>
    <t>45908</t>
  </si>
  <si>
    <t>SPECTRUM_45908</t>
  </si>
  <si>
    <t>BRUSH ENDOSCOPIC CLEANING 8 FRX2.7 MM 25 CM BLACK BEAD SUCTION TUBE 8FR/ 2.7MM</t>
  </si>
  <si>
    <t>BRUSH ENDOSCOPIC CLEANING 8 FRX2.7 MM 25 CM BLACK BEAD</t>
  </si>
  <si>
    <t>15491612</t>
  </si>
  <si>
    <t>https://api.edirx.com/workflowfileuploads/documentconsole/A9D1957E-3534-4615-A3FB-AC0668F5158D.jpg</t>
  </si>
  <si>
    <t>45910</t>
  </si>
  <si>
    <t>SPECTRUM_45910</t>
  </si>
  <si>
    <t>BRUSH ENDOSCOPIC CLEANING 10 FRX3.3 MM 25 CM PINK BEAD SUCTION TUBE 10FR/ 3.3MM</t>
  </si>
  <si>
    <t>BRUSH ENDOSCOPIC CLEANING 10 FRX3.3 MM 25 CM PINK BEAD</t>
  </si>
  <si>
    <t>40550005</t>
  </si>
  <si>
    <t>67193</t>
  </si>
  <si>
    <t>SPECTRUM_67193</t>
  </si>
  <si>
    <t>34897592</t>
  </si>
  <si>
    <t>SPECTRUM LABORATORIES</t>
  </si>
  <si>
    <t>956933</t>
  </si>
  <si>
    <t>SPECTRUMLABORATORIES</t>
  </si>
  <si>
    <t>SPECTRUM_956933</t>
  </si>
  <si>
    <t>DRAPESLVE5X72ACUSON</t>
  </si>
  <si>
    <t>SLEEVE CATHETER ACUSON DRAPE</t>
  </si>
  <si>
    <t>40405868</t>
  </si>
  <si>
    <t>PK45544</t>
  </si>
  <si>
    <t>SPECTRUM_PK45544</t>
  </si>
  <si>
    <t>38489017</t>
  </si>
  <si>
    <t>PK45550</t>
  </si>
  <si>
    <t>SPECTRUM_PK45550</t>
  </si>
  <si>
    <t>40405869</t>
  </si>
  <si>
    <t>PK45551</t>
  </si>
  <si>
    <t>SPECTRUM_PK45551</t>
  </si>
  <si>
    <t>38489018</t>
  </si>
  <si>
    <t>PK45553</t>
  </si>
  <si>
    <t>SPECTRUM_PK45553</t>
  </si>
  <si>
    <t>40405870</t>
  </si>
  <si>
    <t>PK45906</t>
  </si>
  <si>
    <t>SPECTRUM_PK45906</t>
  </si>
  <si>
    <t>40927604</t>
  </si>
  <si>
    <t>PK45908</t>
  </si>
  <si>
    <t>SPECTRUM_PK45908</t>
  </si>
  <si>
    <t>16885360</t>
  </si>
  <si>
    <t>61811</t>
  </si>
  <si>
    <t>OWQ</t>
  </si>
  <si>
    <t>Reprocessed Intravascular Ultrasound Catheter</t>
  </si>
  <si>
    <t>10888551045216</t>
  </si>
  <si>
    <t>RD087031</t>
  </si>
  <si>
    <t>STERILMED_RD087031</t>
  </si>
  <si>
    <t>VIEWFLEX XTRA ICE CATHETER</t>
  </si>
  <si>
    <t>40927610</t>
  </si>
  <si>
    <t>STERIMED</t>
  </si>
  <si>
    <t>3W7XK</t>
  </si>
  <si>
    <t>STERIMED_3W7XK</t>
  </si>
  <si>
    <t>40927611</t>
  </si>
  <si>
    <t>403046</t>
  </si>
  <si>
    <t>STERIMED_403046</t>
  </si>
  <si>
    <t>846676</t>
  </si>
  <si>
    <t>https://api.edirx.com/workflowfileuploads/documentconsole/C78B4CF0-D78A-4376-B3A4-D606014437C3.jpg</t>
  </si>
  <si>
    <t>00724995011864</t>
  </si>
  <si>
    <t>103708</t>
  </si>
  <si>
    <t>STERIS_103708</t>
  </si>
  <si>
    <t>DETERGENT INSTRUMENT FLORAL SCENT 1 GL ALKALINE LIQUID CONCENTRATE JUG LIQUI JET 2</t>
  </si>
  <si>
    <t>LIQUI JET 2</t>
  </si>
  <si>
    <t>94241</t>
  </si>
  <si>
    <t>https://api.edirx.com/workflowfileuploads/documentconsole/19313F49-2933-4569-AB51-EE84F99C7145.jpg</t>
  </si>
  <si>
    <t>111987</t>
  </si>
  <si>
    <t>STERIS_111987</t>
  </si>
  <si>
    <t>SOAP LIQUID 1000 CC DISPENSER REFILL BOTTLE FLORAL SCENT WHITE SOFT N SURE</t>
  </si>
  <si>
    <t>94722</t>
  </si>
  <si>
    <t>https://api.edirx.com/workflowfileuploads/documentconsole/BE460C87-3254-4013-8D73-A9DA3826C43E.jpg</t>
  </si>
  <si>
    <t>118187</t>
  </si>
  <si>
    <t>STERIS_118187</t>
  </si>
  <si>
    <t>Cal Stat Antiseptic Handrub. Contains isopropyl al</t>
  </si>
  <si>
    <t>16978094</t>
  </si>
  <si>
    <t>1215C1</t>
  </si>
  <si>
    <t>STERIS_1215C1</t>
  </si>
  <si>
    <t>SANITIZER HAND 4OZ 70% ALCOHOL WIPE CAL STAT</t>
  </si>
  <si>
    <t>SANITIZER HND 4OZ 70% ALC WIPE CAL STAT</t>
  </si>
  <si>
    <t>7892721</t>
  </si>
  <si>
    <t>https://www.westnetmed.com/api/products/ProductImage/STER/1215RS/320/image.png</t>
  </si>
  <si>
    <t>1215RS</t>
  </si>
  <si>
    <t>STERIS_1215RS</t>
  </si>
  <si>
    <t xml:space="preserve">STERIS ALCOHOL HAND WIPES 24 POUCHES OF 20 WIPES </t>
  </si>
  <si>
    <t>1355827</t>
  </si>
  <si>
    <t>https://api.edirx.com/workflowfileuploads/documentconsole/3478ED68-0F7A-4FA3-9EEE-C935CC8F6383.jpg</t>
  </si>
  <si>
    <t>129362819</t>
  </si>
  <si>
    <t>STERIS_129362819</t>
  </si>
  <si>
    <t>PAPER PRINTER FOR STERILIZER EAGLE 2000 EPSON</t>
  </si>
  <si>
    <t>9304862</t>
  </si>
  <si>
    <t>138136</t>
  </si>
  <si>
    <t>STERIS_138136</t>
  </si>
  <si>
    <t>SOFT N SURE ANTISEPT FOAM 9OZ. Soft N Sure is a healthcare personnel handwash with fastacting broadspectrum antimicrobial action against pathogenic microorganisms including methicillinresistant Staphylococcus aureaus MRSA and vancomycinresistant enterococ</t>
  </si>
  <si>
    <t>6626102</t>
  </si>
  <si>
    <t>https://www.westnetmed.com/api/products/ProductImage/STER/138190/300/image.png</t>
  </si>
  <si>
    <t>138190</t>
  </si>
  <si>
    <t>STERIS_138190</t>
  </si>
  <si>
    <t>SANITIZER HAND 17OZ FOAM ALCOHOL BASE SOFT N SURE</t>
  </si>
  <si>
    <t>SANITIZER HND 17OZ FOAM ALC BASE SFT N SURE</t>
  </si>
  <si>
    <t>40927612</t>
  </si>
  <si>
    <t>14100</t>
  </si>
  <si>
    <t>STERIS_14100</t>
  </si>
  <si>
    <t>40927613</t>
  </si>
  <si>
    <t>14202</t>
  </si>
  <si>
    <t>STERIS_14202</t>
  </si>
  <si>
    <t>33980366</t>
  </si>
  <si>
    <t>https://api.edirx.com/workflowfileuploads/documentconsole/9D575A92-615F-4289-B7DE-2AA35532742B.jpg</t>
  </si>
  <si>
    <t>1505J5</t>
  </si>
  <si>
    <t>STERIS_1505J5</t>
  </si>
  <si>
    <t>CLEANER INSTRUMENT 24 OZ TRANSPORT GEL PREKLENZ</t>
  </si>
  <si>
    <t>CLEANER INSTRUMENT 13.5OZ CLEAR GEL NEUTRAL PH WITH CORROSION INHIBITOR PREKLENZ</t>
  </si>
  <si>
    <t>PRE KLENZ</t>
  </si>
  <si>
    <t>1441164</t>
  </si>
  <si>
    <t>https://api.edirx.com/WorkflowFileUploads/DocumentConsole/C26CA334-C9E1-4B5C-80D1-1AE6D53C71A7.JPG</t>
  </si>
  <si>
    <t>162477</t>
  </si>
  <si>
    <t>STERIS_162477</t>
  </si>
  <si>
    <t>DISINFECTANT SURFACE 22 OZ SPRAY HB PLUS READY TO USE ETHANOL 0.017% COVERAGE</t>
  </si>
  <si>
    <t>COVERAGE</t>
  </si>
  <si>
    <t>1783026</t>
  </si>
  <si>
    <t>https://api.edirx.com/WorkflowFileUploads/DocumentConsole/78566A64-98BF-4754-B450-33B57E4C095A.png</t>
  </si>
  <si>
    <t>1673BX</t>
  </si>
  <si>
    <t>STERIS_1673BX</t>
  </si>
  <si>
    <t>CLEANER INSTRUMENT 1 GL LIQUID ENZYMATIC PRESOAK FOR ENDOSCOPE PROCESSING SYSTEM RELIANCE KLENZYME</t>
  </si>
  <si>
    <t>CLEANER INSTRUMENT 1GAL PRESOAK FOR RELIANCE ENDOSCOPE PROCESSING SYSTEM KLENZYME</t>
  </si>
  <si>
    <t>RELIANCE  KLENZYME</t>
  </si>
  <si>
    <t>2038613</t>
  </si>
  <si>
    <t>https://api.edirx.com/workflowfileuploads/documentconsole/AFB36835-7ABD-433F-AF3B-DB06B938B1C7.png</t>
  </si>
  <si>
    <t>00724995000707</t>
  </si>
  <si>
    <t>1C15T6</t>
  </si>
  <si>
    <t>STERIS_1C15T6</t>
  </si>
  <si>
    <t>DETERGENT INSTRUMENT NEUTRAL 10 LT JUG PROLYSTICA UC HP 10L JUG</t>
  </si>
  <si>
    <t>DETERGENT INSTRUMENT NEUTRAL 10 LT JUG PROLYSTICA UC HP</t>
  </si>
  <si>
    <t>PROLYSTICA UC HP</t>
  </si>
  <si>
    <t>2037431</t>
  </si>
  <si>
    <t>https://api.edirx.com/WorkflowFileUploads/DocumentConsole/C4B084E8-1097-422B-9A74-06EB9E4A71EA.png</t>
  </si>
  <si>
    <t>1C16T6</t>
  </si>
  <si>
    <t>STERIS_1C16T6</t>
  </si>
  <si>
    <t>SOLUTION CLEANING ENZYMATIC 10 LT JUG PROLYSTICA UC HP 10L JUG</t>
  </si>
  <si>
    <t>SOLUTION CLEANING ENZYMATIC 10 LT JUG PROLYSTICA UC HP</t>
  </si>
  <si>
    <t>16978099</t>
  </si>
  <si>
    <t>https://api.edirx.com/WorkflowFileUploads/DocumentConsole/9E625668-BD1E-4182-B641-F0C72C7DF6FD.png</t>
  </si>
  <si>
    <t>00724995154370</t>
  </si>
  <si>
    <t>1C2210</t>
  </si>
  <si>
    <t>STERIS_1C2210</t>
  </si>
  <si>
    <t>DETERGENT INSTRUMENT ENZYMATIC 2.5 GL FOR AUTOMATED WASHING PROLYSTICA HP 2.5GALLON</t>
  </si>
  <si>
    <t>DETERGENT INSTRUMENT ENZYMATIC 2.5 GL FOR AUTOMATED WASHING PROLYSTICA HP</t>
  </si>
  <si>
    <t>PROLYSTICA HP</t>
  </si>
  <si>
    <t>246701</t>
  </si>
  <si>
    <t>https://api.edirx.com/WorkflowFileUploads/DocumentConsole/6028E815-AB46-455F-990A-FAC8D3283644.jpg</t>
  </si>
  <si>
    <t>1C45T6WR</t>
  </si>
  <si>
    <t>STERIS_1C45T6WR</t>
  </si>
  <si>
    <t>DETERGENT INSTRUMENT DESCALER 10 LT NEUTRALIZER PLASTIC PROLYSTICA JERRICAN</t>
  </si>
  <si>
    <t>PROLYSTICA  JERRICAN</t>
  </si>
  <si>
    <t>10925942</t>
  </si>
  <si>
    <t>https://api.edirx.com/workflowfileuploads/documentconsole/BA5B3761-1441-47AA-8922-2E4D5B7D70D9.jpg</t>
  </si>
  <si>
    <t>1D20BG</t>
  </si>
  <si>
    <t>STERIS_1D20BG</t>
  </si>
  <si>
    <t>CLEANER INSTRUMENT 1 GL BIODEGRADABLE SURFACTANT LOW FOAMING FREE RINSING PHOSPHORIC ACID CITRIC ACID CIP 200</t>
  </si>
  <si>
    <t>DETERGENT INSTRUMENT 1GAL PHOSPHORIC ACID BIODEGRADABLE SURFACTANT LOW FOAMING FOR ROUGE REMOVAL CIP 200</t>
  </si>
  <si>
    <t>CIP 200</t>
  </si>
  <si>
    <t>33980377</t>
  </si>
  <si>
    <t>https://api.edirx.com/workflowfileuploads/documentconsole/FE911967-956B-4692-9FF5-AE190629AA6A.png</t>
  </si>
  <si>
    <t>1K96T6WR</t>
  </si>
  <si>
    <t>STERIS_1K96T6WR</t>
  </si>
  <si>
    <t>CLEANER INSTRUMENT CONCENTRATED 10LT LIQUID DRYING AGENT F/CART WASHER DRI N SHINE LATEXFREE</t>
  </si>
  <si>
    <t>AGENT DRYING 10L CONCENTRATED FOR CART WASHER DRI N SHINE</t>
  </si>
  <si>
    <t>DRI N SHINE</t>
  </si>
  <si>
    <t>7921619</t>
  </si>
  <si>
    <t>https://www.westnetmed.com/api/products/ProductImage/STER/201210/300/image.png</t>
  </si>
  <si>
    <t>201210</t>
  </si>
  <si>
    <t>STERIS_201210</t>
  </si>
  <si>
    <t>GUN LABEL F/ONYX DISPENSER LOAD IDENTIFICATION OF STERILIZED</t>
  </si>
  <si>
    <t>PRINTER LABELING ONYX FOR DISPENSER LABEL</t>
  </si>
  <si>
    <t>10450968</t>
  </si>
  <si>
    <t>https://www.westnetmed.com/api/products/ProductImage/STER/2D66J3/300/image.png</t>
  </si>
  <si>
    <t>2D66J3</t>
  </si>
  <si>
    <t>STERIS_2D66J3</t>
  </si>
  <si>
    <t>CLEANER INSTRUMENT SMALL 250X1ML SOAK SHIELD PREKLENZ</t>
  </si>
  <si>
    <t>CLEANER INSTRUMENT PRE-KLENZ SMALL 5 ML SOAK SHIELD</t>
  </si>
  <si>
    <t>9865441</t>
  </si>
  <si>
    <t>https://www.westnetmed.com/api/products/ProductImage/STER/2D66J4/320/image.png</t>
  </si>
  <si>
    <t>2D66J4</t>
  </si>
  <si>
    <t>STERIS_2D66J4</t>
  </si>
  <si>
    <t>SHIELD SOAK 6ML M FOR RIGID SEMI RIGID AND SMALLER FLEXIBLE DEVICES PREKLENZ</t>
  </si>
  <si>
    <t>SHIELD SOAK 6ML M FOR RIG SEMI RIG AND SMALLER FLX DEV</t>
  </si>
  <si>
    <t>9339966</t>
  </si>
  <si>
    <t>https://www.westnetmed.com/api/products/ProductImage/STER/2D66J6/320/image.png</t>
  </si>
  <si>
    <t>2D66J6</t>
  </si>
  <si>
    <t>STERIS_2D66J6</t>
  </si>
  <si>
    <t>SHIELD SOAK 35ML L FOR LR FLEXIBLE DEVICES PREKLENZ</t>
  </si>
  <si>
    <t>SHIELD SOAK 35ML L FOR LR FLX DEV PRE KLENZ</t>
  </si>
  <si>
    <t>2230084</t>
  </si>
  <si>
    <t>MED</t>
  </si>
  <si>
    <t>Sterilant, Medical Devices</t>
  </si>
  <si>
    <t>https://api.edirx.com/WorkflowFileUploads/DocumentConsole/073CB7D2-9926-473F-8268-44A0FC00AFB3.jpg</t>
  </si>
  <si>
    <t>00724995095017</t>
  </si>
  <si>
    <t>4455AW</t>
  </si>
  <si>
    <t>STERIS_4455AW</t>
  </si>
  <si>
    <t>SOLUTION DISINFECTANT REVITALOX RESERT HYDROGEN PEROXIDE 2%</t>
  </si>
  <si>
    <t>CLEANER INSTRUMENT 4L 2% ACCELERATED HYDROGEN PEROXIDE HIGH LEVEL DISINFECTANT LIQUID FOR AUTO ENDOSCOPE REPROCESSOR UNSCENTED READY TO USE REVITALOX RESERT</t>
  </si>
  <si>
    <t>REVITALOX RESERT</t>
  </si>
  <si>
    <t>611396</t>
  </si>
  <si>
    <t>https://api.edirx.com/workflowfileuploads/documentconsole/477F2A3F-8A50-4A30-98AD-907A920C9CA3.png</t>
  </si>
  <si>
    <t>STERIS_639936</t>
  </si>
  <si>
    <t>Handrub Sanitizer Foam AlCare Plus Ethyl 9oz White</t>
  </si>
  <si>
    <t>2376598</t>
  </si>
  <si>
    <t>https://api.edirx.com/workflowfileuploads/documentconsole/6A259BFB-35BA-46EC-94AE-6D06C3FC9C72.png</t>
  </si>
  <si>
    <t>646608</t>
  </si>
  <si>
    <t>STERIS_646608</t>
  </si>
  <si>
    <t>DISINFECTANT SURFACE 1GAL LIQUID CONTAINER ONE STEP LPH SE</t>
  </si>
  <si>
    <t>DISINFECTANT SURF 1GAL LIQ CONT 1 STP LPH SE</t>
  </si>
  <si>
    <t>973417</t>
  </si>
  <si>
    <t>AX00077</t>
  </si>
  <si>
    <t>STERIS_AX00077</t>
  </si>
  <si>
    <t>DIVIDER INSTRUMENT BASKET STRAIGHT 13IN</t>
  </si>
  <si>
    <t>RACK INSTRUMENT L13 IN POUCH DIVIDER</t>
  </si>
  <si>
    <t>4080944</t>
  </si>
  <si>
    <t>AX00078</t>
  </si>
  <si>
    <t>STERIS_AX00078</t>
  </si>
  <si>
    <t>DIVIDER INSTRUMENT BASKET STRAIGHT 21IN</t>
  </si>
  <si>
    <t>DIVIDER 22X5X35IN L POUCHCARE</t>
  </si>
  <si>
    <t>42281901</t>
  </si>
  <si>
    <t>17021104</t>
  </si>
  <si>
    <t>https://api.edirx.com/WorkflowFileUploads/DocumentConsole/E8462B4E-1719-4457-96EF-641BDB4F9ECE.png</t>
  </si>
  <si>
    <t>00724995156442</t>
  </si>
  <si>
    <t>BF58</t>
  </si>
  <si>
    <t>STERIS_BF58</t>
  </si>
  <si>
    <t>SET PAD OR TABLE 2IN THK TRI LAYER TECHNOLOGY W/HEAD BACK SEAT LEG SECTIONX3 W/O PERINEAL CUTOUT F/CMAX 5085 4085 LATEXFREE</t>
  </si>
  <si>
    <t>PAD TABLE COMPLETE SET 2IN LTL CMAX</t>
  </si>
  <si>
    <t>42295112</t>
  </si>
  <si>
    <t>17020442</t>
  </si>
  <si>
    <t>41058</t>
  </si>
  <si>
    <t>00724995156602</t>
  </si>
  <si>
    <t>BF581</t>
  </si>
  <si>
    <t>STERIS_BF581</t>
  </si>
  <si>
    <t>PAD HEAD SECTION 2IN TRI LAYER TECHNOLOGY 5085 4085 CMAX LATEXFREE DEHPFREE PVCFREE MERCURYFREE</t>
  </si>
  <si>
    <t>PAD SURGICAL TABLE TRI LAYER TECHNOLOGY HEAD SECTION THICKNESS 2IN CMAX</t>
  </si>
  <si>
    <t>16995593</t>
  </si>
  <si>
    <t>00724995156664</t>
  </si>
  <si>
    <t>BF582</t>
  </si>
  <si>
    <t>STERIS_BF582</t>
  </si>
  <si>
    <t>PAD BACK/SEAT SECTION 2IN TRI LAYER TECHNOLOGY 5085 SRT 5085 4085 CMAX LATEXFREE DEHPFREE PVCFREE MERCURYFREE</t>
  </si>
  <si>
    <t>PAD SURGICAL TABLE TRI LAYER TECHNOLOGY BACK SEAT SECTION THICKNESS 2IN CMAX</t>
  </si>
  <si>
    <t>4062871</t>
  </si>
  <si>
    <t>https://api.edirx.com/WorkflowFileUploads/DocumentConsole/87A987C0-8770-4B78-9859-2A913DB2E6EF.jpg</t>
  </si>
  <si>
    <t>10724995180307</t>
  </si>
  <si>
    <t>LCB020</t>
  </si>
  <si>
    <t>STERIS_LCB020</t>
  </si>
  <si>
    <t>INDICATOR STERILIZATION BIOLOGICAL SELF CONTAINED EASY TO READ 24 HOUR INCUBATION TIME VIAL VERIFY V24</t>
  </si>
  <si>
    <t>VERIFY V24</t>
  </si>
  <si>
    <t>2575786</t>
  </si>
  <si>
    <t>10724995153042</t>
  </si>
  <si>
    <t>LCB043</t>
  </si>
  <si>
    <t>STERIS_LCB043</t>
  </si>
  <si>
    <t>DEVICE STEAM VERIFY ASSERT PDC THE PROCESS CHALLENGE DEVICE FOR GRAVITY CYCLES</t>
  </si>
  <si>
    <t>11991720</t>
  </si>
  <si>
    <t>https://api.edirx.com/WorkflowFileUploads/DocumentConsole/13B37C2B-B8A5-4755-9EBB-8EE24B62B3A3.jpg</t>
  </si>
  <si>
    <t>10724995154230</t>
  </si>
  <si>
    <t>LCB044</t>
  </si>
  <si>
    <t>STERIS_LCB044</t>
  </si>
  <si>
    <t>INDICATOR STERILIZATION BIOLOGICAL RAPID READ VAPORIZED HYDROGEN PEROXIDE SELF CONTAINED FINAL READ WITHIN 20 MINUTES CELERITY DISPOSABLE</t>
  </si>
  <si>
    <t>CELERITY</t>
  </si>
  <si>
    <t>11991721</t>
  </si>
  <si>
    <t>10724995161597</t>
  </si>
  <si>
    <t>LCB045</t>
  </si>
  <si>
    <t>STERIS_LCB045</t>
  </si>
  <si>
    <t>STERILIZATION TEST PACK CHALLENGE PACK 5 TEST PACK 5 CONTROLS CELERITY 20 HP</t>
  </si>
  <si>
    <t>CELERITY 20 HP</t>
  </si>
  <si>
    <t>11991724</t>
  </si>
  <si>
    <t>https://www.henryschein.com/products/1371881_01_FRONT.jpg</t>
  </si>
  <si>
    <t>10724995161559</t>
  </si>
  <si>
    <t>LCB049</t>
  </si>
  <si>
    <t>STERIS_LCB049</t>
  </si>
  <si>
    <t>DEVICE STERILIZATION PROCESS CHALLENGE FOR DYNAMIC AIR REMOVAL CYCLE CELERITY 20 STEAM CYCLES 25 PACKS &amp; 5 CONTROLS</t>
  </si>
  <si>
    <t>DEVICE STERILIZATION PROCESS CHALLENGE FOR DYNAMIC AIR REMOVAL CYCLE CELERITY 20</t>
  </si>
  <si>
    <t>CELERITY 20</t>
  </si>
  <si>
    <t>11991726</t>
  </si>
  <si>
    <t>62357</t>
  </si>
  <si>
    <t>00724995201852</t>
  </si>
  <si>
    <t>LCB051</t>
  </si>
  <si>
    <t>STERIS_LCB051</t>
  </si>
  <si>
    <t>Incubator Steam Celerity White Ea</t>
  </si>
  <si>
    <t>INCUBATOR INDICATOR CELERITY STEAM</t>
  </si>
  <si>
    <t>42271714</t>
  </si>
  <si>
    <t>3112050</t>
  </si>
  <si>
    <t>https://api.edirx.com/workflowfileuploads/documentconsole/FAD297AE-41D1-4BDE-9042-41C9B16C8D11.jpg</t>
  </si>
  <si>
    <t>NB537</t>
  </si>
  <si>
    <t>STERIS_NB537</t>
  </si>
  <si>
    <t>EVENT RELATED LABELS RED 14 RL/BX1125 LBLS/RL</t>
  </si>
  <si>
    <t>LABEL STERILIZATION VERIFY PRINTABLE LOAD NO EVENT RELATED REPLACEMENT INK ROLLER DISPENSER RED</t>
  </si>
  <si>
    <t>10698559</t>
  </si>
  <si>
    <t>https://www.westnetmed.com/api/products/ProductImage/STER/NE130/300/image.png</t>
  </si>
  <si>
    <t>NE130</t>
  </si>
  <si>
    <t>STERIS_NE130</t>
  </si>
  <si>
    <t>COVER DUST CENTRAL SUPPLY SELF SEAL 6X10IN</t>
  </si>
  <si>
    <t>COVER DUST SELF-SEAL EAGLEPAC L10 IN X W6 IN 2 INDICATOR STRENGTH INTEGRITY STERILE</t>
  </si>
  <si>
    <t>10275571</t>
  </si>
  <si>
    <t>https://www.westnetmed.com/api/products/ProductImage/STER/NE131/320/image.png</t>
  </si>
  <si>
    <t>NE131</t>
  </si>
  <si>
    <t>STERIS_NE131</t>
  </si>
  <si>
    <t>COVER DUST CENTRAL SUPPLY SELF SEAL 8X12IN</t>
  </si>
  <si>
    <t>COVER DUST EAGLEPAC L12 IN X W8 IN SELF SEAL MAINTENANCE STERILE</t>
  </si>
  <si>
    <t>9164867</t>
  </si>
  <si>
    <t>https://www.westnetmed.com/api/products/ProductImage/STER/NE132/320/image.png</t>
  </si>
  <si>
    <t>NE132</t>
  </si>
  <si>
    <t>STERIS_NE132</t>
  </si>
  <si>
    <t>COVER DUST STERILIZATION 5.5X14.5IN ID 10X15IN OD SELFSEALING CENTRAL SUPPLY LOW SLIP SURFACE EAGLEPAC</t>
  </si>
  <si>
    <t>COVER DUST EAGLEPAC COPOLYMER L15 IN X W10 IN SELF SEAL STERILITY MAINTENANCE PROTECTIVE ENCLOSURE FOLD OVER ADHESIVE STRIP STERILE</t>
  </si>
  <si>
    <t>9745242</t>
  </si>
  <si>
    <t>https://www.westnetmed.com/api/products/ProductImage/STER/NE133/300/image.png</t>
  </si>
  <si>
    <t>NE133</t>
  </si>
  <si>
    <t>STERIS_NE133</t>
  </si>
  <si>
    <t>COVER DUST OD12X20IN ID105X195IN SELF SEAL STERILITY MAINTENANCE EAGLEPAC</t>
  </si>
  <si>
    <t>COVER DUST OD12X20IN ID105X195IN SELF SEAL STRL MAINT</t>
  </si>
  <si>
    <t>1394076</t>
  </si>
  <si>
    <t>https://api.edirx.com/WorkflowFileUploads/DocumentConsole/66ECFC0E-5D53-4E9B-AA64-293356FF661C.jpg</t>
  </si>
  <si>
    <t>NE134</t>
  </si>
  <si>
    <t>STERIS_NE134</t>
  </si>
  <si>
    <t>COVER DUST 16INW X 22INL 14.5IN X 21.5IN SELFSEAL LOW SLIP SURFACE CLEAR F/STERILITY MAINTENANCE EAGLEPAC</t>
  </si>
  <si>
    <t>COVER DUST EAGLEPAC L22 IN X W16 IN SELF SEAL STERILITY MAINTENANCE LATEX</t>
  </si>
  <si>
    <t>1437816</t>
  </si>
  <si>
    <t>https://www.westnetmed.com/api/products/ProductImage/STER/NE135/300/image.png</t>
  </si>
  <si>
    <t>NE135</t>
  </si>
  <si>
    <t>STERIS_NE135</t>
  </si>
  <si>
    <t>COVER DUST OD16X30IN ID145X215IN SELF SEAL CLOSURE EAGLEPAC</t>
  </si>
  <si>
    <t>COVER DUST OD16X30IN ID145X215IN SELF SEAL CLSR EAGLEPAC</t>
  </si>
  <si>
    <t>4565058</t>
  </si>
  <si>
    <t>https://www.westnetmed.com/api/products/ProductImage/STER/NE136/300/image.png</t>
  </si>
  <si>
    <t>NE136</t>
  </si>
  <si>
    <t>STERIS_NE136</t>
  </si>
  <si>
    <t>COVER DUST CENTRAL SUPPLY SE SEAL 24X30IN</t>
  </si>
  <si>
    <t>COVER DUST CTRL SUPL SE SEAL 24X30IN</t>
  </si>
  <si>
    <t>40405903</t>
  </si>
  <si>
    <t>P150830173</t>
  </si>
  <si>
    <t>STERIS_P150830173</t>
  </si>
  <si>
    <t>PAD OR TABLE THK2 IN BACK SEAT SECTION</t>
  </si>
  <si>
    <t>3186112</t>
  </si>
  <si>
    <t>https://api.edirx.com/workflowfileuploads/documentconsole/1F6D08D9-E29B-417B-B050-D1BE136716D8.jpg</t>
  </si>
  <si>
    <t>P413720635</t>
  </si>
  <si>
    <t>STERIS_P413720635</t>
  </si>
  <si>
    <t>BLANKET WARMER ACCESSORY FAN REPLACEMENT KIT FIFTH GENERATION</t>
  </si>
  <si>
    <t>BLANKET WRM ACCESSORY FAN REPL KIT FIFTH GENERATION</t>
  </si>
  <si>
    <t>40405904</t>
  </si>
  <si>
    <t>P764336833</t>
  </si>
  <si>
    <t>STERIS_P764336833</t>
  </si>
  <si>
    <t>FILTER CABINET PRE</t>
  </si>
  <si>
    <t>4063001</t>
  </si>
  <si>
    <t>https://api.edirx.com/WorkflowFileUploads/DocumentConsole/73A7D97A-98EB-4F9A-BF1D-CB2A7B4B204B.jpg</t>
  </si>
  <si>
    <t>00724995089160</t>
  </si>
  <si>
    <t>PB007</t>
  </si>
  <si>
    <t>STERIS_PB007</t>
  </si>
  <si>
    <t>STERILANT INSTRUMENT 113 CC FOR 60 LOW TEMPERATURE STERILIZATION SYSTEM 59% HYDROGEN PEROXIDE VAPROX HC V PRO</t>
  </si>
  <si>
    <t>VAPROX HC  V PRO</t>
  </si>
  <si>
    <t>1441189</t>
  </si>
  <si>
    <t>https://api.edirx.com/workflowfileuploads/documentconsole/0247899B-FF45-4787-BF78-4CF7EC6A2403.jpg</t>
  </si>
  <si>
    <t>PCC006</t>
  </si>
  <si>
    <t>STERIS_PCC006</t>
  </si>
  <si>
    <t>STRIP INDICATOR 270DEGF 4 MINUTE SHORT DYNAMIC AIR REMOVAL CYCLE LEAD FREE DISPOSABLE VERIFY SIXCESS</t>
  </si>
  <si>
    <t>1471196</t>
  </si>
  <si>
    <t>https://api.edirx.com/workflowfileuploads/documentconsole/14817988-C5D7-46CF-9778-503744D628F9.png</t>
  </si>
  <si>
    <t>PCC008</t>
  </si>
  <si>
    <t>STERIS_PCC008</t>
  </si>
  <si>
    <t>INDICATOR CHEMICAL STRIP 270 DEGREE F 4 MINUTE LONG DYNAMIC AIR REMOVAL CYCLE LEAD FREE VERIFY SIXCESS LATEX FREE</t>
  </si>
  <si>
    <t>VERIFY  SIXCESS</t>
  </si>
  <si>
    <t>3261513</t>
  </si>
  <si>
    <t>https://api.edirx.com/workflowfileuploads/documentconsole/A884FE36-090A-48BA-A19B-876A9CC0E241.jpg</t>
  </si>
  <si>
    <t>PCC029</t>
  </si>
  <si>
    <t>STERIS_PCC029</t>
  </si>
  <si>
    <t>INDICATOR CHEMICAL STRIP COLOR CHANGE FROM ORANGE TO WHITE LOT NUMBER AND EXPIRATION DATE OF EACH BOTTLE PERACETIC ACID VERIFY</t>
  </si>
  <si>
    <t>INDICATOR CHEMICAL FOR RELIANCE ENDOSCOPE PROCESSING SYSTEM VERIFY</t>
  </si>
  <si>
    <t>33980386</t>
  </si>
  <si>
    <t>https://api.edirx.com/WorkflowFileUploads/DocumentConsole/20C8ECC7-7C28-46D4-972C-7DB24A51EDB9.png</t>
  </si>
  <si>
    <t>PCC054</t>
  </si>
  <si>
    <t>STERIS_PCC054</t>
  </si>
  <si>
    <t>STRIP CHEMICAL VERIFY REVITALOX RESERT R60</t>
  </si>
  <si>
    <t>STRIP TEST INDICATOR BOTTLE DISPOSABLE 60 TEST REVITALOX RESERT R60</t>
  </si>
  <si>
    <t>4612212</t>
  </si>
  <si>
    <t>(1/EA)(500/BX)(4/CA)</t>
  </si>
  <si>
    <t>https://www.westnetmed.com/api/products/ProductImage/STER/PCC067/300/image.png</t>
  </si>
  <si>
    <t>10724995153226</t>
  </si>
  <si>
    <t>PCC067</t>
  </si>
  <si>
    <t>STERIS_PCC067</t>
  </si>
  <si>
    <t>INDICATORSTEAMINTEGRATING5CM500/PK</t>
  </si>
  <si>
    <t>INDICATOR STERILIZATION VERIFY L5 CM STEAM INTEGRATE</t>
  </si>
  <si>
    <t>8722707</t>
  </si>
  <si>
    <t>https://www.westnetmed.com/api/products/ProductImage/STER/PD004/300/image.png</t>
  </si>
  <si>
    <t>PD004</t>
  </si>
  <si>
    <t>STERIS_PD004</t>
  </si>
  <si>
    <t>DISPENSER TAPE 3 1/2INL ROLLER STERILIZATION INDICATOR F/ STERIS 260010</t>
  </si>
  <si>
    <t>DISPENSER TAPE 3 IN CORE L3 1/2 IN SERRATE EDGE ROLLER WEIGHT BASE 2- 1 IN WIDE INDICATOR TAPE</t>
  </si>
  <si>
    <t>31916361</t>
  </si>
  <si>
    <t>10724995202320</t>
  </si>
  <si>
    <t>PK45545</t>
  </si>
  <si>
    <t>STERIS_PK45545</t>
  </si>
  <si>
    <t>BRUSH WIRE 5MM DIA 12INL NYLON TWISTED GREEN BEAD COLOR</t>
  </si>
  <si>
    <t>34387132</t>
  </si>
  <si>
    <t>JRJ</t>
  </si>
  <si>
    <t>Unit, Drying</t>
  </si>
  <si>
    <t>00724995168155</t>
  </si>
  <si>
    <t>RECT1CON3O</t>
  </si>
  <si>
    <t>STERIS_RECT1CON3O</t>
  </si>
  <si>
    <t>OLYMPUS  TRIFURCATED DRYING TUBING/CONNECTOR SET W/ AUX WATER AT BOTTOM RELIANCE 6000 MODELS ONLY</t>
  </si>
  <si>
    <t>UNIT ENDOSCOPE MAINTENANCE 3 BRANCH DRY TUBE AUXILIARY WATER CONNECTOR SET OLYMPUS 6000 SERIES</t>
  </si>
  <si>
    <t>34190041</t>
  </si>
  <si>
    <t>00724995168216</t>
  </si>
  <si>
    <t>RECT1CON8O</t>
  </si>
  <si>
    <t>STERIS_RECT1CON8O</t>
  </si>
  <si>
    <t>OLYMPUS  LUER LOCK FOR THE RELIANCE 6000 ENDOSCOPE DRYING CABINET</t>
  </si>
  <si>
    <t>UNIT ENDOSCOPE MAINTENANCE LUER LOCK OLYMPUS 6000 SERIES</t>
  </si>
  <si>
    <t>42295002</t>
  </si>
  <si>
    <t>90156</t>
  </si>
  <si>
    <t>https://api.edirx.com/workflowfileuploads/documentconsole/8A55900A-6458-4523-9755-87BE5EF9094A.jpg</t>
  </si>
  <si>
    <t>04048438004166</t>
  </si>
  <si>
    <t>11091050</t>
  </si>
  <si>
    <t>STORZ_11091050</t>
  </si>
  <si>
    <t>BRUSH ENDOSCOPIC CLEANING 2.84.2 MMX220 CM CHANNEL DISPOSABLE SINGLE USE 2.8 4.2 MM 220CM</t>
  </si>
  <si>
    <t>BRUSH ENDOSCOPIC CLEANING 2.84.2 MMX220 CM CHANNEL DISPOSABLE</t>
  </si>
  <si>
    <t>4774857</t>
  </si>
  <si>
    <t>11275CS10</t>
  </si>
  <si>
    <t>STORZ_11275CS10</t>
  </si>
  <si>
    <t>BRUSH ENDOSCOPIC L10CM SHORT STOPCOCK T FITTING DISPOSABLE</t>
  </si>
  <si>
    <t>38501011</t>
  </si>
  <si>
    <t>11276CL2</t>
  </si>
  <si>
    <t>STORZ_11276CL2</t>
  </si>
  <si>
    <t>40401846</t>
  </si>
  <si>
    <t>11301CD1CDT</t>
  </si>
  <si>
    <t>STORZ_11301CD1CDT</t>
  </si>
  <si>
    <t>12702420</t>
  </si>
  <si>
    <t>34099</t>
  </si>
  <si>
    <t>CAL</t>
  </si>
  <si>
    <t>Laryngoscope, Non-Rigid</t>
  </si>
  <si>
    <t>04048551314630</t>
  </si>
  <si>
    <t>11301CE1</t>
  </si>
  <si>
    <t>STORZ_11301CE1</t>
  </si>
  <si>
    <t>SUCTION VALVE FOR SINGLE USE 20X</t>
  </si>
  <si>
    <t>VALVE SUCTION STERILE DISPOSABLE FLEXIBLE INTUBATION SCOPE</t>
  </si>
  <si>
    <t>16970727</t>
  </si>
  <si>
    <t>20400202</t>
  </si>
  <si>
    <t>STORZ_20400202</t>
  </si>
  <si>
    <t>TUBING INFLATION ENDOSCOPIC HYSTEROFLATOR WITH 1UM HYDROPHOBIC FILTER</t>
  </si>
  <si>
    <t>TUBING INFL ENDOSCP HYSTEROFLATOR W/ 1UM HYDROPHOBIC FLTR</t>
  </si>
  <si>
    <t>36974223</t>
  </si>
  <si>
    <t>20400326</t>
  </si>
  <si>
    <t>STORZ_20400326</t>
  </si>
  <si>
    <t>HOSE C02 FOR BERTCHOLD AND GETTINGE CASTLE BOOMS</t>
  </si>
  <si>
    <t>CABLE ELECTROSURGICAL PREAMP HOSE BOOM MOUNT</t>
  </si>
  <si>
    <t>6581228</t>
  </si>
  <si>
    <t>26176LD10</t>
  </si>
  <si>
    <t>STORZ_26176LD10</t>
  </si>
  <si>
    <t>CORD ARTHROSCOPIC BIPOLAR HIGH FREQUENCY DISPOSABLE</t>
  </si>
  <si>
    <t>CORD BIPOLAR LATEX FREE DISPOSABLE LAPAROSCOPIC</t>
  </si>
  <si>
    <t>40401847</t>
  </si>
  <si>
    <t>27040BL1</t>
  </si>
  <si>
    <t>STORZ_27040BL1</t>
  </si>
  <si>
    <t>ELECTRODE BIPOLAR OD24 FR ODSEC26 FR POINT YELLOW RESECTOSCOPE</t>
  </si>
  <si>
    <t>42294924</t>
  </si>
  <si>
    <t>40401848</t>
  </si>
  <si>
    <t>27040GP130</t>
  </si>
  <si>
    <t>STORZ_27040GP130</t>
  </si>
  <si>
    <t>ELECTRODE ELECTROSURGICAL CUT LOOP OD.3 MM BLADDER 2 STEM STABILIZER ORANGE YELLOW ACCEPTS 24/26 FR ELEMENT 27040 DB/EB</t>
  </si>
  <si>
    <t>2198469</t>
  </si>
  <si>
    <t>https://api.edirx.com/WorkflowFileUploads/DocumentConsole/465DF20C-4DB1-45CF-BBC8-927E28C26821.jpg</t>
  </si>
  <si>
    <t>27040GP16</t>
  </si>
  <si>
    <t>STORZ_27040GP16</t>
  </si>
  <si>
    <t>ELECTRODE ELECTROSURGICAL CUT LOOP OD24/26 FR BIPOLAR YELLOW 27005 FA/BA HOPKINS TELESCOPE</t>
  </si>
  <si>
    <t>2130335</t>
  </si>
  <si>
    <t>https://api.edirx.com/workflowfileuploads/documentconsole/4B772614-5A1F-4262-BB4B-88C227CDEF11.PNG</t>
  </si>
  <si>
    <t>27050F</t>
  </si>
  <si>
    <t>STORZ_27050F</t>
  </si>
  <si>
    <t>ELECTRODE ELECTROSURGICAL CUTTING LOOP 0.35 MMX27 FR ANGLED ONE STEM WITH STABILIZER BROWN</t>
  </si>
  <si>
    <t>318865</t>
  </si>
  <si>
    <t>https://api.edirx.com/workflowfileuploads/documentconsole/EC8EA90C-5708-4FC5-AEAD-06C630A3BF08.PNG</t>
  </si>
  <si>
    <t>27050GP6</t>
  </si>
  <si>
    <t>STORZ_27050GP6</t>
  </si>
  <si>
    <t>LOOP CUTTING 24FR</t>
  </si>
  <si>
    <t>ELECTRODE ELECTROSURGICAL CUT LOOP EXTEND LENGTH OD24 FR YELLOW</t>
  </si>
  <si>
    <t>7491583</t>
  </si>
  <si>
    <t>27050LP6</t>
  </si>
  <si>
    <t>STORZ_27050LP6</t>
  </si>
  <si>
    <t>ELECTRODE COAGULATING 24FR</t>
  </si>
  <si>
    <t>ELECTRODE ELECTROSURGICAL COLLINS KNIFE OD24 FR POINT STERILE DISPOSABLE YELLOW UROLOGICAL RESECTOSCOPE</t>
  </si>
  <si>
    <t>2130336</t>
  </si>
  <si>
    <t>https://api.edirx.com/workflowfileuploads/documentconsole/7409DF6C-7213-4B66-B635-47CD2C4E4A78.png</t>
  </si>
  <si>
    <t>27050NP6</t>
  </si>
  <si>
    <t>STORZ_27050NP6</t>
  </si>
  <si>
    <t>ELECTRODE ELECTROSURGICAL COAGULATION 24 FRX3 MM UNIPOLAR TYPE BALL SHAPED TIP FOR RESECTOSCOPE SHEATHS YELLOWBLUE</t>
  </si>
  <si>
    <t>3899402</t>
  </si>
  <si>
    <t>27050NX6</t>
  </si>
  <si>
    <t>STORZ_27050NX6</t>
  </si>
  <si>
    <t>ELECTRODE ELECTROSURGICAL 24X26FR DIA3MM YELLOW COAGULATION BARREL SHAPED FOR 24/28FR RESECTOSCOPE</t>
  </si>
  <si>
    <t>ELECTRODE ES 24X26FR DIA3MM YEL COAG BRL SHP FOR 24/28FR</t>
  </si>
  <si>
    <t>40401849</t>
  </si>
  <si>
    <t>2705NKS</t>
  </si>
  <si>
    <t>STORZ_2705NKS</t>
  </si>
  <si>
    <t>35482741</t>
  </si>
  <si>
    <t>27069K</t>
  </si>
  <si>
    <t>STORZ_27069K</t>
  </si>
  <si>
    <t>15754051</t>
  </si>
  <si>
    <t>27069L6</t>
  </si>
  <si>
    <t>STORZ_27069L6</t>
  </si>
  <si>
    <t>KNIFE ENDOSCOPIC COLD ROUND SHAPED UROLOGY LATEX FREE DISPOSABLE</t>
  </si>
  <si>
    <t>40401850</t>
  </si>
  <si>
    <t>27123L</t>
  </si>
  <si>
    <t>STORZ_27123L</t>
  </si>
  <si>
    <t>ELECTRODE ELECTROSURGICAL ANGLE CUT LOOP COAGULATE</t>
  </si>
  <si>
    <t>40401851</t>
  </si>
  <si>
    <t>27123M</t>
  </si>
  <si>
    <t>STORZ_27123M</t>
  </si>
  <si>
    <t>ELECTRODE ELECTROSURGICAL KNIFE CUT COAGULATE ENDOSCOPIC</t>
  </si>
  <si>
    <t>40401852</t>
  </si>
  <si>
    <t>27147EG</t>
  </si>
  <si>
    <t>STORZ_27147EG</t>
  </si>
  <si>
    <t>ELECTRODE ELECTROSURGICAL ANGLE LOOP CUT STERILE DISPOSABLE GREEN</t>
  </si>
  <si>
    <t>15762298</t>
  </si>
  <si>
    <t>https://api.edirx.com/WorkflowFileUploads/DocumentConsole/5D80AE3A-0907-41E4-98E5-42F389123D31.jpg</t>
  </si>
  <si>
    <t>27147EL</t>
  </si>
  <si>
    <t>STORZ_27147EL</t>
  </si>
  <si>
    <t>ELECTRODE ELECTROSURGICAL ANGLE COAGULATE BLUNT TIP STERILE DISPOSABLE GREEN</t>
  </si>
  <si>
    <t>12822005</t>
  </si>
  <si>
    <t>04048551273579</t>
  </si>
  <si>
    <t>27147EP</t>
  </si>
  <si>
    <t>STORZ_27147EP</t>
  </si>
  <si>
    <t>COAGULATING ELECTRODE</t>
  </si>
  <si>
    <t>ELECTRODE ELECTROSURGICAL HOOK COAGULATE BALL END STERILE DISPOSABLE GREEN</t>
  </si>
  <si>
    <t>9373920</t>
  </si>
  <si>
    <t>27550ZAG10</t>
  </si>
  <si>
    <t>STORZ_27550ZAG10</t>
  </si>
  <si>
    <t>SEAL ENDOSCOPE SELF SEALING 0.8 MM UROLOGY</t>
  </si>
  <si>
    <t>40401853</t>
  </si>
  <si>
    <t>28050J</t>
  </si>
  <si>
    <t>STORZ_28050J</t>
  </si>
  <si>
    <t>34518177</t>
  </si>
  <si>
    <t>30103C2</t>
  </si>
  <si>
    <t>STORZ_30103C2</t>
  </si>
  <si>
    <t>CONESLIDING11MM.</t>
  </si>
  <si>
    <t>CONE TROCAR OD11 MM CANNULA SLIDE</t>
  </si>
  <si>
    <t>40549684</t>
  </si>
  <si>
    <t>3121001</t>
  </si>
  <si>
    <t>STORZ_3121001</t>
  </si>
  <si>
    <t>TUBING INSUFFLATION ENDOFLATOR 50 L/MINUTE L3 MR SET GAS FILTER HEATABLE STERILE DISPOSABLE</t>
  </si>
  <si>
    <t>39839157</t>
  </si>
  <si>
    <t>https://api.edirx.com/workflowfileuploads/documentconsole/93A65E2B-F0CA-41F5-95BF-B246DAB0E439.jpg</t>
  </si>
  <si>
    <t>04048438005330</t>
  </si>
  <si>
    <t>3121010</t>
  </si>
  <si>
    <t>STORZ_3121010</t>
  </si>
  <si>
    <t>TUBINGSETINSUFFLATIONHEATABLESTERILE</t>
  </si>
  <si>
    <t>TUBING SET INSUFFLATION 300 CM 50 LT/MIN WITH GAS FILTER HEATABLE HYDROPHOBIC ON BOTH SIDE SIDE MALE LUER LOCK STERILE ENDOFLATOR DISPOSABLE</t>
  </si>
  <si>
    <t>39838741</t>
  </si>
  <si>
    <t>https://api.edirx.com/WorkflowFileUploads/DocumentConsole/09E0587F-D98C-4022-92FC-8540F8848177.jpg</t>
  </si>
  <si>
    <t>04048438002230</t>
  </si>
  <si>
    <t>3122910</t>
  </si>
  <si>
    <t>STORZ_3122910</t>
  </si>
  <si>
    <t>TUBING SET CLEARVISION II IRRIGATION</t>
  </si>
  <si>
    <t>TUBING SET FOR NEURO ENDOSCOPY STERILE CLEARVISION II DISPOSABLE</t>
  </si>
  <si>
    <t>4255608</t>
  </si>
  <si>
    <t>04048551153932</t>
  </si>
  <si>
    <t>34410DS</t>
  </si>
  <si>
    <t>STORZ_34410DS</t>
  </si>
  <si>
    <t>INSERT FORCEPS FRANGENHEIM BIOPSY PUNCH 5MM 43CML SINGLE ACTION JAW THROUGH CUTTING CLICKLINE LATEXFREE</t>
  </si>
  <si>
    <t>FORCEPS LAPAROSCOPIC CLICKLINE L43 CM OD5 MM 1 ACTION PUNCH CUT</t>
  </si>
  <si>
    <t>8865062</t>
  </si>
  <si>
    <t>39351JZBD</t>
  </si>
  <si>
    <t>STORZ_39351JZBD</t>
  </si>
  <si>
    <t>STERILIZATION/STORAGE TRAY WITH TWO LEVELS 20.5IN X 9.8IN X 5.7IN</t>
  </si>
  <si>
    <t>TRAY STORAGE STERILIZATION HEAD AND NECK</t>
  </si>
  <si>
    <t>34628399</t>
  </si>
  <si>
    <t>https://api.edirx.com/workflowfileuploads/documentconsole/3D0F8733-6DE9-45C2-AFAA-18EF9A970DAC.jpg</t>
  </si>
  <si>
    <t>04048438004500</t>
  </si>
  <si>
    <t>5111310</t>
  </si>
  <si>
    <t>STORZ_5111310</t>
  </si>
  <si>
    <t>LARYNGOSCOPE VIDEO MACINTOSH 3 WITH BLADE CMAC S DISPOSABLE SIZE</t>
  </si>
  <si>
    <t>LARYNGOSCOPE VIDEO MACINTOSH 3 WITH BLADE CMAC S DISPOSABLE</t>
  </si>
  <si>
    <t>FLOWTRON DVT</t>
  </si>
  <si>
    <t>42272020</t>
  </si>
  <si>
    <t>34634789</t>
  </si>
  <si>
    <t>https://api.edirx.com/WorkflowFileUploads/DocumentConsole/4A71DF95-CC8B-41CA-B138-FFFF8A414B92.jpg</t>
  </si>
  <si>
    <t>04048438004524</t>
  </si>
  <si>
    <t>5111410</t>
  </si>
  <si>
    <t>STORZ_5111410</t>
  </si>
  <si>
    <t>LARYNGOSCOPE VIDEO MACINTOSH 4 WITH BLADE C MAC S DISPOSABLE CMAC SIZE</t>
  </si>
  <si>
    <t>LARYNGOSCOPE VIDEO MACINTOSH 4 WITH BLADE C MAC S DISPOSABLE</t>
  </si>
  <si>
    <t>34640363</t>
  </si>
  <si>
    <t>https://api.edirx.com/workflowfileuploads/documentconsole/5DEDC06B-985A-4137-921C-C3E018747930.png</t>
  </si>
  <si>
    <t>04048438004548</t>
  </si>
  <si>
    <t>5111610</t>
  </si>
  <si>
    <t>STORZ_5111610</t>
  </si>
  <si>
    <t>LARYNGOSCOPE VIDEO WITH MACINTOSH D BLADE CMAC S CMAC DBLADE</t>
  </si>
  <si>
    <t>LARYNGOSCOPE VIDEO WITH MACINTOSH D BLADE CMAC S</t>
  </si>
  <si>
    <t>CMAC S</t>
  </si>
  <si>
    <t>588655</t>
  </si>
  <si>
    <t>https://api.edirx.com/workflowfileuploads/documentconsole/17F43D14-E821-4907-9423-187FCE395F90.jpg</t>
  </si>
  <si>
    <t>612759010</t>
  </si>
  <si>
    <t>STORZ_612759010</t>
  </si>
  <si>
    <t>CAP SEALING HOLE DIA4MM WHITE RUBBER</t>
  </si>
  <si>
    <t>CAP SEAL H DIA4MM WHT RUB</t>
  </si>
  <si>
    <t>40401854</t>
  </si>
  <si>
    <t>72005A</t>
  </si>
  <si>
    <t>STORZ_72005A</t>
  </si>
  <si>
    <t>13032496</t>
  </si>
  <si>
    <t>04048551389225</t>
  </si>
  <si>
    <t>8403X</t>
  </si>
  <si>
    <t>STORZ_8403X</t>
  </si>
  <si>
    <t>CABLE VIDEO LARYNGOSCOPE L200CM CONNECTING C MAC</t>
  </si>
  <si>
    <t>CABLE VID LARYNSCP L200CM CONN CMAC</t>
  </si>
  <si>
    <t>CMAC</t>
  </si>
  <si>
    <t>42296322</t>
  </si>
  <si>
    <t>39839165</t>
  </si>
  <si>
    <t>56653</t>
  </si>
  <si>
    <t>https://api.edirx.com/WorkflowFileUploads/DocumentConsole/A3C9D92E-DEBB-44F7-B943-54B57EF1D1E6.jpg</t>
  </si>
  <si>
    <t>04048551422519</t>
  </si>
  <si>
    <t>9136106</t>
  </si>
  <si>
    <t>STORZ_9136106</t>
  </si>
  <si>
    <t>FIVE S 3.5X65 STERILE FOR SINGLE USE</t>
  </si>
  <si>
    <t>LARYNGOSCOPE VIDEO FLEXIBLE 90 DEGREE 3.5 MMX65 CM 1.2 MM 180 DEG UP/DOWN DEFLECTION FOR EBOX TP012 STERILE DISPOSABLE</t>
  </si>
  <si>
    <t>10514718</t>
  </si>
  <si>
    <t>https://api.edirx.com/WorkflowFileUploads/DocumentConsole/F11BBD11-7DA7-4FDE-A01C-C918803F3D5E.jpg</t>
  </si>
  <si>
    <t>9700TUBE10</t>
  </si>
  <si>
    <t>STORZ_9700TUBE10</t>
  </si>
  <si>
    <t>TUBE PROTECTION FLEXIBLE PLASTIC CLEAR PROSHIELD DISPOSABLE</t>
  </si>
  <si>
    <t>PROSHIELD</t>
  </si>
  <si>
    <t>42282020</t>
  </si>
  <si>
    <t>6721990</t>
  </si>
  <si>
    <t>999050</t>
  </si>
  <si>
    <t>STORZ_999050</t>
  </si>
  <si>
    <t>BRUSH CLEANING SHORT FOR FLEXIBLE CMOS VIDEO CYSTO URETHROSCOPE</t>
  </si>
  <si>
    <t>BRUSH CLN SHT FOR FLX CMOS VID CYSTO URETHROSCOPE</t>
  </si>
  <si>
    <t>40927249</t>
  </si>
  <si>
    <t>E3562</t>
  </si>
  <si>
    <t>STORZ_E3562</t>
  </si>
  <si>
    <t>40927250</t>
  </si>
  <si>
    <t>N3390</t>
  </si>
  <si>
    <t>STORZ_N3390</t>
  </si>
  <si>
    <t>40927251</t>
  </si>
  <si>
    <t>N4303</t>
  </si>
  <si>
    <t>STORZ_N4303</t>
  </si>
  <si>
    <t>1468947</t>
  </si>
  <si>
    <t>https://api.edirx.com/workflowfileuploads/documentconsole/17811885-D38E-4E1A-84E3-60D81F056FC6.JPG</t>
  </si>
  <si>
    <t>R7230AA</t>
  </si>
  <si>
    <t>STORZ_R7230AA</t>
  </si>
  <si>
    <t>1591589</t>
  </si>
  <si>
    <t>https://api.edirx.com/workflowfileuploads/documentconsole/1DAE7BE7-D14B-4F93-9538-330D85A28CD9.JPG</t>
  </si>
  <si>
    <t>R7230BA</t>
  </si>
  <si>
    <t>STORZ_R7230BA</t>
  </si>
  <si>
    <t>3368707</t>
  </si>
  <si>
    <t>https://api.edirx.com/workflowfileuploads/documentconsole/C3598E02-D4E0-4542-AEC0-4294714D8CDC.JPG</t>
  </si>
  <si>
    <t>R7230FA</t>
  </si>
  <si>
    <t>STORZ_R7230FA</t>
  </si>
  <si>
    <t>11478856</t>
  </si>
  <si>
    <t>GGL</t>
  </si>
  <si>
    <t>Control, White-Cell</t>
  </si>
  <si>
    <t>40844509000134</t>
  </si>
  <si>
    <t>213323</t>
  </si>
  <si>
    <t>STRECK_213323</t>
  </si>
  <si>
    <t>CDChex Plus Hematology Normal Dispenser 3.0mL Plastic Ea</t>
  </si>
  <si>
    <t>CDCHEX PLUS</t>
  </si>
  <si>
    <t>2094163</t>
  </si>
  <si>
    <t>41413</t>
  </si>
  <si>
    <t>LEA</t>
  </si>
  <si>
    <t>Preservative, Cytological</t>
  </si>
  <si>
    <t>https://us.vwr.com/stibo/low_res/std.lang.all/28/20/14452820.jpg</t>
  </si>
  <si>
    <t>10844509000843</t>
  </si>
  <si>
    <t>213350</t>
  </si>
  <si>
    <t>STRECK_213350</t>
  </si>
  <si>
    <t>REAGENT HEMATOLOGY 1 ML PRESERVATIVE LATEXFREE STRECK CELL 6X1.0ML</t>
  </si>
  <si>
    <t>REAGENT HEMATOLOGY 1 ML PRESERVATIVE LATEXFREE</t>
  </si>
  <si>
    <t>STRECK CELL PRESERVATIVE</t>
  </si>
  <si>
    <t>272475</t>
  </si>
  <si>
    <t>https://api.edirx.com/WorkflowFileUploads/DocumentConsole/6D7E5067-85D5-48FF-B7C4-EFE7F171AA6F.jpg</t>
  </si>
  <si>
    <t>213557</t>
  </si>
  <si>
    <t>STRECK_213557</t>
  </si>
  <si>
    <t>CONTROL FLOW CYTOMETRY 1ML FOR RESEARCH USE CDCHEX CD117 PLUS</t>
  </si>
  <si>
    <t>CONTROL FLOW CYTOMETRY 1ML FOR RESRCH USE CD CHEX CD117 +</t>
  </si>
  <si>
    <t>280400</t>
  </si>
  <si>
    <t>https://api.edirx.com/WorkflowFileUploads/DocumentConsole/69EF00FE-EE19-45F7-8D73-4075E3FE2F27.jpg</t>
  </si>
  <si>
    <t>213565</t>
  </si>
  <si>
    <t>STRECK_213565</t>
  </si>
  <si>
    <t>CONTROL FLOW CYTOMETRY 1ML EXHIBIT ABNORMAL PERIPHERAL BLOOD FOR RESEARCH USE CD CHEX TDT PLUS 1 PER CASE</t>
  </si>
  <si>
    <t>CONTROL FLO CYTOMETRY 1ML EXHIBIT ABN PERIPH BLD FOR RESRCH</t>
  </si>
  <si>
    <t>292798</t>
  </si>
  <si>
    <t>https://api.edirx.com/WorkflowFileUploads/DocumentConsole/340F48F1-87FE-4B55-BC49-B43BB32A2CA0.jpg</t>
  </si>
  <si>
    <t>213567</t>
  </si>
  <si>
    <t>STRECK_213567</t>
  </si>
  <si>
    <t>CONTROL FLOW CYTOMETRY 1X1.0ML CD103 RUO CD CHEX PLUS</t>
  </si>
  <si>
    <t>CONTROL FLO CYTOMETRY 1X1.0ML CD103 RUO CD CHEX +</t>
  </si>
  <si>
    <t>40405908</t>
  </si>
  <si>
    <t>STK232757</t>
  </si>
  <si>
    <t>STRECK_STK232757</t>
  </si>
  <si>
    <t>40927614</t>
  </si>
  <si>
    <t>STK240043</t>
  </si>
  <si>
    <t>STRECK_STK240043</t>
  </si>
  <si>
    <t>40405909</t>
  </si>
  <si>
    <t>STK240046</t>
  </si>
  <si>
    <t>STRECK_STK240046</t>
  </si>
  <si>
    <t>11570757</t>
  </si>
  <si>
    <t>35993</t>
  </si>
  <si>
    <t>FPO</t>
  </si>
  <si>
    <t>Stretcher, Wheeled</t>
  </si>
  <si>
    <t>https://api.edirx.com/WorkflowFileUploads/DocumentConsole/67077372-7AAE-45CD-9CE5-7383A2C9D9C6.jpg</t>
  </si>
  <si>
    <t>07613327354010</t>
  </si>
  <si>
    <t>1001052000</t>
  </si>
  <si>
    <t>STRYKER_1001052000</t>
  </si>
  <si>
    <t>SET PAD STRETCHER SIDERAIL FOR MODEL 1001</t>
  </si>
  <si>
    <t>SET PD STRTCHR SIDERAIL FOR MOD 1001</t>
  </si>
  <si>
    <t>42192221</t>
  </si>
  <si>
    <t>1000397</t>
  </si>
  <si>
    <t>44808</t>
  </si>
  <si>
    <t>https://api.edirx.com/WorkflowFileUploads/DocumentConsole/4F4F0991-2EE3-46E5-AA75-81BEF0B1CFEF.jpg</t>
  </si>
  <si>
    <t>34546540134821</t>
  </si>
  <si>
    <t>103490</t>
  </si>
  <si>
    <t>STRYKER_103490</t>
  </si>
  <si>
    <t>WIRE FIXATION L160MM 24GA SPOOL BLUNT LIGATURE</t>
  </si>
  <si>
    <t>WIRE FIX L160MM 24GA SPOOL BLNT LIG</t>
  </si>
  <si>
    <t>SMARTLOCK</t>
  </si>
  <si>
    <t>42152717</t>
  </si>
  <si>
    <t>17020368</t>
  </si>
  <si>
    <t>1061426200</t>
  </si>
  <si>
    <t>STRYKER_1061426200</t>
  </si>
  <si>
    <t>MATTRESS STRETCHER 1061 ULTRCMFRT HEAT SEALED 2PC 4X26"</t>
  </si>
  <si>
    <t>MATTRESS ULTRA COMFORT SEALED MATTRESS 4INX26IN</t>
  </si>
  <si>
    <t>12340907</t>
  </si>
  <si>
    <t>35892</t>
  </si>
  <si>
    <t>https://api.edirx.com/workflowfileuploads/documentconsole/B1E3171C-EC5F-43CB-A7D6-B9A9271B62B6.jpg</t>
  </si>
  <si>
    <t>07613327350081</t>
  </si>
  <si>
    <t>1105045700</t>
  </si>
  <si>
    <t>STRYKER_1105045700</t>
  </si>
  <si>
    <t>TRAY SERVING WHITE EXPANDABLE SURGICAL INSTRUMENT</t>
  </si>
  <si>
    <t>TRAY SERV WHT EXP SURG INSTR</t>
  </si>
  <si>
    <t>40927616</t>
  </si>
  <si>
    <t>113614</t>
  </si>
  <si>
    <t>STRYKER_113614</t>
  </si>
  <si>
    <t>40550010</t>
  </si>
  <si>
    <t>1250218S</t>
  </si>
  <si>
    <t>STRYKER_1250218S</t>
  </si>
  <si>
    <t>40405917</t>
  </si>
  <si>
    <t>16070259</t>
  </si>
  <si>
    <t>STRYKER_16070259</t>
  </si>
  <si>
    <t>17785754</t>
  </si>
  <si>
    <t>1607235</t>
  </si>
  <si>
    <t>STRYKER_1607235</t>
  </si>
  <si>
    <t>BURR SURGICAL L1.75IN OD4MM MICRO 10 FLUTE EGG REPROCESSED</t>
  </si>
  <si>
    <t>BURR SURG L1.75IN OD4MM MIC 10 FLUT EGG REPROC</t>
  </si>
  <si>
    <t>16827478</t>
  </si>
  <si>
    <t>https://api.edirx.com/workflowfileuploads/documentconsole/6E08F462-CFCE-4E6C-8788-958DBE97C442.png</t>
  </si>
  <si>
    <t>1608211</t>
  </si>
  <si>
    <t>STRYKER_1608211</t>
  </si>
  <si>
    <t>BUR SURGICAL ROUND MICRO 3.2 MM 54 MM 10 FLUTED STAINLESS STEEL STERILE</t>
  </si>
  <si>
    <t>17020506</t>
  </si>
  <si>
    <t>https://api.edirx.com/workflowfileuploads/documentconsole/68C42788-1692-4106-9611-EE2DC5618658.jpg</t>
  </si>
  <si>
    <t>1608243</t>
  </si>
  <si>
    <t>STRYKER_1608243</t>
  </si>
  <si>
    <t>BUR SURGICAL LINDEMANN MICRO 2.2 MM 66.7 MM STAINLESS STEEL STERILE</t>
  </si>
  <si>
    <t>32105542</t>
  </si>
  <si>
    <t>160825</t>
  </si>
  <si>
    <t>STRYKER_160825</t>
  </si>
  <si>
    <t>BUR SURGICAL 14 FLUTED 1.5X12.7 MM 54 MM SIDE CUT REPROCESSED STAINLESS STEEL</t>
  </si>
  <si>
    <t>16816186</t>
  </si>
  <si>
    <t>https://api.edirx.com/workflowfileuploads/documentconsole/6EEFBE68-4B02-4BB1-8812-A2DA20D56F0B.jpg</t>
  </si>
  <si>
    <t>1608259</t>
  </si>
  <si>
    <t>STRYKER_1608259</t>
  </si>
  <si>
    <t>BUR SURGICAL WIRE PASS MICRO 1.5X7.9 MM 66.7 2 FLUTED DRILL</t>
  </si>
  <si>
    <t>BUR SURGICAL WIRE PASS MICRO 1.5X7.9 MM 66.7 MM 2 FLUTED DRILL</t>
  </si>
  <si>
    <t>17015716</t>
  </si>
  <si>
    <t>https://api.edirx.com/workflowfileuploads/documentconsole/D98EC731-86A4-4C6A-926A-80E489E324D6.jpg</t>
  </si>
  <si>
    <t>1608261</t>
  </si>
  <si>
    <t>STRYKER_1608261</t>
  </si>
  <si>
    <t>BUR SURGICAL 2 FLUTED MICRO 2X6.4 MM 66.7 MM WIRE PASS DRILL BIT EXPOSURE STAINLESS STEEL</t>
  </si>
  <si>
    <t>38282015</t>
  </si>
  <si>
    <t>16086137</t>
  </si>
  <si>
    <t>STRYKER_16086137</t>
  </si>
  <si>
    <t>34152636</t>
  </si>
  <si>
    <t>16086149</t>
  </si>
  <si>
    <t>STRYKER_16086149</t>
  </si>
  <si>
    <t>BUR SURGICAL ROUND MICRO 3.2X28.2 MM 54 6 FLUTED FAST CUTTING STAINLESS STEEL 3.2</t>
  </si>
  <si>
    <t>BUR SURGICAL ROUND MICRO 3.2X28.2 MM 54 MM 6 FLUTED FAST CUTTING STAINLESS STEEL</t>
  </si>
  <si>
    <t>40310161</t>
  </si>
  <si>
    <t>16086157</t>
  </si>
  <si>
    <t>STRYKER_16086157</t>
  </si>
  <si>
    <t>BURR SURGICAL L54 MM OD1.5 MM 16 FLUTED ROUND HEAD POLISHING</t>
  </si>
  <si>
    <t>1747823</t>
  </si>
  <si>
    <t>https://api.edirx.com/workflowfileuploads/documentconsole/077581C1-2AE0-4511-BFD9-E8B1DCAFEDED.jpeg</t>
  </si>
  <si>
    <t>182900US</t>
  </si>
  <si>
    <t>STRYKER_182900US</t>
  </si>
  <si>
    <t>MICROCATHETER INFUSION Renegade HI-FLO L105 CM L10 CM OD2.8-3 FR ID.027 IN STRAIGHT TIP</t>
  </si>
  <si>
    <t>40550011</t>
  </si>
  <si>
    <t>20654600</t>
  </si>
  <si>
    <t>STRYKER_20654600</t>
  </si>
  <si>
    <t>15797782</t>
  </si>
  <si>
    <t>45253</t>
  </si>
  <si>
    <t>https://api.edirx.com/workflowfileuploads/documentconsole/A7CE4DE6-C4FC-45ED-8963-E477782E7F37.png</t>
  </si>
  <si>
    <t>04546540039644</t>
  </si>
  <si>
    <t>206711000</t>
  </si>
  <si>
    <t>STRYKER_206711000</t>
  </si>
  <si>
    <t>FEMORAL CANAL BRUSH</t>
  </si>
  <si>
    <t>BRUSH CLEANING FEMORAL CANAL INTRAMEDULLARY HIP PREP WITH BIOPREP</t>
  </si>
  <si>
    <t>BIOPREP</t>
  </si>
  <si>
    <t>42295413</t>
  </si>
  <si>
    <t>37060717</t>
  </si>
  <si>
    <t>20LATSYS01</t>
  </si>
  <si>
    <t>STRYKER_20LATSYS01</t>
  </si>
  <si>
    <t>LATERA IMPLANT SYSTEM  20MM 1EA</t>
  </si>
  <si>
    <t>IMPLANT NASAL LATERA 20 MM 1 SYSTEM ABSORBABLE DELIVERY DEVICE</t>
  </si>
  <si>
    <t>4233768</t>
  </si>
  <si>
    <t>04546540938817</t>
  </si>
  <si>
    <t>2108107001</t>
  </si>
  <si>
    <t>STRYKER_2108107001</t>
  </si>
  <si>
    <t>SPECIAL BLADE CONVERSIONS TEETH 12/472IN/CM CUT EDGE1138IN THICKNESS0035 CUT DEPTH2888</t>
  </si>
  <si>
    <t>SPECIAL BLDE CONVERSIONS TEETH 12 472IN CM CUT EDGE1138IN</t>
  </si>
  <si>
    <t>12442692</t>
  </si>
  <si>
    <t>61803</t>
  </si>
  <si>
    <t>00885825012335</t>
  </si>
  <si>
    <t>2108120</t>
  </si>
  <si>
    <t>STRYKER_2108120</t>
  </si>
  <si>
    <t>BLADE SAW 60X18.5X0.64 MM HEAVY DUTY 12 TEETH NO OFFSET FOR LARGE BONE STRYKER46/2000/ EHD STAINLESS STEEL STERILE PRECISION LATEX FREE DISPOSABLE</t>
  </si>
  <si>
    <t>12442703</t>
  </si>
  <si>
    <t>00885825012311</t>
  </si>
  <si>
    <t>2108140</t>
  </si>
  <si>
    <t>STRYKER_2108140</t>
  </si>
  <si>
    <t>BLADE SAW 58X29X0.64 MM HEAVY DUTY 12 TEETH NO OFFSET FOR LARGE BONE STRYKER46/2000/ EHD REPROCESSED STAINLESS STEEL STERILE PRECISION LATEX FREE DISPOSABLE</t>
  </si>
  <si>
    <t>40405918</t>
  </si>
  <si>
    <t>21081511</t>
  </si>
  <si>
    <t>STRYKER_21081511</t>
  </si>
  <si>
    <t>36383608</t>
  </si>
  <si>
    <t>21081526</t>
  </si>
  <si>
    <t>STRYKER_21081526</t>
  </si>
  <si>
    <t>1149492</t>
  </si>
  <si>
    <t>04546540939876</t>
  </si>
  <si>
    <t>2108183001</t>
  </si>
  <si>
    <t>STRYKER_2108183001</t>
  </si>
  <si>
    <t>BLADE SAW SAGITTAL 84X29X0.97 MM 12 TEETH NO OFFSET</t>
  </si>
  <si>
    <t>10911460</t>
  </si>
  <si>
    <t>45525</t>
  </si>
  <si>
    <t>EJL</t>
  </si>
  <si>
    <t>Bur, Dental</t>
  </si>
  <si>
    <t>https://api.edirx.com/workflowfileuploads/documentconsole/B2BF377E-9117-4447-8C81-05143C022DB1.jpg</t>
  </si>
  <si>
    <t>04546540045881</t>
  </si>
  <si>
    <t>2296100216</t>
  </si>
  <si>
    <t>STRYKER_2296100216</t>
  </si>
  <si>
    <t>1.6MM CROSSCUT FISSURE CARBIDE BUR</t>
  </si>
  <si>
    <t>BUR DENTAL OD1.6MM CARBIDE TAPERED CYLINDER FISSURE CROSSCUT SHORT FLUTED</t>
  </si>
  <si>
    <t>40405920</t>
  </si>
  <si>
    <t>2296302</t>
  </si>
  <si>
    <t>STRYKER_2296302</t>
  </si>
  <si>
    <t>17779874</t>
  </si>
  <si>
    <t>22963103</t>
  </si>
  <si>
    <t>STRYKER_22963103</t>
  </si>
  <si>
    <t>BLADE SAW 7MM CUT EDGE 15MM CUT DEPTH 0.4MM CUT THICKNESS MICRO OSCILLATING OR SAGITTAL STERILE REPROCESSED</t>
  </si>
  <si>
    <t>BLADE SAW 7MM CUT EDGE 15MM CUT DEPTH 0.4MM CUT THICKNESS</t>
  </si>
  <si>
    <t>12465300</t>
  </si>
  <si>
    <t>00885825012496</t>
  </si>
  <si>
    <t>22963105</t>
  </si>
  <si>
    <t>STRYKER_22963105</t>
  </si>
  <si>
    <t>BLADE SAW MICRO MEDIUM 18.5X9X0.38 MM INTRA ORAL OSCILLATING NARROW 32 TEETH STANDARD TOOTH FOR SMALL BONE POWER SYSTEM STAINLESS STEEL STERILE PRECISION LATEX FREE DISPOSABLE</t>
  </si>
  <si>
    <t>12472131</t>
  </si>
  <si>
    <t>00885825012526</t>
  </si>
  <si>
    <t>22963115</t>
  </si>
  <si>
    <t>STRYKER_22963115</t>
  </si>
  <si>
    <t>BLADE SAW OSCILLATING/SAGITTAL REPROCESSED MICRO 7MMW X 29.5MML 0.38MM THK INTRAORAL NARROW 32TEETH/CM STANDARD TOOTH PRECISION THIN F/MANDIBULAR/MAXILLARY OSTEOTOMY CORE TPS LATEXFREE STERILE DISPOS</t>
  </si>
  <si>
    <t>BLADE SAW SAGITTAL MICRO 29.5X7X0.38 MM INTRAORAL NARROW 32 TEETH/CM STANDARD TOOTH PRECISION THIN FOR MANDIBULAR MAXILLARY OSTEOTOMY CORE TPS REPROCESSED STERILE LATEXFREE DISPOSABLE</t>
  </si>
  <si>
    <t>39132928</t>
  </si>
  <si>
    <t>22963132</t>
  </si>
  <si>
    <t>STRYKER_22963132</t>
  </si>
  <si>
    <t>BLADE SAW OSCILLATING THIN 12X7X0.38 MM INTRA ORAL 32 TEETH PRECISION</t>
  </si>
  <si>
    <t>38505402</t>
  </si>
  <si>
    <t>229633104</t>
  </si>
  <si>
    <t>STRYKER_229633104</t>
  </si>
  <si>
    <t>40405921</t>
  </si>
  <si>
    <t>229633125</t>
  </si>
  <si>
    <t>STRYKER_229633125</t>
  </si>
  <si>
    <t>40405922</t>
  </si>
  <si>
    <t>229633225</t>
  </si>
  <si>
    <t>STRYKER_229633225</t>
  </si>
  <si>
    <t>16903925</t>
  </si>
  <si>
    <t>https://api.edirx.com/workflowfileuploads/documentconsole/845BDFBB-140E-4CE8-93DC-F58106FCE75D.jpg</t>
  </si>
  <si>
    <t>22963410</t>
  </si>
  <si>
    <t>STRYKER_22963410</t>
  </si>
  <si>
    <t>BLADE SAW W0.22XL0.45IN THK0.017IN STAINLESS STEEL OSCILLATING SAGITTAL FOR TOTAL PERFORMANCE SYSTEM</t>
  </si>
  <si>
    <t>40405923</t>
  </si>
  <si>
    <t>22963413</t>
  </si>
  <si>
    <t>STRYKER_22963413</t>
  </si>
  <si>
    <t>BLADE SAW PRECISION TPS MICRO L18 MM X W2.5 MM OSCILLATING SAGITTAL</t>
  </si>
  <si>
    <t>16851600</t>
  </si>
  <si>
    <t>https://api.edirx.com/workflowfileuploads/documentconsole/7740F1F6-FF47-405E-ABE1-720954C8C70F.jpg</t>
  </si>
  <si>
    <t>22963414</t>
  </si>
  <si>
    <t>STRYKER_22963414</t>
  </si>
  <si>
    <t>BLADE SAW SAGITTAL MICRO LONG 25X5.5X0.38 MM OSCILLATING THIN NARROW TEETH PRECISION 25X5.5X0.38MM</t>
  </si>
  <si>
    <t>BLADE SAW SAGITTAL MICRO LONG 25X5.5X0.38 MM OSCILLATING THIN NARROW TEETH PRECISION</t>
  </si>
  <si>
    <t>33981649</t>
  </si>
  <si>
    <t>https://api.edirx.com/WorkflowFileUploads/DocumentConsole/A30F0496-CB30-4326-83FC-7D8A852F368A.jpg</t>
  </si>
  <si>
    <t>240080231</t>
  </si>
  <si>
    <t>STRYKER_240080231</t>
  </si>
  <si>
    <t>KITPRINT MEDIAINK &amp; PAPER F/SDP 1000</t>
  </si>
  <si>
    <t>PAPER PRINTER ENDOSCOPIC LETTER F/SDP10 SEPC 110</t>
  </si>
  <si>
    <t>LAMBART</t>
  </si>
  <si>
    <t>42296407</t>
  </si>
  <si>
    <t>40405924</t>
  </si>
  <si>
    <t>24LATSYS01</t>
  </si>
  <si>
    <t>STRYKER_24LATSYS01</t>
  </si>
  <si>
    <t>7577976</t>
  </si>
  <si>
    <t>https://mms.image.mckesson.com/CumulusWeb/Images/High_Res/1055376_right.jpg</t>
  </si>
  <si>
    <t>07613327364408</t>
  </si>
  <si>
    <t>3000003000</t>
  </si>
  <si>
    <t>STRYKER_3000003000</t>
  </si>
  <si>
    <t>DETERGENT INSTRUMENT 32 OZ PRETREATMENT FOAM BLU62 10X32</t>
  </si>
  <si>
    <t>DETERGENT INSTRUMENT 32 OZ PRETREATMENT FOAM BLU62</t>
  </si>
  <si>
    <t>BLU62</t>
  </si>
  <si>
    <t>40405925</t>
  </si>
  <si>
    <t>375368000</t>
  </si>
  <si>
    <t>STRYKER_375368000</t>
  </si>
  <si>
    <t>17020554</t>
  </si>
  <si>
    <t>35102</t>
  </si>
  <si>
    <t>(1/EA)(36/PK)</t>
  </si>
  <si>
    <t>04546540186799</t>
  </si>
  <si>
    <t>400205000</t>
  </si>
  <si>
    <t>STRYKER_400205000</t>
  </si>
  <si>
    <t>SYSTEMSTERISHIELDSWEATBANDNONSTERILE</t>
  </si>
  <si>
    <t>SWEATBAND PROTECTIVE DISPOSABLE FOR SURGICAL HELMET SYSTEM STERI SHIELD</t>
  </si>
  <si>
    <t>STERI SHIELD</t>
  </si>
  <si>
    <t>42131707</t>
  </si>
  <si>
    <t>40405926</t>
  </si>
  <si>
    <t>400210</t>
  </si>
  <si>
    <t>STRYKER_400210</t>
  </si>
  <si>
    <t>T4 HELMET</t>
  </si>
  <si>
    <t>40550012</t>
  </si>
  <si>
    <t>4080660000</t>
  </si>
  <si>
    <t>STRYKER_4080660000</t>
  </si>
  <si>
    <t>16978978</t>
  </si>
  <si>
    <t>FXZ</t>
  </si>
  <si>
    <t>Helmet, Surgical</t>
  </si>
  <si>
    <t>04546540591579</t>
  </si>
  <si>
    <t>408600000</t>
  </si>
  <si>
    <t>STRYKER_408600000</t>
  </si>
  <si>
    <t>HELMET SURGICAL FLYTE STERISHIELD</t>
  </si>
  <si>
    <t>FLYTE STERISHIELD</t>
  </si>
  <si>
    <t>42131616</t>
  </si>
  <si>
    <t>34319696</t>
  </si>
  <si>
    <t>(1/EA)(32/PK)</t>
  </si>
  <si>
    <t>https://api.edirx.com/workflowfileuploads/documentconsole/AF093377-E0A6-4AC8-8CA3-F18F496F1ACD.png</t>
  </si>
  <si>
    <t>04546540591722</t>
  </si>
  <si>
    <t>408800100</t>
  </si>
  <si>
    <t>STRYKER_408800100</t>
  </si>
  <si>
    <t>HOOD WITH PEEL AWAY LENS  HOOD PROTECTIVE WITH PEELAWAY LENS FLYTE</t>
  </si>
  <si>
    <t>HOOD PROTECTIVE WITH PEELAWAY LENS FLYTE</t>
  </si>
  <si>
    <t>FLYTE</t>
  </si>
  <si>
    <t>42131722</t>
  </si>
  <si>
    <t>89091</t>
  </si>
  <si>
    <t>43660</t>
  </si>
  <si>
    <t>04546540377982</t>
  </si>
  <si>
    <t>4100126000</t>
  </si>
  <si>
    <t>STRYKER_4100126000</t>
  </si>
  <si>
    <t>COLLET SURGICAL DRIVER PIN ADJUSTABLE HANDPIECE F/DRILLING ATTACHMENT SYSTEM 4100 CORDLESS DRIVER 3</t>
  </si>
  <si>
    <t>COLLET PIN OD.098-.126 IN ADJUSTABLE STERILE</t>
  </si>
  <si>
    <t>2262597</t>
  </si>
  <si>
    <t>https://api.edirx.com/workflowfileuploads/documentconsole/6DDE1AF2-0148-4513-AE85-7201C6CE3A61.jpg</t>
  </si>
  <si>
    <t>04546540964373</t>
  </si>
  <si>
    <t>4125119090</t>
  </si>
  <si>
    <t>STRYKER_4125119090</t>
  </si>
  <si>
    <t>BLADE SAW 25X1.19X90MM OSCILLATING DUAL CUT FOR LARGE BONE DISPOSABLE</t>
  </si>
  <si>
    <t>BLADE SAW W0.984XL3.543IN THK0.047IN DUAL CUT</t>
  </si>
  <si>
    <t>39215136</t>
  </si>
  <si>
    <t>4127127090</t>
  </si>
  <si>
    <t>STRYKER_4127127090</t>
  </si>
  <si>
    <t>38931292</t>
  </si>
  <si>
    <t>07613327313697</t>
  </si>
  <si>
    <t>4402031003</t>
  </si>
  <si>
    <t>STRYKER_4402031003</t>
  </si>
  <si>
    <t>1238479</t>
  </si>
  <si>
    <t>04546540075420</t>
  </si>
  <si>
    <t>5100337134</t>
  </si>
  <si>
    <t>STRYKER_5100337134</t>
  </si>
  <si>
    <t>BLADE SAW 82.6X27X0.38 MM RECIPROCATING THIN EXTENDED STERILE PRECISION LATEX 5100337134</t>
  </si>
  <si>
    <t>4791988</t>
  </si>
  <si>
    <t>45493</t>
  </si>
  <si>
    <t>07613327303766</t>
  </si>
  <si>
    <t>5108098043</t>
  </si>
  <si>
    <t>STRYKER_5108098043</t>
  </si>
  <si>
    <t>BLADE SAW W8XL75MM THK1MM RECIPROCATING</t>
  </si>
  <si>
    <t>BLADE SAW W8XL75MM THK1MM RECIP</t>
  </si>
  <si>
    <t>9362850</t>
  </si>
  <si>
    <t>07613327303759</t>
  </si>
  <si>
    <t>5108127070</t>
  </si>
  <si>
    <t>STRYKER_5108127070</t>
  </si>
  <si>
    <t>BLADE SAW W8XL70MM THK1.27MM OSCILLATING</t>
  </si>
  <si>
    <t>BLADE SAW W8XL70MM THK1.27MM OSC</t>
  </si>
  <si>
    <t>40405929</t>
  </si>
  <si>
    <t>51201025</t>
  </si>
  <si>
    <t>STRYKER_51201025</t>
  </si>
  <si>
    <t>40405930</t>
  </si>
  <si>
    <t>51201030</t>
  </si>
  <si>
    <t>STRYKER_51201030</t>
  </si>
  <si>
    <t>40405931</t>
  </si>
  <si>
    <t>512010313</t>
  </si>
  <si>
    <t>STRYKER_512010313</t>
  </si>
  <si>
    <t>DRILL SURGICAL MEDIUM OD1.3 MM WIRE PASS TPS MIDAS REX ULTRAPOWER</t>
  </si>
  <si>
    <t>38505411</t>
  </si>
  <si>
    <t>512010320</t>
  </si>
  <si>
    <t>STRYKER_512010320</t>
  </si>
  <si>
    <t>39132959</t>
  </si>
  <si>
    <t>51201050</t>
  </si>
  <si>
    <t>STRYKER_51201050</t>
  </si>
  <si>
    <t>BUR SURGICAL ROUND MEDIUM 5 MM 9 CM FLUTED M ATTACHEMENT STRAIGHT/ANGLED</t>
  </si>
  <si>
    <t>40405932</t>
  </si>
  <si>
    <t>51201760</t>
  </si>
  <si>
    <t>STRYKER_51201760</t>
  </si>
  <si>
    <t>BURR SURGICAL MEDIUM OD6 MM BARREL TPS MIDAS REX ULTRAPOWER</t>
  </si>
  <si>
    <t>40405933</t>
  </si>
  <si>
    <t>51206612</t>
  </si>
  <si>
    <t>STRYKER_51206612</t>
  </si>
  <si>
    <t>40405934</t>
  </si>
  <si>
    <t>51206616</t>
  </si>
  <si>
    <t>STRYKER_51206616</t>
  </si>
  <si>
    <t>BURR SURGICAL ELITE OD1.6 MM CROSS CUT TAPERED</t>
  </si>
  <si>
    <t>40927617</t>
  </si>
  <si>
    <t>522010240</t>
  </si>
  <si>
    <t>STRYKER_522010240</t>
  </si>
  <si>
    <t>16978991</t>
  </si>
  <si>
    <t>53001063</t>
  </si>
  <si>
    <t>STRYKER_53001063</t>
  </si>
  <si>
    <t>BIT DRILL L66MM OD11MM NONSTERILE REUSABLE</t>
  </si>
  <si>
    <t>BIT DRL L66MM OD11MM NONSTERILE REUSE</t>
  </si>
  <si>
    <t>16990350</t>
  </si>
  <si>
    <t>53001071</t>
  </si>
  <si>
    <t>STRYKER_53001071</t>
  </si>
  <si>
    <t>BIT DRILL L2IN OD2MM M 2 FLUTE WIRE PASS</t>
  </si>
  <si>
    <t>BIT DRL L2IN OD2MM M 2 FLUT WIRE PASS</t>
  </si>
  <si>
    <t>17014170</t>
  </si>
  <si>
    <t>540031416</t>
  </si>
  <si>
    <t>STRYKER_540031416</t>
  </si>
  <si>
    <t>BLADE SAW THK0.51MM CUT EDGE L15MM D30MM CRESCENT OSCILLATING TPS CORE</t>
  </si>
  <si>
    <t>BLADE SAW THK0.51MM CUT EDGE L15MM D30MM CRESC OSC TPS COR</t>
  </si>
  <si>
    <t>17014171</t>
  </si>
  <si>
    <t>540031417</t>
  </si>
  <si>
    <t>STRYKER_540031417</t>
  </si>
  <si>
    <t>BLADE SAW OSCILLATING 30X18X0.51 MM CRESCENTIC FOR</t>
  </si>
  <si>
    <t>BLADE SAW OSCILLATING 30X18X0.51 MM</t>
  </si>
  <si>
    <t>4785363</t>
  </si>
  <si>
    <t>07613153022046</t>
  </si>
  <si>
    <t>5820041020</t>
  </si>
  <si>
    <t>STRYKER_5820041020</t>
  </si>
  <si>
    <t>BUR SURGICAL SWANSON 2X8 MM PILOT POINT STERILE ELITE LATEX</t>
  </si>
  <si>
    <t>6216320</t>
  </si>
  <si>
    <t>07613153022084</t>
  </si>
  <si>
    <t>5820041040</t>
  </si>
  <si>
    <t>STRYKER_5820041040</t>
  </si>
  <si>
    <t>BUR SURGICAL SWANSON 4X9.5 MM PILOT POINT STERILE ELITE LATEX</t>
  </si>
  <si>
    <t>40405936</t>
  </si>
  <si>
    <t>58204130</t>
  </si>
  <si>
    <t>STRYKER_58204130</t>
  </si>
  <si>
    <t>40927618</t>
  </si>
  <si>
    <t>5921024235NS</t>
  </si>
  <si>
    <t>STRYKER_5921024235NS</t>
  </si>
  <si>
    <t>2375467</t>
  </si>
  <si>
    <t>35925</t>
  </si>
  <si>
    <t>https://api.edirx.com/WorkflowFileUploads/DocumentConsole/901E6712-84FA-4F3C-900B-A66455249633.png</t>
  </si>
  <si>
    <t>07613154599431</t>
  </si>
  <si>
    <t>5921030235</t>
  </si>
  <si>
    <t>STRYKER_5921030235</t>
  </si>
  <si>
    <t>TOURNIQUET SURGICAL DUAL PORT ADULT 30X4 IN 40 IN SINGLE BLADDER QUICK CONNECT LOW PROFILE REINFORCED STRAP LIMB PROTECTION SLEEVE COLOR CUFFED CYLINDRICAL ROYAL BLUE STERILE LATEXFREE</t>
  </si>
  <si>
    <t>COLOR CUFF</t>
  </si>
  <si>
    <t>39200772</t>
  </si>
  <si>
    <t>07613327606188</t>
  </si>
  <si>
    <t>5921034235NS</t>
  </si>
  <si>
    <t>STRYKER_5921034235NS</t>
  </si>
  <si>
    <t>CUFF TOURNIQUET DUAL PORT 34X4 IN SINGLE BLADDER QUICK CONNECT CONNECTOR PURPLE NON STERILE COLOR LATEXFREE DISPOSABLE NONSTERILE AND</t>
  </si>
  <si>
    <t>CUFF TOURNIQUET DUAL PORT 34X4 IN SINGLE BLADDER QUICK CONNECT CONNECTOR PURPLE NON STERILE COLOR CUFF LATEXFREE DISPOSABLE</t>
  </si>
  <si>
    <t>40927619</t>
  </si>
  <si>
    <t>5921044235NS</t>
  </si>
  <si>
    <t>STRYKER_5921044235NS</t>
  </si>
  <si>
    <t>16979001</t>
  </si>
  <si>
    <t>606515</t>
  </si>
  <si>
    <t>STRYKER_606515</t>
  </si>
  <si>
    <t>NOZZLE BONE CEMENT THIN FLEXIBLE PLASTIC SHOULDER DISPOSABLE REVOLUTION</t>
  </si>
  <si>
    <t>NOZZLE BNE CEM THN FLX PLAS SHLDR DISPOSABLE REVOLUTION</t>
  </si>
  <si>
    <t>42296706</t>
  </si>
  <si>
    <t>38970644</t>
  </si>
  <si>
    <t>47737</t>
  </si>
  <si>
    <t>JDZ</t>
  </si>
  <si>
    <t>Mixer, Cement, For Clinical Use</t>
  </si>
  <si>
    <t>04546540912114</t>
  </si>
  <si>
    <t>606573000</t>
  </si>
  <si>
    <t>STRYKER_606573000</t>
  </si>
  <si>
    <t>MIXER BONE CEMENT WITH FEMORAL BREAKWAY NOZZLE MEDIUM PRESSURIZER STERILE REVOLUTION LATEX MIXING SYSTEM AND</t>
  </si>
  <si>
    <t>MIXER BONE CEMENT WITH FEMORAL BREAKWAY NOZZLE MEDIUM PRESSURIZER STERILE REVOLUTION LATEX</t>
  </si>
  <si>
    <t>REVOLUTION</t>
  </si>
  <si>
    <t>42296702</t>
  </si>
  <si>
    <t>7976650</t>
  </si>
  <si>
    <t>04546540605658</t>
  </si>
  <si>
    <t>6213137070</t>
  </si>
  <si>
    <t>STRYKER_6213137070</t>
  </si>
  <si>
    <t>BLADE SAW SAGITTAL 70X13X1.37 MM SYSTEM 6 STERILE PERFORMANCE SERIES LATEX</t>
  </si>
  <si>
    <t>PERFORMANCE SERIES</t>
  </si>
  <si>
    <t>40405937</t>
  </si>
  <si>
    <t>627601021</t>
  </si>
  <si>
    <t>STRYKER_627601021</t>
  </si>
  <si>
    <t>38895901</t>
  </si>
  <si>
    <t>38155</t>
  </si>
  <si>
    <t>62767421</t>
  </si>
  <si>
    <t>STRYKER_62767421</t>
  </si>
  <si>
    <t>Hip Stem Conical Dist 21mm x 1</t>
  </si>
  <si>
    <t>RESTORATION</t>
  </si>
  <si>
    <t>2431906</t>
  </si>
  <si>
    <t>47864</t>
  </si>
  <si>
    <t>ERL</t>
  </si>
  <si>
    <t>Drill, Surgical, Ent (Electric Or Pneumatic) Including Handpiece</t>
  </si>
  <si>
    <t>https://api.edirx.com/workflowfileuploads/documentconsole/8DAB2B1B-9802-48BC-8206-B0582E42BBDB.jpg</t>
  </si>
  <si>
    <t>07613154938230</t>
  </si>
  <si>
    <t>6400009000</t>
  </si>
  <si>
    <t>STRYKER_6400009000</t>
  </si>
  <si>
    <t>HANDSWITCH ELECTRICAL UNIVERSAL FOR REMB SAW</t>
  </si>
  <si>
    <t>11531581</t>
  </si>
  <si>
    <t>36336</t>
  </si>
  <si>
    <t>07613327303872</t>
  </si>
  <si>
    <t>6700313002</t>
  </si>
  <si>
    <t>STRYKER_6700313002</t>
  </si>
  <si>
    <t>FOOTSWITCH ELECTROSURGICAL BIPOLAR GENERATOR CUT/COAGULATION DUAL NON STERILE LATEX</t>
  </si>
  <si>
    <t>11531939</t>
  </si>
  <si>
    <t>https://api.edirx.com/workflowfileuploads/documentconsole/5286C592-427F-4483-92C6-3B85672E653A.jpg</t>
  </si>
  <si>
    <t>04546540532114</t>
  </si>
  <si>
    <t>6715100004</t>
  </si>
  <si>
    <t>STRYKER_6715100004</t>
  </si>
  <si>
    <t>FORCEP ELECTROSURGICAL BIPOLAR STANDARD 0.4MM 10 CM NONSTICK JEWELERS NON STERILE SILVERGLIDE LATEX</t>
  </si>
  <si>
    <t>7515079</t>
  </si>
  <si>
    <t>04546540532169</t>
  </si>
  <si>
    <t>6715150012</t>
  </si>
  <si>
    <t>STRYKER_6715150012</t>
  </si>
  <si>
    <t>FORCEP ELECTROSURGICAL BIPOLAR STANDARD 1.2MM 15 CM NONSTICK SEMKIN NON STERILE SILVERGLIDE LATEX</t>
  </si>
  <si>
    <t>11531969</t>
  </si>
  <si>
    <t>https://api.edirx.com/workflowfileuploads/documentconsole/DC3FF198-DDAD-4D69-A8C7-75E44E71827E.JPG</t>
  </si>
  <si>
    <t>04546540532190</t>
  </si>
  <si>
    <t>6720155012</t>
  </si>
  <si>
    <t>STRYKER_6720155012</t>
  </si>
  <si>
    <t>FORCEP ELECTROSURGICAL BIPOLAR 1.2 MM 15.5 CM NONSTICK PRECISION BAYONET NON STERILE SILVERGLIDE LATEX</t>
  </si>
  <si>
    <t>2421562</t>
  </si>
  <si>
    <t>https://api.edirx.com/workflowfileuploads/documentconsole/8BD1C8FA-6129-4738-85A5-97D6C0F0C7DA.png</t>
  </si>
  <si>
    <t>04546540532237</t>
  </si>
  <si>
    <t>6720190010</t>
  </si>
  <si>
    <t>STRYKER_6720190010</t>
  </si>
  <si>
    <t>FORCEP ELECTROSURGICAL BIPOLAR 1 MM 19 CM NONSTICK PRECISION BAYONET NON STERILE SILVERGLIDE LATEX</t>
  </si>
  <si>
    <t>6283509</t>
  </si>
  <si>
    <t>https://api.edirx.com/WorkflowFileUploads/DocumentConsole/CE15C6D8-4413-41DC-AD35-4DE76163DD96.JPG</t>
  </si>
  <si>
    <t>07613327300208</t>
  </si>
  <si>
    <t>6770200010</t>
  </si>
  <si>
    <t>STRYKER_6770200010</t>
  </si>
  <si>
    <t>FORCEP ELECTROSURGICAL BIPOLAR 1 MM 8 IN DUAL IRRIGATING SPETZLERMALIS DISPOSABLE TIP</t>
  </si>
  <si>
    <t>FORCEP ELECTROSURGICAL BIPOLAR 1 MM 8 IN DUAL IRRIGATING SPETZLERMALIS DISPOSABLE</t>
  </si>
  <si>
    <t>SPETZLERMALIS</t>
  </si>
  <si>
    <t>8905787</t>
  </si>
  <si>
    <t>07613327300352</t>
  </si>
  <si>
    <t>6770200015</t>
  </si>
  <si>
    <t>STRYKER_6770200015</t>
  </si>
  <si>
    <t>FORCEP SURGICAL SPETZLERMALIS 1.5MMX20CM BIPOLAR DUAL IRRIGATING NON STICK DISPOSABLE</t>
  </si>
  <si>
    <t>34047807</t>
  </si>
  <si>
    <t>https://api.edirx.com/workflowfileuploads/documentconsole/EAD003D7-7D21-440D-BC82-55AEA8D58CE5.png</t>
  </si>
  <si>
    <t>700001026</t>
  </si>
  <si>
    <t>STRYKER_700001026</t>
  </si>
  <si>
    <t>DETERGENT INSTRUMENT 2.5GAL ACETABULAR LIQUID ENZYME DOCKING STATION FOR FLUID WASTE MANAGEMENT SYSTEM NEPTUNE</t>
  </si>
  <si>
    <t>NEPTUNE</t>
  </si>
  <si>
    <t>34047908</t>
  </si>
  <si>
    <t>47998</t>
  </si>
  <si>
    <t>https://api.edirx.com/WorkflowFileUploads/DocumentConsole/73091B34-FFC2-45E5-8AB0-A59E40F30554.jpg</t>
  </si>
  <si>
    <t>04546540510952</t>
  </si>
  <si>
    <t>700050000</t>
  </si>
  <si>
    <t>STRYKER_700050000</t>
  </si>
  <si>
    <t>TRAP SPECIMEN INLINE FOR NEPTUNE WASTE MANAGEMENT SYSTEM QUICK TRAP</t>
  </si>
  <si>
    <t>QUICK TRAP</t>
  </si>
  <si>
    <t>40550014</t>
  </si>
  <si>
    <t>785034333A</t>
  </si>
  <si>
    <t>STRYKER_785034333A</t>
  </si>
  <si>
    <t>2533489</t>
  </si>
  <si>
    <t>https://api.edirx.com/workflowfileuploads/documentconsole/83794A8C-46E9-494A-B0B8-7093BAEA7644.JPG</t>
  </si>
  <si>
    <t>POREX</t>
  </si>
  <si>
    <t>8305</t>
  </si>
  <si>
    <t>STRYKER_8305</t>
  </si>
  <si>
    <t>SHEET BARRIER W38XL50MM THK1MM ORBITAL</t>
  </si>
  <si>
    <t>35936910</t>
  </si>
  <si>
    <t>85005000</t>
  </si>
  <si>
    <t>STRYKER_85005000</t>
  </si>
  <si>
    <t>BATTERY SMART SINK CACTUS</t>
  </si>
  <si>
    <t>SYSTEM DRAINAGE CACTUS SMART SINK BATTERY</t>
  </si>
  <si>
    <t>35441767</t>
  </si>
  <si>
    <t>07613327559477</t>
  </si>
  <si>
    <t>9220504</t>
  </si>
  <si>
    <t>STRYKER_9220504</t>
  </si>
  <si>
    <t>FRACTURE PLATE</t>
  </si>
  <si>
    <t>7121016</t>
  </si>
  <si>
    <t>07613154629732</t>
  </si>
  <si>
    <t>9260050</t>
  </si>
  <si>
    <t>STRYKER_9260050</t>
  </si>
  <si>
    <t>OVERDRILL FOR 20MM BONE SCREWS</t>
  </si>
  <si>
    <t>DRILL TWIST OD2 MM OVER LATEX FREE</t>
  </si>
  <si>
    <t>4346422</t>
  </si>
  <si>
    <t>07613154353545</t>
  </si>
  <si>
    <t>9260720</t>
  </si>
  <si>
    <t>STRYKER_9260720</t>
  </si>
  <si>
    <t>DRILL F.1020MM SCREWSSAG.SPLITSTRYKER</t>
  </si>
  <si>
    <t>DRILL TWIST 10-20 MM SCREW</t>
  </si>
  <si>
    <t>40405939</t>
  </si>
  <si>
    <t>A002261</t>
  </si>
  <si>
    <t>STRYKER_A002261</t>
  </si>
  <si>
    <t>40405940</t>
  </si>
  <si>
    <t>CAT0585</t>
  </si>
  <si>
    <t>STRYKER_CAT0585</t>
  </si>
  <si>
    <t>7245835</t>
  </si>
  <si>
    <t>https://api.edirx.com/workflowfileuploads/documentconsole/74E98FF4-F1A5-4080-BFE3-07F6AD566FBA.jpg</t>
  </si>
  <si>
    <t>00813954020228</t>
  </si>
  <si>
    <t>CDSM45</t>
  </si>
  <si>
    <t>STRYKER_CDSM45</t>
  </si>
  <si>
    <t>GRAFT DURAL DURAMATRIX 5X4IN COLLAGEN DURA SUBSTITUTE MEMBRANE NONFRIABLE SUTURABLE FOR SPINAL/CRANIAL DURAPLASTY STERILE LATEX FREE DISPOSABLE</t>
  </si>
  <si>
    <t>Q4100</t>
  </si>
  <si>
    <t>16788348</t>
  </si>
  <si>
    <t>https://api.edirx.com/workflowfileuploads/documentconsole/4829B2A2-8A17-4C5C-AE23-4961C0DCA514.JPG</t>
  </si>
  <si>
    <t>EZ101010</t>
  </si>
  <si>
    <t>STRYKER_EZ101010</t>
  </si>
  <si>
    <t>35096351</t>
  </si>
  <si>
    <t>VSPRADDGUIDESTI</t>
  </si>
  <si>
    <t>STRYKER_VSPRADDGUIDESTI</t>
  </si>
  <si>
    <t>SYSTEM VIRTUAL PLANNING TITANIUM RECON GUIDES VSP</t>
  </si>
  <si>
    <t>35096568</t>
  </si>
  <si>
    <t>VSPRECONNL</t>
  </si>
  <si>
    <t>STRYKER_VSPRECONNL</t>
  </si>
  <si>
    <t>SYSTEM VIRTUAL PLANNING NYLON RECON CASE BUNDLE VS</t>
  </si>
  <si>
    <t>16854675</t>
  </si>
  <si>
    <t>VSPRPREPLAN</t>
  </si>
  <si>
    <t>STRYKER_VSPRPREPLAN</t>
  </si>
  <si>
    <t>VSP RECON PLAN/PREPNO GUIDES</t>
  </si>
  <si>
    <t>42203602</t>
  </si>
  <si>
    <t>37772589</t>
  </si>
  <si>
    <t>XF0012002</t>
  </si>
  <si>
    <t>STRYKER_XF0012002</t>
  </si>
  <si>
    <t>40405944</t>
  </si>
  <si>
    <t>XF001300200</t>
  </si>
  <si>
    <t>STRYKER_XF001300200</t>
  </si>
  <si>
    <t>1932297</t>
  </si>
  <si>
    <t>https://api.edirx.com/workflowfileuploads/documentconsole/04AB039A-071C-4BC3-862B-7A9CE751DC19.jpg</t>
  </si>
  <si>
    <t>SUREMARK</t>
  </si>
  <si>
    <t>SL20</t>
  </si>
  <si>
    <t>SUREMARK_SL20</t>
  </si>
  <si>
    <t>40405956</t>
  </si>
  <si>
    <t>SURGICAL INNOVATIONS</t>
  </si>
  <si>
    <t>DATLLLL12MM10</t>
  </si>
  <si>
    <t>SURGICALINNOVATIONS</t>
  </si>
  <si>
    <t>SURGICAL INNOVATIONS LIMITED</t>
  </si>
  <si>
    <t>SURGICAL INNOVATIONS LIMITED_DATLLLL12MM10</t>
  </si>
  <si>
    <t>40405957</t>
  </si>
  <si>
    <t>DATLLLL14MM10</t>
  </si>
  <si>
    <t>SURGICAL INNOVATIONS LIMITED_DATLLLL14MM10</t>
  </si>
  <si>
    <t>40405958</t>
  </si>
  <si>
    <t>DATLLLL24MM10</t>
  </si>
  <si>
    <t>SURGICAL INNOVATIONS LIMITED_DATLLLL24MM10</t>
  </si>
  <si>
    <t>40405959</t>
  </si>
  <si>
    <t>DNTC05</t>
  </si>
  <si>
    <t>SURGICAL INNOVATIONS LIMITED_DNTC05</t>
  </si>
  <si>
    <t>40405960</t>
  </si>
  <si>
    <t>IMHFIFD</t>
  </si>
  <si>
    <t>SURGICAL INNOVATIONS LIMITED_IMHFIFD</t>
  </si>
  <si>
    <t>40405962</t>
  </si>
  <si>
    <t>SIA1200</t>
  </si>
  <si>
    <t>SURGICAL INNOVATIONS LIMITED_SIA1200</t>
  </si>
  <si>
    <t>13406338</t>
  </si>
  <si>
    <t>https://api.edirx.com/WorkflowFileUploads/DocumentConsole/717CD391-C03A-41E4-961B-BADB9B54559F.jpg</t>
  </si>
  <si>
    <t>00848782019182</t>
  </si>
  <si>
    <t>RA1067Q</t>
  </si>
  <si>
    <t>SURGICAL SPECIALTIES_RA1067Q</t>
  </si>
  <si>
    <t>SUTURE ABSORBABLE MONOFILAMENT 0 36X36 CM 36 MM 1/2 CIRCLE TAPER POINT NEEDLE POLYDIOXANONE VIOLET QUILL</t>
  </si>
  <si>
    <t>11828745</t>
  </si>
  <si>
    <t>46121</t>
  </si>
  <si>
    <t>https://api.edirx.com/WorkflowFileUploads/DocumentConsole/9CA41E2B-88E5-4C1E-9901-F263CB0E7950.jpg</t>
  </si>
  <si>
    <t>00868742000111</t>
  </si>
  <si>
    <t>SURGIN SURGICAL INSTRUMENTS</t>
  </si>
  <si>
    <t>CR1014</t>
  </si>
  <si>
    <t>SURGINSURGICALINSTRUMENTS</t>
  </si>
  <si>
    <t>SURGIN</t>
  </si>
  <si>
    <t>SURGIN_CR1014</t>
  </si>
  <si>
    <t>PIN OCCLUDER L12IN OD14MM L TITANIUM SERRATED HEAD APPLICATOR STERILE FOR HEMORRHAGE</t>
  </si>
  <si>
    <t>PIN OCCL L12IN OD14MM L TI SERR HD APPL STRL FOR HEMORRHAGE</t>
  </si>
  <si>
    <t>HEMORRHAGE OCCLUDER PIN WITH APPLICATOR</t>
  </si>
  <si>
    <t>42295305</t>
  </si>
  <si>
    <t>4045834</t>
  </si>
  <si>
    <t>https://api.edirx.com/workflowfileuploads/documentconsole/831E913B-37E2-4D58-904D-4AEB645014EF.jpg</t>
  </si>
  <si>
    <t>IAS8120LP</t>
  </si>
  <si>
    <t>SURGIQUEST_IAS8120LP</t>
  </si>
  <si>
    <t>3789119</t>
  </si>
  <si>
    <t>https://api.edirx.com/workflowfileuploads/documentconsole/6797E263-CCE7-434C-AD2F-0A07BEC9C0CC.jpg</t>
  </si>
  <si>
    <t>SEMEVAC</t>
  </si>
  <si>
    <t>SURGIQUEST_SEMEVAC</t>
  </si>
  <si>
    <t>40405968</t>
  </si>
  <si>
    <t>SURGPRO</t>
  </si>
  <si>
    <t>FT200001VS2</t>
  </si>
  <si>
    <t>SURGPRO_FT200001VS2</t>
  </si>
  <si>
    <t>34306466</t>
  </si>
  <si>
    <t>2403118</t>
  </si>
  <si>
    <t>SYSMEX_2403118</t>
  </si>
  <si>
    <t>SLIDES MICRO MS101W 100/BX</t>
  </si>
  <si>
    <t>SLIDE MICROSCOPE W26XL76MM THK1MM MICRO FROSTED END CLIPPED CORNER</t>
  </si>
  <si>
    <t>1423439</t>
  </si>
  <si>
    <t>37001300T</t>
  </si>
  <si>
    <t>SYSMEX_37001300T</t>
  </si>
  <si>
    <t>SLIDE WHITE GLASS FOR SP MENZEL</t>
  </si>
  <si>
    <t>SLIDE WHT GLS FOR SP MENZEL</t>
  </si>
  <si>
    <t>40927630</t>
  </si>
  <si>
    <t>SYSTAGENIX</t>
  </si>
  <si>
    <t>SLS210A</t>
  </si>
  <si>
    <t>SYSTAGENIX_SLS210A</t>
  </si>
  <si>
    <t>39098044</t>
  </si>
  <si>
    <t>34882</t>
  </si>
  <si>
    <t>(1/EA)(30/PK)(9/CA)</t>
  </si>
  <si>
    <t>00813360023301</t>
  </si>
  <si>
    <t>TEAM TECHNOLOGIES</t>
  </si>
  <si>
    <t>750230</t>
  </si>
  <si>
    <t>TEAMTECHNOLOGIES</t>
  </si>
  <si>
    <t>TEAM TECHNOLOGIES_750230</t>
  </si>
  <si>
    <t>ANCHOR SCRUB BRUSH</t>
  </si>
  <si>
    <t>12922264</t>
  </si>
  <si>
    <t>61557</t>
  </si>
  <si>
    <t>B0515013S6120</t>
  </si>
  <si>
    <t>TECHNICAL PRODUCTS</t>
  </si>
  <si>
    <t>5013S612</t>
  </si>
  <si>
    <t>TECHNICALPRODUCTS</t>
  </si>
  <si>
    <t>TECHNICAL CONCEPTS</t>
  </si>
  <si>
    <t>TECHNICAL CONCEPTS_5013S612</t>
  </si>
  <si>
    <t>SILICONE SHEET STERILEREINFORCED</t>
  </si>
  <si>
    <t>SHEETING SILASTIC SIL-TEC SILICONE ELASTOMER POLYESTER MESH THK.02 IN L12 IN X W6 IN REINFORCED FLEXIBLE STERILE LATEX FREE TRANSLUCENT</t>
  </si>
  <si>
    <t>42295514</t>
  </si>
  <si>
    <t>40927631</t>
  </si>
  <si>
    <t>TECHNOL</t>
  </si>
  <si>
    <t>TEMMXRAY25</t>
  </si>
  <si>
    <t>TECHNOL_TEMMXRAY25</t>
  </si>
  <si>
    <t>34901458</t>
  </si>
  <si>
    <t>https://www.henryschein.com/products/8300095_01_FRONT.jpg</t>
  </si>
  <si>
    <t>TECHSTYLES</t>
  </si>
  <si>
    <t>TECHSTYLE</t>
  </si>
  <si>
    <t>TECHSTYLE_48003</t>
  </si>
  <si>
    <t>Washcloth Spunlace 12 in x 13 in 50/Bag</t>
  </si>
  <si>
    <t>9845681</t>
  </si>
  <si>
    <t>45036</t>
  </si>
  <si>
    <t>CAE</t>
  </si>
  <si>
    <t>Airway, Oropharyngeal, Anesthesiology</t>
  </si>
  <si>
    <t>(1/EA)(10/BX)(5/CT)(36/PL)</t>
  </si>
  <si>
    <t>15060112318143</t>
  </si>
  <si>
    <t>105200000015</t>
  </si>
  <si>
    <t>TELEFLEX_105200000015</t>
  </si>
  <si>
    <t>AIRWAY LARYNGEAL MASK SIZE 15 SURE SEAL SINGLE CUFF PILOT TECHNOLOGY SILICONE CUFF</t>
  </si>
  <si>
    <t>AIRWAY LARYN MASK SZ 15 SURE SEAL SGL CUF PILOT TECHNOLOGY</t>
  </si>
  <si>
    <t>42271922</t>
  </si>
  <si>
    <t>32831885</t>
  </si>
  <si>
    <t>1164</t>
  </si>
  <si>
    <t>TELEFLEX_1164</t>
  </si>
  <si>
    <t>AIRWAY OROPHARYNGEAL GUEDEL 4 90 MM FLEXIBLE VINYL CATHGUIDE SIZE</t>
  </si>
  <si>
    <t>AIRWAY OROPHARYNGEAL GUEDEL 4 90 MM FLEXIBLE VINYL CATHGUIDE</t>
  </si>
  <si>
    <t>CATHGUIDE</t>
  </si>
  <si>
    <t>34822386</t>
  </si>
  <si>
    <t>1167</t>
  </si>
  <si>
    <t>TELEFLEX_1167</t>
  </si>
  <si>
    <t>AIRWAY OROPHARYNGEAL GUEDEL 5 100 MM FLEXIBLE VINYL CATHGUIDE SIZE</t>
  </si>
  <si>
    <t>AIRWAY OROPHARYNGEAL GUEDEL 5 100 MM FLEXIBLE VINYL CATHGUIDE</t>
  </si>
  <si>
    <t>1090844</t>
  </si>
  <si>
    <t>1168</t>
  </si>
  <si>
    <t>TELEFLEX_1168</t>
  </si>
  <si>
    <t>AIRWAY OROPHARYNGEAL GUEDEL 3 80 MM FLEXIBLE VINYL CATHGUIDE SIZE</t>
  </si>
  <si>
    <t>AIRWAY OROPHARYNGEAL GUEDEL 3 80 MM FLEXIBLE VINYL CATHGUIDE</t>
  </si>
  <si>
    <t>944949</t>
  </si>
  <si>
    <t>1169</t>
  </si>
  <si>
    <t>TELEFLEX_1169</t>
  </si>
  <si>
    <t>AIRWAY OROPHARYNGEAL GUEDEL 2 70 MM FLEXIBLE VINYL CATHGUIDE SIZE</t>
  </si>
  <si>
    <t>AIRWAY OROPHARYNGEAL GUEDEL 2 70 MM FLEXIBLE VINYL CATHGUIDE</t>
  </si>
  <si>
    <t>33867666</t>
  </si>
  <si>
    <t>1170</t>
  </si>
  <si>
    <t>TELEFLEX_1170</t>
  </si>
  <si>
    <t>AIRWAY OROPHARYNGEAL GUEDEL 1 60 MM FLEXIBLE VINYL CATHGUIDE SIZE</t>
  </si>
  <si>
    <t>AIRWAY OROPHARYNGEAL GUEDEL 1 60 MM FLEXIBLE VINYL CATHGUIDE</t>
  </si>
  <si>
    <t>40927543</t>
  </si>
  <si>
    <t>121181070</t>
  </si>
  <si>
    <t>TELEFLEX_121181070</t>
  </si>
  <si>
    <t>3110684</t>
  </si>
  <si>
    <t>https://api.edirx.com/workflowfileuploads/documentconsole/71F59665-86DF-40F7-99EF-7710EAC0543E.jpg</t>
  </si>
  <si>
    <t>128030</t>
  </si>
  <si>
    <t>TELEFLEX_128030</t>
  </si>
  <si>
    <t>Airway Laryngeal Mask LMA Unique Child 3050kg Size 3 Soft Cuff Ea</t>
  </si>
  <si>
    <t>1775032</t>
  </si>
  <si>
    <t>https://api.edirx.com/WorkflowFileUploads/DocumentConsole/854B65F0-4FEE-4B9C-A40F-8FCE63D076A5.jpg</t>
  </si>
  <si>
    <t>128050</t>
  </si>
  <si>
    <t>TELEFLEX_128050</t>
  </si>
  <si>
    <t>Airway Laryngeal Mask LMA Unique Adult 70100kg Size 5 Soft Cuff 10/Bx</t>
  </si>
  <si>
    <t>12423760</t>
  </si>
  <si>
    <t>FFO</t>
  </si>
  <si>
    <t>Retractor, Self-Retaining</t>
  </si>
  <si>
    <t>24026704450095</t>
  </si>
  <si>
    <t>165085</t>
  </si>
  <si>
    <t>TELEFLEX_165085</t>
  </si>
  <si>
    <t>HEISS RETRACTOR 4X4 SHARP</t>
  </si>
  <si>
    <t>RETRACTOR SURGICAL HEISS D1/8 IN L4 IN X W4 IN SELF RETAINING SHARP PRONG</t>
  </si>
  <si>
    <t>189482</t>
  </si>
  <si>
    <t>(1/EA)(10/BX)(5/CT)(32/PL)</t>
  </si>
  <si>
    <t>https://api.edirx.com/workflowfileuploads/documentconsole/727BA1D9-883C-4724-A8F2-2BCB29CEADC8.jpg</t>
  </si>
  <si>
    <t>15060112318044</t>
  </si>
  <si>
    <t>175010</t>
  </si>
  <si>
    <t>TELEFLEX_175010</t>
  </si>
  <si>
    <t>AIRWAY LARYNGEAL LMA SUPREME 1 STANDARD INFANT OROGASTRIC TUBE 12ML CUFF FIRST SEAL SECOND SEAL SOFTER BITE BLOCK ELONGATED CUFF THICKER FIXATION TAB FOR UPTO 5 KG PATIENT</t>
  </si>
  <si>
    <t>LMA AIRWAY MANAGEMENT</t>
  </si>
  <si>
    <t>12409364</t>
  </si>
  <si>
    <t>HRQ</t>
  </si>
  <si>
    <t>Hemostat</t>
  </si>
  <si>
    <t>24026704513042</t>
  </si>
  <si>
    <t>182086</t>
  </si>
  <si>
    <t>TELEFLEX_182086</t>
  </si>
  <si>
    <t>INCOLLER HEMOSTAT CURVED 5 1/2 IN IN IN</t>
  </si>
  <si>
    <t>CLAMP SURGICAL COLLER L5.5 IN CURVED</t>
  </si>
  <si>
    <t>40405994</t>
  </si>
  <si>
    <t>19610</t>
  </si>
  <si>
    <t>TELEFLEX_19610</t>
  </si>
  <si>
    <t>7036627</t>
  </si>
  <si>
    <t>(1/EA)(10/BX)(5/PL)</t>
  </si>
  <si>
    <t>https://www.henryschein.com/products/1262250_01_FRONT.jpg</t>
  </si>
  <si>
    <t>15060112318877</t>
  </si>
  <si>
    <t>1D2030</t>
  </si>
  <si>
    <t>TELEFLEX_1D2030</t>
  </si>
  <si>
    <t>AIRWAY LARYNGEAL MASK SIZE 3 ENDOTRACHEAL TUBE ID7MM SILICONE CUFF PILOT TECHNOLOGY PRECURVED WITH TUBE MASK INFLATION LINE DISPOSABLE FOR 3050KG PATIENT LMA UNIQUE EVO</t>
  </si>
  <si>
    <t>AIRWAY LARYN MASK SZ 3 ET TB ID7MM SIL CUF PILOT TECHNOLOGY</t>
  </si>
  <si>
    <t>A0398</t>
  </si>
  <si>
    <t>9872649</t>
  </si>
  <si>
    <t>(1/EA)(10/BX)(5/CA)(36/PL)</t>
  </si>
  <si>
    <t>15060112318884</t>
  </si>
  <si>
    <t>1D2040</t>
  </si>
  <si>
    <t>TELEFLEX_1D2040</t>
  </si>
  <si>
    <t>AIRWAY LARYNGEAL MASK ADULT SIZE 4 ENDOTRACHEAL TUBE ID75MM CURVED CUFF PILOT TECHNOLOGY INTEGRATED PRESSURE INDICATOR DISPOSABLE LMA UNIQUE EVO</t>
  </si>
  <si>
    <t>AIRWAY LARYN MASK AD SZ 4 ET TB ID75MM CRV CUF PILOT</t>
  </si>
  <si>
    <t>8835913</t>
  </si>
  <si>
    <t>(1/EA)(10/BX)(5/CA)(20/PL)</t>
  </si>
  <si>
    <t>15060112318891</t>
  </si>
  <si>
    <t>1D2050</t>
  </si>
  <si>
    <t>TELEFLEX_1D2050</t>
  </si>
  <si>
    <t>AIRWAY LARYNGEAL MASK ADULT SIZE 5 ENDOTRACHEAL TUBE ID8MM CURVED CUFF PILOT TECHNOLOGY INTEGRATED PRESSURE INDICATOR DISPOSABLE LMA UNIQUE EVO</t>
  </si>
  <si>
    <t>AIRWAY LARYN MASK AD SZ 5 ET TB ID8MM CRV CUF PILOT</t>
  </si>
  <si>
    <t>12530088</t>
  </si>
  <si>
    <t>62317</t>
  </si>
  <si>
    <t>GEA</t>
  </si>
  <si>
    <t>Cannula, Surgical, General &amp; Plastic Surgery</t>
  </si>
  <si>
    <t>24026704714661</t>
  </si>
  <si>
    <t>351577</t>
  </si>
  <si>
    <t>TELEFLEX_351577</t>
  </si>
  <si>
    <t>DEBAKEY HEPARIN NEEDLE LARGE</t>
  </si>
  <si>
    <t>NEEDLE PROCEDURE DEBAKEY 4 MM LARGE L6 IN HEPARIN MALLEABLE</t>
  </si>
  <si>
    <t>42142525</t>
  </si>
  <si>
    <t>12530655</t>
  </si>
  <si>
    <t>24026704519068</t>
  </si>
  <si>
    <t>352957</t>
  </si>
  <si>
    <t>TELEFLEX_352957</t>
  </si>
  <si>
    <t>HANDLEKNIFE7FITS BLADES 10111215</t>
  </si>
  <si>
    <t>HANDLE SURGICAL KNIFE L6 3/8 IN 7 SCALPEL</t>
  </si>
  <si>
    <t>12530863</t>
  </si>
  <si>
    <t>24026704520163</t>
  </si>
  <si>
    <t>353585</t>
  </si>
  <si>
    <t>TELEFLEX_353585</t>
  </si>
  <si>
    <t>LAMBERT ANASTOMOSIS CLAMP AUTRAGRIP</t>
  </si>
  <si>
    <t>CLAMP SURGICAL LAMBERT-KAY ANGLE CURVE L8 1/8 IN L3 7/8 IN AORTA ANASTOMOSIS ATRAUGRIP</t>
  </si>
  <si>
    <t>40927509</t>
  </si>
  <si>
    <t>355309</t>
  </si>
  <si>
    <t>TELEFLEX_355309</t>
  </si>
  <si>
    <t>40927510</t>
  </si>
  <si>
    <t>355310</t>
  </si>
  <si>
    <t>TELEFLEX_355310</t>
  </si>
  <si>
    <t>40927511</t>
  </si>
  <si>
    <t>355311</t>
  </si>
  <si>
    <t>TELEFLEX_355311</t>
  </si>
  <si>
    <t>40927513</t>
  </si>
  <si>
    <t>355313</t>
  </si>
  <si>
    <t>TELEFLEX_355313</t>
  </si>
  <si>
    <t>40927514</t>
  </si>
  <si>
    <t>355314</t>
  </si>
  <si>
    <t>TELEFLEX_355314</t>
  </si>
  <si>
    <t>12532606</t>
  </si>
  <si>
    <t>24026704523379</t>
  </si>
  <si>
    <t>357197</t>
  </si>
  <si>
    <t>TELEFLEX_357197</t>
  </si>
  <si>
    <t>KARTCHNER PEDIATRICIATRIC CLAMP</t>
  </si>
  <si>
    <t>CLAMP SURGICAL KARTCHNER PEDIATRIC LONG L6 3/8 IN L1 IN CAROTID FORCEPS</t>
  </si>
  <si>
    <t>12564743</t>
  </si>
  <si>
    <t>HNL</t>
  </si>
  <si>
    <t>Probe, Lachrymal</t>
  </si>
  <si>
    <t>24026704526516</t>
  </si>
  <si>
    <t>426090</t>
  </si>
  <si>
    <t>TELEFLEX_426090</t>
  </si>
  <si>
    <t>PROBE LACH 0000000 BOWMAN 13.2 CENTIMETER</t>
  </si>
  <si>
    <t>PROBE LACRIMAL BOWMAN 0000-000 L4 7/8 IN</t>
  </si>
  <si>
    <t>12564735</t>
  </si>
  <si>
    <t>24026704526547</t>
  </si>
  <si>
    <t>426096</t>
  </si>
  <si>
    <t>TELEFLEX_426096</t>
  </si>
  <si>
    <t>PROBE BOWMAN SIZE 34</t>
  </si>
  <si>
    <t>PROBE LACRIMAL BOWMAN 3-4</t>
  </si>
  <si>
    <t>12572979</t>
  </si>
  <si>
    <t>24026704527346</t>
  </si>
  <si>
    <t>443507</t>
  </si>
  <si>
    <t>TELEFLEX_443507</t>
  </si>
  <si>
    <t>Forcep Hemostatic Jacobson 51/8" 0.8mm Tip Serrated Curved Stainless Steel Ea</t>
  </si>
  <si>
    <t>FORCEPS SURGICAL JACOBSON .8 MM CURVE L5 1/8 IN SERRATE HEMOSTATIC</t>
  </si>
  <si>
    <t>8959810</t>
  </si>
  <si>
    <t>24026704529074</t>
  </si>
  <si>
    <t>468190</t>
  </si>
  <si>
    <t>TELEFLEX_468190</t>
  </si>
  <si>
    <t>FERRISSMITH TISSUE FORCEPS 2 X 3</t>
  </si>
  <si>
    <t>FORCEPS SURGICAL FERRIS-SMITH L6 7/8 IN TISSUE 2 X 3 TEETH SERRATE</t>
  </si>
  <si>
    <t>41122405</t>
  </si>
  <si>
    <t>40405997</t>
  </si>
  <si>
    <t>471135</t>
  </si>
  <si>
    <t>TELEFLEX_471135</t>
  </si>
  <si>
    <t>BOWL MIXING H2 IN OD5.75 IN SPONGE</t>
  </si>
  <si>
    <t>12578287</t>
  </si>
  <si>
    <t>24026704529142</t>
  </si>
  <si>
    <t>475086</t>
  </si>
  <si>
    <t>TELEFLEX_475086</t>
  </si>
  <si>
    <t>INFORCEPS HALSTED MOSQUITO CURVED 4.75 IN IN IN</t>
  </si>
  <si>
    <t>CLAMP SURGICAL HALSTEAD MOSQUITO CURVED</t>
  </si>
  <si>
    <t>3976421</t>
  </si>
  <si>
    <t>12253</t>
  </si>
  <si>
    <t>https://api.edirx.com/workflowfileuploads/documentconsole/02F1F270-EB21-439D-A12F-963C904D8067.jpg</t>
  </si>
  <si>
    <t>24026704505993</t>
  </si>
  <si>
    <t>50230</t>
  </si>
  <si>
    <t>TELEFLEX_50230</t>
  </si>
  <si>
    <t>HANDL ONLYF/WEBSTR SKN GRFT KNFE 450205</t>
  </si>
  <si>
    <t>HANDLE SURGICAL KNIFE GOULIAN</t>
  </si>
  <si>
    <t>12591445</t>
  </si>
  <si>
    <t>HDE</t>
  </si>
  <si>
    <t>Hook, Fibroid, Gynecological</t>
  </si>
  <si>
    <t>24026704532876</t>
  </si>
  <si>
    <t>508606</t>
  </si>
  <si>
    <t>TELEFLEX_508606</t>
  </si>
  <si>
    <t>CERVICAL LASER HOOK 4 MILLIMETER</t>
  </si>
  <si>
    <t>HOOK RETRACTION 4 MM CERVICAL LASER</t>
  </si>
  <si>
    <t>40550017</t>
  </si>
  <si>
    <t>24026704506853</t>
  </si>
  <si>
    <t>57320</t>
  </si>
  <si>
    <t>TELEFLEX_57320</t>
  </si>
  <si>
    <t>INCARMALT SPLINTER FORCEPS STRAIGHT 4.5 IN IN IN</t>
  </si>
  <si>
    <t>FORCEPS SURGICAL CARMALT SPLINTER L4.5 IN STRAIGHT</t>
  </si>
  <si>
    <t>40405998</t>
  </si>
  <si>
    <t>24026704507003</t>
  </si>
  <si>
    <t>65155</t>
  </si>
  <si>
    <t>TELEFLEX_65155</t>
  </si>
  <si>
    <t>INKLEINERTKUTZ APPLIER 2 IN IN IN</t>
  </si>
  <si>
    <t>40927515</t>
  </si>
  <si>
    <t>65165</t>
  </si>
  <si>
    <t>TELEFLEX_65165</t>
  </si>
  <si>
    <t>40550018</t>
  </si>
  <si>
    <t>24026704507119</t>
  </si>
  <si>
    <t>65199</t>
  </si>
  <si>
    <t>TELEFLEX_65199</t>
  </si>
  <si>
    <t>MICRO CLIP STRAIGHT TRAY</t>
  </si>
  <si>
    <t>TRAY STERILIZATION MICRO L10 IN CLIP</t>
  </si>
  <si>
    <t>40926945</t>
  </si>
  <si>
    <t>70305</t>
  </si>
  <si>
    <t>TELEFLEX_70305</t>
  </si>
  <si>
    <t>40927544</t>
  </si>
  <si>
    <t>8650500</t>
  </si>
  <si>
    <t>TELEFLEX_8650500</t>
  </si>
  <si>
    <t>40400381</t>
  </si>
  <si>
    <t>9001VC005005</t>
  </si>
  <si>
    <t>TELEFLEX_9001VC005005</t>
  </si>
  <si>
    <t>38896660</t>
  </si>
  <si>
    <t>46350</t>
  </si>
  <si>
    <t>10801902212426</t>
  </si>
  <si>
    <t>9458VC005</t>
  </si>
  <si>
    <t>TELEFLEX_9458VC005</t>
  </si>
  <si>
    <t>ARROWR ONCONTROLR BONE MARROW BIOPSY SYSTEM KIT</t>
  </si>
  <si>
    <t>KIT BIOPSY L102 MM BONE MARROW BIOPSY COMPREHENSIVE KIT STERILE</t>
  </si>
  <si>
    <t>15976967</t>
  </si>
  <si>
    <t>https://api.edirx.com/workflowfileuploads/documentconsole/57ABC143-6E15-471F-AA41-A823F04F3A89.jpg</t>
  </si>
  <si>
    <t>AK46702</t>
  </si>
  <si>
    <t>TELEFLEX_AK46702</t>
  </si>
  <si>
    <t>TWOLUMEN CENTRAL VENOUS CATHETERIZATION KIT WITH BLUE FLEXTIPR ARROWG+ARD BLUE PLUSR CATHETER</t>
  </si>
  <si>
    <t>40400384</t>
  </si>
  <si>
    <t>AW14725</t>
  </si>
  <si>
    <t>TELEFLEX_AW14725</t>
  </si>
  <si>
    <t>40406003</t>
  </si>
  <si>
    <t>CDC16142X1A</t>
  </si>
  <si>
    <t>TELEFLEX_CDC16142X1A</t>
  </si>
  <si>
    <t>40927632</t>
  </si>
  <si>
    <t>E15516</t>
  </si>
  <si>
    <t>TELEFLEX_E15516</t>
  </si>
  <si>
    <t>40400386</t>
  </si>
  <si>
    <t>FA0418</t>
  </si>
  <si>
    <t>TELEFLEX_FA0418</t>
  </si>
  <si>
    <t>40406005</t>
  </si>
  <si>
    <t>FB329</t>
  </si>
  <si>
    <t>TELEFLEX_FB329</t>
  </si>
  <si>
    <t>32430180</t>
  </si>
  <si>
    <t>34919</t>
  </si>
  <si>
    <t>DSP</t>
  </si>
  <si>
    <t>System, Balloon, Intra-Aortic And Control</t>
  </si>
  <si>
    <t>10801902167726</t>
  </si>
  <si>
    <t>IAB05850LWS</t>
  </si>
  <si>
    <t>TELEFLEX_IAB05850LWS</t>
  </si>
  <si>
    <t>CATHETER IABP BALLOON 8FR DIA 0.027IN ID 17MM 26INL 6IN SHEATH POLYURETHANE PEBAX 50ML CARDIOTHANE II ARROW 0.025IN GW</t>
  </si>
  <si>
    <t>CATHETER INTRAAORTIC BALLOON 0.025 IN 8 FRX17 MM 6 IN 50 CC POLYURETHANE PEBAX ARROW CARDIOTHANE II FIBEROPTIX IAB</t>
  </si>
  <si>
    <t>ARROW CARDIOTHANE II FIBEROPTIX IAB</t>
  </si>
  <si>
    <t>42294702</t>
  </si>
  <si>
    <t>39359875</t>
  </si>
  <si>
    <t>62674</t>
  </si>
  <si>
    <t>HNR</t>
  </si>
  <si>
    <t>Forceps, Ophthalmic</t>
  </si>
  <si>
    <t>14026704801197</t>
  </si>
  <si>
    <t>P24927</t>
  </si>
  <si>
    <t>TELEFLEX_P24927</t>
  </si>
  <si>
    <t>INFCPS JEWELERS #5 4.5 IN IN LONG IN</t>
  </si>
  <si>
    <t>FORCEPS OPHTHALMIC JEWELERS 5 L4.5 IN</t>
  </si>
  <si>
    <t>39360210</t>
  </si>
  <si>
    <t>14026704810656</t>
  </si>
  <si>
    <t>P29039</t>
  </si>
  <si>
    <t>TELEFLEX_P29039</t>
  </si>
  <si>
    <t>FCPS TISSUE FINE 11CM</t>
  </si>
  <si>
    <t>FORCEPS SURGICAL L4 1/4 IN W9 MM OD.3 MM TISSUE STRAIGHT</t>
  </si>
  <si>
    <t>40400387</t>
  </si>
  <si>
    <t>SAC01220</t>
  </si>
  <si>
    <t>TELEFLEX_SAC01220</t>
  </si>
  <si>
    <t>35442804</t>
  </si>
  <si>
    <t>58882</t>
  </si>
  <si>
    <t>PEW</t>
  </si>
  <si>
    <t>Implantable Transprostatic Tissue Retractor System</t>
  </si>
  <si>
    <t>(1/EA)(1/CT)</t>
  </si>
  <si>
    <t>10814932020350</t>
  </si>
  <si>
    <t>UL2CHK</t>
  </si>
  <si>
    <t>TELEFLEX_UL2CHK</t>
  </si>
  <si>
    <t>HANDLE KIT IMPLANT CARTRIDGE UROLIFT 2</t>
  </si>
  <si>
    <t>UROLIFT 2</t>
  </si>
  <si>
    <t>32422779</t>
  </si>
  <si>
    <t>10814932020145</t>
  </si>
  <si>
    <t>UL400ATC</t>
  </si>
  <si>
    <t>TELEFLEX_UL400ATC</t>
  </si>
  <si>
    <t>SYSTEM UROLOGICAL WITH DELIVERY DEVICE ONE HANDLE RELEASE TOOL UROLIFT ATC</t>
  </si>
  <si>
    <t>UROLIFT ATC</t>
  </si>
  <si>
    <t>758920</t>
  </si>
  <si>
    <t>https://api.edirx.com/workflowfileuploads/documentconsole/28DDEE26-6D43-4E4F-BA8B-61FF49C7DAB9.JPG</t>
  </si>
  <si>
    <t>VIDACARE</t>
  </si>
  <si>
    <t>9018</t>
  </si>
  <si>
    <t>TELELFLEX</t>
  </si>
  <si>
    <t>TELELFLEX_9018</t>
  </si>
  <si>
    <t>NEEDLE SET SMALL 15 GAX15 MM WRIST BAND SHARP BLOCK EXTENSION STAINLESS STEEL STERILE EZIO LATEXFREE DISPOSABLE 15MM</t>
  </si>
  <si>
    <t>NEEDLE SET SMALL 15 GAX15 MM WRIST BAND SHARP BLOCK EXTENSION STAINLESS STEEL STERILE EZIO LATEXFREE DISPOSABLE</t>
  </si>
  <si>
    <t>EZIO</t>
  </si>
  <si>
    <t>42142534</t>
  </si>
  <si>
    <t>2597633</t>
  </si>
  <si>
    <t>https://api.edirx.com/workflowfileuploads/documentconsole/61AC6610-96AA-45E8-AF22-C9957C4DCB65.png</t>
  </si>
  <si>
    <t>9079</t>
  </si>
  <si>
    <t>TELELFLEX_9079</t>
  </si>
  <si>
    <t>3953546</t>
  </si>
  <si>
    <t>https://api.edirx.com/workflowfileuploads/documentconsole/471E840C-BC64-4322-9C22-0DF920F31426.png</t>
  </si>
  <si>
    <t>9401</t>
  </si>
  <si>
    <t>TELELFLEX_9401</t>
  </si>
  <si>
    <t>DRIVER POWER 6.5X4.5X2.5 IN 11.1 OZ SEALED FOR BONE ACCESS LITHIUM ARROW ON CONTROL</t>
  </si>
  <si>
    <t>ARROW  ON CONTROL</t>
  </si>
  <si>
    <t>40927633</t>
  </si>
  <si>
    <t>TEMPO MEDICAL PRODUCTS</t>
  </si>
  <si>
    <t>SD5030O</t>
  </si>
  <si>
    <t>TEMPOMEDICALPRODUCTS</t>
  </si>
  <si>
    <t>TEMPO_SD5030O</t>
  </si>
  <si>
    <t>6555199</t>
  </si>
  <si>
    <t>https://www.staples-3p.com/s7/is/image/Staples/s0983814_sc7?.jpg</t>
  </si>
  <si>
    <t>TENNANT</t>
  </si>
  <si>
    <t>1210869</t>
  </si>
  <si>
    <t>TENNANT_1210869</t>
  </si>
  <si>
    <t>Tennant Paper Filter Bags for SpeedGleam 5 &amp; 7 10/Pk</t>
  </si>
  <si>
    <t>40161501</t>
  </si>
  <si>
    <t>2168753</t>
  </si>
  <si>
    <t>https://us.vwr.com/stibo/low_res/std.lang.all/77/82/11897782.jpg</t>
  </si>
  <si>
    <t>THERAPAK</t>
  </si>
  <si>
    <t>36840</t>
  </si>
  <si>
    <t>THERAPAK_36840</t>
  </si>
  <si>
    <t>ROVERS ENDOCERVEX BRUSH50/PK</t>
  </si>
  <si>
    <t>BRUSH CYTOLOGY COLLECTION ENDOCERVEX-BRUSH POLYPROPYLENE ENDOCERVICAL ONE PIECE PROTECTIVE TIP DETACHABLE HEAD</t>
  </si>
  <si>
    <t>2012866</t>
  </si>
  <si>
    <t>https://api.edirx.com/WorkflowFileUploads/DocumentConsole/84136B72-21F8-46E7-ABCF-4B4130675865.JPG</t>
  </si>
  <si>
    <t>THOMAS MEDICAL</t>
  </si>
  <si>
    <t>TMI1151</t>
  </si>
  <si>
    <t>THOMASMEDICAL</t>
  </si>
  <si>
    <t>THOMAS</t>
  </si>
  <si>
    <t>THOMAS_TMI1151</t>
  </si>
  <si>
    <t>MANIPULATOR SURGICAL W4.5MMXL33CM UTERINE INJECTOR</t>
  </si>
  <si>
    <t>MANIPULATOR SURG W4.5MMXL33CM UTER INJ</t>
  </si>
  <si>
    <t>2711635</t>
  </si>
  <si>
    <t>45181</t>
  </si>
  <si>
    <t>00841536107456</t>
  </si>
  <si>
    <t>THOMPSON SURGICAL</t>
  </si>
  <si>
    <t>41900F</t>
  </si>
  <si>
    <t>THOMPSONSURGICAL</t>
  </si>
  <si>
    <t>THOMPSON</t>
  </si>
  <si>
    <t>THOMPSON_41900F</t>
  </si>
  <si>
    <t>BILAT CROSSBAR 7 1/4X13 1/2X7 1/4IN</t>
  </si>
  <si>
    <t>CROSSBAR RETRACTOR L7.25 IN X W13.5 IN X H7.25 IN BILATERAL RAIL CLAMP</t>
  </si>
  <si>
    <t>32381741</t>
  </si>
  <si>
    <t>00841536107494</t>
  </si>
  <si>
    <t>41900PH</t>
  </si>
  <si>
    <t>THOMPSON_41900PH</t>
  </si>
  <si>
    <t>34IN BILAT CROSSBAR HNG 11.5X8.5X11.5IN</t>
  </si>
  <si>
    <t>CROSSBAR RETRACTOR L11 1/2 IN X W11 1/2 IN X H8 1/2 IN HINGE</t>
  </si>
  <si>
    <t>1279902</t>
  </si>
  <si>
    <t>00841536107876</t>
  </si>
  <si>
    <t>42112C</t>
  </si>
  <si>
    <t>THOMPSON_42112C</t>
  </si>
  <si>
    <t>CAM I JOINT SERRATED 1/2X1/2IN</t>
  </si>
  <si>
    <t>BAR RETRACTOR CAM I SERRATE SLIDE ON JOINT</t>
  </si>
  <si>
    <t>32428513</t>
  </si>
  <si>
    <t>00841536109481</t>
  </si>
  <si>
    <t>44112SP</t>
  </si>
  <si>
    <t>THOMPSON_44112SP</t>
  </si>
  <si>
    <t>20IN LOWER ABD BAR 14X6IN</t>
  </si>
  <si>
    <t>BAR RETRACTOR 20 IN 6 IN L14 IN LOWER ABDOMINAL</t>
  </si>
  <si>
    <t>3004272</t>
  </si>
  <si>
    <t>00841536104820</t>
  </si>
  <si>
    <t>44118N</t>
  </si>
  <si>
    <t>THOMPSON_44118N</t>
  </si>
  <si>
    <t>18IN ANGLED ARM 8X10IN</t>
  </si>
  <si>
    <t>ARM RETRACTOR 45 D L18 IN L10 IN X W8 IN ROTATABLE HANDLE</t>
  </si>
  <si>
    <t>485898</t>
  </si>
  <si>
    <t>00841536104851</t>
  </si>
  <si>
    <t>44124N</t>
  </si>
  <si>
    <t>THOMPSON_44124N</t>
  </si>
  <si>
    <t>24IN ANGLED ARM 8X16IN</t>
  </si>
  <si>
    <t>ARM RETRACTOR 24 IN L16 IN X W8 IN 24 ANGLED</t>
  </si>
  <si>
    <t>117439</t>
  </si>
  <si>
    <t>00841536104844</t>
  </si>
  <si>
    <t>44124W</t>
  </si>
  <si>
    <t>THOMPSON_44124W</t>
  </si>
  <si>
    <t>24IN ANGLED ARM 11X13IN</t>
  </si>
  <si>
    <t>ARM RETRACTOR ANGLE LOW PROFILE L24 IN LATERAL FRAME</t>
  </si>
  <si>
    <t>32452429</t>
  </si>
  <si>
    <t>00841536103465</t>
  </si>
  <si>
    <t>SL42126WA</t>
  </si>
  <si>
    <t>THOMPSON_SL42126WA</t>
  </si>
  <si>
    <t>CAM II ANGLING HANDLE 8IN</t>
  </si>
  <si>
    <t>HANDLE RETRACTOR CAM II S-LOCK CLIP ON ANGLED</t>
  </si>
  <si>
    <t>32403777</t>
  </si>
  <si>
    <t>00841536102222</t>
  </si>
  <si>
    <t>SL45006CA</t>
  </si>
  <si>
    <t>THOMPSON_SL45006CA</t>
  </si>
  <si>
    <t>MICRO ADJ II CLIPON ANGLING 10IN</t>
  </si>
  <si>
    <t>HANDLE RETRACTOR CRANK II ANGLE L10 IN CLIP ON</t>
  </si>
  <si>
    <t>32425685</t>
  </si>
  <si>
    <t>00841536102215</t>
  </si>
  <si>
    <t>SL45006CAR</t>
  </si>
  <si>
    <t>THOMPSON_SL45006CAR</t>
  </si>
  <si>
    <t>MICRO ADJ II CLIPON ANGLING 15IN</t>
  </si>
  <si>
    <t>HANDLE RETRACTOR S-LOCK ANGLE L15 IN MICRO ADJUSTABLE CLIP ON</t>
  </si>
  <si>
    <t>32382393</t>
  </si>
  <si>
    <t>00841536121810</t>
  </si>
  <si>
    <t>SL46115</t>
  </si>
  <si>
    <t>THOMPSON_SL46115</t>
  </si>
  <si>
    <t>MALLEABLE 13X64MM</t>
  </si>
  <si>
    <t>BLADE RETRACTOR S-LOCK L2 1/2 IN X W1/2 IN MALLEABLE</t>
  </si>
  <si>
    <t>32382394</t>
  </si>
  <si>
    <t>00841536121834</t>
  </si>
  <si>
    <t>SL46116</t>
  </si>
  <si>
    <t>THOMPSON_SL46116</t>
  </si>
  <si>
    <t>MALLEABLE 13X152MM</t>
  </si>
  <si>
    <t>BLADE RETRACTOR S-LOCK L6 IN X W1/2 IN MALLEABLE</t>
  </si>
  <si>
    <t>32431244</t>
  </si>
  <si>
    <t>00841536121858</t>
  </si>
  <si>
    <t>SL46117</t>
  </si>
  <si>
    <t>THOMPSON_SL46117</t>
  </si>
  <si>
    <t>MALLEABLE 13X203MM</t>
  </si>
  <si>
    <t>BLADE RETRACTOR S-LOCK L8 IN X W1/2 IN MALLEABLE</t>
  </si>
  <si>
    <t>32403786</t>
  </si>
  <si>
    <t>00841536121872</t>
  </si>
  <si>
    <t>SL46118</t>
  </si>
  <si>
    <t>THOMPSON_SL46118</t>
  </si>
  <si>
    <t>MALLEABLE 25X203MM</t>
  </si>
  <si>
    <t>BLADE RETRACTOR S-LOCK L8 IN X W1 IN MALLEABLE</t>
  </si>
  <si>
    <t>32452441</t>
  </si>
  <si>
    <t>00841536121919</t>
  </si>
  <si>
    <t>SL46118P</t>
  </si>
  <si>
    <t>THOMPSON_SL46118P</t>
  </si>
  <si>
    <t>MALLEABLE 25X102MM</t>
  </si>
  <si>
    <t>BLADE RETRACTOR S-LOCK L4 IN X W1 IN MALLEABLE</t>
  </si>
  <si>
    <t>32392224</t>
  </si>
  <si>
    <t>00841536122084</t>
  </si>
  <si>
    <t>SL46122</t>
  </si>
  <si>
    <t>THOMPSON_SL46122</t>
  </si>
  <si>
    <t>MALLEABLE 51 X 203MM</t>
  </si>
  <si>
    <t>BLADE RETRACTOR S-LOCK L8 IN X W2 IN MALLEABLE SLOTTED</t>
  </si>
  <si>
    <t>32435841</t>
  </si>
  <si>
    <t>00841536122169</t>
  </si>
  <si>
    <t>SL46124</t>
  </si>
  <si>
    <t>THOMPSON_SL46124</t>
  </si>
  <si>
    <t>MALLEABLE 64 X 254MM</t>
  </si>
  <si>
    <t>BLADE RETRACTOR S-LOCK L10 IN X W2.5 IN MALLEABLE</t>
  </si>
  <si>
    <t>32431246</t>
  </si>
  <si>
    <t>00841536106848</t>
  </si>
  <si>
    <t>SL46142</t>
  </si>
  <si>
    <t>THOMPSON_SL46142</t>
  </si>
  <si>
    <t>BALFOUR 32X32MM</t>
  </si>
  <si>
    <t>BLADE RETRACTOR S-LOCK BALFOUR L1 1/5 IN X W1 1/5 IN</t>
  </si>
  <si>
    <t>32382399</t>
  </si>
  <si>
    <t>00841536122435</t>
  </si>
  <si>
    <t>SL46160</t>
  </si>
  <si>
    <t>THOMPSON_SL46160</t>
  </si>
  <si>
    <t>HARRINGTON 64X152MM</t>
  </si>
  <si>
    <t>BLADE RETRACTOR S-LOCK HARRINGTON L6 IN X W2.5 IN</t>
  </si>
  <si>
    <t>32428590</t>
  </si>
  <si>
    <t>00841536122664</t>
  </si>
  <si>
    <t>SL46191</t>
  </si>
  <si>
    <t>THOMPSON_SL46191</t>
  </si>
  <si>
    <t>MALLEABLE FINGER 6IN</t>
  </si>
  <si>
    <t>BLADE RETRACTOR S-LOCK L6 IN FINGER MALLEABLE</t>
  </si>
  <si>
    <t>32451714</t>
  </si>
  <si>
    <t>00841536125740</t>
  </si>
  <si>
    <t>SO46124A</t>
  </si>
  <si>
    <t>THOMPSON_SO46124A</t>
  </si>
  <si>
    <t>MALLEABLE 76X254MM</t>
  </si>
  <si>
    <t>BLADE RETRACTOR S-LOCK L10 IN X W3 IN MALLEABLE</t>
  </si>
  <si>
    <t>32438868</t>
  </si>
  <si>
    <t>00841536125771</t>
  </si>
  <si>
    <t>SO46124B</t>
  </si>
  <si>
    <t>THOMPSON_SO46124B</t>
  </si>
  <si>
    <t>MALLEABLE 102X254MM</t>
  </si>
  <si>
    <t>BLADE RETRACTOR S-LOCK L10 IN X W4 IN MALLEABLE</t>
  </si>
  <si>
    <t>32425708</t>
  </si>
  <si>
    <t>00841536125818</t>
  </si>
  <si>
    <t>SO46129</t>
  </si>
  <si>
    <t>THOMPSON_SO46129</t>
  </si>
  <si>
    <t>KELLY 64X76MM</t>
  </si>
  <si>
    <t>BLADE RETRACTOR S-LOCK KELLY L3 IN X W2.5 IN</t>
  </si>
  <si>
    <t>32406795</t>
  </si>
  <si>
    <t>00841536125832</t>
  </si>
  <si>
    <t>SO46130</t>
  </si>
  <si>
    <t>THOMPSON_SO46130</t>
  </si>
  <si>
    <t>KELLY 76X89MM</t>
  </si>
  <si>
    <t>BLADE RETRACTOR S-LOCK KELLY L3 IN X W2 1/2 IN</t>
  </si>
  <si>
    <t>32452465</t>
  </si>
  <si>
    <t>00841536106213</t>
  </si>
  <si>
    <t>SO46140C</t>
  </si>
  <si>
    <t>THOMPSON_SO46140C</t>
  </si>
  <si>
    <t>BALFOUR SMALL LIP 66X73MM</t>
  </si>
  <si>
    <t>BLADE RETRACTOR S-LOCK BALFOUR L3 IN X W2 3/4 IN WITHOUT LIP</t>
  </si>
  <si>
    <t>32392245</t>
  </si>
  <si>
    <t>00841536106374</t>
  </si>
  <si>
    <t>SO46141</t>
  </si>
  <si>
    <t>THOMPSON_SO46141</t>
  </si>
  <si>
    <t>BALFOUR 83X73MM</t>
  </si>
  <si>
    <t>BLADE RETRACTOR S-LOCK BALFOUR L3.25 IN X W3 IN</t>
  </si>
  <si>
    <t>32428140</t>
  </si>
  <si>
    <t>00841536106435</t>
  </si>
  <si>
    <t>SO46141C</t>
  </si>
  <si>
    <t>THOMPSON_SO46141C</t>
  </si>
  <si>
    <t>BALFOUR SMALL LIP 78X73MM</t>
  </si>
  <si>
    <t>BLADE RETRACTOR S-LOCK BALFOUR L3 1/4 IN X W3 IN WITHOUT LIP</t>
  </si>
  <si>
    <t>32435864</t>
  </si>
  <si>
    <t>00841536106695</t>
  </si>
  <si>
    <t>SO46141D</t>
  </si>
  <si>
    <t>THOMPSON_SO46141D</t>
  </si>
  <si>
    <t>BALFOUR 83X123MM</t>
  </si>
  <si>
    <t>BLADE RETRACTOR S-LOCK BALFOUR L5 IN X W3 1/4 IN</t>
  </si>
  <si>
    <t>32431276</t>
  </si>
  <si>
    <t>00841536125870</t>
  </si>
  <si>
    <t>SO46153</t>
  </si>
  <si>
    <t>THOMPSON_SO46153</t>
  </si>
  <si>
    <t>RICHARDSON 51X178MM</t>
  </si>
  <si>
    <t>BLADE RETRACTOR S-LOCK RICHARDSON L2 IN X W7 IN</t>
  </si>
  <si>
    <t>32436204</t>
  </si>
  <si>
    <t>00841536100617</t>
  </si>
  <si>
    <t>SO46168B</t>
  </si>
  <si>
    <t>THOMPSON_SO46168B</t>
  </si>
  <si>
    <t>NONSLIP BALFOUR L 77X66MM WITH HOLES</t>
  </si>
  <si>
    <t>BLADE RETRACTOR BALFOUR L77 MM X W66 MM LIVER LEFT NONSLIP ONCOLOGY SYSTEM</t>
  </si>
  <si>
    <t>32425710</t>
  </si>
  <si>
    <t>00841536100624</t>
  </si>
  <si>
    <t>SO46169B</t>
  </si>
  <si>
    <t>THOMPSON_SO46169B</t>
  </si>
  <si>
    <t>NONSLIP BALFOUR R 77X66MM WITH HOLES</t>
  </si>
  <si>
    <t>BLADE RETRACTOR BALFOUR L77 MM X W66 MM LIVER RIGHT NONSLIP ONCOLOGY SYSTEM</t>
  </si>
  <si>
    <t>32436205</t>
  </si>
  <si>
    <t>00841536125948</t>
  </si>
  <si>
    <t>SO46188</t>
  </si>
  <si>
    <t>THOMPSON_SO46188</t>
  </si>
  <si>
    <t>ST MARKS W/LIP 64X178MM</t>
  </si>
  <si>
    <t>BLADE RETRACTOR S-LOCK ST MARKS L7 IN X W2.5 IN ST. MARKS PELVIC</t>
  </si>
  <si>
    <t>32451718</t>
  </si>
  <si>
    <t>00841536106480</t>
  </si>
  <si>
    <t>SO46241A</t>
  </si>
  <si>
    <t>THOMPSON_SO46241A</t>
  </si>
  <si>
    <t>BALFOUR 83X57MM</t>
  </si>
  <si>
    <t>BLADE RETRACTOR S-LOCK BALFOUR L3.25 IN X W2.5 IN</t>
  </si>
  <si>
    <t>32438017</t>
  </si>
  <si>
    <t>00841536106558</t>
  </si>
  <si>
    <t>SO46241B</t>
  </si>
  <si>
    <t>THOMPSON_SO46241B</t>
  </si>
  <si>
    <t>BALFOUR 100X61MM</t>
  </si>
  <si>
    <t>BLADE RETRACTOR S-LOCK BALFOUR L4 IN X W2.25 IN</t>
  </si>
  <si>
    <t>32392249</t>
  </si>
  <si>
    <t>00841536106626</t>
  </si>
  <si>
    <t>SO46241C</t>
  </si>
  <si>
    <t>THOMPSON_SO46241C</t>
  </si>
  <si>
    <t>BALFOUR 114X63MM</t>
  </si>
  <si>
    <t>BLADE RETRACTOR BALFOUR S-LOCK L4.5 IN X W2.25 IN</t>
  </si>
  <si>
    <t>37448147</t>
  </si>
  <si>
    <t>45332</t>
  </si>
  <si>
    <t>EPN</t>
  </si>
  <si>
    <t>Pump, Nebulizer, Manual</t>
  </si>
  <si>
    <t>https://api.edirx.com/WorkflowFileUploads/DocumentConsole/D0F8C133-69D4-434E-8F81-4686355C29AA.png</t>
  </si>
  <si>
    <t>00864915000308</t>
  </si>
  <si>
    <t>TIAN MEDICAL</t>
  </si>
  <si>
    <t>TX360</t>
  </si>
  <si>
    <t>TIANMEDICAL</t>
  </si>
  <si>
    <t>TIANS</t>
  </si>
  <si>
    <t>TIANS_TX360</t>
  </si>
  <si>
    <t>TX360 NASAL APPLICATOR</t>
  </si>
  <si>
    <t>42271919</t>
  </si>
  <si>
    <t>40927637</t>
  </si>
  <si>
    <t>140301</t>
  </si>
  <si>
    <t>TIDI_140301</t>
  </si>
  <si>
    <t>2663331</t>
  </si>
  <si>
    <t>https://api.edirx.com/workflowfileuploads/documentconsole/BA67FAFE-5319-4E86-8EFF-205EC3A05F46.jpg</t>
  </si>
  <si>
    <t>910520</t>
  </si>
  <si>
    <t>TIDI_910520</t>
  </si>
  <si>
    <t>GOWN EXAM W30XL42IN BLUE TISSUE POLY TISSUE WAIST TIE SHORT SLEEVE FRONT BACK OPENING</t>
  </si>
  <si>
    <t>GOWN EXAM W30XL42IN BLU TISS POLY TISS WAIST TIE SHT SL FR</t>
  </si>
  <si>
    <t>40927640</t>
  </si>
  <si>
    <t>TORAX MEDICAL</t>
  </si>
  <si>
    <t>LXMC</t>
  </si>
  <si>
    <t>TORAXMEDICAL</t>
  </si>
  <si>
    <t>TORAX</t>
  </si>
  <si>
    <t>TORAX_LXMC</t>
  </si>
  <si>
    <t>13307114</t>
  </si>
  <si>
    <t>35695</t>
  </si>
  <si>
    <t>LEI</t>
  </si>
  <si>
    <t>Implant, Anti-Gastroesophageal Reflux</t>
  </si>
  <si>
    <t>https://api.edirx.com/workflowfileuploads/documentconsole/4BECE4E9-D852-417B-A67A-E5D04F0C0761.jpg</t>
  </si>
  <si>
    <t>00855106005349</t>
  </si>
  <si>
    <t>LXMC14</t>
  </si>
  <si>
    <t>TORAX_LXMC14</t>
  </si>
  <si>
    <t>IMPLANT ANTIREFLUX GASTROESOPHAGUS 14 BEAD 1.5T MAGNETIC TITANIUM STERILE LINX</t>
  </si>
  <si>
    <t>42295538</t>
  </si>
  <si>
    <t>33888207</t>
  </si>
  <si>
    <t>48088</t>
  </si>
  <si>
    <t>KWT</t>
  </si>
  <si>
    <t>Prosthesis, Shoulder, Non-Constrained, Metal/Polymer Cemented</t>
  </si>
  <si>
    <t>00846832084265</t>
  </si>
  <si>
    <t>DWN5019</t>
  </si>
  <si>
    <t>TORNIER_DWN5019</t>
  </si>
  <si>
    <t>STEMFIXED HUMERAL HEAD PROSTHESIS</t>
  </si>
  <si>
    <t>TORNIER PERFORM</t>
  </si>
  <si>
    <t>33704888</t>
  </si>
  <si>
    <t>48092</t>
  </si>
  <si>
    <t>00846832084395</t>
  </si>
  <si>
    <t>DWP1360</t>
  </si>
  <si>
    <t>TORNIER_DWP1360</t>
  </si>
  <si>
    <t>POLYETHYLENE REVERSE SHOULDER PROSTHESIS CUP</t>
  </si>
  <si>
    <t>33861577</t>
  </si>
  <si>
    <t>00846832084401</t>
  </si>
  <si>
    <t>DWP1363</t>
  </si>
  <si>
    <t>TORNIER_DWP1363</t>
  </si>
  <si>
    <t>33552001</t>
  </si>
  <si>
    <t>00846832084418</t>
  </si>
  <si>
    <t>DWP1366</t>
  </si>
  <si>
    <t>TORNIER_DWP1366</t>
  </si>
  <si>
    <t>33734672</t>
  </si>
  <si>
    <t>00846832084456</t>
  </si>
  <si>
    <t>DWP2360</t>
  </si>
  <si>
    <t>TORNIER_DWP2360</t>
  </si>
  <si>
    <t>33466265</t>
  </si>
  <si>
    <t>00846832084463</t>
  </si>
  <si>
    <t>DWP2363</t>
  </si>
  <si>
    <t>TORNIER_DWP2363</t>
  </si>
  <si>
    <t>33668462</t>
  </si>
  <si>
    <t>00846832084470</t>
  </si>
  <si>
    <t>DWP2366</t>
  </si>
  <si>
    <t>TORNIER_DWP2366</t>
  </si>
  <si>
    <t>33832316</t>
  </si>
  <si>
    <t>00846832084517</t>
  </si>
  <si>
    <t>DWP2420</t>
  </si>
  <si>
    <t>TORNIER_DWP2420</t>
  </si>
  <si>
    <t>33509301</t>
  </si>
  <si>
    <t>00846832085088</t>
  </si>
  <si>
    <t>DWT100</t>
  </si>
  <si>
    <t>TORNIER_DWT100</t>
  </si>
  <si>
    <t>SHOULDER HUMERAL BODY PROSTHESIS</t>
  </si>
  <si>
    <t>33544760</t>
  </si>
  <si>
    <t>https://api.edirx.com/WorkflowFileUploads/DocumentConsole/78B1AA88-DF10-4662-BB5C-D1EB5AA0B197.jpg</t>
  </si>
  <si>
    <t>00846832085408</t>
  </si>
  <si>
    <t>DWX1SS</t>
  </si>
  <si>
    <t>TORNIER_DWX1SS</t>
  </si>
  <si>
    <t>COATED SHOULDER HUMERAL STEM PROSTHESIS</t>
  </si>
  <si>
    <t>33578125</t>
  </si>
  <si>
    <t>00846832085415</t>
  </si>
  <si>
    <t>DWX2PL</t>
  </si>
  <si>
    <t>TORNIER_DWX2PL</t>
  </si>
  <si>
    <t>33813242</t>
  </si>
  <si>
    <t>https://api.edirx.com/WorkflowFileUploads/DocumentConsole/6618E1C3-BEDA-45B0-8F57-9901224EA928.jpg</t>
  </si>
  <si>
    <t>00846832085422</t>
  </si>
  <si>
    <t>DWX2PS</t>
  </si>
  <si>
    <t>TORNIER_DWX2PS</t>
  </si>
  <si>
    <t>33633262</t>
  </si>
  <si>
    <t>00846832085491</t>
  </si>
  <si>
    <t>DWX4PL</t>
  </si>
  <si>
    <t>TORNIER_DWX4PL</t>
  </si>
  <si>
    <t>33693853</t>
  </si>
  <si>
    <t>60933</t>
  </si>
  <si>
    <t>00846832085538</t>
  </si>
  <si>
    <t>DWX934</t>
  </si>
  <si>
    <t>TORNIER_DWX934</t>
  </si>
  <si>
    <t>HUMERAL BODY EXTENSION PROSTHESIS</t>
  </si>
  <si>
    <t>34905145</t>
  </si>
  <si>
    <t>00846832073825</t>
  </si>
  <si>
    <t>MHP016</t>
  </si>
  <si>
    <t>TORNIER_MHP016</t>
  </si>
  <si>
    <t>DRILL BIT</t>
  </si>
  <si>
    <t>BIT DRILL 2.5 MM ORTHOLOC SPS</t>
  </si>
  <si>
    <t>ORTHOLOC SPS</t>
  </si>
  <si>
    <t>13453026</t>
  </si>
  <si>
    <t>00846832073368</t>
  </si>
  <si>
    <t>SPS236</t>
  </si>
  <si>
    <t>TORNIER_SPS236</t>
  </si>
  <si>
    <t>ORTHOLOC</t>
  </si>
  <si>
    <t>13453027</t>
  </si>
  <si>
    <t>00846832073375</t>
  </si>
  <si>
    <t>SPS238</t>
  </si>
  <si>
    <t>TORNIER_SPS238</t>
  </si>
  <si>
    <t>13453029</t>
  </si>
  <si>
    <t>00846832073399</t>
  </si>
  <si>
    <t>SPS242</t>
  </si>
  <si>
    <t>TORNIER_SPS242</t>
  </si>
  <si>
    <t>13453031</t>
  </si>
  <si>
    <t>00846832073412</t>
  </si>
  <si>
    <t>SPS246</t>
  </si>
  <si>
    <t>TORNIER_SPS246</t>
  </si>
  <si>
    <t>13453153</t>
  </si>
  <si>
    <t>00846832073542</t>
  </si>
  <si>
    <t>SPS330</t>
  </si>
  <si>
    <t>TORNIER_SPS330</t>
  </si>
  <si>
    <t>13453156</t>
  </si>
  <si>
    <t>00846832073573</t>
  </si>
  <si>
    <t>SPS336</t>
  </si>
  <si>
    <t>TORNIER_SPS336</t>
  </si>
  <si>
    <t>13453161</t>
  </si>
  <si>
    <t>00846832073627</t>
  </si>
  <si>
    <t>SPS346</t>
  </si>
  <si>
    <t>TORNIER_SPS346</t>
  </si>
  <si>
    <t>40192148</t>
  </si>
  <si>
    <t>https://fscimage.fishersci.com/images/F205843~wl.jpg</t>
  </si>
  <si>
    <t>TOSOH BIOSCIENCE</t>
  </si>
  <si>
    <t>20361</t>
  </si>
  <si>
    <t>TOSOHBIOSCIENCE</t>
  </si>
  <si>
    <t>TOSOH</t>
  </si>
  <si>
    <t>TOSOH_20361</t>
  </si>
  <si>
    <t>CALIBRATOR SET AIA BHCG</t>
  </si>
  <si>
    <t>9765734</t>
  </si>
  <si>
    <t>TRIANGLE BIOMEDICAL SCIENCES</t>
  </si>
  <si>
    <t>TMDBK</t>
  </si>
  <si>
    <t>TRIANGLEBIOMEDICALSCIENCES</t>
  </si>
  <si>
    <t>TRIANGLE BIOMEDICAL SCIENCES_TMDBK</t>
  </si>
  <si>
    <t>DYE TISSUE MARKING BLK</t>
  </si>
  <si>
    <t>16994665</t>
  </si>
  <si>
    <t>10311270EA</t>
  </si>
  <si>
    <t>TRI-ANIM_10311270EA</t>
  </si>
  <si>
    <t>DEVICE TRACHEOSTOMY ANTIDISCONNECT TRACHSTAY</t>
  </si>
  <si>
    <t>DEVICE TRACH ANTIDISCONNECT TRACHSTAY</t>
  </si>
  <si>
    <t>S8189</t>
  </si>
  <si>
    <t>40406076</t>
  </si>
  <si>
    <t>207046</t>
  </si>
  <si>
    <t>TRI-ANIM_207046</t>
  </si>
  <si>
    <t>39404889</t>
  </si>
  <si>
    <t>2213122069EA</t>
  </si>
  <si>
    <t>TRI-ANIM_2213122069EA</t>
  </si>
  <si>
    <t>12498311</t>
  </si>
  <si>
    <t>35530</t>
  </si>
  <si>
    <t>BYD</t>
  </si>
  <si>
    <t>Condenser, Heat And Moisture (Artificial Nose)</t>
  </si>
  <si>
    <t>00812574025941</t>
  </si>
  <si>
    <t>3011013</t>
  </si>
  <si>
    <t>TRI-ANIM_3011013</t>
  </si>
  <si>
    <t>EXCHANGER HEAT AND MOISTURE BYPASS LEVER CLEARPATH HME</t>
  </si>
  <si>
    <t>EXCHANGER HEAT AND MOIST BYPS LEV CLEARPATH HME</t>
  </si>
  <si>
    <t>CURAPLEX</t>
  </si>
  <si>
    <t>35946533</t>
  </si>
  <si>
    <t>https://cdn.tri-anim.com/ths/products/301-LED-000M_original_515Wx515H_8932984946718</t>
  </si>
  <si>
    <t>301LED000M</t>
  </si>
  <si>
    <t>TRI-ANIM_301LED000M</t>
  </si>
  <si>
    <t>CURAVIEW LED LARYNGOSCOPE BLADE &amp; HANDLEMINIDISPOSABLEMILLER 0</t>
  </si>
  <si>
    <t>BLADE LARYNGOSCOPE MILLER 0 MINI HANDLE ONEPIECE STERILE CURAPLEX CURAVIEW LED LATEXFREE DISPOSABLE</t>
  </si>
  <si>
    <t>40406078</t>
  </si>
  <si>
    <t>301LED00M</t>
  </si>
  <si>
    <t>TRI-ANIM_301LED00M</t>
  </si>
  <si>
    <t>35946213</t>
  </si>
  <si>
    <t>301LED010M</t>
  </si>
  <si>
    <t>TRI-ANIM_301LED010M</t>
  </si>
  <si>
    <t>CURAVIEW LED LARYNGOSCOPE BLADE &amp; HANDLEMINIDISPOSABLEMAC 1</t>
  </si>
  <si>
    <t>17009473</t>
  </si>
  <si>
    <t>301LED020S</t>
  </si>
  <si>
    <t>TRI-ANIM_301LED020S</t>
  </si>
  <si>
    <t>LARYNGOSCOPE EXAM MAC 2 ALL METAL BLADE VIVID LED AND HANDLE DISPOSABLE CURAVIEW</t>
  </si>
  <si>
    <t>LARYNGOSCOPE EXAM MAC 2 ALL MTL BLDE VIVID LED AND HNDL DISP</t>
  </si>
  <si>
    <t>17005626</t>
  </si>
  <si>
    <t>301LED040S</t>
  </si>
  <si>
    <t>TRI-ANIM_301LED040S</t>
  </si>
  <si>
    <t>CURAVIEW LED LARYNGOSCOPE BLADE &amp; HANDLE DISPOSABLE MAC 4</t>
  </si>
  <si>
    <t>CURAVIEW LED LARYNSCP BLDE &amp; HNDL DISPOSABLE MAC 4</t>
  </si>
  <si>
    <t>35946214</t>
  </si>
  <si>
    <t>https://cdn.tri-anim.com/ths/products/301-LED-100M_original_515Wx515H_8932989042718</t>
  </si>
  <si>
    <t>301LED100M</t>
  </si>
  <si>
    <t>TRI-ANIM_301LED100M</t>
  </si>
  <si>
    <t>CURAVIEW LED LARYNGOSCOPE BLADE &amp; HANDLEMINIDISPOSABLEMILLER 00</t>
  </si>
  <si>
    <t>BLADE LARYNGOSCOPE MILLER 00 MINI HANDLE ONEPIECE STERILE CURAPLEX CURAVIEW LED LATEXFREE DISPOSABLE</t>
  </si>
  <si>
    <t>35946419</t>
  </si>
  <si>
    <t>https://cdn.tri-anim.com/ths/products/301-LED-101M_original_515Wx515H_8932991926302</t>
  </si>
  <si>
    <t>301LED101M</t>
  </si>
  <si>
    <t>TRI-ANIM_301LED101M</t>
  </si>
  <si>
    <t>CURAVIEW LED LARYNGOSCOPE BLADE &amp; HANDLEMINIDISPOSABLEMILLER 1</t>
  </si>
  <si>
    <t>BLADE LARYNGOSCOPE MILLER 1 MINI HANDLE ONEPIECE STERILE CURAPLEX CURAVIEW LED LATEXFREE DISPOSABLE</t>
  </si>
  <si>
    <t>17008164</t>
  </si>
  <si>
    <t>https://cdn.tri-anim.com/ths/products/301-LED-104S_original_515Wx515H_8932994285598</t>
  </si>
  <si>
    <t>301LED103S</t>
  </si>
  <si>
    <t>TRI-ANIM_301LED103S</t>
  </si>
  <si>
    <t>CURAVIEW LED LARYNGOSCOPE BLADE &amp; HANDLEDISPOSABLEMILLER 3</t>
  </si>
  <si>
    <t>CURAVIEW LED LARYNSCP BLDE &amp; HANDLEDISPOSABLEMILLER 3</t>
  </si>
  <si>
    <t>40550023</t>
  </si>
  <si>
    <t>333579912</t>
  </si>
  <si>
    <t>TRI-ANIM_333579912</t>
  </si>
  <si>
    <t>40550024</t>
  </si>
  <si>
    <t>3ST10</t>
  </si>
  <si>
    <t>TRI-ANIM_3ST10</t>
  </si>
  <si>
    <t>9872669</t>
  </si>
  <si>
    <t>42NS60PBR</t>
  </si>
  <si>
    <t>TRI-ANIM_42NS60PBR</t>
  </si>
  <si>
    <t>MONITOR INSPIRATORY FORCE REMOTE</t>
  </si>
  <si>
    <t>42271911</t>
  </si>
  <si>
    <t>40406079</t>
  </si>
  <si>
    <t>450222</t>
  </si>
  <si>
    <t>TRI-ANIM_450222</t>
  </si>
  <si>
    <t>40406080</t>
  </si>
  <si>
    <t>450412</t>
  </si>
  <si>
    <t>TRI-ANIM_450412</t>
  </si>
  <si>
    <t>40927642</t>
  </si>
  <si>
    <t>497010</t>
  </si>
  <si>
    <t>TRI-ANIM_497010</t>
  </si>
  <si>
    <t>39426170</t>
  </si>
  <si>
    <t>49ID30</t>
  </si>
  <si>
    <t>TRI-ANIM_49ID30</t>
  </si>
  <si>
    <t>2347197</t>
  </si>
  <si>
    <t>https://api.edirx.com/WorkflowFileUploads/DocumentConsole/BB21FAB2-734A-45BC-9285-171DF15D3F6A.jpg</t>
  </si>
  <si>
    <t>49PLC60</t>
  </si>
  <si>
    <t>TRI-ANIM_49PLC60</t>
  </si>
  <si>
    <t>DRAPE EQUIPMENT VENTILATOR 28X22X60 IN PLASTIC CURAPLEX DISPOSABLE</t>
  </si>
  <si>
    <t>40406081</t>
  </si>
  <si>
    <t>559LS7020</t>
  </si>
  <si>
    <t>TRI-ANIM_559LS7020</t>
  </si>
  <si>
    <t>40406082</t>
  </si>
  <si>
    <t>581055049010EA</t>
  </si>
  <si>
    <t>TRI-ANIM_581055049010EA</t>
  </si>
  <si>
    <t>40406083</t>
  </si>
  <si>
    <t>5860050</t>
  </si>
  <si>
    <t>TRI-ANIM_5860050</t>
  </si>
  <si>
    <t>38506345</t>
  </si>
  <si>
    <t>5862100</t>
  </si>
  <si>
    <t>TRI-ANIM_5862100</t>
  </si>
  <si>
    <t>40406084</t>
  </si>
  <si>
    <t>5864594050</t>
  </si>
  <si>
    <t>TRI-ANIM_5864594050</t>
  </si>
  <si>
    <t>8895991</t>
  </si>
  <si>
    <t>5879750</t>
  </si>
  <si>
    <t>TRI-ANIM_5879750</t>
  </si>
  <si>
    <t>AEROCHAMBER W/FLOW SIGNAL</t>
  </si>
  <si>
    <t>2406789</t>
  </si>
  <si>
    <t>https://d1xwdusrophmb1.cloudfront.net/ths/265/group003161.jpg</t>
  </si>
  <si>
    <t>5888710</t>
  </si>
  <si>
    <t>TRI-ANIM_5888710</t>
  </si>
  <si>
    <t>2375823</t>
  </si>
  <si>
    <t>https://api.edirx.com/workflowfileuploads/documentconsole/6AB0618E-5796-4537-AC4D-A63A3E2F3411.jpg</t>
  </si>
  <si>
    <t>60920501</t>
  </si>
  <si>
    <t>TRI-ANIM_60920501</t>
  </si>
  <si>
    <t>MOUTHPIECE SPIROMETER BREATHING TUBE LARGE ADULT F/PORTABLE EASYONE DIAGNOSTIC SYSTEM DISPOSABLE</t>
  </si>
  <si>
    <t>40550025</t>
  </si>
  <si>
    <t>65403001000</t>
  </si>
  <si>
    <t>TRI-ANIM_65403001000</t>
  </si>
  <si>
    <t>40192698</t>
  </si>
  <si>
    <t>https://api.edirx.com/workflowfileuploads/documentconsole/4C777F9D-1586-4A12-8BA6-3176D1838B3A.jpg</t>
  </si>
  <si>
    <t>6AGAS3010</t>
  </si>
  <si>
    <t>TRI-ANIM_6AGAS3010</t>
  </si>
  <si>
    <t>ADAPTER NEBULIZER ADULT TEE DISPOSABLE FOR AEROGEN SOLO</t>
  </si>
  <si>
    <t>ADAPTER NEB AD TEE DISPOSABLE FOR AEROGEN SOLO</t>
  </si>
  <si>
    <t>40192849</t>
  </si>
  <si>
    <t>https://api.edirx.com/workflowfileuploads/documentconsole/54890A74-661F-450C-8C24-21EF5DA900E8.jpg</t>
  </si>
  <si>
    <t>6AGAS3075</t>
  </si>
  <si>
    <t>TRI-ANIM_6AGAS3075</t>
  </si>
  <si>
    <t>SET TUBING NEBULIZER W/CONNECTOR AERONEB SOLO AERONEB SOLO LATEXFREE</t>
  </si>
  <si>
    <t>SET TUBE SOLO ASSEMBLY CONT NEBULIZATION AEROGEN</t>
  </si>
  <si>
    <t>AERONEB SOLO</t>
  </si>
  <si>
    <t>40193015</t>
  </si>
  <si>
    <t>https://api.edirx.com/WorkflowFileUploads/DocumentConsole/039C62CC-CB76-4897-B071-CE3878CD07E4.jpg</t>
  </si>
  <si>
    <t>6AGPX1000US</t>
  </si>
  <si>
    <t>TRI-ANIM_6AGPX1000US</t>
  </si>
  <si>
    <t>CONTROLLER KIT AERONEB PROX</t>
  </si>
  <si>
    <t>NEBULIZER KIT CONTROL MODULE CABLE AC TO DC ADAPTER MOUNTING BRACKET INSTRUCTION MANUAL AERONEB PROX LATEXFREE DISPOSABLE</t>
  </si>
  <si>
    <t>AERONEB PROX</t>
  </si>
  <si>
    <t>38797609</t>
  </si>
  <si>
    <t>6AGPX1000UST2</t>
  </si>
  <si>
    <t>TRI-ANIM_6AGPX1000UST2</t>
  </si>
  <si>
    <t>AEROGEN PROX CONTROL KIT TIE</t>
  </si>
  <si>
    <t>CONTROLLER KIT TIER 2 CABLE AC/DC ADAPTER UNIVERSAL MOUNTING BRACKET INSTRUCTION MANUAL AEROGEN PROX</t>
  </si>
  <si>
    <t>AEROGEN PROX</t>
  </si>
  <si>
    <t>16999923</t>
  </si>
  <si>
    <t>715PM65</t>
  </si>
  <si>
    <t>TRI-ANIM_715PM65</t>
  </si>
  <si>
    <t>UNIT PORTABLE SUCTION PUMP RECHARGABLE BATTERY 800CC CANISTER CARRYING CASE EASY GO</t>
  </si>
  <si>
    <t>UNIT PRTBL SUCT PMP RECHARGABLE BTTRY 800CC CANSTR CARR CA</t>
  </si>
  <si>
    <t>37763534</t>
  </si>
  <si>
    <t>715PM66LID</t>
  </si>
  <si>
    <t>TRI-ANIM_715PM66LID</t>
  </si>
  <si>
    <t>10466829</t>
  </si>
  <si>
    <t>731018594</t>
  </si>
  <si>
    <t>TRI-ANIM_731018594</t>
  </si>
  <si>
    <t>MASK OXYGEN LARGE FACE PERFORMATRAK DISPOSABLE</t>
  </si>
  <si>
    <t>40406085</t>
  </si>
  <si>
    <t>731090832</t>
  </si>
  <si>
    <t>TRI-ANIM_731090832</t>
  </si>
  <si>
    <t>38506367</t>
  </si>
  <si>
    <t>731090833</t>
  </si>
  <si>
    <t>TRI-ANIM_731090833</t>
  </si>
  <si>
    <t>40406086</t>
  </si>
  <si>
    <t>731090834</t>
  </si>
  <si>
    <t>TRI-ANIM_731090834</t>
  </si>
  <si>
    <t>40406087</t>
  </si>
  <si>
    <t>731090835</t>
  </si>
  <si>
    <t>TRI-ANIM_731090835</t>
  </si>
  <si>
    <t>37778087</t>
  </si>
  <si>
    <t>731134137</t>
  </si>
  <si>
    <t>TRI-ANIM_731134137</t>
  </si>
  <si>
    <t>37778088</t>
  </si>
  <si>
    <t>731134188</t>
  </si>
  <si>
    <t>TRI-ANIM_731134188</t>
  </si>
  <si>
    <t>37778089</t>
  </si>
  <si>
    <t>731134189</t>
  </si>
  <si>
    <t>TRI-ANIM_731134189</t>
  </si>
  <si>
    <t>40406088</t>
  </si>
  <si>
    <t>87HS4141</t>
  </si>
  <si>
    <t>TRI-ANIM_87HS4141</t>
  </si>
  <si>
    <t>40550026</t>
  </si>
  <si>
    <t>93111132AT</t>
  </si>
  <si>
    <t>TRI-ANIM_93111132AT</t>
  </si>
  <si>
    <t>40927643</t>
  </si>
  <si>
    <t>TAH731016693</t>
  </si>
  <si>
    <t>TRI-ANIM_TAH731016693</t>
  </si>
  <si>
    <t>2825860</t>
  </si>
  <si>
    <t>https://api.edirx.com/workflowfileuploads/documentconsole/69190DA4-35EF-49A1-9B8E-D9361084F655.png</t>
  </si>
  <si>
    <t>00842188109829</t>
  </si>
  <si>
    <t>DRILL16CL</t>
  </si>
  <si>
    <t>TRIMED_DRILL16CL</t>
  </si>
  <si>
    <t>BIT DRILL TWIST 2.3X1.6 MM</t>
  </si>
  <si>
    <t>BIT DRL TWST 2.3X1.6 MM</t>
  </si>
  <si>
    <t>DRILLS</t>
  </si>
  <si>
    <t>11844953</t>
  </si>
  <si>
    <t>https://api.edirx.com/WorkflowFileUploads/DocumentConsole/A07168ED-CC10-4892-8FB2-0C970B711FAE.png</t>
  </si>
  <si>
    <t>00842188109850</t>
  </si>
  <si>
    <t>DRILL24CL</t>
  </si>
  <si>
    <t>TRIMED_DRILL24CL</t>
  </si>
  <si>
    <t>BIT DRILL CANNULATED FOR 3.5MM SCREW DISPOSABLE</t>
  </si>
  <si>
    <t>BIT DRL CANN FOR 3.5MM SCREW DISP</t>
  </si>
  <si>
    <t>40927662</t>
  </si>
  <si>
    <t>TROY</t>
  </si>
  <si>
    <t>TROY_352054</t>
  </si>
  <si>
    <t>40406102</t>
  </si>
  <si>
    <t>RCM00550</t>
  </si>
  <si>
    <t>TZ MEDICAL_RCM00550</t>
  </si>
  <si>
    <t>9614079</t>
  </si>
  <si>
    <t>ULINE</t>
  </si>
  <si>
    <t>H2526</t>
  </si>
  <si>
    <t>U LINE</t>
  </si>
  <si>
    <t>U LINE_H2526</t>
  </si>
  <si>
    <t>PRINTER THERMAL ZEBRA GK24T D/S</t>
  </si>
  <si>
    <t>43212108</t>
  </si>
  <si>
    <t>40406103</t>
  </si>
  <si>
    <t>UA MEDICAL PRDT</t>
  </si>
  <si>
    <t>UA615005</t>
  </si>
  <si>
    <t>UAMEDICALPRDT</t>
  </si>
  <si>
    <t>UA MEDICAL PRDT_UA615005</t>
  </si>
  <si>
    <t>40927677</t>
  </si>
  <si>
    <t>UNIPACK</t>
  </si>
  <si>
    <t>10923131</t>
  </si>
  <si>
    <t>UNIPACK_10923131</t>
  </si>
  <si>
    <t>40927678</t>
  </si>
  <si>
    <t>UNISOURCE</t>
  </si>
  <si>
    <t>10024159</t>
  </si>
  <si>
    <t>UNISOURCE WORLDWIDE</t>
  </si>
  <si>
    <t>UNISOURCE WORLDWIDE_10024159</t>
  </si>
  <si>
    <t>40927679</t>
  </si>
  <si>
    <t>10024262</t>
  </si>
  <si>
    <t>UNISOURCE WORLDWIDE_10024262</t>
  </si>
  <si>
    <t>40927680</t>
  </si>
  <si>
    <t>10028715</t>
  </si>
  <si>
    <t>UNISOURCE WORLDWIDE_10028715</t>
  </si>
  <si>
    <t>40927681</t>
  </si>
  <si>
    <t>10028837</t>
  </si>
  <si>
    <t>UNISOURCE WORLDWIDE_10028837</t>
  </si>
  <si>
    <t>40927682</t>
  </si>
  <si>
    <t>10037302</t>
  </si>
  <si>
    <t>UNISOURCE WORLDWIDE_10037302</t>
  </si>
  <si>
    <t>40927683</t>
  </si>
  <si>
    <t>10041414</t>
  </si>
  <si>
    <t>UNISOURCE WORLDWIDE_10041414</t>
  </si>
  <si>
    <t>40927684</t>
  </si>
  <si>
    <t>10042560</t>
  </si>
  <si>
    <t>UNISOURCE WORLDWIDE_10042560</t>
  </si>
  <si>
    <t>40927685</t>
  </si>
  <si>
    <t>10051516</t>
  </si>
  <si>
    <t>UNISOURCE WORLDWIDE_10051516</t>
  </si>
  <si>
    <t>40927686</t>
  </si>
  <si>
    <t>10058165</t>
  </si>
  <si>
    <t>UNISOURCE WORLDWIDE_10058165</t>
  </si>
  <si>
    <t>40927687</t>
  </si>
  <si>
    <t>10058179</t>
  </si>
  <si>
    <t>UNISOURCE WORLDWIDE_10058179</t>
  </si>
  <si>
    <t>40927688</t>
  </si>
  <si>
    <t>10058948</t>
  </si>
  <si>
    <t>UNISOURCE WORLDWIDE_10058948</t>
  </si>
  <si>
    <t>40927689</t>
  </si>
  <si>
    <t>10062211</t>
  </si>
  <si>
    <t>UNISOURCE WORLDWIDE_10062211</t>
  </si>
  <si>
    <t>40927690</t>
  </si>
  <si>
    <t>10067500</t>
  </si>
  <si>
    <t>UNISOURCE WORLDWIDE_10067500</t>
  </si>
  <si>
    <t>40927691</t>
  </si>
  <si>
    <t>10079176</t>
  </si>
  <si>
    <t>UNISOURCE WORLDWIDE_10079176</t>
  </si>
  <si>
    <t>40927692</t>
  </si>
  <si>
    <t>10080920</t>
  </si>
  <si>
    <t>UNISOURCE WORLDWIDE_10080920</t>
  </si>
  <si>
    <t>40927693</t>
  </si>
  <si>
    <t>10086901</t>
  </si>
  <si>
    <t>UNISOURCE WORLDWIDE_10086901</t>
  </si>
  <si>
    <t>40927694</t>
  </si>
  <si>
    <t>10093052</t>
  </si>
  <si>
    <t>UNISOURCE WORLDWIDE_10093052</t>
  </si>
  <si>
    <t>40927695</t>
  </si>
  <si>
    <t>10105183</t>
  </si>
  <si>
    <t>UNISOURCE WORLDWIDE_10105183</t>
  </si>
  <si>
    <t>40927696</t>
  </si>
  <si>
    <t>10120835</t>
  </si>
  <si>
    <t>UNISOURCE WORLDWIDE_10120835</t>
  </si>
  <si>
    <t>40927697</t>
  </si>
  <si>
    <t>10132680</t>
  </si>
  <si>
    <t>UNISOURCE WORLDWIDE_10132680</t>
  </si>
  <si>
    <t>40927698</t>
  </si>
  <si>
    <t>10138203</t>
  </si>
  <si>
    <t>UNISOURCE WORLDWIDE_10138203</t>
  </si>
  <si>
    <t>2840312</t>
  </si>
  <si>
    <t>10190341</t>
  </si>
  <si>
    <t>UNISOURCE WORLDWIDE_10190341</t>
  </si>
  <si>
    <t>40927699</t>
  </si>
  <si>
    <t>10227691</t>
  </si>
  <si>
    <t>UNISOURCE WORLDWIDE_10227691</t>
  </si>
  <si>
    <t>40927700</t>
  </si>
  <si>
    <t>10228606</t>
  </si>
  <si>
    <t>UNISOURCE WORLDWIDE_10228606</t>
  </si>
  <si>
    <t>40927701</t>
  </si>
  <si>
    <t>10246866</t>
  </si>
  <si>
    <t>UNISOURCE WORLDWIDE_10246866</t>
  </si>
  <si>
    <t>40927702</t>
  </si>
  <si>
    <t>10283805</t>
  </si>
  <si>
    <t>UNISOURCE WORLDWIDE_10283805</t>
  </si>
  <si>
    <t>40927703</t>
  </si>
  <si>
    <t>10296145</t>
  </si>
  <si>
    <t>UNISOURCE WORLDWIDE_10296145</t>
  </si>
  <si>
    <t>40927704</t>
  </si>
  <si>
    <t>10321467</t>
  </si>
  <si>
    <t>UNISOURCE WORLDWIDE_10321467</t>
  </si>
  <si>
    <t>40927705</t>
  </si>
  <si>
    <t>10362301</t>
  </si>
  <si>
    <t>UNISOURCE WORLDWIDE_10362301</t>
  </si>
  <si>
    <t>40927706</t>
  </si>
  <si>
    <t>10395151</t>
  </si>
  <si>
    <t>UNISOURCE WORLDWIDE_10395151</t>
  </si>
  <si>
    <t>40927707</t>
  </si>
  <si>
    <t>10417565</t>
  </si>
  <si>
    <t>UNISOURCE WORLDWIDE_10417565</t>
  </si>
  <si>
    <t>40927708</t>
  </si>
  <si>
    <t>10421515</t>
  </si>
  <si>
    <t>UNISOURCE WORLDWIDE_10421515</t>
  </si>
  <si>
    <t>40927709</t>
  </si>
  <si>
    <t>10435131</t>
  </si>
  <si>
    <t>UNISOURCE WORLDWIDE_10435131</t>
  </si>
  <si>
    <t>40927710</t>
  </si>
  <si>
    <t>10467702</t>
  </si>
  <si>
    <t>UNISOURCE WORLDWIDE_10467702</t>
  </si>
  <si>
    <t>40927711</t>
  </si>
  <si>
    <t>10471968</t>
  </si>
  <si>
    <t>UNISOURCE WORLDWIDE_10471968</t>
  </si>
  <si>
    <t>40927712</t>
  </si>
  <si>
    <t>10475726</t>
  </si>
  <si>
    <t>UNISOURCE WORLDWIDE_10475726</t>
  </si>
  <si>
    <t>40927713</t>
  </si>
  <si>
    <t>10476997</t>
  </si>
  <si>
    <t>UNISOURCE WORLDWIDE_10476997</t>
  </si>
  <si>
    <t>40927714</t>
  </si>
  <si>
    <t>10479678</t>
  </si>
  <si>
    <t>UNISOURCE WORLDWIDE_10479678</t>
  </si>
  <si>
    <t>40927715</t>
  </si>
  <si>
    <t>10481050</t>
  </si>
  <si>
    <t>UNISOURCE WORLDWIDE_10481050</t>
  </si>
  <si>
    <t>40927716</t>
  </si>
  <si>
    <t>105125143001</t>
  </si>
  <si>
    <t>UNISOURCE WORLDWIDE_105125143001</t>
  </si>
  <si>
    <t>40927717</t>
  </si>
  <si>
    <t>10513005</t>
  </si>
  <si>
    <t>UNISOURCE WORLDWIDE_10513005</t>
  </si>
  <si>
    <t>40927718</t>
  </si>
  <si>
    <t>10526555</t>
  </si>
  <si>
    <t>UNISOURCE WORLDWIDE_10526555</t>
  </si>
  <si>
    <t>40927719</t>
  </si>
  <si>
    <t>10529912</t>
  </si>
  <si>
    <t>UNISOURCE WORLDWIDE_10529912</t>
  </si>
  <si>
    <t>40927720</t>
  </si>
  <si>
    <t>10580203</t>
  </si>
  <si>
    <t>UNISOURCE WORLDWIDE_10580203</t>
  </si>
  <si>
    <t>40927721</t>
  </si>
  <si>
    <t>10580213</t>
  </si>
  <si>
    <t>UNISOURCE WORLDWIDE_10580213</t>
  </si>
  <si>
    <t>40927722</t>
  </si>
  <si>
    <t>10590154</t>
  </si>
  <si>
    <t>UNISOURCE WORLDWIDE_10590154</t>
  </si>
  <si>
    <t>40927723</t>
  </si>
  <si>
    <t>10726910</t>
  </si>
  <si>
    <t>UNISOURCE WORLDWIDE_10726910</t>
  </si>
  <si>
    <t>40927724</t>
  </si>
  <si>
    <t>10727744</t>
  </si>
  <si>
    <t>UNISOURCE WORLDWIDE_10727744</t>
  </si>
  <si>
    <t>40927725</t>
  </si>
  <si>
    <t>10729335</t>
  </si>
  <si>
    <t>UNISOURCE WORLDWIDE_10729335</t>
  </si>
  <si>
    <t>40927726</t>
  </si>
  <si>
    <t>10732852</t>
  </si>
  <si>
    <t>UNISOURCE WORLDWIDE_10732852</t>
  </si>
  <si>
    <t>40927727</t>
  </si>
  <si>
    <t>10733262</t>
  </si>
  <si>
    <t>UNISOURCE WORLDWIDE_10733262</t>
  </si>
  <si>
    <t>40927728</t>
  </si>
  <si>
    <t>10733348</t>
  </si>
  <si>
    <t>UNISOURCE WORLDWIDE_10733348</t>
  </si>
  <si>
    <t>40927729</t>
  </si>
  <si>
    <t>10744621</t>
  </si>
  <si>
    <t>UNISOURCE WORLDWIDE_10744621</t>
  </si>
  <si>
    <t>40927730</t>
  </si>
  <si>
    <t>10763231</t>
  </si>
  <si>
    <t>UNISOURCE WORLDWIDE_10763231</t>
  </si>
  <si>
    <t>40927731</t>
  </si>
  <si>
    <t>10782463</t>
  </si>
  <si>
    <t>UNISOURCE WORLDWIDE_10782463</t>
  </si>
  <si>
    <t>40927732</t>
  </si>
  <si>
    <t>10805851</t>
  </si>
  <si>
    <t>UNISOURCE WORLDWIDE_10805851</t>
  </si>
  <si>
    <t>40927733</t>
  </si>
  <si>
    <t>10816127</t>
  </si>
  <si>
    <t>UNISOURCE WORLDWIDE_10816127</t>
  </si>
  <si>
    <t>40927734</t>
  </si>
  <si>
    <t>11084996</t>
  </si>
  <si>
    <t>UNISOURCE WORLDWIDE_11084996</t>
  </si>
  <si>
    <t>40927735</t>
  </si>
  <si>
    <t>70078580</t>
  </si>
  <si>
    <t>UNISOURCE WORLDWIDE_70078580</t>
  </si>
  <si>
    <t>40927736</t>
  </si>
  <si>
    <t>U18008</t>
  </si>
  <si>
    <t>UNISOURCE WORLDWIDE_U18008</t>
  </si>
  <si>
    <t>40406113</t>
  </si>
  <si>
    <t>UNIVERSAL MEDICAL</t>
  </si>
  <si>
    <t>168</t>
  </si>
  <si>
    <t>UNIVERSALMEDICAL</t>
  </si>
  <si>
    <t>UNIVERSAL MEDICAL_168</t>
  </si>
  <si>
    <t>BELT RESTRAINT VELCRO NYLON L72 IN X W5 IN L36 IN X W2 IN 1 HOOK END OPPOSITE LOOP END</t>
  </si>
  <si>
    <t>42143602</t>
  </si>
  <si>
    <t>40406114</t>
  </si>
  <si>
    <t>A40022</t>
  </si>
  <si>
    <t>UNIVERSAL MEDICAL_A40022</t>
  </si>
  <si>
    <t>SOCKET OR TABLE EASY LOCK L11/8 IN X W3/8 IN RAIL</t>
  </si>
  <si>
    <t>40406115</t>
  </si>
  <si>
    <t>OASLW</t>
  </si>
  <si>
    <t>UNIVERSAL MEDICAL_OASLW</t>
  </si>
  <si>
    <t>SCREEN OR TABLE L5/8 IN 1 POINT MOUNT ADJUSTABLE DRAPE LATEX FREE</t>
  </si>
  <si>
    <t>40406116</t>
  </si>
  <si>
    <t>RIS07X72BL</t>
  </si>
  <si>
    <t>UNIVERSAL MEDICAL_RIS07X72BL</t>
  </si>
  <si>
    <t>40406117</t>
  </si>
  <si>
    <t>RIS07X96BL</t>
  </si>
  <si>
    <t>UNIVERSAL MEDICAL_RIS07X96BL</t>
  </si>
  <si>
    <t>40406118</t>
  </si>
  <si>
    <t>RIS14X72BL</t>
  </si>
  <si>
    <t>UNIVERSAL MEDICAL_RIS14X72BL</t>
  </si>
  <si>
    <t>40406119</t>
  </si>
  <si>
    <t>RIS14X96BL</t>
  </si>
  <si>
    <t>UNIVERSAL MEDICAL_RIS14X96BL</t>
  </si>
  <si>
    <t>40406120</t>
  </si>
  <si>
    <t>UM3212</t>
  </si>
  <si>
    <t>UNIVERSAL MEDICAL_UM3212</t>
  </si>
  <si>
    <t>DISPENSER MASK ABS PLASTIC D6.25 IN D6 IN C10 LB W8 IN X H14 IN W7.75 IN X H13.5 IN 1.6 LB FACE SUCTION CUP WALL MOUNTABLE</t>
  </si>
  <si>
    <t>40927739</t>
  </si>
  <si>
    <t>UNIVERSITY OF FLORIDA</t>
  </si>
  <si>
    <t>10791760</t>
  </si>
  <si>
    <t>UNIVERSITYOFFLORIDA</t>
  </si>
  <si>
    <t>UNIVERSITY OF FLORIDA_10791760</t>
  </si>
  <si>
    <t>40927390</t>
  </si>
  <si>
    <t>UNK</t>
  </si>
  <si>
    <t>1242727</t>
  </si>
  <si>
    <t>https://api.edirx.com/workflowfileuploads/documentconsole/36C62F29-BF6E-4B7F-9E99-E3FF62EFBE2F.jpg</t>
  </si>
  <si>
    <t>08717591240280</t>
  </si>
  <si>
    <t>UROPLASTY</t>
  </si>
  <si>
    <t>MRN420</t>
  </si>
  <si>
    <t>UROPLASTY_MRN420</t>
  </si>
  <si>
    <t>NEEDLE ENDOSCOPIC MACROPLASTIQUE 5FRX15IN RIGID</t>
  </si>
  <si>
    <t>RIGID ENDOSCOPIC NEEDLE</t>
  </si>
  <si>
    <t>705598</t>
  </si>
  <si>
    <t>46454</t>
  </si>
  <si>
    <t>https://api.edirx.com/workflowfileuploads/documentconsole/F14E1ECF-A270-42C1-A7F7-0304CC1A69F2.jpg</t>
  </si>
  <si>
    <t>00724995182502</t>
  </si>
  <si>
    <t>711052</t>
  </si>
  <si>
    <t>US ENDOSCOPY GROUP_711052</t>
  </si>
  <si>
    <t>RETRIEVER ENDOSCOPIC ROTH NET 3X6CM 2.5MMX230CM POLYP FOREIGN BODY DISPOSABLE</t>
  </si>
  <si>
    <t>ROTH NET</t>
  </si>
  <si>
    <t>635879</t>
  </si>
  <si>
    <t>https://api.edirx.com/workflowfileuploads/documentconsole/983F3BA0-29D4-46F5-BC15-79312B8AADE9.jpg</t>
  </si>
  <si>
    <t>00724995183639</t>
  </si>
  <si>
    <t>711148</t>
  </si>
  <si>
    <t>US ENDOSCOPY GROUP_711148</t>
  </si>
  <si>
    <t>OVERTUBE ENDOSCOPIC 16.7X19.5 MMX50 CM 8.610 MM GASTRIC GUARDUS LATEXFREE DISPOSABLE</t>
  </si>
  <si>
    <t>GUARDUS</t>
  </si>
  <si>
    <t>38816232</t>
  </si>
  <si>
    <t>FEQ</t>
  </si>
  <si>
    <t>Pump, Air, Non-Manual, For Endoscope</t>
  </si>
  <si>
    <t>00724995183820</t>
  </si>
  <si>
    <t>711541</t>
  </si>
  <si>
    <t>US ENDOSCOPY GROUP_711541</t>
  </si>
  <si>
    <t>SYSTEM WATER BOTTLE 10 CM WITH CO2 STERILE AQUASHIELD LATEXFREE DISPOSABLE</t>
  </si>
  <si>
    <t>AQUASHIELD</t>
  </si>
  <si>
    <t>42294992</t>
  </si>
  <si>
    <t>15821095</t>
  </si>
  <si>
    <t>32193</t>
  </si>
  <si>
    <t>FOG</t>
  </si>
  <si>
    <t>Hood, Oxygen, Infant</t>
  </si>
  <si>
    <t>https://api.edirx.com/workflowfileuploads/documentconsole/20F4F210-1898-4558-9085-ABD0B3085A04.jpg</t>
  </si>
  <si>
    <t>H67103001</t>
  </si>
  <si>
    <t>UTAH MEDICAL PRODUCTS</t>
  </si>
  <si>
    <t>300</t>
  </si>
  <si>
    <t>UTAHMEDICALPRODUCTS</t>
  </si>
  <si>
    <t>UTAH</t>
  </si>
  <si>
    <t>UTAH_300</t>
  </si>
  <si>
    <t>CLEANER GLASS MEDIUM INFANT NECK HOOD DISPOSABLE DISP</t>
  </si>
  <si>
    <t>CLEANER GLASS MEDIUM INFANT NECK HOOD DISPOSABLE</t>
  </si>
  <si>
    <t>DISPOSAHOOD</t>
  </si>
  <si>
    <t>47131824</t>
  </si>
  <si>
    <t>40266244</t>
  </si>
  <si>
    <t>(1/EA)(8/BX)</t>
  </si>
  <si>
    <t>https://api.edirx.com/workflowfileuploads/documentconsole/7E811EEC-58C8-4A4D-908D-260F73CBD2F5.JPG</t>
  </si>
  <si>
    <t>H6710305W1</t>
  </si>
  <si>
    <t>305W</t>
  </si>
  <si>
    <t>UTAH_305W</t>
  </si>
  <si>
    <t>HOODRESPIRATORYDISPINFANTLWIDE</t>
  </si>
  <si>
    <t>HOOD RESPIRATOR OXYGEN LARGE PEDIATRIC 8X8.3X6.9 IN WIDE NECK DISPOSAHOOD LATEXFREE DISPOSABLE</t>
  </si>
  <si>
    <t>42271712</t>
  </si>
  <si>
    <t>12149938</t>
  </si>
  <si>
    <t>32021</t>
  </si>
  <si>
    <t>KOB</t>
  </si>
  <si>
    <t>Catheter, Suprapubic (And Accessories)</t>
  </si>
  <si>
    <t>H671SFS161000</t>
  </si>
  <si>
    <t>SFS16100</t>
  </si>
  <si>
    <t>UTAH_SFS16100</t>
  </si>
  <si>
    <t>CATHETER KIT 16 FR ORANGE SUPRAFOLEY SUPRA FOLEY PROCEDURE 16FR</t>
  </si>
  <si>
    <t>CATHETER KIT 16 FR ORANGE SUPRAFOLEY</t>
  </si>
  <si>
    <t>SUPRAFOLEY</t>
  </si>
  <si>
    <t>12148239</t>
  </si>
  <si>
    <t>H671SFS181010</t>
  </si>
  <si>
    <t>SFS18101</t>
  </si>
  <si>
    <t>UTAH_SFS18101</t>
  </si>
  <si>
    <t>CATHETER KIT 18 FR RED SUPRAFOLEY SUPRA FOLEY PROCEDURE 18FR</t>
  </si>
  <si>
    <t>CATHETER KIT 18 FR RED SUPRAFOLEY</t>
  </si>
  <si>
    <t>985728</t>
  </si>
  <si>
    <t>https://api.edirx.com/WorkflowFileUploads/DocumentConsole/32297D92-CE4D-451A-8642-8CC7F78C4076.jpg</t>
  </si>
  <si>
    <t>E1797</t>
  </si>
  <si>
    <t>VALEANT_E1797</t>
  </si>
  <si>
    <t>FORCEPS SUTURING L43IN TEETH 03MM STRAIGHT SHAFT TYING PLATFORM 55MM STRAIGHT SERRATED TEETH TYING PLATFORM CASTROVIEJO</t>
  </si>
  <si>
    <t>FORCEPS SUT L43IN TEETH 03MM STR SHFT TYNG PLATFRM 55MM STR</t>
  </si>
  <si>
    <t>10737607</t>
  </si>
  <si>
    <t>N1382</t>
  </si>
  <si>
    <t>VALEANT_N1382</t>
  </si>
  <si>
    <t>TUBE SUCTION 12FR 4IN WITH OBTURATOR MED ANGLED FERG FRAZIER</t>
  </si>
  <si>
    <t>TUBE SUCT 12FR 4IN W/ OBT MED ANG FERG FRAZ</t>
  </si>
  <si>
    <t>10737656</t>
  </si>
  <si>
    <t>N1780</t>
  </si>
  <si>
    <t>VALEANT_N1780</t>
  </si>
  <si>
    <t>MALLET SURGICAL SMALL 6.6INL COPPER FLAT</t>
  </si>
  <si>
    <t>MALLET SURGICAL COPPER L6.5 IN</t>
  </si>
  <si>
    <t>10254567</t>
  </si>
  <si>
    <t>N2884</t>
  </si>
  <si>
    <t>VALEANT_N2884</t>
  </si>
  <si>
    <t>SCISSORS SURGICAL KNIGHT 6.7INL 50MML MID SCREW TO TIP NASAL STORZ LATEXFREE</t>
  </si>
  <si>
    <t>SCISSORS SURGICAL KNIGHT L6.7 IN DELICATE</t>
  </si>
  <si>
    <t>6001621</t>
  </si>
  <si>
    <t>N3321</t>
  </si>
  <si>
    <t>VALEANT_N3321</t>
  </si>
  <si>
    <t>RETRACTOR OPHTHALMIC SEWALL 6.7INL 7MMW X 52MML BLADE ORBITAL</t>
  </si>
  <si>
    <t>RETRACTOR SURGICAL SEWALL 1 L6.7 IN L52 MM X W7 MM ORBITAL</t>
  </si>
  <si>
    <t>9686580</t>
  </si>
  <si>
    <t>N3322</t>
  </si>
  <si>
    <t>VALEANT_N3322</t>
  </si>
  <si>
    <t>RETRACTOR OPHTHALMIC SEWALL 6.3INL 9MMW X 44MML BLADE ORBITAL</t>
  </si>
  <si>
    <t>RETRACTOR SURGICAL SEWALL L6.3 IN L44 MM X W9 MM HANDHELD</t>
  </si>
  <si>
    <t>7359865</t>
  </si>
  <si>
    <t>N5346</t>
  </si>
  <si>
    <t>VALEANT_N5346</t>
  </si>
  <si>
    <t>FORCEP WRIGHTRUBIN SEPTUM MORSELIZER W/GUARD ANGLED 7 1/2INL</t>
  </si>
  <si>
    <t>FORCEPS SURGICAL WRIGHT RUBIN L7.2 IN SEPTUM ANGLED MORSELIZER GUARD STERILE</t>
  </si>
  <si>
    <t>40266526</t>
  </si>
  <si>
    <t>VARIAN MEDICAL SYSTEMS</t>
  </si>
  <si>
    <t>103010040211</t>
  </si>
  <si>
    <t>VARIANMEDICALSYSTEMS</t>
  </si>
  <si>
    <t>VARIAN</t>
  </si>
  <si>
    <t>VARIAN_103010040211</t>
  </si>
  <si>
    <t>SPHERE EMBL BLK EMBOZENE 40UM SYR 2ML</t>
  </si>
  <si>
    <t>40266419</t>
  </si>
  <si>
    <t>https://api.edirx.com/WorkflowFileUploads/DocumentConsole/53BA543D-1398-423E-8EE6-49C690D36EC4.jpg</t>
  </si>
  <si>
    <t>103010250211</t>
  </si>
  <si>
    <t>VARIAN_103010250211</t>
  </si>
  <si>
    <t>SPHERE EMBL YLW EMBOZENE 250UM MIC SYR 2ML</t>
  </si>
  <si>
    <t>40266420</t>
  </si>
  <si>
    <t>https://api.edirx.com/WorkflowFileUploads/DocumentConsole/7E64D7FC-C62E-489B-967C-29B5A24AF02B.jpg</t>
  </si>
  <si>
    <t>103010400211</t>
  </si>
  <si>
    <t>VARIAN_103010400211</t>
  </si>
  <si>
    <t>SPHERE EMBL BLU EMBOZENE 400UM SYR 2ML</t>
  </si>
  <si>
    <t>40266527</t>
  </si>
  <si>
    <t>https://api.edirx.com/WorkflowFileUploads/DocumentConsole/20171BAD-63F6-4C61-BFAA-F8FCF607781A.jpg</t>
  </si>
  <si>
    <t>103010500211</t>
  </si>
  <si>
    <t>VARIAN_103010500211</t>
  </si>
  <si>
    <t>SPHERE EMBOLIZATION 500 MU M 2 CC WITH SYRINGE RED EMBOZENE</t>
  </si>
  <si>
    <t>EMBOZENE</t>
  </si>
  <si>
    <t>40265814</t>
  </si>
  <si>
    <t>https://api.edirx.com/WorkflowFileUploads/DocumentConsole/C2BD519D-0747-4B8F-B65E-21682933BCD3.jpg</t>
  </si>
  <si>
    <t>103010700211</t>
  </si>
  <si>
    <t>VARIAN_103010700211</t>
  </si>
  <si>
    <t>SPHERE EMBLZTN M 2 CC SR EMBZ GRN</t>
  </si>
  <si>
    <t>SPHERE EMBOLIZATION 700 MU M 2 CC WITH SYRINGE GREEN EMBOZENE</t>
  </si>
  <si>
    <t>40265958</t>
  </si>
  <si>
    <t>https://api.edirx.com/WorkflowFileUploads/DocumentConsole/DA65B6C5-ADC9-4DD4-9523-4A94206E6446.jpg</t>
  </si>
  <si>
    <t>103010900211</t>
  </si>
  <si>
    <t>VARIAN_103010900211</t>
  </si>
  <si>
    <t>SPHERE EMBLZTN M 2 CC SR EMBZ PRPLE</t>
  </si>
  <si>
    <t>SPHERE EMBOLIZATION 900 MU M 2 CC WITH SYRINGE PURPLE EMBOZENE</t>
  </si>
  <si>
    <t>40266731</t>
  </si>
  <si>
    <t>https://api.edirx.com/workflowfileuploads/documentconsole/085108B0-C0C1-4279-B1F1-837CE3CB670E.jpg</t>
  </si>
  <si>
    <t>603010100202</t>
  </si>
  <si>
    <t>VARIAN_603010100202</t>
  </si>
  <si>
    <t>SPHERE EMBOLIZATION 100 MU M 3 CC WITH SYRINGE ONCOZENE</t>
  </si>
  <si>
    <t>ONCOZENE</t>
  </si>
  <si>
    <t>40265818</t>
  </si>
  <si>
    <t>https://api.edirx.com/WorkflowFileUploads/DocumentConsole/E330EE52-1C33-4FD3-BB15-73031E344FB4.jpg</t>
  </si>
  <si>
    <t>603010100302</t>
  </si>
  <si>
    <t>VARIAN_603010100302</t>
  </si>
  <si>
    <t>SPHERE EMBL ONCOZENE 100UM MIC PREFL SYR DP PEN FLX 3ML</t>
  </si>
  <si>
    <t>38067640</t>
  </si>
  <si>
    <t>45150</t>
  </si>
  <si>
    <t>00816389028920</t>
  </si>
  <si>
    <t>CVA2400RA</t>
  </si>
  <si>
    <t>VARIAN_CVA2400RA</t>
  </si>
  <si>
    <t>VARIABLE ICE RIGHT ANGLE CRYOPROBE FOR USE WITH CRYOCARE SYSTEMS</t>
  </si>
  <si>
    <t>2.4MM VPROBE</t>
  </si>
  <si>
    <t>12859584</t>
  </si>
  <si>
    <t>M20631010</t>
  </si>
  <si>
    <t>VASCULAR SOLUTIONS</t>
  </si>
  <si>
    <t>3101</t>
  </si>
  <si>
    <t>VASCULARSOLUTIONS</t>
  </si>
  <si>
    <t>VASCULAR SOLUTIONS_3101</t>
  </si>
  <si>
    <t>FEMORAL ARTERY COMPRESSION PAD</t>
  </si>
  <si>
    <t>THROMBIX</t>
  </si>
  <si>
    <t>2225660</t>
  </si>
  <si>
    <t>58704</t>
  </si>
  <si>
    <t>https://api.edirx.com/workflowfileuploads/documentconsole/3C3A6B52-FC3C-4044-9804-2889625828D3.jpg</t>
  </si>
  <si>
    <t>M20635290</t>
  </si>
  <si>
    <t>3529</t>
  </si>
  <si>
    <t>VASCULAR SOLUTIONS_3529</t>
  </si>
  <si>
    <t>AGENT HEMOSTATIC RADIAL XLONG 29 CM WRIST TO ASSIST HEMOSTASIS OF ARTERIAL VENOUS AND HAEMODIALYSIS VASC BAND HEMOSTAT EXTRA LONG</t>
  </si>
  <si>
    <t>AGENT HEMOSTATIC RADIAL XLONG 29 CM WRIST TO ASSIST HEMOSTASIS OF ARTERIAL VENOUS AND HAEMODIALYSIS VASC BAND</t>
  </si>
  <si>
    <t>VASC BAND</t>
  </si>
  <si>
    <t>37447917</t>
  </si>
  <si>
    <t>https://api.edirx.com/WorkflowFileUploads/DocumentConsole/18686D81-D3E8-48C2-B6DE-52DC7D8FA42A.jpg</t>
  </si>
  <si>
    <t>M20655400</t>
  </si>
  <si>
    <t>5540</t>
  </si>
  <si>
    <t>VASCULAR SOLUTIONS_5540</t>
  </si>
  <si>
    <t>CATHETER ANGIOGRAPHIC DOUBLE LUMEN 0.038 IN 145 DEGREE 6 FRX102 CM 13 CC PUSHABILITY KINK RESISTANCE BRAIDED MULTIPLE TIP LANGSTON DUAL CATHETERS 145DEG PIGTAIL</t>
  </si>
  <si>
    <t>CATHETER ANGIOGRAPHIC DOUBLE LUMEN 0.038 IN 145 DEGREE 6 FRX102 CM 13 CC PUSHABILITY KINK RESISTANCE BRAIDED MULTIPLE TIP LANGSTON</t>
  </si>
  <si>
    <t>LANGSTON</t>
  </si>
  <si>
    <t>551636</t>
  </si>
  <si>
    <t>M20657010</t>
  </si>
  <si>
    <t>5701</t>
  </si>
  <si>
    <t>VASCULAR SOLUTIONS_5701</t>
  </si>
  <si>
    <t>THE MINNIE SUPPORT CATHETERS ARE INTENDED TO BE USED IN CONJUNCTION WITH STEERABLE GUIDEWIRES IN ORDER TO ACCESS DISCRETE REGIONS OF THE ARTERIAL AND/OR CORONARY VASCULATURE. THEY MAY BE USED TO FACILITATE PLACEMENT AND EXCHANGE OF GUIDEWIRES AND OTHER IN</t>
  </si>
  <si>
    <t>MINNIE</t>
  </si>
  <si>
    <t>548829</t>
  </si>
  <si>
    <t>https://api.edirx.com/workflowfileuploads/documentconsole/FBE068AD-1525-4EB1-86EE-F3326FE46406.jpg</t>
  </si>
  <si>
    <t>M20657060</t>
  </si>
  <si>
    <t>5706</t>
  </si>
  <si>
    <t>VASCULAR SOLUTIONS_5706</t>
  </si>
  <si>
    <t>2378034</t>
  </si>
  <si>
    <t>https://api.edirx.com/WorkflowFileUploads/DocumentConsole/5D7D9835-E5E0-4B07-9D9B-2B06C31A20DA.jpg</t>
  </si>
  <si>
    <t>M20657080</t>
  </si>
  <si>
    <t>5708</t>
  </si>
  <si>
    <t>VASCULAR SOLUTIONS_5708</t>
  </si>
  <si>
    <t>12989579</t>
  </si>
  <si>
    <t>M2067262V0</t>
  </si>
  <si>
    <t>7262V</t>
  </si>
  <si>
    <t>VASCULAR SOLUTIONS_7262V</t>
  </si>
  <si>
    <t>VSI MICROINTRODUCER KITS ARE INTENDED FOR USE IN PERCUTANEOUS INTRODUCTION OF UP TO A 0.018 INCH OR 0.038 INCH GUIDEWIRE OR CATHETER INTO THE VASCULAR SYSTEM FOLLOWING A SMALL GAUGE NEEDLE STICK.</t>
  </si>
  <si>
    <t>VSI MICROINTRODUCER KIT</t>
  </si>
  <si>
    <t>12995963</t>
  </si>
  <si>
    <t>https://api.edirx.com/WorkflowFileUploads/DocumentConsole/6DA11D70-B397-4F77-98FA-4CFE47D3B1F3.jpg</t>
  </si>
  <si>
    <t>M20673860</t>
  </si>
  <si>
    <t>7386</t>
  </si>
  <si>
    <t>VASCULAR SOLUTIONS_7386</t>
  </si>
  <si>
    <t>THE SPECTRE GUIDEWIRE IS INTENDED FOR USE IN PERCUTANEOUS PROCEDURES TO INTRODUCE AND POSITION CATHETERS AND OTHER INTERVENTIONAL DEVICES WITHIN THE CORONARY AND/OR PERIPHERAL VASCULATURE.</t>
  </si>
  <si>
    <t>SPECTRE</t>
  </si>
  <si>
    <t>37448678</t>
  </si>
  <si>
    <t>https://api.edirx.com/WorkflowFileUploads/DocumentConsole/8C809D2F-933F-4669-A014-4FCBB1099C02.jpg</t>
  </si>
  <si>
    <t>M20688020</t>
  </si>
  <si>
    <t>8802</t>
  </si>
  <si>
    <t>VASCULAR SOLUTIONS_8802</t>
  </si>
  <si>
    <t>THE PIGGYBACK IS INTENDED TO BE USED WITH GUIDEWIRES TO ACCESS THE PERIPHERAL VASCULATURE AND TO FACILITATE PLACEMENT OF INTERVENTIONAL DEVICES.</t>
  </si>
  <si>
    <t>PIGGYBACK</t>
  </si>
  <si>
    <t>12328399</t>
  </si>
  <si>
    <t>https://api.edirx.com/workflowfileuploads/documentconsole/B33BB080-7143-4365-B657-B2063CAB04EC.png</t>
  </si>
  <si>
    <t>10817122020154</t>
  </si>
  <si>
    <t>108200</t>
  </si>
  <si>
    <t>VASCULAR TECHNOLOGY_108200</t>
  </si>
  <si>
    <t>PROBE DOPPLER STRAIGHT 20 MHZ GUIDE STERILE DISPOSABLE</t>
  </si>
  <si>
    <t>VTI 20 MHZ DISPOSABLE DOPPLER PROBE STRAIGHT BOX</t>
  </si>
  <si>
    <t>15341943</t>
  </si>
  <si>
    <t>VENTANA MEDICAL</t>
  </si>
  <si>
    <t>7604589</t>
  </si>
  <si>
    <t>VENTANAMEDICAL</t>
  </si>
  <si>
    <t>VENTANA MEDICAL SYSTEMS</t>
  </si>
  <si>
    <t>VENTANA MEDICAL SYSTEMS_7604589</t>
  </si>
  <si>
    <t>CD71 MRQ48 PAb CELL MARQUE</t>
  </si>
  <si>
    <t>REAGENT IMMUNOLOGY CD71 MRQ48 MOUSE MONOCLONAL ANTIBODY LOCALIZATION MEMBRANOUS CYTOPLASMIC ISOTYPE IGG 50 TESTS</t>
  </si>
  <si>
    <t>13238144</t>
  </si>
  <si>
    <t>NHK</t>
  </si>
  <si>
    <t>Resuscitator, Manual, Non Self-Inflating</t>
  </si>
  <si>
    <t>10889483109472</t>
  </si>
  <si>
    <t>VENTLAB</t>
  </si>
  <si>
    <t>HS4141</t>
  </si>
  <si>
    <t>VENTLAB_HS4141</t>
  </si>
  <si>
    <t>HYPERINFLATION SYS W/ .25 LITER BAG &amp; SIZE 1 MASK</t>
  </si>
  <si>
    <t>17000001</t>
  </si>
  <si>
    <t>2700432</t>
  </si>
  <si>
    <t>VERATHON_2700432</t>
  </si>
  <si>
    <t>KIT CHARGER WIRELESS HUB BVI 9400</t>
  </si>
  <si>
    <t>40267644</t>
  </si>
  <si>
    <t>2700920</t>
  </si>
  <si>
    <t>VERATHON_2700920</t>
  </si>
  <si>
    <t>LARYNGOSCOPE VIDEO SU MAC S3 SPECTRUM</t>
  </si>
  <si>
    <t>BLADE LARYNGOSCOPE MACINTOSH 3 TITANIUM GVL SPECTRUM</t>
  </si>
  <si>
    <t>GVL  SPECTRUM</t>
  </si>
  <si>
    <t>40267059</t>
  </si>
  <si>
    <t>2700921</t>
  </si>
  <si>
    <t>VERATHON_2700921</t>
  </si>
  <si>
    <t>LARYNGOSCOPE INTUBATION VIDEO TITANIUM SPECTRUM GLIDESCOPE MAC S4 DISPOSABLE</t>
  </si>
  <si>
    <t>SPECTRUM GLIDESCOPE MAC S4</t>
  </si>
  <si>
    <t>17015519</t>
  </si>
  <si>
    <t>https://api.edirx.com/WorkflowFileUploads/DocumentConsole/389C59F9-D95E-47CE-BD2C-24BE49A02E8F.PNG</t>
  </si>
  <si>
    <t>2700932</t>
  </si>
  <si>
    <t>VERATHON_2700932</t>
  </si>
  <si>
    <t>BLADE LARYNGOSCOPE SPECTRUM DVM S3 DISPOSABLE</t>
  </si>
  <si>
    <t>SPECTRUM DVM S3</t>
  </si>
  <si>
    <t>17010509</t>
  </si>
  <si>
    <t>https://api.edirx.com/WorkflowFileUploads/DocumentConsole/32F5574E-8D4D-47A2-B05F-709B54D528D5.png</t>
  </si>
  <si>
    <t>2700933</t>
  </si>
  <si>
    <t>VERATHON_2700933</t>
  </si>
  <si>
    <t>GLIDESCOPESPECTRUM DRECTMAC S4DIR</t>
  </si>
  <si>
    <t>BLADE LARYNGOSCOPE SIZE 4 TITANIUM DISPOSABLE SPECTRUM DVM</t>
  </si>
  <si>
    <t>GLIDESCOPE SPECTRUM DIRECTVIEW</t>
  </si>
  <si>
    <t>17021503</t>
  </si>
  <si>
    <t>https://api.edirx.com/workflowfileuploads/documentconsole/F90CEC9E-925F-44BF-9638-8FDC7EDA4369.jpg</t>
  </si>
  <si>
    <t>2700938</t>
  </si>
  <si>
    <t>VERATHON_2700938</t>
  </si>
  <si>
    <t>LARYNGOSCOPE INTUBATION VIDEO HYPERANGULATED BLADE DESIGN LOW PROFILE SPECTRUM GLIDESCOPE LOPRO S3 LATEXFREE LATEX FREE</t>
  </si>
  <si>
    <t>LARYNGOSCOPE INTUBATION VIDEO HYPERANGULATED BLADE DESIGN LOW PROFILE BLADE SPECTRUM GLIDESCOPE LOPRO S3 LATEXFREE</t>
  </si>
  <si>
    <t>SPECTRUM GLIDESCOPE LOPRO S3</t>
  </si>
  <si>
    <t>17000003</t>
  </si>
  <si>
    <t>https://api.edirx.com/workflowfileuploads/documentconsole/C54C7887-138A-490A-A841-69174E92B664.jpg</t>
  </si>
  <si>
    <t>2700939</t>
  </si>
  <si>
    <t>VERATHON_2700939</t>
  </si>
  <si>
    <t>LARYNGOSCOPE INTUBATION VIDEO HYPERANGULATED BLADE DESIGN LOW PROFILE SPECTRUM GLIDESCOPE LOPRO S4 LATEXFREE LATEX FREE</t>
  </si>
  <si>
    <t>LARYNGOSCOPE INTUBATION VIDEO HYPERANGULATED BLADE DESIGN LOW PROFILE BLADE SPECTRUM GLIDESCOPE LOPRO S4 LATEXFREE</t>
  </si>
  <si>
    <t>SPECTRUM GLIDESCOPE LOPRO S4</t>
  </si>
  <si>
    <t>40266941</t>
  </si>
  <si>
    <t>https://api.edirx.com/workflowfileuploads/documentconsole/7B38A23C-7B9E-4E1E-941C-A8FC0F26A904.png</t>
  </si>
  <si>
    <t>2701078</t>
  </si>
  <si>
    <t>VERATHON_2701078</t>
  </si>
  <si>
    <t>LARYNGOSCOPE RIGID S3 COVID ONLY NONSTERILE DISPOS</t>
  </si>
  <si>
    <t>LARYNGOSCOPE RIGID S3 COVID ONLY NONSTERILE DISPOSABLE</t>
  </si>
  <si>
    <t>40267165</t>
  </si>
  <si>
    <t>2701080</t>
  </si>
  <si>
    <t>VERATHON_2701080</t>
  </si>
  <si>
    <t>SPECTRUM DVM S3 NONSTERILE BOX/10</t>
  </si>
  <si>
    <t>LARYNGOSCOPE RIGID MACINTOSH S3 DIRECT VIEW COVID ONLY DISPOSABLE</t>
  </si>
  <si>
    <t>40267872</t>
  </si>
  <si>
    <t>2701081</t>
  </si>
  <si>
    <t>VERATHON_2701081</t>
  </si>
  <si>
    <t>LARYNGOSCOPE RGD MCNTSH DR VW CVD DISP</t>
  </si>
  <si>
    <t>LARYNGOSCOPE RIGID MACINTOSH S4 DIRECT VIEW COVID ONLY DISPOSABLE</t>
  </si>
  <si>
    <t>17008232</t>
  </si>
  <si>
    <t>https://api.edirx.com/WorkflowFileUploads/DocumentConsole/5CDF1E04-4D3B-49AA-9D05-FF6161E88D8A.JPG</t>
  </si>
  <si>
    <t>5700375</t>
  </si>
  <si>
    <t>VERATHON_5700375</t>
  </si>
  <si>
    <t>BRONCHOSCOPE FLEXIBLE 5 MM SUCTION GLIDESCOPE BFLEX LATEXFREE DISPOSABLE</t>
  </si>
  <si>
    <t>38783397</t>
  </si>
  <si>
    <t>8000566</t>
  </si>
  <si>
    <t>VERATHON_8000566</t>
  </si>
  <si>
    <t>CASE LARYNGOSCOPE CARRYING LARGE GLIDESCOPE GO</t>
  </si>
  <si>
    <t>GLIDESCOPE GO</t>
  </si>
  <si>
    <t>40927778</t>
  </si>
  <si>
    <t>VF IMAGEWEAR</t>
  </si>
  <si>
    <t>1360RDL</t>
  </si>
  <si>
    <t>VFIMAGEWEAR</t>
  </si>
  <si>
    <t>VF IMAGEWEAR_1360RDL</t>
  </si>
  <si>
    <t>40927779</t>
  </si>
  <si>
    <t>1360RDS</t>
  </si>
  <si>
    <t>VF IMAGEWEAR_1360RDS</t>
  </si>
  <si>
    <t>40927780</t>
  </si>
  <si>
    <t>1360RDXL</t>
  </si>
  <si>
    <t>VF IMAGEWEAR_1360RDXL</t>
  </si>
  <si>
    <t>40927781</t>
  </si>
  <si>
    <t>1360RDXXL</t>
  </si>
  <si>
    <t>VF IMAGEWEAR_1360RDXXL</t>
  </si>
  <si>
    <t>39104450</t>
  </si>
  <si>
    <t>VG INNOVATIONS</t>
  </si>
  <si>
    <t>VGVLAGT2051</t>
  </si>
  <si>
    <t>VGINNOVATIONS</t>
  </si>
  <si>
    <t>VG INNOVATIONS_VGVLAGT2051</t>
  </si>
  <si>
    <t>BONE FACET DOWEL VERTELOC 2.0 STD</t>
  </si>
  <si>
    <t>13156756</t>
  </si>
  <si>
    <t>00841731115072</t>
  </si>
  <si>
    <t>VILEX</t>
  </si>
  <si>
    <t>DA2520</t>
  </si>
  <si>
    <t>VILEX_DA2520</t>
  </si>
  <si>
    <t>DRILL 2.5 X 20MM QC</t>
  </si>
  <si>
    <t>DRILL SURGICAL VILEX L20 MM OD2.5 MM CANNULATED QUICK CONNECT NONSTERILE LATEX FREE</t>
  </si>
  <si>
    <t>VILEX DRILL CANNULATED</t>
  </si>
  <si>
    <t>13156766</t>
  </si>
  <si>
    <t>00841731115089</t>
  </si>
  <si>
    <t>DA3022</t>
  </si>
  <si>
    <t>VILEX_DA3022</t>
  </si>
  <si>
    <t>DRILL 3.0 X 22MM QC</t>
  </si>
  <si>
    <t>BIT DRILL NITINOL LOW PROFILE OD3 MM MEMORY COMPRESSION STAPLE SYSTEM</t>
  </si>
  <si>
    <t>11978559</t>
  </si>
  <si>
    <t>HXI</t>
  </si>
  <si>
    <t>Passer, Wire, Orthopedic</t>
  </si>
  <si>
    <t>00841731120274</t>
  </si>
  <si>
    <t>K10009D</t>
  </si>
  <si>
    <t>VILEX_K10009D</t>
  </si>
  <si>
    <t>GUIDEWIRE 0.9X100MM DBL TROCAR</t>
  </si>
  <si>
    <t>VILEX GUIDEWIRE</t>
  </si>
  <si>
    <t>11982677</t>
  </si>
  <si>
    <t>00841731120861</t>
  </si>
  <si>
    <t>K6011S</t>
  </si>
  <si>
    <t>VILEX_K6011S</t>
  </si>
  <si>
    <t>GUIDEWIRE 1.1X60MM SGL TROCAR</t>
  </si>
  <si>
    <t>WIRE FIXATION KIRSCHNER STAINLESS STEEL L60 MM OD1.1 MM</t>
  </si>
  <si>
    <t>13550551</t>
  </si>
  <si>
    <t>00841731114563</t>
  </si>
  <si>
    <t>Z40210017</t>
  </si>
  <si>
    <t>VILEX_Z40210017</t>
  </si>
  <si>
    <t>DRILL 1.7X100MM QC</t>
  </si>
  <si>
    <t>DRILL SURGICAL L100 MM OD1.7 MM</t>
  </si>
  <si>
    <t>13550553</t>
  </si>
  <si>
    <t>00841731114587</t>
  </si>
  <si>
    <t>Z40210027</t>
  </si>
  <si>
    <t>VILEX_Z40210027</t>
  </si>
  <si>
    <t>DRILL 2.7X100MM QC</t>
  </si>
  <si>
    <t>DRILL SURGICAL L100 MM OD2.7 MM</t>
  </si>
  <si>
    <t>38984389</t>
  </si>
  <si>
    <t>VIOPTIX</t>
  </si>
  <si>
    <t>OXY2SPI1P5</t>
  </si>
  <si>
    <t>VIOPTIX_OXY2SPI1P5</t>
  </si>
  <si>
    <t>1594244</t>
  </si>
  <si>
    <t>https://api.edirx.com/workflowfileuploads/documentconsole/12841144-1260-48D0-B412-77C8F28C3138.PNG</t>
  </si>
  <si>
    <t>VISCOT</t>
  </si>
  <si>
    <t>1450XL1000</t>
  </si>
  <si>
    <t>VISCOT_1450XL1000</t>
  </si>
  <si>
    <t>MARKER SKIN FINE TIP XLARGE 1000 CT SCRUB PREP RESISTANT TRADITIONAL INK PEN STYLE FOR AESTHETIC PROCEDURE PURPLE NON STERILE EZ REMOVABLE INK</t>
  </si>
  <si>
    <t>EZ REMOVABLE INK</t>
  </si>
  <si>
    <t>441802</t>
  </si>
  <si>
    <t>https://www.westnetmed.com/api/products/ProductImage/Vist/4070-3332LR/300/image.png</t>
  </si>
  <si>
    <t>40703332LR</t>
  </si>
  <si>
    <t>VISTALAB_40703332LR</t>
  </si>
  <si>
    <t>TIPSTRLFILTPYRGNFRELRR/DNASE1250UL</t>
  </si>
  <si>
    <t>41121608</t>
  </si>
  <si>
    <t>457369</t>
  </si>
  <si>
    <t>https://api.edirx.com/workflowfileuploads/documentconsole/2E0C4527-9773-40E0-B147-0EFF3B317884.jpg</t>
  </si>
  <si>
    <t>00851321006086</t>
  </si>
  <si>
    <t>VITALCOR</t>
  </si>
  <si>
    <t>415807</t>
  </si>
  <si>
    <t>VITALCOR_415807</t>
  </si>
  <si>
    <t>CANNULA PERFUSION SIZE 7MM RIGHT ANGLE BALLOON TIP</t>
  </si>
  <si>
    <t>CANNULA PERF SZ 7MM RT ANG BAL TIP</t>
  </si>
  <si>
    <t>13485908</t>
  </si>
  <si>
    <t>62990</t>
  </si>
  <si>
    <t>00859261006005</t>
  </si>
  <si>
    <t>VYCOR MEDICAL</t>
  </si>
  <si>
    <t>TC060405</t>
  </si>
  <si>
    <t>VYCORMEDICAL</t>
  </si>
  <si>
    <t>VYCOR</t>
  </si>
  <si>
    <t>VYCOR_TC060405</t>
  </si>
  <si>
    <t>RETRACTOR NEUROSURGICAL VIEWSITE 6X4MMX5CM STERILE</t>
  </si>
  <si>
    <t>VYCOR VIEWSITE BRAIN ACCESS SYSTEM</t>
  </si>
  <si>
    <t>13485909</t>
  </si>
  <si>
    <t>00859261006012</t>
  </si>
  <si>
    <t>TC060407</t>
  </si>
  <si>
    <t>VYCOR_TC060407</t>
  </si>
  <si>
    <t>RETRACTOR NEUROSURGICAL VIEWSITE 6X4MMX7CM STERILE</t>
  </si>
  <si>
    <t>40406284</t>
  </si>
  <si>
    <t>VY102101</t>
  </si>
  <si>
    <t>VYCOR_VY102101</t>
  </si>
  <si>
    <t>2583856</t>
  </si>
  <si>
    <t>WALLACH SURGICAL</t>
  </si>
  <si>
    <t>900200AA</t>
  </si>
  <si>
    <t>WALLACHSURGICAL</t>
  </si>
  <si>
    <t>WALLACH SURGICAL_900200AA</t>
  </si>
  <si>
    <t>2549686</t>
  </si>
  <si>
    <t>900203AA</t>
  </si>
  <si>
    <t>WALLACH SURGICAL_900203AA</t>
  </si>
  <si>
    <t>40927787</t>
  </si>
  <si>
    <t>WAMPOLE LABORATORIES</t>
  </si>
  <si>
    <t>IM30355</t>
  </si>
  <si>
    <t>WAMPOLELABORATORIES</t>
  </si>
  <si>
    <t>WAMPOLE</t>
  </si>
  <si>
    <t>WAMPOLE_IM30355</t>
  </si>
  <si>
    <t>1100164</t>
  </si>
  <si>
    <t>ERA</t>
  </si>
  <si>
    <t>Otoscope</t>
  </si>
  <si>
    <t>https://api.edirx.com/WorkflowFileUploads/DocumentConsole/7B6DCB73-23C0-409F-9394-99A37A28E54A.jpg</t>
  </si>
  <si>
    <t>00732094089493</t>
  </si>
  <si>
    <t>11710</t>
  </si>
  <si>
    <t>WELCH ALLYN_11710</t>
  </si>
  <si>
    <t>HEAD OPHTHALMOSCOPE 3.5 V STANDARD 6.5X5.1X4.5 CM POWER HANDLE NOT INCLUDED HALOGEN</t>
  </si>
  <si>
    <t>883204</t>
  </si>
  <si>
    <t>https://api.edirx.com/WorkflowFileUploads/DocumentConsole/DB4C9446-9D10-48D7-8094-4D0C385E14E4.jpg</t>
  </si>
  <si>
    <t>00732094089479</t>
  </si>
  <si>
    <t>11720</t>
  </si>
  <si>
    <t>WELCH ALLYN_11720</t>
  </si>
  <si>
    <t>OPHTHALMOSCOPE DIAGNOSTIC 3.5V 2540 DIOPTER 8.5X5.2X4.4CM 0.1KG HEAD COAXIAL ENT HALOGEN HPX LAMP 18 FOCUSSING LENS WITH APERTURE X18 COMBINATION TWIST LOCK CONNECTOR</t>
  </si>
  <si>
    <t>OPHTHALMOSCOPE EXAM 3.5V HALOGEN COAX POWER HANDLE NOT INCLUDED HPX</t>
  </si>
  <si>
    <t>937721</t>
  </si>
  <si>
    <t>HLI</t>
  </si>
  <si>
    <t>Ophthalmoscope, Ac-Powered</t>
  </si>
  <si>
    <t>https://api.edirx.com/WorkflowFileUploads/DocumentConsole/64FB7C61-48E1-4618-AF97-F275EB486337.jpg</t>
  </si>
  <si>
    <t>00732094089240</t>
  </si>
  <si>
    <t>11820</t>
  </si>
  <si>
    <t>WELCH ALLYN_11820</t>
  </si>
  <si>
    <t>OPHTHALMOSCOPE EXAMINATION 7V 2020 DIOPTER HALOGEN PANORAMIC W/CORNEAL MAG LENS AXIAL POINTSOURCE OPTIC F/FOCAL EYE EAR NOSE THROAT PANOPTIC LATEXFREE MERCURYFREE</t>
  </si>
  <si>
    <t>1499818</t>
  </si>
  <si>
    <t>17462P</t>
  </si>
  <si>
    <t>WELCH ALLYN_17462P</t>
  </si>
  <si>
    <t>33982065</t>
  </si>
  <si>
    <t>https://api.edirx.com/WorkflowFileUploads/DocumentConsole/CEC87790-53BF-446C-8AED-3C3544A804D8.jpg</t>
  </si>
  <si>
    <t>23810</t>
  </si>
  <si>
    <t>WELCH ALLYN_23810</t>
  </si>
  <si>
    <t>OTOSCOPE EXAM 3.5V HALOGEN FIBER OPTIC WITH REUSABLE EAR SPECULA MACROVIEW HPX</t>
  </si>
  <si>
    <t>2162710</t>
  </si>
  <si>
    <t>https://api.edirx.com/WorkflowFileUploads/DocumentConsole/72B73BAB-48AA-440E-ADBF-86E371744C1E.jpg</t>
  </si>
  <si>
    <t>00732094026306</t>
  </si>
  <si>
    <t>2678100</t>
  </si>
  <si>
    <t>WELCH ALLYN_2678100</t>
  </si>
  <si>
    <t>SureTemp Temperature Probe Reusable For 678/679 Thermometer Ea</t>
  </si>
  <si>
    <t>PROBE THERMOMETER L9FT ORAL FOR SURETEMP 678/679</t>
  </si>
  <si>
    <t>WELCH ALLYN INC.</t>
  </si>
  <si>
    <t>2199815</t>
  </si>
  <si>
    <t>https://api.edirx.com/workflowfileuploads/documentconsole/9CB68CE7-B475-47F8-A354-D7E10034365C.jpg</t>
  </si>
  <si>
    <t>00732094026016</t>
  </si>
  <si>
    <t>2892000</t>
  </si>
  <si>
    <t>WELCH ALLYN_2892000</t>
  </si>
  <si>
    <t>PROBE THERMOMETER 4 FT RECTAL SURETEMP PLUS TEMPERATURE 4FT</t>
  </si>
  <si>
    <t>PROBE THERMOMETER 4 FT RECTAL SURETEMP PLUS</t>
  </si>
  <si>
    <t>SURETEMP PLUS</t>
  </si>
  <si>
    <t>17018506</t>
  </si>
  <si>
    <t>https://api.edirx.com/WorkflowFileUploads/DocumentConsole/3AFC6DE8-FE58-4D26-A6B4-1CA3012C7A1C.jpg</t>
  </si>
  <si>
    <t>00732094025897</t>
  </si>
  <si>
    <t>2892100</t>
  </si>
  <si>
    <t>WELCH ALLYN_2892100</t>
  </si>
  <si>
    <t>Probe Probe &amp; Well Kit For Suretemp+692 Thermometer Ea</t>
  </si>
  <si>
    <t>PROBE TEMPERATURE L9FT RECTAL WITH WELL FOR SURETEMP PLUS 690/692 ELECTRONIC THERMOMETER</t>
  </si>
  <si>
    <t>2083365</t>
  </si>
  <si>
    <t>https://api.edirx.com/workflowfileuploads/documentconsole/D637A8EF-9A56-4772-935C-5A715809FADC.jpg</t>
  </si>
  <si>
    <t>00732094025873</t>
  </si>
  <si>
    <t>2893000</t>
  </si>
  <si>
    <t>WELCH ALLYN_2893000</t>
  </si>
  <si>
    <t>PROBE TEMPERATURE 4 FT ORAL WELL KIT ELECTRONIC BLUE SURETEMP PLUS M692 LATEXFREE 4FT</t>
  </si>
  <si>
    <t>PROBE TEMPERATURE 4 FT ORAL WELL KIT ELECTRONIC BLUE SURETEMP PLUS M692 LATEXFREE</t>
  </si>
  <si>
    <t>331341</t>
  </si>
  <si>
    <t>https://api.edirx.com/workflowfileuploads/documentconsole/68AAF28E-DC6E-4F13-94D3-074FF7554F3A.jpg</t>
  </si>
  <si>
    <t>00732094025866</t>
  </si>
  <si>
    <t>2893100</t>
  </si>
  <si>
    <t>WELCH ALLYN_2893100</t>
  </si>
  <si>
    <t>PROBE TEMPERATURE 2.7 MR ORAL WELL ASSEMBLY CORD ELECTRONIC THERMOMETER BLUE SURETEMP PLUS</t>
  </si>
  <si>
    <t>17022531</t>
  </si>
  <si>
    <t>https://mms.image.mckesson.com/CumulusWeb/Images/High_Res/487929.jpg</t>
  </si>
  <si>
    <t>00732094025828</t>
  </si>
  <si>
    <t>2895100</t>
  </si>
  <si>
    <t>WELCH ALLYN_2895100</t>
  </si>
  <si>
    <t>PROBE TEMPERATURE RECTAL FOR VITAL SIGN 300SERIES</t>
  </si>
  <si>
    <t>4249599</t>
  </si>
  <si>
    <t>https://mms.image.mckesson.com/CumulusWeb/Images/High_Res/WA_694175.jpg</t>
  </si>
  <si>
    <t>2TP</t>
  </si>
  <si>
    <t>WELCH ALLYN_2TP</t>
  </si>
  <si>
    <t>ADAPTER BLOOD PRESSURE TUBE SINGLE STRAIGHT TRI PURPOSE CONNECTOR 7 FT TUBE LENGTH REUSABLE FLEXIPORT</t>
  </si>
  <si>
    <t>ADAPTER BLD PRSS TB SGL STR TRI PURP CONN 7 FT TB LEN REUSE</t>
  </si>
  <si>
    <t>40273851</t>
  </si>
  <si>
    <t>https://api.edirx.com/WorkflowFileUploads/DocumentConsole/34921703-1610-41D2-BAB6-EBB042E0B845.JPG</t>
  </si>
  <si>
    <t>3000U</t>
  </si>
  <si>
    <t>WELCH ALLYN_3000U</t>
  </si>
  <si>
    <t>BULBREPLACEMENTHALOGEN3.5V</t>
  </si>
  <si>
    <t>LAMP HALOGEN 3.5 V STANDARD OPHTHALMOSCOPE STRABISMOSCOPE MERCURY FREE EPISCOPE LATEXFREE</t>
  </si>
  <si>
    <t>42182007</t>
  </si>
  <si>
    <t>38797628</t>
  </si>
  <si>
    <t>https://api.edirx.com/WorkflowFileUploads/DocumentConsole/F6293138-FFBE-48F4-A125-FC1ADA11587C.jpg</t>
  </si>
  <si>
    <t>3100U</t>
  </si>
  <si>
    <t>WELCH ALLYN_3100U</t>
  </si>
  <si>
    <t>LAMP HALOGEN REPLCMNT 3.5V</t>
  </si>
  <si>
    <t>LAMP EXAM 3.5 V REPLACEMENT FOR OTOSCOPE</t>
  </si>
  <si>
    <t>HPX</t>
  </si>
  <si>
    <t>40273704</t>
  </si>
  <si>
    <t>https://api.edirx.com/workflowfileuploads/documentconsole/9A0C29F7-A9D9-4ACF-8317-4061D8C237C7.JPG</t>
  </si>
  <si>
    <t>3800U</t>
  </si>
  <si>
    <t>WELCH ALLYN_3800U</t>
  </si>
  <si>
    <t>LAMP HALOGEN 3.5X8X1.5 MM 3.5 V MEDICAL FOR PANOPTIC OPHTHALMOSCOPE HPX</t>
  </si>
  <si>
    <t>40927788</t>
  </si>
  <si>
    <t>420TBE1MD</t>
  </si>
  <si>
    <t>WELCH ALLYN_420TBE1MD</t>
  </si>
  <si>
    <t>2304259</t>
  </si>
  <si>
    <t>57960</t>
  </si>
  <si>
    <t>https://api.edirx.com/workflowfileuploads/documentconsole/BE3F19B3-ECBE-47AD-A356-FE63560A04AE.jpg</t>
  </si>
  <si>
    <t>00732094006001</t>
  </si>
  <si>
    <t>42MTBE1</t>
  </si>
  <si>
    <t>WELCH ALLYN_42MTBE1</t>
  </si>
  <si>
    <t>WELCH ALLYN SPOT VITAL SIGNS DEVICE WITH MASIMO SPO2 SURETEMP THERMOMETRY NONINVASIVE BLOOD PRESSURE PULSE RATE MAP 120 V 60 HZ AC LITHIUM ION #105631 BATTERY IEC PLUG TYPEB</t>
  </si>
  <si>
    <t>2395551</t>
  </si>
  <si>
    <t>https://api.edirx.com/WorkflowFileUploads/DocumentConsole/443A5CE2-4261-4047-B1A2-3329E83AB979.jpg</t>
  </si>
  <si>
    <t>44600</t>
  </si>
  <si>
    <t>WELCH ALLYN_44600</t>
  </si>
  <si>
    <t>LIGHT MINOR PROCEDURE 100240V 5060HZ 065A GENERAL LED WITH MOBILE STAND GS600 GREEN SERIES</t>
  </si>
  <si>
    <t>473398</t>
  </si>
  <si>
    <t>https://api.edirx.com/WorkflowFileUploads/DocumentConsole/0496635B-7B44-4A3C-B76A-BED3F53EB9EC.jpg</t>
  </si>
  <si>
    <t>480060</t>
  </si>
  <si>
    <t>WELCH ALLYN_480060</t>
  </si>
  <si>
    <t>STAND MOBILE FOR CONNEX VITAL SIGN MONITOR 6000 SERIES WITH STORAGE BIN CABLE</t>
  </si>
  <si>
    <t>STAND MOB FOR CONNEX VIT SIGN MON 6000 SER W/ STOR BIN CBL</t>
  </si>
  <si>
    <t>40273859</t>
  </si>
  <si>
    <t>https://api.edirx.com/WorkflowFileUploads/DocumentConsole/BAF6CC33-13B5-4FDE-907E-C66B8744C358.jpg</t>
  </si>
  <si>
    <t>4900U</t>
  </si>
  <si>
    <t>WELCH ALLYN_4900U</t>
  </si>
  <si>
    <t>LAMPREPLACEMENTHALOGEN3.5V</t>
  </si>
  <si>
    <t>LAMP HALOGEN REPLACEMENT 3.5 V 2.7 W FOR OPHTHALMOSCOPE</t>
  </si>
  <si>
    <t>40274286</t>
  </si>
  <si>
    <t>49642A</t>
  </si>
  <si>
    <t>WELCH ALLYN_49642A</t>
  </si>
  <si>
    <t>HEADBAND MEDICAL FOR 46070 LED HEADLIGHT SOFT TERRY CLOTH</t>
  </si>
  <si>
    <t>HEADBAND SOFT TERRY CLOTH FOR 46070 LED HEADLIGHT</t>
  </si>
  <si>
    <t>2277814</t>
  </si>
  <si>
    <t>https://mms.image.mckesson.com/CumulusWeb/Images/High_Res/455176.jpg</t>
  </si>
  <si>
    <t>508939</t>
  </si>
  <si>
    <t>WELCH ALLYN_508939</t>
  </si>
  <si>
    <t>TUBING BLOOD PRESSURE ADULT L4FT NYLON COILED ANEROID MANUAL STATIONARY STANDARD CUFF ARM WITHOUT STETHOSCOPE REUSABLE</t>
  </si>
  <si>
    <t>TUBING BLD PRSS AD L4FT NYL COILED ANERD MNL STATIONARY STD</t>
  </si>
  <si>
    <t>537905</t>
  </si>
  <si>
    <t>https://api.edirx.com/workflowfileuploads/documentconsole/F3F7B6A5-13A9-4440-80EA-FB0962845A23.jpg</t>
  </si>
  <si>
    <t>52640</t>
  </si>
  <si>
    <t>WELCH ALLYN_52640</t>
  </si>
  <si>
    <t>SHEATH EXAM LIGHT GREEN SERIES IV DISPOSABLE</t>
  </si>
  <si>
    <t>42182606</t>
  </si>
  <si>
    <t>40927789</t>
  </si>
  <si>
    <t>59004A</t>
  </si>
  <si>
    <t>WELCH ALLYN_59004A</t>
  </si>
  <si>
    <t>33571693</t>
  </si>
  <si>
    <t>600033</t>
  </si>
  <si>
    <t>WELCH ALLYN_600033</t>
  </si>
  <si>
    <t>HOSE BLOOD PRESSURE NEONATAL 10FTL</t>
  </si>
  <si>
    <t>2352514</t>
  </si>
  <si>
    <t>https://api.edirx.com/workflowfileuploads/documentconsole/5C1A7EE3-995B-4CBE-8F2E-464861D9BF25.jpg</t>
  </si>
  <si>
    <t>60400</t>
  </si>
  <si>
    <t>WELCH ALLYN_60400</t>
  </si>
  <si>
    <t>HANDLE LARYNGOSCOPE 2AA ALKALINE BATTERY STANDARD PENLIGHT DURABLE KNURLED FINISH FOR SURE GRIP CHROME PLATED BRASS REUSABLE</t>
  </si>
  <si>
    <t>40274289</t>
  </si>
  <si>
    <t>https://api.edirx.com/workflowfileuploads/documentconsole/8EBF9262-F8F6-4E51-B256-19DAE28DF062.jpg</t>
  </si>
  <si>
    <t>6500U</t>
  </si>
  <si>
    <t>WELCH ALLYN_6500U</t>
  </si>
  <si>
    <t>LAMP OTOSCOPE DIGITAL 3.5 V MACROVIEW HALOGEN HPX FOR OTOSCOPES</t>
  </si>
  <si>
    <t>LAMP OTOSCOPE DIGITAL 3.5 V MACROVIEW</t>
  </si>
  <si>
    <t>MACROVIEW HPX</t>
  </si>
  <si>
    <t>33990403</t>
  </si>
  <si>
    <t>https://api.edirx.com/workflowfileuploads/documentconsole/B3207859-04CC-46F2-AF64-9DEED71F3C48.jpg</t>
  </si>
  <si>
    <t>68062</t>
  </si>
  <si>
    <t>WELCH ALLYN_68062</t>
  </si>
  <si>
    <t>BLADE LARYNGOSCOPE 2 132X10 MM FLAT BASE STANDARD FIBER OPTIC STAINLESS STEEL GREEN</t>
  </si>
  <si>
    <t>2447061</t>
  </si>
  <si>
    <t>https://api.edirx.com/workflowfileuploads/documentconsole/7CE75BD4-5163-4832-B1C2-96296C2C5904.jpg</t>
  </si>
  <si>
    <t>68063</t>
  </si>
  <si>
    <t>WELCH ALLYN_68063</t>
  </si>
  <si>
    <t>BLADE LARYNGOSCOPE 3 172X11 MM FLAT BASE STANDARD FIBER OPTIC STAINLESS STEEL GREEN</t>
  </si>
  <si>
    <t>668645</t>
  </si>
  <si>
    <t>https://api.edirx.com/workflowfileuploads/documentconsole/13B4814E-525E-4F60-A824-CEA854879AB7.jpg</t>
  </si>
  <si>
    <t>69064</t>
  </si>
  <si>
    <t>WELCH ALLYN_69064</t>
  </si>
  <si>
    <t>BLADE LARYNGOSCOPE 4 PEDIATRIC 160X135 MM CURVED TIP PROXIMAL STANDARD FIBER OPTIC STAINLESS STEEL GREEN</t>
  </si>
  <si>
    <t>696189</t>
  </si>
  <si>
    <t>https://www.henryschein.com/products/1233986_01_FRONT.jpg</t>
  </si>
  <si>
    <t>7000MS3</t>
  </si>
  <si>
    <t>WELCH ALLYN_7000MS3</t>
  </si>
  <si>
    <t>STAND VITAL SIGN MONITOR CONNEX SPOT CLASSIC MOBILE MS3</t>
  </si>
  <si>
    <t>42192402</t>
  </si>
  <si>
    <t>895189</t>
  </si>
  <si>
    <t>HLS</t>
  </si>
  <si>
    <t>Exophthalmometer</t>
  </si>
  <si>
    <t>00732094074734</t>
  </si>
  <si>
    <t>71811MP</t>
  </si>
  <si>
    <t>WELCH ALLYN_71811MP</t>
  </si>
  <si>
    <t>DESK WELL CHARGER FOR EXAM INSTRUMENT STANDARD SIZE 2.5/3.5V 2HOLE W/2 NICAD HANDLES</t>
  </si>
  <si>
    <t>33542924</t>
  </si>
  <si>
    <t>00732094344066</t>
  </si>
  <si>
    <t>71PM3LDE</t>
  </si>
  <si>
    <t>WELCH ALLYN_71PM3LDE</t>
  </si>
  <si>
    <t>DESK SET W PO &amp; MV FOR IEXAMINER PLUS</t>
  </si>
  <si>
    <t>8091150</t>
  </si>
  <si>
    <t>https://mms.image.mckesson.com/CumulusWeb/Images/High_Res/946246.jpg</t>
  </si>
  <si>
    <t>00732094210248</t>
  </si>
  <si>
    <t>71XTB</t>
  </si>
  <si>
    <t>WELCH ALLYN_71XTB</t>
  </si>
  <si>
    <t>MONITOR VITAL SIGN VALUE CSM BP SURETEMP</t>
  </si>
  <si>
    <t>2522063</t>
  </si>
  <si>
    <t>https://mms.image.mckesson.com/CumulusWeb/Images/High_Res/14379.jpg</t>
  </si>
  <si>
    <t>00732094138979</t>
  </si>
  <si>
    <t>73305</t>
  </si>
  <si>
    <t>WELCH ALLYN_73305</t>
  </si>
  <si>
    <t>TRANSFORMER POWER 6 V 5060HZ 5 FT IEC PLUG TYPE B VAGINAL SPECULA 6.0 ONLY FOR SIGMOIDOSCOPES AND ANOSCOPES 5.0 FT/1.5 M CORD 100240 5060 HZ AC TYPEB</t>
  </si>
  <si>
    <t>TRANSFORMER POWER 6 V 5060HZ 5 FT IEC PLUG TYPE B VAGINAL SPECULA</t>
  </si>
  <si>
    <t>Welch Allyn Inc.</t>
  </si>
  <si>
    <t>42296337</t>
  </si>
  <si>
    <t>11674955</t>
  </si>
  <si>
    <t>https://www.henryschein.com/products/6720175_01_FRONT.jpg</t>
  </si>
  <si>
    <t>00732094210118</t>
  </si>
  <si>
    <t>73CTB</t>
  </si>
  <si>
    <t>WELCH ALLYN_73CTB</t>
  </si>
  <si>
    <t>MONITOR VITAL SIGN BLUETOOTH CSM BP COVIDIEN SURETEMP</t>
  </si>
  <si>
    <t>37429648</t>
  </si>
  <si>
    <t>00732094347043</t>
  </si>
  <si>
    <t>777PM2WASUS</t>
  </si>
  <si>
    <t>WELCH ALLYN_777PM2WASUS</t>
  </si>
  <si>
    <t>GS777 INTWALLSYS PO MV W BP ST</t>
  </si>
  <si>
    <t>725490</t>
  </si>
  <si>
    <t>https://www.medline.com/media/catalog/sku/W-A/W-A07800U_PRI01.JPG</t>
  </si>
  <si>
    <t>7800</t>
  </si>
  <si>
    <t>WELCH ALLYN_7800</t>
  </si>
  <si>
    <t>2496193</t>
  </si>
  <si>
    <t>https://api.edirx.com/WorkflowFileUploads/DocumentConsole/2BD5B1A7-C15F-4760-B802-8B775E404D3F.jpg</t>
  </si>
  <si>
    <t>79910</t>
  </si>
  <si>
    <t>WELCH ALLYN_79910</t>
  </si>
  <si>
    <t>SPECULUM VAGINAL CORDLESS ILLUMINATOR WITH CHARGER FOR 790 SERIES KLEENSPEC DISPOSABLE</t>
  </si>
  <si>
    <t>SPECULUM VAG CRDLSS ILLUMINATOR W/ CHARGER KLEENSPEC</t>
  </si>
  <si>
    <t>40274174</t>
  </si>
  <si>
    <t>https://api.edirx.com/workflowfileuploads/documentconsole/B4242633-F5D6-4985-A452-B3073BF75A60.jpg</t>
  </si>
  <si>
    <t>8800U</t>
  </si>
  <si>
    <t>WELCH ALLYN_8800U</t>
  </si>
  <si>
    <t>LAMPHALOGEN4.6V78810 ILLUMINATION SYS</t>
  </si>
  <si>
    <t>LAMP SCOPE VACUUM 4.6 V FOR KLEENSPEC VAGINAL SPECULA ILLUMINATION SYSTEM HALOGEN LATEXFREE DISPOSABLE</t>
  </si>
  <si>
    <t>15512851</t>
  </si>
  <si>
    <t>https://mms.image.mckesson.com/CumulusWeb/Images/High_Res/547390.jpg</t>
  </si>
  <si>
    <t>910002660</t>
  </si>
  <si>
    <t>WELCH ALLYN_910002660</t>
  </si>
  <si>
    <t>PAPER EKG RECORDING 216MMW X 229FTL X 279MMH THERMAL CHANNELX3 ZFOLD GRID RED F/MORTARA ELI 250/280/ELI 350 250SH/PK</t>
  </si>
  <si>
    <t>40273640</t>
  </si>
  <si>
    <t>https://api.edirx.com/workflowfileuploads/documentconsole/5203A6B6-32D3-4037-8355-CDA2C71453CE.jpg</t>
  </si>
  <si>
    <t>9500U</t>
  </si>
  <si>
    <t>WELCH ALLYN_9500U</t>
  </si>
  <si>
    <t>Lamp Replacement For MFI Solarc Halogen 24W Ea</t>
  </si>
  <si>
    <t>LAMP SCP 60V REPL HALG</t>
  </si>
  <si>
    <t>40927790</t>
  </si>
  <si>
    <t>97250</t>
  </si>
  <si>
    <t>WELCH ALLYN_97250</t>
  </si>
  <si>
    <t>17021930</t>
  </si>
  <si>
    <t>99741</t>
  </si>
  <si>
    <t>WELCH ALLYN_99741</t>
  </si>
  <si>
    <t>CUFF NEONATAL VINYL DISP #3</t>
  </si>
  <si>
    <t>CUFF NEO VYN DISP #3</t>
  </si>
  <si>
    <t>A4663</t>
  </si>
  <si>
    <t>42181605</t>
  </si>
  <si>
    <t>17001608</t>
  </si>
  <si>
    <t>99836</t>
  </si>
  <si>
    <t>WELCH ALLYN_99836</t>
  </si>
  <si>
    <t>CUFF NEONATAL VINYL DISP #4</t>
  </si>
  <si>
    <t>CUFF NEO VYN DISP #4</t>
  </si>
  <si>
    <t>15439704</t>
  </si>
  <si>
    <t>ARDENS2BK</t>
  </si>
  <si>
    <t>WELCH ALLYN_ARDENS2BK</t>
  </si>
  <si>
    <t>STETHOSCOPEARDENDUALHEADLGHTWTBLK</t>
  </si>
  <si>
    <t>34910648</t>
  </si>
  <si>
    <t>ARDENSPPK</t>
  </si>
  <si>
    <t>WELCH ALLYN_ARDENSPPK</t>
  </si>
  <si>
    <t>STETHOSCOPEARDENPEDIATRICDUALHDRED</t>
  </si>
  <si>
    <t>948965</t>
  </si>
  <si>
    <t>https://api.edirx.com/WorkflowFileUploads/DocumentConsole/B40658A5-27A0-4528-94F3-C559DE482608.jpg</t>
  </si>
  <si>
    <t>00732094083903</t>
  </si>
  <si>
    <t>DS4811</t>
  </si>
  <si>
    <t>WELCH ALLYN_DS4811</t>
  </si>
  <si>
    <t>GAUGE SPHYGMOMANOMETER WITH DURABLE ONE PIECE ADULT CUFF AND NYLON ZIPPER CASE</t>
  </si>
  <si>
    <t>GAUGE SPHYGMTR W/ DURABLE 1 PC AD CUF AND NYL ZIP CA</t>
  </si>
  <si>
    <t>15348267</t>
  </si>
  <si>
    <t>DYS</t>
  </si>
  <si>
    <t>WELCH ALLYN_DYS</t>
  </si>
  <si>
    <t>Sensor SPO2 Nellcor 1/Box</t>
  </si>
  <si>
    <t>42181916</t>
  </si>
  <si>
    <t>3314663</t>
  </si>
  <si>
    <t>https://api.edirx.com/workflowfileuploads/documentconsole/85D205D2-8395-4445-A0B3-1B0A8CF044AD.jpg</t>
  </si>
  <si>
    <t>PORT1</t>
  </si>
  <si>
    <t>WELCH ALLYN_PORT1</t>
  </si>
  <si>
    <t>PLUG BLOOD PRESSURE FITTING CUFF MALE FEMALE SCREW TYPE WHITE LATEXFREE F/BP FLEXIPORT 1TU 10/PK</t>
  </si>
  <si>
    <t>PLUG BLOOD PRESSURE FITTING CUFF MALE FEMALE SCREW TYPE WHITE LATEXFREE</t>
  </si>
  <si>
    <t>40927791</t>
  </si>
  <si>
    <t>REUS112BV</t>
  </si>
  <si>
    <t>WELCH ALLYN_REUS112BV</t>
  </si>
  <si>
    <t>40927792</t>
  </si>
  <si>
    <t>REUS121TP</t>
  </si>
  <si>
    <t>WELCH ALLYN_REUS121TP</t>
  </si>
  <si>
    <t>3323555</t>
  </si>
  <si>
    <t>https://api.edirx.com/WorkflowFileUploads/DocumentConsole/E7358D3A-C473-4837-A6C6-01CDEA7A3C1D.jpg</t>
  </si>
  <si>
    <t>00732094067392</t>
  </si>
  <si>
    <t>REUSE111TP</t>
  </si>
  <si>
    <t>WELCH ALLYN_REUSE111TP</t>
  </si>
  <si>
    <t>CUFF BLOOD PRESSURE ADULT SIZE 11 FOR 2534CM ONE TUBE TRIPURPOSE CONNECTOR FLEXIPORT REUSABLE</t>
  </si>
  <si>
    <t>CUFF BLD PRSS AD SZ 11 FOR 2534CM 1 TB TRIPURPOSE CONN</t>
  </si>
  <si>
    <t>3421584</t>
  </si>
  <si>
    <t>https://api.edirx.com/WorkflowFileUploads/DocumentConsole/C8FD1448-32DF-4534-AA94-D6159F8A8606.jpg</t>
  </si>
  <si>
    <t>00732094065985</t>
  </si>
  <si>
    <t>REUSE12L2BV</t>
  </si>
  <si>
    <t>WELCH ALLYN_REUSE12L2BV</t>
  </si>
  <si>
    <t>CUFF BLOOD PRESSURE L ADULT SIZE 12L FOR 3243CM LIMB TWO TUBE L8X13IN TRIPURPOSE CONNECTOR INFLATION BULB AND VALVE FLEXIPORT REUSABLE</t>
  </si>
  <si>
    <t>CUFF BLD PRSS L AD SZ 12L FOR 3243CM LIMB TWO TB L8X13IN</t>
  </si>
  <si>
    <t>12080201</t>
  </si>
  <si>
    <t>00732094065268</t>
  </si>
  <si>
    <t>REUSEFPHAND</t>
  </si>
  <si>
    <t>WELCH ALLYN_REUSEFPHAND</t>
  </si>
  <si>
    <t>KIT CUFF BLOOD PRESSURE FLEXIPORT 1PIECE 1TUBE CHILD/SMALL ADULT/ADULT/LARGE ADULT SIZE 912 31.5IN TUBING TRIPURPOSE CONNECTOR CHILD PRINT HOOKLOOP ANTIMICROBIAL W/INTEGRATED BLADDER NYLON LATEX</t>
  </si>
  <si>
    <t>42181610</t>
  </si>
  <si>
    <t>40927793</t>
  </si>
  <si>
    <t>W07800U6</t>
  </si>
  <si>
    <t>WELCH ALLYN_W07800U6</t>
  </si>
  <si>
    <t>40927794</t>
  </si>
  <si>
    <t>WA30210</t>
  </si>
  <si>
    <t>WELCH ALLYN_WA30210</t>
  </si>
  <si>
    <t>40927795</t>
  </si>
  <si>
    <t>WA52401</t>
  </si>
  <si>
    <t>WELCH ALLYN_WA52401</t>
  </si>
  <si>
    <t>40927796</t>
  </si>
  <si>
    <t>WA68045</t>
  </si>
  <si>
    <t>WELCH ALLYN_WA68045</t>
  </si>
  <si>
    <t>40927797</t>
  </si>
  <si>
    <t>WA71670</t>
  </si>
  <si>
    <t>WELCH ALLYN_WA71670</t>
  </si>
  <si>
    <t>40927798</t>
  </si>
  <si>
    <t>WASOFT06</t>
  </si>
  <si>
    <t>WELCH ALLYN_WASOFT06</t>
  </si>
  <si>
    <t>40927799</t>
  </si>
  <si>
    <t>WASOFT08</t>
  </si>
  <si>
    <t>WELCH ALLYN_WASOFT08</t>
  </si>
  <si>
    <t>40927800</t>
  </si>
  <si>
    <t>WASOFT09</t>
  </si>
  <si>
    <t>WELCH ALLYN_WASOFT09</t>
  </si>
  <si>
    <t>34340237</t>
  </si>
  <si>
    <t>20301800</t>
  </si>
  <si>
    <t>WERFEN_20301800</t>
  </si>
  <si>
    <t>REAGENT COAGULATION 2ML FIBRINOGEN THROMBIN FOR QFA</t>
  </si>
  <si>
    <t>35477266</t>
  </si>
  <si>
    <t>20302602</t>
  </si>
  <si>
    <t>WERFEN_20302602</t>
  </si>
  <si>
    <t>COAGULATION KIT ANTIXA FOR HEPARIN AND DIRECT XA INHIBITOR HEMOSIL LIQUID INHIBITORS</t>
  </si>
  <si>
    <t>COAGULATION KIT ANTIXA FOR HEPARIN AND DIRECT XA INHIBITOR HEMOSIL</t>
  </si>
  <si>
    <t>17000128</t>
  </si>
  <si>
    <t>25000500</t>
  </si>
  <si>
    <t>WERFEN_25000500</t>
  </si>
  <si>
    <t>PAPER ANALYZER FOR PRINTER GEM PREMIER 4000 3500</t>
  </si>
  <si>
    <t>35119976</t>
  </si>
  <si>
    <t>26407584</t>
  </si>
  <si>
    <t>WERFEN_26407584</t>
  </si>
  <si>
    <t>PACK REAGENT ANALYZER CRITICAL CARE MULTI ANALYTE CARTRIDGE W/IQM GEM PREMIER 3500 HAZARDOUS 75TEST/EA</t>
  </si>
  <si>
    <t>PACK ANALYZER GEM PREMIER BLOOD GAS HEMATOCRIT IQM 3500 75 TEST</t>
  </si>
  <si>
    <t>40927801</t>
  </si>
  <si>
    <t>WEST PHARMACEUTICAL SERVICES</t>
  </si>
  <si>
    <t>44002308A</t>
  </si>
  <si>
    <t>WESTPHARMACEUTICALSERVICES</t>
  </si>
  <si>
    <t>WEST PHARMACEUTICAL</t>
  </si>
  <si>
    <t>WEST PHARMACEUTICAL_44002308A</t>
  </si>
  <si>
    <t>40920612</t>
  </si>
  <si>
    <t>https://api.edirx.com/workflowfileuploads/documentconsole/3369D8AF-48A2-43AD-B3C2-58DED944AAD0.jpg</t>
  </si>
  <si>
    <t>00709078001550</t>
  </si>
  <si>
    <t>430</t>
  </si>
  <si>
    <t>WESTMED_430</t>
  </si>
  <si>
    <t>CANNULAADULTSOFTORAL/NASALCO2/O2</t>
  </si>
  <si>
    <t>CANNULA NASAL ADULT CO2/O2 SAMPLING SOFT WITH ORAL SAMPLER</t>
  </si>
  <si>
    <t>15812250</t>
  </si>
  <si>
    <t>https://api.edirx.com/workflowfileuploads/documentconsole/25391076-49AF-4E15-A535-162C9E46BC51.jpg</t>
  </si>
  <si>
    <t>WFR AQUAPLAST</t>
  </si>
  <si>
    <t>PS1690</t>
  </si>
  <si>
    <t>WFRAQUAPLAST</t>
  </si>
  <si>
    <t>WFR AQUAPLAST CORP</t>
  </si>
  <si>
    <t>WFR AQUAPLAST CORP_PS1690</t>
  </si>
  <si>
    <t>38932085</t>
  </si>
  <si>
    <t>PS1693</t>
  </si>
  <si>
    <t>WFR AQUAPLAST CORP_PS1693</t>
  </si>
  <si>
    <t>40406292</t>
  </si>
  <si>
    <t>RT4487G166</t>
  </si>
  <si>
    <t>WFR AQUAPLAST CORP_RT4487G166</t>
  </si>
  <si>
    <t>3421785</t>
  </si>
  <si>
    <t>https://api.edirx.com/workflowfileuploads/documentconsole/BA6786CC-9945-402E-856C-A9265EF33C5A.jpg</t>
  </si>
  <si>
    <t>RT4492</t>
  </si>
  <si>
    <t>WFR AQUAPLAST CORP_RT4492</t>
  </si>
  <si>
    <t>CUSHION HEAD 20CMX25CM MOLDCARE</t>
  </si>
  <si>
    <t>CUSHION HD 20CMX25CM MOLDCARE</t>
  </si>
  <si>
    <t>40406293</t>
  </si>
  <si>
    <t>RT4517HOOKS</t>
  </si>
  <si>
    <t>WFR AQUAPLAST CORP_RT4517HOOKS</t>
  </si>
  <si>
    <t>40406294</t>
  </si>
  <si>
    <t>RT4517RACK</t>
  </si>
  <si>
    <t>WFR AQUAPLAST CORP_RT4517RACK</t>
  </si>
  <si>
    <t>40406295</t>
  </si>
  <si>
    <t>RT4543C</t>
  </si>
  <si>
    <t>WFR AQUAPLAST CORP_RT4543C</t>
  </si>
  <si>
    <t>2591001</t>
  </si>
  <si>
    <t>https://s3.amazonaws.com/MSP-pics/wheaton/900470.jpg</t>
  </si>
  <si>
    <t>WHEATON SCIENCE PRODUCTS</t>
  </si>
  <si>
    <t>900470</t>
  </si>
  <si>
    <t>WHEATONSCIENCEPRODUCTS</t>
  </si>
  <si>
    <t>WHEATON</t>
  </si>
  <si>
    <t>WHEATON_900470</t>
  </si>
  <si>
    <t>JAR STAINING BOROSILICATE GLASS SLIDE WITH GLASS COVER COPLIN</t>
  </si>
  <si>
    <t>JAR STN BOROSILICATE GLS SLDE W/ GLS CVR COPLIN</t>
  </si>
  <si>
    <t>41121810</t>
  </si>
  <si>
    <t>40550065</t>
  </si>
  <si>
    <t>WINTERGREEN PRESS</t>
  </si>
  <si>
    <t>960945636</t>
  </si>
  <si>
    <t>WINTERGREENPRESS</t>
  </si>
  <si>
    <t>WINTERGREEN PRESS_960945636</t>
  </si>
  <si>
    <t>40550066</t>
  </si>
  <si>
    <t>960945660</t>
  </si>
  <si>
    <t>WINTERGREEN PRESS_960945660</t>
  </si>
  <si>
    <t>2008 EMPTY ARMS COPING MISCARRIAGE</t>
  </si>
  <si>
    <t>40927539</t>
  </si>
  <si>
    <t>RICHARDS</t>
  </si>
  <si>
    <t>210448</t>
  </si>
  <si>
    <t>WOLF_210448</t>
  </si>
  <si>
    <t>15785683</t>
  </si>
  <si>
    <t>https://api.edirx.com/workflowfileuploads/documentconsole/FA5754E5-B58C-4A76-BDE6-F2EAD353AFA4.jpg</t>
  </si>
  <si>
    <t>04055207000649</t>
  </si>
  <si>
    <t>7990001</t>
  </si>
  <si>
    <t>WOLF_7990001</t>
  </si>
  <si>
    <t>CLEANING BRUSH 2MM TL 1200MM FOR FLEXIBLE ENDOSCOPES WITH CHANNEL 10150MM BRUSH LENGTH 20MM PACK10 PCS COLOR YELLOW FOR SINGLE USE</t>
  </si>
  <si>
    <t>BRUSH ENDOSCOPIC CLEANING L15 MM L1200 MM OD2 MM ODSEC1-1.5 MM YELLOW FIBERSCOPE</t>
  </si>
  <si>
    <t>40405167</t>
  </si>
  <si>
    <t>83976557</t>
  </si>
  <si>
    <t>WOLF_83976557</t>
  </si>
  <si>
    <t>SYSTEM GASTRIC BAND LAP-BAND GASTRIC PASSER INTRODUCER</t>
  </si>
  <si>
    <t>42295521</t>
  </si>
  <si>
    <t>16985220</t>
  </si>
  <si>
    <t>LL0006</t>
  </si>
  <si>
    <t>WOLF_LL0006</t>
  </si>
  <si>
    <t>UROLOGY SET</t>
  </si>
  <si>
    <t>SET IRRIGATION TUBING UPTO 300MMHG UROLOGY INCLUDES SPIKE FOR FLUID BAG TUBING CLAMP CARTRIDGE LUERLOCK DISPOSABLE FLUIDSMART</t>
  </si>
  <si>
    <t>42142706</t>
  </si>
  <si>
    <t>40927958</t>
  </si>
  <si>
    <t>8612X04</t>
  </si>
  <si>
    <t>WRIGHT MEDICAL_8612X04</t>
  </si>
  <si>
    <t>40927962</t>
  </si>
  <si>
    <t>HCS05625</t>
  </si>
  <si>
    <t>WRIGHT MEDICAL_HCS05625</t>
  </si>
  <si>
    <t>40927804</t>
  </si>
  <si>
    <t>WRIGHT</t>
  </si>
  <si>
    <t>200072</t>
  </si>
  <si>
    <t>WRIGHT_200072</t>
  </si>
  <si>
    <t>40927805</t>
  </si>
  <si>
    <t>200138107S</t>
  </si>
  <si>
    <t>WRIGHT_200138107S</t>
  </si>
  <si>
    <t>40927806</t>
  </si>
  <si>
    <t>33600048</t>
  </si>
  <si>
    <t>WRIGHT_33600048</t>
  </si>
  <si>
    <t>40927807</t>
  </si>
  <si>
    <t>33680001</t>
  </si>
  <si>
    <t>WRIGHT_33680001</t>
  </si>
  <si>
    <t>40927808</t>
  </si>
  <si>
    <t>33680003</t>
  </si>
  <si>
    <t>WRIGHT_33680003</t>
  </si>
  <si>
    <t>40927809</t>
  </si>
  <si>
    <t>33680013</t>
  </si>
  <si>
    <t>WRIGHT_33680013</t>
  </si>
  <si>
    <t>40927810</t>
  </si>
  <si>
    <t>33680031</t>
  </si>
  <si>
    <t>WRIGHT_33680031</t>
  </si>
  <si>
    <t>40927811</t>
  </si>
  <si>
    <t>33680032</t>
  </si>
  <si>
    <t>WRIGHT_33680032</t>
  </si>
  <si>
    <t>40927812</t>
  </si>
  <si>
    <t>33680033</t>
  </si>
  <si>
    <t>WRIGHT_33680033</t>
  </si>
  <si>
    <t>40927813</t>
  </si>
  <si>
    <t>33681110</t>
  </si>
  <si>
    <t>WRIGHT_33681110</t>
  </si>
  <si>
    <t>40927814</t>
  </si>
  <si>
    <t>33683208</t>
  </si>
  <si>
    <t>WRIGHT_33683208</t>
  </si>
  <si>
    <t>40927815</t>
  </si>
  <si>
    <t>33683306</t>
  </si>
  <si>
    <t>WRIGHT_33683306</t>
  </si>
  <si>
    <t>40927816</t>
  </si>
  <si>
    <t>3814000L</t>
  </si>
  <si>
    <t>WRIGHT_3814000L</t>
  </si>
  <si>
    <t>40927817</t>
  </si>
  <si>
    <t>3814000R</t>
  </si>
  <si>
    <t>WRIGHT_3814000R</t>
  </si>
  <si>
    <t>40927818</t>
  </si>
  <si>
    <t>3814002R</t>
  </si>
  <si>
    <t>WRIGHT_3814002R</t>
  </si>
  <si>
    <t>40927819</t>
  </si>
  <si>
    <t>3814100L</t>
  </si>
  <si>
    <t>WRIGHT_3814100L</t>
  </si>
  <si>
    <t>40927820</t>
  </si>
  <si>
    <t>45301003</t>
  </si>
  <si>
    <t>WRIGHT_45301003</t>
  </si>
  <si>
    <t>40927821</t>
  </si>
  <si>
    <t>45301004</t>
  </si>
  <si>
    <t>WRIGHT_45301004</t>
  </si>
  <si>
    <t>40927822</t>
  </si>
  <si>
    <t>45302002</t>
  </si>
  <si>
    <t>WRIGHT_45302002</t>
  </si>
  <si>
    <t>40927823</t>
  </si>
  <si>
    <t>45302003</t>
  </si>
  <si>
    <t>WRIGHT_45302003</t>
  </si>
  <si>
    <t>40927824</t>
  </si>
  <si>
    <t>45303055</t>
  </si>
  <si>
    <t>WRIGHT_45303055</t>
  </si>
  <si>
    <t>40927825</t>
  </si>
  <si>
    <t>45303065</t>
  </si>
  <si>
    <t>WRIGHT_45303065</t>
  </si>
  <si>
    <t>40927826</t>
  </si>
  <si>
    <t>45750001</t>
  </si>
  <si>
    <t>WRIGHT_45750001</t>
  </si>
  <si>
    <t>40927827</t>
  </si>
  <si>
    <t>45765003</t>
  </si>
  <si>
    <t>WRIGHT_45765003</t>
  </si>
  <si>
    <t>40927828</t>
  </si>
  <si>
    <t>45803013</t>
  </si>
  <si>
    <t>WRIGHT_45803013</t>
  </si>
  <si>
    <t>40927829</t>
  </si>
  <si>
    <t>45810003</t>
  </si>
  <si>
    <t>WRIGHT_45810003</t>
  </si>
  <si>
    <t>40927830</t>
  </si>
  <si>
    <t>496H222</t>
  </si>
  <si>
    <t>WRIGHT_496H222</t>
  </si>
  <si>
    <t>40927831</t>
  </si>
  <si>
    <t>496S495</t>
  </si>
  <si>
    <t>WRIGHT_496S495</t>
  </si>
  <si>
    <t>40927832</t>
  </si>
  <si>
    <t>500036</t>
  </si>
  <si>
    <t>WRIGHT_500036</t>
  </si>
  <si>
    <t>40927833</t>
  </si>
  <si>
    <t>5201020010</t>
  </si>
  <si>
    <t>WRIGHT_5201020010</t>
  </si>
  <si>
    <t>40927834</t>
  </si>
  <si>
    <t>5201020012</t>
  </si>
  <si>
    <t>WRIGHT_5201020012</t>
  </si>
  <si>
    <t>40927835</t>
  </si>
  <si>
    <t>5201020014</t>
  </si>
  <si>
    <t>WRIGHT_5201020014</t>
  </si>
  <si>
    <t>40927836</t>
  </si>
  <si>
    <t>5201020016</t>
  </si>
  <si>
    <t>WRIGHT_5201020016</t>
  </si>
  <si>
    <t>2360957</t>
  </si>
  <si>
    <t>https://api.edirx.com/workflowfileuploads/documentconsole/196F62F4-ACDD-4E8A-A87B-60B1AA847593.jpg</t>
  </si>
  <si>
    <t>5201120010</t>
  </si>
  <si>
    <t>WRIGHT_5201120010</t>
  </si>
  <si>
    <t>40927837</t>
  </si>
  <si>
    <t>5201120012</t>
  </si>
  <si>
    <t>WRIGHT_5201120012</t>
  </si>
  <si>
    <t>40927838</t>
  </si>
  <si>
    <t>5201120018</t>
  </si>
  <si>
    <t>WRIGHT_5201120018</t>
  </si>
  <si>
    <t>40927839</t>
  </si>
  <si>
    <t>52020400</t>
  </si>
  <si>
    <t>WRIGHT_52020400</t>
  </si>
  <si>
    <t>40927840</t>
  </si>
  <si>
    <t>52031330</t>
  </si>
  <si>
    <t>WRIGHT_52031330</t>
  </si>
  <si>
    <t>40927841</t>
  </si>
  <si>
    <t>56010228</t>
  </si>
  <si>
    <t>WRIGHT_56010228</t>
  </si>
  <si>
    <t>2387902</t>
  </si>
  <si>
    <t>https://api.edirx.com/workflowfileuploads/documentconsole/BADD9AF2-1BC1-4D96-96D8-A5E672820332.jpg</t>
  </si>
  <si>
    <t>58140000</t>
  </si>
  <si>
    <t>WRIGHT_58140000</t>
  </si>
  <si>
    <t>40927842</t>
  </si>
  <si>
    <t>5820LPX0R</t>
  </si>
  <si>
    <t>WRIGHT_5820LPX0R</t>
  </si>
  <si>
    <t>40927843</t>
  </si>
  <si>
    <t>5820MPX1L</t>
  </si>
  <si>
    <t>WRIGHT_5820MPX1L</t>
  </si>
  <si>
    <t>40927844</t>
  </si>
  <si>
    <t>5820MPX1R</t>
  </si>
  <si>
    <t>WRIGHT_5820MPX1R</t>
  </si>
  <si>
    <t>40927845</t>
  </si>
  <si>
    <t>5820UTN5</t>
  </si>
  <si>
    <t>WRIGHT_5820UTN5</t>
  </si>
  <si>
    <t>40927846</t>
  </si>
  <si>
    <t>5820X3524</t>
  </si>
  <si>
    <t>WRIGHT_5820X3524</t>
  </si>
  <si>
    <t>40927847</t>
  </si>
  <si>
    <t>5820X3526</t>
  </si>
  <si>
    <t>WRIGHT_5820X3526</t>
  </si>
  <si>
    <t>40927848</t>
  </si>
  <si>
    <t>5820X3528</t>
  </si>
  <si>
    <t>WRIGHT_5820X3528</t>
  </si>
  <si>
    <t>40927849</t>
  </si>
  <si>
    <t>5820X3530</t>
  </si>
  <si>
    <t>WRIGHT_5820X3530</t>
  </si>
  <si>
    <t>40927850</t>
  </si>
  <si>
    <t>5820X3536</t>
  </si>
  <si>
    <t>WRIGHT_5820X3536</t>
  </si>
  <si>
    <t>40927851</t>
  </si>
  <si>
    <t>5851000</t>
  </si>
  <si>
    <t>WRIGHT_5851000</t>
  </si>
  <si>
    <t>2428276</t>
  </si>
  <si>
    <t>https://api.edirx.com/workflowfileuploads/documentconsole/45A8212D-54AB-4297-8308-7C21398987D7.jpg</t>
  </si>
  <si>
    <t>587110LT</t>
  </si>
  <si>
    <t>WRIGHT_587110LT</t>
  </si>
  <si>
    <t>572855</t>
  </si>
  <si>
    <t>https://api.edirx.com/workflowfileuploads/documentconsole/01EE42A7-C650-46DF-8279-E1FE0B37A1A6.JPG</t>
  </si>
  <si>
    <t>587110RT</t>
  </si>
  <si>
    <t>WRIGHT_587110RT</t>
  </si>
  <si>
    <t>40927852</t>
  </si>
  <si>
    <t>587115LT</t>
  </si>
  <si>
    <t>WRIGHT_587115LT</t>
  </si>
  <si>
    <t>40927853</t>
  </si>
  <si>
    <t>587115RT</t>
  </si>
  <si>
    <t>WRIGHT_587115RT</t>
  </si>
  <si>
    <t>40927854</t>
  </si>
  <si>
    <t>587225RT</t>
  </si>
  <si>
    <t>WRIGHT_587225RT</t>
  </si>
  <si>
    <t>40927855</t>
  </si>
  <si>
    <t>58802710</t>
  </si>
  <si>
    <t>WRIGHT_58802710</t>
  </si>
  <si>
    <t>575131</t>
  </si>
  <si>
    <t>https://api.edirx.com/workflowfileuploads/documentconsole/8890B7B1-B6CD-46BB-9839-BD834E25CE89.JPG</t>
  </si>
  <si>
    <t>58802712</t>
  </si>
  <si>
    <t>WRIGHT_58802712</t>
  </si>
  <si>
    <t>557957</t>
  </si>
  <si>
    <t>https://api.edirx.com/workflowfileuploads/documentconsole/2AB3B980-1362-4B39-9DAC-AA533563DEF7.JPG</t>
  </si>
  <si>
    <t>58802714</t>
  </si>
  <si>
    <t>WRIGHT_58802714</t>
  </si>
  <si>
    <t>2437994</t>
  </si>
  <si>
    <t>https://api.edirx.com/workflowfileuploads/documentconsole/239C00EB-645C-4128-8878-2CDFAD394336.JPG</t>
  </si>
  <si>
    <t>58802716</t>
  </si>
  <si>
    <t>WRIGHT_58802716</t>
  </si>
  <si>
    <t>2389352</t>
  </si>
  <si>
    <t>https://api.edirx.com/workflowfileuploads/documentconsole/DF183744-409E-42BB-974A-743A4A8CA4F4.JPG</t>
  </si>
  <si>
    <t>58802718</t>
  </si>
  <si>
    <t>WRIGHT_58802718</t>
  </si>
  <si>
    <t>40927856</t>
  </si>
  <si>
    <t>58803510</t>
  </si>
  <si>
    <t>WRIGHT_58803510</t>
  </si>
  <si>
    <t>2437998</t>
  </si>
  <si>
    <t>https://api.edirx.com/workflowfileuploads/documentconsole/DBA5B929-B4AE-42A1-AFD2-83E9915B3640.JPG</t>
  </si>
  <si>
    <t>58803512</t>
  </si>
  <si>
    <t>WRIGHT_58803512</t>
  </si>
  <si>
    <t>2406592</t>
  </si>
  <si>
    <t>https://api.edirx.com/workflowfileuploads/documentconsole/C088743D-7F78-4FF5-B90E-E9E9C60DA3A2.JPG</t>
  </si>
  <si>
    <t>58803514</t>
  </si>
  <si>
    <t>WRIGHT_58803514</t>
  </si>
  <si>
    <t>2437999</t>
  </si>
  <si>
    <t>https://api.edirx.com/workflowfileuploads/documentconsole/93568A24-82F1-4FE8-AFFE-600603D05ADD.jpg</t>
  </si>
  <si>
    <t>58803516</t>
  </si>
  <si>
    <t>WRIGHT_58803516</t>
  </si>
  <si>
    <t>559721</t>
  </si>
  <si>
    <t>https://api.edirx.com/workflowfileuploads/documentconsole/C5AFC1CA-25A3-47F0-8762-71E496A8649C.JPG</t>
  </si>
  <si>
    <t>58803518</t>
  </si>
  <si>
    <t>WRIGHT_58803518</t>
  </si>
  <si>
    <t>595082</t>
  </si>
  <si>
    <t>https://api.edirx.com/workflowfileuploads/documentconsole/BCA722EF-D8E3-4EF2-91A6-ECFBB21B471B.JPG</t>
  </si>
  <si>
    <t>58803520</t>
  </si>
  <si>
    <t>WRIGHT_58803520</t>
  </si>
  <si>
    <t>604541</t>
  </si>
  <si>
    <t>https://api.edirx.com/workflowfileuploads/documentconsole/16E7A711-3776-43D0-B31D-F5D1158DEF5D.JPG</t>
  </si>
  <si>
    <t>58803522</t>
  </si>
  <si>
    <t>WRIGHT_58803522</t>
  </si>
  <si>
    <t>40927857</t>
  </si>
  <si>
    <t>58803526</t>
  </si>
  <si>
    <t>WRIGHT_58803526</t>
  </si>
  <si>
    <t>2337549</t>
  </si>
  <si>
    <t>https://api.edirx.com/workflowfileuploads/documentconsole/13B696C5-62E6-4089-8E47-63D94D2C526E.PNG</t>
  </si>
  <si>
    <t>58803528</t>
  </si>
  <si>
    <t>WRIGHT_58803528</t>
  </si>
  <si>
    <t>592083</t>
  </si>
  <si>
    <t>https://api.edirx.com/workflowfileuploads/documentconsole/991CAE8C-87CB-41FF-BC86-93294D7775C1.PNG</t>
  </si>
  <si>
    <t>58812720</t>
  </si>
  <si>
    <t>WRIGHT_58812720</t>
  </si>
  <si>
    <t>40927858</t>
  </si>
  <si>
    <t>58812722</t>
  </si>
  <si>
    <t>WRIGHT_58812722</t>
  </si>
  <si>
    <t>2407445</t>
  </si>
  <si>
    <t>https://api.edirx.com/workflowfileuploads/documentconsole/2E353B72-21E6-4A7A-98AB-F1F25DE53DAF.JPG</t>
  </si>
  <si>
    <t>58813514</t>
  </si>
  <si>
    <t>WRIGHT_58813514</t>
  </si>
  <si>
    <t>2389449</t>
  </si>
  <si>
    <t>https://api.edirx.com/workflowfileuploads/documentconsole/C84F7566-3200-4997-9685-B44859DCE34B.JPG</t>
  </si>
  <si>
    <t>58813516</t>
  </si>
  <si>
    <t>WRIGHT_58813516</t>
  </si>
  <si>
    <t>2437373</t>
  </si>
  <si>
    <t>https://api.edirx.com/workflowfileuploads/documentconsole/9D3F4643-8829-485B-AB66-D1BE69C6A0A3.JPG</t>
  </si>
  <si>
    <t>58813518</t>
  </si>
  <si>
    <t>WRIGHT_58813518</t>
  </si>
  <si>
    <t>2380847</t>
  </si>
  <si>
    <t>https://api.edirx.com/workflowfileuploads/documentconsole/B3AA93E8-98EA-419C-83EF-867AE9602619.PNG</t>
  </si>
  <si>
    <t>58813526</t>
  </si>
  <si>
    <t>WRIGHT_58813526</t>
  </si>
  <si>
    <t>2438002</t>
  </si>
  <si>
    <t>https://api.edirx.com/workflowfileuploads/documentconsole/16D50F01-D168-4D15-B9D6-55AAF0EFEAFE.PNG</t>
  </si>
  <si>
    <t>58813530</t>
  </si>
  <si>
    <t>WRIGHT_58813530</t>
  </si>
  <si>
    <t>40927859</t>
  </si>
  <si>
    <t>58813542</t>
  </si>
  <si>
    <t>WRIGHT_58813542</t>
  </si>
  <si>
    <t>40927860</t>
  </si>
  <si>
    <t>58813548</t>
  </si>
  <si>
    <t>WRIGHT_58813548</t>
  </si>
  <si>
    <t>2442855</t>
  </si>
  <si>
    <t>https://api.edirx.com/workflowfileuploads/documentconsole/A8EED890-E883-4BE0-B264-0ADF6E14F8FD.PNG</t>
  </si>
  <si>
    <t>58820006</t>
  </si>
  <si>
    <t>WRIGHT_58820006</t>
  </si>
  <si>
    <t>576753</t>
  </si>
  <si>
    <t>https://api.edirx.com/workflowfileuploads/documentconsole/53A215D0-0BFA-4E74-A9B6-EEF3BE2C4B18.JPG</t>
  </si>
  <si>
    <t>58850020</t>
  </si>
  <si>
    <t>WRIGHT_58850020</t>
  </si>
  <si>
    <t>563608</t>
  </si>
  <si>
    <t>https://api.edirx.com/workflowfileuploads/documentconsole/CDBF1D96-0DB9-4481-973B-11AB4D4879CA.JPG</t>
  </si>
  <si>
    <t>58850025</t>
  </si>
  <si>
    <t>WRIGHT_58850025</t>
  </si>
  <si>
    <t>563609</t>
  </si>
  <si>
    <t>https://api.edirx.com/workflowfileuploads/documentconsole/5F8860AF-0655-455A-A321-B28B3DFD0683.JPG</t>
  </si>
  <si>
    <t>58850028</t>
  </si>
  <si>
    <t>WRIGHT_58850028</t>
  </si>
  <si>
    <t>3929189</t>
  </si>
  <si>
    <t>https://api.edirx.com/workflowfileuploads/documentconsole/954F8292-3396-4E67-BE17-90F56FEC0F98.jpg</t>
  </si>
  <si>
    <t>58862515</t>
  </si>
  <si>
    <t>WRIGHT_58862515</t>
  </si>
  <si>
    <t>2442864</t>
  </si>
  <si>
    <t>https://api.edirx.com/workflowfileuploads/documentconsole/F5A92844-D430-45F4-99DC-5876D02B38DE.JPG</t>
  </si>
  <si>
    <t>58880020</t>
  </si>
  <si>
    <t>WRIGHT_58880020</t>
  </si>
  <si>
    <t>40927861</t>
  </si>
  <si>
    <t>58880107</t>
  </si>
  <si>
    <t>WRIGHT_58880107</t>
  </si>
  <si>
    <t>40927862</t>
  </si>
  <si>
    <t>5888701R</t>
  </si>
  <si>
    <t>WRIGHT_5888701R</t>
  </si>
  <si>
    <t>40927863</t>
  </si>
  <si>
    <t>707091202</t>
  </si>
  <si>
    <t>WRIGHT_707091202</t>
  </si>
  <si>
    <t>2553718</t>
  </si>
  <si>
    <t>https://api.edirx.com/workflowfileuploads/documentconsole/E0C9D259-35A9-4F3F-B919-67BC4D0B1FAB.PNG</t>
  </si>
  <si>
    <t>84000211</t>
  </si>
  <si>
    <t>WRIGHT_84000211</t>
  </si>
  <si>
    <t>2571142</t>
  </si>
  <si>
    <t>https://api.edirx.com/workflowfileuploads/documentconsole/8E2F4D67-259E-4293-877F-F564CF945EF2.PNG</t>
  </si>
  <si>
    <t>84000311</t>
  </si>
  <si>
    <t>WRIGHT_84000311</t>
  </si>
  <si>
    <t>40397307</t>
  </si>
  <si>
    <t>https://api.prodigocloud.com/WorkflowFileUploads/DocumentConsole/77FB9740-48A4-495D-AA8E-E47310886E32.JPG</t>
  </si>
  <si>
    <t>86005X05</t>
  </si>
  <si>
    <t>WRIGHT_86005X05</t>
  </si>
  <si>
    <t>40927864</t>
  </si>
  <si>
    <t>86202X04</t>
  </si>
  <si>
    <t>WRIGHT_86202X04</t>
  </si>
  <si>
    <t>40927865</t>
  </si>
  <si>
    <t>86MX1X12</t>
  </si>
  <si>
    <t>WRIGHT_86MX1X12</t>
  </si>
  <si>
    <t>2490426</t>
  </si>
  <si>
    <t>https://api.edirx.com/workflowfileuploads/documentconsole/19DADB1A-7627-4E98-A4A7-E7024B6F0871.png</t>
  </si>
  <si>
    <t>86ST4X07</t>
  </si>
  <si>
    <t>WRIGHT_86ST4X07</t>
  </si>
  <si>
    <t>40927866</t>
  </si>
  <si>
    <t>87SR0410</t>
  </si>
  <si>
    <t>WRIGHT_87SR0410</t>
  </si>
  <si>
    <t>40927867</t>
  </si>
  <si>
    <t>87SR0420</t>
  </si>
  <si>
    <t>WRIGHT_87SR0420</t>
  </si>
  <si>
    <t>40927868</t>
  </si>
  <si>
    <t>9914PK01</t>
  </si>
  <si>
    <t>WRIGHT_9914PK01</t>
  </si>
  <si>
    <t>40927869</t>
  </si>
  <si>
    <t>CAR08US</t>
  </si>
  <si>
    <t>WRIGHT_CAR08US</t>
  </si>
  <si>
    <t>40927870</t>
  </si>
  <si>
    <t>CSS04019</t>
  </si>
  <si>
    <t>WRIGHT_CSS04019</t>
  </si>
  <si>
    <t>40927871</t>
  </si>
  <si>
    <t>CSS07237SQ</t>
  </si>
  <si>
    <t>WRIGHT_CSS07237SQ</t>
  </si>
  <si>
    <t>918515</t>
  </si>
  <si>
    <t>https://api.edirx.com/workflowfileuploads/documentconsole/8CB53893-BA50-4511-AB99-D9651585E34A.jpg</t>
  </si>
  <si>
    <t>D1N30014S</t>
  </si>
  <si>
    <t>WRIGHT_D1N30014S</t>
  </si>
  <si>
    <t>40927872</t>
  </si>
  <si>
    <t>D1N30016S</t>
  </si>
  <si>
    <t>WRIGHT_D1N30016S</t>
  </si>
  <si>
    <t>40927873</t>
  </si>
  <si>
    <t>D1N30030S</t>
  </si>
  <si>
    <t>WRIGHT_D1N30030S</t>
  </si>
  <si>
    <t>40927874</t>
  </si>
  <si>
    <t>D1N40036S</t>
  </si>
  <si>
    <t>WRIGHT_D1N40036S</t>
  </si>
  <si>
    <t>2751777</t>
  </si>
  <si>
    <t>https://api.edirx.com/workflowfileuploads/documentconsole/2697F3FB-E74F-42D4-BF4C-158AB52D1FBA.jpg</t>
  </si>
  <si>
    <t>DC4212</t>
  </si>
  <si>
    <t>WRIGHT_DC4212</t>
  </si>
  <si>
    <t>40927875</t>
  </si>
  <si>
    <t>DSDS0020</t>
  </si>
  <si>
    <t>WRIGHT_DSDS0020</t>
  </si>
  <si>
    <t>40927876</t>
  </si>
  <si>
    <t>DSDS0022</t>
  </si>
  <si>
    <t>WRIGHT_DSDS0022</t>
  </si>
  <si>
    <t>40927877</t>
  </si>
  <si>
    <t>DSDS0025</t>
  </si>
  <si>
    <t>WRIGHT_DSDS0025</t>
  </si>
  <si>
    <t>40927878</t>
  </si>
  <si>
    <t>DSDS0030</t>
  </si>
  <si>
    <t>WRIGHT_DSDS0030</t>
  </si>
  <si>
    <t>993610</t>
  </si>
  <si>
    <t>https://api.edirx.com/workflowfileuploads/documentconsole/172B6461-1AB3-4F0A-8492-AC5EED0D1F93.JPG</t>
  </si>
  <si>
    <t>DSDS1009</t>
  </si>
  <si>
    <t>WRIGHT_DSDS1009</t>
  </si>
  <si>
    <t>933041</t>
  </si>
  <si>
    <t>https://api.edirx.com/workflowfileuploads/documentconsole/94ADB054-DF99-445F-AB6E-CB979C6A0BFC.JPG</t>
  </si>
  <si>
    <t>DSDS1011</t>
  </si>
  <si>
    <t>WRIGHT_DSDS1011</t>
  </si>
  <si>
    <t>40927879</t>
  </si>
  <si>
    <t>DSDS1014</t>
  </si>
  <si>
    <t>WRIGHT_DSDS1014</t>
  </si>
  <si>
    <t>40927880</t>
  </si>
  <si>
    <t>DSDS1028</t>
  </si>
  <si>
    <t>WRIGHT_DSDS1028</t>
  </si>
  <si>
    <t>40927881</t>
  </si>
  <si>
    <t>DSDS1060</t>
  </si>
  <si>
    <t>WRIGHT_DSDS1060</t>
  </si>
  <si>
    <t>40927882</t>
  </si>
  <si>
    <t>FFFS22520</t>
  </si>
  <si>
    <t>WRIGHT_FFFS22520</t>
  </si>
  <si>
    <t>40927883</t>
  </si>
  <si>
    <t>FFNS1010</t>
  </si>
  <si>
    <t>WRIGHT_FFNS1010</t>
  </si>
  <si>
    <t>40927884</t>
  </si>
  <si>
    <t>FFNS1816</t>
  </si>
  <si>
    <t>WRIGHT_FFNS1816</t>
  </si>
  <si>
    <t>40927885</t>
  </si>
  <si>
    <t>FFNS2020</t>
  </si>
  <si>
    <t>WRIGHT_FFNS2020</t>
  </si>
  <si>
    <t>40927886</t>
  </si>
  <si>
    <t>FFS22020</t>
  </si>
  <si>
    <t>WRIGHT_FFS22020</t>
  </si>
  <si>
    <t>40927887</t>
  </si>
  <si>
    <t>FFSP1530</t>
  </si>
  <si>
    <t>WRIGHT_FFSP1530</t>
  </si>
  <si>
    <t>40927888</t>
  </si>
  <si>
    <t>G4260103</t>
  </si>
  <si>
    <t>WRIGHT_G4260103</t>
  </si>
  <si>
    <t>40927889</t>
  </si>
  <si>
    <t>HCS0102510L</t>
  </si>
  <si>
    <t>WRIGHT_HCS0102510L</t>
  </si>
  <si>
    <t>40927890</t>
  </si>
  <si>
    <t>HCS0102512L</t>
  </si>
  <si>
    <t>WRIGHT_HCS0102512L</t>
  </si>
  <si>
    <t>40927891</t>
  </si>
  <si>
    <t>HCS0102514L</t>
  </si>
  <si>
    <t>WRIGHT_HCS0102514L</t>
  </si>
  <si>
    <t>40927892</t>
  </si>
  <si>
    <t>HCS0102516L</t>
  </si>
  <si>
    <t>WRIGHT_HCS0102516L</t>
  </si>
  <si>
    <t>40927893</t>
  </si>
  <si>
    <t>HCS0102518S</t>
  </si>
  <si>
    <t>WRIGHT_HCS0102518S</t>
  </si>
  <si>
    <t>40927894</t>
  </si>
  <si>
    <t>HCS0102520L</t>
  </si>
  <si>
    <t>WRIGHT_HCS0102520L</t>
  </si>
  <si>
    <t>40927895</t>
  </si>
  <si>
    <t>HCS0102522S</t>
  </si>
  <si>
    <t>WRIGHT_HCS0102522S</t>
  </si>
  <si>
    <t>40927896</t>
  </si>
  <si>
    <t>HCS0102524S</t>
  </si>
  <si>
    <t>WRIGHT_HCS0102524S</t>
  </si>
  <si>
    <t>40927897</t>
  </si>
  <si>
    <t>HCS0102526S</t>
  </si>
  <si>
    <t>WRIGHT_HCS0102526S</t>
  </si>
  <si>
    <t>40927898</t>
  </si>
  <si>
    <t>HCS0102528S</t>
  </si>
  <si>
    <t>WRIGHT_HCS0102528S</t>
  </si>
  <si>
    <t>40927899</t>
  </si>
  <si>
    <t>HCS0102530S</t>
  </si>
  <si>
    <t>WRIGHT_HCS0102530S</t>
  </si>
  <si>
    <t>40927900</t>
  </si>
  <si>
    <t>HCS0103218L</t>
  </si>
  <si>
    <t>WRIGHT_HCS0103218L</t>
  </si>
  <si>
    <t>40927901</t>
  </si>
  <si>
    <t>HCS0103220S</t>
  </si>
  <si>
    <t>WRIGHT_HCS0103220S</t>
  </si>
  <si>
    <t>40927902</t>
  </si>
  <si>
    <t>HCS0103228S</t>
  </si>
  <si>
    <t>WRIGHT_HCS0103228S</t>
  </si>
  <si>
    <t>40927903</t>
  </si>
  <si>
    <t>HCS0103230S</t>
  </si>
  <si>
    <t>WRIGHT_HCS0103230S</t>
  </si>
  <si>
    <t>40927904</t>
  </si>
  <si>
    <t>HCS0103824S</t>
  </si>
  <si>
    <t>WRIGHT_HCS0103824S</t>
  </si>
  <si>
    <t>40927905</t>
  </si>
  <si>
    <t>HCS0103828S</t>
  </si>
  <si>
    <t>WRIGHT_HCS0103828S</t>
  </si>
  <si>
    <t>40927906</t>
  </si>
  <si>
    <t>HCS0103830L</t>
  </si>
  <si>
    <t>WRIGHT_HCS0103830L</t>
  </si>
  <si>
    <t>40927907</t>
  </si>
  <si>
    <t>HCS0103832L</t>
  </si>
  <si>
    <t>WRIGHT_HCS0103832L</t>
  </si>
  <si>
    <t>40927908</t>
  </si>
  <si>
    <t>HCS0103836L</t>
  </si>
  <si>
    <t>WRIGHT_HCS0103836L</t>
  </si>
  <si>
    <t>40927909</t>
  </si>
  <si>
    <t>HCS0103838L</t>
  </si>
  <si>
    <t>WRIGHT_HCS0103838L</t>
  </si>
  <si>
    <t>40927910</t>
  </si>
  <si>
    <t>HCS0103840L</t>
  </si>
  <si>
    <t>WRIGHT_HCS0103840L</t>
  </si>
  <si>
    <t>40927911</t>
  </si>
  <si>
    <t>HCS0103840S</t>
  </si>
  <si>
    <t>WRIGHT_HCS0103840S</t>
  </si>
  <si>
    <t>40927912</t>
  </si>
  <si>
    <t>HCS0103845L</t>
  </si>
  <si>
    <t>WRIGHT_HCS0103845L</t>
  </si>
  <si>
    <t>40927913</t>
  </si>
  <si>
    <t>HCS0103845S</t>
  </si>
  <si>
    <t>WRIGHT_HCS0103845S</t>
  </si>
  <si>
    <t>40927914</t>
  </si>
  <si>
    <t>HCS0103850S</t>
  </si>
  <si>
    <t>WRIGHT_HCS0103850S</t>
  </si>
  <si>
    <t>40927915</t>
  </si>
  <si>
    <t>HCS04009</t>
  </si>
  <si>
    <t>WRIGHT_HCS04009</t>
  </si>
  <si>
    <t>40927916</t>
  </si>
  <si>
    <t>HCS04009D</t>
  </si>
  <si>
    <t>WRIGHT_HCS04009D</t>
  </si>
  <si>
    <t>40927917</t>
  </si>
  <si>
    <t>HCS04011D</t>
  </si>
  <si>
    <t>WRIGHT_HCS04011D</t>
  </si>
  <si>
    <t>40927918</t>
  </si>
  <si>
    <t>HCS04014</t>
  </si>
  <si>
    <t>WRIGHT_HCS04014</t>
  </si>
  <si>
    <t>40927919</t>
  </si>
  <si>
    <t>HCS04014D</t>
  </si>
  <si>
    <t>WRIGHT_HCS04014D</t>
  </si>
  <si>
    <t>40927920</t>
  </si>
  <si>
    <t>HCS05638</t>
  </si>
  <si>
    <t>WRIGHT_HCS05638</t>
  </si>
  <si>
    <t>40927921</t>
  </si>
  <si>
    <t>HCS07025</t>
  </si>
  <si>
    <t>WRIGHT_HCS07025</t>
  </si>
  <si>
    <t>40927922</t>
  </si>
  <si>
    <t>HCS07032</t>
  </si>
  <si>
    <t>WRIGHT_HCS07032</t>
  </si>
  <si>
    <t>40927923</t>
  </si>
  <si>
    <t>HCS07035</t>
  </si>
  <si>
    <t>WRIGHT_HCS07035</t>
  </si>
  <si>
    <t>40927924</t>
  </si>
  <si>
    <t>HCS07220</t>
  </si>
  <si>
    <t>WRIGHT_HCS07220</t>
  </si>
  <si>
    <t>40927925</t>
  </si>
  <si>
    <t>HCS07223</t>
  </si>
  <si>
    <t>WRIGHT_HCS07223</t>
  </si>
  <si>
    <t>40927926</t>
  </si>
  <si>
    <t>HCS07226</t>
  </si>
  <si>
    <t>WRIGHT_HCS07226</t>
  </si>
  <si>
    <t>40927927</t>
  </si>
  <si>
    <t>IB200020</t>
  </si>
  <si>
    <t>WRIGHT_IB200020</t>
  </si>
  <si>
    <t>40927928</t>
  </si>
  <si>
    <t>IB200051</t>
  </si>
  <si>
    <t>WRIGHT_IB200051</t>
  </si>
  <si>
    <t>40927929</t>
  </si>
  <si>
    <t>K20003010</t>
  </si>
  <si>
    <t>WRIGHT_K20003010</t>
  </si>
  <si>
    <t>40927930</t>
  </si>
  <si>
    <t>MSD01040016S</t>
  </si>
  <si>
    <t>WRIGHT_MSD01040016S</t>
  </si>
  <si>
    <t>40927931</t>
  </si>
  <si>
    <t>MSD01040026S</t>
  </si>
  <si>
    <t>WRIGHT_MSD01040026S</t>
  </si>
  <si>
    <t>40927932</t>
  </si>
  <si>
    <t>MSD01040040L</t>
  </si>
  <si>
    <t>WRIGHT_MSD01040040L</t>
  </si>
  <si>
    <t>40927933</t>
  </si>
  <si>
    <t>MSD01040375L</t>
  </si>
  <si>
    <t>WRIGHT_MSD01040375L</t>
  </si>
  <si>
    <t>40927934</t>
  </si>
  <si>
    <t>MSD01055040S</t>
  </si>
  <si>
    <t>WRIGHT_MSD01055040S</t>
  </si>
  <si>
    <t>40927935</t>
  </si>
  <si>
    <t>MSD07040</t>
  </si>
  <si>
    <t>WRIGHT_MSD07040</t>
  </si>
  <si>
    <t>40927936</t>
  </si>
  <si>
    <t>MTK08</t>
  </si>
  <si>
    <t>WRIGHT_MTK08</t>
  </si>
  <si>
    <t>40927937</t>
  </si>
  <si>
    <t>MTK10</t>
  </si>
  <si>
    <t>WRIGHT_MTK10</t>
  </si>
  <si>
    <t>40927938</t>
  </si>
  <si>
    <t>MTS08</t>
  </si>
  <si>
    <t>WRIGHT_MTS08</t>
  </si>
  <si>
    <t>40927939</t>
  </si>
  <si>
    <t>MTS10</t>
  </si>
  <si>
    <t>WRIGHT_MTS10</t>
  </si>
  <si>
    <t>40927940</t>
  </si>
  <si>
    <t>PROPINF</t>
  </si>
  <si>
    <t>WRIGHT_PROPINF</t>
  </si>
  <si>
    <t>40927941</t>
  </si>
  <si>
    <t>PT3</t>
  </si>
  <si>
    <t>WRIGHT_PT3</t>
  </si>
  <si>
    <t>40927942</t>
  </si>
  <si>
    <t>PT5</t>
  </si>
  <si>
    <t>WRIGHT_PT5</t>
  </si>
  <si>
    <t>40927943</t>
  </si>
  <si>
    <t>PT600000</t>
  </si>
  <si>
    <t>WRIGHT_PT600000</t>
  </si>
  <si>
    <t>40927944</t>
  </si>
  <si>
    <t>SPS003</t>
  </si>
  <si>
    <t>WRIGHT_SPS003</t>
  </si>
  <si>
    <t>40927945</t>
  </si>
  <si>
    <t>SPS222</t>
  </si>
  <si>
    <t>WRIGHT_SPS222</t>
  </si>
  <si>
    <t>40927946</t>
  </si>
  <si>
    <t>SPS224</t>
  </si>
  <si>
    <t>WRIGHT_SPS224</t>
  </si>
  <si>
    <t>40927947</t>
  </si>
  <si>
    <t>SPS226</t>
  </si>
  <si>
    <t>WRIGHT_SPS226</t>
  </si>
  <si>
    <t>40927948</t>
  </si>
  <si>
    <t>SPS432</t>
  </si>
  <si>
    <t>WRIGHT_SPS432</t>
  </si>
  <si>
    <t>40927949</t>
  </si>
  <si>
    <t>SPS434</t>
  </si>
  <si>
    <t>WRIGHT_SPS434</t>
  </si>
  <si>
    <t>40927950</t>
  </si>
  <si>
    <t>SPS438</t>
  </si>
  <si>
    <t>WRIGHT_SPS438</t>
  </si>
  <si>
    <t>40927951</t>
  </si>
  <si>
    <t>SPS440</t>
  </si>
  <si>
    <t>WRIGHT_SPS440</t>
  </si>
  <si>
    <t>40927952</t>
  </si>
  <si>
    <t>SPS444</t>
  </si>
  <si>
    <t>WRIGHT_SPS444</t>
  </si>
  <si>
    <t>40927953</t>
  </si>
  <si>
    <t>SPS448</t>
  </si>
  <si>
    <t>WRIGHT_SPS448</t>
  </si>
  <si>
    <t>40927954</t>
  </si>
  <si>
    <t>SPS454</t>
  </si>
  <si>
    <t>WRIGHT_SPS454</t>
  </si>
  <si>
    <t>40927955</t>
  </si>
  <si>
    <t>TFF27018</t>
  </si>
  <si>
    <t>WRIGHT_TFF27018</t>
  </si>
  <si>
    <t>40927956</t>
  </si>
  <si>
    <t>TR400000</t>
  </si>
  <si>
    <t>WRIGHT_TR400000</t>
  </si>
  <si>
    <t>40927957</t>
  </si>
  <si>
    <t>XDR27S</t>
  </si>
  <si>
    <t>WRIGHT_XDR27S</t>
  </si>
  <si>
    <t>40927963</t>
  </si>
  <si>
    <t>XEROX</t>
  </si>
  <si>
    <t>B405</t>
  </si>
  <si>
    <t>XEROX_B405</t>
  </si>
  <si>
    <t>40927964</t>
  </si>
  <si>
    <t>C405</t>
  </si>
  <si>
    <t>XEROX_C405</t>
  </si>
  <si>
    <t>37763905</t>
  </si>
  <si>
    <t>00787551038729</t>
  </si>
  <si>
    <t>30978</t>
  </si>
  <si>
    <t>XODUS_30978</t>
  </si>
  <si>
    <t>SYSTEM LAPAROSCOPIC CLEANING INNOVATIVE DEFOGGING SEE SHARP LAPAROSCOPE &amp;</t>
  </si>
  <si>
    <t>SYSTEM LAPAROSCOPIC CLEANING INNOVATIVE DEFOGGING SEE SHARP</t>
  </si>
  <si>
    <t>42282005</t>
  </si>
  <si>
    <t>39376309</t>
  </si>
  <si>
    <t>65178</t>
  </si>
  <si>
    <t>00787551005486</t>
  </si>
  <si>
    <t>SPK10105</t>
  </si>
  <si>
    <t>XODUS_SPK10105</t>
  </si>
  <si>
    <t>KITTABLEJACKSON</t>
  </si>
  <si>
    <t>SPK10105 JACKSON TABLE KIT</t>
  </si>
  <si>
    <t>1259639</t>
  </si>
  <si>
    <t>00787551005585</t>
  </si>
  <si>
    <t>SPK10122</t>
  </si>
  <si>
    <t>XODUS_SPK10122</t>
  </si>
  <si>
    <t>KITWILSONFRAME</t>
  </si>
  <si>
    <t>SPK10122 WILSON FRAME KIT</t>
  </si>
  <si>
    <t>4578654</t>
  </si>
  <si>
    <t>https://www.medline.com/media/catalog/sku/MDS/MDS098715_PRI01.JPG</t>
  </si>
  <si>
    <t>XTTRIUM LABORATORIES</t>
  </si>
  <si>
    <t>MDS098715</t>
  </si>
  <si>
    <t>XTTRIUMLABORATORIES</t>
  </si>
  <si>
    <t>XTTRIUM</t>
  </si>
  <si>
    <t>XTTRIUM_MDS098715</t>
  </si>
  <si>
    <t>CHG LIQUID4%16 OZ BOTTLE12 EA/CA DOES NOT INCLU</t>
  </si>
  <si>
    <t>8686971</t>
  </si>
  <si>
    <t>https://www.medline.com/media/catalog/sku/MDS/MDS098730H_PRI01.JPG</t>
  </si>
  <si>
    <t>MDS098730</t>
  </si>
  <si>
    <t>XTTRIUM_MDS098730</t>
  </si>
  <si>
    <t>PREPCHGLIQUID4%128 OZ4 EA/CS</t>
  </si>
  <si>
    <t>6873004</t>
  </si>
  <si>
    <t>https://cdn.thomassci.com/_resources/_global/media/resized/00047/ihwx.02D34BDE-66C6-46E5-A145-EDD6B0254104.500.500.jpg</t>
  </si>
  <si>
    <t>NATCT434ERCL</t>
  </si>
  <si>
    <t>ZEPTOMETRIX_NATCT434ERCL</t>
  </si>
  <si>
    <t>CONTROLRUNEXTERNALNATROLMSPV ONLY</t>
  </si>
  <si>
    <t>CONTROL MICROBIOLOGY NATTROL 1 ML CHLAMYDIA TRACHOMATIS LGVII 434 EXTERNAL RUN LOW</t>
  </si>
  <si>
    <t>9149397</t>
  </si>
  <si>
    <t>https://cdn.thomassci.com/_resources/_global/media/resized/00047/ihwx.151330DF-8222-4DF9-9C11-024FAD11DDEC.500.500.jpg</t>
  </si>
  <si>
    <t>NATNGERCL</t>
  </si>
  <si>
    <t>ZEPTOMETRIX_NATNGERCL</t>
  </si>
  <si>
    <t>CONTROL MOLECULAR BIOLOGY EXTERNAL RUN N GONORRHOEAE Z017 INTACT BACTERIAL PARTICLES POSITIVE LEVEL NATTROL NG</t>
  </si>
  <si>
    <t>CONTROL MOL BIO EXT RUN N GONOR Z017 INTACT BACT PARTIC POS</t>
  </si>
  <si>
    <t>11287612</t>
  </si>
  <si>
    <t>https://cdn.thomassci.com/_resources/_global/media/resized/00047/ihwx.3BB4601B-094A-48F0-9588-48142270CCC1.500.500.jpg</t>
  </si>
  <si>
    <t>NATNOV6MC</t>
  </si>
  <si>
    <t>ZEPTOMETRIX_NATNOV6MC</t>
  </si>
  <si>
    <t>CONTROLNOROVIRUS GI/GII POS6 X 0.125ML</t>
  </si>
  <si>
    <t>CONTROL VIROLOGY NATTROL NOROVIRUS GI/GII .125 ML EXTERNAL RUN POSITIVE VIAL</t>
  </si>
  <si>
    <t>7754474</t>
  </si>
  <si>
    <t>https://cdn.thomassci.com/_resources/_global/media/resized/00047/ihwx.AC5338BB-88EE-4AA8-A63E-B06650EB4217.500.500.jpg</t>
  </si>
  <si>
    <t>NATROTA6MC</t>
  </si>
  <si>
    <t>ZEPTOMETRIX_NATROTA6MC</t>
  </si>
  <si>
    <t>NATtrol Norovirus Negative Control 6x0.125mL Ea</t>
  </si>
  <si>
    <t>CONTROL VIROLOGY NATTROL ROTAVIRUS .125 ML EXTERNAL RUN POSITIVE VIAL</t>
  </si>
  <si>
    <t>9691389</t>
  </si>
  <si>
    <t>NATRPC2BIO</t>
  </si>
  <si>
    <t>ZEPTOMETRIX_NATRPC2BIO</t>
  </si>
  <si>
    <t>NATtrol Positive/ Negative Control Ea</t>
  </si>
  <si>
    <t>CONTROL VIROLOGY NATTROL RESPIRATORY PANEL 2</t>
  </si>
  <si>
    <t>34635086</t>
  </si>
  <si>
    <t>30120000001110012</t>
  </si>
  <si>
    <t>ZOLL MEDICAL_30120000001110012</t>
  </si>
  <si>
    <t>DEFIBRILLATOR EXTERNAL AUTOMATIC RECTILINEAR BIPHASIC LEADX3 LITHIUM BATTERY WIRELESS DATA TRANSMISSION W/SPO2 ECG TEXT DISPLAY SHOCK ADVISORY USB PORT CARD SLOT F/AED CPR PACING MONITORING R SERIES</t>
  </si>
  <si>
    <t>42172101</t>
  </si>
  <si>
    <t>713459</t>
  </si>
  <si>
    <t>https://fscimage.fishersci.com/images/F151460~wl.jpg</t>
  </si>
  <si>
    <t>80000838</t>
  </si>
  <si>
    <t>ZOLL MEDICAL_80000838</t>
  </si>
  <si>
    <t>CABLE CONNECTOR FETAL MONITOR REUSABLE ECG MONITORING ZOLL AED PRO DEFIBRILLATOR</t>
  </si>
  <si>
    <t>680753</t>
  </si>
  <si>
    <t>https://api.edirx.com/WorkflowFileUploads/DocumentConsole/881688CF-5DF9-404F-843A-CACE8A02313D.jpg</t>
  </si>
  <si>
    <t>80000855</t>
  </si>
  <si>
    <t>ZOLL MEDICAL_80000855</t>
  </si>
  <si>
    <t>SIGN INFORMATIONAL 11X8.5 IN WALL AMBULATORY CARE AED PLUS 11X8.5IN</t>
  </si>
  <si>
    <t>SIGN INFORMATIONAL 11X8.5 IN WALL AMBULATORY CARE AED PLUS</t>
  </si>
  <si>
    <t>2497278</t>
  </si>
  <si>
    <t>https://api.edirx.com/workflowfileuploads/documentconsole/FE39955D-AEBA-4CCC-A2E7-9C5CA292EFAE.jpg</t>
  </si>
  <si>
    <t>8000086001</t>
  </si>
  <si>
    <t>ZOLL MEDICAL_8000086001</t>
  </si>
  <si>
    <t>PACK BATTERY NONRECHARGEABLE LITHIUM F/AED PRO DEFIBRILLATOR</t>
  </si>
  <si>
    <t>4377786</t>
  </si>
  <si>
    <t>80001629</t>
  </si>
  <si>
    <t>ZOLL MEDICAL_80001629</t>
  </si>
  <si>
    <t>ECG Simulator For Zoll M &amp; R Series Defibrillators Ea</t>
  </si>
  <si>
    <t>40406537</t>
  </si>
  <si>
    <t>8000302</t>
  </si>
  <si>
    <t>ZOLL MEDICAL_8000302</t>
  </si>
  <si>
    <t>7592784</t>
  </si>
  <si>
    <t>800500010201</t>
  </si>
  <si>
    <t>ZOLL MEDICAL_800500010201</t>
  </si>
  <si>
    <t>DATACARD WIFI COMM II UNIT R SERIES</t>
  </si>
  <si>
    <t>DRAPE</t>
  </si>
  <si>
    <t>SURGICAL</t>
  </si>
  <si>
    <t>LARGE</t>
  </si>
  <si>
    <t>50X50 CM</t>
  </si>
  <si>
    <t>DRAW STRING CLOSURE</t>
  </si>
  <si>
    <t>POLYETHYLENE</t>
  </si>
  <si>
    <t>TRANSPARENT</t>
  </si>
  <si>
    <t>STERILE</t>
  </si>
  <si>
    <t>STERI-DRAPE</t>
  </si>
  <si>
    <t>EQUIPMENT</t>
  </si>
  <si>
    <t>FLUOROSCOPE</t>
  </si>
  <si>
    <t>110X90 CM</t>
  </si>
  <si>
    <t>ADHESIVE STRIP</t>
  </si>
  <si>
    <t>TAPE</t>
  </si>
  <si>
    <t>INDICATOR</t>
  </si>
  <si>
    <t>HYDROGEN PEROXIDE</t>
  </si>
  <si>
    <t>60 YDX0.75 IN</t>
  </si>
  <si>
    <t>HIGH QUALITY ADHESIVE, EXPOSURE MONITORING, NON CELLULOSIC</t>
  </si>
  <si>
    <t>PLASTIC BACKING</t>
  </si>
  <si>
    <t>INTEGRATOR</t>
  </si>
  <si>
    <t>STERILIZATION</t>
  </si>
  <si>
    <t>CHEMICAL</t>
  </si>
  <si>
    <t>2X0.75 IN</t>
  </si>
  <si>
    <t>ACCEPT, REJECT READOUT, MOVING FRONT, CONVENIENCE PACK, STEAM</t>
  </si>
  <si>
    <t>COMPLY, STERIGAGE</t>
  </si>
  <si>
    <t>BIOLOGICAL</t>
  </si>
  <si>
    <t>9X0.7 IN</t>
  </si>
  <si>
    <t>WITH EXTENDER, TYPE 5, STERILIZATION</t>
  </si>
  <si>
    <t>COMPLY, ATTEST</t>
  </si>
  <si>
    <t>LABEL</t>
  </si>
  <si>
    <t>DURABLE</t>
  </si>
  <si>
    <t>LIGHTWEIGHT APPLICATOR, FOR GUN LOAD RECORD KEEPING</t>
  </si>
  <si>
    <t>BLUE</t>
  </si>
  <si>
    <t>LATEX-FREE</t>
  </si>
  <si>
    <t>STEAM STERILIZATION</t>
  </si>
  <si>
    <t>VIAL</t>
  </si>
  <si>
    <t>BROWN</t>
  </si>
  <si>
    <t>BOOK</t>
  </si>
  <si>
    <t>LOG</t>
  </si>
  <si>
    <t>6.375X1.125X9.125 IN</t>
  </si>
  <si>
    <t>STEAM</t>
  </si>
  <si>
    <t>0.625X1.125 IN</t>
  </si>
  <si>
    <t>1 PLY, LIGHTWEIGHT APPLICATOR, FOR ADHESIVE IDENTIFICATION LOAD KEEPING RECORD</t>
  </si>
  <si>
    <t>RED</t>
  </si>
  <si>
    <t>SUPER RAPID</t>
  </si>
  <si>
    <t>24 MIN</t>
  </si>
  <si>
    <t>VIAL, FOR STEAM STERILIZATION</t>
  </si>
  <si>
    <t>6 IN</t>
  </si>
  <si>
    <t>VIAL, SUPER RAPID READOUT</t>
  </si>
  <si>
    <t>PAD</t>
  </si>
  <si>
    <t>FOAM</t>
  </si>
  <si>
    <t>SELF ADHERING</t>
  </si>
  <si>
    <t>11.75X7-7/8 IN</t>
  </si>
  <si>
    <t>HIGH SUPPORT</t>
  </si>
  <si>
    <t>RESTON</t>
  </si>
  <si>
    <t>MASK</t>
  </si>
  <si>
    <t>RESPIRATOR</t>
  </si>
  <si>
    <t>FLUID RESISTANT</t>
  </si>
  <si>
    <t>N95, STANDARD</t>
  </si>
  <si>
    <t>PREMIUM, FLAT FOLD, STAPLED HEADBAND, CUP SHAPE, NOSEFOAM, ELECTROSTATIC MEDIA</t>
  </si>
  <si>
    <t>AEROSOL, POLYPROPYLENE</t>
  </si>
  <si>
    <t>WHITE</t>
  </si>
  <si>
    <t>DISPOSABLE</t>
  </si>
  <si>
    <t>DISC</t>
  </si>
  <si>
    <t>STETHOSCOPE</t>
  </si>
  <si>
    <t>PRECUT</t>
  </si>
  <si>
    <t>1.25X11/32 IN</t>
  </si>
  <si>
    <t>DOUBLE STICK, TABBED, HYPOALLERGENIC, FOR SECURING CHESTPIECE</t>
  </si>
  <si>
    <t>LITTMANN, CLASSIC II</t>
  </si>
  <si>
    <t>ELECTRODE</t>
  </si>
  <si>
    <t>ECG</t>
  </si>
  <si>
    <t>MONITORING</t>
  </si>
  <si>
    <t>ADULT</t>
  </si>
  <si>
    <t>2.4 IN</t>
  </si>
  <si>
    <t>SOLID GEL, LIFT TAB</t>
  </si>
  <si>
    <t>SOFT CLOTH</t>
  </si>
  <si>
    <t>DEFIBRILLATOR</t>
  </si>
  <si>
    <t>ELECTROCONDUCTIVE</t>
  </si>
  <si>
    <t>4.5X4.5 IN</t>
  </si>
  <si>
    <t>SELF CONTAINED, SOLID GEL, POROUS</t>
  </si>
  <si>
    <t>FABRIC, WOVEN</t>
  </si>
  <si>
    <t>BRIGHT ORANGE</t>
  </si>
  <si>
    <t>NON STERILE</t>
  </si>
  <si>
    <t>RESTING</t>
  </si>
  <si>
    <t>12X0.8 IN</t>
  </si>
  <si>
    <t>BLOOD WARMING SET</t>
  </si>
  <si>
    <t>HIGH FLOW</t>
  </si>
  <si>
    <t>30 IN</t>
  </si>
  <si>
    <t>39 CC</t>
  </si>
  <si>
    <t>STANDARD FLUID, NEEDLELESS, IV INJECTION PORT, HEAT EXCHANGER, BUBBLE TRAP, HASSLE FREE</t>
  </si>
  <si>
    <t>60 IN</t>
  </si>
  <si>
    <t>150 CC</t>
  </si>
  <si>
    <t>STANDARD FLUID, NEEDLELESS, DUAL IV INJECTION PORT, HEAT EXCHANGER, AUTO VENTING, BUBBLE TRAP, SPIKE, DRIP CHAMBER, TUBING, HASSLE FREE</t>
  </si>
  <si>
    <t>BLANKET</t>
  </si>
  <si>
    <t>WARMING</t>
  </si>
  <si>
    <t>POST OPERATIVE</t>
  </si>
  <si>
    <t>84X36 IN</t>
  </si>
  <si>
    <t>FULL BODY, INTEGRATED TUCK FLAPS, FOOT DRAPE, SOFT, COMFORTABLE, LIGHTWEIGHT</t>
  </si>
  <si>
    <t>TEST PACK</t>
  </si>
  <si>
    <t>BIOLOGICAL INDICATOR</t>
  </si>
  <si>
    <t>2 IN</t>
  </si>
  <si>
    <t>SUPER RAPID READOUT</t>
  </si>
  <si>
    <t>INTRAOPERATIVE</t>
  </si>
  <si>
    <t>XLARGE</t>
  </si>
  <si>
    <t>74X24 IN</t>
  </si>
  <si>
    <t>UPPER BODY, APPLICATION FORCED AIR</t>
  </si>
  <si>
    <t>SOFT</t>
  </si>
  <si>
    <t>60X36 IN</t>
  </si>
  <si>
    <t>LOWER BODY, APPLICATION FORCED AIR</t>
  </si>
  <si>
    <t>MECHANICAL</t>
  </si>
  <si>
    <t>DIAGNOSTIC</t>
  </si>
  <si>
    <t>1.3 IN</t>
  </si>
  <si>
    <t>STANDARD FINISH CHESTPIECE, DOUBLE LUMEN, SINGLE PIECE</t>
  </si>
  <si>
    <t>STAINLESS STEM</t>
  </si>
  <si>
    <t>BLACK</t>
  </si>
  <si>
    <t>LITTMAN, CARDIOLOGY IV</t>
  </si>
  <si>
    <t>GOWN</t>
  </si>
  <si>
    <t>FLEX</t>
  </si>
  <si>
    <t>STANDARD</t>
  </si>
  <si>
    <t>51 IN</t>
  </si>
  <si>
    <t>ADJUSTABLE, TWO INSERT SIDE TIE</t>
  </si>
  <si>
    <t>PURPLE</t>
  </si>
  <si>
    <t>SMALL</t>
  </si>
  <si>
    <t>111 CM</t>
  </si>
  <si>
    <t>BAIR HUGGER FLEX, BAIR PAWS</t>
  </si>
  <si>
    <t>TWO INSERT SIDE TIE</t>
  </si>
  <si>
    <t>BRACKET</t>
  </si>
  <si>
    <t>WALL</t>
  </si>
  <si>
    <t>FOOT PUMP</t>
  </si>
  <si>
    <t>FOR 9200, 9216 WEDGE BOTTLE</t>
  </si>
  <si>
    <t>N95, UNIVERSAL</t>
  </si>
  <si>
    <t>PARTICULATE, INDUSTRIAL, FLAT FOLD, ELASTIC STRAP, NOT RATED</t>
  </si>
  <si>
    <t>DISPENSER</t>
  </si>
  <si>
    <t>SOAP</t>
  </si>
  <si>
    <t>HAND FREE, WALL MOUNT</t>
  </si>
  <si>
    <t>PADDING</t>
  </si>
  <si>
    <t>CAST</t>
  </si>
  <si>
    <t>VERSATILE STRONG</t>
  </si>
  <si>
    <t>4 YDX2 IN</t>
  </si>
  <si>
    <t>DURABLE, NON WOVEN, SPUN DACRO, PORUS</t>
  </si>
  <si>
    <t>POLYESTER, SYNTHETIC</t>
  </si>
  <si>
    <t>4 YDX3 IN</t>
  </si>
  <si>
    <t>LIMB</t>
  </si>
  <si>
    <t>NON WOVEN</t>
  </si>
  <si>
    <t>4 YDX4 IN</t>
  </si>
  <si>
    <t>6 YDX4 IN</t>
  </si>
  <si>
    <t>GUIDEWIRE</t>
  </si>
  <si>
    <t>VASCULAR</t>
  </si>
  <si>
    <t>STRAIGHT</t>
  </si>
  <si>
    <t>4.5 CM</t>
  </si>
  <si>
    <t>0.014 INX190 CM</t>
  </si>
  <si>
    <t>HYDROCOAT COATED</t>
  </si>
  <si>
    <t>HI-TORQUE BALANCE HEAVYWEIGHT</t>
  </si>
  <si>
    <t>3 CM</t>
  </si>
  <si>
    <t>HI-TORQUE IRON MAN</t>
  </si>
  <si>
    <t>0.014 INX300 CM</t>
  </si>
  <si>
    <t>VALVE</t>
  </si>
  <si>
    <t>HEMOSTATIC</t>
  </si>
  <si>
    <t>BLEEDBACK, CONTROL</t>
  </si>
  <si>
    <t>COPILOT</t>
  </si>
  <si>
    <t>HI-TORQUE WHISPER MS</t>
  </si>
  <si>
    <t>CATHETER</t>
  </si>
  <si>
    <t>ANGIOPLASTY</t>
  </si>
  <si>
    <t>RAPID EXCHANGE</t>
  </si>
  <si>
    <t>0.014 IN</t>
  </si>
  <si>
    <t>135 CM</t>
  </si>
  <si>
    <t>6X15 MM</t>
  </si>
  <si>
    <t>PERIPHERAL</t>
  </si>
  <si>
    <t>VIATRAC 14 PLUS</t>
  </si>
  <si>
    <t>0.014 IN, 8/14 ATM</t>
  </si>
  <si>
    <t>5 FRX135 CM</t>
  </si>
  <si>
    <t>7X15 MM</t>
  </si>
  <si>
    <t>7X20 MM</t>
  </si>
  <si>
    <t>190 CM</t>
  </si>
  <si>
    <t>HI-TORQUE BALANCE MIDDLEWEIGHT UNIVERSAL II</t>
  </si>
  <si>
    <t>HI-TORQUE PILOT 50</t>
  </si>
  <si>
    <t>STENT</t>
  </si>
  <si>
    <t>BILIARY</t>
  </si>
  <si>
    <t>5X15 MM</t>
  </si>
  <si>
    <t>RENAL</t>
  </si>
  <si>
    <t>HERCULINK ELITE</t>
  </si>
  <si>
    <t>5X18 MM</t>
  </si>
  <si>
    <t>FLEXIBLE, LOW PROFILE</t>
  </si>
  <si>
    <t>COBALT CHROME</t>
  </si>
  <si>
    <t>6X18 MM</t>
  </si>
  <si>
    <t>BALLOON EXPANDING, FLEXIBLE, LOW PROFILE, DELIVERY SYSTEM</t>
  </si>
  <si>
    <t>7X18 MM</t>
  </si>
  <si>
    <t>HI-TORQUE WHISPER ES</t>
  </si>
  <si>
    <t>1.5X6 MM</t>
  </si>
  <si>
    <t>CORONARY</t>
  </si>
  <si>
    <t>MINI TREK</t>
  </si>
  <si>
    <t>1.5X8 MM</t>
  </si>
  <si>
    <t>1.5X12 MM</t>
  </si>
  <si>
    <t>1.5X15 MM</t>
  </si>
  <si>
    <t>2X6 MM</t>
  </si>
  <si>
    <t>2X8 MM</t>
  </si>
  <si>
    <t>2X12 MM</t>
  </si>
  <si>
    <t>2X15 MM</t>
  </si>
  <si>
    <t>2X20 MM</t>
  </si>
  <si>
    <t>2.25X12 MM</t>
  </si>
  <si>
    <t>2.25X15 MM</t>
  </si>
  <si>
    <t>2.5X8 MM</t>
  </si>
  <si>
    <t>2.5X12 MM</t>
  </si>
  <si>
    <t>2.5X15 MM</t>
  </si>
  <si>
    <t>2.5X20 MM</t>
  </si>
  <si>
    <t>2.75X8 MM</t>
  </si>
  <si>
    <t>2.75X12 MM</t>
  </si>
  <si>
    <t>2.75X15 MM</t>
  </si>
  <si>
    <t>3X12 MM</t>
  </si>
  <si>
    <t>3X15 MM</t>
  </si>
  <si>
    <t>3X20 MM</t>
  </si>
  <si>
    <t>3.25X6 MM</t>
  </si>
  <si>
    <t>3.25X12 MM</t>
  </si>
  <si>
    <t>3.5X6 MM</t>
  </si>
  <si>
    <t>3.5X8 MM</t>
  </si>
  <si>
    <t>3.5X12 MM</t>
  </si>
  <si>
    <t>3.5X15 MM</t>
  </si>
  <si>
    <t>4X12 MM</t>
  </si>
  <si>
    <t>OVER THE WIRE</t>
  </si>
  <si>
    <t>MINI TREK II</t>
  </si>
  <si>
    <t>2.25X6 MM</t>
  </si>
  <si>
    <t>2.25X8 MM</t>
  </si>
  <si>
    <t>NON COMPLIANT</t>
  </si>
  <si>
    <t>NC TREK</t>
  </si>
  <si>
    <t>2.25X20 MM</t>
  </si>
  <si>
    <t>2.5X6 MM</t>
  </si>
  <si>
    <t>2.75X6 MM</t>
  </si>
  <si>
    <t>2.75X20 MM</t>
  </si>
  <si>
    <t>3X6 MM</t>
  </si>
  <si>
    <t>3X8 MM</t>
  </si>
  <si>
    <t>3.25X8 MM</t>
  </si>
  <si>
    <t>3.25X15 MM</t>
  </si>
  <si>
    <t>3.25X20 MM</t>
  </si>
  <si>
    <t>3.5X20 MM</t>
  </si>
  <si>
    <t>3.75X8 MM</t>
  </si>
  <si>
    <t>3.75X12 MM</t>
  </si>
  <si>
    <t>3.75X15 MM</t>
  </si>
  <si>
    <t>3.75X20 MM</t>
  </si>
  <si>
    <t>4X8 MM</t>
  </si>
  <si>
    <t>4X15 MM</t>
  </si>
  <si>
    <t>4X20 MM</t>
  </si>
  <si>
    <t>4.5X8 MM</t>
  </si>
  <si>
    <t>4.5X12 MM</t>
  </si>
  <si>
    <t>4.5X15 MM</t>
  </si>
  <si>
    <t>4.5X20 MM</t>
  </si>
  <si>
    <t>5X8 MM</t>
  </si>
  <si>
    <t>5X12 MM</t>
  </si>
  <si>
    <t>5X20 MM</t>
  </si>
  <si>
    <t>0.035 IN</t>
  </si>
  <si>
    <t>6X100 MM</t>
  </si>
  <si>
    <t>6 FRX135 CM</t>
  </si>
  <si>
    <t>SELF-EXPANDING, DELIVERY SYSTEM</t>
  </si>
  <si>
    <t>ABSOLUTE PRO</t>
  </si>
  <si>
    <t>6X60 MM</t>
  </si>
  <si>
    <t>SELF-EXPANDING</t>
  </si>
  <si>
    <t>8X40 MM</t>
  </si>
  <si>
    <t>8X60 MM</t>
  </si>
  <si>
    <t>9X40 MM</t>
  </si>
  <si>
    <t>9X80 MM</t>
  </si>
  <si>
    <t>10X40 MM</t>
  </si>
  <si>
    <t>10X60 MM</t>
  </si>
  <si>
    <t>7X19 MM</t>
  </si>
  <si>
    <t>BALLOON EXPANDING</t>
  </si>
  <si>
    <t>OMNILINK ELITE</t>
  </si>
  <si>
    <t>7X29 MM</t>
  </si>
  <si>
    <t>7X39 MM</t>
  </si>
  <si>
    <t>7X59 MM</t>
  </si>
  <si>
    <t>8X19 MM</t>
  </si>
  <si>
    <t>8X29 MM</t>
  </si>
  <si>
    <t>8X39 MM</t>
  </si>
  <si>
    <t>8X59 MM</t>
  </si>
  <si>
    <t>9X19 MM</t>
  </si>
  <si>
    <t>9X29 MM</t>
  </si>
  <si>
    <t>9X59 MM</t>
  </si>
  <si>
    <t>IMAGING</t>
  </si>
  <si>
    <t>DEVICE</t>
  </si>
  <si>
    <t>VASCULAR CLOSURE</t>
  </si>
  <si>
    <t>360 DEGREE</t>
  </si>
  <si>
    <t>11 CM</t>
  </si>
  <si>
    <t>0.014 INX180 CM</t>
  </si>
  <si>
    <t>SPECIALITY</t>
  </si>
  <si>
    <t>ASAHI MIRACLEBROS 6</t>
  </si>
  <si>
    <t>30 CM</t>
  </si>
  <si>
    <t>HI-TORQUE WIGGLE</t>
  </si>
  <si>
    <t>GENERATOR</t>
  </si>
  <si>
    <t>HEADER M</t>
  </si>
  <si>
    <t>5.55X4.95X1.34 CM</t>
  </si>
  <si>
    <t>48.9 GM</t>
  </si>
  <si>
    <t>IMPLANTABLE</t>
  </si>
  <si>
    <t>STIMULATOR</t>
  </si>
  <si>
    <t>NERVE</t>
  </si>
  <si>
    <t>4.95X5.55X1.34 CM</t>
  </si>
  <si>
    <t>30.4 CC, 48.9 GM</t>
  </si>
  <si>
    <t>IMPLANTABLE PULSE GENERATOR</t>
  </si>
  <si>
    <t>PROCLAIM 5 ELITE</t>
  </si>
  <si>
    <t>CHARGING SYSTEM</t>
  </si>
  <si>
    <t>SYSTEM</t>
  </si>
  <si>
    <t>CONTROL</t>
  </si>
  <si>
    <t>MAGNET</t>
  </si>
  <si>
    <t>NERVE STIMULATOR</t>
  </si>
  <si>
    <t>CABLE</t>
  </si>
  <si>
    <t>CONNECTING</t>
  </si>
  <si>
    <t>150 CM</t>
  </si>
  <si>
    <t>BIPOLAR, QUADRIPOLAR</t>
  </si>
  <si>
    <t>GRAY</t>
  </si>
  <si>
    <t>LEAD</t>
  </si>
  <si>
    <t>TERMINAL</t>
  </si>
  <si>
    <t>WRENCH</t>
  </si>
  <si>
    <t>PACEMAKER</t>
  </si>
  <si>
    <t>2 MM</t>
  </si>
  <si>
    <t>TORQUE, HEXAGONAL</t>
  </si>
  <si>
    <t>FORMULA</t>
  </si>
  <si>
    <t>SUPPLEMENTAL</t>
  </si>
  <si>
    <t>UNFLAVORED</t>
  </si>
  <si>
    <t>2 OZ</t>
  </si>
  <si>
    <t>READY TO DRINK, BOTTLE</t>
  </si>
  <si>
    <t>SIMILAC SOY ISOMIL, OPTIGRO</t>
  </si>
  <si>
    <t>DISCHARGE KIT</t>
  </si>
  <si>
    <t>PREEMIE</t>
  </si>
  <si>
    <t>HUMAN MILK FORTIFIER</t>
  </si>
  <si>
    <t>5 CC</t>
  </si>
  <si>
    <t>CONCENTRATED, LIQUID</t>
  </si>
  <si>
    <t>ELECTROLYTE SOLUTION</t>
  </si>
  <si>
    <t>PEDIATRIC</t>
  </si>
  <si>
    <t>UNFLAVORED, BOTTLE, READY TO USE</t>
  </si>
  <si>
    <t>READY TO FEED, BOTTLE</t>
  </si>
  <si>
    <t>SIMILAC, PRO-SENSITIVE</t>
  </si>
  <si>
    <t>MICROBIOLOGY TEST KIT</t>
  </si>
  <si>
    <t>MALARIA</t>
  </si>
  <si>
    <t>MODERATE, WHOLE BLOOD, 25 TEST</t>
  </si>
  <si>
    <t>HUMAN MILK OLIGOSACCHARIDE</t>
  </si>
  <si>
    <t>SIMILAC PRO TOTAL COMFORT</t>
  </si>
  <si>
    <t>SIMILAC PRO-ADVANCE</t>
  </si>
  <si>
    <t>INFANT</t>
  </si>
  <si>
    <t>READY TO FEED</t>
  </si>
  <si>
    <t>SIMILAC, SPECIAL CARE 24</t>
  </si>
  <si>
    <t>OCCLUDER</t>
  </si>
  <si>
    <t>CARDIAC PLUG</t>
  </si>
  <si>
    <t>20X7.5X15-17 MM</t>
  </si>
  <si>
    <t>12 FR</t>
  </si>
  <si>
    <t>LEFT ATRIAL APPENDAGE</t>
  </si>
  <si>
    <t>AMPLATZER, AMULET</t>
  </si>
  <si>
    <t>25X10X19-22 MM</t>
  </si>
  <si>
    <t>28X10X22-25 MM</t>
  </si>
  <si>
    <t>14 FR</t>
  </si>
  <si>
    <t>31X10X25-28 MM</t>
  </si>
  <si>
    <t>34X10X28-31 MM</t>
  </si>
  <si>
    <t>DELIVERY SYSTEM</t>
  </si>
  <si>
    <t>AMPLATZER</t>
  </si>
  <si>
    <t>45 DEGREE, 0.035 IN</t>
  </si>
  <si>
    <t>8 FRX80 CM</t>
  </si>
  <si>
    <t>TREVISIO, SHEATH</t>
  </si>
  <si>
    <t>9 FRX80 CM</t>
  </si>
  <si>
    <t>0.035 IN, 45 DEGREE</t>
  </si>
  <si>
    <t>10 FRX80 CM</t>
  </si>
  <si>
    <t>INTRAVASCULAR</t>
  </si>
  <si>
    <t>AMPLATZER, TREVISIO</t>
  </si>
  <si>
    <t>12 FRX80 CM</t>
  </si>
  <si>
    <t>45 DEGREE</t>
  </si>
  <si>
    <t>18/18 MM</t>
  </si>
  <si>
    <t>8 FR</t>
  </si>
  <si>
    <t>AMPLATZER, TALISMAN PFO</t>
  </si>
  <si>
    <t>25/18 MM</t>
  </si>
  <si>
    <t>30/25 MM</t>
  </si>
  <si>
    <t>9 FR</t>
  </si>
  <si>
    <t>35/25 MM</t>
  </si>
  <si>
    <t>INTRODUCER</t>
  </si>
  <si>
    <t>DELIVERY</t>
  </si>
  <si>
    <t>45X45 DEGREE</t>
  </si>
  <si>
    <t>AMPLATZER, TORQVUE</t>
  </si>
  <si>
    <t>14 FRX80 CM</t>
  </si>
  <si>
    <t>TAPERED</t>
  </si>
  <si>
    <t>HYDROPHILIC COATED</t>
  </si>
  <si>
    <t>CONFIANZA PRO 12</t>
  </si>
  <si>
    <t>16 CM</t>
  </si>
  <si>
    <t>HYDROPHILIC COATED, POLYMER</t>
  </si>
  <si>
    <t>FIELDER XT</t>
  </si>
  <si>
    <t>7X100 MM</t>
  </si>
  <si>
    <t>ARMADA 35</t>
  </si>
  <si>
    <t>9X20 MM</t>
  </si>
  <si>
    <t>10X20 MM</t>
  </si>
  <si>
    <t>12X20 MM</t>
  </si>
  <si>
    <t>ANGIOGRAPHIC</t>
  </si>
  <si>
    <t>J CURVE</t>
  </si>
  <si>
    <t>6 FRX80 CM</t>
  </si>
  <si>
    <t>CORONARY SINUS</t>
  </si>
  <si>
    <t>DOUBLE LUMEN, VENOGRAPHY</t>
  </si>
  <si>
    <t>VALVE REPAIR</t>
  </si>
  <si>
    <t>CLIP DELIVERY SYSTEM</t>
  </si>
  <si>
    <t>MITRACLIP NT, G4</t>
  </si>
  <si>
    <t>MITRACLIP NTW, G4</t>
  </si>
  <si>
    <t>MITRACLIP XT, G4</t>
  </si>
  <si>
    <t>MITRACLIP XTW, G4</t>
  </si>
  <si>
    <t>MONITOR</t>
  </si>
  <si>
    <t>CARDIAC</t>
  </si>
  <si>
    <t>INSERTABLE</t>
  </si>
  <si>
    <t>ADAPTER</t>
  </si>
  <si>
    <t>TRANSMITTER</t>
  </si>
  <si>
    <t>WIRELESS USB</t>
  </si>
  <si>
    <t>KIT, INTERNET</t>
  </si>
  <si>
    <t>BUNDLE, 1 SGC0301, 3 CDS0601-NTR</t>
  </si>
  <si>
    <t>BIT</t>
  </si>
  <si>
    <t>DRILL</t>
  </si>
  <si>
    <t>QUICK RELEASE</t>
  </si>
  <si>
    <t>2.7 MM</t>
  </si>
  <si>
    <t>FOR LAG SCREW</t>
  </si>
  <si>
    <t>REAMER</t>
  </si>
  <si>
    <t>CONVEX</t>
  </si>
  <si>
    <t>14 MM</t>
  </si>
  <si>
    <t>METATARSOPHALANGEAL</t>
  </si>
  <si>
    <t>CONICAL, FOR SMALL JOINT SYSTEM</t>
  </si>
  <si>
    <t>RETAINER</t>
  </si>
  <si>
    <t>VISCERA</t>
  </si>
  <si>
    <t>GLASSMAN</t>
  </si>
  <si>
    <t>MEDIUM</t>
  </si>
  <si>
    <t>9-1/8X5-7/8 IN</t>
  </si>
  <si>
    <t>RADIOPAQUE, INNER INSERT</t>
  </si>
  <si>
    <t>THE FISH</t>
  </si>
  <si>
    <t>SECUREMENT</t>
  </si>
  <si>
    <t>TOPICAL, ADHESIVE</t>
  </si>
  <si>
    <t>CALIBRATION KEY</t>
  </si>
  <si>
    <t>SAMPLER</t>
  </si>
  <si>
    <t>FOR ADVANCED 3320 MICRO OSMOMETER</t>
  </si>
  <si>
    <t>CHEMISTRY</t>
  </si>
  <si>
    <t>OSMOMETER 50 MOSM/KG</t>
  </si>
  <si>
    <t>2 ML</t>
  </si>
  <si>
    <t>CALIBRATION</t>
  </si>
  <si>
    <t>CLEAR</t>
  </si>
  <si>
    <t>OSMOMETER 290 MOSM/KG H2O</t>
  </si>
  <si>
    <t>REFERENCE SOLUTION</t>
  </si>
  <si>
    <t>GAS</t>
  </si>
  <si>
    <t>MEDICAL</t>
  </si>
  <si>
    <t>NITROUS OXIDE</t>
  </si>
  <si>
    <t>H, 56</t>
  </si>
  <si>
    <t>USP GRADE, CYLINDER, CGA326</t>
  </si>
  <si>
    <t>USP GRADE, CYLINDER, CGA910</t>
  </si>
  <si>
    <t>CYLINDER</t>
  </si>
  <si>
    <t>MEDICAL GAS</t>
  </si>
  <si>
    <t>OXYGEN</t>
  </si>
  <si>
    <t>HIGH PRESSURE</t>
  </si>
  <si>
    <t>STEEL</t>
  </si>
  <si>
    <t>USP GRADE, HIGH PRESSURE ALUMINUM CYLINDER, WITH VALVE INTEGRATED PRESSURE REGULATOR</t>
  </si>
  <si>
    <t>STOCKINETTE</t>
  </si>
  <si>
    <t>ORTHOPAEDIC</t>
  </si>
  <si>
    <t>TUBULAR</t>
  </si>
  <si>
    <t>6X48 IN</t>
  </si>
  <si>
    <t>1 PLY</t>
  </si>
  <si>
    <t>COTTON</t>
  </si>
  <si>
    <t>NATURAL</t>
  </si>
  <si>
    <t>STRAP</t>
  </si>
  <si>
    <t>RESTRAINT</t>
  </si>
  <si>
    <t>EXTRA WIDE</t>
  </si>
  <si>
    <t>30 FTX5 IN</t>
  </si>
  <si>
    <t>POSITIONER</t>
  </si>
  <si>
    <t>PATIENT</t>
  </si>
  <si>
    <t>LARGE, UNIVERSAL</t>
  </si>
  <si>
    <t>BODY</t>
  </si>
  <si>
    <t>ALIGEL</t>
  </si>
  <si>
    <t>TRAP</t>
  </si>
  <si>
    <t>FINGER</t>
  </si>
  <si>
    <t>TRACTION</t>
  </si>
  <si>
    <t>SINGLE, COLOR-CODED, MIX AND MATCH</t>
  </si>
  <si>
    <t>NYLON</t>
  </si>
  <si>
    <t>CLAMP</t>
  </si>
  <si>
    <t>TABLE</t>
  </si>
  <si>
    <t>BLADE EASY, PULL TO RELEASE LEVER, FOR RECTANGLE EASY LOCK</t>
  </si>
  <si>
    <t>EXPANDER</t>
  </si>
  <si>
    <t>TISSUE</t>
  </si>
  <si>
    <t>GEL</t>
  </si>
  <si>
    <t>5.2 CM PROJECTION</t>
  </si>
  <si>
    <t>12X11 CM</t>
  </si>
  <si>
    <t>300 CC</t>
  </si>
  <si>
    <t>ROUND, SMOOTH, STYLE 133S-MV-T, WITH FOURTE FILL, MODERATE HEIGHT, VARIABLE PROJECTION</t>
  </si>
  <si>
    <t>5.6 CM PROJECTION</t>
  </si>
  <si>
    <t>13X12 CM</t>
  </si>
  <si>
    <t>400 CC</t>
  </si>
  <si>
    <t>6.3 CM PROJECTION</t>
  </si>
  <si>
    <t>15X14 CM</t>
  </si>
  <si>
    <t>600 CC</t>
  </si>
  <si>
    <t>ALLOGRAFT</t>
  </si>
  <si>
    <t>DERMAL</t>
  </si>
  <si>
    <t>9.6 CM</t>
  </si>
  <si>
    <t>ALLODERM</t>
  </si>
  <si>
    <t>BLADE</t>
  </si>
  <si>
    <t>EXCALIBUR</t>
  </si>
  <si>
    <t>20 MM</t>
  </si>
  <si>
    <t>RHINOLARYNGOSCOPE</t>
  </si>
  <si>
    <t>VIDEO</t>
  </si>
  <si>
    <t>SLIM</t>
  </si>
  <si>
    <t>130 DEGREE</t>
  </si>
  <si>
    <t>3X300 MM</t>
  </si>
  <si>
    <t>WITH INSERTION CORD</t>
  </si>
  <si>
    <t>CYSTOSCOPE</t>
  </si>
  <si>
    <t>FLEXIBLE</t>
  </si>
  <si>
    <t>120 DEGREE, 210 DEGREE</t>
  </si>
  <si>
    <t>5.4 MMX39 CM</t>
  </si>
  <si>
    <t>ANGLED DOWN/UP, DEHP</t>
  </si>
  <si>
    <t>CARD</t>
  </si>
  <si>
    <t>CERTIFICATION</t>
  </si>
  <si>
    <t>ACLS PROVIDER ECARD</t>
  </si>
  <si>
    <t>GUIDE</t>
  </si>
  <si>
    <t>NEEDLE</t>
  </si>
  <si>
    <t>BIOPSY</t>
  </si>
  <si>
    <t>18 GAX20 IN</t>
  </si>
  <si>
    <t>ULTRASOUND, FOR 8818/8808E ENDFIRE, TRANSDUCER, BIPLANE</t>
  </si>
  <si>
    <t>SUTURE</t>
  </si>
  <si>
    <t>MAYO CATGUT</t>
  </si>
  <si>
    <t>1/2 CIRCLE, TAPER POINT</t>
  </si>
  <si>
    <t>HEMODIALYSIS</t>
  </si>
  <si>
    <t>15.5 FRX55 CM</t>
  </si>
  <si>
    <t>CHRONIC, BASIC KIT</t>
  </si>
  <si>
    <t>15.5 FRX24 CM</t>
  </si>
  <si>
    <t>CHRONIC, BASIC KIT, SAFESHEATH D-PRO</t>
  </si>
  <si>
    <t>DURATHANE</t>
  </si>
  <si>
    <t>15.5 FRX28 CM</t>
  </si>
  <si>
    <t>SIDEWINDER 1</t>
  </si>
  <si>
    <t>0.035 IN, 7.5 CM TIP</t>
  </si>
  <si>
    <t>5 FRX100 CM</t>
  </si>
  <si>
    <t>CEREBRAL</t>
  </si>
  <si>
    <t>SELECTIVE, SOFT RADIOPAQUE TIP, BRAIDED ULTRA-TORQUE SHAFT</t>
  </si>
  <si>
    <t>SOFT-VU</t>
  </si>
  <si>
    <t>KUMPE</t>
  </si>
  <si>
    <t>0.035 IN, 3 CM</t>
  </si>
  <si>
    <t>4 FRX40 CM</t>
  </si>
  <si>
    <t>SELECTIVE, HIGH TORQUE SHAFT, NON BRAIDED, RADIOPAQUE</t>
  </si>
  <si>
    <t>INFUSION</t>
  </si>
  <si>
    <t>THROMBECTOMY</t>
  </si>
  <si>
    <t>5 FRX45 CM</t>
  </si>
  <si>
    <t>15 CM</t>
  </si>
  <si>
    <t>FLOW-THRU HUB, RADIOPAQUE</t>
  </si>
  <si>
    <t>UNI-FUSE</t>
  </si>
  <si>
    <t>DRAINAGE</t>
  </si>
  <si>
    <t>PIGTAIL</t>
  </si>
  <si>
    <t>8 FRX30 CM</t>
  </si>
  <si>
    <t>PERCUTANEOUS, 6 SIDE HOLE, THERMAL MOLD TIP, LOW PROFILE HUB, FLEX</t>
  </si>
  <si>
    <t>BLUE SILK</t>
  </si>
  <si>
    <t>SEALING</t>
  </si>
  <si>
    <t>0.035 INX1-7 CM</t>
  </si>
  <si>
    <t>ARTHERECTOMY</t>
  </si>
  <si>
    <t>1.5 MM</t>
  </si>
  <si>
    <t>FOR INFRA INGUINAL, AURYON</t>
  </si>
  <si>
    <t>B-LASER</t>
  </si>
  <si>
    <t>0.9 MM</t>
  </si>
  <si>
    <t>CANNULA</t>
  </si>
  <si>
    <t>INTRAVENOUS</t>
  </si>
  <si>
    <t>WITH DILATOR, CIRCUIT, BUBBLE TRAP</t>
  </si>
  <si>
    <t>ANGIOVAC GEN 3</t>
  </si>
  <si>
    <t>STOPCOCK</t>
  </si>
  <si>
    <t>3 WAY, HIGH PRESSURE, FIXED FITTING</t>
  </si>
  <si>
    <t>INSERT</t>
  </si>
  <si>
    <t>LATIS</t>
  </si>
  <si>
    <t>90 MM</t>
  </si>
  <si>
    <t>STEALTH</t>
  </si>
  <si>
    <t>PLATFORM</t>
  </si>
  <si>
    <t>ENDOSCOPIC</t>
  </si>
  <si>
    <t>MINI</t>
  </si>
  <si>
    <t>LAPAROSCOPIC</t>
  </si>
  <si>
    <t>5 MMX37 CM</t>
  </si>
  <si>
    <t>FUSION</t>
  </si>
  <si>
    <t>MARYLAND</t>
  </si>
  <si>
    <t>5 MMX44 CM</t>
  </si>
  <si>
    <t>5 MMX23 CM</t>
  </si>
  <si>
    <t>FINE</t>
  </si>
  <si>
    <t>19.3 CM</t>
  </si>
  <si>
    <t>OPEN</t>
  </si>
  <si>
    <t>20 CM</t>
  </si>
  <si>
    <t>PROTECTOR</t>
  </si>
  <si>
    <t>WOUND</t>
  </si>
  <si>
    <t>RIGID RETRACTION RING</t>
  </si>
  <si>
    <t>SMALL, MEDIUM, 2.5-8 CM</t>
  </si>
  <si>
    <t>14 CM</t>
  </si>
  <si>
    <t>BATTERY</t>
  </si>
  <si>
    <t>PATIENT LIFT</t>
  </si>
  <si>
    <t>SEALED</t>
  </si>
  <si>
    <t>PACK</t>
  </si>
  <si>
    <t>LEAD ACID</t>
  </si>
  <si>
    <t>SARA PLUS, ENCORE, CHORUS</t>
  </si>
  <si>
    <t>SLING</t>
  </si>
  <si>
    <t>272 KG</t>
  </si>
  <si>
    <t>STANDARD LOOP</t>
  </si>
  <si>
    <t>FLITE</t>
  </si>
  <si>
    <t>LIMB LOOP</t>
  </si>
  <si>
    <t>120X14 CM</t>
  </si>
  <si>
    <t>154 LB</t>
  </si>
  <si>
    <t>MEASURING</t>
  </si>
  <si>
    <t>6X3-5/8 IN</t>
  </si>
  <si>
    <t>EMERGENCY, RESUSCITATION, COLOR CODED POUCH, 2019 EDITION</t>
  </si>
  <si>
    <t>SYRINGE KIT</t>
  </si>
  <si>
    <t>ASPIRATION</t>
  </si>
  <si>
    <t>60 CC</t>
  </si>
  <si>
    <t>ACDA, ALCOHOL PAD, BAND AID, ANTICOAGULANT CPRP, FOR BONE MARROW CENTRIFUGAL PROCESS</t>
  </si>
  <si>
    <t>ALLOGRAFT TRANSFER</t>
  </si>
  <si>
    <t>OSTEOCHONDRAL</t>
  </si>
  <si>
    <t>WITH 16 MM FLAT HEADED REAMER, DELIVERY TUBE, DRILL PIN GUIDE, DILATOR, TAMP</t>
  </si>
  <si>
    <t>PROBE</t>
  </si>
  <si>
    <t>RASP</t>
  </si>
  <si>
    <t>TUNNEL/NOTCHOPLASTY</t>
  </si>
  <si>
    <t>LOW PROFILE</t>
  </si>
  <si>
    <t>2.4 MM</t>
  </si>
  <si>
    <t>DEPTH, FOR DEPTH DEVICE SCREW</t>
  </si>
  <si>
    <t>HANDLE</t>
  </si>
  <si>
    <t>DRIVER</t>
  </si>
  <si>
    <t>CANNULATED</t>
  </si>
  <si>
    <t>WITH AO CONNECTION</t>
  </si>
  <si>
    <t>INSTRUMENT</t>
  </si>
  <si>
    <t>BB-TAK</t>
  </si>
  <si>
    <t>SLEEVE</t>
  </si>
  <si>
    <t>RATCHET</t>
  </si>
  <si>
    <t>KNEE</t>
  </si>
  <si>
    <t>ACL/PCL RECONSTRUCTION</t>
  </si>
  <si>
    <t>LEFT, FEMORAL</t>
  </si>
  <si>
    <t>FOOTPRINT , FOR ACL RECONSTRUCTION</t>
  </si>
  <si>
    <t>RIGHT, FEMORAL</t>
  </si>
  <si>
    <t>STEPPED, ACL/PCL RECONSTRUCTION</t>
  </si>
  <si>
    <t>LOCKING</t>
  </si>
  <si>
    <t>FOR MENISCAL ROOT MARKING HOOK</t>
  </si>
  <si>
    <t>HOOK</t>
  </si>
  <si>
    <t>MENISCAL ROOT MARKING</t>
  </si>
  <si>
    <t>OBTURATOR</t>
  </si>
  <si>
    <t>FOR TIBIAL TUNNEL CANNULA</t>
  </si>
  <si>
    <t>REUSABLE</t>
  </si>
  <si>
    <t>BLOCK</t>
  </si>
  <si>
    <t>SIZING</t>
  </si>
  <si>
    <t>GRAFT</t>
  </si>
  <si>
    <t>4.5-12 MM</t>
  </si>
  <si>
    <t>KNOTLESS</t>
  </si>
  <si>
    <t>3.9 MM</t>
  </si>
  <si>
    <t>SLOTTED, SPEAR</t>
  </si>
  <si>
    <t>SCREWDRIVER</t>
  </si>
  <si>
    <t>SHAFT, FOR DELTA BIO-INTERFERENCE SCREW</t>
  </si>
  <si>
    <t>TAP</t>
  </si>
  <si>
    <t>10 MM</t>
  </si>
  <si>
    <t>QUICK CONNECT, BIOCOMPOSITE INTERFERENCE SCREW</t>
  </si>
  <si>
    <t>SHAVER</t>
  </si>
  <si>
    <t>4.2 MMX19 CM</t>
  </si>
  <si>
    <t>HIP</t>
  </si>
  <si>
    <t>CURVED, FOR TISSUE RESECTION</t>
  </si>
  <si>
    <t>SELECTION</t>
  </si>
  <si>
    <t>WASHER</t>
  </si>
  <si>
    <t>2 CURVE NEEDLE SUTURE ARTHROSCOPY</t>
  </si>
  <si>
    <t>TITANIUM</t>
  </si>
  <si>
    <t>NONABSORBABLE</t>
  </si>
  <si>
    <t>40 INX1.3 MM</t>
  </si>
  <si>
    <t>X PATTERN</t>
  </si>
  <si>
    <t>BLACK/WHITE</t>
  </si>
  <si>
    <t>ANTERIOR</t>
  </si>
  <si>
    <t>FOR MENISCUS REPAIR</t>
  </si>
  <si>
    <t>LEFT, POSTERIOR MIDDLE</t>
  </si>
  <si>
    <t>5 MMX13 CM</t>
  </si>
  <si>
    <t>HEXALOBE</t>
  </si>
  <si>
    <t>T8</t>
  </si>
  <si>
    <t>SOLID, FOR WRIST PLATING SYSTEM</t>
  </si>
  <si>
    <t>SHORT</t>
  </si>
  <si>
    <t>1.7 MM</t>
  </si>
  <si>
    <t>T10</t>
  </si>
  <si>
    <t>SOLID</t>
  </si>
  <si>
    <t>IMPLANT</t>
  </si>
  <si>
    <t>5D CAD</t>
  </si>
  <si>
    <t>VIRTUAL</t>
  </si>
  <si>
    <t>EPISTAXIS</t>
  </si>
  <si>
    <t>INFLATABLE</t>
  </si>
  <si>
    <t>5.5 CM</t>
  </si>
  <si>
    <t>UNILATERAL, WITHOUT AIRWAY</t>
  </si>
  <si>
    <t>HYDROCOLLOID FABRIC</t>
  </si>
  <si>
    <t>7.5 CM</t>
  </si>
  <si>
    <t>BRUSH</t>
  </si>
  <si>
    <t>INSTRUMENT CLEANING</t>
  </si>
  <si>
    <t>DOUBLE ENDED</t>
  </si>
  <si>
    <t>20</t>
  </si>
  <si>
    <t>RIB BACK DESIGN, CONVENTIONAL HANDLE</t>
  </si>
  <si>
    <t>CARBON STEEL</t>
  </si>
  <si>
    <t>BARD-PARKER, SAFETYLOCK</t>
  </si>
  <si>
    <t>SAFETY</t>
  </si>
  <si>
    <t>10</t>
  </si>
  <si>
    <t>PROTECTED</t>
  </si>
  <si>
    <t>STAINLESS STEEL</t>
  </si>
  <si>
    <t>15</t>
  </si>
  <si>
    <t>VITAMIN D</t>
  </si>
  <si>
    <t>5 LEVEL, LINEARITY LQ</t>
  </si>
  <si>
    <t>IMMUNOLOGY</t>
  </si>
  <si>
    <t>PROCALCITONIN</t>
  </si>
  <si>
    <t>1 ML</t>
  </si>
  <si>
    <t>LINEARITY SET, UNASSAY</t>
  </si>
  <si>
    <t>RADIOFREQUENCY</t>
  </si>
  <si>
    <t>CURVED</t>
  </si>
  <si>
    <t>16 GAX100 MM</t>
  </si>
  <si>
    <t>SHARP, ACTIVE TIP, RADIOPAQUE</t>
  </si>
  <si>
    <t>16 GAX145 MM</t>
  </si>
  <si>
    <t>LARYNGOSCOPE</t>
  </si>
  <si>
    <t>MACINTOSH</t>
  </si>
  <si>
    <t>4, LARGE</t>
  </si>
  <si>
    <t>155X20 MM</t>
  </si>
  <si>
    <t>FIBEROPTIC, GERMAN PROFILE</t>
  </si>
  <si>
    <t>GREENLINE</t>
  </si>
  <si>
    <t>TUBE</t>
  </si>
  <si>
    <t>COUDE TIP</t>
  </si>
  <si>
    <t>15 FRX70 CM</t>
  </si>
  <si>
    <t>6-11 MM</t>
  </si>
  <si>
    <t>COLLAGEN</t>
  </si>
  <si>
    <t>0.5 GL</t>
  </si>
  <si>
    <t>MICROFIBRILLAR</t>
  </si>
  <si>
    <t>AVITENE</t>
  </si>
  <si>
    <t>URINE SPECIMEN KIT</t>
  </si>
  <si>
    <t>FEMALE</t>
  </si>
  <si>
    <t>RIGID PVC CATHETER, GLOVE, SWAB, LABEL, LUBRICANT, WITHOUT TOWEL, CLOSED SYSTEM, LUBRICANT</t>
  </si>
  <si>
    <t>BULB</t>
  </si>
  <si>
    <t>IRRIGATION</t>
  </si>
  <si>
    <t>50 CC</t>
  </si>
  <si>
    <t>SYRINGE, GRADUATED FLASK</t>
  </si>
  <si>
    <t>CATHETERIZATION TRAY</t>
  </si>
  <si>
    <t>DRAINAGE BAG, ANTI-REFLUX CHAMBER</t>
  </si>
  <si>
    <t>LATEX</t>
  </si>
  <si>
    <t>16 FR</t>
  </si>
  <si>
    <t>DRAINAGE BAG, STABILIZATION DEVICE</t>
  </si>
  <si>
    <t>SURESTEP, BARDEX IC, COMPLETE CARE, STATLOCK</t>
  </si>
  <si>
    <t>18 FR</t>
  </si>
  <si>
    <t>DUAL SPRING</t>
  </si>
  <si>
    <t>ASPIRATION, ONE HAND ACTIVATION, FOR CORE SAMPLE</t>
  </si>
  <si>
    <t>MAGNUM</t>
  </si>
  <si>
    <t>BIOPSY DEVICE KIT</t>
  </si>
  <si>
    <t>COAXIAL</t>
  </si>
  <si>
    <t>12 GAX10 CM</t>
  </si>
  <si>
    <t>COMPATIBLE</t>
  </si>
  <si>
    <t>MARQUEE</t>
  </si>
  <si>
    <t>URETEROSCOPE</t>
  </si>
  <si>
    <t>DIGITAL</t>
  </si>
  <si>
    <t>3.6 FRX670 MM</t>
  </si>
  <si>
    <t>8.6 FR, 7.4 FR</t>
  </si>
  <si>
    <t>STANDARD DEFLECTION</t>
  </si>
  <si>
    <t>AGENT</t>
  </si>
  <si>
    <t>5 GM</t>
  </si>
  <si>
    <t>POWDER</t>
  </si>
  <si>
    <t>AH MPH PLANT STARCH</t>
  </si>
  <si>
    <t>ARTERIAL</t>
  </si>
  <si>
    <t>CRESCENT, FOR ARROW CATHETER</t>
  </si>
  <si>
    <t>STATLOCK</t>
  </si>
  <si>
    <t>SEALANT</t>
  </si>
  <si>
    <t>FIBRIN</t>
  </si>
  <si>
    <t>4 CC</t>
  </si>
  <si>
    <t>FROZEN, VAPOR HEATED, PRE FILLED SYRINGE</t>
  </si>
  <si>
    <t>SOLUTION</t>
  </si>
  <si>
    <t>DEXTROSE 5%</t>
  </si>
  <si>
    <t>250 ML</t>
  </si>
  <si>
    <t>VIAFLEX PLASTIC CONTAINER</t>
  </si>
  <si>
    <t>500 ML</t>
  </si>
  <si>
    <t>1000 ML</t>
  </si>
  <si>
    <t>DEXTROSE 10%</t>
  </si>
  <si>
    <t>INJECTION, USP, PH 4, VIAFLEX PLASTIC CONTAINER</t>
  </si>
  <si>
    <t>14/PK</t>
  </si>
  <si>
    <t>DEXTROSE 2.5%, SODIUM CHLORIDE 0.45%</t>
  </si>
  <si>
    <t>INJECTION, USP, PH 4.5, VIAFLEX PLASTIC CONTAINER</t>
  </si>
  <si>
    <t>SODIUM CHLORIDE 0.9%, DEXTROSE 5%</t>
  </si>
  <si>
    <t>SODIUM CHLORIDE 0.45%, DEXTROSE 5%</t>
  </si>
  <si>
    <t>SODIUM CHLORIDE 0.2%, DEXTROSE 5%</t>
  </si>
  <si>
    <t>FLEXIBLE BAG</t>
  </si>
  <si>
    <t>SODIUM CHLORIDE 0.45%</t>
  </si>
  <si>
    <t>SODIUM CHLORIDE 0.9%</t>
  </si>
  <si>
    <t>LACTATED RINGERS, DEXTROSE 5%</t>
  </si>
  <si>
    <t>LACTATED RINGERS</t>
  </si>
  <si>
    <t>INJECTION, USP, PH 6.5, VIAFLEX PLASTIC CONTAINER</t>
  </si>
  <si>
    <t>36/PK</t>
  </si>
  <si>
    <t>UROMATIC PLASTIC CONTAINER</t>
  </si>
  <si>
    <t>3000 ML</t>
  </si>
  <si>
    <t>GLYCINE 1.5%</t>
  </si>
  <si>
    <t>IRRIGATION SET</t>
  </si>
  <si>
    <t>TUR/BLADDER</t>
  </si>
  <si>
    <t>10 GTT/ML</t>
  </si>
  <si>
    <t>82 IN</t>
  </si>
  <si>
    <t>Y TYPE, REGULATING CLAMP</t>
  </si>
  <si>
    <t>STERILE WATER</t>
  </si>
  <si>
    <t>PLASTIC POUR BOTTLE</t>
  </si>
  <si>
    <t>CORONARY ARTERY</t>
  </si>
  <si>
    <t>RADIOPAQUE</t>
  </si>
  <si>
    <t>SILICONE RUBBER</t>
  </si>
  <si>
    <t>FLO-RESTER</t>
  </si>
  <si>
    <t>CARDIOVASCULAR</t>
  </si>
  <si>
    <t>VESSEL</t>
  </si>
  <si>
    <t>1.75X30 MM</t>
  </si>
  <si>
    <t>FAST PREP</t>
  </si>
  <si>
    <t>8.37X5.75X12.5 IN</t>
  </si>
  <si>
    <t>GELATIN MATRIX</t>
  </si>
  <si>
    <t>10.75X5.75X13.25 IN</t>
  </si>
  <si>
    <t>10 CC</t>
  </si>
  <si>
    <t>SHUNT</t>
  </si>
  <si>
    <t>1.5X18 MM</t>
  </si>
  <si>
    <t>INTRALUMINAL</t>
  </si>
  <si>
    <t>BULB END, RADIOPAQUE, TUBE, ATRAUMATIC, FLO-THRU</t>
  </si>
  <si>
    <t>SILICONE</t>
  </si>
  <si>
    <t>FLO-THRU</t>
  </si>
  <si>
    <t>2X18 MM</t>
  </si>
  <si>
    <t>ATRAUMATIC, RADIOPAQUE TUBE BULB END, FLO-THRU</t>
  </si>
  <si>
    <t>STAPLE</t>
  </si>
  <si>
    <t>INTERNAL</t>
  </si>
  <si>
    <t>DRY VERITAS, 6 FIRING GEL TUBE LINEAR</t>
  </si>
  <si>
    <t>ECHELON 45</t>
  </si>
  <si>
    <t>STRIP</t>
  </si>
  <si>
    <t>PACKING</t>
  </si>
  <si>
    <t>REINFORCEMENT</t>
  </si>
  <si>
    <t>STAPLE LINE, FOR ENDOSCOPIC MATRIX COLLAGEN ECHELON 60</t>
  </si>
  <si>
    <t>PERI STRIPS</t>
  </si>
  <si>
    <t>SINGLE</t>
  </si>
  <si>
    <t>MICROVASCULAR</t>
  </si>
  <si>
    <t>VENOUS</t>
  </si>
  <si>
    <t>LOW PRESSURE, FOR MICROVASCULAR</t>
  </si>
  <si>
    <t>MAT</t>
  </si>
  <si>
    <t>1 MM</t>
  </si>
  <si>
    <t>GRID ON ONE SIDE, MATTE FINISH ON REVERSE</t>
  </si>
  <si>
    <t>GREEN</t>
  </si>
  <si>
    <t>STAIN</t>
  </si>
  <si>
    <t>MICROBIOLOGY</t>
  </si>
  <si>
    <t>TB DECOLORIZER TM</t>
  </si>
  <si>
    <t>ACID FAST</t>
  </si>
  <si>
    <t>TB AURAMINE RHODAMINE T</t>
  </si>
  <si>
    <t>BOTTLE</t>
  </si>
  <si>
    <t>GRAM CRYSTAL VIOLET</t>
  </si>
  <si>
    <t>GRAM SAFRANIN</t>
  </si>
  <si>
    <t>GRAM IODINE</t>
  </si>
  <si>
    <t>STABILIZED</t>
  </si>
  <si>
    <t>SWAB</t>
  </si>
  <si>
    <t>CULTURE</t>
  </si>
  <si>
    <t>LIQUID STUART MEDIUM</t>
  </si>
  <si>
    <t>DOUBLE</t>
  </si>
  <si>
    <t>LIQUID AMIES</t>
  </si>
  <si>
    <t>SOFT ALUMINUM WIRE</t>
  </si>
  <si>
    <t>TRANSPORT</t>
  </si>
  <si>
    <t>UNIVERSAL</t>
  </si>
  <si>
    <t>3 ML</t>
  </si>
  <si>
    <t>SCREW CAP, TRANSPORT MEDIUM</t>
  </si>
  <si>
    <t>PLASTIC</t>
  </si>
  <si>
    <t>MEDIA</t>
  </si>
  <si>
    <t>SABOURAUD DEXTROSE AGAR</t>
  </si>
  <si>
    <t>20X148 MM</t>
  </si>
  <si>
    <t>SLANT TUBE</t>
  </si>
  <si>
    <t>MUELLER HINTON II AGAR</t>
  </si>
  <si>
    <t>100X15 MM</t>
  </si>
  <si>
    <t>PREPARED, PLATE</t>
  </si>
  <si>
    <t>CHOCOLATE II AGAR, GC II AGAR WITH HEMOGLOBIN ISOVITALEX</t>
  </si>
  <si>
    <t>PREPARED PLATED</t>
  </si>
  <si>
    <t>MACCONKEY II AGAR</t>
  </si>
  <si>
    <t>MOTILITY TEST</t>
  </si>
  <si>
    <t>16.5X102 MM</t>
  </si>
  <si>
    <t>MOTILITY INDOLE ORNITHINE</t>
  </si>
  <si>
    <t>5 ML</t>
  </si>
  <si>
    <t>DEEP FILL TUBE</t>
  </si>
  <si>
    <t>GROUP A SELECTIVE STREP AGAR WITH SHEEP BLOOD 5%</t>
  </si>
  <si>
    <t>PLATE</t>
  </si>
  <si>
    <t>THIOGLYCOLLATE MEDIUM, ENRICHED WITH VITAMIN K1, HEMIN</t>
  </si>
  <si>
    <t>8 ML</t>
  </si>
  <si>
    <t>MYCOSEL AGAR</t>
  </si>
  <si>
    <t>PREPARED, PLATE, DEEP FILL</t>
  </si>
  <si>
    <t>DISK</t>
  </si>
  <si>
    <t>IDENTIFICATION</t>
  </si>
  <si>
    <t>GROUP A STREP</t>
  </si>
  <si>
    <t>CARTRIDGE</t>
  </si>
  <si>
    <t>OPTOCHIN</t>
  </si>
  <si>
    <t>CEFINASE</t>
  </si>
  <si>
    <t>0.25 IN</t>
  </si>
  <si>
    <t>IMPREGNATED</t>
  </si>
  <si>
    <t>STREPTOCARD ENZYME LATEX</t>
  </si>
  <si>
    <t>50 TEST</t>
  </si>
  <si>
    <t>REAGENT</t>
  </si>
  <si>
    <t>EXTRACTION ENZYME</t>
  </si>
  <si>
    <t>22 OZ</t>
  </si>
  <si>
    <t>REPLACEMENT, BOTTLE</t>
  </si>
  <si>
    <t>MICROBIOLOGY TEST</t>
  </si>
  <si>
    <t>48 TEST</t>
  </si>
  <si>
    <t>ENZYME TEST LATEX B</t>
  </si>
  <si>
    <t>2.5 ML</t>
  </si>
  <si>
    <t>ENZYME TEST LATEX A</t>
  </si>
  <si>
    <t>7 ML</t>
  </si>
  <si>
    <t>BLOOD CULTURE</t>
  </si>
  <si>
    <t>SUPPLEMENT</t>
  </si>
  <si>
    <t>100 TEST, KIT</t>
  </si>
  <si>
    <t>BACTEC, MGIT</t>
  </si>
  <si>
    <t>UNIT</t>
  </si>
  <si>
    <t>VENTING</t>
  </si>
  <si>
    <t>AEROBIC</t>
  </si>
  <si>
    <t>SUBCULTURE, PRE ATTACHED</t>
  </si>
  <si>
    <t>VIROLOGY TEST KIT</t>
  </si>
  <si>
    <t>INFLUENZA A, B</t>
  </si>
  <si>
    <t>RAPID DETECTION, 30 TEST</t>
  </si>
  <si>
    <t>SARS-COV-2</t>
  </si>
  <si>
    <t>POUCH</t>
  </si>
  <si>
    <t>ANAEROBIC</t>
  </si>
  <si>
    <t>RESEALABLE, INDICATOR</t>
  </si>
  <si>
    <t>OXIDASE</t>
  </si>
  <si>
    <t>DROPPER</t>
  </si>
  <si>
    <t>DMACA INDOLE</t>
  </si>
  <si>
    <t>0.5 ML</t>
  </si>
  <si>
    <t>POTASSIUM HYDROXIDE 10%</t>
  </si>
  <si>
    <t>INDIA INK</t>
  </si>
  <si>
    <t>NORMAL SALINE</t>
  </si>
  <si>
    <t>PREPARED, TUBE</t>
  </si>
  <si>
    <t>HAEMOPHILUS AGAR</t>
  </si>
  <si>
    <t>WITH GROWTH FACTOR, PREPARED, ID QUAD</t>
  </si>
  <si>
    <t>SYRINGE</t>
  </si>
  <si>
    <t>SLIP TIP</t>
  </si>
  <si>
    <t>CONTAINER</t>
  </si>
  <si>
    <t>SHARPS</t>
  </si>
  <si>
    <t>NESTABLE</t>
  </si>
  <si>
    <t>8 QT</t>
  </si>
  <si>
    <t>MULTI USE</t>
  </si>
  <si>
    <t>POLYPROPYLENE</t>
  </si>
  <si>
    <t>CLEAR, RED</t>
  </si>
  <si>
    <t>COLLECTOR</t>
  </si>
  <si>
    <t>PATIENT ROOM</t>
  </si>
  <si>
    <t>11.7X11.6X4.5 IN</t>
  </si>
  <si>
    <t>5.4 QT</t>
  </si>
  <si>
    <t>COUNTERBALANCED, SIDE ENTRY</t>
  </si>
  <si>
    <t>PEARL</t>
  </si>
  <si>
    <t>SHARPS COLLECTOR</t>
  </si>
  <si>
    <t>9.5X9.5X4.25 IN</t>
  </si>
  <si>
    <t>FOR ALL 5.4 QT</t>
  </si>
  <si>
    <t>12X12X4.8 IN</t>
  </si>
  <si>
    <t>5.3 QT</t>
  </si>
  <si>
    <t>NEXT GENERATION, SIDE ENTRY, STARTER KIT</t>
  </si>
  <si>
    <t>PHLEBOTOMY</t>
  </si>
  <si>
    <t>4.75X4X6.5 IN</t>
  </si>
  <si>
    <t>0.9 LT</t>
  </si>
  <si>
    <t>NEEDLE REMOVAL PORT</t>
  </si>
  <si>
    <t>URINE COLLECTION</t>
  </si>
  <si>
    <t>C AND S PRESERVATIVE</t>
  </si>
  <si>
    <t>13X75 MM</t>
  </si>
  <si>
    <t>4 ML</t>
  </si>
  <si>
    <t>VACUTAINER PLUS</t>
  </si>
  <si>
    <t>SPECIMEN COLLECTION</t>
  </si>
  <si>
    <t>SERUM</t>
  </si>
  <si>
    <t>16X100 MM</t>
  </si>
  <si>
    <t>10 ML</t>
  </si>
  <si>
    <t>NO ADDITIVE, CONVENTIONAL CLOSURE, PAPER LABEL</t>
  </si>
  <si>
    <t>GLASS, SILICONE COATED</t>
  </si>
  <si>
    <t>BLOOD COLLECTION</t>
  </si>
  <si>
    <t>LITHIUM HEPARIN</t>
  </si>
  <si>
    <t>HEMOGARD CLOSURE, PAPER LABEL</t>
  </si>
  <si>
    <t>11</t>
  </si>
  <si>
    <t>RIB BACK DESIGN, LOCK LONG HANDLE, FOR TISSUE SEPARATION</t>
  </si>
  <si>
    <t>SAFETYLOCK</t>
  </si>
  <si>
    <t>LATEX FREE</t>
  </si>
  <si>
    <t>SURGICAL SCRUB</t>
  </si>
  <si>
    <t>PCMX 3%</t>
  </si>
  <si>
    <t>IMPREGNATED, PREOPERATIVE</t>
  </si>
  <si>
    <t>DRY SOFT SPONGE, ANTIMICROBIAL, PREOPERATIVE</t>
  </si>
  <si>
    <t>SPINAL</t>
  </si>
  <si>
    <t>QUINCKE</t>
  </si>
  <si>
    <t>20 GAX2.5 IN</t>
  </si>
  <si>
    <t>LUER, REGULAR WALL</t>
  </si>
  <si>
    <t>YELLOW</t>
  </si>
  <si>
    <t>EPIDURAL</t>
  </si>
  <si>
    <t>TUOHY</t>
  </si>
  <si>
    <t>17 GAX3.5 IN</t>
  </si>
  <si>
    <t>WITH MODIFIED POINT, LUER, THIN WALL, NO WING</t>
  </si>
  <si>
    <t>26 GAX3.5 IN</t>
  </si>
  <si>
    <t>ANALYZER</t>
  </si>
  <si>
    <t>24 LANE</t>
  </si>
  <si>
    <t>MICROFLUIDIC</t>
  </si>
  <si>
    <t>LYTIC ANAEROBIC</t>
  </si>
  <si>
    <t>PLASTIC VIAL</t>
  </si>
  <si>
    <t>BACTEC PLUS</t>
  </si>
  <si>
    <t>MOLECULAR BIOLOGY TEST KIT</t>
  </si>
  <si>
    <t>FOR TOTAL NUCLEIC ACID EXTRACTION</t>
  </si>
  <si>
    <t>MAX EXK TNA-3</t>
  </si>
  <si>
    <t>SPECIMEN COLLECTION KIT</t>
  </si>
  <si>
    <t>URINE</t>
  </si>
  <si>
    <t>FOR CT, GC, TV ASSAY KIT</t>
  </si>
  <si>
    <t>MAX UVE</t>
  </si>
  <si>
    <t>PANEL</t>
  </si>
  <si>
    <t>VAGINAL, REAGENT STRIP, 24 TEST</t>
  </si>
  <si>
    <t>VIROLOGY</t>
  </si>
  <si>
    <t>FOR MAX SYSTEM</t>
  </si>
  <si>
    <t>RNASE P SYNTHETIC SINGLE STRANDED RNA</t>
  </si>
  <si>
    <t>MICROBIAL IDENTIFICATION VAGINITIS</t>
  </si>
  <si>
    <t>24 TEST</t>
  </si>
  <si>
    <t>SPECIMEN TRANSPORT</t>
  </si>
  <si>
    <t>STERILE SWAB, SAMPLE COLLECTION TUBE AND CAP, DROPPER, AND PATIENT LABEL, READY TO USE</t>
  </si>
  <si>
    <t>COLLECTION</t>
  </si>
  <si>
    <t>GYN, PRESERVATIVE</t>
  </si>
  <si>
    <t>CYTOLOGY TEST KIT</t>
  </si>
  <si>
    <t>CONSUMABLE</t>
  </si>
  <si>
    <t>ALCOHOL BLEND RINSE</t>
  </si>
  <si>
    <t>1700 ML</t>
  </si>
  <si>
    <t>STAINING KIT</t>
  </si>
  <si>
    <t>CYTOLOGY</t>
  </si>
  <si>
    <t>FORCEP</t>
  </si>
  <si>
    <t>HULKA</t>
  </si>
  <si>
    <t>11.5 IN</t>
  </si>
  <si>
    <t>SINGLE TOOTH, TENACULUM</t>
  </si>
  <si>
    <t>DISSECTOR</t>
  </si>
  <si>
    <t>BULLET NOSE</t>
  </si>
  <si>
    <t>5 MMX45 CM</t>
  </si>
  <si>
    <t>DOUBLE ACTION, FINE, PYRAMID TEETH, INSULATED SHAFT, ROTATION, INSULATED HANDLE, NON RATCHET</t>
  </si>
  <si>
    <t>TUNGSTEN CARBIDE</t>
  </si>
  <si>
    <t>SNOWDEN-PENCER, DIAMOND JAW</t>
  </si>
  <si>
    <t>BIOPSY KIT</t>
  </si>
  <si>
    <t>BONE LESION</t>
  </si>
  <si>
    <t>11 GAX6 CM, 13 GAX10.8 CM</t>
  </si>
  <si>
    <t>11 GAX10 CM, 12 GAX14.8 CM</t>
  </si>
  <si>
    <t>BONE MARROW</t>
  </si>
  <si>
    <t>11 GAX10 CM</t>
  </si>
  <si>
    <t>11 GAX15 CM</t>
  </si>
  <si>
    <t>CALIBRATOR</t>
  </si>
  <si>
    <t>HEMATOLOGY</t>
  </si>
  <si>
    <t>WBC, RBC, HGB, MCV, PLT, MPV</t>
  </si>
  <si>
    <t>4.2 ML</t>
  </si>
  <si>
    <t>S-CAL</t>
  </si>
  <si>
    <t>BLOOD CELL DILUENT</t>
  </si>
  <si>
    <t>10 LT</t>
  </si>
  <si>
    <t>CELL LYSE DILUENT</t>
  </si>
  <si>
    <t>5 LT</t>
  </si>
  <si>
    <t>ERYTHROCYTE LYTIC</t>
  </si>
  <si>
    <t>ERYTHROLYSE II, STABILYSE</t>
  </si>
  <si>
    <t>1900 ML, 850 ML</t>
  </si>
  <si>
    <t>DIFF PACK</t>
  </si>
  <si>
    <t>CLEANER</t>
  </si>
  <si>
    <t>LIQUID</t>
  </si>
  <si>
    <t>LATRON CP-X, UNICEL DXH 800</t>
  </si>
  <si>
    <t>3.3 ML</t>
  </si>
  <si>
    <t>MULTI-ANALYTE</t>
  </si>
  <si>
    <t>3.5 ML</t>
  </si>
  <si>
    <t>3 LEVEL</t>
  </si>
  <si>
    <t>GASTRIC OCCULT BLOOD</t>
  </si>
  <si>
    <t>SLIDE, CARD</t>
  </si>
  <si>
    <t>DEVELOPER</t>
  </si>
  <si>
    <t>FECAL OCCULT BLOOD</t>
  </si>
  <si>
    <t>15 ML</t>
  </si>
  <si>
    <t>PROPRIETARY MIX</t>
  </si>
  <si>
    <t>16 ML</t>
  </si>
  <si>
    <t>LATEX AGGLUTINATION</t>
  </si>
  <si>
    <t>PRIMER</t>
  </si>
  <si>
    <t>NORMAL, ABNORMAL I, ABNORMAL II, TRIPACK, DISKETTE</t>
  </si>
  <si>
    <t>URINALYSIS</t>
  </si>
  <si>
    <t>BODY FLUIDS LYSING</t>
  </si>
  <si>
    <t>IQ 200 SERIES</t>
  </si>
  <si>
    <t>BODY FLUID</t>
  </si>
  <si>
    <t>CONICAL, FOR IRIS IQ</t>
  </si>
  <si>
    <t>LYTIC</t>
  </si>
  <si>
    <t>CONCENTRATE</t>
  </si>
  <si>
    <t>FLOW CYTOMETRY</t>
  </si>
  <si>
    <t>SHEATH FLUID</t>
  </si>
  <si>
    <t>1.8 LT</t>
  </si>
  <si>
    <t>ISO FLOW</t>
  </si>
  <si>
    <t>DILUENT</t>
  </si>
  <si>
    <t>20 LT</t>
  </si>
  <si>
    <t>1900 ML</t>
  </si>
  <si>
    <t>PAK, FOR GEN-S/STKS/MAXM/HMX/LH SERIES ANALYZER</t>
  </si>
  <si>
    <t>AAD-7</t>
  </si>
  <si>
    <t>7 AAD VIABILITY DYE, CE, IVD, 150 TEST</t>
  </si>
  <si>
    <t>ANTIBODY</t>
  </si>
  <si>
    <t>LAMBDA CHAIN</t>
  </si>
  <si>
    <t>RABBIT, POLYCLONAL, FAB2, PE, 10 TEST</t>
  </si>
  <si>
    <t>KAPPA CHAIN</t>
  </si>
  <si>
    <t>RABBIT, POLYCLONAL, FAB2, FITC, 10 TEST</t>
  </si>
  <si>
    <t>INOCULUM SALINE</t>
  </si>
  <si>
    <t>FOR AUTOSCAN 4 SYSTEM, WALKAWAY 40 PLUS</t>
  </si>
  <si>
    <t>DESICCANT KIT</t>
  </si>
  <si>
    <t>30/PK</t>
  </si>
  <si>
    <t>CD25</t>
  </si>
  <si>
    <t>CLONE B1.49.9, MOUSE, IGG2A, FITC, ASR</t>
  </si>
  <si>
    <t>CD71</t>
  </si>
  <si>
    <t>CLONE YDJ1.2.2, MOUSE, MONOCLONAL, IGG1, FITC, ASR</t>
  </si>
  <si>
    <t>CD38</t>
  </si>
  <si>
    <t>CLONE T16, MOUSE, MONOCLONAL, FTIC, ASR</t>
  </si>
  <si>
    <t>CD3</t>
  </si>
  <si>
    <t>CLONE UCHT1, MOUSE, IGG1, FITC, ASR</t>
  </si>
  <si>
    <t>FMC7</t>
  </si>
  <si>
    <t>FITC, ASR</t>
  </si>
  <si>
    <t>CD61</t>
  </si>
  <si>
    <t>CLONE SZ21, MOUSE, MONOCLONAL, IGG1, FITC, ASR</t>
  </si>
  <si>
    <t>CD11C</t>
  </si>
  <si>
    <t>CLONE BU15, MOUSE, MONOCLONAL, IGG1, PE, ASR</t>
  </si>
  <si>
    <t>CD103</t>
  </si>
  <si>
    <t>CLONE 2G5, MOUSE, MONOCLONAL, IGG2A, FITC, ASR</t>
  </si>
  <si>
    <t>CD34</t>
  </si>
  <si>
    <t>CLONE 581, MOUSE, MONOCLONAL, IGG1, PE, ASR</t>
  </si>
  <si>
    <t>MYELOPEROXIDASE</t>
  </si>
  <si>
    <t>CLONE CLB-MPO-1, MOUSE, MONOCLONAL, IGG2A, FITC, ASR</t>
  </si>
  <si>
    <t>CD1A</t>
  </si>
  <si>
    <t>CLONE BL6, MOUSE, MONOCLONAL, IGG1, PE, ASR</t>
  </si>
  <si>
    <t>CD235A</t>
  </si>
  <si>
    <t>CLONE 11E4B-7-6 (KC16), MOUSE, MONOCLONAL, IGG1, PE, ASR</t>
  </si>
  <si>
    <t>CD5</t>
  </si>
  <si>
    <t>CLONE BL1A, MOUSE, IGG2A, PC5, ASR</t>
  </si>
  <si>
    <t>CD56</t>
  </si>
  <si>
    <t>CLONE N901, MOUSE, IGG1, PC5, ASR</t>
  </si>
  <si>
    <t>CD10</t>
  </si>
  <si>
    <t>CLONE ALB1, MOUSE, MONOCLONAL, IGG1, PC5, ASR</t>
  </si>
  <si>
    <t>CD117</t>
  </si>
  <si>
    <t>CLONE 104D2D1, MOUSE, MONOCLONAL, PC5, 100 TEST</t>
  </si>
  <si>
    <t>MARKER</t>
  </si>
  <si>
    <t>SKIN</t>
  </si>
  <si>
    <t>CT SIMULATION</t>
  </si>
  <si>
    <t>2 MMX320 CM</t>
  </si>
  <si>
    <t>NON-METALLIC LINE, FOR MARKING SCARS AND FIELD BORDER</t>
  </si>
  <si>
    <t>CT-SPOT</t>
  </si>
  <si>
    <t>2.3 MM</t>
  </si>
  <si>
    <t>NIPPLE</t>
  </si>
  <si>
    <t>DESIGNED FOR DIGITAL, NON METALLIC PELLET</t>
  </si>
  <si>
    <t>V-SPOT, FLORALS</t>
  </si>
  <si>
    <t>DETERGENT</t>
  </si>
  <si>
    <t>ENZYMATIC</t>
  </si>
  <si>
    <t>ULTRASONIC CLEANING CONCENTRATE</t>
  </si>
  <si>
    <t>5 GL</t>
  </si>
  <si>
    <t>LOW FOAM</t>
  </si>
  <si>
    <t>WASHER DISINFECTOR</t>
  </si>
  <si>
    <t>15 GL</t>
  </si>
  <si>
    <t>WASHER DISINFECTOR CONCENTRATE PLUS</t>
  </si>
  <si>
    <t>2.5 GL</t>
  </si>
  <si>
    <t>CASSETTE</t>
  </si>
  <si>
    <t>SINGLE RIBBION</t>
  </si>
  <si>
    <t>BLACK, FOR PRINTER</t>
  </si>
  <si>
    <t>PAPER</t>
  </si>
  <si>
    <t>ROLL</t>
  </si>
  <si>
    <t>MP58</t>
  </si>
  <si>
    <t>FLUID WARMING SET</t>
  </si>
  <si>
    <t>3 SPIKE</t>
  </si>
  <si>
    <t>RAPID INFUSER, 2 ELECTROMAGNETIC INDUCTION HEATING, 3 BAG</t>
  </si>
  <si>
    <t>RESERVOIR</t>
  </si>
  <si>
    <t>160 MH FILLER</t>
  </si>
  <si>
    <t>3 LT</t>
  </si>
  <si>
    <t>LARGE VOLUME, REPLACEMENT, UP TO 5 BAG SPIKE</t>
  </si>
  <si>
    <t>RAPID INFUSER RI-2</t>
  </si>
  <si>
    <t>16.5X11-13/16X15-7/8 IN</t>
  </si>
  <si>
    <t>8 GL</t>
  </si>
  <si>
    <t>ROUND OPENING, HINGED LID</t>
  </si>
  <si>
    <t>DRAIN</t>
  </si>
  <si>
    <t>PENROSE</t>
  </si>
  <si>
    <t>0.5X12 IN</t>
  </si>
  <si>
    <t>SMOOTH, RADIOPAQUE</t>
  </si>
  <si>
    <t>TUMOR MARKER CANCER ANTIGEN</t>
  </si>
  <si>
    <t>LEVEL 2</t>
  </si>
  <si>
    <t>HUMAN SERUM</t>
  </si>
  <si>
    <t>LEVEL 3</t>
  </si>
  <si>
    <t>CUP</t>
  </si>
  <si>
    <t>DILUTION</t>
  </si>
  <si>
    <t>FOR CELL SUSPENSION, FOR TANGO SYSTEM</t>
  </si>
  <si>
    <t>GLOVE</t>
  </si>
  <si>
    <t>RADIATION</t>
  </si>
  <si>
    <t>ATTENUATING</t>
  </si>
  <si>
    <t>POWDER FREE</t>
  </si>
  <si>
    <t>8</t>
  </si>
  <si>
    <t>RESPIRATORY KIT</t>
  </si>
  <si>
    <t>2 PANEL</t>
  </si>
  <si>
    <t>PANEL KIT</t>
  </si>
  <si>
    <t>RP2, IDENTIFICATION, VERIFICATION PACKAGE</t>
  </si>
  <si>
    <t>2.65 MM</t>
  </si>
  <si>
    <t>KIT, GUIDE HANDLE, LOCATOR PIN, TAMP</t>
  </si>
  <si>
    <t>ACETONE SAFRANIN</t>
  </si>
  <si>
    <t>IODINE</t>
  </si>
  <si>
    <t>CRYSTAL VIOLET</t>
  </si>
  <si>
    <t>CLEANING</t>
  </si>
  <si>
    <t>NOZZLE</t>
  </si>
  <si>
    <t>COLOR GRAM</t>
  </si>
  <si>
    <t>60 TEST</t>
  </si>
  <si>
    <t>VIDAS BRAHMS</t>
  </si>
  <si>
    <t>QCV</t>
  </si>
  <si>
    <t>DAPTOMYCIN 256 MC</t>
  </si>
  <si>
    <t>SENSITIVITY</t>
  </si>
  <si>
    <t>GN70</t>
  </si>
  <si>
    <t>AST-GP75</t>
  </si>
  <si>
    <t>LOOP</t>
  </si>
  <si>
    <t>INOCULATION</t>
  </si>
  <si>
    <t>PEN</t>
  </si>
  <si>
    <t>VITEK, PICKME</t>
  </si>
  <si>
    <t>NIB</t>
  </si>
  <si>
    <t>UNSENSITIZED</t>
  </si>
  <si>
    <t>FOR VITEK 2 VITEK 2C</t>
  </si>
  <si>
    <t>CURETTE</t>
  </si>
  <si>
    <t>EAR</t>
  </si>
  <si>
    <t>LIGHTED</t>
  </si>
  <si>
    <t>VARIETY PACK</t>
  </si>
  <si>
    <t>SAFE</t>
  </si>
  <si>
    <t>OVAL</t>
  </si>
  <si>
    <t>4 MM</t>
  </si>
  <si>
    <t>FLEXIBLE LOOP, SAFE</t>
  </si>
  <si>
    <t>SEALING ADAPTER</t>
  </si>
  <si>
    <t>3.4X6.4X26 MM</t>
  </si>
  <si>
    <t>CONNECTOR PIN, FOR 3.2MM LEAD BKIS</t>
  </si>
  <si>
    <t>PACING</t>
  </si>
  <si>
    <t>CONNECTOR</t>
  </si>
  <si>
    <t>ALLIGATOR CLIP</t>
  </si>
  <si>
    <t>BALLOON</t>
  </si>
  <si>
    <t>CORODYN P1 VENOGRAM BALLOON</t>
  </si>
  <si>
    <t>CABINET</t>
  </si>
  <si>
    <t>SLIDE</t>
  </si>
  <si>
    <t>6 DRAWER, STRONG</t>
  </si>
  <si>
    <t>BASKET</t>
  </si>
  <si>
    <t>SPECIMEN RETRIEVAL</t>
  </si>
  <si>
    <t>STONE</t>
  </si>
  <si>
    <t>0.035 IN, 3.2 MM</t>
  </si>
  <si>
    <t>BILIARY DUCT</t>
  </si>
  <si>
    <t>DISTAL, WIREGUIDED, RAPID EXCHANGE, SIDEPORT CHANNEL, FOR LITHOTRIPTER</t>
  </si>
  <si>
    <t>METAL, POLYIMIDE, PTFE</t>
  </si>
  <si>
    <t>TRAPEZOID, ALLIANCE</t>
  </si>
  <si>
    <t>CHEST DRAIN</t>
  </si>
  <si>
    <t>GRADUATED</t>
  </si>
  <si>
    <t>30 CC</t>
  </si>
  <si>
    <t>PNEUMOSTAT</t>
  </si>
  <si>
    <t>URETERAL</t>
  </si>
  <si>
    <t>TAPER TIP</t>
  </si>
  <si>
    <t>0.038 IN</t>
  </si>
  <si>
    <t>6 FRX30 CM</t>
  </si>
  <si>
    <t>VARIABLE LENGTH, INJECTION POSITIONER, ATTACH SUTURE</t>
  </si>
  <si>
    <t>HYDROPLUS COATED, PTFE</t>
  </si>
  <si>
    <t>CONTOUR VL, PERCUFLEX</t>
  </si>
  <si>
    <t>MICROCATHETER</t>
  </si>
  <si>
    <t>2.8 FRX155 CM</t>
  </si>
  <si>
    <t>0.027 IN</t>
  </si>
  <si>
    <t>BERNSTEIN TIP, TORQUABLE, PRE LOADED</t>
  </si>
  <si>
    <t>PTFE</t>
  </si>
  <si>
    <t>DIREXION, HI-FLO</t>
  </si>
  <si>
    <t>J TIP</t>
  </si>
  <si>
    <t>MICROCATHETER, TORQUEABLE, 1 RADIOPAQUE MARKER</t>
  </si>
  <si>
    <t>CHEST</t>
  </si>
  <si>
    <t>INFANT, PEDIATRIC</t>
  </si>
  <si>
    <t>PATIENT TUBE, TUBING, CONNECTOR, IN-LINE CONNECTOR AND CLAMP</t>
  </si>
  <si>
    <t>OASIS, DRY SEAL</t>
  </si>
  <si>
    <t>COIL</t>
  </si>
  <si>
    <t>EMBOLIZATION</t>
  </si>
  <si>
    <t>HELICAL</t>
  </si>
  <si>
    <t>8 MMX20 CM</t>
  </si>
  <si>
    <t>DETACHABLE, 2 DIMENSIONAL, OCCLUSION SYSTEM</t>
  </si>
  <si>
    <t>FIBERED, PLATINUM</t>
  </si>
  <si>
    <t>INTERLOCK 35, IDC</t>
  </si>
  <si>
    <t>8 MMX40 CM</t>
  </si>
  <si>
    <t>10 MMX20 CM</t>
  </si>
  <si>
    <t>10 MMX40 CM</t>
  </si>
  <si>
    <t>12 MMX40 CM</t>
  </si>
  <si>
    <t>15 MMX40 CM</t>
  </si>
  <si>
    <t>18 MMX40 CM</t>
  </si>
  <si>
    <t>10 MMX25 CM</t>
  </si>
  <si>
    <t>DETACHABLE, CUBE, OCCLUSION SYSTEM</t>
  </si>
  <si>
    <t>20 MMX40 CM</t>
  </si>
  <si>
    <t>8 MMX14 CM</t>
  </si>
  <si>
    <t>DETACHABLE, DIAMOND, OCCLUSION SYSTEM</t>
  </si>
  <si>
    <t>3X120 MM</t>
  </si>
  <si>
    <t>TAPERED TIP, LOW PROFILE, HIGH PRESSURE</t>
  </si>
  <si>
    <t>NYBAX, LUBRICIOUS MEDIGLIDE COATED</t>
  </si>
  <si>
    <t>MUSTANG</t>
  </si>
  <si>
    <t>8X200 MM</t>
  </si>
  <si>
    <t>0.035 IN, 18 ATM</t>
  </si>
  <si>
    <t>PERIPHERAL LOWER EXTREMITY</t>
  </si>
  <si>
    <t>DOUBLE LUMEN, NON COMPLIANT, TAPERED TIP, NON SCORED, LOW PROFILE, HIGH PRESSURE, LASER BONDED TRANSITION, INFLATION PORT</t>
  </si>
  <si>
    <t>0.035 IN, 14 ATM</t>
  </si>
  <si>
    <t>10X80 MM</t>
  </si>
  <si>
    <t>6 FRX75 CM</t>
  </si>
  <si>
    <t>TAPERED TIP, DUAL LUMEN</t>
  </si>
  <si>
    <t>LUBRICIOUS</t>
  </si>
  <si>
    <t>CHARGER</t>
  </si>
  <si>
    <t>7 FRX75 CM</t>
  </si>
  <si>
    <t>12X80 MM</t>
  </si>
  <si>
    <t>144 CM</t>
  </si>
  <si>
    <t>EVEROLIMUS ELUTING, PLATINUM CHROMIUM, BIOABSORBABLE POLYMER</t>
  </si>
  <si>
    <t>SYNERGY, MONORAIL</t>
  </si>
  <si>
    <t>SELF EXPANDABLE</t>
  </si>
  <si>
    <t>6X40 MM</t>
  </si>
  <si>
    <t>6 FRX130 CM</t>
  </si>
  <si>
    <t>SUPERFICIAL FEMORAL/PROXIMAL POPLITEAL ARTERY</t>
  </si>
  <si>
    <t>TRIAXIAL</t>
  </si>
  <si>
    <t>PACLITAXEL PVDF DRUG ELUTING, NICKEL TITANIUM ALLOY</t>
  </si>
  <si>
    <t>ELUVIA</t>
  </si>
  <si>
    <t>6X80 MM</t>
  </si>
  <si>
    <t>6X120 MM</t>
  </si>
  <si>
    <t>7X40 MM</t>
  </si>
  <si>
    <t>7X80 MM</t>
  </si>
  <si>
    <t>7X120 MM</t>
  </si>
  <si>
    <t>3X16 MM</t>
  </si>
  <si>
    <t>5 FRX144 CM</t>
  </si>
  <si>
    <t>EVEROLIMUS ELUTING, PLATINUM CHROMIUM</t>
  </si>
  <si>
    <t>SYNERGY XD</t>
  </si>
  <si>
    <t>2.1 MM</t>
  </si>
  <si>
    <t>8 FRX200 CM</t>
  </si>
  <si>
    <t>DOUBLE LUMEN, WIRE GUIDED CATHETER, REINFORCED, METAL TUBE HANDLE, DISTAL RADIOPAQUE MARKER</t>
  </si>
  <si>
    <t>KNIFE</t>
  </si>
  <si>
    <t>XLONG, 5.5 FR, 0.035 IN</t>
  </si>
  <si>
    <t>200 CM</t>
  </si>
  <si>
    <t>5 MM</t>
  </si>
  <si>
    <t>RAPID EXCHANGE, TRIPLE LUMEN</t>
  </si>
  <si>
    <t>UNIPOLAR</t>
  </si>
  <si>
    <t>90 CM</t>
  </si>
  <si>
    <t>CORONARY VENOUS, LEFT VENTRICULAR</t>
  </si>
  <si>
    <t>BIPOLAR, SPIRAL, SINGLE J + TINES FIXATION, IS-1 CONNECTOR</t>
  </si>
  <si>
    <t>STEROID ELUTING, POLYURETHANE SILICONE PLATINUM IRIDIUM</t>
  </si>
  <si>
    <t>ACUITY</t>
  </si>
  <si>
    <t>BALLOON DILATATION</t>
  </si>
  <si>
    <t>5.8 FRX180 CM</t>
  </si>
  <si>
    <t>8 MMX4 CM</t>
  </si>
  <si>
    <t>RADIOPAQUE MARKER, LOW PROFILE</t>
  </si>
  <si>
    <t>HURRICANE RX</t>
  </si>
  <si>
    <t>9-12 MMX200 CM</t>
  </si>
  <si>
    <t>DISTAL INJECTION</t>
  </si>
  <si>
    <t>EXTRACTOR PRO RX-S</t>
  </si>
  <si>
    <t>12-15 MMX200 CM</t>
  </si>
  <si>
    <t>8 FRX20 CM</t>
  </si>
  <si>
    <t>TD-8/38</t>
  </si>
  <si>
    <t>GAUGE ASSEMBLY, FOR INFLATION SYSTEM</t>
  </si>
  <si>
    <t>ALLIANCE II</t>
  </si>
  <si>
    <t>STRAIGHT TIP</t>
  </si>
  <si>
    <t>0.025 INX450 CM</t>
  </si>
  <si>
    <t>TRIM, HIGH PERFORMANCE</t>
  </si>
  <si>
    <t>JAGWIRE</t>
  </si>
  <si>
    <t>COMMUNICATION</t>
  </si>
  <si>
    <t>CELLULAR</t>
  </si>
  <si>
    <t>PHS8 P MODULE, FOR 3G CONNECTIVITY/PATIENT MANAGEMENT SYSTEM</t>
  </si>
  <si>
    <t>LATITUDE, CINTERION</t>
  </si>
  <si>
    <t>SYSTEM ANALYZER</t>
  </si>
  <si>
    <t>ACCESS</t>
  </si>
  <si>
    <t>INFLATION</t>
  </si>
  <si>
    <t>ENCORE 26</t>
  </si>
  <si>
    <t>BAG</t>
  </si>
  <si>
    <t>WASTE</t>
  </si>
  <si>
    <t>ACCESSORY</t>
  </si>
  <si>
    <t>THORACENTESIS</t>
  </si>
  <si>
    <t>40 FRX23 IN</t>
  </si>
  <si>
    <t>6 EYELET, KINK RESISTANT, THERMOSENSITIVE, RADIOPAQUE, TAPER, CONNECTOR TIP</t>
  </si>
  <si>
    <t>SOFT PVC</t>
  </si>
  <si>
    <t>UROLOGICAL</t>
  </si>
  <si>
    <t>SINGLE INCISION</t>
  </si>
  <si>
    <t>SOLYX</t>
  </si>
  <si>
    <t>BLOWER/MISTER</t>
  </si>
  <si>
    <t>16.5 CM</t>
  </si>
  <si>
    <t>CO2 OFF PUMP</t>
  </si>
  <si>
    <t>GAS A</t>
  </si>
  <si>
    <t>WITH CALIBRATOR 540</t>
  </si>
  <si>
    <t>GAS B</t>
  </si>
  <si>
    <t>AORTIC ARCH</t>
  </si>
  <si>
    <t>28X10 MMX35X40 CM</t>
  </si>
  <si>
    <t>HEMABRIDGE</t>
  </si>
  <si>
    <t>WOVEN, COLLAGEN COATED</t>
  </si>
  <si>
    <t>INTERGARD</t>
  </si>
  <si>
    <t>PATCH</t>
  </si>
  <si>
    <t>8X75X0.41 MM</t>
  </si>
  <si>
    <t>CAROTID</t>
  </si>
  <si>
    <t>ULTRA THIN WALL, CAROTID TAPERED, REVERSE LOCKNIT</t>
  </si>
  <si>
    <t>POLYESTER</t>
  </si>
  <si>
    <t>HEMASDARD</t>
  </si>
  <si>
    <t>SEAL</t>
  </si>
  <si>
    <t>DELIVERY DEVICE</t>
  </si>
  <si>
    <t>4.3 MM</t>
  </si>
  <si>
    <t>DEVICE LOADER, AORTIC CUTTER</t>
  </si>
  <si>
    <t>BIFURCATED</t>
  </si>
  <si>
    <t>6X12 MMX50 CM</t>
  </si>
  <si>
    <t>REVERSE LOCKNIT KNITTING</t>
  </si>
  <si>
    <t>COLLAGEN COATED, POLYESTER</t>
  </si>
  <si>
    <t>7 MMX40 CM</t>
  </si>
  <si>
    <t>ONE LAYER, SOFT, FLEXIBLE, COMPLIANT, FOR ANEURYSMAL/OCCLUSIVE DISEASE</t>
  </si>
  <si>
    <t>BOVINE, COLLAGEN COATED, IMPREGNATED, POLYESTER, KNITTED, DOUBLE VELOUR</t>
  </si>
  <si>
    <t>PEG KIT</t>
  </si>
  <si>
    <t>20 FR</t>
  </si>
  <si>
    <t>PULL, WITH ENFIT</t>
  </si>
  <si>
    <t>PUSH, WITH ENFIT</t>
  </si>
  <si>
    <t>BALL TIP</t>
  </si>
  <si>
    <t>5 FRX210 CM</t>
  </si>
  <si>
    <t>ERCP, NONRADIOLUCENT</t>
  </si>
  <si>
    <t>GRASPING</t>
  </si>
  <si>
    <t>2.4 MMX230 CM</t>
  </si>
  <si>
    <t>8 MM</t>
  </si>
  <si>
    <t>COMBO, ALLIGATOR, RAT TOOTH TIP</t>
  </si>
  <si>
    <t>FIBER</t>
  </si>
  <si>
    <t>LASER</t>
  </si>
  <si>
    <t>200 MH</t>
  </si>
  <si>
    <t>365 MH</t>
  </si>
  <si>
    <t>550 MH</t>
  </si>
  <si>
    <t>1000 MH</t>
  </si>
  <si>
    <t>STABILIZER</t>
  </si>
  <si>
    <t>VACUUM</t>
  </si>
  <si>
    <t>OFF-PUMP SYSTEM</t>
  </si>
  <si>
    <t>INJECTABLE</t>
  </si>
  <si>
    <t>PROSTATE</t>
  </si>
  <si>
    <t>HYDROGEL, ABSORBABLE</t>
  </si>
  <si>
    <t>ABLATION</t>
  </si>
  <si>
    <t>10 CM</t>
  </si>
  <si>
    <t>5 CM</t>
  </si>
  <si>
    <t>VEIN HARVESTING</t>
  </si>
  <si>
    <t>SAPHENOUS RADIAL</t>
  </si>
  <si>
    <t>PORT, CANNULA SEAL</t>
  </si>
  <si>
    <t>SCISSOR</t>
  </si>
  <si>
    <t>VASOVIEW HEMOPRO 2</t>
  </si>
  <si>
    <t>CAUTERY</t>
  </si>
  <si>
    <t>BATTERY OPERATED</t>
  </si>
  <si>
    <t>VASECTOMY TIP</t>
  </si>
  <si>
    <t>HIGH TEMPERATURE</t>
  </si>
  <si>
    <t>PATIENT SCAN</t>
  </si>
  <si>
    <t>VALVULOPLASTY</t>
  </si>
  <si>
    <t>0.035 IN, 4 ATM</t>
  </si>
  <si>
    <t>8 FRX100 CM</t>
  </si>
  <si>
    <t>10/18 MMX4 CM</t>
  </si>
  <si>
    <t>AORTIC, PULMONIC</t>
  </si>
  <si>
    <t>FLEXIBLE, PLATINUM MARKER BAND, HIGH PRESSURE</t>
  </si>
  <si>
    <t>Z-MED</t>
  </si>
  <si>
    <t>0.035 IN, 2/5 ATM</t>
  </si>
  <si>
    <t>20 MMX4 CM</t>
  </si>
  <si>
    <t>FLEXIBLE, PLATINUM MARKER BAND, HIGH PRESSURE, LOW PROFILE</t>
  </si>
  <si>
    <t>Z-MED II</t>
  </si>
  <si>
    <t>0.035 IN, 2/4 ATM</t>
  </si>
  <si>
    <t>9 FRX120 CM</t>
  </si>
  <si>
    <t>23 MMX4 CM</t>
  </si>
  <si>
    <t>MINI TEAR AWAY</t>
  </si>
  <si>
    <t>0.018 IN</t>
  </si>
  <si>
    <t>4 FRX7 CM</t>
  </si>
  <si>
    <t>21 GAX7 CM</t>
  </si>
  <si>
    <t>KIT, PLATINUM TIP GUIDEWIRE, EXTRA THIN WALL NEEDLE</t>
  </si>
  <si>
    <t>NITINOL, PTFE</t>
  </si>
  <si>
    <t>DELICATE</t>
  </si>
  <si>
    <t>ADSON, STRAIGHT 1X2 TEETH, SLENDER HOLDER HANDLE</t>
  </si>
  <si>
    <t>CASPAR</t>
  </si>
  <si>
    <t>90 DEGREE, MEDIUM, 7 MM</t>
  </si>
  <si>
    <t>245 MM</t>
  </si>
  <si>
    <t>NERVE, VESSEL</t>
  </si>
  <si>
    <t>PROBE-ENDED, ROUND HANDLE</t>
  </si>
  <si>
    <t>STELLBRINK</t>
  </si>
  <si>
    <t>7 IN</t>
  </si>
  <si>
    <t>SYNOVECTOMY</t>
  </si>
  <si>
    <t>RONGEUR</t>
  </si>
  <si>
    <t>LUMENTHAL</t>
  </si>
  <si>
    <t>6-1/8 IN</t>
  </si>
  <si>
    <t>BONE</t>
  </si>
  <si>
    <t>BOEHLER</t>
  </si>
  <si>
    <t>5.75 IN</t>
  </si>
  <si>
    <t>BONE CUTTING, STRAIGHT, DOUBLE ACTION</t>
  </si>
  <si>
    <t>EXTRA LONG</t>
  </si>
  <si>
    <t>658/662X251/254X42/56 MM</t>
  </si>
  <si>
    <t>STANDARD PERFORATED, PLASTIC FEET, FOLD-IN HANDLE, WITH ALUMINUM LID, AUTOCLAVABLE, FOR AIOS</t>
  </si>
  <si>
    <t>ORTHOPAEDIC INSTRUMENT SET</t>
  </si>
  <si>
    <t>SCREW/NUT/BOLT</t>
  </si>
  <si>
    <t>RACK</t>
  </si>
  <si>
    <t>9.5X1.5 IN</t>
  </si>
  <si>
    <t>MOUNTING TYPE A, AUTOCLAVABLE, FOR ORGANIZATION SYSTEM</t>
  </si>
  <si>
    <t>SEPARATING, MOUNTING TYPE A, AUTOCLAVABLE</t>
  </si>
  <si>
    <t>ENGRAVED</t>
  </si>
  <si>
    <t>WITHOUT LETTERING, WITH PH-NEUTRAL CLEANING AGENT, FOR CONTENT DELIVERY ADDRESS</t>
  </si>
  <si>
    <t>ALUMINUM</t>
  </si>
  <si>
    <t>LID</t>
  </si>
  <si>
    <t>PERFORATED</t>
  </si>
  <si>
    <t>708X280X35 MM</t>
  </si>
  <si>
    <t>SPOON</t>
  </si>
  <si>
    <t>30X135 MM</t>
  </si>
  <si>
    <t>GRASPER</t>
  </si>
  <si>
    <t>ATRAUMATIC</t>
  </si>
  <si>
    <t>5 MMX36 CM</t>
  </si>
  <si>
    <t>SLIDE LOCK, DOUBLE ACTION, ROTATABLE</t>
  </si>
  <si>
    <t>5 MMX42 CM</t>
  </si>
  <si>
    <t>16/CA</t>
  </si>
  <si>
    <t>LOCK</t>
  </si>
  <si>
    <t>TAMPER EVIDENT</t>
  </si>
  <si>
    <t>SEAL, SAFETY, CHANGE BLUE TO BROWN</t>
  </si>
  <si>
    <t>ORANGE</t>
  </si>
  <si>
    <t>PRINTER</t>
  </si>
  <si>
    <t>FOOT</t>
  </si>
  <si>
    <t>4.5X2-3/8 IN</t>
  </si>
  <si>
    <t>POLYSTYRENE</t>
  </si>
  <si>
    <t>READY-ROLLED</t>
  </si>
  <si>
    <t>SUCTION TUBING</t>
  </si>
  <si>
    <t>SWIVEL</t>
  </si>
  <si>
    <t>6 FTX3/8 IN</t>
  </si>
  <si>
    <t>MALE ADAPTOR</t>
  </si>
  <si>
    <t>RIGID, OPEN TIP, STRONG, FIRM, FROSTED VISIBLE, SOUNDING LINE, MOLD MARKING</t>
  </si>
  <si>
    <t>12 MM</t>
  </si>
  <si>
    <t>MUCUS</t>
  </si>
  <si>
    <t>5 IN</t>
  </si>
  <si>
    <t>40 ML</t>
  </si>
  <si>
    <t>SEE THROUGH , GRADUATED, SCREW ON CAP, WITHOUT TRANSPORT CAP</t>
  </si>
  <si>
    <t>26X18 IN</t>
  </si>
  <si>
    <t>3 IN</t>
  </si>
  <si>
    <t>ROUND FENESTRATION</t>
  </si>
  <si>
    <t>WHITE, BLUE</t>
  </si>
  <si>
    <t>HISTOLOGY</t>
  </si>
  <si>
    <t>ALCOHOL 70%</t>
  </si>
  <si>
    <t>140 PROOF</t>
  </si>
  <si>
    <t>ALCOHOL 95%</t>
  </si>
  <si>
    <t>190 PROOF</t>
  </si>
  <si>
    <t>ALCOHOL 100%</t>
  </si>
  <si>
    <t>200 PROOF</t>
  </si>
  <si>
    <t>LABORATORY</t>
  </si>
  <si>
    <t>BAP1</t>
  </si>
  <si>
    <t>CLONE BSB-109, MOUSE, MONOCLONAL, IGG1, PREDILUTED</t>
  </si>
  <si>
    <t>20 ML</t>
  </si>
  <si>
    <t>PRE FILLED</t>
  </si>
  <si>
    <t>BUFFERED ZINC FORMALIN</t>
  </si>
  <si>
    <t>SOLUTION A-C</t>
  </si>
  <si>
    <t>3-STAIN KIT</t>
  </si>
  <si>
    <t>COVERGLASS</t>
  </si>
  <si>
    <t>60X24X1 MM</t>
  </si>
  <si>
    <t>NON STICK</t>
  </si>
  <si>
    <t>BOROSILICATE GLASS</t>
  </si>
  <si>
    <t>ULTRASLIP</t>
  </si>
  <si>
    <t>DYE</t>
  </si>
  <si>
    <t>TISSUE MARKING</t>
  </si>
  <si>
    <t>MODIFIED GOMORI METHENAMINE-SILVER NITRATE</t>
  </si>
  <si>
    <t>TUBING</t>
  </si>
  <si>
    <t>INSUFFLATION</t>
  </si>
  <si>
    <t>WITH CO2, FOR OLYMPUS 140/160/180 SERIES GI ENDOSCOPE</t>
  </si>
  <si>
    <t>ENDO SMARTCAP</t>
  </si>
  <si>
    <t>HOOKUP</t>
  </si>
  <si>
    <t>ENDOSCOPE</t>
  </si>
  <si>
    <t>CONNECTOR ASSEMBLY</t>
  </si>
  <si>
    <t>HIGH ABSORBENT</t>
  </si>
  <si>
    <t>10X6 IN</t>
  </si>
  <si>
    <t>1 GL</t>
  </si>
  <si>
    <t>NEUTRAL PH, PRE-CLEANING, LOW FOAM, LIQUID, BIODEGRADABLE BOTTLE, FOR ENDOSCOPY</t>
  </si>
  <si>
    <t>DISINFECTANT</t>
  </si>
  <si>
    <t>HIGH LEVEL</t>
  </si>
  <si>
    <t>DISINFECTANT TEST</t>
  </si>
  <si>
    <t>COLOR CHART INDICATOR</t>
  </si>
  <si>
    <t>RAPICIDE PA T</t>
  </si>
  <si>
    <t>IN CHANGE</t>
  </si>
  <si>
    <t>WITH NEW DETERGENT</t>
  </si>
  <si>
    <t>24-HOUR MULTI-USE</t>
  </si>
  <si>
    <t>PROGRAM</t>
  </si>
  <si>
    <t>MEDICAL TRAINING</t>
  </si>
  <si>
    <t>PERFORMANCE IMPROVEMENT PROGRAM</t>
  </si>
  <si>
    <t>ADMINISTRATION SET</t>
  </si>
  <si>
    <t>BLOOD</t>
  </si>
  <si>
    <t>180 MH</t>
  </si>
  <si>
    <t>105 IN</t>
  </si>
  <si>
    <t>9 IN</t>
  </si>
  <si>
    <t>67 CC</t>
  </si>
  <si>
    <t>GRAVITY, INFUSION PRESSURE PUMP, NON VENTED, INTRAVENOUS NEEDLE, FREE VALVE, 2 PIECE MALE LUER LOCK</t>
  </si>
  <si>
    <t>SMARTSITE</t>
  </si>
  <si>
    <t>CIRCUIT</t>
  </si>
  <si>
    <t>BREATHING</t>
  </si>
  <si>
    <t>FLEXIBLE, WITH HEATED WIRE KIT</t>
  </si>
  <si>
    <t>COVERALL</t>
  </si>
  <si>
    <t>PROTECTIVE</t>
  </si>
  <si>
    <t>XXLARGE</t>
  </si>
  <si>
    <t>BACK, WRIST</t>
  </si>
  <si>
    <t>FRONT, ELASTIC, WITH OPEN CUFF</t>
  </si>
  <si>
    <t>FABRIC</t>
  </si>
  <si>
    <t>UNDERWEAR</t>
  </si>
  <si>
    <t>INCONTINENCE</t>
  </si>
  <si>
    <t>48-64 IN</t>
  </si>
  <si>
    <t>MAXIMUM ABSORBENCY, SUPER PROTECTIVE</t>
  </si>
  <si>
    <t>VENTILATOR</t>
  </si>
  <si>
    <t>FLUTTER</t>
  </si>
  <si>
    <t>22X22 MM</t>
  </si>
  <si>
    <t>ONE WAY, LOW RESISTANCE, ADAPTER WITH TAPERED HOSE END, WITH TUBING</t>
  </si>
  <si>
    <t>COAT</t>
  </si>
  <si>
    <t>LAB</t>
  </si>
  <si>
    <t>TRADITIONAL COLLAR, KNIT CUFF, SNAP FRONT POCKET</t>
  </si>
  <si>
    <t>SMS</t>
  </si>
  <si>
    <t>NEBULIZER</t>
  </si>
  <si>
    <t>AEROSOL</t>
  </si>
  <si>
    <t>7 FT</t>
  </si>
  <si>
    <t>WITH AEROSOL MASK, OXYGEN TUBING, RIGID TIP</t>
  </si>
  <si>
    <t>AIRLIFE, MISTY MAX 10</t>
  </si>
  <si>
    <t>BALL</t>
  </si>
  <si>
    <t>PREPPING</t>
  </si>
  <si>
    <t>RAYON FIBER</t>
  </si>
  <si>
    <t>NON-STERILE</t>
  </si>
  <si>
    <t>CPAP</t>
  </si>
  <si>
    <t>1 PORT</t>
  </si>
  <si>
    <t>7 FRX22 MM</t>
  </si>
  <si>
    <t>MANOMETER, MOUTHPIECE, CAP, O2, TUBE</t>
  </si>
  <si>
    <t>SMOOTH</t>
  </si>
  <si>
    <t>POLYISOPRENE, EMOLLIENT COATED</t>
  </si>
  <si>
    <t>PROTEXIS, NEU-THERA</t>
  </si>
  <si>
    <t>RESUSCITATOR</t>
  </si>
  <si>
    <t>SELF INFLATING</t>
  </si>
  <si>
    <t>40 IN</t>
  </si>
  <si>
    <t>WITH MASK, O2 PRESSURE, MANOMETER, PORT, WITHOUT PEEP VALVE, DOUBLE SWIVEL, ELBOW RESERVOIR TUBING</t>
  </si>
  <si>
    <t>SCALPEL SHARP</t>
  </si>
  <si>
    <t>14 GAX6 IN</t>
  </si>
  <si>
    <t>HIGH QUALITY, THIN WALL, SOFT TISSUE</t>
  </si>
  <si>
    <t>TRU-CUT</t>
  </si>
  <si>
    <t>RAPID TEST KIT</t>
  </si>
  <si>
    <t>A/B</t>
  </si>
  <si>
    <t>CLIA NON WAIVED, FOR GLUTAMATE DEHYDROGENASE ANTIGEN TESTING</t>
  </si>
  <si>
    <t>QUIK CHEK</t>
  </si>
  <si>
    <t>EXPANDABLE</t>
  </si>
  <si>
    <t>5-6.5 CM</t>
  </si>
  <si>
    <t>RIGHT</t>
  </si>
  <si>
    <t>OMNI-FLEX</t>
  </si>
  <si>
    <t>24 IN</t>
  </si>
  <si>
    <t>BOUFFANT, COMFORT, SYNTHETIC ELASTIC, NONWOVEN, SECURE, COVERAGE</t>
  </si>
  <si>
    <t>5 IN 1 TYPE</t>
  </si>
  <si>
    <t>LIG</t>
  </si>
  <si>
    <t>SIMS TYPE</t>
  </si>
  <si>
    <t>RAGLAN</t>
  </si>
  <si>
    <t>XXL, XLONG</t>
  </si>
  <si>
    <t>WITH OXYGEN STEM, WITH U-ADAPTER-IT</t>
  </si>
  <si>
    <t>SURGEON</t>
  </si>
  <si>
    <t>LIGHT WEIGHT</t>
  </si>
  <si>
    <t>NON WOVEN, EASY TIE, ADJUSTABLE, COMFORTABLE, ABSORBENT</t>
  </si>
  <si>
    <t>BREATHABLE, KAYCEL, POLYPROPYLENE</t>
  </si>
  <si>
    <t>CLIPPER</t>
  </si>
  <si>
    <t>25X0.23 MM</t>
  </si>
  <si>
    <t>FOR SENSITIVE AREA</t>
  </si>
  <si>
    <t>PINK</t>
  </si>
  <si>
    <t>SENSICLIP</t>
  </si>
  <si>
    <t>NEURO</t>
  </si>
  <si>
    <t>FOR HEAD/OTHER VERY THICK HAIR</t>
  </si>
  <si>
    <t>PARACERVICAL TRAY</t>
  </si>
  <si>
    <t>PUDENDAL</t>
  </si>
  <si>
    <t>20 GAX6 IN</t>
  </si>
  <si>
    <t>CONTROL SYRINGE NEEDLE, UNDERPAD STERILIZATION, INDICATOR, PHARMASEAL</t>
  </si>
  <si>
    <t>AMNIOCENTESIS TRAY</t>
  </si>
  <si>
    <t>20 GAX3.5 IN</t>
  </si>
  <si>
    <t>ANESTHESIA</t>
  </si>
  <si>
    <t>22 MM</t>
  </si>
  <si>
    <t>RIGID DOME, AIR FILLED CUSHION, WITHOUT TAIL VALVE, ADJUSTABLE, FEMALE CONNECTOR, A SERIES</t>
  </si>
  <si>
    <t>POLYCARBONATE, PVC</t>
  </si>
  <si>
    <t>FACE</t>
  </si>
  <si>
    <t>ROUND DOME</t>
  </si>
  <si>
    <t>4</t>
  </si>
  <si>
    <t>CHILD</t>
  </si>
  <si>
    <t>RIGID, AIR FILLED CUSHION, CLEAR TAIL VALVE</t>
  </si>
  <si>
    <t>INHALATION</t>
  </si>
  <si>
    <t>UNIT DOSE VIAL, TWIST OPEN PULL, MODUDOSE</t>
  </si>
  <si>
    <t>JUDKINS LEFT 4</t>
  </si>
  <si>
    <t>6 FRX100 CM</t>
  </si>
  <si>
    <t>BRAIDED, TORQUE RESPONSE, HIGH FLOW RATE</t>
  </si>
  <si>
    <t>POLYURETHANE</t>
  </si>
  <si>
    <t>WITH O2 ASSEMBLY, HIGH FLOW</t>
  </si>
  <si>
    <t>SOCK</t>
  </si>
  <si>
    <t>3/8 IN</t>
  </si>
  <si>
    <t>TUBING, WITH MALE PORT, FOR SUCTION CANISTER RETAINER</t>
  </si>
  <si>
    <t>MEDI-VAC</t>
  </si>
  <si>
    <t>SOCKS</t>
  </si>
  <si>
    <t>SPECIMEN</t>
  </si>
  <si>
    <t>FEMALE DISS</t>
  </si>
  <si>
    <t>GUIDING</t>
  </si>
  <si>
    <t>RENAL CURVE 1</t>
  </si>
  <si>
    <t>0.070 INX6 FRX55 CM</t>
  </si>
  <si>
    <t>ULTRA SOFT, TRUE LUMEN TECHNOLOGY, RADIOPAQUE TIP, BRAIDED SHAFT</t>
  </si>
  <si>
    <t>STAINLESS STEEL, PTFE, NYLON</t>
  </si>
  <si>
    <t>VISTA BRITE TIP</t>
  </si>
  <si>
    <t>LUER LOCK</t>
  </si>
  <si>
    <t>MALE/FEMALE, NEEDLELESS, SYRINGE</t>
  </si>
  <si>
    <t>HEAD</t>
  </si>
  <si>
    <t>12X5-4/5X9-.5 IN</t>
  </si>
  <si>
    <t>FREE STANDING, WITHOUT COVER</t>
  </si>
  <si>
    <t>OFF WHITE</t>
  </si>
  <si>
    <t>DISPOSA-VIEW</t>
  </si>
  <si>
    <t>TRANSPORTABLE</t>
  </si>
  <si>
    <t>1QT</t>
  </si>
  <si>
    <t>COVER</t>
  </si>
  <si>
    <t>SHOE</t>
  </si>
  <si>
    <t>HIGH TOP</t>
  </si>
  <si>
    <t>POLYPROPYLENE, FABRIC</t>
  </si>
  <si>
    <t>42 MM</t>
  </si>
  <si>
    <t>CENTRALLY LOCATED APERTURE</t>
  </si>
  <si>
    <t>CATHETER SET</t>
  </si>
  <si>
    <t>14 FRX20 IN</t>
  </si>
  <si>
    <t>LEFT, VENTRICULAR</t>
  </si>
  <si>
    <t>SUMP</t>
  </si>
  <si>
    <t>ARTERIAL BLOOD GAS KIT</t>
  </si>
  <si>
    <t>25 GA</t>
  </si>
  <si>
    <t>1 CC</t>
  </si>
  <si>
    <t>MICRO</t>
  </si>
  <si>
    <t>BOUFFANT</t>
  </si>
  <si>
    <t>LINT FREE</t>
  </si>
  <si>
    <t>LIGHTWEIGHT, COMFORT, NON WOVEN, GENTLE FIT, UNBINDED</t>
  </si>
  <si>
    <t>ELASTIC, FABRIC, POLYPROPYLENE, SPUNBOND</t>
  </si>
  <si>
    <t>APPLICATOR</t>
  </si>
  <si>
    <t>MEDICATED</t>
  </si>
  <si>
    <t>BIRCHWOOD SHAFT</t>
  </si>
  <si>
    <t>THERMOMETER</t>
  </si>
  <si>
    <t>FREEZER</t>
  </si>
  <si>
    <t>SPIRIT</t>
  </si>
  <si>
    <t>-19 TO 20 DEGREE C</t>
  </si>
  <si>
    <t>ACCU-TEMP</t>
  </si>
  <si>
    <t>10 FT</t>
  </si>
  <si>
    <t>2 FIXED MALE LUER FITTINGS</t>
  </si>
  <si>
    <t>DUCKBILL</t>
  </si>
  <si>
    <t>LEVEL 1, CELLULOSE INNER LAYER</t>
  </si>
  <si>
    <t>PROCEDURE</t>
  </si>
  <si>
    <t>LEVEL 1, TISSUE INNER LAYER</t>
  </si>
  <si>
    <t>LEVEL 1, ANTI FOG FILM</t>
  </si>
  <si>
    <t>BEVERAGE</t>
  </si>
  <si>
    <t>FRUIT PUNCH</t>
  </si>
  <si>
    <t>10 OZ, 100 GM</t>
  </si>
  <si>
    <t>GLUCOSE TOLERANCE, PH 4, BOTTLE</t>
  </si>
  <si>
    <t>GLUCOSE TOLERANCE</t>
  </si>
  <si>
    <t>10 OZ</t>
  </si>
  <si>
    <t>ORANGE, PLASTIC BOTTLE</t>
  </si>
  <si>
    <t>S PNEUMONIAE ANTIGEN</t>
  </si>
  <si>
    <t>22 TEST</t>
  </si>
  <si>
    <t>LEGIONELLA URINARY ANTIGEN</t>
  </si>
  <si>
    <t>MICROCENTRIFUGE</t>
  </si>
  <si>
    <t>SNAP CAP</t>
  </si>
  <si>
    <t>1.5 ML</t>
  </si>
  <si>
    <t>FLAT TOP CAP, GRADUATED</t>
  </si>
  <si>
    <t>HDPE</t>
  </si>
  <si>
    <t>BAND</t>
  </si>
  <si>
    <t>RUBBER</t>
  </si>
  <si>
    <t>HIGH QUALITY</t>
  </si>
  <si>
    <t>3X1/6 IN</t>
  </si>
  <si>
    <t>12X75 MM</t>
  </si>
  <si>
    <t>URINALYSIS SYSTEM PACK</t>
  </si>
  <si>
    <t>ECONOMY</t>
  </si>
  <si>
    <t>URINE TUBE, DECANTING PIPETTE, 10 CHAMBERED SLIDE, 500 DETERMINATION</t>
  </si>
  <si>
    <t>PIPETTE</t>
  </si>
  <si>
    <t>TRANSFER</t>
  </si>
  <si>
    <t>0.25, 0.50, 0.75, 1 ML GRADUATED</t>
  </si>
  <si>
    <t>6.12 IN</t>
  </si>
  <si>
    <t>5.8 ML</t>
  </si>
  <si>
    <t>LARGE BULB</t>
  </si>
  <si>
    <t>LDPE</t>
  </si>
  <si>
    <t>5.07 IN</t>
  </si>
  <si>
    <t>BLOOD BANK PET</t>
  </si>
  <si>
    <t>FLANGE</t>
  </si>
  <si>
    <t>LENS</t>
  </si>
  <si>
    <t>MICROSCOPE</t>
  </si>
  <si>
    <t>PLASTIC DROPPER BOTTLE</t>
  </si>
  <si>
    <t>LABELING</t>
  </si>
  <si>
    <t>0.75 IN</t>
  </si>
  <si>
    <t>PRESSURE-SENSITIVE</t>
  </si>
  <si>
    <t>FROSTED</t>
  </si>
  <si>
    <t>25X75X1 MM</t>
  </si>
  <si>
    <t>RAISED COAT</t>
  </si>
  <si>
    <t>PREMIUM WHITE</t>
  </si>
  <si>
    <t>SUPERFROST</t>
  </si>
  <si>
    <t>NEEDLELESS</t>
  </si>
  <si>
    <t>0.28 CC, 1 LB</t>
  </si>
  <si>
    <t>TUBING, POSITIVE DISPLACEMENT VALVE, PRESSURE RATED, LUER LOCK, FOR LOW PRESSURE POWER INJECTOR</t>
  </si>
  <si>
    <t>MAXPLUS</t>
  </si>
  <si>
    <t>15 GTT</t>
  </si>
  <si>
    <t>36 IN</t>
  </si>
  <si>
    <t>12 CC</t>
  </si>
  <si>
    <t>ROLLER CLAMP, MALE SPIN LOCK, BAG HANGER</t>
  </si>
  <si>
    <t>DI-2-ETHYLHEXYL PHTHALATE FREE</t>
  </si>
  <si>
    <t>REMOVER</t>
  </si>
  <si>
    <t>NAIL POLISH</t>
  </si>
  <si>
    <t>6X3 CM</t>
  </si>
  <si>
    <t>INDIVIDUALLY PACKAGED</t>
  </si>
  <si>
    <t>LEWIN</t>
  </si>
  <si>
    <t>CURVED JAW, PERFORATED</t>
  </si>
  <si>
    <t>TIP</t>
  </si>
  <si>
    <t>BEVELED</t>
  </si>
  <si>
    <t>1-200 MU L</t>
  </si>
  <si>
    <t>STACK RACKED</t>
  </si>
  <si>
    <t>53 MM</t>
  </si>
  <si>
    <t>2-200 MU L</t>
  </si>
  <si>
    <t>UNIVERSAL FIT</t>
  </si>
  <si>
    <t>EPT.I.P.S</t>
  </si>
  <si>
    <t>SPECULUM</t>
  </si>
  <si>
    <t>NASAL</t>
  </si>
  <si>
    <t>5-1/8 IN</t>
  </si>
  <si>
    <t>NARROW BLADE, TAPER</t>
  </si>
  <si>
    <t>2 SWIVEL</t>
  </si>
  <si>
    <t>15, MEDIUM</t>
  </si>
  <si>
    <t>ELBOW</t>
  </si>
  <si>
    <t>SMALL HOLE VENT, BUILT, IN PORT, NON REBREATHER, VALVE, FREE MOTION, FREE MOTION GLIDER, FACE 1 LIMB SYSTEM</t>
  </si>
  <si>
    <t>15, SMALL</t>
  </si>
  <si>
    <t>GRINDER</t>
  </si>
  <si>
    <t>ELECTRONIC</t>
  </si>
  <si>
    <t>NON-MERCURY</t>
  </si>
  <si>
    <t>-5 TO 15 °C</t>
  </si>
  <si>
    <t>125 MM</t>
  </si>
  <si>
    <t>RED SPIRIT</t>
  </si>
  <si>
    <t>INCUBATOR</t>
  </si>
  <si>
    <t>18 TO 50 °C</t>
  </si>
  <si>
    <t>135 MM</t>
  </si>
  <si>
    <t>30 ML</t>
  </si>
  <si>
    <t>-30 TO 0 °C</t>
  </si>
  <si>
    <t>140 CM</t>
  </si>
  <si>
    <t>1X10 MM</t>
  </si>
  <si>
    <t>SEMI COMPLIANT, RADIOPAQUE MARKER, KINK RESISTANT</t>
  </si>
  <si>
    <t>PTECH COATED</t>
  </si>
  <si>
    <t>LUBRICANT</t>
  </si>
  <si>
    <t>20 CC</t>
  </si>
  <si>
    <t>14X6 IN</t>
  </si>
  <si>
    <t>VARIO HANDLE</t>
  </si>
  <si>
    <t>GARMENT</t>
  </si>
  <si>
    <t>COMPRESSION</t>
  </si>
  <si>
    <t>6.25X4.75X1.25 IN</t>
  </si>
  <si>
    <t>BREATHABLE, NECK BACK STRAP</t>
  </si>
  <si>
    <t>BEIGE</t>
  </si>
  <si>
    <t>NECK BACK STRAP, SOFT CONFORMING</t>
  </si>
  <si>
    <t>OUTER SEAM</t>
  </si>
  <si>
    <t>NECK, CHIN</t>
  </si>
  <si>
    <t>SOFT BANDAGE</t>
  </si>
  <si>
    <t>CAGE</t>
  </si>
  <si>
    <t>LORDOTIC</t>
  </si>
  <si>
    <t>8 DEGREE</t>
  </si>
  <si>
    <t>33X13 MM</t>
  </si>
  <si>
    <t>ANTERIOR LUMBAR INTEGRATED INTERBODY FUSION</t>
  </si>
  <si>
    <t>MIDLINE II</t>
  </si>
  <si>
    <t>6 DEGREE</t>
  </si>
  <si>
    <t>14X6.5 MM</t>
  </si>
  <si>
    <t>ANTERIOR, CERVICAL</t>
  </si>
  <si>
    <t>STALIF C-FLX</t>
  </si>
  <si>
    <t>14X7.5 MM</t>
  </si>
  <si>
    <t>HOLDER</t>
  </si>
  <si>
    <t>WEBSTER, FINE TIP, SATIN</t>
  </si>
  <si>
    <t>EMESIS</t>
  </si>
  <si>
    <t>13X6 IN</t>
  </si>
  <si>
    <t>40 OZ</t>
  </si>
  <si>
    <t>RIGID RING, GRADUATION, PLASTIC RIM</t>
  </si>
  <si>
    <t>ALLIGATOR</t>
  </si>
  <si>
    <t>3.5 IN</t>
  </si>
  <si>
    <t>ENT, SERRATED, DELICATE JAW, SATIN</t>
  </si>
  <si>
    <t>1X3 IN</t>
  </si>
  <si>
    <t>CHANGE FRIDAY</t>
  </si>
  <si>
    <t>DRESSING</t>
  </si>
  <si>
    <t>2.63X3.56 IN</t>
  </si>
  <si>
    <t>SORBAVIEW SHIELD, ARTERIAL PERIPHERAL, INTEGRATED SECUREMENT</t>
  </si>
  <si>
    <t>6.25X3.75 IN</t>
  </si>
  <si>
    <t>ADHESIVE</t>
  </si>
  <si>
    <t>SORBAVIEW SHIELD</t>
  </si>
  <si>
    <t>PLASTIC SHAFT, RAYON SWAB, TRANSPORT, CAP CLOSURE</t>
  </si>
  <si>
    <t>TRANSLUCENT, RED</t>
  </si>
  <si>
    <t>C DIFFICILE</t>
  </si>
  <si>
    <t>GEN EXPERT, 120 TEST</t>
  </si>
  <si>
    <t>MOLECULAR BIOLOGY</t>
  </si>
  <si>
    <t>FII, FV</t>
  </si>
  <si>
    <t>10 TEST, KIT</t>
  </si>
  <si>
    <t>MRSA</t>
  </si>
  <si>
    <t>10 TEST</t>
  </si>
  <si>
    <t>NOROVIRUS</t>
  </si>
  <si>
    <t>STAPH AUREUS NASAL COMPLETE</t>
  </si>
  <si>
    <t>10 TEST, CARTRIDGE</t>
  </si>
  <si>
    <t>RAPID, TRANSFER PIPETTE</t>
  </si>
  <si>
    <t>FLU/RSV</t>
  </si>
  <si>
    <t>ULTRASOUND</t>
  </si>
  <si>
    <t>24X7 IN</t>
  </si>
  <si>
    <t>FOLDED</t>
  </si>
  <si>
    <t>CLV-FLEX</t>
  </si>
  <si>
    <t>VIEWING WAND</t>
  </si>
  <si>
    <t>117X30.5 CM</t>
  </si>
  <si>
    <t>ULTRASOUND PAD</t>
  </si>
  <si>
    <t>8.25X12.7 CM</t>
  </si>
  <si>
    <t>SCANNING, WITH ADHESIVE</t>
  </si>
  <si>
    <t>HYDROPHILIC</t>
  </si>
  <si>
    <t>VACUUM EXTRACTION</t>
  </si>
  <si>
    <t>FLEXIBLE STEM, LOW PROFILE FLEXIBLE STEM</t>
  </si>
  <si>
    <t>CHAIR</t>
  </si>
  <si>
    <t>BLOOD DRAWING</t>
  </si>
  <si>
    <t>EXTRA TALL, WIDE</t>
  </si>
  <si>
    <t>46X42.5 IN</t>
  </si>
  <si>
    <t>400 LB</t>
  </si>
  <si>
    <t>PADDED ARM, LAB X SERIES</t>
  </si>
  <si>
    <t>POWDER COATED</t>
  </si>
  <si>
    <t>SURFACE</t>
  </si>
  <si>
    <t>4/128 OZ</t>
  </si>
  <si>
    <t>BROAD SPECTRUM</t>
  </si>
  <si>
    <t>WIPE</t>
  </si>
  <si>
    <t>PAIL, WIPE</t>
  </si>
  <si>
    <t>SPRAY</t>
  </si>
  <si>
    <t>32 OZ</t>
  </si>
  <si>
    <t>UNSCENTED, BOTTLE</t>
  </si>
  <si>
    <t>PULL TOP</t>
  </si>
  <si>
    <t>8X6.75 IN</t>
  </si>
  <si>
    <t>MULTI PURPOSE</t>
  </si>
  <si>
    <t>GERMICIDAL</t>
  </si>
  <si>
    <t>9X6.75 IN</t>
  </si>
  <si>
    <t>MULTI PURPOSE, FOR ENVIRONMENTAL SURFACE</t>
  </si>
  <si>
    <t>10% BLEACH</t>
  </si>
  <si>
    <t>BARRIER</t>
  </si>
  <si>
    <t>4X4 IN</t>
  </si>
  <si>
    <t>BRAVA, OSTOMY, SHEET</t>
  </si>
  <si>
    <t>HUMAN TISSUE</t>
  </si>
  <si>
    <t>4X12 CM</t>
  </si>
  <si>
    <t>FASCIA LATA</t>
  </si>
  <si>
    <t>22 GAX70 CM</t>
  </si>
  <si>
    <t>WITH FLEXIBLE, RIGID CYSTOSCOPE</t>
  </si>
  <si>
    <t>ARMBOARD</t>
  </si>
  <si>
    <t>10.5X4 IN</t>
  </si>
  <si>
    <t>WITH COVER, ARM SUPPORT</t>
  </si>
  <si>
    <t>SOFT TISSUE</t>
  </si>
  <si>
    <t>FASTENER</t>
  </si>
  <si>
    <t>8X21 MM</t>
  </si>
  <si>
    <t>FEMORAL</t>
  </si>
  <si>
    <t>FIXATION DEVICE</t>
  </si>
  <si>
    <t>PEEK</t>
  </si>
  <si>
    <t>9X21 MM</t>
  </si>
  <si>
    <t>SAW</t>
  </si>
  <si>
    <t>SAGITTAL</t>
  </si>
  <si>
    <t>25.5X4.5X0.4X0.6 MM</t>
  </si>
  <si>
    <t>FINE TOOTH, SMALL BONE, FOR MICROPOWER AND MICRO 100</t>
  </si>
  <si>
    <t>OSCILLATING</t>
  </si>
  <si>
    <t>35X10X0.4X0.6 MM</t>
  </si>
  <si>
    <t>STRAIGHT EDGE, FINE TEETH, SMALL BONE, FOR MICROPOWER AND MICRO100</t>
  </si>
  <si>
    <t>ELECTROSURGICAL</t>
  </si>
  <si>
    <t>115 V</t>
  </si>
  <si>
    <t>WITH POWER CORD</t>
  </si>
  <si>
    <t>RIGID</t>
  </si>
  <si>
    <t>5.25X2.25 IN</t>
  </si>
  <si>
    <t>WITH COVER</t>
  </si>
  <si>
    <t>7X3 IN</t>
  </si>
  <si>
    <t>ATRAUMATIC HOOK</t>
  </si>
  <si>
    <t>RETRIEVER</t>
  </si>
  <si>
    <t>ANGLED</t>
  </si>
  <si>
    <t>LEFT</t>
  </si>
  <si>
    <t>LARGE HUB</t>
  </si>
  <si>
    <t>3.5 MMX13 CM</t>
  </si>
  <si>
    <t>END CUTTER, STERLING</t>
  </si>
  <si>
    <t>4.2 MMX13 CM</t>
  </si>
  <si>
    <t>2 MMX8 CM</t>
  </si>
  <si>
    <t>FOR SMALL JOINT ARTHROSCOPY</t>
  </si>
  <si>
    <t>BUR</t>
  </si>
  <si>
    <t>REDUCED HOOD</t>
  </si>
  <si>
    <t>SPHERICAL</t>
  </si>
  <si>
    <t>5.5 MM</t>
  </si>
  <si>
    <t>POST</t>
  </si>
  <si>
    <t>STRESS</t>
  </si>
  <si>
    <t>SHUTT UNIVERSAL</t>
  </si>
  <si>
    <t>3.5 MM</t>
  </si>
  <si>
    <t>GREATWHITE, STEALTH</t>
  </si>
  <si>
    <t>14.1X25.4 CM</t>
  </si>
  <si>
    <t>15 MM</t>
  </si>
  <si>
    <t>1550 CC</t>
  </si>
  <si>
    <t>TROCAR</t>
  </si>
  <si>
    <t>TIMER</t>
  </si>
  <si>
    <t>0.001% ACCURACY</t>
  </si>
  <si>
    <t>TRACEABLE, COUNTDOWN, DISTINCT ALARM, DISPLAY, INDICATOR PER CHANNEL, ORIGINAL LAB</t>
  </si>
  <si>
    <t>HYDRATING</t>
  </si>
  <si>
    <t>30ZD</t>
  </si>
  <si>
    <t>DERMAL WOUND DRESSING, USE ON CHRONIC AND ACUTE WOUNDS, MULTIPLE OCCASION, SINGLE PATIENT</t>
  </si>
  <si>
    <t>DBM, ALGINATE</t>
  </si>
  <si>
    <t>SAG-GEL</t>
  </si>
  <si>
    <t>3.5X6 IN</t>
  </si>
  <si>
    <t>SILVER COVER WATERPROOF, VIRAL BACTERIAL BARRIER, ANTIMICROBIAL</t>
  </si>
  <si>
    <t>FIBER, POLYURETHANE</t>
  </si>
  <si>
    <t>SILVER</t>
  </si>
  <si>
    <t>12X3.5 IN</t>
  </si>
  <si>
    <t>WATERPROOF, VIRAL BACTERIAL BARRIER, ANTIMICROBIAL</t>
  </si>
  <si>
    <t>CENTRAL VENOUS</t>
  </si>
  <si>
    <t>SET</t>
  </si>
  <si>
    <t>5 FRX5 CM</t>
  </si>
  <si>
    <t>DOUBLE LUMEN, J TIP</t>
  </si>
  <si>
    <t>CONE TIP</t>
  </si>
  <si>
    <t>20 GAX0-8 CM</t>
  </si>
  <si>
    <t>6 FR, 2.4 MM</t>
  </si>
  <si>
    <t>CELIAC PLEXUS, NEUROLYSIS, RADIAL SPRAY, SAFETY LOCK RING, INTEGRATED SHEATH ADJUSTER, WITH SIDE HOLE</t>
  </si>
  <si>
    <t>RIGHT CORONARY 2</t>
  </si>
  <si>
    <t>5 FRX65 CM</t>
  </si>
  <si>
    <t>RLG</t>
  </si>
  <si>
    <t>VANSCHIE 1</t>
  </si>
  <si>
    <t>5 FRX125 CM</t>
  </si>
  <si>
    <t>VANSCHIE 2</t>
  </si>
  <si>
    <t>VANSCHIE 5</t>
  </si>
  <si>
    <t>0.035 INX12 CM</t>
  </si>
  <si>
    <t>SET, BRAIDED, SPRING COIL, PEEL-OPEN PACKED</t>
  </si>
  <si>
    <t>STANDARD, 0.038 IN</t>
  </si>
  <si>
    <t>10 FRX20 CM</t>
  </si>
  <si>
    <t>12 FRX20 CM</t>
  </si>
  <si>
    <t>10 FRX180 CM</t>
  </si>
  <si>
    <t>BILIARY, PANCREATIC</t>
  </si>
  <si>
    <t>ENDOSCOPE, CHANNEL, GUIDEWIRE, CONNECTION</t>
  </si>
  <si>
    <t>0.035 INX260 CM</t>
  </si>
  <si>
    <t>EXTRA STIFF</t>
  </si>
  <si>
    <t>STAINLESS STEEL, PTFE</t>
  </si>
  <si>
    <t>UTERINE</t>
  </si>
  <si>
    <t>10.2 IN</t>
  </si>
  <si>
    <t>DOUBLE CURVED, BOZEMAN</t>
  </si>
  <si>
    <t>EURO MED</t>
  </si>
  <si>
    <t>SMOKE EVACUATOR</t>
  </si>
  <si>
    <t>FOR SYSTEM 6080</t>
  </si>
  <si>
    <t>INTRAUTERINE</t>
  </si>
  <si>
    <t>10-12 FRX60 MM</t>
  </si>
  <si>
    <t>24 GA</t>
  </si>
  <si>
    <t>UROLOGY, WORD BARTHOLIN GLAND, CYST, WITH 3 ML SYRINGE AND 6 SCALPEL, 6 NEEDLE, RUBBER</t>
  </si>
  <si>
    <t>GROUNDING</t>
  </si>
  <si>
    <t>PATIENT RETURN</t>
  </si>
  <si>
    <t>LEEP, FOR LOOP ELECTROSURGICAL EXCISION PROCEDURE</t>
  </si>
  <si>
    <t>ULPA</t>
  </si>
  <si>
    <t>0.14 MH, 120 VAC</t>
  </si>
  <si>
    <t>ULTRA LOW PENETRATION, FOR LEEP SYSTEM</t>
  </si>
  <si>
    <t>LEEP PRECISION</t>
  </si>
  <si>
    <t>4.5 IN</t>
  </si>
  <si>
    <t>IRIS, SHARP-SHARP</t>
  </si>
  <si>
    <t>EURO-MED</t>
  </si>
  <si>
    <t>VAGINAL</t>
  </si>
  <si>
    <t>GRAVES</t>
  </si>
  <si>
    <t>152X35 MM</t>
  </si>
  <si>
    <t>40 MM</t>
  </si>
  <si>
    <t>WITH BLADE</t>
  </si>
  <si>
    <t>EURO-MED, SNOWMAN</t>
  </si>
  <si>
    <t>SCHROEDER</t>
  </si>
  <si>
    <t>9.9 IN</t>
  </si>
  <si>
    <t>ROUND, TENACULUM</t>
  </si>
  <si>
    <t>SOUND</t>
  </si>
  <si>
    <t>SIMS</t>
  </si>
  <si>
    <t>12.5 IN</t>
  </si>
  <si>
    <t>PUNCH</t>
  </si>
  <si>
    <t>4.2X2.3 MM</t>
  </si>
  <si>
    <t>BABY TISCHLER</t>
  </si>
  <si>
    <t>EURO-MED, MINI-TOWNSEND</t>
  </si>
  <si>
    <t>25 CM</t>
  </si>
  <si>
    <t>MANIPULATOR</t>
  </si>
  <si>
    <t>2.5 CM</t>
  </si>
  <si>
    <t>SOFT CUP</t>
  </si>
  <si>
    <t>ADVINCULA DELINEATOR, KOH EFFICIENT</t>
  </si>
  <si>
    <t>FLEXIBLE, SOFT CUP</t>
  </si>
  <si>
    <t>3.5 CM</t>
  </si>
  <si>
    <t>4 CM</t>
  </si>
  <si>
    <t>FOR RUMI II AND ADVINCULA ARCH</t>
  </si>
  <si>
    <t>ADAPTER, FOR ADVINCULA DELINEATOR</t>
  </si>
  <si>
    <t>ALLY UTERINE POSITIONING SYSTEM</t>
  </si>
  <si>
    <t>CLIP</t>
  </si>
  <si>
    <t>FILSHIE</t>
  </si>
  <si>
    <t>FALLOPIAN TUBE, SOFT LINE UPPER JAW</t>
  </si>
  <si>
    <t>FOR ENDOSEE ADVANCE SYSTEM</t>
  </si>
  <si>
    <t>SACROCERVICOPEXY</t>
  </si>
  <si>
    <t>HOYTE</t>
  </si>
  <si>
    <t>CERVICAL</t>
  </si>
  <si>
    <t>SOUND SET, WITH OS LOCATOR</t>
  </si>
  <si>
    <t>FUNDAL</t>
  </si>
  <si>
    <t>DILATOR SET</t>
  </si>
  <si>
    <t>PESSARY</t>
  </si>
  <si>
    <t>CUBE</t>
  </si>
  <si>
    <t>1.5 IN</t>
  </si>
  <si>
    <t>TRIMO SAN, JEL JECTOR, KIT, FOR THIRD DEGREE PROLPASE, PROCIDENTIA, MILEX, APPLICATION, FLEXIBLE</t>
  </si>
  <si>
    <t>VAGINAL FOLDING</t>
  </si>
  <si>
    <t>2.75 IN</t>
  </si>
  <si>
    <t>RING, TRIMO SAN, JEL JECTOR, KIT, SHORT STEM, MILEX, FLEXIBLE, WITH SUPPORT, FOR MILD PROLAPSE</t>
  </si>
  <si>
    <t>2.5 IN</t>
  </si>
  <si>
    <t>RING, WITH SUPPORT KNOB FOLDING, TRIMO SAN, JEL JECTOR, KIT, MILEX</t>
  </si>
  <si>
    <t>INCONTINENCE DISH</t>
  </si>
  <si>
    <t>FOLDING</t>
  </si>
  <si>
    <t>DIAPHRAGM</t>
  </si>
  <si>
    <t>OMNIFLEX</t>
  </si>
  <si>
    <t>65 MM</t>
  </si>
  <si>
    <t>WIDE SEAL</t>
  </si>
  <si>
    <t>70 MM</t>
  </si>
  <si>
    <t>75 MM</t>
  </si>
  <si>
    <t>ROUND BOTTOM</t>
  </si>
  <si>
    <t>RIMLESS, BULK PACK</t>
  </si>
  <si>
    <t>KAPPA LIGHT CHAIN</t>
  </si>
  <si>
    <t>RABBIT, POLYCLONAL, FITC</t>
  </si>
  <si>
    <t>BINDER</t>
  </si>
  <si>
    <t>ABDOMINAL</t>
  </si>
  <si>
    <t>4 PANEL</t>
  </si>
  <si>
    <t>75-84 IN, EXTRA LARGE</t>
  </si>
  <si>
    <t>BARIATRIC</t>
  </si>
  <si>
    <t>12 IN</t>
  </si>
  <si>
    <t>HOOK AND LOOP CLOSURE</t>
  </si>
  <si>
    <t>ELASTIC</t>
  </si>
  <si>
    <t>3 PANEL</t>
  </si>
  <si>
    <t>BLUNT, KITTNER</t>
  </si>
  <si>
    <t>CORD</t>
  </si>
  <si>
    <t>0.25 INX100 FT</t>
  </si>
  <si>
    <t>LINER</t>
  </si>
  <si>
    <t>SUCTION</t>
  </si>
  <si>
    <t>SEMI RIGID</t>
  </si>
  <si>
    <t>3000 CC</t>
  </si>
  <si>
    <t>OUTER SHELL WITH BRACKET</t>
  </si>
  <si>
    <t>SAFERLINER</t>
  </si>
  <si>
    <t>CANISTER</t>
  </si>
  <si>
    <t>1200 CC</t>
  </si>
  <si>
    <t>WITH ELBOW, RIGID</t>
  </si>
  <si>
    <t>5 MMX6.1 MR</t>
  </si>
  <si>
    <t>WITH CONNECTOR</t>
  </si>
  <si>
    <t>EYE</t>
  </si>
  <si>
    <t>PREMATURE</t>
  </si>
  <si>
    <t>ANTIMICROBIAL</t>
  </si>
  <si>
    <t>7.5 OZ</t>
  </si>
  <si>
    <t>FOR SENSITIVE SKIN</t>
  </si>
  <si>
    <t>TRICLOSAN 0.15%</t>
  </si>
  <si>
    <t>STATER KIT</t>
  </si>
  <si>
    <t>CUVETTE</t>
  </si>
  <si>
    <t>2.5X127 MM</t>
  </si>
  <si>
    <t>FOR RFS GLENOID BASEPLATE</t>
  </si>
  <si>
    <t>RSP</t>
  </si>
  <si>
    <t>WATER</t>
  </si>
  <si>
    <t>C-ARM</t>
  </si>
  <si>
    <t>45X9 IN</t>
  </si>
  <si>
    <t>SHEA DRILL, PVC FREE</t>
  </si>
  <si>
    <t>X-RAY CASSETTE</t>
  </si>
  <si>
    <t>24X20 IN</t>
  </si>
  <si>
    <t>WITH RELEASE</t>
  </si>
  <si>
    <t>43.5X39 IN</t>
  </si>
  <si>
    <t>PERINEUM, RECTUM, UNDERPAD, FULL CUFF, FLUID COLLECTION POUCH, DRAINAGE PORT</t>
  </si>
  <si>
    <t>41X74 IN</t>
  </si>
  <si>
    <t>UNIVERSAL, VELCRO, MOBILE X-RAY STRAP</t>
  </si>
  <si>
    <t>BANDED</t>
  </si>
  <si>
    <t>36X30 IN</t>
  </si>
  <si>
    <t>RUBBER BAND CLOSURE, WITHOUT REINFORCEMENT</t>
  </si>
  <si>
    <t>C-ARM FLUOROSCAN</t>
  </si>
  <si>
    <t>77X54 IN</t>
  </si>
  <si>
    <t>228.6X101.6 CM</t>
  </si>
  <si>
    <t>ABSORBENT, FOR OPERATING TABLE</t>
  </si>
  <si>
    <t>MOJAVE</t>
  </si>
  <si>
    <t>CYSTO, ADAPTER</t>
  </si>
  <si>
    <t>LINGEMAN</t>
  </si>
  <si>
    <t>FLUID WARMER</t>
  </si>
  <si>
    <t>66X52 IN</t>
  </si>
  <si>
    <t>SLUSH MACHINE</t>
  </si>
  <si>
    <t>66X44 IN</t>
  </si>
  <si>
    <t>OR SLUSH, DISC</t>
  </si>
  <si>
    <t>WARMER</t>
  </si>
  <si>
    <t>44X6 IN</t>
  </si>
  <si>
    <t>SCOPE PILLOW</t>
  </si>
  <si>
    <t>96 IN</t>
  </si>
  <si>
    <t>6 FRX23 CM</t>
  </si>
  <si>
    <t>1.24 CC</t>
  </si>
  <si>
    <t>FOR BALLOON DILATATION, BILIARY, RADIOPAQUE</t>
  </si>
  <si>
    <t>FOGARTY</t>
  </si>
  <si>
    <t>ANNULOPLASTY</t>
  </si>
  <si>
    <t>COSGROVE</t>
  </si>
  <si>
    <t>34 MM</t>
  </si>
  <si>
    <t>MITRAL</t>
  </si>
  <si>
    <t>TRICUSPID</t>
  </si>
  <si>
    <t>RING</t>
  </si>
  <si>
    <t>28 MM</t>
  </si>
  <si>
    <t>HEART VALVE REPAIR</t>
  </si>
  <si>
    <t>CARPENTIER, PHYSIO</t>
  </si>
  <si>
    <t>25 MM</t>
  </si>
  <si>
    <t>PERICARDIUM</t>
  </si>
  <si>
    <t>BIOPROSTHESIS, ULTRA LOW PROFILE, SUPRA ANNULAR</t>
  </si>
  <si>
    <t>CARPENTIER, MAGNA EASE, THERMAFIX</t>
  </si>
  <si>
    <t>27 MM</t>
  </si>
  <si>
    <t>29 MM</t>
  </si>
  <si>
    <t>31 MM</t>
  </si>
  <si>
    <t>33 MM</t>
  </si>
  <si>
    <t>7.5 FRX110 CM</t>
  </si>
  <si>
    <t>PULMONARY</t>
  </si>
  <si>
    <t>VIP, WITH GUIDEWIRE, INTRODUCER NEEDLE, FOR HEMODYNAMIC PRESSURE</t>
  </si>
  <si>
    <t>SWAN-GANZ</t>
  </si>
  <si>
    <t>AORTIC</t>
  </si>
  <si>
    <t>23 MM</t>
  </si>
  <si>
    <t>HEART</t>
  </si>
  <si>
    <t>TRANSCATHETER</t>
  </si>
  <si>
    <t>26 MM</t>
  </si>
  <si>
    <t>TRIAL</t>
  </si>
  <si>
    <t>SAPIEN 3</t>
  </si>
  <si>
    <t>SENSOR</t>
  </si>
  <si>
    <t>BLOOD PRESSURE</t>
  </si>
  <si>
    <t>HYPOTENSION</t>
  </si>
  <si>
    <t>84 IN</t>
  </si>
  <si>
    <t>STANDALONE</t>
  </si>
  <si>
    <t>SPRING</t>
  </si>
  <si>
    <t>6 MM</t>
  </si>
  <si>
    <t>FOGARTY, SOFT JAW</t>
  </si>
  <si>
    <t>EVERCLIP</t>
  </si>
  <si>
    <t>FLEX TIP</t>
  </si>
  <si>
    <t>2.4 FRX135 CM</t>
  </si>
  <si>
    <t>TRANSLUMINAL</t>
  </si>
  <si>
    <t>LEAD, FLEX TIP FOR ATRIAL PACING PROBE, MRI CONDITIONAL, NON RADIOLUCENT</t>
  </si>
  <si>
    <t>TRANSDUCER</t>
  </si>
  <si>
    <t>PRESSURE MONITORING</t>
  </si>
  <si>
    <t>12 FT</t>
  </si>
  <si>
    <t>PRESSURE MONITORING SET</t>
  </si>
  <si>
    <t>78 IN</t>
  </si>
  <si>
    <t>3 CC</t>
  </si>
  <si>
    <t>WITH SINGLE LINE, FLUSH DEVICE, 2 3-WAY STOPCOCK</t>
  </si>
  <si>
    <t>CARDIOPLEGIA</t>
  </si>
  <si>
    <t>14 FRX32 CM</t>
  </si>
  <si>
    <t>18 MM</t>
  </si>
  <si>
    <t>RETROGRADE, SELF INFLATE, TEXTURE BALLOON, PRESHAPED STYLET HANDLE</t>
  </si>
  <si>
    <t>CUSHION</t>
  </si>
  <si>
    <t>EXTRA LARGE</t>
  </si>
  <si>
    <t>22X18X2 IN</t>
  </si>
  <si>
    <t>VINYL</t>
  </si>
  <si>
    <t>TAN</t>
  </si>
  <si>
    <t>SCRUB</t>
  </si>
  <si>
    <t>TRUE BLUE</t>
  </si>
  <si>
    <t>ORTHOPAEDIC KIT</t>
  </si>
  <si>
    <t>1.1 MMX1.15 M</t>
  </si>
  <si>
    <t>WITH OVERSHEATH</t>
  </si>
  <si>
    <t>TEMPORAL SCANNER</t>
  </si>
  <si>
    <t>FOR EXERGEN 2000/5000</t>
  </si>
  <si>
    <t>ROLLER</t>
  </si>
  <si>
    <t>EXERCISE</t>
  </si>
  <si>
    <t>ROUND</t>
  </si>
  <si>
    <t>36X6 IN</t>
  </si>
  <si>
    <t>COMPOSITE</t>
  </si>
  <si>
    <t>NON ADHESIVE</t>
  </si>
  <si>
    <t>8X8 IN</t>
  </si>
  <si>
    <t>6.5X8.2 IN</t>
  </si>
  <si>
    <t>4X5.7 IN</t>
  </si>
  <si>
    <t>OVAL FILM</t>
  </si>
  <si>
    <t>WRIGHT GIEMSA</t>
  </si>
  <si>
    <t>PROTOCOL HEMA-G</t>
  </si>
  <si>
    <t>PH 5-7, REAGENT GRADE</t>
  </si>
  <si>
    <t>PREFILLED</t>
  </si>
  <si>
    <t>60-120 ML</t>
  </si>
  <si>
    <t>POLYPROPYLENE, 10% NBF</t>
  </si>
  <si>
    <t>BIO-TITE, STS</t>
  </si>
  <si>
    <t>PETRI DISH</t>
  </si>
  <si>
    <t>BIOASSAY</t>
  </si>
  <si>
    <t>AUTOCLAVABLE, FOR 100 MM</t>
  </si>
  <si>
    <t>POLYCARBONATE</t>
  </si>
  <si>
    <t>EOSIN Y</t>
  </si>
  <si>
    <t>1 PT</t>
  </si>
  <si>
    <t>COUNTERSTAIN</t>
  </si>
  <si>
    <t>HEMATOXYLIN</t>
  </si>
  <si>
    <t>HEMATOXYLIN 1</t>
  </si>
  <si>
    <t>5.8 IN</t>
  </si>
  <si>
    <t>SPECIFIC, NON FILTERED, BULK</t>
  </si>
  <si>
    <t>SPECIFIC, NON FILTERED</t>
  </si>
  <si>
    <t>GLASS</t>
  </si>
  <si>
    <t>YELLOW, BURNT ORANGE</t>
  </si>
  <si>
    <t>FOIL</t>
  </si>
  <si>
    <t>HOT, CASSETTE, FOR USE WITH PRINTMATE PRINTER</t>
  </si>
  <si>
    <t>JAR</t>
  </si>
  <si>
    <t>2.5 LT</t>
  </si>
  <si>
    <t>WITH SELF-VENTING CLIP AND PLATE CARRIER</t>
  </si>
  <si>
    <t>MEROPENEM 10MC</t>
  </si>
  <si>
    <t>MEM, ANTIMICROBIAL</t>
  </si>
  <si>
    <t>ERTAPENEM 10MC</t>
  </si>
  <si>
    <t>ETP, ANTIMICROBIAL</t>
  </si>
  <si>
    <t>ANAEROBIC BLOOD AGAR</t>
  </si>
  <si>
    <t>MONOPLATE, 100/PK</t>
  </si>
  <si>
    <t>BLOOD AGAR</t>
  </si>
  <si>
    <t>MONOPLATE, PREPARED, 100/PK</t>
  </si>
  <si>
    <t>CHOCOLATE AGAR</t>
  </si>
  <si>
    <t>COLUMBIA CAN, WITH SHEEP BLOOD 5%, COLISTIN, NALIDIXIC ACID</t>
  </si>
  <si>
    <t>MACCONKEY AGAR</t>
  </si>
  <si>
    <t>MONOPLATE</t>
  </si>
  <si>
    <t>MIDDLEBROOK 7H11 AGAR</t>
  </si>
  <si>
    <t>MONOPLATE, DEEP POUR</t>
  </si>
  <si>
    <t>MUELLER HINTON AGAR</t>
  </si>
  <si>
    <t>15X100 MM</t>
  </si>
  <si>
    <t>MYCOBIOTIC AGAR</t>
  </si>
  <si>
    <t>MONOPLATE DEEP POUR, PREPARED</t>
  </si>
  <si>
    <t>BLOOD AGAR (TSA WITH SHEEP BLOOD 5%), MACCONKEY AGAR</t>
  </si>
  <si>
    <t>BIPLATE, PREPARED</t>
  </si>
  <si>
    <t>HAEMOPHILUS ID QUAD</t>
  </si>
  <si>
    <t>X, V, XV, WITH HORSE BLOOD, QUADPLATE</t>
  </si>
  <si>
    <t>SALINE 0.45%</t>
  </si>
  <si>
    <t>15X103 MM</t>
  </si>
  <si>
    <t>16X125 MM</t>
  </si>
  <si>
    <t>PREPARED TUBE</t>
  </si>
  <si>
    <t>M6, 72/PK</t>
  </si>
  <si>
    <t>SPECIMEN TRANSPORT KIT</t>
  </si>
  <si>
    <t>M4RT, WITH TWO PLASTIC SHAFT TRADITIONAL-TIPPED POLYESTER SWAB, ZIP SEAL BAG</t>
  </si>
  <si>
    <t>M6</t>
  </si>
  <si>
    <t>WITH MICRO-TIPPED, TRADITIONAL-TIPPED FLOCKED SWAB</t>
  </si>
  <si>
    <t>M4RT</t>
  </si>
  <si>
    <t>WITH MICRO-TIPPED FLOCKED SWAB</t>
  </si>
  <si>
    <t>UNIVERSAL, 100 TEST</t>
  </si>
  <si>
    <t>BLOOD BANK</t>
  </si>
  <si>
    <t>400 TEST</t>
  </si>
  <si>
    <t>A HYDROPHILA ATCC 49140</t>
  </si>
  <si>
    <t>FLUID, LYOPHILIZED, AEROBIC, REHYDRATION</t>
  </si>
  <si>
    <t>CULTI-LOOPS</t>
  </si>
  <si>
    <t>A BAUMANNII ATCC BAA-747</t>
  </si>
  <si>
    <t>A BRASILIENSIS ATCC 16404</t>
  </si>
  <si>
    <t>C NEOFORMANS ATCC 34877</t>
  </si>
  <si>
    <t>E MENINGOSEPTICA ATCC 13253</t>
  </si>
  <si>
    <t>K KRISTINAE ATCC BAA-752</t>
  </si>
  <si>
    <t>LYOPHILIZED</t>
  </si>
  <si>
    <t>K OXYTOCA ATCC 700324</t>
  </si>
  <si>
    <t>L MONOCYTOGENES ATCC BAA-751</t>
  </si>
  <si>
    <t>O ANTHROPI ATCC BAA-749</t>
  </si>
  <si>
    <t>S EPIDERMIDIS ATCC 12228</t>
  </si>
  <si>
    <t>S DYSGALACTIAE SUBSP EQUISIMILIS GROUP C ATCC 12388</t>
  </si>
  <si>
    <t>LYOPHILIZED, AEROBIC, REHYDRATION</t>
  </si>
  <si>
    <t>P AERUGINOSA ATCC 9721</t>
  </si>
  <si>
    <t>P SHIGELLOIDES ATCC 51903</t>
  </si>
  <si>
    <t>S SP TYPE 2 GROUP F ATCC 12392</t>
  </si>
  <si>
    <t>S DYSGALACTIAE SUBSP EQUISIMILIS GROUP G ATCC 12394</t>
  </si>
  <si>
    <t>S EQUI SUBSP ZOOEPIDEMICUS ATCC 43079</t>
  </si>
  <si>
    <t>P AERUGINOSA ATCC BAA-1744</t>
  </si>
  <si>
    <t>E SACCHAROLYTICUS ATCC 43076</t>
  </si>
  <si>
    <t>ANA II SET 3</t>
  </si>
  <si>
    <t>AEROBIC, REHYDRATION</t>
  </si>
  <si>
    <t>RAPID, CULTI-LOOPS</t>
  </si>
  <si>
    <t>BARCODE</t>
  </si>
  <si>
    <t>PLATE BOTTOM</t>
  </si>
  <si>
    <t>RIBBON</t>
  </si>
  <si>
    <t>INK</t>
  </si>
  <si>
    <t>LOOP CLEANING</t>
  </si>
  <si>
    <t>BIQUETRA</t>
  </si>
  <si>
    <t>1 MU L</t>
  </si>
  <si>
    <t>YELLOW HOLDER</t>
  </si>
  <si>
    <t>10 MU L</t>
  </si>
  <si>
    <t>BLUE HOLDER</t>
  </si>
  <si>
    <t>STREP P SLIDE CO-AGGLUTINATION</t>
  </si>
  <si>
    <t>STREP GROUPING</t>
  </si>
  <si>
    <t>ANA II</t>
  </si>
  <si>
    <t>OXIMETER</t>
  </si>
  <si>
    <t>SPO2</t>
  </si>
  <si>
    <t>3 MR</t>
  </si>
  <si>
    <t>RESUSCITATION KIT</t>
  </si>
  <si>
    <t>T PIECE</t>
  </si>
  <si>
    <t>1 IN</t>
  </si>
  <si>
    <t>TROPHON, ACUTRACE</t>
  </si>
  <si>
    <t>BLADE, REPROCESSED</t>
  </si>
  <si>
    <t>LARYNGO-SHEATH</t>
  </si>
  <si>
    <t>1.6 LT</t>
  </si>
  <si>
    <t>RENOVARP</t>
  </si>
  <si>
    <t>SCREW</t>
  </si>
  <si>
    <t>SELF-DRILLING</t>
  </si>
  <si>
    <t>4.2X16 MM</t>
  </si>
  <si>
    <t>FIXED ANGLE</t>
  </si>
  <si>
    <t>PIN</t>
  </si>
  <si>
    <t>FIXATION</t>
  </si>
  <si>
    <t>DOCKING</t>
  </si>
  <si>
    <t>3.3X20 MM</t>
  </si>
  <si>
    <t>SHIM</t>
  </si>
  <si>
    <t>FOR SCREW</t>
  </si>
  <si>
    <t>TEMPORARY FIXATION</t>
  </si>
  <si>
    <t>LONG</t>
  </si>
  <si>
    <t>ILLUMINATOR</t>
  </si>
  <si>
    <t>72 IN</t>
  </si>
  <si>
    <t>WOVEN</t>
  </si>
  <si>
    <t>2, MEDIUM</t>
  </si>
  <si>
    <t>FOR USE WITH BANDAGES</t>
  </si>
  <si>
    <t>NICKEL PLATED, STEEL</t>
  </si>
  <si>
    <t>3, LONG</t>
  </si>
  <si>
    <t>STICK</t>
  </si>
  <si>
    <t>BITE BLOCK</t>
  </si>
  <si>
    <t>SEIZURE</t>
  </si>
  <si>
    <t>COT</t>
  </si>
  <si>
    <t>NONMEDICAL</t>
  </si>
  <si>
    <t>DUAL HEAD</t>
  </si>
  <si>
    <t>WOOD</t>
  </si>
  <si>
    <t>FLAT</t>
  </si>
  <si>
    <t>NO 12</t>
  </si>
  <si>
    <t>0.389X0.132 IN, 82 DEGREE</t>
  </si>
  <si>
    <t>PHILLIPS, ASME B18.61</t>
  </si>
  <si>
    <t>ZINC PLATED STEEL</t>
  </si>
  <si>
    <t>1.25 IN</t>
  </si>
  <si>
    <t>NO 14</t>
  </si>
  <si>
    <t>0.452X0.153 IN, 82 DEGREE</t>
  </si>
  <si>
    <t>NO 6</t>
  </si>
  <si>
    <t>0.24X0.091 IN</t>
  </si>
  <si>
    <t>SLOTTED, ANSI/ASME B18.61</t>
  </si>
  <si>
    <t>PLUNGER</t>
  </si>
  <si>
    <t>TOILET</t>
  </si>
  <si>
    <t>6X21 IN</t>
  </si>
  <si>
    <t>FORCED CUP, DURABLE</t>
  </si>
  <si>
    <t>RUBBER WOOD</t>
  </si>
  <si>
    <t>TAPPING</t>
  </si>
  <si>
    <t>SHEET METAL, PAN</t>
  </si>
  <si>
    <t>NO 8</t>
  </si>
  <si>
    <t>0.322-0.306X0.115-0.105 IN</t>
  </si>
  <si>
    <t>PHILLIPS, PLAIN FINISH, ASME B18.63</t>
  </si>
  <si>
    <t>18-8 STAINLESS STEEL</t>
  </si>
  <si>
    <t>NUT</t>
  </si>
  <si>
    <t>HEXAGONAL</t>
  </si>
  <si>
    <t>MACHINE</t>
  </si>
  <si>
    <t>NO 8-32</t>
  </si>
  <si>
    <t>1/8 IN, 11/32 IN</t>
  </si>
  <si>
    <t>UNC, RIGHT HAND, ANSI/ASME B18.63</t>
  </si>
  <si>
    <t>ZINC PLATED FINISH</t>
  </si>
  <si>
    <t>12-24X7/16X5/32 IN</t>
  </si>
  <si>
    <t>RIGHT HAND DIRECTION</t>
  </si>
  <si>
    <t>COAGULATION</t>
  </si>
  <si>
    <t>KAOLIN</t>
  </si>
  <si>
    <t>3 LAYER</t>
  </si>
  <si>
    <t>PRECAUTION</t>
  </si>
  <si>
    <t>15X22 MM</t>
  </si>
  <si>
    <t>EPIDURAL TRAY</t>
  </si>
  <si>
    <t>SINGLE SHOT, TUOHY LIDOCAINE 1%, 5 MLX2 NACL 0.9%, 3/5/10 ML PLASTIC SYRINGE, 18/22/25 GA NEEDLE, POVIDONE IODINE/PREP STICK, DRAPE, GAUZE, MINIBORE EXTENSION TUBING, 20 IN, TOWEL, SYRINGE, LABEL</t>
  </si>
  <si>
    <t>22 GAX5 IN</t>
  </si>
  <si>
    <t>PLASTIC HUB</t>
  </si>
  <si>
    <t>25 GAX3.5 IN</t>
  </si>
  <si>
    <t>CLOSED, SYSTEMS, T PIECE, TRACHEOSTOMY LENGTH, FIXED ADAPTER, SWIVEL ADAPTER</t>
  </si>
  <si>
    <t>WRAP</t>
  </si>
  <si>
    <t>54X54 IN</t>
  </si>
  <si>
    <t>H600, SURGICAL</t>
  </si>
  <si>
    <t>QUICK CHECK, KIMGUARD, ONE-STEP</t>
  </si>
  <si>
    <t>LOW LINTING</t>
  </si>
  <si>
    <t>36X36 IN</t>
  </si>
  <si>
    <t>6-9 LB</t>
  </si>
  <si>
    <t>QUCK-CHECK</t>
  </si>
  <si>
    <t>24X24 IN</t>
  </si>
  <si>
    <t>30X30 IN</t>
  </si>
  <si>
    <t>ONE-STEP</t>
  </si>
  <si>
    <t>18X18 IN</t>
  </si>
  <si>
    <t>H200</t>
  </si>
  <si>
    <t>BLUE, WHITE</t>
  </si>
  <si>
    <t>SECURITY</t>
  </si>
  <si>
    <t>FETAL MONITOR</t>
  </si>
  <si>
    <t>0.5 IN</t>
  </si>
  <si>
    <t>UNISEX</t>
  </si>
  <si>
    <t>BUTTON HOLE CLOSURE</t>
  </si>
  <si>
    <t>SHIELD</t>
  </si>
  <si>
    <t>7.5 IN</t>
  </si>
  <si>
    <t>THREE QUARTER LENGTH, CLEAR VISOR</t>
  </si>
  <si>
    <t>FOG FREE, WITH EAR LOOP, SO SOFT LINING, PLEAT STYLE, WRAP AROUND VISOR</t>
  </si>
  <si>
    <t>FOG FREE, FOAM BAND, SO SOFT LINING, PLEAT STYLE, WRAP AROUND VISOR</t>
  </si>
  <si>
    <t>EXAM</t>
  </si>
  <si>
    <t>NON CUFFED, TEXTURED FINGERTIP, AMBIDEXTROU</t>
  </si>
  <si>
    <t>NITRILE-XTRA</t>
  </si>
  <si>
    <t>TWO LAYER</t>
  </si>
  <si>
    <t>40X40 IN</t>
  </si>
  <si>
    <t>9-13 LB</t>
  </si>
  <si>
    <t>SMS FABRIC</t>
  </si>
  <si>
    <t>FOREIGN BODY HOOD PROTECTOR, BELL SHAPED</t>
  </si>
  <si>
    <t>ORAL CARE KIT</t>
  </si>
  <si>
    <t>24-HOUR Q4</t>
  </si>
  <si>
    <t>DILATOR, FOR GASTROSTOMY FEEDING TUBE</t>
  </si>
  <si>
    <t>HALYARD MIC-KEY</t>
  </si>
  <si>
    <t>22 FR</t>
  </si>
  <si>
    <t>PEEL-AWAY</t>
  </si>
  <si>
    <t>FIT TEST</t>
  </si>
  <si>
    <t>SACCHARIN</t>
  </si>
  <si>
    <t>FOR USE WITH QUALITATIVE KIT</t>
  </si>
  <si>
    <t>BITREX</t>
  </si>
  <si>
    <t>HOOD</t>
  </si>
  <si>
    <t>RESPIRATORY</t>
  </si>
  <si>
    <t>ASSEMBLIES, QUALITATIVE FIT TESTING</t>
  </si>
  <si>
    <t>COMFORTABLE</t>
  </si>
  <si>
    <t>LARGE, LONG</t>
  </si>
  <si>
    <t>HAND, ARM</t>
  </si>
  <si>
    <t>LONG LINED, DURABLE PROTECTION, FLEXIBLE, LIGHTWEIGHT, WITH ELASTIC CUFF, LONG SLEEVE</t>
  </si>
  <si>
    <t>NITRILE</t>
  </si>
  <si>
    <t>PREPRINTED</t>
  </si>
  <si>
    <t>MESSAGE, CLEAN, REMOVABLE ADHESIVE BACKING, FOR SST SYSTEM</t>
  </si>
  <si>
    <t>NON LINTING</t>
  </si>
  <si>
    <t>12X12 IN</t>
  </si>
  <si>
    <t>10X5.5X3 IN</t>
  </si>
  <si>
    <t>MEDICAL GRADE</t>
  </si>
  <si>
    <t>ABSORBENT</t>
  </si>
  <si>
    <t>14X10 IN</t>
  </si>
  <si>
    <t>MICROCUVETTE</t>
  </si>
  <si>
    <t>RESISTANT PUNCTURE</t>
  </si>
  <si>
    <t>43X30 IN</t>
  </si>
  <si>
    <t>1.3 CC, 20-30 GL</t>
  </si>
  <si>
    <t>INFECTIOUS, LINEN PRINTED</t>
  </si>
  <si>
    <t>LLDPE</t>
  </si>
  <si>
    <t>TONER</t>
  </si>
  <si>
    <t>125A, FOR ORIGINAL LASERJET PRINTER</t>
  </si>
  <si>
    <t>CYAN</t>
  </si>
  <si>
    <t>RESECTION</t>
  </si>
  <si>
    <t>FULL THICKNESS, COLONIC, FTRD</t>
  </si>
  <si>
    <t>MYOSURE XL</t>
  </si>
  <si>
    <t>FIXATOR</t>
  </si>
  <si>
    <t>EXTERNAL FIXATION</t>
  </si>
  <si>
    <t>PROCALLUS LRS</t>
  </si>
  <si>
    <t>WASTE MANAGEMENT</t>
  </si>
  <si>
    <t>FLUENT, FLUID</t>
  </si>
  <si>
    <t>BREAST BIOPSY TRAY</t>
  </si>
  <si>
    <t>12 GA</t>
  </si>
  <si>
    <t>14 GA</t>
  </si>
  <si>
    <t/>
  </si>
  <si>
    <t>CLINICAL, MULTI</t>
  </si>
  <si>
    <t>ABX PENTRA 400</t>
  </si>
  <si>
    <t>TEMPERATURE</t>
  </si>
  <si>
    <t>IN-LINE</t>
  </si>
  <si>
    <t>THERMOSET</t>
  </si>
  <si>
    <t>BLOOD SAMPLING</t>
  </si>
  <si>
    <t>SHIELDED, BLUNT, WITH TUBE HOLDER</t>
  </si>
  <si>
    <t>ACCESS SPIKE, CHEMOCLAVE</t>
  </si>
  <si>
    <t>PORT</t>
  </si>
  <si>
    <t>SPIKE</t>
  </si>
  <si>
    <t>VIAL ACCESS</t>
  </si>
  <si>
    <t>20 MM, 28 MM</t>
  </si>
  <si>
    <t>13 MM</t>
  </si>
  <si>
    <t>ANTI-A IGM</t>
  </si>
  <si>
    <t>CLONE BIRMA 1 MURINE MONOCLONAL SERIES 1</t>
  </si>
  <si>
    <t>ANTI-B</t>
  </si>
  <si>
    <t>100 ML</t>
  </si>
  <si>
    <t>CLONE LB2, MURINE MONOCLONAL SERIES 3</t>
  </si>
  <si>
    <t>RED BLOOD CELL</t>
  </si>
  <si>
    <t>GAMMA, ELU-KIT II</t>
  </si>
  <si>
    <t>RETENTION</t>
  </si>
  <si>
    <t>3 COUNT</t>
  </si>
  <si>
    <t>WITH FT-PPP</t>
  </si>
  <si>
    <t>EXTRACTOR</t>
  </si>
  <si>
    <t>OTO-RHINO</t>
  </si>
  <si>
    <t>FOREIGN BODY</t>
  </si>
  <si>
    <t>KATZ EXTRACTOR</t>
  </si>
  <si>
    <t>CRANIOTOMY KIT</t>
  </si>
  <si>
    <t>AUTOLOGOUS , BONE FLAP</t>
  </si>
  <si>
    <t>CRANIOLOC PLUS</t>
  </si>
  <si>
    <t>TRIANGLE</t>
  </si>
  <si>
    <t>30 DEGREE</t>
  </si>
  <si>
    <t>BEVEL, COMPATIBLE ROD LENS SCOPE</t>
  </si>
  <si>
    <t>UTILITY</t>
  </si>
  <si>
    <t>ANGLED, BLUNT-BLUNT, SHEAR, FINGER RING HANDLE, ONE SERRATED BLADE, WITH AUTOCLAVABLE, BANDAGE</t>
  </si>
  <si>
    <t>STAINLESS STEEL/PLASTIC</t>
  </si>
  <si>
    <t>VORSE</t>
  </si>
  <si>
    <t>8 IN</t>
  </si>
  <si>
    <t>TUBE OCCLUDING, HEAVY JAW, STRAIGHT, SERRATED</t>
  </si>
  <si>
    <t>ROUND KNURLED</t>
  </si>
  <si>
    <t>3KL</t>
  </si>
  <si>
    <t>MATTE FINISH, MM AND CM SCALE, FOR SIZE 10/11/12/15 BLADE</t>
  </si>
  <si>
    <t>SPENCER</t>
  </si>
  <si>
    <t>SUTURE REMOVAL, STRAIGHT, SERRATED BLADE</t>
  </si>
  <si>
    <t>PEAN</t>
  </si>
  <si>
    <t>CURVED, HORIZONTALLY SERRATED</t>
  </si>
  <si>
    <t>CUTTER</t>
  </si>
  <si>
    <t>6.25 IN</t>
  </si>
  <si>
    <t>KEYES</t>
  </si>
  <si>
    <t>3-7/8 IN</t>
  </si>
  <si>
    <t>BRUNS</t>
  </si>
  <si>
    <t>SPRATT, STRAIGHT, OVAL CUP, HOLLOW HANDLE</t>
  </si>
  <si>
    <t>DEBAKEY</t>
  </si>
  <si>
    <t>8.5 IN</t>
  </si>
  <si>
    <t>THORACIC</t>
  </si>
  <si>
    <t>D-CURVED, DISSECTING</t>
  </si>
  <si>
    <t>CARDIO-GRIP</t>
  </si>
  <si>
    <t>DEMARTEL</t>
  </si>
  <si>
    <t>CURVED, SHARP TIP</t>
  </si>
  <si>
    <t>8.75 IN</t>
  </si>
  <si>
    <t>2-3/8 IN</t>
  </si>
  <si>
    <t>COARCTATION, STRAIGHT SHANK, JAW</t>
  </si>
  <si>
    <t>10 IN</t>
  </si>
  <si>
    <t>3-1/8 IN</t>
  </si>
  <si>
    <t>ANEURYSM, 2X3 TEETH, WITH SERRATION</t>
  </si>
  <si>
    <t>GRUENWALD</t>
  </si>
  <si>
    <t>3, 12X4 MM</t>
  </si>
  <si>
    <t>115 MM</t>
  </si>
  <si>
    <t>THRU-CUT</t>
  </si>
  <si>
    <t>BILLEAU</t>
  </si>
  <si>
    <t>6.25 IN, 2.5X4 MM</t>
  </si>
  <si>
    <t>CSF</t>
  </si>
  <si>
    <t>PROGRAMMABLE</t>
  </si>
  <si>
    <t>100 MM H2O PRESSURE</t>
  </si>
  <si>
    <t>PRECISION MICRO, WITH RICKHAM RESERVOIR, MEDIUM HIGH</t>
  </si>
  <si>
    <t>HAKIM</t>
  </si>
  <si>
    <t>CYLINDRICAL, WITH PRE-CHAMBER</t>
  </si>
  <si>
    <t>LAMP</t>
  </si>
  <si>
    <t>HEADLIGHT</t>
  </si>
  <si>
    <t>2 BAY KIT</t>
  </si>
  <si>
    <t>DUO</t>
  </si>
  <si>
    <t>VENTRICULAR</t>
  </si>
  <si>
    <t>NON-PRESSURE TUBING</t>
  </si>
  <si>
    <t>BLUE STRIPED</t>
  </si>
  <si>
    <t>MICRONIZED PARTICLE</t>
  </si>
  <si>
    <t>200 MG</t>
  </si>
  <si>
    <t>MICROMATRIX, MATRISTEM UBM</t>
  </si>
  <si>
    <t>2.5 CM, 1.1X1.9 MM</t>
  </si>
  <si>
    <t>1.26 CC</t>
  </si>
  <si>
    <t>FLAT BOTTOM, VENTRICULAR, CATHETER</t>
  </si>
  <si>
    <t>ENDOSCOPE TIP</t>
  </si>
  <si>
    <t>STANDARD, CAUTERY, MONOPOLAR</t>
  </si>
  <si>
    <t>HOT SHEARS</t>
  </si>
  <si>
    <t>14X5.5 IN</t>
  </si>
  <si>
    <t>BLUNT</t>
  </si>
  <si>
    <t>ENDOWRIST DA VINCI XI</t>
  </si>
  <si>
    <t>ARM</t>
  </si>
  <si>
    <t>COLUMN</t>
  </si>
  <si>
    <t>BLADELESS</t>
  </si>
  <si>
    <t>ENDOWRIST, DA VINCI XI/X</t>
  </si>
  <si>
    <t>12X100 MM</t>
  </si>
  <si>
    <t>FOR STAPLER</t>
  </si>
  <si>
    <t>ENDOWRIST, DA VINCI X/XI</t>
  </si>
  <si>
    <t>CONE</t>
  </si>
  <si>
    <t>HASSON</t>
  </si>
  <si>
    <t>BIPOLAR</t>
  </si>
  <si>
    <t>2.8X32.77 CM</t>
  </si>
  <si>
    <t>14 USE, JAW OPENING, FENESTRATED, FOR 8 MM ENDOWRIST INSTRUMENT</t>
  </si>
  <si>
    <t>DA VINCI XI/X</t>
  </si>
  <si>
    <t>42 DEGREE, LONG</t>
  </si>
  <si>
    <t>8 MMX33.58 CM</t>
  </si>
  <si>
    <t>2.8 CM</t>
  </si>
  <si>
    <t>DUAL GRIP, 12 USE</t>
  </si>
  <si>
    <t>VESSEL SEALING</t>
  </si>
  <si>
    <t>FROM DAVINCI ENERGY SYSTEM</t>
  </si>
  <si>
    <t>SYNCHROSEAL</t>
  </si>
  <si>
    <t>STAPLER</t>
  </si>
  <si>
    <t>45 INSTRUMENT</t>
  </si>
  <si>
    <t>SUREFORM 45, DA VINCI</t>
  </si>
  <si>
    <t>CURVED TIP</t>
  </si>
  <si>
    <t>RELOAD</t>
  </si>
  <si>
    <t>45 MM</t>
  </si>
  <si>
    <t>SUREFORM, DAVINCI XI</t>
  </si>
  <si>
    <t>6 ROW</t>
  </si>
  <si>
    <t>2X45 MM</t>
  </si>
  <si>
    <t>ONE FIRING</t>
  </si>
  <si>
    <t>5 CYCLE, 2 TIER, SHELF BASE UNIT, VALIDATION KIT</t>
  </si>
  <si>
    <t>STERRAD 100S</t>
  </si>
  <si>
    <t>THERMAL</t>
  </si>
  <si>
    <t>STARRED NX SYSTEM</t>
  </si>
  <si>
    <t>BOX</t>
  </si>
  <si>
    <t>CASSETTE COLLECTION</t>
  </si>
  <si>
    <t>4.5 MM</t>
  </si>
  <si>
    <t>PRECISION, INSTRUMENTATION, ACL RECONSTRUCTION</t>
  </si>
  <si>
    <t>5 MM HEAD</t>
  </si>
  <si>
    <t>3.5X100 MM</t>
  </si>
  <si>
    <t>SELF-DRILLING/SELF-TAPPING, PARTIAL THREADED, HEXAGONAL CRUCIFORM, REVERSE CUTTING FLUTE</t>
  </si>
  <si>
    <t>BIODUR 108</t>
  </si>
  <si>
    <t>4X100 MM</t>
  </si>
  <si>
    <t>33.3 MM</t>
  </si>
  <si>
    <t>SELF-DRILLING/SELF-TAPPING, 1/3 THREADED, HEXAGONAL CRUCIFORM, REVERSE CUTTING FLUTE</t>
  </si>
  <si>
    <t>3.5X105 MM</t>
  </si>
  <si>
    <t>35 MM</t>
  </si>
  <si>
    <t>SELF-DRILLING/SELF-TAPPING, FULLY THREADED, HEXAGONAL CRUCIFORM, REVERSE CUTTING FLUTE</t>
  </si>
  <si>
    <t>4X105 MM</t>
  </si>
  <si>
    <t>SELF-DRILLING/SELF-TAPPING, 1/2 THREADED, HEXAGONAL CRUCIFORM, REVERSE CUTTING FLUTE</t>
  </si>
  <si>
    <t>3.5X110 MM</t>
  </si>
  <si>
    <t>4X110 MM</t>
  </si>
  <si>
    <t>36.6 MM</t>
  </si>
  <si>
    <t>3.5X115 MM</t>
  </si>
  <si>
    <t>4X115 MM</t>
  </si>
  <si>
    <t>38.3 MM</t>
  </si>
  <si>
    <t>3.5X120 MM</t>
  </si>
  <si>
    <t>4X120 MM</t>
  </si>
  <si>
    <t>3.5X125 MM</t>
  </si>
  <si>
    <t>4X125 MM</t>
  </si>
  <si>
    <t>41.6 MM</t>
  </si>
  <si>
    <t>3.5X130 MM</t>
  </si>
  <si>
    <t>4X130 MM</t>
  </si>
  <si>
    <t>43.3 MM</t>
  </si>
  <si>
    <t>TEMPLATE</t>
  </si>
  <si>
    <t>STRAIGHT, RECONSTRUCTION</t>
  </si>
  <si>
    <t>DESICCANT PACK</t>
  </si>
  <si>
    <t>FOR VITROS 350 5600</t>
  </si>
  <si>
    <t>REDUCTION</t>
  </si>
  <si>
    <t>7.5X45 MM</t>
  </si>
  <si>
    <t>SPONDY</t>
  </si>
  <si>
    <t>OMEGA 21</t>
  </si>
  <si>
    <t>3.2X320 MM</t>
  </si>
  <si>
    <t>TIBIAL</t>
  </si>
  <si>
    <t>ENTRY</t>
  </si>
  <si>
    <t>PHOENIX KIRSCHNER</t>
  </si>
  <si>
    <t>FOR VITROS 350 4600 5600</t>
  </si>
  <si>
    <t>PHOSPHOROUS</t>
  </si>
  <si>
    <t>300 TEST</t>
  </si>
  <si>
    <t>BUBC</t>
  </si>
  <si>
    <t>90 TEST</t>
  </si>
  <si>
    <t>TUBING, SERRATED, BEVELED, STRAIGHT</t>
  </si>
  <si>
    <t>ADAIR</t>
  </si>
  <si>
    <t>7.75 IN</t>
  </si>
  <si>
    <t>BREAST</t>
  </si>
  <si>
    <t>FRAZIER</t>
  </si>
  <si>
    <t>DIETHRICH</t>
  </si>
  <si>
    <t>1-7/8 IN</t>
  </si>
  <si>
    <t>180 GM</t>
  </si>
  <si>
    <t>MODIFIED, TENSION, BULLDOG, ANGLED</t>
  </si>
  <si>
    <t>GAUGE</t>
  </si>
  <si>
    <t>DEPTH</t>
  </si>
  <si>
    <t>&lt;110 MM</t>
  </si>
  <si>
    <t>NCB-DF</t>
  </si>
  <si>
    <t>CORRESPONDING</t>
  </si>
  <si>
    <t>FOR OCT SCREW SYSTEM</t>
  </si>
  <si>
    <t>FOR STERRAD SYSTEM</t>
  </si>
  <si>
    <t>4 GL</t>
  </si>
  <si>
    <t>SLOTTED</t>
  </si>
  <si>
    <t>FOR GII/SUPER/SUTURE ANCHOR</t>
  </si>
  <si>
    <t>CALIBRATED</t>
  </si>
  <si>
    <t>FOR SMALL FRAGMENT PLATING SYSTEM</t>
  </si>
  <si>
    <t>BUSHING</t>
  </si>
  <si>
    <t>3.7 MM</t>
  </si>
  <si>
    <t>COMBO BREATH, FOR CORTICAL SYSTEM</t>
  </si>
  <si>
    <t>2.2X135 MM</t>
  </si>
  <si>
    <t>CLAVICLE</t>
  </si>
  <si>
    <t>2.7X145 MM</t>
  </si>
  <si>
    <t>CORTICAL</t>
  </si>
  <si>
    <t>3.5X30 MM</t>
  </si>
  <si>
    <t>PERIARTICULAR</t>
  </si>
  <si>
    <t>HEXAGONAL HEAD, SELF-TAPPING, FINE THREAD</t>
  </si>
  <si>
    <t>3.5X36 MM</t>
  </si>
  <si>
    <t>4.5X30 MM</t>
  </si>
  <si>
    <t>4.5X32 MM</t>
  </si>
  <si>
    <t>3.5X150 MM</t>
  </si>
  <si>
    <t>LEFT, DISTAL, POSTERIOR/LATERAL, HUMERAL, PERIARTICULAR</t>
  </si>
  <si>
    <t>9 HOLE, FIXED ANGLE, PRECONTOUR, FOR SCREW</t>
  </si>
  <si>
    <t>126 MM</t>
  </si>
  <si>
    <t>LEFT, DISTAL, MEDIAL, HUMERAL, PERIARTICULAR</t>
  </si>
  <si>
    <t>7 HOLE</t>
  </si>
  <si>
    <t>CONICAL</t>
  </si>
  <si>
    <t>5.5X85 MM</t>
  </si>
  <si>
    <t>CANNULATED, FOR PERIARTICULAR PLATING SYSTEM</t>
  </si>
  <si>
    <t>5.5X90 MM</t>
  </si>
  <si>
    <t>PENCIL</t>
  </si>
  <si>
    <t>TELESCOPING</t>
  </si>
  <si>
    <t>3 M</t>
  </si>
  <si>
    <t>0.5 MM</t>
  </si>
  <si>
    <t>3-4 FRX8 IN</t>
  </si>
  <si>
    <t>DOUBLE END</t>
  </si>
  <si>
    <t>7/8 MM</t>
  </si>
  <si>
    <t>7-8 FRX8 IN</t>
  </si>
  <si>
    <t>13-15 FRX11-7/8 IN</t>
  </si>
  <si>
    <t>21-23 FRX11-7/8 IN</t>
  </si>
  <si>
    <t>ELEVATOR</t>
  </si>
  <si>
    <t>CHANDLER</t>
  </si>
  <si>
    <t>MALLET</t>
  </si>
  <si>
    <t>38 MM</t>
  </si>
  <si>
    <t>2 LB</t>
  </si>
  <si>
    <t>CHISEL</t>
  </si>
  <si>
    <t>8X64 MM</t>
  </si>
  <si>
    <t>STRAIGHT, BEVELED, SHARP TIP, SINGLE END, WITHOUT GUARD HANDLE, FOR OSTEOTOME HIP EXTRACTION</t>
  </si>
  <si>
    <t>10X64 MM</t>
  </si>
  <si>
    <t>12X64 MM</t>
  </si>
  <si>
    <t>POLYAXIAL</t>
  </si>
  <si>
    <t>SINGLE INNIE, QUICK CONNECT</t>
  </si>
  <si>
    <t>PENFIELD</t>
  </si>
  <si>
    <t>FINE, STRAIGHT, WATCHMAKER</t>
  </si>
  <si>
    <t>HOEN</t>
  </si>
  <si>
    <t>2.2 MM</t>
  </si>
  <si>
    <t>5.5 IN</t>
  </si>
  <si>
    <t>ALLIGATOR, ANGLED, 1X2 TEETH</t>
  </si>
  <si>
    <t>HORSLEY</t>
  </si>
  <si>
    <t>10.5 IN</t>
  </si>
  <si>
    <t>BONE CUTTING, CURVED, ANGULAR, DOUBLE ACTION</t>
  </si>
  <si>
    <t>OPERATING</t>
  </si>
  <si>
    <t>BEVELED BLADE, STRAIGHT, BLUNT/BLUNT TIP, RING HANDLE</t>
  </si>
  <si>
    <t>FLEXIBLE, QUICK COUPLING</t>
  </si>
  <si>
    <t>COLLER</t>
  </si>
  <si>
    <t>SCREW LENGTH</t>
  </si>
  <si>
    <t>TISSUE, 1X2 TEETH</t>
  </si>
  <si>
    <t>TISSUE, 2X3 TEETH</t>
  </si>
  <si>
    <t>3.1 MM</t>
  </si>
  <si>
    <t>TISSUE, PARALLEL MULTIPLE TEETH</t>
  </si>
  <si>
    <t>RUSSIAN</t>
  </si>
  <si>
    <t>7 MM</t>
  </si>
  <si>
    <t>7.2 MM</t>
  </si>
  <si>
    <t>WALTER SPLINTER</t>
  </si>
  <si>
    <t>4.25 IN</t>
  </si>
  <si>
    <t>STRAIGHT, SHARP</t>
  </si>
  <si>
    <t>140 MM</t>
  </si>
  <si>
    <t>DELICATE, STRAIGHT, 1X2 TEETH</t>
  </si>
  <si>
    <t>KOCHER CLASSIC</t>
  </si>
  <si>
    <t>KOCHER</t>
  </si>
  <si>
    <t>CURVED, 1X2 TEETH, DELICATE</t>
  </si>
  <si>
    <t>CANNULATED SCREW</t>
  </si>
  <si>
    <t>3 MM</t>
  </si>
  <si>
    <t>SET, GRAPHIC CASE SCREW</t>
  </si>
  <si>
    <t>INSTRUMENT SET</t>
  </si>
  <si>
    <t>WITH PERCUTANEOUS REDUCTION FORCEP AND IMPLANT SET MODULE</t>
  </si>
  <si>
    <t>CASE</t>
  </si>
  <si>
    <t>LOCKING SCREW</t>
  </si>
  <si>
    <t>4/5 MM</t>
  </si>
  <si>
    <t>TRAY</t>
  </si>
  <si>
    <t>TROCAR INSTRUMENT</t>
  </si>
  <si>
    <t>MATRIXMANDIBLE SYSTEM</t>
  </si>
  <si>
    <t>POTTS-SMITH</t>
  </si>
  <si>
    <t>7.25 IN</t>
  </si>
  <si>
    <t>146 MM</t>
  </si>
  <si>
    <t>FOR OXIDIZED REGENERATED CELLULOSE (ORC) POWDER</t>
  </si>
  <si>
    <t>QUICK COUPLING</t>
  </si>
  <si>
    <t>2.5X135 MM</t>
  </si>
  <si>
    <t>2.8X170 MM</t>
  </si>
  <si>
    <t>80 MM</t>
  </si>
  <si>
    <t>2.8X200 MM</t>
  </si>
  <si>
    <t>110 MM</t>
  </si>
  <si>
    <t>CRUCIFORM</t>
  </si>
  <si>
    <t>1.5/2 MM</t>
  </si>
  <si>
    <t>SELF-RETAINING, MINI QUICK COUPLING, WEDGE</t>
  </si>
  <si>
    <t>FOR STARDRIVE 2.4-3.5 MM SCREWDRIVER</t>
  </si>
  <si>
    <t>BRAD POINT</t>
  </si>
  <si>
    <t>PLIER</t>
  </si>
  <si>
    <t>NEEDLE NOSE</t>
  </si>
  <si>
    <t>WIRE NOTCH</t>
  </si>
  <si>
    <t>14 IN</t>
  </si>
  <si>
    <t>STRAIGHT, SERRATED</t>
  </si>
  <si>
    <t>BABCOCK</t>
  </si>
  <si>
    <t>TISSUE, STRAIGHT, SERRATED</t>
  </si>
  <si>
    <t>CRILE</t>
  </si>
  <si>
    <t>HEMOSTATIC, STRAIGHT, STANDARD LINE</t>
  </si>
  <si>
    <t>ROCHESTER-OCHSNER</t>
  </si>
  <si>
    <t>CURVED, 1X2 TEETH</t>
  </si>
  <si>
    <t>ROCHESTER-CARMALT</t>
  </si>
  <si>
    <t>6.5 IN</t>
  </si>
  <si>
    <t>HEMOSTATIC, CURVED, BRIGHT FINISH</t>
  </si>
  <si>
    <t>JACOBSON</t>
  </si>
  <si>
    <t>9.75 IN</t>
  </si>
  <si>
    <t>STRAIGHT, ROUND HANDLE, HEAVY, WITH LOCK</t>
  </si>
  <si>
    <t>SPONGE HOLDING, STRAIGHT, SERRATED, BRIGHT FINISH</t>
  </si>
  <si>
    <t>ALLIS</t>
  </si>
  <si>
    <t>TISSUE, 5X6 TEETH, STANDARD LINE</t>
  </si>
  <si>
    <t>TISSUE, STANDARD LINE</t>
  </si>
  <si>
    <t>RETRACTOR</t>
  </si>
  <si>
    <t>EXTENDIBLE</t>
  </si>
  <si>
    <t>TROCAR TIP</t>
  </si>
  <si>
    <t>1.1X150 MM</t>
  </si>
  <si>
    <t>FLUTED TIP</t>
  </si>
  <si>
    <t>220X2.8 MM</t>
  </si>
  <si>
    <t>COUNTERSINK</t>
  </si>
  <si>
    <t>HALSTED MOSQUITO</t>
  </si>
  <si>
    <t>STRAIGHT, BRIGHT FINISH</t>
  </si>
  <si>
    <t>HEMOSTATIC, STRAIGHT, BRIGHT FINISH</t>
  </si>
  <si>
    <t>BACKHAUS</t>
  </si>
  <si>
    <t>5.25 IN</t>
  </si>
  <si>
    <t>TOWEL</t>
  </si>
  <si>
    <t>LISTON</t>
  </si>
  <si>
    <t>STRAIGHT, DOUBLE ACTION</t>
  </si>
  <si>
    <t>EDNA</t>
  </si>
  <si>
    <t>4 IN</t>
  </si>
  <si>
    <t>TOWEL, NON PERFORATING</t>
  </si>
  <si>
    <t>TISSUE, 4X5 TEETH, BRIGHT FINISH</t>
  </si>
  <si>
    <t>12.5 MM</t>
  </si>
  <si>
    <t>DHS/DCS</t>
  </si>
  <si>
    <t>CURVED BLADE, FINE, DELICATE</t>
  </si>
  <si>
    <t>BANDAGE</t>
  </si>
  <si>
    <t>LISTER</t>
  </si>
  <si>
    <t>MAYO</t>
  </si>
  <si>
    <t>6.75 IN</t>
  </si>
  <si>
    <t>CURVED, BEVELED BLADE, DISSECTING</t>
  </si>
  <si>
    <t>TISSUE, 4X5 TEETH, LOW-GLARE FINISH</t>
  </si>
  <si>
    <t>TISSUE, 5X6 TEETH, LOW-GLARE FINISH</t>
  </si>
  <si>
    <t>CASTROVIEJO</t>
  </si>
  <si>
    <t>STRAIGHT, SERRATED, WITH CATCH</t>
  </si>
  <si>
    <t>CRILE-WOOD</t>
  </si>
  <si>
    <t>INSERT JAW, SMOOTH TIP NEEDLE, LOCKING, SERRATED, CURVED</t>
  </si>
  <si>
    <t>TUNGSTEN CARBIDE, STAINLESS STEEL</t>
  </si>
  <si>
    <t>FOR BARIATRIC</t>
  </si>
  <si>
    <t>RYDER</t>
  </si>
  <si>
    <t>SERRATED JAW</t>
  </si>
  <si>
    <t>HEANEY</t>
  </si>
  <si>
    <t>OPHTHALMIC</t>
  </si>
  <si>
    <t>STRABISMUS</t>
  </si>
  <si>
    <t>STRAIGHT, SHARP/SHARP</t>
  </si>
  <si>
    <t>METZENBAUM</t>
  </si>
  <si>
    <t>STRAIGHT BLADE, LOWER SERRATED, DISSECTING</t>
  </si>
  <si>
    <t>CURVED BLADE, LOWER SERRATED BLADE, DISSECTING</t>
  </si>
  <si>
    <t>DISSECTING, CURVED, STELLITE EDGE, JAW INSERT, CLASSIC PLUS, INSERT, STELLITE</t>
  </si>
  <si>
    <t>STAINLESS STEEL, TUNGSTEN CARBIDE</t>
  </si>
  <si>
    <t>CURVED BLADE, BLUNT-BLUNT, LOWER SERRATED, DISSECTING, DELICATE</t>
  </si>
  <si>
    <t>CURVED BLADE, BLUNT-BLUNT, LOWER SERRATED BLADE, DISSECTING, DELICATE</t>
  </si>
  <si>
    <t>NELSON</t>
  </si>
  <si>
    <t>11 IN</t>
  </si>
  <si>
    <t>CURVED BLADE, DISSECTING</t>
  </si>
  <si>
    <t>TISSUE, FINE INSERT</t>
  </si>
  <si>
    <t>TISSUE, JAW INSERT</t>
  </si>
  <si>
    <t>9.5 IN</t>
  </si>
  <si>
    <t>OCHSNER</t>
  </si>
  <si>
    <t>10-3/8 IN</t>
  </si>
  <si>
    <t>2-1/8X0.75 IN</t>
  </si>
  <si>
    <t>AORTIC, VASCULAR</t>
  </si>
  <si>
    <t>1X2 TEETH</t>
  </si>
  <si>
    <t>79 MM</t>
  </si>
  <si>
    <t>6 LB</t>
  </si>
  <si>
    <t>BULLDOG, CROSS ACTION, STRAIGHT, 1X2 TEETH, TENSION</t>
  </si>
  <si>
    <t>57 MM</t>
  </si>
  <si>
    <t>BULLDOG, CROSS ACTION, CURVED, 1X2 TEETH, TENSION</t>
  </si>
  <si>
    <t>1-5/8 IN</t>
  </si>
  <si>
    <t>BULLDOG, 1X2 TEETH, RING HANDLE</t>
  </si>
  <si>
    <t>PERIPHERAL, VASCULAR</t>
  </si>
  <si>
    <t>ANGLED, 1X2 TEETH</t>
  </si>
  <si>
    <t>ANEURYSM, 1X2 TEETH</t>
  </si>
  <si>
    <t>60 DEGREE</t>
  </si>
  <si>
    <t>MULTIPURPOSE</t>
  </si>
  <si>
    <t>90 DEGREE</t>
  </si>
  <si>
    <t>SATINSKY</t>
  </si>
  <si>
    <t>2.25X0.25 IN</t>
  </si>
  <si>
    <t>VENECAVA, VASCULAR</t>
  </si>
  <si>
    <t>COOLEY</t>
  </si>
  <si>
    <t>ILIAC, VASCULAR</t>
  </si>
  <si>
    <t>2X2 TEETH, ANGLED SHAFT</t>
  </si>
  <si>
    <t>RETRACTION</t>
  </si>
  <si>
    <t>WEARY NERVE</t>
  </si>
  <si>
    <t>0.9 MM TIP</t>
  </si>
  <si>
    <t>3 MMX7.75 IN</t>
  </si>
  <si>
    <t>BLUNT, FINE, BLACK FINISH</t>
  </si>
  <si>
    <t>GASSERIAN</t>
  </si>
  <si>
    <t>3/16X9 IN</t>
  </si>
  <si>
    <t>CUSHING, GANGLION, BLUNT TIP</t>
  </si>
  <si>
    <t>JOSEPH</t>
  </si>
  <si>
    <t>SINGLE PRONG</t>
  </si>
  <si>
    <t>6.25 INX4.5 MM</t>
  </si>
  <si>
    <t>DOUBLE PRONG</t>
  </si>
  <si>
    <t>CORTEX</t>
  </si>
  <si>
    <t>1.5X4 MM</t>
  </si>
  <si>
    <t>CRANIOMAXILLOFACIAL</t>
  </si>
  <si>
    <t>FULLY THREADED, SELF-TAPPING, DRILLING, STARDRIVE</t>
  </si>
  <si>
    <t>DISSECTING, CURVED, ROUNDED BLADE, STANDARD PATTERN, RING HANDLE</t>
  </si>
  <si>
    <t>HEADLESS</t>
  </si>
  <si>
    <t>SHORT THREAD</t>
  </si>
  <si>
    <t>CANNULATED, COMPRESSION</t>
  </si>
  <si>
    <t>3.5X22 MM</t>
  </si>
  <si>
    <t>3.5X24 MM</t>
  </si>
  <si>
    <t>4X18 MM</t>
  </si>
  <si>
    <t>4X32 MM</t>
  </si>
  <si>
    <t>6 HOLE, BURR HOLE COVER, WITHOUT TAB, CONTOURED, NON COMPRESSION, FOR CRANIOFACIAL BONE PLATE SCREW</t>
  </si>
  <si>
    <t>CRANIOFACIAL</t>
  </si>
  <si>
    <t>1.5X17 MM</t>
  </si>
  <si>
    <t>6 HOLE, BURR COVER, FOR SCREW</t>
  </si>
  <si>
    <t>FLUSHING</t>
  </si>
  <si>
    <t>HEPARIN</t>
  </si>
  <si>
    <t>OCCIPITAL</t>
  </si>
  <si>
    <t>3.2 MM HEXAGONAL DRILL</t>
  </si>
  <si>
    <t>SELF-RETAINING, T15 STARDRIVE RECESS, BLUNT TIP</t>
  </si>
  <si>
    <t>4.5X10 MM</t>
  </si>
  <si>
    <t>TOE</t>
  </si>
  <si>
    <t>1.6 MM</t>
  </si>
  <si>
    <t>9.34X4.5X6.04 MM</t>
  </si>
  <si>
    <t>HAMMERTOE CONTINUOUS COMPRESSION, LARGE KIT</t>
  </si>
  <si>
    <t>MICRODISCECTOMY</t>
  </si>
  <si>
    <t>1.5 MM TIP</t>
  </si>
  <si>
    <t>ULTRA KNIFE END TYPE, SATIN FINISH</t>
  </si>
  <si>
    <t>2.5 MM</t>
  </si>
  <si>
    <t>FOR UNIVERSAL LOCKING SYSTEM</t>
  </si>
  <si>
    <t>DUAL COMPRESSION</t>
  </si>
  <si>
    <t>NARROW</t>
  </si>
  <si>
    <t>4.5X226 MM</t>
  </si>
  <si>
    <t>14 HOLE, CONTOURED, FOR SCREW, LARGE FRAGMENT SYSTEM</t>
  </si>
  <si>
    <t>BROAD</t>
  </si>
  <si>
    <t>4.5X295 MM</t>
  </si>
  <si>
    <t>18 HOLE, CONTOURED, FOR SCREW, LARGE FRAGMENT SYSTEM</t>
  </si>
  <si>
    <t>DOUBLE ENDED, HANDHELD</t>
  </si>
  <si>
    <t>KELLY</t>
  </si>
  <si>
    <t>XSMALL</t>
  </si>
  <si>
    <t>3X3.5 IN</t>
  </si>
  <si>
    <t>RING GRIP HANDLE</t>
  </si>
  <si>
    <t>RICHARDSON EASTMAN</t>
  </si>
  <si>
    <t>DOUBLE ENDED, SET OF 2</t>
  </si>
  <si>
    <t>13X2 IN</t>
  </si>
  <si>
    <t>DOUBLE ENDED, MALLEABLE</t>
  </si>
  <si>
    <t>GREENE</t>
  </si>
  <si>
    <t>11/16X1 IN</t>
  </si>
  <si>
    <t>THYROID GLAND</t>
  </si>
  <si>
    <t>FENESTRATED, HANDHELD</t>
  </si>
  <si>
    <t>3/8IN PRONG, SHARP</t>
  </si>
  <si>
    <t>COUPLING</t>
  </si>
  <si>
    <t>25 MMX4 IN</t>
  </si>
  <si>
    <t>LIGHT WEIGHT, FOR STANDARD 1 IN SYSTEM</t>
  </si>
  <si>
    <t>DAVIDSON</t>
  </si>
  <si>
    <t>3.5X3 IN</t>
  </si>
  <si>
    <t>SCAPULAR</t>
  </si>
  <si>
    <t>ORTHOPEDIC</t>
  </si>
  <si>
    <t>SHOULDER</t>
  </si>
  <si>
    <t>ANATOMIC OFFSET, TAPERED</t>
  </si>
  <si>
    <t>1-3/8X4 IN</t>
  </si>
  <si>
    <t>ANGLED, MODIFIED, OPEN RIGHT</t>
  </si>
  <si>
    <t>TENACULUM, STRAIGHT</t>
  </si>
  <si>
    <t>KEVORKIAN YOUNGE</t>
  </si>
  <si>
    <t>11.75 INX4 MM</t>
  </si>
  <si>
    <t>ENDOCERVICAL, SLIGHTLY ANGLED, WITH OUT BASKET</t>
  </si>
  <si>
    <t>12-1/8 INX4 MM</t>
  </si>
  <si>
    <t>ENDOCERVICAL</t>
  </si>
  <si>
    <t>SLIGHTLY ANGLED, WITH BASKET</t>
  </si>
  <si>
    <t>10.75 IN</t>
  </si>
  <si>
    <t>MALLEABLE, FOR INTRAUTERINE ULTRA REMOVAL DEVICE</t>
  </si>
  <si>
    <t>SCHLESINGER</t>
  </si>
  <si>
    <t>10X3 MM</t>
  </si>
  <si>
    <t>INTERVERTEBRAL DISC</t>
  </si>
  <si>
    <t>STRAIGHT, SERRATED CUP</t>
  </si>
  <si>
    <t>10X4 MM</t>
  </si>
  <si>
    <t>STRAIGHT BLADE, DISSECTING</t>
  </si>
  <si>
    <t>4.75 IN</t>
  </si>
  <si>
    <t>ANGLED, DISSECTING, FOR WIRE CUTTING</t>
  </si>
  <si>
    <t>JORGENSON</t>
  </si>
  <si>
    <t>DISSECTING</t>
  </si>
  <si>
    <t>FOR STITCH</t>
  </si>
  <si>
    <t>4-3/8 IN</t>
  </si>
  <si>
    <t>REUL</t>
  </si>
  <si>
    <t>50 DEGREE</t>
  </si>
  <si>
    <t>TISSUE, ANGLED</t>
  </si>
  <si>
    <t>STRAIGHT ROUND HANDLE, WITHOUT LOCK</t>
  </si>
  <si>
    <t>STRAIGHT, FLAT HANDLE, WITH LOCK</t>
  </si>
  <si>
    <t>GREGORY PROFUNDA</t>
  </si>
  <si>
    <t>4-7/8 IN</t>
  </si>
  <si>
    <t>WITH JAW</t>
  </si>
  <si>
    <t>MICRO, 120 DEGREE</t>
  </si>
  <si>
    <t>ANGLED, FLAT HANDLE</t>
  </si>
  <si>
    <t>HENLY</t>
  </si>
  <si>
    <t>16X32 MM</t>
  </si>
  <si>
    <t>SELF RETAINING, MODIFIED WEITLANER, CENTER</t>
  </si>
  <si>
    <t>WIRE</t>
  </si>
  <si>
    <t>SINGLE ACTION, SIDE CUTTING JAW</t>
  </si>
  <si>
    <t>SHEAR</t>
  </si>
  <si>
    <t>RIB</t>
  </si>
  <si>
    <t>BETHUNE</t>
  </si>
  <si>
    <t>SPURLING KERRISON</t>
  </si>
  <si>
    <t>ANGLED UP</t>
  </si>
  <si>
    <t>BAYONET</t>
  </si>
  <si>
    <t>16 MM JAW</t>
  </si>
  <si>
    <t>STRIPPER</t>
  </si>
  <si>
    <t>VEIN</t>
  </si>
  <si>
    <t>SMALL, MEDIUM, LARGE</t>
  </si>
  <si>
    <t>3/8 MM</t>
  </si>
  <si>
    <t>OLIVES, HANDLE, CABLE</t>
  </si>
  <si>
    <t>MAYO-HEGAR</t>
  </si>
  <si>
    <t>8-1/8 IN</t>
  </si>
  <si>
    <t>HAJEK BALLENGER</t>
  </si>
  <si>
    <t>ZYGOMA</t>
  </si>
  <si>
    <t>BLUNT, DOUBLE ENDED, SEMI SHARP, HEAVY</t>
  </si>
  <si>
    <t>FOR VITROS 5,1 FS CHEMISTRY SYSTEM</t>
  </si>
  <si>
    <t>FOR VITROS 5, 1 FS ANALYZER</t>
  </si>
  <si>
    <t>SAMPLE DILUENT 2</t>
  </si>
  <si>
    <t>SAMPLE DILUENT 3</t>
  </si>
  <si>
    <t>RECONSTITUTION</t>
  </si>
  <si>
    <t>HUMIDIFICATION PACK</t>
  </si>
  <si>
    <t>FOR VITROS 350 4600 5600 51 FUSION SYSTEM</t>
  </si>
  <si>
    <t>DIRECT TIBC</t>
  </si>
  <si>
    <t>300 TEST, LIQUID</t>
  </si>
  <si>
    <t>2 LEVEL, KIT 29, SET</t>
  </si>
  <si>
    <t>DIRECT TIBC PERFORMANCE VERIFIER I</t>
  </si>
  <si>
    <t>EVAPORATION</t>
  </si>
  <si>
    <t>FOR REAGENT RED CELL</t>
  </si>
  <si>
    <t>BSA 7%</t>
  </si>
  <si>
    <t>FOR TIP MAINTENANCE</t>
  </si>
  <si>
    <t>LDHI</t>
  </si>
  <si>
    <t>SLIDE, 250 TEST</t>
  </si>
  <si>
    <t>RBC 0.8%</t>
  </si>
  <si>
    <t>PANEL A 0.8%</t>
  </si>
  <si>
    <t>PANEL B 0.8%</t>
  </si>
  <si>
    <t>ANTI-S</t>
  </si>
  <si>
    <t>MONOCLONAL, SERA</t>
  </si>
  <si>
    <t>ANALYZER TRAY</t>
  </si>
  <si>
    <t>16 WELL</t>
  </si>
  <si>
    <t>ANDREWS-PYNCHON</t>
  </si>
  <si>
    <t>FOR SLIDE, TUBE AND MICROPLATE TEST</t>
  </si>
  <si>
    <t>ANTI-A, B</t>
  </si>
  <si>
    <t>ANTI-C</t>
  </si>
  <si>
    <t>ANTI-E</t>
  </si>
  <si>
    <t>ANTI-FYA</t>
  </si>
  <si>
    <t>RARE ANTISERA</t>
  </si>
  <si>
    <t>ANTI-LEA</t>
  </si>
  <si>
    <t>MURINE MONOCLONAL, FOR TUBE TEST</t>
  </si>
  <si>
    <t>ANTI-IGG</t>
  </si>
  <si>
    <t>ANTI-D</t>
  </si>
  <si>
    <t>RH-HR TYPING</t>
  </si>
  <si>
    <t>BOVINE ALBUMIN</t>
  </si>
  <si>
    <t>ANTI-JKA</t>
  </si>
  <si>
    <t>MONOCLONAL, FOR TUBE AND MICROPLATE TEST</t>
  </si>
  <si>
    <t>ANTI-JKB</t>
  </si>
  <si>
    <t>ANTI-FYB</t>
  </si>
  <si>
    <t>RIBFIX BLU</t>
  </si>
  <si>
    <t>BENNETT</t>
  </si>
  <si>
    <t>9.5 INX65 MM</t>
  </si>
  <si>
    <t>TENDON BRAID</t>
  </si>
  <si>
    <t>FEILCHENFELD</t>
  </si>
  <si>
    <t>SPLINTER</t>
  </si>
  <si>
    <t>1.25X4.5 IN</t>
  </si>
  <si>
    <t>PROCTOSCOPE</t>
  </si>
  <si>
    <t>EXAMINATION</t>
  </si>
  <si>
    <t>2-1/3 IN</t>
  </si>
  <si>
    <t>FANSLER</t>
  </si>
  <si>
    <t>BLUNT TIP, HANDLE</t>
  </si>
  <si>
    <t>STAINLESS STEEL, TITANIUM</t>
  </si>
  <si>
    <t>VERITY, MALIS</t>
  </si>
  <si>
    <t>STRAIGHT, SMOOTH JAW, WITH LOCK</t>
  </si>
  <si>
    <t>PEANUT</t>
  </si>
  <si>
    <t>LAPAROTOMY SPONGE, WITH HOLDER</t>
  </si>
  <si>
    <t>SECTO</t>
  </si>
  <si>
    <t>3.8X127 MM</t>
  </si>
  <si>
    <t>MAGNESIUM</t>
  </si>
  <si>
    <t>SLIDE, 300 TEST</t>
  </si>
  <si>
    <t>BOVINE SERUM ALBUMIN</t>
  </si>
  <si>
    <t>BILIRUBIN UNCONJUGATED, CONJUGATED</t>
  </si>
  <si>
    <t>LACTATE DEHYDROGENASE</t>
  </si>
  <si>
    <t>MOGEN</t>
  </si>
  <si>
    <t>CIRCUMCISION</t>
  </si>
  <si>
    <t>PASSER</t>
  </si>
  <si>
    <t>UP, BLACK HANDLE</t>
  </si>
  <si>
    <t>DIRECTOR</t>
  </si>
  <si>
    <t>GROOVED</t>
  </si>
  <si>
    <t>158 MM</t>
  </si>
  <si>
    <t>TUR</t>
  </si>
  <si>
    <t>4.8 MM DRILL, 6 MM SHANK</t>
  </si>
  <si>
    <t>6/5X180 MM</t>
  </si>
  <si>
    <t>50 MM</t>
  </si>
  <si>
    <t>TAPERED, THREADED, FOR PIN-TO-BAR FIXATION</t>
  </si>
  <si>
    <t>VISION, DFS, DYNAFIX</t>
  </si>
  <si>
    <t>STOCKERT 70 GENERATOR, REDEL 10 PIN CONNECTOR, 2 SENSOR EXTENSION</t>
  </si>
  <si>
    <t>GREEN, RED</t>
  </si>
  <si>
    <t>HYPERTONIC</t>
  </si>
  <si>
    <t>34 PIN TO LEMO 12 PIN CONNECTOR</t>
  </si>
  <si>
    <t>DARK BLUE, LIGHT BLUE</t>
  </si>
  <si>
    <t>WEBSTER, CARTO 3</t>
  </si>
  <si>
    <t>QUATTRO LINK</t>
  </si>
  <si>
    <t>ACCESSORY DRILL KIT</t>
  </si>
  <si>
    <t>34 PIN TO LEMO 34 PIN CONNECTOR, UNI DIRECTIONAL</t>
  </si>
  <si>
    <t>THERMOCOOL SF NAV, CARTO</t>
  </si>
  <si>
    <t>ELECTROPHYSIOLOGY HYPERTONIC, 12 PIN TO REDEL, 10 PIN CONNECTOR</t>
  </si>
  <si>
    <t>BRAIDED</t>
  </si>
  <si>
    <t>1-0, FSLX</t>
  </si>
  <si>
    <t>3/8 CIRCLE REVERSE CUTTING NEEDLE</t>
  </si>
  <si>
    <t>SILK</t>
  </si>
  <si>
    <t>DRILL KIT</t>
  </si>
  <si>
    <t>LINE REINFORCEMENT</t>
  </si>
  <si>
    <t>60 MM</t>
  </si>
  <si>
    <t>CIRCULAR</t>
  </si>
  <si>
    <t>21 MM, XLARGE</t>
  </si>
  <si>
    <t>37 CMX1.5-2.2 MM</t>
  </si>
  <si>
    <t>B-FORM, ADJUSTABLE HEIGHT</t>
  </si>
  <si>
    <t>25 MM, XLARGE</t>
  </si>
  <si>
    <t>29 MM, XLARGE</t>
  </si>
  <si>
    <t>33 MMX37 CM</t>
  </si>
  <si>
    <t>INTRALUMINAL, ENDOSCOPIC, CIRCULAR, B FORM, ADJUSTABLE, CIRCULAR 2 ROW, 16 STAPLE SEAL</t>
  </si>
  <si>
    <t>ELUTION KIT</t>
  </si>
  <si>
    <t>ELUCLEAR</t>
  </si>
  <si>
    <t>CORRECTION FACTOR</t>
  </si>
  <si>
    <t>A, B MONOCLONAL GROUPING</t>
  </si>
  <si>
    <t>CARD, 100 TEST</t>
  </si>
  <si>
    <t>A, B, D MONOCLONAL AND REVERSE GROUPING</t>
  </si>
  <si>
    <t>BUFFERED GEL</t>
  </si>
  <si>
    <t>DILUENT 2</t>
  </si>
  <si>
    <t>DILUENT 2 PLUS</t>
  </si>
  <si>
    <t>SEALER</t>
  </si>
  <si>
    <t>ROUND TIP</t>
  </si>
  <si>
    <t>NOSE, STRAIGHT JAW, BIPOLAR, FOR G2 ADVANCED GENERATOR</t>
  </si>
  <si>
    <t>ABSORBABLE</t>
  </si>
  <si>
    <t>MONOFILAMENT</t>
  </si>
  <si>
    <t>1-0, CTXB</t>
  </si>
  <si>
    <t>48 MM</t>
  </si>
  <si>
    <t>SINGLE ARMED, ANTIBACTERIAL, 1/2 CIRCLE BLUNT POINT ETHIGUARD NEEDLE</t>
  </si>
  <si>
    <t>TRICLOSAN, POLYDIOXANONE</t>
  </si>
  <si>
    <t>VIOLET</t>
  </si>
  <si>
    <t>REPAIR</t>
  </si>
  <si>
    <t>TOTAL PELVIC FLOOR</t>
  </si>
  <si>
    <t>PROLIFT</t>
  </si>
  <si>
    <t>POWERED</t>
  </si>
  <si>
    <t>45X340 MM</t>
  </si>
  <si>
    <t>ARTICULATING, ENDOSCOPIC, LINEAR CUTTER</t>
  </si>
  <si>
    <t>ECHELON FLEX, ENDOPATH</t>
  </si>
  <si>
    <t>CONTRA ANGLED</t>
  </si>
  <si>
    <t>2-0, SH-2</t>
  </si>
  <si>
    <t>DOUBLE ARMED, 1/2 CIRCLE TAPER POINT NEEDLE</t>
  </si>
  <si>
    <t>GREEN, WHITE</t>
  </si>
  <si>
    <t>ANTIBACTERIAL</t>
  </si>
  <si>
    <t>1-0, CT-1</t>
  </si>
  <si>
    <t>KNOTLESS TISSUE CONTROL DEVICE</t>
  </si>
  <si>
    <t>POLYDIOXANONE</t>
  </si>
  <si>
    <t>STRATAFIX, PDS PLUS</t>
  </si>
  <si>
    <t>1-0, CT</t>
  </si>
  <si>
    <t>1/2 CIRCLE TAPER POINT NEEDLE</t>
  </si>
  <si>
    <t>STRATAFIX, SYMMETRIC PDS PLUS</t>
  </si>
  <si>
    <t>1-0, CTX</t>
  </si>
  <si>
    <t>60 CM</t>
  </si>
  <si>
    <t>TAPER POINT, UNIDIRECTIONAL</t>
  </si>
  <si>
    <t>2-0, CT-1</t>
  </si>
  <si>
    <t>27 IN</t>
  </si>
  <si>
    <t>36 MM</t>
  </si>
  <si>
    <t>1/2 CIRCLE TAPERPOINT NEEDLE</t>
  </si>
  <si>
    <t>PDS PLUS, STRATAFIX SPIRAL</t>
  </si>
  <si>
    <t>35 CM</t>
  </si>
  <si>
    <t>DUAL, RIGID</t>
  </si>
  <si>
    <t>NEGATIVE PRESSURE</t>
  </si>
  <si>
    <t>OPEN ABDOMEN</t>
  </si>
  <si>
    <t>ABTHERA, SENSAT RAC</t>
  </si>
  <si>
    <t>NEGATIVE PRESSURE THERAPY KIT</t>
  </si>
  <si>
    <t>24X22 CM</t>
  </si>
  <si>
    <t>PREVENA RESTOR FORM</t>
  </si>
  <si>
    <t>VAC, PREVENA</t>
  </si>
  <si>
    <t>3X7 CM</t>
  </si>
  <si>
    <t>FACIAL</t>
  </si>
  <si>
    <t>33X13 CM</t>
  </si>
  <si>
    <t>FULL FACE</t>
  </si>
  <si>
    <t>0.25X18 IN, 19 FR</t>
  </si>
  <si>
    <t>TWISTED</t>
  </si>
  <si>
    <t>NYLON BRISTLE, STAINLESS STEEL HANDLE</t>
  </si>
  <si>
    <t>STRINGER</t>
  </si>
  <si>
    <t>U-SHAPED</t>
  </si>
  <si>
    <t>16X2.75 IN</t>
  </si>
  <si>
    <t>ALL PURPOSE SHEAR, WITH BLADE, COLORED HANDLE</t>
  </si>
  <si>
    <t>NEON ORANGE</t>
  </si>
  <si>
    <t>LIME GREEN</t>
  </si>
  <si>
    <t>TAG</t>
  </si>
  <si>
    <t>SHARPEN</t>
  </si>
  <si>
    <t>LOCKING, GAS PLASMA STEAM</t>
  </si>
  <si>
    <t>SURGICAL INSTRUMENT</t>
  </si>
  <si>
    <t>1.75 IN</t>
  </si>
  <si>
    <t>7.725 IN</t>
  </si>
  <si>
    <t>ACETABULAR REAMER</t>
  </si>
  <si>
    <t>SINGLE ENDED</t>
  </si>
  <si>
    <t>TOOTH BRUSH STYLE, ANTIMICROBIAL, NYLON BRISTLE</t>
  </si>
  <si>
    <t>EXTENDED SLEEVE, FOR ARM AND SHOULDER PROTECTION</t>
  </si>
  <si>
    <t>MITTEN</t>
  </si>
  <si>
    <t>STERILIZER</t>
  </si>
  <si>
    <t>33 CM</t>
  </si>
  <si>
    <t>BUILT IN STREAM BARRIER</t>
  </si>
  <si>
    <t>TERRY CLOTH</t>
  </si>
  <si>
    <t>43 CM</t>
  </si>
  <si>
    <t>BLANK</t>
  </si>
  <si>
    <t>5X3 IN</t>
  </si>
  <si>
    <t>TAMPER RESISTANT, STEAM GAS PLASMA</t>
  </si>
  <si>
    <t>WRITE-ON</t>
  </si>
  <si>
    <t>PRIORITY</t>
  </si>
  <si>
    <t>STEAM GAS PLASMA</t>
  </si>
  <si>
    <t>85X50 MM</t>
  </si>
  <si>
    <t>1.5X0.6 MM</t>
  </si>
  <si>
    <t>4X2 HOLE</t>
  </si>
  <si>
    <t>TWIST</t>
  </si>
  <si>
    <t>2.2X70 MM</t>
  </si>
  <si>
    <t>MANDIBULAR</t>
  </si>
  <si>
    <t>J NOTCH</t>
  </si>
  <si>
    <t>X-FIX</t>
  </si>
  <si>
    <t>BATTERY PACK</t>
  </si>
  <si>
    <t>1X40 MM</t>
  </si>
  <si>
    <t>WITH STOP, BOS ATTACHMENT, FOR 1.6 MM RESORBABLE BONE PLATE HEXAGONAL SCREW SONICPINS</t>
  </si>
  <si>
    <t>MODEL</t>
  </si>
  <si>
    <t>ANATOMICAL</t>
  </si>
  <si>
    <t>EP 00006</t>
  </si>
  <si>
    <t>EP 00007</t>
  </si>
  <si>
    <t>STANDARD EP</t>
  </si>
  <si>
    <t>POLYAMIDE</t>
  </si>
  <si>
    <t>MANDIBLE</t>
  </si>
  <si>
    <t>CUTTING</t>
  </si>
  <si>
    <t>WITH PLANNING RECON</t>
  </si>
  <si>
    <t>LITHIUM</t>
  </si>
  <si>
    <t>DISTILLED</t>
  </si>
  <si>
    <t>PLASTIC CONTAINER</t>
  </si>
  <si>
    <t>STAINER</t>
  </si>
  <si>
    <t>ACTIVATED, COVERSLIPPING</t>
  </si>
  <si>
    <t>CARBON</t>
  </si>
  <si>
    <t>ADHESIVE, FLEXIBLE</t>
  </si>
  <si>
    <t>GLOW N TELL</t>
  </si>
  <si>
    <t>MOUNTING</t>
  </si>
  <si>
    <t>FOR LEVEL</t>
  </si>
  <si>
    <t>1.625X0.375 IN</t>
  </si>
  <si>
    <t>PHLEBOTOMY, ROOM TEMP, RECEIVING</t>
  </si>
  <si>
    <t>FLOURESCENT PINK</t>
  </si>
  <si>
    <t>WASH</t>
  </si>
  <si>
    <t>VENTED</t>
  </si>
  <si>
    <t>BLEACH, WIDE MOUTH</t>
  </si>
  <si>
    <t>GUN</t>
  </si>
  <si>
    <t>SHARED, RECEIVING</t>
  </si>
  <si>
    <t>ARM SUPPORT</t>
  </si>
  <si>
    <t>FOR USE WITH MCCONNELL LIMB POSITIONER</t>
  </si>
  <si>
    <t>GENERAL MIS</t>
  </si>
  <si>
    <t>SPHERE</t>
  </si>
  <si>
    <t>STORAGE</t>
  </si>
  <si>
    <t>80 CC</t>
  </si>
  <si>
    <t>WITHOUT GRADUATIONS, READY TO USE</t>
  </si>
  <si>
    <t>WATERLESS MILK</t>
  </si>
  <si>
    <t>WITH CAP</t>
  </si>
  <si>
    <t>RESECTING</t>
  </si>
  <si>
    <t>2.9 MM</t>
  </si>
  <si>
    <t>SMOL</t>
  </si>
  <si>
    <t>WAVE PLUS</t>
  </si>
  <si>
    <t>HYSTEROSCOPE</t>
  </si>
  <si>
    <t>CORAL</t>
  </si>
  <si>
    <t>TOP</t>
  </si>
  <si>
    <t>TWO POCKET</t>
  </si>
  <si>
    <t>MDL-CC, REVERSIBLE</t>
  </si>
  <si>
    <t>MIDNIGHT BLUE</t>
  </si>
  <si>
    <t>MOUTHWASH</t>
  </si>
  <si>
    <t>ORAL</t>
  </si>
  <si>
    <t>FRESH MINT</t>
  </si>
  <si>
    <t>4 OZ</t>
  </si>
  <si>
    <t>ALCOHOL FREE</t>
  </si>
  <si>
    <t>SPONGE</t>
  </si>
  <si>
    <t>CARAFE</t>
  </si>
  <si>
    <t>DRINKING</t>
  </si>
  <si>
    <t>INSULATED, GRADUATED, WITH BLUE LID</t>
  </si>
  <si>
    <t>PITCHER SET</t>
  </si>
  <si>
    <t>WATER PITCHER WITH FOAM OUTER JACKET, CARAFE KIT</t>
  </si>
  <si>
    <t>GRAPHITE</t>
  </si>
  <si>
    <t>BEDPAN</t>
  </si>
  <si>
    <t>FRACTURE</t>
  </si>
  <si>
    <t>12X9X3.25 IN</t>
  </si>
  <si>
    <t>LOOP HANDLE, TAPER FRONT, NONSTICK SURFACE</t>
  </si>
  <si>
    <t>BIOHAZARD</t>
  </si>
  <si>
    <t>15X12 IN</t>
  </si>
  <si>
    <t>ZIP STYLE, WITH POCKET</t>
  </si>
  <si>
    <t>SCREW LID, LEAK RESISTANT, ID LABEL</t>
  </si>
  <si>
    <t>BOWL</t>
  </si>
  <si>
    <t>MOLDED GRADUATED, EASY OPEN PEEL POUCH</t>
  </si>
  <si>
    <t>LIGHT BLUE</t>
  </si>
  <si>
    <t>ENEMA KIT</t>
  </si>
  <si>
    <t>1500 CC</t>
  </si>
  <si>
    <t>SLIDE CLAMP, PRELUBRICATED, SMOOTH, NON TRAUMATIC TIP</t>
  </si>
  <si>
    <t>PAINT, SPONGE, PRESATURATED</t>
  </si>
  <si>
    <t>PVP</t>
  </si>
  <si>
    <t>RAZOR</t>
  </si>
  <si>
    <t>SURGICAL PREP</t>
  </si>
  <si>
    <t>DOUBLE-SIDED AND FIXED HEAD RAZOR</t>
  </si>
  <si>
    <t>TOURNIQUET</t>
  </si>
  <si>
    <t>18X1 IN</t>
  </si>
  <si>
    <t>TEXTURED</t>
  </si>
  <si>
    <t>1.75X1.3 IN</t>
  </si>
  <si>
    <t>1 OZ</t>
  </si>
  <si>
    <t>POLYPROPYLENE, PLASTIC</t>
  </si>
  <si>
    <t>24 HOUR URINE</t>
  </si>
  <si>
    <t>AMBER</t>
  </si>
  <si>
    <t>SITZ BATH</t>
  </si>
  <si>
    <t>SOAKING</t>
  </si>
  <si>
    <t>10.875X14X4 IN</t>
  </si>
  <si>
    <t>200 CC</t>
  </si>
  <si>
    <t>GRADUATED, SHUT OFF CLAMP</t>
  </si>
  <si>
    <t>BASIN</t>
  </si>
  <si>
    <t>16 OZ</t>
  </si>
  <si>
    <t>ORAL HYGIENE, KIDNEY SHAPED, MOLDED GRADUATED, EAR IRRIGATION</t>
  </si>
  <si>
    <t>SURGICAL TABLE</t>
  </si>
  <si>
    <t>SHEET, ABSORBENT</t>
  </si>
  <si>
    <t>5 YDX3 IN</t>
  </si>
  <si>
    <t>ELASTIC, VELCRO, POLYESTER, COTTON</t>
  </si>
  <si>
    <t>BEIGE, WHITE</t>
  </si>
  <si>
    <t>HOOK-LOOP</t>
  </si>
  <si>
    <t>5X4 IN</t>
  </si>
  <si>
    <t>MATRIX, SELF CLOSURE, CLIP, WRAP</t>
  </si>
  <si>
    <t>POLYESTER, COTTON, ELASTIC</t>
  </si>
  <si>
    <t>WHITE, BEIGE</t>
  </si>
  <si>
    <t>3 YDX6 IN</t>
  </si>
  <si>
    <t>SUTURE REMOVAL TRAY</t>
  </si>
  <si>
    <t>FLOOR GRADE IRIS SCISSOR, ADSON FORCEP</t>
  </si>
  <si>
    <t>X-RAY</t>
  </si>
  <si>
    <t>25X24 IN</t>
  </si>
  <si>
    <t>WITH ELASTIC BAND</t>
  </si>
  <si>
    <t>RECTANGULAR</t>
  </si>
  <si>
    <t>LIGHT HANDLE</t>
  </si>
  <si>
    <t>RIGID, FLEXIBLE</t>
  </si>
  <si>
    <t>COUNTER</t>
  </si>
  <si>
    <t>BLOCK, FOAM, WITH MAGNET</t>
  </si>
  <si>
    <t>43 IN</t>
  </si>
  <si>
    <t>NON REINFORCED, HOOK AND LOOP CLOSURE, AAMI LEVEL 2 PROTECTION, WITH TOWEL</t>
  </si>
  <si>
    <t>AAMI LEVEL 3</t>
  </si>
  <si>
    <t>47 IN</t>
  </si>
  <si>
    <t>CLOSURE, SET IN SLEEVE, TOWEL, NONREINFORCED, HOOK, LOOP</t>
  </si>
  <si>
    <t>XXXLARGE</t>
  </si>
  <si>
    <t>NONREINFORCED, TOWEL</t>
  </si>
  <si>
    <t>XXXXLARGE</t>
  </si>
  <si>
    <t>NON REINFORCED, SET-IN, HOOK, LOOP, TOWEL</t>
  </si>
  <si>
    <t>AAMI LEVEL 4</t>
  </si>
  <si>
    <t>45 IN</t>
  </si>
  <si>
    <t>CLOSURE, IMPERVIOUS, BREATHABLE-FILM, HOOK, LOOP</t>
  </si>
  <si>
    <t>90X60 IN</t>
  </si>
  <si>
    <t>EXTENSION, REINFORCED, HEAVY DUTY</t>
  </si>
  <si>
    <t>70X40 IN</t>
  </si>
  <si>
    <t>MAYO STAND</t>
  </si>
  <si>
    <t>SOFT, DREPEABLE</t>
  </si>
  <si>
    <t>POLYPROPYLENE, SMS</t>
  </si>
  <si>
    <t>122X102X78 IN</t>
  </si>
  <si>
    <t>CHOLECYSTECTOMY, TROUGH, FENESTRATED</t>
  </si>
  <si>
    <t>ABDOMEN</t>
  </si>
  <si>
    <t>122X114X90 IN</t>
  </si>
  <si>
    <t>BARIATRIC, FENESTRATED, ADHESIVE</t>
  </si>
  <si>
    <t>UNDERBUTTOCK</t>
  </si>
  <si>
    <t>44.5X40 IN</t>
  </si>
  <si>
    <t>STANDARD, WITH POUCH, PORT, SCREEN</t>
  </si>
  <si>
    <t>HUBLESS, FULL PERFORATED, INCLUDES ADAPTER</t>
  </si>
  <si>
    <t>FLAT, PERFORATED</t>
  </si>
  <si>
    <t>PANTY</t>
  </si>
  <si>
    <t>LIGHT AND COMFORTABLE</t>
  </si>
  <si>
    <t>SHOWER</t>
  </si>
  <si>
    <t>550 LB</t>
  </si>
  <si>
    <t>BARIATRIC, WITH BACKREST AND REINFORCED FRAME, HEIGHT ADJUSTABLE LEG</t>
  </si>
  <si>
    <t>STANDARD CONNECTOR, MEDIUM CONCENTRATION, CRUSH RESISTANT TUBING</t>
  </si>
  <si>
    <t>MANUAL</t>
  </si>
  <si>
    <t>MOUTH-TO-MASK</t>
  </si>
  <si>
    <t>LITTLER SUTURE-CARRYING</t>
  </si>
  <si>
    <t>SHARP</t>
  </si>
  <si>
    <t>SWABSTICK</t>
  </si>
  <si>
    <t>ALCOHOL</t>
  </si>
  <si>
    <t>3.9 IN</t>
  </si>
  <si>
    <t>TRIPLES</t>
  </si>
  <si>
    <t>POVIDONE IODINE</t>
  </si>
  <si>
    <t>TOWELETTE</t>
  </si>
  <si>
    <t>7X5 IN</t>
  </si>
  <si>
    <t>PREMOISTENED</t>
  </si>
  <si>
    <t>PERSONAL</t>
  </si>
  <si>
    <t>CLEANSING</t>
  </si>
  <si>
    <t>OBSTETRICAL</t>
  </si>
  <si>
    <t>DRUG</t>
  </si>
  <si>
    <t>ANTISEPTIC</t>
  </si>
  <si>
    <t>3% HYDROGEN PEROXIDE</t>
  </si>
  <si>
    <t>ISOPROPYL ALCOHOL 70%</t>
  </si>
  <si>
    <t>RUBBING</t>
  </si>
  <si>
    <t>4% CHLORHEXIDINE GLUCONATE</t>
  </si>
  <si>
    <t>DYNA-HEX</t>
  </si>
  <si>
    <t>OVERBED</t>
  </si>
  <si>
    <t>COMPOSITE TOP</t>
  </si>
  <si>
    <t>30X15 IN</t>
  </si>
  <si>
    <t>H-BASE, THREADED TWIN WHEEL</t>
  </si>
  <si>
    <t>PENLIGHT</t>
  </si>
  <si>
    <t>LIGHTWEIGHT, HIGH INTENSITY</t>
  </si>
  <si>
    <t>CREAM</t>
  </si>
  <si>
    <t>DENTURE CLEANING</t>
  </si>
  <si>
    <t>2.5 OZ</t>
  </si>
  <si>
    <t>RIB MEASUREMENT</t>
  </si>
  <si>
    <t>STANDARD, UNIVERSAL, XXLARGE</t>
  </si>
  <si>
    <t>63-78X9 IN</t>
  </si>
  <si>
    <t>FIT</t>
  </si>
  <si>
    <t>STEAM AUTOCLAVE, ADHESIVE, STRONG SEAL</t>
  </si>
  <si>
    <t>COTTON TIPPED</t>
  </si>
  <si>
    <t>WOOD SHAFT</t>
  </si>
  <si>
    <t>DEPRESSOR</t>
  </si>
  <si>
    <t>TONGUE</t>
  </si>
  <si>
    <t>SPLINTER FREE, SENIOR</t>
  </si>
  <si>
    <t>16 IN</t>
  </si>
  <si>
    <t>RAYON TIP, PROCTO</t>
  </si>
  <si>
    <t>WALL MOUNT</t>
  </si>
  <si>
    <t>5 QT</t>
  </si>
  <si>
    <t>BIOHAZARD PATIENT ROOM</t>
  </si>
  <si>
    <t>2 GL</t>
  </si>
  <si>
    <t>SEAT</t>
  </si>
  <si>
    <t>PHYSICALLY CHALLENGED</t>
  </si>
  <si>
    <t>11-14 IN</t>
  </si>
  <si>
    <t>ELEVATED LOCKING, STANDARD, WITHOUT ARM</t>
  </si>
  <si>
    <t>WHEELCHAIR</t>
  </si>
  <si>
    <t>450 LB</t>
  </si>
  <si>
    <t>BARIATRIC, FOLDABLE, ELEVATING LEG REST STYLE, REMOVABLE ARM</t>
  </si>
  <si>
    <t>WALKER</t>
  </si>
  <si>
    <t>21X34-38X16 IN</t>
  </si>
  <si>
    <t>2 BUTTON, FOLDING, WHEEL</t>
  </si>
  <si>
    <t>GLIDE</t>
  </si>
  <si>
    <t>300 LB</t>
  </si>
  <si>
    <t>ASSEMBLED</t>
  </si>
  <si>
    <t>PLEASANT SCENT, WITHOUT SKIN IRRITATION</t>
  </si>
  <si>
    <t>BUCKET</t>
  </si>
  <si>
    <t>COMMODE</t>
  </si>
  <si>
    <t>DROP ARM MECHANISM, EXTRA WIDE SEATED, HIGHER WEIGHT CAPACITY</t>
  </si>
  <si>
    <t>POWDER COATED STEEL</t>
  </si>
  <si>
    <t>BATH</t>
  </si>
  <si>
    <t>14-17 IN</t>
  </si>
  <si>
    <t>BARIATRIC, ADJUSTABLE SEAT HEIGHT, WITHOUT BACK, NON SLIP, RUBBER FEET</t>
  </si>
  <si>
    <t>STRIPE, KNIT</t>
  </si>
  <si>
    <t>PINK, BLUE</t>
  </si>
  <si>
    <t>DELUXE</t>
  </si>
  <si>
    <t>OPERATING ROOM</t>
  </si>
  <si>
    <t>CART</t>
  </si>
  <si>
    <t>54X48X18 IN</t>
  </si>
  <si>
    <t>VINYL, NYLON</t>
  </si>
  <si>
    <t>BELT</t>
  </si>
  <si>
    <t>GAIT</t>
  </si>
  <si>
    <t>WIPEABLE</t>
  </si>
  <si>
    <t>PLASTIC BUCKLE</t>
  </si>
  <si>
    <t>POLYURETHANE COATED</t>
  </si>
  <si>
    <t>PIPET</t>
  </si>
  <si>
    <t>TRANSLUCENT</t>
  </si>
  <si>
    <t>LANCET</t>
  </si>
  <si>
    <t>GENERAL PURPOSE</t>
  </si>
  <si>
    <t>23 GA</t>
  </si>
  <si>
    <t>200 QUANTITY</t>
  </si>
  <si>
    <t>HEAT SEAL</t>
  </si>
  <si>
    <t>4X8 IN</t>
  </si>
  <si>
    <t>STEAM, GAS, FIBER-FREE OPENING</t>
  </si>
  <si>
    <t>7.5X13 IN</t>
  </si>
  <si>
    <t>8X16 IN</t>
  </si>
  <si>
    <t>5X15 IN</t>
  </si>
  <si>
    <t>3.5X22 IN</t>
  </si>
  <si>
    <t>WEDGE</t>
  </si>
  <si>
    <t>POSITIONING</t>
  </si>
  <si>
    <t>24X24X7 IN</t>
  </si>
  <si>
    <t>WITH NYLEX COVER</t>
  </si>
  <si>
    <t>DARK BLUE</t>
  </si>
  <si>
    <t>OIL</t>
  </si>
  <si>
    <t>SOOTHE AND COOL</t>
  </si>
  <si>
    <t>CLEANSER</t>
  </si>
  <si>
    <t>NATURALLY SCENTED-VANILLA</t>
  </si>
  <si>
    <t>HEAD TO TOE</t>
  </si>
  <si>
    <t>PUMP BOTTLE, GEL</t>
  </si>
  <si>
    <t>PHYTOPLEX</t>
  </si>
  <si>
    <t>REMEDY</t>
  </si>
  <si>
    <t>8 OZ</t>
  </si>
  <si>
    <t>HEAD TO TOE, FLIP TOP BOTTLE, NATURALLY SCENTED VANILLA</t>
  </si>
  <si>
    <t>SHAMPOO</t>
  </si>
  <si>
    <t>BABY</t>
  </si>
  <si>
    <t>2 OZ, 59 CC</t>
  </si>
  <si>
    <t>FLIP TOP BOTTLE</t>
  </si>
  <si>
    <t>CONDITIONER</t>
  </si>
  <si>
    <t>RINSE FREE SHAMPOO, CONDITIONING, NEEDLE PUNCH CLOTH, ALCOHOL FREE</t>
  </si>
  <si>
    <t>SANITIZER</t>
  </si>
  <si>
    <t>EPI-CLENZ</t>
  </si>
  <si>
    <t>INSTANT</t>
  </si>
  <si>
    <t>SHEET</t>
  </si>
  <si>
    <t>DRY</t>
  </si>
  <si>
    <t>HEAVY</t>
  </si>
  <si>
    <t>CLOTH</t>
  </si>
  <si>
    <t>BRIEF</t>
  </si>
  <si>
    <t>28-40 IN</t>
  </si>
  <si>
    <t>WAIST</t>
  </si>
  <si>
    <t>PROTECTION PLUS, SUPER PROTECTIVE</t>
  </si>
  <si>
    <t>NON ABSORBENT</t>
  </si>
  <si>
    <t>50-70 IN</t>
  </si>
  <si>
    <t>MANY - WASH AND REUSE</t>
  </si>
  <si>
    <t>KNIT</t>
  </si>
  <si>
    <t>WITH INTELLIGENT LIGHTING SYSTEM, 14 SLOT, LEFT/RIGHT HINGED</t>
  </si>
  <si>
    <t>22.14X18.07X13.25 IN</t>
  </si>
  <si>
    <t>WITH INTELLIGENT LIGHTING SYSTEM, 28 SLOT, LEFT/RIGHT HINGED</t>
  </si>
  <si>
    <t>BEADED CUFF, SMOOTH</t>
  </si>
  <si>
    <t>ALOE AND POLYMER COATED, POLYISOPRENE</t>
  </si>
  <si>
    <t>CRADLE</t>
  </si>
  <si>
    <t>PRONE</t>
  </si>
  <si>
    <t>24X5X3 IN</t>
  </si>
  <si>
    <t>NON COMPRESSED, NO COVER</t>
  </si>
  <si>
    <t>SPLITTER</t>
  </si>
  <si>
    <t>PILL</t>
  </si>
  <si>
    <t>RETRACTABLE, CLOTH</t>
  </si>
  <si>
    <t>18X26 IN</t>
  </si>
  <si>
    <t>POLYETHYLENE, TISSUE</t>
  </si>
  <si>
    <t>GAUZE</t>
  </si>
  <si>
    <t>4 PLY</t>
  </si>
  <si>
    <t>225 FTX18 IN</t>
  </si>
  <si>
    <t>SMOOTH EXAM, STANDARD</t>
  </si>
  <si>
    <t>125 FTX21 IN</t>
  </si>
  <si>
    <t>CREPE EXAM, STANDARD</t>
  </si>
  <si>
    <t>225 FTX21 IN</t>
  </si>
  <si>
    <t>42X30 IN</t>
  </si>
  <si>
    <t>PREMIUM, OPENING, BELT</t>
  </si>
  <si>
    <t>PILLOW</t>
  </si>
  <si>
    <t>30X21 IN</t>
  </si>
  <si>
    <t>REGULAR, LARGE</t>
  </si>
  <si>
    <t>30X42 IN</t>
  </si>
  <si>
    <t>DELUXE, OPENING</t>
  </si>
  <si>
    <t>QLFT FIT TEST</t>
  </si>
  <si>
    <t>NONSHIELD</t>
  </si>
  <si>
    <t>BLACK FRAME</t>
  </si>
  <si>
    <t>GOGGLE</t>
  </si>
  <si>
    <t>LARGE, STANDARD</t>
  </si>
  <si>
    <t>FLUID, PROTECTION, ELASTIX, STRAP, VENT</t>
  </si>
  <si>
    <t>ISOLATION</t>
  </si>
  <si>
    <t>CHEMOTHERAPY, HOOK LOOP CLOSURE, WAIST TIES, KNIT CUFF, AAMI LEVEL PROTECTION</t>
  </si>
  <si>
    <t>POLYETHYLENE, POLYPROPYLENE</t>
  </si>
  <si>
    <t>MULTI LAYER</t>
  </si>
  <si>
    <t>SLEEVELESS TAPE TAB NECK, WAIST TIE</t>
  </si>
  <si>
    <t>FRONT BACK OPENING WITH TIE</t>
  </si>
  <si>
    <t>STAFF</t>
  </si>
  <si>
    <t>V NECK, 1 POCKET</t>
  </si>
  <si>
    <t>SPUNBOND MELT, BLOWN SPUNBOND</t>
  </si>
  <si>
    <t>MULTILAYER</t>
  </si>
  <si>
    <t>EXAM, ELASTIC WAIST</t>
  </si>
  <si>
    <t>SNUF FIT</t>
  </si>
  <si>
    <t>ROUND NECK, 1 POCKET</t>
  </si>
  <si>
    <t>PANT</t>
  </si>
  <si>
    <t>ELASTIC WAIST, MEDIUM WEIGHT MULTI PLY, 2 POCKET, REGULAR</t>
  </si>
  <si>
    <t>ASTM, LEVEL 1, PROCEDURE, EAR LOOP</t>
  </si>
  <si>
    <t>PREMIUM BREATHABLE FILM, CHEMO-TESTED, KNIT CUFFS, BI-LAMINATE</t>
  </si>
  <si>
    <t>N95</t>
  </si>
  <si>
    <t>FLAT FOLD, NIOSH APPROVED</t>
  </si>
  <si>
    <t>HEAVY WEIGHT</t>
  </si>
  <si>
    <t>WRIST, OPEN ANKLE</t>
  </si>
  <si>
    <t>WITH ELASTIC</t>
  </si>
  <si>
    <t>SPUNBOND, POLYPROPYLENE</t>
  </si>
  <si>
    <t>REGULAR</t>
  </si>
  <si>
    <t>MICROPOROUS</t>
  </si>
  <si>
    <t>BEARD</t>
  </si>
  <si>
    <t>ELASTIC, SPUNBOND</t>
  </si>
  <si>
    <t>OVER-THE-HEAD, BREATHABLE, THUMB LOOP</t>
  </si>
  <si>
    <t>CLOSURE</t>
  </si>
  <si>
    <t>ZIP CLOSURE</t>
  </si>
  <si>
    <t>9X6 INX2 MIL</t>
  </si>
  <si>
    <t>WRITE ON BLOCK</t>
  </si>
  <si>
    <t>RESTORE SENSE, MAXOAT+</t>
  </si>
  <si>
    <t>NECK PAD</t>
  </si>
  <si>
    <t>16.5 IN</t>
  </si>
  <si>
    <t>DOUBLE D RING WITH HOOK &amp; LOOP, ENVELOPE DEEP POCKET</t>
  </si>
  <si>
    <t>COTTON, POLYETHYLENE</t>
  </si>
  <si>
    <t>SPLINT</t>
  </si>
  <si>
    <t>LEFT, FOREARM, WRIST</t>
  </si>
  <si>
    <t>RIGHT, FOREARM, WRIST</t>
  </si>
  <si>
    <t>BRACE</t>
  </si>
  <si>
    <t>RIGHT ARM, WRIST, FOREARM</t>
  </si>
  <si>
    <t>ABDUCTED THUMB, HOOK-AND-LOOP, 3 FOREARM STRAP</t>
  </si>
  <si>
    <t>NYLON OUTER, PLUSH FOAM LINER</t>
  </si>
  <si>
    <t>0.75X18 IN</t>
  </si>
  <si>
    <t>PADDED, MALLEABLE</t>
  </si>
  <si>
    <t>ALUMINIUM, HYDROLOC FOAM</t>
  </si>
  <si>
    <t>BASEBALL</t>
  </si>
  <si>
    <t>ULTRASOFT ABSORBENT</t>
  </si>
  <si>
    <t>13X10 IN</t>
  </si>
  <si>
    <t>LINER TRAY</t>
  </si>
  <si>
    <t>25X20 IN</t>
  </si>
  <si>
    <t>DBD</t>
  </si>
  <si>
    <t>TRACHEOSTOMY</t>
  </si>
  <si>
    <t>INNER CANNULA</t>
  </si>
  <si>
    <t>CUFFED, FLEXIBLE</t>
  </si>
  <si>
    <t>CUFFED</t>
  </si>
  <si>
    <t>8.9X13.8X79 MM</t>
  </si>
  <si>
    <t>WITH DISPOSABLE INNER CANNULA</t>
  </si>
  <si>
    <t>PLUG</t>
  </si>
  <si>
    <t>DECANNULATION</t>
  </si>
  <si>
    <t>CUFFED, FENESTRATED, LOW PRESSURE</t>
  </si>
  <si>
    <t>INNER</t>
  </si>
  <si>
    <t>SNAP LOCK CONNECTOR</t>
  </si>
  <si>
    <t>10X13.3X105 MM</t>
  </si>
  <si>
    <t>WITH SINGLE INNER CANNULA</t>
  </si>
  <si>
    <t>ENDOBRONCHIAL</t>
  </si>
  <si>
    <t>41 FRX5.4X13.7 MM</t>
  </si>
  <si>
    <t>RIGHT POLYURETHANE CUFF, BLUE COLORED, SLIGHTLY CURVED BRONCHIAL TIP, RADIOPAQUE MARKER, DOUBLE LUMEN</t>
  </si>
  <si>
    <t>8 PLY</t>
  </si>
  <si>
    <t>2X2 IN</t>
  </si>
  <si>
    <t>EEG</t>
  </si>
  <si>
    <t>BILATERAL</t>
  </si>
  <si>
    <t>8.75X7.75 IN</t>
  </si>
  <si>
    <t>10.5 GM</t>
  </si>
  <si>
    <t>ANGLED TIP BLADE</t>
  </si>
  <si>
    <t>15 DEGREE</t>
  </si>
  <si>
    <t>2.9 MMX18 CM</t>
  </si>
  <si>
    <t>LARYNGEAL, SINUS</t>
  </si>
  <si>
    <t>DOUBLE CURVED, ANGLED TIP, LOW PROFILE, M4 ROTATABLE</t>
  </si>
  <si>
    <t>OFFSET</t>
  </si>
  <si>
    <t>3.5 MMX11 CM</t>
  </si>
  <si>
    <t>SINUS</t>
  </si>
  <si>
    <t>3 PLANE, CURVED SHAFT, M4 ROTATABLE, IRRIGATION, TUBING, FOR FRONTAL</t>
  </si>
  <si>
    <t>STRAIGHTSHOT, RAD</t>
  </si>
  <si>
    <t>4X174 MM</t>
  </si>
  <si>
    <t>FOR RICHARD WOLF LENS CLEANING SYSTEM</t>
  </si>
  <si>
    <t>ENDO-SCRUB 2</t>
  </si>
  <si>
    <t>45 DEGREE ANGLED, LENS CLEANING</t>
  </si>
  <si>
    <t>DOME</t>
  </si>
  <si>
    <t>16 GA</t>
  </si>
  <si>
    <t>BLUNT NEEDLE, SNAP, PREFILL, ADAPTER, Y SITE, FOR CEREBRO SPINAL FLUID</t>
  </si>
  <si>
    <t>CATHETER KIT</t>
  </si>
  <si>
    <t>SNAP</t>
  </si>
  <si>
    <t>STANDARD, SHUNT, BURR HOLE, IMPREGNATED, FOR CEREBRO SPINAL FLUID</t>
  </si>
  <si>
    <t>BARIUM</t>
  </si>
  <si>
    <t>NURSING</t>
  </si>
  <si>
    <t>BASE</t>
  </si>
  <si>
    <t>ASSEMBLY, FOR CEREBRO SPINAL FLUID</t>
  </si>
  <si>
    <t>14 GAX12 CM</t>
  </si>
  <si>
    <t>LIGHT</t>
  </si>
  <si>
    <t>DUAL</t>
  </si>
  <si>
    <t>SNAP ASSEMBLY, BLUNT NEEDLE</t>
  </si>
  <si>
    <t>BIOGLIDE</t>
  </si>
  <si>
    <t>SYRINGE NEEDLE, PORCINE, HEPARIN DOSE RESPONSE, ANALYZER BLUNT</t>
  </si>
  <si>
    <t>DEIONIZED WATER, FOR RECONSTITUTION</t>
  </si>
  <si>
    <t>CUFFLESS</t>
  </si>
  <si>
    <t>NEONATAL</t>
  </si>
  <si>
    <t>3X4.5X30 MM</t>
  </si>
  <si>
    <t>ROUND TIP OBTURATOR, LOWER FLANGE</t>
  </si>
  <si>
    <t>CONDUCTIVE</t>
  </si>
  <si>
    <t>ADHESIVE, 530 SERIES</t>
  </si>
  <si>
    <t>FOAM, HYDROGEL</t>
  </si>
  <si>
    <t>FETAL MONITORING</t>
  </si>
  <si>
    <t>SPIRAL</t>
  </si>
  <si>
    <t>18 IN</t>
  </si>
  <si>
    <t>SCALP</t>
  </si>
  <si>
    <t>SINGLE HELIX, SELF ADHESIVE, ATTACHMENT PAD, FLEXIBLE GUIDE TUBE, 2100 SERIES</t>
  </si>
  <si>
    <t>SAFELINC</t>
  </si>
  <si>
    <t>EXTENSION KIT</t>
  </si>
  <si>
    <t>PERCUTANEOUS</t>
  </si>
  <si>
    <t>PROCEDURE KIT</t>
  </si>
  <si>
    <t>216 CM</t>
  </si>
  <si>
    <t>WITH MINI HOOK, GLOBAL</t>
  </si>
  <si>
    <t>3.5</t>
  </si>
  <si>
    <t>3.5X5.2X40 MM</t>
  </si>
  <si>
    <t>TORQUE LIMIT</t>
  </si>
  <si>
    <t>SHAFT</t>
  </si>
  <si>
    <t>4.0</t>
  </si>
  <si>
    <t>4X5.9X41 MM</t>
  </si>
  <si>
    <t>4.5X6.5X42 MM</t>
  </si>
  <si>
    <t>SOFT FLANGE, ROUND TIP OBTURATOR</t>
  </si>
  <si>
    <t>CSF, REGULAR PERFORMANCE LEVEL 2, IMPREGNATED, OPEN END, NONPYROGENIC</t>
  </si>
  <si>
    <t>FLEXIBLE, WITH TAPEGUARD CUFF, DISPOSABLE INNER CANNULA</t>
  </si>
  <si>
    <t>5X9.4X62 MM</t>
  </si>
  <si>
    <t>5X62 MM</t>
  </si>
  <si>
    <t>CUFFED, FENESTRATED, LOW PRESSURE, DISPOSABLE INNER CANNULA</t>
  </si>
  <si>
    <t>5X9.4X65 MM</t>
  </si>
  <si>
    <t>WITH INNER CANNULA, FENESTRATED</t>
  </si>
  <si>
    <t>WRENCH KIT</t>
  </si>
  <si>
    <t>SERVICE LEAD INSTALLATION, WITH SCREW</t>
  </si>
  <si>
    <t>EXTENDED LENGTH, DUAL, FREE SWIVELING NECK FLANGE, TWIST LOCK, LOW PRESSURE CUFF</t>
  </si>
  <si>
    <t>SHILEY XLT</t>
  </si>
  <si>
    <t>6X11X95 MM</t>
  </si>
  <si>
    <t>EXTENDED LENGTH, DISTAL, HIGH VOLUME, LOW PRESSURE, TWIST LOCK MECHANISM</t>
  </si>
  <si>
    <t>120 IN</t>
  </si>
  <si>
    <t>3.05 MM</t>
  </si>
  <si>
    <t>ANTISTATIC ISOLATION FOR PROGRAMMER HEAD, PACER, STRAIGHT</t>
  </si>
  <si>
    <t>SLITTER</t>
  </si>
  <si>
    <t>UNIVERSAL, ADJUSTABLE, TOOL, LEAD</t>
  </si>
  <si>
    <t>UNCUFFED</t>
  </si>
  <si>
    <t>6.4X10.8X76 MM</t>
  </si>
  <si>
    <t>WITH INNER CANNULA FENESTRATED, CFN</t>
  </si>
  <si>
    <t>REUSEABLE</t>
  </si>
  <si>
    <t>7.5 MM</t>
  </si>
  <si>
    <t>FLEXIBLE, WITH TAPERGUARD CUFF, DISPOSABLE INNER CANNULA</t>
  </si>
  <si>
    <t>WITH REUSABLE INNER CANNULA, FENESTRATED</t>
  </si>
  <si>
    <t>6.5X10.8X7.5X74 MM</t>
  </si>
  <si>
    <t>FLEXIBLE, WITH INNER CANNULA</t>
  </si>
  <si>
    <t>ENDOTRACHEAL</t>
  </si>
  <si>
    <t>7X10.5 MM</t>
  </si>
  <si>
    <t>WRAPPED, LASER RESISTANT</t>
  </si>
  <si>
    <t>ALUMINUM, FLUOROPLASTIC</t>
  </si>
  <si>
    <t>LASER-SHIELD II</t>
  </si>
  <si>
    <t>18 FRX14 IN</t>
  </si>
  <si>
    <t>NON-VENTED, ANGLED TIP, WITH SUTURE BULB</t>
  </si>
  <si>
    <t>SOFT-FLOW</t>
  </si>
  <si>
    <t>EXTENDED LENGTH, INNER CANNULA, SOFT SWIVEL FLANGE, HIGH VOLUME, LOW PRESSURE CUFF, TWIST LOCK</t>
  </si>
  <si>
    <t>SURGICAL PROCEDURE KIT</t>
  </si>
  <si>
    <t>INFLOW TUBE SET, OUTFLOW TUBE SET, SUCTION CANISTER ACCESSORY KIT</t>
  </si>
  <si>
    <t>TUBE SET</t>
  </si>
  <si>
    <t>HYSTEROSCOPIC, FOR HYSTEROLUX FLUID MANAGEMENT SYSTEM</t>
  </si>
  <si>
    <t>RAE</t>
  </si>
  <si>
    <t>WITH TAPERGUARD CUFF</t>
  </si>
  <si>
    <t>PATIENT POSITIONING</t>
  </si>
  <si>
    <t>EMG</t>
  </si>
  <si>
    <t>1 MR</t>
  </si>
  <si>
    <t>SUBDERMAL</t>
  </si>
  <si>
    <t>2 CHANNEL</t>
  </si>
  <si>
    <t>NIM-RESPONSE</t>
  </si>
  <si>
    <t>ORAL, NASAL</t>
  </si>
  <si>
    <t>CUFFED, MURPHY EYE</t>
  </si>
  <si>
    <t>SHILEY, HI-LO</t>
  </si>
  <si>
    <t>6.5 MM</t>
  </si>
  <si>
    <t>RADIOPAQUE LINE, MURPHY EYE</t>
  </si>
  <si>
    <t>MURPHY EYE, RADIOPAQUE MARKER</t>
  </si>
  <si>
    <t>SHILEY HI LO</t>
  </si>
  <si>
    <t>NON DEHP, MURPHY EYE</t>
  </si>
  <si>
    <t>CUFFLESS, NON DEHP, MURPHY EYE</t>
  </si>
  <si>
    <t>UNCUFFED, MURPHY EYE</t>
  </si>
  <si>
    <t>INTERMEDIATE, MURPHY EYE, RADIOPAQUE MARKER</t>
  </si>
  <si>
    <t>1.6X350 MM</t>
  </si>
  <si>
    <t>NAVIGATION</t>
  </si>
  <si>
    <t>PASSIVE</t>
  </si>
  <si>
    <t>MARKER INTERNAL</t>
  </si>
  <si>
    <t>HYPODERMIC</t>
  </si>
  <si>
    <t>23 GAX1 IN</t>
  </si>
  <si>
    <t>25 GAX1 IN</t>
  </si>
  <si>
    <t>25 GAX5/8 IN</t>
  </si>
  <si>
    <t>PETROLATUM</t>
  </si>
  <si>
    <t>72X0.5 IN</t>
  </si>
  <si>
    <t>NON ADHERENT, TUBE, FOIL OVERWRAP, PEELABLE FOIL PACK</t>
  </si>
  <si>
    <t>2 LUMEN</t>
  </si>
  <si>
    <t>CURVED, INTRODUCER NEEDLE, GUIDEWIRE, ACUTE DIALYSIS, J CURVE, STRAIGHT</t>
  </si>
  <si>
    <t>MAHURKAR</t>
  </si>
  <si>
    <t>UMBILICAL</t>
  </si>
  <si>
    <t>SINGLE LUMEN</t>
  </si>
  <si>
    <t>5 FRX15 IN</t>
  </si>
  <si>
    <t>0.33 CC</t>
  </si>
  <si>
    <t>AIRWAY</t>
  </si>
  <si>
    <t>NASOPHARYNGEAL</t>
  </si>
  <si>
    <t>26 FR</t>
  </si>
  <si>
    <t>6.5X114 MM</t>
  </si>
  <si>
    <t>SERRATION, EXTERIOR SLIDE FINISH, THIN WALL</t>
  </si>
  <si>
    <t>SHILEY, ARGYLE, GLIDE TEX</t>
  </si>
  <si>
    <t>28 FR</t>
  </si>
  <si>
    <t>7X9.3 MM</t>
  </si>
  <si>
    <t>30 FRX7.5X10 MM</t>
  </si>
  <si>
    <t>32 FR</t>
  </si>
  <si>
    <t>8X10.6 MM</t>
  </si>
  <si>
    <t>34 FR</t>
  </si>
  <si>
    <t>8.5X11.3 MM</t>
  </si>
  <si>
    <t>ADJUSTABLE HINGE LID, NESTABLE</t>
  </si>
  <si>
    <t>8.5X12.2 MM</t>
  </si>
  <si>
    <t>TAPERGUARD CUFF, INNER CANNULA</t>
  </si>
  <si>
    <t>7.6X12.2X79 MM</t>
  </si>
  <si>
    <t>CUFFED, INNER CANNULA</t>
  </si>
  <si>
    <t>7.6X12.2X81 MM</t>
  </si>
  <si>
    <t>7.6X12.6X50 MM</t>
  </si>
  <si>
    <t>CUFFLESS, INNER CANNULA</t>
  </si>
  <si>
    <t>MATCH HEAD</t>
  </si>
  <si>
    <t>2.2 MMX8 CM</t>
  </si>
  <si>
    <t>FLUTED</t>
  </si>
  <si>
    <t>MIDAS REX, LEGEND</t>
  </si>
  <si>
    <t>ESOPHAGEAL</t>
  </si>
  <si>
    <t>WITH TEMPERATURE SENSOR, 400 SERIES</t>
  </si>
  <si>
    <t>PVC</t>
  </si>
  <si>
    <t>MON-A-THERM</t>
  </si>
  <si>
    <t>RCSP</t>
  </si>
  <si>
    <t>PEDIATRIC, ADULT</t>
  </si>
  <si>
    <t>15 FRX12.5 IN</t>
  </si>
  <si>
    <t>SMOOTH RIDGED MANUAL-INFLATE CUFF, WIREWOUND BODY, GUIDEWIRE STYLET, PRESSURE MONITORING LINE, SYRINGE, INTEGRAL STOPCOCK</t>
  </si>
  <si>
    <t>PH 4</t>
  </si>
  <si>
    <t>PH 7</t>
  </si>
  <si>
    <t>ILLUMINATION</t>
  </si>
  <si>
    <t>RADIANCE, RETRACTOR MICRODISCECTOMY, MINIMAL ACCESS SPINAL TECHNOLOGY</t>
  </si>
  <si>
    <t>METRX, MAST QUADRANT</t>
  </si>
  <si>
    <t>PITUITARY</t>
  </si>
  <si>
    <t>RING HANDLE</t>
  </si>
  <si>
    <t>DOWNBITING</t>
  </si>
  <si>
    <t>KERRISON</t>
  </si>
  <si>
    <t>40 DEGREE</t>
  </si>
  <si>
    <t>BAYONETED, SHORT LEFT</t>
  </si>
  <si>
    <t>3 CMX18 MM</t>
  </si>
  <si>
    <t>6X8.2 MM</t>
  </si>
  <si>
    <t>RAE, CUFFED, MURPHY EYE</t>
  </si>
  <si>
    <t>SHILEY, TAPERGUARD</t>
  </si>
  <si>
    <t>7.5X10.2 MM</t>
  </si>
  <si>
    <t>TAPERGUARD, SHILEY</t>
  </si>
  <si>
    <t>FUSION REGISTRATION</t>
  </si>
  <si>
    <t>FUSION STRAIGHT</t>
  </si>
  <si>
    <t>TRACKER</t>
  </si>
  <si>
    <t>ENT</t>
  </si>
  <si>
    <t>NON INVASIVE</t>
  </si>
  <si>
    <t>AXIEM, STEALTHSTATION</t>
  </si>
  <si>
    <t>POINTER</t>
  </si>
  <si>
    <t>NAVIGATION SYSTEM</t>
  </si>
  <si>
    <t>TRACER</t>
  </si>
  <si>
    <t>ABSORBABLE TACK, FOR LAPAROSCOPIC HERNIA REPAIR</t>
  </si>
  <si>
    <t>21 GAX1.8X130 MM</t>
  </si>
  <si>
    <t>BIPOLAR, QUADRIFILAR COIL, INSULATED</t>
  </si>
  <si>
    <t>ANTENNA</t>
  </si>
  <si>
    <t>SHORT PERCUTANEOUS, WITH THERMOSPHERE TECHNOLOGY, LARGE SPHERICAL ABLATION ZONE, REINFORCED</t>
  </si>
  <si>
    <t>PULSE OXIMETER</t>
  </si>
  <si>
    <t>EXTENSION</t>
  </si>
  <si>
    <t>8 FT</t>
  </si>
  <si>
    <t>SENSOR, 12 PIN</t>
  </si>
  <si>
    <t>OXIMAX</t>
  </si>
  <si>
    <t>SPO2, CLIP, ADHESIVE BANDAGE</t>
  </si>
  <si>
    <t>DURASENSOR</t>
  </si>
  <si>
    <t>MULTISITE SPO2 SENSOR</t>
  </si>
  <si>
    <t>MONOPOLAR</t>
  </si>
  <si>
    <t>34.3 CM</t>
  </si>
  <si>
    <t>STRAIGHT, EXTENSION</t>
  </si>
  <si>
    <t>DETECTOR</t>
  </si>
  <si>
    <t>CARBON DIOXIDE</t>
  </si>
  <si>
    <t>COLOROMETRIC</t>
  </si>
  <si>
    <t>FOR END TIDAL EASYCAP</t>
  </si>
  <si>
    <t>MEASUREMENT</t>
  </si>
  <si>
    <t>NASAL TIP</t>
  </si>
  <si>
    <t>ARTICULATING</t>
  </si>
  <si>
    <t>CURVED TIP, WITH TRI-STAPLE TECHNOLOGY</t>
  </si>
  <si>
    <t>GOLD</t>
  </si>
  <si>
    <t>ENTEROSCOPY</t>
  </si>
  <si>
    <t>SMALL BOWEL</t>
  </si>
  <si>
    <t>CAPSULE</t>
  </si>
  <si>
    <t>CALIBRATION FREE, REFLUX, DELIVERY SYSTEM</t>
  </si>
  <si>
    <t>SPINAL KIT</t>
  </si>
  <si>
    <t>MAZOR X STEALTH EDITION</t>
  </si>
  <si>
    <t>FOREHEAD</t>
  </si>
  <si>
    <t>3-20 KG</t>
  </si>
  <si>
    <t>SPO2, TEAR RESISTANT BANDAGE</t>
  </si>
  <si>
    <t>OXIMAX, LOSAT</t>
  </si>
  <si>
    <t>NEONATAL, ADULT</t>
  </si>
  <si>
    <t>OXIMAX R</t>
  </si>
  <si>
    <t>7 FRX11 CM</t>
  </si>
  <si>
    <t>EXTRA COARSE DIAMOND</t>
  </si>
  <si>
    <t>BALL, LARGE BORE</t>
  </si>
  <si>
    <t>MIDAS REX 8, LEGEND</t>
  </si>
  <si>
    <t>5X13.5 MM</t>
  </si>
  <si>
    <t>FLUTED, CORNERSTONE, LARGE BORE</t>
  </si>
  <si>
    <t>METAL CUTTER</t>
  </si>
  <si>
    <t>25.4X0.8 MM</t>
  </si>
  <si>
    <t>LARGE BORE</t>
  </si>
  <si>
    <t>3X17.9 MM</t>
  </si>
  <si>
    <t>3X3.8 MM</t>
  </si>
  <si>
    <t>FLUTED, LARGE BORE</t>
  </si>
  <si>
    <t>DIAMOND</t>
  </si>
  <si>
    <t>MATCH HEAD, LARGE BORE</t>
  </si>
  <si>
    <t>3X31.5 MM</t>
  </si>
  <si>
    <t>21 CM</t>
  </si>
  <si>
    <t>1.1X6.4 MM</t>
  </si>
  <si>
    <t>7 CM</t>
  </si>
  <si>
    <t>SMALL BORE</t>
  </si>
  <si>
    <t>ACORN</t>
  </si>
  <si>
    <t>6X7.7 MM</t>
  </si>
  <si>
    <t>9 CM</t>
  </si>
  <si>
    <t>7.5X9.4 MM</t>
  </si>
  <si>
    <t>1.6X6.4 MM</t>
  </si>
  <si>
    <t>3.2X3.8 MM</t>
  </si>
  <si>
    <t>1.5X11.1 MM</t>
  </si>
  <si>
    <t>FOOTED, SMALL BORE</t>
  </si>
  <si>
    <t>2.5X3.7 MM</t>
  </si>
  <si>
    <t>12 CM</t>
  </si>
  <si>
    <t>SYMMETRI, TELESCOPING</t>
  </si>
  <si>
    <t>8X100 MM</t>
  </si>
  <si>
    <t>WITH FIXATION CANNULA</t>
  </si>
  <si>
    <t>TUBE, HANDLE</t>
  </si>
  <si>
    <t>STAT TACK</t>
  </si>
  <si>
    <t>OPTICAL, WITH FIXATION CANNULA</t>
  </si>
  <si>
    <t>DIFFUSER CARTRIDGE</t>
  </si>
  <si>
    <t>MESH</t>
  </si>
  <si>
    <t>HERNIA</t>
  </si>
  <si>
    <t>SELF CENTER</t>
  </si>
  <si>
    <t>6.6 CM</t>
  </si>
  <si>
    <t>COMPOSITE PATCH, COLLAGEN, RESORBABLE, EXPANDER, FOR SMALL HERNIA</t>
  </si>
  <si>
    <t>PARIETEX</t>
  </si>
  <si>
    <t>END TIDAL CONNECTOR</t>
  </si>
  <si>
    <t>PORT COLORIMETRIC, NELLCOR PEDI CAP, ENDOTRACHEAL TUBE, PLACEMENT 18 MM, 15 MM, 15 MM, 3CC</t>
  </si>
  <si>
    <t>PEDICLE</t>
  </si>
  <si>
    <t>ACCESS KIT, WITH NEURAL INTEGRITY MONITOR, XPAK</t>
  </si>
  <si>
    <t>RECHARGE SYSTEM</t>
  </si>
  <si>
    <t>PRODUCT SPECIFIC</t>
  </si>
  <si>
    <t>INSERTION</t>
  </si>
  <si>
    <t>BATTERY, FOR CURVED JAW DEVICE</t>
  </si>
  <si>
    <t>ULTRASONIC</t>
  </si>
  <si>
    <t>39 CM</t>
  </si>
  <si>
    <t>5X14.5 MM</t>
  </si>
  <si>
    <t>STRAIGHT JAW, HANDPIECE, 2 MODE ENERGY BUTTON, WITH TORQUE WRENCH</t>
  </si>
  <si>
    <t>48 CM</t>
  </si>
  <si>
    <t>CURVED JAW, CORDLESS</t>
  </si>
  <si>
    <t>FIDUCIAL MARKER KIT</t>
  </si>
  <si>
    <t>0.040 INX5 FRX125 CM</t>
  </si>
  <si>
    <t>NEEDLE TIP</t>
  </si>
  <si>
    <t>LAPAROSCOPIC SMOKE EVACUATION SYSTEM</t>
  </si>
  <si>
    <t>SERVICE</t>
  </si>
  <si>
    <t>AFTER HOURS</t>
  </si>
  <si>
    <t>STEALTH STATION CASE COVERAGE</t>
  </si>
  <si>
    <t>CURVED TIP, VASCULAR, WITH TRI STAPLE TECHNOLOGY</t>
  </si>
  <si>
    <t>CLINCH</t>
  </si>
  <si>
    <t>ARTICULATING, PUSH ON, RATCHET LOCK OFF</t>
  </si>
  <si>
    <t>SILS</t>
  </si>
  <si>
    <t>10 FRX13 CM</t>
  </si>
  <si>
    <t>19.5 CM</t>
  </si>
  <si>
    <t>KIT, HEMOSTATIC VALVE, WITH SIDEPORT, DILATOR</t>
  </si>
  <si>
    <t>FUSCHIA</t>
  </si>
  <si>
    <t>SAFESHEATH II, TEAR-AWAY</t>
  </si>
  <si>
    <t>6 FRX13 CM</t>
  </si>
  <si>
    <t>KIT, SYSTEM</t>
  </si>
  <si>
    <t>SAFESHEATH II</t>
  </si>
  <si>
    <t>10 FRX23 CM</t>
  </si>
  <si>
    <t>28.5 CM</t>
  </si>
  <si>
    <t>8 FRX13 CM</t>
  </si>
  <si>
    <t>18 CM</t>
  </si>
  <si>
    <t>VALVED HEMOSTATIC, WITH SIDE PORT</t>
  </si>
  <si>
    <t>SAFESHEATH ULTRA, TEAR-AWAY</t>
  </si>
  <si>
    <t>9.5 FRX13 CM</t>
  </si>
  <si>
    <t>LIGHT BLACK</t>
  </si>
  <si>
    <t>7 FRX23 CM</t>
  </si>
  <si>
    <t>28 CM</t>
  </si>
  <si>
    <t>12 CMX3.3X2.3 MM</t>
  </si>
  <si>
    <t>VENTRAL</t>
  </si>
  <si>
    <t>3D ROUND, 2 SIDE, COMPOSITE, MONOFILAMENT, BIOABSORBABLE FILM, HERNIA REPAIR, MARKING</t>
  </si>
  <si>
    <t>POLYESTER, COLLAGEN</t>
  </si>
  <si>
    <t>SYMBOTEX</t>
  </si>
  <si>
    <t>15 CM3.3X2.3 MM</t>
  </si>
  <si>
    <t>PUTTY</t>
  </si>
  <si>
    <t>FREEZE DRIED</t>
  </si>
  <si>
    <t>DEMINERALIZED BONE MATRIX</t>
  </si>
  <si>
    <t>GRAFTON</t>
  </si>
  <si>
    <t>2.5 CC</t>
  </si>
  <si>
    <t>V3</t>
  </si>
  <si>
    <t>30 MM</t>
  </si>
  <si>
    <t>WITH DST SERIES TECHNOLOGY, RELOADABLE, LINEAR</t>
  </si>
  <si>
    <t>TA</t>
  </si>
  <si>
    <t>8X12 CM</t>
  </si>
  <si>
    <t>SELF GRIPPING, ANATOMICAL, GRIP</t>
  </si>
  <si>
    <t>POLYESTER WITH POLYLACTIC ACID</t>
  </si>
  <si>
    <t>PARIETEX, PROGRIP</t>
  </si>
  <si>
    <t>2-0, GS-21</t>
  </si>
  <si>
    <t>37 MM</t>
  </si>
  <si>
    <t>POLYGLYCONATE</t>
  </si>
  <si>
    <t>V-LOC 180</t>
  </si>
  <si>
    <t>3-0, CV-23</t>
  </si>
  <si>
    <t>2 ANGLE CUT BARB PATTERN</t>
  </si>
  <si>
    <t>V-LOC 90</t>
  </si>
  <si>
    <t>NON ABSORBABLE</t>
  </si>
  <si>
    <t>1, GS-22</t>
  </si>
  <si>
    <t>V-LOC PBT</t>
  </si>
  <si>
    <t>0, GS-22</t>
  </si>
  <si>
    <t>VENESEAL</t>
  </si>
  <si>
    <t>SIZER</t>
  </si>
  <si>
    <t>3.9 CM PROJECTION</t>
  </si>
  <si>
    <t>12.5 CM</t>
  </si>
  <si>
    <t>350 CC</t>
  </si>
  <si>
    <t>ROUND, SMOOTH, MODERATE PLUS PROFILE, RESTERILIZABLE</t>
  </si>
  <si>
    <t>MEMORYGEL, SILTEX</t>
  </si>
  <si>
    <t>4.8 CM PROJECTION</t>
  </si>
  <si>
    <t>11.7 CM</t>
  </si>
  <si>
    <t>ROUND, SMOOTH, HIGH PROFILE, RESTERILIZABLE</t>
  </si>
  <si>
    <t>5.5 CM PROJECTION</t>
  </si>
  <si>
    <t>13.8 CM</t>
  </si>
  <si>
    <t>580 CC</t>
  </si>
  <si>
    <t>SMOOTH, ROUND, MODERATE HIGH PROFILE XTRA</t>
  </si>
  <si>
    <t>MEMORYGEL</t>
  </si>
  <si>
    <t>5.7 CM PROJECTION</t>
  </si>
  <si>
    <t>14.2 CM</t>
  </si>
  <si>
    <t>630 CC</t>
  </si>
  <si>
    <t>7.4 CM PROJECTION</t>
  </si>
  <si>
    <t>15X10.9 CM</t>
  </si>
  <si>
    <t>550 CC</t>
  </si>
  <si>
    <t>SMOOTH, LOW HEIGHT, SUTURE TABS, INTEGRAL INJECTION DOME</t>
  </si>
  <si>
    <t>CPX 4 PLUS</t>
  </si>
  <si>
    <t>SMOOTH, HIGH PROFILE</t>
  </si>
  <si>
    <t>ONE SIZE FITS MOST</t>
  </si>
  <si>
    <t>WITH ETCO2 MONITORING, ELONGATED, ADJUSTABLE HEAD STRAP, NOSE CLIP, ONE WAY VALVE, UNSCENTED</t>
  </si>
  <si>
    <t>MANIFOLD</t>
  </si>
  <si>
    <t>ANGIOGRAPHY</t>
  </si>
  <si>
    <t>2 PORT</t>
  </si>
  <si>
    <t>200 PSI</t>
  </si>
  <si>
    <t>RIGHT ORIENTATION, OFF HANDLE, BLOCK POLYCARBONATE BODY AND ACETAL HANDLE</t>
  </si>
  <si>
    <t>WASTE MANAGEMENT KIT</t>
  </si>
  <si>
    <t>KIT CHEMOTHERAPY, BAG</t>
  </si>
  <si>
    <t>SURGICAL KIT</t>
  </si>
  <si>
    <t>6 FRX2 CM</t>
  </si>
  <si>
    <t>MINI ACCESS, HEAVY DUTY, 2 ENDED J TIP</t>
  </si>
  <si>
    <t>PERICARDIOCENTESIS KIT</t>
  </si>
  <si>
    <t>6 FRX60 CM</t>
  </si>
  <si>
    <t>PIGTAIL CATHETER, 7 SPIRALING DRAINAGE HOLES</t>
  </si>
  <si>
    <t>7 SPIRALING DRAINAGE HOLE, HIGH FLOW</t>
  </si>
  <si>
    <t>TEMPORARY</t>
  </si>
  <si>
    <t>ADHESIVE, CORE RESISTANT</t>
  </si>
  <si>
    <t>HELIXED</t>
  </si>
  <si>
    <t>270 DEGREE</t>
  </si>
  <si>
    <t>4 MMX22 CM</t>
  </si>
  <si>
    <t>AGGRESSIVE, HIGH VOLUME, PORT</t>
  </si>
  <si>
    <t>TRI-PORT III</t>
  </si>
  <si>
    <t>5 MMX30 CM</t>
  </si>
  <si>
    <t>360 DEGREE EXTRACTION</t>
  </si>
  <si>
    <t>OSHER</t>
  </si>
  <si>
    <t>MALYUGIN</t>
  </si>
  <si>
    <t>MEDICAL EXAM</t>
  </si>
  <si>
    <t>WITHOUT TOP</t>
  </si>
  <si>
    <t>STOOL</t>
  </si>
  <si>
    <t>5 LEG BASE</t>
  </si>
  <si>
    <t>18-24.5 IN</t>
  </si>
  <si>
    <t>23X16.5X3.25 IN</t>
  </si>
  <si>
    <t>AIR LIFT, PNEUMATICALLY ADJUSTABLE, COMPOSITE, PLASTIC RITTER, BLACK SHADOW</t>
  </si>
  <si>
    <t>TUBESET</t>
  </si>
  <si>
    <t>NEXUS, BONESCALPEL</t>
  </si>
  <si>
    <t>MACRO</t>
  </si>
  <si>
    <t>BLUNT, SHEATH, TUBESET, MIS</t>
  </si>
  <si>
    <t>TUBESET, HOOK, MIS</t>
  </si>
  <si>
    <t>MICRO SHORT TIP</t>
  </si>
  <si>
    <t>1.9 MM</t>
  </si>
  <si>
    <t>NOTCHED, STANDARD SHORT TIP</t>
  </si>
  <si>
    <t>HANGER</t>
  </si>
  <si>
    <t>WEIGHT</t>
  </si>
  <si>
    <t>STURDY PLATED STEEL</t>
  </si>
  <si>
    <t>100 FT</t>
  </si>
  <si>
    <t>STRETCHES LESS ABSORB, LESS MOISTURE ROT, RESISTANT EASY HOLD, KNOT BETTER SOFTGOOD</t>
  </si>
  <si>
    <t>5 LB</t>
  </si>
  <si>
    <t>LEG, HIP</t>
  </si>
  <si>
    <t>WEIGHT, VINYL WITH IRON SHOT, REINFORCED, GROMMET HANGER, SURGERY, LATERAL POSITION, ADJUSTABLE HEIGHT</t>
  </si>
  <si>
    <t>BAR</t>
  </si>
  <si>
    <t>SPREADER</t>
  </si>
  <si>
    <t>OPERATING TABLE</t>
  </si>
  <si>
    <t>RADIOLUCENT, IMAGING TOPS</t>
  </si>
  <si>
    <t>TEMPUR-PEDIC</t>
  </si>
  <si>
    <t>COMFORT</t>
  </si>
  <si>
    <t>RIGHT, THIGH</t>
  </si>
  <si>
    <t>WITHOUT BASE TEMPUR-PEDIC</t>
  </si>
  <si>
    <t>LEFT, THIGH</t>
  </si>
  <si>
    <t>POSITIONING KIT</t>
  </si>
  <si>
    <t>PATIENT CARE, WITH PRONEVIEW</t>
  </si>
  <si>
    <t>PROAXIS</t>
  </si>
  <si>
    <t>GLASSES</t>
  </si>
  <si>
    <t>CLOSURE WRAP</t>
  </si>
  <si>
    <t>INTRAOCULAR</t>
  </si>
  <si>
    <t>MEDI FLOW</t>
  </si>
  <si>
    <t>ADULT, INFANT</t>
  </si>
  <si>
    <t>CORNEA CONJUNCTIVA, MORGAN, SAFETY, PERSONAL PROTECTION, EYE WASH STATION, IRRIGATION</t>
  </si>
  <si>
    <t>2.5-3X0.7-0.9 CMX1.8-2.2 MM</t>
  </si>
  <si>
    <t>FREEZE DRIED, NARROW</t>
  </si>
  <si>
    <t>COSTAL CARTILAGE</t>
  </si>
  <si>
    <t>REVISION CORE</t>
  </si>
  <si>
    <t>36X10 MM</t>
  </si>
  <si>
    <t>CHIPS</t>
  </si>
  <si>
    <t>1.7-10 MM</t>
  </si>
  <si>
    <t>15 CC</t>
  </si>
  <si>
    <t>CANCELLOUS</t>
  </si>
  <si>
    <t>14-20X10-17X8-17X13-15 MM</t>
  </si>
  <si>
    <t>FREEZE DRIED, BLOCK</t>
  </si>
  <si>
    <t>ILIAC CREST, TRICORTICAL</t>
  </si>
  <si>
    <t>20X14-18 MM</t>
  </si>
  <si>
    <t>FREEZE DRIED, SHAFT</t>
  </si>
  <si>
    <t>FIBULA</t>
  </si>
  <si>
    <t>80X14-18 MM</t>
  </si>
  <si>
    <t>EVANS WEDGE</t>
  </si>
  <si>
    <t>22X22X8 MM</t>
  </si>
  <si>
    <t>22X22X10 MM</t>
  </si>
  <si>
    <t>22X22X12 MM</t>
  </si>
  <si>
    <t>22X16X6 MM</t>
  </si>
  <si>
    <t>22X16X8 MM</t>
  </si>
  <si>
    <t>0.212-0.850 MM</t>
  </si>
  <si>
    <t>DEMINERALIZED BONE MATRIX, CORTICAL</t>
  </si>
  <si>
    <t>8-13 CMX9.5-10X30-53 MM</t>
  </si>
  <si>
    <t>FROZEN, HEMI</t>
  </si>
  <si>
    <t>PATELLAR BONE-TENDON-BONE</t>
  </si>
  <si>
    <t>19.5 CMX10-20 MM</t>
  </si>
  <si>
    <t>FROZEN</t>
  </si>
  <si>
    <t>ACHILLES TENDON, CALCANEUS</t>
  </si>
  <si>
    <t>19.5 CMX10-18 MM</t>
  </si>
  <si>
    <t>FROZEN, WITH 10 MM SHAPED</t>
  </si>
  <si>
    <t>ACHILLES TENDON</t>
  </si>
  <si>
    <t>20X3 CM</t>
  </si>
  <si>
    <t>GRACILIS TENDON</t>
  </si>
  <si>
    <t>8-8.5 MMX20 CMX6 MM</t>
  </si>
  <si>
    <t>ANTERIOR TIBIALIS TENDON</t>
  </si>
  <si>
    <t>8-8.5 MMX22 CMX6 MM</t>
  </si>
  <si>
    <t>POSTERIOR TIBIALIS TENDON</t>
  </si>
  <si>
    <t>22 CMX6X80-12 MM</t>
  </si>
  <si>
    <t>FROZEN, FOLDED</t>
  </si>
  <si>
    <t>26X3 CM</t>
  </si>
  <si>
    <t>SEMITENDINOSUS TENDON</t>
  </si>
  <si>
    <t>16-19.4 CMX10-20 MM</t>
  </si>
  <si>
    <t>ACHILLES TENDON, WITHOUT CALCANEUS</t>
  </si>
  <si>
    <t>16.5-25 CMX10-20 MM</t>
  </si>
  <si>
    <t>QUADRICEPS TENDON, WITH BONE</t>
  </si>
  <si>
    <t>14 CMX10-20 MM</t>
  </si>
  <si>
    <t>QUADRICEPS TENDON</t>
  </si>
  <si>
    <t>44 MM</t>
  </si>
  <si>
    <t>FEMORAL HEAD</t>
  </si>
  <si>
    <t>STRUT</t>
  </si>
  <si>
    <t>250X10X3-12 MM</t>
  </si>
  <si>
    <t>FROZEN, 1 HALVED</t>
  </si>
  <si>
    <t>FEMORAL CORTICAL</t>
  </si>
  <si>
    <t>PASTE</t>
  </si>
  <si>
    <t>WASHABLE, NON DRY</t>
  </si>
  <si>
    <t>EASY-TO-READ</t>
  </si>
  <si>
    <t>60X2 IN</t>
  </si>
  <si>
    <t>SELF RETRACTING</t>
  </si>
  <si>
    <t>FIBERGLASS</t>
  </si>
  <si>
    <t>CHINSTRAP</t>
  </si>
  <si>
    <t>ADJUSTABLE</t>
  </si>
  <si>
    <t>CLEAN</t>
  </si>
  <si>
    <t>TROPHON, SONEX-HL</t>
  </si>
  <si>
    <t>DISINFECTANT DOSAGE</t>
  </si>
  <si>
    <t>DRAINAGE KIT</t>
  </si>
  <si>
    <t>EXTERNAL</t>
  </si>
  <si>
    <t>14 GAX46 CM</t>
  </si>
  <si>
    <t>LUMBAR</t>
  </si>
  <si>
    <t>OPEN ENDED, TUOHY NEEDLE WITH HUBER POINT, FEMALE CONNECTOR</t>
  </si>
  <si>
    <t>14 GAX80 CM</t>
  </si>
  <si>
    <t>CLOSED TIP, TUOHY NEEDLE, LOW PROFILE FEMALE LUER LOCK, II</t>
  </si>
  <si>
    <t>TEFLON COATED, SILICONE</t>
  </si>
  <si>
    <t>RIGHT ANGLE</t>
  </si>
  <si>
    <t>1.2X1.8 MM</t>
  </si>
  <si>
    <t>FOR NEUROSURGERY</t>
  </si>
  <si>
    <t>CADDY</t>
  </si>
  <si>
    <t>LITTLE SUCKER</t>
  </si>
  <si>
    <t>WRITON SURFACE, NOISE REDUCTION</t>
  </si>
  <si>
    <t>SOFT CURVED PRONG, KINK RESISTANT TUBING</t>
  </si>
  <si>
    <t>MINI, LARGE</t>
  </si>
  <si>
    <t>HYDROCOLLOID, EASILY REMOVE, ADHESIVE, ENDOTRACHEAL</t>
  </si>
  <si>
    <t>NEOBOND, NEOBAR</t>
  </si>
  <si>
    <t>DUAL DESIGN</t>
  </si>
  <si>
    <t>168 MM</t>
  </si>
  <si>
    <t>POLYLACTIDE RESIN</t>
  </si>
  <si>
    <t>AO CONNECT</t>
  </si>
  <si>
    <t>FOR ANTERIOR CERVICAL PLATE SYSTEM</t>
  </si>
  <si>
    <t>PASSIVE, SNAP FIT MOUNTING POSTS</t>
  </si>
  <si>
    <t>32 GAX8 MM</t>
  </si>
  <si>
    <t>PEN, AUTOCOVER</t>
  </si>
  <si>
    <t>HYDRODISSECTION</t>
  </si>
  <si>
    <t>27 GAX0.75 IN</t>
  </si>
  <si>
    <t>FLATTENED TIP</t>
  </si>
  <si>
    <t>FLOWMETER</t>
  </si>
  <si>
    <t>AMVEX, NIPPLE, SWIVEL</t>
  </si>
  <si>
    <t>SICKLE BLADE</t>
  </si>
  <si>
    <t>MYRINGOTOMY, FLAT HANDLE</t>
  </si>
  <si>
    <t>STAINLESS STEEL, POLYPROPYLENE</t>
  </si>
  <si>
    <t>76.2 MM</t>
  </si>
  <si>
    <t>EMERGENCY ROOM PACK</t>
  </si>
  <si>
    <t>POLYPROPYLENE, STAINLESS STEEL</t>
  </si>
  <si>
    <t>VENTILATION</t>
  </si>
  <si>
    <t>REUTER BOBBIN</t>
  </si>
  <si>
    <t>1X1.14 MM</t>
  </si>
  <si>
    <t>FLUOROPLASTIC</t>
  </si>
  <si>
    <t>WEIL-BLAKESLEY</t>
  </si>
  <si>
    <t>STRAIGHT, THROUGH CUTTING</t>
  </si>
  <si>
    <t>FOR VACURETTE SAFETOUCH COLLECTION SYSTEM</t>
  </si>
  <si>
    <t>1.27 MM</t>
  </si>
  <si>
    <t>COLLAR BUTTON, 1/PK 6/BX</t>
  </si>
  <si>
    <t>BLUE ULTRASIL SILICONE</t>
  </si>
  <si>
    <t>HALOGEN</t>
  </si>
  <si>
    <t>12 V, 100 W</t>
  </si>
  <si>
    <t>FOR MICROSCOPE</t>
  </si>
  <si>
    <t>ENDOSCOPIC CLEANING</t>
  </si>
  <si>
    <t>WIRE SHAFT</t>
  </si>
  <si>
    <t>11.5X950 MM</t>
  </si>
  <si>
    <t>1-1.5 MM</t>
  </si>
  <si>
    <t>WITH METAL BALL TIP, LINE UP, THIN, SINGLE ENDED, FOR BF, CHF, ENF, CYF, LF, HYF VIDEOSCOPES AND MAF-GM</t>
  </si>
  <si>
    <t>COMBINATION</t>
  </si>
  <si>
    <t>23.2X950 MM</t>
  </si>
  <si>
    <t>2-3.2 MM</t>
  </si>
  <si>
    <t>THICKER BRISTLE STIFF LINE UP, FOR CHANNEL</t>
  </si>
  <si>
    <t>24.2X220 MM</t>
  </si>
  <si>
    <t>2-4.2 MM</t>
  </si>
  <si>
    <t>SOFT, STRAIGHT, DISTAL</t>
  </si>
  <si>
    <t>MANIPULATION</t>
  </si>
  <si>
    <t>BITE</t>
  </si>
  <si>
    <t>60 FR</t>
  </si>
  <si>
    <t>STRAP, FLEXIBLE, SIDEHOLE</t>
  </si>
  <si>
    <t>AUXILARY CHANNEL</t>
  </si>
  <si>
    <t>TANK</t>
  </si>
  <si>
    <t>1.26 MM</t>
  </si>
  <si>
    <t>SOFT BRISTLE, FOR CHANNEL</t>
  </si>
  <si>
    <t>FOR BRONCHOSCOPE</t>
  </si>
  <si>
    <t>SUCTION, VISERA, FLEXIBLE ATTACH</t>
  </si>
  <si>
    <t>ENDOSCOPIC INSTRUMENT</t>
  </si>
  <si>
    <t>DISTAL COVER</t>
  </si>
  <si>
    <t>LOCKING DEVICE, BIOPSY CAP</t>
  </si>
  <si>
    <t>CONTAINER SET</t>
  </si>
  <si>
    <t>940 MH</t>
  </si>
  <si>
    <t>PRINT PACK</t>
  </si>
  <si>
    <t>CURETTAGE</t>
  </si>
  <si>
    <t>115 V, 60 HZ</t>
  </si>
  <si>
    <t>18.3X25X38 IN</t>
  </si>
  <si>
    <t>110 LB</t>
  </si>
  <si>
    <t>FOOT PEDAL OPERATION, AUTOMATIC SHUT OFF</t>
  </si>
  <si>
    <t>BERKELEY</t>
  </si>
  <si>
    <t>LIGHT SOURCE</t>
  </si>
  <si>
    <t>MINIATURE, FLEXIBLE, FOR FLEXIBLE SCOPE</t>
  </si>
  <si>
    <t>ENDOLED</t>
  </si>
  <si>
    <t>SPACER</t>
  </si>
  <si>
    <t>5 DEGREE</t>
  </si>
  <si>
    <t>15X12X6 MM</t>
  </si>
  <si>
    <t>PEEK, TITANIUM COMPOSITE</t>
  </si>
  <si>
    <t>CONSTRUX MINI</t>
  </si>
  <si>
    <t>15X12X7 MM</t>
  </si>
  <si>
    <t>15X12X8 MM</t>
  </si>
  <si>
    <t>15X12X9 MM</t>
  </si>
  <si>
    <t>15X12X10 MM</t>
  </si>
  <si>
    <t>15X12X11 MM</t>
  </si>
  <si>
    <t>15X12X12 MM</t>
  </si>
  <si>
    <t>0 DEGREE</t>
  </si>
  <si>
    <t>23X9X7 MM</t>
  </si>
  <si>
    <t>FORZA PTC</t>
  </si>
  <si>
    <t>27X9X7 MM</t>
  </si>
  <si>
    <t>27X9X8 MM</t>
  </si>
  <si>
    <t>27X9X9 MM</t>
  </si>
  <si>
    <t>27X9X10 MM</t>
  </si>
  <si>
    <t>27X9X11 MM</t>
  </si>
  <si>
    <t>27X9X12 MM</t>
  </si>
  <si>
    <t>27X9X13 MM</t>
  </si>
  <si>
    <t>27X9X14 MM</t>
  </si>
  <si>
    <t>ROD</t>
  </si>
  <si>
    <t>3.5X70 MM</t>
  </si>
  <si>
    <t>CERVICOTHORACIC</t>
  </si>
  <si>
    <t>SMOOTH, RADIAL</t>
  </si>
  <si>
    <t>MULTIAXIAL</t>
  </si>
  <si>
    <t>3.5X26 MM</t>
  </si>
  <si>
    <t>INTERVERTEBRAL</t>
  </si>
  <si>
    <t>17X14X6 MM</t>
  </si>
  <si>
    <t>17X16X6 MM</t>
  </si>
  <si>
    <t>17X16X7 MM</t>
  </si>
  <si>
    <t>15X12.5X6 MM</t>
  </si>
  <si>
    <t>MEDIUM, LONG</t>
  </si>
  <si>
    <t>15X15X6 MM</t>
  </si>
  <si>
    <t>15X12.5X7 MM</t>
  </si>
  <si>
    <t>15X15X7 MM</t>
  </si>
  <si>
    <t>8.5 FRX45 CM</t>
  </si>
  <si>
    <t>17 MM</t>
  </si>
  <si>
    <t>STANDARD, CURVE BEND</t>
  </si>
  <si>
    <t>DESTINO TWIST</t>
  </si>
  <si>
    <t>WAVEFORM</t>
  </si>
  <si>
    <t>PATIENT MONITOR</t>
  </si>
  <si>
    <t>DISPLAY</t>
  </si>
  <si>
    <t>BEDSIDE</t>
  </si>
  <si>
    <t>OPTION</t>
  </si>
  <si>
    <t>OPTION, PERIOPERATIVE</t>
  </si>
  <si>
    <t>MODULE</t>
  </si>
  <si>
    <t>BRAIN MONITORING</t>
  </si>
  <si>
    <t>PARAMETER SET</t>
  </si>
  <si>
    <t>MULTI LEAD ECG, RESPIRATION, NON-INVASIVE BLOOD PRESSURE, PULSE OXIMETRY, TWO TEMPERATURE CHANNEL, PLUS TWO INVASIVE PRESSURE CHANNEL, OPTION ECG NIBP SPO2 2T 2P</t>
  </si>
  <si>
    <t>CAPNOGRAPHY, MODULE</t>
  </si>
  <si>
    <t>19 IN</t>
  </si>
  <si>
    <t>2X30 MM</t>
  </si>
  <si>
    <t>IUD , T380A SINGLE</t>
  </si>
  <si>
    <t>2.3X120 MM</t>
  </si>
  <si>
    <t>AO, FOR SCREW SYSTEM</t>
  </si>
  <si>
    <t>120 V</t>
  </si>
  <si>
    <t>MULTI BOTTLE</t>
  </si>
  <si>
    <t>THERAPEUTIC PACK</t>
  </si>
  <si>
    <t>COLD</t>
  </si>
  <si>
    <t>23 IN</t>
  </si>
  <si>
    <t>NECK</t>
  </si>
  <si>
    <t>CONTOURED, ONE SIZE FITS MORE, SOFT, PLIABLE</t>
  </si>
  <si>
    <t>ELASTIC SPORT</t>
  </si>
  <si>
    <t>15 YDX1.5 IN</t>
  </si>
  <si>
    <t>PATELLOFEMORAL, HIP, SHOULDER</t>
  </si>
  <si>
    <t>LEUKOTAPE P, HYPOALLERGENIC</t>
  </si>
  <si>
    <t>RAYON ZINC OXIDE</t>
  </si>
  <si>
    <t>GONIOMETER</t>
  </si>
  <si>
    <t>EZ-READ</t>
  </si>
  <si>
    <t>CASTILE</t>
  </si>
  <si>
    <t>7.7X5 IN</t>
  </si>
  <si>
    <t>HAND, FACE</t>
  </si>
  <si>
    <t>FOR MIDSTREAM CLEAN CATCH URINE SPECIMEN PROCEDURE</t>
  </si>
  <si>
    <t>FILM</t>
  </si>
  <si>
    <t>EXCELLENT, LEAK RESISTANT, FLEXIBLE, MOISTURE RESISTANT, FOR FLASK PETRI DISH TUBE</t>
  </si>
  <si>
    <t>SEMI TRANSPARENT</t>
  </si>
  <si>
    <t>COIL DETACHMENT</t>
  </si>
  <si>
    <t>FOR EMBOLIZATION COIL</t>
  </si>
  <si>
    <t>0.028 INX190 CM</t>
  </si>
  <si>
    <t>SEPARATOR 3</t>
  </si>
  <si>
    <t>9X96 IN</t>
  </si>
  <si>
    <t>IVUS</t>
  </si>
  <si>
    <t>PACIFIER</t>
  </si>
  <si>
    <t>NEWBORN</t>
  </si>
  <si>
    <t>0-3 MONTHS</t>
  </si>
  <si>
    <t>PACIFIER SOOTHIE, FOR BABIES, WITHOUT TEETH</t>
  </si>
  <si>
    <t>SPO2, QUICK CONNECT</t>
  </si>
  <si>
    <t>SILVER NITRATE 1% AQUEOUS</t>
  </si>
  <si>
    <t>CHART</t>
  </si>
  <si>
    <t>ALLERGIC</t>
  </si>
  <si>
    <t>500X1 IN</t>
  </si>
  <si>
    <t>500 PRINT, REMOVABLE</t>
  </si>
  <si>
    <t>500X0.5 IN</t>
  </si>
  <si>
    <t>COLOR CODE REMOVABLE, IMPRINT</t>
  </si>
  <si>
    <t>TIME TAPE</t>
  </si>
  <si>
    <t>HANDPIECE</t>
  </si>
  <si>
    <t>IN LINE GRAVITY</t>
  </si>
  <si>
    <t>ONE WAY FLOW</t>
  </si>
  <si>
    <t>OVERSIZED</t>
  </si>
  <si>
    <t>OB/GYN, WITH PAPER HANDLE</t>
  </si>
  <si>
    <t>RAYON</t>
  </si>
  <si>
    <t>HCG</t>
  </si>
  <si>
    <t>CLIA WAIVED, 25 TEST</t>
  </si>
  <si>
    <t>IMMUNOLOGY TEST KIT</t>
  </si>
  <si>
    <t>SARS ANTIGEN FIA</t>
  </si>
  <si>
    <t>25 TEST</t>
  </si>
  <si>
    <t>HCG SERUM</t>
  </si>
  <si>
    <t>NEGATIVE, LOW POSITIVE, SET</t>
  </si>
  <si>
    <t>MEMBRANE</t>
  </si>
  <si>
    <t>PCO2</t>
  </si>
  <si>
    <t>KIT, FOR E788 ELECTRODE</t>
  </si>
  <si>
    <t>GLUCOSE</t>
  </si>
  <si>
    <t>KIT, FOR E7066 ELECTRODE</t>
  </si>
  <si>
    <t>MULTI ANALYTE</t>
  </si>
  <si>
    <t>LEVEL 4</t>
  </si>
  <si>
    <t>175 ML</t>
  </si>
  <si>
    <t>SOLUTION PACK</t>
  </si>
  <si>
    <t>FOR OSM SW, QC3</t>
  </si>
  <si>
    <t>ABL80 FLEX, SP80</t>
  </si>
  <si>
    <t>FOR ABL FLEX 700/800 SERIES</t>
  </si>
  <si>
    <t>POTASSIUM</t>
  </si>
  <si>
    <t>FOR ABL7XX/8XX</t>
  </si>
  <si>
    <t>CA</t>
  </si>
  <si>
    <t>CHLORIDE</t>
  </si>
  <si>
    <t>SODIUM</t>
  </si>
  <si>
    <t>LACTATE</t>
  </si>
  <si>
    <t>200 TEST, FOR ABL80 ANALYZER</t>
  </si>
  <si>
    <t>300 TEST, FOR ABL90</t>
  </si>
  <si>
    <t>RECORDING</t>
  </si>
  <si>
    <t>78X18 MM</t>
  </si>
  <si>
    <t>THERMAL, FOR ABL77 ANALYZER</t>
  </si>
  <si>
    <t>MULTIANALYTE</t>
  </si>
  <si>
    <t>LEVEL 1, LINEARITY, VERIFICATION</t>
  </si>
  <si>
    <t>ABL FLEX SC80</t>
  </si>
  <si>
    <t>6X4 IN</t>
  </si>
  <si>
    <t>SHEET, EXTRA SOFT, SILKY, DUST FREE</t>
  </si>
  <si>
    <t>6-12 FT</t>
  </si>
  <si>
    <t>PACE-LOC</t>
  </si>
  <si>
    <t>6 FT</t>
  </si>
  <si>
    <t>ATRIUM VENTRICLE</t>
  </si>
  <si>
    <t>SAFE-CONNECT, FAS-LOC, SCREW DOWN</t>
  </si>
  <si>
    <t>CHIN</t>
  </si>
  <si>
    <t>157X98X62 CM</t>
  </si>
  <si>
    <t>WITH STRAP</t>
  </si>
  <si>
    <t>BELLA</t>
  </si>
  <si>
    <t>FOR HEADGEAR SHORT</t>
  </si>
  <si>
    <t>SMALL SYSTEM</t>
  </si>
  <si>
    <t>WITH HEADGEAR</t>
  </si>
  <si>
    <t>LARGE SYSTEM</t>
  </si>
  <si>
    <t>BUFFER</t>
  </si>
  <si>
    <t>NEUTRAL</t>
  </si>
  <si>
    <t>REFERENCE STANDARD</t>
  </si>
  <si>
    <t>PH 7, NATURAL POLY CONTAINER</t>
  </si>
  <si>
    <t>CLEANCELL</t>
  </si>
  <si>
    <t>380 ML</t>
  </si>
  <si>
    <t>COBAS E 411, ELECSYS</t>
  </si>
  <si>
    <t>CHEMISTRY TEST</t>
  </si>
  <si>
    <t>ACCU-CHEK COMFORT CURVE</t>
  </si>
  <si>
    <t>CAPILLARY</t>
  </si>
  <si>
    <t>AMPLIFICATION KIT</t>
  </si>
  <si>
    <t>100 TEST</t>
  </si>
  <si>
    <t>250 TEST</t>
  </si>
  <si>
    <t>PROSTATE SPECIFIC ANTIGEN</t>
  </si>
  <si>
    <t>RABBIT, POLYCLONAL, 50 TEST, PRIMARY</t>
  </si>
  <si>
    <t>CEA</t>
  </si>
  <si>
    <t>CLONE TF 3H8-1, 50 TEST, PRIMARY</t>
  </si>
  <si>
    <t>CHROMOGRANIN A</t>
  </si>
  <si>
    <t>CLONE LK2H10, 50 TEST, PRIMARY</t>
  </si>
  <si>
    <t>CA19-9</t>
  </si>
  <si>
    <t>CALCITONIN</t>
  </si>
  <si>
    <t>RABBIT, POLYCLONAL, 50 TEST</t>
  </si>
  <si>
    <t>POLYCLONAL, 50 TEST</t>
  </si>
  <si>
    <t>THYROGLOBULIN</t>
  </si>
  <si>
    <t>CLONE 2H11+6E1, 50 TEST</t>
  </si>
  <si>
    <t>BCL-6</t>
  </si>
  <si>
    <t>CLONE GI191E/A8, 50 TEST</t>
  </si>
  <si>
    <t>RENAL CELL CARCINOMA</t>
  </si>
  <si>
    <t>CLONE PN-15, 50 TEST</t>
  </si>
  <si>
    <t>GLIAL FIBRILLARY ACIDIC PROTEIN</t>
  </si>
  <si>
    <t>CLONE EP672Y, 50 TEST</t>
  </si>
  <si>
    <t>ALKALINE PHOSPHATASE RED</t>
  </si>
  <si>
    <t>PREP KIT</t>
  </si>
  <si>
    <t>NO 5</t>
  </si>
  <si>
    <t>P53</t>
  </si>
  <si>
    <t>CLONE DO-7, 50 TEST, PRIMARY</t>
  </si>
  <si>
    <t>ALK1</t>
  </si>
  <si>
    <t>CLONE ALK01, PRIMARY, 50 TEST</t>
  </si>
  <si>
    <t>KI-67</t>
  </si>
  <si>
    <t>CLONE 30-9, RABBIT, MONOCLONAL, 50 TEST, PRIMARY</t>
  </si>
  <si>
    <t>ALCIAN</t>
  </si>
  <si>
    <t>CONJUNCTION, PRE-DILUTED, 75 TEST</t>
  </si>
  <si>
    <t>BENCHMARCH</t>
  </si>
  <si>
    <t>DIASTASE</t>
  </si>
  <si>
    <t>75 TEST</t>
  </si>
  <si>
    <t>IRON</t>
  </si>
  <si>
    <t>MUCICARMINE</t>
  </si>
  <si>
    <t>PAS</t>
  </si>
  <si>
    <t>CLEANING KIT</t>
  </si>
  <si>
    <t>SPECIAL STAIN</t>
  </si>
  <si>
    <t>RETICULUM II</t>
  </si>
  <si>
    <t>CONGO RED</t>
  </si>
  <si>
    <t>40 TEST</t>
  </si>
  <si>
    <t>AFB III</t>
  </si>
  <si>
    <t>EZ PREP 10X</t>
  </si>
  <si>
    <t>2 LT</t>
  </si>
  <si>
    <t>BENCHMARK ULTRA</t>
  </si>
  <si>
    <t>GMS II</t>
  </si>
  <si>
    <t>ULTRA LCS</t>
  </si>
  <si>
    <t>ULTRA CC1</t>
  </si>
  <si>
    <t>EP-CAM</t>
  </si>
  <si>
    <t>CLONE BER-EP4, 50 TEST</t>
  </si>
  <si>
    <t>WT1</t>
  </si>
  <si>
    <t>CLONE 6F-H2, 50 TEST</t>
  </si>
  <si>
    <t>PODOPLANIN</t>
  </si>
  <si>
    <t>CLONE D2-40, MOUSE, MONOCLONAL, 50 TEST</t>
  </si>
  <si>
    <t>SYNAPTOPHYSIN</t>
  </si>
  <si>
    <t>CLONE SP11, RABBIT, MONOCLONAL, 50 TEST, PRIMARY</t>
  </si>
  <si>
    <t>PAX5</t>
  </si>
  <si>
    <t>CLONE SP34, RABBIT, MONOCLONAL, 50 TEST, PRIMARY</t>
  </si>
  <si>
    <t>CYCLIN D1</t>
  </si>
  <si>
    <t>CLONE SP4-R, RABBIT, MONOCLONAL, 50 TEST, PRIMARY</t>
  </si>
  <si>
    <t>P63</t>
  </si>
  <si>
    <t>CLONE 4A4, MOUSE, MONOCLONAL, 50 TEST, PRIMARY</t>
  </si>
  <si>
    <t>EMA</t>
  </si>
  <si>
    <t>CLONE E29, MOUSE, MONOCLONAL, 50 TEST, PRIMARY</t>
  </si>
  <si>
    <t>CD99</t>
  </si>
  <si>
    <t>CLONE O13, MOUSE, MONOCLONAL, 50 TEST, PRIMARY</t>
  </si>
  <si>
    <t>CLONE SP19, RABBIT, MONOCLONAL, 50 TEST, PRIMARY</t>
  </si>
  <si>
    <t>NAPSIN A</t>
  </si>
  <si>
    <t>BCL-2</t>
  </si>
  <si>
    <t>CLONE 124, MOUSE, MONOCLONAL, 50 TEST, PRIMARY</t>
  </si>
  <si>
    <t>CALRETININ</t>
  </si>
  <si>
    <t>CLONE SP65, RABBIT, MONOCLONAL, 50 TEST, PRIMARY</t>
  </si>
  <si>
    <t>MUM1</t>
  </si>
  <si>
    <t>CYTOKERATIN 5/6</t>
  </si>
  <si>
    <t>CLONE D5/16B4, MOUSE, MONOCLONAL, 50 TEST, PRIMARY</t>
  </si>
  <si>
    <t>CLONE EPR3864, RABBIT, MONOCLONAL, 50 TEST, PRIMARY</t>
  </si>
  <si>
    <t>THYROID TRANSCRIPTION FACTOR-1</t>
  </si>
  <si>
    <t>CLONE SP141, RABBIT, MONOCLONAL, IGG, 50 TEST</t>
  </si>
  <si>
    <t>SPECIAL CLEAN PLUS</t>
  </si>
  <si>
    <t>ALPHA-FETOPROTEIN</t>
  </si>
  <si>
    <t>RABBIT, POLYCLONAL, PRIMARY, 50 TEST</t>
  </si>
  <si>
    <t>KERATIN</t>
  </si>
  <si>
    <t>6 ML</t>
  </si>
  <si>
    <t>CLONE 34ΒE12, MOUSE, MONOCLONAL, IGG1, KAPPA, PRIMARY, 50 TEST</t>
  </si>
  <si>
    <t>P120 CATENIN</t>
  </si>
  <si>
    <t>CLONE 98, MOUSE, MONOCLONAL, IGG1, PRIMARY, 50 TEST</t>
  </si>
  <si>
    <t>MSH6</t>
  </si>
  <si>
    <t>CLONE SP93, RABBIT, MONOCLONAL, IGG, PRIMARY, 50 TEST</t>
  </si>
  <si>
    <t>MALE</t>
  </si>
  <si>
    <t>ORAL SUCTION</t>
  </si>
  <si>
    <t>COVERED YANKAUER, Y-CONNECTOR, 2 SUCTION TOOTHBRUSH, 4 SUCTION SWAB WITH 1-STEP SOLUTION CORINZ ANTISEPTIC CLEANSING AND MOISTURIZING ORAL RINSE, OROPHARYNGEAL SUCTION CATHETER</t>
  </si>
  <si>
    <t>Q-CARE</t>
  </si>
  <si>
    <t>CORINZ ANTISEPTIC CLEANSING AND MOISTURIZING ORAL RINSE, COVERED YANKAUER, Y CONNECTOR, 1 UNTREATED SWAB, 4 SUCTION SWAB, 2 OROPHARYNGEAL SUCTION CATHETER, 20/CA</t>
  </si>
  <si>
    <t>Q-CARE RX</t>
  </si>
  <si>
    <t>FILING</t>
  </si>
  <si>
    <t>17X15X9.5 IN</t>
  </si>
  <si>
    <t>ONE PIECE, STACKABLE, EMBEDDING RING, 6 DRAWER</t>
  </si>
  <si>
    <t>TISSUE-TEK</t>
  </si>
  <si>
    <t>MICROTOME</t>
  </si>
  <si>
    <t>35 DEGREE</t>
  </si>
  <si>
    <t>80X8X0.25 MM</t>
  </si>
  <si>
    <t>PREMIUM, ULTRA SHARP EDGE</t>
  </si>
  <si>
    <t>PTFE, STAINLESS STEEL</t>
  </si>
  <si>
    <t>TISSUE-TEK, ACCU EDGE</t>
  </si>
  <si>
    <t>TRIMMING</t>
  </si>
  <si>
    <t>130 MM</t>
  </si>
  <si>
    <t>STURDY HANDLE, SHARP BLADE</t>
  </si>
  <si>
    <t>ACCU-EDGE</t>
  </si>
  <si>
    <t>7 FT, 2 FT</t>
  </si>
  <si>
    <t>DIVIDED, CAPNOGRAPY, FEMALE LUER STYLE CONNECTOR, PIGTAIL</t>
  </si>
  <si>
    <t>5X3/8 IN</t>
  </si>
  <si>
    <t>SOFT-GRIP</t>
  </si>
  <si>
    <t>10.5/14.75 IN</t>
  </si>
  <si>
    <t>THORACOSCOPIC, RING HANDLE, 1X2 STRAIGHT JAW</t>
  </si>
  <si>
    <t>7.75/11.5 IN</t>
  </si>
  <si>
    <t>CURVED BLADE, BLUNT TIP, BLADE, SHAFT</t>
  </si>
  <si>
    <t>FOERSTER</t>
  </si>
  <si>
    <t>10 MMX9.5 IN</t>
  </si>
  <si>
    <t>LUNG</t>
  </si>
  <si>
    <t>GRASPING, CURVED LEFT, OVAL RING JAW, RATCHET</t>
  </si>
  <si>
    <t>CHART RECORDING</t>
  </si>
  <si>
    <t>SPIROLAB II</t>
  </si>
  <si>
    <t>ELECTROPHORESIS KIT</t>
  </si>
  <si>
    <t>CAPILLARYS PROTEIN 6</t>
  </si>
  <si>
    <t>720 TEST</t>
  </si>
  <si>
    <t>URINALYSIS TEST KIT</t>
  </si>
  <si>
    <t>URINE PROTIEN</t>
  </si>
  <si>
    <t>ELECTROPHORESIS</t>
  </si>
  <si>
    <t>HYDRAGEL 1, 2, 4, 9 IF</t>
  </si>
  <si>
    <t>KIT, ASSAY, ANTISERA 1, IMMUNOFIXATION</t>
  </si>
  <si>
    <t>FIXATIVE, ANTISERA</t>
  </si>
  <si>
    <t>DESTAINING</t>
  </si>
  <si>
    <t>80 ML</t>
  </si>
  <si>
    <t>NORMAL</t>
  </si>
  <si>
    <t>SERUM HYPERGAMMA</t>
  </si>
  <si>
    <t>IT-IF</t>
  </si>
  <si>
    <t>HUMAN SERUM, URINE</t>
  </si>
  <si>
    <t>TUBE/CAP</t>
  </si>
  <si>
    <t>FOR CONTROL</t>
  </si>
  <si>
    <t>LITHOTRIPTER</t>
  </si>
  <si>
    <t>13X244 CM</t>
  </si>
  <si>
    <t>AFP</t>
  </si>
  <si>
    <t>50 ML</t>
  </si>
  <si>
    <t>PRETREATMENT PACK</t>
  </si>
  <si>
    <t>FOR VISTA WATER PURIFICATION SYSTEM</t>
  </si>
  <si>
    <t>HIGH SENSITIVITY TROPONIN I</t>
  </si>
  <si>
    <t>120 TEST</t>
  </si>
  <si>
    <t>TESTOSTERONE II</t>
  </si>
  <si>
    <t>500 TEST</t>
  </si>
  <si>
    <t>HIV AG/AB COMBO</t>
  </si>
  <si>
    <t>HIV AG/AB</t>
  </si>
  <si>
    <t>KIT, COMBO</t>
  </si>
  <si>
    <t>5 LEVEL</t>
  </si>
  <si>
    <t>SHBG</t>
  </si>
  <si>
    <t>T4/TU</t>
  </si>
  <si>
    <t>2.3 ML</t>
  </si>
  <si>
    <t>FOR MARK V PROVIS MARK V PLUS INJECTION SYSTEM</t>
  </si>
  <si>
    <t>QUICKFILL TUBE</t>
  </si>
  <si>
    <t>2-200 CC</t>
  </si>
  <si>
    <t>DUAL, LOW PRESSURE T-TUBING, 2 FILL SPIKE</t>
  </si>
  <si>
    <t>TRANSFER SET</t>
  </si>
  <si>
    <t>IMAGING BULK</t>
  </si>
  <si>
    <t>CHEM 1, KIT</t>
  </si>
  <si>
    <t>CONTRAST INJECTOR</t>
  </si>
  <si>
    <t>QUICK FILL</t>
  </si>
  <si>
    <t>LOW PRESSURE, QUICK FILL TUBE, J STRAW</t>
  </si>
  <si>
    <t>T CONNECTOR</t>
  </si>
  <si>
    <t>LOW PRESSURE, QUICK FILL TUBE</t>
  </si>
  <si>
    <t>STELLANT</t>
  </si>
  <si>
    <t>CHECK VALVE</t>
  </si>
  <si>
    <t>SINGLE, SPIKE, LOW PRESSURE TUBING</t>
  </si>
  <si>
    <t>INJECTOR</t>
  </si>
  <si>
    <t>QUICK CONNECT</t>
  </si>
  <si>
    <t>2.7X50 MM</t>
  </si>
  <si>
    <t>FREEFIX</t>
  </si>
  <si>
    <t>SQUARE TIP</t>
  </si>
  <si>
    <t>AIMING</t>
  </si>
  <si>
    <t>PLS AIMING</t>
  </si>
  <si>
    <t>10 DEGREE</t>
  </si>
  <si>
    <t>DISTAL, RADIAL</t>
  </si>
  <si>
    <t>EXTERNAL FIXATION KIT</t>
  </si>
  <si>
    <t>IDENTIFICATION BAND</t>
  </si>
  <si>
    <t>ILIZAROV, TAYLOR SPATIAL FRAME, FAST FX</t>
  </si>
  <si>
    <t>FOR COMPRESSION SCREW</t>
  </si>
  <si>
    <t>TRIGEN, INTERTAN</t>
  </si>
  <si>
    <t>STARTER</t>
  </si>
  <si>
    <t>PILOT</t>
  </si>
  <si>
    <t>WITH AO CONNECTION, OMM MARKING</t>
  </si>
  <si>
    <t>TEXTURED HANDLE, SHARP TIP, WITH PAC, FOR T-CAPSULOTOMY</t>
  </si>
  <si>
    <t>CAP-FIX</t>
  </si>
  <si>
    <t>IMPLANTABLE INFUSION</t>
  </si>
  <si>
    <t>1.9 MMX76 CM</t>
  </si>
  <si>
    <t>6 FR</t>
  </si>
  <si>
    <t>TRAY, CONTOURED</t>
  </si>
  <si>
    <t>TITANIUM, POLYURETHANE</t>
  </si>
  <si>
    <t>PAS PORT T2 POWER PAC, POLYFLOW</t>
  </si>
  <si>
    <t>27 GAX0.5 IN</t>
  </si>
  <si>
    <t>NEEDLE-PRO, EDGE</t>
  </si>
  <si>
    <t>VENIPUNCTURE</t>
  </si>
  <si>
    <t>NEEDLE-PRO</t>
  </si>
  <si>
    <t>BRONCHOSCOPE</t>
  </si>
  <si>
    <t>SWIVEL, FIBEROPTIC, TERMINATION DUAL, AXIS, TUBING</t>
  </si>
  <si>
    <t>PORTEX, PEEP-KEEP</t>
  </si>
  <si>
    <t>3/32 IN</t>
  </si>
  <si>
    <t>3/8X120 IN</t>
  </si>
  <si>
    <t>SMART</t>
  </si>
  <si>
    <t>TACK</t>
  </si>
  <si>
    <t>ELECTROPHYSIOLOGY</t>
  </si>
  <si>
    <t>VARIABLE</t>
  </si>
  <si>
    <t>4 FR</t>
  </si>
  <si>
    <t>15-25 MM</t>
  </si>
  <si>
    <t>DUO DECAPOLAR, REPROCESSED</t>
  </si>
  <si>
    <t>LASSO 2515 ECO</t>
  </si>
  <si>
    <t>HAND</t>
  </si>
  <si>
    <t>6X400 CC</t>
  </si>
  <si>
    <t>EXTRA FOAMING, PUMP</t>
  </si>
  <si>
    <t>DESCALER</t>
  </si>
  <si>
    <t>PLASTIC BOTTLE</t>
  </si>
  <si>
    <t>1 LT</t>
  </si>
  <si>
    <t>FLORAL SCENT</t>
  </si>
  <si>
    <t>VITAMIN E, ALOE VERA, EMOLLIENT</t>
  </si>
  <si>
    <t>PEACH</t>
  </si>
  <si>
    <t>LIQUID, ANTIMICROBIAL, HERBAL SCENT</t>
  </si>
  <si>
    <t>ACUTE-KARE</t>
  </si>
  <si>
    <t>ETHYL ALCOHOL 65%, VITAMIN E</t>
  </si>
  <si>
    <t>TRANSPORT GEL, RINSE FREE, NEUTRAL PH, PLEASANT</t>
  </si>
  <si>
    <t>PRE-KLENZ</t>
  </si>
  <si>
    <t>ENZYMATIC CONCENTRATE</t>
  </si>
  <si>
    <t>ULTRA CONCENTRATE, BUCKET</t>
  </si>
  <si>
    <t>ULTRA CONCENTRATE, NEUTRAL PH CONCENTRATE, BUCKET, LOW FOAMING CORROSION INHIBITOR</t>
  </si>
  <si>
    <t>2X CONCENTRATE, ENZYMATIC, PRESOAK</t>
  </si>
  <si>
    <t>LIQUID, PRESOAK, LOW FOAMING, PLEASANT, JUG, FLORAL SCENT</t>
  </si>
  <si>
    <t>3.25X4X9 INX2.5 MIL</t>
  </si>
  <si>
    <t>VIS-U-ALL, TYVEK</t>
  </si>
  <si>
    <t>10X15 IN</t>
  </si>
  <si>
    <t>12X18 IN</t>
  </si>
  <si>
    <t>6X10 IN</t>
  </si>
  <si>
    <t>3.25X10.75X4X12 IN</t>
  </si>
  <si>
    <t>LOW TEMPERATURE, COLOR CODED</t>
  </si>
  <si>
    <t>VIS-U-ALL</t>
  </si>
  <si>
    <t>5.25X8.75X6X10 IN</t>
  </si>
  <si>
    <t>STERILIZATION TEST PACK</t>
  </si>
  <si>
    <t>BOWIE-DICK</t>
  </si>
  <si>
    <t>STEAM VAC SYSTEMS, SMART PACK II</t>
  </si>
  <si>
    <t>STERILITY ASSURANCE, MONITORING</t>
  </si>
  <si>
    <t>FOR ALL CLEAN STRIP TEST</t>
  </si>
  <si>
    <t>VERIFY RESI-TEST</t>
  </si>
  <si>
    <t>2.75X2.25 IN</t>
  </si>
  <si>
    <t>FOR VAPROX HC STERILANT</t>
  </si>
  <si>
    <t>75 FT</t>
  </si>
  <si>
    <t>FOR EAGLE 3000</t>
  </si>
  <si>
    <t>FOR SMALL STERILIZER</t>
  </si>
  <si>
    <t>70 IN</t>
  </si>
  <si>
    <t>STERLIANT</t>
  </si>
  <si>
    <t>3-113 CC</t>
  </si>
  <si>
    <t>WITH SMART CUP, RFID TAG, FOR V-PRO STERILIZATION SYSTEM</t>
  </si>
  <si>
    <t>HYDROGEN PEROXIDE 59%</t>
  </si>
  <si>
    <t>STRIP, PROCESS, FOR V-PRO SERIES SYSTEM</t>
  </si>
  <si>
    <t>VAPORIZED HYDROGEN PEROXIDE</t>
  </si>
  <si>
    <t>VH202 RECORD</t>
  </si>
  <si>
    <t>24-HOUR MULTI-USE, HOOKUP, FOR OLYMPUS ENDOSCOPE</t>
  </si>
  <si>
    <t>40X10 MM</t>
  </si>
  <si>
    <t>SONIC</t>
  </si>
  <si>
    <t>RACINE, TRACHEOSCOPE, RESPIRATOR</t>
  </si>
  <si>
    <t>PORTABLE LED BRITE, COARSE THREAD</t>
  </si>
  <si>
    <t>BRUNING</t>
  </si>
  <si>
    <t>9.5 MM</t>
  </si>
  <si>
    <t>11 MM</t>
  </si>
  <si>
    <t>00</t>
  </si>
  <si>
    <t>FARRIOR</t>
  </si>
  <si>
    <t>5 X5.8 MMX4.3 CM</t>
  </si>
  <si>
    <t>LOOP, STRAIGHT, FENESTRATED SHARP, SINGLE ENDED</t>
  </si>
  <si>
    <t>BUCK</t>
  </si>
  <si>
    <t>14.5 CM</t>
  </si>
  <si>
    <t>DISMANTLING</t>
  </si>
  <si>
    <t>8 CM</t>
  </si>
  <si>
    <t>DUCK BILL, FLAT, SERRATED JAW</t>
  </si>
  <si>
    <t>WITH SWIVEL HIGH FLOW, FILTER, STANDARD FLOW, DEHP FREE</t>
  </si>
  <si>
    <t>SCALPEL</t>
  </si>
  <si>
    <t>FOR BLADE 208010-15/208210-15</t>
  </si>
  <si>
    <t>HARTMANN</t>
  </si>
  <si>
    <t>EXTRA DELICATE, SERRATED</t>
  </si>
  <si>
    <t>FISCH-HARTMANN</t>
  </si>
  <si>
    <t>8 CM, 1.2X8 MM</t>
  </si>
  <si>
    <t>DISMANTLING, DELICATE, SERRATED</t>
  </si>
  <si>
    <t>8 CM, 1X4.5 MM</t>
  </si>
  <si>
    <t>DISMANTLING, EXTRA DELICATE, SERRATED</t>
  </si>
  <si>
    <t>EXTRA DELICATE, SERRATED, CURVED UPWARDS</t>
  </si>
  <si>
    <t>TELESCOPE</t>
  </si>
  <si>
    <t>4 MMX29 CM</t>
  </si>
  <si>
    <t>STRAIGHT FORWARD, DIRECT, ENLARGED VIEW, FIBEROPTIC, AUTOCLAVABLE</t>
  </si>
  <si>
    <t>LIGHT GREEN</t>
  </si>
  <si>
    <t>VAPORIZATION</t>
  </si>
  <si>
    <t>24 FR</t>
  </si>
  <si>
    <t>MONOPOLAR, ROLLER</t>
  </si>
  <si>
    <t>CUTTING LOOP</t>
  </si>
  <si>
    <t>21 FR</t>
  </si>
  <si>
    <t>BIPOLAR, COAGULATION, POINTED, FOR GYNECOLOGY</t>
  </si>
  <si>
    <t>MONOPOLAR, ANGLED</t>
  </si>
  <si>
    <t>COAGULATING</t>
  </si>
  <si>
    <t>MONO KNIFE SHAPED</t>
  </si>
  <si>
    <t>MONOPOLAR, COAGULATING</t>
  </si>
  <si>
    <t>HIGH FREQUENCY</t>
  </si>
  <si>
    <t>5 FRX40 CM</t>
  </si>
  <si>
    <t>FOR FOREIGN BODY REMOVAL, DOUBLE ACTION JAW</t>
  </si>
  <si>
    <t>0.35 MM</t>
  </si>
  <si>
    <t>24/26 FR</t>
  </si>
  <si>
    <t>CUTTING LOOP, BIPOLAR POINTED, WITH RESECTOSCOPE SHEATH FOR BLADDER, PROSTATE</t>
  </si>
  <si>
    <t>24/26 FRX40 MM</t>
  </si>
  <si>
    <t>BIPOLAR, FOR FABA LARGE PROSTATE GLAND</t>
  </si>
  <si>
    <t>YELLOW, ORANGE</t>
  </si>
  <si>
    <t>2 STEM, BALL SHAPED, FOR BLADDER PROSTATE</t>
  </si>
  <si>
    <t>HALF MOON</t>
  </si>
  <si>
    <t>MONOPOLAR, BARREL BAR, DISTAL TIP, ONE STEM, STABILIZER</t>
  </si>
  <si>
    <t>VAPORCUT</t>
  </si>
  <si>
    <t>INJECTION</t>
  </si>
  <si>
    <t>2/4 FR</t>
  </si>
  <si>
    <t>DISTAL</t>
  </si>
  <si>
    <t>SEMI RIGID, ROTATABLE, LUER LOCK CONNECTOR</t>
  </si>
  <si>
    <t>COLD, HALF ROUND, ANGLED NEEDLE</t>
  </si>
  <si>
    <t>OPTICAL</t>
  </si>
  <si>
    <t>EXTRA LARGE, DOUBLE ACTION JAW</t>
  </si>
  <si>
    <t>WITH STRAP, FOR LUER LOCK IRRIGATION CONNECTOR</t>
  </si>
  <si>
    <t>GRASPING, DISSECTING, FOR 33351/2/3/6 MS, 33321/5 MS, 33349 MS, FOR 33361/2/3/6 MS, 33331/33346 MS, 33347 MS</t>
  </si>
  <si>
    <t>GRASPING, DISSECTING, FOR 33361/2/3/6 UM, 33331/33346 UM, 33347 UM</t>
  </si>
  <si>
    <t>REDDICK-OLSEN, ROBUST, UNIPOLAR, PLASTIC HANDLE, WITHOUT RATCHET, WORKING INSERT, DOUBLE ACTION JAW, ROTATING, DISMANTLING, INSULATED, WITH CONNECTOR PIN</t>
  </si>
  <si>
    <t>STERILIZATION TRAY</t>
  </si>
  <si>
    <t>GENERIC</t>
  </si>
  <si>
    <t>98X98X18 IN</t>
  </si>
  <si>
    <t>SET SCREW</t>
  </si>
  <si>
    <t>55 MM</t>
  </si>
  <si>
    <t>KILLIAN-STRUYCKEN</t>
  </si>
  <si>
    <t>NASAL GRASPING</t>
  </si>
  <si>
    <t>13 CM</t>
  </si>
  <si>
    <t>DISSECTING, FENESTRATED CUP TIP, NONLOCKING, ROTATING, NONARTICULATING, STRAIGHT, SINGLE ACTION, REUSABLE ENT, GRUNWALDHENKE</t>
  </si>
  <si>
    <t>BLAKESLEY, RHINOFORCE II</t>
  </si>
  <si>
    <t>45 DEGREE UPTURNED TIP, DISSECTING, FENESTRATED CUP TIP, NONLOCKING, ROTATING, NON ARTICULATING, STANDARD WIDTH, SINGLE ACTION, GRUNWALDHENKE BLAKELEY</t>
  </si>
  <si>
    <t>CLEANING CONNECTOR, STRUYCKEN</t>
  </si>
  <si>
    <t>CUPPED JAW</t>
  </si>
  <si>
    <t>DELICATE, OVAL, STRAIGHT, TAKAHASHI</t>
  </si>
  <si>
    <t>1 MMX13 CM</t>
  </si>
  <si>
    <t>DISSECTING, FENESTRATED CUP TIP, NON LOCKING, ROTATING, NON ARTICULATING, STANDARD WIDTH, STRAIGHT, SINGLE ACTION, BLAKELEY</t>
  </si>
  <si>
    <t>SUCTION CHANNEL</t>
  </si>
  <si>
    <t>4X13 MM</t>
  </si>
  <si>
    <t>PUNCH STRAIGHT, KENNEDYBLAKESLEY</t>
  </si>
  <si>
    <t>4.2 MMX11 CM</t>
  </si>
  <si>
    <t>STRAIGHT, TISSUE SPARING, LAPAROSCOPIC, GRUNWALDHENKE, BLAKELEY</t>
  </si>
  <si>
    <t>45 DEGREE ANGLED UPTURNED</t>
  </si>
  <si>
    <t>45 DEGREE ANGLED UPTURNED, TISSUE SPARING, LAPAROSCOPIC, GRUNWALDHENKE BLAKELEY</t>
  </si>
  <si>
    <t>FENESTRATED, LAPAROSCOPIC, BLAKESLEYWILDE</t>
  </si>
  <si>
    <t>CLEANING CONNECTOR, LAPAROSCOPIC, BLAKESLEYWILDE</t>
  </si>
  <si>
    <t>90 DEGREE ANGLED UPTURNED</t>
  </si>
  <si>
    <t>CLEANING CONNECTOR, BLAKESLEYWILDE</t>
  </si>
  <si>
    <t>BACKWARD CUTTING</t>
  </si>
  <si>
    <t>ANTRUM, LEFT SIDE, STAMMBERGER</t>
  </si>
  <si>
    <t>360 DEGREE ROTATABLE SHEATH, DISMANTLING, SCREW CLEANING CONNECTOR</t>
  </si>
  <si>
    <t>SLENDER, FIXING SCREW DISMANTLING, CLEANING ADAPTER</t>
  </si>
  <si>
    <t>FORWARD CUTTING</t>
  </si>
  <si>
    <t>CLEANING CONNECTOR</t>
  </si>
  <si>
    <t>DOWNWARDS CUTTING</t>
  </si>
  <si>
    <t>LEFT SIDE</t>
  </si>
  <si>
    <t>UP TURNED BIPOLAR SUCTION CHANNEL</t>
  </si>
  <si>
    <t>45 DEGREE ANGLED UPTURNED, COAGULATION PARANASAL AREA, BIPOLAR, STAMMBERGER</t>
  </si>
  <si>
    <t>ANGULAR SEPTUM, JANSENMIDDLETON</t>
  </si>
  <si>
    <t>DOUBLE ACTION JAW</t>
  </si>
  <si>
    <t>9.5 CM</t>
  </si>
  <si>
    <t>SERRATED BLADE, BECKERCAPLAN BECKER</t>
  </si>
  <si>
    <t>18.5 CM</t>
  </si>
  <si>
    <t>BAYONET SHAPED</t>
  </si>
  <si>
    <t>195X3 MM</t>
  </si>
  <si>
    <t>BALLENGER, SWIVEL</t>
  </si>
  <si>
    <t>SHARP, BLUNT, GRADUATED</t>
  </si>
  <si>
    <t>DELICATED</t>
  </si>
  <si>
    <t>MATT FINISH, WITHOUT SET SCREW</t>
  </si>
  <si>
    <t>MATTE FINISH</t>
  </si>
  <si>
    <t>BAYONET SHAPED, MATTE FINISH, JANSEN</t>
  </si>
  <si>
    <t>ATRAUM FINE SIDE GRASP TEETH MATTE</t>
  </si>
  <si>
    <t>FREER</t>
  </si>
  <si>
    <t>WITH ROUNDED EDGE</t>
  </si>
  <si>
    <t>EXTRA DELICATE</t>
  </si>
  <si>
    <t>ROBUST</t>
  </si>
  <si>
    <t>17 CM</t>
  </si>
  <si>
    <t>HEAVY, FOR REPOSITIONING NASAL FRACTURE</t>
  </si>
  <si>
    <t>ADSON</t>
  </si>
  <si>
    <t>WIENER</t>
  </si>
  <si>
    <t>HANDHELD, SINGLE ENDED, STRAIGHT, TROCAR TIP, CURVED, COARSE, BACKWARD CUTTING</t>
  </si>
  <si>
    <t>19 CM</t>
  </si>
  <si>
    <t>SICKLE, CURVE</t>
  </si>
  <si>
    <t>SINUS SEEKER</t>
  </si>
  <si>
    <t>6, 77 DEGREE</t>
  </si>
  <si>
    <t>KUHN, DOUBLE ENDED, BOTH SIDE CURVED, STRAIGHT AND REVERSE ANGLE TIP</t>
  </si>
  <si>
    <t>STRUEMPEL</t>
  </si>
  <si>
    <t>2.5 MMX12.5 CM</t>
  </si>
  <si>
    <t>WITH OVAL, FENESTRATED, CUPPED JAW, STRAIGHT</t>
  </si>
  <si>
    <t>WITH OVAL, FENESTRATED, CUPPED JAW, 45 DEGREE UPTURNED</t>
  </si>
  <si>
    <t>OVAL, FENESTRATED, CUPPED JAW, 90 DEGREE UPTURNED</t>
  </si>
  <si>
    <t>CURVED, STANDARD, BLUNT, DISSECTING, SERRATED BLADE</t>
  </si>
  <si>
    <t>REYNOLDS</t>
  </si>
  <si>
    <t>DISSECTING, CURVED, DELICATE TIP</t>
  </si>
  <si>
    <t>4X5 TEETH</t>
  </si>
  <si>
    <t>COAGULATION, WITH SILVER TIP, BAYONET SHAPED, BLUNT</t>
  </si>
  <si>
    <t>300 CM</t>
  </si>
  <si>
    <t>HIGH FREQUENCY, FOR AUTOCON II SYSTEM, VALLEYLAB COAGULATOR AND BIPOLAR COAGULATION FORCEP</t>
  </si>
  <si>
    <t>KLEINSASSER</t>
  </si>
  <si>
    <t>23 CM</t>
  </si>
  <si>
    <t>SERRATED, CLEANING CONNECTOR</t>
  </si>
  <si>
    <t>LINDHOLM</t>
  </si>
  <si>
    <t>24 CM</t>
  </si>
  <si>
    <t>FOR ATRAUMATIC RETRACTION OF TRUE VOCAL CHORD AND FALSE VOCAL CORD, DISTAL END WITH BLUNT CURVED BLADES, SELF RETRAINING, WITH RATCHET AND CLEANING CONNECTOR</t>
  </si>
  <si>
    <t>IMMUNOPHENOTYPING</t>
  </si>
  <si>
    <t>HUMAN BLOOD, VIAL, 2/PK</t>
  </si>
  <si>
    <t>CD-CHEX</t>
  </si>
  <si>
    <t>ESR</t>
  </si>
  <si>
    <t>9 ML</t>
  </si>
  <si>
    <t>LEVEL 1, 2, VIAL, 12/PK</t>
  </si>
  <si>
    <t>ESR-CHEX</t>
  </si>
  <si>
    <t>SICKLE CELL</t>
  </si>
  <si>
    <t>POSITIVE, NEGATIVE</t>
  </si>
  <si>
    <t>SICKLE-CHEX</t>
  </si>
  <si>
    <t>1.2 ML</t>
  </si>
  <si>
    <t>4 FLUTED</t>
  </si>
  <si>
    <t>2.3X54.5 MM</t>
  </si>
  <si>
    <t>SWANSON PILOT POINT</t>
  </si>
  <si>
    <t>62 MM</t>
  </si>
  <si>
    <t>3X13.5 MM</t>
  </si>
  <si>
    <t>6 FLUTE, SWANSON PILOT POINT</t>
  </si>
  <si>
    <t>2.3X9.5 MM</t>
  </si>
  <si>
    <t>54 MM</t>
  </si>
  <si>
    <t>4 FLUTED, SERRATED, DRILL</t>
  </si>
  <si>
    <t>6 FLUTED, FAST CUTTING</t>
  </si>
  <si>
    <t>25X5.5X0.51 MM</t>
  </si>
  <si>
    <t>NARROW, OSCILLATION</t>
  </si>
  <si>
    <t>FIBEROPTIC</t>
  </si>
  <si>
    <t>5 MMX10 FT</t>
  </si>
  <si>
    <t>SCREW ON, CLEAR CASE, TRANSPARENT, FOR STORZ SCOPE STRYKER FITTINGS</t>
  </si>
  <si>
    <t>FOR HENKE/DYONICS/STORZ SCOPE</t>
  </si>
  <si>
    <t>RECIPROCATING</t>
  </si>
  <si>
    <t>70X12.5X0.64 MM</t>
  </si>
  <si>
    <t>20 TEETH, DOUBLE SIDED, HEAVY DUTY</t>
  </si>
  <si>
    <t>ARTHROSCOPIC</t>
  </si>
  <si>
    <t>3.4X120 MM</t>
  </si>
  <si>
    <t>CUPPED, WITHOUT RATCHET, LOOP HANDLE</t>
  </si>
  <si>
    <t>COTTON WEDGE</t>
  </si>
  <si>
    <t>6X24X14 MM</t>
  </si>
  <si>
    <t>8X22X20 MM</t>
  </si>
  <si>
    <t>12X22X20 MM</t>
  </si>
  <si>
    <t>HANDPIECE CORE</t>
  </si>
  <si>
    <t>ATTACHMENT, MD SERIES, STRAIGHT</t>
  </si>
  <si>
    <t>EXTENDED SHANK</t>
  </si>
  <si>
    <t>THIN</t>
  </si>
  <si>
    <t>22.5X0.38 MM</t>
  </si>
  <si>
    <t>CRESENTIC</t>
  </si>
  <si>
    <t>53X32X0.38 MM</t>
  </si>
  <si>
    <t>FAN, OFFSET</t>
  </si>
  <si>
    <t>CRESCENTIC</t>
  </si>
  <si>
    <t>26X9.5X0.51 MM</t>
  </si>
  <si>
    <t>DUAL CHANNEL, INCLUDES, 10 POWER CORD, USER GUIDE, QUICK REFERENCE, SYSTEM, TOURNIQUET</t>
  </si>
  <si>
    <t>STAND</t>
  </si>
  <si>
    <t>ROLLING</t>
  </si>
  <si>
    <t>INCLUDES, SUPPORT POLE BASKET, FOR TOURNIQUET CUFFS</t>
  </si>
  <si>
    <t>1.4X54 MM</t>
  </si>
  <si>
    <t>5 HOLE, JACOBS CHUCK END, WITH STOP, FOR 1.7 MM BONE SCREW</t>
  </si>
  <si>
    <t>LEIBINGER, UNIVERSAL II</t>
  </si>
  <si>
    <t>HUMERAL</t>
  </si>
  <si>
    <t>FOR REVOLUTION TIP</t>
  </si>
  <si>
    <t>FOR SCREWDRIVER</t>
  </si>
  <si>
    <t>3D SYSTEMS, CLEARVIEW</t>
  </si>
  <si>
    <t>0.7 MM</t>
  </si>
  <si>
    <t>STANDARD, NON STICK, JEWELER TIP</t>
  </si>
  <si>
    <t>STANDARD, NON STICK, ADSON TIP</t>
  </si>
  <si>
    <t>8.7 IN</t>
  </si>
  <si>
    <t>STANDARD, NON STICK, PRECISION, BAYONET TIP</t>
  </si>
  <si>
    <t>2.6 MM</t>
  </si>
  <si>
    <t>FOR CINCHLOCK FLEX</t>
  </si>
  <si>
    <t>NOVADAQ SPY-PHI</t>
  </si>
  <si>
    <t>BUNDLE</t>
  </si>
  <si>
    <t>ORTHOGNATHIC</t>
  </si>
  <si>
    <t>4-0, PS-2</t>
  </si>
  <si>
    <t>7X7 CM</t>
  </si>
  <si>
    <t>DOUBLE ARM, PRECISION REVERSE CUTTING</t>
  </si>
  <si>
    <t>PDO</t>
  </si>
  <si>
    <t>2-0, PS</t>
  </si>
  <si>
    <t>24X24 CM</t>
  </si>
  <si>
    <t>2-0</t>
  </si>
  <si>
    <t>36X36 CM</t>
  </si>
  <si>
    <t>1/2 CIRCLE DIAMOND REVERSE CUTTING NEEDLE</t>
  </si>
  <si>
    <t>2 WALL CANNULA</t>
  </si>
  <si>
    <t>12X120 MM</t>
  </si>
  <si>
    <t>PALM GRIP OBTURATOR, BLADELESS, OPTICAL TIP, VALVELESS TROCAR</t>
  </si>
  <si>
    <t>LOW</t>
  </si>
  <si>
    <t>E CHECK XS</t>
  </si>
  <si>
    <t>PHOSPHATE BUFFER</t>
  </si>
  <si>
    <t>3.78 LT</t>
  </si>
  <si>
    <t>PH 6.8</t>
  </si>
  <si>
    <t>WRIGHT GEIMSA</t>
  </si>
  <si>
    <t>HAZARDOUS</t>
  </si>
  <si>
    <t>12 ML</t>
  </si>
  <si>
    <t>RETICULOCYTE, CARTRIDGE</t>
  </si>
  <si>
    <t>PLATELET-F</t>
  </si>
  <si>
    <t>1.5 LT</t>
  </si>
  <si>
    <t>FOR XN-1000 XN-2000 ANALYZER</t>
  </si>
  <si>
    <t>RECTANGLE</t>
  </si>
  <si>
    <t>20.5X20 CM</t>
  </si>
  <si>
    <t>REINFORCED, RESORBABLE</t>
  </si>
  <si>
    <t>POLYGLYCOLIC ACID</t>
  </si>
  <si>
    <t>LARYNGEAL</t>
  </si>
  <si>
    <t>30-50 KG</t>
  </si>
  <si>
    <t>MASK, FOR PILOT TECHNOLOGY</t>
  </si>
  <si>
    <t>3.5, STANDARD</t>
  </si>
  <si>
    <t>NASAL, EYE</t>
  </si>
  <si>
    <t>PREFORMED, CURVE, CUFF, MURPHY, RADIOPAQUE, GRADUATE</t>
  </si>
  <si>
    <t>5, STANDARD</t>
  </si>
  <si>
    <t>5.5, STANDARD</t>
  </si>
  <si>
    <t>GUEDEL</t>
  </si>
  <si>
    <t>CATH-GUIDE</t>
  </si>
  <si>
    <t>LARYNGECTOMY</t>
  </si>
  <si>
    <t>REINFORCED, HIGH VOLUME</t>
  </si>
  <si>
    <t>STAINLESS STEEL, PVC</t>
  </si>
  <si>
    <t>LARYNGOFLEX</t>
  </si>
  <si>
    <t>APPLIER</t>
  </si>
  <si>
    <t>SMALL WIDE</t>
  </si>
  <si>
    <t>OPEN SURGICAL, HORIZON METAL LIGATION SYSTEM</t>
  </si>
  <si>
    <t>WECK PREP</t>
  </si>
  <si>
    <t>SINGLE EDGE, RAZOR FIX INSERT</t>
  </si>
  <si>
    <t>GUARD</t>
  </si>
  <si>
    <t>TEETH</t>
  </si>
  <si>
    <t>PILLING GARDENT</t>
  </si>
  <si>
    <t>STYLET</t>
  </si>
  <si>
    <t>INTUBATION</t>
  </si>
  <si>
    <t>MALLEABLE</t>
  </si>
  <si>
    <t>14 FRX45 CM</t>
  </si>
  <si>
    <t>7-10 MM</t>
  </si>
  <si>
    <t>CORE, RETRACT TIP, FOR ENDOTRACHEAL TUBE</t>
  </si>
  <si>
    <t>METAL, PLASTIC</t>
  </si>
  <si>
    <t>FLEXI-SLIP</t>
  </si>
  <si>
    <t>SINGLE LUMEN, HIGH VOLUME, TAPERED, LOW PRESSURE, 2 MURPHY EYE, REINFORCED, WITHOUT STYLET, PREFORMED</t>
  </si>
  <si>
    <t>SHERIDAN</t>
  </si>
  <si>
    <t>SYMMETRY</t>
  </si>
  <si>
    <t>INTERNAL, LIGATION, CATRIDGE</t>
  </si>
  <si>
    <t>POLYMER</t>
  </si>
  <si>
    <t>NERVE BLOCK KIT</t>
  </si>
  <si>
    <t>20 GAX60 CM</t>
  </si>
  <si>
    <t>18 GAX4 CM</t>
  </si>
  <si>
    <t>STIMULATING TUOHY NEEDLE, CONTINUOUS</t>
  </si>
  <si>
    <t>STIMUCATH</t>
  </si>
  <si>
    <t>500 PSI</t>
  </si>
  <si>
    <t>33 LT</t>
  </si>
  <si>
    <t>FOR IABP</t>
  </si>
  <si>
    <t>HELIUM</t>
  </si>
  <si>
    <t>AERO, AUTOCAT2WAVE</t>
  </si>
  <si>
    <t>ATOMIZATION</t>
  </si>
  <si>
    <t>MUCOSAL</t>
  </si>
  <si>
    <t>0.06 CC</t>
  </si>
  <si>
    <t>INTRANASAL</t>
  </si>
  <si>
    <t>SPECIFICATION</t>
  </si>
  <si>
    <t>MAD NASAL, LMA MADGIC</t>
  </si>
  <si>
    <t>2-PLY</t>
  </si>
  <si>
    <t>2XL</t>
  </si>
  <si>
    <t>SCRIM REINFORCED TISSUE</t>
  </si>
  <si>
    <t>FOR HUMERAL NAIL</t>
  </si>
  <si>
    <t>AEQUALIS, PERFORM</t>
  </si>
  <si>
    <t>40X11X0.38-0.48 MM</t>
  </si>
  <si>
    <t>DEPTH HOLE, FOR STRYKER REPLACEMENT</t>
  </si>
  <si>
    <t>MILLER</t>
  </si>
  <si>
    <t>MEDIUM, 4</t>
  </si>
  <si>
    <t>CURAVIEW LED, WITH HANDLE</t>
  </si>
  <si>
    <t>METAL</t>
  </si>
  <si>
    <t>2.5X110 MM</t>
  </si>
  <si>
    <t>AO</t>
  </si>
  <si>
    <t>3.2 MM</t>
  </si>
  <si>
    <t>PANNUS RETENTION, 2 PAD, 1 STRAP</t>
  </si>
  <si>
    <t>CARR-LOCKE</t>
  </si>
  <si>
    <t>ARTICULATOR II</t>
  </si>
  <si>
    <t>CORNEAL</t>
  </si>
  <si>
    <t>CROUCH</t>
  </si>
  <si>
    <t>SCLERAL</t>
  </si>
  <si>
    <t>OCULOPLASTIC</t>
  </si>
  <si>
    <t>DOPPLER</t>
  </si>
  <si>
    <t>1.5 MM, 20 MHZ</t>
  </si>
  <si>
    <t>2.2X2.5 IN</t>
  </si>
  <si>
    <t>250 MU L</t>
  </si>
  <si>
    <t>STRAIGHT, NON FILTERED, FOR OVATION, MLA BRAND PIPETTER</t>
  </si>
  <si>
    <t>CLEAR, BLUE</t>
  </si>
  <si>
    <t>NON FILTERED</t>
  </si>
  <si>
    <t>3.4X2.5 IN</t>
  </si>
  <si>
    <t>1250 MU L</t>
  </si>
  <si>
    <t>STRAIGHT, FOR OVATION, MLA BRAND PIPETTER</t>
  </si>
  <si>
    <t>0.035-0.038 IN</t>
  </si>
  <si>
    <t>8.5 FRX90 CM</t>
  </si>
  <si>
    <t>IMAGING, VISION PV, RX DIGITAL</t>
  </si>
  <si>
    <t>GLYDX HYDROPHILIC COATED, PLATINUM</t>
  </si>
  <si>
    <t>185 CM</t>
  </si>
  <si>
    <t>OMNI, JACKET, PROXIMAL DISTAL CORE</t>
  </si>
  <si>
    <t>STAINLESS STEEL, PLATINUM, NITINOL, POLYMER, COBALT</t>
  </si>
  <si>
    <t>6 FRX120 CM</t>
  </si>
  <si>
    <t>REENTRY, PERCUTANEOUS, DIAGNOSTIC, TRANSDUCER</t>
  </si>
  <si>
    <t>SCOPE</t>
  </si>
  <si>
    <t>WALL MOUNTED</t>
  </si>
  <si>
    <t>FOR THERMOMETER PROBE MODEL 690/692</t>
  </si>
  <si>
    <t>INSUFFLATOR</t>
  </si>
  <si>
    <t>SIGMOIDOSCOPE, ANOSCOPE, WITH BAG, NET, TUBING</t>
  </si>
  <si>
    <t>FLOOR MOUNT</t>
  </si>
  <si>
    <t>100-240 V, 50/60 HZ, 0.35 A</t>
  </si>
  <si>
    <t>STANDARD, LOW ENERGY CONSUMPTION, MOBILE STAND, ON/OFF CONTROL LED</t>
  </si>
  <si>
    <t>MOBILE</t>
  </si>
  <si>
    <t>BASKET, CLASSIC, FOR VITAL SIGN MONITOR</t>
  </si>
  <si>
    <t>AIR RELEASE, INFLATION BULB</t>
  </si>
  <si>
    <t>SPHYGMOMANOMETER</t>
  </si>
  <si>
    <t>ANEROID</t>
  </si>
  <si>
    <t>DS66 TRIGGER, WITH 1-PIECE CUFF, AND NYLON ZIPPER CASE</t>
  </si>
  <si>
    <t>SPECULA</t>
  </si>
  <si>
    <t>LED LIGHT</t>
  </si>
  <si>
    <t>PREMIUM, LED LIGHT, NO CORD</t>
  </si>
  <si>
    <t>DESK</t>
  </si>
  <si>
    <t>PORTABLE</t>
  </si>
  <si>
    <t>DUAL HANDLE, LED POWER LIGHT</t>
  </si>
  <si>
    <t>RECHARGEABLE</t>
  </si>
  <si>
    <t>3.5 V</t>
  </si>
  <si>
    <t>CONVERTIBLE</t>
  </si>
  <si>
    <t>NICKEL CADMIUM</t>
  </si>
  <si>
    <t>CORDED</t>
  </si>
  <si>
    <t>3 FT</t>
  </si>
  <si>
    <t>OPHTHALMOSCOPE SET</t>
  </si>
  <si>
    <t>INTEGRATED WALL SYSTEM, WALL MOUNT, KLEENSPEC DISPOSABLE SPECULA DISPENSER TYPE</t>
  </si>
  <si>
    <t>KLEENSPEC 700</t>
  </si>
  <si>
    <t>BLOOD BANK TEST KIT</t>
  </si>
  <si>
    <t>P2Y12</t>
  </si>
  <si>
    <t>8 FTX96 IN</t>
  </si>
  <si>
    <t>PATIENT PEEP VALVE, FOR MRI</t>
  </si>
  <si>
    <t>1 GM</t>
  </si>
  <si>
    <t>FOR WOUND, COLLAGEN MATRIX</t>
  </si>
  <si>
    <t>FOR WOUND COLLAGEN MATRIX</t>
  </si>
  <si>
    <t>FOR CANNULATED SCREW SYSTEM</t>
  </si>
  <si>
    <t>MAXTORQUE</t>
  </si>
  <si>
    <t>3.2X22 MM</t>
  </si>
  <si>
    <t>THREADED</t>
  </si>
  <si>
    <t>HCS ZP</t>
  </si>
  <si>
    <t>ANTIFOG</t>
  </si>
  <si>
    <t>FOR SHARP SCOPE SYSTEM</t>
  </si>
  <si>
    <t>FLU, RSV, SARS-COV-2</t>
  </si>
  <si>
    <t>NEGATIVE</t>
  </si>
  <si>
    <t>INFLUENZA</t>
  </si>
  <si>
    <t>POSITIVE</t>
  </si>
  <si>
    <t>INFLUENZA A H1N1</t>
  </si>
  <si>
    <t>SPLASH</t>
  </si>
  <si>
    <t>4 FT</t>
  </si>
  <si>
    <t>3 V</t>
  </si>
  <si>
    <t>TYPE 123, STORAGE SLEEVE</t>
  </si>
  <si>
    <t>10.8 V, 5.0 AMP</t>
  </si>
  <si>
    <t>SUREPOWER</t>
  </si>
  <si>
    <t>AIH</t>
  </si>
  <si>
    <t>ABC</t>
  </si>
  <si>
    <t>CHJ</t>
  </si>
  <si>
    <t>CGM</t>
  </si>
  <si>
    <t>BHC</t>
  </si>
  <si>
    <t>CND</t>
  </si>
  <si>
    <t>ADG</t>
  </si>
  <si>
    <t>SZG</t>
  </si>
  <si>
    <t>Count</t>
  </si>
  <si>
    <t>CHJ/SXH</t>
  </si>
  <si>
    <t>CND/PUS</t>
  </si>
  <si>
    <t>Ref</t>
  </si>
  <si>
    <t>PUS</t>
  </si>
  <si>
    <t>SXH</t>
  </si>
  <si>
    <t>BRAND Only</t>
  </si>
  <si>
    <t>BRAND_UNSPSC Only</t>
  </si>
  <si>
    <t>HCPCS Only</t>
  </si>
  <si>
    <t>UNSPSC Only</t>
  </si>
  <si>
    <t>UNSPSC_HCPCS Only</t>
  </si>
  <si>
    <t>Full Enrichment</t>
  </si>
  <si>
    <t>Task to Perform</t>
  </si>
  <si>
    <t>BrandName1</t>
  </si>
  <si>
    <t>HCPCS1</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</si>
</sst>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0"/>
      <name val="Arial"/>
      <family val="2"/>
    </font>
    <font>
      <b/>
      <sz val="10"/>
      <name val="Calibri"/>
      <family val="2"/>
      <scheme val="minor"/>
    </font>
    <font>
      <b/>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sz val="10"/>
      <color theme="1"/>
      <name val="Calibri"/>
      <family val="2"/>
      <scheme val="minor"/>
    </font>
  </fonts>
  <fills count="11">
    <fill>
      <patternFill patternType="none"/>
    </fill>
    <fill>
      <patternFill patternType="gray125"/>
    </fill>
    <fill>
      <patternFill patternType="solid">
        <fgColor indexed="47"/>
        <bgColor indexed="64"/>
      </patternFill>
    </fill>
    <fill>
      <patternFill patternType="solid">
        <fgColor theme="5" tint="0.59999389629810485"/>
        <bgColor indexed="64"/>
      </patternFill>
    </fill>
    <fill>
      <patternFill patternType="solid">
        <fgColor rgb="FFFFFF99"/>
        <bgColor indexed="64"/>
      </patternFill>
    </fill>
    <fill>
      <patternFill patternType="solid">
        <fgColor theme="0" tint="-0.14999847407452621"/>
        <bgColor indexed="64"/>
      </patternFill>
    </fill>
    <fill>
      <patternFill patternType="solid">
        <fgColor rgb="FFFFFFCC"/>
        <bgColor indexed="64"/>
      </patternFill>
    </fill>
    <fill>
      <patternFill patternType="solid">
        <fgColor rgb="FF0033CC"/>
        <bgColor indexed="64"/>
      </patternFill>
    </fill>
    <fill>
      <patternFill patternType="solid">
        <fgColor rgb="FF800000"/>
        <bgColor indexed="64"/>
      </patternFill>
    </fill>
    <fill>
      <patternFill patternType="solid">
        <fgColor rgb="FF00B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2">
    <xf numFmtId="0" fontId="0" fillId="0" borderId="0" xfId="0"/>
    <xf numFmtId="0" fontId="2" fillId="2" borderId="0" xfId="1" applyFont="1" applyFill="1" applyAlignment="1">
      <alignment horizontal="left" vertical="center" indent="1"/>
    </xf>
    <xf numFmtId="49" fontId="2" fillId="2" borderId="0" xfId="1" applyNumberFormat="1" applyFont="1" applyFill="1" applyAlignment="1">
      <alignment horizontal="left" vertical="center" indent="1"/>
    </xf>
    <xf numFmtId="0" fontId="3" fillId="3" borderId="0" xfId="0" applyFont="1" applyFill="1" applyAlignment="1">
      <alignment horizontal="left"/>
    </xf>
    <xf numFmtId="0" fontId="3" fillId="4" borderId="0" xfId="0" applyFont="1" applyFill="1" applyAlignment="1">
      <alignment horizontal="left" vertical="center" indent="1"/>
    </xf>
    <xf numFmtId="0" fontId="3" fillId="5" borderId="0" xfId="0" applyFont="1" applyFill="1" applyAlignment="1">
      <alignment horizontal="left" vertical="center" indent="1"/>
    </xf>
    <xf numFmtId="49" fontId="4" fillId="6" borderId="0" xfId="0" applyNumberFormat="1" applyFont="1" applyFill="1" applyAlignment="1">
      <alignment horizontal="left" vertical="center" indent="1"/>
    </xf>
    <xf numFmtId="49" fontId="4" fillId="3" borderId="0" xfId="0" applyNumberFormat="1" applyFont="1" applyFill="1" applyAlignment="1">
      <alignment horizontal="left" vertical="center" indent="1"/>
    </xf>
    <xf numFmtId="0" fontId="3" fillId="4" borderId="0" xfId="0" applyFont="1" applyFill="1" applyAlignment="1">
      <alignment horizontal="left"/>
    </xf>
    <xf numFmtId="0" fontId="5" fillId="7" borderId="0" xfId="0" applyFont="1" applyFill="1" applyAlignment="1">
      <alignment horizontal="left"/>
    </xf>
    <xf numFmtId="0" fontId="5" fillId="8" borderId="0" xfId="0" applyFont="1" applyFill="1" applyAlignment="1">
      <alignment horizontal="left"/>
    </xf>
    <xf numFmtId="0" fontId="6" fillId="0" borderId="0" xfId="0" applyFont="1" applyAlignment="1">
      <alignment horizontal="left" vertical="center"/>
    </xf>
    <xf numFmtId="0" fontId="0" fillId="0" borderId="0" xfId="0" quotePrefix="1"/>
    <xf numFmtId="0" fontId="7" fillId="0" borderId="0" xfId="0" applyFont="1" applyAlignment="1">
      <alignment horizontal="left"/>
    </xf>
    <xf numFmtId="0" fontId="7" fillId="0" borderId="0" xfId="0" applyFont="1" applyAlignment="1">
      <alignment horizontal="left" vertical="center" indent="1"/>
    </xf>
    <xf numFmtId="49" fontId="7" fillId="0" borderId="0" xfId="0" applyNumberFormat="1" applyFont="1" applyAlignment="1">
      <alignment horizontal="left" vertical="center" indent="1"/>
    </xf>
    <xf numFmtId="0" fontId="3" fillId="9" borderId="0" xfId="0" applyFont="1" applyFill="1" applyAlignment="1">
      <alignment horizontal="left"/>
    </xf>
    <xf numFmtId="0" fontId="3" fillId="3" borderId="1" xfId="0" applyFont="1" applyFill="1" applyBorder="1" applyAlignment="1">
      <alignment horizontal="center"/>
    </xf>
    <xf numFmtId="1" fontId="3" fillId="3" borderId="1" xfId="0" applyNumberFormat="1" applyFont="1" applyFill="1" applyBorder="1" applyAlignment="1">
      <alignment horizontal="center"/>
    </xf>
    <xf numFmtId="0" fontId="7" fillId="0" borderId="1" xfId="0" applyFont="1" applyBorder="1" applyAlignment="1">
      <alignment horizontal="center" vertical="center"/>
    </xf>
    <xf numFmtId="1" fontId="7" fillId="0" borderId="1" xfId="0" applyNumberFormat="1" applyFont="1" applyBorder="1" applyAlignment="1">
      <alignment horizontal="center" vertical="center"/>
    </xf>
    <xf numFmtId="0" fontId="2" fillId="10" borderId="0" xfId="1" applyFont="1" applyFill="1" applyAlignment="1">
      <alignment horizontal="left" vertical="center" indent="1"/>
    </xf>
  </cellXfs>
  <cellStyles count="2">
    <cellStyle name="Normal" xfId="0" builtinId="0"/>
    <cellStyle name="Normal_MB_Items_4141" xfId="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10508"/>
  <sheetViews>
    <sheetView tabSelected="1" workbookViewId="0">
      <pane ySplit="1" topLeftCell="A2" activePane="bottomLeft" state="frozen"/>
      <selection pane="bottomLeft"/>
    </sheetView>
  </sheetViews>
  <sheetFormatPr defaultColWidth="17.5703125" defaultRowHeight="15" x14ac:dyDescent="0.25"/>
  <sheetData>
    <row r="1" spans="1:88" x14ac:dyDescent="0.25">
      <c r="A1" s="1" t="s">
        <v>0</v>
      </c>
      <c r="B1" s="2" t="s">
        <v>1</v>
      </c>
      <c r="C1" s="1" t="s">
        <v>2</v>
      </c>
      <c r="D1" s="1" t="s">
        <v>3</v>
      </c>
      <c r="E1" s="3" t="s">
        <v>4</v>
      </c>
      <c r="F1" s="1" t="s">
        <v>5</v>
      </c>
      <c r="G1" s="3" t="s">
        <v>6</v>
      </c>
      <c r="H1" s="1" t="s">
        <v>7</v>
      </c>
      <c r="I1" s="1" t="s">
        <v>8</v>
      </c>
      <c r="J1" s="1" t="s">
        <v>9</v>
      </c>
      <c r="K1" s="1" t="s">
        <v>10</v>
      </c>
      <c r="L1" s="1" t="s">
        <v>11</v>
      </c>
      <c r="M1" s="1" t="s">
        <v>12</v>
      </c>
      <c r="N1" s="1" t="s">
        <v>13</v>
      </c>
      <c r="O1" s="1" t="s">
        <v>14</v>
      </c>
      <c r="P1" s="21" t="s">
        <v>62669</v>
      </c>
      <c r="Q1" s="1" t="s">
        <v>15</v>
      </c>
      <c r="R1" s="4" t="s">
        <v>62660</v>
      </c>
      <c r="S1" s="4" t="s">
        <v>16</v>
      </c>
      <c r="T1" s="5" t="s">
        <v>17</v>
      </c>
      <c r="U1" s="5" t="s">
        <v>18</v>
      </c>
      <c r="V1" s="5" t="s">
        <v>19</v>
      </c>
      <c r="W1" s="5" t="s">
        <v>20</v>
      </c>
      <c r="X1" s="5" t="s">
        <v>21</v>
      </c>
      <c r="Y1" s="5" t="s">
        <v>22</v>
      </c>
      <c r="Z1" s="5" t="s">
        <v>23</v>
      </c>
      <c r="AA1" s="5" t="s">
        <v>24</v>
      </c>
      <c r="AB1" s="6" t="s">
        <v>25</v>
      </c>
      <c r="AC1" s="5" t="s">
        <v>26</v>
      </c>
      <c r="AD1" s="6" t="s">
        <v>27</v>
      </c>
      <c r="AE1" s="7" t="s">
        <v>28</v>
      </c>
      <c r="AF1" s="7" t="s">
        <v>29</v>
      </c>
      <c r="AG1" s="7" t="s">
        <v>30</v>
      </c>
      <c r="AH1" s="7" t="s">
        <v>31</v>
      </c>
      <c r="AI1" s="7" t="s">
        <v>32</v>
      </c>
      <c r="AJ1" s="5" t="s">
        <v>33</v>
      </c>
      <c r="AK1" s="5" t="s">
        <v>34</v>
      </c>
      <c r="AL1" s="5" t="s">
        <v>62671</v>
      </c>
      <c r="AM1" s="5" t="s">
        <v>62670</v>
      </c>
      <c r="AN1" s="5" t="s">
        <v>37</v>
      </c>
      <c r="AO1" s="8" t="s">
        <v>38</v>
      </c>
      <c r="AP1" s="3" t="s">
        <v>39</v>
      </c>
      <c r="AQ1" s="3" t="s">
        <v>40</v>
      </c>
      <c r="AR1" s="16" t="s">
        <v>41</v>
      </c>
      <c r="AS1" s="9" t="s">
        <v>42</v>
      </c>
      <c r="AT1" s="8" t="s">
        <v>43</v>
      </c>
      <c r="AU1" s="8" t="s">
        <v>44</v>
      </c>
      <c r="AV1" s="8" t="s">
        <v>45</v>
      </c>
      <c r="AW1" s="9" t="s">
        <v>46</v>
      </c>
      <c r="AX1" s="9" t="s">
        <v>47</v>
      </c>
      <c r="AY1" s="9" t="s">
        <v>48</v>
      </c>
      <c r="AZ1" s="9" t="s">
        <v>49</v>
      </c>
      <c r="BA1" s="9" t="s">
        <v>50</v>
      </c>
      <c r="BB1" s="9" t="s">
        <v>51</v>
      </c>
      <c r="BC1" s="9" t="s">
        <v>52</v>
      </c>
      <c r="BD1" s="9" t="s">
        <v>53</v>
      </c>
      <c r="BE1" s="9" t="s">
        <v>54</v>
      </c>
      <c r="BF1" s="9" t="s">
        <v>55</v>
      </c>
      <c r="BG1" s="9" t="s">
        <v>56</v>
      </c>
      <c r="BH1" s="9" t="s">
        <v>57</v>
      </c>
      <c r="BI1" s="9" t="s">
        <v>58</v>
      </c>
      <c r="BJ1" s="9" t="s">
        <v>59</v>
      </c>
      <c r="BK1" s="9" t="s">
        <v>60</v>
      </c>
      <c r="BL1" s="9" t="s">
        <v>36</v>
      </c>
      <c r="BM1" s="9" t="s">
        <v>61</v>
      </c>
      <c r="BN1" s="9" t="s">
        <v>62</v>
      </c>
      <c r="BO1" s="9" t="s">
        <v>63</v>
      </c>
      <c r="BP1" s="8" t="s">
        <v>64</v>
      </c>
      <c r="BQ1" s="8" t="s">
        <v>65</v>
      </c>
      <c r="BR1" s="9" t="s">
        <v>66</v>
      </c>
      <c r="BS1" s="9" t="s">
        <v>67</v>
      </c>
      <c r="BT1" s="9" t="s">
        <v>68</v>
      </c>
      <c r="BU1" s="9" t="s">
        <v>69</v>
      </c>
      <c r="BV1" s="9" t="s">
        <v>70</v>
      </c>
      <c r="BW1" s="10" t="s">
        <v>71</v>
      </c>
      <c r="BX1" s="10" t="s">
        <v>72</v>
      </c>
      <c r="BY1" s="10" t="s">
        <v>73</v>
      </c>
      <c r="BZ1" s="10" t="s">
        <v>35</v>
      </c>
      <c r="CA1" s="10" t="s">
        <v>74</v>
      </c>
      <c r="CB1" s="10" t="s">
        <v>75</v>
      </c>
      <c r="CC1" s="10" t="s">
        <v>76</v>
      </c>
      <c r="CD1" s="10" t="s">
        <v>77</v>
      </c>
      <c r="CE1" s="10" t="s">
        <v>78</v>
      </c>
      <c r="CF1" s="10" t="s">
        <v>79</v>
      </c>
      <c r="CG1" s="10" t="s">
        <v>80</v>
      </c>
      <c r="CH1" s="10" t="s">
        <v>81</v>
      </c>
      <c r="CI1" s="10" t="s">
        <v>82</v>
      </c>
      <c r="CJ1" s="10" t="s">
        <v>83</v>
      </c>
    </row>
    <row r="2" spans="1:88" x14ac:dyDescent="0.25">
      <c r="A2" s="11" t="s">
        <v>84</v>
      </c>
      <c r="B2" s="12" t="s">
        <v>85</v>
      </c>
      <c r="C2" s="14" t="s">
        <v>62661</v>
      </c>
      <c r="E2" s="14" t="s">
        <v>62661</v>
      </c>
      <c r="G2" s="13" t="s">
        <v>86</v>
      </c>
      <c r="P2" s="14" t="s">
        <v>62665</v>
      </c>
      <c r="Q2" t="s">
        <v>32</v>
      </c>
      <c r="R2" s="14">
        <v>1</v>
      </c>
      <c r="S2" s="14">
        <v>1</v>
      </c>
      <c r="T2" s="14" t="s">
        <v>87</v>
      </c>
      <c r="U2" s="14" t="s">
        <v>88</v>
      </c>
      <c r="V2" s="14" t="s">
        <v>89</v>
      </c>
      <c r="W2" s="14" t="s">
        <v>90</v>
      </c>
      <c r="X2" s="14" t="s">
        <v>91</v>
      </c>
      <c r="Y2" s="14" t="s">
        <v>92</v>
      </c>
      <c r="Z2" s="14" t="s">
        <v>93</v>
      </c>
      <c r="AA2" s="14" t="s">
        <v>94</v>
      </c>
      <c r="AB2" s="14"/>
      <c r="AC2" s="14" t="s">
        <v>95</v>
      </c>
      <c r="AD2" s="14" t="s">
        <v>94</v>
      </c>
      <c r="AE2" s="14" t="s">
        <v>94</v>
      </c>
      <c r="AF2" s="14" t="s">
        <v>95</v>
      </c>
      <c r="AG2" s="15" t="s">
        <v>95</v>
      </c>
      <c r="AH2" s="14" t="s">
        <v>96</v>
      </c>
      <c r="AI2" s="14" t="s">
        <v>96</v>
      </c>
      <c r="AJ2" s="14" t="s">
        <v>97</v>
      </c>
      <c r="AK2" s="14" t="s">
        <v>98</v>
      </c>
      <c r="AL2" s="14"/>
      <c r="AM2" s="14" t="s">
        <v>99</v>
      </c>
      <c r="AN2" s="14" t="s">
        <v>100</v>
      </c>
      <c r="AO2" t="s">
        <v>101</v>
      </c>
      <c r="AR2" t="s">
        <v>102</v>
      </c>
      <c r="AW2" t="s">
        <v>57711</v>
      </c>
      <c r="AX2" t="s">
        <v>57712</v>
      </c>
      <c r="AZ2" t="s">
        <v>57713</v>
      </c>
      <c r="BB2" t="s">
        <v>57714</v>
      </c>
      <c r="BG2" t="s">
        <v>57715</v>
      </c>
      <c r="BH2" t="s">
        <v>57716</v>
      </c>
      <c r="BJ2" t="s">
        <v>57717</v>
      </c>
      <c r="BK2" t="s">
        <v>57718</v>
      </c>
      <c r="BL2" t="s">
        <v>57719</v>
      </c>
    </row>
    <row r="3" spans="1:88" x14ac:dyDescent="0.25">
      <c r="A3" s="11" t="s">
        <v>84</v>
      </c>
      <c r="B3" s="12" t="s">
        <v>85</v>
      </c>
      <c r="C3" s="14" t="s">
        <v>62661</v>
      </c>
      <c r="E3" s="14" t="s">
        <v>62661</v>
      </c>
      <c r="G3" s="13" t="s">
        <v>86</v>
      </c>
      <c r="P3" s="14" t="s">
        <v>62665</v>
      </c>
      <c r="Q3" t="s">
        <v>32</v>
      </c>
      <c r="R3" s="14">
        <v>3</v>
      </c>
      <c r="S3" s="14">
        <v>3</v>
      </c>
      <c r="T3" s="14" t="s">
        <v>103</v>
      </c>
      <c r="U3" s="14" t="s">
        <v>88</v>
      </c>
      <c r="V3" s="14" t="s">
        <v>104</v>
      </c>
      <c r="W3" s="14" t="s">
        <v>105</v>
      </c>
      <c r="X3" s="14" t="s">
        <v>91</v>
      </c>
      <c r="Y3" s="14" t="s">
        <v>106</v>
      </c>
      <c r="Z3" s="14" t="s">
        <v>107</v>
      </c>
      <c r="AA3" s="14" t="s">
        <v>94</v>
      </c>
      <c r="AB3" s="14"/>
      <c r="AC3" s="14" t="s">
        <v>108</v>
      </c>
      <c r="AD3" s="14" t="s">
        <v>94</v>
      </c>
      <c r="AE3" s="14" t="s">
        <v>94</v>
      </c>
      <c r="AF3" s="14" t="s">
        <v>108</v>
      </c>
      <c r="AG3" s="15" t="s">
        <v>108</v>
      </c>
      <c r="AH3" s="14" t="s">
        <v>109</v>
      </c>
      <c r="AI3" s="14" t="s">
        <v>109</v>
      </c>
      <c r="AJ3" s="14" t="s">
        <v>110</v>
      </c>
      <c r="AK3" s="14" t="s">
        <v>111</v>
      </c>
      <c r="AL3" s="14"/>
      <c r="AM3" s="14" t="s">
        <v>99</v>
      </c>
      <c r="AN3" s="14" t="s">
        <v>100</v>
      </c>
      <c r="AO3" t="s">
        <v>112</v>
      </c>
      <c r="AR3" t="s">
        <v>113</v>
      </c>
      <c r="AW3" t="s">
        <v>57711</v>
      </c>
      <c r="AX3" t="s">
        <v>57720</v>
      </c>
      <c r="AY3" t="s">
        <v>57721</v>
      </c>
      <c r="BB3" t="s">
        <v>57722</v>
      </c>
      <c r="BG3" t="s">
        <v>57723</v>
      </c>
      <c r="BH3" t="s">
        <v>57716</v>
      </c>
      <c r="BJ3" t="s">
        <v>57717</v>
      </c>
      <c r="BK3" t="s">
        <v>57718</v>
      </c>
      <c r="BL3" t="s">
        <v>57719</v>
      </c>
    </row>
    <row r="4" spans="1:88" x14ac:dyDescent="0.25">
      <c r="A4" s="11" t="s">
        <v>84</v>
      </c>
      <c r="B4" s="12" t="s">
        <v>85</v>
      </c>
      <c r="C4" s="14" t="s">
        <v>62650</v>
      </c>
      <c r="E4" s="14" t="s">
        <v>62650</v>
      </c>
      <c r="G4" s="13" t="s">
        <v>86</v>
      </c>
      <c r="P4" s="14" t="s">
        <v>62665</v>
      </c>
      <c r="Q4" t="s">
        <v>32</v>
      </c>
      <c r="R4" s="14">
        <v>7</v>
      </c>
      <c r="S4" s="14">
        <v>7</v>
      </c>
      <c r="T4" s="14" t="s">
        <v>114</v>
      </c>
      <c r="U4" s="14" t="s">
        <v>115</v>
      </c>
      <c r="V4" s="14" t="s">
        <v>116</v>
      </c>
      <c r="W4" s="14" t="s">
        <v>117</v>
      </c>
      <c r="X4" s="14" t="s">
        <v>118</v>
      </c>
      <c r="Y4" s="14" t="s">
        <v>119</v>
      </c>
      <c r="Z4" s="14" t="s">
        <v>120</v>
      </c>
      <c r="AA4" s="14" t="s">
        <v>94</v>
      </c>
      <c r="AB4" s="14"/>
      <c r="AC4" s="14" t="s">
        <v>121</v>
      </c>
      <c r="AD4" s="14" t="s">
        <v>94</v>
      </c>
      <c r="AE4" s="14" t="s">
        <v>94</v>
      </c>
      <c r="AF4" s="14" t="s">
        <v>121</v>
      </c>
      <c r="AG4" s="15" t="s">
        <v>121</v>
      </c>
      <c r="AH4" s="14" t="s">
        <v>122</v>
      </c>
      <c r="AI4" s="14" t="s">
        <v>122</v>
      </c>
      <c r="AJ4" s="14" t="s">
        <v>123</v>
      </c>
      <c r="AK4" s="14" t="s">
        <v>124</v>
      </c>
      <c r="AL4" s="14"/>
      <c r="AM4" s="14" t="s">
        <v>125</v>
      </c>
      <c r="AN4" s="14" t="s">
        <v>126</v>
      </c>
      <c r="AO4" t="s">
        <v>127</v>
      </c>
      <c r="AR4" t="s">
        <v>128</v>
      </c>
      <c r="AW4" t="s">
        <v>57724</v>
      </c>
      <c r="AX4" t="s">
        <v>57725</v>
      </c>
      <c r="AY4" t="s">
        <v>57726</v>
      </c>
      <c r="BB4" t="s">
        <v>57727</v>
      </c>
      <c r="BG4" t="s">
        <v>57728</v>
      </c>
      <c r="BH4" t="s">
        <v>57729</v>
      </c>
      <c r="BL4" t="s">
        <v>156</v>
      </c>
    </row>
    <row r="5" spans="1:88" x14ac:dyDescent="0.25">
      <c r="A5" s="11" t="s">
        <v>84</v>
      </c>
      <c r="B5" s="12" t="s">
        <v>85</v>
      </c>
      <c r="C5" s="14" t="s">
        <v>62661</v>
      </c>
      <c r="E5" s="14" t="s">
        <v>62661</v>
      </c>
      <c r="G5" s="13" t="s">
        <v>86</v>
      </c>
      <c r="P5" s="14" t="s">
        <v>62665</v>
      </c>
      <c r="R5" s="14">
        <v>8</v>
      </c>
      <c r="S5" s="14">
        <v>8</v>
      </c>
      <c r="T5" s="14" t="s">
        <v>21616</v>
      </c>
      <c r="U5" s="14" t="s">
        <v>21617</v>
      </c>
      <c r="V5" s="14" t="s">
        <v>21618</v>
      </c>
      <c r="W5" s="14" t="s">
        <v>21619</v>
      </c>
      <c r="X5" s="14" t="s">
        <v>91</v>
      </c>
      <c r="Y5" s="14"/>
      <c r="Z5" s="14" t="s">
        <v>21620</v>
      </c>
      <c r="AA5" s="14" t="s">
        <v>94</v>
      </c>
      <c r="AB5" s="14"/>
      <c r="AC5" s="14" t="s">
        <v>21621</v>
      </c>
      <c r="AD5" s="14" t="s">
        <v>94</v>
      </c>
      <c r="AE5" s="14" t="s">
        <v>94</v>
      </c>
      <c r="AF5" s="14" t="s">
        <v>21621</v>
      </c>
      <c r="AG5" s="15" t="s">
        <v>21621</v>
      </c>
      <c r="AH5" s="14" t="s">
        <v>21622</v>
      </c>
      <c r="AI5" s="14"/>
      <c r="AJ5" s="14" t="s">
        <v>21623</v>
      </c>
      <c r="AK5" s="14" t="s">
        <v>21623</v>
      </c>
      <c r="AL5" s="14"/>
      <c r="AM5" s="14" t="s">
        <v>21624</v>
      </c>
      <c r="AN5" s="14" t="s">
        <v>327</v>
      </c>
    </row>
    <row r="6" spans="1:88" x14ac:dyDescent="0.25">
      <c r="A6" s="11" t="s">
        <v>84</v>
      </c>
      <c r="B6" s="12" t="s">
        <v>85</v>
      </c>
      <c r="C6" s="14" t="s">
        <v>62661</v>
      </c>
      <c r="E6" s="14" t="s">
        <v>62661</v>
      </c>
      <c r="G6" s="13" t="s">
        <v>86</v>
      </c>
      <c r="P6" s="14" t="s">
        <v>62665</v>
      </c>
      <c r="Q6" t="s">
        <v>32</v>
      </c>
      <c r="R6" s="14">
        <v>12</v>
      </c>
      <c r="S6" s="14">
        <v>12</v>
      </c>
      <c r="T6" s="14" t="s">
        <v>160</v>
      </c>
      <c r="U6" s="14" t="s">
        <v>161</v>
      </c>
      <c r="V6" s="14" t="s">
        <v>162</v>
      </c>
      <c r="W6" s="14" t="s">
        <v>163</v>
      </c>
      <c r="X6" s="14" t="s">
        <v>130</v>
      </c>
      <c r="Y6" s="14" t="s">
        <v>164</v>
      </c>
      <c r="Z6" s="14" t="s">
        <v>165</v>
      </c>
      <c r="AA6" s="14" t="s">
        <v>94</v>
      </c>
      <c r="AB6" s="14"/>
      <c r="AC6" s="14" t="s">
        <v>166</v>
      </c>
      <c r="AD6" s="14" t="s">
        <v>94</v>
      </c>
      <c r="AE6" s="14" t="s">
        <v>94</v>
      </c>
      <c r="AF6" s="14" t="s">
        <v>166</v>
      </c>
      <c r="AG6" s="15" t="s">
        <v>166</v>
      </c>
      <c r="AH6" s="14" t="s">
        <v>167</v>
      </c>
      <c r="AI6" s="14" t="s">
        <v>167</v>
      </c>
      <c r="AJ6" s="14" t="s">
        <v>168</v>
      </c>
      <c r="AK6" s="14" t="s">
        <v>169</v>
      </c>
      <c r="AL6" s="14"/>
      <c r="AM6" s="14" t="s">
        <v>170</v>
      </c>
      <c r="AN6" s="14" t="s">
        <v>138</v>
      </c>
      <c r="AO6" t="s">
        <v>139</v>
      </c>
      <c r="AR6" t="s">
        <v>171</v>
      </c>
      <c r="AW6" t="s">
        <v>57725</v>
      </c>
      <c r="AX6" t="s">
        <v>57736</v>
      </c>
      <c r="AY6" t="s">
        <v>57745</v>
      </c>
      <c r="BG6" t="s">
        <v>57746</v>
      </c>
      <c r="BJ6" t="s">
        <v>57747</v>
      </c>
      <c r="BL6" t="s">
        <v>170</v>
      </c>
    </row>
    <row r="7" spans="1:88" x14ac:dyDescent="0.25">
      <c r="A7" s="11" t="s">
        <v>84</v>
      </c>
      <c r="B7" s="12" t="s">
        <v>85</v>
      </c>
      <c r="C7" s="14" t="s">
        <v>62661</v>
      </c>
      <c r="E7" s="14" t="s">
        <v>62661</v>
      </c>
      <c r="G7" s="13" t="s">
        <v>86</v>
      </c>
      <c r="P7" s="14" t="s">
        <v>62665</v>
      </c>
      <c r="Q7" t="s">
        <v>32</v>
      </c>
      <c r="R7" s="14">
        <v>13</v>
      </c>
      <c r="S7" s="14">
        <v>13</v>
      </c>
      <c r="T7" s="14" t="s">
        <v>172</v>
      </c>
      <c r="U7" s="14"/>
      <c r="V7" s="14"/>
      <c r="W7" s="14"/>
      <c r="X7" s="14"/>
      <c r="Y7" s="14" t="s">
        <v>173</v>
      </c>
      <c r="Z7" s="14"/>
      <c r="AA7" s="14" t="s">
        <v>94</v>
      </c>
      <c r="AB7" s="14"/>
      <c r="AC7" s="14" t="s">
        <v>174</v>
      </c>
      <c r="AD7" s="14" t="s">
        <v>94</v>
      </c>
      <c r="AE7" s="14" t="s">
        <v>94</v>
      </c>
      <c r="AF7" s="14" t="s">
        <v>174</v>
      </c>
      <c r="AG7" s="15" t="s">
        <v>174</v>
      </c>
      <c r="AH7" s="14" t="s">
        <v>175</v>
      </c>
      <c r="AI7" s="14" t="s">
        <v>175</v>
      </c>
      <c r="AJ7" s="14" t="s">
        <v>176</v>
      </c>
      <c r="AK7" s="14" t="s">
        <v>177</v>
      </c>
      <c r="AL7" s="14"/>
      <c r="AM7" s="14" t="s">
        <v>170</v>
      </c>
      <c r="AN7" s="14" t="s">
        <v>178</v>
      </c>
      <c r="AO7" t="s">
        <v>179</v>
      </c>
      <c r="AR7" t="s">
        <v>180</v>
      </c>
      <c r="AW7" t="s">
        <v>57748</v>
      </c>
      <c r="AX7" t="s">
        <v>57749</v>
      </c>
      <c r="BB7" t="s">
        <v>57750</v>
      </c>
      <c r="BG7" t="s">
        <v>57751</v>
      </c>
      <c r="BL7" t="s">
        <v>170</v>
      </c>
    </row>
    <row r="8" spans="1:88" x14ac:dyDescent="0.25">
      <c r="A8" s="11" t="s">
        <v>84</v>
      </c>
      <c r="B8" s="12" t="s">
        <v>85</v>
      </c>
      <c r="C8" s="14" t="s">
        <v>62661</v>
      </c>
      <c r="E8" s="14" t="s">
        <v>62661</v>
      </c>
      <c r="G8" s="13" t="s">
        <v>86</v>
      </c>
      <c r="P8" s="14" t="s">
        <v>62665</v>
      </c>
      <c r="Q8" t="s">
        <v>32</v>
      </c>
      <c r="R8" s="14">
        <v>18</v>
      </c>
      <c r="S8" s="14">
        <v>18</v>
      </c>
      <c r="T8" s="14" t="s">
        <v>197</v>
      </c>
      <c r="U8" s="14" t="s">
        <v>161</v>
      </c>
      <c r="V8" s="14" t="s">
        <v>162</v>
      </c>
      <c r="W8" s="14" t="s">
        <v>163</v>
      </c>
      <c r="X8" s="14" t="s">
        <v>198</v>
      </c>
      <c r="Y8" s="14" t="s">
        <v>199</v>
      </c>
      <c r="Z8" s="14" t="s">
        <v>200</v>
      </c>
      <c r="AA8" s="14" t="s">
        <v>94</v>
      </c>
      <c r="AB8" s="14"/>
      <c r="AC8" s="14" t="s">
        <v>201</v>
      </c>
      <c r="AD8" s="14" t="s">
        <v>94</v>
      </c>
      <c r="AE8" s="14" t="s">
        <v>94</v>
      </c>
      <c r="AF8" s="14" t="s">
        <v>201</v>
      </c>
      <c r="AG8" s="15" t="s">
        <v>201</v>
      </c>
      <c r="AH8" s="14" t="s">
        <v>202</v>
      </c>
      <c r="AI8" s="14" t="s">
        <v>202</v>
      </c>
      <c r="AJ8" s="14" t="s">
        <v>203</v>
      </c>
      <c r="AK8" s="14" t="s">
        <v>204</v>
      </c>
      <c r="AL8" s="14"/>
      <c r="AM8" s="14" t="s">
        <v>170</v>
      </c>
      <c r="AN8" s="14" t="s">
        <v>138</v>
      </c>
      <c r="AO8" t="s">
        <v>139</v>
      </c>
      <c r="AR8" t="s">
        <v>205</v>
      </c>
      <c r="AW8" t="s">
        <v>57725</v>
      </c>
      <c r="AX8" t="s">
        <v>57736</v>
      </c>
      <c r="AY8" t="s">
        <v>57755</v>
      </c>
      <c r="AZ8" t="s">
        <v>57756</v>
      </c>
      <c r="BG8" t="s">
        <v>57757</v>
      </c>
      <c r="BJ8" t="s">
        <v>57743</v>
      </c>
      <c r="BL8" t="s">
        <v>170</v>
      </c>
    </row>
    <row r="9" spans="1:88" x14ac:dyDescent="0.25">
      <c r="A9" s="11" t="s">
        <v>84</v>
      </c>
      <c r="B9" s="12" t="s">
        <v>85</v>
      </c>
      <c r="C9" s="14" t="s">
        <v>62661</v>
      </c>
      <c r="E9" s="14" t="s">
        <v>62661</v>
      </c>
      <c r="G9" s="13" t="s">
        <v>86</v>
      </c>
      <c r="P9" s="14" t="s">
        <v>62665</v>
      </c>
      <c r="Q9" t="s">
        <v>32</v>
      </c>
      <c r="R9" s="14">
        <v>22</v>
      </c>
      <c r="S9" s="14">
        <v>22</v>
      </c>
      <c r="T9" s="14" t="s">
        <v>225</v>
      </c>
      <c r="U9" s="14" t="s">
        <v>226</v>
      </c>
      <c r="V9" s="14" t="s">
        <v>227</v>
      </c>
      <c r="W9" s="14" t="s">
        <v>228</v>
      </c>
      <c r="X9" s="14" t="s">
        <v>229</v>
      </c>
      <c r="Y9" s="14" t="s">
        <v>230</v>
      </c>
      <c r="Z9" s="14" t="s">
        <v>231</v>
      </c>
      <c r="AA9" s="14" t="s">
        <v>94</v>
      </c>
      <c r="AB9" s="14"/>
      <c r="AC9" s="14" t="s">
        <v>232</v>
      </c>
      <c r="AD9" s="14" t="s">
        <v>94</v>
      </c>
      <c r="AE9" s="14" t="s">
        <v>94</v>
      </c>
      <c r="AF9" s="14" t="s">
        <v>232</v>
      </c>
      <c r="AG9" s="15" t="s">
        <v>233</v>
      </c>
      <c r="AH9" s="14" t="s">
        <v>234</v>
      </c>
      <c r="AI9" s="14" t="s">
        <v>234</v>
      </c>
      <c r="AJ9" s="14" t="s">
        <v>235</v>
      </c>
      <c r="AK9" s="14" t="s">
        <v>235</v>
      </c>
      <c r="AL9" s="14"/>
      <c r="AM9" s="14" t="s">
        <v>236</v>
      </c>
      <c r="AN9" s="14" t="s">
        <v>237</v>
      </c>
      <c r="AO9" t="s">
        <v>238</v>
      </c>
      <c r="AR9" t="s">
        <v>239</v>
      </c>
      <c r="AW9" t="s">
        <v>57766</v>
      </c>
      <c r="AX9" t="s">
        <v>57767</v>
      </c>
      <c r="AY9" t="s">
        <v>57768</v>
      </c>
      <c r="AZ9" t="s">
        <v>57769</v>
      </c>
      <c r="BG9" t="s">
        <v>57770</v>
      </c>
      <c r="BH9" t="s">
        <v>57771</v>
      </c>
      <c r="BJ9" t="s">
        <v>57772</v>
      </c>
      <c r="BL9" t="s">
        <v>236</v>
      </c>
      <c r="BM9" t="s">
        <v>57744</v>
      </c>
      <c r="BN9" t="s">
        <v>57773</v>
      </c>
    </row>
    <row r="10" spans="1:88" x14ac:dyDescent="0.25">
      <c r="A10" s="11" t="s">
        <v>84</v>
      </c>
      <c r="B10" s="12" t="s">
        <v>85</v>
      </c>
      <c r="C10" s="14" t="s">
        <v>62661</v>
      </c>
      <c r="E10" s="14" t="s">
        <v>62661</v>
      </c>
      <c r="G10" s="13" t="s">
        <v>86</v>
      </c>
      <c r="P10" s="14" t="s">
        <v>62668</v>
      </c>
      <c r="R10" s="14">
        <v>25</v>
      </c>
      <c r="S10" s="14">
        <v>25</v>
      </c>
      <c r="T10" s="14" t="s">
        <v>21652</v>
      </c>
      <c r="U10" s="14"/>
      <c r="V10" s="14"/>
      <c r="W10" s="14"/>
      <c r="X10" s="14"/>
      <c r="Y10" s="14" t="s">
        <v>21653</v>
      </c>
      <c r="Z10" s="14"/>
      <c r="AA10" s="14" t="s">
        <v>94</v>
      </c>
      <c r="AB10" s="14"/>
      <c r="AC10" s="14" t="s">
        <v>21654</v>
      </c>
      <c r="AD10" s="14" t="s">
        <v>94</v>
      </c>
      <c r="AE10" s="14" t="s">
        <v>94</v>
      </c>
      <c r="AF10" s="14" t="s">
        <v>21654</v>
      </c>
      <c r="AG10" s="15" t="s">
        <v>21654</v>
      </c>
      <c r="AH10" s="14" t="s">
        <v>21655</v>
      </c>
      <c r="AI10" s="14"/>
      <c r="AJ10" s="14"/>
      <c r="AK10" s="14"/>
      <c r="AL10" s="14" t="s">
        <v>21656</v>
      </c>
      <c r="AM10" s="14"/>
      <c r="AN10" s="14" t="s">
        <v>9215</v>
      </c>
    </row>
    <row r="11" spans="1:88" x14ac:dyDescent="0.25">
      <c r="A11" s="11" t="s">
        <v>84</v>
      </c>
      <c r="B11" s="12" t="s">
        <v>85</v>
      </c>
      <c r="C11" s="14" t="s">
        <v>62653</v>
      </c>
      <c r="E11" s="14" t="s">
        <v>62653</v>
      </c>
      <c r="G11" s="13" t="s">
        <v>86</v>
      </c>
      <c r="P11" s="14" t="s">
        <v>62665</v>
      </c>
      <c r="R11" s="14">
        <v>26</v>
      </c>
      <c r="S11" s="14">
        <v>26</v>
      </c>
      <c r="T11" s="14" t="s">
        <v>21657</v>
      </c>
      <c r="U11" s="14" t="s">
        <v>241</v>
      </c>
      <c r="V11" s="14" t="s">
        <v>242</v>
      </c>
      <c r="W11" s="14" t="s">
        <v>243</v>
      </c>
      <c r="X11" s="14" t="s">
        <v>344</v>
      </c>
      <c r="Y11" s="14" t="s">
        <v>21658</v>
      </c>
      <c r="Z11" s="14" t="s">
        <v>21659</v>
      </c>
      <c r="AA11" s="14" t="s">
        <v>94</v>
      </c>
      <c r="AB11" s="14"/>
      <c r="AC11" s="14" t="s">
        <v>21660</v>
      </c>
      <c r="AD11" s="14" t="s">
        <v>94</v>
      </c>
      <c r="AE11" s="14" t="s">
        <v>94</v>
      </c>
      <c r="AF11" s="14" t="s">
        <v>21660</v>
      </c>
      <c r="AG11" s="15" t="s">
        <v>21660</v>
      </c>
      <c r="AH11" s="14" t="s">
        <v>21661</v>
      </c>
      <c r="AI11" s="14"/>
      <c r="AJ11" s="14" t="s">
        <v>21662</v>
      </c>
      <c r="AK11" s="14" t="s">
        <v>21663</v>
      </c>
      <c r="AL11" s="14"/>
      <c r="AM11" s="14" t="s">
        <v>94</v>
      </c>
      <c r="AN11" s="14" t="s">
        <v>251</v>
      </c>
    </row>
    <row r="12" spans="1:88" x14ac:dyDescent="0.25">
      <c r="A12" s="11" t="s">
        <v>84</v>
      </c>
      <c r="B12" s="12" t="s">
        <v>85</v>
      </c>
      <c r="C12" s="14" t="s">
        <v>62653</v>
      </c>
      <c r="E12" s="14" t="s">
        <v>62653</v>
      </c>
      <c r="G12" s="13" t="s">
        <v>86</v>
      </c>
      <c r="P12" s="14" t="s">
        <v>62665</v>
      </c>
      <c r="Q12" t="s">
        <v>32</v>
      </c>
      <c r="R12" s="14">
        <v>27</v>
      </c>
      <c r="S12" s="14">
        <v>27</v>
      </c>
      <c r="T12" s="14" t="s">
        <v>240</v>
      </c>
      <c r="U12" s="14" t="s">
        <v>241</v>
      </c>
      <c r="V12" s="14" t="s">
        <v>242</v>
      </c>
      <c r="W12" s="14" t="s">
        <v>243</v>
      </c>
      <c r="X12" s="14" t="s">
        <v>244</v>
      </c>
      <c r="Y12" s="14" t="s">
        <v>245</v>
      </c>
      <c r="Z12" s="14" t="s">
        <v>246</v>
      </c>
      <c r="AA12" s="14" t="s">
        <v>94</v>
      </c>
      <c r="AB12" s="14"/>
      <c r="AC12" s="14" t="s">
        <v>247</v>
      </c>
      <c r="AD12" s="14" t="s">
        <v>94</v>
      </c>
      <c r="AE12" s="14" t="s">
        <v>94</v>
      </c>
      <c r="AF12" s="14" t="s">
        <v>247</v>
      </c>
      <c r="AG12" s="15" t="s">
        <v>247</v>
      </c>
      <c r="AH12" s="14" t="s">
        <v>248</v>
      </c>
      <c r="AI12" s="14" t="s">
        <v>248</v>
      </c>
      <c r="AJ12" s="14" t="s">
        <v>249</v>
      </c>
      <c r="AK12" s="14" t="s">
        <v>249</v>
      </c>
      <c r="AL12" s="14"/>
      <c r="AM12" s="14" t="s">
        <v>250</v>
      </c>
      <c r="AN12" s="14" t="s">
        <v>251</v>
      </c>
      <c r="AO12" t="s">
        <v>252</v>
      </c>
      <c r="AR12" t="s">
        <v>253</v>
      </c>
      <c r="AW12" t="s">
        <v>57774</v>
      </c>
      <c r="AX12" t="s">
        <v>57775</v>
      </c>
      <c r="AY12" t="s">
        <v>57776</v>
      </c>
      <c r="BB12" t="s">
        <v>57777</v>
      </c>
      <c r="BG12" t="s">
        <v>57778</v>
      </c>
      <c r="BL12" t="s">
        <v>57779</v>
      </c>
      <c r="BM12" t="s">
        <v>57744</v>
      </c>
    </row>
    <row r="13" spans="1:88" x14ac:dyDescent="0.25">
      <c r="A13" s="11" t="s">
        <v>84</v>
      </c>
      <c r="B13" s="12" t="s">
        <v>85</v>
      </c>
      <c r="C13" s="14" t="s">
        <v>62653</v>
      </c>
      <c r="E13" s="14" t="s">
        <v>62653</v>
      </c>
      <c r="G13" s="13" t="s">
        <v>86</v>
      </c>
      <c r="P13" s="14" t="s">
        <v>62663</v>
      </c>
      <c r="R13" s="14">
        <v>28</v>
      </c>
      <c r="S13" s="14">
        <v>28</v>
      </c>
      <c r="T13" s="14" t="s">
        <v>21664</v>
      </c>
      <c r="U13" s="14" t="s">
        <v>255</v>
      </c>
      <c r="V13" s="14" t="s">
        <v>256</v>
      </c>
      <c r="W13" s="14" t="s">
        <v>257</v>
      </c>
      <c r="X13" s="14" t="s">
        <v>198</v>
      </c>
      <c r="Y13" s="14" t="s">
        <v>21665</v>
      </c>
      <c r="Z13" s="14" t="s">
        <v>21666</v>
      </c>
      <c r="AA13" s="14" t="s">
        <v>94</v>
      </c>
      <c r="AB13" s="14"/>
      <c r="AC13" s="14" t="s">
        <v>21667</v>
      </c>
      <c r="AD13" s="14" t="s">
        <v>94</v>
      </c>
      <c r="AE13" s="14" t="s">
        <v>94</v>
      </c>
      <c r="AF13" s="14" t="s">
        <v>21667</v>
      </c>
      <c r="AG13" s="15" t="s">
        <v>21667</v>
      </c>
      <c r="AH13" s="14" t="s">
        <v>21668</v>
      </c>
      <c r="AI13" s="14"/>
      <c r="AJ13" s="14" t="s">
        <v>21669</v>
      </c>
      <c r="AK13" s="14" t="s">
        <v>21670</v>
      </c>
      <c r="AL13" s="14" t="s">
        <v>21671</v>
      </c>
      <c r="AM13" s="14"/>
      <c r="AN13" s="14" t="s">
        <v>265</v>
      </c>
    </row>
    <row r="14" spans="1:88" x14ac:dyDescent="0.25">
      <c r="A14" s="11" t="s">
        <v>84</v>
      </c>
      <c r="B14" s="12" t="s">
        <v>85</v>
      </c>
      <c r="C14" s="14" t="s">
        <v>62653</v>
      </c>
      <c r="E14" s="14" t="s">
        <v>62653</v>
      </c>
      <c r="G14" s="13" t="s">
        <v>86</v>
      </c>
      <c r="P14" s="14" t="s">
        <v>62665</v>
      </c>
      <c r="Q14" t="s">
        <v>32</v>
      </c>
      <c r="R14" s="14">
        <v>29</v>
      </c>
      <c r="S14" s="14">
        <v>29</v>
      </c>
      <c r="T14" s="14" t="s">
        <v>254</v>
      </c>
      <c r="U14" s="14" t="s">
        <v>255</v>
      </c>
      <c r="V14" s="14" t="s">
        <v>256</v>
      </c>
      <c r="W14" s="14" t="s">
        <v>257</v>
      </c>
      <c r="X14" s="14" t="s">
        <v>198</v>
      </c>
      <c r="Y14" s="14" t="s">
        <v>258</v>
      </c>
      <c r="Z14" s="14" t="s">
        <v>259</v>
      </c>
      <c r="AA14" s="14" t="s">
        <v>94</v>
      </c>
      <c r="AB14" s="14"/>
      <c r="AC14" s="14" t="s">
        <v>260</v>
      </c>
      <c r="AD14" s="14" t="s">
        <v>94</v>
      </c>
      <c r="AE14" s="14" t="s">
        <v>94</v>
      </c>
      <c r="AF14" s="14" t="s">
        <v>260</v>
      </c>
      <c r="AG14" s="15" t="s">
        <v>260</v>
      </c>
      <c r="AH14" s="14" t="s">
        <v>261</v>
      </c>
      <c r="AI14" s="14" t="s">
        <v>261</v>
      </c>
      <c r="AJ14" s="14" t="s">
        <v>262</v>
      </c>
      <c r="AK14" s="14" t="s">
        <v>263</v>
      </c>
      <c r="AL14" s="14"/>
      <c r="AM14" s="14" t="s">
        <v>264</v>
      </c>
      <c r="AN14" s="14" t="s">
        <v>265</v>
      </c>
      <c r="AO14" t="s">
        <v>266</v>
      </c>
      <c r="AR14" t="s">
        <v>267</v>
      </c>
      <c r="AW14" t="s">
        <v>57780</v>
      </c>
      <c r="AX14" t="s">
        <v>57781</v>
      </c>
      <c r="AY14" t="s">
        <v>57782</v>
      </c>
      <c r="BA14" t="s">
        <v>57783</v>
      </c>
      <c r="BB14" t="s">
        <v>57784</v>
      </c>
      <c r="BG14" t="s">
        <v>57785</v>
      </c>
      <c r="BH14" t="s">
        <v>57786</v>
      </c>
      <c r="BL14" t="s">
        <v>264</v>
      </c>
    </row>
    <row r="15" spans="1:88" x14ac:dyDescent="0.25">
      <c r="A15" s="11" t="s">
        <v>84</v>
      </c>
      <c r="B15" s="12" t="s">
        <v>85</v>
      </c>
      <c r="C15" s="14" t="s">
        <v>62653</v>
      </c>
      <c r="E15" s="14" t="s">
        <v>62653</v>
      </c>
      <c r="G15" s="13" t="s">
        <v>86</v>
      </c>
      <c r="P15" s="14" t="s">
        <v>62665</v>
      </c>
      <c r="Q15" t="s">
        <v>32</v>
      </c>
      <c r="R15" s="14">
        <v>31</v>
      </c>
      <c r="S15" s="14">
        <v>31</v>
      </c>
      <c r="T15" s="14" t="s">
        <v>280</v>
      </c>
      <c r="U15" s="14" t="s">
        <v>255</v>
      </c>
      <c r="V15" s="14" t="s">
        <v>256</v>
      </c>
      <c r="W15" s="14" t="s">
        <v>257</v>
      </c>
      <c r="X15" s="14" t="s">
        <v>130</v>
      </c>
      <c r="Y15" s="14" t="s">
        <v>281</v>
      </c>
      <c r="Z15" s="14" t="s">
        <v>282</v>
      </c>
      <c r="AA15" s="14" t="s">
        <v>94</v>
      </c>
      <c r="AB15" s="14"/>
      <c r="AC15" s="14" t="s">
        <v>283</v>
      </c>
      <c r="AD15" s="14" t="s">
        <v>94</v>
      </c>
      <c r="AE15" s="14" t="s">
        <v>94</v>
      </c>
      <c r="AF15" s="14" t="s">
        <v>283</v>
      </c>
      <c r="AG15" s="15" t="s">
        <v>283</v>
      </c>
      <c r="AH15" s="14" t="s">
        <v>284</v>
      </c>
      <c r="AI15" s="14" t="s">
        <v>284</v>
      </c>
      <c r="AJ15" s="14" t="s">
        <v>285</v>
      </c>
      <c r="AK15" s="14" t="s">
        <v>286</v>
      </c>
      <c r="AL15" s="14"/>
      <c r="AM15" s="14" t="s">
        <v>264</v>
      </c>
      <c r="AN15" s="14" t="s">
        <v>265</v>
      </c>
      <c r="AO15" t="s">
        <v>266</v>
      </c>
      <c r="AR15" t="s">
        <v>287</v>
      </c>
      <c r="AW15" t="s">
        <v>57780</v>
      </c>
      <c r="AX15" t="s">
        <v>57781</v>
      </c>
      <c r="AY15" t="s">
        <v>57794</v>
      </c>
      <c r="BB15" t="s">
        <v>57795</v>
      </c>
      <c r="BL15" t="s">
        <v>264</v>
      </c>
    </row>
    <row r="16" spans="1:88" x14ac:dyDescent="0.25">
      <c r="A16" s="11" t="s">
        <v>84</v>
      </c>
      <c r="B16" s="12" t="s">
        <v>85</v>
      </c>
      <c r="C16" s="14" t="s">
        <v>62661</v>
      </c>
      <c r="E16" s="14" t="s">
        <v>62661</v>
      </c>
      <c r="G16" s="13" t="s">
        <v>86</v>
      </c>
      <c r="P16" s="14" t="s">
        <v>62668</v>
      </c>
      <c r="R16" s="14">
        <v>38</v>
      </c>
      <c r="S16" s="14">
        <v>38</v>
      </c>
      <c r="T16" s="14" t="s">
        <v>21691</v>
      </c>
      <c r="U16" s="14"/>
      <c r="V16" s="14"/>
      <c r="W16" s="14"/>
      <c r="X16" s="14"/>
      <c r="Y16" s="14"/>
      <c r="Z16" s="14"/>
      <c r="AA16" s="14" t="s">
        <v>94</v>
      </c>
      <c r="AB16" s="14"/>
      <c r="AC16" s="14" t="s">
        <v>21692</v>
      </c>
      <c r="AD16" s="14" t="s">
        <v>94</v>
      </c>
      <c r="AE16" s="14" t="s">
        <v>94</v>
      </c>
      <c r="AF16" s="14" t="s">
        <v>21692</v>
      </c>
      <c r="AG16" s="15" t="s">
        <v>21692</v>
      </c>
      <c r="AH16" s="14" t="s">
        <v>21693</v>
      </c>
      <c r="AI16" s="14"/>
      <c r="AJ16" s="14"/>
      <c r="AK16" s="14"/>
      <c r="AL16" s="14"/>
      <c r="AM16" s="14"/>
      <c r="AN16" s="14"/>
    </row>
    <row r="17" spans="1:66" x14ac:dyDescent="0.25">
      <c r="A17" s="11" t="s">
        <v>84</v>
      </c>
      <c r="B17" s="12" t="s">
        <v>85</v>
      </c>
      <c r="C17" s="14" t="s">
        <v>62653</v>
      </c>
      <c r="E17" s="14" t="s">
        <v>62653</v>
      </c>
      <c r="G17" s="13" t="s">
        <v>86</v>
      </c>
      <c r="P17" s="14" t="s">
        <v>62665</v>
      </c>
      <c r="R17" s="14">
        <v>39</v>
      </c>
      <c r="S17" s="14">
        <v>39</v>
      </c>
      <c r="T17" s="14" t="s">
        <v>21694</v>
      </c>
      <c r="U17" s="14"/>
      <c r="V17" s="14"/>
      <c r="W17" s="14"/>
      <c r="X17" s="14"/>
      <c r="Y17" s="14" t="s">
        <v>21695</v>
      </c>
      <c r="Z17" s="14"/>
      <c r="AA17" s="14" t="s">
        <v>94</v>
      </c>
      <c r="AB17" s="14"/>
      <c r="AC17" s="14" t="s">
        <v>21696</v>
      </c>
      <c r="AD17" s="14" t="s">
        <v>94</v>
      </c>
      <c r="AE17" s="14" t="s">
        <v>94</v>
      </c>
      <c r="AF17" s="14" t="s">
        <v>21696</v>
      </c>
      <c r="AG17" s="15" t="s">
        <v>21696</v>
      </c>
      <c r="AH17" s="14" t="s">
        <v>21697</v>
      </c>
      <c r="AI17" s="14"/>
      <c r="AJ17" s="14" t="s">
        <v>21698</v>
      </c>
      <c r="AK17" s="14" t="s">
        <v>21699</v>
      </c>
      <c r="AL17" s="14"/>
      <c r="AM17" s="14"/>
      <c r="AN17" s="14" t="s">
        <v>21700</v>
      </c>
    </row>
    <row r="18" spans="1:66" x14ac:dyDescent="0.25">
      <c r="A18" s="11" t="s">
        <v>84</v>
      </c>
      <c r="B18" s="12" t="s">
        <v>85</v>
      </c>
      <c r="C18" s="14" t="s">
        <v>62653</v>
      </c>
      <c r="E18" s="14" t="s">
        <v>62653</v>
      </c>
      <c r="G18" s="13" t="s">
        <v>86</v>
      </c>
      <c r="P18" s="14" t="s">
        <v>62665</v>
      </c>
      <c r="Q18" t="s">
        <v>32</v>
      </c>
      <c r="R18" s="14">
        <v>42</v>
      </c>
      <c r="S18" s="14">
        <v>42</v>
      </c>
      <c r="T18" s="14" t="s">
        <v>343</v>
      </c>
      <c r="U18" s="14" t="s">
        <v>241</v>
      </c>
      <c r="V18" s="14" t="s">
        <v>242</v>
      </c>
      <c r="W18" s="14" t="s">
        <v>243</v>
      </c>
      <c r="X18" s="14" t="s">
        <v>344</v>
      </c>
      <c r="Y18" s="14" t="s">
        <v>345</v>
      </c>
      <c r="Z18" s="14" t="s">
        <v>346</v>
      </c>
      <c r="AA18" s="14" t="s">
        <v>94</v>
      </c>
      <c r="AB18" s="14"/>
      <c r="AC18" s="14" t="s">
        <v>347</v>
      </c>
      <c r="AD18" s="14" t="s">
        <v>94</v>
      </c>
      <c r="AE18" s="14" t="s">
        <v>94</v>
      </c>
      <c r="AF18" s="14" t="s">
        <v>347</v>
      </c>
      <c r="AG18" s="15" t="s">
        <v>347</v>
      </c>
      <c r="AH18" s="14" t="s">
        <v>348</v>
      </c>
      <c r="AI18" s="14" t="s">
        <v>348</v>
      </c>
      <c r="AJ18" s="14" t="s">
        <v>349</v>
      </c>
      <c r="AK18" s="14" t="s">
        <v>350</v>
      </c>
      <c r="AL18" s="14"/>
      <c r="AM18" s="14" t="s">
        <v>351</v>
      </c>
      <c r="AN18" s="14" t="s">
        <v>251</v>
      </c>
      <c r="AO18" t="s">
        <v>252</v>
      </c>
      <c r="AR18" t="s">
        <v>352</v>
      </c>
      <c r="AW18" t="s">
        <v>57775</v>
      </c>
      <c r="AX18" t="s">
        <v>57820</v>
      </c>
      <c r="AY18" t="s">
        <v>57821</v>
      </c>
      <c r="BB18" t="s">
        <v>57822</v>
      </c>
      <c r="BG18" t="s">
        <v>57823</v>
      </c>
      <c r="BH18" t="s">
        <v>57824</v>
      </c>
      <c r="BJ18" t="s">
        <v>57825</v>
      </c>
      <c r="BL18" t="s">
        <v>57826</v>
      </c>
    </row>
    <row r="19" spans="1:66" x14ac:dyDescent="0.25">
      <c r="A19" s="11" t="s">
        <v>84</v>
      </c>
      <c r="B19" s="12" t="s">
        <v>85</v>
      </c>
      <c r="C19" s="14" t="s">
        <v>62661</v>
      </c>
      <c r="E19" s="14" t="s">
        <v>62661</v>
      </c>
      <c r="G19" s="13" t="s">
        <v>86</v>
      </c>
      <c r="P19" s="14" t="s">
        <v>62665</v>
      </c>
      <c r="R19" s="14">
        <v>45</v>
      </c>
      <c r="S19" s="14">
        <v>45</v>
      </c>
      <c r="T19" s="14" t="s">
        <v>21720</v>
      </c>
      <c r="U19" s="14"/>
      <c r="V19" s="14"/>
      <c r="W19" s="14"/>
      <c r="X19" s="14"/>
      <c r="Y19" s="14" t="s">
        <v>21721</v>
      </c>
      <c r="Z19" s="14"/>
      <c r="AA19" s="14" t="s">
        <v>94</v>
      </c>
      <c r="AB19" s="14"/>
      <c r="AC19" s="14" t="s">
        <v>21722</v>
      </c>
      <c r="AD19" s="14" t="s">
        <v>94</v>
      </c>
      <c r="AE19" s="14" t="s">
        <v>94</v>
      </c>
      <c r="AF19" s="14" t="s">
        <v>21722</v>
      </c>
      <c r="AG19" s="15" t="s">
        <v>21722</v>
      </c>
      <c r="AH19" s="14" t="s">
        <v>21723</v>
      </c>
      <c r="AI19" s="14"/>
      <c r="AJ19" s="14" t="s">
        <v>21724</v>
      </c>
      <c r="AK19" s="14" t="s">
        <v>21725</v>
      </c>
      <c r="AL19" s="14"/>
      <c r="AM19" s="14"/>
      <c r="AN19" s="14" t="s">
        <v>21700</v>
      </c>
    </row>
    <row r="20" spans="1:66" x14ac:dyDescent="0.25">
      <c r="A20" s="11" t="s">
        <v>84</v>
      </c>
      <c r="B20" s="12" t="s">
        <v>85</v>
      </c>
      <c r="C20" s="14" t="s">
        <v>62661</v>
      </c>
      <c r="E20" s="14" t="s">
        <v>62661</v>
      </c>
      <c r="G20" s="13" t="s">
        <v>86</v>
      </c>
      <c r="P20" s="14" t="s">
        <v>62668</v>
      </c>
      <c r="R20" s="14">
        <v>46</v>
      </c>
      <c r="S20" s="14">
        <v>46</v>
      </c>
      <c r="T20" s="14" t="s">
        <v>21726</v>
      </c>
      <c r="U20" s="14"/>
      <c r="V20" s="14"/>
      <c r="W20" s="14"/>
      <c r="X20" s="14"/>
      <c r="Y20" s="14" t="s">
        <v>21727</v>
      </c>
      <c r="Z20" s="14"/>
      <c r="AA20" s="14" t="s">
        <v>94</v>
      </c>
      <c r="AB20" s="14"/>
      <c r="AC20" s="14" t="s">
        <v>21728</v>
      </c>
      <c r="AD20" s="14" t="s">
        <v>94</v>
      </c>
      <c r="AE20" s="14" t="s">
        <v>94</v>
      </c>
      <c r="AF20" s="14" t="s">
        <v>21728</v>
      </c>
      <c r="AG20" s="15" t="s">
        <v>21728</v>
      </c>
      <c r="AH20" s="14" t="s">
        <v>21729</v>
      </c>
      <c r="AI20" s="14"/>
      <c r="AJ20" s="14" t="s">
        <v>21730</v>
      </c>
      <c r="AK20" s="14"/>
      <c r="AL20" s="14"/>
      <c r="AM20" s="14"/>
      <c r="AN20" s="14" t="s">
        <v>21731</v>
      </c>
    </row>
    <row r="21" spans="1:66" x14ac:dyDescent="0.25">
      <c r="A21" s="11" t="s">
        <v>84</v>
      </c>
      <c r="B21" s="12" t="s">
        <v>85</v>
      </c>
      <c r="C21" s="14" t="s">
        <v>62661</v>
      </c>
      <c r="E21" s="14" t="s">
        <v>62661</v>
      </c>
      <c r="G21" s="13" t="s">
        <v>86</v>
      </c>
      <c r="P21" s="14" t="s">
        <v>62665</v>
      </c>
      <c r="Q21" t="s">
        <v>32</v>
      </c>
      <c r="R21" s="14">
        <v>49</v>
      </c>
      <c r="S21" s="14">
        <v>49</v>
      </c>
      <c r="T21" s="14" t="s">
        <v>377</v>
      </c>
      <c r="U21" s="14"/>
      <c r="V21" s="14"/>
      <c r="W21" s="14"/>
      <c r="X21" s="14"/>
      <c r="Y21" s="14" t="s">
        <v>378</v>
      </c>
      <c r="Z21" s="14"/>
      <c r="AA21" s="14" t="s">
        <v>94</v>
      </c>
      <c r="AB21" s="14"/>
      <c r="AC21" s="14" t="s">
        <v>379</v>
      </c>
      <c r="AD21" s="14" t="s">
        <v>94</v>
      </c>
      <c r="AE21" s="14" t="s">
        <v>94</v>
      </c>
      <c r="AF21" s="14" t="s">
        <v>379</v>
      </c>
      <c r="AG21" s="15" t="s">
        <v>379</v>
      </c>
      <c r="AH21" s="14" t="s">
        <v>380</v>
      </c>
      <c r="AI21" s="14" t="s">
        <v>380</v>
      </c>
      <c r="AJ21" s="14" t="s">
        <v>381</v>
      </c>
      <c r="AK21" s="14" t="s">
        <v>382</v>
      </c>
      <c r="AL21" s="14"/>
      <c r="AM21" s="14" t="s">
        <v>383</v>
      </c>
      <c r="AN21" s="14" t="s">
        <v>384</v>
      </c>
      <c r="AO21" t="s">
        <v>385</v>
      </c>
      <c r="AR21" t="s">
        <v>386</v>
      </c>
      <c r="AW21" t="s">
        <v>57837</v>
      </c>
      <c r="AX21" t="s">
        <v>57838</v>
      </c>
      <c r="AY21" t="s">
        <v>57839</v>
      </c>
      <c r="BG21" t="s">
        <v>57840</v>
      </c>
      <c r="BL21" t="s">
        <v>383</v>
      </c>
    </row>
    <row r="22" spans="1:66" x14ac:dyDescent="0.25">
      <c r="A22" s="11" t="s">
        <v>84</v>
      </c>
      <c r="B22" s="12" t="s">
        <v>85</v>
      </c>
      <c r="C22" s="14" t="s">
        <v>62661</v>
      </c>
      <c r="E22" s="14" t="s">
        <v>62661</v>
      </c>
      <c r="G22" s="13" t="s">
        <v>86</v>
      </c>
      <c r="P22" s="14" t="s">
        <v>62665</v>
      </c>
      <c r="R22" s="14">
        <v>51</v>
      </c>
      <c r="S22" s="14">
        <v>51</v>
      </c>
      <c r="T22" s="14" t="s">
        <v>21753</v>
      </c>
      <c r="U22" s="14"/>
      <c r="V22" s="14"/>
      <c r="W22" s="14"/>
      <c r="X22" s="14"/>
      <c r="Y22" s="14" t="s">
        <v>21754</v>
      </c>
      <c r="Z22" s="14"/>
      <c r="AA22" s="14" t="s">
        <v>94</v>
      </c>
      <c r="AB22" s="14"/>
      <c r="AC22" s="14" t="s">
        <v>21755</v>
      </c>
      <c r="AD22" s="14" t="s">
        <v>94</v>
      </c>
      <c r="AE22" s="14" t="s">
        <v>94</v>
      </c>
      <c r="AF22" s="14" t="s">
        <v>21755</v>
      </c>
      <c r="AG22" s="15" t="s">
        <v>21755</v>
      </c>
      <c r="AH22" s="14" t="s">
        <v>21756</v>
      </c>
      <c r="AI22" s="14"/>
      <c r="AJ22" s="14" t="s">
        <v>21757</v>
      </c>
      <c r="AK22" s="14" t="s">
        <v>21757</v>
      </c>
      <c r="AL22" s="14"/>
      <c r="AM22" s="14" t="s">
        <v>383</v>
      </c>
      <c r="AN22" s="14" t="s">
        <v>384</v>
      </c>
    </row>
    <row r="23" spans="1:66" x14ac:dyDescent="0.25">
      <c r="A23" s="11" t="s">
        <v>84</v>
      </c>
      <c r="B23" s="12" t="s">
        <v>85</v>
      </c>
      <c r="C23" s="14" t="s">
        <v>62661</v>
      </c>
      <c r="E23" s="14" t="s">
        <v>62661</v>
      </c>
      <c r="G23" s="13" t="s">
        <v>86</v>
      </c>
      <c r="P23" s="14" t="s">
        <v>62665</v>
      </c>
      <c r="Q23" t="s">
        <v>32</v>
      </c>
      <c r="R23" s="14">
        <v>53</v>
      </c>
      <c r="S23" s="14">
        <v>53</v>
      </c>
      <c r="T23" s="14" t="s">
        <v>396</v>
      </c>
      <c r="U23" s="14"/>
      <c r="V23" s="14"/>
      <c r="W23" s="14"/>
      <c r="X23" s="14"/>
      <c r="Y23" s="14" t="s">
        <v>397</v>
      </c>
      <c r="Z23" s="14"/>
      <c r="AA23" s="14" t="s">
        <v>94</v>
      </c>
      <c r="AB23" s="14"/>
      <c r="AC23" s="14" t="s">
        <v>398</v>
      </c>
      <c r="AD23" s="14" t="s">
        <v>94</v>
      </c>
      <c r="AE23" s="14" t="s">
        <v>94</v>
      </c>
      <c r="AF23" s="14" t="s">
        <v>398</v>
      </c>
      <c r="AG23" s="15" t="s">
        <v>398</v>
      </c>
      <c r="AH23" s="14" t="s">
        <v>399</v>
      </c>
      <c r="AI23" s="14" t="s">
        <v>399</v>
      </c>
      <c r="AJ23" s="14" t="s">
        <v>400</v>
      </c>
      <c r="AK23" s="14" t="s">
        <v>401</v>
      </c>
      <c r="AL23" s="14"/>
      <c r="AM23" s="14" t="s">
        <v>383</v>
      </c>
      <c r="AN23" s="14" t="s">
        <v>384</v>
      </c>
      <c r="AO23" t="s">
        <v>385</v>
      </c>
      <c r="AR23" t="s">
        <v>402</v>
      </c>
      <c r="AW23" t="s">
        <v>57843</v>
      </c>
      <c r="AX23" t="s">
        <v>57844</v>
      </c>
      <c r="BG23" t="s">
        <v>57845</v>
      </c>
      <c r="BL23" t="s">
        <v>383</v>
      </c>
    </row>
    <row r="24" spans="1:66" x14ac:dyDescent="0.25">
      <c r="A24" s="11" t="s">
        <v>84</v>
      </c>
      <c r="B24" s="12" t="s">
        <v>85</v>
      </c>
      <c r="C24" s="14" t="s">
        <v>62661</v>
      </c>
      <c r="E24" s="14" t="s">
        <v>62661</v>
      </c>
      <c r="G24" s="13" t="s">
        <v>86</v>
      </c>
      <c r="P24" s="14" t="s">
        <v>62668</v>
      </c>
      <c r="R24" s="14">
        <v>54</v>
      </c>
      <c r="S24" s="14">
        <v>54</v>
      </c>
      <c r="T24" s="14" t="s">
        <v>21758</v>
      </c>
      <c r="U24" s="14"/>
      <c r="V24" s="14"/>
      <c r="W24" s="14"/>
      <c r="X24" s="14"/>
      <c r="Y24" s="14"/>
      <c r="Z24" s="14"/>
      <c r="AA24" s="14" t="s">
        <v>94</v>
      </c>
      <c r="AB24" s="14"/>
      <c r="AC24" s="14" t="s">
        <v>21759</v>
      </c>
      <c r="AD24" s="14" t="s">
        <v>94</v>
      </c>
      <c r="AE24" s="14" t="s">
        <v>94</v>
      </c>
      <c r="AF24" s="14" t="s">
        <v>21759</v>
      </c>
      <c r="AG24" s="15" t="s">
        <v>21759</v>
      </c>
      <c r="AH24" s="14" t="s">
        <v>21760</v>
      </c>
      <c r="AI24" s="14"/>
      <c r="AJ24" s="14"/>
      <c r="AK24" s="14"/>
      <c r="AL24" s="14"/>
      <c r="AM24" s="14"/>
      <c r="AN24" s="14"/>
    </row>
    <row r="25" spans="1:66" x14ac:dyDescent="0.25">
      <c r="A25" s="11" t="s">
        <v>84</v>
      </c>
      <c r="B25" s="12" t="s">
        <v>85</v>
      </c>
      <c r="C25" s="14" t="s">
        <v>62661</v>
      </c>
      <c r="E25" s="14" t="s">
        <v>62661</v>
      </c>
      <c r="G25" s="13" t="s">
        <v>86</v>
      </c>
      <c r="P25" s="14" t="s">
        <v>62668</v>
      </c>
      <c r="R25" s="14">
        <v>6</v>
      </c>
      <c r="S25" s="14">
        <v>6</v>
      </c>
      <c r="T25" s="14" t="s">
        <v>21612</v>
      </c>
      <c r="U25" s="14"/>
      <c r="V25" s="14"/>
      <c r="W25" s="14"/>
      <c r="X25" s="14"/>
      <c r="Y25" s="14"/>
      <c r="Z25" s="14"/>
      <c r="AA25" s="14" t="s">
        <v>94</v>
      </c>
      <c r="AB25" s="14"/>
      <c r="AC25" s="14" t="s">
        <v>21613</v>
      </c>
      <c r="AD25" s="14" t="s">
        <v>94</v>
      </c>
      <c r="AE25" s="14" t="s">
        <v>94</v>
      </c>
      <c r="AF25" s="14" t="s">
        <v>21613</v>
      </c>
      <c r="AG25" s="15" t="s">
        <v>21613</v>
      </c>
      <c r="AH25" s="14" t="s">
        <v>21614</v>
      </c>
      <c r="AI25" s="14"/>
      <c r="AJ25" s="14" t="s">
        <v>21615</v>
      </c>
      <c r="AK25" s="14"/>
      <c r="AL25" s="14"/>
      <c r="AM25" s="14"/>
      <c r="AN25" s="14"/>
    </row>
    <row r="26" spans="1:66" x14ac:dyDescent="0.25">
      <c r="A26" s="11" t="s">
        <v>84</v>
      </c>
      <c r="B26" s="12" t="s">
        <v>85</v>
      </c>
      <c r="C26" s="14" t="s">
        <v>62661</v>
      </c>
      <c r="E26" s="14" t="s">
        <v>62661</v>
      </c>
      <c r="G26" s="13" t="s">
        <v>86</v>
      </c>
      <c r="P26" s="14" t="s">
        <v>62665</v>
      </c>
      <c r="Q26" t="s">
        <v>32</v>
      </c>
      <c r="R26" s="14">
        <v>32</v>
      </c>
      <c r="S26" s="14">
        <v>32</v>
      </c>
      <c r="T26" s="14" t="s">
        <v>288</v>
      </c>
      <c r="U26" s="14" t="s">
        <v>289</v>
      </c>
      <c r="V26" s="14" t="s">
        <v>290</v>
      </c>
      <c r="W26" s="14" t="s">
        <v>291</v>
      </c>
      <c r="X26" s="14" t="s">
        <v>91</v>
      </c>
      <c r="Y26" s="14" t="s">
        <v>292</v>
      </c>
      <c r="Z26" s="14" t="s">
        <v>293</v>
      </c>
      <c r="AA26" s="14" t="s">
        <v>94</v>
      </c>
      <c r="AB26" s="14"/>
      <c r="AC26" s="14" t="s">
        <v>294</v>
      </c>
      <c r="AD26" s="14" t="s">
        <v>94</v>
      </c>
      <c r="AE26" s="14" t="s">
        <v>94</v>
      </c>
      <c r="AF26" s="14" t="s">
        <v>294</v>
      </c>
      <c r="AG26" s="15" t="s">
        <v>294</v>
      </c>
      <c r="AH26" s="14" t="s">
        <v>295</v>
      </c>
      <c r="AI26" s="14" t="s">
        <v>295</v>
      </c>
      <c r="AJ26" s="14" t="s">
        <v>296</v>
      </c>
      <c r="AK26" s="14" t="s">
        <v>297</v>
      </c>
      <c r="AL26" s="14"/>
      <c r="AM26" s="14" t="s">
        <v>298</v>
      </c>
      <c r="AN26" s="14" t="s">
        <v>299</v>
      </c>
      <c r="AO26" t="s">
        <v>300</v>
      </c>
      <c r="AR26" t="s">
        <v>301</v>
      </c>
      <c r="AW26" t="s">
        <v>57796</v>
      </c>
      <c r="AY26" t="s">
        <v>57797</v>
      </c>
      <c r="BB26" t="s">
        <v>57798</v>
      </c>
      <c r="BD26" t="s">
        <v>57799</v>
      </c>
      <c r="BG26" t="s">
        <v>57800</v>
      </c>
      <c r="BK26" t="s">
        <v>57718</v>
      </c>
      <c r="BL26" t="s">
        <v>298</v>
      </c>
      <c r="BM26" t="s">
        <v>57744</v>
      </c>
      <c r="BN26" t="s">
        <v>57773</v>
      </c>
    </row>
    <row r="27" spans="1:66" x14ac:dyDescent="0.25">
      <c r="A27" s="11" t="s">
        <v>84</v>
      </c>
      <c r="B27" s="12" t="s">
        <v>85</v>
      </c>
      <c r="C27" s="14" t="s">
        <v>62661</v>
      </c>
      <c r="E27" s="14" t="s">
        <v>62661</v>
      </c>
      <c r="G27" s="13" t="s">
        <v>86</v>
      </c>
      <c r="P27" s="14" t="s">
        <v>62665</v>
      </c>
      <c r="R27" s="14">
        <v>33</v>
      </c>
      <c r="S27" s="14">
        <v>33</v>
      </c>
      <c r="T27" s="14" t="s">
        <v>21672</v>
      </c>
      <c r="U27" s="14" t="s">
        <v>289</v>
      </c>
      <c r="V27" s="14" t="s">
        <v>290</v>
      </c>
      <c r="W27" s="14" t="s">
        <v>291</v>
      </c>
      <c r="X27" s="14" t="s">
        <v>91</v>
      </c>
      <c r="Y27" s="14" t="s">
        <v>21673</v>
      </c>
      <c r="Z27" s="14" t="s">
        <v>21674</v>
      </c>
      <c r="AA27" s="14" t="s">
        <v>94</v>
      </c>
      <c r="AB27" s="14"/>
      <c r="AC27" s="14" t="s">
        <v>21675</v>
      </c>
      <c r="AD27" s="14" t="s">
        <v>94</v>
      </c>
      <c r="AE27" s="14" t="s">
        <v>94</v>
      </c>
      <c r="AF27" s="14" t="s">
        <v>21675</v>
      </c>
      <c r="AG27" s="15" t="s">
        <v>21675</v>
      </c>
      <c r="AH27" s="14" t="s">
        <v>21676</v>
      </c>
      <c r="AI27" s="14"/>
      <c r="AJ27" s="14" t="s">
        <v>21677</v>
      </c>
      <c r="AK27" s="14" t="s">
        <v>21677</v>
      </c>
      <c r="AL27" s="14"/>
      <c r="AM27" s="14" t="s">
        <v>298</v>
      </c>
      <c r="AN27" s="14" t="s">
        <v>299</v>
      </c>
    </row>
    <row r="28" spans="1:66" x14ac:dyDescent="0.25">
      <c r="A28" s="11" t="s">
        <v>84</v>
      </c>
      <c r="B28" s="12" t="s">
        <v>85</v>
      </c>
      <c r="C28" s="14" t="s">
        <v>62661</v>
      </c>
      <c r="E28" s="14" t="s">
        <v>62661</v>
      </c>
      <c r="G28" s="13" t="s">
        <v>86</v>
      </c>
      <c r="P28" s="14" t="s">
        <v>62665</v>
      </c>
      <c r="Q28" t="s">
        <v>32</v>
      </c>
      <c r="R28" s="14">
        <v>34</v>
      </c>
      <c r="S28" s="14">
        <v>34</v>
      </c>
      <c r="T28" s="14" t="s">
        <v>302</v>
      </c>
      <c r="U28" s="14" t="s">
        <v>289</v>
      </c>
      <c r="V28" s="14" t="s">
        <v>290</v>
      </c>
      <c r="W28" s="14" t="s">
        <v>291</v>
      </c>
      <c r="X28" s="14" t="s">
        <v>91</v>
      </c>
      <c r="Y28" s="14" t="s">
        <v>303</v>
      </c>
      <c r="Z28" s="14" t="s">
        <v>304</v>
      </c>
      <c r="AA28" s="14" t="s">
        <v>94</v>
      </c>
      <c r="AB28" s="14"/>
      <c r="AC28" s="14" t="s">
        <v>305</v>
      </c>
      <c r="AD28" s="14" t="s">
        <v>94</v>
      </c>
      <c r="AE28" s="14" t="s">
        <v>94</v>
      </c>
      <c r="AF28" s="14" t="s">
        <v>305</v>
      </c>
      <c r="AG28" s="15" t="s">
        <v>305</v>
      </c>
      <c r="AH28" s="14" t="s">
        <v>306</v>
      </c>
      <c r="AI28" s="14" t="s">
        <v>306</v>
      </c>
      <c r="AJ28" s="14" t="s">
        <v>307</v>
      </c>
      <c r="AK28" s="14" t="s">
        <v>308</v>
      </c>
      <c r="AL28" s="14"/>
      <c r="AM28" s="14" t="s">
        <v>298</v>
      </c>
      <c r="AN28" s="14" t="s">
        <v>299</v>
      </c>
      <c r="AO28" t="s">
        <v>300</v>
      </c>
      <c r="AR28" t="s">
        <v>309</v>
      </c>
      <c r="AW28" t="s">
        <v>57796</v>
      </c>
      <c r="AY28" t="s">
        <v>57797</v>
      </c>
      <c r="BB28" t="s">
        <v>57801</v>
      </c>
      <c r="BD28" t="s">
        <v>57802</v>
      </c>
      <c r="BG28" t="s">
        <v>57803</v>
      </c>
      <c r="BK28" t="s">
        <v>57718</v>
      </c>
      <c r="BL28" t="s">
        <v>298</v>
      </c>
      <c r="BM28" t="s">
        <v>57744</v>
      </c>
      <c r="BN28" t="s">
        <v>57773</v>
      </c>
    </row>
    <row r="29" spans="1:66" x14ac:dyDescent="0.25">
      <c r="A29" s="11" t="s">
        <v>84</v>
      </c>
      <c r="B29" s="12" t="s">
        <v>85</v>
      </c>
      <c r="C29" s="14" t="s">
        <v>62650</v>
      </c>
      <c r="E29" s="14" t="s">
        <v>62650</v>
      </c>
      <c r="G29" s="13" t="s">
        <v>86</v>
      </c>
      <c r="P29" s="14" t="s">
        <v>62663</v>
      </c>
      <c r="R29" s="14">
        <v>35</v>
      </c>
      <c r="S29" s="14">
        <v>35</v>
      </c>
      <c r="T29" s="14" t="s">
        <v>21678</v>
      </c>
      <c r="U29" s="14"/>
      <c r="V29" s="14"/>
      <c r="W29" s="14"/>
      <c r="X29" s="14"/>
      <c r="Y29" s="14" t="s">
        <v>21679</v>
      </c>
      <c r="Z29" s="14"/>
      <c r="AA29" s="14" t="s">
        <v>94</v>
      </c>
      <c r="AB29" s="14"/>
      <c r="AC29" s="14" t="s">
        <v>21680</v>
      </c>
      <c r="AD29" s="14" t="s">
        <v>94</v>
      </c>
      <c r="AE29" s="14" t="s">
        <v>94</v>
      </c>
      <c r="AF29" s="14" t="s">
        <v>21680</v>
      </c>
      <c r="AG29" s="15" t="s">
        <v>21680</v>
      </c>
      <c r="AH29" s="14" t="s">
        <v>21681</v>
      </c>
      <c r="AI29" s="14"/>
      <c r="AJ29" s="14" t="s">
        <v>21682</v>
      </c>
      <c r="AK29" s="14" t="s">
        <v>21683</v>
      </c>
      <c r="AL29" s="14" t="s">
        <v>21684</v>
      </c>
      <c r="AM29" s="14"/>
      <c r="AN29" s="14" t="s">
        <v>9330</v>
      </c>
    </row>
    <row r="30" spans="1:66" x14ac:dyDescent="0.25">
      <c r="A30" s="11" t="s">
        <v>84</v>
      </c>
      <c r="B30" s="12" t="s">
        <v>85</v>
      </c>
      <c r="C30" s="14" t="s">
        <v>62661</v>
      </c>
      <c r="E30" s="14" t="s">
        <v>62661</v>
      </c>
      <c r="G30" s="13" t="s">
        <v>86</v>
      </c>
      <c r="P30" s="14" t="s">
        <v>62668</v>
      </c>
      <c r="Q30" t="s">
        <v>32</v>
      </c>
      <c r="R30" s="14">
        <v>730</v>
      </c>
      <c r="S30" s="14">
        <v>730</v>
      </c>
      <c r="T30" s="14" t="s">
        <v>310</v>
      </c>
      <c r="U30" s="14"/>
      <c r="V30" s="14"/>
      <c r="W30" s="14"/>
      <c r="X30" s="14"/>
      <c r="Y30" s="14" t="s">
        <v>311</v>
      </c>
      <c r="Z30" s="14"/>
      <c r="AA30" s="14" t="s">
        <v>312</v>
      </c>
      <c r="AB30" s="14"/>
      <c r="AC30" s="14" t="s">
        <v>313</v>
      </c>
      <c r="AD30" s="14" t="s">
        <v>314</v>
      </c>
      <c r="AE30" s="14" t="s">
        <v>94</v>
      </c>
      <c r="AF30" s="14" t="s">
        <v>313</v>
      </c>
      <c r="AG30" s="15" t="s">
        <v>313</v>
      </c>
      <c r="AH30" s="14" t="s">
        <v>315</v>
      </c>
      <c r="AI30" s="14" t="s">
        <v>315</v>
      </c>
      <c r="AJ30" s="14"/>
      <c r="AK30" s="14"/>
      <c r="AL30" s="14"/>
      <c r="AM30" s="14"/>
      <c r="AN30" s="14"/>
      <c r="AO30" t="s">
        <v>316</v>
      </c>
      <c r="AP30" t="s">
        <v>317</v>
      </c>
      <c r="AR30" t="s">
        <v>318</v>
      </c>
      <c r="AW30" t="s">
        <v>57804</v>
      </c>
      <c r="AX30" t="s">
        <v>57805</v>
      </c>
      <c r="AY30" t="s">
        <v>57806</v>
      </c>
      <c r="BB30" t="s">
        <v>57807</v>
      </c>
      <c r="BG30" t="s">
        <v>57808</v>
      </c>
      <c r="BL30" t="s">
        <v>335</v>
      </c>
      <c r="BM30" t="s">
        <v>57744</v>
      </c>
    </row>
    <row r="31" spans="1:66" x14ac:dyDescent="0.25">
      <c r="A31" s="11" t="s">
        <v>84</v>
      </c>
      <c r="B31" s="12" t="s">
        <v>85</v>
      </c>
      <c r="C31" s="14" t="s">
        <v>62661</v>
      </c>
      <c r="E31" s="14" t="s">
        <v>62661</v>
      </c>
      <c r="G31" s="13" t="s">
        <v>86</v>
      </c>
      <c r="P31" s="14" t="s">
        <v>62665</v>
      </c>
      <c r="R31" s="14">
        <v>40</v>
      </c>
      <c r="S31" s="14">
        <v>40</v>
      </c>
      <c r="T31" s="14" t="s">
        <v>21701</v>
      </c>
      <c r="U31" s="14" t="s">
        <v>115</v>
      </c>
      <c r="V31" s="14" t="s">
        <v>162</v>
      </c>
      <c r="W31" s="14" t="s">
        <v>163</v>
      </c>
      <c r="X31" s="14" t="s">
        <v>21702</v>
      </c>
      <c r="Y31" s="14" t="s">
        <v>21703</v>
      </c>
      <c r="Z31" s="14" t="s">
        <v>21704</v>
      </c>
      <c r="AA31" s="14" t="s">
        <v>94</v>
      </c>
      <c r="AB31" s="14"/>
      <c r="AC31" s="14" t="s">
        <v>21705</v>
      </c>
      <c r="AD31" s="14" t="s">
        <v>94</v>
      </c>
      <c r="AE31" s="14" t="s">
        <v>94</v>
      </c>
      <c r="AF31" s="14" t="s">
        <v>21705</v>
      </c>
      <c r="AG31" s="15" t="s">
        <v>21705</v>
      </c>
      <c r="AH31" s="14" t="s">
        <v>21706</v>
      </c>
      <c r="AI31" s="14"/>
      <c r="AJ31" s="14" t="s">
        <v>21707</v>
      </c>
      <c r="AK31" s="14" t="s">
        <v>21708</v>
      </c>
      <c r="AL31" s="14"/>
      <c r="AM31" s="14" t="s">
        <v>21709</v>
      </c>
      <c r="AN31" s="14" t="s">
        <v>327</v>
      </c>
    </row>
    <row r="32" spans="1:66" x14ac:dyDescent="0.25">
      <c r="A32" s="11" t="s">
        <v>84</v>
      </c>
      <c r="B32" s="12" t="s">
        <v>85</v>
      </c>
      <c r="C32" s="14" t="s">
        <v>62661</v>
      </c>
      <c r="E32" s="14" t="s">
        <v>62661</v>
      </c>
      <c r="G32" s="13" t="s">
        <v>86</v>
      </c>
      <c r="P32" s="14" t="s">
        <v>62665</v>
      </c>
      <c r="Q32" t="s">
        <v>32</v>
      </c>
      <c r="R32" s="14">
        <v>731</v>
      </c>
      <c r="S32" s="14">
        <v>731</v>
      </c>
      <c r="T32" s="14" t="s">
        <v>330</v>
      </c>
      <c r="U32" s="14"/>
      <c r="V32" s="14"/>
      <c r="W32" s="14"/>
      <c r="X32" s="14"/>
      <c r="Y32" s="14" t="s">
        <v>331</v>
      </c>
      <c r="Z32" s="14"/>
      <c r="AA32" s="14" t="s">
        <v>312</v>
      </c>
      <c r="AB32" s="14"/>
      <c r="AC32" s="14" t="s">
        <v>332</v>
      </c>
      <c r="AD32" s="14" t="s">
        <v>314</v>
      </c>
      <c r="AE32" s="14" t="s">
        <v>94</v>
      </c>
      <c r="AF32" s="14" t="s">
        <v>332</v>
      </c>
      <c r="AG32" s="15" t="s">
        <v>332</v>
      </c>
      <c r="AH32" s="14" t="s">
        <v>333</v>
      </c>
      <c r="AI32" s="14" t="s">
        <v>333</v>
      </c>
      <c r="AJ32" s="14" t="s">
        <v>334</v>
      </c>
      <c r="AK32" s="14" t="s">
        <v>334</v>
      </c>
      <c r="AL32" s="14"/>
      <c r="AM32" s="14" t="s">
        <v>335</v>
      </c>
      <c r="AN32" s="14" t="s">
        <v>336</v>
      </c>
      <c r="AO32" t="s">
        <v>316</v>
      </c>
      <c r="AP32" t="s">
        <v>317</v>
      </c>
      <c r="AR32" t="s">
        <v>337</v>
      </c>
      <c r="AW32" t="s">
        <v>57804</v>
      </c>
      <c r="AX32" t="s">
        <v>57805</v>
      </c>
      <c r="AY32" t="s">
        <v>57813</v>
      </c>
      <c r="AZ32" t="s">
        <v>57814</v>
      </c>
      <c r="BB32" t="s">
        <v>57815</v>
      </c>
      <c r="BG32" t="s">
        <v>57816</v>
      </c>
      <c r="BJ32" t="s">
        <v>57772</v>
      </c>
      <c r="BK32" t="s">
        <v>57718</v>
      </c>
      <c r="BL32" t="s">
        <v>335</v>
      </c>
      <c r="BM32" t="s">
        <v>57744</v>
      </c>
      <c r="BN32" t="s">
        <v>57773</v>
      </c>
    </row>
    <row r="33" spans="1:66" x14ac:dyDescent="0.25">
      <c r="A33" s="11" t="s">
        <v>84</v>
      </c>
      <c r="B33" s="12" t="s">
        <v>85</v>
      </c>
      <c r="C33" s="14" t="s">
        <v>62661</v>
      </c>
      <c r="E33" s="14" t="s">
        <v>62661</v>
      </c>
      <c r="G33" s="13" t="s">
        <v>86</v>
      </c>
      <c r="P33" s="14" t="s">
        <v>62665</v>
      </c>
      <c r="Q33" t="s">
        <v>32</v>
      </c>
      <c r="R33" s="14">
        <v>732</v>
      </c>
      <c r="S33" s="14">
        <v>732</v>
      </c>
      <c r="T33" s="14" t="s">
        <v>338</v>
      </c>
      <c r="U33" s="14"/>
      <c r="V33" s="14"/>
      <c r="W33" s="14"/>
      <c r="X33" s="14"/>
      <c r="Y33" s="14"/>
      <c r="Z33" s="14"/>
      <c r="AA33" s="14" t="s">
        <v>312</v>
      </c>
      <c r="AB33" s="14"/>
      <c r="AC33" s="14" t="s">
        <v>339</v>
      </c>
      <c r="AD33" s="14" t="s">
        <v>314</v>
      </c>
      <c r="AE33" s="14" t="s">
        <v>94</v>
      </c>
      <c r="AF33" s="14" t="s">
        <v>339</v>
      </c>
      <c r="AG33" s="15" t="s">
        <v>339</v>
      </c>
      <c r="AH33" s="14" t="s">
        <v>340</v>
      </c>
      <c r="AI33" s="14" t="s">
        <v>340</v>
      </c>
      <c r="AJ33" s="14" t="s">
        <v>341</v>
      </c>
      <c r="AK33" s="14" t="s">
        <v>341</v>
      </c>
      <c r="AL33" s="14"/>
      <c r="AM33" s="14"/>
      <c r="AN33" s="14" t="s">
        <v>336</v>
      </c>
      <c r="AO33" t="s">
        <v>316</v>
      </c>
      <c r="AP33" t="s">
        <v>317</v>
      </c>
      <c r="AR33" t="s">
        <v>342</v>
      </c>
      <c r="AW33" t="s">
        <v>57804</v>
      </c>
      <c r="AX33" t="s">
        <v>57805</v>
      </c>
      <c r="AY33" t="s">
        <v>57817</v>
      </c>
      <c r="BB33" t="s">
        <v>57818</v>
      </c>
      <c r="BG33" t="s">
        <v>57819</v>
      </c>
      <c r="BJ33" t="s">
        <v>57772</v>
      </c>
      <c r="BK33" t="s">
        <v>57718</v>
      </c>
      <c r="BL33" t="s">
        <v>335</v>
      </c>
      <c r="BM33" t="s">
        <v>57744</v>
      </c>
      <c r="BN33" t="s">
        <v>57773</v>
      </c>
    </row>
    <row r="34" spans="1:66" x14ac:dyDescent="0.25">
      <c r="A34" s="11" t="s">
        <v>84</v>
      </c>
      <c r="B34" s="12" t="s">
        <v>85</v>
      </c>
      <c r="C34" s="14" t="s">
        <v>62661</v>
      </c>
      <c r="E34" s="14" t="s">
        <v>62661</v>
      </c>
      <c r="G34" s="13" t="s">
        <v>86</v>
      </c>
      <c r="P34" s="14" t="s">
        <v>62668</v>
      </c>
      <c r="R34" s="14">
        <v>733</v>
      </c>
      <c r="S34" s="14">
        <v>733</v>
      </c>
      <c r="T34" s="14" t="s">
        <v>21710</v>
      </c>
      <c r="U34" s="14"/>
      <c r="V34" s="14"/>
      <c r="W34" s="14"/>
      <c r="X34" s="14"/>
      <c r="Y34" s="14" t="s">
        <v>21711</v>
      </c>
      <c r="Z34" s="14"/>
      <c r="AA34" s="14" t="s">
        <v>312</v>
      </c>
      <c r="AB34" s="14"/>
      <c r="AC34" s="14" t="s">
        <v>21712</v>
      </c>
      <c r="AD34" s="14" t="s">
        <v>314</v>
      </c>
      <c r="AE34" s="14" t="s">
        <v>94</v>
      </c>
      <c r="AF34" s="14" t="s">
        <v>21712</v>
      </c>
      <c r="AG34" s="15" t="s">
        <v>21712</v>
      </c>
      <c r="AH34" s="14" t="s">
        <v>21713</v>
      </c>
      <c r="AI34" s="14"/>
      <c r="AJ34" s="14"/>
      <c r="AK34" s="14"/>
      <c r="AL34" s="14"/>
      <c r="AM34" s="14"/>
      <c r="AN34" s="14"/>
    </row>
    <row r="35" spans="1:66" x14ac:dyDescent="0.25">
      <c r="A35" s="11" t="s">
        <v>84</v>
      </c>
      <c r="B35" s="12" t="s">
        <v>85</v>
      </c>
      <c r="C35" s="14" t="s">
        <v>62661</v>
      </c>
      <c r="E35" s="14" t="s">
        <v>62661</v>
      </c>
      <c r="G35" s="13" t="s">
        <v>86</v>
      </c>
      <c r="P35" s="14" t="s">
        <v>62668</v>
      </c>
      <c r="R35" s="14">
        <v>44</v>
      </c>
      <c r="S35" s="14">
        <v>44</v>
      </c>
      <c r="T35" s="14" t="s">
        <v>21717</v>
      </c>
      <c r="U35" s="14"/>
      <c r="V35" s="14"/>
      <c r="W35" s="14"/>
      <c r="X35" s="14"/>
      <c r="Y35" s="14"/>
      <c r="Z35" s="14"/>
      <c r="AA35" s="14" t="s">
        <v>94</v>
      </c>
      <c r="AB35" s="14"/>
      <c r="AC35" s="14" t="s">
        <v>21718</v>
      </c>
      <c r="AD35" s="14" t="s">
        <v>94</v>
      </c>
      <c r="AE35" s="14" t="s">
        <v>94</v>
      </c>
      <c r="AF35" s="14" t="s">
        <v>21718</v>
      </c>
      <c r="AG35" s="15" t="s">
        <v>21718</v>
      </c>
      <c r="AH35" s="14" t="s">
        <v>21719</v>
      </c>
      <c r="AI35" s="14"/>
      <c r="AJ35" s="14"/>
      <c r="AK35" s="14"/>
      <c r="AL35" s="14"/>
      <c r="AM35" s="14"/>
      <c r="AN35" s="14"/>
    </row>
    <row r="36" spans="1:66" x14ac:dyDescent="0.25">
      <c r="A36" s="11" t="s">
        <v>84</v>
      </c>
      <c r="B36" s="12" t="s">
        <v>85</v>
      </c>
      <c r="C36" s="14" t="s">
        <v>62650</v>
      </c>
      <c r="E36" s="14" t="s">
        <v>62650</v>
      </c>
      <c r="G36" s="13" t="s">
        <v>86</v>
      </c>
      <c r="P36" s="14" t="s">
        <v>62665</v>
      </c>
      <c r="Q36" t="s">
        <v>32</v>
      </c>
      <c r="R36" s="14">
        <v>734</v>
      </c>
      <c r="S36" s="14">
        <v>734</v>
      </c>
      <c r="T36" s="14" t="s">
        <v>353</v>
      </c>
      <c r="U36" s="14"/>
      <c r="V36" s="14"/>
      <c r="W36" s="14"/>
      <c r="X36" s="14"/>
      <c r="Y36" s="14" t="s">
        <v>354</v>
      </c>
      <c r="Z36" s="14"/>
      <c r="AA36" s="14" t="s">
        <v>312</v>
      </c>
      <c r="AB36" s="14"/>
      <c r="AC36" s="14" t="s">
        <v>355</v>
      </c>
      <c r="AD36" s="14" t="s">
        <v>314</v>
      </c>
      <c r="AE36" s="14" t="s">
        <v>94</v>
      </c>
      <c r="AF36" s="14" t="s">
        <v>355</v>
      </c>
      <c r="AG36" s="15" t="s">
        <v>355</v>
      </c>
      <c r="AH36" s="14" t="s">
        <v>356</v>
      </c>
      <c r="AI36" s="14" t="s">
        <v>356</v>
      </c>
      <c r="AJ36" s="14" t="s">
        <v>357</v>
      </c>
      <c r="AK36" s="14" t="s">
        <v>358</v>
      </c>
      <c r="AL36" s="14"/>
      <c r="AM36" s="14" t="s">
        <v>359</v>
      </c>
      <c r="AN36" s="14" t="s">
        <v>360</v>
      </c>
      <c r="AO36" t="s">
        <v>361</v>
      </c>
      <c r="AP36" t="s">
        <v>317</v>
      </c>
      <c r="AR36" t="s">
        <v>362</v>
      </c>
      <c r="AW36" t="s">
        <v>57827</v>
      </c>
      <c r="AX36" t="s">
        <v>57805</v>
      </c>
      <c r="AY36" t="s">
        <v>57828</v>
      </c>
      <c r="AZ36" t="s">
        <v>57829</v>
      </c>
      <c r="BB36" t="s">
        <v>57830</v>
      </c>
      <c r="BG36" t="s">
        <v>57831</v>
      </c>
      <c r="BJ36" t="s">
        <v>57832</v>
      </c>
      <c r="BL36" t="s">
        <v>335</v>
      </c>
      <c r="BM36" t="s">
        <v>57744</v>
      </c>
    </row>
    <row r="37" spans="1:66" x14ac:dyDescent="0.25">
      <c r="A37" s="11" t="s">
        <v>84</v>
      </c>
      <c r="B37" s="12" t="s">
        <v>85</v>
      </c>
      <c r="C37" s="14" t="s">
        <v>62650</v>
      </c>
      <c r="E37" s="14" t="s">
        <v>62650</v>
      </c>
      <c r="G37" s="13" t="s">
        <v>86</v>
      </c>
      <c r="P37" s="14" t="s">
        <v>62665</v>
      </c>
      <c r="Q37" t="s">
        <v>32</v>
      </c>
      <c r="R37" s="14">
        <v>735</v>
      </c>
      <c r="S37" s="14">
        <v>735</v>
      </c>
      <c r="T37" s="14" t="s">
        <v>363</v>
      </c>
      <c r="U37" s="14"/>
      <c r="V37" s="14"/>
      <c r="W37" s="14"/>
      <c r="X37" s="14"/>
      <c r="Y37" s="14"/>
      <c r="Z37" s="14"/>
      <c r="AA37" s="14" t="s">
        <v>312</v>
      </c>
      <c r="AB37" s="14"/>
      <c r="AC37" s="14" t="s">
        <v>364</v>
      </c>
      <c r="AD37" s="14" t="s">
        <v>314</v>
      </c>
      <c r="AE37" s="14" t="s">
        <v>94</v>
      </c>
      <c r="AF37" s="14" t="s">
        <v>364</v>
      </c>
      <c r="AG37" s="15" t="s">
        <v>364</v>
      </c>
      <c r="AH37" s="14" t="s">
        <v>365</v>
      </c>
      <c r="AI37" s="14" t="s">
        <v>365</v>
      </c>
      <c r="AJ37" s="14" t="s">
        <v>366</v>
      </c>
      <c r="AK37" s="14" t="s">
        <v>367</v>
      </c>
      <c r="AL37" s="14"/>
      <c r="AM37" s="14" t="s">
        <v>368</v>
      </c>
      <c r="AN37" s="14" t="s">
        <v>360</v>
      </c>
      <c r="AO37" t="s">
        <v>361</v>
      </c>
      <c r="AR37" t="s">
        <v>369</v>
      </c>
      <c r="AW37" t="s">
        <v>57827</v>
      </c>
      <c r="AX37" t="s">
        <v>57805</v>
      </c>
      <c r="AZ37" t="s">
        <v>57833</v>
      </c>
      <c r="BB37" t="s">
        <v>57834</v>
      </c>
      <c r="BL37" t="s">
        <v>57835</v>
      </c>
    </row>
    <row r="38" spans="1:66" x14ac:dyDescent="0.25">
      <c r="A38" s="11" t="s">
        <v>84</v>
      </c>
      <c r="B38" s="12" t="s">
        <v>85</v>
      </c>
      <c r="C38" s="14" t="s">
        <v>62650</v>
      </c>
      <c r="E38" s="14" t="s">
        <v>62650</v>
      </c>
      <c r="G38" s="13" t="s">
        <v>86</v>
      </c>
      <c r="P38" s="14" t="s">
        <v>62665</v>
      </c>
      <c r="Q38" t="s">
        <v>32</v>
      </c>
      <c r="R38" s="14">
        <v>736</v>
      </c>
      <c r="S38" s="14">
        <v>736</v>
      </c>
      <c r="T38" s="14" t="s">
        <v>370</v>
      </c>
      <c r="U38" s="14"/>
      <c r="V38" s="14"/>
      <c r="W38" s="14"/>
      <c r="X38" s="14"/>
      <c r="Y38" s="14" t="s">
        <v>371</v>
      </c>
      <c r="Z38" s="14"/>
      <c r="AA38" s="14" t="s">
        <v>312</v>
      </c>
      <c r="AB38" s="14"/>
      <c r="AC38" s="14" t="s">
        <v>372</v>
      </c>
      <c r="AD38" s="14" t="s">
        <v>314</v>
      </c>
      <c r="AE38" s="14" t="s">
        <v>94</v>
      </c>
      <c r="AF38" s="14" t="s">
        <v>372</v>
      </c>
      <c r="AG38" s="15" t="s">
        <v>372</v>
      </c>
      <c r="AH38" s="14" t="s">
        <v>373</v>
      </c>
      <c r="AI38" s="14" t="s">
        <v>373</v>
      </c>
      <c r="AJ38" s="14" t="s">
        <v>374</v>
      </c>
      <c r="AK38" s="14" t="s">
        <v>375</v>
      </c>
      <c r="AL38" s="14"/>
      <c r="AM38" s="14" t="s">
        <v>359</v>
      </c>
      <c r="AN38" s="14" t="s">
        <v>360</v>
      </c>
      <c r="AO38" t="s">
        <v>361</v>
      </c>
      <c r="AP38" t="s">
        <v>317</v>
      </c>
      <c r="AR38" t="s">
        <v>376</v>
      </c>
      <c r="AW38" t="s">
        <v>57827</v>
      </c>
      <c r="AX38" t="s">
        <v>57805</v>
      </c>
      <c r="AY38" t="s">
        <v>57828</v>
      </c>
      <c r="AZ38" t="s">
        <v>57814</v>
      </c>
      <c r="BB38" t="s">
        <v>57830</v>
      </c>
      <c r="BG38" t="s">
        <v>57836</v>
      </c>
      <c r="BJ38" t="s">
        <v>57832</v>
      </c>
      <c r="BL38" t="s">
        <v>335</v>
      </c>
      <c r="BM38" t="s">
        <v>57744</v>
      </c>
    </row>
    <row r="39" spans="1:66" x14ac:dyDescent="0.25">
      <c r="A39" s="11" t="s">
        <v>84</v>
      </c>
      <c r="B39" s="12" t="s">
        <v>85</v>
      </c>
      <c r="C39" s="14" t="s">
        <v>62661</v>
      </c>
      <c r="E39" s="14" t="s">
        <v>62661</v>
      </c>
      <c r="G39" s="13" t="s">
        <v>86</v>
      </c>
      <c r="P39" s="14" t="s">
        <v>62665</v>
      </c>
      <c r="R39" s="14">
        <v>47</v>
      </c>
      <c r="S39" s="14">
        <v>47</v>
      </c>
      <c r="T39" s="14" t="s">
        <v>21732</v>
      </c>
      <c r="U39" s="14" t="s">
        <v>21733</v>
      </c>
      <c r="V39" s="14" t="s">
        <v>21734</v>
      </c>
      <c r="W39" s="14" t="s">
        <v>21735</v>
      </c>
      <c r="X39" s="14" t="s">
        <v>13507</v>
      </c>
      <c r="Y39" s="14"/>
      <c r="Z39" s="14" t="s">
        <v>21736</v>
      </c>
      <c r="AA39" s="14" t="s">
        <v>94</v>
      </c>
      <c r="AB39" s="14"/>
      <c r="AC39" s="14" t="s">
        <v>21737</v>
      </c>
      <c r="AD39" s="14" t="s">
        <v>94</v>
      </c>
      <c r="AE39" s="14" t="s">
        <v>94</v>
      </c>
      <c r="AF39" s="14" t="s">
        <v>21737</v>
      </c>
      <c r="AG39" s="15" t="s">
        <v>21737</v>
      </c>
      <c r="AH39" s="14" t="s">
        <v>21738</v>
      </c>
      <c r="AI39" s="14"/>
      <c r="AJ39" s="14" t="s">
        <v>21739</v>
      </c>
      <c r="AK39" s="14" t="s">
        <v>21739</v>
      </c>
      <c r="AL39" s="14"/>
      <c r="AM39" s="14" t="s">
        <v>21740</v>
      </c>
      <c r="AN39" s="14" t="s">
        <v>21741</v>
      </c>
    </row>
    <row r="40" spans="1:66" x14ac:dyDescent="0.25">
      <c r="A40" s="11" t="s">
        <v>84</v>
      </c>
      <c r="B40" s="12" t="s">
        <v>85</v>
      </c>
      <c r="C40" s="14" t="s">
        <v>62661</v>
      </c>
      <c r="E40" s="14" t="s">
        <v>62661</v>
      </c>
      <c r="G40" s="13" t="s">
        <v>86</v>
      </c>
      <c r="P40" s="14" t="s">
        <v>62665</v>
      </c>
      <c r="R40" s="14">
        <v>48</v>
      </c>
      <c r="S40" s="14">
        <v>48</v>
      </c>
      <c r="T40" s="14" t="s">
        <v>21742</v>
      </c>
      <c r="U40" s="14"/>
      <c r="V40" s="14"/>
      <c r="W40" s="14"/>
      <c r="X40" s="14"/>
      <c r="Y40" s="14" t="s">
        <v>21743</v>
      </c>
      <c r="Z40" s="14"/>
      <c r="AA40" s="14" t="s">
        <v>94</v>
      </c>
      <c r="AB40" s="14"/>
      <c r="AC40" s="14" t="s">
        <v>21744</v>
      </c>
      <c r="AD40" s="14" t="s">
        <v>94</v>
      </c>
      <c r="AE40" s="14" t="s">
        <v>94</v>
      </c>
      <c r="AF40" s="14" t="s">
        <v>21744</v>
      </c>
      <c r="AG40" s="15" t="s">
        <v>21744</v>
      </c>
      <c r="AH40" s="14" t="s">
        <v>21745</v>
      </c>
      <c r="AI40" s="14"/>
      <c r="AJ40" s="14" t="s">
        <v>21746</v>
      </c>
      <c r="AK40" s="14" t="s">
        <v>21747</v>
      </c>
      <c r="AL40" s="14"/>
      <c r="AM40" s="14"/>
      <c r="AN40" s="14" t="s">
        <v>336</v>
      </c>
    </row>
    <row r="41" spans="1:66" x14ac:dyDescent="0.25">
      <c r="A41" s="11" t="s">
        <v>84</v>
      </c>
      <c r="B41" s="12" t="s">
        <v>85</v>
      </c>
      <c r="C41" s="14" t="s">
        <v>62661</v>
      </c>
      <c r="E41" s="14" t="s">
        <v>62661</v>
      </c>
      <c r="G41" s="13" t="s">
        <v>86</v>
      </c>
      <c r="P41" s="14" t="s">
        <v>62668</v>
      </c>
      <c r="R41" s="14">
        <v>15</v>
      </c>
      <c r="S41" s="14">
        <v>15</v>
      </c>
      <c r="T41" s="14" t="s">
        <v>21625</v>
      </c>
      <c r="U41" s="14"/>
      <c r="V41" s="14"/>
      <c r="W41" s="14"/>
      <c r="X41" s="14"/>
      <c r="Y41" s="14"/>
      <c r="Z41" s="14"/>
      <c r="AA41" s="14" t="s">
        <v>94</v>
      </c>
      <c r="AB41" s="14"/>
      <c r="AC41" s="14" t="s">
        <v>21626</v>
      </c>
      <c r="AD41" s="14" t="s">
        <v>94</v>
      </c>
      <c r="AE41" s="14" t="s">
        <v>94</v>
      </c>
      <c r="AF41" s="14" t="s">
        <v>21626</v>
      </c>
      <c r="AG41" s="15" t="s">
        <v>21626</v>
      </c>
      <c r="AH41" s="14" t="s">
        <v>21627</v>
      </c>
      <c r="AI41" s="14"/>
      <c r="AJ41" s="14"/>
      <c r="AK41" s="14"/>
      <c r="AL41" s="14"/>
      <c r="AM41" s="14"/>
      <c r="AN41" s="14"/>
    </row>
    <row r="42" spans="1:66" x14ac:dyDescent="0.25">
      <c r="A42" s="11" t="s">
        <v>84</v>
      </c>
      <c r="B42" s="12" t="s">
        <v>85</v>
      </c>
      <c r="C42" s="14" t="s">
        <v>62650</v>
      </c>
      <c r="E42" s="14" t="s">
        <v>62650</v>
      </c>
      <c r="G42" s="13" t="s">
        <v>86</v>
      </c>
      <c r="P42" s="14" t="s">
        <v>62665</v>
      </c>
      <c r="R42" s="14">
        <v>23</v>
      </c>
      <c r="S42" s="14">
        <v>23</v>
      </c>
      <c r="T42" s="14" t="s">
        <v>21639</v>
      </c>
      <c r="U42" s="14"/>
      <c r="V42" s="14"/>
      <c r="W42" s="14"/>
      <c r="X42" s="14"/>
      <c r="Y42" s="14" t="s">
        <v>21640</v>
      </c>
      <c r="Z42" s="14"/>
      <c r="AA42" s="14" t="s">
        <v>94</v>
      </c>
      <c r="AB42" s="14"/>
      <c r="AC42" s="14" t="s">
        <v>21641</v>
      </c>
      <c r="AD42" s="14" t="s">
        <v>94</v>
      </c>
      <c r="AE42" s="14" t="s">
        <v>94</v>
      </c>
      <c r="AF42" s="14" t="s">
        <v>21641</v>
      </c>
      <c r="AG42" s="15" t="s">
        <v>21641</v>
      </c>
      <c r="AH42" s="14" t="s">
        <v>21642</v>
      </c>
      <c r="AI42" s="14"/>
      <c r="AJ42" s="14" t="s">
        <v>21643</v>
      </c>
      <c r="AK42" s="14" t="s">
        <v>21644</v>
      </c>
      <c r="AL42" s="14"/>
      <c r="AM42" s="14"/>
      <c r="AN42" s="14" t="s">
        <v>21645</v>
      </c>
    </row>
    <row r="43" spans="1:66" x14ac:dyDescent="0.25">
      <c r="A43" s="11" t="s">
        <v>84</v>
      </c>
      <c r="B43" s="12" t="s">
        <v>85</v>
      </c>
      <c r="C43" s="14" t="s">
        <v>62650</v>
      </c>
      <c r="E43" s="14" t="s">
        <v>62650</v>
      </c>
      <c r="G43" s="13" t="s">
        <v>86</v>
      </c>
      <c r="P43" s="14" t="s">
        <v>62665</v>
      </c>
      <c r="R43" s="14">
        <v>24</v>
      </c>
      <c r="S43" s="14">
        <v>24</v>
      </c>
      <c r="T43" s="14" t="s">
        <v>21646</v>
      </c>
      <c r="U43" s="14"/>
      <c r="V43" s="14"/>
      <c r="W43" s="14"/>
      <c r="X43" s="14"/>
      <c r="Y43" s="14" t="s">
        <v>21647</v>
      </c>
      <c r="Z43" s="14"/>
      <c r="AA43" s="14" t="s">
        <v>94</v>
      </c>
      <c r="AB43" s="14"/>
      <c r="AC43" s="14" t="s">
        <v>21648</v>
      </c>
      <c r="AD43" s="14" t="s">
        <v>94</v>
      </c>
      <c r="AE43" s="14" t="s">
        <v>94</v>
      </c>
      <c r="AF43" s="14" t="s">
        <v>21648</v>
      </c>
      <c r="AG43" s="15" t="s">
        <v>21648</v>
      </c>
      <c r="AH43" s="14" t="s">
        <v>21649</v>
      </c>
      <c r="AI43" s="14"/>
      <c r="AJ43" s="14" t="s">
        <v>21650</v>
      </c>
      <c r="AK43" s="14" t="s">
        <v>21651</v>
      </c>
      <c r="AL43" s="14"/>
      <c r="AM43" s="14"/>
      <c r="AN43" s="14" t="s">
        <v>21645</v>
      </c>
    </row>
    <row r="44" spans="1:66" x14ac:dyDescent="0.25">
      <c r="A44" s="11" t="s">
        <v>84</v>
      </c>
      <c r="B44" s="12" t="s">
        <v>85</v>
      </c>
      <c r="C44" s="14" t="s">
        <v>62661</v>
      </c>
      <c r="E44" s="14" t="s">
        <v>62661</v>
      </c>
      <c r="G44" s="13" t="s">
        <v>86</v>
      </c>
      <c r="P44" s="14" t="s">
        <v>62668</v>
      </c>
      <c r="R44" s="14">
        <v>20</v>
      </c>
      <c r="S44" s="14">
        <v>20</v>
      </c>
      <c r="T44" s="14" t="s">
        <v>21636</v>
      </c>
      <c r="U44" s="14"/>
      <c r="V44" s="14"/>
      <c r="W44" s="14"/>
      <c r="X44" s="14"/>
      <c r="Y44" s="14"/>
      <c r="Z44" s="14"/>
      <c r="AA44" s="14" t="s">
        <v>94</v>
      </c>
      <c r="AB44" s="14"/>
      <c r="AC44" s="14" t="s">
        <v>21637</v>
      </c>
      <c r="AD44" s="14" t="s">
        <v>94</v>
      </c>
      <c r="AE44" s="14" t="s">
        <v>94</v>
      </c>
      <c r="AF44" s="14" t="s">
        <v>21637</v>
      </c>
      <c r="AG44" s="15" t="s">
        <v>21637</v>
      </c>
      <c r="AH44" s="14" t="s">
        <v>21638</v>
      </c>
      <c r="AI44" s="14"/>
      <c r="AJ44" s="14"/>
      <c r="AK44" s="14"/>
      <c r="AL44" s="14"/>
      <c r="AM44" s="14"/>
      <c r="AN44" s="14"/>
    </row>
    <row r="45" spans="1:66" x14ac:dyDescent="0.25">
      <c r="A45" s="11" t="s">
        <v>84</v>
      </c>
      <c r="B45" s="12" t="s">
        <v>85</v>
      </c>
      <c r="C45" s="14" t="s">
        <v>62661</v>
      </c>
      <c r="E45" s="14" t="s">
        <v>62661</v>
      </c>
      <c r="G45" s="13" t="s">
        <v>86</v>
      </c>
      <c r="P45" s="14" t="s">
        <v>62668</v>
      </c>
      <c r="R45" s="14">
        <v>2</v>
      </c>
      <c r="S45" s="14">
        <v>2</v>
      </c>
      <c r="T45" s="14" t="s">
        <v>21603</v>
      </c>
      <c r="U45" s="14"/>
      <c r="V45" s="14"/>
      <c r="W45" s="14"/>
      <c r="X45" s="14"/>
      <c r="Y45" s="14"/>
      <c r="Z45" s="14"/>
      <c r="AA45" s="14" t="s">
        <v>94</v>
      </c>
      <c r="AB45" s="14"/>
      <c r="AC45" s="14" t="s">
        <v>21604</v>
      </c>
      <c r="AD45" s="14" t="s">
        <v>94</v>
      </c>
      <c r="AE45" s="14" t="s">
        <v>94</v>
      </c>
      <c r="AF45" s="14" t="s">
        <v>21604</v>
      </c>
      <c r="AG45" s="15" t="s">
        <v>21604</v>
      </c>
      <c r="AH45" s="14" t="s">
        <v>21605</v>
      </c>
      <c r="AI45" s="14"/>
      <c r="AJ45" s="14"/>
      <c r="AK45" s="14"/>
      <c r="AL45" s="14"/>
      <c r="AM45" s="14"/>
      <c r="AN45" s="14"/>
    </row>
    <row r="46" spans="1:66" x14ac:dyDescent="0.25">
      <c r="A46" s="11" t="s">
        <v>84</v>
      </c>
      <c r="B46" s="12" t="s">
        <v>85</v>
      </c>
      <c r="C46" s="14" t="s">
        <v>62661</v>
      </c>
      <c r="E46" s="14" t="s">
        <v>62661</v>
      </c>
      <c r="G46" s="13" t="s">
        <v>86</v>
      </c>
      <c r="P46" s="14" t="s">
        <v>62668</v>
      </c>
      <c r="R46" s="14">
        <v>4</v>
      </c>
      <c r="S46" s="14">
        <v>4</v>
      </c>
      <c r="T46" s="14" t="s">
        <v>21606</v>
      </c>
      <c r="U46" s="14"/>
      <c r="V46" s="14"/>
      <c r="W46" s="14"/>
      <c r="X46" s="14"/>
      <c r="Y46" s="14"/>
      <c r="Z46" s="14"/>
      <c r="AA46" s="14" t="s">
        <v>94</v>
      </c>
      <c r="AB46" s="14"/>
      <c r="AC46" s="14" t="s">
        <v>21607</v>
      </c>
      <c r="AD46" s="14" t="s">
        <v>94</v>
      </c>
      <c r="AE46" s="14" t="s">
        <v>94</v>
      </c>
      <c r="AF46" s="14" t="s">
        <v>21607</v>
      </c>
      <c r="AG46" s="15" t="s">
        <v>21607</v>
      </c>
      <c r="AH46" s="14" t="s">
        <v>21608</v>
      </c>
      <c r="AI46" s="14"/>
      <c r="AJ46" s="14"/>
      <c r="AK46" s="14"/>
      <c r="AL46" s="14"/>
      <c r="AM46" s="14"/>
      <c r="AN46" s="14"/>
    </row>
    <row r="47" spans="1:66" x14ac:dyDescent="0.25">
      <c r="A47" s="11" t="s">
        <v>84</v>
      </c>
      <c r="B47" s="12" t="s">
        <v>85</v>
      </c>
      <c r="C47" s="14" t="s">
        <v>62661</v>
      </c>
      <c r="E47" s="14" t="s">
        <v>62661</v>
      </c>
      <c r="G47" s="13" t="s">
        <v>86</v>
      </c>
      <c r="P47" s="14" t="s">
        <v>62668</v>
      </c>
      <c r="R47" s="14">
        <v>5</v>
      </c>
      <c r="S47" s="14">
        <v>5</v>
      </c>
      <c r="T47" s="14" t="s">
        <v>21609</v>
      </c>
      <c r="U47" s="14"/>
      <c r="V47" s="14"/>
      <c r="W47" s="14"/>
      <c r="X47" s="14"/>
      <c r="Y47" s="14"/>
      <c r="Z47" s="14"/>
      <c r="AA47" s="14" t="s">
        <v>94</v>
      </c>
      <c r="AB47" s="14"/>
      <c r="AC47" s="14" t="s">
        <v>21610</v>
      </c>
      <c r="AD47" s="14" t="s">
        <v>94</v>
      </c>
      <c r="AE47" s="14" t="s">
        <v>94</v>
      </c>
      <c r="AF47" s="14" t="s">
        <v>21610</v>
      </c>
      <c r="AG47" s="15" t="s">
        <v>21610</v>
      </c>
      <c r="AH47" s="14" t="s">
        <v>21611</v>
      </c>
      <c r="AI47" s="14"/>
      <c r="AJ47" s="14"/>
      <c r="AK47" s="14"/>
      <c r="AL47" s="14"/>
      <c r="AM47" s="14"/>
      <c r="AN47" s="14"/>
    </row>
    <row r="48" spans="1:66" x14ac:dyDescent="0.25">
      <c r="A48" s="11" t="s">
        <v>84</v>
      </c>
      <c r="B48" s="12" t="s">
        <v>85</v>
      </c>
      <c r="C48" s="14" t="s">
        <v>62661</v>
      </c>
      <c r="E48" s="14" t="s">
        <v>62661</v>
      </c>
      <c r="G48" s="13" t="s">
        <v>86</v>
      </c>
      <c r="P48" s="14" t="s">
        <v>62665</v>
      </c>
      <c r="Q48" t="s">
        <v>32</v>
      </c>
      <c r="R48" s="14">
        <v>9</v>
      </c>
      <c r="S48" s="14">
        <v>9</v>
      </c>
      <c r="T48" s="14" t="s">
        <v>129</v>
      </c>
      <c r="U48" s="14" t="s">
        <v>115</v>
      </c>
      <c r="V48" s="14" t="s">
        <v>116</v>
      </c>
      <c r="W48" s="14" t="s">
        <v>117</v>
      </c>
      <c r="X48" s="14" t="s">
        <v>130</v>
      </c>
      <c r="Y48" s="14" t="s">
        <v>131</v>
      </c>
      <c r="Z48" s="14" t="s">
        <v>132</v>
      </c>
      <c r="AA48" s="14" t="s">
        <v>94</v>
      </c>
      <c r="AB48" s="14"/>
      <c r="AC48" s="14" t="s">
        <v>133</v>
      </c>
      <c r="AD48" s="14" t="s">
        <v>94</v>
      </c>
      <c r="AE48" s="14" t="s">
        <v>94</v>
      </c>
      <c r="AF48" s="14" t="s">
        <v>133</v>
      </c>
      <c r="AG48" s="15" t="s">
        <v>133</v>
      </c>
      <c r="AH48" s="14" t="s">
        <v>134</v>
      </c>
      <c r="AI48" s="14" t="s">
        <v>134</v>
      </c>
      <c r="AJ48" s="14" t="s">
        <v>135</v>
      </c>
      <c r="AK48" s="14" t="s">
        <v>136</v>
      </c>
      <c r="AL48" s="14"/>
      <c r="AM48" s="14" t="s">
        <v>137</v>
      </c>
      <c r="AN48" s="14" t="s">
        <v>138</v>
      </c>
      <c r="AO48" t="s">
        <v>139</v>
      </c>
      <c r="AR48" t="s">
        <v>140</v>
      </c>
      <c r="AW48" t="s">
        <v>57730</v>
      </c>
      <c r="AX48" t="s">
        <v>57731</v>
      </c>
      <c r="AY48" t="s">
        <v>57732</v>
      </c>
      <c r="BB48" t="s">
        <v>57733</v>
      </c>
      <c r="BG48" t="s">
        <v>57734</v>
      </c>
      <c r="BL48" t="s">
        <v>57735</v>
      </c>
    </row>
    <row r="49" spans="1:66" x14ac:dyDescent="0.25">
      <c r="A49" s="11" t="s">
        <v>84</v>
      </c>
      <c r="B49" s="12" t="s">
        <v>85</v>
      </c>
      <c r="C49" s="14" t="s">
        <v>62661</v>
      </c>
      <c r="E49" s="14" t="s">
        <v>62661</v>
      </c>
      <c r="G49" s="13" t="s">
        <v>86</v>
      </c>
      <c r="P49" s="14" t="s">
        <v>62665</v>
      </c>
      <c r="Q49" t="s">
        <v>32</v>
      </c>
      <c r="R49" s="14">
        <v>10</v>
      </c>
      <c r="S49" s="14">
        <v>10</v>
      </c>
      <c r="T49" s="14" t="s">
        <v>141</v>
      </c>
      <c r="U49" s="14" t="s">
        <v>115</v>
      </c>
      <c r="V49" s="14" t="s">
        <v>116</v>
      </c>
      <c r="W49" s="14" t="s">
        <v>117</v>
      </c>
      <c r="X49" s="14" t="s">
        <v>142</v>
      </c>
      <c r="Y49" s="14" t="s">
        <v>143</v>
      </c>
      <c r="Z49" s="14" t="s">
        <v>144</v>
      </c>
      <c r="AA49" s="14" t="s">
        <v>94</v>
      </c>
      <c r="AB49" s="14"/>
      <c r="AC49" s="14" t="s">
        <v>145</v>
      </c>
      <c r="AD49" s="14" t="s">
        <v>94</v>
      </c>
      <c r="AE49" s="14" t="s">
        <v>94</v>
      </c>
      <c r="AF49" s="14" t="s">
        <v>145</v>
      </c>
      <c r="AG49" s="15" t="s">
        <v>145</v>
      </c>
      <c r="AH49" s="14" t="s">
        <v>146</v>
      </c>
      <c r="AI49" s="14" t="s">
        <v>146</v>
      </c>
      <c r="AJ49" s="14" t="s">
        <v>147</v>
      </c>
      <c r="AK49" s="14" t="s">
        <v>148</v>
      </c>
      <c r="AL49" s="14"/>
      <c r="AM49" s="14" t="s">
        <v>149</v>
      </c>
      <c r="AN49" s="14" t="s">
        <v>138</v>
      </c>
      <c r="AO49" t="s">
        <v>139</v>
      </c>
      <c r="AR49" t="s">
        <v>150</v>
      </c>
      <c r="AW49" t="s">
        <v>57730</v>
      </c>
      <c r="AX49" t="s">
        <v>57736</v>
      </c>
      <c r="AY49" t="s">
        <v>57732</v>
      </c>
      <c r="BB49" t="s">
        <v>57737</v>
      </c>
      <c r="BG49" t="s">
        <v>57738</v>
      </c>
      <c r="BL49" t="s">
        <v>57739</v>
      </c>
    </row>
    <row r="50" spans="1:66" x14ac:dyDescent="0.25">
      <c r="A50" s="11" t="s">
        <v>84</v>
      </c>
      <c r="B50" s="12" t="s">
        <v>85</v>
      </c>
      <c r="C50" s="14" t="s">
        <v>62650</v>
      </c>
      <c r="E50" s="14" t="s">
        <v>62650</v>
      </c>
      <c r="G50" s="13" t="s">
        <v>86</v>
      </c>
      <c r="P50" s="14" t="s">
        <v>62665</v>
      </c>
      <c r="Q50" t="s">
        <v>32</v>
      </c>
      <c r="R50" s="14">
        <v>11</v>
      </c>
      <c r="S50" s="14">
        <v>11</v>
      </c>
      <c r="T50" s="14" t="s">
        <v>151</v>
      </c>
      <c r="U50" s="14"/>
      <c r="V50" s="14"/>
      <c r="W50" s="14"/>
      <c r="X50" s="14"/>
      <c r="Y50" s="14" t="s">
        <v>152</v>
      </c>
      <c r="Z50" s="14"/>
      <c r="AA50" s="14" t="s">
        <v>94</v>
      </c>
      <c r="AB50" s="14"/>
      <c r="AC50" s="14" t="s">
        <v>153</v>
      </c>
      <c r="AD50" s="14" t="s">
        <v>94</v>
      </c>
      <c r="AE50" s="14" t="s">
        <v>94</v>
      </c>
      <c r="AF50" s="14" t="s">
        <v>153</v>
      </c>
      <c r="AG50" s="15" t="s">
        <v>153</v>
      </c>
      <c r="AH50" s="14" t="s">
        <v>154</v>
      </c>
      <c r="AI50" s="14" t="s">
        <v>154</v>
      </c>
      <c r="AJ50" s="14" t="s">
        <v>155</v>
      </c>
      <c r="AK50" s="14" t="s">
        <v>155</v>
      </c>
      <c r="AL50" s="14"/>
      <c r="AM50" s="14" t="s">
        <v>156</v>
      </c>
      <c r="AN50" s="14" t="s">
        <v>157</v>
      </c>
      <c r="AO50" t="s">
        <v>158</v>
      </c>
      <c r="AR50" t="s">
        <v>159</v>
      </c>
      <c r="AW50" t="s">
        <v>57740</v>
      </c>
      <c r="AX50" t="s">
        <v>57731</v>
      </c>
      <c r="AY50" t="s">
        <v>57741</v>
      </c>
      <c r="BG50" t="s">
        <v>57742</v>
      </c>
      <c r="BJ50" t="s">
        <v>57743</v>
      </c>
      <c r="BL50" t="s">
        <v>156</v>
      </c>
      <c r="BM50" t="s">
        <v>57744</v>
      </c>
    </row>
    <row r="51" spans="1:66" x14ac:dyDescent="0.25">
      <c r="A51" s="11" t="s">
        <v>84</v>
      </c>
      <c r="B51" s="12" t="s">
        <v>85</v>
      </c>
      <c r="C51" s="14" t="s">
        <v>62650</v>
      </c>
      <c r="E51" s="14" t="s">
        <v>62650</v>
      </c>
      <c r="G51" s="13" t="s">
        <v>86</v>
      </c>
      <c r="P51" s="14" t="s">
        <v>62665</v>
      </c>
      <c r="Q51" t="s">
        <v>32</v>
      </c>
      <c r="R51" s="14">
        <v>14</v>
      </c>
      <c r="S51" s="14">
        <v>14</v>
      </c>
      <c r="T51" s="14" t="s">
        <v>181</v>
      </c>
      <c r="U51" s="14"/>
      <c r="V51" s="14"/>
      <c r="W51" s="14"/>
      <c r="X51" s="14"/>
      <c r="Y51" s="14" t="s">
        <v>182</v>
      </c>
      <c r="Z51" s="14"/>
      <c r="AA51" s="14" t="s">
        <v>94</v>
      </c>
      <c r="AB51" s="14"/>
      <c r="AC51" s="14" t="s">
        <v>183</v>
      </c>
      <c r="AD51" s="14" t="s">
        <v>94</v>
      </c>
      <c r="AE51" s="14" t="s">
        <v>94</v>
      </c>
      <c r="AF51" s="14" t="s">
        <v>183</v>
      </c>
      <c r="AG51" s="15" t="s">
        <v>183</v>
      </c>
      <c r="AH51" s="14" t="s">
        <v>184</v>
      </c>
      <c r="AI51" s="14" t="s">
        <v>184</v>
      </c>
      <c r="AJ51" s="14" t="s">
        <v>185</v>
      </c>
      <c r="AK51" s="14" t="s">
        <v>185</v>
      </c>
      <c r="AL51" s="14"/>
      <c r="AM51" s="14" t="s">
        <v>156</v>
      </c>
      <c r="AN51" s="14" t="s">
        <v>157</v>
      </c>
      <c r="AO51" t="s">
        <v>158</v>
      </c>
      <c r="AR51" t="s">
        <v>186</v>
      </c>
      <c r="AW51" t="s">
        <v>57740</v>
      </c>
      <c r="AX51" t="s">
        <v>57731</v>
      </c>
      <c r="AY51" t="s">
        <v>57741</v>
      </c>
      <c r="BB51" t="s">
        <v>57752</v>
      </c>
      <c r="BG51" t="s">
        <v>57753</v>
      </c>
      <c r="BJ51" t="s">
        <v>57754</v>
      </c>
      <c r="BL51" t="s">
        <v>156</v>
      </c>
      <c r="BM51" t="s">
        <v>57744</v>
      </c>
    </row>
    <row r="52" spans="1:66" x14ac:dyDescent="0.25">
      <c r="A52" s="11" t="s">
        <v>84</v>
      </c>
      <c r="B52" s="12" t="s">
        <v>85</v>
      </c>
      <c r="C52" s="14" t="s">
        <v>62650</v>
      </c>
      <c r="E52" s="14" t="s">
        <v>62650</v>
      </c>
      <c r="G52" s="13" t="s">
        <v>86</v>
      </c>
      <c r="P52" s="14" t="s">
        <v>62665</v>
      </c>
      <c r="R52" s="14">
        <v>16</v>
      </c>
      <c r="S52" s="14">
        <v>16</v>
      </c>
      <c r="T52" s="14" t="s">
        <v>187</v>
      </c>
      <c r="U52" s="14" t="s">
        <v>115</v>
      </c>
      <c r="V52" s="14" t="s">
        <v>116</v>
      </c>
      <c r="W52" s="14" t="s">
        <v>117</v>
      </c>
      <c r="X52" s="14" t="s">
        <v>188</v>
      </c>
      <c r="Y52" s="14" t="s">
        <v>189</v>
      </c>
      <c r="Z52" s="14" t="s">
        <v>190</v>
      </c>
      <c r="AA52" s="14" t="s">
        <v>94</v>
      </c>
      <c r="AB52" s="14"/>
      <c r="AC52" s="14" t="s">
        <v>191</v>
      </c>
      <c r="AD52" s="14" t="s">
        <v>94</v>
      </c>
      <c r="AE52" s="14" t="s">
        <v>94</v>
      </c>
      <c r="AF52" s="14" t="s">
        <v>191</v>
      </c>
      <c r="AG52" s="15" t="s">
        <v>191</v>
      </c>
      <c r="AH52" s="14" t="s">
        <v>192</v>
      </c>
      <c r="AI52" s="14" t="s">
        <v>192</v>
      </c>
      <c r="AJ52" s="14" t="s">
        <v>193</v>
      </c>
      <c r="AK52" s="14" t="s">
        <v>194</v>
      </c>
      <c r="AL52" s="14"/>
      <c r="AM52" s="14" t="s">
        <v>156</v>
      </c>
      <c r="AN52" s="14" t="s">
        <v>126</v>
      </c>
      <c r="AO52" t="s">
        <v>195</v>
      </c>
      <c r="AR52" t="s">
        <v>196</v>
      </c>
    </row>
    <row r="53" spans="1:66" x14ac:dyDescent="0.25">
      <c r="A53" s="11" t="s">
        <v>84</v>
      </c>
      <c r="B53" s="12" t="s">
        <v>85</v>
      </c>
      <c r="C53" s="14" t="s">
        <v>62661</v>
      </c>
      <c r="E53" s="14" t="s">
        <v>62661</v>
      </c>
      <c r="G53" s="13" t="s">
        <v>86</v>
      </c>
      <c r="P53" s="14" t="s">
        <v>62665</v>
      </c>
      <c r="R53" s="14">
        <v>17</v>
      </c>
      <c r="S53" s="14">
        <v>17</v>
      </c>
      <c r="T53" s="14" t="s">
        <v>21628</v>
      </c>
      <c r="U53" s="14" t="s">
        <v>115</v>
      </c>
      <c r="V53" s="14" t="s">
        <v>116</v>
      </c>
      <c r="W53" s="14" t="s">
        <v>117</v>
      </c>
      <c r="X53" s="14" t="s">
        <v>21629</v>
      </c>
      <c r="Y53" s="14" t="s">
        <v>21630</v>
      </c>
      <c r="Z53" s="14" t="s">
        <v>21631</v>
      </c>
      <c r="AA53" s="14" t="s">
        <v>94</v>
      </c>
      <c r="AB53" s="14"/>
      <c r="AC53" s="14" t="s">
        <v>21632</v>
      </c>
      <c r="AD53" s="14" t="s">
        <v>94</v>
      </c>
      <c r="AE53" s="14" t="s">
        <v>94</v>
      </c>
      <c r="AF53" s="14" t="s">
        <v>21632</v>
      </c>
      <c r="AG53" s="15" t="s">
        <v>21632</v>
      </c>
      <c r="AH53" s="14" t="s">
        <v>21633</v>
      </c>
      <c r="AI53" s="14"/>
      <c r="AJ53" s="14" t="s">
        <v>21634</v>
      </c>
      <c r="AK53" s="14" t="s">
        <v>21635</v>
      </c>
      <c r="AL53" s="14"/>
      <c r="AM53" s="14" t="s">
        <v>156</v>
      </c>
      <c r="AN53" s="14" t="s">
        <v>19281</v>
      </c>
    </row>
    <row r="54" spans="1:66" x14ac:dyDescent="0.25">
      <c r="A54" s="11" t="s">
        <v>84</v>
      </c>
      <c r="B54" s="12" t="s">
        <v>85</v>
      </c>
      <c r="C54" s="14" t="s">
        <v>62661</v>
      </c>
      <c r="E54" s="14" t="s">
        <v>62661</v>
      </c>
      <c r="G54" s="13" t="s">
        <v>86</v>
      </c>
      <c r="P54" s="14" t="s">
        <v>62665</v>
      </c>
      <c r="Q54" t="s">
        <v>32</v>
      </c>
      <c r="R54" s="14">
        <v>19</v>
      </c>
      <c r="S54" s="14">
        <v>19</v>
      </c>
      <c r="T54" s="14" t="s">
        <v>206</v>
      </c>
      <c r="U54" s="14" t="s">
        <v>161</v>
      </c>
      <c r="V54" s="14" t="s">
        <v>162</v>
      </c>
      <c r="W54" s="14" t="s">
        <v>163</v>
      </c>
      <c r="X54" s="14" t="s">
        <v>198</v>
      </c>
      <c r="Y54" s="14" t="s">
        <v>207</v>
      </c>
      <c r="Z54" s="14" t="s">
        <v>208</v>
      </c>
      <c r="AA54" s="14" t="s">
        <v>94</v>
      </c>
      <c r="AB54" s="14"/>
      <c r="AC54" s="14" t="s">
        <v>209</v>
      </c>
      <c r="AD54" s="14" t="s">
        <v>94</v>
      </c>
      <c r="AE54" s="14" t="s">
        <v>94</v>
      </c>
      <c r="AF54" s="14" t="s">
        <v>209</v>
      </c>
      <c r="AG54" s="15" t="s">
        <v>209</v>
      </c>
      <c r="AH54" s="14" t="s">
        <v>210</v>
      </c>
      <c r="AI54" s="14" t="s">
        <v>210</v>
      </c>
      <c r="AJ54" s="14" t="s">
        <v>211</v>
      </c>
      <c r="AK54" s="14" t="s">
        <v>212</v>
      </c>
      <c r="AL54" s="14"/>
      <c r="AM54" s="14" t="s">
        <v>170</v>
      </c>
      <c r="AN54" s="14" t="s">
        <v>138</v>
      </c>
      <c r="AO54" t="s">
        <v>139</v>
      </c>
      <c r="AR54" t="s">
        <v>213</v>
      </c>
      <c r="AW54" t="s">
        <v>57725</v>
      </c>
      <c r="AX54" t="s">
        <v>57736</v>
      </c>
      <c r="AY54" t="s">
        <v>57745</v>
      </c>
      <c r="BB54" t="s">
        <v>57758</v>
      </c>
      <c r="BG54" t="s">
        <v>57759</v>
      </c>
      <c r="BJ54" t="s">
        <v>57747</v>
      </c>
      <c r="BL54" t="s">
        <v>170</v>
      </c>
    </row>
    <row r="55" spans="1:66" x14ac:dyDescent="0.25">
      <c r="A55" s="11" t="s">
        <v>84</v>
      </c>
      <c r="B55" s="12" t="s">
        <v>85</v>
      </c>
      <c r="C55" s="14" t="s">
        <v>62650</v>
      </c>
      <c r="E55" s="14" t="s">
        <v>62650</v>
      </c>
      <c r="G55" s="13" t="s">
        <v>86</v>
      </c>
      <c r="P55" s="14" t="s">
        <v>62663</v>
      </c>
      <c r="Q55" t="s">
        <v>32</v>
      </c>
      <c r="R55" s="14">
        <v>21</v>
      </c>
      <c r="S55" s="14">
        <v>21</v>
      </c>
      <c r="T55" s="14" t="s">
        <v>214</v>
      </c>
      <c r="U55" s="14"/>
      <c r="V55" s="14"/>
      <c r="W55" s="14"/>
      <c r="X55" s="14"/>
      <c r="Y55" s="14" t="s">
        <v>215</v>
      </c>
      <c r="Z55" s="14"/>
      <c r="AA55" s="14" t="s">
        <v>94</v>
      </c>
      <c r="AB55" s="14"/>
      <c r="AC55" s="14" t="s">
        <v>216</v>
      </c>
      <c r="AD55" s="14" t="s">
        <v>94</v>
      </c>
      <c r="AE55" s="14" t="s">
        <v>94</v>
      </c>
      <c r="AF55" s="14" t="s">
        <v>216</v>
      </c>
      <c r="AG55" s="15" t="s">
        <v>216</v>
      </c>
      <c r="AH55" s="14" t="s">
        <v>217</v>
      </c>
      <c r="AI55" s="14" t="s">
        <v>217</v>
      </c>
      <c r="AJ55" s="14" t="s">
        <v>218</v>
      </c>
      <c r="AK55" s="14" t="s">
        <v>219</v>
      </c>
      <c r="AL55" s="14" t="s">
        <v>220</v>
      </c>
      <c r="AM55" s="14"/>
      <c r="AN55" s="14" t="s">
        <v>221</v>
      </c>
      <c r="AO55" t="s">
        <v>222</v>
      </c>
      <c r="AP55" t="s">
        <v>223</v>
      </c>
      <c r="AR55" t="s">
        <v>224</v>
      </c>
      <c r="AW55" t="s">
        <v>57760</v>
      </c>
      <c r="AX55" t="s">
        <v>57761</v>
      </c>
      <c r="AY55" t="s">
        <v>57762</v>
      </c>
      <c r="BB55" t="s">
        <v>57763</v>
      </c>
      <c r="BG55" t="s">
        <v>57764</v>
      </c>
      <c r="BL55" t="s">
        <v>57765</v>
      </c>
    </row>
    <row r="56" spans="1:66" x14ac:dyDescent="0.25">
      <c r="A56" s="11" t="s">
        <v>84</v>
      </c>
      <c r="B56" s="12" t="s">
        <v>85</v>
      </c>
      <c r="C56" s="14" t="s">
        <v>62661</v>
      </c>
      <c r="E56" s="14" t="s">
        <v>62661</v>
      </c>
      <c r="G56" s="13" t="s">
        <v>86</v>
      </c>
      <c r="P56" s="14" t="s">
        <v>62665</v>
      </c>
      <c r="Q56" t="s">
        <v>32</v>
      </c>
      <c r="R56" s="14">
        <v>30</v>
      </c>
      <c r="S56" s="14">
        <v>30</v>
      </c>
      <c r="T56" s="14" t="s">
        <v>268</v>
      </c>
      <c r="U56" s="14" t="s">
        <v>269</v>
      </c>
      <c r="V56" s="14" t="s">
        <v>270</v>
      </c>
      <c r="W56" s="14" t="s">
        <v>271</v>
      </c>
      <c r="X56" s="14" t="s">
        <v>91</v>
      </c>
      <c r="Y56" s="14" t="s">
        <v>272</v>
      </c>
      <c r="Z56" s="14" t="s">
        <v>273</v>
      </c>
      <c r="AA56" s="14" t="s">
        <v>94</v>
      </c>
      <c r="AB56" s="14"/>
      <c r="AC56" s="14" t="s">
        <v>274</v>
      </c>
      <c r="AD56" s="14" t="s">
        <v>94</v>
      </c>
      <c r="AE56" s="14" t="s">
        <v>94</v>
      </c>
      <c r="AF56" s="14" t="s">
        <v>274</v>
      </c>
      <c r="AG56" s="15" t="s">
        <v>274</v>
      </c>
      <c r="AH56" s="14" t="s">
        <v>275</v>
      </c>
      <c r="AI56" s="14" t="s">
        <v>275</v>
      </c>
      <c r="AJ56" s="14" t="s">
        <v>276</v>
      </c>
      <c r="AK56" s="14" t="s">
        <v>276</v>
      </c>
      <c r="AL56" s="14"/>
      <c r="AM56" s="14" t="s">
        <v>94</v>
      </c>
      <c r="AN56" s="14" t="s">
        <v>277</v>
      </c>
      <c r="AO56" t="s">
        <v>278</v>
      </c>
      <c r="AR56" t="s">
        <v>279</v>
      </c>
      <c r="AW56" t="s">
        <v>57760</v>
      </c>
      <c r="AX56" t="s">
        <v>57787</v>
      </c>
      <c r="AY56" t="s">
        <v>57788</v>
      </c>
      <c r="BB56" t="s">
        <v>57789</v>
      </c>
      <c r="BG56" t="s">
        <v>57790</v>
      </c>
      <c r="BH56" t="s">
        <v>57791</v>
      </c>
      <c r="BJ56" t="s">
        <v>57792</v>
      </c>
      <c r="BK56" t="s">
        <v>57793</v>
      </c>
      <c r="BM56" t="s">
        <v>57744</v>
      </c>
      <c r="BN56" t="s">
        <v>57773</v>
      </c>
    </row>
    <row r="57" spans="1:66" x14ac:dyDescent="0.25">
      <c r="A57" s="11" t="s">
        <v>84</v>
      </c>
      <c r="B57" s="12" t="s">
        <v>85</v>
      </c>
      <c r="C57" s="14" t="s">
        <v>62661</v>
      </c>
      <c r="E57" s="14" t="s">
        <v>62661</v>
      </c>
      <c r="G57" s="13" t="s">
        <v>86</v>
      </c>
      <c r="P57" s="14" t="s">
        <v>62668</v>
      </c>
      <c r="R57" s="14">
        <v>36</v>
      </c>
      <c r="S57" s="14">
        <v>36</v>
      </c>
      <c r="T57" s="14" t="s">
        <v>21685</v>
      </c>
      <c r="U57" s="14"/>
      <c r="V57" s="14"/>
      <c r="W57" s="14"/>
      <c r="X57" s="14"/>
      <c r="Y57" s="14"/>
      <c r="Z57" s="14"/>
      <c r="AA57" s="14" t="s">
        <v>94</v>
      </c>
      <c r="AB57" s="14"/>
      <c r="AC57" s="14" t="s">
        <v>21686</v>
      </c>
      <c r="AD57" s="14" t="s">
        <v>94</v>
      </c>
      <c r="AE57" s="14" t="s">
        <v>94</v>
      </c>
      <c r="AF57" s="14" t="s">
        <v>21686</v>
      </c>
      <c r="AG57" s="15" t="s">
        <v>21686</v>
      </c>
      <c r="AH57" s="14" t="s">
        <v>21687</v>
      </c>
      <c r="AI57" s="14"/>
      <c r="AJ57" s="14"/>
      <c r="AK57" s="14"/>
      <c r="AL57" s="14"/>
      <c r="AM57" s="14"/>
      <c r="AN57" s="14"/>
    </row>
    <row r="58" spans="1:66" x14ac:dyDescent="0.25">
      <c r="A58" s="11" t="s">
        <v>84</v>
      </c>
      <c r="B58" s="12" t="s">
        <v>85</v>
      </c>
      <c r="C58" s="14" t="s">
        <v>62661</v>
      </c>
      <c r="E58" s="14" t="s">
        <v>62661</v>
      </c>
      <c r="G58" s="13" t="s">
        <v>86</v>
      </c>
      <c r="P58" s="14" t="s">
        <v>62668</v>
      </c>
      <c r="R58" s="14">
        <v>37</v>
      </c>
      <c r="S58" s="14">
        <v>37</v>
      </c>
      <c r="T58" s="14" t="s">
        <v>21688</v>
      </c>
      <c r="U58" s="14"/>
      <c r="V58" s="14"/>
      <c r="W58" s="14"/>
      <c r="X58" s="14"/>
      <c r="Y58" s="14"/>
      <c r="Z58" s="14"/>
      <c r="AA58" s="14" t="s">
        <v>94</v>
      </c>
      <c r="AB58" s="14"/>
      <c r="AC58" s="14" t="s">
        <v>21689</v>
      </c>
      <c r="AD58" s="14" t="s">
        <v>94</v>
      </c>
      <c r="AE58" s="14" t="s">
        <v>94</v>
      </c>
      <c r="AF58" s="14" t="s">
        <v>21689</v>
      </c>
      <c r="AG58" s="15" t="s">
        <v>21689</v>
      </c>
      <c r="AH58" s="14" t="s">
        <v>21690</v>
      </c>
      <c r="AI58" s="14"/>
      <c r="AJ58" s="14"/>
      <c r="AK58" s="14"/>
      <c r="AL58" s="14"/>
      <c r="AM58" s="14"/>
      <c r="AN58" s="14"/>
    </row>
    <row r="59" spans="1:66" x14ac:dyDescent="0.25">
      <c r="A59" s="11" t="s">
        <v>84</v>
      </c>
      <c r="B59" s="12" t="s">
        <v>85</v>
      </c>
      <c r="C59" s="14" t="s">
        <v>62661</v>
      </c>
      <c r="E59" s="14" t="s">
        <v>62661</v>
      </c>
      <c r="G59" s="13" t="s">
        <v>86</v>
      </c>
      <c r="P59" s="14" t="s">
        <v>62665</v>
      </c>
      <c r="Q59" t="s">
        <v>32</v>
      </c>
      <c r="R59" s="14">
        <v>41</v>
      </c>
      <c r="S59" s="14">
        <v>41</v>
      </c>
      <c r="T59" s="14" t="s">
        <v>319</v>
      </c>
      <c r="U59" s="14" t="s">
        <v>161</v>
      </c>
      <c r="V59" s="14" t="s">
        <v>162</v>
      </c>
      <c r="W59" s="14" t="s">
        <v>163</v>
      </c>
      <c r="X59" s="14" t="s">
        <v>320</v>
      </c>
      <c r="Y59" s="14" t="s">
        <v>321</v>
      </c>
      <c r="Z59" s="14" t="s">
        <v>322</v>
      </c>
      <c r="AA59" s="14" t="s">
        <v>94</v>
      </c>
      <c r="AB59" s="14"/>
      <c r="AC59" s="14" t="s">
        <v>323</v>
      </c>
      <c r="AD59" s="14" t="s">
        <v>94</v>
      </c>
      <c r="AE59" s="14" t="s">
        <v>94</v>
      </c>
      <c r="AF59" s="14" t="s">
        <v>323</v>
      </c>
      <c r="AG59" s="15" t="s">
        <v>323</v>
      </c>
      <c r="AH59" s="14" t="s">
        <v>324</v>
      </c>
      <c r="AI59" s="14" t="s">
        <v>324</v>
      </c>
      <c r="AJ59" s="14" t="s">
        <v>325</v>
      </c>
      <c r="AK59" s="14" t="s">
        <v>326</v>
      </c>
      <c r="AL59" s="14"/>
      <c r="AM59" s="14" t="s">
        <v>170</v>
      </c>
      <c r="AN59" s="14" t="s">
        <v>327</v>
      </c>
      <c r="AO59" t="s">
        <v>328</v>
      </c>
      <c r="AR59" t="s">
        <v>329</v>
      </c>
      <c r="AW59" t="s">
        <v>57809</v>
      </c>
      <c r="AY59" t="s">
        <v>57810</v>
      </c>
      <c r="BB59" t="s">
        <v>57811</v>
      </c>
      <c r="BG59" t="s">
        <v>57812</v>
      </c>
      <c r="BL59" t="s">
        <v>170</v>
      </c>
    </row>
    <row r="60" spans="1:66" x14ac:dyDescent="0.25">
      <c r="A60" s="11" t="s">
        <v>84</v>
      </c>
      <c r="B60" s="12" t="s">
        <v>85</v>
      </c>
      <c r="C60" s="14" t="s">
        <v>62661</v>
      </c>
      <c r="E60" s="14" t="s">
        <v>62661</v>
      </c>
      <c r="G60" s="13" t="s">
        <v>86</v>
      </c>
      <c r="P60" s="14" t="s">
        <v>62668</v>
      </c>
      <c r="R60" s="14">
        <v>43</v>
      </c>
      <c r="S60" s="14">
        <v>43</v>
      </c>
      <c r="T60" s="14" t="s">
        <v>21714</v>
      </c>
      <c r="U60" s="14"/>
      <c r="V60" s="14"/>
      <c r="W60" s="14"/>
      <c r="X60" s="14"/>
      <c r="Y60" s="14"/>
      <c r="Z60" s="14"/>
      <c r="AA60" s="14" t="s">
        <v>94</v>
      </c>
      <c r="AB60" s="14"/>
      <c r="AC60" s="14" t="s">
        <v>21715</v>
      </c>
      <c r="AD60" s="14" t="s">
        <v>94</v>
      </c>
      <c r="AE60" s="14" t="s">
        <v>94</v>
      </c>
      <c r="AF60" s="14" t="s">
        <v>21715</v>
      </c>
      <c r="AG60" s="15" t="s">
        <v>21715</v>
      </c>
      <c r="AH60" s="14" t="s">
        <v>21716</v>
      </c>
      <c r="AI60" s="14"/>
      <c r="AJ60" s="14"/>
      <c r="AK60" s="14"/>
      <c r="AL60" s="14"/>
      <c r="AM60" s="14"/>
      <c r="AN60" s="14"/>
    </row>
    <row r="61" spans="1:66" x14ac:dyDescent="0.25">
      <c r="A61" s="11" t="s">
        <v>84</v>
      </c>
      <c r="B61" s="12" t="s">
        <v>85</v>
      </c>
      <c r="C61" s="14" t="s">
        <v>62661</v>
      </c>
      <c r="E61" s="14" t="s">
        <v>62661</v>
      </c>
      <c r="G61" s="13" t="s">
        <v>86</v>
      </c>
      <c r="P61" s="14" t="s">
        <v>62665</v>
      </c>
      <c r="R61" s="14">
        <v>50</v>
      </c>
      <c r="S61" s="14">
        <v>50</v>
      </c>
      <c r="T61" s="14" t="s">
        <v>21748</v>
      </c>
      <c r="U61" s="14"/>
      <c r="V61" s="14"/>
      <c r="W61" s="14"/>
      <c r="X61" s="14"/>
      <c r="Y61" s="14"/>
      <c r="Z61" s="14"/>
      <c r="AA61" s="14" t="s">
        <v>94</v>
      </c>
      <c r="AB61" s="14"/>
      <c r="AC61" s="14" t="s">
        <v>21749</v>
      </c>
      <c r="AD61" s="14" t="s">
        <v>94</v>
      </c>
      <c r="AE61" s="14" t="s">
        <v>94</v>
      </c>
      <c r="AF61" s="14" t="s">
        <v>21749</v>
      </c>
      <c r="AG61" s="15" t="s">
        <v>21749</v>
      </c>
      <c r="AH61" s="14" t="s">
        <v>21750</v>
      </c>
      <c r="AI61" s="14"/>
      <c r="AJ61" s="14" t="s">
        <v>21751</v>
      </c>
      <c r="AK61" s="14" t="s">
        <v>21752</v>
      </c>
      <c r="AL61" s="14"/>
      <c r="AM61" s="14"/>
      <c r="AN61" s="14" t="s">
        <v>3614</v>
      </c>
    </row>
    <row r="62" spans="1:66" x14ac:dyDescent="0.25">
      <c r="A62" s="11" t="s">
        <v>84</v>
      </c>
      <c r="B62" s="12" t="s">
        <v>85</v>
      </c>
      <c r="C62" s="14" t="s">
        <v>62661</v>
      </c>
      <c r="E62" s="14" t="s">
        <v>62661</v>
      </c>
      <c r="G62" s="13" t="s">
        <v>86</v>
      </c>
      <c r="P62" s="14" t="s">
        <v>62665</v>
      </c>
      <c r="Q62" t="s">
        <v>32</v>
      </c>
      <c r="R62" s="14">
        <v>52</v>
      </c>
      <c r="S62" s="14">
        <v>52</v>
      </c>
      <c r="T62" s="14" t="s">
        <v>387</v>
      </c>
      <c r="U62" s="14"/>
      <c r="V62" s="14"/>
      <c r="W62" s="14"/>
      <c r="X62" s="14"/>
      <c r="Y62" s="14" t="s">
        <v>388</v>
      </c>
      <c r="Z62" s="14"/>
      <c r="AA62" s="14" t="s">
        <v>94</v>
      </c>
      <c r="AB62" s="14"/>
      <c r="AC62" s="14" t="s">
        <v>389</v>
      </c>
      <c r="AD62" s="14" t="s">
        <v>94</v>
      </c>
      <c r="AE62" s="14" t="s">
        <v>94</v>
      </c>
      <c r="AF62" s="14" t="s">
        <v>389</v>
      </c>
      <c r="AG62" s="15" t="s">
        <v>390</v>
      </c>
      <c r="AH62" s="14" t="s">
        <v>391</v>
      </c>
      <c r="AI62" s="14" t="s">
        <v>391</v>
      </c>
      <c r="AJ62" s="14" t="s">
        <v>392</v>
      </c>
      <c r="AK62" s="14" t="s">
        <v>393</v>
      </c>
      <c r="AL62" s="14"/>
      <c r="AM62" s="14" t="s">
        <v>236</v>
      </c>
      <c r="AN62" s="14" t="s">
        <v>237</v>
      </c>
      <c r="AO62" t="s">
        <v>238</v>
      </c>
      <c r="AP62" t="s">
        <v>394</v>
      </c>
      <c r="AR62" t="s">
        <v>395</v>
      </c>
      <c r="AW62" t="s">
        <v>57766</v>
      </c>
      <c r="AX62" t="s">
        <v>57767</v>
      </c>
      <c r="AZ62" t="s">
        <v>57841</v>
      </c>
      <c r="BA62" t="s">
        <v>57783</v>
      </c>
      <c r="BG62" t="s">
        <v>57842</v>
      </c>
      <c r="BJ62" t="s">
        <v>57772</v>
      </c>
      <c r="BK62" t="s">
        <v>57793</v>
      </c>
      <c r="BL62" t="s">
        <v>236</v>
      </c>
    </row>
    <row r="63" spans="1:66" x14ac:dyDescent="0.25">
      <c r="A63" s="11" t="s">
        <v>84</v>
      </c>
      <c r="B63" s="12" t="s">
        <v>85</v>
      </c>
      <c r="C63" s="14" t="s">
        <v>62661</v>
      </c>
      <c r="E63" s="14" t="s">
        <v>62661</v>
      </c>
      <c r="G63" s="13" t="s">
        <v>86</v>
      </c>
      <c r="P63" s="14" t="s">
        <v>62668</v>
      </c>
      <c r="R63" s="14">
        <v>55</v>
      </c>
      <c r="S63" s="14">
        <v>55</v>
      </c>
      <c r="T63" s="14" t="s">
        <v>21761</v>
      </c>
      <c r="U63" s="14"/>
      <c r="V63" s="14"/>
      <c r="W63" s="14"/>
      <c r="X63" s="14"/>
      <c r="Y63" s="14"/>
      <c r="Z63" s="14"/>
      <c r="AA63" s="14" t="s">
        <v>94</v>
      </c>
      <c r="AB63" s="14"/>
      <c r="AC63" s="14" t="s">
        <v>21762</v>
      </c>
      <c r="AD63" s="14" t="s">
        <v>94</v>
      </c>
      <c r="AE63" s="14" t="s">
        <v>94</v>
      </c>
      <c r="AF63" s="14" t="s">
        <v>21762</v>
      </c>
      <c r="AG63" s="15" t="s">
        <v>21762</v>
      </c>
      <c r="AH63" s="14" t="s">
        <v>21763</v>
      </c>
      <c r="AI63" s="14"/>
      <c r="AJ63" s="14"/>
      <c r="AK63" s="14"/>
      <c r="AL63" s="14"/>
      <c r="AM63" s="14"/>
      <c r="AN63" s="14"/>
    </row>
    <row r="64" spans="1:66" x14ac:dyDescent="0.25">
      <c r="A64" s="11" t="s">
        <v>84</v>
      </c>
      <c r="B64" s="12" t="s">
        <v>85</v>
      </c>
      <c r="C64" s="14" t="s">
        <v>62661</v>
      </c>
      <c r="E64" s="14" t="s">
        <v>62661</v>
      </c>
      <c r="G64" s="13" t="s">
        <v>86</v>
      </c>
      <c r="P64" s="14" t="s">
        <v>62668</v>
      </c>
      <c r="R64" s="14">
        <v>56</v>
      </c>
      <c r="S64" s="14">
        <v>56</v>
      </c>
      <c r="T64" s="14" t="s">
        <v>21764</v>
      </c>
      <c r="U64" s="14"/>
      <c r="V64" s="14"/>
      <c r="W64" s="14"/>
      <c r="X64" s="14"/>
      <c r="Y64" s="14"/>
      <c r="Z64" s="14"/>
      <c r="AA64" s="14" t="s">
        <v>94</v>
      </c>
      <c r="AB64" s="14"/>
      <c r="AC64" s="14" t="s">
        <v>21765</v>
      </c>
      <c r="AD64" s="14" t="s">
        <v>94</v>
      </c>
      <c r="AE64" s="14" t="s">
        <v>94</v>
      </c>
      <c r="AF64" s="14" t="s">
        <v>21765</v>
      </c>
      <c r="AG64" s="15" t="s">
        <v>21765</v>
      </c>
      <c r="AH64" s="14" t="s">
        <v>21766</v>
      </c>
      <c r="AI64" s="14"/>
      <c r="AJ64" s="14"/>
      <c r="AK64" s="14"/>
      <c r="AL64" s="14"/>
      <c r="AM64" s="14"/>
      <c r="AN64" s="14"/>
    </row>
    <row r="65" spans="1:66" x14ac:dyDescent="0.25">
      <c r="A65" s="11" t="s">
        <v>84</v>
      </c>
      <c r="B65" s="12" t="s">
        <v>85</v>
      </c>
      <c r="C65" s="14" t="s">
        <v>62650</v>
      </c>
      <c r="E65" s="14" t="s">
        <v>62650</v>
      </c>
      <c r="G65" s="13" t="s">
        <v>86</v>
      </c>
      <c r="P65" s="14" t="s">
        <v>62663</v>
      </c>
      <c r="Q65" t="s">
        <v>32</v>
      </c>
      <c r="R65" s="14">
        <v>57</v>
      </c>
      <c r="S65" s="14">
        <v>57</v>
      </c>
      <c r="T65" s="14" t="s">
        <v>403</v>
      </c>
      <c r="U65" s="14"/>
      <c r="V65" s="14"/>
      <c r="W65" s="14"/>
      <c r="X65" s="14"/>
      <c r="Y65" s="14" t="s">
        <v>404</v>
      </c>
      <c r="Z65" s="14"/>
      <c r="AA65" s="14" t="s">
        <v>94</v>
      </c>
      <c r="AB65" s="14"/>
      <c r="AC65" s="14" t="s">
        <v>405</v>
      </c>
      <c r="AD65" s="14" t="s">
        <v>94</v>
      </c>
      <c r="AE65" s="14" t="s">
        <v>94</v>
      </c>
      <c r="AF65" s="14" t="s">
        <v>405</v>
      </c>
      <c r="AG65" s="15" t="s">
        <v>405</v>
      </c>
      <c r="AH65" s="14" t="s">
        <v>406</v>
      </c>
      <c r="AI65" s="14" t="s">
        <v>406</v>
      </c>
      <c r="AJ65" s="14" t="s">
        <v>407</v>
      </c>
      <c r="AK65" s="14" t="s">
        <v>407</v>
      </c>
      <c r="AL65" s="14" t="s">
        <v>408</v>
      </c>
      <c r="AM65" s="14"/>
      <c r="AN65" s="14" t="s">
        <v>409</v>
      </c>
      <c r="AO65" t="s">
        <v>410</v>
      </c>
      <c r="AP65" t="s">
        <v>408</v>
      </c>
      <c r="AR65" t="s">
        <v>411</v>
      </c>
      <c r="AW65" t="s">
        <v>57846</v>
      </c>
      <c r="AX65" t="s">
        <v>57847</v>
      </c>
      <c r="AY65" t="s">
        <v>57848</v>
      </c>
      <c r="BB65" t="s">
        <v>57849</v>
      </c>
      <c r="BG65" t="s">
        <v>57850</v>
      </c>
      <c r="BH65" t="s">
        <v>57851</v>
      </c>
      <c r="BJ65" t="s">
        <v>57772</v>
      </c>
      <c r="BK65" t="s">
        <v>57793</v>
      </c>
      <c r="BM65" t="s">
        <v>57744</v>
      </c>
      <c r="BN65" t="s">
        <v>57773</v>
      </c>
    </row>
    <row r="66" spans="1:66" x14ac:dyDescent="0.25">
      <c r="A66" s="11" t="s">
        <v>84</v>
      </c>
      <c r="B66" s="12" t="s">
        <v>85</v>
      </c>
      <c r="C66" s="14" t="s">
        <v>62650</v>
      </c>
      <c r="E66" s="14" t="s">
        <v>62650</v>
      </c>
      <c r="G66" s="13" t="s">
        <v>86</v>
      </c>
      <c r="P66" s="14" t="s">
        <v>62663</v>
      </c>
      <c r="Q66" t="s">
        <v>32</v>
      </c>
      <c r="R66" s="14">
        <v>58</v>
      </c>
      <c r="S66" s="14">
        <v>58</v>
      </c>
      <c r="T66" s="14" t="s">
        <v>412</v>
      </c>
      <c r="U66" s="14"/>
      <c r="V66" s="14"/>
      <c r="W66" s="14"/>
      <c r="X66" s="14"/>
      <c r="Y66" s="14" t="s">
        <v>413</v>
      </c>
      <c r="Z66" s="14"/>
      <c r="AA66" s="14" t="s">
        <v>94</v>
      </c>
      <c r="AB66" s="14"/>
      <c r="AC66" s="14" t="s">
        <v>414</v>
      </c>
      <c r="AD66" s="14" t="s">
        <v>94</v>
      </c>
      <c r="AE66" s="14" t="s">
        <v>94</v>
      </c>
      <c r="AF66" s="14" t="s">
        <v>414</v>
      </c>
      <c r="AG66" s="15" t="s">
        <v>414</v>
      </c>
      <c r="AH66" s="14" t="s">
        <v>415</v>
      </c>
      <c r="AI66" s="14" t="s">
        <v>415</v>
      </c>
      <c r="AJ66" s="14" t="s">
        <v>416</v>
      </c>
      <c r="AK66" s="14" t="s">
        <v>417</v>
      </c>
      <c r="AL66" s="14" t="s">
        <v>418</v>
      </c>
      <c r="AM66" s="14"/>
      <c r="AN66" s="14" t="s">
        <v>409</v>
      </c>
      <c r="AO66" t="s">
        <v>410</v>
      </c>
      <c r="AP66" t="s">
        <v>418</v>
      </c>
      <c r="AR66" t="s">
        <v>419</v>
      </c>
      <c r="AW66" t="s">
        <v>57846</v>
      </c>
      <c r="AX66" t="s">
        <v>57847</v>
      </c>
      <c r="BB66" t="s">
        <v>57852</v>
      </c>
      <c r="BF66" t="s">
        <v>57853</v>
      </c>
      <c r="BG66" t="s">
        <v>57854</v>
      </c>
      <c r="BH66" t="s">
        <v>57851</v>
      </c>
      <c r="BJ66" t="s">
        <v>57772</v>
      </c>
      <c r="BK66" t="s">
        <v>57793</v>
      </c>
      <c r="BM66" t="s">
        <v>57744</v>
      </c>
      <c r="BN66" t="s">
        <v>57773</v>
      </c>
    </row>
    <row r="67" spans="1:66" x14ac:dyDescent="0.25">
      <c r="A67" s="11" t="s">
        <v>84</v>
      </c>
      <c r="B67" s="12" t="s">
        <v>85</v>
      </c>
      <c r="C67" s="14" t="s">
        <v>62650</v>
      </c>
      <c r="E67" s="14" t="s">
        <v>62650</v>
      </c>
      <c r="G67" s="13" t="s">
        <v>86</v>
      </c>
      <c r="P67" s="14" t="s">
        <v>62663</v>
      </c>
      <c r="Q67" t="s">
        <v>32</v>
      </c>
      <c r="R67" s="14">
        <v>59</v>
      </c>
      <c r="S67" s="14">
        <v>59</v>
      </c>
      <c r="T67" s="14" t="s">
        <v>420</v>
      </c>
      <c r="U67" s="14"/>
      <c r="V67" s="14"/>
      <c r="W67" s="14"/>
      <c r="X67" s="14"/>
      <c r="Y67" s="14" t="s">
        <v>421</v>
      </c>
      <c r="Z67" s="14"/>
      <c r="AA67" s="14" t="s">
        <v>94</v>
      </c>
      <c r="AB67" s="14"/>
      <c r="AC67" s="14" t="s">
        <v>422</v>
      </c>
      <c r="AD67" s="14" t="s">
        <v>94</v>
      </c>
      <c r="AE67" s="14" t="s">
        <v>94</v>
      </c>
      <c r="AF67" s="14" t="s">
        <v>422</v>
      </c>
      <c r="AG67" s="15" t="s">
        <v>422</v>
      </c>
      <c r="AH67" s="14" t="s">
        <v>423</v>
      </c>
      <c r="AI67" s="14" t="s">
        <v>423</v>
      </c>
      <c r="AJ67" s="14" t="s">
        <v>424</v>
      </c>
      <c r="AK67" s="14" t="s">
        <v>425</v>
      </c>
      <c r="AL67" s="14" t="s">
        <v>408</v>
      </c>
      <c r="AM67" s="14"/>
      <c r="AN67" s="14" t="s">
        <v>409</v>
      </c>
      <c r="AO67" t="s">
        <v>410</v>
      </c>
      <c r="AP67" t="s">
        <v>408</v>
      </c>
      <c r="AR67" t="s">
        <v>426</v>
      </c>
      <c r="AW67" t="s">
        <v>57846</v>
      </c>
      <c r="AX67" t="s">
        <v>57847</v>
      </c>
      <c r="AY67" t="s">
        <v>57848</v>
      </c>
      <c r="BB67" t="s">
        <v>57855</v>
      </c>
      <c r="BG67" t="s">
        <v>57850</v>
      </c>
      <c r="BH67" t="s">
        <v>57851</v>
      </c>
      <c r="BJ67" t="s">
        <v>57772</v>
      </c>
      <c r="BK67" t="s">
        <v>57793</v>
      </c>
      <c r="BM67" t="s">
        <v>57744</v>
      </c>
      <c r="BN67" t="s">
        <v>57773</v>
      </c>
    </row>
    <row r="68" spans="1:66" x14ac:dyDescent="0.25">
      <c r="A68" s="11" t="s">
        <v>84</v>
      </c>
      <c r="B68" s="12" t="s">
        <v>85</v>
      </c>
      <c r="C68" s="14" t="s">
        <v>62650</v>
      </c>
      <c r="E68" s="14" t="s">
        <v>62650</v>
      </c>
      <c r="G68" s="13" t="s">
        <v>86</v>
      </c>
      <c r="P68" s="14" t="s">
        <v>62663</v>
      </c>
      <c r="Q68" t="s">
        <v>32</v>
      </c>
      <c r="R68" s="14">
        <v>60</v>
      </c>
      <c r="S68" s="14">
        <v>60</v>
      </c>
      <c r="T68" s="14" t="s">
        <v>427</v>
      </c>
      <c r="U68" s="14"/>
      <c r="V68" s="14"/>
      <c r="W68" s="14"/>
      <c r="X68" s="14"/>
      <c r="Y68" s="14" t="s">
        <v>428</v>
      </c>
      <c r="Z68" s="14"/>
      <c r="AA68" s="14" t="s">
        <v>94</v>
      </c>
      <c r="AB68" s="14"/>
      <c r="AC68" s="14" t="s">
        <v>429</v>
      </c>
      <c r="AD68" s="14" t="s">
        <v>94</v>
      </c>
      <c r="AE68" s="14" t="s">
        <v>94</v>
      </c>
      <c r="AF68" s="14" t="s">
        <v>429</v>
      </c>
      <c r="AG68" s="15" t="s">
        <v>429</v>
      </c>
      <c r="AH68" s="14" t="s">
        <v>430</v>
      </c>
      <c r="AI68" s="14" t="s">
        <v>430</v>
      </c>
      <c r="AJ68" s="14" t="s">
        <v>431</v>
      </c>
      <c r="AK68" s="14" t="s">
        <v>432</v>
      </c>
      <c r="AL68" s="14" t="s">
        <v>433</v>
      </c>
      <c r="AM68" s="14"/>
      <c r="AN68" s="14" t="s">
        <v>409</v>
      </c>
      <c r="AO68" t="s">
        <v>410</v>
      </c>
      <c r="AP68" t="s">
        <v>408</v>
      </c>
      <c r="AR68" t="s">
        <v>434</v>
      </c>
      <c r="AW68" t="s">
        <v>57846</v>
      </c>
      <c r="AX68" t="s">
        <v>57847</v>
      </c>
      <c r="AY68" t="s">
        <v>57848</v>
      </c>
      <c r="BB68" t="s">
        <v>57856</v>
      </c>
      <c r="BG68" t="s">
        <v>57850</v>
      </c>
      <c r="BH68" t="s">
        <v>57851</v>
      </c>
      <c r="BJ68" t="s">
        <v>57772</v>
      </c>
      <c r="BK68" t="s">
        <v>57793</v>
      </c>
      <c r="BM68" t="s">
        <v>57744</v>
      </c>
      <c r="BN68" t="s">
        <v>57773</v>
      </c>
    </row>
    <row r="69" spans="1:66" x14ac:dyDescent="0.25">
      <c r="A69" s="11" t="s">
        <v>84</v>
      </c>
      <c r="B69" s="12" t="s">
        <v>85</v>
      </c>
      <c r="C69" s="14" t="s">
        <v>62661</v>
      </c>
      <c r="E69" s="14" t="s">
        <v>62661</v>
      </c>
      <c r="G69" s="13" t="s">
        <v>86</v>
      </c>
      <c r="P69" s="14" t="s">
        <v>62668</v>
      </c>
      <c r="R69" s="14">
        <v>61</v>
      </c>
      <c r="S69" s="14">
        <v>61</v>
      </c>
      <c r="T69" s="14" t="s">
        <v>21767</v>
      </c>
      <c r="U69" s="14"/>
      <c r="V69" s="14"/>
      <c r="W69" s="14"/>
      <c r="X69" s="14"/>
      <c r="Y69" s="14"/>
      <c r="Z69" s="14"/>
      <c r="AA69" s="14" t="s">
        <v>94</v>
      </c>
      <c r="AB69" s="14"/>
      <c r="AC69" s="14" t="s">
        <v>21768</v>
      </c>
      <c r="AD69" s="14" t="s">
        <v>94</v>
      </c>
      <c r="AE69" s="14" t="s">
        <v>94</v>
      </c>
      <c r="AF69" s="14" t="s">
        <v>21768</v>
      </c>
      <c r="AG69" s="15" t="s">
        <v>21768</v>
      </c>
      <c r="AH69" s="14" t="s">
        <v>21769</v>
      </c>
      <c r="AI69" s="14"/>
      <c r="AJ69" s="14"/>
      <c r="AK69" s="14"/>
      <c r="AL69" s="14"/>
      <c r="AM69" s="14"/>
      <c r="AN69" s="14"/>
    </row>
    <row r="70" spans="1:66" x14ac:dyDescent="0.25">
      <c r="A70" s="11" t="s">
        <v>84</v>
      </c>
      <c r="B70" s="12" t="s">
        <v>85</v>
      </c>
      <c r="C70" s="14" t="s">
        <v>62661</v>
      </c>
      <c r="E70" s="14" t="s">
        <v>62661</v>
      </c>
      <c r="G70" s="13" t="s">
        <v>86</v>
      </c>
      <c r="P70" s="14" t="s">
        <v>62665</v>
      </c>
      <c r="R70" s="14">
        <v>62</v>
      </c>
      <c r="S70" s="14">
        <v>62</v>
      </c>
      <c r="T70" s="14" t="s">
        <v>435</v>
      </c>
      <c r="U70" s="14"/>
      <c r="V70" s="14"/>
      <c r="W70" s="14"/>
      <c r="X70" s="14"/>
      <c r="Y70" s="14" t="s">
        <v>436</v>
      </c>
      <c r="Z70" s="14"/>
      <c r="AA70" s="14" t="s">
        <v>94</v>
      </c>
      <c r="AB70" s="14"/>
      <c r="AC70" s="14" t="s">
        <v>437</v>
      </c>
      <c r="AD70" s="14" t="s">
        <v>94</v>
      </c>
      <c r="AE70" s="14" t="s">
        <v>94</v>
      </c>
      <c r="AF70" s="14" t="s">
        <v>437</v>
      </c>
      <c r="AG70" s="15" t="s">
        <v>437</v>
      </c>
      <c r="AH70" s="14" t="s">
        <v>438</v>
      </c>
      <c r="AI70" s="14" t="s">
        <v>438</v>
      </c>
      <c r="AJ70" s="14" t="s">
        <v>439</v>
      </c>
      <c r="AK70" s="14" t="s">
        <v>440</v>
      </c>
      <c r="AL70" s="14"/>
      <c r="AM70" s="14" t="s">
        <v>441</v>
      </c>
      <c r="AN70" s="14" t="s">
        <v>442</v>
      </c>
      <c r="AO70" t="s">
        <v>443</v>
      </c>
      <c r="AR70" t="s">
        <v>444</v>
      </c>
    </row>
    <row r="71" spans="1:66" x14ac:dyDescent="0.25">
      <c r="A71" s="11" t="s">
        <v>84</v>
      </c>
      <c r="B71" s="12" t="s">
        <v>85</v>
      </c>
      <c r="C71" s="14" t="s">
        <v>62661</v>
      </c>
      <c r="E71" s="14" t="s">
        <v>62661</v>
      </c>
      <c r="G71" s="13" t="s">
        <v>86</v>
      </c>
      <c r="P71" s="14" t="s">
        <v>62668</v>
      </c>
      <c r="R71" s="14">
        <v>63</v>
      </c>
      <c r="S71" s="14">
        <v>63</v>
      </c>
      <c r="T71" s="14" t="s">
        <v>21770</v>
      </c>
      <c r="U71" s="14" t="s">
        <v>21771</v>
      </c>
      <c r="V71" s="14" t="s">
        <v>10118</v>
      </c>
      <c r="W71" s="14" t="s">
        <v>10119</v>
      </c>
      <c r="X71" s="14" t="s">
        <v>982</v>
      </c>
      <c r="Y71" s="14"/>
      <c r="Z71" s="14" t="s">
        <v>21772</v>
      </c>
      <c r="AA71" s="14" t="s">
        <v>21773</v>
      </c>
      <c r="AB71" s="14"/>
      <c r="AC71" s="14" t="s">
        <v>21774</v>
      </c>
      <c r="AD71" s="14" t="s">
        <v>21773</v>
      </c>
      <c r="AE71" s="14" t="s">
        <v>21775</v>
      </c>
      <c r="AF71" s="14" t="s">
        <v>21774</v>
      </c>
      <c r="AG71" s="15" t="s">
        <v>21774</v>
      </c>
      <c r="AH71" s="14" t="s">
        <v>21776</v>
      </c>
      <c r="AI71" s="14"/>
      <c r="AJ71" s="14" t="s">
        <v>21777</v>
      </c>
      <c r="AK71" s="14"/>
      <c r="AL71" s="14"/>
      <c r="AM71" s="14" t="s">
        <v>21778</v>
      </c>
      <c r="AN71" s="14" t="s">
        <v>4242</v>
      </c>
    </row>
    <row r="72" spans="1:66" x14ac:dyDescent="0.25">
      <c r="A72" s="11" t="s">
        <v>84</v>
      </c>
      <c r="B72" s="12" t="s">
        <v>85</v>
      </c>
      <c r="C72" s="14" t="s">
        <v>62661</v>
      </c>
      <c r="E72" s="14" t="s">
        <v>62661</v>
      </c>
      <c r="G72" s="13" t="s">
        <v>86</v>
      </c>
      <c r="P72" s="14" t="s">
        <v>62668</v>
      </c>
      <c r="R72" s="14">
        <v>64</v>
      </c>
      <c r="S72" s="14">
        <v>64</v>
      </c>
      <c r="T72" s="14" t="s">
        <v>21779</v>
      </c>
      <c r="U72" s="14"/>
      <c r="V72" s="14"/>
      <c r="W72" s="14"/>
      <c r="X72" s="14"/>
      <c r="Y72" s="14"/>
      <c r="Z72" s="14"/>
      <c r="AA72" s="14" t="s">
        <v>21780</v>
      </c>
      <c r="AB72" s="14"/>
      <c r="AC72" s="14" t="s">
        <v>21781</v>
      </c>
      <c r="AD72" s="14" t="s">
        <v>21782</v>
      </c>
      <c r="AE72" s="14" t="s">
        <v>21783</v>
      </c>
      <c r="AF72" s="14" t="s">
        <v>21781</v>
      </c>
      <c r="AG72" s="15" t="s">
        <v>21781</v>
      </c>
      <c r="AH72" s="14" t="s">
        <v>21784</v>
      </c>
      <c r="AI72" s="14"/>
      <c r="AJ72" s="14"/>
      <c r="AK72" s="14"/>
      <c r="AL72" s="14"/>
      <c r="AM72" s="14"/>
      <c r="AN72" s="14"/>
    </row>
    <row r="73" spans="1:66" x14ac:dyDescent="0.25">
      <c r="A73" s="11" t="s">
        <v>84</v>
      </c>
      <c r="B73" s="12" t="s">
        <v>85</v>
      </c>
      <c r="C73" s="14" t="s">
        <v>62661</v>
      </c>
      <c r="E73" s="14" t="s">
        <v>62661</v>
      </c>
      <c r="G73" s="13" t="s">
        <v>86</v>
      </c>
      <c r="P73" s="14" t="s">
        <v>62668</v>
      </c>
      <c r="R73" s="14">
        <v>65</v>
      </c>
      <c r="S73" s="14">
        <v>65</v>
      </c>
      <c r="T73" s="14" t="s">
        <v>21785</v>
      </c>
      <c r="U73" s="14"/>
      <c r="V73" s="14"/>
      <c r="W73" s="14"/>
      <c r="X73" s="14"/>
      <c r="Y73" s="14"/>
      <c r="Z73" s="14"/>
      <c r="AA73" s="14" t="s">
        <v>21780</v>
      </c>
      <c r="AB73" s="14"/>
      <c r="AC73" s="14" t="s">
        <v>21786</v>
      </c>
      <c r="AD73" s="14" t="s">
        <v>21782</v>
      </c>
      <c r="AE73" s="14" t="s">
        <v>21783</v>
      </c>
      <c r="AF73" s="14" t="s">
        <v>21786</v>
      </c>
      <c r="AG73" s="15" t="s">
        <v>21786</v>
      </c>
      <c r="AH73" s="14" t="s">
        <v>21787</v>
      </c>
      <c r="AI73" s="14"/>
      <c r="AJ73" s="14"/>
      <c r="AK73" s="14"/>
      <c r="AL73" s="14"/>
      <c r="AM73" s="14"/>
      <c r="AN73" s="14"/>
    </row>
    <row r="74" spans="1:66" x14ac:dyDescent="0.25">
      <c r="A74" s="11" t="s">
        <v>84</v>
      </c>
      <c r="B74" s="12" t="s">
        <v>85</v>
      </c>
      <c r="C74" s="14" t="s">
        <v>62661</v>
      </c>
      <c r="E74" s="14" t="s">
        <v>62661</v>
      </c>
      <c r="G74" s="13" t="s">
        <v>86</v>
      </c>
      <c r="P74" s="14" t="s">
        <v>62668</v>
      </c>
      <c r="R74" s="14">
        <v>66</v>
      </c>
      <c r="S74" s="14">
        <v>66</v>
      </c>
      <c r="T74" s="14" t="s">
        <v>21788</v>
      </c>
      <c r="U74" s="14" t="s">
        <v>21789</v>
      </c>
      <c r="V74" s="14" t="s">
        <v>7884</v>
      </c>
      <c r="W74" s="14" t="s">
        <v>7885</v>
      </c>
      <c r="X74" s="14" t="s">
        <v>982</v>
      </c>
      <c r="Y74" s="14"/>
      <c r="Z74" s="14" t="s">
        <v>21790</v>
      </c>
      <c r="AA74" s="14" t="s">
        <v>21791</v>
      </c>
      <c r="AB74" s="14"/>
      <c r="AC74" s="14" t="s">
        <v>21792</v>
      </c>
      <c r="AD74" s="14" t="s">
        <v>21793</v>
      </c>
      <c r="AE74" s="14" t="s">
        <v>21794</v>
      </c>
      <c r="AF74" s="14" t="s">
        <v>21792</v>
      </c>
      <c r="AG74" s="15" t="s">
        <v>21792</v>
      </c>
      <c r="AH74" s="14" t="s">
        <v>21795</v>
      </c>
      <c r="AI74" s="14"/>
      <c r="AJ74" s="14" t="s">
        <v>21796</v>
      </c>
      <c r="AK74" s="14"/>
      <c r="AL74" s="14"/>
      <c r="AM74" s="14" t="s">
        <v>21797</v>
      </c>
      <c r="AN74" s="14"/>
    </row>
    <row r="75" spans="1:66" x14ac:dyDescent="0.25">
      <c r="A75" s="11" t="s">
        <v>84</v>
      </c>
      <c r="B75" s="12" t="s">
        <v>85</v>
      </c>
      <c r="C75" s="14" t="s">
        <v>62662</v>
      </c>
      <c r="E75" s="14" t="s">
        <v>62662</v>
      </c>
      <c r="G75" s="13" t="s">
        <v>86</v>
      </c>
      <c r="P75" s="14" t="s">
        <v>62665</v>
      </c>
      <c r="R75" s="14">
        <v>275</v>
      </c>
      <c r="S75" s="14">
        <v>275</v>
      </c>
      <c r="T75" s="14" t="s">
        <v>22075</v>
      </c>
      <c r="U75" s="14"/>
      <c r="V75" s="14"/>
      <c r="W75" s="14"/>
      <c r="X75" s="14"/>
      <c r="Y75" s="14" t="s">
        <v>22076</v>
      </c>
      <c r="Z75" s="14"/>
      <c r="AA75" s="14" t="s">
        <v>1018</v>
      </c>
      <c r="AB75" s="14"/>
      <c r="AC75" s="14" t="s">
        <v>22077</v>
      </c>
      <c r="AD75" s="14" t="s">
        <v>1020</v>
      </c>
      <c r="AE75" s="14" t="s">
        <v>449</v>
      </c>
      <c r="AF75" s="14" t="s">
        <v>22077</v>
      </c>
      <c r="AG75" s="15" t="s">
        <v>22077</v>
      </c>
      <c r="AH75" s="14" t="s">
        <v>22078</v>
      </c>
      <c r="AI75" s="14"/>
      <c r="AJ75" s="14" t="s">
        <v>22079</v>
      </c>
      <c r="AK75" s="14" t="s">
        <v>22080</v>
      </c>
      <c r="AL75" s="14"/>
      <c r="AM75" s="14" t="s">
        <v>1114</v>
      </c>
      <c r="AN75" s="14" t="s">
        <v>22081</v>
      </c>
    </row>
    <row r="76" spans="1:66" x14ac:dyDescent="0.25">
      <c r="A76" s="11" t="s">
        <v>84</v>
      </c>
      <c r="B76" s="12" t="s">
        <v>85</v>
      </c>
      <c r="C76" s="14" t="s">
        <v>62651</v>
      </c>
      <c r="E76" s="14" t="s">
        <v>62651</v>
      </c>
      <c r="G76" s="13" t="s">
        <v>86</v>
      </c>
      <c r="P76" s="14" t="s">
        <v>62668</v>
      </c>
      <c r="Q76" t="s">
        <v>32</v>
      </c>
      <c r="R76" s="14">
        <v>258</v>
      </c>
      <c r="S76" s="14">
        <v>258</v>
      </c>
      <c r="T76" s="14" t="s">
        <v>1017</v>
      </c>
      <c r="U76" s="14"/>
      <c r="V76" s="14"/>
      <c r="W76" s="14"/>
      <c r="X76" s="14"/>
      <c r="Y76" s="14"/>
      <c r="Z76" s="14"/>
      <c r="AA76" s="14" t="s">
        <v>1018</v>
      </c>
      <c r="AB76" s="14"/>
      <c r="AC76" s="14" t="s">
        <v>1019</v>
      </c>
      <c r="AD76" s="14" t="s">
        <v>1020</v>
      </c>
      <c r="AE76" s="14" t="s">
        <v>449</v>
      </c>
      <c r="AF76" s="14" t="s">
        <v>1019</v>
      </c>
      <c r="AG76" s="15" t="s">
        <v>1019</v>
      </c>
      <c r="AH76" s="14" t="s">
        <v>1021</v>
      </c>
      <c r="AI76" s="14" t="s">
        <v>1021</v>
      </c>
      <c r="AJ76" s="14"/>
      <c r="AK76" s="14"/>
      <c r="AL76" s="14"/>
      <c r="AM76" s="14"/>
      <c r="AN76" s="14"/>
      <c r="AO76" t="s">
        <v>1022</v>
      </c>
      <c r="AR76" t="s">
        <v>1023</v>
      </c>
      <c r="AW76" t="s">
        <v>57995</v>
      </c>
      <c r="AX76" t="s">
        <v>50581</v>
      </c>
      <c r="AY76" t="s">
        <v>57996</v>
      </c>
      <c r="BC76" t="s">
        <v>57997</v>
      </c>
      <c r="BD76" t="s">
        <v>57998</v>
      </c>
      <c r="BG76" t="s">
        <v>57999</v>
      </c>
      <c r="BL76" t="s">
        <v>1027</v>
      </c>
    </row>
    <row r="77" spans="1:66" x14ac:dyDescent="0.25">
      <c r="A77" s="11" t="s">
        <v>84</v>
      </c>
      <c r="B77" s="12" t="s">
        <v>85</v>
      </c>
      <c r="C77" s="14" t="s">
        <v>62651</v>
      </c>
      <c r="E77" s="14" t="s">
        <v>62651</v>
      </c>
      <c r="G77" s="13" t="s">
        <v>86</v>
      </c>
      <c r="P77" s="14" t="s">
        <v>62668</v>
      </c>
      <c r="Q77" t="s">
        <v>32</v>
      </c>
      <c r="R77" s="14">
        <v>263</v>
      </c>
      <c r="S77" s="14">
        <v>263</v>
      </c>
      <c r="T77" s="14" t="s">
        <v>1047</v>
      </c>
      <c r="U77" s="14"/>
      <c r="V77" s="14"/>
      <c r="W77" s="14"/>
      <c r="X77" s="14"/>
      <c r="Y77" s="14"/>
      <c r="Z77" s="14"/>
      <c r="AA77" s="14" t="s">
        <v>1018</v>
      </c>
      <c r="AB77" s="14"/>
      <c r="AC77" s="14" t="s">
        <v>1048</v>
      </c>
      <c r="AD77" s="14" t="s">
        <v>1020</v>
      </c>
      <c r="AE77" s="14" t="s">
        <v>449</v>
      </c>
      <c r="AF77" s="14" t="s">
        <v>1048</v>
      </c>
      <c r="AG77" s="15" t="s">
        <v>1048</v>
      </c>
      <c r="AH77" s="14" t="s">
        <v>1049</v>
      </c>
      <c r="AI77" s="14" t="s">
        <v>1049</v>
      </c>
      <c r="AJ77" s="14"/>
      <c r="AK77" s="14"/>
      <c r="AL77" s="14"/>
      <c r="AM77" s="14"/>
      <c r="AN77" s="14"/>
      <c r="AO77" t="s">
        <v>1046</v>
      </c>
      <c r="AR77" t="s">
        <v>1050</v>
      </c>
      <c r="AW77" t="s">
        <v>58009</v>
      </c>
      <c r="AX77" t="s">
        <v>58010</v>
      </c>
      <c r="BL77" t="s">
        <v>21850</v>
      </c>
    </row>
    <row r="78" spans="1:66" x14ac:dyDescent="0.25">
      <c r="A78" s="11" t="s">
        <v>84</v>
      </c>
      <c r="B78" s="12" t="s">
        <v>85</v>
      </c>
      <c r="C78" s="14" t="s">
        <v>62661</v>
      </c>
      <c r="E78" s="14" t="s">
        <v>62661</v>
      </c>
      <c r="G78" s="13" t="s">
        <v>86</v>
      </c>
      <c r="P78" s="14" t="s">
        <v>62665</v>
      </c>
      <c r="Q78" t="s">
        <v>32</v>
      </c>
      <c r="R78" s="14">
        <v>8255</v>
      </c>
      <c r="S78" s="14">
        <v>8255</v>
      </c>
      <c r="T78" s="14" t="s">
        <v>1063</v>
      </c>
      <c r="U78" s="14" t="s">
        <v>1064</v>
      </c>
      <c r="V78" s="14" t="s">
        <v>1065</v>
      </c>
      <c r="W78" s="14" t="s">
        <v>1066</v>
      </c>
      <c r="X78" s="14" t="s">
        <v>982</v>
      </c>
      <c r="Y78" s="14" t="s">
        <v>1067</v>
      </c>
      <c r="Z78" s="14" t="s">
        <v>1068</v>
      </c>
      <c r="AA78" s="14" t="s">
        <v>498</v>
      </c>
      <c r="AB78" s="14"/>
      <c r="AC78" s="14" t="s">
        <v>1069</v>
      </c>
      <c r="AD78" s="14" t="s">
        <v>499</v>
      </c>
      <c r="AE78" s="14" t="s">
        <v>449</v>
      </c>
      <c r="AF78" s="14" t="s">
        <v>1069</v>
      </c>
      <c r="AG78" s="15" t="s">
        <v>1069</v>
      </c>
      <c r="AH78" s="14" t="s">
        <v>1070</v>
      </c>
      <c r="AI78" s="14" t="s">
        <v>1070</v>
      </c>
      <c r="AJ78" s="14" t="s">
        <v>1071</v>
      </c>
      <c r="AK78" s="14" t="s">
        <v>1072</v>
      </c>
      <c r="AL78" s="14"/>
      <c r="AM78" s="14" t="s">
        <v>1073</v>
      </c>
      <c r="AN78" s="14" t="s">
        <v>1074</v>
      </c>
      <c r="AO78" t="s">
        <v>1075</v>
      </c>
      <c r="AR78" t="s">
        <v>1076</v>
      </c>
      <c r="AW78" t="s">
        <v>5624</v>
      </c>
      <c r="AX78" t="s">
        <v>58016</v>
      </c>
      <c r="AY78" t="s">
        <v>58017</v>
      </c>
      <c r="BK78" t="s">
        <v>57718</v>
      </c>
    </row>
    <row r="79" spans="1:66" x14ac:dyDescent="0.25">
      <c r="A79" s="11" t="s">
        <v>84</v>
      </c>
      <c r="B79" s="12" t="s">
        <v>85</v>
      </c>
      <c r="C79" s="14" t="s">
        <v>62653</v>
      </c>
      <c r="E79" s="14" t="s">
        <v>62653</v>
      </c>
      <c r="G79" s="13" t="s">
        <v>86</v>
      </c>
      <c r="P79" s="14" t="s">
        <v>62665</v>
      </c>
      <c r="Q79" t="s">
        <v>32</v>
      </c>
      <c r="R79" s="14">
        <v>8257</v>
      </c>
      <c r="S79" s="14">
        <v>8257</v>
      </c>
      <c r="T79" s="14" t="s">
        <v>1077</v>
      </c>
      <c r="U79" s="14" t="s">
        <v>1078</v>
      </c>
      <c r="V79" s="14" t="s">
        <v>1079</v>
      </c>
      <c r="W79" s="14" t="s">
        <v>1080</v>
      </c>
      <c r="X79" s="14" t="s">
        <v>982</v>
      </c>
      <c r="Y79" s="14" t="s">
        <v>1081</v>
      </c>
      <c r="Z79" s="14" t="s">
        <v>1082</v>
      </c>
      <c r="AA79" s="14" t="s">
        <v>498</v>
      </c>
      <c r="AB79" s="14"/>
      <c r="AC79" s="14" t="s">
        <v>1083</v>
      </c>
      <c r="AD79" s="14" t="s">
        <v>499</v>
      </c>
      <c r="AE79" s="14" t="s">
        <v>449</v>
      </c>
      <c r="AF79" s="14" t="s">
        <v>1083</v>
      </c>
      <c r="AG79" s="15" t="s">
        <v>1083</v>
      </c>
      <c r="AH79" s="14" t="s">
        <v>1084</v>
      </c>
      <c r="AI79" s="14" t="s">
        <v>1084</v>
      </c>
      <c r="AJ79" s="14" t="s">
        <v>1085</v>
      </c>
      <c r="AK79" s="14" t="s">
        <v>1086</v>
      </c>
      <c r="AL79" s="14"/>
      <c r="AM79" s="14" t="s">
        <v>1073</v>
      </c>
      <c r="AN79" s="14" t="s">
        <v>1087</v>
      </c>
      <c r="AO79" t="s">
        <v>1075</v>
      </c>
      <c r="AR79" t="s">
        <v>1088</v>
      </c>
      <c r="AW79" t="s">
        <v>58018</v>
      </c>
      <c r="AX79" t="s">
        <v>58019</v>
      </c>
      <c r="BB79" t="s">
        <v>58020</v>
      </c>
      <c r="BG79" t="s">
        <v>58021</v>
      </c>
    </row>
    <row r="80" spans="1:66" x14ac:dyDescent="0.25">
      <c r="A80" s="11" t="s">
        <v>84</v>
      </c>
      <c r="B80" s="12" t="s">
        <v>85</v>
      </c>
      <c r="C80" s="14" t="s">
        <v>62661</v>
      </c>
      <c r="E80" s="14" t="s">
        <v>62661</v>
      </c>
      <c r="G80" s="13" t="s">
        <v>86</v>
      </c>
      <c r="P80" s="14" t="s">
        <v>62665</v>
      </c>
      <c r="Q80" t="s">
        <v>32</v>
      </c>
      <c r="R80" s="14">
        <v>288</v>
      </c>
      <c r="S80" s="14">
        <v>288</v>
      </c>
      <c r="T80" s="14" t="s">
        <v>992</v>
      </c>
      <c r="U80" s="14"/>
      <c r="V80" s="14"/>
      <c r="W80" s="14"/>
      <c r="X80" s="14"/>
      <c r="Y80" s="14" t="s">
        <v>993</v>
      </c>
      <c r="Z80" s="14"/>
      <c r="AA80" s="14" t="s">
        <v>994</v>
      </c>
      <c r="AB80" s="14"/>
      <c r="AC80" s="14" t="s">
        <v>995</v>
      </c>
      <c r="AD80" s="14" t="s">
        <v>996</v>
      </c>
      <c r="AE80" s="14" t="s">
        <v>449</v>
      </c>
      <c r="AF80" s="14" t="s">
        <v>995</v>
      </c>
      <c r="AG80" s="15" t="s">
        <v>995</v>
      </c>
      <c r="AH80" s="14" t="s">
        <v>997</v>
      </c>
      <c r="AI80" s="14" t="s">
        <v>997</v>
      </c>
      <c r="AJ80" s="14" t="s">
        <v>998</v>
      </c>
      <c r="AK80" s="14" t="s">
        <v>999</v>
      </c>
      <c r="AL80" s="14"/>
      <c r="AM80" s="14" t="s">
        <v>1000</v>
      </c>
      <c r="AN80" s="14" t="s">
        <v>1001</v>
      </c>
      <c r="AO80" t="s">
        <v>1002</v>
      </c>
      <c r="AP80" t="s">
        <v>1003</v>
      </c>
      <c r="AR80" t="s">
        <v>1004</v>
      </c>
      <c r="AW80" t="s">
        <v>57986</v>
      </c>
      <c r="AX80" t="s">
        <v>57987</v>
      </c>
      <c r="AZ80" t="s">
        <v>57988</v>
      </c>
      <c r="BK80" t="s">
        <v>57718</v>
      </c>
      <c r="BL80" t="s">
        <v>1000</v>
      </c>
    </row>
    <row r="81" spans="1:64" x14ac:dyDescent="0.25">
      <c r="A81" s="11" t="s">
        <v>84</v>
      </c>
      <c r="B81" s="12" t="s">
        <v>85</v>
      </c>
      <c r="C81" s="14" t="s">
        <v>62651</v>
      </c>
      <c r="E81" s="14" t="s">
        <v>62651</v>
      </c>
      <c r="G81" s="13" t="s">
        <v>86</v>
      </c>
      <c r="P81" s="14" t="s">
        <v>62668</v>
      </c>
      <c r="R81" s="14">
        <v>257</v>
      </c>
      <c r="S81" s="14">
        <v>257</v>
      </c>
      <c r="T81" s="14" t="s">
        <v>21834</v>
      </c>
      <c r="U81" s="14"/>
      <c r="V81" s="14"/>
      <c r="W81" s="14"/>
      <c r="X81" s="14"/>
      <c r="Y81" s="14"/>
      <c r="Z81" s="14"/>
      <c r="AA81" s="14" t="s">
        <v>1018</v>
      </c>
      <c r="AB81" s="14"/>
      <c r="AC81" s="14" t="s">
        <v>21835</v>
      </c>
      <c r="AD81" s="14" t="s">
        <v>1020</v>
      </c>
      <c r="AE81" s="14" t="s">
        <v>449</v>
      </c>
      <c r="AF81" s="14" t="s">
        <v>21835</v>
      </c>
      <c r="AG81" s="15" t="s">
        <v>21835</v>
      </c>
      <c r="AH81" s="14" t="s">
        <v>21836</v>
      </c>
      <c r="AI81" s="14"/>
      <c r="AJ81" s="14"/>
      <c r="AK81" s="14"/>
      <c r="AL81" s="14"/>
      <c r="AM81" s="14"/>
      <c r="AN81" s="14"/>
    </row>
    <row r="82" spans="1:64" x14ac:dyDescent="0.25">
      <c r="A82" s="11" t="s">
        <v>84</v>
      </c>
      <c r="B82" s="12" t="s">
        <v>85</v>
      </c>
      <c r="C82" s="14" t="s">
        <v>62662</v>
      </c>
      <c r="E82" s="14" t="s">
        <v>62662</v>
      </c>
      <c r="G82" s="13" t="s">
        <v>86</v>
      </c>
      <c r="P82" s="14" t="s">
        <v>62665</v>
      </c>
      <c r="Q82" t="s">
        <v>32</v>
      </c>
      <c r="R82" s="14">
        <v>268</v>
      </c>
      <c r="S82" s="14">
        <v>268</v>
      </c>
      <c r="T82" s="14" t="s">
        <v>1089</v>
      </c>
      <c r="U82" s="14"/>
      <c r="V82" s="14"/>
      <c r="W82" s="14"/>
      <c r="X82" s="14"/>
      <c r="Y82" s="14" t="s">
        <v>1090</v>
      </c>
      <c r="Z82" s="14"/>
      <c r="AA82" s="14" t="s">
        <v>1018</v>
      </c>
      <c r="AB82" s="14"/>
      <c r="AC82" s="14" t="s">
        <v>1091</v>
      </c>
      <c r="AD82" s="14" t="s">
        <v>1020</v>
      </c>
      <c r="AE82" s="14" t="s">
        <v>449</v>
      </c>
      <c r="AF82" s="14" t="s">
        <v>1091</v>
      </c>
      <c r="AG82" s="15" t="s">
        <v>1091</v>
      </c>
      <c r="AH82" s="14" t="s">
        <v>1092</v>
      </c>
      <c r="AI82" s="14" t="s">
        <v>1092</v>
      </c>
      <c r="AJ82" s="14" t="s">
        <v>1093</v>
      </c>
      <c r="AK82" s="14" t="s">
        <v>1094</v>
      </c>
      <c r="AL82" s="14"/>
      <c r="AM82" s="14" t="s">
        <v>1095</v>
      </c>
      <c r="AN82" s="14" t="s">
        <v>1096</v>
      </c>
      <c r="AO82" t="s">
        <v>1097</v>
      </c>
      <c r="AR82" t="s">
        <v>1098</v>
      </c>
      <c r="AW82" t="s">
        <v>58022</v>
      </c>
      <c r="AX82" t="s">
        <v>58023</v>
      </c>
      <c r="AY82" t="s">
        <v>58024</v>
      </c>
      <c r="BD82" t="s">
        <v>58025</v>
      </c>
      <c r="BG82" t="s">
        <v>58026</v>
      </c>
      <c r="BL82" t="s">
        <v>58027</v>
      </c>
    </row>
    <row r="83" spans="1:64" x14ac:dyDescent="0.25">
      <c r="A83" s="11" t="s">
        <v>84</v>
      </c>
      <c r="B83" s="12" t="s">
        <v>85</v>
      </c>
      <c r="C83" s="14" t="s">
        <v>62662</v>
      </c>
      <c r="E83" s="14" t="s">
        <v>62662</v>
      </c>
      <c r="G83" s="13" t="s">
        <v>86</v>
      </c>
      <c r="P83" s="14" t="s">
        <v>62665</v>
      </c>
      <c r="Q83" t="s">
        <v>32</v>
      </c>
      <c r="R83" s="14">
        <v>269</v>
      </c>
      <c r="S83" s="14">
        <v>269</v>
      </c>
      <c r="T83" s="14" t="s">
        <v>1099</v>
      </c>
      <c r="U83" s="14"/>
      <c r="V83" s="14"/>
      <c r="W83" s="14"/>
      <c r="X83" s="14"/>
      <c r="Y83" s="14" t="s">
        <v>1100</v>
      </c>
      <c r="Z83" s="14"/>
      <c r="AA83" s="14" t="s">
        <v>1018</v>
      </c>
      <c r="AB83" s="14"/>
      <c r="AC83" s="14" t="s">
        <v>1101</v>
      </c>
      <c r="AD83" s="14" t="s">
        <v>1020</v>
      </c>
      <c r="AE83" s="14" t="s">
        <v>449</v>
      </c>
      <c r="AF83" s="14" t="s">
        <v>1101</v>
      </c>
      <c r="AG83" s="15" t="s">
        <v>1101</v>
      </c>
      <c r="AH83" s="14" t="s">
        <v>1102</v>
      </c>
      <c r="AI83" s="14" t="s">
        <v>1102</v>
      </c>
      <c r="AJ83" s="14" t="s">
        <v>1103</v>
      </c>
      <c r="AK83" s="14" t="s">
        <v>1103</v>
      </c>
      <c r="AL83" s="14"/>
      <c r="AM83" s="14" t="s">
        <v>1104</v>
      </c>
      <c r="AN83" s="14" t="s">
        <v>1105</v>
      </c>
      <c r="AO83" t="s">
        <v>1106</v>
      </c>
      <c r="AR83" t="s">
        <v>1107</v>
      </c>
      <c r="AW83" t="s">
        <v>58028</v>
      </c>
      <c r="BA83" t="s">
        <v>58029</v>
      </c>
      <c r="BL83" t="s">
        <v>1104</v>
      </c>
    </row>
    <row r="84" spans="1:64" x14ac:dyDescent="0.25">
      <c r="A84" s="11" t="s">
        <v>84</v>
      </c>
      <c r="B84" s="12" t="s">
        <v>85</v>
      </c>
      <c r="C84" s="14" t="s">
        <v>62662</v>
      </c>
      <c r="E84" s="14" t="s">
        <v>62662</v>
      </c>
      <c r="G84" s="13" t="s">
        <v>86</v>
      </c>
      <c r="P84" s="14" t="s">
        <v>62665</v>
      </c>
      <c r="Q84" t="s">
        <v>32</v>
      </c>
      <c r="R84" s="14">
        <v>270</v>
      </c>
      <c r="S84" s="14">
        <v>270</v>
      </c>
      <c r="T84" s="14" t="s">
        <v>1108</v>
      </c>
      <c r="U84" s="14"/>
      <c r="V84" s="14"/>
      <c r="W84" s="14"/>
      <c r="X84" s="14"/>
      <c r="Y84" s="14" t="s">
        <v>1109</v>
      </c>
      <c r="Z84" s="14"/>
      <c r="AA84" s="14" t="s">
        <v>1018</v>
      </c>
      <c r="AB84" s="14"/>
      <c r="AC84" s="14" t="s">
        <v>1110</v>
      </c>
      <c r="AD84" s="14" t="s">
        <v>1020</v>
      </c>
      <c r="AE84" s="14" t="s">
        <v>449</v>
      </c>
      <c r="AF84" s="14" t="s">
        <v>1110</v>
      </c>
      <c r="AG84" s="15" t="s">
        <v>1110</v>
      </c>
      <c r="AH84" s="14" t="s">
        <v>1111</v>
      </c>
      <c r="AI84" s="14" t="s">
        <v>1111</v>
      </c>
      <c r="AJ84" s="14" t="s">
        <v>1112</v>
      </c>
      <c r="AK84" s="14" t="s">
        <v>1113</v>
      </c>
      <c r="AL84" s="14"/>
      <c r="AM84" s="14" t="s">
        <v>1114</v>
      </c>
      <c r="AN84" s="14" t="s">
        <v>1115</v>
      </c>
      <c r="AO84" t="s">
        <v>1116</v>
      </c>
      <c r="AR84" t="s">
        <v>1117</v>
      </c>
      <c r="AW84" t="s">
        <v>58022</v>
      </c>
      <c r="AX84" t="s">
        <v>58023</v>
      </c>
      <c r="AY84" t="s">
        <v>58030</v>
      </c>
      <c r="BD84" t="s">
        <v>58031</v>
      </c>
      <c r="BG84" t="s">
        <v>58032</v>
      </c>
      <c r="BL84" t="s">
        <v>1114</v>
      </c>
    </row>
    <row r="85" spans="1:64" x14ac:dyDescent="0.25">
      <c r="A85" s="11" t="s">
        <v>84</v>
      </c>
      <c r="B85" s="12" t="s">
        <v>85</v>
      </c>
      <c r="C85" s="14" t="s">
        <v>62651</v>
      </c>
      <c r="E85" s="14" t="s">
        <v>62651</v>
      </c>
      <c r="G85" s="13" t="s">
        <v>86</v>
      </c>
      <c r="P85" s="14" t="s">
        <v>62668</v>
      </c>
      <c r="R85" s="14">
        <v>271</v>
      </c>
      <c r="S85" s="14">
        <v>271</v>
      </c>
      <c r="T85" s="14" t="s">
        <v>21926</v>
      </c>
      <c r="U85" s="14"/>
      <c r="V85" s="14"/>
      <c r="W85" s="14"/>
      <c r="X85" s="14"/>
      <c r="Y85" s="14"/>
      <c r="Z85" s="14"/>
      <c r="AA85" s="14" t="s">
        <v>1018</v>
      </c>
      <c r="AB85" s="14"/>
      <c r="AC85" s="14" t="s">
        <v>21927</v>
      </c>
      <c r="AD85" s="14" t="s">
        <v>1020</v>
      </c>
      <c r="AE85" s="14" t="s">
        <v>449</v>
      </c>
      <c r="AF85" s="14" t="s">
        <v>21927</v>
      </c>
      <c r="AG85" s="15" t="s">
        <v>21927</v>
      </c>
      <c r="AH85" s="14" t="s">
        <v>21928</v>
      </c>
      <c r="AI85" s="14"/>
      <c r="AJ85" s="14"/>
      <c r="AK85" s="14"/>
      <c r="AL85" s="14"/>
      <c r="AM85" s="14"/>
      <c r="AN85" s="14"/>
    </row>
    <row r="86" spans="1:64" x14ac:dyDescent="0.25">
      <c r="A86" s="11" t="s">
        <v>84</v>
      </c>
      <c r="B86" s="12" t="s">
        <v>85</v>
      </c>
      <c r="C86" s="14" t="s">
        <v>62662</v>
      </c>
      <c r="E86" s="14" t="s">
        <v>62662</v>
      </c>
      <c r="G86" s="13" t="s">
        <v>86</v>
      </c>
      <c r="P86" s="14" t="s">
        <v>62665</v>
      </c>
      <c r="Q86" t="s">
        <v>32</v>
      </c>
      <c r="R86" s="14">
        <v>272</v>
      </c>
      <c r="S86" s="14">
        <v>272</v>
      </c>
      <c r="T86" s="14" t="s">
        <v>1118</v>
      </c>
      <c r="U86" s="14"/>
      <c r="V86" s="14"/>
      <c r="W86" s="14"/>
      <c r="X86" s="14"/>
      <c r="Y86" s="14" t="s">
        <v>1119</v>
      </c>
      <c r="Z86" s="14"/>
      <c r="AA86" s="14" t="s">
        <v>1018</v>
      </c>
      <c r="AB86" s="14"/>
      <c r="AC86" s="14" t="s">
        <v>1120</v>
      </c>
      <c r="AD86" s="14" t="s">
        <v>1020</v>
      </c>
      <c r="AE86" s="14" t="s">
        <v>449</v>
      </c>
      <c r="AF86" s="14" t="s">
        <v>1120</v>
      </c>
      <c r="AG86" s="15" t="s">
        <v>1120</v>
      </c>
      <c r="AH86" s="14" t="s">
        <v>1121</v>
      </c>
      <c r="AI86" s="14" t="s">
        <v>1121</v>
      </c>
      <c r="AJ86" s="14" t="s">
        <v>1122</v>
      </c>
      <c r="AK86" s="14" t="s">
        <v>1123</v>
      </c>
      <c r="AL86" s="14"/>
      <c r="AM86" s="14" t="s">
        <v>1124</v>
      </c>
      <c r="AN86" s="14" t="s">
        <v>1115</v>
      </c>
      <c r="AO86" t="s">
        <v>1097</v>
      </c>
      <c r="AR86" t="s">
        <v>1125</v>
      </c>
      <c r="AW86" t="s">
        <v>58022</v>
      </c>
      <c r="AX86" t="s">
        <v>58023</v>
      </c>
      <c r="AY86" t="s">
        <v>58033</v>
      </c>
      <c r="BA86" t="s">
        <v>58034</v>
      </c>
      <c r="BD86" t="s">
        <v>58025</v>
      </c>
      <c r="BG86" t="s">
        <v>58035</v>
      </c>
      <c r="BL86" t="s">
        <v>1124</v>
      </c>
    </row>
    <row r="87" spans="1:64" x14ac:dyDescent="0.25">
      <c r="A87" s="11" t="s">
        <v>84</v>
      </c>
      <c r="B87" s="12" t="s">
        <v>85</v>
      </c>
      <c r="C87" s="14" t="s">
        <v>62661</v>
      </c>
      <c r="E87" s="14" t="s">
        <v>62661</v>
      </c>
      <c r="G87" s="13" t="s">
        <v>86</v>
      </c>
      <c r="P87" s="14" t="s">
        <v>62668</v>
      </c>
      <c r="R87" s="14">
        <v>8259</v>
      </c>
      <c r="S87" s="14">
        <v>8259</v>
      </c>
      <c r="T87" s="14" t="s">
        <v>21956</v>
      </c>
      <c r="U87" s="14"/>
      <c r="V87" s="14"/>
      <c r="W87" s="14"/>
      <c r="X87" s="14"/>
      <c r="Y87" s="14"/>
      <c r="Z87" s="14"/>
      <c r="AA87" s="14" t="s">
        <v>498</v>
      </c>
      <c r="AB87" s="14"/>
      <c r="AC87" s="14" t="s">
        <v>21957</v>
      </c>
      <c r="AD87" s="14" t="s">
        <v>499</v>
      </c>
      <c r="AE87" s="14" t="s">
        <v>449</v>
      </c>
      <c r="AF87" s="14" t="s">
        <v>21957</v>
      </c>
      <c r="AG87" s="15" t="s">
        <v>21957</v>
      </c>
      <c r="AH87" s="14" t="s">
        <v>21958</v>
      </c>
      <c r="AI87" s="14"/>
      <c r="AJ87" s="14"/>
      <c r="AK87" s="14"/>
      <c r="AL87" s="14"/>
      <c r="AM87" s="14"/>
      <c r="AN87" s="14"/>
    </row>
    <row r="88" spans="1:64" x14ac:dyDescent="0.25">
      <c r="A88" s="11" t="s">
        <v>84</v>
      </c>
      <c r="B88" s="12" t="s">
        <v>85</v>
      </c>
      <c r="C88" s="14" t="s">
        <v>62662</v>
      </c>
      <c r="E88" s="14" t="s">
        <v>62662</v>
      </c>
      <c r="G88" s="13" t="s">
        <v>86</v>
      </c>
      <c r="P88" s="14" t="s">
        <v>62665</v>
      </c>
      <c r="Q88" t="s">
        <v>32</v>
      </c>
      <c r="R88" s="14">
        <v>273</v>
      </c>
      <c r="S88" s="14">
        <v>273</v>
      </c>
      <c r="T88" s="14" t="s">
        <v>1126</v>
      </c>
      <c r="U88" s="14"/>
      <c r="V88" s="14"/>
      <c r="W88" s="14"/>
      <c r="X88" s="14"/>
      <c r="Y88" s="14" t="s">
        <v>1127</v>
      </c>
      <c r="Z88" s="14"/>
      <c r="AA88" s="14" t="s">
        <v>1018</v>
      </c>
      <c r="AB88" s="14"/>
      <c r="AC88" s="14" t="s">
        <v>1128</v>
      </c>
      <c r="AD88" s="14" t="s">
        <v>1020</v>
      </c>
      <c r="AE88" s="14" t="s">
        <v>449</v>
      </c>
      <c r="AF88" s="14" t="s">
        <v>1128</v>
      </c>
      <c r="AG88" s="15" t="s">
        <v>1128</v>
      </c>
      <c r="AH88" s="14" t="s">
        <v>1129</v>
      </c>
      <c r="AI88" s="14" t="s">
        <v>1129</v>
      </c>
      <c r="AJ88" s="14" t="s">
        <v>1130</v>
      </c>
      <c r="AK88" s="14" t="s">
        <v>1130</v>
      </c>
      <c r="AL88" s="14"/>
      <c r="AM88" s="14"/>
      <c r="AN88" s="14" t="s">
        <v>1115</v>
      </c>
      <c r="AO88" t="s">
        <v>1116</v>
      </c>
      <c r="AR88" t="s">
        <v>1131</v>
      </c>
      <c r="AW88" t="s">
        <v>58022</v>
      </c>
      <c r="AX88" t="s">
        <v>58023</v>
      </c>
      <c r="BD88" t="s">
        <v>58025</v>
      </c>
      <c r="BG88" t="s">
        <v>58036</v>
      </c>
      <c r="BL88" t="s">
        <v>58037</v>
      </c>
    </row>
    <row r="89" spans="1:64" x14ac:dyDescent="0.25">
      <c r="A89" s="11" t="s">
        <v>84</v>
      </c>
      <c r="B89" s="12" t="s">
        <v>85</v>
      </c>
      <c r="C89" s="14" t="s">
        <v>62662</v>
      </c>
      <c r="E89" s="14" t="s">
        <v>62662</v>
      </c>
      <c r="G89" s="13" t="s">
        <v>86</v>
      </c>
      <c r="P89" s="14" t="s">
        <v>62665</v>
      </c>
      <c r="Q89" t="s">
        <v>32</v>
      </c>
      <c r="R89" s="14">
        <v>280</v>
      </c>
      <c r="S89" s="14">
        <v>280</v>
      </c>
      <c r="T89" s="14" t="s">
        <v>1144</v>
      </c>
      <c r="U89" s="14"/>
      <c r="V89" s="14"/>
      <c r="W89" s="14"/>
      <c r="X89" s="14"/>
      <c r="Y89" s="14" t="s">
        <v>1145</v>
      </c>
      <c r="Z89" s="14"/>
      <c r="AA89" s="14" t="s">
        <v>921</v>
      </c>
      <c r="AB89" s="14"/>
      <c r="AC89" s="14" t="s">
        <v>1146</v>
      </c>
      <c r="AD89" s="14" t="s">
        <v>923</v>
      </c>
      <c r="AE89" s="14" t="s">
        <v>449</v>
      </c>
      <c r="AF89" s="14" t="s">
        <v>1146</v>
      </c>
      <c r="AG89" s="15" t="s">
        <v>1146</v>
      </c>
      <c r="AH89" s="14" t="s">
        <v>1147</v>
      </c>
      <c r="AI89" s="14" t="s">
        <v>1147</v>
      </c>
      <c r="AJ89" s="14" t="s">
        <v>1148</v>
      </c>
      <c r="AK89" s="14" t="s">
        <v>1149</v>
      </c>
      <c r="AL89" s="14"/>
      <c r="AM89" s="14" t="s">
        <v>1114</v>
      </c>
      <c r="AN89" s="14" t="s">
        <v>1115</v>
      </c>
      <c r="AO89" t="s">
        <v>1116</v>
      </c>
      <c r="AR89" t="s">
        <v>1150</v>
      </c>
      <c r="AW89" t="s">
        <v>58022</v>
      </c>
      <c r="AX89" t="s">
        <v>58023</v>
      </c>
      <c r="BD89" t="s">
        <v>58025</v>
      </c>
      <c r="BH89" t="s">
        <v>58041</v>
      </c>
      <c r="BL89" t="s">
        <v>58042</v>
      </c>
    </row>
    <row r="90" spans="1:64" x14ac:dyDescent="0.25">
      <c r="A90" s="11" t="s">
        <v>84</v>
      </c>
      <c r="B90" s="12" t="s">
        <v>85</v>
      </c>
      <c r="C90" s="14" t="s">
        <v>62662</v>
      </c>
      <c r="E90" s="14" t="s">
        <v>62662</v>
      </c>
      <c r="G90" s="13" t="s">
        <v>86</v>
      </c>
      <c r="P90" s="14" t="s">
        <v>62665</v>
      </c>
      <c r="Q90" t="s">
        <v>32</v>
      </c>
      <c r="R90" s="14">
        <v>281</v>
      </c>
      <c r="S90" s="14">
        <v>281</v>
      </c>
      <c r="T90" s="14" t="s">
        <v>1151</v>
      </c>
      <c r="U90" s="14"/>
      <c r="V90" s="14"/>
      <c r="W90" s="14"/>
      <c r="X90" s="14"/>
      <c r="Y90" s="14" t="s">
        <v>1152</v>
      </c>
      <c r="Z90" s="14"/>
      <c r="AA90" s="14" t="s">
        <v>921</v>
      </c>
      <c r="AB90" s="14"/>
      <c r="AC90" s="14" t="s">
        <v>1153</v>
      </c>
      <c r="AD90" s="14" t="s">
        <v>923</v>
      </c>
      <c r="AE90" s="14" t="s">
        <v>449</v>
      </c>
      <c r="AF90" s="14" t="s">
        <v>1153</v>
      </c>
      <c r="AG90" s="15" t="s">
        <v>1153</v>
      </c>
      <c r="AH90" s="14" t="s">
        <v>1154</v>
      </c>
      <c r="AI90" s="14" t="s">
        <v>1154</v>
      </c>
      <c r="AJ90" s="14" t="s">
        <v>1155</v>
      </c>
      <c r="AK90" s="14" t="s">
        <v>1155</v>
      </c>
      <c r="AL90" s="14"/>
      <c r="AM90" s="14" t="s">
        <v>1156</v>
      </c>
      <c r="AN90" s="14" t="s">
        <v>1115</v>
      </c>
      <c r="AO90" t="s">
        <v>1116</v>
      </c>
      <c r="AR90" t="s">
        <v>1157</v>
      </c>
      <c r="AW90" t="s">
        <v>58022</v>
      </c>
      <c r="AX90" t="s">
        <v>58023</v>
      </c>
      <c r="BD90" t="s">
        <v>58025</v>
      </c>
      <c r="BG90" t="s">
        <v>58036</v>
      </c>
      <c r="BL90" t="s">
        <v>58043</v>
      </c>
    </row>
    <row r="91" spans="1:64" x14ac:dyDescent="0.25">
      <c r="A91" s="11" t="s">
        <v>84</v>
      </c>
      <c r="B91" s="12" t="s">
        <v>85</v>
      </c>
      <c r="C91" s="14" t="s">
        <v>62651</v>
      </c>
      <c r="E91" s="14" t="s">
        <v>62651</v>
      </c>
      <c r="G91" s="13" t="s">
        <v>86</v>
      </c>
      <c r="P91" s="14" t="s">
        <v>62668</v>
      </c>
      <c r="Q91" t="s">
        <v>32</v>
      </c>
      <c r="R91" s="14">
        <v>213</v>
      </c>
      <c r="S91" s="14">
        <v>213</v>
      </c>
      <c r="T91" s="14" t="s">
        <v>1158</v>
      </c>
      <c r="U91" s="14"/>
      <c r="V91" s="14"/>
      <c r="W91" s="14"/>
      <c r="X91" s="14"/>
      <c r="Y91" s="14"/>
      <c r="Z91" s="14"/>
      <c r="AA91" s="14" t="s">
        <v>446</v>
      </c>
      <c r="AB91" s="14"/>
      <c r="AC91" s="14" t="s">
        <v>1159</v>
      </c>
      <c r="AD91" s="14" t="s">
        <v>448</v>
      </c>
      <c r="AE91" s="14" t="s">
        <v>449</v>
      </c>
      <c r="AF91" s="14" t="s">
        <v>1159</v>
      </c>
      <c r="AG91" s="15" t="s">
        <v>1159</v>
      </c>
      <c r="AH91" s="14" t="s">
        <v>1160</v>
      </c>
      <c r="AI91" s="14" t="s">
        <v>1160</v>
      </c>
      <c r="AJ91" s="14"/>
      <c r="AK91" s="14"/>
      <c r="AL91" s="14"/>
      <c r="AM91" s="14"/>
      <c r="AN91" s="14"/>
      <c r="AO91" t="s">
        <v>1116</v>
      </c>
      <c r="AR91" t="s">
        <v>1161</v>
      </c>
      <c r="AW91" t="s">
        <v>58022</v>
      </c>
      <c r="AX91" t="s">
        <v>58023</v>
      </c>
      <c r="BA91" t="s">
        <v>58044</v>
      </c>
      <c r="BD91" t="s">
        <v>58025</v>
      </c>
      <c r="BG91" t="s">
        <v>58045</v>
      </c>
      <c r="BL91" t="s">
        <v>58046</v>
      </c>
    </row>
    <row r="92" spans="1:64" x14ac:dyDescent="0.25">
      <c r="A92" s="11" t="s">
        <v>84</v>
      </c>
      <c r="B92" s="12" t="s">
        <v>85</v>
      </c>
      <c r="C92" s="14" t="s">
        <v>62662</v>
      </c>
      <c r="E92" s="14" t="s">
        <v>62662</v>
      </c>
      <c r="G92" s="13" t="s">
        <v>86</v>
      </c>
      <c r="P92" s="14" t="s">
        <v>62665</v>
      </c>
      <c r="R92" s="14">
        <v>282</v>
      </c>
      <c r="S92" s="14">
        <v>282</v>
      </c>
      <c r="T92" s="14" t="s">
        <v>21970</v>
      </c>
      <c r="U92" s="14"/>
      <c r="V92" s="14"/>
      <c r="W92" s="14"/>
      <c r="X92" s="14"/>
      <c r="Y92" s="14"/>
      <c r="Z92" s="14"/>
      <c r="AA92" s="14" t="s">
        <v>921</v>
      </c>
      <c r="AB92" s="14"/>
      <c r="AC92" s="14" t="s">
        <v>21971</v>
      </c>
      <c r="AD92" s="14" t="s">
        <v>923</v>
      </c>
      <c r="AE92" s="14" t="s">
        <v>449</v>
      </c>
      <c r="AF92" s="14" t="s">
        <v>21971</v>
      </c>
      <c r="AG92" s="15" t="s">
        <v>21971</v>
      </c>
      <c r="AH92" s="14" t="s">
        <v>21972</v>
      </c>
      <c r="AI92" s="14"/>
      <c r="AJ92" s="14" t="s">
        <v>21973</v>
      </c>
      <c r="AK92" s="14" t="s">
        <v>21974</v>
      </c>
      <c r="AL92" s="14"/>
      <c r="AM92" s="14"/>
      <c r="AN92" s="14" t="s">
        <v>1115</v>
      </c>
    </row>
    <row r="93" spans="1:64" x14ac:dyDescent="0.25">
      <c r="A93" s="11" t="s">
        <v>84</v>
      </c>
      <c r="B93" s="12" t="s">
        <v>85</v>
      </c>
      <c r="C93" s="14" t="s">
        <v>62651</v>
      </c>
      <c r="E93" s="14" t="s">
        <v>62651</v>
      </c>
      <c r="G93" s="13" t="s">
        <v>86</v>
      </c>
      <c r="P93" s="14" t="s">
        <v>62668</v>
      </c>
      <c r="R93" s="14">
        <v>447</v>
      </c>
      <c r="S93" s="14">
        <v>447</v>
      </c>
      <c r="T93" s="14" t="s">
        <v>22067</v>
      </c>
      <c r="U93" s="14"/>
      <c r="V93" s="14"/>
      <c r="W93" s="14"/>
      <c r="X93" s="14"/>
      <c r="Y93" s="14"/>
      <c r="Z93" s="14"/>
      <c r="AA93" s="14" t="s">
        <v>1135</v>
      </c>
      <c r="AB93" s="14"/>
      <c r="AC93" s="14" t="s">
        <v>22068</v>
      </c>
      <c r="AD93" s="14" t="s">
        <v>1135</v>
      </c>
      <c r="AE93" s="14" t="s">
        <v>449</v>
      </c>
      <c r="AF93" s="14" t="s">
        <v>22068</v>
      </c>
      <c r="AG93" s="15" t="s">
        <v>22068</v>
      </c>
      <c r="AH93" s="14" t="s">
        <v>22069</v>
      </c>
      <c r="AI93" s="14"/>
      <c r="AJ93" s="14" t="s">
        <v>22070</v>
      </c>
      <c r="AK93" s="14"/>
      <c r="AL93" s="14"/>
      <c r="AM93" s="14"/>
      <c r="AN93" s="14" t="s">
        <v>4369</v>
      </c>
    </row>
    <row r="94" spans="1:64" x14ac:dyDescent="0.25">
      <c r="A94" s="11" t="s">
        <v>84</v>
      </c>
      <c r="B94" s="12" t="s">
        <v>85</v>
      </c>
      <c r="C94" s="14" t="s">
        <v>62652</v>
      </c>
      <c r="E94" s="14" t="s">
        <v>62652</v>
      </c>
      <c r="G94" s="13" t="s">
        <v>86</v>
      </c>
      <c r="P94" s="14" t="s">
        <v>62665</v>
      </c>
      <c r="Q94" t="s">
        <v>32</v>
      </c>
      <c r="R94" s="14">
        <v>8254</v>
      </c>
      <c r="S94" s="14">
        <v>8254</v>
      </c>
      <c r="T94" s="14" t="s">
        <v>1051</v>
      </c>
      <c r="U94" s="14"/>
      <c r="V94" s="14" t="s">
        <v>1052</v>
      </c>
      <c r="W94" s="14" t="s">
        <v>1053</v>
      </c>
      <c r="X94" s="14" t="s">
        <v>982</v>
      </c>
      <c r="Y94" s="14" t="s">
        <v>1054</v>
      </c>
      <c r="Z94" s="14" t="s">
        <v>1055</v>
      </c>
      <c r="AA94" s="14" t="s">
        <v>498</v>
      </c>
      <c r="AB94" s="14"/>
      <c r="AC94" s="14" t="s">
        <v>1056</v>
      </c>
      <c r="AD94" s="14" t="s">
        <v>499</v>
      </c>
      <c r="AE94" s="14" t="s">
        <v>449</v>
      </c>
      <c r="AF94" s="14" t="s">
        <v>1056</v>
      </c>
      <c r="AG94" s="15" t="s">
        <v>1056</v>
      </c>
      <c r="AH94" s="14" t="s">
        <v>1057</v>
      </c>
      <c r="AI94" s="14" t="s">
        <v>1057</v>
      </c>
      <c r="AJ94" s="14" t="s">
        <v>1058</v>
      </c>
      <c r="AK94" s="14" t="s">
        <v>1058</v>
      </c>
      <c r="AL94" s="14"/>
      <c r="AM94" s="14" t="s">
        <v>1059</v>
      </c>
      <c r="AN94" s="14" t="s">
        <v>1060</v>
      </c>
      <c r="AO94" t="s">
        <v>1061</v>
      </c>
      <c r="AR94" t="s">
        <v>1062</v>
      </c>
      <c r="AW94" t="s">
        <v>58011</v>
      </c>
      <c r="AX94" t="s">
        <v>57872</v>
      </c>
      <c r="AY94" t="s">
        <v>58012</v>
      </c>
      <c r="BB94" t="s">
        <v>58013</v>
      </c>
      <c r="BG94" t="s">
        <v>58014</v>
      </c>
      <c r="BJ94" t="s">
        <v>58015</v>
      </c>
    </row>
    <row r="95" spans="1:64" x14ac:dyDescent="0.25">
      <c r="A95" s="11" t="s">
        <v>84</v>
      </c>
      <c r="B95" s="12" t="s">
        <v>85</v>
      </c>
      <c r="C95" s="14" t="s">
        <v>62652</v>
      </c>
      <c r="E95" s="14" t="s">
        <v>62652</v>
      </c>
      <c r="G95" s="13" t="s">
        <v>86</v>
      </c>
      <c r="P95" s="14" t="s">
        <v>62668</v>
      </c>
      <c r="R95" s="14">
        <v>8256</v>
      </c>
      <c r="S95" s="14">
        <v>8256</v>
      </c>
      <c r="T95" s="14" t="s">
        <v>21903</v>
      </c>
      <c r="U95" s="14"/>
      <c r="V95" s="14"/>
      <c r="W95" s="14"/>
      <c r="X95" s="14"/>
      <c r="Y95" s="14"/>
      <c r="Z95" s="14"/>
      <c r="AA95" s="14" t="s">
        <v>498</v>
      </c>
      <c r="AB95" s="14"/>
      <c r="AC95" s="14" t="s">
        <v>21904</v>
      </c>
      <c r="AD95" s="14" t="s">
        <v>499</v>
      </c>
      <c r="AE95" s="14" t="s">
        <v>449</v>
      </c>
      <c r="AF95" s="14" t="s">
        <v>21904</v>
      </c>
      <c r="AG95" s="15" t="s">
        <v>21904</v>
      </c>
      <c r="AH95" s="14" t="s">
        <v>21905</v>
      </c>
      <c r="AI95" s="14"/>
      <c r="AJ95" s="14"/>
      <c r="AK95" s="14"/>
      <c r="AL95" s="14"/>
      <c r="AM95" s="14"/>
      <c r="AN95" s="14"/>
    </row>
    <row r="96" spans="1:64" x14ac:dyDescent="0.25">
      <c r="A96" s="11" t="s">
        <v>84</v>
      </c>
      <c r="B96" s="12" t="s">
        <v>85</v>
      </c>
      <c r="C96" s="14" t="s">
        <v>62651</v>
      </c>
      <c r="E96" s="14" t="s">
        <v>62651</v>
      </c>
      <c r="G96" s="13" t="s">
        <v>86</v>
      </c>
      <c r="P96" s="14" t="s">
        <v>62668</v>
      </c>
      <c r="R96" s="14">
        <v>267</v>
      </c>
      <c r="S96" s="14">
        <v>267</v>
      </c>
      <c r="T96" s="14" t="s">
        <v>21920</v>
      </c>
      <c r="U96" s="14"/>
      <c r="V96" s="14"/>
      <c r="W96" s="14"/>
      <c r="X96" s="14"/>
      <c r="Y96" s="14"/>
      <c r="Z96" s="14"/>
      <c r="AA96" s="14" t="s">
        <v>1018</v>
      </c>
      <c r="AB96" s="14"/>
      <c r="AC96" s="14" t="s">
        <v>21921</v>
      </c>
      <c r="AD96" s="14" t="s">
        <v>1020</v>
      </c>
      <c r="AE96" s="14" t="s">
        <v>449</v>
      </c>
      <c r="AF96" s="14" t="s">
        <v>21921</v>
      </c>
      <c r="AG96" s="15" t="s">
        <v>21921</v>
      </c>
      <c r="AH96" s="14" t="s">
        <v>21922</v>
      </c>
      <c r="AI96" s="14"/>
      <c r="AJ96" s="14"/>
      <c r="AK96" s="14"/>
      <c r="AL96" s="14"/>
      <c r="AM96" s="14"/>
      <c r="AN96" s="14"/>
    </row>
    <row r="97" spans="1:64" x14ac:dyDescent="0.25">
      <c r="A97" s="11" t="s">
        <v>84</v>
      </c>
      <c r="B97" s="12" t="s">
        <v>85</v>
      </c>
      <c r="C97" s="14" t="s">
        <v>62662</v>
      </c>
      <c r="E97" s="14" t="s">
        <v>62662</v>
      </c>
      <c r="G97" s="13" t="s">
        <v>86</v>
      </c>
      <c r="P97" s="14" t="s">
        <v>62668</v>
      </c>
      <c r="R97" s="14">
        <v>3926</v>
      </c>
      <c r="S97" s="14">
        <v>3926</v>
      </c>
      <c r="T97" s="14" t="s">
        <v>21923</v>
      </c>
      <c r="U97" s="14"/>
      <c r="V97" s="14"/>
      <c r="W97" s="14"/>
      <c r="X97" s="14"/>
      <c r="Y97" s="14"/>
      <c r="Z97" s="14"/>
      <c r="AA97" s="14" t="s">
        <v>21839</v>
      </c>
      <c r="AB97" s="14"/>
      <c r="AC97" s="14" t="s">
        <v>21924</v>
      </c>
      <c r="AD97" s="14" t="s">
        <v>21839</v>
      </c>
      <c r="AE97" s="14" t="s">
        <v>449</v>
      </c>
      <c r="AF97" s="14" t="s">
        <v>21924</v>
      </c>
      <c r="AG97" s="15" t="s">
        <v>21924</v>
      </c>
      <c r="AH97" s="14" t="s">
        <v>21925</v>
      </c>
      <c r="AI97" s="14"/>
      <c r="AJ97" s="14"/>
      <c r="AK97" s="14"/>
      <c r="AL97" s="14"/>
      <c r="AM97" s="14"/>
      <c r="AN97" s="14"/>
    </row>
    <row r="98" spans="1:64" x14ac:dyDescent="0.25">
      <c r="A98" s="11" t="s">
        <v>84</v>
      </c>
      <c r="B98" s="12" t="s">
        <v>85</v>
      </c>
      <c r="C98" s="14" t="s">
        <v>62661</v>
      </c>
      <c r="E98" s="14" t="s">
        <v>62661</v>
      </c>
      <c r="G98" s="13" t="s">
        <v>86</v>
      </c>
      <c r="P98" s="14" t="s">
        <v>62665</v>
      </c>
      <c r="R98" s="14">
        <v>8258</v>
      </c>
      <c r="S98" s="14">
        <v>8258</v>
      </c>
      <c r="T98" s="14" t="s">
        <v>21945</v>
      </c>
      <c r="U98" s="14" t="s">
        <v>21946</v>
      </c>
      <c r="V98" s="14" t="s">
        <v>21947</v>
      </c>
      <c r="W98" s="14" t="s">
        <v>21948</v>
      </c>
      <c r="X98" s="14" t="s">
        <v>982</v>
      </c>
      <c r="Y98" s="14" t="s">
        <v>21949</v>
      </c>
      <c r="Z98" s="14" t="s">
        <v>21950</v>
      </c>
      <c r="AA98" s="14" t="s">
        <v>498</v>
      </c>
      <c r="AB98" s="14"/>
      <c r="AC98" s="14" t="s">
        <v>21951</v>
      </c>
      <c r="AD98" s="14" t="s">
        <v>499</v>
      </c>
      <c r="AE98" s="14" t="s">
        <v>449</v>
      </c>
      <c r="AF98" s="14" t="s">
        <v>21951</v>
      </c>
      <c r="AG98" s="15" t="s">
        <v>21951</v>
      </c>
      <c r="AH98" s="14" t="s">
        <v>21952</v>
      </c>
      <c r="AI98" s="14"/>
      <c r="AJ98" s="14" t="s">
        <v>21953</v>
      </c>
      <c r="AK98" s="14" t="s">
        <v>21954</v>
      </c>
      <c r="AL98" s="14"/>
      <c r="AM98" s="14" t="s">
        <v>21955</v>
      </c>
      <c r="AN98" s="14" t="s">
        <v>1939</v>
      </c>
    </row>
    <row r="99" spans="1:64" x14ac:dyDescent="0.25">
      <c r="A99" s="11" t="s">
        <v>84</v>
      </c>
      <c r="B99" s="12" t="s">
        <v>85</v>
      </c>
      <c r="C99" s="14" t="s">
        <v>62662</v>
      </c>
      <c r="E99" s="14" t="s">
        <v>62662</v>
      </c>
      <c r="G99" s="13" t="s">
        <v>86</v>
      </c>
      <c r="P99" s="14" t="s">
        <v>62668</v>
      </c>
      <c r="R99" s="14">
        <v>3927</v>
      </c>
      <c r="S99" s="14">
        <v>3927</v>
      </c>
      <c r="T99" s="14" t="s">
        <v>21959</v>
      </c>
      <c r="U99" s="14"/>
      <c r="V99" s="14"/>
      <c r="W99" s="14"/>
      <c r="X99" s="14"/>
      <c r="Y99" s="14"/>
      <c r="Z99" s="14"/>
      <c r="AA99" s="14" t="s">
        <v>21839</v>
      </c>
      <c r="AB99" s="14"/>
      <c r="AC99" s="14" t="s">
        <v>21960</v>
      </c>
      <c r="AD99" s="14" t="s">
        <v>21839</v>
      </c>
      <c r="AE99" s="14" t="s">
        <v>449</v>
      </c>
      <c r="AF99" s="14" t="s">
        <v>21960</v>
      </c>
      <c r="AG99" s="15" t="s">
        <v>21960</v>
      </c>
      <c r="AH99" s="14" t="s">
        <v>21961</v>
      </c>
      <c r="AI99" s="14"/>
      <c r="AJ99" s="14"/>
      <c r="AK99" s="14"/>
      <c r="AL99" s="14"/>
      <c r="AM99" s="14"/>
      <c r="AN99" s="14"/>
    </row>
    <row r="100" spans="1:64" x14ac:dyDescent="0.25">
      <c r="A100" s="11" t="s">
        <v>84</v>
      </c>
      <c r="B100" s="12" t="s">
        <v>85</v>
      </c>
      <c r="C100" s="14" t="s">
        <v>62662</v>
      </c>
      <c r="E100" s="14" t="s">
        <v>62662</v>
      </c>
      <c r="G100" s="13" t="s">
        <v>86</v>
      </c>
      <c r="P100" s="14" t="s">
        <v>62665</v>
      </c>
      <c r="R100" s="14">
        <v>445</v>
      </c>
      <c r="S100" s="14">
        <v>445</v>
      </c>
      <c r="T100" s="14" t="s">
        <v>21962</v>
      </c>
      <c r="U100" s="14" t="s">
        <v>21963</v>
      </c>
      <c r="V100" s="14"/>
      <c r="W100" s="14"/>
      <c r="X100" s="14" t="s">
        <v>982</v>
      </c>
      <c r="Y100" s="14" t="s">
        <v>21964</v>
      </c>
      <c r="Z100" s="14" t="s">
        <v>21965</v>
      </c>
      <c r="AA100" s="14" t="s">
        <v>1135</v>
      </c>
      <c r="AB100" s="14"/>
      <c r="AC100" s="14" t="s">
        <v>21966</v>
      </c>
      <c r="AD100" s="14" t="s">
        <v>1135</v>
      </c>
      <c r="AE100" s="14" t="s">
        <v>449</v>
      </c>
      <c r="AF100" s="14" t="s">
        <v>21966</v>
      </c>
      <c r="AG100" s="15" t="s">
        <v>21966</v>
      </c>
      <c r="AH100" s="14" t="s">
        <v>21967</v>
      </c>
      <c r="AI100" s="14"/>
      <c r="AJ100" s="14" t="s">
        <v>21968</v>
      </c>
      <c r="AK100" s="14" t="s">
        <v>21969</v>
      </c>
      <c r="AL100" s="14"/>
      <c r="AM100" s="14" t="s">
        <v>1140</v>
      </c>
      <c r="AN100" s="14" t="s">
        <v>1141</v>
      </c>
    </row>
    <row r="101" spans="1:64" x14ac:dyDescent="0.25">
      <c r="A101" s="11" t="s">
        <v>84</v>
      </c>
      <c r="B101" s="12" t="s">
        <v>85</v>
      </c>
      <c r="C101" s="14" t="s">
        <v>62662</v>
      </c>
      <c r="E101" s="14" t="s">
        <v>62662</v>
      </c>
      <c r="G101" s="13" t="s">
        <v>86</v>
      </c>
      <c r="P101" s="14" t="s">
        <v>62665</v>
      </c>
      <c r="Q101" t="s">
        <v>32</v>
      </c>
      <c r="R101" s="14">
        <v>446</v>
      </c>
      <c r="S101" s="14">
        <v>446</v>
      </c>
      <c r="T101" s="14" t="s">
        <v>1132</v>
      </c>
      <c r="U101" s="14"/>
      <c r="V101" s="14"/>
      <c r="W101" s="14"/>
      <c r="X101" s="14" t="s">
        <v>982</v>
      </c>
      <c r="Y101" s="14" t="s">
        <v>1133</v>
      </c>
      <c r="Z101" s="14" t="s">
        <v>1134</v>
      </c>
      <c r="AA101" s="14" t="s">
        <v>1135</v>
      </c>
      <c r="AB101" s="14"/>
      <c r="AC101" s="14" t="s">
        <v>1136</v>
      </c>
      <c r="AD101" s="14" t="s">
        <v>1135</v>
      </c>
      <c r="AE101" s="14" t="s">
        <v>449</v>
      </c>
      <c r="AF101" s="14" t="s">
        <v>1136</v>
      </c>
      <c r="AG101" s="15" t="s">
        <v>1136</v>
      </c>
      <c r="AH101" s="14" t="s">
        <v>1137</v>
      </c>
      <c r="AI101" s="14" t="s">
        <v>1137</v>
      </c>
      <c r="AJ101" s="14" t="s">
        <v>1138</v>
      </c>
      <c r="AK101" s="14" t="s">
        <v>1139</v>
      </c>
      <c r="AL101" s="14"/>
      <c r="AM101" s="14" t="s">
        <v>1140</v>
      </c>
      <c r="AN101" s="14" t="s">
        <v>1141</v>
      </c>
      <c r="AO101" t="s">
        <v>1142</v>
      </c>
      <c r="AR101" t="s">
        <v>1143</v>
      </c>
      <c r="AW101" t="s">
        <v>58038</v>
      </c>
      <c r="AY101" t="s">
        <v>58039</v>
      </c>
      <c r="BG101" t="s">
        <v>58040</v>
      </c>
      <c r="BL101" t="s">
        <v>1140</v>
      </c>
    </row>
    <row r="102" spans="1:64" x14ac:dyDescent="0.25">
      <c r="A102" s="11" t="s">
        <v>84</v>
      </c>
      <c r="B102" s="12" t="s">
        <v>85</v>
      </c>
      <c r="C102" s="14" t="s">
        <v>62651</v>
      </c>
      <c r="E102" s="14" t="s">
        <v>62651</v>
      </c>
      <c r="G102" s="13" t="s">
        <v>86</v>
      </c>
      <c r="P102" s="14" t="s">
        <v>62668</v>
      </c>
      <c r="Q102" t="s">
        <v>32</v>
      </c>
      <c r="R102" s="14">
        <v>70</v>
      </c>
      <c r="S102" s="14">
        <v>70</v>
      </c>
      <c r="T102" s="14" t="s">
        <v>454</v>
      </c>
      <c r="U102" s="14"/>
      <c r="V102" s="14"/>
      <c r="W102" s="14"/>
      <c r="X102" s="14"/>
      <c r="Y102" s="14"/>
      <c r="Z102" s="14"/>
      <c r="AA102" s="14" t="s">
        <v>446</v>
      </c>
      <c r="AB102" s="14"/>
      <c r="AC102" s="14" t="s">
        <v>455</v>
      </c>
      <c r="AD102" s="14" t="s">
        <v>448</v>
      </c>
      <c r="AE102" s="14" t="s">
        <v>449</v>
      </c>
      <c r="AF102" s="14" t="s">
        <v>455</v>
      </c>
      <c r="AG102" s="15" t="s">
        <v>455</v>
      </c>
      <c r="AH102" s="14" t="s">
        <v>456</v>
      </c>
      <c r="AI102" s="14" t="s">
        <v>456</v>
      </c>
      <c r="AJ102" s="14"/>
      <c r="AK102" s="14"/>
      <c r="AL102" s="14"/>
      <c r="AM102" s="14"/>
      <c r="AN102" s="14"/>
      <c r="AO102" t="s">
        <v>451</v>
      </c>
      <c r="AP102" t="s">
        <v>452</v>
      </c>
      <c r="AR102" t="s">
        <v>457</v>
      </c>
      <c r="AW102" t="s">
        <v>57857</v>
      </c>
      <c r="AX102" t="s">
        <v>57858</v>
      </c>
      <c r="AY102" t="s">
        <v>57859</v>
      </c>
      <c r="AZ102" t="s">
        <v>57864</v>
      </c>
      <c r="BB102" t="s">
        <v>57861</v>
      </c>
      <c r="BL102" t="s">
        <v>57865</v>
      </c>
    </row>
    <row r="103" spans="1:64" x14ac:dyDescent="0.25">
      <c r="A103" s="11" t="s">
        <v>84</v>
      </c>
      <c r="B103" s="12" t="s">
        <v>85</v>
      </c>
      <c r="C103" s="14" t="s">
        <v>62651</v>
      </c>
      <c r="E103" s="14" t="s">
        <v>62651</v>
      </c>
      <c r="G103" s="13" t="s">
        <v>86</v>
      </c>
      <c r="P103" s="14" t="s">
        <v>62668</v>
      </c>
      <c r="Q103" t="s">
        <v>32</v>
      </c>
      <c r="R103" s="14">
        <v>71</v>
      </c>
      <c r="S103" s="14">
        <v>71</v>
      </c>
      <c r="T103" s="14" t="s">
        <v>458</v>
      </c>
      <c r="U103" s="14"/>
      <c r="V103" s="14"/>
      <c r="W103" s="14"/>
      <c r="X103" s="14"/>
      <c r="Y103" s="14"/>
      <c r="Z103" s="14"/>
      <c r="AA103" s="14" t="s">
        <v>446</v>
      </c>
      <c r="AB103" s="14"/>
      <c r="AC103" s="14" t="s">
        <v>459</v>
      </c>
      <c r="AD103" s="14" t="s">
        <v>448</v>
      </c>
      <c r="AE103" s="14" t="s">
        <v>449</v>
      </c>
      <c r="AF103" s="14" t="s">
        <v>459</v>
      </c>
      <c r="AG103" s="15" t="s">
        <v>459</v>
      </c>
      <c r="AH103" s="14" t="s">
        <v>460</v>
      </c>
      <c r="AI103" s="14" t="s">
        <v>460</v>
      </c>
      <c r="AJ103" s="14"/>
      <c r="AK103" s="14"/>
      <c r="AL103" s="14"/>
      <c r="AM103" s="14"/>
      <c r="AN103" s="14"/>
      <c r="AO103" t="s">
        <v>451</v>
      </c>
      <c r="AP103" t="s">
        <v>452</v>
      </c>
      <c r="AR103" t="s">
        <v>461</v>
      </c>
      <c r="AW103" t="s">
        <v>57857</v>
      </c>
      <c r="AX103" t="s">
        <v>57858</v>
      </c>
      <c r="AY103" t="s">
        <v>57859</v>
      </c>
      <c r="AZ103" t="s">
        <v>57864</v>
      </c>
      <c r="BB103" t="s">
        <v>57866</v>
      </c>
      <c r="BL103" t="s">
        <v>57865</v>
      </c>
    </row>
    <row r="104" spans="1:64" x14ac:dyDescent="0.25">
      <c r="A104" s="11" t="s">
        <v>84</v>
      </c>
      <c r="B104" s="12" t="s">
        <v>85</v>
      </c>
      <c r="C104" s="14" t="s">
        <v>62651</v>
      </c>
      <c r="E104" s="14" t="s">
        <v>62651</v>
      </c>
      <c r="G104" s="13" t="s">
        <v>86</v>
      </c>
      <c r="P104" s="14" t="s">
        <v>62668</v>
      </c>
      <c r="Q104" t="s">
        <v>32</v>
      </c>
      <c r="R104" s="14">
        <v>72</v>
      </c>
      <c r="S104" s="14">
        <v>72</v>
      </c>
      <c r="T104" s="14" t="s">
        <v>462</v>
      </c>
      <c r="U104" s="14"/>
      <c r="V104" s="14"/>
      <c r="W104" s="14"/>
      <c r="X104" s="14"/>
      <c r="Y104" s="14"/>
      <c r="Z104" s="14"/>
      <c r="AA104" s="14" t="s">
        <v>446</v>
      </c>
      <c r="AB104" s="14"/>
      <c r="AC104" s="14" t="s">
        <v>463</v>
      </c>
      <c r="AD104" s="14" t="s">
        <v>448</v>
      </c>
      <c r="AE104" s="14" t="s">
        <v>449</v>
      </c>
      <c r="AF104" s="14" t="s">
        <v>463</v>
      </c>
      <c r="AG104" s="15" t="s">
        <v>463</v>
      </c>
      <c r="AH104" s="14" t="s">
        <v>464</v>
      </c>
      <c r="AI104" s="14" t="s">
        <v>464</v>
      </c>
      <c r="AJ104" s="14"/>
      <c r="AK104" s="14"/>
      <c r="AL104" s="14"/>
      <c r="AM104" s="14"/>
      <c r="AN104" s="14"/>
      <c r="AO104" t="s">
        <v>465</v>
      </c>
      <c r="AR104" t="s">
        <v>466</v>
      </c>
      <c r="AW104" t="s">
        <v>57867</v>
      </c>
      <c r="AX104" t="s">
        <v>57868</v>
      </c>
      <c r="BG104" t="s">
        <v>57869</v>
      </c>
      <c r="BL104" t="s">
        <v>57870</v>
      </c>
    </row>
    <row r="105" spans="1:64" x14ac:dyDescent="0.25">
      <c r="A105" s="11" t="s">
        <v>84</v>
      </c>
      <c r="B105" s="12" t="s">
        <v>85</v>
      </c>
      <c r="C105" s="14" t="s">
        <v>62651</v>
      </c>
      <c r="E105" s="14" t="s">
        <v>62651</v>
      </c>
      <c r="G105" s="13" t="s">
        <v>86</v>
      </c>
      <c r="P105" s="14" t="s">
        <v>62668</v>
      </c>
      <c r="R105" s="14">
        <v>73</v>
      </c>
      <c r="S105" s="14">
        <v>73</v>
      </c>
      <c r="T105" s="14" t="s">
        <v>467</v>
      </c>
      <c r="U105" s="14"/>
      <c r="V105" s="14"/>
      <c r="W105" s="14"/>
      <c r="X105" s="14"/>
      <c r="Y105" s="14"/>
      <c r="Z105" s="14"/>
      <c r="AA105" s="14" t="s">
        <v>446</v>
      </c>
      <c r="AB105" s="14"/>
      <c r="AC105" s="14" t="s">
        <v>468</v>
      </c>
      <c r="AD105" s="14" t="s">
        <v>448</v>
      </c>
      <c r="AE105" s="14" t="s">
        <v>449</v>
      </c>
      <c r="AF105" s="14" t="s">
        <v>468</v>
      </c>
      <c r="AG105" s="15" t="s">
        <v>468</v>
      </c>
      <c r="AH105" s="14" t="s">
        <v>469</v>
      </c>
      <c r="AI105" s="14" t="s">
        <v>469</v>
      </c>
      <c r="AJ105" s="14"/>
      <c r="AK105" s="14"/>
      <c r="AL105" s="14"/>
      <c r="AM105" s="14"/>
      <c r="AN105" s="14"/>
      <c r="AO105" t="s">
        <v>451</v>
      </c>
      <c r="AP105" t="s">
        <v>452</v>
      </c>
      <c r="AR105" t="s">
        <v>470</v>
      </c>
    </row>
    <row r="106" spans="1:64" x14ac:dyDescent="0.25">
      <c r="A106" s="11" t="s">
        <v>84</v>
      </c>
      <c r="B106" s="12" t="s">
        <v>85</v>
      </c>
      <c r="C106" s="14" t="s">
        <v>62651</v>
      </c>
      <c r="E106" s="14" t="s">
        <v>62651</v>
      </c>
      <c r="G106" s="13" t="s">
        <v>86</v>
      </c>
      <c r="P106" s="14" t="s">
        <v>62668</v>
      </c>
      <c r="Q106" t="s">
        <v>32</v>
      </c>
      <c r="R106" s="14">
        <v>82</v>
      </c>
      <c r="S106" s="14">
        <v>82</v>
      </c>
      <c r="T106" s="14" t="s">
        <v>508</v>
      </c>
      <c r="U106" s="14"/>
      <c r="V106" s="14"/>
      <c r="W106" s="14"/>
      <c r="X106" s="14"/>
      <c r="Y106" s="14"/>
      <c r="Z106" s="14"/>
      <c r="AA106" s="14" t="s">
        <v>446</v>
      </c>
      <c r="AB106" s="14"/>
      <c r="AC106" s="14" t="s">
        <v>509</v>
      </c>
      <c r="AD106" s="14" t="s">
        <v>448</v>
      </c>
      <c r="AE106" s="14" t="s">
        <v>449</v>
      </c>
      <c r="AF106" s="14" t="s">
        <v>509</v>
      </c>
      <c r="AG106" s="15" t="s">
        <v>509</v>
      </c>
      <c r="AH106" s="14" t="s">
        <v>510</v>
      </c>
      <c r="AI106" s="14" t="s">
        <v>510</v>
      </c>
      <c r="AJ106" s="14"/>
      <c r="AK106" s="14"/>
      <c r="AL106" s="14"/>
      <c r="AM106" s="14"/>
      <c r="AN106" s="14"/>
      <c r="AO106" t="s">
        <v>451</v>
      </c>
      <c r="AP106" t="s">
        <v>452</v>
      </c>
      <c r="AR106" t="s">
        <v>511</v>
      </c>
      <c r="AW106" t="s">
        <v>57857</v>
      </c>
      <c r="AX106" t="s">
        <v>57858</v>
      </c>
      <c r="AY106" t="s">
        <v>57859</v>
      </c>
      <c r="BB106" t="s">
        <v>57884</v>
      </c>
      <c r="BL106" t="s">
        <v>57885</v>
      </c>
    </row>
    <row r="107" spans="1:64" x14ac:dyDescent="0.25">
      <c r="A107" s="11" t="s">
        <v>84</v>
      </c>
      <c r="B107" s="12" t="s">
        <v>85</v>
      </c>
      <c r="C107" s="14" t="s">
        <v>62652</v>
      </c>
      <c r="E107" s="14" t="s">
        <v>62652</v>
      </c>
      <c r="G107" s="13" t="s">
        <v>86</v>
      </c>
      <c r="P107" s="14" t="s">
        <v>62665</v>
      </c>
      <c r="Q107" t="s">
        <v>32</v>
      </c>
      <c r="R107" s="14">
        <v>8253</v>
      </c>
      <c r="S107" s="14">
        <v>8253</v>
      </c>
      <c r="T107" s="14" t="s">
        <v>978</v>
      </c>
      <c r="U107" s="14" t="s">
        <v>979</v>
      </c>
      <c r="V107" s="14" t="s">
        <v>980</v>
      </c>
      <c r="W107" s="14" t="s">
        <v>981</v>
      </c>
      <c r="X107" s="14" t="s">
        <v>982</v>
      </c>
      <c r="Y107" s="14" t="s">
        <v>983</v>
      </c>
      <c r="Z107" s="14" t="s">
        <v>984</v>
      </c>
      <c r="AA107" s="14" t="s">
        <v>498</v>
      </c>
      <c r="AB107" s="14"/>
      <c r="AC107" s="14" t="s">
        <v>985</v>
      </c>
      <c r="AD107" s="14" t="s">
        <v>499</v>
      </c>
      <c r="AE107" s="14" t="s">
        <v>449</v>
      </c>
      <c r="AF107" s="14" t="s">
        <v>985</v>
      </c>
      <c r="AG107" s="15" t="s">
        <v>985</v>
      </c>
      <c r="AH107" s="14" t="s">
        <v>986</v>
      </c>
      <c r="AI107" s="14" t="s">
        <v>986</v>
      </c>
      <c r="AJ107" s="14" t="s">
        <v>987</v>
      </c>
      <c r="AK107" s="14" t="s">
        <v>987</v>
      </c>
      <c r="AL107" s="14"/>
      <c r="AM107" s="14" t="s">
        <v>988</v>
      </c>
      <c r="AN107" s="14" t="s">
        <v>989</v>
      </c>
      <c r="AO107" t="s">
        <v>990</v>
      </c>
      <c r="AR107" t="s">
        <v>991</v>
      </c>
      <c r="AW107" t="s">
        <v>57872</v>
      </c>
      <c r="AX107" t="s">
        <v>57985</v>
      </c>
      <c r="BL107" t="s">
        <v>988</v>
      </c>
    </row>
    <row r="108" spans="1:64" x14ac:dyDescent="0.25">
      <c r="A108" s="11" t="s">
        <v>84</v>
      </c>
      <c r="B108" s="12" t="s">
        <v>85</v>
      </c>
      <c r="C108" s="14" t="s">
        <v>62651</v>
      </c>
      <c r="E108" s="14" t="s">
        <v>62651</v>
      </c>
      <c r="G108" s="13" t="s">
        <v>86</v>
      </c>
      <c r="P108" s="14" t="s">
        <v>62668</v>
      </c>
      <c r="R108" s="14">
        <v>441</v>
      </c>
      <c r="S108" s="14">
        <v>441</v>
      </c>
      <c r="T108" s="14" t="s">
        <v>21808</v>
      </c>
      <c r="U108" s="14"/>
      <c r="V108" s="14"/>
      <c r="W108" s="14"/>
      <c r="X108" s="14"/>
      <c r="Y108" s="14" t="s">
        <v>21809</v>
      </c>
      <c r="Z108" s="14"/>
      <c r="AA108" s="14" t="s">
        <v>1135</v>
      </c>
      <c r="AB108" s="14"/>
      <c r="AC108" s="14" t="s">
        <v>21810</v>
      </c>
      <c r="AD108" s="14" t="s">
        <v>1135</v>
      </c>
      <c r="AE108" s="14" t="s">
        <v>449</v>
      </c>
      <c r="AF108" s="14" t="s">
        <v>21810</v>
      </c>
      <c r="AG108" s="15" t="s">
        <v>21810</v>
      </c>
      <c r="AH108" s="14" t="s">
        <v>21811</v>
      </c>
      <c r="AI108" s="14"/>
      <c r="AJ108" s="14" t="s">
        <v>21812</v>
      </c>
      <c r="AK108" s="14"/>
      <c r="AL108" s="14"/>
      <c r="AM108" s="14"/>
      <c r="AN108" s="14" t="s">
        <v>4537</v>
      </c>
    </row>
    <row r="109" spans="1:64" x14ac:dyDescent="0.25">
      <c r="A109" s="11" t="s">
        <v>84</v>
      </c>
      <c r="B109" s="12" t="s">
        <v>85</v>
      </c>
      <c r="C109" s="14" t="s">
        <v>62662</v>
      </c>
      <c r="E109" s="14" t="s">
        <v>62662</v>
      </c>
      <c r="G109" s="13" t="s">
        <v>86</v>
      </c>
      <c r="P109" s="14" t="s">
        <v>62665</v>
      </c>
      <c r="R109" s="14">
        <v>442</v>
      </c>
      <c r="S109" s="14">
        <v>442</v>
      </c>
      <c r="T109" s="14" t="s">
        <v>21813</v>
      </c>
      <c r="U109" s="14"/>
      <c r="V109" s="14"/>
      <c r="W109" s="14"/>
      <c r="X109" s="14"/>
      <c r="Y109" s="14" t="s">
        <v>21814</v>
      </c>
      <c r="Z109" s="14"/>
      <c r="AA109" s="14" t="s">
        <v>1135</v>
      </c>
      <c r="AB109" s="14"/>
      <c r="AC109" s="14" t="s">
        <v>21815</v>
      </c>
      <c r="AD109" s="14" t="s">
        <v>1135</v>
      </c>
      <c r="AE109" s="14" t="s">
        <v>449</v>
      </c>
      <c r="AF109" s="14" t="s">
        <v>21815</v>
      </c>
      <c r="AG109" s="15" t="s">
        <v>21815</v>
      </c>
      <c r="AH109" s="14" t="s">
        <v>21816</v>
      </c>
      <c r="AI109" s="14"/>
      <c r="AJ109" s="14" t="s">
        <v>21817</v>
      </c>
      <c r="AK109" s="14" t="s">
        <v>21818</v>
      </c>
      <c r="AL109" s="14"/>
      <c r="AM109" s="14"/>
      <c r="AN109" s="14" t="s">
        <v>21819</v>
      </c>
    </row>
    <row r="110" spans="1:64" x14ac:dyDescent="0.25">
      <c r="A110" s="11" t="s">
        <v>84</v>
      </c>
      <c r="B110" s="12" t="s">
        <v>85</v>
      </c>
      <c r="C110" s="14" t="s">
        <v>62651</v>
      </c>
      <c r="E110" s="14" t="s">
        <v>62651</v>
      </c>
      <c r="G110" s="13" t="s">
        <v>86</v>
      </c>
      <c r="P110" s="14" t="s">
        <v>62668</v>
      </c>
      <c r="R110" s="14">
        <v>443</v>
      </c>
      <c r="S110" s="14">
        <v>443</v>
      </c>
      <c r="T110" s="14" t="s">
        <v>21820</v>
      </c>
      <c r="U110" s="14"/>
      <c r="V110" s="14"/>
      <c r="W110" s="14"/>
      <c r="X110" s="14"/>
      <c r="Y110" s="14" t="s">
        <v>21821</v>
      </c>
      <c r="Z110" s="14"/>
      <c r="AA110" s="14" t="s">
        <v>1135</v>
      </c>
      <c r="AB110" s="14"/>
      <c r="AC110" s="14" t="s">
        <v>21822</v>
      </c>
      <c r="AD110" s="14" t="s">
        <v>1135</v>
      </c>
      <c r="AE110" s="14" t="s">
        <v>449</v>
      </c>
      <c r="AF110" s="14" t="s">
        <v>21822</v>
      </c>
      <c r="AG110" s="15" t="s">
        <v>21822</v>
      </c>
      <c r="AH110" s="14" t="s">
        <v>21823</v>
      </c>
      <c r="AI110" s="14"/>
      <c r="AJ110" s="14" t="s">
        <v>21824</v>
      </c>
      <c r="AK110" s="14"/>
      <c r="AL110" s="14"/>
      <c r="AM110" s="14"/>
      <c r="AN110" s="14" t="s">
        <v>1502</v>
      </c>
    </row>
    <row r="111" spans="1:64" x14ac:dyDescent="0.25">
      <c r="A111" s="11" t="s">
        <v>84</v>
      </c>
      <c r="B111" s="12" t="s">
        <v>85</v>
      </c>
      <c r="C111" s="14" t="s">
        <v>62651</v>
      </c>
      <c r="E111" s="14" t="s">
        <v>62651</v>
      </c>
      <c r="G111" s="13" t="s">
        <v>86</v>
      </c>
      <c r="P111" s="14" t="s">
        <v>62668</v>
      </c>
      <c r="R111" s="14">
        <v>444</v>
      </c>
      <c r="S111" s="14">
        <v>444</v>
      </c>
      <c r="T111" s="14" t="s">
        <v>21825</v>
      </c>
      <c r="U111" s="14"/>
      <c r="V111" s="14"/>
      <c r="W111" s="14"/>
      <c r="X111" s="14"/>
      <c r="Y111" s="14"/>
      <c r="Z111" s="14"/>
      <c r="AA111" s="14" t="s">
        <v>1135</v>
      </c>
      <c r="AB111" s="14"/>
      <c r="AC111" s="14" t="s">
        <v>21826</v>
      </c>
      <c r="AD111" s="14" t="s">
        <v>1135</v>
      </c>
      <c r="AE111" s="14" t="s">
        <v>449</v>
      </c>
      <c r="AF111" s="14" t="s">
        <v>21826</v>
      </c>
      <c r="AG111" s="15" t="s">
        <v>21826</v>
      </c>
      <c r="AH111" s="14" t="s">
        <v>21827</v>
      </c>
      <c r="AI111" s="14"/>
      <c r="AJ111" s="14"/>
      <c r="AK111" s="14"/>
      <c r="AL111" s="14"/>
      <c r="AM111" s="14"/>
      <c r="AN111" s="14"/>
    </row>
    <row r="112" spans="1:64" x14ac:dyDescent="0.25">
      <c r="A112" s="11" t="s">
        <v>84</v>
      </c>
      <c r="B112" s="12" t="s">
        <v>85</v>
      </c>
      <c r="C112" s="14" t="s">
        <v>62651</v>
      </c>
      <c r="E112" s="14" t="s">
        <v>62651</v>
      </c>
      <c r="G112" s="13" t="s">
        <v>86</v>
      </c>
      <c r="P112" s="14" t="s">
        <v>62668</v>
      </c>
      <c r="Q112" t="s">
        <v>32</v>
      </c>
      <c r="R112" s="14">
        <v>200</v>
      </c>
      <c r="S112" s="14">
        <v>200</v>
      </c>
      <c r="T112" s="14" t="s">
        <v>1005</v>
      </c>
      <c r="U112" s="14"/>
      <c r="V112" s="14"/>
      <c r="W112" s="14"/>
      <c r="X112" s="14"/>
      <c r="Y112" s="14"/>
      <c r="Z112" s="14"/>
      <c r="AA112" s="14" t="s">
        <v>446</v>
      </c>
      <c r="AB112" s="14"/>
      <c r="AC112" s="14" t="s">
        <v>1006</v>
      </c>
      <c r="AD112" s="14" t="s">
        <v>448</v>
      </c>
      <c r="AE112" s="14" t="s">
        <v>449</v>
      </c>
      <c r="AF112" s="14" t="s">
        <v>1006</v>
      </c>
      <c r="AG112" s="15" t="s">
        <v>1006</v>
      </c>
      <c r="AH112" s="14" t="s">
        <v>1007</v>
      </c>
      <c r="AI112" s="14" t="s">
        <v>1007</v>
      </c>
      <c r="AJ112" s="14"/>
      <c r="AK112" s="14"/>
      <c r="AL112" s="14"/>
      <c r="AM112" s="14"/>
      <c r="AN112" s="14"/>
      <c r="AO112" t="s">
        <v>451</v>
      </c>
      <c r="AR112" t="s">
        <v>1008</v>
      </c>
      <c r="AW112" t="s">
        <v>57857</v>
      </c>
      <c r="AX112" t="s">
        <v>57858</v>
      </c>
      <c r="AY112" t="s">
        <v>57859</v>
      </c>
      <c r="AZ112" t="s">
        <v>57989</v>
      </c>
      <c r="BB112" t="s">
        <v>57990</v>
      </c>
      <c r="BG112" t="s">
        <v>57991</v>
      </c>
      <c r="BL112" t="s">
        <v>57992</v>
      </c>
    </row>
    <row r="113" spans="1:64" x14ac:dyDescent="0.25">
      <c r="A113" s="11" t="s">
        <v>84</v>
      </c>
      <c r="B113" s="12" t="s">
        <v>85</v>
      </c>
      <c r="C113" s="14" t="s">
        <v>62662</v>
      </c>
      <c r="E113" s="14" t="s">
        <v>62662</v>
      </c>
      <c r="G113" s="13" t="s">
        <v>86</v>
      </c>
      <c r="P113" s="14" t="s">
        <v>62668</v>
      </c>
      <c r="R113" s="14">
        <v>3921</v>
      </c>
      <c r="S113" s="14">
        <v>3921</v>
      </c>
      <c r="T113" s="14" t="s">
        <v>21906</v>
      </c>
      <c r="U113" s="14"/>
      <c r="V113" s="14"/>
      <c r="W113" s="14"/>
      <c r="X113" s="14"/>
      <c r="Y113" s="14"/>
      <c r="Z113" s="14"/>
      <c r="AA113" s="14" t="s">
        <v>21839</v>
      </c>
      <c r="AB113" s="14"/>
      <c r="AC113" s="14" t="s">
        <v>9349</v>
      </c>
      <c r="AD113" s="14" t="s">
        <v>21839</v>
      </c>
      <c r="AE113" s="14" t="s">
        <v>449</v>
      </c>
      <c r="AF113" s="14" t="s">
        <v>9349</v>
      </c>
      <c r="AG113" s="15" t="s">
        <v>9349</v>
      </c>
      <c r="AH113" s="14" t="s">
        <v>21907</v>
      </c>
      <c r="AI113" s="14"/>
      <c r="AJ113" s="14"/>
      <c r="AK113" s="14"/>
      <c r="AL113" s="14"/>
      <c r="AM113" s="14"/>
      <c r="AN113" s="14"/>
    </row>
    <row r="114" spans="1:64" x14ac:dyDescent="0.25">
      <c r="A114" s="11" t="s">
        <v>84</v>
      </c>
      <c r="B114" s="12" t="s">
        <v>85</v>
      </c>
      <c r="C114" s="14" t="s">
        <v>62662</v>
      </c>
      <c r="E114" s="14" t="s">
        <v>62662</v>
      </c>
      <c r="G114" s="13" t="s">
        <v>86</v>
      </c>
      <c r="P114" s="14" t="s">
        <v>62668</v>
      </c>
      <c r="R114" s="14">
        <v>3922</v>
      </c>
      <c r="S114" s="14">
        <v>3922</v>
      </c>
      <c r="T114" s="14" t="s">
        <v>21908</v>
      </c>
      <c r="U114" s="14"/>
      <c r="V114" s="14"/>
      <c r="W114" s="14"/>
      <c r="X114" s="14"/>
      <c r="Y114" s="14"/>
      <c r="Z114" s="14"/>
      <c r="AA114" s="14" t="s">
        <v>21839</v>
      </c>
      <c r="AB114" s="14"/>
      <c r="AC114" s="14" t="s">
        <v>21909</v>
      </c>
      <c r="AD114" s="14" t="s">
        <v>21839</v>
      </c>
      <c r="AE114" s="14" t="s">
        <v>449</v>
      </c>
      <c r="AF114" s="14" t="s">
        <v>21909</v>
      </c>
      <c r="AG114" s="15" t="s">
        <v>21909</v>
      </c>
      <c r="AH114" s="14" t="s">
        <v>21910</v>
      </c>
      <c r="AI114" s="14"/>
      <c r="AJ114" s="14"/>
      <c r="AK114" s="14"/>
      <c r="AL114" s="14"/>
      <c r="AM114" s="14"/>
      <c r="AN114" s="14"/>
    </row>
    <row r="115" spans="1:64" x14ac:dyDescent="0.25">
      <c r="A115" s="11" t="s">
        <v>84</v>
      </c>
      <c r="B115" s="12" t="s">
        <v>85</v>
      </c>
      <c r="C115" s="14" t="s">
        <v>62662</v>
      </c>
      <c r="E115" s="14" t="s">
        <v>62662</v>
      </c>
      <c r="G115" s="13" t="s">
        <v>86</v>
      </c>
      <c r="P115" s="14" t="s">
        <v>62668</v>
      </c>
      <c r="R115" s="14">
        <v>3923</v>
      </c>
      <c r="S115" s="14">
        <v>3923</v>
      </c>
      <c r="T115" s="14" t="s">
        <v>21911</v>
      </c>
      <c r="U115" s="14"/>
      <c r="V115" s="14"/>
      <c r="W115" s="14"/>
      <c r="X115" s="14"/>
      <c r="Y115" s="14"/>
      <c r="Z115" s="14"/>
      <c r="AA115" s="14" t="s">
        <v>21839</v>
      </c>
      <c r="AB115" s="14"/>
      <c r="AC115" s="14" t="s">
        <v>21912</v>
      </c>
      <c r="AD115" s="14" t="s">
        <v>21839</v>
      </c>
      <c r="AE115" s="14" t="s">
        <v>449</v>
      </c>
      <c r="AF115" s="14" t="s">
        <v>21912</v>
      </c>
      <c r="AG115" s="15" t="s">
        <v>21912</v>
      </c>
      <c r="AH115" s="14" t="s">
        <v>21913</v>
      </c>
      <c r="AI115" s="14"/>
      <c r="AJ115" s="14"/>
      <c r="AK115" s="14"/>
      <c r="AL115" s="14"/>
      <c r="AM115" s="14"/>
      <c r="AN115" s="14"/>
    </row>
    <row r="116" spans="1:64" x14ac:dyDescent="0.25">
      <c r="A116" s="11" t="s">
        <v>84</v>
      </c>
      <c r="B116" s="12" t="s">
        <v>85</v>
      </c>
      <c r="C116" s="14" t="s">
        <v>62662</v>
      </c>
      <c r="E116" s="14" t="s">
        <v>62662</v>
      </c>
      <c r="G116" s="13" t="s">
        <v>86</v>
      </c>
      <c r="P116" s="14" t="s">
        <v>62668</v>
      </c>
      <c r="R116" s="14">
        <v>3924</v>
      </c>
      <c r="S116" s="14">
        <v>3924</v>
      </c>
      <c r="T116" s="14" t="s">
        <v>21914</v>
      </c>
      <c r="U116" s="14"/>
      <c r="V116" s="14"/>
      <c r="W116" s="14"/>
      <c r="X116" s="14"/>
      <c r="Y116" s="14"/>
      <c r="Z116" s="14"/>
      <c r="AA116" s="14" t="s">
        <v>21839</v>
      </c>
      <c r="AB116" s="14"/>
      <c r="AC116" s="14" t="s">
        <v>21915</v>
      </c>
      <c r="AD116" s="14" t="s">
        <v>21839</v>
      </c>
      <c r="AE116" s="14" t="s">
        <v>449</v>
      </c>
      <c r="AF116" s="14" t="s">
        <v>21915</v>
      </c>
      <c r="AG116" s="15" t="s">
        <v>21915</v>
      </c>
      <c r="AH116" s="14" t="s">
        <v>21916</v>
      </c>
      <c r="AI116" s="14"/>
      <c r="AJ116" s="14"/>
      <c r="AK116" s="14"/>
      <c r="AL116" s="14"/>
      <c r="AM116" s="14"/>
      <c r="AN116" s="14"/>
    </row>
    <row r="117" spans="1:64" x14ac:dyDescent="0.25">
      <c r="A117" s="11" t="s">
        <v>84</v>
      </c>
      <c r="B117" s="12" t="s">
        <v>85</v>
      </c>
      <c r="C117" s="14" t="s">
        <v>62661</v>
      </c>
      <c r="E117" s="14" t="s">
        <v>62661</v>
      </c>
      <c r="G117" s="13" t="s">
        <v>86</v>
      </c>
      <c r="P117" s="14" t="s">
        <v>62668</v>
      </c>
      <c r="R117" s="14">
        <v>289</v>
      </c>
      <c r="S117" s="14">
        <v>289</v>
      </c>
      <c r="T117" s="14" t="s">
        <v>22064</v>
      </c>
      <c r="U117" s="14"/>
      <c r="V117" s="14"/>
      <c r="W117" s="14"/>
      <c r="X117" s="14"/>
      <c r="Y117" s="14"/>
      <c r="Z117" s="14"/>
      <c r="AA117" s="14" t="s">
        <v>994</v>
      </c>
      <c r="AB117" s="14"/>
      <c r="AC117" s="14" t="s">
        <v>22065</v>
      </c>
      <c r="AD117" s="14" t="s">
        <v>996</v>
      </c>
      <c r="AE117" s="14" t="s">
        <v>449</v>
      </c>
      <c r="AF117" s="14" t="s">
        <v>22065</v>
      </c>
      <c r="AG117" s="15" t="s">
        <v>22065</v>
      </c>
      <c r="AH117" s="14" t="s">
        <v>22066</v>
      </c>
      <c r="AI117" s="14"/>
      <c r="AJ117" s="14"/>
      <c r="AK117" s="14"/>
      <c r="AL117" s="14"/>
      <c r="AM117" s="14"/>
      <c r="AN117" s="14"/>
    </row>
    <row r="118" spans="1:64" x14ac:dyDescent="0.25">
      <c r="A118" s="11" t="s">
        <v>84</v>
      </c>
      <c r="B118" s="12" t="s">
        <v>85</v>
      </c>
      <c r="C118" s="14" t="s">
        <v>62651</v>
      </c>
      <c r="E118" s="14" t="s">
        <v>62651</v>
      </c>
      <c r="G118" s="13" t="s">
        <v>86</v>
      </c>
      <c r="P118" s="14" t="s">
        <v>62668</v>
      </c>
      <c r="R118" s="14">
        <v>138</v>
      </c>
      <c r="S118" s="14">
        <v>138</v>
      </c>
      <c r="T118" s="14" t="s">
        <v>21798</v>
      </c>
      <c r="U118" s="14"/>
      <c r="V118" s="14"/>
      <c r="W118" s="14"/>
      <c r="X118" s="14"/>
      <c r="Y118" s="14"/>
      <c r="Z118" s="14"/>
      <c r="AA118" s="14" t="s">
        <v>446</v>
      </c>
      <c r="AB118" s="14"/>
      <c r="AC118" s="14" t="s">
        <v>21799</v>
      </c>
      <c r="AD118" s="14" t="s">
        <v>448</v>
      </c>
      <c r="AE118" s="14" t="s">
        <v>449</v>
      </c>
      <c r="AF118" s="14" t="s">
        <v>21799</v>
      </c>
      <c r="AG118" s="15" t="s">
        <v>21799</v>
      </c>
      <c r="AH118" s="14" t="s">
        <v>21800</v>
      </c>
      <c r="AI118" s="14"/>
      <c r="AJ118" s="14"/>
      <c r="AK118" s="14"/>
      <c r="AL118" s="14"/>
      <c r="AM118" s="14"/>
      <c r="AN118" s="14"/>
    </row>
    <row r="119" spans="1:64" x14ac:dyDescent="0.25">
      <c r="A119" s="11" t="s">
        <v>84</v>
      </c>
      <c r="B119" s="12" t="s">
        <v>85</v>
      </c>
      <c r="C119" s="14" t="s">
        <v>62662</v>
      </c>
      <c r="E119" s="14" t="s">
        <v>62662</v>
      </c>
      <c r="G119" s="13" t="s">
        <v>86</v>
      </c>
      <c r="P119" s="14" t="s">
        <v>62668</v>
      </c>
      <c r="R119" s="14">
        <v>3920</v>
      </c>
      <c r="S119" s="14">
        <v>3920</v>
      </c>
      <c r="T119" s="14" t="s">
        <v>21837</v>
      </c>
      <c r="U119" s="14"/>
      <c r="V119" s="14"/>
      <c r="W119" s="14"/>
      <c r="X119" s="14"/>
      <c r="Y119" s="14" t="s">
        <v>21838</v>
      </c>
      <c r="Z119" s="14"/>
      <c r="AA119" s="14" t="s">
        <v>21839</v>
      </c>
      <c r="AB119" s="14"/>
      <c r="AC119" s="14" t="s">
        <v>21840</v>
      </c>
      <c r="AD119" s="14" t="s">
        <v>21839</v>
      </c>
      <c r="AE119" s="14" t="s">
        <v>449</v>
      </c>
      <c r="AF119" s="14" t="s">
        <v>21840</v>
      </c>
      <c r="AG119" s="15" t="s">
        <v>21840</v>
      </c>
      <c r="AH119" s="14" t="s">
        <v>21841</v>
      </c>
      <c r="AI119" s="14"/>
      <c r="AJ119" s="14"/>
      <c r="AK119" s="14"/>
      <c r="AL119" s="14"/>
      <c r="AM119" s="14"/>
      <c r="AN119" s="14"/>
    </row>
    <row r="120" spans="1:64" x14ac:dyDescent="0.25">
      <c r="A120" s="11" t="s">
        <v>84</v>
      </c>
      <c r="B120" s="12" t="s">
        <v>85</v>
      </c>
      <c r="C120" s="14" t="s">
        <v>62652</v>
      </c>
      <c r="E120" s="14" t="s">
        <v>62652</v>
      </c>
      <c r="G120" s="13" t="s">
        <v>86</v>
      </c>
      <c r="P120" s="14" t="s">
        <v>62668</v>
      </c>
      <c r="R120" s="14">
        <v>76</v>
      </c>
      <c r="S120" s="14">
        <v>76</v>
      </c>
      <c r="T120" s="14" t="s">
        <v>479</v>
      </c>
      <c r="U120" s="14"/>
      <c r="V120" s="14"/>
      <c r="W120" s="14"/>
      <c r="X120" s="14"/>
      <c r="Y120" s="14"/>
      <c r="Z120" s="14"/>
      <c r="AA120" s="14" t="s">
        <v>446</v>
      </c>
      <c r="AB120" s="14"/>
      <c r="AC120" s="14" t="s">
        <v>480</v>
      </c>
      <c r="AD120" s="14" t="s">
        <v>448</v>
      </c>
      <c r="AE120" s="14" t="s">
        <v>449</v>
      </c>
      <c r="AF120" s="14" t="s">
        <v>480</v>
      </c>
      <c r="AG120" s="15" t="s">
        <v>480</v>
      </c>
      <c r="AH120" s="14" t="s">
        <v>481</v>
      </c>
      <c r="AI120" s="14" t="s">
        <v>481</v>
      </c>
      <c r="AJ120" s="14"/>
      <c r="AK120" s="14"/>
      <c r="AL120" s="14"/>
      <c r="AM120" s="14"/>
      <c r="AN120" s="14"/>
      <c r="AO120" t="s">
        <v>482</v>
      </c>
      <c r="AP120" t="s">
        <v>483</v>
      </c>
      <c r="AR120" t="s">
        <v>484</v>
      </c>
    </row>
    <row r="121" spans="1:64" x14ac:dyDescent="0.25">
      <c r="A121" s="11" t="s">
        <v>84</v>
      </c>
      <c r="B121" s="12" t="s">
        <v>85</v>
      </c>
      <c r="C121" s="14" t="s">
        <v>62652</v>
      </c>
      <c r="E121" s="14" t="s">
        <v>62652</v>
      </c>
      <c r="G121" s="13" t="s">
        <v>86</v>
      </c>
      <c r="P121" s="14" t="s">
        <v>62668</v>
      </c>
      <c r="R121" s="14">
        <v>77</v>
      </c>
      <c r="S121" s="14">
        <v>77</v>
      </c>
      <c r="T121" s="14" t="s">
        <v>485</v>
      </c>
      <c r="U121" s="14"/>
      <c r="V121" s="14"/>
      <c r="W121" s="14"/>
      <c r="X121" s="14"/>
      <c r="Y121" s="14"/>
      <c r="Z121" s="14"/>
      <c r="AA121" s="14" t="s">
        <v>446</v>
      </c>
      <c r="AB121" s="14"/>
      <c r="AC121" s="14" t="s">
        <v>486</v>
      </c>
      <c r="AD121" s="14" t="s">
        <v>448</v>
      </c>
      <c r="AE121" s="14" t="s">
        <v>449</v>
      </c>
      <c r="AF121" s="14" t="s">
        <v>486</v>
      </c>
      <c r="AG121" s="15" t="s">
        <v>486</v>
      </c>
      <c r="AH121" s="14" t="s">
        <v>487</v>
      </c>
      <c r="AI121" s="14" t="s">
        <v>487</v>
      </c>
      <c r="AJ121" s="14"/>
      <c r="AK121" s="14"/>
      <c r="AL121" s="14"/>
      <c r="AM121" s="14"/>
      <c r="AN121" s="14"/>
      <c r="AO121" t="s">
        <v>482</v>
      </c>
      <c r="AP121" t="s">
        <v>483</v>
      </c>
      <c r="AR121" t="s">
        <v>488</v>
      </c>
    </row>
    <row r="122" spans="1:64" x14ac:dyDescent="0.25">
      <c r="A122" s="11" t="s">
        <v>84</v>
      </c>
      <c r="B122" s="12" t="s">
        <v>85</v>
      </c>
      <c r="C122" s="14" t="s">
        <v>62652</v>
      </c>
      <c r="E122" s="14" t="s">
        <v>62652</v>
      </c>
      <c r="G122" s="13" t="s">
        <v>86</v>
      </c>
      <c r="P122" s="14" t="s">
        <v>62668</v>
      </c>
      <c r="Q122" t="s">
        <v>32</v>
      </c>
      <c r="R122" s="14">
        <v>78</v>
      </c>
      <c r="S122" s="14">
        <v>78</v>
      </c>
      <c r="T122" s="14" t="s">
        <v>489</v>
      </c>
      <c r="U122" s="14"/>
      <c r="V122" s="14"/>
      <c r="W122" s="14"/>
      <c r="X122" s="14"/>
      <c r="Y122" s="14"/>
      <c r="Z122" s="14"/>
      <c r="AA122" s="14" t="s">
        <v>446</v>
      </c>
      <c r="AB122" s="14"/>
      <c r="AC122" s="14" t="s">
        <v>490</v>
      </c>
      <c r="AD122" s="14" t="s">
        <v>448</v>
      </c>
      <c r="AE122" s="14" t="s">
        <v>449</v>
      </c>
      <c r="AF122" s="14" t="s">
        <v>490</v>
      </c>
      <c r="AG122" s="15" t="s">
        <v>490</v>
      </c>
      <c r="AH122" s="14" t="s">
        <v>491</v>
      </c>
      <c r="AI122" s="14" t="s">
        <v>491</v>
      </c>
      <c r="AJ122" s="14"/>
      <c r="AK122" s="14"/>
      <c r="AL122" s="14"/>
      <c r="AM122" s="14"/>
      <c r="AN122" s="14"/>
      <c r="AO122" t="s">
        <v>482</v>
      </c>
      <c r="AP122" t="s">
        <v>483</v>
      </c>
      <c r="AR122" t="s">
        <v>492</v>
      </c>
      <c r="AW122" t="s">
        <v>57872</v>
      </c>
      <c r="AX122" t="s">
        <v>57873</v>
      </c>
      <c r="AY122" t="s">
        <v>57874</v>
      </c>
      <c r="AZ122" t="s">
        <v>57875</v>
      </c>
      <c r="BB122" t="s">
        <v>57876</v>
      </c>
      <c r="BC122" t="s">
        <v>57877</v>
      </c>
      <c r="BF122" t="s">
        <v>57878</v>
      </c>
      <c r="BL122" t="s">
        <v>57879</v>
      </c>
    </row>
    <row r="123" spans="1:64" x14ac:dyDescent="0.25">
      <c r="A123" s="11" t="s">
        <v>84</v>
      </c>
      <c r="B123" s="12" t="s">
        <v>85</v>
      </c>
      <c r="C123" s="14" t="s">
        <v>62652</v>
      </c>
      <c r="E123" s="14" t="s">
        <v>62652</v>
      </c>
      <c r="G123" s="13" t="s">
        <v>86</v>
      </c>
      <c r="P123" s="14" t="s">
        <v>62668</v>
      </c>
      <c r="R123" s="14">
        <v>79</v>
      </c>
      <c r="S123" s="14">
        <v>79</v>
      </c>
      <c r="T123" s="14" t="s">
        <v>493</v>
      </c>
      <c r="U123" s="14"/>
      <c r="V123" s="14"/>
      <c r="W123" s="14"/>
      <c r="X123" s="14"/>
      <c r="Y123" s="14"/>
      <c r="Z123" s="14"/>
      <c r="AA123" s="14" t="s">
        <v>446</v>
      </c>
      <c r="AB123" s="14"/>
      <c r="AC123" s="14" t="s">
        <v>494</v>
      </c>
      <c r="AD123" s="14" t="s">
        <v>448</v>
      </c>
      <c r="AE123" s="14" t="s">
        <v>449</v>
      </c>
      <c r="AF123" s="14" t="s">
        <v>494</v>
      </c>
      <c r="AG123" s="15" t="s">
        <v>494</v>
      </c>
      <c r="AH123" s="14" t="s">
        <v>495</v>
      </c>
      <c r="AI123" s="14" t="s">
        <v>495</v>
      </c>
      <c r="AJ123" s="14"/>
      <c r="AK123" s="14"/>
      <c r="AL123" s="14"/>
      <c r="AM123" s="14"/>
      <c r="AN123" s="14"/>
      <c r="AO123" t="s">
        <v>482</v>
      </c>
      <c r="AP123" t="s">
        <v>483</v>
      </c>
      <c r="AR123" t="s">
        <v>496</v>
      </c>
    </row>
    <row r="124" spans="1:64" x14ac:dyDescent="0.25">
      <c r="A124" s="11" t="s">
        <v>84</v>
      </c>
      <c r="B124" s="12" t="s">
        <v>85</v>
      </c>
      <c r="C124" s="14" t="s">
        <v>62652</v>
      </c>
      <c r="E124" s="14" t="s">
        <v>62652</v>
      </c>
      <c r="G124" s="13" t="s">
        <v>86</v>
      </c>
      <c r="P124" s="14" t="s">
        <v>62668</v>
      </c>
      <c r="R124" s="14">
        <v>8252</v>
      </c>
      <c r="S124" s="14">
        <v>8252</v>
      </c>
      <c r="T124" s="14" t="s">
        <v>497</v>
      </c>
      <c r="U124" s="14"/>
      <c r="V124" s="14"/>
      <c r="W124" s="14"/>
      <c r="X124" s="14"/>
      <c r="Y124" s="14"/>
      <c r="Z124" s="14"/>
      <c r="AA124" s="14" t="s">
        <v>498</v>
      </c>
      <c r="AB124" s="14"/>
      <c r="AC124" s="14" t="s">
        <v>494</v>
      </c>
      <c r="AD124" s="14" t="s">
        <v>499</v>
      </c>
      <c r="AE124" s="14" t="s">
        <v>449</v>
      </c>
      <c r="AF124" s="14" t="s">
        <v>494</v>
      </c>
      <c r="AG124" s="15" t="s">
        <v>494</v>
      </c>
      <c r="AH124" s="14" t="s">
        <v>495</v>
      </c>
      <c r="AI124" s="14" t="s">
        <v>495</v>
      </c>
      <c r="AJ124" s="14"/>
      <c r="AK124" s="14"/>
      <c r="AL124" s="14"/>
      <c r="AM124" s="14"/>
      <c r="AN124" s="14"/>
      <c r="AO124" t="s">
        <v>482</v>
      </c>
      <c r="AP124" t="s">
        <v>483</v>
      </c>
      <c r="AR124" t="s">
        <v>496</v>
      </c>
    </row>
    <row r="125" spans="1:64" x14ac:dyDescent="0.25">
      <c r="A125" s="11" t="s">
        <v>84</v>
      </c>
      <c r="B125" s="12" t="s">
        <v>85</v>
      </c>
      <c r="C125" s="14" t="s">
        <v>62652</v>
      </c>
      <c r="E125" s="14" t="s">
        <v>62652</v>
      </c>
      <c r="G125" s="13" t="s">
        <v>86</v>
      </c>
      <c r="P125" s="14" t="s">
        <v>62668</v>
      </c>
      <c r="Q125" t="s">
        <v>32</v>
      </c>
      <c r="R125" s="14">
        <v>80</v>
      </c>
      <c r="S125" s="14">
        <v>80</v>
      </c>
      <c r="T125" s="14" t="s">
        <v>500</v>
      </c>
      <c r="U125" s="14"/>
      <c r="V125" s="14"/>
      <c r="W125" s="14"/>
      <c r="X125" s="14"/>
      <c r="Y125" s="14"/>
      <c r="Z125" s="14"/>
      <c r="AA125" s="14" t="s">
        <v>446</v>
      </c>
      <c r="AB125" s="14"/>
      <c r="AC125" s="14" t="s">
        <v>501</v>
      </c>
      <c r="AD125" s="14" t="s">
        <v>448</v>
      </c>
      <c r="AE125" s="14" t="s">
        <v>449</v>
      </c>
      <c r="AF125" s="14" t="s">
        <v>501</v>
      </c>
      <c r="AG125" s="15" t="s">
        <v>501</v>
      </c>
      <c r="AH125" s="14" t="s">
        <v>502</v>
      </c>
      <c r="AI125" s="14" t="s">
        <v>502</v>
      </c>
      <c r="AJ125" s="14"/>
      <c r="AK125" s="14"/>
      <c r="AL125" s="14"/>
      <c r="AM125" s="14"/>
      <c r="AN125" s="14"/>
      <c r="AO125" t="s">
        <v>482</v>
      </c>
      <c r="AP125" t="s">
        <v>483</v>
      </c>
      <c r="AR125" t="s">
        <v>503</v>
      </c>
      <c r="AW125" t="s">
        <v>57872</v>
      </c>
      <c r="AX125" t="s">
        <v>57873</v>
      </c>
      <c r="AZ125" t="s">
        <v>57880</v>
      </c>
      <c r="BB125" t="s">
        <v>57881</v>
      </c>
      <c r="BC125" t="s">
        <v>57882</v>
      </c>
      <c r="BF125" t="s">
        <v>57878</v>
      </c>
      <c r="BL125" t="s">
        <v>57879</v>
      </c>
    </row>
    <row r="126" spans="1:64" x14ac:dyDescent="0.25">
      <c r="A126" s="11" t="s">
        <v>84</v>
      </c>
      <c r="B126" s="12" t="s">
        <v>85</v>
      </c>
      <c r="C126" s="14" t="s">
        <v>62652</v>
      </c>
      <c r="E126" s="14" t="s">
        <v>62652</v>
      </c>
      <c r="G126" s="13" t="s">
        <v>86</v>
      </c>
      <c r="P126" s="14" t="s">
        <v>62668</v>
      </c>
      <c r="Q126" t="s">
        <v>32</v>
      </c>
      <c r="R126" s="14">
        <v>81</v>
      </c>
      <c r="S126" s="14">
        <v>81</v>
      </c>
      <c r="T126" s="14" t="s">
        <v>504</v>
      </c>
      <c r="U126" s="14"/>
      <c r="V126" s="14"/>
      <c r="W126" s="14"/>
      <c r="X126" s="14"/>
      <c r="Y126" s="14"/>
      <c r="Z126" s="14"/>
      <c r="AA126" s="14" t="s">
        <v>446</v>
      </c>
      <c r="AB126" s="14"/>
      <c r="AC126" s="14" t="s">
        <v>505</v>
      </c>
      <c r="AD126" s="14" t="s">
        <v>448</v>
      </c>
      <c r="AE126" s="14" t="s">
        <v>449</v>
      </c>
      <c r="AF126" s="14" t="s">
        <v>505</v>
      </c>
      <c r="AG126" s="15" t="s">
        <v>505</v>
      </c>
      <c r="AH126" s="14" t="s">
        <v>506</v>
      </c>
      <c r="AI126" s="14" t="s">
        <v>506</v>
      </c>
      <c r="AJ126" s="14"/>
      <c r="AK126" s="14"/>
      <c r="AL126" s="14"/>
      <c r="AM126" s="14"/>
      <c r="AN126" s="14"/>
      <c r="AO126" t="s">
        <v>482</v>
      </c>
      <c r="AP126" t="s">
        <v>483</v>
      </c>
      <c r="AR126" t="s">
        <v>507</v>
      </c>
      <c r="AW126" t="s">
        <v>57872</v>
      </c>
      <c r="AX126" t="s">
        <v>57873</v>
      </c>
      <c r="AZ126" t="s">
        <v>57880</v>
      </c>
      <c r="BB126" t="s">
        <v>57881</v>
      </c>
      <c r="BC126" t="s">
        <v>57883</v>
      </c>
      <c r="BF126" t="s">
        <v>57878</v>
      </c>
      <c r="BL126" t="s">
        <v>57879</v>
      </c>
    </row>
    <row r="127" spans="1:64" x14ac:dyDescent="0.25">
      <c r="A127" s="11" t="s">
        <v>84</v>
      </c>
      <c r="B127" s="12" t="s">
        <v>85</v>
      </c>
      <c r="C127" s="14" t="s">
        <v>62653</v>
      </c>
      <c r="E127" s="14" t="s">
        <v>62653</v>
      </c>
      <c r="G127" s="13" t="s">
        <v>86</v>
      </c>
      <c r="P127" s="14" t="s">
        <v>62668</v>
      </c>
      <c r="Q127" t="s">
        <v>32</v>
      </c>
      <c r="R127" s="14">
        <v>84</v>
      </c>
      <c r="S127" s="14">
        <v>84</v>
      </c>
      <c r="T127" s="14" t="s">
        <v>516</v>
      </c>
      <c r="U127" s="14"/>
      <c r="V127" s="14"/>
      <c r="W127" s="14"/>
      <c r="X127" s="14"/>
      <c r="Y127" s="14"/>
      <c r="Z127" s="14"/>
      <c r="AA127" s="14" t="s">
        <v>446</v>
      </c>
      <c r="AB127" s="14"/>
      <c r="AC127" s="14" t="s">
        <v>517</v>
      </c>
      <c r="AD127" s="14" t="s">
        <v>448</v>
      </c>
      <c r="AE127" s="14" t="s">
        <v>449</v>
      </c>
      <c r="AF127" s="14" t="s">
        <v>517</v>
      </c>
      <c r="AG127" s="15" t="s">
        <v>517</v>
      </c>
      <c r="AH127" s="14" t="s">
        <v>518</v>
      </c>
      <c r="AI127" s="14" t="s">
        <v>518</v>
      </c>
      <c r="AJ127" s="14"/>
      <c r="AK127" s="14"/>
      <c r="AL127" s="14"/>
      <c r="AM127" s="14"/>
      <c r="AN127" s="14"/>
      <c r="AO127" t="s">
        <v>519</v>
      </c>
      <c r="AP127" t="s">
        <v>520</v>
      </c>
      <c r="AR127" t="s">
        <v>521</v>
      </c>
      <c r="AW127" t="s">
        <v>57887</v>
      </c>
      <c r="AX127" t="s">
        <v>57888</v>
      </c>
      <c r="AY127" t="s">
        <v>57874</v>
      </c>
      <c r="BB127" t="s">
        <v>57889</v>
      </c>
      <c r="BC127" t="s">
        <v>57876</v>
      </c>
      <c r="BF127" t="s">
        <v>57890</v>
      </c>
      <c r="BL127" t="s">
        <v>57891</v>
      </c>
    </row>
    <row r="128" spans="1:64" x14ac:dyDescent="0.25">
      <c r="A128" s="11" t="s">
        <v>84</v>
      </c>
      <c r="B128" s="12" t="s">
        <v>85</v>
      </c>
      <c r="C128" s="14" t="s">
        <v>62653</v>
      </c>
      <c r="E128" s="14" t="s">
        <v>62653</v>
      </c>
      <c r="G128" s="13" t="s">
        <v>86</v>
      </c>
      <c r="P128" s="14" t="s">
        <v>62668</v>
      </c>
      <c r="Q128" t="s">
        <v>32</v>
      </c>
      <c r="R128" s="14">
        <v>85</v>
      </c>
      <c r="S128" s="14">
        <v>85</v>
      </c>
      <c r="T128" s="14" t="s">
        <v>522</v>
      </c>
      <c r="U128" s="14"/>
      <c r="V128" s="14"/>
      <c r="W128" s="14"/>
      <c r="X128" s="14"/>
      <c r="Y128" s="14"/>
      <c r="Z128" s="14"/>
      <c r="AA128" s="14" t="s">
        <v>446</v>
      </c>
      <c r="AB128" s="14"/>
      <c r="AC128" s="14" t="s">
        <v>523</v>
      </c>
      <c r="AD128" s="14" t="s">
        <v>448</v>
      </c>
      <c r="AE128" s="14" t="s">
        <v>449</v>
      </c>
      <c r="AF128" s="14" t="s">
        <v>523</v>
      </c>
      <c r="AG128" s="15" t="s">
        <v>523</v>
      </c>
      <c r="AH128" s="14" t="s">
        <v>524</v>
      </c>
      <c r="AI128" s="14" t="s">
        <v>524</v>
      </c>
      <c r="AJ128" s="14"/>
      <c r="AK128" s="14"/>
      <c r="AL128" s="14"/>
      <c r="AM128" s="14"/>
      <c r="AN128" s="14"/>
      <c r="AO128" t="s">
        <v>519</v>
      </c>
      <c r="AP128" t="s">
        <v>525</v>
      </c>
      <c r="AR128" t="s">
        <v>526</v>
      </c>
      <c r="AW128" t="s">
        <v>57887</v>
      </c>
      <c r="AX128" t="s">
        <v>57888</v>
      </c>
      <c r="AY128" t="s">
        <v>57874</v>
      </c>
      <c r="AZ128" t="s">
        <v>57875</v>
      </c>
      <c r="BB128" t="s">
        <v>57892</v>
      </c>
      <c r="BC128" t="s">
        <v>57876</v>
      </c>
      <c r="BF128" t="s">
        <v>57890</v>
      </c>
      <c r="BG128" t="s">
        <v>57893</v>
      </c>
      <c r="BH128" t="s">
        <v>57894</v>
      </c>
      <c r="BL128" t="s">
        <v>57891</v>
      </c>
    </row>
    <row r="129" spans="1:64" x14ac:dyDescent="0.25">
      <c r="A129" s="11" t="s">
        <v>84</v>
      </c>
      <c r="B129" s="12" t="s">
        <v>85</v>
      </c>
      <c r="C129" s="14" t="s">
        <v>62653</v>
      </c>
      <c r="E129" s="14" t="s">
        <v>62653</v>
      </c>
      <c r="G129" s="13" t="s">
        <v>86</v>
      </c>
      <c r="P129" s="14" t="s">
        <v>62668</v>
      </c>
      <c r="Q129" t="s">
        <v>32</v>
      </c>
      <c r="R129" s="14">
        <v>86</v>
      </c>
      <c r="S129" s="14">
        <v>86</v>
      </c>
      <c r="T129" s="14" t="s">
        <v>527</v>
      </c>
      <c r="U129" s="14"/>
      <c r="V129" s="14"/>
      <c r="W129" s="14"/>
      <c r="X129" s="14"/>
      <c r="Y129" s="14"/>
      <c r="Z129" s="14"/>
      <c r="AA129" s="14" t="s">
        <v>446</v>
      </c>
      <c r="AB129" s="14"/>
      <c r="AC129" s="14" t="s">
        <v>528</v>
      </c>
      <c r="AD129" s="14" t="s">
        <v>448</v>
      </c>
      <c r="AE129" s="14" t="s">
        <v>449</v>
      </c>
      <c r="AF129" s="14" t="s">
        <v>528</v>
      </c>
      <c r="AG129" s="15" t="s">
        <v>528</v>
      </c>
      <c r="AH129" s="14" t="s">
        <v>529</v>
      </c>
      <c r="AI129" s="14" t="s">
        <v>529</v>
      </c>
      <c r="AJ129" s="14"/>
      <c r="AK129" s="14"/>
      <c r="AL129" s="14"/>
      <c r="AM129" s="14"/>
      <c r="AN129" s="14"/>
      <c r="AO129" t="s">
        <v>519</v>
      </c>
      <c r="AP129" t="s">
        <v>525</v>
      </c>
      <c r="AR129" t="s">
        <v>530</v>
      </c>
      <c r="AW129" t="s">
        <v>57887</v>
      </c>
      <c r="AX129" t="s">
        <v>57888</v>
      </c>
      <c r="AY129" t="s">
        <v>57874</v>
      </c>
      <c r="AZ129" t="s">
        <v>57875</v>
      </c>
      <c r="BB129" t="s">
        <v>57877</v>
      </c>
      <c r="BC129" t="s">
        <v>57876</v>
      </c>
      <c r="BF129" t="s">
        <v>57890</v>
      </c>
      <c r="BG129" t="s">
        <v>57893</v>
      </c>
      <c r="BH129" t="s">
        <v>57894</v>
      </c>
      <c r="BL129" t="s">
        <v>57891</v>
      </c>
    </row>
    <row r="130" spans="1:64" x14ac:dyDescent="0.25">
      <c r="A130" s="11" t="s">
        <v>84</v>
      </c>
      <c r="B130" s="12" t="s">
        <v>85</v>
      </c>
      <c r="C130" s="14" t="s">
        <v>62653</v>
      </c>
      <c r="E130" s="14" t="s">
        <v>62653</v>
      </c>
      <c r="G130" s="13" t="s">
        <v>86</v>
      </c>
      <c r="P130" s="14" t="s">
        <v>62668</v>
      </c>
      <c r="Q130" t="s">
        <v>32</v>
      </c>
      <c r="R130" s="14">
        <v>87</v>
      </c>
      <c r="S130" s="14">
        <v>87</v>
      </c>
      <c r="T130" s="14" t="s">
        <v>531</v>
      </c>
      <c r="U130" s="14"/>
      <c r="V130" s="14"/>
      <c r="W130" s="14"/>
      <c r="X130" s="14"/>
      <c r="Y130" s="14"/>
      <c r="Z130" s="14"/>
      <c r="AA130" s="14" t="s">
        <v>446</v>
      </c>
      <c r="AB130" s="14"/>
      <c r="AC130" s="14" t="s">
        <v>532</v>
      </c>
      <c r="AD130" s="14" t="s">
        <v>448</v>
      </c>
      <c r="AE130" s="14" t="s">
        <v>449</v>
      </c>
      <c r="AF130" s="14" t="s">
        <v>532</v>
      </c>
      <c r="AG130" s="15" t="s">
        <v>532</v>
      </c>
      <c r="AH130" s="14" t="s">
        <v>533</v>
      </c>
      <c r="AI130" s="14" t="s">
        <v>533</v>
      </c>
      <c r="AJ130" s="14"/>
      <c r="AK130" s="14"/>
      <c r="AL130" s="14"/>
      <c r="AM130" s="14"/>
      <c r="AN130" s="14"/>
      <c r="AO130" t="s">
        <v>519</v>
      </c>
      <c r="AP130" t="s">
        <v>520</v>
      </c>
      <c r="AR130" t="s">
        <v>534</v>
      </c>
      <c r="AW130" t="s">
        <v>57887</v>
      </c>
      <c r="AX130" t="s">
        <v>57888</v>
      </c>
      <c r="AY130" t="s">
        <v>57874</v>
      </c>
      <c r="AZ130" t="s">
        <v>57875</v>
      </c>
      <c r="BB130" t="s">
        <v>57895</v>
      </c>
      <c r="BC130" t="s">
        <v>57881</v>
      </c>
      <c r="BF130" t="s">
        <v>57890</v>
      </c>
      <c r="BG130" t="s">
        <v>57896</v>
      </c>
      <c r="BH130" t="s">
        <v>57894</v>
      </c>
      <c r="BK130" t="s">
        <v>57718</v>
      </c>
      <c r="BL130" t="s">
        <v>57891</v>
      </c>
    </row>
    <row r="131" spans="1:64" x14ac:dyDescent="0.25">
      <c r="A131" s="11" t="s">
        <v>84</v>
      </c>
      <c r="B131" s="12" t="s">
        <v>85</v>
      </c>
      <c r="C131" s="14" t="s">
        <v>62653</v>
      </c>
      <c r="E131" s="14" t="s">
        <v>62653</v>
      </c>
      <c r="G131" s="13" t="s">
        <v>86</v>
      </c>
      <c r="P131" s="14" t="s">
        <v>62668</v>
      </c>
      <c r="Q131" t="s">
        <v>32</v>
      </c>
      <c r="R131" s="14">
        <v>88</v>
      </c>
      <c r="S131" s="14">
        <v>88</v>
      </c>
      <c r="T131" s="14" t="s">
        <v>535</v>
      </c>
      <c r="U131" s="14"/>
      <c r="V131" s="14"/>
      <c r="W131" s="14"/>
      <c r="X131" s="14"/>
      <c r="Y131" s="14"/>
      <c r="Z131" s="14"/>
      <c r="AA131" s="14" t="s">
        <v>446</v>
      </c>
      <c r="AB131" s="14"/>
      <c r="AC131" s="14" t="s">
        <v>536</v>
      </c>
      <c r="AD131" s="14" t="s">
        <v>448</v>
      </c>
      <c r="AE131" s="14" t="s">
        <v>449</v>
      </c>
      <c r="AF131" s="14" t="s">
        <v>536</v>
      </c>
      <c r="AG131" s="15" t="s">
        <v>536</v>
      </c>
      <c r="AH131" s="14" t="s">
        <v>537</v>
      </c>
      <c r="AI131" s="14" t="s">
        <v>537</v>
      </c>
      <c r="AJ131" s="14"/>
      <c r="AK131" s="14"/>
      <c r="AL131" s="14"/>
      <c r="AM131" s="14"/>
      <c r="AN131" s="14"/>
      <c r="AO131" t="s">
        <v>519</v>
      </c>
      <c r="AP131" t="s">
        <v>520</v>
      </c>
      <c r="AR131" t="s">
        <v>538</v>
      </c>
      <c r="AW131" t="s">
        <v>57887</v>
      </c>
      <c r="AX131" t="s">
        <v>57888</v>
      </c>
      <c r="AY131" t="s">
        <v>57874</v>
      </c>
      <c r="BB131" t="s">
        <v>57882</v>
      </c>
      <c r="BC131" t="s">
        <v>57876</v>
      </c>
      <c r="BF131" t="s">
        <v>57890</v>
      </c>
      <c r="BL131" t="s">
        <v>57891</v>
      </c>
    </row>
    <row r="132" spans="1:64" x14ac:dyDescent="0.25">
      <c r="A132" s="11" t="s">
        <v>84</v>
      </c>
      <c r="B132" s="12" t="s">
        <v>85</v>
      </c>
      <c r="C132" s="14" t="s">
        <v>62653</v>
      </c>
      <c r="E132" s="14" t="s">
        <v>62653</v>
      </c>
      <c r="G132" s="13" t="s">
        <v>86</v>
      </c>
      <c r="P132" s="14" t="s">
        <v>62668</v>
      </c>
      <c r="Q132" t="s">
        <v>32</v>
      </c>
      <c r="R132" s="14">
        <v>89</v>
      </c>
      <c r="S132" s="14">
        <v>89</v>
      </c>
      <c r="T132" s="14" t="s">
        <v>539</v>
      </c>
      <c r="U132" s="14"/>
      <c r="V132" s="14"/>
      <c r="W132" s="14"/>
      <c r="X132" s="14"/>
      <c r="Y132" s="14"/>
      <c r="Z132" s="14"/>
      <c r="AA132" s="14" t="s">
        <v>446</v>
      </c>
      <c r="AB132" s="14"/>
      <c r="AC132" s="14" t="s">
        <v>540</v>
      </c>
      <c r="AD132" s="14" t="s">
        <v>448</v>
      </c>
      <c r="AE132" s="14" t="s">
        <v>449</v>
      </c>
      <c r="AF132" s="14" t="s">
        <v>540</v>
      </c>
      <c r="AG132" s="15" t="s">
        <v>540</v>
      </c>
      <c r="AH132" s="14" t="s">
        <v>541</v>
      </c>
      <c r="AI132" s="14" t="s">
        <v>541</v>
      </c>
      <c r="AJ132" s="14"/>
      <c r="AK132" s="14"/>
      <c r="AL132" s="14"/>
      <c r="AM132" s="14"/>
      <c r="AN132" s="14"/>
      <c r="AO132" t="s">
        <v>519</v>
      </c>
      <c r="AP132" t="s">
        <v>520</v>
      </c>
      <c r="AR132" t="s">
        <v>542</v>
      </c>
      <c r="AW132" t="s">
        <v>57887</v>
      </c>
      <c r="AX132" t="s">
        <v>57888</v>
      </c>
      <c r="AY132" t="s">
        <v>57874</v>
      </c>
      <c r="AZ132" t="s">
        <v>57875</v>
      </c>
      <c r="BB132" t="s">
        <v>57897</v>
      </c>
      <c r="BC132" t="s">
        <v>57881</v>
      </c>
      <c r="BF132" t="s">
        <v>57890</v>
      </c>
      <c r="BG132" t="s">
        <v>57896</v>
      </c>
      <c r="BH132" t="s">
        <v>57894</v>
      </c>
      <c r="BK132" t="s">
        <v>57718</v>
      </c>
      <c r="BL132" t="s">
        <v>57891</v>
      </c>
    </row>
    <row r="133" spans="1:64" x14ac:dyDescent="0.25">
      <c r="A133" s="11" t="s">
        <v>84</v>
      </c>
      <c r="B133" s="12" t="s">
        <v>85</v>
      </c>
      <c r="C133" s="14" t="s">
        <v>62652</v>
      </c>
      <c r="E133" s="14" t="s">
        <v>62652</v>
      </c>
      <c r="G133" s="13" t="s">
        <v>86</v>
      </c>
      <c r="P133" s="14" t="s">
        <v>62668</v>
      </c>
      <c r="Q133" t="s">
        <v>32</v>
      </c>
      <c r="R133" s="14">
        <v>92</v>
      </c>
      <c r="S133" s="14">
        <v>92</v>
      </c>
      <c r="T133" s="14" t="s">
        <v>551</v>
      </c>
      <c r="U133" s="14"/>
      <c r="V133" s="14"/>
      <c r="W133" s="14"/>
      <c r="X133" s="14"/>
      <c r="Y133" s="14"/>
      <c r="Z133" s="14"/>
      <c r="AA133" s="14" t="s">
        <v>446</v>
      </c>
      <c r="AB133" s="14"/>
      <c r="AC133" s="14" t="s">
        <v>552</v>
      </c>
      <c r="AD133" s="14" t="s">
        <v>448</v>
      </c>
      <c r="AE133" s="14" t="s">
        <v>449</v>
      </c>
      <c r="AF133" s="14" t="s">
        <v>552</v>
      </c>
      <c r="AG133" s="15" t="s">
        <v>552</v>
      </c>
      <c r="AH133" s="14" t="s">
        <v>553</v>
      </c>
      <c r="AI133" s="14" t="s">
        <v>553</v>
      </c>
      <c r="AJ133" s="14"/>
      <c r="AK133" s="14"/>
      <c r="AL133" s="14"/>
      <c r="AM133" s="14"/>
      <c r="AN133" s="14"/>
      <c r="AO133" t="s">
        <v>482</v>
      </c>
      <c r="AP133" t="s">
        <v>483</v>
      </c>
      <c r="AR133" t="s">
        <v>554</v>
      </c>
      <c r="AW133" t="s">
        <v>57872</v>
      </c>
      <c r="AX133" t="s">
        <v>57873</v>
      </c>
      <c r="AY133" t="s">
        <v>57874</v>
      </c>
      <c r="BC133" t="s">
        <v>57899</v>
      </c>
      <c r="BF133" t="s">
        <v>57900</v>
      </c>
      <c r="BL133" t="s">
        <v>57901</v>
      </c>
    </row>
    <row r="134" spans="1:64" x14ac:dyDescent="0.25">
      <c r="A134" s="11" t="s">
        <v>84</v>
      </c>
      <c r="B134" s="12" t="s">
        <v>85</v>
      </c>
      <c r="C134" s="14" t="s">
        <v>62652</v>
      </c>
      <c r="E134" s="14" t="s">
        <v>62652</v>
      </c>
      <c r="G134" s="13" t="s">
        <v>86</v>
      </c>
      <c r="P134" s="14" t="s">
        <v>62668</v>
      </c>
      <c r="Q134" t="s">
        <v>32</v>
      </c>
      <c r="R134" s="14">
        <v>93</v>
      </c>
      <c r="S134" s="14">
        <v>93</v>
      </c>
      <c r="T134" s="14" t="s">
        <v>555</v>
      </c>
      <c r="U134" s="14"/>
      <c r="V134" s="14"/>
      <c r="W134" s="14"/>
      <c r="X134" s="14"/>
      <c r="Y134" s="14"/>
      <c r="Z134" s="14"/>
      <c r="AA134" s="14" t="s">
        <v>446</v>
      </c>
      <c r="AB134" s="14"/>
      <c r="AC134" s="14" t="s">
        <v>556</v>
      </c>
      <c r="AD134" s="14" t="s">
        <v>448</v>
      </c>
      <c r="AE134" s="14" t="s">
        <v>449</v>
      </c>
      <c r="AF134" s="14" t="s">
        <v>556</v>
      </c>
      <c r="AG134" s="15" t="s">
        <v>556</v>
      </c>
      <c r="AH134" s="14" t="s">
        <v>557</v>
      </c>
      <c r="AI134" s="14" t="s">
        <v>557</v>
      </c>
      <c r="AJ134" s="14"/>
      <c r="AK134" s="14"/>
      <c r="AL134" s="14"/>
      <c r="AM134" s="14"/>
      <c r="AN134" s="14"/>
      <c r="AO134" t="s">
        <v>482</v>
      </c>
      <c r="AP134" t="s">
        <v>483</v>
      </c>
      <c r="AR134" t="s">
        <v>558</v>
      </c>
      <c r="AW134" t="s">
        <v>57872</v>
      </c>
      <c r="AX134" t="s">
        <v>57873</v>
      </c>
      <c r="AY134" t="s">
        <v>57874</v>
      </c>
      <c r="BC134" t="s">
        <v>57902</v>
      </c>
      <c r="BF134" t="s">
        <v>57900</v>
      </c>
      <c r="BL134" t="s">
        <v>57901</v>
      </c>
    </row>
    <row r="135" spans="1:64" x14ac:dyDescent="0.25">
      <c r="A135" s="11" t="s">
        <v>84</v>
      </c>
      <c r="B135" s="12" t="s">
        <v>85</v>
      </c>
      <c r="C135" s="14" t="s">
        <v>62652</v>
      </c>
      <c r="E135" s="14" t="s">
        <v>62652</v>
      </c>
      <c r="G135" s="13" t="s">
        <v>86</v>
      </c>
      <c r="P135" s="14" t="s">
        <v>62668</v>
      </c>
      <c r="Q135" t="s">
        <v>32</v>
      </c>
      <c r="R135" s="14">
        <v>94</v>
      </c>
      <c r="S135" s="14">
        <v>94</v>
      </c>
      <c r="T135" s="14" t="s">
        <v>559</v>
      </c>
      <c r="U135" s="14"/>
      <c r="V135" s="14"/>
      <c r="W135" s="14"/>
      <c r="X135" s="14"/>
      <c r="Y135" s="14"/>
      <c r="Z135" s="14"/>
      <c r="AA135" s="14" t="s">
        <v>446</v>
      </c>
      <c r="AB135" s="14"/>
      <c r="AC135" s="14" t="s">
        <v>560</v>
      </c>
      <c r="AD135" s="14" t="s">
        <v>448</v>
      </c>
      <c r="AE135" s="14" t="s">
        <v>449</v>
      </c>
      <c r="AF135" s="14" t="s">
        <v>560</v>
      </c>
      <c r="AG135" s="15" t="s">
        <v>560</v>
      </c>
      <c r="AH135" s="14" t="s">
        <v>561</v>
      </c>
      <c r="AI135" s="14" t="s">
        <v>561</v>
      </c>
      <c r="AJ135" s="14"/>
      <c r="AK135" s="14"/>
      <c r="AL135" s="14"/>
      <c r="AM135" s="14"/>
      <c r="AN135" s="14"/>
      <c r="AO135" t="s">
        <v>482</v>
      </c>
      <c r="AP135" t="s">
        <v>483</v>
      </c>
      <c r="AR135" t="s">
        <v>562</v>
      </c>
      <c r="AW135" t="s">
        <v>57872</v>
      </c>
      <c r="AX135" t="s">
        <v>57873</v>
      </c>
      <c r="AY135" t="s">
        <v>57874</v>
      </c>
      <c r="BC135" t="s">
        <v>57903</v>
      </c>
      <c r="BF135" t="s">
        <v>57900</v>
      </c>
      <c r="BL135" t="s">
        <v>57901</v>
      </c>
    </row>
    <row r="136" spans="1:64" x14ac:dyDescent="0.25">
      <c r="A136" s="11" t="s">
        <v>84</v>
      </c>
      <c r="B136" s="12" t="s">
        <v>85</v>
      </c>
      <c r="C136" s="14" t="s">
        <v>62652</v>
      </c>
      <c r="E136" s="14" t="s">
        <v>62652</v>
      </c>
      <c r="G136" s="13" t="s">
        <v>86</v>
      </c>
      <c r="P136" s="14" t="s">
        <v>62668</v>
      </c>
      <c r="Q136" t="s">
        <v>32</v>
      </c>
      <c r="R136" s="14">
        <v>95</v>
      </c>
      <c r="S136" s="14">
        <v>95</v>
      </c>
      <c r="T136" s="14" t="s">
        <v>563</v>
      </c>
      <c r="U136" s="14"/>
      <c r="V136" s="14"/>
      <c r="W136" s="14"/>
      <c r="X136" s="14"/>
      <c r="Y136" s="14"/>
      <c r="Z136" s="14"/>
      <c r="AA136" s="14" t="s">
        <v>446</v>
      </c>
      <c r="AB136" s="14"/>
      <c r="AC136" s="14" t="s">
        <v>564</v>
      </c>
      <c r="AD136" s="14" t="s">
        <v>448</v>
      </c>
      <c r="AE136" s="14" t="s">
        <v>449</v>
      </c>
      <c r="AF136" s="14" t="s">
        <v>564</v>
      </c>
      <c r="AG136" s="15" t="s">
        <v>564</v>
      </c>
      <c r="AH136" s="14" t="s">
        <v>565</v>
      </c>
      <c r="AI136" s="14" t="s">
        <v>565</v>
      </c>
      <c r="AJ136" s="14"/>
      <c r="AK136" s="14"/>
      <c r="AL136" s="14"/>
      <c r="AM136" s="14"/>
      <c r="AN136" s="14"/>
      <c r="AO136" t="s">
        <v>482</v>
      </c>
      <c r="AP136" t="s">
        <v>483</v>
      </c>
      <c r="AR136" t="s">
        <v>566</v>
      </c>
      <c r="AW136" t="s">
        <v>57872</v>
      </c>
      <c r="AX136" t="s">
        <v>57873</v>
      </c>
      <c r="AY136" t="s">
        <v>57874</v>
      </c>
      <c r="BC136" t="s">
        <v>57904</v>
      </c>
      <c r="BF136" t="s">
        <v>57900</v>
      </c>
      <c r="BL136" t="s">
        <v>57901</v>
      </c>
    </row>
    <row r="137" spans="1:64" x14ac:dyDescent="0.25">
      <c r="A137" s="11" t="s">
        <v>84</v>
      </c>
      <c r="B137" s="12" t="s">
        <v>85</v>
      </c>
      <c r="C137" s="14" t="s">
        <v>62652</v>
      </c>
      <c r="E137" s="14" t="s">
        <v>62652</v>
      </c>
      <c r="G137" s="13" t="s">
        <v>86</v>
      </c>
      <c r="P137" s="14" t="s">
        <v>62668</v>
      </c>
      <c r="Q137" t="s">
        <v>32</v>
      </c>
      <c r="R137" s="14">
        <v>96</v>
      </c>
      <c r="S137" s="14">
        <v>96</v>
      </c>
      <c r="T137" s="14" t="s">
        <v>567</v>
      </c>
      <c r="U137" s="14"/>
      <c r="V137" s="14"/>
      <c r="W137" s="14"/>
      <c r="X137" s="14"/>
      <c r="Y137" s="14"/>
      <c r="Z137" s="14"/>
      <c r="AA137" s="14" t="s">
        <v>446</v>
      </c>
      <c r="AB137" s="14"/>
      <c r="AC137" s="14" t="s">
        <v>568</v>
      </c>
      <c r="AD137" s="14" t="s">
        <v>448</v>
      </c>
      <c r="AE137" s="14" t="s">
        <v>449</v>
      </c>
      <c r="AF137" s="14" t="s">
        <v>568</v>
      </c>
      <c r="AG137" s="15" t="s">
        <v>568</v>
      </c>
      <c r="AH137" s="14" t="s">
        <v>569</v>
      </c>
      <c r="AI137" s="14" t="s">
        <v>569</v>
      </c>
      <c r="AJ137" s="14"/>
      <c r="AK137" s="14"/>
      <c r="AL137" s="14"/>
      <c r="AM137" s="14"/>
      <c r="AN137" s="14"/>
      <c r="AO137" t="s">
        <v>482</v>
      </c>
      <c r="AP137" t="s">
        <v>483</v>
      </c>
      <c r="AR137" t="s">
        <v>570</v>
      </c>
      <c r="AW137" t="s">
        <v>57872</v>
      </c>
      <c r="AX137" t="s">
        <v>57873</v>
      </c>
      <c r="AY137" t="s">
        <v>57874</v>
      </c>
      <c r="BC137" t="s">
        <v>57905</v>
      </c>
      <c r="BF137" t="s">
        <v>57900</v>
      </c>
      <c r="BL137" t="s">
        <v>57901</v>
      </c>
    </row>
    <row r="138" spans="1:64" x14ac:dyDescent="0.25">
      <c r="A138" s="11" t="s">
        <v>84</v>
      </c>
      <c r="B138" s="12" t="s">
        <v>85</v>
      </c>
      <c r="C138" s="14" t="s">
        <v>62652</v>
      </c>
      <c r="E138" s="14" t="s">
        <v>62652</v>
      </c>
      <c r="G138" s="13" t="s">
        <v>86</v>
      </c>
      <c r="P138" s="14" t="s">
        <v>62668</v>
      </c>
      <c r="Q138" t="s">
        <v>32</v>
      </c>
      <c r="R138" s="14">
        <v>97</v>
      </c>
      <c r="S138" s="14">
        <v>97</v>
      </c>
      <c r="T138" s="14" t="s">
        <v>571</v>
      </c>
      <c r="U138" s="14"/>
      <c r="V138" s="14"/>
      <c r="W138" s="14"/>
      <c r="X138" s="14"/>
      <c r="Y138" s="14"/>
      <c r="Z138" s="14"/>
      <c r="AA138" s="14" t="s">
        <v>446</v>
      </c>
      <c r="AB138" s="14"/>
      <c r="AC138" s="14" t="s">
        <v>572</v>
      </c>
      <c r="AD138" s="14" t="s">
        <v>448</v>
      </c>
      <c r="AE138" s="14" t="s">
        <v>449</v>
      </c>
      <c r="AF138" s="14" t="s">
        <v>572</v>
      </c>
      <c r="AG138" s="15" t="s">
        <v>572</v>
      </c>
      <c r="AH138" s="14" t="s">
        <v>573</v>
      </c>
      <c r="AI138" s="14" t="s">
        <v>573</v>
      </c>
      <c r="AJ138" s="14"/>
      <c r="AK138" s="14"/>
      <c r="AL138" s="14"/>
      <c r="AM138" s="14"/>
      <c r="AN138" s="14"/>
      <c r="AO138" t="s">
        <v>482</v>
      </c>
      <c r="AP138" t="s">
        <v>483</v>
      </c>
      <c r="AR138" t="s">
        <v>574</v>
      </c>
      <c r="AW138" t="s">
        <v>57872</v>
      </c>
      <c r="AX138" t="s">
        <v>57873</v>
      </c>
      <c r="AY138" t="s">
        <v>57874</v>
      </c>
      <c r="BC138" t="s">
        <v>57906</v>
      </c>
      <c r="BF138" t="s">
        <v>57900</v>
      </c>
      <c r="BL138" t="s">
        <v>57901</v>
      </c>
    </row>
    <row r="139" spans="1:64" x14ac:dyDescent="0.25">
      <c r="A139" s="11" t="s">
        <v>84</v>
      </c>
      <c r="B139" s="12" t="s">
        <v>85</v>
      </c>
      <c r="C139" s="14" t="s">
        <v>62652</v>
      </c>
      <c r="E139" s="14" t="s">
        <v>62652</v>
      </c>
      <c r="G139" s="13" t="s">
        <v>86</v>
      </c>
      <c r="P139" s="14" t="s">
        <v>62668</v>
      </c>
      <c r="Q139" t="s">
        <v>32</v>
      </c>
      <c r="R139" s="14">
        <v>98</v>
      </c>
      <c r="S139" s="14">
        <v>98</v>
      </c>
      <c r="T139" s="14" t="s">
        <v>575</v>
      </c>
      <c r="U139" s="14"/>
      <c r="V139" s="14"/>
      <c r="W139" s="14"/>
      <c r="X139" s="14"/>
      <c r="Y139" s="14"/>
      <c r="Z139" s="14"/>
      <c r="AA139" s="14" t="s">
        <v>446</v>
      </c>
      <c r="AB139" s="14"/>
      <c r="AC139" s="14" t="s">
        <v>576</v>
      </c>
      <c r="AD139" s="14" t="s">
        <v>448</v>
      </c>
      <c r="AE139" s="14" t="s">
        <v>449</v>
      </c>
      <c r="AF139" s="14" t="s">
        <v>576</v>
      </c>
      <c r="AG139" s="15" t="s">
        <v>576</v>
      </c>
      <c r="AH139" s="14" t="s">
        <v>577</v>
      </c>
      <c r="AI139" s="14" t="s">
        <v>577</v>
      </c>
      <c r="AJ139" s="14"/>
      <c r="AK139" s="14"/>
      <c r="AL139" s="14"/>
      <c r="AM139" s="14"/>
      <c r="AN139" s="14"/>
      <c r="AO139" t="s">
        <v>482</v>
      </c>
      <c r="AP139" t="s">
        <v>483</v>
      </c>
      <c r="AR139" t="s">
        <v>578</v>
      </c>
      <c r="AW139" t="s">
        <v>57872</v>
      </c>
      <c r="AX139" t="s">
        <v>57873</v>
      </c>
      <c r="AY139" t="s">
        <v>57874</v>
      </c>
      <c r="BC139" t="s">
        <v>57907</v>
      </c>
      <c r="BF139" t="s">
        <v>57900</v>
      </c>
      <c r="BL139" t="s">
        <v>57901</v>
      </c>
    </row>
    <row r="140" spans="1:64" x14ac:dyDescent="0.25">
      <c r="A140" s="11" t="s">
        <v>84</v>
      </c>
      <c r="B140" s="12" t="s">
        <v>85</v>
      </c>
      <c r="C140" s="14" t="s">
        <v>62652</v>
      </c>
      <c r="E140" s="14" t="s">
        <v>62652</v>
      </c>
      <c r="G140" s="13" t="s">
        <v>86</v>
      </c>
      <c r="P140" s="14" t="s">
        <v>62668</v>
      </c>
      <c r="Q140" t="s">
        <v>32</v>
      </c>
      <c r="R140" s="14">
        <v>99</v>
      </c>
      <c r="S140" s="14">
        <v>99</v>
      </c>
      <c r="T140" s="14" t="s">
        <v>579</v>
      </c>
      <c r="U140" s="14"/>
      <c r="V140" s="14"/>
      <c r="W140" s="14"/>
      <c r="X140" s="14"/>
      <c r="Y140" s="14"/>
      <c r="Z140" s="14"/>
      <c r="AA140" s="14" t="s">
        <v>446</v>
      </c>
      <c r="AB140" s="14"/>
      <c r="AC140" s="14" t="s">
        <v>580</v>
      </c>
      <c r="AD140" s="14" t="s">
        <v>448</v>
      </c>
      <c r="AE140" s="14" t="s">
        <v>449</v>
      </c>
      <c r="AF140" s="14" t="s">
        <v>580</v>
      </c>
      <c r="AG140" s="15" t="s">
        <v>580</v>
      </c>
      <c r="AH140" s="14" t="s">
        <v>581</v>
      </c>
      <c r="AI140" s="14" t="s">
        <v>581</v>
      </c>
      <c r="AJ140" s="14"/>
      <c r="AK140" s="14"/>
      <c r="AL140" s="14"/>
      <c r="AM140" s="14"/>
      <c r="AN140" s="14"/>
      <c r="AO140" t="s">
        <v>482</v>
      </c>
      <c r="AP140" t="s">
        <v>483</v>
      </c>
      <c r="AR140" t="s">
        <v>582</v>
      </c>
      <c r="AW140" t="s">
        <v>57872</v>
      </c>
      <c r="AX140" t="s">
        <v>57873</v>
      </c>
      <c r="AY140" t="s">
        <v>57874</v>
      </c>
      <c r="BC140" t="s">
        <v>57908</v>
      </c>
      <c r="BF140" t="s">
        <v>57900</v>
      </c>
      <c r="BL140" t="s">
        <v>57901</v>
      </c>
    </row>
    <row r="141" spans="1:64" x14ac:dyDescent="0.25">
      <c r="A141" s="11" t="s">
        <v>84</v>
      </c>
      <c r="B141" s="12" t="s">
        <v>85</v>
      </c>
      <c r="C141" s="14" t="s">
        <v>62652</v>
      </c>
      <c r="E141" s="14" t="s">
        <v>62652</v>
      </c>
      <c r="G141" s="13" t="s">
        <v>86</v>
      </c>
      <c r="P141" s="14" t="s">
        <v>62668</v>
      </c>
      <c r="Q141" t="s">
        <v>32</v>
      </c>
      <c r="R141" s="14">
        <v>100</v>
      </c>
      <c r="S141" s="14">
        <v>100</v>
      </c>
      <c r="T141" s="14" t="s">
        <v>583</v>
      </c>
      <c r="U141" s="14"/>
      <c r="V141" s="14"/>
      <c r="W141" s="14"/>
      <c r="X141" s="14"/>
      <c r="Y141" s="14"/>
      <c r="Z141" s="14"/>
      <c r="AA141" s="14" t="s">
        <v>446</v>
      </c>
      <c r="AB141" s="14"/>
      <c r="AC141" s="14" t="s">
        <v>584</v>
      </c>
      <c r="AD141" s="14" t="s">
        <v>448</v>
      </c>
      <c r="AE141" s="14" t="s">
        <v>449</v>
      </c>
      <c r="AF141" s="14" t="s">
        <v>584</v>
      </c>
      <c r="AG141" s="15" t="s">
        <v>584</v>
      </c>
      <c r="AH141" s="14" t="s">
        <v>585</v>
      </c>
      <c r="AI141" s="14" t="s">
        <v>585</v>
      </c>
      <c r="AJ141" s="14"/>
      <c r="AK141" s="14"/>
      <c r="AL141" s="14"/>
      <c r="AM141" s="14"/>
      <c r="AN141" s="14"/>
      <c r="AO141" t="s">
        <v>482</v>
      </c>
      <c r="AP141" t="s">
        <v>483</v>
      </c>
      <c r="AR141" t="s">
        <v>586</v>
      </c>
      <c r="AW141" t="s">
        <v>57872</v>
      </c>
      <c r="AX141" t="s">
        <v>57873</v>
      </c>
      <c r="AY141" t="s">
        <v>57874</v>
      </c>
      <c r="BC141" t="s">
        <v>57909</v>
      </c>
      <c r="BF141" t="s">
        <v>57900</v>
      </c>
      <c r="BL141" t="s">
        <v>57901</v>
      </c>
    </row>
    <row r="142" spans="1:64" x14ac:dyDescent="0.25">
      <c r="A142" s="11" t="s">
        <v>84</v>
      </c>
      <c r="B142" s="12" t="s">
        <v>85</v>
      </c>
      <c r="C142" s="14" t="s">
        <v>62652</v>
      </c>
      <c r="E142" s="14" t="s">
        <v>62652</v>
      </c>
      <c r="G142" s="13" t="s">
        <v>86</v>
      </c>
      <c r="P142" s="14" t="s">
        <v>62668</v>
      </c>
      <c r="Q142" t="s">
        <v>32</v>
      </c>
      <c r="R142" s="14">
        <v>101</v>
      </c>
      <c r="S142" s="14">
        <v>101</v>
      </c>
      <c r="T142" s="14" t="s">
        <v>587</v>
      </c>
      <c r="U142" s="14"/>
      <c r="V142" s="14"/>
      <c r="W142" s="14"/>
      <c r="X142" s="14"/>
      <c r="Y142" s="14"/>
      <c r="Z142" s="14"/>
      <c r="AA142" s="14" t="s">
        <v>446</v>
      </c>
      <c r="AB142" s="14"/>
      <c r="AC142" s="14" t="s">
        <v>588</v>
      </c>
      <c r="AD142" s="14" t="s">
        <v>448</v>
      </c>
      <c r="AE142" s="14" t="s">
        <v>449</v>
      </c>
      <c r="AF142" s="14" t="s">
        <v>588</v>
      </c>
      <c r="AG142" s="15" t="s">
        <v>588</v>
      </c>
      <c r="AH142" s="14" t="s">
        <v>589</v>
      </c>
      <c r="AI142" s="14" t="s">
        <v>589</v>
      </c>
      <c r="AJ142" s="14"/>
      <c r="AK142" s="14"/>
      <c r="AL142" s="14"/>
      <c r="AM142" s="14"/>
      <c r="AN142" s="14"/>
      <c r="AO142" t="s">
        <v>482</v>
      </c>
      <c r="AP142" t="s">
        <v>483</v>
      </c>
      <c r="AR142" t="s">
        <v>590</v>
      </c>
      <c r="AW142" t="s">
        <v>57872</v>
      </c>
      <c r="AX142" t="s">
        <v>57873</v>
      </c>
      <c r="AY142" t="s">
        <v>57874</v>
      </c>
      <c r="BC142" t="s">
        <v>57910</v>
      </c>
      <c r="BF142" t="s">
        <v>57900</v>
      </c>
      <c r="BL142" t="s">
        <v>3836</v>
      </c>
    </row>
    <row r="143" spans="1:64" x14ac:dyDescent="0.25">
      <c r="A143" s="11" t="s">
        <v>84</v>
      </c>
      <c r="B143" s="12" t="s">
        <v>85</v>
      </c>
      <c r="C143" s="14" t="s">
        <v>62652</v>
      </c>
      <c r="E143" s="14" t="s">
        <v>62652</v>
      </c>
      <c r="G143" s="13" t="s">
        <v>86</v>
      </c>
      <c r="P143" s="14" t="s">
        <v>62668</v>
      </c>
      <c r="Q143" t="s">
        <v>32</v>
      </c>
      <c r="R143" s="14">
        <v>102</v>
      </c>
      <c r="S143" s="14">
        <v>102</v>
      </c>
      <c r="T143" s="14" t="s">
        <v>591</v>
      </c>
      <c r="U143" s="14"/>
      <c r="V143" s="14"/>
      <c r="W143" s="14"/>
      <c r="X143" s="14"/>
      <c r="Y143" s="14"/>
      <c r="Z143" s="14"/>
      <c r="AA143" s="14" t="s">
        <v>446</v>
      </c>
      <c r="AB143" s="14"/>
      <c r="AC143" s="14" t="s">
        <v>592</v>
      </c>
      <c r="AD143" s="14" t="s">
        <v>448</v>
      </c>
      <c r="AE143" s="14" t="s">
        <v>449</v>
      </c>
      <c r="AF143" s="14" t="s">
        <v>592</v>
      </c>
      <c r="AG143" s="15" t="s">
        <v>592</v>
      </c>
      <c r="AH143" s="14" t="s">
        <v>593</v>
      </c>
      <c r="AI143" s="14" t="s">
        <v>593</v>
      </c>
      <c r="AJ143" s="14"/>
      <c r="AK143" s="14"/>
      <c r="AL143" s="14"/>
      <c r="AM143" s="14"/>
      <c r="AN143" s="14"/>
      <c r="AO143" t="s">
        <v>482</v>
      </c>
      <c r="AP143" t="s">
        <v>483</v>
      </c>
      <c r="AR143" t="s">
        <v>594</v>
      </c>
      <c r="AW143" t="s">
        <v>57872</v>
      </c>
      <c r="AX143" t="s">
        <v>57873</v>
      </c>
      <c r="AY143" t="s">
        <v>57874</v>
      </c>
      <c r="BC143" t="s">
        <v>57911</v>
      </c>
      <c r="BF143" t="s">
        <v>57900</v>
      </c>
      <c r="BL143" t="s">
        <v>3836</v>
      </c>
    </row>
    <row r="144" spans="1:64" x14ac:dyDescent="0.25">
      <c r="A144" s="11" t="s">
        <v>84</v>
      </c>
      <c r="B144" s="12" t="s">
        <v>85</v>
      </c>
      <c r="C144" s="14" t="s">
        <v>62652</v>
      </c>
      <c r="E144" s="14" t="s">
        <v>62652</v>
      </c>
      <c r="G144" s="13" t="s">
        <v>86</v>
      </c>
      <c r="P144" s="14" t="s">
        <v>62668</v>
      </c>
      <c r="Q144" t="s">
        <v>32</v>
      </c>
      <c r="R144" s="14">
        <v>103</v>
      </c>
      <c r="S144" s="14">
        <v>103</v>
      </c>
      <c r="T144" s="14" t="s">
        <v>595</v>
      </c>
      <c r="U144" s="14"/>
      <c r="V144" s="14"/>
      <c r="W144" s="14"/>
      <c r="X144" s="14"/>
      <c r="Y144" s="14"/>
      <c r="Z144" s="14"/>
      <c r="AA144" s="14" t="s">
        <v>446</v>
      </c>
      <c r="AB144" s="14"/>
      <c r="AC144" s="14" t="s">
        <v>596</v>
      </c>
      <c r="AD144" s="14" t="s">
        <v>448</v>
      </c>
      <c r="AE144" s="14" t="s">
        <v>449</v>
      </c>
      <c r="AF144" s="14" t="s">
        <v>596</v>
      </c>
      <c r="AG144" s="15" t="s">
        <v>596</v>
      </c>
      <c r="AH144" s="14" t="s">
        <v>597</v>
      </c>
      <c r="AI144" s="14" t="s">
        <v>597</v>
      </c>
      <c r="AJ144" s="14"/>
      <c r="AK144" s="14"/>
      <c r="AL144" s="14"/>
      <c r="AM144" s="14"/>
      <c r="AN144" s="14"/>
      <c r="AO144" t="s">
        <v>482</v>
      </c>
      <c r="AP144" t="s">
        <v>483</v>
      </c>
      <c r="AR144" t="s">
        <v>598</v>
      </c>
      <c r="AW144" t="s">
        <v>57872</v>
      </c>
      <c r="AX144" t="s">
        <v>57873</v>
      </c>
      <c r="AY144" t="s">
        <v>57874</v>
      </c>
      <c r="BC144" t="s">
        <v>57912</v>
      </c>
      <c r="BF144" t="s">
        <v>57900</v>
      </c>
      <c r="BL144" t="s">
        <v>3836</v>
      </c>
    </row>
    <row r="145" spans="1:64" x14ac:dyDescent="0.25">
      <c r="A145" s="11" t="s">
        <v>84</v>
      </c>
      <c r="B145" s="12" t="s">
        <v>85</v>
      </c>
      <c r="C145" s="14" t="s">
        <v>62652</v>
      </c>
      <c r="E145" s="14" t="s">
        <v>62652</v>
      </c>
      <c r="G145" s="13" t="s">
        <v>86</v>
      </c>
      <c r="P145" s="14" t="s">
        <v>62668</v>
      </c>
      <c r="Q145" t="s">
        <v>32</v>
      </c>
      <c r="R145" s="14">
        <v>104</v>
      </c>
      <c r="S145" s="14">
        <v>104</v>
      </c>
      <c r="T145" s="14" t="s">
        <v>599</v>
      </c>
      <c r="U145" s="14"/>
      <c r="V145" s="14"/>
      <c r="W145" s="14"/>
      <c r="X145" s="14"/>
      <c r="Y145" s="14"/>
      <c r="Z145" s="14"/>
      <c r="AA145" s="14" t="s">
        <v>446</v>
      </c>
      <c r="AB145" s="14"/>
      <c r="AC145" s="14" t="s">
        <v>600</v>
      </c>
      <c r="AD145" s="14" t="s">
        <v>448</v>
      </c>
      <c r="AE145" s="14" t="s">
        <v>449</v>
      </c>
      <c r="AF145" s="14" t="s">
        <v>600</v>
      </c>
      <c r="AG145" s="15" t="s">
        <v>600</v>
      </c>
      <c r="AH145" s="14" t="s">
        <v>601</v>
      </c>
      <c r="AI145" s="14" t="s">
        <v>601</v>
      </c>
      <c r="AJ145" s="14"/>
      <c r="AK145" s="14"/>
      <c r="AL145" s="14"/>
      <c r="AM145" s="14"/>
      <c r="AN145" s="14"/>
      <c r="AO145" t="s">
        <v>482</v>
      </c>
      <c r="AP145" t="s">
        <v>483</v>
      </c>
      <c r="AR145" t="s">
        <v>602</v>
      </c>
      <c r="AW145" t="s">
        <v>57872</v>
      </c>
      <c r="AX145" t="s">
        <v>57873</v>
      </c>
      <c r="AY145" t="s">
        <v>57874</v>
      </c>
      <c r="BC145" t="s">
        <v>57913</v>
      </c>
      <c r="BF145" t="s">
        <v>57900</v>
      </c>
      <c r="BL145" t="s">
        <v>3836</v>
      </c>
    </row>
    <row r="146" spans="1:64" x14ac:dyDescent="0.25">
      <c r="A146" s="11" t="s">
        <v>84</v>
      </c>
      <c r="B146" s="12" t="s">
        <v>85</v>
      </c>
      <c r="C146" s="14" t="s">
        <v>62652</v>
      </c>
      <c r="E146" s="14" t="s">
        <v>62652</v>
      </c>
      <c r="G146" s="13" t="s">
        <v>86</v>
      </c>
      <c r="P146" s="14" t="s">
        <v>62668</v>
      </c>
      <c r="Q146" t="s">
        <v>32</v>
      </c>
      <c r="R146" s="14">
        <v>105</v>
      </c>
      <c r="S146" s="14">
        <v>105</v>
      </c>
      <c r="T146" s="14" t="s">
        <v>603</v>
      </c>
      <c r="U146" s="14"/>
      <c r="V146" s="14"/>
      <c r="W146" s="14"/>
      <c r="X146" s="14"/>
      <c r="Y146" s="14"/>
      <c r="Z146" s="14"/>
      <c r="AA146" s="14" t="s">
        <v>446</v>
      </c>
      <c r="AB146" s="14"/>
      <c r="AC146" s="14" t="s">
        <v>604</v>
      </c>
      <c r="AD146" s="14" t="s">
        <v>448</v>
      </c>
      <c r="AE146" s="14" t="s">
        <v>449</v>
      </c>
      <c r="AF146" s="14" t="s">
        <v>604</v>
      </c>
      <c r="AG146" s="15" t="s">
        <v>604</v>
      </c>
      <c r="AH146" s="14" t="s">
        <v>605</v>
      </c>
      <c r="AI146" s="14" t="s">
        <v>605</v>
      </c>
      <c r="AJ146" s="14"/>
      <c r="AK146" s="14"/>
      <c r="AL146" s="14"/>
      <c r="AM146" s="14"/>
      <c r="AN146" s="14"/>
      <c r="AO146" t="s">
        <v>482</v>
      </c>
      <c r="AP146" t="s">
        <v>483</v>
      </c>
      <c r="AR146" t="s">
        <v>606</v>
      </c>
      <c r="AW146" t="s">
        <v>57872</v>
      </c>
      <c r="AX146" t="s">
        <v>57873</v>
      </c>
      <c r="AY146" t="s">
        <v>57874</v>
      </c>
      <c r="BC146" t="s">
        <v>57914</v>
      </c>
      <c r="BF146" t="s">
        <v>57900</v>
      </c>
      <c r="BL146" t="s">
        <v>3836</v>
      </c>
    </row>
    <row r="147" spans="1:64" x14ac:dyDescent="0.25">
      <c r="A147" s="11" t="s">
        <v>84</v>
      </c>
      <c r="B147" s="12" t="s">
        <v>85</v>
      </c>
      <c r="C147" s="14" t="s">
        <v>62652</v>
      </c>
      <c r="E147" s="14" t="s">
        <v>62652</v>
      </c>
      <c r="G147" s="13" t="s">
        <v>86</v>
      </c>
      <c r="P147" s="14" t="s">
        <v>62668</v>
      </c>
      <c r="Q147" t="s">
        <v>32</v>
      </c>
      <c r="R147" s="14">
        <v>106</v>
      </c>
      <c r="S147" s="14">
        <v>106</v>
      </c>
      <c r="T147" s="14" t="s">
        <v>607</v>
      </c>
      <c r="U147" s="14"/>
      <c r="V147" s="14"/>
      <c r="W147" s="14"/>
      <c r="X147" s="14"/>
      <c r="Y147" s="14"/>
      <c r="Z147" s="14"/>
      <c r="AA147" s="14" t="s">
        <v>446</v>
      </c>
      <c r="AB147" s="14"/>
      <c r="AC147" s="14" t="s">
        <v>608</v>
      </c>
      <c r="AD147" s="14" t="s">
        <v>448</v>
      </c>
      <c r="AE147" s="14" t="s">
        <v>449</v>
      </c>
      <c r="AF147" s="14" t="s">
        <v>608</v>
      </c>
      <c r="AG147" s="15" t="s">
        <v>608</v>
      </c>
      <c r="AH147" s="14" t="s">
        <v>609</v>
      </c>
      <c r="AI147" s="14" t="s">
        <v>609</v>
      </c>
      <c r="AJ147" s="14"/>
      <c r="AK147" s="14"/>
      <c r="AL147" s="14"/>
      <c r="AM147" s="14"/>
      <c r="AN147" s="14"/>
      <c r="AO147" t="s">
        <v>482</v>
      </c>
      <c r="AP147" t="s">
        <v>483</v>
      </c>
      <c r="AR147" t="s">
        <v>610</v>
      </c>
      <c r="AW147" t="s">
        <v>57872</v>
      </c>
      <c r="AX147" t="s">
        <v>57873</v>
      </c>
      <c r="AY147" t="s">
        <v>57874</v>
      </c>
      <c r="BC147" t="s">
        <v>57915</v>
      </c>
      <c r="BF147" t="s">
        <v>57900</v>
      </c>
      <c r="BL147" t="s">
        <v>3836</v>
      </c>
    </row>
    <row r="148" spans="1:64" x14ac:dyDescent="0.25">
      <c r="A148" s="11" t="s">
        <v>84</v>
      </c>
      <c r="B148" s="12" t="s">
        <v>85</v>
      </c>
      <c r="C148" s="14" t="s">
        <v>62652</v>
      </c>
      <c r="E148" s="14" t="s">
        <v>62652</v>
      </c>
      <c r="G148" s="13" t="s">
        <v>86</v>
      </c>
      <c r="P148" s="14" t="s">
        <v>62668</v>
      </c>
      <c r="Q148" t="s">
        <v>32</v>
      </c>
      <c r="R148" s="14">
        <v>107</v>
      </c>
      <c r="S148" s="14">
        <v>107</v>
      </c>
      <c r="T148" s="14" t="s">
        <v>611</v>
      </c>
      <c r="U148" s="14"/>
      <c r="V148" s="14"/>
      <c r="W148" s="14"/>
      <c r="X148" s="14"/>
      <c r="Y148" s="14"/>
      <c r="Z148" s="14"/>
      <c r="AA148" s="14" t="s">
        <v>446</v>
      </c>
      <c r="AB148" s="14"/>
      <c r="AC148" s="14" t="s">
        <v>612</v>
      </c>
      <c r="AD148" s="14" t="s">
        <v>448</v>
      </c>
      <c r="AE148" s="14" t="s">
        <v>449</v>
      </c>
      <c r="AF148" s="14" t="s">
        <v>612</v>
      </c>
      <c r="AG148" s="15" t="s">
        <v>612</v>
      </c>
      <c r="AH148" s="14" t="s">
        <v>613</v>
      </c>
      <c r="AI148" s="14" t="s">
        <v>613</v>
      </c>
      <c r="AJ148" s="14"/>
      <c r="AK148" s="14"/>
      <c r="AL148" s="14"/>
      <c r="AM148" s="14"/>
      <c r="AN148" s="14"/>
      <c r="AO148" t="s">
        <v>482</v>
      </c>
      <c r="AP148" t="s">
        <v>483</v>
      </c>
      <c r="AR148" t="s">
        <v>614</v>
      </c>
      <c r="AW148" t="s">
        <v>57872</v>
      </c>
      <c r="AX148" t="s">
        <v>57873</v>
      </c>
      <c r="AY148" t="s">
        <v>57874</v>
      </c>
      <c r="BC148" t="s">
        <v>57916</v>
      </c>
      <c r="BF148" t="s">
        <v>57900</v>
      </c>
      <c r="BL148" t="s">
        <v>3836</v>
      </c>
    </row>
    <row r="149" spans="1:64" x14ac:dyDescent="0.25">
      <c r="A149" s="11" t="s">
        <v>84</v>
      </c>
      <c r="B149" s="12" t="s">
        <v>85</v>
      </c>
      <c r="C149" s="14" t="s">
        <v>62652</v>
      </c>
      <c r="E149" s="14" t="s">
        <v>62652</v>
      </c>
      <c r="G149" s="13" t="s">
        <v>86</v>
      </c>
      <c r="P149" s="14" t="s">
        <v>62668</v>
      </c>
      <c r="Q149" t="s">
        <v>32</v>
      </c>
      <c r="R149" s="14">
        <v>108</v>
      </c>
      <c r="S149" s="14">
        <v>108</v>
      </c>
      <c r="T149" s="14" t="s">
        <v>615</v>
      </c>
      <c r="U149" s="14"/>
      <c r="V149" s="14"/>
      <c r="W149" s="14"/>
      <c r="X149" s="14"/>
      <c r="Y149" s="14"/>
      <c r="Z149" s="14"/>
      <c r="AA149" s="14" t="s">
        <v>446</v>
      </c>
      <c r="AB149" s="14"/>
      <c r="AC149" s="14" t="s">
        <v>616</v>
      </c>
      <c r="AD149" s="14" t="s">
        <v>448</v>
      </c>
      <c r="AE149" s="14" t="s">
        <v>449</v>
      </c>
      <c r="AF149" s="14" t="s">
        <v>616</v>
      </c>
      <c r="AG149" s="15" t="s">
        <v>616</v>
      </c>
      <c r="AH149" s="14" t="s">
        <v>617</v>
      </c>
      <c r="AI149" s="14" t="s">
        <v>617</v>
      </c>
      <c r="AJ149" s="14"/>
      <c r="AK149" s="14"/>
      <c r="AL149" s="14"/>
      <c r="AM149" s="14"/>
      <c r="AN149" s="14"/>
      <c r="AO149" t="s">
        <v>482</v>
      </c>
      <c r="AP149" t="s">
        <v>483</v>
      </c>
      <c r="AR149" t="s">
        <v>618</v>
      </c>
      <c r="AW149" t="s">
        <v>57872</v>
      </c>
      <c r="AX149" t="s">
        <v>57873</v>
      </c>
      <c r="AY149" t="s">
        <v>57874</v>
      </c>
      <c r="BC149" t="s">
        <v>57917</v>
      </c>
      <c r="BF149" t="s">
        <v>57900</v>
      </c>
      <c r="BL149" t="s">
        <v>3836</v>
      </c>
    </row>
    <row r="150" spans="1:64" x14ac:dyDescent="0.25">
      <c r="A150" s="11" t="s">
        <v>84</v>
      </c>
      <c r="B150" s="12" t="s">
        <v>85</v>
      </c>
      <c r="C150" s="14" t="s">
        <v>62652</v>
      </c>
      <c r="E150" s="14" t="s">
        <v>62652</v>
      </c>
      <c r="G150" s="13" t="s">
        <v>86</v>
      </c>
      <c r="P150" s="14" t="s">
        <v>62668</v>
      </c>
      <c r="Q150" t="s">
        <v>32</v>
      </c>
      <c r="R150" s="14">
        <v>109</v>
      </c>
      <c r="S150" s="14">
        <v>109</v>
      </c>
      <c r="T150" s="14" t="s">
        <v>619</v>
      </c>
      <c r="U150" s="14"/>
      <c r="V150" s="14"/>
      <c r="W150" s="14"/>
      <c r="X150" s="14"/>
      <c r="Y150" s="14"/>
      <c r="Z150" s="14"/>
      <c r="AA150" s="14" t="s">
        <v>446</v>
      </c>
      <c r="AB150" s="14"/>
      <c r="AC150" s="14" t="s">
        <v>620</v>
      </c>
      <c r="AD150" s="14" t="s">
        <v>448</v>
      </c>
      <c r="AE150" s="14" t="s">
        <v>449</v>
      </c>
      <c r="AF150" s="14" t="s">
        <v>620</v>
      </c>
      <c r="AG150" s="15" t="s">
        <v>620</v>
      </c>
      <c r="AH150" s="14" t="s">
        <v>621</v>
      </c>
      <c r="AI150" s="14" t="s">
        <v>621</v>
      </c>
      <c r="AJ150" s="14"/>
      <c r="AK150" s="14"/>
      <c r="AL150" s="14"/>
      <c r="AM150" s="14"/>
      <c r="AN150" s="14"/>
      <c r="AO150" t="s">
        <v>482</v>
      </c>
      <c r="AP150" t="s">
        <v>483</v>
      </c>
      <c r="AR150" t="s">
        <v>622</v>
      </c>
      <c r="AW150" t="s">
        <v>57872</v>
      </c>
      <c r="AX150" t="s">
        <v>57873</v>
      </c>
      <c r="AY150" t="s">
        <v>57874</v>
      </c>
      <c r="BC150" t="s">
        <v>57918</v>
      </c>
      <c r="BF150" t="s">
        <v>57900</v>
      </c>
      <c r="BL150" t="s">
        <v>3836</v>
      </c>
    </row>
    <row r="151" spans="1:64" x14ac:dyDescent="0.25">
      <c r="A151" s="11" t="s">
        <v>84</v>
      </c>
      <c r="B151" s="12" t="s">
        <v>85</v>
      </c>
      <c r="C151" s="14" t="s">
        <v>62652</v>
      </c>
      <c r="E151" s="14" t="s">
        <v>62652</v>
      </c>
      <c r="G151" s="13" t="s">
        <v>86</v>
      </c>
      <c r="P151" s="14" t="s">
        <v>62668</v>
      </c>
      <c r="Q151" t="s">
        <v>32</v>
      </c>
      <c r="R151" s="14">
        <v>110</v>
      </c>
      <c r="S151" s="14">
        <v>110</v>
      </c>
      <c r="T151" s="14" t="s">
        <v>623</v>
      </c>
      <c r="U151" s="14"/>
      <c r="V151" s="14"/>
      <c r="W151" s="14"/>
      <c r="X151" s="14"/>
      <c r="Y151" s="14"/>
      <c r="Z151" s="14"/>
      <c r="AA151" s="14" t="s">
        <v>446</v>
      </c>
      <c r="AB151" s="14"/>
      <c r="AC151" s="14" t="s">
        <v>624</v>
      </c>
      <c r="AD151" s="14" t="s">
        <v>448</v>
      </c>
      <c r="AE151" s="14" t="s">
        <v>449</v>
      </c>
      <c r="AF151" s="14" t="s">
        <v>624</v>
      </c>
      <c r="AG151" s="15" t="s">
        <v>624</v>
      </c>
      <c r="AH151" s="14" t="s">
        <v>625</v>
      </c>
      <c r="AI151" s="14" t="s">
        <v>625</v>
      </c>
      <c r="AJ151" s="14"/>
      <c r="AK151" s="14"/>
      <c r="AL151" s="14"/>
      <c r="AM151" s="14"/>
      <c r="AN151" s="14"/>
      <c r="AO151" t="s">
        <v>482</v>
      </c>
      <c r="AP151" t="s">
        <v>483</v>
      </c>
      <c r="AR151" t="s">
        <v>626</v>
      </c>
      <c r="AW151" t="s">
        <v>57872</v>
      </c>
      <c r="AX151" t="s">
        <v>57873</v>
      </c>
      <c r="AY151" t="s">
        <v>57874</v>
      </c>
      <c r="BC151" t="s">
        <v>57919</v>
      </c>
      <c r="BF151" t="s">
        <v>57900</v>
      </c>
      <c r="BL151" t="s">
        <v>3836</v>
      </c>
    </row>
    <row r="152" spans="1:64" x14ac:dyDescent="0.25">
      <c r="A152" s="11" t="s">
        <v>84</v>
      </c>
      <c r="B152" s="12" t="s">
        <v>85</v>
      </c>
      <c r="C152" s="14" t="s">
        <v>62652</v>
      </c>
      <c r="E152" s="14" t="s">
        <v>62652</v>
      </c>
      <c r="G152" s="13" t="s">
        <v>86</v>
      </c>
      <c r="P152" s="14" t="s">
        <v>62668</v>
      </c>
      <c r="Q152" t="s">
        <v>32</v>
      </c>
      <c r="R152" s="14">
        <v>111</v>
      </c>
      <c r="S152" s="14">
        <v>111</v>
      </c>
      <c r="T152" s="14" t="s">
        <v>627</v>
      </c>
      <c r="U152" s="14"/>
      <c r="V152" s="14"/>
      <c r="W152" s="14"/>
      <c r="X152" s="14"/>
      <c r="Y152" s="14"/>
      <c r="Z152" s="14"/>
      <c r="AA152" s="14" t="s">
        <v>446</v>
      </c>
      <c r="AB152" s="14"/>
      <c r="AC152" s="14" t="s">
        <v>628</v>
      </c>
      <c r="AD152" s="14" t="s">
        <v>448</v>
      </c>
      <c r="AE152" s="14" t="s">
        <v>449</v>
      </c>
      <c r="AF152" s="14" t="s">
        <v>628</v>
      </c>
      <c r="AG152" s="15" t="s">
        <v>628</v>
      </c>
      <c r="AH152" s="14" t="s">
        <v>629</v>
      </c>
      <c r="AI152" s="14" t="s">
        <v>629</v>
      </c>
      <c r="AJ152" s="14"/>
      <c r="AK152" s="14"/>
      <c r="AL152" s="14"/>
      <c r="AM152" s="14"/>
      <c r="AN152" s="14"/>
      <c r="AO152" t="s">
        <v>482</v>
      </c>
      <c r="AP152" t="s">
        <v>483</v>
      </c>
      <c r="AR152" t="s">
        <v>630</v>
      </c>
      <c r="AW152" t="s">
        <v>57872</v>
      </c>
      <c r="AX152" t="s">
        <v>57873</v>
      </c>
      <c r="AY152" t="s">
        <v>57874</v>
      </c>
      <c r="BC152" t="s">
        <v>57920</v>
      </c>
      <c r="BF152" t="s">
        <v>57900</v>
      </c>
      <c r="BL152" t="s">
        <v>3836</v>
      </c>
    </row>
    <row r="153" spans="1:64" x14ac:dyDescent="0.25">
      <c r="A153" s="11" t="s">
        <v>84</v>
      </c>
      <c r="B153" s="12" t="s">
        <v>85</v>
      </c>
      <c r="C153" s="14" t="s">
        <v>62652</v>
      </c>
      <c r="E153" s="14" t="s">
        <v>62652</v>
      </c>
      <c r="G153" s="13" t="s">
        <v>86</v>
      </c>
      <c r="P153" s="14" t="s">
        <v>62668</v>
      </c>
      <c r="Q153" t="s">
        <v>32</v>
      </c>
      <c r="R153" s="14">
        <v>112</v>
      </c>
      <c r="S153" s="14">
        <v>112</v>
      </c>
      <c r="T153" s="14" t="s">
        <v>631</v>
      </c>
      <c r="U153" s="14"/>
      <c r="V153" s="14"/>
      <c r="W153" s="14"/>
      <c r="X153" s="14"/>
      <c r="Y153" s="14"/>
      <c r="Z153" s="14"/>
      <c r="AA153" s="14" t="s">
        <v>446</v>
      </c>
      <c r="AB153" s="14"/>
      <c r="AC153" s="14" t="s">
        <v>632</v>
      </c>
      <c r="AD153" s="14" t="s">
        <v>448</v>
      </c>
      <c r="AE153" s="14" t="s">
        <v>449</v>
      </c>
      <c r="AF153" s="14" t="s">
        <v>632</v>
      </c>
      <c r="AG153" s="15" t="s">
        <v>632</v>
      </c>
      <c r="AH153" s="14" t="s">
        <v>633</v>
      </c>
      <c r="AI153" s="14" t="s">
        <v>633</v>
      </c>
      <c r="AJ153" s="14"/>
      <c r="AK153" s="14"/>
      <c r="AL153" s="14"/>
      <c r="AM153" s="14"/>
      <c r="AN153" s="14"/>
      <c r="AO153" t="s">
        <v>482</v>
      </c>
      <c r="AP153" t="s">
        <v>483</v>
      </c>
      <c r="AR153" t="s">
        <v>634</v>
      </c>
      <c r="AW153" t="s">
        <v>57872</v>
      </c>
      <c r="AX153" t="s">
        <v>57873</v>
      </c>
      <c r="AY153" t="s">
        <v>57874</v>
      </c>
      <c r="BC153" t="s">
        <v>57921</v>
      </c>
      <c r="BF153" t="s">
        <v>57900</v>
      </c>
      <c r="BL153" t="s">
        <v>3836</v>
      </c>
    </row>
    <row r="154" spans="1:64" x14ac:dyDescent="0.25">
      <c r="A154" s="11" t="s">
        <v>84</v>
      </c>
      <c r="B154" s="12" t="s">
        <v>85</v>
      </c>
      <c r="C154" s="14" t="s">
        <v>62652</v>
      </c>
      <c r="E154" s="14" t="s">
        <v>62652</v>
      </c>
      <c r="G154" s="13" t="s">
        <v>86</v>
      </c>
      <c r="P154" s="14" t="s">
        <v>62668</v>
      </c>
      <c r="Q154" t="s">
        <v>32</v>
      </c>
      <c r="R154" s="14">
        <v>113</v>
      </c>
      <c r="S154" s="14">
        <v>113</v>
      </c>
      <c r="T154" s="14" t="s">
        <v>635</v>
      </c>
      <c r="U154" s="14"/>
      <c r="V154" s="14"/>
      <c r="W154" s="14"/>
      <c r="X154" s="14"/>
      <c r="Y154" s="14"/>
      <c r="Z154" s="14"/>
      <c r="AA154" s="14" t="s">
        <v>446</v>
      </c>
      <c r="AB154" s="14"/>
      <c r="AC154" s="14" t="s">
        <v>636</v>
      </c>
      <c r="AD154" s="14" t="s">
        <v>448</v>
      </c>
      <c r="AE154" s="14" t="s">
        <v>449</v>
      </c>
      <c r="AF154" s="14" t="s">
        <v>636</v>
      </c>
      <c r="AG154" s="15" t="s">
        <v>636</v>
      </c>
      <c r="AH154" s="14" t="s">
        <v>637</v>
      </c>
      <c r="AI154" s="14" t="s">
        <v>637</v>
      </c>
      <c r="AJ154" s="14"/>
      <c r="AK154" s="14"/>
      <c r="AL154" s="14"/>
      <c r="AM154" s="14"/>
      <c r="AN154" s="14"/>
      <c r="AO154" t="s">
        <v>482</v>
      </c>
      <c r="AP154" t="s">
        <v>483</v>
      </c>
      <c r="AR154" t="s">
        <v>638</v>
      </c>
      <c r="AW154" t="s">
        <v>57872</v>
      </c>
      <c r="AX154" t="s">
        <v>57873</v>
      </c>
      <c r="AY154" t="s">
        <v>57874</v>
      </c>
      <c r="BC154" t="s">
        <v>57922</v>
      </c>
      <c r="BF154" t="s">
        <v>57900</v>
      </c>
      <c r="BL154" t="s">
        <v>3836</v>
      </c>
    </row>
    <row r="155" spans="1:64" x14ac:dyDescent="0.25">
      <c r="A155" s="11" t="s">
        <v>84</v>
      </c>
      <c r="B155" s="12" t="s">
        <v>85</v>
      </c>
      <c r="C155" s="14" t="s">
        <v>62652</v>
      </c>
      <c r="E155" s="14" t="s">
        <v>62652</v>
      </c>
      <c r="G155" s="13" t="s">
        <v>86</v>
      </c>
      <c r="P155" s="14" t="s">
        <v>62668</v>
      </c>
      <c r="Q155" t="s">
        <v>32</v>
      </c>
      <c r="R155" s="14">
        <v>114</v>
      </c>
      <c r="S155" s="14">
        <v>114</v>
      </c>
      <c r="T155" s="14" t="s">
        <v>639</v>
      </c>
      <c r="U155" s="14"/>
      <c r="V155" s="14"/>
      <c r="W155" s="14"/>
      <c r="X155" s="14"/>
      <c r="Y155" s="14"/>
      <c r="Z155" s="14"/>
      <c r="AA155" s="14" t="s">
        <v>446</v>
      </c>
      <c r="AB155" s="14"/>
      <c r="AC155" s="14" t="s">
        <v>640</v>
      </c>
      <c r="AD155" s="14" t="s">
        <v>448</v>
      </c>
      <c r="AE155" s="14" t="s">
        <v>449</v>
      </c>
      <c r="AF155" s="14" t="s">
        <v>640</v>
      </c>
      <c r="AG155" s="15" t="s">
        <v>640</v>
      </c>
      <c r="AH155" s="14" t="s">
        <v>641</v>
      </c>
      <c r="AI155" s="14" t="s">
        <v>641</v>
      </c>
      <c r="AJ155" s="14"/>
      <c r="AK155" s="14"/>
      <c r="AL155" s="14"/>
      <c r="AM155" s="14"/>
      <c r="AN155" s="14"/>
      <c r="AO155" t="s">
        <v>482</v>
      </c>
      <c r="AP155" t="s">
        <v>483</v>
      </c>
      <c r="AR155" t="s">
        <v>642</v>
      </c>
      <c r="AW155" t="s">
        <v>57872</v>
      </c>
      <c r="AX155" t="s">
        <v>57873</v>
      </c>
      <c r="AY155" t="s">
        <v>57874</v>
      </c>
      <c r="BC155" t="s">
        <v>57923</v>
      </c>
      <c r="BF155" t="s">
        <v>57900</v>
      </c>
      <c r="BL155" t="s">
        <v>3836</v>
      </c>
    </row>
    <row r="156" spans="1:64" x14ac:dyDescent="0.25">
      <c r="A156" s="11" t="s">
        <v>84</v>
      </c>
      <c r="B156" s="12" t="s">
        <v>85</v>
      </c>
      <c r="C156" s="14" t="s">
        <v>62652</v>
      </c>
      <c r="E156" s="14" t="s">
        <v>62652</v>
      </c>
      <c r="G156" s="13" t="s">
        <v>86</v>
      </c>
      <c r="P156" s="14" t="s">
        <v>62668</v>
      </c>
      <c r="Q156" t="s">
        <v>32</v>
      </c>
      <c r="R156" s="14">
        <v>115</v>
      </c>
      <c r="S156" s="14">
        <v>115</v>
      </c>
      <c r="T156" s="14" t="s">
        <v>643</v>
      </c>
      <c r="U156" s="14"/>
      <c r="V156" s="14"/>
      <c r="W156" s="14"/>
      <c r="X156" s="14"/>
      <c r="Y156" s="14"/>
      <c r="Z156" s="14"/>
      <c r="AA156" s="14" t="s">
        <v>446</v>
      </c>
      <c r="AB156" s="14"/>
      <c r="AC156" s="14" t="s">
        <v>644</v>
      </c>
      <c r="AD156" s="14" t="s">
        <v>448</v>
      </c>
      <c r="AE156" s="14" t="s">
        <v>449</v>
      </c>
      <c r="AF156" s="14" t="s">
        <v>644</v>
      </c>
      <c r="AG156" s="15" t="s">
        <v>644</v>
      </c>
      <c r="AH156" s="14" t="s">
        <v>645</v>
      </c>
      <c r="AI156" s="14" t="s">
        <v>645</v>
      </c>
      <c r="AJ156" s="14"/>
      <c r="AK156" s="14"/>
      <c r="AL156" s="14"/>
      <c r="AM156" s="14"/>
      <c r="AN156" s="14"/>
      <c r="AO156" t="s">
        <v>482</v>
      </c>
      <c r="AP156" t="s">
        <v>483</v>
      </c>
      <c r="AR156" t="s">
        <v>646</v>
      </c>
      <c r="AW156" t="s">
        <v>57872</v>
      </c>
      <c r="AX156" t="s">
        <v>57873</v>
      </c>
      <c r="AY156" t="s">
        <v>57874</v>
      </c>
      <c r="BC156" t="s">
        <v>57924</v>
      </c>
      <c r="BF156" t="s">
        <v>57900</v>
      </c>
      <c r="BL156" t="s">
        <v>3836</v>
      </c>
    </row>
    <row r="157" spans="1:64" x14ac:dyDescent="0.25">
      <c r="A157" s="11" t="s">
        <v>84</v>
      </c>
      <c r="B157" s="12" t="s">
        <v>85</v>
      </c>
      <c r="C157" s="14" t="s">
        <v>62652</v>
      </c>
      <c r="E157" s="14" t="s">
        <v>62652</v>
      </c>
      <c r="G157" s="13" t="s">
        <v>86</v>
      </c>
      <c r="P157" s="14" t="s">
        <v>62668</v>
      </c>
      <c r="Q157" t="s">
        <v>32</v>
      </c>
      <c r="R157" s="14">
        <v>116</v>
      </c>
      <c r="S157" s="14">
        <v>116</v>
      </c>
      <c r="T157" s="14" t="s">
        <v>647</v>
      </c>
      <c r="U157" s="14"/>
      <c r="V157" s="14"/>
      <c r="W157" s="14"/>
      <c r="X157" s="14"/>
      <c r="Y157" s="14"/>
      <c r="Z157" s="14"/>
      <c r="AA157" s="14" t="s">
        <v>446</v>
      </c>
      <c r="AB157" s="14"/>
      <c r="AC157" s="14" t="s">
        <v>648</v>
      </c>
      <c r="AD157" s="14" t="s">
        <v>448</v>
      </c>
      <c r="AE157" s="14" t="s">
        <v>449</v>
      </c>
      <c r="AF157" s="14" t="s">
        <v>648</v>
      </c>
      <c r="AG157" s="15" t="s">
        <v>648</v>
      </c>
      <c r="AH157" s="14" t="s">
        <v>649</v>
      </c>
      <c r="AI157" s="14" t="s">
        <v>649</v>
      </c>
      <c r="AJ157" s="14"/>
      <c r="AK157" s="14"/>
      <c r="AL157" s="14"/>
      <c r="AM157" s="14"/>
      <c r="AN157" s="14"/>
      <c r="AO157" t="s">
        <v>482</v>
      </c>
      <c r="AP157" t="s">
        <v>483</v>
      </c>
      <c r="AR157" t="s">
        <v>650</v>
      </c>
      <c r="AW157" t="s">
        <v>57872</v>
      </c>
      <c r="AX157" t="s">
        <v>57873</v>
      </c>
      <c r="AY157" t="s">
        <v>57874</v>
      </c>
      <c r="BC157" t="s">
        <v>57925</v>
      </c>
      <c r="BF157" t="s">
        <v>57900</v>
      </c>
      <c r="BL157" t="s">
        <v>3836</v>
      </c>
    </row>
    <row r="158" spans="1:64" x14ac:dyDescent="0.25">
      <c r="A158" s="11" t="s">
        <v>84</v>
      </c>
      <c r="B158" s="12" t="s">
        <v>85</v>
      </c>
      <c r="C158" s="14" t="s">
        <v>62652</v>
      </c>
      <c r="E158" s="14" t="s">
        <v>62652</v>
      </c>
      <c r="G158" s="13" t="s">
        <v>86</v>
      </c>
      <c r="P158" s="14" t="s">
        <v>62668</v>
      </c>
      <c r="Q158" t="s">
        <v>32</v>
      </c>
      <c r="R158" s="14">
        <v>117</v>
      </c>
      <c r="S158" s="14">
        <v>117</v>
      </c>
      <c r="T158" s="14" t="s">
        <v>651</v>
      </c>
      <c r="U158" s="14"/>
      <c r="V158" s="14"/>
      <c r="W158" s="14"/>
      <c r="X158" s="14"/>
      <c r="Y158" s="14"/>
      <c r="Z158" s="14"/>
      <c r="AA158" s="14" t="s">
        <v>446</v>
      </c>
      <c r="AB158" s="14"/>
      <c r="AC158" s="14" t="s">
        <v>652</v>
      </c>
      <c r="AD158" s="14" t="s">
        <v>448</v>
      </c>
      <c r="AE158" s="14" t="s">
        <v>449</v>
      </c>
      <c r="AF158" s="14" t="s">
        <v>652</v>
      </c>
      <c r="AG158" s="15" t="s">
        <v>652</v>
      </c>
      <c r="AH158" s="14" t="s">
        <v>653</v>
      </c>
      <c r="AI158" s="14" t="s">
        <v>653</v>
      </c>
      <c r="AJ158" s="14"/>
      <c r="AK158" s="14"/>
      <c r="AL158" s="14"/>
      <c r="AM158" s="14"/>
      <c r="AN158" s="14"/>
      <c r="AO158" t="s">
        <v>482</v>
      </c>
      <c r="AP158" t="s">
        <v>483</v>
      </c>
      <c r="AR158" t="s">
        <v>654</v>
      </c>
      <c r="AW158" t="s">
        <v>57872</v>
      </c>
      <c r="AX158" t="s">
        <v>57873</v>
      </c>
      <c r="AY158" t="s">
        <v>57874</v>
      </c>
      <c r="BC158" t="s">
        <v>57926</v>
      </c>
      <c r="BF158" t="s">
        <v>57900</v>
      </c>
      <c r="BL158" t="s">
        <v>3836</v>
      </c>
    </row>
    <row r="159" spans="1:64" x14ac:dyDescent="0.25">
      <c r="A159" s="11" t="s">
        <v>84</v>
      </c>
      <c r="B159" s="12" t="s">
        <v>85</v>
      </c>
      <c r="C159" s="14" t="s">
        <v>62652</v>
      </c>
      <c r="E159" s="14" t="s">
        <v>62652</v>
      </c>
      <c r="G159" s="13" t="s">
        <v>86</v>
      </c>
      <c r="P159" s="14" t="s">
        <v>62668</v>
      </c>
      <c r="Q159" t="s">
        <v>32</v>
      </c>
      <c r="R159" s="14">
        <v>118</v>
      </c>
      <c r="S159" s="14">
        <v>118</v>
      </c>
      <c r="T159" s="14" t="s">
        <v>655</v>
      </c>
      <c r="U159" s="14"/>
      <c r="V159" s="14"/>
      <c r="W159" s="14"/>
      <c r="X159" s="14"/>
      <c r="Y159" s="14"/>
      <c r="Z159" s="14"/>
      <c r="AA159" s="14" t="s">
        <v>446</v>
      </c>
      <c r="AB159" s="14"/>
      <c r="AC159" s="14" t="s">
        <v>656</v>
      </c>
      <c r="AD159" s="14" t="s">
        <v>448</v>
      </c>
      <c r="AE159" s="14" t="s">
        <v>449</v>
      </c>
      <c r="AF159" s="14" t="s">
        <v>656</v>
      </c>
      <c r="AG159" s="15" t="s">
        <v>656</v>
      </c>
      <c r="AH159" s="14" t="s">
        <v>657</v>
      </c>
      <c r="AI159" s="14" t="s">
        <v>657</v>
      </c>
      <c r="AJ159" s="14"/>
      <c r="AK159" s="14"/>
      <c r="AL159" s="14"/>
      <c r="AM159" s="14"/>
      <c r="AN159" s="14"/>
      <c r="AO159" t="s">
        <v>482</v>
      </c>
      <c r="AP159" t="s">
        <v>483</v>
      </c>
      <c r="AR159" t="s">
        <v>658</v>
      </c>
      <c r="AW159" t="s">
        <v>57872</v>
      </c>
      <c r="AX159" t="s">
        <v>57873</v>
      </c>
      <c r="AY159" t="s">
        <v>57874</v>
      </c>
      <c r="BC159" t="s">
        <v>57927</v>
      </c>
      <c r="BF159" t="s">
        <v>57900</v>
      </c>
      <c r="BL159" t="s">
        <v>3836</v>
      </c>
    </row>
    <row r="160" spans="1:64" x14ac:dyDescent="0.25">
      <c r="A160" s="11" t="s">
        <v>84</v>
      </c>
      <c r="B160" s="12" t="s">
        <v>85</v>
      </c>
      <c r="C160" s="14" t="s">
        <v>62652</v>
      </c>
      <c r="E160" s="14" t="s">
        <v>62652</v>
      </c>
      <c r="G160" s="13" t="s">
        <v>86</v>
      </c>
      <c r="P160" s="14" t="s">
        <v>62668</v>
      </c>
      <c r="Q160" t="s">
        <v>32</v>
      </c>
      <c r="R160" s="14">
        <v>119</v>
      </c>
      <c r="S160" s="14">
        <v>119</v>
      </c>
      <c r="T160" s="14" t="s">
        <v>659</v>
      </c>
      <c r="U160" s="14"/>
      <c r="V160" s="14"/>
      <c r="W160" s="14"/>
      <c r="X160" s="14"/>
      <c r="Y160" s="14"/>
      <c r="Z160" s="14"/>
      <c r="AA160" s="14" t="s">
        <v>446</v>
      </c>
      <c r="AB160" s="14"/>
      <c r="AC160" s="14" t="s">
        <v>660</v>
      </c>
      <c r="AD160" s="14" t="s">
        <v>448</v>
      </c>
      <c r="AE160" s="14" t="s">
        <v>449</v>
      </c>
      <c r="AF160" s="14" t="s">
        <v>660</v>
      </c>
      <c r="AG160" s="15" t="s">
        <v>660</v>
      </c>
      <c r="AH160" s="14" t="s">
        <v>661</v>
      </c>
      <c r="AI160" s="14" t="s">
        <v>661</v>
      </c>
      <c r="AJ160" s="14"/>
      <c r="AK160" s="14"/>
      <c r="AL160" s="14"/>
      <c r="AM160" s="14"/>
      <c r="AN160" s="14"/>
      <c r="AO160" t="s">
        <v>482</v>
      </c>
      <c r="AP160" t="s">
        <v>483</v>
      </c>
      <c r="AR160" t="s">
        <v>662</v>
      </c>
      <c r="AW160" t="s">
        <v>57872</v>
      </c>
      <c r="AX160" t="s">
        <v>57873</v>
      </c>
      <c r="AY160" t="s">
        <v>57874</v>
      </c>
      <c r="BC160" t="s">
        <v>57928</v>
      </c>
      <c r="BF160" t="s">
        <v>57900</v>
      </c>
      <c r="BL160" t="s">
        <v>3836</v>
      </c>
    </row>
    <row r="161" spans="1:64" x14ac:dyDescent="0.25">
      <c r="A161" s="11" t="s">
        <v>84</v>
      </c>
      <c r="B161" s="12" t="s">
        <v>85</v>
      </c>
      <c r="C161" s="14" t="s">
        <v>62652</v>
      </c>
      <c r="E161" s="14" t="s">
        <v>62652</v>
      </c>
      <c r="G161" s="13" t="s">
        <v>86</v>
      </c>
      <c r="P161" s="14" t="s">
        <v>62668</v>
      </c>
      <c r="Q161" t="s">
        <v>32</v>
      </c>
      <c r="R161" s="14">
        <v>121</v>
      </c>
      <c r="S161" s="14">
        <v>121</v>
      </c>
      <c r="T161" s="14" t="s">
        <v>667</v>
      </c>
      <c r="U161" s="14"/>
      <c r="V161" s="14"/>
      <c r="W161" s="14"/>
      <c r="X161" s="14"/>
      <c r="Y161" s="14"/>
      <c r="Z161" s="14"/>
      <c r="AA161" s="14" t="s">
        <v>446</v>
      </c>
      <c r="AB161" s="14"/>
      <c r="AC161" s="14" t="s">
        <v>668</v>
      </c>
      <c r="AD161" s="14" t="s">
        <v>448</v>
      </c>
      <c r="AE161" s="14" t="s">
        <v>449</v>
      </c>
      <c r="AF161" s="14" t="s">
        <v>668</v>
      </c>
      <c r="AG161" s="15" t="s">
        <v>668</v>
      </c>
      <c r="AH161" s="14" t="s">
        <v>669</v>
      </c>
      <c r="AI161" s="14" t="s">
        <v>669</v>
      </c>
      <c r="AJ161" s="14"/>
      <c r="AK161" s="14"/>
      <c r="AL161" s="14"/>
      <c r="AM161" s="14"/>
      <c r="AN161" s="14"/>
      <c r="AO161" t="s">
        <v>482</v>
      </c>
      <c r="AP161" t="s">
        <v>483</v>
      </c>
      <c r="AR161" t="s">
        <v>670</v>
      </c>
      <c r="AW161" t="s">
        <v>57872</v>
      </c>
      <c r="AX161" t="s">
        <v>57873</v>
      </c>
      <c r="AY161" t="s">
        <v>57929</v>
      </c>
      <c r="BC161" t="s">
        <v>57931</v>
      </c>
      <c r="BF161" t="s">
        <v>57900</v>
      </c>
      <c r="BL161" t="s">
        <v>3836</v>
      </c>
    </row>
    <row r="162" spans="1:64" x14ac:dyDescent="0.25">
      <c r="A162" s="11" t="s">
        <v>84</v>
      </c>
      <c r="B162" s="12" t="s">
        <v>85</v>
      </c>
      <c r="C162" s="14" t="s">
        <v>62652</v>
      </c>
      <c r="E162" s="14" t="s">
        <v>62652</v>
      </c>
      <c r="G162" s="13" t="s">
        <v>86</v>
      </c>
      <c r="P162" s="14" t="s">
        <v>62668</v>
      </c>
      <c r="Q162" t="s">
        <v>32</v>
      </c>
      <c r="R162" s="14">
        <v>122</v>
      </c>
      <c r="S162" s="14">
        <v>122</v>
      </c>
      <c r="T162" s="14" t="s">
        <v>671</v>
      </c>
      <c r="U162" s="14"/>
      <c r="V162" s="14"/>
      <c r="W162" s="14"/>
      <c r="X162" s="14"/>
      <c r="Y162" s="14"/>
      <c r="Z162" s="14"/>
      <c r="AA162" s="14" t="s">
        <v>446</v>
      </c>
      <c r="AB162" s="14"/>
      <c r="AC162" s="14" t="s">
        <v>672</v>
      </c>
      <c r="AD162" s="14" t="s">
        <v>448</v>
      </c>
      <c r="AE162" s="14" t="s">
        <v>449</v>
      </c>
      <c r="AF162" s="14" t="s">
        <v>672</v>
      </c>
      <c r="AG162" s="15" t="s">
        <v>672</v>
      </c>
      <c r="AH162" s="14" t="s">
        <v>673</v>
      </c>
      <c r="AI162" s="14" t="s">
        <v>673</v>
      </c>
      <c r="AJ162" s="14"/>
      <c r="AK162" s="14"/>
      <c r="AL162" s="14"/>
      <c r="AM162" s="14"/>
      <c r="AN162" s="14"/>
      <c r="AO162" t="s">
        <v>482</v>
      </c>
      <c r="AP162" t="s">
        <v>483</v>
      </c>
      <c r="AR162" t="s">
        <v>674</v>
      </c>
      <c r="AW162" t="s">
        <v>57872</v>
      </c>
      <c r="AX162" t="s">
        <v>57873</v>
      </c>
      <c r="AY162" t="s">
        <v>57929</v>
      </c>
      <c r="BC162" t="s">
        <v>57932</v>
      </c>
      <c r="BF162" t="s">
        <v>57900</v>
      </c>
      <c r="BL162" t="s">
        <v>3836</v>
      </c>
    </row>
    <row r="163" spans="1:64" x14ac:dyDescent="0.25">
      <c r="A163" s="11" t="s">
        <v>84</v>
      </c>
      <c r="B163" s="12" t="s">
        <v>85</v>
      </c>
      <c r="C163" s="14" t="s">
        <v>62652</v>
      </c>
      <c r="E163" s="14" t="s">
        <v>62652</v>
      </c>
      <c r="G163" s="13" t="s">
        <v>86</v>
      </c>
      <c r="P163" s="14" t="s">
        <v>62668</v>
      </c>
      <c r="Q163" t="s">
        <v>32</v>
      </c>
      <c r="R163" s="14">
        <v>123</v>
      </c>
      <c r="S163" s="14">
        <v>123</v>
      </c>
      <c r="T163" s="14" t="s">
        <v>675</v>
      </c>
      <c r="U163" s="14"/>
      <c r="V163" s="14"/>
      <c r="W163" s="14"/>
      <c r="X163" s="14"/>
      <c r="Y163" s="14"/>
      <c r="Z163" s="14"/>
      <c r="AA163" s="14" t="s">
        <v>446</v>
      </c>
      <c r="AB163" s="14"/>
      <c r="AC163" s="14" t="s">
        <v>676</v>
      </c>
      <c r="AD163" s="14" t="s">
        <v>448</v>
      </c>
      <c r="AE163" s="14" t="s">
        <v>449</v>
      </c>
      <c r="AF163" s="14" t="s">
        <v>676</v>
      </c>
      <c r="AG163" s="15" t="s">
        <v>676</v>
      </c>
      <c r="AH163" s="14" t="s">
        <v>677</v>
      </c>
      <c r="AI163" s="14" t="s">
        <v>677</v>
      </c>
      <c r="AJ163" s="14"/>
      <c r="AK163" s="14"/>
      <c r="AL163" s="14"/>
      <c r="AM163" s="14"/>
      <c r="AN163" s="14"/>
      <c r="AO163" t="s">
        <v>482</v>
      </c>
      <c r="AP163" t="s">
        <v>483</v>
      </c>
      <c r="AR163" t="s">
        <v>678</v>
      </c>
      <c r="AW163" t="s">
        <v>57872</v>
      </c>
      <c r="AX163" t="s">
        <v>57873</v>
      </c>
      <c r="AY163" t="s">
        <v>57929</v>
      </c>
      <c r="BC163" t="s">
        <v>57910</v>
      </c>
      <c r="BF163" t="s">
        <v>57900</v>
      </c>
      <c r="BL163" t="s">
        <v>3836</v>
      </c>
    </row>
    <row r="164" spans="1:64" x14ac:dyDescent="0.25">
      <c r="A164" s="11" t="s">
        <v>84</v>
      </c>
      <c r="B164" s="12" t="s">
        <v>85</v>
      </c>
      <c r="C164" s="14" t="s">
        <v>62652</v>
      </c>
      <c r="E164" s="14" t="s">
        <v>62652</v>
      </c>
      <c r="G164" s="13" t="s">
        <v>86</v>
      </c>
      <c r="P164" s="14" t="s">
        <v>62668</v>
      </c>
      <c r="Q164" t="s">
        <v>32</v>
      </c>
      <c r="R164" s="14">
        <v>124</v>
      </c>
      <c r="S164" s="14">
        <v>124</v>
      </c>
      <c r="T164" s="14" t="s">
        <v>679</v>
      </c>
      <c r="U164" s="14"/>
      <c r="V164" s="14"/>
      <c r="W164" s="14"/>
      <c r="X164" s="14"/>
      <c r="Y164" s="14"/>
      <c r="Z164" s="14"/>
      <c r="AA164" s="14" t="s">
        <v>446</v>
      </c>
      <c r="AB164" s="14"/>
      <c r="AC164" s="14" t="s">
        <v>680</v>
      </c>
      <c r="AD164" s="14" t="s">
        <v>448</v>
      </c>
      <c r="AE164" s="14" t="s">
        <v>449</v>
      </c>
      <c r="AF164" s="14" t="s">
        <v>680</v>
      </c>
      <c r="AG164" s="15" t="s">
        <v>680</v>
      </c>
      <c r="AH164" s="14" t="s">
        <v>681</v>
      </c>
      <c r="AI164" s="14" t="s">
        <v>681</v>
      </c>
      <c r="AJ164" s="14"/>
      <c r="AK164" s="14"/>
      <c r="AL164" s="14"/>
      <c r="AM164" s="14"/>
      <c r="AN164" s="14"/>
      <c r="AO164" t="s">
        <v>482</v>
      </c>
      <c r="AP164" t="s">
        <v>483</v>
      </c>
      <c r="AR164" t="s">
        <v>682</v>
      </c>
      <c r="AW164" t="s">
        <v>57872</v>
      </c>
      <c r="AX164" t="s">
        <v>57873</v>
      </c>
      <c r="AY164" t="s">
        <v>57929</v>
      </c>
      <c r="BC164" t="s">
        <v>57911</v>
      </c>
      <c r="BF164" t="s">
        <v>57900</v>
      </c>
      <c r="BL164" t="s">
        <v>3836</v>
      </c>
    </row>
    <row r="165" spans="1:64" x14ac:dyDescent="0.25">
      <c r="A165" s="11" t="s">
        <v>84</v>
      </c>
      <c r="B165" s="12" t="s">
        <v>85</v>
      </c>
      <c r="C165" s="14" t="s">
        <v>62652</v>
      </c>
      <c r="E165" s="14" t="s">
        <v>62652</v>
      </c>
      <c r="G165" s="13" t="s">
        <v>86</v>
      </c>
      <c r="P165" s="14" t="s">
        <v>62668</v>
      </c>
      <c r="Q165" t="s">
        <v>32</v>
      </c>
      <c r="R165" s="14">
        <v>125</v>
      </c>
      <c r="S165" s="14">
        <v>125</v>
      </c>
      <c r="T165" s="14" t="s">
        <v>683</v>
      </c>
      <c r="U165" s="14"/>
      <c r="V165" s="14"/>
      <c r="W165" s="14"/>
      <c r="X165" s="14"/>
      <c r="Y165" s="14"/>
      <c r="Z165" s="14"/>
      <c r="AA165" s="14" t="s">
        <v>446</v>
      </c>
      <c r="AB165" s="14"/>
      <c r="AC165" s="14" t="s">
        <v>684</v>
      </c>
      <c r="AD165" s="14" t="s">
        <v>448</v>
      </c>
      <c r="AE165" s="14" t="s">
        <v>449</v>
      </c>
      <c r="AF165" s="14" t="s">
        <v>684</v>
      </c>
      <c r="AG165" s="15" t="s">
        <v>684</v>
      </c>
      <c r="AH165" s="14" t="s">
        <v>685</v>
      </c>
      <c r="AI165" s="14" t="s">
        <v>685</v>
      </c>
      <c r="AJ165" s="14"/>
      <c r="AK165" s="14"/>
      <c r="AL165" s="14"/>
      <c r="AM165" s="14"/>
      <c r="AN165" s="14"/>
      <c r="AO165" t="s">
        <v>482</v>
      </c>
      <c r="AP165" t="s">
        <v>483</v>
      </c>
      <c r="AR165" t="s">
        <v>686</v>
      </c>
      <c r="AW165" t="s">
        <v>57872</v>
      </c>
      <c r="AX165" t="s">
        <v>57873</v>
      </c>
      <c r="AY165" t="s">
        <v>57929</v>
      </c>
      <c r="BC165" t="s">
        <v>57912</v>
      </c>
      <c r="BF165" t="s">
        <v>57900</v>
      </c>
      <c r="BL165" t="s">
        <v>3836</v>
      </c>
    </row>
    <row r="166" spans="1:64" x14ac:dyDescent="0.25">
      <c r="A166" s="11" t="s">
        <v>84</v>
      </c>
      <c r="B166" s="12" t="s">
        <v>85</v>
      </c>
      <c r="C166" s="14" t="s">
        <v>62652</v>
      </c>
      <c r="E166" s="14" t="s">
        <v>62652</v>
      </c>
      <c r="G166" s="13" t="s">
        <v>86</v>
      </c>
      <c r="P166" s="14" t="s">
        <v>62668</v>
      </c>
      <c r="Q166" t="s">
        <v>32</v>
      </c>
      <c r="R166" s="14">
        <v>126</v>
      </c>
      <c r="S166" s="14">
        <v>126</v>
      </c>
      <c r="T166" s="14" t="s">
        <v>687</v>
      </c>
      <c r="U166" s="14"/>
      <c r="V166" s="14"/>
      <c r="W166" s="14"/>
      <c r="X166" s="14"/>
      <c r="Y166" s="14"/>
      <c r="Z166" s="14"/>
      <c r="AA166" s="14" t="s">
        <v>446</v>
      </c>
      <c r="AB166" s="14"/>
      <c r="AC166" s="14" t="s">
        <v>688</v>
      </c>
      <c r="AD166" s="14" t="s">
        <v>448</v>
      </c>
      <c r="AE166" s="14" t="s">
        <v>449</v>
      </c>
      <c r="AF166" s="14" t="s">
        <v>688</v>
      </c>
      <c r="AG166" s="15" t="s">
        <v>688</v>
      </c>
      <c r="AH166" s="14" t="s">
        <v>689</v>
      </c>
      <c r="AI166" s="14" t="s">
        <v>689</v>
      </c>
      <c r="AJ166" s="14"/>
      <c r="AK166" s="14"/>
      <c r="AL166" s="14"/>
      <c r="AM166" s="14"/>
      <c r="AN166" s="14"/>
      <c r="AO166" t="s">
        <v>482</v>
      </c>
      <c r="AP166" t="s">
        <v>483</v>
      </c>
      <c r="AR166" t="s">
        <v>690</v>
      </c>
      <c r="AW166" t="s">
        <v>57872</v>
      </c>
      <c r="AX166" t="s">
        <v>57873</v>
      </c>
      <c r="AY166" t="s">
        <v>57929</v>
      </c>
      <c r="BC166" t="s">
        <v>57913</v>
      </c>
      <c r="BF166" t="s">
        <v>57900</v>
      </c>
      <c r="BL166" t="s">
        <v>3836</v>
      </c>
    </row>
    <row r="167" spans="1:64" x14ac:dyDescent="0.25">
      <c r="A167" s="11" t="s">
        <v>84</v>
      </c>
      <c r="B167" s="12" t="s">
        <v>85</v>
      </c>
      <c r="C167" s="14" t="s">
        <v>62652</v>
      </c>
      <c r="E167" s="14" t="s">
        <v>62652</v>
      </c>
      <c r="G167" s="13" t="s">
        <v>86</v>
      </c>
      <c r="P167" s="14" t="s">
        <v>62668</v>
      </c>
      <c r="Q167" t="s">
        <v>32</v>
      </c>
      <c r="R167" s="14">
        <v>127</v>
      </c>
      <c r="S167" s="14">
        <v>127</v>
      </c>
      <c r="T167" s="14" t="s">
        <v>691</v>
      </c>
      <c r="U167" s="14"/>
      <c r="V167" s="14"/>
      <c r="W167" s="14"/>
      <c r="X167" s="14"/>
      <c r="Y167" s="14"/>
      <c r="Z167" s="14"/>
      <c r="AA167" s="14" t="s">
        <v>446</v>
      </c>
      <c r="AB167" s="14"/>
      <c r="AC167" s="14" t="s">
        <v>692</v>
      </c>
      <c r="AD167" s="14" t="s">
        <v>448</v>
      </c>
      <c r="AE167" s="14" t="s">
        <v>449</v>
      </c>
      <c r="AF167" s="14" t="s">
        <v>692</v>
      </c>
      <c r="AG167" s="15" t="s">
        <v>692</v>
      </c>
      <c r="AH167" s="14" t="s">
        <v>693</v>
      </c>
      <c r="AI167" s="14" t="s">
        <v>693</v>
      </c>
      <c r="AJ167" s="14"/>
      <c r="AK167" s="14"/>
      <c r="AL167" s="14"/>
      <c r="AM167" s="14"/>
      <c r="AN167" s="14"/>
      <c r="AO167" t="s">
        <v>482</v>
      </c>
      <c r="AP167" t="s">
        <v>483</v>
      </c>
      <c r="AR167" t="s">
        <v>694</v>
      </c>
      <c r="AW167" t="s">
        <v>57872</v>
      </c>
      <c r="AX167" t="s">
        <v>57873</v>
      </c>
      <c r="AY167" t="s">
        <v>57929</v>
      </c>
      <c r="BC167" t="s">
        <v>57914</v>
      </c>
      <c r="BF167" t="s">
        <v>57900</v>
      </c>
      <c r="BL167" t="s">
        <v>3836</v>
      </c>
    </row>
    <row r="168" spans="1:64" x14ac:dyDescent="0.25">
      <c r="A168" s="11" t="s">
        <v>84</v>
      </c>
      <c r="B168" s="12" t="s">
        <v>85</v>
      </c>
      <c r="C168" s="14" t="s">
        <v>62652</v>
      </c>
      <c r="E168" s="14" t="s">
        <v>62652</v>
      </c>
      <c r="G168" s="13" t="s">
        <v>86</v>
      </c>
      <c r="P168" s="14" t="s">
        <v>62668</v>
      </c>
      <c r="Q168" t="s">
        <v>32</v>
      </c>
      <c r="R168" s="14">
        <v>128</v>
      </c>
      <c r="S168" s="14">
        <v>128</v>
      </c>
      <c r="T168" s="14" t="s">
        <v>695</v>
      </c>
      <c r="U168" s="14"/>
      <c r="V168" s="14"/>
      <c r="W168" s="14"/>
      <c r="X168" s="14"/>
      <c r="Y168" s="14"/>
      <c r="Z168" s="14"/>
      <c r="AA168" s="14" t="s">
        <v>446</v>
      </c>
      <c r="AB168" s="14"/>
      <c r="AC168" s="14" t="s">
        <v>696</v>
      </c>
      <c r="AD168" s="14" t="s">
        <v>448</v>
      </c>
      <c r="AE168" s="14" t="s">
        <v>449</v>
      </c>
      <c r="AF168" s="14" t="s">
        <v>696</v>
      </c>
      <c r="AG168" s="15" t="s">
        <v>696</v>
      </c>
      <c r="AH168" s="14" t="s">
        <v>697</v>
      </c>
      <c r="AI168" s="14" t="s">
        <v>697</v>
      </c>
      <c r="AJ168" s="14"/>
      <c r="AK168" s="14"/>
      <c r="AL168" s="14"/>
      <c r="AM168" s="14"/>
      <c r="AN168" s="14"/>
      <c r="AO168" t="s">
        <v>482</v>
      </c>
      <c r="AP168" t="s">
        <v>483</v>
      </c>
      <c r="AR168" t="s">
        <v>698</v>
      </c>
      <c r="AW168" t="s">
        <v>57872</v>
      </c>
      <c r="AX168" t="s">
        <v>57873</v>
      </c>
      <c r="AY168" t="s">
        <v>57874</v>
      </c>
      <c r="BC168" t="s">
        <v>57899</v>
      </c>
      <c r="BF168" t="s">
        <v>57900</v>
      </c>
      <c r="BG168" t="s">
        <v>57933</v>
      </c>
      <c r="BL168" t="s">
        <v>57934</v>
      </c>
    </row>
    <row r="169" spans="1:64" x14ac:dyDescent="0.25">
      <c r="A169" s="11" t="s">
        <v>84</v>
      </c>
      <c r="B169" s="12" t="s">
        <v>85</v>
      </c>
      <c r="C169" s="14" t="s">
        <v>62652</v>
      </c>
      <c r="E169" s="14" t="s">
        <v>62652</v>
      </c>
      <c r="G169" s="13" t="s">
        <v>86</v>
      </c>
      <c r="P169" s="14" t="s">
        <v>62668</v>
      </c>
      <c r="Q169" t="s">
        <v>32</v>
      </c>
      <c r="R169" s="14">
        <v>129</v>
      </c>
      <c r="S169" s="14">
        <v>129</v>
      </c>
      <c r="T169" s="14" t="s">
        <v>699</v>
      </c>
      <c r="U169" s="14"/>
      <c r="V169" s="14"/>
      <c r="W169" s="14"/>
      <c r="X169" s="14"/>
      <c r="Y169" s="14"/>
      <c r="Z169" s="14"/>
      <c r="AA169" s="14" t="s">
        <v>446</v>
      </c>
      <c r="AB169" s="14"/>
      <c r="AC169" s="14" t="s">
        <v>700</v>
      </c>
      <c r="AD169" s="14" t="s">
        <v>448</v>
      </c>
      <c r="AE169" s="14" t="s">
        <v>449</v>
      </c>
      <c r="AF169" s="14" t="s">
        <v>700</v>
      </c>
      <c r="AG169" s="15" t="s">
        <v>700</v>
      </c>
      <c r="AH169" s="14" t="s">
        <v>701</v>
      </c>
      <c r="AI169" s="14" t="s">
        <v>701</v>
      </c>
      <c r="AJ169" s="14"/>
      <c r="AK169" s="14"/>
      <c r="AL169" s="14"/>
      <c r="AM169" s="14"/>
      <c r="AN169" s="14"/>
      <c r="AO169" t="s">
        <v>482</v>
      </c>
      <c r="AP169" t="s">
        <v>483</v>
      </c>
      <c r="AR169" t="s">
        <v>702</v>
      </c>
      <c r="AW169" t="s">
        <v>57872</v>
      </c>
      <c r="AX169" t="s">
        <v>57873</v>
      </c>
      <c r="AY169" t="s">
        <v>57874</v>
      </c>
      <c r="BC169" t="s">
        <v>57902</v>
      </c>
      <c r="BF169" t="s">
        <v>57900</v>
      </c>
      <c r="BG169" t="s">
        <v>57933</v>
      </c>
      <c r="BL169" t="s">
        <v>57934</v>
      </c>
    </row>
    <row r="170" spans="1:64" x14ac:dyDescent="0.25">
      <c r="A170" s="11" t="s">
        <v>84</v>
      </c>
      <c r="B170" s="12" t="s">
        <v>85</v>
      </c>
      <c r="C170" s="14" t="s">
        <v>62652</v>
      </c>
      <c r="E170" s="14" t="s">
        <v>62652</v>
      </c>
      <c r="G170" s="13" t="s">
        <v>86</v>
      </c>
      <c r="P170" s="14" t="s">
        <v>62668</v>
      </c>
      <c r="Q170" t="s">
        <v>32</v>
      </c>
      <c r="R170" s="14">
        <v>130</v>
      </c>
      <c r="S170" s="14">
        <v>130</v>
      </c>
      <c r="T170" s="14" t="s">
        <v>703</v>
      </c>
      <c r="U170" s="14"/>
      <c r="V170" s="14"/>
      <c r="W170" s="14"/>
      <c r="X170" s="14"/>
      <c r="Y170" s="14"/>
      <c r="Z170" s="14"/>
      <c r="AA170" s="14" t="s">
        <v>446</v>
      </c>
      <c r="AB170" s="14"/>
      <c r="AC170" s="14" t="s">
        <v>704</v>
      </c>
      <c r="AD170" s="14" t="s">
        <v>448</v>
      </c>
      <c r="AE170" s="14" t="s">
        <v>449</v>
      </c>
      <c r="AF170" s="14" t="s">
        <v>704</v>
      </c>
      <c r="AG170" s="15" t="s">
        <v>704</v>
      </c>
      <c r="AH170" s="14" t="s">
        <v>705</v>
      </c>
      <c r="AI170" s="14" t="s">
        <v>705</v>
      </c>
      <c r="AJ170" s="14"/>
      <c r="AK170" s="14"/>
      <c r="AL170" s="14"/>
      <c r="AM170" s="14"/>
      <c r="AN170" s="14"/>
      <c r="AO170" t="s">
        <v>482</v>
      </c>
      <c r="AP170" t="s">
        <v>483</v>
      </c>
      <c r="AR170" t="s">
        <v>706</v>
      </c>
      <c r="AW170" t="s">
        <v>57872</v>
      </c>
      <c r="AX170" t="s">
        <v>57873</v>
      </c>
      <c r="AY170" t="s">
        <v>57874</v>
      </c>
      <c r="BC170" t="s">
        <v>57903</v>
      </c>
      <c r="BF170" t="s">
        <v>57900</v>
      </c>
      <c r="BG170" t="s">
        <v>57933</v>
      </c>
      <c r="BL170" t="s">
        <v>57934</v>
      </c>
    </row>
    <row r="171" spans="1:64" x14ac:dyDescent="0.25">
      <c r="A171" s="11" t="s">
        <v>84</v>
      </c>
      <c r="B171" s="12" t="s">
        <v>85</v>
      </c>
      <c r="C171" s="14" t="s">
        <v>62652</v>
      </c>
      <c r="E171" s="14" t="s">
        <v>62652</v>
      </c>
      <c r="G171" s="13" t="s">
        <v>86</v>
      </c>
      <c r="P171" s="14" t="s">
        <v>62668</v>
      </c>
      <c r="Q171" t="s">
        <v>32</v>
      </c>
      <c r="R171" s="14">
        <v>131</v>
      </c>
      <c r="S171" s="14">
        <v>131</v>
      </c>
      <c r="T171" s="14" t="s">
        <v>707</v>
      </c>
      <c r="U171" s="14"/>
      <c r="V171" s="14"/>
      <c r="W171" s="14"/>
      <c r="X171" s="14"/>
      <c r="Y171" s="14"/>
      <c r="Z171" s="14"/>
      <c r="AA171" s="14" t="s">
        <v>446</v>
      </c>
      <c r="AB171" s="14"/>
      <c r="AC171" s="14" t="s">
        <v>708</v>
      </c>
      <c r="AD171" s="14" t="s">
        <v>448</v>
      </c>
      <c r="AE171" s="14" t="s">
        <v>449</v>
      </c>
      <c r="AF171" s="14" t="s">
        <v>708</v>
      </c>
      <c r="AG171" s="15" t="s">
        <v>708</v>
      </c>
      <c r="AH171" s="14" t="s">
        <v>709</v>
      </c>
      <c r="AI171" s="14" t="s">
        <v>709</v>
      </c>
      <c r="AJ171" s="14"/>
      <c r="AK171" s="14"/>
      <c r="AL171" s="14"/>
      <c r="AM171" s="14"/>
      <c r="AN171" s="14"/>
      <c r="AO171" t="s">
        <v>482</v>
      </c>
      <c r="AP171" t="s">
        <v>483</v>
      </c>
      <c r="AR171" t="s">
        <v>710</v>
      </c>
      <c r="AW171" t="s">
        <v>57872</v>
      </c>
      <c r="AX171" t="s">
        <v>57873</v>
      </c>
      <c r="AY171" t="s">
        <v>57874</v>
      </c>
      <c r="BC171" t="s">
        <v>57904</v>
      </c>
      <c r="BF171" t="s">
        <v>57900</v>
      </c>
      <c r="BG171" t="s">
        <v>57933</v>
      </c>
      <c r="BL171" t="s">
        <v>57934</v>
      </c>
    </row>
    <row r="172" spans="1:64" x14ac:dyDescent="0.25">
      <c r="A172" s="11" t="s">
        <v>84</v>
      </c>
      <c r="B172" s="12" t="s">
        <v>85</v>
      </c>
      <c r="C172" s="14" t="s">
        <v>62652</v>
      </c>
      <c r="E172" s="14" t="s">
        <v>62652</v>
      </c>
      <c r="G172" s="13" t="s">
        <v>86</v>
      </c>
      <c r="P172" s="14" t="s">
        <v>62668</v>
      </c>
      <c r="Q172" t="s">
        <v>32</v>
      </c>
      <c r="R172" s="14">
        <v>132</v>
      </c>
      <c r="S172" s="14">
        <v>132</v>
      </c>
      <c r="T172" s="14" t="s">
        <v>711</v>
      </c>
      <c r="U172" s="14"/>
      <c r="V172" s="14"/>
      <c r="W172" s="14"/>
      <c r="X172" s="14"/>
      <c r="Y172" s="14"/>
      <c r="Z172" s="14"/>
      <c r="AA172" s="14" t="s">
        <v>446</v>
      </c>
      <c r="AB172" s="14"/>
      <c r="AC172" s="14" t="s">
        <v>712</v>
      </c>
      <c r="AD172" s="14" t="s">
        <v>448</v>
      </c>
      <c r="AE172" s="14" t="s">
        <v>449</v>
      </c>
      <c r="AF172" s="14" t="s">
        <v>712</v>
      </c>
      <c r="AG172" s="15" t="s">
        <v>712</v>
      </c>
      <c r="AH172" s="14" t="s">
        <v>713</v>
      </c>
      <c r="AI172" s="14" t="s">
        <v>713</v>
      </c>
      <c r="AJ172" s="14"/>
      <c r="AK172" s="14"/>
      <c r="AL172" s="14"/>
      <c r="AM172" s="14"/>
      <c r="AN172" s="14"/>
      <c r="AO172" t="s">
        <v>482</v>
      </c>
      <c r="AP172" t="s">
        <v>483</v>
      </c>
      <c r="AR172" t="s">
        <v>714</v>
      </c>
      <c r="AW172" t="s">
        <v>57872</v>
      </c>
      <c r="AX172" t="s">
        <v>57873</v>
      </c>
      <c r="AY172" t="s">
        <v>57874</v>
      </c>
      <c r="BC172" t="s">
        <v>57907</v>
      </c>
      <c r="BF172" t="s">
        <v>57900</v>
      </c>
      <c r="BG172" t="s">
        <v>57933</v>
      </c>
      <c r="BL172" t="s">
        <v>57934</v>
      </c>
    </row>
    <row r="173" spans="1:64" x14ac:dyDescent="0.25">
      <c r="A173" s="11" t="s">
        <v>84</v>
      </c>
      <c r="B173" s="12" t="s">
        <v>85</v>
      </c>
      <c r="C173" s="14" t="s">
        <v>62652</v>
      </c>
      <c r="E173" s="14" t="s">
        <v>62652</v>
      </c>
      <c r="G173" s="13" t="s">
        <v>86</v>
      </c>
      <c r="P173" s="14" t="s">
        <v>62668</v>
      </c>
      <c r="Q173" t="s">
        <v>32</v>
      </c>
      <c r="R173" s="14">
        <v>133</v>
      </c>
      <c r="S173" s="14">
        <v>133</v>
      </c>
      <c r="T173" s="14" t="s">
        <v>715</v>
      </c>
      <c r="U173" s="14"/>
      <c r="V173" s="14"/>
      <c r="W173" s="14"/>
      <c r="X173" s="14"/>
      <c r="Y173" s="14"/>
      <c r="Z173" s="14"/>
      <c r="AA173" s="14" t="s">
        <v>446</v>
      </c>
      <c r="AB173" s="14"/>
      <c r="AC173" s="14" t="s">
        <v>716</v>
      </c>
      <c r="AD173" s="14" t="s">
        <v>448</v>
      </c>
      <c r="AE173" s="14" t="s">
        <v>449</v>
      </c>
      <c r="AF173" s="14" t="s">
        <v>716</v>
      </c>
      <c r="AG173" s="15" t="s">
        <v>716</v>
      </c>
      <c r="AH173" s="14" t="s">
        <v>717</v>
      </c>
      <c r="AI173" s="14" t="s">
        <v>717</v>
      </c>
      <c r="AJ173" s="14"/>
      <c r="AK173" s="14"/>
      <c r="AL173" s="14"/>
      <c r="AM173" s="14"/>
      <c r="AN173" s="14"/>
      <c r="AO173" t="s">
        <v>482</v>
      </c>
      <c r="AP173" t="s">
        <v>483</v>
      </c>
      <c r="AR173" t="s">
        <v>718</v>
      </c>
      <c r="AW173" t="s">
        <v>57872</v>
      </c>
      <c r="AX173" t="s">
        <v>57873</v>
      </c>
      <c r="AY173" t="s">
        <v>57874</v>
      </c>
      <c r="BC173" t="s">
        <v>57908</v>
      </c>
      <c r="BF173" t="s">
        <v>57900</v>
      </c>
      <c r="BG173" t="s">
        <v>57933</v>
      </c>
      <c r="BL173" t="s">
        <v>57934</v>
      </c>
    </row>
    <row r="174" spans="1:64" x14ac:dyDescent="0.25">
      <c r="A174" s="11" t="s">
        <v>84</v>
      </c>
      <c r="B174" s="12" t="s">
        <v>85</v>
      </c>
      <c r="C174" s="14" t="s">
        <v>62652</v>
      </c>
      <c r="E174" s="14" t="s">
        <v>62652</v>
      </c>
      <c r="G174" s="13" t="s">
        <v>86</v>
      </c>
      <c r="P174" s="14" t="s">
        <v>62668</v>
      </c>
      <c r="Q174" t="s">
        <v>32</v>
      </c>
      <c r="R174" s="14">
        <v>134</v>
      </c>
      <c r="S174" s="14">
        <v>134</v>
      </c>
      <c r="T174" s="14" t="s">
        <v>719</v>
      </c>
      <c r="U174" s="14"/>
      <c r="V174" s="14"/>
      <c r="W174" s="14"/>
      <c r="X174" s="14"/>
      <c r="Y174" s="14"/>
      <c r="Z174" s="14"/>
      <c r="AA174" s="14" t="s">
        <v>446</v>
      </c>
      <c r="AB174" s="14"/>
      <c r="AC174" s="14" t="s">
        <v>720</v>
      </c>
      <c r="AD174" s="14" t="s">
        <v>448</v>
      </c>
      <c r="AE174" s="14" t="s">
        <v>449</v>
      </c>
      <c r="AF174" s="14" t="s">
        <v>720</v>
      </c>
      <c r="AG174" s="15" t="s">
        <v>720</v>
      </c>
      <c r="AH174" s="14" t="s">
        <v>721</v>
      </c>
      <c r="AI174" s="14" t="s">
        <v>721</v>
      </c>
      <c r="AJ174" s="14"/>
      <c r="AK174" s="14"/>
      <c r="AL174" s="14"/>
      <c r="AM174" s="14"/>
      <c r="AN174" s="14"/>
      <c r="AO174" t="s">
        <v>482</v>
      </c>
      <c r="AP174" t="s">
        <v>483</v>
      </c>
      <c r="AR174" t="s">
        <v>722</v>
      </c>
      <c r="AW174" t="s">
        <v>57872</v>
      </c>
      <c r="AX174" t="s">
        <v>57873</v>
      </c>
      <c r="AY174" t="s">
        <v>57874</v>
      </c>
      <c r="BC174" t="s">
        <v>57909</v>
      </c>
      <c r="BF174" t="s">
        <v>57900</v>
      </c>
      <c r="BG174" t="s">
        <v>57933</v>
      </c>
      <c r="BL174" t="s">
        <v>57934</v>
      </c>
    </row>
    <row r="175" spans="1:64" x14ac:dyDescent="0.25">
      <c r="A175" s="11" t="s">
        <v>84</v>
      </c>
      <c r="B175" s="12" t="s">
        <v>85</v>
      </c>
      <c r="C175" s="14" t="s">
        <v>62652</v>
      </c>
      <c r="E175" s="14" t="s">
        <v>62652</v>
      </c>
      <c r="G175" s="13" t="s">
        <v>86</v>
      </c>
      <c r="P175" s="14" t="s">
        <v>62668</v>
      </c>
      <c r="Q175" t="s">
        <v>32</v>
      </c>
      <c r="R175" s="14">
        <v>135</v>
      </c>
      <c r="S175" s="14">
        <v>135</v>
      </c>
      <c r="T175" s="14" t="s">
        <v>723</v>
      </c>
      <c r="U175" s="14"/>
      <c r="V175" s="14"/>
      <c r="W175" s="14"/>
      <c r="X175" s="14"/>
      <c r="Y175" s="14"/>
      <c r="Z175" s="14"/>
      <c r="AA175" s="14" t="s">
        <v>446</v>
      </c>
      <c r="AB175" s="14"/>
      <c r="AC175" s="14" t="s">
        <v>724</v>
      </c>
      <c r="AD175" s="14" t="s">
        <v>448</v>
      </c>
      <c r="AE175" s="14" t="s">
        <v>449</v>
      </c>
      <c r="AF175" s="14" t="s">
        <v>724</v>
      </c>
      <c r="AG175" s="15" t="s">
        <v>724</v>
      </c>
      <c r="AH175" s="14" t="s">
        <v>725</v>
      </c>
      <c r="AI175" s="14" t="s">
        <v>725</v>
      </c>
      <c r="AJ175" s="14"/>
      <c r="AK175" s="14"/>
      <c r="AL175" s="14"/>
      <c r="AM175" s="14"/>
      <c r="AN175" s="14"/>
      <c r="AO175" t="s">
        <v>482</v>
      </c>
      <c r="AP175" t="s">
        <v>483</v>
      </c>
      <c r="AR175" t="s">
        <v>726</v>
      </c>
      <c r="AW175" t="s">
        <v>57872</v>
      </c>
      <c r="AX175" t="s">
        <v>57873</v>
      </c>
      <c r="AY175" t="s">
        <v>57874</v>
      </c>
      <c r="BC175" t="s">
        <v>57910</v>
      </c>
      <c r="BF175" t="s">
        <v>57900</v>
      </c>
      <c r="BG175" t="s">
        <v>57933</v>
      </c>
      <c r="BL175" t="s">
        <v>57934</v>
      </c>
    </row>
    <row r="176" spans="1:64" x14ac:dyDescent="0.25">
      <c r="A176" s="11" t="s">
        <v>84</v>
      </c>
      <c r="B176" s="12" t="s">
        <v>85</v>
      </c>
      <c r="C176" s="14" t="s">
        <v>62652</v>
      </c>
      <c r="E176" s="14" t="s">
        <v>62652</v>
      </c>
      <c r="G176" s="13" t="s">
        <v>86</v>
      </c>
      <c r="P176" s="14" t="s">
        <v>62668</v>
      </c>
      <c r="Q176" t="s">
        <v>32</v>
      </c>
      <c r="R176" s="14">
        <v>136</v>
      </c>
      <c r="S176" s="14">
        <v>136</v>
      </c>
      <c r="T176" s="14" t="s">
        <v>727</v>
      </c>
      <c r="U176" s="14"/>
      <c r="V176" s="14"/>
      <c r="W176" s="14"/>
      <c r="X176" s="14"/>
      <c r="Y176" s="14"/>
      <c r="Z176" s="14"/>
      <c r="AA176" s="14" t="s">
        <v>446</v>
      </c>
      <c r="AB176" s="14"/>
      <c r="AC176" s="14" t="s">
        <v>728</v>
      </c>
      <c r="AD176" s="14" t="s">
        <v>448</v>
      </c>
      <c r="AE176" s="14" t="s">
        <v>449</v>
      </c>
      <c r="AF176" s="14" t="s">
        <v>728</v>
      </c>
      <c r="AG176" s="15" t="s">
        <v>728</v>
      </c>
      <c r="AH176" s="14" t="s">
        <v>729</v>
      </c>
      <c r="AI176" s="14" t="s">
        <v>729</v>
      </c>
      <c r="AJ176" s="14"/>
      <c r="AK176" s="14"/>
      <c r="AL176" s="14"/>
      <c r="AM176" s="14"/>
      <c r="AN176" s="14"/>
      <c r="AO176" t="s">
        <v>482</v>
      </c>
      <c r="AP176" t="s">
        <v>483</v>
      </c>
      <c r="AR176" t="s">
        <v>730</v>
      </c>
      <c r="AW176" t="s">
        <v>57872</v>
      </c>
      <c r="AX176" t="s">
        <v>57873</v>
      </c>
      <c r="AY176" t="s">
        <v>57874</v>
      </c>
      <c r="BC176" t="s">
        <v>57911</v>
      </c>
      <c r="BF176" t="s">
        <v>57900</v>
      </c>
      <c r="BG176" t="s">
        <v>57933</v>
      </c>
      <c r="BL176" t="s">
        <v>57934</v>
      </c>
    </row>
    <row r="177" spans="1:64" x14ac:dyDescent="0.25">
      <c r="A177" s="11" t="s">
        <v>84</v>
      </c>
      <c r="B177" s="12" t="s">
        <v>85</v>
      </c>
      <c r="C177" s="14" t="s">
        <v>62652</v>
      </c>
      <c r="E177" s="14" t="s">
        <v>62652</v>
      </c>
      <c r="G177" s="13" t="s">
        <v>86</v>
      </c>
      <c r="P177" s="14" t="s">
        <v>62668</v>
      </c>
      <c r="Q177" t="s">
        <v>32</v>
      </c>
      <c r="R177" s="14">
        <v>137</v>
      </c>
      <c r="S177" s="14">
        <v>137</v>
      </c>
      <c r="T177" s="14" t="s">
        <v>731</v>
      </c>
      <c r="U177" s="14"/>
      <c r="V177" s="14"/>
      <c r="W177" s="14"/>
      <c r="X177" s="14"/>
      <c r="Y177" s="14"/>
      <c r="Z177" s="14"/>
      <c r="AA177" s="14" t="s">
        <v>446</v>
      </c>
      <c r="AB177" s="14"/>
      <c r="AC177" s="14" t="s">
        <v>732</v>
      </c>
      <c r="AD177" s="14" t="s">
        <v>448</v>
      </c>
      <c r="AE177" s="14" t="s">
        <v>449</v>
      </c>
      <c r="AF177" s="14" t="s">
        <v>732</v>
      </c>
      <c r="AG177" s="15" t="s">
        <v>732</v>
      </c>
      <c r="AH177" s="14" t="s">
        <v>733</v>
      </c>
      <c r="AI177" s="14" t="s">
        <v>733</v>
      </c>
      <c r="AJ177" s="14"/>
      <c r="AK177" s="14"/>
      <c r="AL177" s="14"/>
      <c r="AM177" s="14"/>
      <c r="AN177" s="14"/>
      <c r="AO177" t="s">
        <v>482</v>
      </c>
      <c r="AP177" t="s">
        <v>483</v>
      </c>
      <c r="AR177" t="s">
        <v>734</v>
      </c>
      <c r="AW177" t="s">
        <v>57872</v>
      </c>
      <c r="AX177" t="s">
        <v>57873</v>
      </c>
      <c r="AY177" t="s">
        <v>57874</v>
      </c>
      <c r="BC177" t="s">
        <v>57935</v>
      </c>
      <c r="BF177" t="s">
        <v>57900</v>
      </c>
      <c r="BG177" t="s">
        <v>57933</v>
      </c>
      <c r="BL177" t="s">
        <v>57934</v>
      </c>
    </row>
    <row r="178" spans="1:64" x14ac:dyDescent="0.25">
      <c r="A178" s="11" t="s">
        <v>84</v>
      </c>
      <c r="B178" s="12" t="s">
        <v>85</v>
      </c>
      <c r="C178" s="14" t="s">
        <v>62652</v>
      </c>
      <c r="E178" s="14" t="s">
        <v>62652</v>
      </c>
      <c r="G178" s="13" t="s">
        <v>86</v>
      </c>
      <c r="P178" s="14" t="s">
        <v>62668</v>
      </c>
      <c r="Q178" t="s">
        <v>32</v>
      </c>
      <c r="R178" s="14">
        <v>139</v>
      </c>
      <c r="S178" s="14">
        <v>139</v>
      </c>
      <c r="T178" s="14" t="s">
        <v>735</v>
      </c>
      <c r="U178" s="14"/>
      <c r="V178" s="14"/>
      <c r="W178" s="14"/>
      <c r="X178" s="14"/>
      <c r="Y178" s="14"/>
      <c r="Z178" s="14"/>
      <c r="AA178" s="14" t="s">
        <v>446</v>
      </c>
      <c r="AB178" s="14"/>
      <c r="AC178" s="14" t="s">
        <v>736</v>
      </c>
      <c r="AD178" s="14" t="s">
        <v>448</v>
      </c>
      <c r="AE178" s="14" t="s">
        <v>449</v>
      </c>
      <c r="AF178" s="14" t="s">
        <v>736</v>
      </c>
      <c r="AG178" s="15" t="s">
        <v>736</v>
      </c>
      <c r="AH178" s="14" t="s">
        <v>737</v>
      </c>
      <c r="AI178" s="14" t="s">
        <v>737</v>
      </c>
      <c r="AJ178" s="14"/>
      <c r="AK178" s="14"/>
      <c r="AL178" s="14"/>
      <c r="AM178" s="14"/>
      <c r="AN178" s="14"/>
      <c r="AO178" t="s">
        <v>482</v>
      </c>
      <c r="AP178" t="s">
        <v>483</v>
      </c>
      <c r="AR178" t="s">
        <v>738</v>
      </c>
      <c r="AW178" t="s">
        <v>57872</v>
      </c>
      <c r="AX178" t="s">
        <v>57873</v>
      </c>
      <c r="AY178" t="s">
        <v>57874</v>
      </c>
      <c r="BC178" t="s">
        <v>57936</v>
      </c>
      <c r="BF178" t="s">
        <v>57900</v>
      </c>
      <c r="BG178" t="s">
        <v>57933</v>
      </c>
      <c r="BL178" t="s">
        <v>57934</v>
      </c>
    </row>
    <row r="179" spans="1:64" x14ac:dyDescent="0.25">
      <c r="A179" s="11" t="s">
        <v>84</v>
      </c>
      <c r="B179" s="12" t="s">
        <v>85</v>
      </c>
      <c r="C179" s="14" t="s">
        <v>62652</v>
      </c>
      <c r="E179" s="14" t="s">
        <v>62652</v>
      </c>
      <c r="G179" s="13" t="s">
        <v>86</v>
      </c>
      <c r="P179" s="14" t="s">
        <v>62668</v>
      </c>
      <c r="Q179" t="s">
        <v>32</v>
      </c>
      <c r="R179" s="14">
        <v>140</v>
      </c>
      <c r="S179" s="14">
        <v>140</v>
      </c>
      <c r="T179" s="14" t="s">
        <v>739</v>
      </c>
      <c r="U179" s="14"/>
      <c r="V179" s="14"/>
      <c r="W179" s="14"/>
      <c r="X179" s="14"/>
      <c r="Y179" s="14"/>
      <c r="Z179" s="14"/>
      <c r="AA179" s="14" t="s">
        <v>446</v>
      </c>
      <c r="AB179" s="14"/>
      <c r="AC179" s="14" t="s">
        <v>740</v>
      </c>
      <c r="AD179" s="14" t="s">
        <v>448</v>
      </c>
      <c r="AE179" s="14" t="s">
        <v>449</v>
      </c>
      <c r="AF179" s="14" t="s">
        <v>740</v>
      </c>
      <c r="AG179" s="15" t="s">
        <v>740</v>
      </c>
      <c r="AH179" s="14" t="s">
        <v>741</v>
      </c>
      <c r="AI179" s="14" t="s">
        <v>741</v>
      </c>
      <c r="AJ179" s="14"/>
      <c r="AK179" s="14"/>
      <c r="AL179" s="14"/>
      <c r="AM179" s="14"/>
      <c r="AN179" s="14"/>
      <c r="AO179" t="s">
        <v>482</v>
      </c>
      <c r="AP179" t="s">
        <v>483</v>
      </c>
      <c r="AR179" t="s">
        <v>742</v>
      </c>
      <c r="AW179" t="s">
        <v>57872</v>
      </c>
      <c r="AX179" t="s">
        <v>57873</v>
      </c>
      <c r="AY179" t="s">
        <v>57874</v>
      </c>
      <c r="BC179" t="s">
        <v>57912</v>
      </c>
      <c r="BF179" t="s">
        <v>57900</v>
      </c>
      <c r="BG179" t="s">
        <v>57933</v>
      </c>
      <c r="BL179" t="s">
        <v>57934</v>
      </c>
    </row>
    <row r="180" spans="1:64" x14ac:dyDescent="0.25">
      <c r="A180" s="11" t="s">
        <v>84</v>
      </c>
      <c r="B180" s="12" t="s">
        <v>85</v>
      </c>
      <c r="C180" s="14" t="s">
        <v>62652</v>
      </c>
      <c r="E180" s="14" t="s">
        <v>62652</v>
      </c>
      <c r="G180" s="13" t="s">
        <v>86</v>
      </c>
      <c r="P180" s="14" t="s">
        <v>62668</v>
      </c>
      <c r="Q180" t="s">
        <v>32</v>
      </c>
      <c r="R180" s="14">
        <v>141</v>
      </c>
      <c r="S180" s="14">
        <v>141</v>
      </c>
      <c r="T180" s="14" t="s">
        <v>743</v>
      </c>
      <c r="U180" s="14"/>
      <c r="V180" s="14"/>
      <c r="W180" s="14"/>
      <c r="X180" s="14"/>
      <c r="Y180" s="14"/>
      <c r="Z180" s="14"/>
      <c r="AA180" s="14" t="s">
        <v>446</v>
      </c>
      <c r="AB180" s="14"/>
      <c r="AC180" s="14" t="s">
        <v>744</v>
      </c>
      <c r="AD180" s="14" t="s">
        <v>448</v>
      </c>
      <c r="AE180" s="14" t="s">
        <v>449</v>
      </c>
      <c r="AF180" s="14" t="s">
        <v>744</v>
      </c>
      <c r="AG180" s="15" t="s">
        <v>744</v>
      </c>
      <c r="AH180" s="14" t="s">
        <v>745</v>
      </c>
      <c r="AI180" s="14" t="s">
        <v>745</v>
      </c>
      <c r="AJ180" s="14"/>
      <c r="AK180" s="14"/>
      <c r="AL180" s="14"/>
      <c r="AM180" s="14"/>
      <c r="AN180" s="14"/>
      <c r="AO180" t="s">
        <v>482</v>
      </c>
      <c r="AP180" t="s">
        <v>483</v>
      </c>
      <c r="AR180" t="s">
        <v>746</v>
      </c>
      <c r="AW180" t="s">
        <v>57872</v>
      </c>
      <c r="AX180" t="s">
        <v>57873</v>
      </c>
      <c r="AY180" t="s">
        <v>57874</v>
      </c>
      <c r="BC180" t="s">
        <v>57913</v>
      </c>
      <c r="BF180" t="s">
        <v>57900</v>
      </c>
      <c r="BG180" t="s">
        <v>57933</v>
      </c>
      <c r="BL180" t="s">
        <v>57934</v>
      </c>
    </row>
    <row r="181" spans="1:64" x14ac:dyDescent="0.25">
      <c r="A181" s="11" t="s">
        <v>84</v>
      </c>
      <c r="B181" s="12" t="s">
        <v>85</v>
      </c>
      <c r="C181" s="14" t="s">
        <v>62652</v>
      </c>
      <c r="E181" s="14" t="s">
        <v>62652</v>
      </c>
      <c r="G181" s="13" t="s">
        <v>86</v>
      </c>
      <c r="P181" s="14" t="s">
        <v>62668</v>
      </c>
      <c r="Q181" t="s">
        <v>32</v>
      </c>
      <c r="R181" s="14">
        <v>142</v>
      </c>
      <c r="S181" s="14">
        <v>142</v>
      </c>
      <c r="T181" s="14" t="s">
        <v>747</v>
      </c>
      <c r="U181" s="14"/>
      <c r="V181" s="14"/>
      <c r="W181" s="14"/>
      <c r="X181" s="14"/>
      <c r="Y181" s="14"/>
      <c r="Z181" s="14"/>
      <c r="AA181" s="14" t="s">
        <v>446</v>
      </c>
      <c r="AB181" s="14"/>
      <c r="AC181" s="14" t="s">
        <v>748</v>
      </c>
      <c r="AD181" s="14" t="s">
        <v>448</v>
      </c>
      <c r="AE181" s="14" t="s">
        <v>449</v>
      </c>
      <c r="AF181" s="14" t="s">
        <v>748</v>
      </c>
      <c r="AG181" s="15" t="s">
        <v>748</v>
      </c>
      <c r="AH181" s="14" t="s">
        <v>749</v>
      </c>
      <c r="AI181" s="14" t="s">
        <v>749</v>
      </c>
      <c r="AJ181" s="14"/>
      <c r="AK181" s="14"/>
      <c r="AL181" s="14"/>
      <c r="AM181" s="14"/>
      <c r="AN181" s="14"/>
      <c r="AO181" t="s">
        <v>482</v>
      </c>
      <c r="AP181" t="s">
        <v>483</v>
      </c>
      <c r="AR181" t="s">
        <v>750</v>
      </c>
      <c r="AW181" t="s">
        <v>57872</v>
      </c>
      <c r="AX181" t="s">
        <v>57873</v>
      </c>
      <c r="AY181" t="s">
        <v>57874</v>
      </c>
      <c r="BC181" t="s">
        <v>57914</v>
      </c>
      <c r="BF181" t="s">
        <v>57900</v>
      </c>
      <c r="BG181" t="s">
        <v>57933</v>
      </c>
      <c r="BL181" t="s">
        <v>57934</v>
      </c>
    </row>
    <row r="182" spans="1:64" x14ac:dyDescent="0.25">
      <c r="A182" s="11" t="s">
        <v>84</v>
      </c>
      <c r="B182" s="12" t="s">
        <v>85</v>
      </c>
      <c r="C182" s="14" t="s">
        <v>62652</v>
      </c>
      <c r="E182" s="14" t="s">
        <v>62652</v>
      </c>
      <c r="G182" s="13" t="s">
        <v>86</v>
      </c>
      <c r="P182" s="14" t="s">
        <v>62668</v>
      </c>
      <c r="Q182" t="s">
        <v>32</v>
      </c>
      <c r="R182" s="14">
        <v>143</v>
      </c>
      <c r="S182" s="14">
        <v>143</v>
      </c>
      <c r="T182" s="14" t="s">
        <v>751</v>
      </c>
      <c r="U182" s="14"/>
      <c r="V182" s="14"/>
      <c r="W182" s="14"/>
      <c r="X182" s="14"/>
      <c r="Y182" s="14"/>
      <c r="Z182" s="14"/>
      <c r="AA182" s="14" t="s">
        <v>446</v>
      </c>
      <c r="AB182" s="14"/>
      <c r="AC182" s="14" t="s">
        <v>752</v>
      </c>
      <c r="AD182" s="14" t="s">
        <v>448</v>
      </c>
      <c r="AE182" s="14" t="s">
        <v>449</v>
      </c>
      <c r="AF182" s="14" t="s">
        <v>752</v>
      </c>
      <c r="AG182" s="15" t="s">
        <v>752</v>
      </c>
      <c r="AH182" s="14" t="s">
        <v>753</v>
      </c>
      <c r="AI182" s="14" t="s">
        <v>753</v>
      </c>
      <c r="AJ182" s="14"/>
      <c r="AK182" s="14"/>
      <c r="AL182" s="14"/>
      <c r="AM182" s="14"/>
      <c r="AN182" s="14"/>
      <c r="AO182" t="s">
        <v>482</v>
      </c>
      <c r="AP182" t="s">
        <v>483</v>
      </c>
      <c r="AR182" t="s">
        <v>754</v>
      </c>
      <c r="AW182" t="s">
        <v>57872</v>
      </c>
      <c r="AX182" t="s">
        <v>57873</v>
      </c>
      <c r="AY182" t="s">
        <v>57874</v>
      </c>
      <c r="BC182" t="s">
        <v>57915</v>
      </c>
      <c r="BF182" t="s">
        <v>57900</v>
      </c>
      <c r="BG182" t="s">
        <v>57933</v>
      </c>
      <c r="BL182" t="s">
        <v>57934</v>
      </c>
    </row>
    <row r="183" spans="1:64" x14ac:dyDescent="0.25">
      <c r="A183" s="11" t="s">
        <v>84</v>
      </c>
      <c r="B183" s="12" t="s">
        <v>85</v>
      </c>
      <c r="C183" s="14" t="s">
        <v>62652</v>
      </c>
      <c r="E183" s="14" t="s">
        <v>62652</v>
      </c>
      <c r="G183" s="13" t="s">
        <v>86</v>
      </c>
      <c r="P183" s="14" t="s">
        <v>62668</v>
      </c>
      <c r="Q183" t="s">
        <v>32</v>
      </c>
      <c r="R183" s="14">
        <v>144</v>
      </c>
      <c r="S183" s="14">
        <v>144</v>
      </c>
      <c r="T183" s="14" t="s">
        <v>755</v>
      </c>
      <c r="U183" s="14"/>
      <c r="V183" s="14"/>
      <c r="W183" s="14"/>
      <c r="X183" s="14"/>
      <c r="Y183" s="14"/>
      <c r="Z183" s="14"/>
      <c r="AA183" s="14" t="s">
        <v>446</v>
      </c>
      <c r="AB183" s="14"/>
      <c r="AC183" s="14" t="s">
        <v>756</v>
      </c>
      <c r="AD183" s="14" t="s">
        <v>448</v>
      </c>
      <c r="AE183" s="14" t="s">
        <v>449</v>
      </c>
      <c r="AF183" s="14" t="s">
        <v>756</v>
      </c>
      <c r="AG183" s="15" t="s">
        <v>756</v>
      </c>
      <c r="AH183" s="14" t="s">
        <v>757</v>
      </c>
      <c r="AI183" s="14" t="s">
        <v>757</v>
      </c>
      <c r="AJ183" s="14"/>
      <c r="AK183" s="14"/>
      <c r="AL183" s="14"/>
      <c r="AM183" s="14"/>
      <c r="AN183" s="14"/>
      <c r="AO183" t="s">
        <v>482</v>
      </c>
      <c r="AP183" t="s">
        <v>483</v>
      </c>
      <c r="AR183" t="s">
        <v>758</v>
      </c>
      <c r="AW183" t="s">
        <v>57872</v>
      </c>
      <c r="AX183" t="s">
        <v>57873</v>
      </c>
      <c r="AY183" t="s">
        <v>57874</v>
      </c>
      <c r="BC183" t="s">
        <v>57937</v>
      </c>
      <c r="BF183" t="s">
        <v>57900</v>
      </c>
      <c r="BG183" t="s">
        <v>57933</v>
      </c>
      <c r="BL183" t="s">
        <v>57934</v>
      </c>
    </row>
    <row r="184" spans="1:64" x14ac:dyDescent="0.25">
      <c r="A184" s="11" t="s">
        <v>84</v>
      </c>
      <c r="B184" s="12" t="s">
        <v>85</v>
      </c>
      <c r="C184" s="14" t="s">
        <v>62652</v>
      </c>
      <c r="E184" s="14" t="s">
        <v>62652</v>
      </c>
      <c r="G184" s="13" t="s">
        <v>86</v>
      </c>
      <c r="P184" s="14" t="s">
        <v>62668</v>
      </c>
      <c r="Q184" t="s">
        <v>32</v>
      </c>
      <c r="R184" s="14">
        <v>145</v>
      </c>
      <c r="S184" s="14">
        <v>145</v>
      </c>
      <c r="T184" s="14" t="s">
        <v>759</v>
      </c>
      <c r="U184" s="14"/>
      <c r="V184" s="14"/>
      <c r="W184" s="14"/>
      <c r="X184" s="14"/>
      <c r="Y184" s="14"/>
      <c r="Z184" s="14"/>
      <c r="AA184" s="14" t="s">
        <v>446</v>
      </c>
      <c r="AB184" s="14"/>
      <c r="AC184" s="14" t="s">
        <v>760</v>
      </c>
      <c r="AD184" s="14" t="s">
        <v>448</v>
      </c>
      <c r="AE184" s="14" t="s">
        <v>449</v>
      </c>
      <c r="AF184" s="14" t="s">
        <v>760</v>
      </c>
      <c r="AG184" s="15" t="s">
        <v>760</v>
      </c>
      <c r="AH184" s="14" t="s">
        <v>761</v>
      </c>
      <c r="AI184" s="14" t="s">
        <v>761</v>
      </c>
      <c r="AJ184" s="14"/>
      <c r="AK184" s="14"/>
      <c r="AL184" s="14"/>
      <c r="AM184" s="14"/>
      <c r="AN184" s="14"/>
      <c r="AO184" t="s">
        <v>482</v>
      </c>
      <c r="AP184" t="s">
        <v>483</v>
      </c>
      <c r="AR184" t="s">
        <v>762</v>
      </c>
      <c r="AW184" t="s">
        <v>57872</v>
      </c>
      <c r="AX184" t="s">
        <v>57873</v>
      </c>
      <c r="AY184" t="s">
        <v>57874</v>
      </c>
      <c r="BC184" t="s">
        <v>57916</v>
      </c>
      <c r="BF184" t="s">
        <v>57900</v>
      </c>
      <c r="BG184" t="s">
        <v>57933</v>
      </c>
      <c r="BL184" t="s">
        <v>57934</v>
      </c>
    </row>
    <row r="185" spans="1:64" x14ac:dyDescent="0.25">
      <c r="A185" s="11" t="s">
        <v>84</v>
      </c>
      <c r="B185" s="12" t="s">
        <v>85</v>
      </c>
      <c r="C185" s="14" t="s">
        <v>62652</v>
      </c>
      <c r="E185" s="14" t="s">
        <v>62652</v>
      </c>
      <c r="G185" s="13" t="s">
        <v>86</v>
      </c>
      <c r="P185" s="14" t="s">
        <v>62668</v>
      </c>
      <c r="Q185" t="s">
        <v>32</v>
      </c>
      <c r="R185" s="14">
        <v>146</v>
      </c>
      <c r="S185" s="14">
        <v>146</v>
      </c>
      <c r="T185" s="14" t="s">
        <v>763</v>
      </c>
      <c r="U185" s="14"/>
      <c r="V185" s="14"/>
      <c r="W185" s="14"/>
      <c r="X185" s="14"/>
      <c r="Y185" s="14"/>
      <c r="Z185" s="14"/>
      <c r="AA185" s="14" t="s">
        <v>446</v>
      </c>
      <c r="AB185" s="14"/>
      <c r="AC185" s="14" t="s">
        <v>764</v>
      </c>
      <c r="AD185" s="14" t="s">
        <v>448</v>
      </c>
      <c r="AE185" s="14" t="s">
        <v>449</v>
      </c>
      <c r="AF185" s="14" t="s">
        <v>764</v>
      </c>
      <c r="AG185" s="15" t="s">
        <v>764</v>
      </c>
      <c r="AH185" s="14" t="s">
        <v>765</v>
      </c>
      <c r="AI185" s="14" t="s">
        <v>765</v>
      </c>
      <c r="AJ185" s="14"/>
      <c r="AK185" s="14"/>
      <c r="AL185" s="14"/>
      <c r="AM185" s="14"/>
      <c r="AN185" s="14"/>
      <c r="AO185" t="s">
        <v>482</v>
      </c>
      <c r="AP185" t="s">
        <v>483</v>
      </c>
      <c r="AR185" t="s">
        <v>766</v>
      </c>
      <c r="AW185" t="s">
        <v>57872</v>
      </c>
      <c r="AX185" t="s">
        <v>57873</v>
      </c>
      <c r="AY185" t="s">
        <v>57874</v>
      </c>
      <c r="BC185" t="s">
        <v>57917</v>
      </c>
      <c r="BF185" t="s">
        <v>57900</v>
      </c>
      <c r="BG185" t="s">
        <v>57933</v>
      </c>
      <c r="BL185" t="s">
        <v>57934</v>
      </c>
    </row>
    <row r="186" spans="1:64" x14ac:dyDescent="0.25">
      <c r="A186" s="11" t="s">
        <v>84</v>
      </c>
      <c r="B186" s="12" t="s">
        <v>85</v>
      </c>
      <c r="C186" s="14" t="s">
        <v>62652</v>
      </c>
      <c r="E186" s="14" t="s">
        <v>62652</v>
      </c>
      <c r="G186" s="13" t="s">
        <v>86</v>
      </c>
      <c r="P186" s="14" t="s">
        <v>62668</v>
      </c>
      <c r="Q186" t="s">
        <v>32</v>
      </c>
      <c r="R186" s="14">
        <v>147</v>
      </c>
      <c r="S186" s="14">
        <v>147</v>
      </c>
      <c r="T186" s="14" t="s">
        <v>767</v>
      </c>
      <c r="U186" s="14"/>
      <c r="V186" s="14"/>
      <c r="W186" s="14"/>
      <c r="X186" s="14"/>
      <c r="Y186" s="14"/>
      <c r="Z186" s="14"/>
      <c r="AA186" s="14" t="s">
        <v>446</v>
      </c>
      <c r="AB186" s="14"/>
      <c r="AC186" s="14" t="s">
        <v>768</v>
      </c>
      <c r="AD186" s="14" t="s">
        <v>448</v>
      </c>
      <c r="AE186" s="14" t="s">
        <v>449</v>
      </c>
      <c r="AF186" s="14" t="s">
        <v>768</v>
      </c>
      <c r="AG186" s="15" t="s">
        <v>768</v>
      </c>
      <c r="AH186" s="14" t="s">
        <v>769</v>
      </c>
      <c r="AI186" s="14" t="s">
        <v>769</v>
      </c>
      <c r="AJ186" s="14"/>
      <c r="AK186" s="14"/>
      <c r="AL186" s="14"/>
      <c r="AM186" s="14"/>
      <c r="AN186" s="14"/>
      <c r="AO186" t="s">
        <v>482</v>
      </c>
      <c r="AP186" t="s">
        <v>483</v>
      </c>
      <c r="AR186" t="s">
        <v>770</v>
      </c>
      <c r="AW186" t="s">
        <v>57872</v>
      </c>
      <c r="AX186" t="s">
        <v>57873</v>
      </c>
      <c r="AY186" t="s">
        <v>57874</v>
      </c>
      <c r="BC186" t="s">
        <v>57918</v>
      </c>
      <c r="BF186" t="s">
        <v>57900</v>
      </c>
      <c r="BG186" t="s">
        <v>57933</v>
      </c>
      <c r="BL186" t="s">
        <v>57934</v>
      </c>
    </row>
    <row r="187" spans="1:64" x14ac:dyDescent="0.25">
      <c r="A187" s="11" t="s">
        <v>84</v>
      </c>
      <c r="B187" s="12" t="s">
        <v>85</v>
      </c>
      <c r="C187" s="14" t="s">
        <v>62652</v>
      </c>
      <c r="E187" s="14" t="s">
        <v>62652</v>
      </c>
      <c r="G187" s="13" t="s">
        <v>86</v>
      </c>
      <c r="P187" s="14" t="s">
        <v>62668</v>
      </c>
      <c r="Q187" t="s">
        <v>32</v>
      </c>
      <c r="R187" s="14">
        <v>148</v>
      </c>
      <c r="S187" s="14">
        <v>148</v>
      </c>
      <c r="T187" s="14" t="s">
        <v>771</v>
      </c>
      <c r="U187" s="14"/>
      <c r="V187" s="14"/>
      <c r="W187" s="14"/>
      <c r="X187" s="14"/>
      <c r="Y187" s="14"/>
      <c r="Z187" s="14"/>
      <c r="AA187" s="14" t="s">
        <v>446</v>
      </c>
      <c r="AB187" s="14"/>
      <c r="AC187" s="14" t="s">
        <v>772</v>
      </c>
      <c r="AD187" s="14" t="s">
        <v>448</v>
      </c>
      <c r="AE187" s="14" t="s">
        <v>449</v>
      </c>
      <c r="AF187" s="14" t="s">
        <v>772</v>
      </c>
      <c r="AG187" s="15" t="s">
        <v>772</v>
      </c>
      <c r="AH187" s="14" t="s">
        <v>773</v>
      </c>
      <c r="AI187" s="14" t="s">
        <v>773</v>
      </c>
      <c r="AJ187" s="14"/>
      <c r="AK187" s="14"/>
      <c r="AL187" s="14"/>
      <c r="AM187" s="14"/>
      <c r="AN187" s="14"/>
      <c r="AO187" t="s">
        <v>482</v>
      </c>
      <c r="AP187" t="s">
        <v>483</v>
      </c>
      <c r="AR187" t="s">
        <v>774</v>
      </c>
      <c r="AW187" t="s">
        <v>57872</v>
      </c>
      <c r="AX187" t="s">
        <v>57873</v>
      </c>
      <c r="AY187" t="s">
        <v>57874</v>
      </c>
      <c r="BC187" t="s">
        <v>57938</v>
      </c>
      <c r="BF187" t="s">
        <v>57900</v>
      </c>
      <c r="BG187" t="s">
        <v>57933</v>
      </c>
      <c r="BL187" t="s">
        <v>57934</v>
      </c>
    </row>
    <row r="188" spans="1:64" x14ac:dyDescent="0.25">
      <c r="A188" s="11" t="s">
        <v>84</v>
      </c>
      <c r="B188" s="12" t="s">
        <v>85</v>
      </c>
      <c r="C188" s="14" t="s">
        <v>62652</v>
      </c>
      <c r="E188" s="14" t="s">
        <v>62652</v>
      </c>
      <c r="G188" s="13" t="s">
        <v>86</v>
      </c>
      <c r="P188" s="14" t="s">
        <v>62668</v>
      </c>
      <c r="Q188" t="s">
        <v>32</v>
      </c>
      <c r="R188" s="14">
        <v>149</v>
      </c>
      <c r="S188" s="14">
        <v>149</v>
      </c>
      <c r="T188" s="14" t="s">
        <v>775</v>
      </c>
      <c r="U188" s="14"/>
      <c r="V188" s="14"/>
      <c r="W188" s="14"/>
      <c r="X188" s="14"/>
      <c r="Y188" s="14"/>
      <c r="Z188" s="14"/>
      <c r="AA188" s="14" t="s">
        <v>446</v>
      </c>
      <c r="AB188" s="14"/>
      <c r="AC188" s="14" t="s">
        <v>776</v>
      </c>
      <c r="AD188" s="14" t="s">
        <v>448</v>
      </c>
      <c r="AE188" s="14" t="s">
        <v>449</v>
      </c>
      <c r="AF188" s="14" t="s">
        <v>776</v>
      </c>
      <c r="AG188" s="15" t="s">
        <v>776</v>
      </c>
      <c r="AH188" s="14" t="s">
        <v>777</v>
      </c>
      <c r="AI188" s="14" t="s">
        <v>777</v>
      </c>
      <c r="AJ188" s="14"/>
      <c r="AK188" s="14"/>
      <c r="AL188" s="14"/>
      <c r="AM188" s="14"/>
      <c r="AN188" s="14"/>
      <c r="AO188" t="s">
        <v>482</v>
      </c>
      <c r="AP188" t="s">
        <v>483</v>
      </c>
      <c r="AR188" t="s">
        <v>778</v>
      </c>
      <c r="AW188" t="s">
        <v>57872</v>
      </c>
      <c r="AX188" t="s">
        <v>57873</v>
      </c>
      <c r="AY188" t="s">
        <v>57874</v>
      </c>
      <c r="BC188" t="s">
        <v>57939</v>
      </c>
      <c r="BF188" t="s">
        <v>57900</v>
      </c>
      <c r="BG188" t="s">
        <v>57933</v>
      </c>
      <c r="BL188" t="s">
        <v>57934</v>
      </c>
    </row>
    <row r="189" spans="1:64" x14ac:dyDescent="0.25">
      <c r="A189" s="11" t="s">
        <v>84</v>
      </c>
      <c r="B189" s="12" t="s">
        <v>85</v>
      </c>
      <c r="C189" s="14" t="s">
        <v>62652</v>
      </c>
      <c r="E189" s="14" t="s">
        <v>62652</v>
      </c>
      <c r="G189" s="13" t="s">
        <v>86</v>
      </c>
      <c r="P189" s="14" t="s">
        <v>62668</v>
      </c>
      <c r="Q189" t="s">
        <v>32</v>
      </c>
      <c r="R189" s="14">
        <v>150</v>
      </c>
      <c r="S189" s="14">
        <v>150</v>
      </c>
      <c r="T189" s="14" t="s">
        <v>779</v>
      </c>
      <c r="U189" s="14"/>
      <c r="V189" s="14"/>
      <c r="W189" s="14"/>
      <c r="X189" s="14"/>
      <c r="Y189" s="14"/>
      <c r="Z189" s="14"/>
      <c r="AA189" s="14" t="s">
        <v>446</v>
      </c>
      <c r="AB189" s="14"/>
      <c r="AC189" s="14" t="s">
        <v>780</v>
      </c>
      <c r="AD189" s="14" t="s">
        <v>448</v>
      </c>
      <c r="AE189" s="14" t="s">
        <v>449</v>
      </c>
      <c r="AF189" s="14" t="s">
        <v>780</v>
      </c>
      <c r="AG189" s="15" t="s">
        <v>780</v>
      </c>
      <c r="AH189" s="14" t="s">
        <v>781</v>
      </c>
      <c r="AI189" s="14" t="s">
        <v>781</v>
      </c>
      <c r="AJ189" s="14"/>
      <c r="AK189" s="14"/>
      <c r="AL189" s="14"/>
      <c r="AM189" s="14"/>
      <c r="AN189" s="14"/>
      <c r="AO189" t="s">
        <v>482</v>
      </c>
      <c r="AP189" t="s">
        <v>483</v>
      </c>
      <c r="AR189" t="s">
        <v>782</v>
      </c>
      <c r="AW189" t="s">
        <v>57872</v>
      </c>
      <c r="AX189" t="s">
        <v>57873</v>
      </c>
      <c r="AY189" t="s">
        <v>57874</v>
      </c>
      <c r="BC189" t="s">
        <v>57940</v>
      </c>
      <c r="BF189" t="s">
        <v>57900</v>
      </c>
      <c r="BG189" t="s">
        <v>57933</v>
      </c>
      <c r="BL189" t="s">
        <v>57934</v>
      </c>
    </row>
    <row r="190" spans="1:64" x14ac:dyDescent="0.25">
      <c r="A190" s="11" t="s">
        <v>84</v>
      </c>
      <c r="B190" s="12" t="s">
        <v>85</v>
      </c>
      <c r="C190" s="14" t="s">
        <v>62652</v>
      </c>
      <c r="E190" s="14" t="s">
        <v>62652</v>
      </c>
      <c r="G190" s="13" t="s">
        <v>86</v>
      </c>
      <c r="P190" s="14" t="s">
        <v>62668</v>
      </c>
      <c r="Q190" t="s">
        <v>32</v>
      </c>
      <c r="R190" s="14">
        <v>151</v>
      </c>
      <c r="S190" s="14">
        <v>151</v>
      </c>
      <c r="T190" s="14" t="s">
        <v>783</v>
      </c>
      <c r="U190" s="14"/>
      <c r="V190" s="14"/>
      <c r="W190" s="14"/>
      <c r="X190" s="14"/>
      <c r="Y190" s="14"/>
      <c r="Z190" s="14"/>
      <c r="AA190" s="14" t="s">
        <v>446</v>
      </c>
      <c r="AB190" s="14"/>
      <c r="AC190" s="14" t="s">
        <v>784</v>
      </c>
      <c r="AD190" s="14" t="s">
        <v>448</v>
      </c>
      <c r="AE190" s="14" t="s">
        <v>449</v>
      </c>
      <c r="AF190" s="14" t="s">
        <v>784</v>
      </c>
      <c r="AG190" s="15" t="s">
        <v>784</v>
      </c>
      <c r="AH190" s="14" t="s">
        <v>785</v>
      </c>
      <c r="AI190" s="14" t="s">
        <v>785</v>
      </c>
      <c r="AJ190" s="14"/>
      <c r="AK190" s="14"/>
      <c r="AL190" s="14"/>
      <c r="AM190" s="14"/>
      <c r="AN190" s="14"/>
      <c r="AO190" t="s">
        <v>482</v>
      </c>
      <c r="AP190" t="s">
        <v>483</v>
      </c>
      <c r="AR190" t="s">
        <v>786</v>
      </c>
      <c r="AW190" t="s">
        <v>57872</v>
      </c>
      <c r="AX190" t="s">
        <v>57873</v>
      </c>
      <c r="AY190" t="s">
        <v>57874</v>
      </c>
      <c r="BC190" t="s">
        <v>57919</v>
      </c>
      <c r="BF190" t="s">
        <v>57900</v>
      </c>
      <c r="BG190" t="s">
        <v>57933</v>
      </c>
      <c r="BL190" t="s">
        <v>57934</v>
      </c>
    </row>
    <row r="191" spans="1:64" x14ac:dyDescent="0.25">
      <c r="A191" s="11" t="s">
        <v>84</v>
      </c>
      <c r="B191" s="12" t="s">
        <v>85</v>
      </c>
      <c r="C191" s="14" t="s">
        <v>62652</v>
      </c>
      <c r="E191" s="14" t="s">
        <v>62652</v>
      </c>
      <c r="G191" s="13" t="s">
        <v>86</v>
      </c>
      <c r="P191" s="14" t="s">
        <v>62668</v>
      </c>
      <c r="Q191" t="s">
        <v>32</v>
      </c>
      <c r="R191" s="14">
        <v>152</v>
      </c>
      <c r="S191" s="14">
        <v>152</v>
      </c>
      <c r="T191" s="14" t="s">
        <v>787</v>
      </c>
      <c r="U191" s="14"/>
      <c r="V191" s="14"/>
      <c r="W191" s="14"/>
      <c r="X191" s="14"/>
      <c r="Y191" s="14"/>
      <c r="Z191" s="14"/>
      <c r="AA191" s="14" t="s">
        <v>446</v>
      </c>
      <c r="AB191" s="14"/>
      <c r="AC191" s="14" t="s">
        <v>788</v>
      </c>
      <c r="AD191" s="14" t="s">
        <v>448</v>
      </c>
      <c r="AE191" s="14" t="s">
        <v>449</v>
      </c>
      <c r="AF191" s="14" t="s">
        <v>788</v>
      </c>
      <c r="AG191" s="15" t="s">
        <v>788</v>
      </c>
      <c r="AH191" s="14" t="s">
        <v>789</v>
      </c>
      <c r="AI191" s="14" t="s">
        <v>789</v>
      </c>
      <c r="AJ191" s="14"/>
      <c r="AK191" s="14"/>
      <c r="AL191" s="14"/>
      <c r="AM191" s="14"/>
      <c r="AN191" s="14"/>
      <c r="AO191" t="s">
        <v>482</v>
      </c>
      <c r="AP191" t="s">
        <v>483</v>
      </c>
      <c r="AR191" t="s">
        <v>790</v>
      </c>
      <c r="AW191" t="s">
        <v>57872</v>
      </c>
      <c r="AX191" t="s">
        <v>57873</v>
      </c>
      <c r="AY191" t="s">
        <v>57874</v>
      </c>
      <c r="BC191" t="s">
        <v>57920</v>
      </c>
      <c r="BF191" t="s">
        <v>57900</v>
      </c>
      <c r="BG191" t="s">
        <v>57933</v>
      </c>
      <c r="BL191" t="s">
        <v>57934</v>
      </c>
    </row>
    <row r="192" spans="1:64" x14ac:dyDescent="0.25">
      <c r="A192" s="11" t="s">
        <v>84</v>
      </c>
      <c r="B192" s="12" t="s">
        <v>85</v>
      </c>
      <c r="C192" s="14" t="s">
        <v>62652</v>
      </c>
      <c r="E192" s="14" t="s">
        <v>62652</v>
      </c>
      <c r="G192" s="13" t="s">
        <v>86</v>
      </c>
      <c r="P192" s="14" t="s">
        <v>62668</v>
      </c>
      <c r="Q192" t="s">
        <v>32</v>
      </c>
      <c r="R192" s="14">
        <v>153</v>
      </c>
      <c r="S192" s="14">
        <v>153</v>
      </c>
      <c r="T192" s="14" t="s">
        <v>791</v>
      </c>
      <c r="U192" s="14"/>
      <c r="V192" s="14"/>
      <c r="W192" s="14"/>
      <c r="X192" s="14"/>
      <c r="Y192" s="14"/>
      <c r="Z192" s="14"/>
      <c r="AA192" s="14" t="s">
        <v>446</v>
      </c>
      <c r="AB192" s="14"/>
      <c r="AC192" s="14" t="s">
        <v>792</v>
      </c>
      <c r="AD192" s="14" t="s">
        <v>448</v>
      </c>
      <c r="AE192" s="14" t="s">
        <v>449</v>
      </c>
      <c r="AF192" s="14" t="s">
        <v>792</v>
      </c>
      <c r="AG192" s="15" t="s">
        <v>792</v>
      </c>
      <c r="AH192" s="14" t="s">
        <v>793</v>
      </c>
      <c r="AI192" s="14" t="s">
        <v>793</v>
      </c>
      <c r="AJ192" s="14"/>
      <c r="AK192" s="14"/>
      <c r="AL192" s="14"/>
      <c r="AM192" s="14"/>
      <c r="AN192" s="14"/>
      <c r="AO192" t="s">
        <v>482</v>
      </c>
      <c r="AP192" t="s">
        <v>483</v>
      </c>
      <c r="AR192" t="s">
        <v>794</v>
      </c>
      <c r="AW192" t="s">
        <v>57872</v>
      </c>
      <c r="AX192" t="s">
        <v>57873</v>
      </c>
      <c r="AY192" t="s">
        <v>57874</v>
      </c>
      <c r="BC192" t="s">
        <v>57921</v>
      </c>
      <c r="BF192" t="s">
        <v>57900</v>
      </c>
      <c r="BG192" t="s">
        <v>57933</v>
      </c>
      <c r="BL192" t="s">
        <v>57934</v>
      </c>
    </row>
    <row r="193" spans="1:64" x14ac:dyDescent="0.25">
      <c r="A193" s="11" t="s">
        <v>84</v>
      </c>
      <c r="B193" s="12" t="s">
        <v>85</v>
      </c>
      <c r="C193" s="14" t="s">
        <v>62652</v>
      </c>
      <c r="E193" s="14" t="s">
        <v>62652</v>
      </c>
      <c r="G193" s="13" t="s">
        <v>86</v>
      </c>
      <c r="P193" s="14" t="s">
        <v>62668</v>
      </c>
      <c r="Q193" t="s">
        <v>32</v>
      </c>
      <c r="R193" s="14">
        <v>154</v>
      </c>
      <c r="S193" s="14">
        <v>154</v>
      </c>
      <c r="T193" s="14" t="s">
        <v>795</v>
      </c>
      <c r="U193" s="14"/>
      <c r="V193" s="14"/>
      <c r="W193" s="14"/>
      <c r="X193" s="14"/>
      <c r="Y193" s="14"/>
      <c r="Z193" s="14"/>
      <c r="AA193" s="14" t="s">
        <v>446</v>
      </c>
      <c r="AB193" s="14"/>
      <c r="AC193" s="14" t="s">
        <v>796</v>
      </c>
      <c r="AD193" s="14" t="s">
        <v>448</v>
      </c>
      <c r="AE193" s="14" t="s">
        <v>449</v>
      </c>
      <c r="AF193" s="14" t="s">
        <v>796</v>
      </c>
      <c r="AG193" s="15" t="s">
        <v>796</v>
      </c>
      <c r="AH193" s="14" t="s">
        <v>797</v>
      </c>
      <c r="AI193" s="14" t="s">
        <v>797</v>
      </c>
      <c r="AJ193" s="14"/>
      <c r="AK193" s="14"/>
      <c r="AL193" s="14"/>
      <c r="AM193" s="14"/>
      <c r="AN193" s="14"/>
      <c r="AO193" t="s">
        <v>482</v>
      </c>
      <c r="AP193" t="s">
        <v>483</v>
      </c>
      <c r="AR193" t="s">
        <v>798</v>
      </c>
      <c r="AW193" t="s">
        <v>57872</v>
      </c>
      <c r="AX193" t="s">
        <v>57873</v>
      </c>
      <c r="AY193" t="s">
        <v>57874</v>
      </c>
      <c r="BC193" t="s">
        <v>57922</v>
      </c>
      <c r="BF193" t="s">
        <v>57900</v>
      </c>
      <c r="BG193" t="s">
        <v>57933</v>
      </c>
      <c r="BL193" t="s">
        <v>57934</v>
      </c>
    </row>
    <row r="194" spans="1:64" x14ac:dyDescent="0.25">
      <c r="A194" s="11" t="s">
        <v>84</v>
      </c>
      <c r="B194" s="12" t="s">
        <v>85</v>
      </c>
      <c r="C194" s="14" t="s">
        <v>62652</v>
      </c>
      <c r="E194" s="14" t="s">
        <v>62652</v>
      </c>
      <c r="G194" s="13" t="s">
        <v>86</v>
      </c>
      <c r="P194" s="14" t="s">
        <v>62668</v>
      </c>
      <c r="Q194" t="s">
        <v>32</v>
      </c>
      <c r="R194" s="14">
        <v>155</v>
      </c>
      <c r="S194" s="14">
        <v>155</v>
      </c>
      <c r="T194" s="14" t="s">
        <v>799</v>
      </c>
      <c r="U194" s="14"/>
      <c r="V194" s="14"/>
      <c r="W194" s="14"/>
      <c r="X194" s="14"/>
      <c r="Y194" s="14"/>
      <c r="Z194" s="14"/>
      <c r="AA194" s="14" t="s">
        <v>446</v>
      </c>
      <c r="AB194" s="14"/>
      <c r="AC194" s="14" t="s">
        <v>800</v>
      </c>
      <c r="AD194" s="14" t="s">
        <v>448</v>
      </c>
      <c r="AE194" s="14" t="s">
        <v>449</v>
      </c>
      <c r="AF194" s="14" t="s">
        <v>800</v>
      </c>
      <c r="AG194" s="15" t="s">
        <v>800</v>
      </c>
      <c r="AH194" s="14" t="s">
        <v>801</v>
      </c>
      <c r="AI194" s="14" t="s">
        <v>801</v>
      </c>
      <c r="AJ194" s="14"/>
      <c r="AK194" s="14"/>
      <c r="AL194" s="14"/>
      <c r="AM194" s="14"/>
      <c r="AN194" s="14"/>
      <c r="AO194" t="s">
        <v>482</v>
      </c>
      <c r="AP194" t="s">
        <v>483</v>
      </c>
      <c r="AR194" t="s">
        <v>802</v>
      </c>
      <c r="AW194" t="s">
        <v>57872</v>
      </c>
      <c r="AX194" t="s">
        <v>57873</v>
      </c>
      <c r="AY194" t="s">
        <v>57874</v>
      </c>
      <c r="BC194" t="s">
        <v>57941</v>
      </c>
      <c r="BF194" t="s">
        <v>57900</v>
      </c>
      <c r="BG194" t="s">
        <v>57933</v>
      </c>
      <c r="BL194" t="s">
        <v>57934</v>
      </c>
    </row>
    <row r="195" spans="1:64" x14ac:dyDescent="0.25">
      <c r="A195" s="11" t="s">
        <v>84</v>
      </c>
      <c r="B195" s="12" t="s">
        <v>85</v>
      </c>
      <c r="C195" s="14" t="s">
        <v>62652</v>
      </c>
      <c r="E195" s="14" t="s">
        <v>62652</v>
      </c>
      <c r="G195" s="13" t="s">
        <v>86</v>
      </c>
      <c r="P195" s="14" t="s">
        <v>62668</v>
      </c>
      <c r="Q195" t="s">
        <v>32</v>
      </c>
      <c r="R195" s="14">
        <v>156</v>
      </c>
      <c r="S195" s="14">
        <v>156</v>
      </c>
      <c r="T195" s="14" t="s">
        <v>803</v>
      </c>
      <c r="U195" s="14"/>
      <c r="V195" s="14"/>
      <c r="W195" s="14"/>
      <c r="X195" s="14"/>
      <c r="Y195" s="14"/>
      <c r="Z195" s="14"/>
      <c r="AA195" s="14" t="s">
        <v>446</v>
      </c>
      <c r="AB195" s="14"/>
      <c r="AC195" s="14" t="s">
        <v>804</v>
      </c>
      <c r="AD195" s="14" t="s">
        <v>448</v>
      </c>
      <c r="AE195" s="14" t="s">
        <v>449</v>
      </c>
      <c r="AF195" s="14" t="s">
        <v>804</v>
      </c>
      <c r="AG195" s="15" t="s">
        <v>804</v>
      </c>
      <c r="AH195" s="14" t="s">
        <v>805</v>
      </c>
      <c r="AI195" s="14" t="s">
        <v>805</v>
      </c>
      <c r="AJ195" s="14"/>
      <c r="AK195" s="14"/>
      <c r="AL195" s="14"/>
      <c r="AM195" s="14"/>
      <c r="AN195" s="14"/>
      <c r="AO195" t="s">
        <v>482</v>
      </c>
      <c r="AP195" t="s">
        <v>483</v>
      </c>
      <c r="AR195" t="s">
        <v>806</v>
      </c>
      <c r="AW195" t="s">
        <v>57872</v>
      </c>
      <c r="AX195" t="s">
        <v>57873</v>
      </c>
      <c r="AY195" t="s">
        <v>57874</v>
      </c>
      <c r="BC195" t="s">
        <v>57923</v>
      </c>
      <c r="BF195" t="s">
        <v>57900</v>
      </c>
      <c r="BG195" t="s">
        <v>57933</v>
      </c>
      <c r="BL195" t="s">
        <v>57934</v>
      </c>
    </row>
    <row r="196" spans="1:64" x14ac:dyDescent="0.25">
      <c r="A196" s="11" t="s">
        <v>84</v>
      </c>
      <c r="B196" s="12" t="s">
        <v>85</v>
      </c>
      <c r="C196" s="14" t="s">
        <v>62652</v>
      </c>
      <c r="E196" s="14" t="s">
        <v>62652</v>
      </c>
      <c r="G196" s="13" t="s">
        <v>86</v>
      </c>
      <c r="P196" s="14" t="s">
        <v>62668</v>
      </c>
      <c r="Q196" t="s">
        <v>32</v>
      </c>
      <c r="R196" s="14">
        <v>157</v>
      </c>
      <c r="S196" s="14">
        <v>157</v>
      </c>
      <c r="T196" s="14" t="s">
        <v>807</v>
      </c>
      <c r="U196" s="14"/>
      <c r="V196" s="14"/>
      <c r="W196" s="14"/>
      <c r="X196" s="14"/>
      <c r="Y196" s="14"/>
      <c r="Z196" s="14"/>
      <c r="AA196" s="14" t="s">
        <v>446</v>
      </c>
      <c r="AB196" s="14"/>
      <c r="AC196" s="14" t="s">
        <v>808</v>
      </c>
      <c r="AD196" s="14" t="s">
        <v>448</v>
      </c>
      <c r="AE196" s="14" t="s">
        <v>449</v>
      </c>
      <c r="AF196" s="14" t="s">
        <v>808</v>
      </c>
      <c r="AG196" s="15" t="s">
        <v>808</v>
      </c>
      <c r="AH196" s="14" t="s">
        <v>809</v>
      </c>
      <c r="AI196" s="14" t="s">
        <v>809</v>
      </c>
      <c r="AJ196" s="14"/>
      <c r="AK196" s="14"/>
      <c r="AL196" s="14"/>
      <c r="AM196" s="14"/>
      <c r="AN196" s="14"/>
      <c r="AO196" t="s">
        <v>482</v>
      </c>
      <c r="AP196" t="s">
        <v>483</v>
      </c>
      <c r="AR196" t="s">
        <v>810</v>
      </c>
      <c r="AW196" t="s">
        <v>57872</v>
      </c>
      <c r="AX196" t="s">
        <v>57873</v>
      </c>
      <c r="AY196" t="s">
        <v>57874</v>
      </c>
      <c r="BC196" t="s">
        <v>57942</v>
      </c>
      <c r="BF196" t="s">
        <v>57900</v>
      </c>
      <c r="BG196" t="s">
        <v>57933</v>
      </c>
      <c r="BL196" t="s">
        <v>57934</v>
      </c>
    </row>
    <row r="197" spans="1:64" x14ac:dyDescent="0.25">
      <c r="A197" s="11" t="s">
        <v>84</v>
      </c>
      <c r="B197" s="12" t="s">
        <v>85</v>
      </c>
      <c r="C197" s="14" t="s">
        <v>62652</v>
      </c>
      <c r="E197" s="14" t="s">
        <v>62652</v>
      </c>
      <c r="G197" s="13" t="s">
        <v>86</v>
      </c>
      <c r="P197" s="14" t="s">
        <v>62668</v>
      </c>
      <c r="Q197" t="s">
        <v>32</v>
      </c>
      <c r="R197" s="14">
        <v>158</v>
      </c>
      <c r="S197" s="14">
        <v>158</v>
      </c>
      <c r="T197" s="14" t="s">
        <v>811</v>
      </c>
      <c r="U197" s="14"/>
      <c r="V197" s="14"/>
      <c r="W197" s="14"/>
      <c r="X197" s="14"/>
      <c r="Y197" s="14"/>
      <c r="Z197" s="14"/>
      <c r="AA197" s="14" t="s">
        <v>446</v>
      </c>
      <c r="AB197" s="14"/>
      <c r="AC197" s="14" t="s">
        <v>812</v>
      </c>
      <c r="AD197" s="14" t="s">
        <v>448</v>
      </c>
      <c r="AE197" s="14" t="s">
        <v>449</v>
      </c>
      <c r="AF197" s="14" t="s">
        <v>812</v>
      </c>
      <c r="AG197" s="15" t="s">
        <v>812</v>
      </c>
      <c r="AH197" s="14" t="s">
        <v>813</v>
      </c>
      <c r="AI197" s="14" t="s">
        <v>813</v>
      </c>
      <c r="AJ197" s="14"/>
      <c r="AK197" s="14"/>
      <c r="AL197" s="14"/>
      <c r="AM197" s="14"/>
      <c r="AN197" s="14"/>
      <c r="AO197" t="s">
        <v>482</v>
      </c>
      <c r="AP197" t="s">
        <v>483</v>
      </c>
      <c r="AR197" t="s">
        <v>814</v>
      </c>
      <c r="AW197" t="s">
        <v>57872</v>
      </c>
      <c r="AX197" t="s">
        <v>57873</v>
      </c>
      <c r="AY197" t="s">
        <v>57874</v>
      </c>
      <c r="BC197" t="s">
        <v>57943</v>
      </c>
      <c r="BF197" t="s">
        <v>57900</v>
      </c>
      <c r="BG197" t="s">
        <v>57933</v>
      </c>
      <c r="BL197" t="s">
        <v>57934</v>
      </c>
    </row>
    <row r="198" spans="1:64" x14ac:dyDescent="0.25">
      <c r="A198" s="11" t="s">
        <v>84</v>
      </c>
      <c r="B198" s="12" t="s">
        <v>85</v>
      </c>
      <c r="C198" s="14" t="s">
        <v>62652</v>
      </c>
      <c r="E198" s="14" t="s">
        <v>62652</v>
      </c>
      <c r="G198" s="13" t="s">
        <v>86</v>
      </c>
      <c r="P198" s="14" t="s">
        <v>62668</v>
      </c>
      <c r="Q198" t="s">
        <v>32</v>
      </c>
      <c r="R198" s="14">
        <v>159</v>
      </c>
      <c r="S198" s="14">
        <v>159</v>
      </c>
      <c r="T198" s="14" t="s">
        <v>815</v>
      </c>
      <c r="U198" s="14"/>
      <c r="V198" s="14"/>
      <c r="W198" s="14"/>
      <c r="X198" s="14"/>
      <c r="Y198" s="14"/>
      <c r="Z198" s="14"/>
      <c r="AA198" s="14" t="s">
        <v>446</v>
      </c>
      <c r="AB198" s="14"/>
      <c r="AC198" s="14" t="s">
        <v>816</v>
      </c>
      <c r="AD198" s="14" t="s">
        <v>448</v>
      </c>
      <c r="AE198" s="14" t="s">
        <v>449</v>
      </c>
      <c r="AF198" s="14" t="s">
        <v>816</v>
      </c>
      <c r="AG198" s="15" t="s">
        <v>816</v>
      </c>
      <c r="AH198" s="14" t="s">
        <v>817</v>
      </c>
      <c r="AI198" s="14" t="s">
        <v>817</v>
      </c>
      <c r="AJ198" s="14"/>
      <c r="AK198" s="14"/>
      <c r="AL198" s="14"/>
      <c r="AM198" s="14"/>
      <c r="AN198" s="14"/>
      <c r="AO198" t="s">
        <v>482</v>
      </c>
      <c r="AP198" t="s">
        <v>483</v>
      </c>
      <c r="AR198" t="s">
        <v>818</v>
      </c>
      <c r="AW198" t="s">
        <v>57872</v>
      </c>
      <c r="AX198" t="s">
        <v>57873</v>
      </c>
      <c r="AY198" t="s">
        <v>57874</v>
      </c>
      <c r="BC198" t="s">
        <v>57924</v>
      </c>
      <c r="BF198" t="s">
        <v>57900</v>
      </c>
      <c r="BG198" t="s">
        <v>57933</v>
      </c>
      <c r="BL198" t="s">
        <v>57934</v>
      </c>
    </row>
    <row r="199" spans="1:64" x14ac:dyDescent="0.25">
      <c r="A199" s="11" t="s">
        <v>84</v>
      </c>
      <c r="B199" s="12" t="s">
        <v>85</v>
      </c>
      <c r="C199" s="14" t="s">
        <v>62652</v>
      </c>
      <c r="E199" s="14" t="s">
        <v>62652</v>
      </c>
      <c r="G199" s="13" t="s">
        <v>86</v>
      </c>
      <c r="P199" s="14" t="s">
        <v>62668</v>
      </c>
      <c r="Q199" t="s">
        <v>32</v>
      </c>
      <c r="R199" s="14">
        <v>160</v>
      </c>
      <c r="S199" s="14">
        <v>160</v>
      </c>
      <c r="T199" s="14" t="s">
        <v>819</v>
      </c>
      <c r="U199" s="14"/>
      <c r="V199" s="14"/>
      <c r="W199" s="14"/>
      <c r="X199" s="14"/>
      <c r="Y199" s="14"/>
      <c r="Z199" s="14"/>
      <c r="AA199" s="14" t="s">
        <v>446</v>
      </c>
      <c r="AB199" s="14"/>
      <c r="AC199" s="14" t="s">
        <v>820</v>
      </c>
      <c r="AD199" s="14" t="s">
        <v>448</v>
      </c>
      <c r="AE199" s="14" t="s">
        <v>449</v>
      </c>
      <c r="AF199" s="14" t="s">
        <v>820</v>
      </c>
      <c r="AG199" s="15" t="s">
        <v>820</v>
      </c>
      <c r="AH199" s="14" t="s">
        <v>821</v>
      </c>
      <c r="AI199" s="14" t="s">
        <v>821</v>
      </c>
      <c r="AJ199" s="14"/>
      <c r="AK199" s="14"/>
      <c r="AL199" s="14"/>
      <c r="AM199" s="14"/>
      <c r="AN199" s="14"/>
      <c r="AO199" t="s">
        <v>482</v>
      </c>
      <c r="AP199" t="s">
        <v>483</v>
      </c>
      <c r="AR199" t="s">
        <v>822</v>
      </c>
      <c r="AW199" t="s">
        <v>57872</v>
      </c>
      <c r="AX199" t="s">
        <v>57873</v>
      </c>
      <c r="AY199" t="s">
        <v>57874</v>
      </c>
      <c r="BC199" t="s">
        <v>57925</v>
      </c>
      <c r="BF199" t="s">
        <v>57900</v>
      </c>
      <c r="BG199" t="s">
        <v>57933</v>
      </c>
      <c r="BL199" t="s">
        <v>57934</v>
      </c>
    </row>
    <row r="200" spans="1:64" x14ac:dyDescent="0.25">
      <c r="A200" s="11" t="s">
        <v>84</v>
      </c>
      <c r="B200" s="12" t="s">
        <v>85</v>
      </c>
      <c r="C200" s="14" t="s">
        <v>62652</v>
      </c>
      <c r="E200" s="14" t="s">
        <v>62652</v>
      </c>
      <c r="G200" s="13" t="s">
        <v>86</v>
      </c>
      <c r="P200" s="14" t="s">
        <v>62668</v>
      </c>
      <c r="Q200" t="s">
        <v>32</v>
      </c>
      <c r="R200" s="14">
        <v>161</v>
      </c>
      <c r="S200" s="14">
        <v>161</v>
      </c>
      <c r="T200" s="14" t="s">
        <v>823</v>
      </c>
      <c r="U200" s="14"/>
      <c r="V200" s="14"/>
      <c r="W200" s="14"/>
      <c r="X200" s="14"/>
      <c r="Y200" s="14"/>
      <c r="Z200" s="14"/>
      <c r="AA200" s="14" t="s">
        <v>446</v>
      </c>
      <c r="AB200" s="14"/>
      <c r="AC200" s="14" t="s">
        <v>824</v>
      </c>
      <c r="AD200" s="14" t="s">
        <v>448</v>
      </c>
      <c r="AE200" s="14" t="s">
        <v>449</v>
      </c>
      <c r="AF200" s="14" t="s">
        <v>824</v>
      </c>
      <c r="AG200" s="15" t="s">
        <v>824</v>
      </c>
      <c r="AH200" s="14" t="s">
        <v>825</v>
      </c>
      <c r="AI200" s="14" t="s">
        <v>825</v>
      </c>
      <c r="AJ200" s="14"/>
      <c r="AK200" s="14"/>
      <c r="AL200" s="14"/>
      <c r="AM200" s="14"/>
      <c r="AN200" s="14"/>
      <c r="AO200" t="s">
        <v>482</v>
      </c>
      <c r="AP200" t="s">
        <v>483</v>
      </c>
      <c r="AR200" t="s">
        <v>826</v>
      </c>
      <c r="AW200" t="s">
        <v>57872</v>
      </c>
      <c r="AX200" t="s">
        <v>57873</v>
      </c>
      <c r="AY200" t="s">
        <v>57874</v>
      </c>
      <c r="BC200" t="s">
        <v>57926</v>
      </c>
      <c r="BF200" t="s">
        <v>57900</v>
      </c>
      <c r="BG200" t="s">
        <v>57933</v>
      </c>
      <c r="BL200" t="s">
        <v>57934</v>
      </c>
    </row>
    <row r="201" spans="1:64" x14ac:dyDescent="0.25">
      <c r="A201" s="11" t="s">
        <v>84</v>
      </c>
      <c r="B201" s="12" t="s">
        <v>85</v>
      </c>
      <c r="C201" s="14" t="s">
        <v>62652</v>
      </c>
      <c r="E201" s="14" t="s">
        <v>62652</v>
      </c>
      <c r="G201" s="13" t="s">
        <v>86</v>
      </c>
      <c r="P201" s="14" t="s">
        <v>62668</v>
      </c>
      <c r="Q201" t="s">
        <v>32</v>
      </c>
      <c r="R201" s="14">
        <v>162</v>
      </c>
      <c r="S201" s="14">
        <v>162</v>
      </c>
      <c r="T201" s="14" t="s">
        <v>827</v>
      </c>
      <c r="U201" s="14"/>
      <c r="V201" s="14"/>
      <c r="W201" s="14"/>
      <c r="X201" s="14"/>
      <c r="Y201" s="14"/>
      <c r="Z201" s="14"/>
      <c r="AA201" s="14" t="s">
        <v>446</v>
      </c>
      <c r="AB201" s="14"/>
      <c r="AC201" s="14" t="s">
        <v>828</v>
      </c>
      <c r="AD201" s="14" t="s">
        <v>448</v>
      </c>
      <c r="AE201" s="14" t="s">
        <v>449</v>
      </c>
      <c r="AF201" s="14" t="s">
        <v>828</v>
      </c>
      <c r="AG201" s="15" t="s">
        <v>828</v>
      </c>
      <c r="AH201" s="14" t="s">
        <v>829</v>
      </c>
      <c r="AI201" s="14" t="s">
        <v>829</v>
      </c>
      <c r="AJ201" s="14"/>
      <c r="AK201" s="14"/>
      <c r="AL201" s="14"/>
      <c r="AM201" s="14"/>
      <c r="AN201" s="14"/>
      <c r="AO201" t="s">
        <v>482</v>
      </c>
      <c r="AP201" t="s">
        <v>483</v>
      </c>
      <c r="AR201" t="s">
        <v>830</v>
      </c>
      <c r="AW201" t="s">
        <v>57872</v>
      </c>
      <c r="AX201" t="s">
        <v>57873</v>
      </c>
      <c r="AY201" t="s">
        <v>57874</v>
      </c>
      <c r="BC201" t="s">
        <v>57927</v>
      </c>
      <c r="BF201" t="s">
        <v>57900</v>
      </c>
      <c r="BG201" t="s">
        <v>57933</v>
      </c>
      <c r="BL201" t="s">
        <v>57934</v>
      </c>
    </row>
    <row r="202" spans="1:64" x14ac:dyDescent="0.25">
      <c r="A202" s="11" t="s">
        <v>84</v>
      </c>
      <c r="B202" s="12" t="s">
        <v>85</v>
      </c>
      <c r="C202" s="14" t="s">
        <v>62652</v>
      </c>
      <c r="E202" s="14" t="s">
        <v>62652</v>
      </c>
      <c r="G202" s="13" t="s">
        <v>86</v>
      </c>
      <c r="P202" s="14" t="s">
        <v>62668</v>
      </c>
      <c r="Q202" t="s">
        <v>32</v>
      </c>
      <c r="R202" s="14">
        <v>163</v>
      </c>
      <c r="S202" s="14">
        <v>163</v>
      </c>
      <c r="T202" s="14" t="s">
        <v>831</v>
      </c>
      <c r="U202" s="14"/>
      <c r="V202" s="14"/>
      <c r="W202" s="14"/>
      <c r="X202" s="14"/>
      <c r="Y202" s="14"/>
      <c r="Z202" s="14"/>
      <c r="AA202" s="14" t="s">
        <v>446</v>
      </c>
      <c r="AB202" s="14"/>
      <c r="AC202" s="14" t="s">
        <v>832</v>
      </c>
      <c r="AD202" s="14" t="s">
        <v>448</v>
      </c>
      <c r="AE202" s="14" t="s">
        <v>449</v>
      </c>
      <c r="AF202" s="14" t="s">
        <v>832</v>
      </c>
      <c r="AG202" s="15" t="s">
        <v>832</v>
      </c>
      <c r="AH202" s="14" t="s">
        <v>833</v>
      </c>
      <c r="AI202" s="14" t="s">
        <v>833</v>
      </c>
      <c r="AJ202" s="14"/>
      <c r="AK202" s="14"/>
      <c r="AL202" s="14"/>
      <c r="AM202" s="14"/>
      <c r="AN202" s="14"/>
      <c r="AO202" t="s">
        <v>482</v>
      </c>
      <c r="AP202" t="s">
        <v>483</v>
      </c>
      <c r="AR202" t="s">
        <v>834</v>
      </c>
      <c r="AW202" t="s">
        <v>57872</v>
      </c>
      <c r="AX202" t="s">
        <v>57873</v>
      </c>
      <c r="AY202" t="s">
        <v>57874</v>
      </c>
      <c r="BC202" t="s">
        <v>57944</v>
      </c>
      <c r="BF202" t="s">
        <v>57900</v>
      </c>
      <c r="BG202" t="s">
        <v>57933</v>
      </c>
      <c r="BL202" t="s">
        <v>57934</v>
      </c>
    </row>
    <row r="203" spans="1:64" x14ac:dyDescent="0.25">
      <c r="A203" s="11" t="s">
        <v>84</v>
      </c>
      <c r="B203" s="12" t="s">
        <v>85</v>
      </c>
      <c r="C203" s="14" t="s">
        <v>62652</v>
      </c>
      <c r="E203" s="14" t="s">
        <v>62652</v>
      </c>
      <c r="G203" s="13" t="s">
        <v>86</v>
      </c>
      <c r="P203" s="14" t="s">
        <v>62668</v>
      </c>
      <c r="Q203" t="s">
        <v>32</v>
      </c>
      <c r="R203" s="14">
        <v>164</v>
      </c>
      <c r="S203" s="14">
        <v>164</v>
      </c>
      <c r="T203" s="14" t="s">
        <v>835</v>
      </c>
      <c r="U203" s="14"/>
      <c r="V203" s="14"/>
      <c r="W203" s="14"/>
      <c r="X203" s="14"/>
      <c r="Y203" s="14"/>
      <c r="Z203" s="14"/>
      <c r="AA203" s="14" t="s">
        <v>446</v>
      </c>
      <c r="AB203" s="14"/>
      <c r="AC203" s="14" t="s">
        <v>836</v>
      </c>
      <c r="AD203" s="14" t="s">
        <v>448</v>
      </c>
      <c r="AE203" s="14" t="s">
        <v>449</v>
      </c>
      <c r="AF203" s="14" t="s">
        <v>836</v>
      </c>
      <c r="AG203" s="15" t="s">
        <v>836</v>
      </c>
      <c r="AH203" s="14" t="s">
        <v>837</v>
      </c>
      <c r="AI203" s="14" t="s">
        <v>837</v>
      </c>
      <c r="AJ203" s="14"/>
      <c r="AK203" s="14"/>
      <c r="AL203" s="14"/>
      <c r="AM203" s="14"/>
      <c r="AN203" s="14"/>
      <c r="AO203" t="s">
        <v>482</v>
      </c>
      <c r="AP203" t="s">
        <v>483</v>
      </c>
      <c r="AR203" t="s">
        <v>838</v>
      </c>
      <c r="AW203" t="s">
        <v>57872</v>
      </c>
      <c r="AX203" t="s">
        <v>57873</v>
      </c>
      <c r="AY203" t="s">
        <v>57874</v>
      </c>
      <c r="BC203" t="s">
        <v>57945</v>
      </c>
      <c r="BF203" t="s">
        <v>57900</v>
      </c>
      <c r="BG203" t="s">
        <v>57933</v>
      </c>
      <c r="BL203" t="s">
        <v>57934</v>
      </c>
    </row>
    <row r="204" spans="1:64" x14ac:dyDescent="0.25">
      <c r="A204" s="11" t="s">
        <v>84</v>
      </c>
      <c r="B204" s="12" t="s">
        <v>85</v>
      </c>
      <c r="C204" s="14" t="s">
        <v>62652</v>
      </c>
      <c r="E204" s="14" t="s">
        <v>62652</v>
      </c>
      <c r="G204" s="13" t="s">
        <v>86</v>
      </c>
      <c r="P204" s="14" t="s">
        <v>62668</v>
      </c>
      <c r="Q204" t="s">
        <v>32</v>
      </c>
      <c r="R204" s="14">
        <v>165</v>
      </c>
      <c r="S204" s="14">
        <v>165</v>
      </c>
      <c r="T204" s="14" t="s">
        <v>839</v>
      </c>
      <c r="U204" s="14"/>
      <c r="V204" s="14"/>
      <c r="W204" s="14"/>
      <c r="X204" s="14"/>
      <c r="Y204" s="14"/>
      <c r="Z204" s="14"/>
      <c r="AA204" s="14" t="s">
        <v>446</v>
      </c>
      <c r="AB204" s="14"/>
      <c r="AC204" s="14" t="s">
        <v>840</v>
      </c>
      <c r="AD204" s="14" t="s">
        <v>448</v>
      </c>
      <c r="AE204" s="14" t="s">
        <v>449</v>
      </c>
      <c r="AF204" s="14" t="s">
        <v>840</v>
      </c>
      <c r="AG204" s="15" t="s">
        <v>840</v>
      </c>
      <c r="AH204" s="14" t="s">
        <v>841</v>
      </c>
      <c r="AI204" s="14" t="s">
        <v>841</v>
      </c>
      <c r="AJ204" s="14"/>
      <c r="AK204" s="14"/>
      <c r="AL204" s="14"/>
      <c r="AM204" s="14"/>
      <c r="AN204" s="14"/>
      <c r="AO204" t="s">
        <v>482</v>
      </c>
      <c r="AP204" t="s">
        <v>483</v>
      </c>
      <c r="AR204" t="s">
        <v>842</v>
      </c>
      <c r="AW204" t="s">
        <v>57872</v>
      </c>
      <c r="AX204" t="s">
        <v>57873</v>
      </c>
      <c r="AY204" t="s">
        <v>57874</v>
      </c>
      <c r="BC204" t="s">
        <v>57946</v>
      </c>
      <c r="BF204" t="s">
        <v>57900</v>
      </c>
      <c r="BG204" t="s">
        <v>57933</v>
      </c>
      <c r="BL204" t="s">
        <v>57934</v>
      </c>
    </row>
    <row r="205" spans="1:64" x14ac:dyDescent="0.25">
      <c r="A205" s="11" t="s">
        <v>84</v>
      </c>
      <c r="B205" s="12" t="s">
        <v>85</v>
      </c>
      <c r="C205" s="14" t="s">
        <v>62652</v>
      </c>
      <c r="E205" s="14" t="s">
        <v>62652</v>
      </c>
      <c r="G205" s="13" t="s">
        <v>86</v>
      </c>
      <c r="P205" s="14" t="s">
        <v>62668</v>
      </c>
      <c r="Q205" t="s">
        <v>32</v>
      </c>
      <c r="R205" s="14">
        <v>166</v>
      </c>
      <c r="S205" s="14">
        <v>166</v>
      </c>
      <c r="T205" s="14" t="s">
        <v>843</v>
      </c>
      <c r="U205" s="14"/>
      <c r="V205" s="14"/>
      <c r="W205" s="14"/>
      <c r="X205" s="14"/>
      <c r="Y205" s="14"/>
      <c r="Z205" s="14"/>
      <c r="AA205" s="14" t="s">
        <v>446</v>
      </c>
      <c r="AB205" s="14"/>
      <c r="AC205" s="14" t="s">
        <v>844</v>
      </c>
      <c r="AD205" s="14" t="s">
        <v>448</v>
      </c>
      <c r="AE205" s="14" t="s">
        <v>449</v>
      </c>
      <c r="AF205" s="14" t="s">
        <v>844</v>
      </c>
      <c r="AG205" s="15" t="s">
        <v>844</v>
      </c>
      <c r="AH205" s="14" t="s">
        <v>845</v>
      </c>
      <c r="AI205" s="14" t="s">
        <v>845</v>
      </c>
      <c r="AJ205" s="14"/>
      <c r="AK205" s="14"/>
      <c r="AL205" s="14"/>
      <c r="AM205" s="14"/>
      <c r="AN205" s="14"/>
      <c r="AO205" t="s">
        <v>482</v>
      </c>
      <c r="AP205" t="s">
        <v>483</v>
      </c>
      <c r="AR205" t="s">
        <v>846</v>
      </c>
      <c r="AW205" t="s">
        <v>57872</v>
      </c>
      <c r="AX205" t="s">
        <v>57873</v>
      </c>
      <c r="AY205" t="s">
        <v>57874</v>
      </c>
      <c r="BC205" t="s">
        <v>57947</v>
      </c>
      <c r="BF205" t="s">
        <v>57900</v>
      </c>
      <c r="BG205" t="s">
        <v>57933</v>
      </c>
      <c r="BL205" t="s">
        <v>57934</v>
      </c>
    </row>
    <row r="206" spans="1:64" x14ac:dyDescent="0.25">
      <c r="A206" s="11" t="s">
        <v>84</v>
      </c>
      <c r="B206" s="12" t="s">
        <v>85</v>
      </c>
      <c r="C206" s="14" t="s">
        <v>62652</v>
      </c>
      <c r="E206" s="14" t="s">
        <v>62652</v>
      </c>
      <c r="G206" s="13" t="s">
        <v>86</v>
      </c>
      <c r="P206" s="14" t="s">
        <v>62668</v>
      </c>
      <c r="Q206" t="s">
        <v>32</v>
      </c>
      <c r="R206" s="14">
        <v>167</v>
      </c>
      <c r="S206" s="14">
        <v>167</v>
      </c>
      <c r="T206" s="14" t="s">
        <v>847</v>
      </c>
      <c r="U206" s="14"/>
      <c r="V206" s="14"/>
      <c r="W206" s="14"/>
      <c r="X206" s="14"/>
      <c r="Y206" s="14"/>
      <c r="Z206" s="14"/>
      <c r="AA206" s="14" t="s">
        <v>446</v>
      </c>
      <c r="AB206" s="14"/>
      <c r="AC206" s="14" t="s">
        <v>848</v>
      </c>
      <c r="AD206" s="14" t="s">
        <v>448</v>
      </c>
      <c r="AE206" s="14" t="s">
        <v>449</v>
      </c>
      <c r="AF206" s="14" t="s">
        <v>848</v>
      </c>
      <c r="AG206" s="15" t="s">
        <v>848</v>
      </c>
      <c r="AH206" s="14" t="s">
        <v>849</v>
      </c>
      <c r="AI206" s="14" t="s">
        <v>849</v>
      </c>
      <c r="AJ206" s="14"/>
      <c r="AK206" s="14"/>
      <c r="AL206" s="14"/>
      <c r="AM206" s="14"/>
      <c r="AN206" s="14"/>
      <c r="AO206" t="s">
        <v>482</v>
      </c>
      <c r="AP206" t="s">
        <v>483</v>
      </c>
      <c r="AR206" t="s">
        <v>850</v>
      </c>
      <c r="AW206" t="s">
        <v>57872</v>
      </c>
      <c r="AX206" t="s">
        <v>57873</v>
      </c>
      <c r="AY206" t="s">
        <v>57874</v>
      </c>
      <c r="BC206" t="s">
        <v>57948</v>
      </c>
      <c r="BF206" t="s">
        <v>57900</v>
      </c>
      <c r="BG206" t="s">
        <v>57933</v>
      </c>
      <c r="BL206" t="s">
        <v>57934</v>
      </c>
    </row>
    <row r="207" spans="1:64" x14ac:dyDescent="0.25">
      <c r="A207" s="11" t="s">
        <v>84</v>
      </c>
      <c r="B207" s="12" t="s">
        <v>85</v>
      </c>
      <c r="C207" s="14" t="s">
        <v>62652</v>
      </c>
      <c r="E207" s="14" t="s">
        <v>62652</v>
      </c>
      <c r="G207" s="13" t="s">
        <v>86</v>
      </c>
      <c r="P207" s="14" t="s">
        <v>62668</v>
      </c>
      <c r="Q207" t="s">
        <v>32</v>
      </c>
      <c r="R207" s="14">
        <v>168</v>
      </c>
      <c r="S207" s="14">
        <v>168</v>
      </c>
      <c r="T207" s="14" t="s">
        <v>851</v>
      </c>
      <c r="U207" s="14"/>
      <c r="V207" s="14"/>
      <c r="W207" s="14"/>
      <c r="X207" s="14"/>
      <c r="Y207" s="14"/>
      <c r="Z207" s="14"/>
      <c r="AA207" s="14" t="s">
        <v>446</v>
      </c>
      <c r="AB207" s="14"/>
      <c r="AC207" s="14" t="s">
        <v>852</v>
      </c>
      <c r="AD207" s="14" t="s">
        <v>448</v>
      </c>
      <c r="AE207" s="14" t="s">
        <v>449</v>
      </c>
      <c r="AF207" s="14" t="s">
        <v>852</v>
      </c>
      <c r="AG207" s="15" t="s">
        <v>852</v>
      </c>
      <c r="AH207" s="14" t="s">
        <v>853</v>
      </c>
      <c r="AI207" s="14" t="s">
        <v>853</v>
      </c>
      <c r="AJ207" s="14"/>
      <c r="AK207" s="14"/>
      <c r="AL207" s="14"/>
      <c r="AM207" s="14"/>
      <c r="AN207" s="14"/>
      <c r="AO207" t="s">
        <v>482</v>
      </c>
      <c r="AP207" t="s">
        <v>483</v>
      </c>
      <c r="AR207" t="s">
        <v>854</v>
      </c>
      <c r="AW207" t="s">
        <v>57872</v>
      </c>
      <c r="AX207" t="s">
        <v>57873</v>
      </c>
      <c r="AY207" t="s">
        <v>57874</v>
      </c>
      <c r="BC207" t="s">
        <v>57949</v>
      </c>
      <c r="BF207" t="s">
        <v>57900</v>
      </c>
      <c r="BG207" t="s">
        <v>57933</v>
      </c>
      <c r="BL207" t="s">
        <v>57934</v>
      </c>
    </row>
    <row r="208" spans="1:64" x14ac:dyDescent="0.25">
      <c r="A208" s="11" t="s">
        <v>84</v>
      </c>
      <c r="B208" s="12" t="s">
        <v>85</v>
      </c>
      <c r="C208" s="14" t="s">
        <v>62652</v>
      </c>
      <c r="E208" s="14" t="s">
        <v>62652</v>
      </c>
      <c r="G208" s="13" t="s">
        <v>86</v>
      </c>
      <c r="P208" s="14" t="s">
        <v>62668</v>
      </c>
      <c r="Q208" t="s">
        <v>32</v>
      </c>
      <c r="R208" s="14">
        <v>169</v>
      </c>
      <c r="S208" s="14">
        <v>169</v>
      </c>
      <c r="T208" s="14" t="s">
        <v>855</v>
      </c>
      <c r="U208" s="14"/>
      <c r="V208" s="14"/>
      <c r="W208" s="14"/>
      <c r="X208" s="14"/>
      <c r="Y208" s="14"/>
      <c r="Z208" s="14"/>
      <c r="AA208" s="14" t="s">
        <v>446</v>
      </c>
      <c r="AB208" s="14"/>
      <c r="AC208" s="14" t="s">
        <v>856</v>
      </c>
      <c r="AD208" s="14" t="s">
        <v>448</v>
      </c>
      <c r="AE208" s="14" t="s">
        <v>449</v>
      </c>
      <c r="AF208" s="14" t="s">
        <v>856</v>
      </c>
      <c r="AG208" s="15" t="s">
        <v>856</v>
      </c>
      <c r="AH208" s="14" t="s">
        <v>857</v>
      </c>
      <c r="AI208" s="14" t="s">
        <v>857</v>
      </c>
      <c r="AJ208" s="14"/>
      <c r="AK208" s="14"/>
      <c r="AL208" s="14"/>
      <c r="AM208" s="14"/>
      <c r="AN208" s="14"/>
      <c r="AO208" t="s">
        <v>482</v>
      </c>
      <c r="AP208" t="s">
        <v>483</v>
      </c>
      <c r="AR208" t="s">
        <v>858</v>
      </c>
      <c r="AW208" t="s">
        <v>57872</v>
      </c>
      <c r="AX208" t="s">
        <v>57873</v>
      </c>
      <c r="AY208" t="s">
        <v>57874</v>
      </c>
      <c r="BC208" t="s">
        <v>57928</v>
      </c>
      <c r="BF208" t="s">
        <v>57900</v>
      </c>
      <c r="BG208" t="s">
        <v>57933</v>
      </c>
      <c r="BL208" t="s">
        <v>57934</v>
      </c>
    </row>
    <row r="209" spans="1:64" x14ac:dyDescent="0.25">
      <c r="A209" s="11" t="s">
        <v>84</v>
      </c>
      <c r="B209" s="12" t="s">
        <v>85</v>
      </c>
      <c r="C209" s="14" t="s">
        <v>62652</v>
      </c>
      <c r="E209" s="14" t="s">
        <v>62652</v>
      </c>
      <c r="G209" s="13" t="s">
        <v>86</v>
      </c>
      <c r="P209" s="14" t="s">
        <v>62668</v>
      </c>
      <c r="Q209" t="s">
        <v>32</v>
      </c>
      <c r="R209" s="14">
        <v>170</v>
      </c>
      <c r="S209" s="14">
        <v>170</v>
      </c>
      <c r="T209" s="14" t="s">
        <v>859</v>
      </c>
      <c r="U209" s="14"/>
      <c r="V209" s="14"/>
      <c r="W209" s="14"/>
      <c r="X209" s="14"/>
      <c r="Y209" s="14"/>
      <c r="Z209" s="14"/>
      <c r="AA209" s="14" t="s">
        <v>446</v>
      </c>
      <c r="AB209" s="14"/>
      <c r="AC209" s="14" t="s">
        <v>860</v>
      </c>
      <c r="AD209" s="14" t="s">
        <v>448</v>
      </c>
      <c r="AE209" s="14" t="s">
        <v>449</v>
      </c>
      <c r="AF209" s="14" t="s">
        <v>860</v>
      </c>
      <c r="AG209" s="15" t="s">
        <v>860</v>
      </c>
      <c r="AH209" s="14" t="s">
        <v>861</v>
      </c>
      <c r="AI209" s="14" t="s">
        <v>861</v>
      </c>
      <c r="AJ209" s="14"/>
      <c r="AK209" s="14"/>
      <c r="AL209" s="14"/>
      <c r="AM209" s="14"/>
      <c r="AN209" s="14"/>
      <c r="AO209" t="s">
        <v>482</v>
      </c>
      <c r="AP209" t="s">
        <v>483</v>
      </c>
      <c r="AR209" t="s">
        <v>862</v>
      </c>
      <c r="AW209" t="s">
        <v>57872</v>
      </c>
      <c r="AX209" t="s">
        <v>57873</v>
      </c>
      <c r="AY209" t="s">
        <v>57874</v>
      </c>
      <c r="BC209" t="s">
        <v>57950</v>
      </c>
      <c r="BF209" t="s">
        <v>57900</v>
      </c>
      <c r="BG209" t="s">
        <v>57933</v>
      </c>
      <c r="BL209" t="s">
        <v>57934</v>
      </c>
    </row>
    <row r="210" spans="1:64" x14ac:dyDescent="0.25">
      <c r="A210" s="11" t="s">
        <v>84</v>
      </c>
      <c r="B210" s="12" t="s">
        <v>85</v>
      </c>
      <c r="C210" s="14" t="s">
        <v>62652</v>
      </c>
      <c r="E210" s="14" t="s">
        <v>62652</v>
      </c>
      <c r="G210" s="13" t="s">
        <v>86</v>
      </c>
      <c r="P210" s="14" t="s">
        <v>62668</v>
      </c>
      <c r="Q210" t="s">
        <v>32</v>
      </c>
      <c r="R210" s="14">
        <v>171</v>
      </c>
      <c r="S210" s="14">
        <v>171</v>
      </c>
      <c r="T210" s="14" t="s">
        <v>863</v>
      </c>
      <c r="U210" s="14"/>
      <c r="V210" s="14"/>
      <c r="W210" s="14"/>
      <c r="X210" s="14"/>
      <c r="Y210" s="14"/>
      <c r="Z210" s="14"/>
      <c r="AA210" s="14" t="s">
        <v>446</v>
      </c>
      <c r="AB210" s="14"/>
      <c r="AC210" s="14" t="s">
        <v>864</v>
      </c>
      <c r="AD210" s="14" t="s">
        <v>448</v>
      </c>
      <c r="AE210" s="14" t="s">
        <v>449</v>
      </c>
      <c r="AF210" s="14" t="s">
        <v>864</v>
      </c>
      <c r="AG210" s="15" t="s">
        <v>864</v>
      </c>
      <c r="AH210" s="14" t="s">
        <v>865</v>
      </c>
      <c r="AI210" s="14" t="s">
        <v>865</v>
      </c>
      <c r="AJ210" s="14"/>
      <c r="AK210" s="14"/>
      <c r="AL210" s="14"/>
      <c r="AM210" s="14"/>
      <c r="AN210" s="14"/>
      <c r="AO210" t="s">
        <v>482</v>
      </c>
      <c r="AP210" t="s">
        <v>483</v>
      </c>
      <c r="AR210" t="s">
        <v>866</v>
      </c>
      <c r="AW210" t="s">
        <v>57872</v>
      </c>
      <c r="AX210" t="s">
        <v>57873</v>
      </c>
      <c r="AY210" t="s">
        <v>57874</v>
      </c>
      <c r="BC210" t="s">
        <v>57951</v>
      </c>
      <c r="BF210" t="s">
        <v>57900</v>
      </c>
      <c r="BG210" t="s">
        <v>57933</v>
      </c>
      <c r="BL210" t="s">
        <v>57934</v>
      </c>
    </row>
    <row r="211" spans="1:64" x14ac:dyDescent="0.25">
      <c r="A211" s="11" t="s">
        <v>84</v>
      </c>
      <c r="B211" s="12" t="s">
        <v>85</v>
      </c>
      <c r="C211" s="14" t="s">
        <v>62652</v>
      </c>
      <c r="E211" s="14" t="s">
        <v>62652</v>
      </c>
      <c r="G211" s="13" t="s">
        <v>86</v>
      </c>
      <c r="P211" s="14" t="s">
        <v>62668</v>
      </c>
      <c r="Q211" t="s">
        <v>32</v>
      </c>
      <c r="R211" s="14">
        <v>172</v>
      </c>
      <c r="S211" s="14">
        <v>172</v>
      </c>
      <c r="T211" s="14" t="s">
        <v>867</v>
      </c>
      <c r="U211" s="14"/>
      <c r="V211" s="14"/>
      <c r="W211" s="14"/>
      <c r="X211" s="14"/>
      <c r="Y211" s="14"/>
      <c r="Z211" s="14"/>
      <c r="AA211" s="14" t="s">
        <v>446</v>
      </c>
      <c r="AB211" s="14"/>
      <c r="AC211" s="14" t="s">
        <v>868</v>
      </c>
      <c r="AD211" s="14" t="s">
        <v>448</v>
      </c>
      <c r="AE211" s="14" t="s">
        <v>449</v>
      </c>
      <c r="AF211" s="14" t="s">
        <v>868</v>
      </c>
      <c r="AG211" s="15" t="s">
        <v>868</v>
      </c>
      <c r="AH211" s="14" t="s">
        <v>869</v>
      </c>
      <c r="AI211" s="14" t="s">
        <v>869</v>
      </c>
      <c r="AJ211" s="14"/>
      <c r="AK211" s="14"/>
      <c r="AL211" s="14"/>
      <c r="AM211" s="14"/>
      <c r="AN211" s="14"/>
      <c r="AO211" t="s">
        <v>482</v>
      </c>
      <c r="AP211" t="s">
        <v>483</v>
      </c>
      <c r="AR211" t="s">
        <v>870</v>
      </c>
      <c r="AW211" t="s">
        <v>57872</v>
      </c>
      <c r="AX211" t="s">
        <v>57873</v>
      </c>
      <c r="AY211" t="s">
        <v>57874</v>
      </c>
      <c r="BC211" t="s">
        <v>57952</v>
      </c>
      <c r="BF211" t="s">
        <v>57900</v>
      </c>
      <c r="BG211" t="s">
        <v>57933</v>
      </c>
      <c r="BL211" t="s">
        <v>57934</v>
      </c>
    </row>
    <row r="212" spans="1:64" x14ac:dyDescent="0.25">
      <c r="A212" s="11" t="s">
        <v>84</v>
      </c>
      <c r="B212" s="12" t="s">
        <v>85</v>
      </c>
      <c r="C212" s="14" t="s">
        <v>62652</v>
      </c>
      <c r="E212" s="14" t="s">
        <v>62652</v>
      </c>
      <c r="G212" s="13" t="s">
        <v>86</v>
      </c>
      <c r="P212" s="14" t="s">
        <v>62668</v>
      </c>
      <c r="Q212" t="s">
        <v>32</v>
      </c>
      <c r="R212" s="14">
        <v>173</v>
      </c>
      <c r="S212" s="14">
        <v>173</v>
      </c>
      <c r="T212" s="14" t="s">
        <v>871</v>
      </c>
      <c r="U212" s="14"/>
      <c r="V212" s="14"/>
      <c r="W212" s="14"/>
      <c r="X212" s="14"/>
      <c r="Y212" s="14"/>
      <c r="Z212" s="14"/>
      <c r="AA212" s="14" t="s">
        <v>446</v>
      </c>
      <c r="AB212" s="14"/>
      <c r="AC212" s="14" t="s">
        <v>872</v>
      </c>
      <c r="AD212" s="14" t="s">
        <v>448</v>
      </c>
      <c r="AE212" s="14" t="s">
        <v>449</v>
      </c>
      <c r="AF212" s="14" t="s">
        <v>872</v>
      </c>
      <c r="AG212" s="15" t="s">
        <v>872</v>
      </c>
      <c r="AH212" s="14" t="s">
        <v>873</v>
      </c>
      <c r="AI212" s="14" t="s">
        <v>873</v>
      </c>
      <c r="AJ212" s="14"/>
      <c r="AK212" s="14"/>
      <c r="AL212" s="14"/>
      <c r="AM212" s="14"/>
      <c r="AN212" s="14"/>
      <c r="AO212" t="s">
        <v>482</v>
      </c>
      <c r="AP212" t="s">
        <v>483</v>
      </c>
      <c r="AR212" t="s">
        <v>874</v>
      </c>
      <c r="AW212" t="s">
        <v>57872</v>
      </c>
      <c r="AX212" t="s">
        <v>57873</v>
      </c>
      <c r="AY212" t="s">
        <v>57874</v>
      </c>
      <c r="BC212" t="s">
        <v>57953</v>
      </c>
      <c r="BF212" t="s">
        <v>57900</v>
      </c>
      <c r="BG212" t="s">
        <v>57933</v>
      </c>
      <c r="BL212" t="s">
        <v>57934</v>
      </c>
    </row>
    <row r="213" spans="1:64" x14ac:dyDescent="0.25">
      <c r="A213" s="11" t="s">
        <v>84</v>
      </c>
      <c r="B213" s="12" t="s">
        <v>85</v>
      </c>
      <c r="C213" s="14" t="s">
        <v>62652</v>
      </c>
      <c r="E213" s="14" t="s">
        <v>62652</v>
      </c>
      <c r="G213" s="13" t="s">
        <v>86</v>
      </c>
      <c r="P213" s="14" t="s">
        <v>62668</v>
      </c>
      <c r="Q213" t="s">
        <v>32</v>
      </c>
      <c r="R213" s="14">
        <v>174</v>
      </c>
      <c r="S213" s="14">
        <v>174</v>
      </c>
      <c r="T213" s="14" t="s">
        <v>875</v>
      </c>
      <c r="U213" s="14"/>
      <c r="V213" s="14"/>
      <c r="W213" s="14"/>
      <c r="X213" s="14"/>
      <c r="Y213" s="14"/>
      <c r="Z213" s="14"/>
      <c r="AA213" s="14" t="s">
        <v>446</v>
      </c>
      <c r="AB213" s="14"/>
      <c r="AC213" s="14" t="s">
        <v>876</v>
      </c>
      <c r="AD213" s="14" t="s">
        <v>448</v>
      </c>
      <c r="AE213" s="14" t="s">
        <v>449</v>
      </c>
      <c r="AF213" s="14" t="s">
        <v>876</v>
      </c>
      <c r="AG213" s="15" t="s">
        <v>876</v>
      </c>
      <c r="AH213" s="14" t="s">
        <v>877</v>
      </c>
      <c r="AI213" s="14" t="s">
        <v>877</v>
      </c>
      <c r="AJ213" s="14"/>
      <c r="AK213" s="14"/>
      <c r="AL213" s="14"/>
      <c r="AM213" s="14"/>
      <c r="AN213" s="14"/>
      <c r="AO213" t="s">
        <v>482</v>
      </c>
      <c r="AP213" t="s">
        <v>483</v>
      </c>
      <c r="AR213" t="s">
        <v>878</v>
      </c>
      <c r="AW213" t="s">
        <v>57872</v>
      </c>
      <c r="AX213" t="s">
        <v>57873</v>
      </c>
      <c r="AY213" t="s">
        <v>57874</v>
      </c>
      <c r="BC213" t="s">
        <v>57954</v>
      </c>
      <c r="BF213" t="s">
        <v>57900</v>
      </c>
      <c r="BG213" t="s">
        <v>57933</v>
      </c>
      <c r="BL213" t="s">
        <v>57934</v>
      </c>
    </row>
    <row r="214" spans="1:64" x14ac:dyDescent="0.25">
      <c r="A214" s="11" t="s">
        <v>84</v>
      </c>
      <c r="B214" s="12" t="s">
        <v>85</v>
      </c>
      <c r="C214" s="14" t="s">
        <v>62652</v>
      </c>
      <c r="E214" s="14" t="s">
        <v>62652</v>
      </c>
      <c r="G214" s="13" t="s">
        <v>86</v>
      </c>
      <c r="P214" s="14" t="s">
        <v>62668</v>
      </c>
      <c r="Q214" t="s">
        <v>32</v>
      </c>
      <c r="R214" s="14">
        <v>175</v>
      </c>
      <c r="S214" s="14">
        <v>175</v>
      </c>
      <c r="T214" s="14" t="s">
        <v>879</v>
      </c>
      <c r="U214" s="14"/>
      <c r="V214" s="14"/>
      <c r="W214" s="14"/>
      <c r="X214" s="14"/>
      <c r="Y214" s="14"/>
      <c r="Z214" s="14"/>
      <c r="AA214" s="14" t="s">
        <v>446</v>
      </c>
      <c r="AB214" s="14"/>
      <c r="AC214" s="14" t="s">
        <v>880</v>
      </c>
      <c r="AD214" s="14" t="s">
        <v>448</v>
      </c>
      <c r="AE214" s="14" t="s">
        <v>449</v>
      </c>
      <c r="AF214" s="14" t="s">
        <v>880</v>
      </c>
      <c r="AG214" s="15" t="s">
        <v>880</v>
      </c>
      <c r="AH214" s="14" t="s">
        <v>881</v>
      </c>
      <c r="AI214" s="14" t="s">
        <v>881</v>
      </c>
      <c r="AJ214" s="14"/>
      <c r="AK214" s="14"/>
      <c r="AL214" s="14"/>
      <c r="AM214" s="14"/>
      <c r="AN214" s="14"/>
      <c r="AO214" t="s">
        <v>482</v>
      </c>
      <c r="AP214" t="s">
        <v>483</v>
      </c>
      <c r="AR214" t="s">
        <v>882</v>
      </c>
      <c r="AW214" t="s">
        <v>57872</v>
      </c>
      <c r="AX214" t="s">
        <v>57873</v>
      </c>
      <c r="AY214" t="s">
        <v>57874</v>
      </c>
      <c r="BC214" t="s">
        <v>57955</v>
      </c>
      <c r="BF214" t="s">
        <v>57900</v>
      </c>
      <c r="BG214" t="s">
        <v>57933</v>
      </c>
      <c r="BL214" t="s">
        <v>57934</v>
      </c>
    </row>
    <row r="215" spans="1:64" x14ac:dyDescent="0.25">
      <c r="A215" s="11" t="s">
        <v>84</v>
      </c>
      <c r="B215" s="12" t="s">
        <v>85</v>
      </c>
      <c r="C215" s="14" t="s">
        <v>62652</v>
      </c>
      <c r="E215" s="14" t="s">
        <v>62652</v>
      </c>
      <c r="G215" s="13" t="s">
        <v>86</v>
      </c>
      <c r="P215" s="14" t="s">
        <v>62668</v>
      </c>
      <c r="Q215" t="s">
        <v>32</v>
      </c>
      <c r="R215" s="14">
        <v>176</v>
      </c>
      <c r="S215" s="14">
        <v>176</v>
      </c>
      <c r="T215" s="14" t="s">
        <v>883</v>
      </c>
      <c r="U215" s="14"/>
      <c r="V215" s="14"/>
      <c r="W215" s="14"/>
      <c r="X215" s="14"/>
      <c r="Y215" s="14"/>
      <c r="Z215" s="14"/>
      <c r="AA215" s="14" t="s">
        <v>446</v>
      </c>
      <c r="AB215" s="14"/>
      <c r="AC215" s="14" t="s">
        <v>884</v>
      </c>
      <c r="AD215" s="14" t="s">
        <v>448</v>
      </c>
      <c r="AE215" s="14" t="s">
        <v>449</v>
      </c>
      <c r="AF215" s="14" t="s">
        <v>884</v>
      </c>
      <c r="AG215" s="15" t="s">
        <v>884</v>
      </c>
      <c r="AH215" s="14" t="s">
        <v>885</v>
      </c>
      <c r="AI215" s="14" t="s">
        <v>885</v>
      </c>
      <c r="AJ215" s="14"/>
      <c r="AK215" s="14"/>
      <c r="AL215" s="14"/>
      <c r="AM215" s="14"/>
      <c r="AN215" s="14"/>
      <c r="AO215" t="s">
        <v>482</v>
      </c>
      <c r="AP215" t="s">
        <v>483</v>
      </c>
      <c r="AR215" t="s">
        <v>886</v>
      </c>
      <c r="AW215" t="s">
        <v>57872</v>
      </c>
      <c r="AX215" t="s">
        <v>57873</v>
      </c>
      <c r="AY215" t="s">
        <v>57874</v>
      </c>
      <c r="BC215" t="s">
        <v>57956</v>
      </c>
      <c r="BF215" t="s">
        <v>57900</v>
      </c>
      <c r="BG215" t="s">
        <v>57933</v>
      </c>
      <c r="BL215" t="s">
        <v>57934</v>
      </c>
    </row>
    <row r="216" spans="1:64" x14ac:dyDescent="0.25">
      <c r="A216" s="11" t="s">
        <v>84</v>
      </c>
      <c r="B216" s="12" t="s">
        <v>85</v>
      </c>
      <c r="C216" s="14" t="s">
        <v>62652</v>
      </c>
      <c r="E216" s="14" t="s">
        <v>62652</v>
      </c>
      <c r="G216" s="13" t="s">
        <v>86</v>
      </c>
      <c r="P216" s="14" t="s">
        <v>62668</v>
      </c>
      <c r="Q216" t="s">
        <v>32</v>
      </c>
      <c r="R216" s="14">
        <v>177</v>
      </c>
      <c r="S216" s="14">
        <v>177</v>
      </c>
      <c r="T216" s="14" t="s">
        <v>887</v>
      </c>
      <c r="U216" s="14"/>
      <c r="V216" s="14"/>
      <c r="W216" s="14"/>
      <c r="X216" s="14"/>
      <c r="Y216" s="14"/>
      <c r="Z216" s="14"/>
      <c r="AA216" s="14" t="s">
        <v>446</v>
      </c>
      <c r="AB216" s="14"/>
      <c r="AC216" s="14" t="s">
        <v>888</v>
      </c>
      <c r="AD216" s="14" t="s">
        <v>448</v>
      </c>
      <c r="AE216" s="14" t="s">
        <v>449</v>
      </c>
      <c r="AF216" s="14" t="s">
        <v>888</v>
      </c>
      <c r="AG216" s="15" t="s">
        <v>888</v>
      </c>
      <c r="AH216" s="14" t="s">
        <v>889</v>
      </c>
      <c r="AI216" s="14" t="s">
        <v>889</v>
      </c>
      <c r="AJ216" s="14"/>
      <c r="AK216" s="14"/>
      <c r="AL216" s="14"/>
      <c r="AM216" s="14"/>
      <c r="AN216" s="14"/>
      <c r="AO216" t="s">
        <v>482</v>
      </c>
      <c r="AP216" t="s">
        <v>483</v>
      </c>
      <c r="AR216" t="s">
        <v>890</v>
      </c>
      <c r="AW216" t="s">
        <v>57872</v>
      </c>
      <c r="AX216" t="s">
        <v>57873</v>
      </c>
      <c r="AY216" t="s">
        <v>57874</v>
      </c>
      <c r="BC216" t="s">
        <v>57957</v>
      </c>
      <c r="BF216" t="s">
        <v>57900</v>
      </c>
      <c r="BG216" t="s">
        <v>57933</v>
      </c>
      <c r="BL216" t="s">
        <v>57934</v>
      </c>
    </row>
    <row r="217" spans="1:64" x14ac:dyDescent="0.25">
      <c r="A217" s="11" t="s">
        <v>84</v>
      </c>
      <c r="B217" s="12" t="s">
        <v>85</v>
      </c>
      <c r="C217" s="14" t="s">
        <v>62652</v>
      </c>
      <c r="E217" s="14" t="s">
        <v>62652</v>
      </c>
      <c r="G217" s="13" t="s">
        <v>86</v>
      </c>
      <c r="P217" s="14" t="s">
        <v>62668</v>
      </c>
      <c r="Q217" t="s">
        <v>32</v>
      </c>
      <c r="R217" s="14">
        <v>178</v>
      </c>
      <c r="S217" s="14">
        <v>178</v>
      </c>
      <c r="T217" s="14" t="s">
        <v>891</v>
      </c>
      <c r="U217" s="14"/>
      <c r="V217" s="14"/>
      <c r="W217" s="14"/>
      <c r="X217" s="14"/>
      <c r="Y217" s="14"/>
      <c r="Z217" s="14"/>
      <c r="AA217" s="14" t="s">
        <v>446</v>
      </c>
      <c r="AB217" s="14"/>
      <c r="AC217" s="14" t="s">
        <v>892</v>
      </c>
      <c r="AD217" s="14" t="s">
        <v>448</v>
      </c>
      <c r="AE217" s="14" t="s">
        <v>449</v>
      </c>
      <c r="AF217" s="14" t="s">
        <v>892</v>
      </c>
      <c r="AG217" s="15" t="s">
        <v>892</v>
      </c>
      <c r="AH217" s="14" t="s">
        <v>893</v>
      </c>
      <c r="AI217" s="14" t="s">
        <v>893</v>
      </c>
      <c r="AJ217" s="14"/>
      <c r="AK217" s="14"/>
      <c r="AL217" s="14"/>
      <c r="AM217" s="14"/>
      <c r="AN217" s="14"/>
      <c r="AO217" t="s">
        <v>482</v>
      </c>
      <c r="AP217" t="s">
        <v>483</v>
      </c>
      <c r="AR217" t="s">
        <v>894</v>
      </c>
      <c r="AW217" t="s">
        <v>57872</v>
      </c>
      <c r="AX217" t="s">
        <v>57873</v>
      </c>
      <c r="AY217" t="s">
        <v>57874</v>
      </c>
      <c r="BC217" t="s">
        <v>57889</v>
      </c>
      <c r="BF217" t="s">
        <v>57900</v>
      </c>
      <c r="BG217" t="s">
        <v>57933</v>
      </c>
      <c r="BL217" t="s">
        <v>57934</v>
      </c>
    </row>
    <row r="218" spans="1:64" x14ac:dyDescent="0.25">
      <c r="A218" s="11" t="s">
        <v>84</v>
      </c>
      <c r="B218" s="12" t="s">
        <v>85</v>
      </c>
      <c r="C218" s="14" t="s">
        <v>62652</v>
      </c>
      <c r="E218" s="14" t="s">
        <v>62652</v>
      </c>
      <c r="G218" s="13" t="s">
        <v>86</v>
      </c>
      <c r="P218" s="14" t="s">
        <v>62668</v>
      </c>
      <c r="Q218" t="s">
        <v>32</v>
      </c>
      <c r="R218" s="14">
        <v>179</v>
      </c>
      <c r="S218" s="14">
        <v>179</v>
      </c>
      <c r="T218" s="14" t="s">
        <v>895</v>
      </c>
      <c r="U218" s="14"/>
      <c r="V218" s="14"/>
      <c r="W218" s="14"/>
      <c r="X218" s="14"/>
      <c r="Y218" s="14"/>
      <c r="Z218" s="14"/>
      <c r="AA218" s="14" t="s">
        <v>446</v>
      </c>
      <c r="AB218" s="14"/>
      <c r="AC218" s="14" t="s">
        <v>896</v>
      </c>
      <c r="AD218" s="14" t="s">
        <v>448</v>
      </c>
      <c r="AE218" s="14" t="s">
        <v>449</v>
      </c>
      <c r="AF218" s="14" t="s">
        <v>896</v>
      </c>
      <c r="AG218" s="15" t="s">
        <v>896</v>
      </c>
      <c r="AH218" s="14" t="s">
        <v>897</v>
      </c>
      <c r="AI218" s="14" t="s">
        <v>897</v>
      </c>
      <c r="AJ218" s="14"/>
      <c r="AK218" s="14"/>
      <c r="AL218" s="14"/>
      <c r="AM218" s="14"/>
      <c r="AN218" s="14"/>
      <c r="AO218" t="s">
        <v>482</v>
      </c>
      <c r="AP218" t="s">
        <v>483</v>
      </c>
      <c r="AR218" t="s">
        <v>898</v>
      </c>
      <c r="AW218" t="s">
        <v>57872</v>
      </c>
      <c r="AX218" t="s">
        <v>57873</v>
      </c>
      <c r="AY218" t="s">
        <v>57874</v>
      </c>
      <c r="BC218" t="s">
        <v>57958</v>
      </c>
      <c r="BF218" t="s">
        <v>57900</v>
      </c>
      <c r="BG218" t="s">
        <v>57933</v>
      </c>
      <c r="BL218" t="s">
        <v>57934</v>
      </c>
    </row>
    <row r="219" spans="1:64" x14ac:dyDescent="0.25">
      <c r="A219" s="11" t="s">
        <v>84</v>
      </c>
      <c r="B219" s="12" t="s">
        <v>85</v>
      </c>
      <c r="C219" s="14" t="s">
        <v>62652</v>
      </c>
      <c r="E219" s="14" t="s">
        <v>62652</v>
      </c>
      <c r="G219" s="13" t="s">
        <v>86</v>
      </c>
      <c r="P219" s="14" t="s">
        <v>62668</v>
      </c>
      <c r="R219" s="14">
        <v>180</v>
      </c>
      <c r="S219" s="14">
        <v>180</v>
      </c>
      <c r="T219" s="14" t="s">
        <v>21801</v>
      </c>
      <c r="U219" s="14"/>
      <c r="V219" s="14"/>
      <c r="W219" s="14"/>
      <c r="X219" s="14"/>
      <c r="Y219" s="14"/>
      <c r="Z219" s="14"/>
      <c r="AA219" s="14" t="s">
        <v>446</v>
      </c>
      <c r="AB219" s="14"/>
      <c r="AC219" s="14" t="s">
        <v>21802</v>
      </c>
      <c r="AD219" s="14" t="s">
        <v>448</v>
      </c>
      <c r="AE219" s="14" t="s">
        <v>449</v>
      </c>
      <c r="AF219" s="14" t="s">
        <v>21802</v>
      </c>
      <c r="AG219" s="15" t="s">
        <v>21802</v>
      </c>
      <c r="AH219" s="14" t="s">
        <v>21803</v>
      </c>
      <c r="AI219" s="14"/>
      <c r="AJ219" s="14"/>
      <c r="AK219" s="14"/>
      <c r="AL219" s="14"/>
      <c r="AM219" s="14"/>
      <c r="AN219" s="14"/>
    </row>
    <row r="220" spans="1:64" x14ac:dyDescent="0.25">
      <c r="A220" s="11" t="s">
        <v>84</v>
      </c>
      <c r="B220" s="12" t="s">
        <v>85</v>
      </c>
      <c r="C220" s="14" t="s">
        <v>62652</v>
      </c>
      <c r="E220" s="14" t="s">
        <v>62652</v>
      </c>
      <c r="G220" s="13" t="s">
        <v>86</v>
      </c>
      <c r="P220" s="14" t="s">
        <v>62668</v>
      </c>
      <c r="R220" s="14">
        <v>287</v>
      </c>
      <c r="S220" s="14">
        <v>287</v>
      </c>
      <c r="T220" s="14" t="s">
        <v>21804</v>
      </c>
      <c r="U220" s="14"/>
      <c r="V220" s="14"/>
      <c r="W220" s="14"/>
      <c r="X220" s="14"/>
      <c r="Y220" s="14"/>
      <c r="Z220" s="14"/>
      <c r="AA220" s="14" t="s">
        <v>994</v>
      </c>
      <c r="AB220" s="14"/>
      <c r="AC220" s="14" t="s">
        <v>21802</v>
      </c>
      <c r="AD220" s="14" t="s">
        <v>996</v>
      </c>
      <c r="AE220" s="14" t="s">
        <v>449</v>
      </c>
      <c r="AF220" s="14" t="s">
        <v>21802</v>
      </c>
      <c r="AG220" s="15" t="s">
        <v>21802</v>
      </c>
      <c r="AH220" s="14" t="s">
        <v>21803</v>
      </c>
      <c r="AI220" s="14"/>
      <c r="AJ220" s="14"/>
      <c r="AK220" s="14"/>
      <c r="AL220" s="14"/>
      <c r="AM220" s="14"/>
      <c r="AN220" s="14"/>
    </row>
    <row r="221" spans="1:64" x14ac:dyDescent="0.25">
      <c r="A221" s="11" t="s">
        <v>84</v>
      </c>
      <c r="B221" s="12" t="s">
        <v>85</v>
      </c>
      <c r="C221" s="14" t="s">
        <v>62653</v>
      </c>
      <c r="E221" s="14" t="s">
        <v>62653</v>
      </c>
      <c r="G221" s="13" t="s">
        <v>86</v>
      </c>
      <c r="P221" s="14" t="s">
        <v>62668</v>
      </c>
      <c r="Q221" t="s">
        <v>32</v>
      </c>
      <c r="R221" s="14">
        <v>182</v>
      </c>
      <c r="S221" s="14">
        <v>182</v>
      </c>
      <c r="T221" s="14" t="s">
        <v>904</v>
      </c>
      <c r="U221" s="14"/>
      <c r="V221" s="14"/>
      <c r="W221" s="14"/>
      <c r="X221" s="14"/>
      <c r="Y221" s="14"/>
      <c r="Z221" s="14"/>
      <c r="AA221" s="14" t="s">
        <v>446</v>
      </c>
      <c r="AB221" s="14"/>
      <c r="AC221" s="14" t="s">
        <v>905</v>
      </c>
      <c r="AD221" s="14" t="s">
        <v>448</v>
      </c>
      <c r="AE221" s="14" t="s">
        <v>449</v>
      </c>
      <c r="AF221" s="14" t="s">
        <v>905</v>
      </c>
      <c r="AG221" s="15" t="s">
        <v>905</v>
      </c>
      <c r="AH221" s="14" t="s">
        <v>906</v>
      </c>
      <c r="AI221" s="14" t="s">
        <v>906</v>
      </c>
      <c r="AJ221" s="14"/>
      <c r="AK221" s="14"/>
      <c r="AL221" s="14"/>
      <c r="AM221" s="14"/>
      <c r="AN221" s="14"/>
      <c r="AO221" t="s">
        <v>902</v>
      </c>
      <c r="AP221" t="s">
        <v>520</v>
      </c>
      <c r="AR221" t="s">
        <v>907</v>
      </c>
      <c r="AW221" t="s">
        <v>57887</v>
      </c>
      <c r="AX221" t="s">
        <v>57858</v>
      </c>
      <c r="AY221" t="s">
        <v>57929</v>
      </c>
      <c r="BB221" t="s">
        <v>57964</v>
      </c>
      <c r="BC221" t="s">
        <v>57876</v>
      </c>
      <c r="BG221" t="s">
        <v>57965</v>
      </c>
      <c r="BL221" t="s">
        <v>57963</v>
      </c>
    </row>
    <row r="222" spans="1:64" x14ac:dyDescent="0.25">
      <c r="A222" s="11" t="s">
        <v>84</v>
      </c>
      <c r="B222" s="12" t="s">
        <v>85</v>
      </c>
      <c r="C222" s="14" t="s">
        <v>62653</v>
      </c>
      <c r="E222" s="14" t="s">
        <v>62653</v>
      </c>
      <c r="G222" s="13" t="s">
        <v>86</v>
      </c>
      <c r="P222" s="14" t="s">
        <v>62668</v>
      </c>
      <c r="Q222" t="s">
        <v>32</v>
      </c>
      <c r="R222" s="14">
        <v>183</v>
      </c>
      <c r="S222" s="14">
        <v>183</v>
      </c>
      <c r="T222" s="14" t="s">
        <v>908</v>
      </c>
      <c r="U222" s="14"/>
      <c r="V222" s="14"/>
      <c r="W222" s="14"/>
      <c r="X222" s="14"/>
      <c r="Y222" s="14"/>
      <c r="Z222" s="14"/>
      <c r="AA222" s="14" t="s">
        <v>446</v>
      </c>
      <c r="AB222" s="14"/>
      <c r="AC222" s="14" t="s">
        <v>909</v>
      </c>
      <c r="AD222" s="14" t="s">
        <v>448</v>
      </c>
      <c r="AE222" s="14" t="s">
        <v>449</v>
      </c>
      <c r="AF222" s="14" t="s">
        <v>909</v>
      </c>
      <c r="AG222" s="15" t="s">
        <v>909</v>
      </c>
      <c r="AH222" s="14" t="s">
        <v>910</v>
      </c>
      <c r="AI222" s="14" t="s">
        <v>910</v>
      </c>
      <c r="AJ222" s="14"/>
      <c r="AK222" s="14"/>
      <c r="AL222" s="14"/>
      <c r="AM222" s="14"/>
      <c r="AN222" s="14"/>
      <c r="AO222" t="s">
        <v>902</v>
      </c>
      <c r="AP222" t="s">
        <v>520</v>
      </c>
      <c r="AR222" t="s">
        <v>911</v>
      </c>
      <c r="AW222" t="s">
        <v>57887</v>
      </c>
      <c r="AX222" t="s">
        <v>57858</v>
      </c>
      <c r="AY222" t="s">
        <v>57929</v>
      </c>
      <c r="BB222" t="s">
        <v>57966</v>
      </c>
      <c r="BC222" t="s">
        <v>57876</v>
      </c>
      <c r="BG222" t="s">
        <v>57965</v>
      </c>
      <c r="BL222" t="s">
        <v>57963</v>
      </c>
    </row>
    <row r="223" spans="1:64" x14ac:dyDescent="0.25">
      <c r="A223" s="11" t="s">
        <v>84</v>
      </c>
      <c r="B223" s="12" t="s">
        <v>85</v>
      </c>
      <c r="C223" s="14" t="s">
        <v>62653</v>
      </c>
      <c r="E223" s="14" t="s">
        <v>62653</v>
      </c>
      <c r="G223" s="13" t="s">
        <v>86</v>
      </c>
      <c r="P223" s="14" t="s">
        <v>62668</v>
      </c>
      <c r="Q223" t="s">
        <v>32</v>
      </c>
      <c r="R223" s="14">
        <v>184</v>
      </c>
      <c r="S223" s="14">
        <v>184</v>
      </c>
      <c r="T223" s="14" t="s">
        <v>912</v>
      </c>
      <c r="U223" s="14"/>
      <c r="V223" s="14"/>
      <c r="W223" s="14"/>
      <c r="X223" s="14"/>
      <c r="Y223" s="14"/>
      <c r="Z223" s="14"/>
      <c r="AA223" s="14" t="s">
        <v>446</v>
      </c>
      <c r="AB223" s="14"/>
      <c r="AC223" s="14" t="s">
        <v>913</v>
      </c>
      <c r="AD223" s="14" t="s">
        <v>448</v>
      </c>
      <c r="AE223" s="14" t="s">
        <v>449</v>
      </c>
      <c r="AF223" s="14" t="s">
        <v>913</v>
      </c>
      <c r="AG223" s="15" t="s">
        <v>913</v>
      </c>
      <c r="AH223" s="14" t="s">
        <v>914</v>
      </c>
      <c r="AI223" s="14" t="s">
        <v>914</v>
      </c>
      <c r="AJ223" s="14"/>
      <c r="AK223" s="14"/>
      <c r="AL223" s="14"/>
      <c r="AM223" s="14"/>
      <c r="AN223" s="14"/>
      <c r="AO223" t="s">
        <v>902</v>
      </c>
      <c r="AP223" t="s">
        <v>520</v>
      </c>
      <c r="AR223" t="s">
        <v>915</v>
      </c>
      <c r="AW223" t="s">
        <v>57887</v>
      </c>
      <c r="AX223" t="s">
        <v>57858</v>
      </c>
      <c r="AY223" t="s">
        <v>57929</v>
      </c>
      <c r="BB223" t="s">
        <v>57967</v>
      </c>
      <c r="BC223" t="s">
        <v>57876</v>
      </c>
      <c r="BG223" t="s">
        <v>57965</v>
      </c>
      <c r="BL223" t="s">
        <v>57963</v>
      </c>
    </row>
    <row r="224" spans="1:64" x14ac:dyDescent="0.25">
      <c r="A224" s="11" t="s">
        <v>84</v>
      </c>
      <c r="B224" s="12" t="s">
        <v>85</v>
      </c>
      <c r="C224" s="14" t="s">
        <v>62653</v>
      </c>
      <c r="E224" s="14" t="s">
        <v>62653</v>
      </c>
      <c r="G224" s="13" t="s">
        <v>86</v>
      </c>
      <c r="P224" s="14" t="s">
        <v>62668</v>
      </c>
      <c r="Q224" t="s">
        <v>32</v>
      </c>
      <c r="R224" s="14">
        <v>185</v>
      </c>
      <c r="S224" s="14">
        <v>185</v>
      </c>
      <c r="T224" s="14" t="s">
        <v>916</v>
      </c>
      <c r="U224" s="14"/>
      <c r="V224" s="14"/>
      <c r="W224" s="14"/>
      <c r="X224" s="14"/>
      <c r="Y224" s="14"/>
      <c r="Z224" s="14"/>
      <c r="AA224" s="14" t="s">
        <v>446</v>
      </c>
      <c r="AB224" s="14"/>
      <c r="AC224" s="14" t="s">
        <v>917</v>
      </c>
      <c r="AD224" s="14" t="s">
        <v>448</v>
      </c>
      <c r="AE224" s="14" t="s">
        <v>449</v>
      </c>
      <c r="AF224" s="14" t="s">
        <v>917</v>
      </c>
      <c r="AG224" s="15" t="s">
        <v>917</v>
      </c>
      <c r="AH224" s="14" t="s">
        <v>918</v>
      </c>
      <c r="AI224" s="14" t="s">
        <v>918</v>
      </c>
      <c r="AJ224" s="14"/>
      <c r="AK224" s="14"/>
      <c r="AL224" s="14"/>
      <c r="AM224" s="14"/>
      <c r="AN224" s="14"/>
      <c r="AO224" t="s">
        <v>902</v>
      </c>
      <c r="AP224" t="s">
        <v>525</v>
      </c>
      <c r="AR224" t="s">
        <v>919</v>
      </c>
      <c r="AW224" t="s">
        <v>57887</v>
      </c>
      <c r="AX224" t="s">
        <v>57858</v>
      </c>
      <c r="AY224" t="s">
        <v>57929</v>
      </c>
      <c r="AZ224" t="s">
        <v>57959</v>
      </c>
      <c r="BB224" t="s">
        <v>57968</v>
      </c>
      <c r="BC224" t="s">
        <v>57961</v>
      </c>
      <c r="BF224" t="s">
        <v>57858</v>
      </c>
      <c r="BG224" t="s">
        <v>57962</v>
      </c>
      <c r="BK224" t="s">
        <v>57718</v>
      </c>
      <c r="BL224" t="s">
        <v>57963</v>
      </c>
    </row>
    <row r="225" spans="1:64" x14ac:dyDescent="0.25">
      <c r="A225" s="11" t="s">
        <v>84</v>
      </c>
      <c r="B225" s="12" t="s">
        <v>85</v>
      </c>
      <c r="C225" s="14" t="s">
        <v>62653</v>
      </c>
      <c r="E225" s="14" t="s">
        <v>62653</v>
      </c>
      <c r="G225" s="13" t="s">
        <v>86</v>
      </c>
      <c r="P225" s="14" t="s">
        <v>62668</v>
      </c>
      <c r="R225" s="14">
        <v>186</v>
      </c>
      <c r="S225" s="14">
        <v>186</v>
      </c>
      <c r="T225" s="14" t="s">
        <v>21805</v>
      </c>
      <c r="U225" s="14"/>
      <c r="V225" s="14"/>
      <c r="W225" s="14"/>
      <c r="X225" s="14"/>
      <c r="Y225" s="14"/>
      <c r="Z225" s="14"/>
      <c r="AA225" s="14" t="s">
        <v>446</v>
      </c>
      <c r="AB225" s="14"/>
      <c r="AC225" s="14" t="s">
        <v>21806</v>
      </c>
      <c r="AD225" s="14" t="s">
        <v>448</v>
      </c>
      <c r="AE225" s="14" t="s">
        <v>449</v>
      </c>
      <c r="AF225" s="14" t="s">
        <v>21806</v>
      </c>
      <c r="AG225" s="15" t="s">
        <v>21806</v>
      </c>
      <c r="AH225" s="14" t="s">
        <v>21807</v>
      </c>
      <c r="AI225" s="14"/>
      <c r="AJ225" s="14"/>
      <c r="AK225" s="14"/>
      <c r="AL225" s="14"/>
      <c r="AM225" s="14"/>
      <c r="AN225" s="14"/>
    </row>
    <row r="226" spans="1:64" x14ac:dyDescent="0.25">
      <c r="A226" s="11" t="s">
        <v>84</v>
      </c>
      <c r="B226" s="12" t="s">
        <v>85</v>
      </c>
      <c r="C226" s="14" t="s">
        <v>62653</v>
      </c>
      <c r="E226" s="14" t="s">
        <v>62653</v>
      </c>
      <c r="G226" s="13" t="s">
        <v>86</v>
      </c>
      <c r="P226" s="14" t="s">
        <v>62668</v>
      </c>
      <c r="Q226" t="s">
        <v>32</v>
      </c>
      <c r="R226" s="14">
        <v>279</v>
      </c>
      <c r="S226" s="14">
        <v>279</v>
      </c>
      <c r="T226" s="14" t="s">
        <v>920</v>
      </c>
      <c r="U226" s="14"/>
      <c r="V226" s="14"/>
      <c r="W226" s="14"/>
      <c r="X226" s="14"/>
      <c r="Y226" s="14"/>
      <c r="Z226" s="14"/>
      <c r="AA226" s="14" t="s">
        <v>921</v>
      </c>
      <c r="AB226" s="14"/>
      <c r="AC226" s="14" t="s">
        <v>922</v>
      </c>
      <c r="AD226" s="14" t="s">
        <v>923</v>
      </c>
      <c r="AE226" s="14" t="s">
        <v>449</v>
      </c>
      <c r="AF226" s="14" t="s">
        <v>922</v>
      </c>
      <c r="AG226" s="15" t="s">
        <v>922</v>
      </c>
      <c r="AH226" s="14" t="s">
        <v>924</v>
      </c>
      <c r="AI226" s="14" t="s">
        <v>924</v>
      </c>
      <c r="AJ226" s="14"/>
      <c r="AK226" s="14"/>
      <c r="AL226" s="14"/>
      <c r="AM226" s="14"/>
      <c r="AN226" s="14"/>
      <c r="AO226" t="s">
        <v>902</v>
      </c>
      <c r="AP226" t="s">
        <v>525</v>
      </c>
      <c r="AR226" t="s">
        <v>925</v>
      </c>
      <c r="AW226" t="s">
        <v>57887</v>
      </c>
      <c r="AX226" t="s">
        <v>57858</v>
      </c>
      <c r="AY226" t="s">
        <v>57929</v>
      </c>
      <c r="AZ226" t="s">
        <v>57959</v>
      </c>
      <c r="BB226" t="s">
        <v>57969</v>
      </c>
      <c r="BC226" t="s">
        <v>57961</v>
      </c>
      <c r="BF226" t="s">
        <v>57858</v>
      </c>
      <c r="BG226" t="s">
        <v>57962</v>
      </c>
      <c r="BK226" t="s">
        <v>57718</v>
      </c>
      <c r="BL226" t="s">
        <v>57963</v>
      </c>
    </row>
    <row r="227" spans="1:64" x14ac:dyDescent="0.25">
      <c r="A227" s="11" t="s">
        <v>84</v>
      </c>
      <c r="B227" s="12" t="s">
        <v>85</v>
      </c>
      <c r="C227" s="14" t="s">
        <v>62653</v>
      </c>
      <c r="E227" s="14" t="s">
        <v>62653</v>
      </c>
      <c r="G227" s="13" t="s">
        <v>86</v>
      </c>
      <c r="P227" s="14" t="s">
        <v>62668</v>
      </c>
      <c r="Q227" t="s">
        <v>32</v>
      </c>
      <c r="R227" s="14">
        <v>187</v>
      </c>
      <c r="S227" s="14">
        <v>187</v>
      </c>
      <c r="T227" s="14" t="s">
        <v>926</v>
      </c>
      <c r="U227" s="14"/>
      <c r="V227" s="14"/>
      <c r="W227" s="14"/>
      <c r="X227" s="14"/>
      <c r="Y227" s="14"/>
      <c r="Z227" s="14"/>
      <c r="AA227" s="14" t="s">
        <v>446</v>
      </c>
      <c r="AB227" s="14"/>
      <c r="AC227" s="14" t="s">
        <v>927</v>
      </c>
      <c r="AD227" s="14" t="s">
        <v>448</v>
      </c>
      <c r="AE227" s="14" t="s">
        <v>449</v>
      </c>
      <c r="AF227" s="14" t="s">
        <v>927</v>
      </c>
      <c r="AG227" s="15" t="s">
        <v>927</v>
      </c>
      <c r="AH227" s="14" t="s">
        <v>928</v>
      </c>
      <c r="AI227" s="14" t="s">
        <v>928</v>
      </c>
      <c r="AJ227" s="14"/>
      <c r="AK227" s="14"/>
      <c r="AL227" s="14"/>
      <c r="AM227" s="14"/>
      <c r="AN227" s="14"/>
      <c r="AO227" t="s">
        <v>902</v>
      </c>
      <c r="AP227" t="s">
        <v>525</v>
      </c>
      <c r="AR227" t="s">
        <v>929</v>
      </c>
      <c r="AW227" t="s">
        <v>57887</v>
      </c>
      <c r="AX227" t="s">
        <v>57858</v>
      </c>
      <c r="AY227" t="s">
        <v>57929</v>
      </c>
      <c r="AZ227" t="s">
        <v>57959</v>
      </c>
      <c r="BB227" t="s">
        <v>57970</v>
      </c>
      <c r="BC227" t="s">
        <v>57961</v>
      </c>
      <c r="BF227" t="s">
        <v>57858</v>
      </c>
      <c r="BG227" t="s">
        <v>57962</v>
      </c>
      <c r="BK227" t="s">
        <v>57718</v>
      </c>
      <c r="BL227" t="s">
        <v>57963</v>
      </c>
    </row>
    <row r="228" spans="1:64" x14ac:dyDescent="0.25">
      <c r="A228" s="11" t="s">
        <v>84</v>
      </c>
      <c r="B228" s="12" t="s">
        <v>85</v>
      </c>
      <c r="C228" s="14" t="s">
        <v>62653</v>
      </c>
      <c r="E228" s="14" t="s">
        <v>62653</v>
      </c>
      <c r="G228" s="13" t="s">
        <v>86</v>
      </c>
      <c r="P228" s="14" t="s">
        <v>62668</v>
      </c>
      <c r="Q228" t="s">
        <v>32</v>
      </c>
      <c r="R228" s="14">
        <v>188</v>
      </c>
      <c r="S228" s="14">
        <v>188</v>
      </c>
      <c r="T228" s="14" t="s">
        <v>930</v>
      </c>
      <c r="U228" s="14"/>
      <c r="V228" s="14"/>
      <c r="W228" s="14"/>
      <c r="X228" s="14"/>
      <c r="Y228" s="14"/>
      <c r="Z228" s="14"/>
      <c r="AA228" s="14" t="s">
        <v>446</v>
      </c>
      <c r="AB228" s="14"/>
      <c r="AC228" s="14" t="s">
        <v>931</v>
      </c>
      <c r="AD228" s="14" t="s">
        <v>448</v>
      </c>
      <c r="AE228" s="14" t="s">
        <v>449</v>
      </c>
      <c r="AF228" s="14" t="s">
        <v>931</v>
      </c>
      <c r="AG228" s="15" t="s">
        <v>931</v>
      </c>
      <c r="AH228" s="14" t="s">
        <v>932</v>
      </c>
      <c r="AI228" s="14" t="s">
        <v>932</v>
      </c>
      <c r="AJ228" s="14"/>
      <c r="AK228" s="14"/>
      <c r="AL228" s="14"/>
      <c r="AM228" s="14"/>
      <c r="AN228" s="14"/>
      <c r="AO228" t="s">
        <v>902</v>
      </c>
      <c r="AP228" t="s">
        <v>525</v>
      </c>
      <c r="AR228" t="s">
        <v>933</v>
      </c>
      <c r="AW228" t="s">
        <v>57887</v>
      </c>
      <c r="AX228" t="s">
        <v>57858</v>
      </c>
      <c r="AY228" t="s">
        <v>57929</v>
      </c>
      <c r="AZ228" t="s">
        <v>57959</v>
      </c>
      <c r="BB228" t="s">
        <v>57971</v>
      </c>
      <c r="BC228" t="s">
        <v>57961</v>
      </c>
      <c r="BF228" t="s">
        <v>57858</v>
      </c>
      <c r="BG228" t="s">
        <v>57962</v>
      </c>
      <c r="BK228" t="s">
        <v>57718</v>
      </c>
      <c r="BL228" t="s">
        <v>57963</v>
      </c>
    </row>
    <row r="229" spans="1:64" x14ac:dyDescent="0.25">
      <c r="A229" s="11" t="s">
        <v>84</v>
      </c>
      <c r="B229" s="12" t="s">
        <v>85</v>
      </c>
      <c r="C229" s="14" t="s">
        <v>62653</v>
      </c>
      <c r="E229" s="14" t="s">
        <v>62653</v>
      </c>
      <c r="G229" s="13" t="s">
        <v>86</v>
      </c>
      <c r="P229" s="14" t="s">
        <v>62668</v>
      </c>
      <c r="Q229" t="s">
        <v>32</v>
      </c>
      <c r="R229" s="14">
        <v>189</v>
      </c>
      <c r="S229" s="14">
        <v>189</v>
      </c>
      <c r="T229" s="14" t="s">
        <v>934</v>
      </c>
      <c r="U229" s="14"/>
      <c r="V229" s="14"/>
      <c r="W229" s="14"/>
      <c r="X229" s="14"/>
      <c r="Y229" s="14"/>
      <c r="Z229" s="14"/>
      <c r="AA229" s="14" t="s">
        <v>446</v>
      </c>
      <c r="AB229" s="14"/>
      <c r="AC229" s="14" t="s">
        <v>935</v>
      </c>
      <c r="AD229" s="14" t="s">
        <v>448</v>
      </c>
      <c r="AE229" s="14" t="s">
        <v>449</v>
      </c>
      <c r="AF229" s="14" t="s">
        <v>935</v>
      </c>
      <c r="AG229" s="15" t="s">
        <v>935</v>
      </c>
      <c r="AH229" s="14" t="s">
        <v>936</v>
      </c>
      <c r="AI229" s="14" t="s">
        <v>936</v>
      </c>
      <c r="AJ229" s="14"/>
      <c r="AK229" s="14"/>
      <c r="AL229" s="14"/>
      <c r="AM229" s="14"/>
      <c r="AN229" s="14"/>
      <c r="AO229" t="s">
        <v>902</v>
      </c>
      <c r="AP229" t="s">
        <v>520</v>
      </c>
      <c r="AR229" t="s">
        <v>937</v>
      </c>
      <c r="AW229" t="s">
        <v>57887</v>
      </c>
      <c r="AX229" t="s">
        <v>57858</v>
      </c>
      <c r="AY229" t="s">
        <v>57929</v>
      </c>
      <c r="BB229" t="s">
        <v>57972</v>
      </c>
      <c r="BC229" t="s">
        <v>57961</v>
      </c>
      <c r="BG229" t="s">
        <v>57973</v>
      </c>
      <c r="BL229" t="s">
        <v>57974</v>
      </c>
    </row>
    <row r="230" spans="1:64" x14ac:dyDescent="0.25">
      <c r="A230" s="11" t="s">
        <v>84</v>
      </c>
      <c r="B230" s="12" t="s">
        <v>85</v>
      </c>
      <c r="C230" s="14" t="s">
        <v>62653</v>
      </c>
      <c r="E230" s="14" t="s">
        <v>62653</v>
      </c>
      <c r="G230" s="13" t="s">
        <v>86</v>
      </c>
      <c r="P230" s="14" t="s">
        <v>62668</v>
      </c>
      <c r="Q230" t="s">
        <v>32</v>
      </c>
      <c r="R230" s="14">
        <v>190</v>
      </c>
      <c r="S230" s="14">
        <v>190</v>
      </c>
      <c r="T230" s="14" t="s">
        <v>938</v>
      </c>
      <c r="U230" s="14"/>
      <c r="V230" s="14"/>
      <c r="W230" s="14"/>
      <c r="X230" s="14"/>
      <c r="Y230" s="14"/>
      <c r="Z230" s="14"/>
      <c r="AA230" s="14" t="s">
        <v>446</v>
      </c>
      <c r="AB230" s="14"/>
      <c r="AC230" s="14" t="s">
        <v>939</v>
      </c>
      <c r="AD230" s="14" t="s">
        <v>448</v>
      </c>
      <c r="AE230" s="14" t="s">
        <v>449</v>
      </c>
      <c r="AF230" s="14" t="s">
        <v>939</v>
      </c>
      <c r="AG230" s="15" t="s">
        <v>939</v>
      </c>
      <c r="AH230" s="14" t="s">
        <v>940</v>
      </c>
      <c r="AI230" s="14" t="s">
        <v>940</v>
      </c>
      <c r="AJ230" s="14"/>
      <c r="AK230" s="14"/>
      <c r="AL230" s="14"/>
      <c r="AM230" s="14"/>
      <c r="AN230" s="14"/>
      <c r="AO230" t="s">
        <v>902</v>
      </c>
      <c r="AP230" t="s">
        <v>520</v>
      </c>
      <c r="AR230" t="s">
        <v>941</v>
      </c>
      <c r="AW230" t="s">
        <v>57887</v>
      </c>
      <c r="AX230" t="s">
        <v>57858</v>
      </c>
      <c r="AY230" t="s">
        <v>57929</v>
      </c>
      <c r="BB230" t="s">
        <v>57975</v>
      </c>
      <c r="BC230" t="s">
        <v>57961</v>
      </c>
      <c r="BG230" t="s">
        <v>57973</v>
      </c>
      <c r="BL230" t="s">
        <v>57974</v>
      </c>
    </row>
    <row r="231" spans="1:64" x14ac:dyDescent="0.25">
      <c r="A231" s="11" t="s">
        <v>84</v>
      </c>
      <c r="B231" s="12" t="s">
        <v>85</v>
      </c>
      <c r="C231" s="14" t="s">
        <v>62653</v>
      </c>
      <c r="E231" s="14" t="s">
        <v>62653</v>
      </c>
      <c r="G231" s="13" t="s">
        <v>86</v>
      </c>
      <c r="P231" s="14" t="s">
        <v>62668</v>
      </c>
      <c r="Q231" t="s">
        <v>32</v>
      </c>
      <c r="R231" s="14">
        <v>191</v>
      </c>
      <c r="S231" s="14">
        <v>191</v>
      </c>
      <c r="T231" s="14" t="s">
        <v>942</v>
      </c>
      <c r="U231" s="14"/>
      <c r="V231" s="14"/>
      <c r="W231" s="14"/>
      <c r="X231" s="14"/>
      <c r="Y231" s="14"/>
      <c r="Z231" s="14"/>
      <c r="AA231" s="14" t="s">
        <v>446</v>
      </c>
      <c r="AB231" s="14"/>
      <c r="AC231" s="14" t="s">
        <v>943</v>
      </c>
      <c r="AD231" s="14" t="s">
        <v>448</v>
      </c>
      <c r="AE231" s="14" t="s">
        <v>449</v>
      </c>
      <c r="AF231" s="14" t="s">
        <v>943</v>
      </c>
      <c r="AG231" s="15" t="s">
        <v>943</v>
      </c>
      <c r="AH231" s="14" t="s">
        <v>944</v>
      </c>
      <c r="AI231" s="14" t="s">
        <v>944</v>
      </c>
      <c r="AJ231" s="14"/>
      <c r="AK231" s="14"/>
      <c r="AL231" s="14"/>
      <c r="AM231" s="14"/>
      <c r="AN231" s="14"/>
      <c r="AO231" t="s">
        <v>902</v>
      </c>
      <c r="AP231" t="s">
        <v>525</v>
      </c>
      <c r="AR231" t="s">
        <v>945</v>
      </c>
      <c r="AW231" t="s">
        <v>57887</v>
      </c>
      <c r="AX231" t="s">
        <v>57858</v>
      </c>
      <c r="AY231" t="s">
        <v>57929</v>
      </c>
      <c r="BB231" t="s">
        <v>57976</v>
      </c>
      <c r="BC231" t="s">
        <v>57961</v>
      </c>
      <c r="BG231" t="s">
        <v>57973</v>
      </c>
      <c r="BH231" t="s">
        <v>57894</v>
      </c>
      <c r="BL231" t="s">
        <v>57974</v>
      </c>
    </row>
    <row r="232" spans="1:64" x14ac:dyDescent="0.25">
      <c r="A232" s="11" t="s">
        <v>84</v>
      </c>
      <c r="B232" s="12" t="s">
        <v>85</v>
      </c>
      <c r="C232" s="14" t="s">
        <v>62653</v>
      </c>
      <c r="E232" s="14" t="s">
        <v>62653</v>
      </c>
      <c r="G232" s="13" t="s">
        <v>86</v>
      </c>
      <c r="P232" s="14" t="s">
        <v>62668</v>
      </c>
      <c r="Q232" t="s">
        <v>32</v>
      </c>
      <c r="R232" s="14">
        <v>192</v>
      </c>
      <c r="S232" s="14">
        <v>192</v>
      </c>
      <c r="T232" s="14" t="s">
        <v>946</v>
      </c>
      <c r="U232" s="14"/>
      <c r="V232" s="14"/>
      <c r="W232" s="14"/>
      <c r="X232" s="14"/>
      <c r="Y232" s="14"/>
      <c r="Z232" s="14"/>
      <c r="AA232" s="14" t="s">
        <v>446</v>
      </c>
      <c r="AB232" s="14"/>
      <c r="AC232" s="14" t="s">
        <v>947</v>
      </c>
      <c r="AD232" s="14" t="s">
        <v>448</v>
      </c>
      <c r="AE232" s="14" t="s">
        <v>449</v>
      </c>
      <c r="AF232" s="14" t="s">
        <v>947</v>
      </c>
      <c r="AG232" s="15" t="s">
        <v>947</v>
      </c>
      <c r="AH232" s="14" t="s">
        <v>948</v>
      </c>
      <c r="AI232" s="14" t="s">
        <v>948</v>
      </c>
      <c r="AJ232" s="14"/>
      <c r="AK232" s="14"/>
      <c r="AL232" s="14"/>
      <c r="AM232" s="14"/>
      <c r="AN232" s="14"/>
      <c r="AO232" t="s">
        <v>902</v>
      </c>
      <c r="AP232" t="s">
        <v>520</v>
      </c>
      <c r="AR232" t="s">
        <v>949</v>
      </c>
      <c r="AW232" t="s">
        <v>57887</v>
      </c>
      <c r="AX232" t="s">
        <v>57858</v>
      </c>
      <c r="AY232" t="s">
        <v>57929</v>
      </c>
      <c r="BB232" t="s">
        <v>57977</v>
      </c>
      <c r="BC232" t="s">
        <v>57961</v>
      </c>
      <c r="BG232" t="s">
        <v>57973</v>
      </c>
      <c r="BL232" t="s">
        <v>57974</v>
      </c>
    </row>
    <row r="233" spans="1:64" x14ac:dyDescent="0.25">
      <c r="A233" s="11" t="s">
        <v>84</v>
      </c>
      <c r="B233" s="12" t="s">
        <v>85</v>
      </c>
      <c r="C233" s="14" t="s">
        <v>62653</v>
      </c>
      <c r="E233" s="14" t="s">
        <v>62653</v>
      </c>
      <c r="G233" s="13" t="s">
        <v>86</v>
      </c>
      <c r="P233" s="14" t="s">
        <v>62668</v>
      </c>
      <c r="Q233" t="s">
        <v>32</v>
      </c>
      <c r="R233" s="14">
        <v>193</v>
      </c>
      <c r="S233" s="14">
        <v>193</v>
      </c>
      <c r="T233" s="14" t="s">
        <v>950</v>
      </c>
      <c r="U233" s="14"/>
      <c r="V233" s="14"/>
      <c r="W233" s="14"/>
      <c r="X233" s="14"/>
      <c r="Y233" s="14"/>
      <c r="Z233" s="14"/>
      <c r="AA233" s="14" t="s">
        <v>446</v>
      </c>
      <c r="AB233" s="14"/>
      <c r="AC233" s="14" t="s">
        <v>951</v>
      </c>
      <c r="AD233" s="14" t="s">
        <v>448</v>
      </c>
      <c r="AE233" s="14" t="s">
        <v>449</v>
      </c>
      <c r="AF233" s="14" t="s">
        <v>951</v>
      </c>
      <c r="AG233" s="15" t="s">
        <v>951</v>
      </c>
      <c r="AH233" s="14" t="s">
        <v>952</v>
      </c>
      <c r="AI233" s="14" t="s">
        <v>952</v>
      </c>
      <c r="AJ233" s="14"/>
      <c r="AK233" s="14"/>
      <c r="AL233" s="14"/>
      <c r="AM233" s="14"/>
      <c r="AN233" s="14"/>
      <c r="AO233" t="s">
        <v>902</v>
      </c>
      <c r="AP233" t="s">
        <v>520</v>
      </c>
      <c r="AR233" t="s">
        <v>953</v>
      </c>
      <c r="AW233" t="s">
        <v>57887</v>
      </c>
      <c r="AX233" t="s">
        <v>57858</v>
      </c>
      <c r="AY233" t="s">
        <v>57929</v>
      </c>
      <c r="BB233" t="s">
        <v>57978</v>
      </c>
      <c r="BC233" t="s">
        <v>57961</v>
      </c>
      <c r="BG233" t="s">
        <v>57973</v>
      </c>
      <c r="BL233" t="s">
        <v>57974</v>
      </c>
    </row>
    <row r="234" spans="1:64" x14ac:dyDescent="0.25">
      <c r="A234" s="11" t="s">
        <v>84</v>
      </c>
      <c r="B234" s="12" t="s">
        <v>85</v>
      </c>
      <c r="C234" s="14" t="s">
        <v>62653</v>
      </c>
      <c r="E234" s="14" t="s">
        <v>62653</v>
      </c>
      <c r="G234" s="13" t="s">
        <v>86</v>
      </c>
      <c r="P234" s="14" t="s">
        <v>62668</v>
      </c>
      <c r="Q234" t="s">
        <v>32</v>
      </c>
      <c r="R234" s="14">
        <v>194</v>
      </c>
      <c r="S234" s="14">
        <v>194</v>
      </c>
      <c r="T234" s="14" t="s">
        <v>954</v>
      </c>
      <c r="U234" s="14"/>
      <c r="V234" s="14"/>
      <c r="W234" s="14"/>
      <c r="X234" s="14"/>
      <c r="Y234" s="14"/>
      <c r="Z234" s="14"/>
      <c r="AA234" s="14" t="s">
        <v>446</v>
      </c>
      <c r="AB234" s="14"/>
      <c r="AC234" s="14" t="s">
        <v>955</v>
      </c>
      <c r="AD234" s="14" t="s">
        <v>448</v>
      </c>
      <c r="AE234" s="14" t="s">
        <v>449</v>
      </c>
      <c r="AF234" s="14" t="s">
        <v>955</v>
      </c>
      <c r="AG234" s="15" t="s">
        <v>955</v>
      </c>
      <c r="AH234" s="14" t="s">
        <v>956</v>
      </c>
      <c r="AI234" s="14" t="s">
        <v>956</v>
      </c>
      <c r="AJ234" s="14"/>
      <c r="AK234" s="14"/>
      <c r="AL234" s="14"/>
      <c r="AM234" s="14"/>
      <c r="AN234" s="14"/>
      <c r="AO234" t="s">
        <v>902</v>
      </c>
      <c r="AP234" t="s">
        <v>520</v>
      </c>
      <c r="AR234" t="s">
        <v>957</v>
      </c>
      <c r="AW234" t="s">
        <v>57887</v>
      </c>
      <c r="AX234" t="s">
        <v>57858</v>
      </c>
      <c r="AY234" t="s">
        <v>57929</v>
      </c>
      <c r="BB234" t="s">
        <v>57979</v>
      </c>
      <c r="BC234" t="s">
        <v>57961</v>
      </c>
      <c r="BG234" t="s">
        <v>57973</v>
      </c>
      <c r="BL234" t="s">
        <v>57974</v>
      </c>
    </row>
    <row r="235" spans="1:64" x14ac:dyDescent="0.25">
      <c r="A235" s="11" t="s">
        <v>84</v>
      </c>
      <c r="B235" s="12" t="s">
        <v>85</v>
      </c>
      <c r="C235" s="14" t="s">
        <v>62653</v>
      </c>
      <c r="E235" s="14" t="s">
        <v>62653</v>
      </c>
      <c r="G235" s="13" t="s">
        <v>86</v>
      </c>
      <c r="P235" s="14" t="s">
        <v>62668</v>
      </c>
      <c r="Q235" t="s">
        <v>32</v>
      </c>
      <c r="R235" s="14">
        <v>195</v>
      </c>
      <c r="S235" s="14">
        <v>195</v>
      </c>
      <c r="T235" s="14" t="s">
        <v>958</v>
      </c>
      <c r="U235" s="14"/>
      <c r="V235" s="14"/>
      <c r="W235" s="14"/>
      <c r="X235" s="14"/>
      <c r="Y235" s="14"/>
      <c r="Z235" s="14"/>
      <c r="AA235" s="14" t="s">
        <v>446</v>
      </c>
      <c r="AB235" s="14"/>
      <c r="AC235" s="14" t="s">
        <v>959</v>
      </c>
      <c r="AD235" s="14" t="s">
        <v>448</v>
      </c>
      <c r="AE235" s="14" t="s">
        <v>449</v>
      </c>
      <c r="AF235" s="14" t="s">
        <v>959</v>
      </c>
      <c r="AG235" s="15" t="s">
        <v>959</v>
      </c>
      <c r="AH235" s="14" t="s">
        <v>960</v>
      </c>
      <c r="AI235" s="14" t="s">
        <v>960</v>
      </c>
      <c r="AJ235" s="14"/>
      <c r="AK235" s="14"/>
      <c r="AL235" s="14"/>
      <c r="AM235" s="14"/>
      <c r="AN235" s="14"/>
      <c r="AO235" t="s">
        <v>902</v>
      </c>
      <c r="AP235" t="s">
        <v>525</v>
      </c>
      <c r="AR235" t="s">
        <v>961</v>
      </c>
      <c r="AW235" t="s">
        <v>57887</v>
      </c>
      <c r="AX235" t="s">
        <v>57858</v>
      </c>
      <c r="AY235" t="s">
        <v>57929</v>
      </c>
      <c r="BB235" t="s">
        <v>57980</v>
      </c>
      <c r="BC235" t="s">
        <v>57876</v>
      </c>
      <c r="BG235" t="s">
        <v>57973</v>
      </c>
      <c r="BH235" t="s">
        <v>57894</v>
      </c>
      <c r="BL235" t="s">
        <v>57974</v>
      </c>
    </row>
    <row r="236" spans="1:64" x14ac:dyDescent="0.25">
      <c r="A236" s="11" t="s">
        <v>84</v>
      </c>
      <c r="B236" s="12" t="s">
        <v>85</v>
      </c>
      <c r="C236" s="14" t="s">
        <v>62653</v>
      </c>
      <c r="E236" s="14" t="s">
        <v>62653</v>
      </c>
      <c r="G236" s="13" t="s">
        <v>86</v>
      </c>
      <c r="P236" s="14" t="s">
        <v>62668</v>
      </c>
      <c r="Q236" t="s">
        <v>32</v>
      </c>
      <c r="R236" s="14">
        <v>196</v>
      </c>
      <c r="S236" s="14">
        <v>196</v>
      </c>
      <c r="T236" s="14" t="s">
        <v>962</v>
      </c>
      <c r="U236" s="14"/>
      <c r="V236" s="14"/>
      <c r="W236" s="14"/>
      <c r="X236" s="14"/>
      <c r="Y236" s="14"/>
      <c r="Z236" s="14"/>
      <c r="AA236" s="14" t="s">
        <v>446</v>
      </c>
      <c r="AB236" s="14"/>
      <c r="AC236" s="14" t="s">
        <v>963</v>
      </c>
      <c r="AD236" s="14" t="s">
        <v>448</v>
      </c>
      <c r="AE236" s="14" t="s">
        <v>449</v>
      </c>
      <c r="AF236" s="14" t="s">
        <v>963</v>
      </c>
      <c r="AG236" s="15" t="s">
        <v>963</v>
      </c>
      <c r="AH236" s="14" t="s">
        <v>964</v>
      </c>
      <c r="AI236" s="14" t="s">
        <v>964</v>
      </c>
      <c r="AJ236" s="14"/>
      <c r="AK236" s="14"/>
      <c r="AL236" s="14"/>
      <c r="AM236" s="14"/>
      <c r="AN236" s="14"/>
      <c r="AO236" t="s">
        <v>902</v>
      </c>
      <c r="AP236" t="s">
        <v>525</v>
      </c>
      <c r="AR236" t="s">
        <v>965</v>
      </c>
      <c r="AW236" t="s">
        <v>57887</v>
      </c>
      <c r="AX236" t="s">
        <v>57858</v>
      </c>
      <c r="AY236" t="s">
        <v>57929</v>
      </c>
      <c r="BB236" t="s">
        <v>57981</v>
      </c>
      <c r="BC236" t="s">
        <v>57876</v>
      </c>
      <c r="BG236" t="s">
        <v>57973</v>
      </c>
      <c r="BH236" t="s">
        <v>57894</v>
      </c>
      <c r="BL236" t="s">
        <v>57974</v>
      </c>
    </row>
    <row r="237" spans="1:64" x14ac:dyDescent="0.25">
      <c r="A237" s="11" t="s">
        <v>84</v>
      </c>
      <c r="B237" s="12" t="s">
        <v>85</v>
      </c>
      <c r="C237" s="14" t="s">
        <v>62653</v>
      </c>
      <c r="E237" s="14" t="s">
        <v>62653</v>
      </c>
      <c r="G237" s="13" t="s">
        <v>86</v>
      </c>
      <c r="P237" s="14" t="s">
        <v>62668</v>
      </c>
      <c r="Q237" t="s">
        <v>32</v>
      </c>
      <c r="R237" s="14">
        <v>197</v>
      </c>
      <c r="S237" s="14">
        <v>197</v>
      </c>
      <c r="T237" s="14" t="s">
        <v>966</v>
      </c>
      <c r="U237" s="14"/>
      <c r="V237" s="14"/>
      <c r="W237" s="14"/>
      <c r="X237" s="14"/>
      <c r="Y237" s="14"/>
      <c r="Z237" s="14"/>
      <c r="AA237" s="14" t="s">
        <v>446</v>
      </c>
      <c r="AB237" s="14"/>
      <c r="AC237" s="14" t="s">
        <v>967</v>
      </c>
      <c r="AD237" s="14" t="s">
        <v>448</v>
      </c>
      <c r="AE237" s="14" t="s">
        <v>449</v>
      </c>
      <c r="AF237" s="14" t="s">
        <v>967</v>
      </c>
      <c r="AG237" s="15" t="s">
        <v>967</v>
      </c>
      <c r="AH237" s="14" t="s">
        <v>968</v>
      </c>
      <c r="AI237" s="14" t="s">
        <v>968</v>
      </c>
      <c r="AJ237" s="14"/>
      <c r="AK237" s="14"/>
      <c r="AL237" s="14"/>
      <c r="AM237" s="14"/>
      <c r="AN237" s="14"/>
      <c r="AO237" t="s">
        <v>902</v>
      </c>
      <c r="AP237" t="s">
        <v>520</v>
      </c>
      <c r="AR237" t="s">
        <v>969</v>
      </c>
      <c r="AW237" t="s">
        <v>57887</v>
      </c>
      <c r="AX237" t="s">
        <v>57858</v>
      </c>
      <c r="AY237" t="s">
        <v>57929</v>
      </c>
      <c r="BB237" t="s">
        <v>57982</v>
      </c>
      <c r="BC237" t="s">
        <v>57961</v>
      </c>
      <c r="BG237" t="s">
        <v>57973</v>
      </c>
      <c r="BL237" t="s">
        <v>57974</v>
      </c>
    </row>
    <row r="238" spans="1:64" x14ac:dyDescent="0.25">
      <c r="A238" s="11" t="s">
        <v>84</v>
      </c>
      <c r="B238" s="12" t="s">
        <v>85</v>
      </c>
      <c r="C238" s="14" t="s">
        <v>62653</v>
      </c>
      <c r="E238" s="14" t="s">
        <v>62653</v>
      </c>
      <c r="G238" s="13" t="s">
        <v>86</v>
      </c>
      <c r="P238" s="14" t="s">
        <v>62668</v>
      </c>
      <c r="Q238" t="s">
        <v>32</v>
      </c>
      <c r="R238" s="14">
        <v>198</v>
      </c>
      <c r="S238" s="14">
        <v>198</v>
      </c>
      <c r="T238" s="14" t="s">
        <v>970</v>
      </c>
      <c r="U238" s="14"/>
      <c r="V238" s="14"/>
      <c r="W238" s="14"/>
      <c r="X238" s="14"/>
      <c r="Y238" s="14"/>
      <c r="Z238" s="14"/>
      <c r="AA238" s="14" t="s">
        <v>446</v>
      </c>
      <c r="AB238" s="14"/>
      <c r="AC238" s="14" t="s">
        <v>971</v>
      </c>
      <c r="AD238" s="14" t="s">
        <v>448</v>
      </c>
      <c r="AE238" s="14" t="s">
        <v>449</v>
      </c>
      <c r="AF238" s="14" t="s">
        <v>971</v>
      </c>
      <c r="AG238" s="15" t="s">
        <v>971</v>
      </c>
      <c r="AH238" s="14" t="s">
        <v>972</v>
      </c>
      <c r="AI238" s="14" t="s">
        <v>972</v>
      </c>
      <c r="AJ238" s="14"/>
      <c r="AK238" s="14"/>
      <c r="AL238" s="14"/>
      <c r="AM238" s="14"/>
      <c r="AN238" s="14"/>
      <c r="AO238" t="s">
        <v>902</v>
      </c>
      <c r="AP238" t="s">
        <v>525</v>
      </c>
      <c r="AR238" t="s">
        <v>973</v>
      </c>
      <c r="AW238" t="s">
        <v>57887</v>
      </c>
      <c r="AX238" t="s">
        <v>57858</v>
      </c>
      <c r="AY238" t="s">
        <v>57929</v>
      </c>
      <c r="BB238" t="s">
        <v>57983</v>
      </c>
      <c r="BC238" t="s">
        <v>57961</v>
      </c>
      <c r="BG238" t="s">
        <v>57973</v>
      </c>
      <c r="BH238" t="s">
        <v>57894</v>
      </c>
      <c r="BL238" t="s">
        <v>57974</v>
      </c>
    </row>
    <row r="239" spans="1:64" x14ac:dyDescent="0.25">
      <c r="A239" s="11" t="s">
        <v>84</v>
      </c>
      <c r="B239" s="12" t="s">
        <v>85</v>
      </c>
      <c r="C239" s="14" t="s">
        <v>62653</v>
      </c>
      <c r="E239" s="14" t="s">
        <v>62653</v>
      </c>
      <c r="G239" s="13" t="s">
        <v>86</v>
      </c>
      <c r="P239" s="14" t="s">
        <v>62668</v>
      </c>
      <c r="Q239" t="s">
        <v>32</v>
      </c>
      <c r="R239" s="14">
        <v>199</v>
      </c>
      <c r="S239" s="14">
        <v>199</v>
      </c>
      <c r="T239" s="14" t="s">
        <v>974</v>
      </c>
      <c r="U239" s="14"/>
      <c r="V239" s="14"/>
      <c r="W239" s="14"/>
      <c r="X239" s="14"/>
      <c r="Y239" s="14"/>
      <c r="Z239" s="14"/>
      <c r="AA239" s="14" t="s">
        <v>446</v>
      </c>
      <c r="AB239" s="14"/>
      <c r="AC239" s="14" t="s">
        <v>975</v>
      </c>
      <c r="AD239" s="14" t="s">
        <v>448</v>
      </c>
      <c r="AE239" s="14" t="s">
        <v>449</v>
      </c>
      <c r="AF239" s="14" t="s">
        <v>975</v>
      </c>
      <c r="AG239" s="15" t="s">
        <v>975</v>
      </c>
      <c r="AH239" s="14" t="s">
        <v>976</v>
      </c>
      <c r="AI239" s="14" t="s">
        <v>976</v>
      </c>
      <c r="AJ239" s="14"/>
      <c r="AK239" s="14"/>
      <c r="AL239" s="14"/>
      <c r="AM239" s="14"/>
      <c r="AN239" s="14"/>
      <c r="AO239" t="s">
        <v>902</v>
      </c>
      <c r="AP239" t="s">
        <v>525</v>
      </c>
      <c r="AR239" t="s">
        <v>977</v>
      </c>
      <c r="AW239" t="s">
        <v>57887</v>
      </c>
      <c r="AX239" t="s">
        <v>57858</v>
      </c>
      <c r="AY239" t="s">
        <v>57929</v>
      </c>
      <c r="BB239" t="s">
        <v>57984</v>
      </c>
      <c r="BC239" t="s">
        <v>57876</v>
      </c>
      <c r="BG239" t="s">
        <v>57973</v>
      </c>
      <c r="BH239" t="s">
        <v>57894</v>
      </c>
      <c r="BL239" t="s">
        <v>57974</v>
      </c>
    </row>
    <row r="240" spans="1:64" x14ac:dyDescent="0.25">
      <c r="A240" s="11" t="s">
        <v>84</v>
      </c>
      <c r="B240" s="12" t="s">
        <v>85</v>
      </c>
      <c r="C240" s="14" t="s">
        <v>62662</v>
      </c>
      <c r="E240" s="14" t="s">
        <v>62662</v>
      </c>
      <c r="G240" s="13" t="s">
        <v>86</v>
      </c>
      <c r="P240" s="14" t="s">
        <v>62668</v>
      </c>
      <c r="R240" s="14">
        <v>3925</v>
      </c>
      <c r="S240" s="14">
        <v>3925</v>
      </c>
      <c r="T240" s="14" t="s">
        <v>21917</v>
      </c>
      <c r="U240" s="14"/>
      <c r="V240" s="14"/>
      <c r="W240" s="14"/>
      <c r="X240" s="14"/>
      <c r="Y240" s="14"/>
      <c r="Z240" s="14"/>
      <c r="AA240" s="14" t="s">
        <v>21839</v>
      </c>
      <c r="AB240" s="14"/>
      <c r="AC240" s="14" t="s">
        <v>21918</v>
      </c>
      <c r="AD240" s="14" t="s">
        <v>21839</v>
      </c>
      <c r="AE240" s="14" t="s">
        <v>449</v>
      </c>
      <c r="AF240" s="14" t="s">
        <v>21918</v>
      </c>
      <c r="AG240" s="15" t="s">
        <v>21918</v>
      </c>
      <c r="AH240" s="14" t="s">
        <v>21919</v>
      </c>
      <c r="AI240" s="14"/>
      <c r="AJ240" s="14"/>
      <c r="AK240" s="14"/>
      <c r="AL240" s="14"/>
      <c r="AM240" s="14"/>
      <c r="AN240" s="14"/>
    </row>
    <row r="241" spans="1:64" x14ac:dyDescent="0.25">
      <c r="A241" s="11" t="s">
        <v>84</v>
      </c>
      <c r="B241" s="12" t="s">
        <v>85</v>
      </c>
      <c r="C241" s="14" t="s">
        <v>62653</v>
      </c>
      <c r="E241" s="14" t="s">
        <v>62653</v>
      </c>
      <c r="G241" s="13" t="s">
        <v>86</v>
      </c>
      <c r="P241" s="14" t="s">
        <v>62668</v>
      </c>
      <c r="Q241" t="s">
        <v>32</v>
      </c>
      <c r="R241" s="14">
        <v>181</v>
      </c>
      <c r="S241" s="14">
        <v>181</v>
      </c>
      <c r="T241" s="14" t="s">
        <v>899</v>
      </c>
      <c r="U241" s="14"/>
      <c r="V241" s="14"/>
      <c r="W241" s="14"/>
      <c r="X241" s="14"/>
      <c r="Y241" s="14"/>
      <c r="Z241" s="14"/>
      <c r="AA241" s="14" t="s">
        <v>446</v>
      </c>
      <c r="AB241" s="14"/>
      <c r="AC241" s="14" t="s">
        <v>900</v>
      </c>
      <c r="AD241" s="14" t="s">
        <v>448</v>
      </c>
      <c r="AE241" s="14" t="s">
        <v>449</v>
      </c>
      <c r="AF241" s="14" t="s">
        <v>900</v>
      </c>
      <c r="AG241" s="15" t="s">
        <v>900</v>
      </c>
      <c r="AH241" s="14" t="s">
        <v>901</v>
      </c>
      <c r="AI241" s="14" t="s">
        <v>901</v>
      </c>
      <c r="AJ241" s="14"/>
      <c r="AK241" s="14"/>
      <c r="AL241" s="14"/>
      <c r="AM241" s="14"/>
      <c r="AN241" s="14"/>
      <c r="AO241" t="s">
        <v>902</v>
      </c>
      <c r="AP241" t="s">
        <v>525</v>
      </c>
      <c r="AR241" t="s">
        <v>903</v>
      </c>
      <c r="AW241" t="s">
        <v>57887</v>
      </c>
      <c r="AX241" t="s">
        <v>57858</v>
      </c>
      <c r="AY241" t="s">
        <v>57929</v>
      </c>
      <c r="AZ241" t="s">
        <v>57959</v>
      </c>
      <c r="BB241" t="s">
        <v>57960</v>
      </c>
      <c r="BC241" t="s">
        <v>57961</v>
      </c>
      <c r="BF241" t="s">
        <v>57858</v>
      </c>
      <c r="BG241" t="s">
        <v>57962</v>
      </c>
      <c r="BK241" t="s">
        <v>57718</v>
      </c>
      <c r="BL241" t="s">
        <v>57963</v>
      </c>
    </row>
    <row r="242" spans="1:64" x14ac:dyDescent="0.25">
      <c r="A242" s="11" t="s">
        <v>84</v>
      </c>
      <c r="B242" s="12" t="s">
        <v>85</v>
      </c>
      <c r="C242" s="14" t="s">
        <v>62651</v>
      </c>
      <c r="E242" s="14" t="s">
        <v>62651</v>
      </c>
      <c r="G242" s="13" t="s">
        <v>86</v>
      </c>
      <c r="P242" s="14" t="s">
        <v>62668</v>
      </c>
      <c r="R242" s="14">
        <v>274</v>
      </c>
      <c r="S242" s="14">
        <v>274</v>
      </c>
      <c r="T242" s="14" t="s">
        <v>22052</v>
      </c>
      <c r="U242" s="14"/>
      <c r="V242" s="14"/>
      <c r="W242" s="14"/>
      <c r="X242" s="14"/>
      <c r="Y242" s="14"/>
      <c r="Z242" s="14"/>
      <c r="AA242" s="14" t="s">
        <v>1018</v>
      </c>
      <c r="AB242" s="14"/>
      <c r="AC242" s="14" t="s">
        <v>22053</v>
      </c>
      <c r="AD242" s="14" t="s">
        <v>1020</v>
      </c>
      <c r="AE242" s="14" t="s">
        <v>449</v>
      </c>
      <c r="AF242" s="14" t="s">
        <v>22053</v>
      </c>
      <c r="AG242" s="15" t="s">
        <v>22053</v>
      </c>
      <c r="AH242" s="14" t="s">
        <v>22054</v>
      </c>
      <c r="AI242" s="14"/>
      <c r="AJ242" s="14"/>
      <c r="AK242" s="14"/>
      <c r="AL242" s="14"/>
      <c r="AM242" s="14"/>
      <c r="AN242" s="14"/>
    </row>
    <row r="243" spans="1:64" x14ac:dyDescent="0.25">
      <c r="A243" s="11" t="s">
        <v>84</v>
      </c>
      <c r="B243" s="12" t="s">
        <v>85</v>
      </c>
      <c r="C243" s="14" t="s">
        <v>62651</v>
      </c>
      <c r="E243" s="14" t="s">
        <v>62651</v>
      </c>
      <c r="G243" s="13" t="s">
        <v>86</v>
      </c>
      <c r="P243" s="14" t="s">
        <v>62668</v>
      </c>
      <c r="R243" s="14">
        <v>283</v>
      </c>
      <c r="S243" s="14">
        <v>283</v>
      </c>
      <c r="T243" s="14" t="s">
        <v>22055</v>
      </c>
      <c r="U243" s="14"/>
      <c r="V243" s="14"/>
      <c r="W243" s="14"/>
      <c r="X243" s="14"/>
      <c r="Y243" s="14"/>
      <c r="Z243" s="14"/>
      <c r="AA243" s="14" t="s">
        <v>921</v>
      </c>
      <c r="AB243" s="14"/>
      <c r="AC243" s="14" t="s">
        <v>22056</v>
      </c>
      <c r="AD243" s="14" t="s">
        <v>923</v>
      </c>
      <c r="AE243" s="14" t="s">
        <v>449</v>
      </c>
      <c r="AF243" s="14" t="s">
        <v>22056</v>
      </c>
      <c r="AG243" s="15" t="s">
        <v>22056</v>
      </c>
      <c r="AH243" s="14" t="s">
        <v>22057</v>
      </c>
      <c r="AI243" s="14"/>
      <c r="AJ243" s="14"/>
      <c r="AK243" s="14"/>
      <c r="AL243" s="14"/>
      <c r="AM243" s="14"/>
      <c r="AN243" s="14"/>
    </row>
    <row r="244" spans="1:64" x14ac:dyDescent="0.25">
      <c r="A244" s="11" t="s">
        <v>84</v>
      </c>
      <c r="B244" s="12" t="s">
        <v>85</v>
      </c>
      <c r="C244" s="14" t="s">
        <v>62651</v>
      </c>
      <c r="E244" s="14" t="s">
        <v>62651</v>
      </c>
      <c r="G244" s="13" t="s">
        <v>86</v>
      </c>
      <c r="P244" s="14" t="s">
        <v>62668</v>
      </c>
      <c r="R244" s="14">
        <v>284</v>
      </c>
      <c r="S244" s="14">
        <v>284</v>
      </c>
      <c r="T244" s="14" t="s">
        <v>22058</v>
      </c>
      <c r="U244" s="14"/>
      <c r="V244" s="14"/>
      <c r="W244" s="14"/>
      <c r="X244" s="14"/>
      <c r="Y244" s="14"/>
      <c r="Z244" s="14"/>
      <c r="AA244" s="14" t="s">
        <v>921</v>
      </c>
      <c r="AB244" s="14"/>
      <c r="AC244" s="14" t="s">
        <v>22059</v>
      </c>
      <c r="AD244" s="14" t="s">
        <v>923</v>
      </c>
      <c r="AE244" s="14" t="s">
        <v>449</v>
      </c>
      <c r="AF244" s="14" t="s">
        <v>22059</v>
      </c>
      <c r="AG244" s="15" t="s">
        <v>22059</v>
      </c>
      <c r="AH244" s="14" t="s">
        <v>22060</v>
      </c>
      <c r="AI244" s="14"/>
      <c r="AJ244" s="14"/>
      <c r="AK244" s="14"/>
      <c r="AL244" s="14"/>
      <c r="AM244" s="14"/>
      <c r="AN244" s="14"/>
    </row>
    <row r="245" spans="1:64" x14ac:dyDescent="0.25">
      <c r="A245" s="11" t="s">
        <v>84</v>
      </c>
      <c r="B245" s="12" t="s">
        <v>85</v>
      </c>
      <c r="C245" s="14" t="s">
        <v>62651</v>
      </c>
      <c r="E245" s="14" t="s">
        <v>62651</v>
      </c>
      <c r="G245" s="13" t="s">
        <v>86</v>
      </c>
      <c r="P245" s="14" t="s">
        <v>62668</v>
      </c>
      <c r="R245" s="14">
        <v>285</v>
      </c>
      <c r="S245" s="14">
        <v>285</v>
      </c>
      <c r="T245" s="14" t="s">
        <v>22061</v>
      </c>
      <c r="U245" s="14"/>
      <c r="V245" s="14"/>
      <c r="W245" s="14"/>
      <c r="X245" s="14"/>
      <c r="Y245" s="14"/>
      <c r="Z245" s="14"/>
      <c r="AA245" s="14" t="s">
        <v>921</v>
      </c>
      <c r="AB245" s="14"/>
      <c r="AC245" s="14" t="s">
        <v>22062</v>
      </c>
      <c r="AD245" s="14" t="s">
        <v>923</v>
      </c>
      <c r="AE245" s="14" t="s">
        <v>449</v>
      </c>
      <c r="AF245" s="14" t="s">
        <v>22062</v>
      </c>
      <c r="AG245" s="15" t="s">
        <v>22062</v>
      </c>
      <c r="AH245" s="14" t="s">
        <v>22063</v>
      </c>
      <c r="AI245" s="14"/>
      <c r="AJ245" s="14"/>
      <c r="AK245" s="14"/>
      <c r="AL245" s="14"/>
      <c r="AM245" s="14"/>
      <c r="AN245" s="14"/>
    </row>
    <row r="246" spans="1:64" x14ac:dyDescent="0.25">
      <c r="A246" s="11" t="s">
        <v>84</v>
      </c>
      <c r="B246" s="12" t="s">
        <v>85</v>
      </c>
      <c r="C246" s="14" t="s">
        <v>62651</v>
      </c>
      <c r="E246" s="14" t="s">
        <v>62651</v>
      </c>
      <c r="G246" s="13" t="s">
        <v>86</v>
      </c>
      <c r="P246" s="14" t="s">
        <v>62668</v>
      </c>
      <c r="Q246" t="s">
        <v>32</v>
      </c>
      <c r="R246" s="14">
        <v>69</v>
      </c>
      <c r="S246" s="14">
        <v>69</v>
      </c>
      <c r="T246" s="14" t="s">
        <v>445</v>
      </c>
      <c r="U246" s="14"/>
      <c r="V246" s="14"/>
      <c r="W246" s="14"/>
      <c r="X246" s="14"/>
      <c r="Y246" s="14"/>
      <c r="Z246" s="14"/>
      <c r="AA246" s="14" t="s">
        <v>446</v>
      </c>
      <c r="AB246" s="14"/>
      <c r="AC246" s="14" t="s">
        <v>447</v>
      </c>
      <c r="AD246" s="14" t="s">
        <v>448</v>
      </c>
      <c r="AE246" s="14" t="s">
        <v>449</v>
      </c>
      <c r="AF246" s="14" t="s">
        <v>447</v>
      </c>
      <c r="AG246" s="15" t="s">
        <v>447</v>
      </c>
      <c r="AH246" s="14" t="s">
        <v>450</v>
      </c>
      <c r="AI246" s="14" t="s">
        <v>450</v>
      </c>
      <c r="AJ246" s="14"/>
      <c r="AK246" s="14"/>
      <c r="AL246" s="14"/>
      <c r="AM246" s="14"/>
      <c r="AN246" s="14"/>
      <c r="AO246" t="s">
        <v>451</v>
      </c>
      <c r="AP246" t="s">
        <v>452</v>
      </c>
      <c r="AR246" t="s">
        <v>453</v>
      </c>
      <c r="AW246" t="s">
        <v>57857</v>
      </c>
      <c r="AX246" t="s">
        <v>57858</v>
      </c>
      <c r="AY246" t="s">
        <v>57859</v>
      </c>
      <c r="AZ246" t="s">
        <v>57860</v>
      </c>
      <c r="BB246" t="s">
        <v>57861</v>
      </c>
      <c r="BH246" t="s">
        <v>57862</v>
      </c>
      <c r="BL246" t="s">
        <v>57863</v>
      </c>
    </row>
    <row r="247" spans="1:64" x14ac:dyDescent="0.25">
      <c r="A247" s="11" t="s">
        <v>84</v>
      </c>
      <c r="B247" s="12" t="s">
        <v>85</v>
      </c>
      <c r="C247" s="14" t="s">
        <v>62651</v>
      </c>
      <c r="E247" s="14" t="s">
        <v>62651</v>
      </c>
      <c r="G247" s="13" t="s">
        <v>86</v>
      </c>
      <c r="P247" s="14" t="s">
        <v>62668</v>
      </c>
      <c r="Q247" t="s">
        <v>32</v>
      </c>
      <c r="R247" s="14">
        <v>74</v>
      </c>
      <c r="S247" s="14">
        <v>74</v>
      </c>
      <c r="T247" s="14" t="s">
        <v>471</v>
      </c>
      <c r="U247" s="14"/>
      <c r="V247" s="14"/>
      <c r="W247" s="14"/>
      <c r="X247" s="14"/>
      <c r="Y247" s="14"/>
      <c r="Z247" s="14"/>
      <c r="AA247" s="14" t="s">
        <v>446</v>
      </c>
      <c r="AB247" s="14"/>
      <c r="AC247" s="14" t="s">
        <v>472</v>
      </c>
      <c r="AD247" s="14" t="s">
        <v>448</v>
      </c>
      <c r="AE247" s="14" t="s">
        <v>449</v>
      </c>
      <c r="AF247" s="14" t="s">
        <v>472</v>
      </c>
      <c r="AG247" s="15" t="s">
        <v>472</v>
      </c>
      <c r="AH247" s="14" t="s">
        <v>473</v>
      </c>
      <c r="AI247" s="14" t="s">
        <v>473</v>
      </c>
      <c r="AJ247" s="14"/>
      <c r="AK247" s="14"/>
      <c r="AL247" s="14"/>
      <c r="AM247" s="14"/>
      <c r="AN247" s="14"/>
      <c r="AO247" t="s">
        <v>451</v>
      </c>
      <c r="AP247" t="s">
        <v>452</v>
      </c>
      <c r="AR247" t="s">
        <v>474</v>
      </c>
      <c r="AW247" t="s">
        <v>57857</v>
      </c>
      <c r="AX247" t="s">
        <v>57858</v>
      </c>
      <c r="AY247" t="s">
        <v>57859</v>
      </c>
      <c r="AZ247" t="s">
        <v>57864</v>
      </c>
      <c r="BB247" t="s">
        <v>57861</v>
      </c>
      <c r="BL247" t="s">
        <v>57871</v>
      </c>
    </row>
    <row r="248" spans="1:64" x14ac:dyDescent="0.25">
      <c r="A248" s="11" t="s">
        <v>84</v>
      </c>
      <c r="B248" s="12" t="s">
        <v>85</v>
      </c>
      <c r="C248" s="14" t="s">
        <v>62651</v>
      </c>
      <c r="E248" s="14" t="s">
        <v>62651</v>
      </c>
      <c r="G248" s="13" t="s">
        <v>86</v>
      </c>
      <c r="P248" s="14" t="s">
        <v>62668</v>
      </c>
      <c r="Q248" t="s">
        <v>32</v>
      </c>
      <c r="R248" s="14">
        <v>75</v>
      </c>
      <c r="S248" s="14">
        <v>75</v>
      </c>
      <c r="T248" s="14" t="s">
        <v>475</v>
      </c>
      <c r="U248" s="14"/>
      <c r="V248" s="14"/>
      <c r="W248" s="14"/>
      <c r="X248" s="14"/>
      <c r="Y248" s="14"/>
      <c r="Z248" s="14"/>
      <c r="AA248" s="14" t="s">
        <v>446</v>
      </c>
      <c r="AB248" s="14"/>
      <c r="AC248" s="14" t="s">
        <v>476</v>
      </c>
      <c r="AD248" s="14" t="s">
        <v>448</v>
      </c>
      <c r="AE248" s="14" t="s">
        <v>449</v>
      </c>
      <c r="AF248" s="14" t="s">
        <v>476</v>
      </c>
      <c r="AG248" s="15" t="s">
        <v>476</v>
      </c>
      <c r="AH248" s="14" t="s">
        <v>477</v>
      </c>
      <c r="AI248" s="14" t="s">
        <v>477</v>
      </c>
      <c r="AJ248" s="14"/>
      <c r="AK248" s="14"/>
      <c r="AL248" s="14"/>
      <c r="AM248" s="14"/>
      <c r="AN248" s="14"/>
      <c r="AO248" t="s">
        <v>451</v>
      </c>
      <c r="AP248" t="s">
        <v>452</v>
      </c>
      <c r="AR248" t="s">
        <v>478</v>
      </c>
      <c r="AW248" t="s">
        <v>57857</v>
      </c>
      <c r="AX248" t="s">
        <v>57858</v>
      </c>
      <c r="AY248" t="s">
        <v>57859</v>
      </c>
      <c r="AZ248" t="s">
        <v>57864</v>
      </c>
      <c r="BB248" t="s">
        <v>57866</v>
      </c>
      <c r="BL248" t="s">
        <v>57871</v>
      </c>
    </row>
    <row r="249" spans="1:64" x14ac:dyDescent="0.25">
      <c r="A249" s="11" t="s">
        <v>84</v>
      </c>
      <c r="B249" s="12" t="s">
        <v>85</v>
      </c>
      <c r="C249" s="14" t="s">
        <v>62651</v>
      </c>
      <c r="E249" s="14" t="s">
        <v>62651</v>
      </c>
      <c r="G249" s="13" t="s">
        <v>86</v>
      </c>
      <c r="P249" s="14" t="s">
        <v>62668</v>
      </c>
      <c r="Q249" t="s">
        <v>32</v>
      </c>
      <c r="R249" s="14">
        <v>83</v>
      </c>
      <c r="S249" s="14">
        <v>83</v>
      </c>
      <c r="T249" s="14" t="s">
        <v>512</v>
      </c>
      <c r="U249" s="14"/>
      <c r="V249" s="14"/>
      <c r="W249" s="14"/>
      <c r="X249" s="14"/>
      <c r="Y249" s="14"/>
      <c r="Z249" s="14"/>
      <c r="AA249" s="14" t="s">
        <v>446</v>
      </c>
      <c r="AB249" s="14"/>
      <c r="AC249" s="14" t="s">
        <v>513</v>
      </c>
      <c r="AD249" s="14" t="s">
        <v>448</v>
      </c>
      <c r="AE249" s="14" t="s">
        <v>449</v>
      </c>
      <c r="AF249" s="14" t="s">
        <v>513</v>
      </c>
      <c r="AG249" s="15" t="s">
        <v>513</v>
      </c>
      <c r="AH249" s="14" t="s">
        <v>514</v>
      </c>
      <c r="AI249" s="14" t="s">
        <v>514</v>
      </c>
      <c r="AJ249" s="14"/>
      <c r="AK249" s="14"/>
      <c r="AL249" s="14"/>
      <c r="AM249" s="14"/>
      <c r="AN249" s="14"/>
      <c r="AO249" t="s">
        <v>451</v>
      </c>
      <c r="AP249" t="s">
        <v>452</v>
      </c>
      <c r="AR249" t="s">
        <v>515</v>
      </c>
      <c r="AW249" t="s">
        <v>57857</v>
      </c>
      <c r="AX249" t="s">
        <v>57858</v>
      </c>
      <c r="AY249" t="s">
        <v>28440</v>
      </c>
      <c r="AZ249" t="s">
        <v>57864</v>
      </c>
      <c r="BB249" t="s">
        <v>57861</v>
      </c>
      <c r="BL249" t="s">
        <v>57886</v>
      </c>
    </row>
    <row r="250" spans="1:64" x14ac:dyDescent="0.25">
      <c r="A250" s="11" t="s">
        <v>84</v>
      </c>
      <c r="B250" s="12" t="s">
        <v>85</v>
      </c>
      <c r="C250" s="14" t="s">
        <v>62651</v>
      </c>
      <c r="E250" s="14" t="s">
        <v>62651</v>
      </c>
      <c r="G250" s="13" t="s">
        <v>86</v>
      </c>
      <c r="P250" s="14" t="s">
        <v>62668</v>
      </c>
      <c r="Q250" t="s">
        <v>32</v>
      </c>
      <c r="R250" s="14">
        <v>90</v>
      </c>
      <c r="S250" s="14">
        <v>90</v>
      </c>
      <c r="T250" s="14" t="s">
        <v>543</v>
      </c>
      <c r="U250" s="14"/>
      <c r="V250" s="14"/>
      <c r="W250" s="14"/>
      <c r="X250" s="14"/>
      <c r="Y250" s="14"/>
      <c r="Z250" s="14"/>
      <c r="AA250" s="14" t="s">
        <v>446</v>
      </c>
      <c r="AB250" s="14"/>
      <c r="AC250" s="14" t="s">
        <v>544</v>
      </c>
      <c r="AD250" s="14" t="s">
        <v>448</v>
      </c>
      <c r="AE250" s="14" t="s">
        <v>449</v>
      </c>
      <c r="AF250" s="14" t="s">
        <v>544</v>
      </c>
      <c r="AG250" s="15" t="s">
        <v>544</v>
      </c>
      <c r="AH250" s="14" t="s">
        <v>545</v>
      </c>
      <c r="AI250" s="14" t="s">
        <v>545</v>
      </c>
      <c r="AJ250" s="14"/>
      <c r="AK250" s="14"/>
      <c r="AL250" s="14"/>
      <c r="AM250" s="14"/>
      <c r="AN250" s="14"/>
      <c r="AO250" t="s">
        <v>451</v>
      </c>
      <c r="AP250" t="s">
        <v>452</v>
      </c>
      <c r="AR250" t="s">
        <v>546</v>
      </c>
      <c r="AW250" t="s">
        <v>57857</v>
      </c>
      <c r="AX250" t="s">
        <v>57858</v>
      </c>
      <c r="AY250" t="s">
        <v>57859</v>
      </c>
      <c r="AZ250" t="s">
        <v>57864</v>
      </c>
      <c r="BB250" t="s">
        <v>57861</v>
      </c>
      <c r="BL250" t="s">
        <v>57898</v>
      </c>
    </row>
    <row r="251" spans="1:64" x14ac:dyDescent="0.25">
      <c r="A251" s="11" t="s">
        <v>84</v>
      </c>
      <c r="B251" s="12" t="s">
        <v>85</v>
      </c>
      <c r="C251" s="14" t="s">
        <v>62651</v>
      </c>
      <c r="E251" s="14" t="s">
        <v>62651</v>
      </c>
      <c r="G251" s="13" t="s">
        <v>86</v>
      </c>
      <c r="P251" s="14" t="s">
        <v>62668</v>
      </c>
      <c r="Q251" t="s">
        <v>32</v>
      </c>
      <c r="R251" s="14">
        <v>91</v>
      </c>
      <c r="S251" s="14">
        <v>91</v>
      </c>
      <c r="T251" s="14" t="s">
        <v>547</v>
      </c>
      <c r="U251" s="14"/>
      <c r="V251" s="14"/>
      <c r="W251" s="14"/>
      <c r="X251" s="14"/>
      <c r="Y251" s="14"/>
      <c r="Z251" s="14"/>
      <c r="AA251" s="14" t="s">
        <v>446</v>
      </c>
      <c r="AB251" s="14"/>
      <c r="AC251" s="14" t="s">
        <v>548</v>
      </c>
      <c r="AD251" s="14" t="s">
        <v>448</v>
      </c>
      <c r="AE251" s="14" t="s">
        <v>449</v>
      </c>
      <c r="AF251" s="14" t="s">
        <v>548</v>
      </c>
      <c r="AG251" s="15" t="s">
        <v>548</v>
      </c>
      <c r="AH251" s="14" t="s">
        <v>549</v>
      </c>
      <c r="AI251" s="14" t="s">
        <v>549</v>
      </c>
      <c r="AJ251" s="14"/>
      <c r="AK251" s="14"/>
      <c r="AL251" s="14"/>
      <c r="AM251" s="14"/>
      <c r="AN251" s="14"/>
      <c r="AO251" t="s">
        <v>451</v>
      </c>
      <c r="AP251" t="s">
        <v>452</v>
      </c>
      <c r="AR251" t="s">
        <v>550</v>
      </c>
      <c r="AW251" t="s">
        <v>57857</v>
      </c>
      <c r="AX251" t="s">
        <v>57858</v>
      </c>
      <c r="AY251" t="s">
        <v>57859</v>
      </c>
      <c r="AZ251" t="s">
        <v>57864</v>
      </c>
      <c r="BB251" t="s">
        <v>57866</v>
      </c>
      <c r="BL251" t="s">
        <v>57898</v>
      </c>
    </row>
    <row r="252" spans="1:64" x14ac:dyDescent="0.25">
      <c r="A252" s="11" t="s">
        <v>84</v>
      </c>
      <c r="B252" s="12" t="s">
        <v>85</v>
      </c>
      <c r="C252" s="14" t="s">
        <v>62652</v>
      </c>
      <c r="E252" s="14" t="s">
        <v>62652</v>
      </c>
      <c r="G252" s="13" t="s">
        <v>86</v>
      </c>
      <c r="P252" s="14" t="s">
        <v>62668</v>
      </c>
      <c r="Q252" t="s">
        <v>32</v>
      </c>
      <c r="R252" s="14">
        <v>120</v>
      </c>
      <c r="S252" s="14">
        <v>120</v>
      </c>
      <c r="T252" s="14" t="s">
        <v>663</v>
      </c>
      <c r="U252" s="14"/>
      <c r="V252" s="14"/>
      <c r="W252" s="14"/>
      <c r="X252" s="14"/>
      <c r="Y252" s="14"/>
      <c r="Z252" s="14"/>
      <c r="AA252" s="14" t="s">
        <v>446</v>
      </c>
      <c r="AB252" s="14"/>
      <c r="AC252" s="14" t="s">
        <v>664</v>
      </c>
      <c r="AD252" s="14" t="s">
        <v>448</v>
      </c>
      <c r="AE252" s="14" t="s">
        <v>449</v>
      </c>
      <c r="AF252" s="14" t="s">
        <v>664</v>
      </c>
      <c r="AG252" s="15" t="s">
        <v>664</v>
      </c>
      <c r="AH252" s="14" t="s">
        <v>665</v>
      </c>
      <c r="AI252" s="14" t="s">
        <v>665</v>
      </c>
      <c r="AJ252" s="14"/>
      <c r="AK252" s="14"/>
      <c r="AL252" s="14"/>
      <c r="AM252" s="14"/>
      <c r="AN252" s="14"/>
      <c r="AO252" t="s">
        <v>482</v>
      </c>
      <c r="AP252" t="s">
        <v>483</v>
      </c>
      <c r="AR252" t="s">
        <v>666</v>
      </c>
      <c r="AW252" t="s">
        <v>57872</v>
      </c>
      <c r="AX252" t="s">
        <v>57873</v>
      </c>
      <c r="AY252" t="s">
        <v>57929</v>
      </c>
      <c r="BC252" t="s">
        <v>57903</v>
      </c>
      <c r="BF252" t="s">
        <v>57900</v>
      </c>
      <c r="BL252" t="s">
        <v>57930</v>
      </c>
    </row>
    <row r="253" spans="1:64" x14ac:dyDescent="0.25">
      <c r="A253" s="11" t="s">
        <v>84</v>
      </c>
      <c r="B253" s="12" t="s">
        <v>85</v>
      </c>
      <c r="C253" s="14" t="s">
        <v>62662</v>
      </c>
      <c r="E253" s="14" t="s">
        <v>62662</v>
      </c>
      <c r="G253" s="13" t="s">
        <v>86</v>
      </c>
      <c r="P253" s="14" t="s">
        <v>62663</v>
      </c>
      <c r="R253" s="14">
        <v>256</v>
      </c>
      <c r="S253" s="14">
        <v>256</v>
      </c>
      <c r="T253" s="14" t="s">
        <v>21828</v>
      </c>
      <c r="U253" s="14"/>
      <c r="V253" s="14"/>
      <c r="W253" s="14"/>
      <c r="X253" s="14"/>
      <c r="Y253" s="14"/>
      <c r="Z253" s="14"/>
      <c r="AA253" s="14" t="s">
        <v>1018</v>
      </c>
      <c r="AB253" s="14"/>
      <c r="AC253" s="14" t="s">
        <v>21829</v>
      </c>
      <c r="AD253" s="14" t="s">
        <v>1020</v>
      </c>
      <c r="AE253" s="14" t="s">
        <v>449</v>
      </c>
      <c r="AF253" s="14" t="s">
        <v>21829</v>
      </c>
      <c r="AG253" s="15" t="s">
        <v>21829</v>
      </c>
      <c r="AH253" s="14" t="s">
        <v>21830</v>
      </c>
      <c r="AI253" s="14"/>
      <c r="AJ253" s="14" t="s">
        <v>21831</v>
      </c>
      <c r="AK253" s="14" t="s">
        <v>21832</v>
      </c>
      <c r="AL253" s="14" t="s">
        <v>5295</v>
      </c>
      <c r="AM253" s="14"/>
      <c r="AN253" s="14" t="s">
        <v>21833</v>
      </c>
    </row>
    <row r="254" spans="1:64" x14ac:dyDescent="0.25">
      <c r="A254" s="11" t="s">
        <v>84</v>
      </c>
      <c r="B254" s="12" t="s">
        <v>85</v>
      </c>
      <c r="C254" s="14" t="s">
        <v>62651</v>
      </c>
      <c r="E254" s="14" t="s">
        <v>62651</v>
      </c>
      <c r="G254" s="13" t="s">
        <v>86</v>
      </c>
      <c r="P254" s="14" t="s">
        <v>62668</v>
      </c>
      <c r="Q254" t="s">
        <v>32</v>
      </c>
      <c r="R254" s="14">
        <v>201</v>
      </c>
      <c r="S254" s="14">
        <v>201</v>
      </c>
      <c r="T254" s="14" t="s">
        <v>1009</v>
      </c>
      <c r="U254" s="14"/>
      <c r="V254" s="14"/>
      <c r="W254" s="14"/>
      <c r="X254" s="14"/>
      <c r="Y254" s="14"/>
      <c r="Z254" s="14"/>
      <c r="AA254" s="14" t="s">
        <v>446</v>
      </c>
      <c r="AB254" s="14"/>
      <c r="AC254" s="14" t="s">
        <v>1010</v>
      </c>
      <c r="AD254" s="14" t="s">
        <v>448</v>
      </c>
      <c r="AE254" s="14" t="s">
        <v>449</v>
      </c>
      <c r="AF254" s="14" t="s">
        <v>1010</v>
      </c>
      <c r="AG254" s="15" t="s">
        <v>1010</v>
      </c>
      <c r="AH254" s="14" t="s">
        <v>1011</v>
      </c>
      <c r="AI254" s="14" t="s">
        <v>1011</v>
      </c>
      <c r="AJ254" s="14"/>
      <c r="AK254" s="14"/>
      <c r="AL254" s="14"/>
      <c r="AM254" s="14"/>
      <c r="AN254" s="14"/>
      <c r="AO254" t="s">
        <v>451</v>
      </c>
      <c r="AP254" t="s">
        <v>452</v>
      </c>
      <c r="AR254" t="s">
        <v>1012</v>
      </c>
      <c r="AW254" t="s">
        <v>57857</v>
      </c>
      <c r="AX254" t="s">
        <v>57858</v>
      </c>
      <c r="AY254" t="s">
        <v>57859</v>
      </c>
      <c r="AZ254" t="s">
        <v>57993</v>
      </c>
      <c r="BB254" t="s">
        <v>57861</v>
      </c>
      <c r="BL254" t="s">
        <v>57994</v>
      </c>
    </row>
    <row r="255" spans="1:64" x14ac:dyDescent="0.25">
      <c r="A255" s="11" t="s">
        <v>84</v>
      </c>
      <c r="B255" s="12" t="s">
        <v>85</v>
      </c>
      <c r="C255" s="14" t="s">
        <v>62651</v>
      </c>
      <c r="E255" s="14" t="s">
        <v>62651</v>
      </c>
      <c r="G255" s="13" t="s">
        <v>86</v>
      </c>
      <c r="P255" s="14" t="s">
        <v>62668</v>
      </c>
      <c r="Q255" t="s">
        <v>32</v>
      </c>
      <c r="R255" s="14">
        <v>202</v>
      </c>
      <c r="S255" s="14">
        <v>202</v>
      </c>
      <c r="T255" s="14" t="s">
        <v>1013</v>
      </c>
      <c r="U255" s="14"/>
      <c r="V255" s="14"/>
      <c r="W255" s="14"/>
      <c r="X255" s="14"/>
      <c r="Y255" s="14"/>
      <c r="Z255" s="14"/>
      <c r="AA255" s="14" t="s">
        <v>446</v>
      </c>
      <c r="AB255" s="14"/>
      <c r="AC255" s="14" t="s">
        <v>1014</v>
      </c>
      <c r="AD255" s="14" t="s">
        <v>448</v>
      </c>
      <c r="AE255" s="14" t="s">
        <v>449</v>
      </c>
      <c r="AF255" s="14" t="s">
        <v>1014</v>
      </c>
      <c r="AG255" s="15" t="s">
        <v>1014</v>
      </c>
      <c r="AH255" s="14" t="s">
        <v>1015</v>
      </c>
      <c r="AI255" s="14" t="s">
        <v>1015</v>
      </c>
      <c r="AJ255" s="14"/>
      <c r="AK255" s="14"/>
      <c r="AL255" s="14"/>
      <c r="AM255" s="14"/>
      <c r="AN255" s="14"/>
      <c r="AO255" t="s">
        <v>451</v>
      </c>
      <c r="AP255" t="s">
        <v>452</v>
      </c>
      <c r="AR255" t="s">
        <v>1016</v>
      </c>
      <c r="AW255" t="s">
        <v>57857</v>
      </c>
      <c r="AX255" t="s">
        <v>57858</v>
      </c>
      <c r="AY255" t="s">
        <v>57859</v>
      </c>
      <c r="AZ255" t="s">
        <v>57993</v>
      </c>
      <c r="BB255" t="s">
        <v>57866</v>
      </c>
      <c r="BL255" t="s">
        <v>57994</v>
      </c>
    </row>
    <row r="256" spans="1:64" x14ac:dyDescent="0.25">
      <c r="A256" s="11" t="s">
        <v>84</v>
      </c>
      <c r="B256" s="12" t="s">
        <v>85</v>
      </c>
      <c r="C256" s="14" t="s">
        <v>62662</v>
      </c>
      <c r="E256" s="14" t="s">
        <v>62662</v>
      </c>
      <c r="G256" s="13" t="s">
        <v>86</v>
      </c>
      <c r="P256" s="14" t="s">
        <v>62665</v>
      </c>
      <c r="Q256" t="s">
        <v>32</v>
      </c>
      <c r="R256" s="14">
        <v>259</v>
      </c>
      <c r="S256" s="14">
        <v>259</v>
      </c>
      <c r="T256" s="14" t="s">
        <v>1024</v>
      </c>
      <c r="U256" s="14"/>
      <c r="V256" s="14"/>
      <c r="W256" s="14"/>
      <c r="X256" s="14"/>
      <c r="Y256" s="14"/>
      <c r="Z256" s="14"/>
      <c r="AA256" s="14" t="s">
        <v>1018</v>
      </c>
      <c r="AB256" s="14"/>
      <c r="AC256" s="14" t="s">
        <v>1025</v>
      </c>
      <c r="AD256" s="14" t="s">
        <v>1020</v>
      </c>
      <c r="AE256" s="14" t="s">
        <v>449</v>
      </c>
      <c r="AF256" s="14" t="s">
        <v>1025</v>
      </c>
      <c r="AG256" s="15" t="s">
        <v>1025</v>
      </c>
      <c r="AH256" s="14" t="s">
        <v>1026</v>
      </c>
      <c r="AI256" s="14" t="s">
        <v>1026</v>
      </c>
      <c r="AJ256" s="14" t="s">
        <v>1023</v>
      </c>
      <c r="AK256" s="14" t="s">
        <v>1023</v>
      </c>
      <c r="AL256" s="14"/>
      <c r="AM256" s="14" t="s">
        <v>1027</v>
      </c>
      <c r="AN256" s="14" t="s">
        <v>1028</v>
      </c>
      <c r="AO256" t="s">
        <v>1029</v>
      </c>
      <c r="AR256" t="s">
        <v>1030</v>
      </c>
      <c r="AW256" t="s">
        <v>58000</v>
      </c>
      <c r="AX256" t="s">
        <v>58001</v>
      </c>
      <c r="BB256" t="s">
        <v>58002</v>
      </c>
      <c r="BD256" t="s">
        <v>58003</v>
      </c>
      <c r="BG256" t="s">
        <v>58004</v>
      </c>
      <c r="BL256" t="s">
        <v>58005</v>
      </c>
    </row>
    <row r="257" spans="1:64" x14ac:dyDescent="0.25">
      <c r="A257" s="11" t="s">
        <v>84</v>
      </c>
      <c r="B257" s="12" t="s">
        <v>85</v>
      </c>
      <c r="C257" s="14" t="s">
        <v>62662</v>
      </c>
      <c r="E257" s="14" t="s">
        <v>62662</v>
      </c>
      <c r="G257" s="13" t="s">
        <v>86</v>
      </c>
      <c r="P257" s="14" t="s">
        <v>62665</v>
      </c>
      <c r="R257" s="14">
        <v>260</v>
      </c>
      <c r="S257" s="14">
        <v>260</v>
      </c>
      <c r="T257" s="14" t="s">
        <v>21842</v>
      </c>
      <c r="U257" s="14"/>
      <c r="V257" s="14"/>
      <c r="W257" s="14"/>
      <c r="X257" s="14"/>
      <c r="Y257" s="14"/>
      <c r="Z257" s="14"/>
      <c r="AA257" s="14" t="s">
        <v>1018</v>
      </c>
      <c r="AB257" s="14"/>
      <c r="AC257" s="14" t="s">
        <v>21843</v>
      </c>
      <c r="AD257" s="14" t="s">
        <v>1020</v>
      </c>
      <c r="AE257" s="14" t="s">
        <v>449</v>
      </c>
      <c r="AF257" s="14" t="s">
        <v>21843</v>
      </c>
      <c r="AG257" s="15" t="s">
        <v>21843</v>
      </c>
      <c r="AH257" s="14" t="s">
        <v>21844</v>
      </c>
      <c r="AI257" s="14"/>
      <c r="AJ257" s="14" t="s">
        <v>21845</v>
      </c>
      <c r="AK257" s="14" t="s">
        <v>21845</v>
      </c>
      <c r="AL257" s="14"/>
      <c r="AM257" s="14" t="s">
        <v>21846</v>
      </c>
      <c r="AN257" s="14" t="s">
        <v>1028</v>
      </c>
    </row>
    <row r="258" spans="1:64" x14ac:dyDescent="0.25">
      <c r="A258" s="11" t="s">
        <v>84</v>
      </c>
      <c r="B258" s="12" t="s">
        <v>85</v>
      </c>
      <c r="C258" s="14" t="s">
        <v>62662</v>
      </c>
      <c r="E258" s="14" t="s">
        <v>62662</v>
      </c>
      <c r="G258" s="13" t="s">
        <v>86</v>
      </c>
      <c r="P258" s="14" t="s">
        <v>62665</v>
      </c>
      <c r="Q258" t="s">
        <v>32</v>
      </c>
      <c r="R258" s="14">
        <v>261</v>
      </c>
      <c r="S258" s="14">
        <v>261</v>
      </c>
      <c r="T258" s="14" t="s">
        <v>1031</v>
      </c>
      <c r="U258" s="14"/>
      <c r="V258" s="14"/>
      <c r="W258" s="14"/>
      <c r="X258" s="14"/>
      <c r="Y258" s="14" t="s">
        <v>1032</v>
      </c>
      <c r="Z258" s="14"/>
      <c r="AA258" s="14" t="s">
        <v>1018</v>
      </c>
      <c r="AB258" s="14"/>
      <c r="AC258" s="14" t="s">
        <v>1033</v>
      </c>
      <c r="AD258" s="14" t="s">
        <v>1020</v>
      </c>
      <c r="AE258" s="14" t="s">
        <v>449</v>
      </c>
      <c r="AF258" s="14" t="s">
        <v>1033</v>
      </c>
      <c r="AG258" s="15" t="s">
        <v>1033</v>
      </c>
      <c r="AH258" s="14" t="s">
        <v>1034</v>
      </c>
      <c r="AI258" s="14" t="s">
        <v>1034</v>
      </c>
      <c r="AJ258" s="14" t="s">
        <v>1035</v>
      </c>
      <c r="AK258" s="14" t="s">
        <v>1036</v>
      </c>
      <c r="AL258" s="14"/>
      <c r="AM258" s="14" t="s">
        <v>1037</v>
      </c>
      <c r="AN258" s="14" t="s">
        <v>1038</v>
      </c>
      <c r="AO258" t="s">
        <v>1029</v>
      </c>
      <c r="AR258" t="s">
        <v>1039</v>
      </c>
      <c r="AW258" t="s">
        <v>58000</v>
      </c>
      <c r="AX258" t="s">
        <v>58001</v>
      </c>
      <c r="AY258" t="s">
        <v>58006</v>
      </c>
      <c r="BL258" t="s">
        <v>1037</v>
      </c>
    </row>
    <row r="259" spans="1:64" x14ac:dyDescent="0.25">
      <c r="A259" s="11" t="s">
        <v>84</v>
      </c>
      <c r="B259" s="12" t="s">
        <v>85</v>
      </c>
      <c r="C259" s="14" t="s">
        <v>62662</v>
      </c>
      <c r="E259" s="14" t="s">
        <v>62662</v>
      </c>
      <c r="G259" s="13" t="s">
        <v>86</v>
      </c>
      <c r="P259" s="14" t="s">
        <v>62665</v>
      </c>
      <c r="Q259" t="s">
        <v>32</v>
      </c>
      <c r="R259" s="14">
        <v>262</v>
      </c>
      <c r="S259" s="14">
        <v>262</v>
      </c>
      <c r="T259" s="14" t="s">
        <v>1040</v>
      </c>
      <c r="U259" s="14"/>
      <c r="V259" s="14"/>
      <c r="W259" s="14"/>
      <c r="X259" s="14"/>
      <c r="Y259" s="14"/>
      <c r="Z259" s="14"/>
      <c r="AA259" s="14" t="s">
        <v>1018</v>
      </c>
      <c r="AB259" s="14"/>
      <c r="AC259" s="14" t="s">
        <v>1041</v>
      </c>
      <c r="AD259" s="14" t="s">
        <v>1020</v>
      </c>
      <c r="AE259" s="14" t="s">
        <v>449</v>
      </c>
      <c r="AF259" s="14" t="s">
        <v>1041</v>
      </c>
      <c r="AG259" s="15" t="s">
        <v>1041</v>
      </c>
      <c r="AH259" s="14" t="s">
        <v>1042</v>
      </c>
      <c r="AI259" s="14" t="s">
        <v>1042</v>
      </c>
      <c r="AJ259" s="14" t="s">
        <v>1043</v>
      </c>
      <c r="AK259" s="14" t="s">
        <v>1043</v>
      </c>
      <c r="AL259" s="14"/>
      <c r="AM259" s="14" t="s">
        <v>1044</v>
      </c>
      <c r="AN259" s="14" t="s">
        <v>1045</v>
      </c>
      <c r="AO259" t="s">
        <v>1046</v>
      </c>
      <c r="AR259" t="s">
        <v>1043</v>
      </c>
      <c r="AW259" t="s">
        <v>58007</v>
      </c>
      <c r="AX259" t="s">
        <v>58008</v>
      </c>
    </row>
    <row r="260" spans="1:64" x14ac:dyDescent="0.25">
      <c r="A260" s="11" t="s">
        <v>84</v>
      </c>
      <c r="B260" s="12" t="s">
        <v>85</v>
      </c>
      <c r="C260" s="14" t="s">
        <v>62662</v>
      </c>
      <c r="E260" s="14" t="s">
        <v>62662</v>
      </c>
      <c r="G260" s="13" t="s">
        <v>86</v>
      </c>
      <c r="P260" s="14" t="s">
        <v>62665</v>
      </c>
      <c r="R260" s="14">
        <v>264</v>
      </c>
      <c r="S260" s="14">
        <v>264</v>
      </c>
      <c r="T260" s="14" t="s">
        <v>21847</v>
      </c>
      <c r="U260" s="14"/>
      <c r="V260" s="14"/>
      <c r="W260" s="14"/>
      <c r="X260" s="14"/>
      <c r="Y260" s="14"/>
      <c r="Z260" s="14"/>
      <c r="AA260" s="14" t="s">
        <v>1018</v>
      </c>
      <c r="AB260" s="14"/>
      <c r="AC260" s="14" t="s">
        <v>21848</v>
      </c>
      <c r="AD260" s="14" t="s">
        <v>1020</v>
      </c>
      <c r="AE260" s="14" t="s">
        <v>449</v>
      </c>
      <c r="AF260" s="14" t="s">
        <v>21848</v>
      </c>
      <c r="AG260" s="15" t="s">
        <v>21848</v>
      </c>
      <c r="AH260" s="14" t="s">
        <v>21849</v>
      </c>
      <c r="AI260" s="14"/>
      <c r="AJ260" s="14" t="s">
        <v>1050</v>
      </c>
      <c r="AK260" s="14" t="s">
        <v>1050</v>
      </c>
      <c r="AL260" s="14"/>
      <c r="AM260" s="14" t="s">
        <v>21850</v>
      </c>
      <c r="AN260" s="14" t="s">
        <v>1045</v>
      </c>
    </row>
    <row r="261" spans="1:64" x14ac:dyDescent="0.25">
      <c r="A261" s="11" t="s">
        <v>84</v>
      </c>
      <c r="B261" s="12" t="s">
        <v>85</v>
      </c>
      <c r="C261" s="14" t="s">
        <v>62662</v>
      </c>
      <c r="E261" s="14" t="s">
        <v>62662</v>
      </c>
      <c r="G261" s="13" t="s">
        <v>86</v>
      </c>
      <c r="P261" s="14" t="s">
        <v>62665</v>
      </c>
      <c r="R261" s="14">
        <v>203</v>
      </c>
      <c r="S261" s="14">
        <v>203</v>
      </c>
      <c r="T261" s="14" t="s">
        <v>21851</v>
      </c>
      <c r="U261" s="14"/>
      <c r="V261" s="14"/>
      <c r="W261" s="14"/>
      <c r="X261" s="14"/>
      <c r="Y261" s="14" t="s">
        <v>21852</v>
      </c>
      <c r="Z261" s="14"/>
      <c r="AA261" s="14" t="s">
        <v>446</v>
      </c>
      <c r="AB261" s="14"/>
      <c r="AC261" s="14" t="s">
        <v>21853</v>
      </c>
      <c r="AD261" s="14" t="s">
        <v>448</v>
      </c>
      <c r="AE261" s="14" t="s">
        <v>449</v>
      </c>
      <c r="AF261" s="14" t="s">
        <v>21853</v>
      </c>
      <c r="AG261" s="15" t="s">
        <v>21853</v>
      </c>
      <c r="AH261" s="14" t="s">
        <v>21854</v>
      </c>
      <c r="AI261" s="14"/>
      <c r="AJ261" s="14" t="s">
        <v>21855</v>
      </c>
      <c r="AK261" s="14" t="s">
        <v>21856</v>
      </c>
      <c r="AL261" s="14"/>
      <c r="AM261" s="14" t="s">
        <v>21857</v>
      </c>
      <c r="AN261" s="14" t="s">
        <v>21858</v>
      </c>
    </row>
    <row r="262" spans="1:64" x14ac:dyDescent="0.25">
      <c r="A262" s="11" t="s">
        <v>84</v>
      </c>
      <c r="B262" s="12" t="s">
        <v>85</v>
      </c>
      <c r="C262" s="14" t="s">
        <v>62651</v>
      </c>
      <c r="E262" s="14" t="s">
        <v>62651</v>
      </c>
      <c r="G262" s="13" t="s">
        <v>86</v>
      </c>
      <c r="P262" s="14" t="s">
        <v>62668</v>
      </c>
      <c r="R262" s="14">
        <v>204</v>
      </c>
      <c r="S262" s="14">
        <v>204</v>
      </c>
      <c r="T262" s="14" t="s">
        <v>21859</v>
      </c>
      <c r="U262" s="14"/>
      <c r="V262" s="14"/>
      <c r="W262" s="14"/>
      <c r="X262" s="14"/>
      <c r="Y262" s="14"/>
      <c r="Z262" s="14"/>
      <c r="AA262" s="14" t="s">
        <v>446</v>
      </c>
      <c r="AB262" s="14"/>
      <c r="AC262" s="14" t="s">
        <v>21860</v>
      </c>
      <c r="AD262" s="14" t="s">
        <v>448</v>
      </c>
      <c r="AE262" s="14" t="s">
        <v>449</v>
      </c>
      <c r="AF262" s="14" t="s">
        <v>21860</v>
      </c>
      <c r="AG262" s="15" t="s">
        <v>21860</v>
      </c>
      <c r="AH262" s="14" t="s">
        <v>21861</v>
      </c>
      <c r="AI262" s="14"/>
      <c r="AJ262" s="14"/>
      <c r="AK262" s="14"/>
      <c r="AL262" s="14"/>
      <c r="AM262" s="14"/>
      <c r="AN262" s="14"/>
    </row>
    <row r="263" spans="1:64" x14ac:dyDescent="0.25">
      <c r="A263" s="11" t="s">
        <v>84</v>
      </c>
      <c r="B263" s="12" t="s">
        <v>85</v>
      </c>
      <c r="C263" s="14" t="s">
        <v>62662</v>
      </c>
      <c r="E263" s="14" t="s">
        <v>62662</v>
      </c>
      <c r="G263" s="13" t="s">
        <v>86</v>
      </c>
      <c r="P263" s="14" t="s">
        <v>62665</v>
      </c>
      <c r="R263" s="14">
        <v>205</v>
      </c>
      <c r="S263" s="14">
        <v>205</v>
      </c>
      <c r="T263" s="14" t="s">
        <v>21862</v>
      </c>
      <c r="U263" s="14"/>
      <c r="V263" s="14"/>
      <c r="W263" s="14"/>
      <c r="X263" s="14"/>
      <c r="Y263" s="14" t="s">
        <v>21863</v>
      </c>
      <c r="Z263" s="14"/>
      <c r="AA263" s="14" t="s">
        <v>446</v>
      </c>
      <c r="AB263" s="14"/>
      <c r="AC263" s="14" t="s">
        <v>21864</v>
      </c>
      <c r="AD263" s="14" t="s">
        <v>448</v>
      </c>
      <c r="AE263" s="14" t="s">
        <v>449</v>
      </c>
      <c r="AF263" s="14" t="s">
        <v>21864</v>
      </c>
      <c r="AG263" s="15" t="s">
        <v>21864</v>
      </c>
      <c r="AH263" s="14" t="s">
        <v>21865</v>
      </c>
      <c r="AI263" s="14"/>
      <c r="AJ263" s="14" t="s">
        <v>21866</v>
      </c>
      <c r="AK263" s="14" t="s">
        <v>21867</v>
      </c>
      <c r="AL263" s="14"/>
      <c r="AM263" s="14" t="s">
        <v>21857</v>
      </c>
      <c r="AN263" s="14" t="s">
        <v>4591</v>
      </c>
    </row>
    <row r="264" spans="1:64" x14ac:dyDescent="0.25">
      <c r="A264" s="11" t="s">
        <v>84</v>
      </c>
      <c r="B264" s="12" t="s">
        <v>85</v>
      </c>
      <c r="C264" s="14" t="s">
        <v>62662</v>
      </c>
      <c r="E264" s="14" t="s">
        <v>62662</v>
      </c>
      <c r="G264" s="13" t="s">
        <v>86</v>
      </c>
      <c r="P264" s="14" t="s">
        <v>62665</v>
      </c>
      <c r="R264" s="14">
        <v>206</v>
      </c>
      <c r="S264" s="14">
        <v>206</v>
      </c>
      <c r="T264" s="14" t="s">
        <v>21868</v>
      </c>
      <c r="U264" s="14"/>
      <c r="V264" s="14"/>
      <c r="W264" s="14"/>
      <c r="X264" s="14"/>
      <c r="Y264" s="14" t="s">
        <v>21869</v>
      </c>
      <c r="Z264" s="14"/>
      <c r="AA264" s="14" t="s">
        <v>446</v>
      </c>
      <c r="AB264" s="14"/>
      <c r="AC264" s="14" t="s">
        <v>21870</v>
      </c>
      <c r="AD264" s="14" t="s">
        <v>448</v>
      </c>
      <c r="AE264" s="14" t="s">
        <v>449</v>
      </c>
      <c r="AF264" s="14" t="s">
        <v>21870</v>
      </c>
      <c r="AG264" s="15" t="s">
        <v>21870</v>
      </c>
      <c r="AH264" s="14" t="s">
        <v>21871</v>
      </c>
      <c r="AI264" s="14"/>
      <c r="AJ264" s="14" t="s">
        <v>21872</v>
      </c>
      <c r="AK264" s="14" t="s">
        <v>21872</v>
      </c>
      <c r="AL264" s="14"/>
      <c r="AM264" s="14" t="s">
        <v>21857</v>
      </c>
      <c r="AN264" s="14" t="s">
        <v>4591</v>
      </c>
    </row>
    <row r="265" spans="1:64" x14ac:dyDescent="0.25">
      <c r="A265" s="11" t="s">
        <v>84</v>
      </c>
      <c r="B265" s="12" t="s">
        <v>85</v>
      </c>
      <c r="C265" s="14" t="s">
        <v>62662</v>
      </c>
      <c r="E265" s="14" t="s">
        <v>62662</v>
      </c>
      <c r="G265" s="13" t="s">
        <v>86</v>
      </c>
      <c r="P265" s="14" t="s">
        <v>62665</v>
      </c>
      <c r="R265" s="14">
        <v>207</v>
      </c>
      <c r="S265" s="14">
        <v>207</v>
      </c>
      <c r="T265" s="14" t="s">
        <v>21873</v>
      </c>
      <c r="U265" s="14"/>
      <c r="V265" s="14"/>
      <c r="W265" s="14"/>
      <c r="X265" s="14"/>
      <c r="Y265" s="14" t="s">
        <v>21874</v>
      </c>
      <c r="Z265" s="14"/>
      <c r="AA265" s="14" t="s">
        <v>446</v>
      </c>
      <c r="AB265" s="14"/>
      <c r="AC265" s="14" t="s">
        <v>21875</v>
      </c>
      <c r="AD265" s="14" t="s">
        <v>448</v>
      </c>
      <c r="AE265" s="14" t="s">
        <v>449</v>
      </c>
      <c r="AF265" s="14" t="s">
        <v>21875</v>
      </c>
      <c r="AG265" s="15" t="s">
        <v>21875</v>
      </c>
      <c r="AH265" s="14" t="s">
        <v>21876</v>
      </c>
      <c r="AI265" s="14"/>
      <c r="AJ265" s="14" t="s">
        <v>21877</v>
      </c>
      <c r="AK265" s="14" t="s">
        <v>21878</v>
      </c>
      <c r="AL265" s="14"/>
      <c r="AM265" s="14" t="s">
        <v>21857</v>
      </c>
      <c r="AN265" s="14" t="s">
        <v>4591</v>
      </c>
    </row>
    <row r="266" spans="1:64" x14ac:dyDescent="0.25">
      <c r="A266" s="11" t="s">
        <v>84</v>
      </c>
      <c r="B266" s="12" t="s">
        <v>85</v>
      </c>
      <c r="C266" s="14" t="s">
        <v>62662</v>
      </c>
      <c r="E266" s="14" t="s">
        <v>62662</v>
      </c>
      <c r="G266" s="13" t="s">
        <v>86</v>
      </c>
      <c r="P266" s="14" t="s">
        <v>62665</v>
      </c>
      <c r="R266" s="14">
        <v>208</v>
      </c>
      <c r="S266" s="14">
        <v>208</v>
      </c>
      <c r="T266" s="14" t="s">
        <v>21879</v>
      </c>
      <c r="U266" s="14"/>
      <c r="V266" s="14"/>
      <c r="W266" s="14"/>
      <c r="X266" s="14"/>
      <c r="Y266" s="14" t="s">
        <v>21880</v>
      </c>
      <c r="Z266" s="14"/>
      <c r="AA266" s="14" t="s">
        <v>446</v>
      </c>
      <c r="AB266" s="14"/>
      <c r="AC266" s="14" t="s">
        <v>21881</v>
      </c>
      <c r="AD266" s="14" t="s">
        <v>448</v>
      </c>
      <c r="AE266" s="14" t="s">
        <v>449</v>
      </c>
      <c r="AF266" s="14" t="s">
        <v>21881</v>
      </c>
      <c r="AG266" s="15" t="s">
        <v>21881</v>
      </c>
      <c r="AH266" s="14" t="s">
        <v>21882</v>
      </c>
      <c r="AI266" s="14"/>
      <c r="AJ266" s="14" t="s">
        <v>21883</v>
      </c>
      <c r="AK266" s="14" t="s">
        <v>21884</v>
      </c>
      <c r="AL266" s="14"/>
      <c r="AM266" s="14" t="s">
        <v>21857</v>
      </c>
      <c r="AN266" s="14" t="s">
        <v>21858</v>
      </c>
    </row>
    <row r="267" spans="1:64" x14ac:dyDescent="0.25">
      <c r="A267" s="11" t="s">
        <v>84</v>
      </c>
      <c r="B267" s="12" t="s">
        <v>85</v>
      </c>
      <c r="C267" s="14" t="s">
        <v>62662</v>
      </c>
      <c r="E267" s="14" t="s">
        <v>62662</v>
      </c>
      <c r="G267" s="13" t="s">
        <v>86</v>
      </c>
      <c r="P267" s="14" t="s">
        <v>62665</v>
      </c>
      <c r="R267" s="14">
        <v>209</v>
      </c>
      <c r="S267" s="14">
        <v>209</v>
      </c>
      <c r="T267" s="14" t="s">
        <v>21885</v>
      </c>
      <c r="U267" s="14"/>
      <c r="V267" s="14"/>
      <c r="W267" s="14"/>
      <c r="X267" s="14"/>
      <c r="Y267" s="14" t="s">
        <v>21886</v>
      </c>
      <c r="Z267" s="14"/>
      <c r="AA267" s="14" t="s">
        <v>446</v>
      </c>
      <c r="AB267" s="14"/>
      <c r="AC267" s="14" t="s">
        <v>21887</v>
      </c>
      <c r="AD267" s="14" t="s">
        <v>448</v>
      </c>
      <c r="AE267" s="14" t="s">
        <v>449</v>
      </c>
      <c r="AF267" s="14" t="s">
        <v>21887</v>
      </c>
      <c r="AG267" s="15" t="s">
        <v>21887</v>
      </c>
      <c r="AH267" s="14" t="s">
        <v>21888</v>
      </c>
      <c r="AI267" s="14"/>
      <c r="AJ267" s="14" t="s">
        <v>21889</v>
      </c>
      <c r="AK267" s="14" t="s">
        <v>21890</v>
      </c>
      <c r="AL267" s="14"/>
      <c r="AM267" s="14" t="s">
        <v>21857</v>
      </c>
      <c r="AN267" s="14" t="s">
        <v>4591</v>
      </c>
    </row>
    <row r="268" spans="1:64" x14ac:dyDescent="0.25">
      <c r="A268" s="11" t="s">
        <v>84</v>
      </c>
      <c r="B268" s="12" t="s">
        <v>85</v>
      </c>
      <c r="C268" s="14" t="s">
        <v>62662</v>
      </c>
      <c r="E268" s="14" t="s">
        <v>62662</v>
      </c>
      <c r="G268" s="13" t="s">
        <v>86</v>
      </c>
      <c r="P268" s="14" t="s">
        <v>62665</v>
      </c>
      <c r="R268" s="14">
        <v>265</v>
      </c>
      <c r="S268" s="14">
        <v>265</v>
      </c>
      <c r="T268" s="14" t="s">
        <v>21891</v>
      </c>
      <c r="U268" s="14"/>
      <c r="V268" s="14"/>
      <c r="W268" s="14"/>
      <c r="X268" s="14"/>
      <c r="Y268" s="14" t="s">
        <v>21892</v>
      </c>
      <c r="Z268" s="14"/>
      <c r="AA268" s="14" t="s">
        <v>1018</v>
      </c>
      <c r="AB268" s="14"/>
      <c r="AC268" s="14" t="s">
        <v>21893</v>
      </c>
      <c r="AD268" s="14" t="s">
        <v>1020</v>
      </c>
      <c r="AE268" s="14" t="s">
        <v>449</v>
      </c>
      <c r="AF268" s="14" t="s">
        <v>21893</v>
      </c>
      <c r="AG268" s="15" t="s">
        <v>21893</v>
      </c>
      <c r="AH268" s="14" t="s">
        <v>21894</v>
      </c>
      <c r="AI268" s="14"/>
      <c r="AJ268" s="14" t="s">
        <v>21895</v>
      </c>
      <c r="AK268" s="14" t="s">
        <v>21896</v>
      </c>
      <c r="AL268" s="14"/>
      <c r="AM268" s="14" t="s">
        <v>21857</v>
      </c>
      <c r="AN268" s="14" t="s">
        <v>14532</v>
      </c>
    </row>
    <row r="269" spans="1:64" x14ac:dyDescent="0.25">
      <c r="A269" s="11" t="s">
        <v>84</v>
      </c>
      <c r="B269" s="12" t="s">
        <v>85</v>
      </c>
      <c r="C269" s="14" t="s">
        <v>62662</v>
      </c>
      <c r="E269" s="14" t="s">
        <v>62662</v>
      </c>
      <c r="G269" s="13" t="s">
        <v>86</v>
      </c>
      <c r="P269" s="14" t="s">
        <v>62665</v>
      </c>
      <c r="R269" s="14">
        <v>266</v>
      </c>
      <c r="S269" s="14">
        <v>266</v>
      </c>
      <c r="T269" s="14" t="s">
        <v>21897</v>
      </c>
      <c r="U269" s="14"/>
      <c r="V269" s="14"/>
      <c r="W269" s="14"/>
      <c r="X269" s="14"/>
      <c r="Y269" s="14" t="s">
        <v>21898</v>
      </c>
      <c r="Z269" s="14"/>
      <c r="AA269" s="14" t="s">
        <v>1018</v>
      </c>
      <c r="AB269" s="14"/>
      <c r="AC269" s="14" t="s">
        <v>21899</v>
      </c>
      <c r="AD269" s="14" t="s">
        <v>1020</v>
      </c>
      <c r="AE269" s="14" t="s">
        <v>449</v>
      </c>
      <c r="AF269" s="14" t="s">
        <v>21899</v>
      </c>
      <c r="AG269" s="15" t="s">
        <v>21899</v>
      </c>
      <c r="AH269" s="14" t="s">
        <v>21900</v>
      </c>
      <c r="AI269" s="14"/>
      <c r="AJ269" s="14" t="s">
        <v>21901</v>
      </c>
      <c r="AK269" s="14" t="s">
        <v>21902</v>
      </c>
      <c r="AL269" s="14"/>
      <c r="AM269" s="14" t="s">
        <v>21857</v>
      </c>
      <c r="AN269" s="14" t="s">
        <v>17889</v>
      </c>
    </row>
    <row r="270" spans="1:64" x14ac:dyDescent="0.25">
      <c r="A270" s="11" t="s">
        <v>84</v>
      </c>
      <c r="B270" s="12" t="s">
        <v>85</v>
      </c>
      <c r="C270" s="14" t="s">
        <v>62662</v>
      </c>
      <c r="E270" s="14" t="s">
        <v>62662</v>
      </c>
      <c r="G270" s="13" t="s">
        <v>86</v>
      </c>
      <c r="P270" s="14" t="s">
        <v>62665</v>
      </c>
      <c r="R270" s="14">
        <v>210</v>
      </c>
      <c r="S270" s="14">
        <v>210</v>
      </c>
      <c r="T270" s="14" t="s">
        <v>21929</v>
      </c>
      <c r="U270" s="14"/>
      <c r="V270" s="14"/>
      <c r="W270" s="14"/>
      <c r="X270" s="14"/>
      <c r="Y270" s="14" t="s">
        <v>21930</v>
      </c>
      <c r="Z270" s="14"/>
      <c r="AA270" s="14" t="s">
        <v>446</v>
      </c>
      <c r="AB270" s="14"/>
      <c r="AC270" s="14" t="s">
        <v>21931</v>
      </c>
      <c r="AD270" s="14" t="s">
        <v>448</v>
      </c>
      <c r="AE270" s="14" t="s">
        <v>449</v>
      </c>
      <c r="AF270" s="14" t="s">
        <v>21931</v>
      </c>
      <c r="AG270" s="15" t="s">
        <v>21931</v>
      </c>
      <c r="AH270" s="14" t="s">
        <v>21932</v>
      </c>
      <c r="AI270" s="14"/>
      <c r="AJ270" s="14" t="s">
        <v>21933</v>
      </c>
      <c r="AK270" s="14" t="s">
        <v>21934</v>
      </c>
      <c r="AL270" s="14"/>
      <c r="AM270" s="14" t="s">
        <v>21857</v>
      </c>
      <c r="AN270" s="14" t="s">
        <v>1502</v>
      </c>
    </row>
    <row r="271" spans="1:64" x14ac:dyDescent="0.25">
      <c r="A271" s="11" t="s">
        <v>84</v>
      </c>
      <c r="B271" s="12" t="s">
        <v>85</v>
      </c>
      <c r="C271" s="14" t="s">
        <v>62662</v>
      </c>
      <c r="E271" s="14" t="s">
        <v>62662</v>
      </c>
      <c r="G271" s="13" t="s">
        <v>86</v>
      </c>
      <c r="P271" s="14" t="s">
        <v>62665</v>
      </c>
      <c r="R271" s="14">
        <v>211</v>
      </c>
      <c r="S271" s="14">
        <v>211</v>
      </c>
      <c r="T271" s="14" t="s">
        <v>21935</v>
      </c>
      <c r="U271" s="14"/>
      <c r="V271" s="14"/>
      <c r="W271" s="14"/>
      <c r="X271" s="14"/>
      <c r="Y271" s="14" t="s">
        <v>21930</v>
      </c>
      <c r="Z271" s="14"/>
      <c r="AA271" s="14" t="s">
        <v>446</v>
      </c>
      <c r="AB271" s="14"/>
      <c r="AC271" s="14" t="s">
        <v>21936</v>
      </c>
      <c r="AD271" s="14" t="s">
        <v>448</v>
      </c>
      <c r="AE271" s="14" t="s">
        <v>449</v>
      </c>
      <c r="AF271" s="14" t="s">
        <v>21936</v>
      </c>
      <c r="AG271" s="15" t="s">
        <v>21936</v>
      </c>
      <c r="AH271" s="14" t="s">
        <v>21937</v>
      </c>
      <c r="AI271" s="14"/>
      <c r="AJ271" s="14" t="s">
        <v>21938</v>
      </c>
      <c r="AK271" s="14" t="s">
        <v>21939</v>
      </c>
      <c r="AL271" s="14"/>
      <c r="AM271" s="14" t="s">
        <v>21857</v>
      </c>
      <c r="AN271" s="14" t="s">
        <v>1502</v>
      </c>
    </row>
    <row r="272" spans="1:64" x14ac:dyDescent="0.25">
      <c r="A272" s="11" t="s">
        <v>84</v>
      </c>
      <c r="B272" s="12" t="s">
        <v>85</v>
      </c>
      <c r="C272" s="14" t="s">
        <v>62662</v>
      </c>
      <c r="E272" s="14" t="s">
        <v>62662</v>
      </c>
      <c r="G272" s="13" t="s">
        <v>86</v>
      </c>
      <c r="P272" s="14" t="s">
        <v>62665</v>
      </c>
      <c r="R272" s="14">
        <v>212</v>
      </c>
      <c r="S272" s="14">
        <v>212</v>
      </c>
      <c r="T272" s="14" t="s">
        <v>21940</v>
      </c>
      <c r="U272" s="14"/>
      <c r="V272" s="14"/>
      <c r="W272" s="14"/>
      <c r="X272" s="14"/>
      <c r="Y272" s="14" t="s">
        <v>21930</v>
      </c>
      <c r="Z272" s="14"/>
      <c r="AA272" s="14" t="s">
        <v>446</v>
      </c>
      <c r="AB272" s="14"/>
      <c r="AC272" s="14" t="s">
        <v>21941</v>
      </c>
      <c r="AD272" s="14" t="s">
        <v>448</v>
      </c>
      <c r="AE272" s="14" t="s">
        <v>449</v>
      </c>
      <c r="AF272" s="14" t="s">
        <v>21941</v>
      </c>
      <c r="AG272" s="15" t="s">
        <v>21941</v>
      </c>
      <c r="AH272" s="14" t="s">
        <v>21942</v>
      </c>
      <c r="AI272" s="14"/>
      <c r="AJ272" s="14" t="s">
        <v>21943</v>
      </c>
      <c r="AK272" s="14" t="s">
        <v>21944</v>
      </c>
      <c r="AL272" s="14"/>
      <c r="AM272" s="14" t="s">
        <v>21857</v>
      </c>
      <c r="AN272" s="14" t="s">
        <v>1502</v>
      </c>
    </row>
    <row r="273" spans="1:40" x14ac:dyDescent="0.25">
      <c r="A273" s="11" t="s">
        <v>84</v>
      </c>
      <c r="B273" s="12" t="s">
        <v>85</v>
      </c>
      <c r="C273" s="14" t="s">
        <v>62651</v>
      </c>
      <c r="E273" s="14" t="s">
        <v>62651</v>
      </c>
      <c r="G273" s="13" t="s">
        <v>86</v>
      </c>
      <c r="P273" s="14" t="s">
        <v>62668</v>
      </c>
      <c r="R273" s="14">
        <v>214</v>
      </c>
      <c r="S273" s="14">
        <v>214</v>
      </c>
      <c r="T273" s="14" t="s">
        <v>21975</v>
      </c>
      <c r="U273" s="14"/>
      <c r="V273" s="14"/>
      <c r="W273" s="14"/>
      <c r="X273" s="14"/>
      <c r="Y273" s="14"/>
      <c r="Z273" s="14"/>
      <c r="AA273" s="14" t="s">
        <v>446</v>
      </c>
      <c r="AB273" s="14"/>
      <c r="AC273" s="14" t="s">
        <v>21976</v>
      </c>
      <c r="AD273" s="14" t="s">
        <v>448</v>
      </c>
      <c r="AE273" s="14" t="s">
        <v>449</v>
      </c>
      <c r="AF273" s="14" t="s">
        <v>21976</v>
      </c>
      <c r="AG273" s="15" t="s">
        <v>21976</v>
      </c>
      <c r="AH273" s="14" t="s">
        <v>21977</v>
      </c>
      <c r="AI273" s="14"/>
      <c r="AJ273" s="14"/>
      <c r="AK273" s="14"/>
      <c r="AL273" s="14"/>
      <c r="AM273" s="14"/>
      <c r="AN273" s="14"/>
    </row>
    <row r="274" spans="1:40" x14ac:dyDescent="0.25">
      <c r="A274" s="11" t="s">
        <v>84</v>
      </c>
      <c r="B274" s="12" t="s">
        <v>85</v>
      </c>
      <c r="C274" s="14" t="s">
        <v>62662</v>
      </c>
      <c r="E274" s="14" t="s">
        <v>62662</v>
      </c>
      <c r="G274" s="13" t="s">
        <v>86</v>
      </c>
      <c r="P274" s="14" t="s">
        <v>62665</v>
      </c>
      <c r="R274" s="14">
        <v>215</v>
      </c>
      <c r="S274" s="14">
        <v>215</v>
      </c>
      <c r="T274" s="14" t="s">
        <v>21978</v>
      </c>
      <c r="U274" s="14"/>
      <c r="V274" s="14"/>
      <c r="W274" s="14"/>
      <c r="X274" s="14"/>
      <c r="Y274" s="14" t="s">
        <v>21979</v>
      </c>
      <c r="Z274" s="14"/>
      <c r="AA274" s="14" t="s">
        <v>446</v>
      </c>
      <c r="AB274" s="14"/>
      <c r="AC274" s="14" t="s">
        <v>21980</v>
      </c>
      <c r="AD274" s="14" t="s">
        <v>448</v>
      </c>
      <c r="AE274" s="14" t="s">
        <v>449</v>
      </c>
      <c r="AF274" s="14" t="s">
        <v>21980</v>
      </c>
      <c r="AG274" s="15" t="s">
        <v>21980</v>
      </c>
      <c r="AH274" s="14" t="s">
        <v>21981</v>
      </c>
      <c r="AI274" s="14"/>
      <c r="AJ274" s="14" t="s">
        <v>21982</v>
      </c>
      <c r="AK274" s="14" t="s">
        <v>21983</v>
      </c>
      <c r="AL274" s="14"/>
      <c r="AM274" s="14" t="s">
        <v>21857</v>
      </c>
      <c r="AN274" s="14" t="s">
        <v>1502</v>
      </c>
    </row>
    <row r="275" spans="1:40" x14ac:dyDescent="0.25">
      <c r="A275" s="11" t="s">
        <v>84</v>
      </c>
      <c r="B275" s="12" t="s">
        <v>85</v>
      </c>
      <c r="C275" s="14" t="s">
        <v>62662</v>
      </c>
      <c r="E275" s="14" t="s">
        <v>62662</v>
      </c>
      <c r="G275" s="13" t="s">
        <v>86</v>
      </c>
      <c r="P275" s="14" t="s">
        <v>62665</v>
      </c>
      <c r="R275" s="14">
        <v>216</v>
      </c>
      <c r="S275" s="14">
        <v>216</v>
      </c>
      <c r="T275" s="14" t="s">
        <v>21984</v>
      </c>
      <c r="U275" s="14"/>
      <c r="V275" s="14"/>
      <c r="W275" s="14"/>
      <c r="X275" s="14"/>
      <c r="Y275" s="14" t="s">
        <v>21930</v>
      </c>
      <c r="Z275" s="14"/>
      <c r="AA275" s="14" t="s">
        <v>446</v>
      </c>
      <c r="AB275" s="14"/>
      <c r="AC275" s="14" t="s">
        <v>21985</v>
      </c>
      <c r="AD275" s="14" t="s">
        <v>448</v>
      </c>
      <c r="AE275" s="14" t="s">
        <v>449</v>
      </c>
      <c r="AF275" s="14" t="s">
        <v>21985</v>
      </c>
      <c r="AG275" s="15" t="s">
        <v>21985</v>
      </c>
      <c r="AH275" s="14" t="s">
        <v>21986</v>
      </c>
      <c r="AI275" s="14"/>
      <c r="AJ275" s="14" t="s">
        <v>21987</v>
      </c>
      <c r="AK275" s="14" t="s">
        <v>21988</v>
      </c>
      <c r="AL275" s="14"/>
      <c r="AM275" s="14" t="s">
        <v>21857</v>
      </c>
      <c r="AN275" s="14" t="s">
        <v>21819</v>
      </c>
    </row>
    <row r="276" spans="1:40" x14ac:dyDescent="0.25">
      <c r="A276" s="11" t="s">
        <v>84</v>
      </c>
      <c r="B276" s="12" t="s">
        <v>85</v>
      </c>
      <c r="C276" s="14" t="s">
        <v>62662</v>
      </c>
      <c r="E276" s="14" t="s">
        <v>62662</v>
      </c>
      <c r="G276" s="13" t="s">
        <v>86</v>
      </c>
      <c r="P276" s="14" t="s">
        <v>62665</v>
      </c>
      <c r="R276" s="14">
        <v>217</v>
      </c>
      <c r="S276" s="14">
        <v>217</v>
      </c>
      <c r="T276" s="14" t="s">
        <v>21989</v>
      </c>
      <c r="U276" s="14"/>
      <c r="V276" s="14"/>
      <c r="W276" s="14"/>
      <c r="X276" s="14"/>
      <c r="Y276" s="14" t="s">
        <v>21930</v>
      </c>
      <c r="Z276" s="14"/>
      <c r="AA276" s="14" t="s">
        <v>446</v>
      </c>
      <c r="AB276" s="14"/>
      <c r="AC276" s="14" t="s">
        <v>21990</v>
      </c>
      <c r="AD276" s="14" t="s">
        <v>448</v>
      </c>
      <c r="AE276" s="14" t="s">
        <v>449</v>
      </c>
      <c r="AF276" s="14" t="s">
        <v>21990</v>
      </c>
      <c r="AG276" s="15" t="s">
        <v>21990</v>
      </c>
      <c r="AH276" s="14" t="s">
        <v>21991</v>
      </c>
      <c r="AI276" s="14"/>
      <c r="AJ276" s="14" t="s">
        <v>21992</v>
      </c>
      <c r="AK276" s="14" t="s">
        <v>21993</v>
      </c>
      <c r="AL276" s="14"/>
      <c r="AM276" s="14" t="s">
        <v>21857</v>
      </c>
      <c r="AN276" s="14" t="s">
        <v>21819</v>
      </c>
    </row>
    <row r="277" spans="1:40" x14ac:dyDescent="0.25">
      <c r="A277" s="11" t="s">
        <v>84</v>
      </c>
      <c r="B277" s="12" t="s">
        <v>85</v>
      </c>
      <c r="C277" s="14" t="s">
        <v>62662</v>
      </c>
      <c r="E277" s="14" t="s">
        <v>62662</v>
      </c>
      <c r="G277" s="13" t="s">
        <v>86</v>
      </c>
      <c r="P277" s="14" t="s">
        <v>62665</v>
      </c>
      <c r="R277" s="14">
        <v>218</v>
      </c>
      <c r="S277" s="14">
        <v>218</v>
      </c>
      <c r="T277" s="14" t="s">
        <v>21994</v>
      </c>
      <c r="U277" s="14"/>
      <c r="V277" s="14"/>
      <c r="W277" s="14"/>
      <c r="X277" s="14"/>
      <c r="Y277" s="14" t="s">
        <v>21930</v>
      </c>
      <c r="Z277" s="14"/>
      <c r="AA277" s="14" t="s">
        <v>446</v>
      </c>
      <c r="AB277" s="14"/>
      <c r="AC277" s="14" t="s">
        <v>21995</v>
      </c>
      <c r="AD277" s="14" t="s">
        <v>448</v>
      </c>
      <c r="AE277" s="14" t="s">
        <v>449</v>
      </c>
      <c r="AF277" s="14" t="s">
        <v>21995</v>
      </c>
      <c r="AG277" s="15" t="s">
        <v>21995</v>
      </c>
      <c r="AH277" s="14" t="s">
        <v>21996</v>
      </c>
      <c r="AI277" s="14"/>
      <c r="AJ277" s="14" t="s">
        <v>21997</v>
      </c>
      <c r="AK277" s="14" t="s">
        <v>21998</v>
      </c>
      <c r="AL277" s="14"/>
      <c r="AM277" s="14" t="s">
        <v>21857</v>
      </c>
      <c r="AN277" s="14" t="s">
        <v>1502</v>
      </c>
    </row>
    <row r="278" spans="1:40" x14ac:dyDescent="0.25">
      <c r="A278" s="11" t="s">
        <v>84</v>
      </c>
      <c r="B278" s="12" t="s">
        <v>85</v>
      </c>
      <c r="C278" s="14" t="s">
        <v>62662</v>
      </c>
      <c r="E278" s="14" t="s">
        <v>62662</v>
      </c>
      <c r="G278" s="13" t="s">
        <v>86</v>
      </c>
      <c r="P278" s="14" t="s">
        <v>62665</v>
      </c>
      <c r="R278" s="14">
        <v>219</v>
      </c>
      <c r="S278" s="14">
        <v>219</v>
      </c>
      <c r="T278" s="14" t="s">
        <v>21999</v>
      </c>
      <c r="U278" s="14"/>
      <c r="V278" s="14"/>
      <c r="W278" s="14"/>
      <c r="X278" s="14"/>
      <c r="Y278" s="14" t="s">
        <v>22000</v>
      </c>
      <c r="Z278" s="14"/>
      <c r="AA278" s="14" t="s">
        <v>446</v>
      </c>
      <c r="AB278" s="14"/>
      <c r="AC278" s="14" t="s">
        <v>22001</v>
      </c>
      <c r="AD278" s="14" t="s">
        <v>448</v>
      </c>
      <c r="AE278" s="14" t="s">
        <v>449</v>
      </c>
      <c r="AF278" s="14" t="s">
        <v>22001</v>
      </c>
      <c r="AG278" s="15" t="s">
        <v>22001</v>
      </c>
      <c r="AH278" s="14" t="s">
        <v>22002</v>
      </c>
      <c r="AI278" s="14"/>
      <c r="AJ278" s="14" t="s">
        <v>22003</v>
      </c>
      <c r="AK278" s="14" t="s">
        <v>22004</v>
      </c>
      <c r="AL278" s="14"/>
      <c r="AM278" s="14" t="s">
        <v>21857</v>
      </c>
      <c r="AN278" s="14" t="s">
        <v>1502</v>
      </c>
    </row>
    <row r="279" spans="1:40" x14ac:dyDescent="0.25">
      <c r="A279" s="11" t="s">
        <v>84</v>
      </c>
      <c r="B279" s="12" t="s">
        <v>85</v>
      </c>
      <c r="C279" s="14" t="s">
        <v>62662</v>
      </c>
      <c r="E279" s="14" t="s">
        <v>62662</v>
      </c>
      <c r="G279" s="13" t="s">
        <v>86</v>
      </c>
      <c r="P279" s="14" t="s">
        <v>62665</v>
      </c>
      <c r="R279" s="14">
        <v>220</v>
      </c>
      <c r="S279" s="14">
        <v>220</v>
      </c>
      <c r="T279" s="14" t="s">
        <v>22005</v>
      </c>
      <c r="U279" s="14"/>
      <c r="V279" s="14"/>
      <c r="W279" s="14"/>
      <c r="X279" s="14"/>
      <c r="Y279" s="14" t="s">
        <v>22006</v>
      </c>
      <c r="Z279" s="14"/>
      <c r="AA279" s="14" t="s">
        <v>446</v>
      </c>
      <c r="AB279" s="14"/>
      <c r="AC279" s="14" t="s">
        <v>22007</v>
      </c>
      <c r="AD279" s="14" t="s">
        <v>448</v>
      </c>
      <c r="AE279" s="14" t="s">
        <v>449</v>
      </c>
      <c r="AF279" s="14" t="s">
        <v>22007</v>
      </c>
      <c r="AG279" s="15" t="s">
        <v>22007</v>
      </c>
      <c r="AH279" s="14" t="s">
        <v>22008</v>
      </c>
      <c r="AI279" s="14"/>
      <c r="AJ279" s="14" t="s">
        <v>22009</v>
      </c>
      <c r="AK279" s="14" t="s">
        <v>22010</v>
      </c>
      <c r="AL279" s="14"/>
      <c r="AM279" s="14" t="s">
        <v>21857</v>
      </c>
      <c r="AN279" s="14" t="s">
        <v>1502</v>
      </c>
    </row>
    <row r="280" spans="1:40" x14ac:dyDescent="0.25">
      <c r="A280" s="11" t="s">
        <v>84</v>
      </c>
      <c r="B280" s="12" t="s">
        <v>85</v>
      </c>
      <c r="C280" s="14" t="s">
        <v>62662</v>
      </c>
      <c r="E280" s="14" t="s">
        <v>62662</v>
      </c>
      <c r="G280" s="13" t="s">
        <v>86</v>
      </c>
      <c r="P280" s="14" t="s">
        <v>62665</v>
      </c>
      <c r="R280" s="14">
        <v>221</v>
      </c>
      <c r="S280" s="14">
        <v>221</v>
      </c>
      <c r="T280" s="14" t="s">
        <v>22011</v>
      </c>
      <c r="U280" s="14"/>
      <c r="V280" s="14"/>
      <c r="W280" s="14"/>
      <c r="X280" s="14"/>
      <c r="Y280" s="14"/>
      <c r="Z280" s="14"/>
      <c r="AA280" s="14" t="s">
        <v>446</v>
      </c>
      <c r="AB280" s="14"/>
      <c r="AC280" s="14" t="s">
        <v>22012</v>
      </c>
      <c r="AD280" s="14" t="s">
        <v>448</v>
      </c>
      <c r="AE280" s="14" t="s">
        <v>449</v>
      </c>
      <c r="AF280" s="14" t="s">
        <v>22012</v>
      </c>
      <c r="AG280" s="15" t="s">
        <v>22012</v>
      </c>
      <c r="AH280" s="14" t="s">
        <v>22013</v>
      </c>
      <c r="AI280" s="14"/>
      <c r="AJ280" s="14" t="s">
        <v>22014</v>
      </c>
      <c r="AK280" s="14" t="s">
        <v>22015</v>
      </c>
      <c r="AL280" s="14"/>
      <c r="AM280" s="14" t="s">
        <v>22016</v>
      </c>
      <c r="AN280" s="14" t="s">
        <v>21858</v>
      </c>
    </row>
    <row r="281" spans="1:40" x14ac:dyDescent="0.25">
      <c r="A281" s="11" t="s">
        <v>84</v>
      </c>
      <c r="B281" s="12" t="s">
        <v>85</v>
      </c>
      <c r="C281" s="14" t="s">
        <v>62662</v>
      </c>
      <c r="E281" s="14" t="s">
        <v>62662</v>
      </c>
      <c r="G281" s="13" t="s">
        <v>86</v>
      </c>
      <c r="P281" s="14" t="s">
        <v>62665</v>
      </c>
      <c r="R281" s="14">
        <v>222</v>
      </c>
      <c r="S281" s="14">
        <v>222</v>
      </c>
      <c r="T281" s="14" t="s">
        <v>22017</v>
      </c>
      <c r="U281" s="14"/>
      <c r="V281" s="14"/>
      <c r="W281" s="14"/>
      <c r="X281" s="14"/>
      <c r="Y281" s="14" t="s">
        <v>21930</v>
      </c>
      <c r="Z281" s="14"/>
      <c r="AA281" s="14" t="s">
        <v>446</v>
      </c>
      <c r="AB281" s="14"/>
      <c r="AC281" s="14" t="s">
        <v>22018</v>
      </c>
      <c r="AD281" s="14" t="s">
        <v>448</v>
      </c>
      <c r="AE281" s="14" t="s">
        <v>449</v>
      </c>
      <c r="AF281" s="14" t="s">
        <v>22018</v>
      </c>
      <c r="AG281" s="15" t="s">
        <v>22018</v>
      </c>
      <c r="AH281" s="14" t="s">
        <v>22019</v>
      </c>
      <c r="AI281" s="14"/>
      <c r="AJ281" s="14" t="s">
        <v>22020</v>
      </c>
      <c r="AK281" s="14" t="s">
        <v>22021</v>
      </c>
      <c r="AL281" s="14"/>
      <c r="AM281" s="14" t="s">
        <v>21857</v>
      </c>
      <c r="AN281" s="14" t="s">
        <v>1502</v>
      </c>
    </row>
    <row r="282" spans="1:40" x14ac:dyDescent="0.25">
      <c r="A282" s="11" t="s">
        <v>84</v>
      </c>
      <c r="B282" s="12" t="s">
        <v>85</v>
      </c>
      <c r="C282" s="14" t="s">
        <v>62662</v>
      </c>
      <c r="E282" s="14" t="s">
        <v>62662</v>
      </c>
      <c r="G282" s="13" t="s">
        <v>86</v>
      </c>
      <c r="P282" s="14" t="s">
        <v>62665</v>
      </c>
      <c r="R282" s="14">
        <v>223</v>
      </c>
      <c r="S282" s="14">
        <v>223</v>
      </c>
      <c r="T282" s="14" t="s">
        <v>22022</v>
      </c>
      <c r="U282" s="14"/>
      <c r="V282" s="14"/>
      <c r="W282" s="14"/>
      <c r="X282" s="14"/>
      <c r="Y282" s="14" t="s">
        <v>21930</v>
      </c>
      <c r="Z282" s="14"/>
      <c r="AA282" s="14" t="s">
        <v>446</v>
      </c>
      <c r="AB282" s="14"/>
      <c r="AC282" s="14" t="s">
        <v>22023</v>
      </c>
      <c r="AD282" s="14" t="s">
        <v>448</v>
      </c>
      <c r="AE282" s="14" t="s">
        <v>449</v>
      </c>
      <c r="AF282" s="14" t="s">
        <v>22023</v>
      </c>
      <c r="AG282" s="15" t="s">
        <v>22023</v>
      </c>
      <c r="AH282" s="14" t="s">
        <v>22024</v>
      </c>
      <c r="AI282" s="14"/>
      <c r="AJ282" s="14" t="s">
        <v>22025</v>
      </c>
      <c r="AK282" s="14" t="s">
        <v>22026</v>
      </c>
      <c r="AL282" s="14"/>
      <c r="AM282" s="14" t="s">
        <v>21857</v>
      </c>
      <c r="AN282" s="14" t="s">
        <v>1502</v>
      </c>
    </row>
    <row r="283" spans="1:40" x14ac:dyDescent="0.25">
      <c r="A283" s="11" t="s">
        <v>84</v>
      </c>
      <c r="B283" s="12" t="s">
        <v>85</v>
      </c>
      <c r="C283" s="14" t="s">
        <v>62662</v>
      </c>
      <c r="E283" s="14" t="s">
        <v>62662</v>
      </c>
      <c r="G283" s="13" t="s">
        <v>86</v>
      </c>
      <c r="P283" s="14" t="s">
        <v>62665</v>
      </c>
      <c r="R283" s="14">
        <v>224</v>
      </c>
      <c r="S283" s="14">
        <v>224</v>
      </c>
      <c r="T283" s="14" t="s">
        <v>22027</v>
      </c>
      <c r="U283" s="14"/>
      <c r="V283" s="14"/>
      <c r="W283" s="14"/>
      <c r="X283" s="14"/>
      <c r="Y283" s="14" t="s">
        <v>21930</v>
      </c>
      <c r="Z283" s="14"/>
      <c r="AA283" s="14" t="s">
        <v>446</v>
      </c>
      <c r="AB283" s="14"/>
      <c r="AC283" s="14" t="s">
        <v>22028</v>
      </c>
      <c r="AD283" s="14" t="s">
        <v>448</v>
      </c>
      <c r="AE283" s="14" t="s">
        <v>449</v>
      </c>
      <c r="AF283" s="14" t="s">
        <v>22028</v>
      </c>
      <c r="AG283" s="15" t="s">
        <v>22028</v>
      </c>
      <c r="AH283" s="14" t="s">
        <v>22029</v>
      </c>
      <c r="AI283" s="14"/>
      <c r="AJ283" s="14" t="s">
        <v>22030</v>
      </c>
      <c r="AK283" s="14" t="s">
        <v>22031</v>
      </c>
      <c r="AL283" s="14"/>
      <c r="AM283" s="14" t="s">
        <v>21857</v>
      </c>
      <c r="AN283" s="14" t="s">
        <v>21819</v>
      </c>
    </row>
    <row r="284" spans="1:40" x14ac:dyDescent="0.25">
      <c r="A284" s="11" t="s">
        <v>84</v>
      </c>
      <c r="B284" s="12" t="s">
        <v>85</v>
      </c>
      <c r="C284" s="14" t="s">
        <v>62662</v>
      </c>
      <c r="E284" s="14" t="s">
        <v>62662</v>
      </c>
      <c r="G284" s="13" t="s">
        <v>86</v>
      </c>
      <c r="P284" s="14" t="s">
        <v>62665</v>
      </c>
      <c r="R284" s="14">
        <v>225</v>
      </c>
      <c r="S284" s="14">
        <v>225</v>
      </c>
      <c r="T284" s="14" t="s">
        <v>22032</v>
      </c>
      <c r="U284" s="14"/>
      <c r="V284" s="14"/>
      <c r="W284" s="14"/>
      <c r="X284" s="14"/>
      <c r="Y284" s="14"/>
      <c r="Z284" s="14"/>
      <c r="AA284" s="14" t="s">
        <v>446</v>
      </c>
      <c r="AB284" s="14"/>
      <c r="AC284" s="14" t="s">
        <v>22033</v>
      </c>
      <c r="AD284" s="14" t="s">
        <v>448</v>
      </c>
      <c r="AE284" s="14" t="s">
        <v>449</v>
      </c>
      <c r="AF284" s="14" t="s">
        <v>22033</v>
      </c>
      <c r="AG284" s="15" t="s">
        <v>22033</v>
      </c>
      <c r="AH284" s="14" t="s">
        <v>22034</v>
      </c>
      <c r="AI284" s="14"/>
      <c r="AJ284" s="14" t="s">
        <v>22035</v>
      </c>
      <c r="AK284" s="14" t="s">
        <v>22036</v>
      </c>
      <c r="AL284" s="14"/>
      <c r="AM284" s="14" t="s">
        <v>21857</v>
      </c>
      <c r="AN284" s="14" t="s">
        <v>14544</v>
      </c>
    </row>
    <row r="285" spans="1:40" x14ac:dyDescent="0.25">
      <c r="A285" s="11" t="s">
        <v>84</v>
      </c>
      <c r="B285" s="12" t="s">
        <v>85</v>
      </c>
      <c r="C285" s="14" t="s">
        <v>62662</v>
      </c>
      <c r="E285" s="14" t="s">
        <v>62662</v>
      </c>
      <c r="G285" s="13" t="s">
        <v>86</v>
      </c>
      <c r="P285" s="14" t="s">
        <v>62665</v>
      </c>
      <c r="R285" s="14">
        <v>226</v>
      </c>
      <c r="S285" s="14">
        <v>226</v>
      </c>
      <c r="T285" s="14" t="s">
        <v>22037</v>
      </c>
      <c r="U285" s="14"/>
      <c r="V285" s="14"/>
      <c r="W285" s="14"/>
      <c r="X285" s="14"/>
      <c r="Y285" s="14"/>
      <c r="Z285" s="14"/>
      <c r="AA285" s="14" t="s">
        <v>446</v>
      </c>
      <c r="AB285" s="14"/>
      <c r="AC285" s="14" t="s">
        <v>22038</v>
      </c>
      <c r="AD285" s="14" t="s">
        <v>448</v>
      </c>
      <c r="AE285" s="14" t="s">
        <v>449</v>
      </c>
      <c r="AF285" s="14" t="s">
        <v>22038</v>
      </c>
      <c r="AG285" s="15" t="s">
        <v>22038</v>
      </c>
      <c r="AH285" s="14" t="s">
        <v>22039</v>
      </c>
      <c r="AI285" s="14"/>
      <c r="AJ285" s="14" t="s">
        <v>22040</v>
      </c>
      <c r="AK285" s="14" t="s">
        <v>22041</v>
      </c>
      <c r="AL285" s="14"/>
      <c r="AM285" s="14" t="s">
        <v>21857</v>
      </c>
      <c r="AN285" s="14" t="s">
        <v>14544</v>
      </c>
    </row>
    <row r="286" spans="1:40" x14ac:dyDescent="0.25">
      <c r="A286" s="11" t="s">
        <v>84</v>
      </c>
      <c r="B286" s="12" t="s">
        <v>85</v>
      </c>
      <c r="C286" s="14" t="s">
        <v>62662</v>
      </c>
      <c r="E286" s="14" t="s">
        <v>62662</v>
      </c>
      <c r="G286" s="13" t="s">
        <v>86</v>
      </c>
      <c r="P286" s="14" t="s">
        <v>62665</v>
      </c>
      <c r="R286" s="14">
        <v>227</v>
      </c>
      <c r="S286" s="14">
        <v>227</v>
      </c>
      <c r="T286" s="14" t="s">
        <v>22042</v>
      </c>
      <c r="U286" s="14"/>
      <c r="V286" s="14"/>
      <c r="W286" s="14"/>
      <c r="X286" s="14"/>
      <c r="Y286" s="14" t="s">
        <v>21930</v>
      </c>
      <c r="Z286" s="14"/>
      <c r="AA286" s="14" t="s">
        <v>446</v>
      </c>
      <c r="AB286" s="14"/>
      <c r="AC286" s="14" t="s">
        <v>22043</v>
      </c>
      <c r="AD286" s="14" t="s">
        <v>448</v>
      </c>
      <c r="AE286" s="14" t="s">
        <v>449</v>
      </c>
      <c r="AF286" s="14" t="s">
        <v>22043</v>
      </c>
      <c r="AG286" s="15" t="s">
        <v>22043</v>
      </c>
      <c r="AH286" s="14" t="s">
        <v>22044</v>
      </c>
      <c r="AI286" s="14"/>
      <c r="AJ286" s="14" t="s">
        <v>22045</v>
      </c>
      <c r="AK286" s="14" t="s">
        <v>22046</v>
      </c>
      <c r="AL286" s="14"/>
      <c r="AM286" s="14" t="s">
        <v>21857</v>
      </c>
      <c r="AN286" s="14" t="s">
        <v>21819</v>
      </c>
    </row>
    <row r="287" spans="1:40" x14ac:dyDescent="0.25">
      <c r="A287" s="11" t="s">
        <v>84</v>
      </c>
      <c r="B287" s="12" t="s">
        <v>85</v>
      </c>
      <c r="C287" s="14" t="s">
        <v>62662</v>
      </c>
      <c r="E287" s="14" t="s">
        <v>62662</v>
      </c>
      <c r="G287" s="13" t="s">
        <v>86</v>
      </c>
      <c r="P287" s="14" t="s">
        <v>62665</v>
      </c>
      <c r="R287" s="14">
        <v>228</v>
      </c>
      <c r="S287" s="14">
        <v>228</v>
      </c>
      <c r="T287" s="14" t="s">
        <v>22047</v>
      </c>
      <c r="U287" s="14"/>
      <c r="V287" s="14"/>
      <c r="W287" s="14"/>
      <c r="X287" s="14"/>
      <c r="Y287" s="14" t="s">
        <v>21930</v>
      </c>
      <c r="Z287" s="14"/>
      <c r="AA287" s="14" t="s">
        <v>446</v>
      </c>
      <c r="AB287" s="14"/>
      <c r="AC287" s="14" t="s">
        <v>22048</v>
      </c>
      <c r="AD287" s="14" t="s">
        <v>448</v>
      </c>
      <c r="AE287" s="14" t="s">
        <v>449</v>
      </c>
      <c r="AF287" s="14" t="s">
        <v>22048</v>
      </c>
      <c r="AG287" s="15" t="s">
        <v>22048</v>
      </c>
      <c r="AH287" s="14" t="s">
        <v>22049</v>
      </c>
      <c r="AI287" s="14"/>
      <c r="AJ287" s="14" t="s">
        <v>22050</v>
      </c>
      <c r="AK287" s="14" t="s">
        <v>22051</v>
      </c>
      <c r="AL287" s="14"/>
      <c r="AM287" s="14" t="s">
        <v>21857</v>
      </c>
      <c r="AN287" s="14" t="s">
        <v>1502</v>
      </c>
    </row>
    <row r="288" spans="1:40" x14ac:dyDescent="0.25">
      <c r="A288" s="11" t="s">
        <v>84</v>
      </c>
      <c r="B288" s="12" t="s">
        <v>85</v>
      </c>
      <c r="C288" s="14" t="s">
        <v>62651</v>
      </c>
      <c r="E288" s="14" t="s">
        <v>62651</v>
      </c>
      <c r="G288" s="13" t="s">
        <v>86</v>
      </c>
      <c r="P288" s="14" t="s">
        <v>62668</v>
      </c>
      <c r="R288" s="14">
        <v>229</v>
      </c>
      <c r="S288" s="14">
        <v>229</v>
      </c>
      <c r="T288" s="14" t="s">
        <v>1162</v>
      </c>
      <c r="U288" s="14"/>
      <c r="V288" s="14"/>
      <c r="W288" s="14"/>
      <c r="X288" s="14"/>
      <c r="Y288" s="14"/>
      <c r="Z288" s="14"/>
      <c r="AA288" s="14" t="s">
        <v>446</v>
      </c>
      <c r="AB288" s="14"/>
      <c r="AC288" s="14" t="s">
        <v>1163</v>
      </c>
      <c r="AD288" s="14" t="s">
        <v>448</v>
      </c>
      <c r="AE288" s="14" t="s">
        <v>449</v>
      </c>
      <c r="AF288" s="14" t="s">
        <v>1163</v>
      </c>
      <c r="AG288" s="15" t="s">
        <v>1163</v>
      </c>
      <c r="AH288" s="14" t="s">
        <v>1164</v>
      </c>
      <c r="AI288" s="14" t="s">
        <v>1164</v>
      </c>
      <c r="AJ288" s="14"/>
      <c r="AK288" s="14"/>
      <c r="AL288" s="14"/>
      <c r="AM288" s="14"/>
      <c r="AN288" s="14"/>
    </row>
    <row r="289" spans="1:64" x14ac:dyDescent="0.25">
      <c r="A289" s="11" t="s">
        <v>84</v>
      </c>
      <c r="B289" s="12" t="s">
        <v>85</v>
      </c>
      <c r="C289" s="14" t="s">
        <v>62651</v>
      </c>
      <c r="E289" s="14" t="s">
        <v>62651</v>
      </c>
      <c r="G289" s="13" t="s">
        <v>86</v>
      </c>
      <c r="P289" s="14" t="s">
        <v>62668</v>
      </c>
      <c r="R289" s="14">
        <v>448</v>
      </c>
      <c r="S289" s="14">
        <v>448</v>
      </c>
      <c r="T289" s="14" t="s">
        <v>22071</v>
      </c>
      <c r="U289" s="14"/>
      <c r="V289" s="14"/>
      <c r="W289" s="14"/>
      <c r="X289" s="14"/>
      <c r="Y289" s="14" t="s">
        <v>22072</v>
      </c>
      <c r="Z289" s="14"/>
      <c r="AA289" s="14" t="s">
        <v>1135</v>
      </c>
      <c r="AB289" s="14"/>
      <c r="AC289" s="14" t="s">
        <v>22073</v>
      </c>
      <c r="AD289" s="14" t="s">
        <v>1135</v>
      </c>
      <c r="AE289" s="14" t="s">
        <v>449</v>
      </c>
      <c r="AF289" s="14" t="s">
        <v>22073</v>
      </c>
      <c r="AG289" s="15" t="s">
        <v>22073</v>
      </c>
      <c r="AH289" s="14" t="s">
        <v>22074</v>
      </c>
      <c r="AI289" s="14"/>
      <c r="AJ289" s="14"/>
      <c r="AK289" s="14"/>
      <c r="AL289" s="14"/>
      <c r="AM289" s="14"/>
      <c r="AN289" s="14"/>
    </row>
    <row r="290" spans="1:64" x14ac:dyDescent="0.25">
      <c r="A290" s="11" t="s">
        <v>84</v>
      </c>
      <c r="B290" s="12" t="s">
        <v>85</v>
      </c>
      <c r="C290" s="14" t="s">
        <v>62661</v>
      </c>
      <c r="E290" s="14" t="s">
        <v>62661</v>
      </c>
      <c r="G290" s="13" t="s">
        <v>86</v>
      </c>
      <c r="P290" s="14" t="s">
        <v>62668</v>
      </c>
      <c r="R290" s="14">
        <v>8260</v>
      </c>
      <c r="S290" s="14">
        <v>8260</v>
      </c>
      <c r="T290" s="14" t="s">
        <v>22082</v>
      </c>
      <c r="U290" s="14"/>
      <c r="V290" s="14"/>
      <c r="W290" s="14"/>
      <c r="X290" s="14"/>
      <c r="Y290" s="14"/>
      <c r="Z290" s="14"/>
      <c r="AA290" s="14" t="s">
        <v>498</v>
      </c>
      <c r="AB290" s="14"/>
      <c r="AC290" s="14" t="s">
        <v>22083</v>
      </c>
      <c r="AD290" s="14" t="s">
        <v>499</v>
      </c>
      <c r="AE290" s="14" t="s">
        <v>449</v>
      </c>
      <c r="AF290" s="14" t="s">
        <v>22083</v>
      </c>
      <c r="AG290" s="15" t="s">
        <v>22083</v>
      </c>
      <c r="AH290" s="14" t="s">
        <v>22084</v>
      </c>
      <c r="AI290" s="14"/>
      <c r="AJ290" s="14"/>
      <c r="AK290" s="14"/>
      <c r="AL290" s="14"/>
      <c r="AM290" s="14"/>
      <c r="AN290" s="14"/>
    </row>
    <row r="291" spans="1:64" x14ac:dyDescent="0.25">
      <c r="A291" s="11" t="s">
        <v>84</v>
      </c>
      <c r="B291" s="12" t="s">
        <v>85</v>
      </c>
      <c r="C291" s="14" t="s">
        <v>62661</v>
      </c>
      <c r="E291" s="14" t="s">
        <v>62661</v>
      </c>
      <c r="G291" s="13" t="s">
        <v>86</v>
      </c>
      <c r="P291" s="14" t="s">
        <v>62665</v>
      </c>
      <c r="R291" s="14">
        <v>8261</v>
      </c>
      <c r="S291" s="14">
        <v>8261</v>
      </c>
      <c r="T291" s="14" t="s">
        <v>22085</v>
      </c>
      <c r="U291" s="14"/>
      <c r="V291" s="14" t="s">
        <v>1166</v>
      </c>
      <c r="W291" s="14" t="s">
        <v>1167</v>
      </c>
      <c r="X291" s="14" t="s">
        <v>982</v>
      </c>
      <c r="Y291" s="14" t="s">
        <v>22086</v>
      </c>
      <c r="Z291" s="14" t="s">
        <v>22087</v>
      </c>
      <c r="AA291" s="14" t="s">
        <v>498</v>
      </c>
      <c r="AB291" s="14"/>
      <c r="AC291" s="14" t="s">
        <v>22088</v>
      </c>
      <c r="AD291" s="14" t="s">
        <v>499</v>
      </c>
      <c r="AE291" s="14" t="s">
        <v>449</v>
      </c>
      <c r="AF291" s="14" t="s">
        <v>22088</v>
      </c>
      <c r="AG291" s="15" t="s">
        <v>22088</v>
      </c>
      <c r="AH291" s="14" t="s">
        <v>22089</v>
      </c>
      <c r="AI291" s="14"/>
      <c r="AJ291" s="14" t="s">
        <v>1172</v>
      </c>
      <c r="AK291" s="14" t="s">
        <v>22090</v>
      </c>
      <c r="AL291" s="14"/>
      <c r="AM291" s="14" t="s">
        <v>1174</v>
      </c>
      <c r="AN291" s="14" t="s">
        <v>1175</v>
      </c>
    </row>
    <row r="292" spans="1:64" x14ac:dyDescent="0.25">
      <c r="A292" s="11" t="s">
        <v>84</v>
      </c>
      <c r="B292" s="12" t="s">
        <v>85</v>
      </c>
      <c r="C292" s="14" t="s">
        <v>62661</v>
      </c>
      <c r="E292" s="14" t="s">
        <v>62661</v>
      </c>
      <c r="G292" s="13" t="s">
        <v>86</v>
      </c>
      <c r="P292" s="14" t="s">
        <v>62665</v>
      </c>
      <c r="R292" s="14">
        <v>8262</v>
      </c>
      <c r="S292" s="14">
        <v>8262</v>
      </c>
      <c r="T292" s="14" t="s">
        <v>22091</v>
      </c>
      <c r="U292" s="14"/>
      <c r="V292" s="14" t="s">
        <v>1166</v>
      </c>
      <c r="W292" s="14" t="s">
        <v>1167</v>
      </c>
      <c r="X292" s="14" t="s">
        <v>982</v>
      </c>
      <c r="Y292" s="14" t="s">
        <v>22092</v>
      </c>
      <c r="Z292" s="14" t="s">
        <v>22093</v>
      </c>
      <c r="AA292" s="14" t="s">
        <v>498</v>
      </c>
      <c r="AB292" s="14"/>
      <c r="AC292" s="14" t="s">
        <v>22094</v>
      </c>
      <c r="AD292" s="14" t="s">
        <v>499</v>
      </c>
      <c r="AE292" s="14" t="s">
        <v>449</v>
      </c>
      <c r="AF292" s="14" t="s">
        <v>22094</v>
      </c>
      <c r="AG292" s="15" t="s">
        <v>22094</v>
      </c>
      <c r="AH292" s="14" t="s">
        <v>22095</v>
      </c>
      <c r="AI292" s="14"/>
      <c r="AJ292" s="14" t="s">
        <v>1172</v>
      </c>
      <c r="AK292" s="14" t="s">
        <v>22096</v>
      </c>
      <c r="AL292" s="14"/>
      <c r="AM292" s="14" t="s">
        <v>1174</v>
      </c>
      <c r="AN292" s="14" t="s">
        <v>1175</v>
      </c>
    </row>
    <row r="293" spans="1:64" x14ac:dyDescent="0.25">
      <c r="A293" s="11" t="s">
        <v>84</v>
      </c>
      <c r="B293" s="12" t="s">
        <v>85</v>
      </c>
      <c r="C293" s="14" t="s">
        <v>62661</v>
      </c>
      <c r="E293" s="14" t="s">
        <v>62661</v>
      </c>
      <c r="G293" s="13" t="s">
        <v>86</v>
      </c>
      <c r="P293" s="14" t="s">
        <v>62665</v>
      </c>
      <c r="Q293" t="s">
        <v>32</v>
      </c>
      <c r="R293" s="14">
        <v>8263</v>
      </c>
      <c r="S293" s="14">
        <v>8263</v>
      </c>
      <c r="T293" s="14" t="s">
        <v>1165</v>
      </c>
      <c r="U293" s="14"/>
      <c r="V293" s="14" t="s">
        <v>1166</v>
      </c>
      <c r="W293" s="14" t="s">
        <v>1167</v>
      </c>
      <c r="X293" s="14" t="s">
        <v>982</v>
      </c>
      <c r="Y293" s="14" t="s">
        <v>1168</v>
      </c>
      <c r="Z293" s="14" t="s">
        <v>1169</v>
      </c>
      <c r="AA293" s="14" t="s">
        <v>498</v>
      </c>
      <c r="AB293" s="14"/>
      <c r="AC293" s="14" t="s">
        <v>1170</v>
      </c>
      <c r="AD293" s="14" t="s">
        <v>499</v>
      </c>
      <c r="AE293" s="14" t="s">
        <v>449</v>
      </c>
      <c r="AF293" s="14" t="s">
        <v>1170</v>
      </c>
      <c r="AG293" s="15" t="s">
        <v>1170</v>
      </c>
      <c r="AH293" s="14" t="s">
        <v>1171</v>
      </c>
      <c r="AI293" s="14" t="s">
        <v>1171</v>
      </c>
      <c r="AJ293" s="14" t="s">
        <v>1172</v>
      </c>
      <c r="AK293" s="14" t="s">
        <v>1173</v>
      </c>
      <c r="AL293" s="14"/>
      <c r="AM293" s="14" t="s">
        <v>1174</v>
      </c>
      <c r="AN293" s="14" t="s">
        <v>1175</v>
      </c>
      <c r="AO293" t="s">
        <v>1176</v>
      </c>
      <c r="AR293" t="s">
        <v>1177</v>
      </c>
      <c r="AW293" t="s">
        <v>58047</v>
      </c>
      <c r="AX293" t="s">
        <v>57858</v>
      </c>
      <c r="AY293" t="s">
        <v>58048</v>
      </c>
      <c r="BB293" t="s">
        <v>58049</v>
      </c>
      <c r="BC293" t="s">
        <v>58050</v>
      </c>
      <c r="BF293" t="s">
        <v>58051</v>
      </c>
      <c r="BK293" t="s">
        <v>57718</v>
      </c>
      <c r="BL293" t="s">
        <v>58052</v>
      </c>
    </row>
    <row r="294" spans="1:64" x14ac:dyDescent="0.25">
      <c r="A294" s="11" t="s">
        <v>84</v>
      </c>
      <c r="B294" s="12" t="s">
        <v>85</v>
      </c>
      <c r="C294" s="14" t="s">
        <v>62661</v>
      </c>
      <c r="E294" s="14" t="s">
        <v>62661</v>
      </c>
      <c r="G294" s="13" t="s">
        <v>86</v>
      </c>
      <c r="P294" s="14" t="s">
        <v>62665</v>
      </c>
      <c r="Q294" t="s">
        <v>32</v>
      </c>
      <c r="R294" s="14">
        <v>8264</v>
      </c>
      <c r="S294" s="14">
        <v>8264</v>
      </c>
      <c r="T294" s="14" t="s">
        <v>1178</v>
      </c>
      <c r="U294" s="14"/>
      <c r="V294" s="14" t="s">
        <v>1166</v>
      </c>
      <c r="W294" s="14" t="s">
        <v>1167</v>
      </c>
      <c r="X294" s="14" t="s">
        <v>982</v>
      </c>
      <c r="Y294" s="14" t="s">
        <v>1179</v>
      </c>
      <c r="Z294" s="14" t="s">
        <v>1180</v>
      </c>
      <c r="AA294" s="14" t="s">
        <v>498</v>
      </c>
      <c r="AB294" s="14"/>
      <c r="AC294" s="14" t="s">
        <v>1181</v>
      </c>
      <c r="AD294" s="14" t="s">
        <v>499</v>
      </c>
      <c r="AE294" s="14" t="s">
        <v>449</v>
      </c>
      <c r="AF294" s="14" t="s">
        <v>1181</v>
      </c>
      <c r="AG294" s="15" t="s">
        <v>1181</v>
      </c>
      <c r="AH294" s="14" t="s">
        <v>1182</v>
      </c>
      <c r="AI294" s="14" t="s">
        <v>1182</v>
      </c>
      <c r="AJ294" s="14" t="s">
        <v>1172</v>
      </c>
      <c r="AK294" s="14" t="s">
        <v>1183</v>
      </c>
      <c r="AL294" s="14"/>
      <c r="AM294" s="14" t="s">
        <v>1174</v>
      </c>
      <c r="AN294" s="14" t="s">
        <v>1175</v>
      </c>
      <c r="AO294" t="s">
        <v>1176</v>
      </c>
      <c r="AR294" t="s">
        <v>1184</v>
      </c>
      <c r="AW294" t="s">
        <v>58047</v>
      </c>
      <c r="AX294" t="s">
        <v>57858</v>
      </c>
      <c r="AY294" t="s">
        <v>58048</v>
      </c>
      <c r="BB294" t="s">
        <v>58053</v>
      </c>
      <c r="BC294" t="s">
        <v>58050</v>
      </c>
      <c r="BF294" t="s">
        <v>58051</v>
      </c>
      <c r="BK294" t="s">
        <v>57718</v>
      </c>
      <c r="BL294" t="s">
        <v>58052</v>
      </c>
    </row>
    <row r="295" spans="1:64" x14ac:dyDescent="0.25">
      <c r="A295" s="11" t="s">
        <v>84</v>
      </c>
      <c r="B295" s="12" t="s">
        <v>85</v>
      </c>
      <c r="C295" s="14" t="s">
        <v>62661</v>
      </c>
      <c r="E295" s="14" t="s">
        <v>62661</v>
      </c>
      <c r="G295" s="13" t="s">
        <v>86</v>
      </c>
      <c r="P295" s="14" t="s">
        <v>62665</v>
      </c>
      <c r="Q295" t="s">
        <v>32</v>
      </c>
      <c r="R295" s="14">
        <v>8265</v>
      </c>
      <c r="S295" s="14">
        <v>8265</v>
      </c>
      <c r="T295" s="14" t="s">
        <v>1185</v>
      </c>
      <c r="U295" s="14"/>
      <c r="V295" s="14" t="s">
        <v>1166</v>
      </c>
      <c r="W295" s="14" t="s">
        <v>1167</v>
      </c>
      <c r="X295" s="14" t="s">
        <v>982</v>
      </c>
      <c r="Y295" s="14" t="s">
        <v>1186</v>
      </c>
      <c r="Z295" s="14" t="s">
        <v>1187</v>
      </c>
      <c r="AA295" s="14" t="s">
        <v>498</v>
      </c>
      <c r="AB295" s="14"/>
      <c r="AC295" s="14" t="s">
        <v>1188</v>
      </c>
      <c r="AD295" s="14" t="s">
        <v>499</v>
      </c>
      <c r="AE295" s="14" t="s">
        <v>449</v>
      </c>
      <c r="AF295" s="14" t="s">
        <v>1188</v>
      </c>
      <c r="AG295" s="15" t="s">
        <v>1188</v>
      </c>
      <c r="AH295" s="14" t="s">
        <v>1189</v>
      </c>
      <c r="AI295" s="14" t="s">
        <v>1189</v>
      </c>
      <c r="AJ295" s="14" t="s">
        <v>1172</v>
      </c>
      <c r="AK295" s="14" t="s">
        <v>1190</v>
      </c>
      <c r="AL295" s="14"/>
      <c r="AM295" s="14" t="s">
        <v>1174</v>
      </c>
      <c r="AN295" s="14" t="s">
        <v>1175</v>
      </c>
      <c r="AO295" t="s">
        <v>1176</v>
      </c>
      <c r="AR295" t="s">
        <v>1191</v>
      </c>
      <c r="AW295" t="s">
        <v>58047</v>
      </c>
      <c r="AX295" t="s">
        <v>57858</v>
      </c>
      <c r="AY295" t="s">
        <v>58048</v>
      </c>
      <c r="BB295" t="s">
        <v>58054</v>
      </c>
      <c r="BC295" t="s">
        <v>58055</v>
      </c>
      <c r="BF295" t="s">
        <v>58051</v>
      </c>
      <c r="BK295" t="s">
        <v>57718</v>
      </c>
      <c r="BL295" t="s">
        <v>58052</v>
      </c>
    </row>
    <row r="296" spans="1:64" x14ac:dyDescent="0.25">
      <c r="A296" s="11" t="s">
        <v>84</v>
      </c>
      <c r="B296" s="12" t="s">
        <v>85</v>
      </c>
      <c r="C296" s="14" t="s">
        <v>62661</v>
      </c>
      <c r="E296" s="14" t="s">
        <v>62661</v>
      </c>
      <c r="G296" s="13" t="s">
        <v>86</v>
      </c>
      <c r="P296" s="14" t="s">
        <v>62665</v>
      </c>
      <c r="Q296" t="s">
        <v>32</v>
      </c>
      <c r="R296" s="14">
        <v>8266</v>
      </c>
      <c r="S296" s="14">
        <v>8266</v>
      </c>
      <c r="T296" s="14" t="s">
        <v>1192</v>
      </c>
      <c r="U296" s="14"/>
      <c r="V296" s="14" t="s">
        <v>1166</v>
      </c>
      <c r="W296" s="14" t="s">
        <v>1167</v>
      </c>
      <c r="X296" s="14" t="s">
        <v>982</v>
      </c>
      <c r="Y296" s="14" t="s">
        <v>1193</v>
      </c>
      <c r="Z296" s="14" t="s">
        <v>1194</v>
      </c>
      <c r="AA296" s="14" t="s">
        <v>498</v>
      </c>
      <c r="AB296" s="14"/>
      <c r="AC296" s="14" t="s">
        <v>1195</v>
      </c>
      <c r="AD296" s="14" t="s">
        <v>499</v>
      </c>
      <c r="AE296" s="14" t="s">
        <v>449</v>
      </c>
      <c r="AF296" s="14" t="s">
        <v>1195</v>
      </c>
      <c r="AG296" s="15" t="s">
        <v>1195</v>
      </c>
      <c r="AH296" s="14" t="s">
        <v>1196</v>
      </c>
      <c r="AI296" s="14" t="s">
        <v>1196</v>
      </c>
      <c r="AJ296" s="14" t="s">
        <v>1172</v>
      </c>
      <c r="AK296" s="14" t="s">
        <v>1197</v>
      </c>
      <c r="AL296" s="14"/>
      <c r="AM296" s="14" t="s">
        <v>1174</v>
      </c>
      <c r="AN296" s="14" t="s">
        <v>1175</v>
      </c>
      <c r="AO296" t="s">
        <v>1176</v>
      </c>
      <c r="AR296" t="s">
        <v>1198</v>
      </c>
      <c r="AW296" t="s">
        <v>58047</v>
      </c>
      <c r="AX296" t="s">
        <v>57858</v>
      </c>
      <c r="AY296" t="s">
        <v>58048</v>
      </c>
      <c r="BB296" t="s">
        <v>58056</v>
      </c>
      <c r="BC296" t="s">
        <v>58055</v>
      </c>
      <c r="BF296" t="s">
        <v>58051</v>
      </c>
      <c r="BK296" t="s">
        <v>57718</v>
      </c>
      <c r="BL296" t="s">
        <v>58052</v>
      </c>
    </row>
    <row r="297" spans="1:64" x14ac:dyDescent="0.25">
      <c r="A297" s="11" t="s">
        <v>84</v>
      </c>
      <c r="B297" s="12" t="s">
        <v>85</v>
      </c>
      <c r="C297" s="14" t="s">
        <v>62661</v>
      </c>
      <c r="E297" s="14" t="s">
        <v>62661</v>
      </c>
      <c r="G297" s="13" t="s">
        <v>86</v>
      </c>
      <c r="P297" s="14" t="s">
        <v>62665</v>
      </c>
      <c r="Q297" t="s">
        <v>32</v>
      </c>
      <c r="R297" s="14">
        <v>8267</v>
      </c>
      <c r="S297" s="14">
        <v>8267</v>
      </c>
      <c r="T297" s="14" t="s">
        <v>1199</v>
      </c>
      <c r="U297" s="14"/>
      <c r="V297" s="14" t="s">
        <v>1166</v>
      </c>
      <c r="W297" s="14" t="s">
        <v>1167</v>
      </c>
      <c r="X297" s="14" t="s">
        <v>982</v>
      </c>
      <c r="Y297" s="14" t="s">
        <v>1200</v>
      </c>
      <c r="Z297" s="14" t="s">
        <v>1201</v>
      </c>
      <c r="AA297" s="14" t="s">
        <v>498</v>
      </c>
      <c r="AB297" s="14"/>
      <c r="AC297" s="14" t="s">
        <v>1202</v>
      </c>
      <c r="AD297" s="14" t="s">
        <v>499</v>
      </c>
      <c r="AE297" s="14" t="s">
        <v>449</v>
      </c>
      <c r="AF297" s="14" t="s">
        <v>1202</v>
      </c>
      <c r="AG297" s="15" t="s">
        <v>1202</v>
      </c>
      <c r="AH297" s="14" t="s">
        <v>1203</v>
      </c>
      <c r="AI297" s="14" t="s">
        <v>1203</v>
      </c>
      <c r="AJ297" s="14" t="s">
        <v>1172</v>
      </c>
      <c r="AK297" s="14" t="s">
        <v>1204</v>
      </c>
      <c r="AL297" s="14"/>
      <c r="AM297" s="14" t="s">
        <v>1174</v>
      </c>
      <c r="AN297" s="14" t="s">
        <v>1175</v>
      </c>
      <c r="AO297" t="s">
        <v>1176</v>
      </c>
      <c r="AR297" t="s">
        <v>1205</v>
      </c>
      <c r="AW297" t="s">
        <v>58047</v>
      </c>
      <c r="AX297" t="s">
        <v>57858</v>
      </c>
      <c r="AY297" t="s">
        <v>58048</v>
      </c>
      <c r="BB297" t="s">
        <v>58057</v>
      </c>
      <c r="BC297" t="s">
        <v>58055</v>
      </c>
      <c r="BF297" t="s">
        <v>58051</v>
      </c>
      <c r="BK297" t="s">
        <v>57718</v>
      </c>
      <c r="BL297" t="s">
        <v>58052</v>
      </c>
    </row>
    <row r="298" spans="1:64" x14ac:dyDescent="0.25">
      <c r="A298" s="11" t="s">
        <v>84</v>
      </c>
      <c r="B298" s="12" t="s">
        <v>85</v>
      </c>
      <c r="C298" s="14" t="s">
        <v>62661</v>
      </c>
      <c r="E298" s="14" t="s">
        <v>62661</v>
      </c>
      <c r="G298" s="13" t="s">
        <v>86</v>
      </c>
      <c r="P298" s="14" t="s">
        <v>62668</v>
      </c>
      <c r="R298" s="14">
        <v>8268</v>
      </c>
      <c r="S298" s="14">
        <v>8268</v>
      </c>
      <c r="T298" s="14" t="s">
        <v>22097</v>
      </c>
      <c r="U298" s="14"/>
      <c r="V298" s="14"/>
      <c r="W298" s="14"/>
      <c r="X298" s="14"/>
      <c r="Y298" s="14"/>
      <c r="Z298" s="14"/>
      <c r="AA298" s="14" t="s">
        <v>498</v>
      </c>
      <c r="AB298" s="14"/>
      <c r="AC298" s="14" t="s">
        <v>22098</v>
      </c>
      <c r="AD298" s="14" t="s">
        <v>499</v>
      </c>
      <c r="AE298" s="14" t="s">
        <v>449</v>
      </c>
      <c r="AF298" s="14" t="s">
        <v>22098</v>
      </c>
      <c r="AG298" s="15" t="s">
        <v>22098</v>
      </c>
      <c r="AH298" s="14" t="s">
        <v>22099</v>
      </c>
      <c r="AI298" s="14"/>
      <c r="AJ298" s="14"/>
      <c r="AK298" s="14"/>
      <c r="AL298" s="14"/>
      <c r="AM298" s="14"/>
      <c r="AN298" s="14"/>
    </row>
    <row r="299" spans="1:64" x14ac:dyDescent="0.25">
      <c r="A299" s="11" t="s">
        <v>84</v>
      </c>
      <c r="B299" s="12" t="s">
        <v>85</v>
      </c>
      <c r="C299" s="14" t="s">
        <v>62652</v>
      </c>
      <c r="E299" s="14" t="s">
        <v>62652</v>
      </c>
      <c r="G299" s="13" t="s">
        <v>86</v>
      </c>
      <c r="P299" s="14" t="s">
        <v>62665</v>
      </c>
      <c r="Q299" t="s">
        <v>32</v>
      </c>
      <c r="R299" s="14">
        <v>8269</v>
      </c>
      <c r="S299" s="14">
        <v>8269</v>
      </c>
      <c r="T299" s="14" t="s">
        <v>1206</v>
      </c>
      <c r="U299" s="14" t="s">
        <v>1207</v>
      </c>
      <c r="V299" s="14" t="s">
        <v>1208</v>
      </c>
      <c r="W299" s="14" t="s">
        <v>1209</v>
      </c>
      <c r="X299" s="14" t="s">
        <v>982</v>
      </c>
      <c r="Y299" s="14" t="s">
        <v>1210</v>
      </c>
      <c r="Z299" s="14" t="s">
        <v>1211</v>
      </c>
      <c r="AA299" s="14" t="s">
        <v>498</v>
      </c>
      <c r="AB299" s="14"/>
      <c r="AC299" s="14" t="s">
        <v>1212</v>
      </c>
      <c r="AD299" s="14" t="s">
        <v>499</v>
      </c>
      <c r="AE299" s="14" t="s">
        <v>449</v>
      </c>
      <c r="AF299" s="14" t="s">
        <v>1212</v>
      </c>
      <c r="AG299" s="15" t="s">
        <v>1212</v>
      </c>
      <c r="AH299" s="14" t="s">
        <v>1213</v>
      </c>
      <c r="AI299" s="14" t="s">
        <v>1213</v>
      </c>
      <c r="AJ299" s="14" t="s">
        <v>1214</v>
      </c>
      <c r="AK299" s="14" t="s">
        <v>1215</v>
      </c>
      <c r="AL299" s="14"/>
      <c r="AM299" s="14" t="s">
        <v>1216</v>
      </c>
      <c r="AN299" s="14" t="s">
        <v>989</v>
      </c>
      <c r="AO299" t="s">
        <v>990</v>
      </c>
      <c r="AR299" t="s">
        <v>1217</v>
      </c>
      <c r="AW299" t="s">
        <v>57872</v>
      </c>
      <c r="AX299" t="s">
        <v>58058</v>
      </c>
      <c r="AY299" t="s">
        <v>58059</v>
      </c>
      <c r="AZ299" t="s">
        <v>58060</v>
      </c>
      <c r="BB299" t="s">
        <v>58061</v>
      </c>
      <c r="BG299" t="s">
        <v>58062</v>
      </c>
    </row>
    <row r="300" spans="1:64" x14ac:dyDescent="0.25">
      <c r="A300" s="11" t="s">
        <v>84</v>
      </c>
      <c r="B300" s="12" t="s">
        <v>85</v>
      </c>
      <c r="C300" s="14" t="s">
        <v>62652</v>
      </c>
      <c r="E300" s="14" t="s">
        <v>62652</v>
      </c>
      <c r="G300" s="13" t="s">
        <v>86</v>
      </c>
      <c r="P300" s="14" t="s">
        <v>62665</v>
      </c>
      <c r="Q300" t="s">
        <v>32</v>
      </c>
      <c r="R300" s="14">
        <v>8270</v>
      </c>
      <c r="S300" s="14">
        <v>8270</v>
      </c>
      <c r="T300" s="14" t="s">
        <v>1218</v>
      </c>
      <c r="U300" s="14" t="s">
        <v>1207</v>
      </c>
      <c r="V300" s="14" t="s">
        <v>1208</v>
      </c>
      <c r="W300" s="14" t="s">
        <v>1209</v>
      </c>
      <c r="X300" s="14" t="s">
        <v>982</v>
      </c>
      <c r="Y300" s="14" t="s">
        <v>1219</v>
      </c>
      <c r="Z300" s="14" t="s">
        <v>1220</v>
      </c>
      <c r="AA300" s="14" t="s">
        <v>498</v>
      </c>
      <c r="AB300" s="14"/>
      <c r="AC300" s="14" t="s">
        <v>1221</v>
      </c>
      <c r="AD300" s="14" t="s">
        <v>499</v>
      </c>
      <c r="AE300" s="14" t="s">
        <v>449</v>
      </c>
      <c r="AF300" s="14" t="s">
        <v>1221</v>
      </c>
      <c r="AG300" s="15" t="s">
        <v>1221</v>
      </c>
      <c r="AH300" s="14" t="s">
        <v>1222</v>
      </c>
      <c r="AI300" s="14" t="s">
        <v>1222</v>
      </c>
      <c r="AJ300" s="14" t="s">
        <v>1223</v>
      </c>
      <c r="AK300" s="14" t="s">
        <v>1224</v>
      </c>
      <c r="AL300" s="14"/>
      <c r="AM300" s="14" t="s">
        <v>1216</v>
      </c>
      <c r="AN300" s="14" t="s">
        <v>989</v>
      </c>
      <c r="AO300" t="s">
        <v>990</v>
      </c>
      <c r="AR300" t="s">
        <v>1225</v>
      </c>
      <c r="AW300" t="s">
        <v>57872</v>
      </c>
      <c r="AX300" t="s">
        <v>58058</v>
      </c>
      <c r="AY300" t="s">
        <v>58059</v>
      </c>
      <c r="AZ300" t="s">
        <v>58060</v>
      </c>
      <c r="BB300" t="s">
        <v>58063</v>
      </c>
      <c r="BG300" t="s">
        <v>58062</v>
      </c>
    </row>
    <row r="301" spans="1:64" x14ac:dyDescent="0.25">
      <c r="A301" s="11" t="s">
        <v>84</v>
      </c>
      <c r="B301" s="12" t="s">
        <v>85</v>
      </c>
      <c r="C301" s="14" t="s">
        <v>62652</v>
      </c>
      <c r="E301" s="14" t="s">
        <v>62652</v>
      </c>
      <c r="G301" s="13" t="s">
        <v>86</v>
      </c>
      <c r="P301" s="14" t="s">
        <v>62665</v>
      </c>
      <c r="Q301" t="s">
        <v>32</v>
      </c>
      <c r="R301" s="14">
        <v>8271</v>
      </c>
      <c r="S301" s="14">
        <v>8271</v>
      </c>
      <c r="T301" s="14" t="s">
        <v>1226</v>
      </c>
      <c r="U301" s="14" t="s">
        <v>1207</v>
      </c>
      <c r="V301" s="14" t="s">
        <v>1208</v>
      </c>
      <c r="W301" s="14" t="s">
        <v>1209</v>
      </c>
      <c r="X301" s="14" t="s">
        <v>982</v>
      </c>
      <c r="Y301" s="14" t="s">
        <v>1227</v>
      </c>
      <c r="Z301" s="14" t="s">
        <v>1228</v>
      </c>
      <c r="AA301" s="14" t="s">
        <v>498</v>
      </c>
      <c r="AB301" s="14"/>
      <c r="AC301" s="14" t="s">
        <v>1229</v>
      </c>
      <c r="AD301" s="14" t="s">
        <v>499</v>
      </c>
      <c r="AE301" s="14" t="s">
        <v>449</v>
      </c>
      <c r="AF301" s="14" t="s">
        <v>1229</v>
      </c>
      <c r="AG301" s="15" t="s">
        <v>1229</v>
      </c>
      <c r="AH301" s="14" t="s">
        <v>1230</v>
      </c>
      <c r="AI301" s="14" t="s">
        <v>1230</v>
      </c>
      <c r="AJ301" s="14" t="s">
        <v>1231</v>
      </c>
      <c r="AK301" s="14" t="s">
        <v>1232</v>
      </c>
      <c r="AL301" s="14"/>
      <c r="AM301" s="14" t="s">
        <v>1216</v>
      </c>
      <c r="AN301" s="14" t="s">
        <v>989</v>
      </c>
      <c r="AO301" t="s">
        <v>990</v>
      </c>
      <c r="AR301" t="s">
        <v>1233</v>
      </c>
      <c r="AW301" t="s">
        <v>57872</v>
      </c>
      <c r="AX301" t="s">
        <v>58058</v>
      </c>
      <c r="AZ301" t="s">
        <v>58064</v>
      </c>
      <c r="BB301" t="s">
        <v>58065</v>
      </c>
      <c r="BF301" t="s">
        <v>58066</v>
      </c>
      <c r="BL301" t="s">
        <v>58067</v>
      </c>
    </row>
    <row r="302" spans="1:64" x14ac:dyDescent="0.25">
      <c r="A302" s="11" t="s">
        <v>84</v>
      </c>
      <c r="B302" s="12" t="s">
        <v>85</v>
      </c>
      <c r="C302" s="14" t="s">
        <v>62652</v>
      </c>
      <c r="E302" s="14" t="s">
        <v>62652</v>
      </c>
      <c r="G302" s="13" t="s">
        <v>86</v>
      </c>
      <c r="P302" s="14" t="s">
        <v>62665</v>
      </c>
      <c r="Q302" t="s">
        <v>32</v>
      </c>
      <c r="R302" s="14">
        <v>8272</v>
      </c>
      <c r="S302" s="14">
        <v>8272</v>
      </c>
      <c r="T302" s="14" t="s">
        <v>1234</v>
      </c>
      <c r="U302" s="14" t="s">
        <v>1207</v>
      </c>
      <c r="V302" s="14" t="s">
        <v>1208</v>
      </c>
      <c r="W302" s="14" t="s">
        <v>1209</v>
      </c>
      <c r="X302" s="14" t="s">
        <v>982</v>
      </c>
      <c r="Y302" s="14" t="s">
        <v>1235</v>
      </c>
      <c r="Z302" s="14" t="s">
        <v>1236</v>
      </c>
      <c r="AA302" s="14" t="s">
        <v>498</v>
      </c>
      <c r="AB302" s="14"/>
      <c r="AC302" s="14" t="s">
        <v>1237</v>
      </c>
      <c r="AD302" s="14" t="s">
        <v>499</v>
      </c>
      <c r="AE302" s="14" t="s">
        <v>449</v>
      </c>
      <c r="AF302" s="14" t="s">
        <v>1237</v>
      </c>
      <c r="AG302" s="15" t="s">
        <v>1237</v>
      </c>
      <c r="AH302" s="14" t="s">
        <v>1238</v>
      </c>
      <c r="AI302" s="14" t="s">
        <v>1238</v>
      </c>
      <c r="AJ302" s="14" t="s">
        <v>1239</v>
      </c>
      <c r="AK302" s="14" t="s">
        <v>1240</v>
      </c>
      <c r="AL302" s="14"/>
      <c r="AM302" s="14" t="s">
        <v>1216</v>
      </c>
      <c r="AN302" s="14" t="s">
        <v>989</v>
      </c>
      <c r="AO302" t="s">
        <v>990</v>
      </c>
      <c r="AR302" t="s">
        <v>1241</v>
      </c>
      <c r="AW302" t="s">
        <v>57872</v>
      </c>
      <c r="AX302" t="s">
        <v>58058</v>
      </c>
      <c r="AZ302" t="s">
        <v>58064</v>
      </c>
      <c r="BB302" t="s">
        <v>58068</v>
      </c>
      <c r="BF302" t="s">
        <v>58066</v>
      </c>
      <c r="BL302" t="s">
        <v>58067</v>
      </c>
    </row>
    <row r="303" spans="1:64" x14ac:dyDescent="0.25">
      <c r="A303" s="11" t="s">
        <v>84</v>
      </c>
      <c r="B303" s="12" t="s">
        <v>85</v>
      </c>
      <c r="C303" s="14" t="s">
        <v>62651</v>
      </c>
      <c r="E303" s="14" t="s">
        <v>62651</v>
      </c>
      <c r="G303" s="13" t="s">
        <v>86</v>
      </c>
      <c r="P303" s="14" t="s">
        <v>62668</v>
      </c>
      <c r="R303" s="14">
        <v>276</v>
      </c>
      <c r="S303" s="14">
        <v>276</v>
      </c>
      <c r="T303" s="14" t="s">
        <v>22100</v>
      </c>
      <c r="U303" s="14"/>
      <c r="V303" s="14"/>
      <c r="W303" s="14"/>
      <c r="X303" s="14"/>
      <c r="Y303" s="14"/>
      <c r="Z303" s="14"/>
      <c r="AA303" s="14" t="s">
        <v>1018</v>
      </c>
      <c r="AB303" s="14"/>
      <c r="AC303" s="14" t="s">
        <v>22101</v>
      </c>
      <c r="AD303" s="14" t="s">
        <v>1020</v>
      </c>
      <c r="AE303" s="14" t="s">
        <v>449</v>
      </c>
      <c r="AF303" s="14" t="s">
        <v>22101</v>
      </c>
      <c r="AG303" s="15" t="s">
        <v>22101</v>
      </c>
      <c r="AH303" s="14" t="s">
        <v>22102</v>
      </c>
      <c r="AI303" s="14"/>
      <c r="AJ303" s="14"/>
      <c r="AK303" s="14"/>
      <c r="AL303" s="14"/>
      <c r="AM303" s="14"/>
      <c r="AN303" s="14"/>
    </row>
    <row r="304" spans="1:64" x14ac:dyDescent="0.25">
      <c r="A304" s="11" t="s">
        <v>84</v>
      </c>
      <c r="B304" s="12" t="s">
        <v>85</v>
      </c>
      <c r="C304" s="14" t="s">
        <v>62662</v>
      </c>
      <c r="E304" s="14" t="s">
        <v>62662</v>
      </c>
      <c r="G304" s="13" t="s">
        <v>86</v>
      </c>
      <c r="P304" s="14" t="s">
        <v>62665</v>
      </c>
      <c r="R304" s="14">
        <v>277</v>
      </c>
      <c r="S304" s="14">
        <v>277</v>
      </c>
      <c r="T304" s="14" t="s">
        <v>22103</v>
      </c>
      <c r="U304" s="14"/>
      <c r="V304" s="14"/>
      <c r="W304" s="14"/>
      <c r="X304" s="14"/>
      <c r="Y304" s="14"/>
      <c r="Z304" s="14"/>
      <c r="AA304" s="14" t="s">
        <v>1018</v>
      </c>
      <c r="AB304" s="14"/>
      <c r="AC304" s="14" t="s">
        <v>22104</v>
      </c>
      <c r="AD304" s="14" t="s">
        <v>1020</v>
      </c>
      <c r="AE304" s="14" t="s">
        <v>449</v>
      </c>
      <c r="AF304" s="14" t="s">
        <v>22104</v>
      </c>
      <c r="AG304" s="15" t="s">
        <v>22104</v>
      </c>
      <c r="AH304" s="14" t="s">
        <v>22105</v>
      </c>
      <c r="AI304" s="14"/>
      <c r="AJ304" s="14" t="s">
        <v>22106</v>
      </c>
      <c r="AK304" s="14" t="s">
        <v>22107</v>
      </c>
      <c r="AL304" s="14"/>
      <c r="AM304" s="14"/>
      <c r="AN304" s="14" t="s">
        <v>18680</v>
      </c>
    </row>
    <row r="305" spans="1:64" x14ac:dyDescent="0.25">
      <c r="A305" s="11" t="s">
        <v>84</v>
      </c>
      <c r="B305" s="12" t="s">
        <v>85</v>
      </c>
      <c r="C305" s="14" t="s">
        <v>62662</v>
      </c>
      <c r="E305" s="14" t="s">
        <v>62662</v>
      </c>
      <c r="G305" s="13" t="s">
        <v>86</v>
      </c>
      <c r="P305" s="14" t="s">
        <v>62665</v>
      </c>
      <c r="R305" s="14">
        <v>278</v>
      </c>
      <c r="S305" s="14">
        <v>278</v>
      </c>
      <c r="T305" s="14" t="s">
        <v>22108</v>
      </c>
      <c r="U305" s="14"/>
      <c r="V305" s="14"/>
      <c r="W305" s="14"/>
      <c r="X305" s="14"/>
      <c r="Y305" s="14"/>
      <c r="Z305" s="14"/>
      <c r="AA305" s="14" t="s">
        <v>1018</v>
      </c>
      <c r="AB305" s="14"/>
      <c r="AC305" s="14" t="s">
        <v>22109</v>
      </c>
      <c r="AD305" s="14" t="s">
        <v>1020</v>
      </c>
      <c r="AE305" s="14" t="s">
        <v>449</v>
      </c>
      <c r="AF305" s="14" t="s">
        <v>22109</v>
      </c>
      <c r="AG305" s="15" t="s">
        <v>22109</v>
      </c>
      <c r="AH305" s="14" t="s">
        <v>22110</v>
      </c>
      <c r="AI305" s="14"/>
      <c r="AJ305" s="14" t="s">
        <v>22111</v>
      </c>
      <c r="AK305" s="14" t="s">
        <v>22112</v>
      </c>
      <c r="AL305" s="14"/>
      <c r="AM305" s="14"/>
      <c r="AN305" s="14" t="s">
        <v>3394</v>
      </c>
    </row>
    <row r="306" spans="1:64" x14ac:dyDescent="0.25">
      <c r="A306" s="11" t="s">
        <v>84</v>
      </c>
      <c r="B306" s="12" t="s">
        <v>85</v>
      </c>
      <c r="C306" s="14" t="s">
        <v>62651</v>
      </c>
      <c r="E306" s="14" t="s">
        <v>62651</v>
      </c>
      <c r="G306" s="13" t="s">
        <v>86</v>
      </c>
      <c r="P306" s="14" t="s">
        <v>62668</v>
      </c>
      <c r="R306" s="14">
        <v>230</v>
      </c>
      <c r="S306" s="14">
        <v>230</v>
      </c>
      <c r="T306" s="14" t="s">
        <v>22113</v>
      </c>
      <c r="U306" s="14"/>
      <c r="V306" s="14"/>
      <c r="W306" s="14"/>
      <c r="X306" s="14"/>
      <c r="Y306" s="14"/>
      <c r="Z306" s="14"/>
      <c r="AA306" s="14" t="s">
        <v>446</v>
      </c>
      <c r="AB306" s="14"/>
      <c r="AC306" s="14" t="s">
        <v>22114</v>
      </c>
      <c r="AD306" s="14" t="s">
        <v>448</v>
      </c>
      <c r="AE306" s="14" t="s">
        <v>449</v>
      </c>
      <c r="AF306" s="14" t="s">
        <v>22114</v>
      </c>
      <c r="AG306" s="15" t="s">
        <v>22114</v>
      </c>
      <c r="AH306" s="14" t="s">
        <v>22115</v>
      </c>
      <c r="AI306" s="14"/>
      <c r="AJ306" s="14"/>
      <c r="AK306" s="14"/>
      <c r="AL306" s="14"/>
      <c r="AM306" s="14"/>
      <c r="AN306" s="14"/>
    </row>
    <row r="307" spans="1:64" x14ac:dyDescent="0.25">
      <c r="A307" s="11" t="s">
        <v>84</v>
      </c>
      <c r="B307" s="12" t="s">
        <v>85</v>
      </c>
      <c r="C307" s="14" t="s">
        <v>62661</v>
      </c>
      <c r="E307" s="14" t="s">
        <v>62661</v>
      </c>
      <c r="G307" s="13" t="s">
        <v>86</v>
      </c>
      <c r="P307" s="14" t="s">
        <v>62665</v>
      </c>
      <c r="Q307" t="s">
        <v>32</v>
      </c>
      <c r="R307" s="14">
        <v>8273</v>
      </c>
      <c r="S307" s="14">
        <v>8273</v>
      </c>
      <c r="T307" s="14" t="s">
        <v>1242</v>
      </c>
      <c r="U307" s="14"/>
      <c r="V307" s="14" t="s">
        <v>1243</v>
      </c>
      <c r="W307" s="14" t="s">
        <v>1244</v>
      </c>
      <c r="X307" s="14" t="s">
        <v>982</v>
      </c>
      <c r="Y307" s="14" t="s">
        <v>1245</v>
      </c>
      <c r="Z307" s="14" t="s">
        <v>1246</v>
      </c>
      <c r="AA307" s="14" t="s">
        <v>498</v>
      </c>
      <c r="AB307" s="14"/>
      <c r="AC307" s="14" t="s">
        <v>1247</v>
      </c>
      <c r="AD307" s="14" t="s">
        <v>499</v>
      </c>
      <c r="AE307" s="14" t="s">
        <v>449</v>
      </c>
      <c r="AF307" s="14" t="s">
        <v>1247</v>
      </c>
      <c r="AG307" s="15" t="s">
        <v>1247</v>
      </c>
      <c r="AH307" s="14" t="s">
        <v>1248</v>
      </c>
      <c r="AI307" s="14" t="s">
        <v>1248</v>
      </c>
      <c r="AJ307" s="14" t="s">
        <v>1249</v>
      </c>
      <c r="AK307" s="14" t="s">
        <v>1250</v>
      </c>
      <c r="AL307" s="14"/>
      <c r="AM307" s="14" t="s">
        <v>1251</v>
      </c>
      <c r="AN307" s="14" t="s">
        <v>1175</v>
      </c>
      <c r="AO307" t="s">
        <v>1176</v>
      </c>
      <c r="AR307" t="s">
        <v>1252</v>
      </c>
      <c r="AW307" t="s">
        <v>58047</v>
      </c>
      <c r="AX307" t="s">
        <v>57858</v>
      </c>
      <c r="AZ307" t="s">
        <v>58069</v>
      </c>
      <c r="BB307" t="s">
        <v>58070</v>
      </c>
      <c r="BC307" t="s">
        <v>58071</v>
      </c>
      <c r="BL307" t="s">
        <v>58072</v>
      </c>
    </row>
    <row r="308" spans="1:64" x14ac:dyDescent="0.25">
      <c r="A308" s="11" t="s">
        <v>84</v>
      </c>
      <c r="B308" s="12" t="s">
        <v>85</v>
      </c>
      <c r="C308" s="14" t="s">
        <v>62661</v>
      </c>
      <c r="E308" s="14" t="s">
        <v>62661</v>
      </c>
      <c r="G308" s="13" t="s">
        <v>86</v>
      </c>
      <c r="P308" s="14" t="s">
        <v>62665</v>
      </c>
      <c r="Q308" t="s">
        <v>32</v>
      </c>
      <c r="R308" s="14">
        <v>8274</v>
      </c>
      <c r="S308" s="14">
        <v>8274</v>
      </c>
      <c r="T308" s="14" t="s">
        <v>1253</v>
      </c>
      <c r="U308" s="14"/>
      <c r="V308" s="14" t="s">
        <v>1243</v>
      </c>
      <c r="W308" s="14" t="s">
        <v>1244</v>
      </c>
      <c r="X308" s="14" t="s">
        <v>982</v>
      </c>
      <c r="Y308" s="14" t="s">
        <v>1254</v>
      </c>
      <c r="Z308" s="14" t="s">
        <v>1255</v>
      </c>
      <c r="AA308" s="14" t="s">
        <v>498</v>
      </c>
      <c r="AB308" s="14"/>
      <c r="AC308" s="14" t="s">
        <v>1256</v>
      </c>
      <c r="AD308" s="14" t="s">
        <v>499</v>
      </c>
      <c r="AE308" s="14" t="s">
        <v>449</v>
      </c>
      <c r="AF308" s="14" t="s">
        <v>1256</v>
      </c>
      <c r="AG308" s="15" t="s">
        <v>1256</v>
      </c>
      <c r="AH308" s="14" t="s">
        <v>1257</v>
      </c>
      <c r="AI308" s="14" t="s">
        <v>1257</v>
      </c>
      <c r="AJ308" s="14" t="s">
        <v>1249</v>
      </c>
      <c r="AK308" s="14" t="s">
        <v>1258</v>
      </c>
      <c r="AL308" s="14"/>
      <c r="AM308" s="14" t="s">
        <v>1251</v>
      </c>
      <c r="AN308" s="14" t="s">
        <v>1175</v>
      </c>
      <c r="AO308" t="s">
        <v>1176</v>
      </c>
      <c r="AR308" t="s">
        <v>1259</v>
      </c>
      <c r="AW308" t="s">
        <v>58047</v>
      </c>
      <c r="AX308" t="s">
        <v>57858</v>
      </c>
      <c r="AZ308" t="s">
        <v>58069</v>
      </c>
      <c r="BB308" t="s">
        <v>58073</v>
      </c>
      <c r="BC308" t="s">
        <v>58071</v>
      </c>
      <c r="BL308" t="s">
        <v>58072</v>
      </c>
    </row>
    <row r="309" spans="1:64" x14ac:dyDescent="0.25">
      <c r="A309" s="11" t="s">
        <v>84</v>
      </c>
      <c r="B309" s="12" t="s">
        <v>85</v>
      </c>
      <c r="C309" s="14" t="s">
        <v>62661</v>
      </c>
      <c r="E309" s="14" t="s">
        <v>62661</v>
      </c>
      <c r="G309" s="13" t="s">
        <v>86</v>
      </c>
      <c r="P309" s="14" t="s">
        <v>62665</v>
      </c>
      <c r="Q309" t="s">
        <v>32</v>
      </c>
      <c r="R309" s="14">
        <v>8275</v>
      </c>
      <c r="S309" s="14">
        <v>8275</v>
      </c>
      <c r="T309" s="14" t="s">
        <v>1260</v>
      </c>
      <c r="U309" s="14"/>
      <c r="V309" s="14" t="s">
        <v>1243</v>
      </c>
      <c r="W309" s="14" t="s">
        <v>1244</v>
      </c>
      <c r="X309" s="14" t="s">
        <v>982</v>
      </c>
      <c r="Y309" s="14" t="s">
        <v>1261</v>
      </c>
      <c r="Z309" s="14" t="s">
        <v>1262</v>
      </c>
      <c r="AA309" s="14" t="s">
        <v>498</v>
      </c>
      <c r="AB309" s="14"/>
      <c r="AC309" s="14" t="s">
        <v>1263</v>
      </c>
      <c r="AD309" s="14" t="s">
        <v>499</v>
      </c>
      <c r="AE309" s="14" t="s">
        <v>449</v>
      </c>
      <c r="AF309" s="14" t="s">
        <v>1263</v>
      </c>
      <c r="AG309" s="15" t="s">
        <v>1263</v>
      </c>
      <c r="AH309" s="14" t="s">
        <v>1264</v>
      </c>
      <c r="AI309" s="14" t="s">
        <v>1264</v>
      </c>
      <c r="AJ309" s="14" t="s">
        <v>1249</v>
      </c>
      <c r="AK309" s="14" t="s">
        <v>1265</v>
      </c>
      <c r="AL309" s="14"/>
      <c r="AM309" s="14" t="s">
        <v>1251</v>
      </c>
      <c r="AN309" s="14" t="s">
        <v>1175</v>
      </c>
      <c r="AO309" t="s">
        <v>1176</v>
      </c>
      <c r="AR309" t="s">
        <v>1266</v>
      </c>
      <c r="AW309" t="s">
        <v>58047</v>
      </c>
      <c r="AX309" t="s">
        <v>57858</v>
      </c>
      <c r="AZ309" t="s">
        <v>58069</v>
      </c>
      <c r="BB309" t="s">
        <v>58074</v>
      </c>
      <c r="BC309" t="s">
        <v>58075</v>
      </c>
      <c r="BL309" t="s">
        <v>58072</v>
      </c>
    </row>
    <row r="310" spans="1:64" x14ac:dyDescent="0.25">
      <c r="A310" s="11" t="s">
        <v>84</v>
      </c>
      <c r="B310" s="12" t="s">
        <v>85</v>
      </c>
      <c r="C310" s="14" t="s">
        <v>62661</v>
      </c>
      <c r="E310" s="14" t="s">
        <v>62661</v>
      </c>
      <c r="G310" s="13" t="s">
        <v>86</v>
      </c>
      <c r="P310" s="14" t="s">
        <v>62665</v>
      </c>
      <c r="Q310" t="s">
        <v>32</v>
      </c>
      <c r="R310" s="14">
        <v>8276</v>
      </c>
      <c r="S310" s="14">
        <v>8276</v>
      </c>
      <c r="T310" s="14" t="s">
        <v>1267</v>
      </c>
      <c r="U310" s="14"/>
      <c r="V310" s="14" t="s">
        <v>1243</v>
      </c>
      <c r="W310" s="14" t="s">
        <v>1244</v>
      </c>
      <c r="X310" s="14" t="s">
        <v>982</v>
      </c>
      <c r="Y310" s="14"/>
      <c r="Z310" s="14" t="s">
        <v>1268</v>
      </c>
      <c r="AA310" s="14" t="s">
        <v>498</v>
      </c>
      <c r="AB310" s="14"/>
      <c r="AC310" s="14" t="s">
        <v>1269</v>
      </c>
      <c r="AD310" s="14" t="s">
        <v>499</v>
      </c>
      <c r="AE310" s="14" t="s">
        <v>449</v>
      </c>
      <c r="AF310" s="14" t="s">
        <v>1269</v>
      </c>
      <c r="AG310" s="15" t="s">
        <v>1269</v>
      </c>
      <c r="AH310" s="14" t="s">
        <v>1270</v>
      </c>
      <c r="AI310" s="14" t="s">
        <v>1270</v>
      </c>
      <c r="AJ310" s="14" t="s">
        <v>1249</v>
      </c>
      <c r="AK310" s="14" t="s">
        <v>1271</v>
      </c>
      <c r="AL310" s="14"/>
      <c r="AM310" s="14" t="s">
        <v>1251</v>
      </c>
      <c r="AN310" s="14" t="s">
        <v>1175</v>
      </c>
      <c r="AO310" t="s">
        <v>1176</v>
      </c>
      <c r="AR310" t="s">
        <v>1272</v>
      </c>
      <c r="AW310" t="s">
        <v>58047</v>
      </c>
      <c r="AX310" t="s">
        <v>57858</v>
      </c>
      <c r="AZ310" t="s">
        <v>58069</v>
      </c>
      <c r="BB310" t="s">
        <v>58076</v>
      </c>
      <c r="BC310" t="s">
        <v>58075</v>
      </c>
      <c r="BL310" t="s">
        <v>58072</v>
      </c>
    </row>
    <row r="311" spans="1:64" x14ac:dyDescent="0.25">
      <c r="A311" s="11" t="s">
        <v>84</v>
      </c>
      <c r="B311" s="12" t="s">
        <v>85</v>
      </c>
      <c r="C311" s="14" t="s">
        <v>62652</v>
      </c>
      <c r="E311" s="14" t="s">
        <v>62652</v>
      </c>
      <c r="G311" s="13" t="s">
        <v>86</v>
      </c>
      <c r="P311" s="14" t="s">
        <v>62668</v>
      </c>
      <c r="Q311" t="s">
        <v>32</v>
      </c>
      <c r="R311" s="14">
        <v>8277</v>
      </c>
      <c r="S311" s="14">
        <v>8277</v>
      </c>
      <c r="T311" s="14" t="s">
        <v>1273</v>
      </c>
      <c r="U311" s="14"/>
      <c r="V311" s="14"/>
      <c r="W311" s="14"/>
      <c r="X311" s="14"/>
      <c r="Y311" s="14"/>
      <c r="Z311" s="14"/>
      <c r="AA311" s="14" t="s">
        <v>498</v>
      </c>
      <c r="AB311" s="14"/>
      <c r="AC311" s="14" t="s">
        <v>1274</v>
      </c>
      <c r="AD311" s="14" t="s">
        <v>499</v>
      </c>
      <c r="AE311" s="14" t="s">
        <v>449</v>
      </c>
      <c r="AF311" s="14" t="s">
        <v>1274</v>
      </c>
      <c r="AG311" s="15" t="s">
        <v>1274</v>
      </c>
      <c r="AH311" s="14" t="s">
        <v>1275</v>
      </c>
      <c r="AI311" s="14" t="s">
        <v>1275</v>
      </c>
      <c r="AJ311" s="14"/>
      <c r="AK311" s="14"/>
      <c r="AL311" s="14"/>
      <c r="AM311" s="14"/>
      <c r="AN311" s="14"/>
      <c r="AO311" t="s">
        <v>1276</v>
      </c>
      <c r="AP311" t="s">
        <v>1277</v>
      </c>
      <c r="AR311" t="s">
        <v>1278</v>
      </c>
      <c r="AW311" t="s">
        <v>46914</v>
      </c>
      <c r="AX311" t="s">
        <v>58077</v>
      </c>
      <c r="AY311" t="s">
        <v>58078</v>
      </c>
      <c r="AZ311" t="s">
        <v>58079</v>
      </c>
      <c r="BB311" t="s">
        <v>58068</v>
      </c>
      <c r="BL311" t="s">
        <v>58080</v>
      </c>
    </row>
    <row r="312" spans="1:64" x14ac:dyDescent="0.25">
      <c r="A312" s="11" t="s">
        <v>84</v>
      </c>
      <c r="B312" s="12" t="s">
        <v>85</v>
      </c>
      <c r="C312" s="14" t="s">
        <v>62652</v>
      </c>
      <c r="E312" s="14" t="s">
        <v>62652</v>
      </c>
      <c r="G312" s="13" t="s">
        <v>86</v>
      </c>
      <c r="P312" s="14" t="s">
        <v>62668</v>
      </c>
      <c r="Q312" t="s">
        <v>32</v>
      </c>
      <c r="R312" s="14">
        <v>8278</v>
      </c>
      <c r="S312" s="14">
        <v>8278</v>
      </c>
      <c r="T312" s="14" t="s">
        <v>1279</v>
      </c>
      <c r="U312" s="14"/>
      <c r="V312" s="14"/>
      <c r="W312" s="14"/>
      <c r="X312" s="14"/>
      <c r="Y312" s="14"/>
      <c r="Z312" s="14"/>
      <c r="AA312" s="14" t="s">
        <v>498</v>
      </c>
      <c r="AB312" s="14"/>
      <c r="AC312" s="14" t="s">
        <v>1280</v>
      </c>
      <c r="AD312" s="14" t="s">
        <v>499</v>
      </c>
      <c r="AE312" s="14" t="s">
        <v>449</v>
      </c>
      <c r="AF312" s="14" t="s">
        <v>1280</v>
      </c>
      <c r="AG312" s="15" t="s">
        <v>1280</v>
      </c>
      <c r="AH312" s="14" t="s">
        <v>1281</v>
      </c>
      <c r="AI312" s="14" t="s">
        <v>1281</v>
      </c>
      <c r="AJ312" s="14"/>
      <c r="AK312" s="14"/>
      <c r="AL312" s="14"/>
      <c r="AM312" s="14"/>
      <c r="AN312" s="14"/>
      <c r="AO312" t="s">
        <v>1276</v>
      </c>
      <c r="AP312" t="s">
        <v>1277</v>
      </c>
      <c r="AR312" t="s">
        <v>1282</v>
      </c>
      <c r="AW312" t="s">
        <v>46914</v>
      </c>
      <c r="AX312" t="s">
        <v>58077</v>
      </c>
      <c r="AY312" t="s">
        <v>58078</v>
      </c>
      <c r="AZ312" t="s">
        <v>58079</v>
      </c>
      <c r="BB312" t="s">
        <v>58081</v>
      </c>
      <c r="BL312" t="s">
        <v>58080</v>
      </c>
    </row>
    <row r="313" spans="1:64" x14ac:dyDescent="0.25">
      <c r="A313" s="11" t="s">
        <v>84</v>
      </c>
      <c r="B313" s="12" t="s">
        <v>85</v>
      </c>
      <c r="C313" s="14" t="s">
        <v>62661</v>
      </c>
      <c r="E313" s="14" t="s">
        <v>62661</v>
      </c>
      <c r="G313" s="13" t="s">
        <v>86</v>
      </c>
      <c r="P313" s="14" t="s">
        <v>62668</v>
      </c>
      <c r="R313" s="14">
        <v>290</v>
      </c>
      <c r="S313" s="14">
        <v>290</v>
      </c>
      <c r="T313" s="14" t="s">
        <v>22116</v>
      </c>
      <c r="U313" s="14"/>
      <c r="V313" s="14"/>
      <c r="W313" s="14"/>
      <c r="X313" s="14"/>
      <c r="Y313" s="14" t="s">
        <v>22117</v>
      </c>
      <c r="Z313" s="14"/>
      <c r="AA313" s="14" t="s">
        <v>994</v>
      </c>
      <c r="AB313" s="14"/>
      <c r="AC313" s="14" t="s">
        <v>22118</v>
      </c>
      <c r="AD313" s="14" t="s">
        <v>996</v>
      </c>
      <c r="AE313" s="14" t="s">
        <v>449</v>
      </c>
      <c r="AF313" s="14" t="s">
        <v>22118</v>
      </c>
      <c r="AG313" s="15" t="s">
        <v>22118</v>
      </c>
      <c r="AH313" s="14" t="s">
        <v>22119</v>
      </c>
      <c r="AI313" s="14"/>
      <c r="AJ313" s="14"/>
      <c r="AK313" s="14"/>
      <c r="AL313" s="14"/>
      <c r="AM313" s="14"/>
      <c r="AN313" s="14"/>
    </row>
    <row r="314" spans="1:64" x14ac:dyDescent="0.25">
      <c r="A314" s="11" t="s">
        <v>84</v>
      </c>
      <c r="B314" s="12" t="s">
        <v>85</v>
      </c>
      <c r="C314" s="14" t="s">
        <v>62651</v>
      </c>
      <c r="E314" s="14" t="s">
        <v>62651</v>
      </c>
      <c r="G314" s="13" t="s">
        <v>86</v>
      </c>
      <c r="P314" s="14" t="s">
        <v>62668</v>
      </c>
      <c r="Q314" t="s">
        <v>32</v>
      </c>
      <c r="R314" s="14">
        <v>231</v>
      </c>
      <c r="S314" s="14">
        <v>231</v>
      </c>
      <c r="T314" s="14" t="s">
        <v>1283</v>
      </c>
      <c r="U314" s="14"/>
      <c r="V314" s="14"/>
      <c r="W314" s="14"/>
      <c r="X314" s="14"/>
      <c r="Y314" s="14"/>
      <c r="Z314" s="14"/>
      <c r="AA314" s="14" t="s">
        <v>446</v>
      </c>
      <c r="AB314" s="14"/>
      <c r="AC314" s="14" t="s">
        <v>1284</v>
      </c>
      <c r="AD314" s="14" t="s">
        <v>448</v>
      </c>
      <c r="AE314" s="14" t="s">
        <v>449</v>
      </c>
      <c r="AF314" s="14" t="s">
        <v>1284</v>
      </c>
      <c r="AG314" s="15" t="s">
        <v>1284</v>
      </c>
      <c r="AH314" s="14" t="s">
        <v>1285</v>
      </c>
      <c r="AI314" s="14" t="s">
        <v>1285</v>
      </c>
      <c r="AJ314" s="14"/>
      <c r="AK314" s="14"/>
      <c r="AL314" s="14"/>
      <c r="AM314" s="14"/>
      <c r="AN314" s="14"/>
      <c r="AO314" t="s">
        <v>451</v>
      </c>
      <c r="AP314" t="s">
        <v>452</v>
      </c>
      <c r="AR314" t="s">
        <v>1286</v>
      </c>
      <c r="AW314" t="s">
        <v>57857</v>
      </c>
      <c r="AX314" t="s">
        <v>57858</v>
      </c>
      <c r="AY314" t="s">
        <v>57859</v>
      </c>
      <c r="BB314" t="s">
        <v>57990</v>
      </c>
      <c r="BG314" t="s">
        <v>58082</v>
      </c>
      <c r="BH314" t="s">
        <v>58083</v>
      </c>
      <c r="BK314" t="s">
        <v>57718</v>
      </c>
      <c r="BL314" t="s">
        <v>58084</v>
      </c>
    </row>
    <row r="315" spans="1:64" x14ac:dyDescent="0.25">
      <c r="A315" s="11" t="s">
        <v>84</v>
      </c>
      <c r="B315" s="12" t="s">
        <v>85</v>
      </c>
      <c r="C315" s="14" t="s">
        <v>62651</v>
      </c>
      <c r="E315" s="14" t="s">
        <v>62651</v>
      </c>
      <c r="G315" s="13" t="s">
        <v>86</v>
      </c>
      <c r="P315" s="14" t="s">
        <v>62668</v>
      </c>
      <c r="Q315" t="s">
        <v>32</v>
      </c>
      <c r="R315" s="14">
        <v>232</v>
      </c>
      <c r="S315" s="14">
        <v>232</v>
      </c>
      <c r="T315" s="14" t="s">
        <v>1287</v>
      </c>
      <c r="U315" s="14"/>
      <c r="V315" s="14"/>
      <c r="W315" s="14"/>
      <c r="X315" s="14"/>
      <c r="Y315" s="14"/>
      <c r="Z315" s="14"/>
      <c r="AA315" s="14" t="s">
        <v>446</v>
      </c>
      <c r="AB315" s="14"/>
      <c r="AC315" s="14" t="s">
        <v>1288</v>
      </c>
      <c r="AD315" s="14" t="s">
        <v>448</v>
      </c>
      <c r="AE315" s="14" t="s">
        <v>449</v>
      </c>
      <c r="AF315" s="14" t="s">
        <v>1288</v>
      </c>
      <c r="AG315" s="15" t="s">
        <v>1288</v>
      </c>
      <c r="AH315" s="14" t="s">
        <v>1289</v>
      </c>
      <c r="AI315" s="14" t="s">
        <v>1289</v>
      </c>
      <c r="AJ315" s="14"/>
      <c r="AK315" s="14"/>
      <c r="AL315" s="14"/>
      <c r="AM315" s="14"/>
      <c r="AN315" s="14"/>
      <c r="AO315" t="s">
        <v>451</v>
      </c>
      <c r="AP315" t="s">
        <v>452</v>
      </c>
      <c r="AR315" t="s">
        <v>1290</v>
      </c>
      <c r="AW315" t="s">
        <v>57857</v>
      </c>
      <c r="AX315" t="s">
        <v>57858</v>
      </c>
      <c r="AY315" t="s">
        <v>57859</v>
      </c>
      <c r="BB315" t="s">
        <v>57866</v>
      </c>
      <c r="BG315" t="s">
        <v>58082</v>
      </c>
      <c r="BH315" t="s">
        <v>58083</v>
      </c>
      <c r="BK315" t="s">
        <v>57718</v>
      </c>
      <c r="BL315" t="s">
        <v>58084</v>
      </c>
    </row>
    <row r="316" spans="1:64" x14ac:dyDescent="0.25">
      <c r="A316" s="11" t="s">
        <v>84</v>
      </c>
      <c r="B316" s="12" t="s">
        <v>85</v>
      </c>
      <c r="C316" s="14" t="s">
        <v>62661</v>
      </c>
      <c r="E316" s="14" t="s">
        <v>62661</v>
      </c>
      <c r="G316" s="13" t="s">
        <v>86</v>
      </c>
      <c r="P316" s="14" t="s">
        <v>62668</v>
      </c>
      <c r="R316" s="14">
        <v>291</v>
      </c>
      <c r="S316" s="14">
        <v>291</v>
      </c>
      <c r="T316" s="14" t="s">
        <v>22120</v>
      </c>
      <c r="U316" s="14"/>
      <c r="V316" s="14"/>
      <c r="W316" s="14"/>
      <c r="X316" s="14"/>
      <c r="Y316" s="14" t="s">
        <v>22121</v>
      </c>
      <c r="Z316" s="14"/>
      <c r="AA316" s="14" t="s">
        <v>994</v>
      </c>
      <c r="AB316" s="14"/>
      <c r="AC316" s="14" t="s">
        <v>22122</v>
      </c>
      <c r="AD316" s="14" t="s">
        <v>996</v>
      </c>
      <c r="AE316" s="14" t="s">
        <v>449</v>
      </c>
      <c r="AF316" s="14" t="s">
        <v>22122</v>
      </c>
      <c r="AG316" s="15" t="s">
        <v>22122</v>
      </c>
      <c r="AH316" s="14" t="s">
        <v>22123</v>
      </c>
      <c r="AI316" s="14"/>
      <c r="AJ316" s="14"/>
      <c r="AK316" s="14"/>
      <c r="AL316" s="14"/>
      <c r="AM316" s="14"/>
      <c r="AN316" s="14"/>
    </row>
    <row r="317" spans="1:64" x14ac:dyDescent="0.25">
      <c r="A317" s="11" t="s">
        <v>84</v>
      </c>
      <c r="B317" s="12" t="s">
        <v>85</v>
      </c>
      <c r="C317" s="14" t="s">
        <v>62651</v>
      </c>
      <c r="E317" s="14" t="s">
        <v>62651</v>
      </c>
      <c r="G317" s="13" t="s">
        <v>86</v>
      </c>
      <c r="P317" s="14" t="s">
        <v>62668</v>
      </c>
      <c r="Q317" t="s">
        <v>32</v>
      </c>
      <c r="R317" s="14">
        <v>233</v>
      </c>
      <c r="S317" s="14">
        <v>233</v>
      </c>
      <c r="T317" s="14" t="s">
        <v>1291</v>
      </c>
      <c r="U317" s="14"/>
      <c r="V317" s="14"/>
      <c r="W317" s="14"/>
      <c r="X317" s="14"/>
      <c r="Y317" s="14"/>
      <c r="Z317" s="14"/>
      <c r="AA317" s="14" t="s">
        <v>446</v>
      </c>
      <c r="AB317" s="14"/>
      <c r="AC317" s="14" t="s">
        <v>1292</v>
      </c>
      <c r="AD317" s="14" t="s">
        <v>448</v>
      </c>
      <c r="AE317" s="14" t="s">
        <v>449</v>
      </c>
      <c r="AF317" s="14" t="s">
        <v>1292</v>
      </c>
      <c r="AG317" s="15" t="s">
        <v>1292</v>
      </c>
      <c r="AH317" s="14" t="s">
        <v>1293</v>
      </c>
      <c r="AI317" s="14" t="s">
        <v>1293</v>
      </c>
      <c r="AJ317" s="14"/>
      <c r="AK317" s="14"/>
      <c r="AL317" s="14"/>
      <c r="AM317" s="14"/>
      <c r="AN317" s="14"/>
      <c r="AO317" t="s">
        <v>451</v>
      </c>
      <c r="AP317" t="s">
        <v>452</v>
      </c>
      <c r="AR317" t="s">
        <v>1294</v>
      </c>
      <c r="AW317" t="s">
        <v>57857</v>
      </c>
      <c r="AX317" t="s">
        <v>57858</v>
      </c>
      <c r="AY317" t="s">
        <v>57859</v>
      </c>
      <c r="AZ317" t="s">
        <v>58085</v>
      </c>
      <c r="BB317" t="s">
        <v>57861</v>
      </c>
      <c r="BH317" t="s">
        <v>58086</v>
      </c>
      <c r="BK317" t="s">
        <v>57718</v>
      </c>
      <c r="BL317" t="s">
        <v>58087</v>
      </c>
    </row>
    <row r="318" spans="1:64" x14ac:dyDescent="0.25">
      <c r="A318" s="11" t="s">
        <v>84</v>
      </c>
      <c r="B318" s="12" t="s">
        <v>85</v>
      </c>
      <c r="C318" s="14" t="s">
        <v>62651</v>
      </c>
      <c r="E318" s="14" t="s">
        <v>62651</v>
      </c>
      <c r="G318" s="13" t="s">
        <v>86</v>
      </c>
      <c r="P318" s="14" t="s">
        <v>62668</v>
      </c>
      <c r="Q318" t="s">
        <v>32</v>
      </c>
      <c r="R318" s="14">
        <v>234</v>
      </c>
      <c r="S318" s="14">
        <v>234</v>
      </c>
      <c r="T318" s="14" t="s">
        <v>1295</v>
      </c>
      <c r="U318" s="14"/>
      <c r="V318" s="14"/>
      <c r="W318" s="14"/>
      <c r="X318" s="14"/>
      <c r="Y318" s="14"/>
      <c r="Z318" s="14"/>
      <c r="AA318" s="14" t="s">
        <v>446</v>
      </c>
      <c r="AB318" s="14"/>
      <c r="AC318" s="14" t="s">
        <v>1296</v>
      </c>
      <c r="AD318" s="14" t="s">
        <v>448</v>
      </c>
      <c r="AE318" s="14" t="s">
        <v>449</v>
      </c>
      <c r="AF318" s="14" t="s">
        <v>1296</v>
      </c>
      <c r="AG318" s="15" t="s">
        <v>1296</v>
      </c>
      <c r="AH318" s="14" t="s">
        <v>1297</v>
      </c>
      <c r="AI318" s="14" t="s">
        <v>1297</v>
      </c>
      <c r="AJ318" s="14"/>
      <c r="AK318" s="14"/>
      <c r="AL318" s="14"/>
      <c r="AM318" s="14"/>
      <c r="AN318" s="14"/>
      <c r="AO318" t="s">
        <v>451</v>
      </c>
      <c r="AP318" t="s">
        <v>452</v>
      </c>
      <c r="AR318" t="s">
        <v>1298</v>
      </c>
      <c r="AW318" t="s">
        <v>57857</v>
      </c>
      <c r="AX318" t="s">
        <v>57858</v>
      </c>
      <c r="AY318" t="s">
        <v>57859</v>
      </c>
      <c r="AZ318" t="s">
        <v>58085</v>
      </c>
      <c r="BB318" t="s">
        <v>57866</v>
      </c>
      <c r="BH318" t="s">
        <v>58086</v>
      </c>
      <c r="BK318" t="s">
        <v>57718</v>
      </c>
      <c r="BL318" t="s">
        <v>58087</v>
      </c>
    </row>
    <row r="319" spans="1:64" x14ac:dyDescent="0.25">
      <c r="A319" s="11" t="s">
        <v>84</v>
      </c>
      <c r="B319" s="12" t="s">
        <v>85</v>
      </c>
      <c r="C319" s="14" t="s">
        <v>62661</v>
      </c>
      <c r="E319" s="14" t="s">
        <v>62661</v>
      </c>
      <c r="G319" s="13" t="s">
        <v>86</v>
      </c>
      <c r="P319" s="14" t="s">
        <v>62668</v>
      </c>
      <c r="R319" s="14">
        <v>8279</v>
      </c>
      <c r="S319" s="14">
        <v>8279</v>
      </c>
      <c r="T319" s="14" t="s">
        <v>22124</v>
      </c>
      <c r="U319" s="14"/>
      <c r="V319" s="14"/>
      <c r="W319" s="14"/>
      <c r="X319" s="14"/>
      <c r="Y319" s="14"/>
      <c r="Z319" s="14"/>
      <c r="AA319" s="14" t="s">
        <v>498</v>
      </c>
      <c r="AB319" s="14"/>
      <c r="AC319" s="14" t="s">
        <v>22125</v>
      </c>
      <c r="AD319" s="14" t="s">
        <v>499</v>
      </c>
      <c r="AE319" s="14" t="s">
        <v>449</v>
      </c>
      <c r="AF319" s="14" t="s">
        <v>22125</v>
      </c>
      <c r="AG319" s="15" t="s">
        <v>22125</v>
      </c>
      <c r="AH319" s="14" t="s">
        <v>22126</v>
      </c>
      <c r="AI319" s="14"/>
      <c r="AJ319" s="14"/>
      <c r="AK319" s="14"/>
      <c r="AL319" s="14"/>
      <c r="AM319" s="14"/>
      <c r="AN319" s="14"/>
    </row>
    <row r="320" spans="1:64" x14ac:dyDescent="0.25">
      <c r="A320" s="11" t="s">
        <v>84</v>
      </c>
      <c r="B320" s="12" t="s">
        <v>85</v>
      </c>
      <c r="C320" s="14" t="s">
        <v>62652</v>
      </c>
      <c r="E320" s="14" t="s">
        <v>62652</v>
      </c>
      <c r="G320" s="13" t="s">
        <v>86</v>
      </c>
      <c r="P320" s="14" t="s">
        <v>62668</v>
      </c>
      <c r="R320" s="14">
        <v>235</v>
      </c>
      <c r="S320" s="14">
        <v>235</v>
      </c>
      <c r="T320" s="14" t="s">
        <v>22127</v>
      </c>
      <c r="U320" s="14"/>
      <c r="V320" s="14"/>
      <c r="W320" s="14"/>
      <c r="X320" s="14"/>
      <c r="Y320" s="14"/>
      <c r="Z320" s="14"/>
      <c r="AA320" s="14" t="s">
        <v>446</v>
      </c>
      <c r="AB320" s="14"/>
      <c r="AC320" s="14" t="s">
        <v>22128</v>
      </c>
      <c r="AD320" s="14" t="s">
        <v>448</v>
      </c>
      <c r="AE320" s="14" t="s">
        <v>449</v>
      </c>
      <c r="AF320" s="14" t="s">
        <v>22128</v>
      </c>
      <c r="AG320" s="15" t="s">
        <v>22128</v>
      </c>
      <c r="AH320" s="14" t="s">
        <v>22129</v>
      </c>
      <c r="AI320" s="14"/>
      <c r="AJ320" s="14"/>
      <c r="AK320" s="14"/>
      <c r="AL320" s="14"/>
      <c r="AM320" s="14"/>
      <c r="AN320" s="14"/>
    </row>
    <row r="321" spans="1:64" x14ac:dyDescent="0.25">
      <c r="A321" s="11" t="s">
        <v>84</v>
      </c>
      <c r="B321" s="12" t="s">
        <v>85</v>
      </c>
      <c r="C321" s="14" t="s">
        <v>62652</v>
      </c>
      <c r="E321" s="14" t="s">
        <v>62652</v>
      </c>
      <c r="G321" s="13" t="s">
        <v>86</v>
      </c>
      <c r="P321" s="14" t="s">
        <v>62668</v>
      </c>
      <c r="R321" s="14">
        <v>236</v>
      </c>
      <c r="S321" s="14">
        <v>236</v>
      </c>
      <c r="T321" s="14" t="s">
        <v>22130</v>
      </c>
      <c r="U321" s="14"/>
      <c r="V321" s="14"/>
      <c r="W321" s="14"/>
      <c r="X321" s="14"/>
      <c r="Y321" s="14"/>
      <c r="Z321" s="14"/>
      <c r="AA321" s="14" t="s">
        <v>446</v>
      </c>
      <c r="AB321" s="14"/>
      <c r="AC321" s="14" t="s">
        <v>22131</v>
      </c>
      <c r="AD321" s="14" t="s">
        <v>448</v>
      </c>
      <c r="AE321" s="14" t="s">
        <v>449</v>
      </c>
      <c r="AF321" s="14" t="s">
        <v>22131</v>
      </c>
      <c r="AG321" s="15" t="s">
        <v>22131</v>
      </c>
      <c r="AH321" s="14" t="s">
        <v>22132</v>
      </c>
      <c r="AI321" s="14"/>
      <c r="AJ321" s="14"/>
      <c r="AK321" s="14"/>
      <c r="AL321" s="14"/>
      <c r="AM321" s="14"/>
      <c r="AN321" s="14"/>
    </row>
    <row r="322" spans="1:64" x14ac:dyDescent="0.25">
      <c r="A322" s="11" t="s">
        <v>84</v>
      </c>
      <c r="B322" s="12" t="s">
        <v>85</v>
      </c>
      <c r="C322" s="14" t="s">
        <v>62652</v>
      </c>
      <c r="E322" s="14" t="s">
        <v>62652</v>
      </c>
      <c r="G322" s="13" t="s">
        <v>86</v>
      </c>
      <c r="P322" s="14" t="s">
        <v>62668</v>
      </c>
      <c r="R322" s="14">
        <v>237</v>
      </c>
      <c r="S322" s="14">
        <v>237</v>
      </c>
      <c r="T322" s="14" t="s">
        <v>22133</v>
      </c>
      <c r="U322" s="14"/>
      <c r="V322" s="14"/>
      <c r="W322" s="14"/>
      <c r="X322" s="14"/>
      <c r="Y322" s="14"/>
      <c r="Z322" s="14"/>
      <c r="AA322" s="14" t="s">
        <v>446</v>
      </c>
      <c r="AB322" s="14"/>
      <c r="AC322" s="14" t="s">
        <v>22134</v>
      </c>
      <c r="AD322" s="14" t="s">
        <v>448</v>
      </c>
      <c r="AE322" s="14" t="s">
        <v>449</v>
      </c>
      <c r="AF322" s="14" t="s">
        <v>22134</v>
      </c>
      <c r="AG322" s="15" t="s">
        <v>22134</v>
      </c>
      <c r="AH322" s="14" t="s">
        <v>22135</v>
      </c>
      <c r="AI322" s="14"/>
      <c r="AJ322" s="14"/>
      <c r="AK322" s="14"/>
      <c r="AL322" s="14"/>
      <c r="AM322" s="14"/>
      <c r="AN322" s="14"/>
    </row>
    <row r="323" spans="1:64" x14ac:dyDescent="0.25">
      <c r="A323" s="11" t="s">
        <v>84</v>
      </c>
      <c r="B323" s="12" t="s">
        <v>85</v>
      </c>
      <c r="C323" s="14" t="s">
        <v>62652</v>
      </c>
      <c r="E323" s="14" t="s">
        <v>62652</v>
      </c>
      <c r="G323" s="13" t="s">
        <v>86</v>
      </c>
      <c r="P323" s="14" t="s">
        <v>62668</v>
      </c>
      <c r="R323" s="14">
        <v>238</v>
      </c>
      <c r="S323" s="14">
        <v>238</v>
      </c>
      <c r="T323" s="14" t="s">
        <v>22136</v>
      </c>
      <c r="U323" s="14"/>
      <c r="V323" s="14"/>
      <c r="W323" s="14"/>
      <c r="X323" s="14"/>
      <c r="Y323" s="14"/>
      <c r="Z323" s="14"/>
      <c r="AA323" s="14" t="s">
        <v>446</v>
      </c>
      <c r="AB323" s="14"/>
      <c r="AC323" s="14" t="s">
        <v>22137</v>
      </c>
      <c r="AD323" s="14" t="s">
        <v>448</v>
      </c>
      <c r="AE323" s="14" t="s">
        <v>449</v>
      </c>
      <c r="AF323" s="14" t="s">
        <v>22137</v>
      </c>
      <c r="AG323" s="15" t="s">
        <v>22137</v>
      </c>
      <c r="AH323" s="14" t="s">
        <v>22138</v>
      </c>
      <c r="AI323" s="14"/>
      <c r="AJ323" s="14"/>
      <c r="AK323" s="14"/>
      <c r="AL323" s="14"/>
      <c r="AM323" s="14"/>
      <c r="AN323" s="14"/>
    </row>
    <row r="324" spans="1:64" x14ac:dyDescent="0.25">
      <c r="A324" s="11" t="s">
        <v>84</v>
      </c>
      <c r="B324" s="12" t="s">
        <v>85</v>
      </c>
      <c r="C324" s="14" t="s">
        <v>62652</v>
      </c>
      <c r="E324" s="14" t="s">
        <v>62652</v>
      </c>
      <c r="G324" s="13" t="s">
        <v>86</v>
      </c>
      <c r="P324" s="14" t="s">
        <v>62668</v>
      </c>
      <c r="R324" s="14">
        <v>239</v>
      </c>
      <c r="S324" s="14">
        <v>239</v>
      </c>
      <c r="T324" s="14" t="s">
        <v>22139</v>
      </c>
      <c r="U324" s="14"/>
      <c r="V324" s="14"/>
      <c r="W324" s="14"/>
      <c r="X324" s="14"/>
      <c r="Y324" s="14"/>
      <c r="Z324" s="14"/>
      <c r="AA324" s="14" t="s">
        <v>446</v>
      </c>
      <c r="AB324" s="14"/>
      <c r="AC324" s="14" t="s">
        <v>22140</v>
      </c>
      <c r="AD324" s="14" t="s">
        <v>448</v>
      </c>
      <c r="AE324" s="14" t="s">
        <v>449</v>
      </c>
      <c r="AF324" s="14" t="s">
        <v>22140</v>
      </c>
      <c r="AG324" s="15" t="s">
        <v>22140</v>
      </c>
      <c r="AH324" s="14" t="s">
        <v>22141</v>
      </c>
      <c r="AI324" s="14"/>
      <c r="AJ324" s="14"/>
      <c r="AK324" s="14"/>
      <c r="AL324" s="14"/>
      <c r="AM324" s="14"/>
      <c r="AN324" s="14"/>
    </row>
    <row r="325" spans="1:64" x14ac:dyDescent="0.25">
      <c r="A325" s="11" t="s">
        <v>84</v>
      </c>
      <c r="B325" s="12" t="s">
        <v>85</v>
      </c>
      <c r="C325" s="14" t="s">
        <v>62652</v>
      </c>
      <c r="E325" s="14" t="s">
        <v>62652</v>
      </c>
      <c r="G325" s="13" t="s">
        <v>86</v>
      </c>
      <c r="P325" s="14" t="s">
        <v>62668</v>
      </c>
      <c r="R325" s="14">
        <v>240</v>
      </c>
      <c r="S325" s="14">
        <v>240</v>
      </c>
      <c r="T325" s="14" t="s">
        <v>22142</v>
      </c>
      <c r="U325" s="14"/>
      <c r="V325" s="14"/>
      <c r="W325" s="14"/>
      <c r="X325" s="14"/>
      <c r="Y325" s="14"/>
      <c r="Z325" s="14"/>
      <c r="AA325" s="14" t="s">
        <v>446</v>
      </c>
      <c r="AB325" s="14"/>
      <c r="AC325" s="14" t="s">
        <v>22143</v>
      </c>
      <c r="AD325" s="14" t="s">
        <v>448</v>
      </c>
      <c r="AE325" s="14" t="s">
        <v>449</v>
      </c>
      <c r="AF325" s="14" t="s">
        <v>22143</v>
      </c>
      <c r="AG325" s="15" t="s">
        <v>22143</v>
      </c>
      <c r="AH325" s="14" t="s">
        <v>22144</v>
      </c>
      <c r="AI325" s="14"/>
      <c r="AJ325" s="14"/>
      <c r="AK325" s="14"/>
      <c r="AL325" s="14"/>
      <c r="AM325" s="14"/>
      <c r="AN325" s="14"/>
    </row>
    <row r="326" spans="1:64" x14ac:dyDescent="0.25">
      <c r="A326" s="11" t="s">
        <v>84</v>
      </c>
      <c r="B326" s="12" t="s">
        <v>85</v>
      </c>
      <c r="C326" s="14" t="s">
        <v>62652</v>
      </c>
      <c r="E326" s="14" t="s">
        <v>62652</v>
      </c>
      <c r="G326" s="13" t="s">
        <v>86</v>
      </c>
      <c r="P326" s="14" t="s">
        <v>62668</v>
      </c>
      <c r="R326" s="14">
        <v>241</v>
      </c>
      <c r="S326" s="14">
        <v>241</v>
      </c>
      <c r="T326" s="14" t="s">
        <v>22145</v>
      </c>
      <c r="U326" s="14"/>
      <c r="V326" s="14"/>
      <c r="W326" s="14"/>
      <c r="X326" s="14"/>
      <c r="Y326" s="14"/>
      <c r="Z326" s="14"/>
      <c r="AA326" s="14" t="s">
        <v>446</v>
      </c>
      <c r="AB326" s="14"/>
      <c r="AC326" s="14" t="s">
        <v>22146</v>
      </c>
      <c r="AD326" s="14" t="s">
        <v>448</v>
      </c>
      <c r="AE326" s="14" t="s">
        <v>449</v>
      </c>
      <c r="AF326" s="14" t="s">
        <v>22146</v>
      </c>
      <c r="AG326" s="15" t="s">
        <v>22146</v>
      </c>
      <c r="AH326" s="14" t="s">
        <v>22147</v>
      </c>
      <c r="AI326" s="14"/>
      <c r="AJ326" s="14"/>
      <c r="AK326" s="14"/>
      <c r="AL326" s="14"/>
      <c r="AM326" s="14"/>
      <c r="AN326" s="14"/>
    </row>
    <row r="327" spans="1:64" x14ac:dyDescent="0.25">
      <c r="A327" s="11" t="s">
        <v>84</v>
      </c>
      <c r="B327" s="12" t="s">
        <v>85</v>
      </c>
      <c r="C327" s="14" t="s">
        <v>62652</v>
      </c>
      <c r="E327" s="14" t="s">
        <v>62652</v>
      </c>
      <c r="G327" s="13" t="s">
        <v>86</v>
      </c>
      <c r="P327" s="14" t="s">
        <v>62668</v>
      </c>
      <c r="R327" s="14">
        <v>242</v>
      </c>
      <c r="S327" s="14">
        <v>242</v>
      </c>
      <c r="T327" s="14" t="s">
        <v>1299</v>
      </c>
      <c r="U327" s="14"/>
      <c r="V327" s="14"/>
      <c r="W327" s="14"/>
      <c r="X327" s="14"/>
      <c r="Y327" s="14"/>
      <c r="Z327" s="14"/>
      <c r="AA327" s="14" t="s">
        <v>446</v>
      </c>
      <c r="AB327" s="14"/>
      <c r="AC327" s="14" t="s">
        <v>1300</v>
      </c>
      <c r="AD327" s="14" t="s">
        <v>448</v>
      </c>
      <c r="AE327" s="14" t="s">
        <v>449</v>
      </c>
      <c r="AF327" s="14" t="s">
        <v>1300</v>
      </c>
      <c r="AG327" s="15" t="s">
        <v>1300</v>
      </c>
      <c r="AH327" s="14" t="s">
        <v>1301</v>
      </c>
      <c r="AI327" s="14" t="s">
        <v>1301</v>
      </c>
      <c r="AJ327" s="14"/>
      <c r="AK327" s="14"/>
      <c r="AL327" s="14"/>
      <c r="AM327" s="14"/>
      <c r="AN327" s="14"/>
      <c r="AO327" t="s">
        <v>482</v>
      </c>
      <c r="AP327" t="s">
        <v>483</v>
      </c>
      <c r="AR327" t="s">
        <v>1302</v>
      </c>
    </row>
    <row r="328" spans="1:64" x14ac:dyDescent="0.25">
      <c r="A328" s="11" t="s">
        <v>84</v>
      </c>
      <c r="B328" s="12" t="s">
        <v>85</v>
      </c>
      <c r="C328" s="14" t="s">
        <v>62652</v>
      </c>
      <c r="E328" s="14" t="s">
        <v>62652</v>
      </c>
      <c r="G328" s="13" t="s">
        <v>86</v>
      </c>
      <c r="P328" s="14" t="s">
        <v>62668</v>
      </c>
      <c r="R328" s="14">
        <v>243</v>
      </c>
      <c r="S328" s="14">
        <v>243</v>
      </c>
      <c r="T328" s="14" t="s">
        <v>22148</v>
      </c>
      <c r="U328" s="14"/>
      <c r="V328" s="14"/>
      <c r="W328" s="14"/>
      <c r="X328" s="14"/>
      <c r="Y328" s="14"/>
      <c r="Z328" s="14"/>
      <c r="AA328" s="14" t="s">
        <v>446</v>
      </c>
      <c r="AB328" s="14"/>
      <c r="AC328" s="14" t="s">
        <v>22149</v>
      </c>
      <c r="AD328" s="14" t="s">
        <v>448</v>
      </c>
      <c r="AE328" s="14" t="s">
        <v>449</v>
      </c>
      <c r="AF328" s="14" t="s">
        <v>22149</v>
      </c>
      <c r="AG328" s="15" t="s">
        <v>22149</v>
      </c>
      <c r="AH328" s="14" t="s">
        <v>22150</v>
      </c>
      <c r="AI328" s="14"/>
      <c r="AJ328" s="14"/>
      <c r="AK328" s="14"/>
      <c r="AL328" s="14"/>
      <c r="AM328" s="14"/>
      <c r="AN328" s="14"/>
    </row>
    <row r="329" spans="1:64" x14ac:dyDescent="0.25">
      <c r="A329" s="11" t="s">
        <v>84</v>
      </c>
      <c r="B329" s="12" t="s">
        <v>85</v>
      </c>
      <c r="C329" s="14" t="s">
        <v>62652</v>
      </c>
      <c r="E329" s="14" t="s">
        <v>62652</v>
      </c>
      <c r="G329" s="13" t="s">
        <v>86</v>
      </c>
      <c r="P329" s="14" t="s">
        <v>62668</v>
      </c>
      <c r="R329" s="14">
        <v>244</v>
      </c>
      <c r="S329" s="14">
        <v>244</v>
      </c>
      <c r="T329" s="14" t="s">
        <v>22151</v>
      </c>
      <c r="U329" s="14"/>
      <c r="V329" s="14"/>
      <c r="W329" s="14"/>
      <c r="X329" s="14"/>
      <c r="Y329" s="14"/>
      <c r="Z329" s="14"/>
      <c r="AA329" s="14" t="s">
        <v>446</v>
      </c>
      <c r="AB329" s="14"/>
      <c r="AC329" s="14" t="s">
        <v>22152</v>
      </c>
      <c r="AD329" s="14" t="s">
        <v>448</v>
      </c>
      <c r="AE329" s="14" t="s">
        <v>449</v>
      </c>
      <c r="AF329" s="14" t="s">
        <v>22152</v>
      </c>
      <c r="AG329" s="15" t="s">
        <v>22152</v>
      </c>
      <c r="AH329" s="14" t="s">
        <v>22153</v>
      </c>
      <c r="AI329" s="14"/>
      <c r="AJ329" s="14"/>
      <c r="AK329" s="14"/>
      <c r="AL329" s="14"/>
      <c r="AM329" s="14"/>
      <c r="AN329" s="14"/>
    </row>
    <row r="330" spans="1:64" x14ac:dyDescent="0.25">
      <c r="A330" s="11" t="s">
        <v>84</v>
      </c>
      <c r="B330" s="12" t="s">
        <v>85</v>
      </c>
      <c r="C330" s="14" t="s">
        <v>62652</v>
      </c>
      <c r="E330" s="14" t="s">
        <v>62652</v>
      </c>
      <c r="G330" s="13" t="s">
        <v>86</v>
      </c>
      <c r="P330" s="14" t="s">
        <v>62668</v>
      </c>
      <c r="Q330" t="s">
        <v>32</v>
      </c>
      <c r="R330" s="14">
        <v>245</v>
      </c>
      <c r="S330" s="14">
        <v>245</v>
      </c>
      <c r="T330" s="14" t="s">
        <v>1303</v>
      </c>
      <c r="U330" s="14"/>
      <c r="V330" s="14"/>
      <c r="W330" s="14"/>
      <c r="X330" s="14"/>
      <c r="Y330" s="14"/>
      <c r="Z330" s="14"/>
      <c r="AA330" s="14" t="s">
        <v>446</v>
      </c>
      <c r="AB330" s="14"/>
      <c r="AC330" s="14" t="s">
        <v>1304</v>
      </c>
      <c r="AD330" s="14" t="s">
        <v>448</v>
      </c>
      <c r="AE330" s="14" t="s">
        <v>449</v>
      </c>
      <c r="AF330" s="14" t="s">
        <v>1304</v>
      </c>
      <c r="AG330" s="15" t="s">
        <v>1304</v>
      </c>
      <c r="AH330" s="14" t="s">
        <v>1305</v>
      </c>
      <c r="AI330" s="14" t="s">
        <v>1305</v>
      </c>
      <c r="AJ330" s="14"/>
      <c r="AK330" s="14"/>
      <c r="AL330" s="14"/>
      <c r="AM330" s="14"/>
      <c r="AN330" s="14"/>
      <c r="AO330" t="s">
        <v>482</v>
      </c>
      <c r="AP330" t="s">
        <v>483</v>
      </c>
      <c r="AR330" t="s">
        <v>1306</v>
      </c>
      <c r="AW330" t="s">
        <v>57872</v>
      </c>
      <c r="AX330" t="s">
        <v>57873</v>
      </c>
      <c r="AY330" t="s">
        <v>57929</v>
      </c>
      <c r="BB330" t="s">
        <v>57876</v>
      </c>
      <c r="BC330" t="s">
        <v>58088</v>
      </c>
      <c r="BF330" t="s">
        <v>57878</v>
      </c>
      <c r="BL330" t="s">
        <v>58089</v>
      </c>
    </row>
    <row r="331" spans="1:64" x14ac:dyDescent="0.25">
      <c r="A331" s="11" t="s">
        <v>84</v>
      </c>
      <c r="B331" s="12" t="s">
        <v>85</v>
      </c>
      <c r="C331" s="14" t="s">
        <v>62652</v>
      </c>
      <c r="E331" s="14" t="s">
        <v>62652</v>
      </c>
      <c r="G331" s="13" t="s">
        <v>86</v>
      </c>
      <c r="P331" s="14" t="s">
        <v>62668</v>
      </c>
      <c r="R331" s="14">
        <v>246</v>
      </c>
      <c r="S331" s="14">
        <v>246</v>
      </c>
      <c r="T331" s="14" t="s">
        <v>22154</v>
      </c>
      <c r="U331" s="14"/>
      <c r="V331" s="14"/>
      <c r="W331" s="14"/>
      <c r="X331" s="14"/>
      <c r="Y331" s="14"/>
      <c r="Z331" s="14"/>
      <c r="AA331" s="14" t="s">
        <v>446</v>
      </c>
      <c r="AB331" s="14"/>
      <c r="AC331" s="14" t="s">
        <v>22155</v>
      </c>
      <c r="AD331" s="14" t="s">
        <v>448</v>
      </c>
      <c r="AE331" s="14" t="s">
        <v>449</v>
      </c>
      <c r="AF331" s="14" t="s">
        <v>22155</v>
      </c>
      <c r="AG331" s="15" t="s">
        <v>22155</v>
      </c>
      <c r="AH331" s="14" t="s">
        <v>22156</v>
      </c>
      <c r="AI331" s="14"/>
      <c r="AJ331" s="14"/>
      <c r="AK331" s="14"/>
      <c r="AL331" s="14"/>
      <c r="AM331" s="14"/>
      <c r="AN331" s="14"/>
    </row>
    <row r="332" spans="1:64" x14ac:dyDescent="0.25">
      <c r="A332" s="11" t="s">
        <v>84</v>
      </c>
      <c r="B332" s="12" t="s">
        <v>85</v>
      </c>
      <c r="C332" s="14" t="s">
        <v>62652</v>
      </c>
      <c r="E332" s="14" t="s">
        <v>62652</v>
      </c>
      <c r="G332" s="13" t="s">
        <v>86</v>
      </c>
      <c r="P332" s="14" t="s">
        <v>62668</v>
      </c>
      <c r="Q332" t="s">
        <v>32</v>
      </c>
      <c r="R332" s="14">
        <v>247</v>
      </c>
      <c r="S332" s="14">
        <v>247</v>
      </c>
      <c r="T332" s="14" t="s">
        <v>1307</v>
      </c>
      <c r="U332" s="14"/>
      <c r="V332" s="14"/>
      <c r="W332" s="14"/>
      <c r="X332" s="14"/>
      <c r="Y332" s="14"/>
      <c r="Z332" s="14"/>
      <c r="AA332" s="14" t="s">
        <v>446</v>
      </c>
      <c r="AB332" s="14"/>
      <c r="AC332" s="14" t="s">
        <v>1308</v>
      </c>
      <c r="AD332" s="14" t="s">
        <v>448</v>
      </c>
      <c r="AE332" s="14" t="s">
        <v>449</v>
      </c>
      <c r="AF332" s="14" t="s">
        <v>1308</v>
      </c>
      <c r="AG332" s="15" t="s">
        <v>1308</v>
      </c>
      <c r="AH332" s="14" t="s">
        <v>1309</v>
      </c>
      <c r="AI332" s="14" t="s">
        <v>1309</v>
      </c>
      <c r="AJ332" s="14"/>
      <c r="AK332" s="14"/>
      <c r="AL332" s="14"/>
      <c r="AM332" s="14"/>
      <c r="AN332" s="14"/>
      <c r="AO332" t="s">
        <v>482</v>
      </c>
      <c r="AP332" t="s">
        <v>483</v>
      </c>
      <c r="AR332" t="s">
        <v>1310</v>
      </c>
      <c r="AW332" t="s">
        <v>57872</v>
      </c>
      <c r="AX332" t="s">
        <v>57873</v>
      </c>
      <c r="AY332" t="s">
        <v>57929</v>
      </c>
      <c r="BB332" t="s">
        <v>57876</v>
      </c>
      <c r="BC332" t="s">
        <v>57966</v>
      </c>
      <c r="BF332" t="s">
        <v>57878</v>
      </c>
      <c r="BL332" t="s">
        <v>58089</v>
      </c>
    </row>
    <row r="333" spans="1:64" x14ac:dyDescent="0.25">
      <c r="A333" s="11" t="s">
        <v>84</v>
      </c>
      <c r="B333" s="12" t="s">
        <v>85</v>
      </c>
      <c r="C333" s="14" t="s">
        <v>62652</v>
      </c>
      <c r="E333" s="14" t="s">
        <v>62652</v>
      </c>
      <c r="G333" s="13" t="s">
        <v>86</v>
      </c>
      <c r="P333" s="14" t="s">
        <v>62668</v>
      </c>
      <c r="Q333" t="s">
        <v>32</v>
      </c>
      <c r="R333" s="14">
        <v>248</v>
      </c>
      <c r="S333" s="14">
        <v>248</v>
      </c>
      <c r="T333" s="14" t="s">
        <v>1311</v>
      </c>
      <c r="U333" s="14"/>
      <c r="V333" s="14"/>
      <c r="W333" s="14"/>
      <c r="X333" s="14"/>
      <c r="Y333" s="14"/>
      <c r="Z333" s="14"/>
      <c r="AA333" s="14" t="s">
        <v>446</v>
      </c>
      <c r="AB333" s="14"/>
      <c r="AC333" s="14" t="s">
        <v>1312</v>
      </c>
      <c r="AD333" s="14" t="s">
        <v>448</v>
      </c>
      <c r="AE333" s="14" t="s">
        <v>449</v>
      </c>
      <c r="AF333" s="14" t="s">
        <v>1312</v>
      </c>
      <c r="AG333" s="15" t="s">
        <v>1312</v>
      </c>
      <c r="AH333" s="14" t="s">
        <v>1313</v>
      </c>
      <c r="AI333" s="14" t="s">
        <v>1313</v>
      </c>
      <c r="AJ333" s="14"/>
      <c r="AK333" s="14"/>
      <c r="AL333" s="14"/>
      <c r="AM333" s="14"/>
      <c r="AN333" s="14"/>
      <c r="AO333" t="s">
        <v>482</v>
      </c>
      <c r="AP333" t="s">
        <v>483</v>
      </c>
      <c r="AR333" t="s">
        <v>1314</v>
      </c>
      <c r="AW333" t="s">
        <v>57872</v>
      </c>
      <c r="AX333" t="s">
        <v>57873</v>
      </c>
      <c r="AY333" t="s">
        <v>57929</v>
      </c>
      <c r="BB333" t="s">
        <v>57876</v>
      </c>
      <c r="BC333" t="s">
        <v>58090</v>
      </c>
      <c r="BF333" t="s">
        <v>57878</v>
      </c>
      <c r="BL333" t="s">
        <v>58089</v>
      </c>
    </row>
    <row r="334" spans="1:64" x14ac:dyDescent="0.25">
      <c r="A334" s="11" t="s">
        <v>84</v>
      </c>
      <c r="B334" s="12" t="s">
        <v>85</v>
      </c>
      <c r="C334" s="14" t="s">
        <v>62652</v>
      </c>
      <c r="E334" s="14" t="s">
        <v>62652</v>
      </c>
      <c r="G334" s="13" t="s">
        <v>86</v>
      </c>
      <c r="P334" s="14" t="s">
        <v>62668</v>
      </c>
      <c r="Q334" t="s">
        <v>32</v>
      </c>
      <c r="R334" s="14">
        <v>249</v>
      </c>
      <c r="S334" s="14">
        <v>249</v>
      </c>
      <c r="T334" s="14" t="s">
        <v>1315</v>
      </c>
      <c r="U334" s="14"/>
      <c r="V334" s="14"/>
      <c r="W334" s="14"/>
      <c r="X334" s="14"/>
      <c r="Y334" s="14"/>
      <c r="Z334" s="14"/>
      <c r="AA334" s="14" t="s">
        <v>446</v>
      </c>
      <c r="AB334" s="14"/>
      <c r="AC334" s="14" t="s">
        <v>1316</v>
      </c>
      <c r="AD334" s="14" t="s">
        <v>448</v>
      </c>
      <c r="AE334" s="14" t="s">
        <v>449</v>
      </c>
      <c r="AF334" s="14" t="s">
        <v>1316</v>
      </c>
      <c r="AG334" s="15" t="s">
        <v>1316</v>
      </c>
      <c r="AH334" s="14" t="s">
        <v>1317</v>
      </c>
      <c r="AI334" s="14" t="s">
        <v>1317</v>
      </c>
      <c r="AJ334" s="14"/>
      <c r="AK334" s="14"/>
      <c r="AL334" s="14"/>
      <c r="AM334" s="14"/>
      <c r="AN334" s="14"/>
      <c r="AO334" t="s">
        <v>482</v>
      </c>
      <c r="AP334" t="s">
        <v>483</v>
      </c>
      <c r="AR334" t="s">
        <v>1318</v>
      </c>
      <c r="AW334" t="s">
        <v>57872</v>
      </c>
      <c r="AX334" t="s">
        <v>57873</v>
      </c>
      <c r="AY334" t="s">
        <v>57929</v>
      </c>
      <c r="BB334" t="s">
        <v>57876</v>
      </c>
      <c r="BC334" t="s">
        <v>57968</v>
      </c>
      <c r="BF334" t="s">
        <v>57878</v>
      </c>
      <c r="BL334" t="s">
        <v>58089</v>
      </c>
    </row>
    <row r="335" spans="1:64" x14ac:dyDescent="0.25">
      <c r="A335" s="11" t="s">
        <v>84</v>
      </c>
      <c r="B335" s="12" t="s">
        <v>85</v>
      </c>
      <c r="C335" s="14" t="s">
        <v>62652</v>
      </c>
      <c r="E335" s="14" t="s">
        <v>62652</v>
      </c>
      <c r="G335" s="13" t="s">
        <v>86</v>
      </c>
      <c r="P335" s="14" t="s">
        <v>62668</v>
      </c>
      <c r="Q335" t="s">
        <v>32</v>
      </c>
      <c r="R335" s="14">
        <v>250</v>
      </c>
      <c r="S335" s="14">
        <v>250</v>
      </c>
      <c r="T335" s="14" t="s">
        <v>1319</v>
      </c>
      <c r="U335" s="14"/>
      <c r="V335" s="14"/>
      <c r="W335" s="14"/>
      <c r="X335" s="14"/>
      <c r="Y335" s="14"/>
      <c r="Z335" s="14"/>
      <c r="AA335" s="14" t="s">
        <v>446</v>
      </c>
      <c r="AB335" s="14"/>
      <c r="AC335" s="14" t="s">
        <v>1320</v>
      </c>
      <c r="AD335" s="14" t="s">
        <v>448</v>
      </c>
      <c r="AE335" s="14" t="s">
        <v>449</v>
      </c>
      <c r="AF335" s="14" t="s">
        <v>1320</v>
      </c>
      <c r="AG335" s="15" t="s">
        <v>1320</v>
      </c>
      <c r="AH335" s="14" t="s">
        <v>1321</v>
      </c>
      <c r="AI335" s="14" t="s">
        <v>1321</v>
      </c>
      <c r="AJ335" s="14"/>
      <c r="AK335" s="14"/>
      <c r="AL335" s="14"/>
      <c r="AM335" s="14"/>
      <c r="AN335" s="14"/>
      <c r="AO335" t="s">
        <v>482</v>
      </c>
      <c r="AP335" t="s">
        <v>483</v>
      </c>
      <c r="AR335" t="s">
        <v>1322</v>
      </c>
      <c r="AW335" t="s">
        <v>57872</v>
      </c>
      <c r="AX335" t="s">
        <v>57873</v>
      </c>
      <c r="AY335" t="s">
        <v>57929</v>
      </c>
      <c r="BB335" t="s">
        <v>57876</v>
      </c>
      <c r="BC335" t="s">
        <v>58091</v>
      </c>
      <c r="BF335" t="s">
        <v>57878</v>
      </c>
      <c r="BL335" t="s">
        <v>58089</v>
      </c>
    </row>
    <row r="336" spans="1:64" x14ac:dyDescent="0.25">
      <c r="A336" s="11" t="s">
        <v>84</v>
      </c>
      <c r="B336" s="12" t="s">
        <v>85</v>
      </c>
      <c r="C336" s="14" t="s">
        <v>62652</v>
      </c>
      <c r="E336" s="14" t="s">
        <v>62652</v>
      </c>
      <c r="G336" s="13" t="s">
        <v>86</v>
      </c>
      <c r="P336" s="14" t="s">
        <v>62668</v>
      </c>
      <c r="Q336" t="s">
        <v>32</v>
      </c>
      <c r="R336" s="14">
        <v>251</v>
      </c>
      <c r="S336" s="14">
        <v>251</v>
      </c>
      <c r="T336" s="14" t="s">
        <v>1323</v>
      </c>
      <c r="U336" s="14"/>
      <c r="V336" s="14"/>
      <c r="W336" s="14"/>
      <c r="X336" s="14"/>
      <c r="Y336" s="14"/>
      <c r="Z336" s="14"/>
      <c r="AA336" s="14" t="s">
        <v>446</v>
      </c>
      <c r="AB336" s="14"/>
      <c r="AC336" s="14" t="s">
        <v>1324</v>
      </c>
      <c r="AD336" s="14" t="s">
        <v>448</v>
      </c>
      <c r="AE336" s="14" t="s">
        <v>449</v>
      </c>
      <c r="AF336" s="14" t="s">
        <v>1324</v>
      </c>
      <c r="AG336" s="15" t="s">
        <v>1324</v>
      </c>
      <c r="AH336" s="14" t="s">
        <v>1325</v>
      </c>
      <c r="AI336" s="14" t="s">
        <v>1325</v>
      </c>
      <c r="AJ336" s="14"/>
      <c r="AK336" s="14"/>
      <c r="AL336" s="14"/>
      <c r="AM336" s="14"/>
      <c r="AN336" s="14"/>
      <c r="AO336" t="s">
        <v>482</v>
      </c>
      <c r="AP336" t="s">
        <v>483</v>
      </c>
      <c r="AR336" t="s">
        <v>1326</v>
      </c>
      <c r="AW336" t="s">
        <v>57872</v>
      </c>
      <c r="AX336" t="s">
        <v>57873</v>
      </c>
      <c r="AY336" t="s">
        <v>57929</v>
      </c>
      <c r="BB336" t="s">
        <v>57876</v>
      </c>
      <c r="BC336" t="s">
        <v>57970</v>
      </c>
      <c r="BF336" t="s">
        <v>57878</v>
      </c>
      <c r="BL336" t="s">
        <v>58089</v>
      </c>
    </row>
    <row r="337" spans="1:64" x14ac:dyDescent="0.25">
      <c r="A337" s="11" t="s">
        <v>84</v>
      </c>
      <c r="B337" s="12" t="s">
        <v>85</v>
      </c>
      <c r="C337" s="14" t="s">
        <v>62652</v>
      </c>
      <c r="E337" s="14" t="s">
        <v>62652</v>
      </c>
      <c r="G337" s="13" t="s">
        <v>86</v>
      </c>
      <c r="P337" s="14" t="s">
        <v>62668</v>
      </c>
      <c r="Q337" t="s">
        <v>32</v>
      </c>
      <c r="R337" s="14">
        <v>252</v>
      </c>
      <c r="S337" s="14">
        <v>252</v>
      </c>
      <c r="T337" s="14" t="s">
        <v>1327</v>
      </c>
      <c r="U337" s="14"/>
      <c r="V337" s="14"/>
      <c r="W337" s="14"/>
      <c r="X337" s="14"/>
      <c r="Y337" s="14"/>
      <c r="Z337" s="14"/>
      <c r="AA337" s="14" t="s">
        <v>446</v>
      </c>
      <c r="AB337" s="14"/>
      <c r="AC337" s="14" t="s">
        <v>1328</v>
      </c>
      <c r="AD337" s="14" t="s">
        <v>448</v>
      </c>
      <c r="AE337" s="14" t="s">
        <v>449</v>
      </c>
      <c r="AF337" s="14" t="s">
        <v>1328</v>
      </c>
      <c r="AG337" s="15" t="s">
        <v>1328</v>
      </c>
      <c r="AH337" s="14" t="s">
        <v>1329</v>
      </c>
      <c r="AI337" s="14" t="s">
        <v>1329</v>
      </c>
      <c r="AJ337" s="14"/>
      <c r="AK337" s="14"/>
      <c r="AL337" s="14"/>
      <c r="AM337" s="14"/>
      <c r="AN337" s="14"/>
      <c r="AO337" t="s">
        <v>482</v>
      </c>
      <c r="AP337" t="s">
        <v>483</v>
      </c>
      <c r="AR337" t="s">
        <v>1330</v>
      </c>
      <c r="AW337" t="s">
        <v>57872</v>
      </c>
      <c r="AX337" t="s">
        <v>57873</v>
      </c>
      <c r="AY337" t="s">
        <v>57929</v>
      </c>
      <c r="BB337" t="s">
        <v>57876</v>
      </c>
      <c r="BC337" t="s">
        <v>58092</v>
      </c>
      <c r="BF337" t="s">
        <v>57878</v>
      </c>
      <c r="BL337" t="s">
        <v>58089</v>
      </c>
    </row>
    <row r="338" spans="1:64" x14ac:dyDescent="0.25">
      <c r="A338" s="11" t="s">
        <v>84</v>
      </c>
      <c r="B338" s="12" t="s">
        <v>85</v>
      </c>
      <c r="C338" s="14" t="s">
        <v>62652</v>
      </c>
      <c r="E338" s="14" t="s">
        <v>62652</v>
      </c>
      <c r="G338" s="13" t="s">
        <v>86</v>
      </c>
      <c r="P338" s="14" t="s">
        <v>62668</v>
      </c>
      <c r="R338" s="14">
        <v>253</v>
      </c>
      <c r="S338" s="14">
        <v>253</v>
      </c>
      <c r="T338" s="14" t="s">
        <v>22157</v>
      </c>
      <c r="U338" s="14"/>
      <c r="V338" s="14"/>
      <c r="W338" s="14"/>
      <c r="X338" s="14"/>
      <c r="Y338" s="14"/>
      <c r="Z338" s="14"/>
      <c r="AA338" s="14" t="s">
        <v>446</v>
      </c>
      <c r="AB338" s="14"/>
      <c r="AC338" s="14" t="s">
        <v>22158</v>
      </c>
      <c r="AD338" s="14" t="s">
        <v>448</v>
      </c>
      <c r="AE338" s="14" t="s">
        <v>449</v>
      </c>
      <c r="AF338" s="14" t="s">
        <v>22158</v>
      </c>
      <c r="AG338" s="15" t="s">
        <v>22158</v>
      </c>
      <c r="AH338" s="14" t="s">
        <v>22159</v>
      </c>
      <c r="AI338" s="14"/>
      <c r="AJ338" s="14"/>
      <c r="AK338" s="14"/>
      <c r="AL338" s="14"/>
      <c r="AM338" s="14"/>
      <c r="AN338" s="14"/>
    </row>
    <row r="339" spans="1:64" x14ac:dyDescent="0.25">
      <c r="A339" s="11" t="s">
        <v>84</v>
      </c>
      <c r="B339" s="12" t="s">
        <v>85</v>
      </c>
      <c r="C339" s="14" t="s">
        <v>62652</v>
      </c>
      <c r="E339" s="14" t="s">
        <v>62652</v>
      </c>
      <c r="G339" s="13" t="s">
        <v>86</v>
      </c>
      <c r="P339" s="14" t="s">
        <v>62663</v>
      </c>
      <c r="Q339" t="s">
        <v>32</v>
      </c>
      <c r="R339" s="14">
        <v>8280</v>
      </c>
      <c r="S339" s="14">
        <v>8280</v>
      </c>
      <c r="T339" s="14" t="s">
        <v>1331</v>
      </c>
      <c r="U339" s="14"/>
      <c r="V339" s="14"/>
      <c r="W339" s="14"/>
      <c r="X339" s="14"/>
      <c r="Y339" s="14" t="s">
        <v>1332</v>
      </c>
      <c r="Z339" s="14"/>
      <c r="AA339" s="14" t="s">
        <v>498</v>
      </c>
      <c r="AB339" s="14"/>
      <c r="AC339" s="14" t="s">
        <v>1333</v>
      </c>
      <c r="AD339" s="14" t="s">
        <v>499</v>
      </c>
      <c r="AE339" s="14" t="s">
        <v>449</v>
      </c>
      <c r="AF339" s="14" t="s">
        <v>1333</v>
      </c>
      <c r="AG339" s="15" t="s">
        <v>1333</v>
      </c>
      <c r="AH339" s="14" t="s">
        <v>1334</v>
      </c>
      <c r="AI339" s="14" t="s">
        <v>1334</v>
      </c>
      <c r="AJ339" s="14" t="s">
        <v>1335</v>
      </c>
      <c r="AK339" s="14" t="s">
        <v>1336</v>
      </c>
      <c r="AL339" s="14" t="s">
        <v>483</v>
      </c>
      <c r="AM339" s="14"/>
      <c r="AN339" s="14" t="s">
        <v>1337</v>
      </c>
      <c r="AO339" t="s">
        <v>1338</v>
      </c>
      <c r="AR339" t="s">
        <v>1339</v>
      </c>
      <c r="AW339" t="s">
        <v>57872</v>
      </c>
      <c r="AX339" t="s">
        <v>58093</v>
      </c>
      <c r="AY339" t="s">
        <v>58094</v>
      </c>
      <c r="BB339" t="s">
        <v>58095</v>
      </c>
      <c r="BF339" t="s">
        <v>58096</v>
      </c>
      <c r="BG339" t="s">
        <v>58097</v>
      </c>
    </row>
    <row r="340" spans="1:64" x14ac:dyDescent="0.25">
      <c r="A340" s="11" t="s">
        <v>84</v>
      </c>
      <c r="B340" s="12" t="s">
        <v>85</v>
      </c>
      <c r="C340" s="14" t="s">
        <v>62661</v>
      </c>
      <c r="E340" s="14" t="s">
        <v>62661</v>
      </c>
      <c r="G340" s="13" t="s">
        <v>86</v>
      </c>
      <c r="P340" s="14" t="s">
        <v>62665</v>
      </c>
      <c r="Q340" t="s">
        <v>32</v>
      </c>
      <c r="R340" s="14">
        <v>292</v>
      </c>
      <c r="S340" s="14">
        <v>292</v>
      </c>
      <c r="T340" s="14" t="s">
        <v>1340</v>
      </c>
      <c r="U340" s="14" t="s">
        <v>1341</v>
      </c>
      <c r="V340" s="14" t="s">
        <v>1342</v>
      </c>
      <c r="W340" s="14" t="s">
        <v>1343</v>
      </c>
      <c r="X340" s="14" t="s">
        <v>982</v>
      </c>
      <c r="Y340" s="14" t="s">
        <v>1344</v>
      </c>
      <c r="Z340" s="14" t="s">
        <v>1345</v>
      </c>
      <c r="AA340" s="14" t="s">
        <v>994</v>
      </c>
      <c r="AB340" s="14"/>
      <c r="AC340" s="14" t="s">
        <v>1346</v>
      </c>
      <c r="AD340" s="14" t="s">
        <v>996</v>
      </c>
      <c r="AE340" s="14" t="s">
        <v>449</v>
      </c>
      <c r="AF340" s="14" t="s">
        <v>1346</v>
      </c>
      <c r="AG340" s="15" t="s">
        <v>1346</v>
      </c>
      <c r="AH340" s="14" t="s">
        <v>1347</v>
      </c>
      <c r="AI340" s="14" t="s">
        <v>1347</v>
      </c>
      <c r="AJ340" s="14" t="s">
        <v>1348</v>
      </c>
      <c r="AK340" s="14" t="s">
        <v>1348</v>
      </c>
      <c r="AL340" s="14"/>
      <c r="AM340" s="14" t="s">
        <v>1349</v>
      </c>
      <c r="AN340" s="14" t="s">
        <v>1350</v>
      </c>
      <c r="AO340" t="s">
        <v>1351</v>
      </c>
      <c r="AR340" t="s">
        <v>1352</v>
      </c>
      <c r="AW340" t="s">
        <v>58007</v>
      </c>
      <c r="AX340" t="s">
        <v>58098</v>
      </c>
      <c r="BG340" t="s">
        <v>58099</v>
      </c>
      <c r="BL340" t="s">
        <v>58100</v>
      </c>
    </row>
    <row r="341" spans="1:64" x14ac:dyDescent="0.25">
      <c r="A341" s="11" t="s">
        <v>84</v>
      </c>
      <c r="B341" s="12" t="s">
        <v>85</v>
      </c>
      <c r="C341" s="14" t="s">
        <v>62661</v>
      </c>
      <c r="E341" s="14" t="s">
        <v>62661</v>
      </c>
      <c r="G341" s="13" t="s">
        <v>86</v>
      </c>
      <c r="P341" s="14" t="s">
        <v>62665</v>
      </c>
      <c r="Q341" t="s">
        <v>32</v>
      </c>
      <c r="R341" s="14">
        <v>293</v>
      </c>
      <c r="S341" s="14">
        <v>293</v>
      </c>
      <c r="T341" s="14" t="s">
        <v>1353</v>
      </c>
      <c r="U341" s="14" t="s">
        <v>1341</v>
      </c>
      <c r="V341" s="14" t="s">
        <v>1342</v>
      </c>
      <c r="W341" s="14" t="s">
        <v>1343</v>
      </c>
      <c r="X341" s="14" t="s">
        <v>982</v>
      </c>
      <c r="Y341" s="14" t="s">
        <v>1354</v>
      </c>
      <c r="Z341" s="14" t="s">
        <v>1355</v>
      </c>
      <c r="AA341" s="14" t="s">
        <v>994</v>
      </c>
      <c r="AB341" s="14"/>
      <c r="AC341" s="14" t="s">
        <v>1356</v>
      </c>
      <c r="AD341" s="14" t="s">
        <v>996</v>
      </c>
      <c r="AE341" s="14" t="s">
        <v>449</v>
      </c>
      <c r="AF341" s="14" t="s">
        <v>1356</v>
      </c>
      <c r="AG341" s="15" t="s">
        <v>1356</v>
      </c>
      <c r="AH341" s="14" t="s">
        <v>1357</v>
      </c>
      <c r="AI341" s="14" t="s">
        <v>1357</v>
      </c>
      <c r="AJ341" s="14" t="s">
        <v>1358</v>
      </c>
      <c r="AK341" s="14" t="s">
        <v>1358</v>
      </c>
      <c r="AL341" s="14"/>
      <c r="AM341" s="14" t="s">
        <v>1359</v>
      </c>
      <c r="AN341" s="14" t="s">
        <v>1350</v>
      </c>
      <c r="AO341" t="s">
        <v>1351</v>
      </c>
      <c r="AR341" t="s">
        <v>1360</v>
      </c>
      <c r="AW341" t="s">
        <v>58007</v>
      </c>
      <c r="AX341" t="s">
        <v>58098</v>
      </c>
      <c r="BG341" t="s">
        <v>58099</v>
      </c>
      <c r="BL341" t="s">
        <v>58101</v>
      </c>
    </row>
    <row r="342" spans="1:64" x14ac:dyDescent="0.25">
      <c r="A342" s="11" t="s">
        <v>84</v>
      </c>
      <c r="B342" s="12" t="s">
        <v>85</v>
      </c>
      <c r="C342" s="14" t="s">
        <v>62661</v>
      </c>
      <c r="E342" s="14" t="s">
        <v>62661</v>
      </c>
      <c r="G342" s="13" t="s">
        <v>86</v>
      </c>
      <c r="P342" s="14" t="s">
        <v>62665</v>
      </c>
      <c r="Q342" t="s">
        <v>32</v>
      </c>
      <c r="R342" s="14">
        <v>294</v>
      </c>
      <c r="S342" s="14">
        <v>294</v>
      </c>
      <c r="T342" s="14" t="s">
        <v>1361</v>
      </c>
      <c r="U342" s="14" t="s">
        <v>1341</v>
      </c>
      <c r="V342" s="14" t="s">
        <v>1342</v>
      </c>
      <c r="W342" s="14" t="s">
        <v>1343</v>
      </c>
      <c r="X342" s="14" t="s">
        <v>982</v>
      </c>
      <c r="Y342" s="14" t="s">
        <v>1362</v>
      </c>
      <c r="Z342" s="14" t="s">
        <v>1363</v>
      </c>
      <c r="AA342" s="14" t="s">
        <v>994</v>
      </c>
      <c r="AB342" s="14"/>
      <c r="AC342" s="14" t="s">
        <v>1364</v>
      </c>
      <c r="AD342" s="14" t="s">
        <v>996</v>
      </c>
      <c r="AE342" s="14" t="s">
        <v>449</v>
      </c>
      <c r="AF342" s="14" t="s">
        <v>1364</v>
      </c>
      <c r="AG342" s="15" t="s">
        <v>1364</v>
      </c>
      <c r="AH342" s="14" t="s">
        <v>1365</v>
      </c>
      <c r="AI342" s="14" t="s">
        <v>1365</v>
      </c>
      <c r="AJ342" s="14" t="s">
        <v>1366</v>
      </c>
      <c r="AK342" s="14" t="s">
        <v>1366</v>
      </c>
      <c r="AL342" s="14"/>
      <c r="AM342" s="14" t="s">
        <v>1367</v>
      </c>
      <c r="AN342" s="14" t="s">
        <v>1350</v>
      </c>
      <c r="AO342" t="s">
        <v>1351</v>
      </c>
      <c r="AR342" t="s">
        <v>1368</v>
      </c>
      <c r="AW342" t="s">
        <v>58007</v>
      </c>
      <c r="AX342" t="s">
        <v>58098</v>
      </c>
      <c r="BG342" t="s">
        <v>58099</v>
      </c>
      <c r="BL342" t="s">
        <v>58102</v>
      </c>
    </row>
    <row r="343" spans="1:64" x14ac:dyDescent="0.25">
      <c r="A343" s="11" t="s">
        <v>84</v>
      </c>
      <c r="B343" s="12" t="s">
        <v>85</v>
      </c>
      <c r="C343" s="14" t="s">
        <v>62661</v>
      </c>
      <c r="E343" s="14" t="s">
        <v>62661</v>
      </c>
      <c r="G343" s="13" t="s">
        <v>86</v>
      </c>
      <c r="P343" s="14" t="s">
        <v>62665</v>
      </c>
      <c r="Q343" t="s">
        <v>32</v>
      </c>
      <c r="R343" s="14">
        <v>295</v>
      </c>
      <c r="S343" s="14">
        <v>295</v>
      </c>
      <c r="T343" s="14" t="s">
        <v>1369</v>
      </c>
      <c r="U343" s="14" t="s">
        <v>1341</v>
      </c>
      <c r="V343" s="14" t="s">
        <v>1342</v>
      </c>
      <c r="W343" s="14" t="s">
        <v>1343</v>
      </c>
      <c r="X343" s="14" t="s">
        <v>982</v>
      </c>
      <c r="Y343" s="14" t="s">
        <v>1370</v>
      </c>
      <c r="Z343" s="14" t="s">
        <v>1371</v>
      </c>
      <c r="AA343" s="14" t="s">
        <v>994</v>
      </c>
      <c r="AB343" s="14"/>
      <c r="AC343" s="14" t="s">
        <v>1372</v>
      </c>
      <c r="AD343" s="14" t="s">
        <v>996</v>
      </c>
      <c r="AE343" s="14" t="s">
        <v>449</v>
      </c>
      <c r="AF343" s="14" t="s">
        <v>1372</v>
      </c>
      <c r="AG343" s="15" t="s">
        <v>1372</v>
      </c>
      <c r="AH343" s="14" t="s">
        <v>1373</v>
      </c>
      <c r="AI343" s="14" t="s">
        <v>1373</v>
      </c>
      <c r="AJ343" s="14" t="s">
        <v>1374</v>
      </c>
      <c r="AK343" s="14" t="s">
        <v>1375</v>
      </c>
      <c r="AL343" s="14"/>
      <c r="AM343" s="14" t="s">
        <v>1376</v>
      </c>
      <c r="AN343" s="14" t="s">
        <v>1377</v>
      </c>
      <c r="AO343" t="s">
        <v>1351</v>
      </c>
      <c r="AR343" t="s">
        <v>1378</v>
      </c>
      <c r="AW343" t="s">
        <v>58007</v>
      </c>
      <c r="AX343" t="s">
        <v>58098</v>
      </c>
      <c r="BG343" t="s">
        <v>58099</v>
      </c>
      <c r="BL343" t="s">
        <v>58103</v>
      </c>
    </row>
    <row r="344" spans="1:64" x14ac:dyDescent="0.25">
      <c r="A344" s="11" t="s">
        <v>84</v>
      </c>
      <c r="B344" s="12" t="s">
        <v>85</v>
      </c>
      <c r="C344" s="14" t="s">
        <v>62661</v>
      </c>
      <c r="E344" s="14" t="s">
        <v>62661</v>
      </c>
      <c r="G344" s="13" t="s">
        <v>86</v>
      </c>
      <c r="P344" s="14" t="s">
        <v>62665</v>
      </c>
      <c r="R344" s="14">
        <v>296</v>
      </c>
      <c r="S344" s="14">
        <v>296</v>
      </c>
      <c r="T344" s="14" t="s">
        <v>22160</v>
      </c>
      <c r="U344" s="14" t="s">
        <v>1341</v>
      </c>
      <c r="V344" s="14"/>
      <c r="W344" s="14"/>
      <c r="X344" s="14" t="s">
        <v>982</v>
      </c>
      <c r="Y344" s="14" t="s">
        <v>22161</v>
      </c>
      <c r="Z344" s="14"/>
      <c r="AA344" s="14" t="s">
        <v>994</v>
      </c>
      <c r="AB344" s="14"/>
      <c r="AC344" s="14" t="s">
        <v>22162</v>
      </c>
      <c r="AD344" s="14" t="s">
        <v>996</v>
      </c>
      <c r="AE344" s="14" t="s">
        <v>449</v>
      </c>
      <c r="AF344" s="14" t="s">
        <v>22162</v>
      </c>
      <c r="AG344" s="15" t="s">
        <v>22162</v>
      </c>
      <c r="AH344" s="14" t="s">
        <v>22163</v>
      </c>
      <c r="AI344" s="14"/>
      <c r="AJ344" s="14" t="s">
        <v>22164</v>
      </c>
      <c r="AK344" s="14" t="s">
        <v>22165</v>
      </c>
      <c r="AL344" s="14"/>
      <c r="AM344" s="14" t="s">
        <v>22166</v>
      </c>
      <c r="AN344" s="14" t="s">
        <v>1377</v>
      </c>
    </row>
    <row r="345" spans="1:64" x14ac:dyDescent="0.25">
      <c r="A345" s="11" t="s">
        <v>84</v>
      </c>
      <c r="B345" s="12" t="s">
        <v>85</v>
      </c>
      <c r="C345" s="14" t="s">
        <v>62661</v>
      </c>
      <c r="E345" s="14" t="s">
        <v>62661</v>
      </c>
      <c r="G345" s="13" t="s">
        <v>86</v>
      </c>
      <c r="P345" s="14" t="s">
        <v>62665</v>
      </c>
      <c r="R345" s="14">
        <v>297</v>
      </c>
      <c r="S345" s="14">
        <v>297</v>
      </c>
      <c r="T345" s="14" t="s">
        <v>22167</v>
      </c>
      <c r="U345" s="14" t="s">
        <v>1341</v>
      </c>
      <c r="V345" s="14"/>
      <c r="W345" s="14"/>
      <c r="X345" s="14" t="s">
        <v>982</v>
      </c>
      <c r="Y345" s="14" t="s">
        <v>22168</v>
      </c>
      <c r="Z345" s="14"/>
      <c r="AA345" s="14" t="s">
        <v>994</v>
      </c>
      <c r="AB345" s="14"/>
      <c r="AC345" s="14" t="s">
        <v>22169</v>
      </c>
      <c r="AD345" s="14" t="s">
        <v>996</v>
      </c>
      <c r="AE345" s="14" t="s">
        <v>449</v>
      </c>
      <c r="AF345" s="14" t="s">
        <v>22169</v>
      </c>
      <c r="AG345" s="15" t="s">
        <v>22169</v>
      </c>
      <c r="AH345" s="14" t="s">
        <v>22170</v>
      </c>
      <c r="AI345" s="14"/>
      <c r="AJ345" s="14" t="s">
        <v>22171</v>
      </c>
      <c r="AK345" s="14" t="s">
        <v>22172</v>
      </c>
      <c r="AL345" s="14"/>
      <c r="AM345" s="14" t="s">
        <v>22166</v>
      </c>
      <c r="AN345" s="14" t="s">
        <v>1377</v>
      </c>
    </row>
    <row r="346" spans="1:64" x14ac:dyDescent="0.25">
      <c r="A346" s="11" t="s">
        <v>84</v>
      </c>
      <c r="B346" s="12" t="s">
        <v>85</v>
      </c>
      <c r="C346" s="14" t="s">
        <v>62661</v>
      </c>
      <c r="E346" s="14" t="s">
        <v>62661</v>
      </c>
      <c r="G346" s="13" t="s">
        <v>86</v>
      </c>
      <c r="P346" s="14" t="s">
        <v>62665</v>
      </c>
      <c r="R346" s="14">
        <v>298</v>
      </c>
      <c r="S346" s="14">
        <v>298</v>
      </c>
      <c r="T346" s="14" t="s">
        <v>22173</v>
      </c>
      <c r="U346" s="14" t="s">
        <v>1341</v>
      </c>
      <c r="V346" s="14"/>
      <c r="W346" s="14"/>
      <c r="X346" s="14" t="s">
        <v>982</v>
      </c>
      <c r="Y346" s="14" t="s">
        <v>1362</v>
      </c>
      <c r="Z346" s="14"/>
      <c r="AA346" s="14" t="s">
        <v>994</v>
      </c>
      <c r="AB346" s="14"/>
      <c r="AC346" s="14" t="s">
        <v>22174</v>
      </c>
      <c r="AD346" s="14" t="s">
        <v>996</v>
      </c>
      <c r="AE346" s="14" t="s">
        <v>449</v>
      </c>
      <c r="AF346" s="14" t="s">
        <v>22174</v>
      </c>
      <c r="AG346" s="15" t="s">
        <v>22174</v>
      </c>
      <c r="AH346" s="14" t="s">
        <v>22175</v>
      </c>
      <c r="AI346" s="14"/>
      <c r="AJ346" s="14" t="s">
        <v>22176</v>
      </c>
      <c r="AK346" s="14" t="s">
        <v>22177</v>
      </c>
      <c r="AL346" s="14"/>
      <c r="AM346" s="14" t="s">
        <v>22166</v>
      </c>
      <c r="AN346" s="14" t="s">
        <v>1377</v>
      </c>
    </row>
    <row r="347" spans="1:64" x14ac:dyDescent="0.25">
      <c r="A347" s="11" t="s">
        <v>84</v>
      </c>
      <c r="B347" s="12" t="s">
        <v>85</v>
      </c>
      <c r="C347" s="14" t="s">
        <v>62661</v>
      </c>
      <c r="E347" s="14" t="s">
        <v>62661</v>
      </c>
      <c r="G347" s="13" t="s">
        <v>86</v>
      </c>
      <c r="P347" s="14" t="s">
        <v>62665</v>
      </c>
      <c r="R347" s="14">
        <v>299</v>
      </c>
      <c r="S347" s="14">
        <v>299</v>
      </c>
      <c r="T347" s="14" t="s">
        <v>22178</v>
      </c>
      <c r="U347" s="14" t="s">
        <v>1341</v>
      </c>
      <c r="V347" s="14"/>
      <c r="W347" s="14"/>
      <c r="X347" s="14" t="s">
        <v>982</v>
      </c>
      <c r="Y347" s="14" t="s">
        <v>1370</v>
      </c>
      <c r="Z347" s="14"/>
      <c r="AA347" s="14" t="s">
        <v>994</v>
      </c>
      <c r="AB347" s="14"/>
      <c r="AC347" s="14" t="s">
        <v>22179</v>
      </c>
      <c r="AD347" s="14" t="s">
        <v>996</v>
      </c>
      <c r="AE347" s="14" t="s">
        <v>449</v>
      </c>
      <c r="AF347" s="14" t="s">
        <v>22179</v>
      </c>
      <c r="AG347" s="15" t="s">
        <v>22179</v>
      </c>
      <c r="AH347" s="14" t="s">
        <v>22180</v>
      </c>
      <c r="AI347" s="14"/>
      <c r="AJ347" s="14" t="s">
        <v>22181</v>
      </c>
      <c r="AK347" s="14" t="s">
        <v>22182</v>
      </c>
      <c r="AL347" s="14"/>
      <c r="AM347" s="14" t="s">
        <v>22166</v>
      </c>
      <c r="AN347" s="14" t="s">
        <v>1377</v>
      </c>
    </row>
    <row r="348" spans="1:64" x14ac:dyDescent="0.25">
      <c r="A348" s="11" t="s">
        <v>84</v>
      </c>
      <c r="B348" s="12" t="s">
        <v>85</v>
      </c>
      <c r="C348" s="14" t="s">
        <v>62651</v>
      </c>
      <c r="E348" s="14" t="s">
        <v>62651</v>
      </c>
      <c r="G348" s="13" t="s">
        <v>86</v>
      </c>
      <c r="P348" s="14" t="s">
        <v>62668</v>
      </c>
      <c r="R348" s="14">
        <v>254</v>
      </c>
      <c r="S348" s="14">
        <v>254</v>
      </c>
      <c r="T348" s="14" t="s">
        <v>1379</v>
      </c>
      <c r="U348" s="14"/>
      <c r="V348" s="14"/>
      <c r="W348" s="14"/>
      <c r="X348" s="14"/>
      <c r="Y348" s="14"/>
      <c r="Z348" s="14"/>
      <c r="AA348" s="14" t="s">
        <v>446</v>
      </c>
      <c r="AB348" s="14"/>
      <c r="AC348" s="14" t="s">
        <v>1380</v>
      </c>
      <c r="AD348" s="14" t="s">
        <v>448</v>
      </c>
      <c r="AE348" s="14" t="s">
        <v>449</v>
      </c>
      <c r="AF348" s="14" t="s">
        <v>1380</v>
      </c>
      <c r="AG348" s="15" t="s">
        <v>1380</v>
      </c>
      <c r="AH348" s="14" t="s">
        <v>1381</v>
      </c>
      <c r="AI348" s="14" t="s">
        <v>1381</v>
      </c>
      <c r="AJ348" s="14"/>
      <c r="AK348" s="14"/>
      <c r="AL348" s="14"/>
      <c r="AM348" s="14"/>
      <c r="AN348" s="14"/>
      <c r="AR348" t="s">
        <v>1382</v>
      </c>
    </row>
    <row r="349" spans="1:64" x14ac:dyDescent="0.25">
      <c r="A349" s="11" t="s">
        <v>84</v>
      </c>
      <c r="B349" s="12" t="s">
        <v>85</v>
      </c>
      <c r="C349" s="14" t="s">
        <v>62661</v>
      </c>
      <c r="E349" s="14" t="s">
        <v>62661</v>
      </c>
      <c r="G349" s="13" t="s">
        <v>86</v>
      </c>
      <c r="P349" s="14" t="s">
        <v>62665</v>
      </c>
      <c r="R349" s="14">
        <v>8281</v>
      </c>
      <c r="S349" s="14">
        <v>8281</v>
      </c>
      <c r="T349" s="14" t="s">
        <v>22183</v>
      </c>
      <c r="U349" s="14"/>
      <c r="V349" s="14"/>
      <c r="W349" s="14"/>
      <c r="X349" s="14"/>
      <c r="Y349" s="14"/>
      <c r="Z349" s="14"/>
      <c r="AA349" s="14" t="s">
        <v>498</v>
      </c>
      <c r="AB349" s="14"/>
      <c r="AC349" s="14" t="s">
        <v>22184</v>
      </c>
      <c r="AD349" s="14" t="s">
        <v>499</v>
      </c>
      <c r="AE349" s="14" t="s">
        <v>449</v>
      </c>
      <c r="AF349" s="14" t="s">
        <v>22184</v>
      </c>
      <c r="AG349" s="15" t="s">
        <v>22184</v>
      </c>
      <c r="AH349" s="14" t="s">
        <v>22185</v>
      </c>
      <c r="AI349" s="14"/>
      <c r="AJ349" s="14" t="s">
        <v>22186</v>
      </c>
      <c r="AK349" s="14" t="s">
        <v>22187</v>
      </c>
      <c r="AL349" s="14"/>
      <c r="AM349" s="14" t="s">
        <v>22188</v>
      </c>
      <c r="AN349" s="14" t="s">
        <v>5217</v>
      </c>
    </row>
    <row r="350" spans="1:64" x14ac:dyDescent="0.25">
      <c r="A350" s="11" t="s">
        <v>84</v>
      </c>
      <c r="B350" s="12" t="s">
        <v>85</v>
      </c>
      <c r="C350" s="14" t="s">
        <v>62661</v>
      </c>
      <c r="E350" s="14" t="s">
        <v>62661</v>
      </c>
      <c r="G350" s="13" t="s">
        <v>86</v>
      </c>
      <c r="P350" s="14" t="s">
        <v>62665</v>
      </c>
      <c r="Q350" t="s">
        <v>32</v>
      </c>
      <c r="R350" s="14">
        <v>8282</v>
      </c>
      <c r="S350" s="14">
        <v>8282</v>
      </c>
      <c r="T350" s="14" t="s">
        <v>1383</v>
      </c>
      <c r="U350" s="14" t="s">
        <v>1384</v>
      </c>
      <c r="V350" s="14" t="s">
        <v>1385</v>
      </c>
      <c r="W350" s="14" t="s">
        <v>1386</v>
      </c>
      <c r="X350" s="14" t="s">
        <v>982</v>
      </c>
      <c r="Y350" s="14"/>
      <c r="Z350" s="14" t="s">
        <v>1387</v>
      </c>
      <c r="AA350" s="14" t="s">
        <v>498</v>
      </c>
      <c r="AB350" s="14"/>
      <c r="AC350" s="14" t="s">
        <v>1388</v>
      </c>
      <c r="AD350" s="14" t="s">
        <v>499</v>
      </c>
      <c r="AE350" s="14" t="s">
        <v>449</v>
      </c>
      <c r="AF350" s="14" t="s">
        <v>1388</v>
      </c>
      <c r="AG350" s="15" t="s">
        <v>1388</v>
      </c>
      <c r="AH350" s="14" t="s">
        <v>1389</v>
      </c>
      <c r="AI350" s="14" t="s">
        <v>1389</v>
      </c>
      <c r="AJ350" s="14" t="s">
        <v>1390</v>
      </c>
      <c r="AK350" s="14" t="s">
        <v>1390</v>
      </c>
      <c r="AL350" s="14"/>
      <c r="AM350" s="14" t="s">
        <v>1391</v>
      </c>
      <c r="AN350" s="14" t="s">
        <v>1392</v>
      </c>
      <c r="AO350" t="s">
        <v>1393</v>
      </c>
      <c r="AR350" t="s">
        <v>1394</v>
      </c>
      <c r="AW350" t="s">
        <v>58104</v>
      </c>
      <c r="AX350" t="s">
        <v>58105</v>
      </c>
      <c r="AY350" t="s">
        <v>58106</v>
      </c>
      <c r="BL350" t="s">
        <v>1391</v>
      </c>
    </row>
    <row r="351" spans="1:64" x14ac:dyDescent="0.25">
      <c r="A351" s="11" t="s">
        <v>84</v>
      </c>
      <c r="B351" s="12" t="s">
        <v>85</v>
      </c>
      <c r="C351" s="14" t="s">
        <v>62661</v>
      </c>
      <c r="E351" s="14" t="s">
        <v>62661</v>
      </c>
      <c r="G351" s="13" t="s">
        <v>86</v>
      </c>
      <c r="P351" s="14" t="s">
        <v>62668</v>
      </c>
      <c r="R351" s="14">
        <v>8283</v>
      </c>
      <c r="S351" s="14">
        <v>8283</v>
      </c>
      <c r="T351" s="14" t="s">
        <v>22189</v>
      </c>
      <c r="U351" s="14"/>
      <c r="V351" s="14"/>
      <c r="W351" s="14"/>
      <c r="X351" s="14"/>
      <c r="Y351" s="14"/>
      <c r="Z351" s="14"/>
      <c r="AA351" s="14" t="s">
        <v>498</v>
      </c>
      <c r="AB351" s="14"/>
      <c r="AC351" s="14" t="s">
        <v>22190</v>
      </c>
      <c r="AD351" s="14" t="s">
        <v>499</v>
      </c>
      <c r="AE351" s="14" t="s">
        <v>449</v>
      </c>
      <c r="AF351" s="14" t="s">
        <v>22190</v>
      </c>
      <c r="AG351" s="15" t="s">
        <v>22190</v>
      </c>
      <c r="AH351" s="14" t="s">
        <v>22191</v>
      </c>
      <c r="AI351" s="14"/>
      <c r="AJ351" s="14"/>
      <c r="AK351" s="14"/>
      <c r="AL351" s="14"/>
      <c r="AM351" s="14"/>
      <c r="AN351" s="14"/>
    </row>
    <row r="352" spans="1:64" x14ac:dyDescent="0.25">
      <c r="A352" s="11" t="s">
        <v>84</v>
      </c>
      <c r="B352" s="12" t="s">
        <v>85</v>
      </c>
      <c r="C352" s="14" t="s">
        <v>62661</v>
      </c>
      <c r="E352" s="14" t="s">
        <v>62661</v>
      </c>
      <c r="G352" s="13" t="s">
        <v>86</v>
      </c>
      <c r="P352" s="14" t="s">
        <v>62668</v>
      </c>
      <c r="R352" s="14">
        <v>8284</v>
      </c>
      <c r="S352" s="14">
        <v>8284</v>
      </c>
      <c r="T352" s="14" t="s">
        <v>22192</v>
      </c>
      <c r="U352" s="14"/>
      <c r="V352" s="14"/>
      <c r="W352" s="14"/>
      <c r="X352" s="14"/>
      <c r="Y352" s="14"/>
      <c r="Z352" s="14"/>
      <c r="AA352" s="14" t="s">
        <v>498</v>
      </c>
      <c r="AB352" s="14"/>
      <c r="AC352" s="14" t="s">
        <v>22193</v>
      </c>
      <c r="AD352" s="14" t="s">
        <v>499</v>
      </c>
      <c r="AE352" s="14" t="s">
        <v>449</v>
      </c>
      <c r="AF352" s="14" t="s">
        <v>22193</v>
      </c>
      <c r="AG352" s="15" t="s">
        <v>22193</v>
      </c>
      <c r="AH352" s="14" t="s">
        <v>22194</v>
      </c>
      <c r="AI352" s="14"/>
      <c r="AJ352" s="14"/>
      <c r="AK352" s="14"/>
      <c r="AL352" s="14"/>
      <c r="AM352" s="14"/>
      <c r="AN352" s="14"/>
    </row>
    <row r="353" spans="1:64" x14ac:dyDescent="0.25">
      <c r="A353" s="11" t="s">
        <v>84</v>
      </c>
      <c r="B353" s="12" t="s">
        <v>85</v>
      </c>
      <c r="C353" s="14" t="s">
        <v>62653</v>
      </c>
      <c r="E353" s="14" t="s">
        <v>62653</v>
      </c>
      <c r="G353" s="13" t="s">
        <v>86</v>
      </c>
      <c r="P353" s="14" t="s">
        <v>62665</v>
      </c>
      <c r="Q353" t="s">
        <v>32</v>
      </c>
      <c r="R353" s="14">
        <v>8285</v>
      </c>
      <c r="S353" s="14">
        <v>8285</v>
      </c>
      <c r="T353" s="14" t="s">
        <v>1395</v>
      </c>
      <c r="U353" s="14" t="s">
        <v>1396</v>
      </c>
      <c r="V353" s="14" t="s">
        <v>1397</v>
      </c>
      <c r="W353" s="14" t="s">
        <v>1398</v>
      </c>
      <c r="X353" s="14" t="s">
        <v>982</v>
      </c>
      <c r="Y353" s="14" t="s">
        <v>1399</v>
      </c>
      <c r="Z353" s="14" t="s">
        <v>1400</v>
      </c>
      <c r="AA353" s="14" t="s">
        <v>498</v>
      </c>
      <c r="AB353" s="14"/>
      <c r="AC353" s="14" t="s">
        <v>1401</v>
      </c>
      <c r="AD353" s="14" t="s">
        <v>499</v>
      </c>
      <c r="AE353" s="14" t="s">
        <v>449</v>
      </c>
      <c r="AF353" s="14" t="s">
        <v>1401</v>
      </c>
      <c r="AG353" s="15" t="s">
        <v>1401</v>
      </c>
      <c r="AH353" s="14" t="s">
        <v>1402</v>
      </c>
      <c r="AI353" s="14" t="s">
        <v>1402</v>
      </c>
      <c r="AJ353" s="14" t="s">
        <v>1403</v>
      </c>
      <c r="AK353" s="14" t="s">
        <v>1404</v>
      </c>
      <c r="AL353" s="14"/>
      <c r="AM353" s="14" t="s">
        <v>1405</v>
      </c>
      <c r="AN353" s="14" t="s">
        <v>1406</v>
      </c>
      <c r="AO353" t="s">
        <v>1075</v>
      </c>
      <c r="AR353" t="s">
        <v>1407</v>
      </c>
      <c r="AW353" t="s">
        <v>58107</v>
      </c>
      <c r="AX353" t="s">
        <v>58108</v>
      </c>
      <c r="AY353" t="s">
        <v>58109</v>
      </c>
      <c r="BG353" t="s">
        <v>58110</v>
      </c>
    </row>
    <row r="354" spans="1:64" x14ac:dyDescent="0.25">
      <c r="A354" s="11" t="s">
        <v>84</v>
      </c>
      <c r="B354" s="12" t="s">
        <v>85</v>
      </c>
      <c r="C354" s="14" t="s">
        <v>62651</v>
      </c>
      <c r="E354" s="14" t="s">
        <v>62651</v>
      </c>
      <c r="G354" s="13" t="s">
        <v>86</v>
      </c>
      <c r="P354" s="14" t="s">
        <v>62668</v>
      </c>
      <c r="Q354" t="s">
        <v>32</v>
      </c>
      <c r="R354" s="14">
        <v>286</v>
      </c>
      <c r="S354" s="14">
        <v>286</v>
      </c>
      <c r="T354" s="14" t="s">
        <v>1408</v>
      </c>
      <c r="U354" s="14"/>
      <c r="V354" s="14"/>
      <c r="W354" s="14"/>
      <c r="X354" s="14"/>
      <c r="Y354" s="14"/>
      <c r="Z354" s="14"/>
      <c r="AA354" s="14" t="s">
        <v>921</v>
      </c>
      <c r="AB354" s="14"/>
      <c r="AC354" s="14" t="s">
        <v>1409</v>
      </c>
      <c r="AD354" s="14" t="s">
        <v>923</v>
      </c>
      <c r="AE354" s="14" t="s">
        <v>449</v>
      </c>
      <c r="AF354" s="14" t="s">
        <v>1409</v>
      </c>
      <c r="AG354" s="15" t="s">
        <v>1409</v>
      </c>
      <c r="AH354" s="14" t="s">
        <v>1410</v>
      </c>
      <c r="AI354" s="14" t="s">
        <v>1410</v>
      </c>
      <c r="AJ354" s="14"/>
      <c r="AK354" s="14"/>
      <c r="AL354" s="14"/>
      <c r="AM354" s="14"/>
      <c r="AN354" s="14"/>
      <c r="AO354" t="s">
        <v>1411</v>
      </c>
      <c r="AR354" t="s">
        <v>1412</v>
      </c>
      <c r="AW354" t="s">
        <v>58007</v>
      </c>
      <c r="AX354" t="s">
        <v>58098</v>
      </c>
      <c r="BG354" t="s">
        <v>58111</v>
      </c>
      <c r="BL354" t="s">
        <v>22166</v>
      </c>
    </row>
    <row r="355" spans="1:64" x14ac:dyDescent="0.25">
      <c r="A355" s="11" t="s">
        <v>84</v>
      </c>
      <c r="B355" s="12" t="s">
        <v>85</v>
      </c>
      <c r="C355" s="14" t="s">
        <v>62652</v>
      </c>
      <c r="E355" s="14" t="s">
        <v>62652</v>
      </c>
      <c r="G355" s="13" t="s">
        <v>86</v>
      </c>
      <c r="P355" s="14" t="s">
        <v>62665</v>
      </c>
      <c r="Q355" t="s">
        <v>32</v>
      </c>
      <c r="R355" s="14">
        <v>300</v>
      </c>
      <c r="S355" s="14">
        <v>300</v>
      </c>
      <c r="T355" s="14" t="s">
        <v>1413</v>
      </c>
      <c r="U355" s="14"/>
      <c r="V355" s="14"/>
      <c r="W355" s="14"/>
      <c r="X355" s="14"/>
      <c r="Y355" s="14" t="s">
        <v>1414</v>
      </c>
      <c r="Z355" s="14"/>
      <c r="AA355" s="14" t="s">
        <v>994</v>
      </c>
      <c r="AB355" s="14"/>
      <c r="AC355" s="14" t="s">
        <v>1415</v>
      </c>
      <c r="AD355" s="14" t="s">
        <v>996</v>
      </c>
      <c r="AE355" s="14" t="s">
        <v>449</v>
      </c>
      <c r="AF355" s="14" t="s">
        <v>1415</v>
      </c>
      <c r="AG355" s="15" t="s">
        <v>1415</v>
      </c>
      <c r="AH355" s="14" t="s">
        <v>1416</v>
      </c>
      <c r="AI355" s="14" t="s">
        <v>1416</v>
      </c>
      <c r="AJ355" s="14" t="s">
        <v>1417</v>
      </c>
      <c r="AK355" s="14" t="s">
        <v>1417</v>
      </c>
      <c r="AL355" s="14"/>
      <c r="AM355" s="14" t="s">
        <v>1418</v>
      </c>
      <c r="AN355" s="14" t="s">
        <v>1377</v>
      </c>
      <c r="AO355" t="s">
        <v>1419</v>
      </c>
      <c r="AR355" t="s">
        <v>1420</v>
      </c>
      <c r="AW355" t="s">
        <v>58007</v>
      </c>
      <c r="AX355" t="s">
        <v>58098</v>
      </c>
      <c r="BL355" t="s">
        <v>1418</v>
      </c>
    </row>
    <row r="356" spans="1:64" x14ac:dyDescent="0.25">
      <c r="A356" s="11" t="s">
        <v>84</v>
      </c>
      <c r="B356" s="12" t="s">
        <v>85</v>
      </c>
      <c r="C356" s="14" t="s">
        <v>62651</v>
      </c>
      <c r="E356" s="14" t="s">
        <v>62651</v>
      </c>
      <c r="G356" s="13" t="s">
        <v>86</v>
      </c>
      <c r="P356" s="14" t="s">
        <v>62668</v>
      </c>
      <c r="R356" s="14">
        <v>255</v>
      </c>
      <c r="S356" s="14">
        <v>255</v>
      </c>
      <c r="T356" s="14" t="s">
        <v>22195</v>
      </c>
      <c r="U356" s="14"/>
      <c r="V356" s="14"/>
      <c r="W356" s="14"/>
      <c r="X356" s="14"/>
      <c r="Y356" s="14"/>
      <c r="Z356" s="14"/>
      <c r="AA356" s="14" t="s">
        <v>446</v>
      </c>
      <c r="AB356" s="14"/>
      <c r="AC356" s="14" t="s">
        <v>22196</v>
      </c>
      <c r="AD356" s="14" t="s">
        <v>448</v>
      </c>
      <c r="AE356" s="14" t="s">
        <v>449</v>
      </c>
      <c r="AF356" s="14" t="s">
        <v>22196</v>
      </c>
      <c r="AG356" s="15" t="s">
        <v>22196</v>
      </c>
      <c r="AH356" s="14" t="s">
        <v>22197</v>
      </c>
      <c r="AI356" s="14"/>
      <c r="AJ356" s="14"/>
      <c r="AK356" s="14"/>
      <c r="AL356" s="14"/>
      <c r="AM356" s="14"/>
      <c r="AN356" s="14"/>
    </row>
    <row r="357" spans="1:64" x14ac:dyDescent="0.25">
      <c r="A357" s="11" t="s">
        <v>84</v>
      </c>
      <c r="B357" s="12" t="s">
        <v>85</v>
      </c>
      <c r="C357" s="14" t="s">
        <v>62661</v>
      </c>
      <c r="E357" s="14" t="s">
        <v>62661</v>
      </c>
      <c r="G357" s="13" t="s">
        <v>86</v>
      </c>
      <c r="P357" s="14" t="s">
        <v>62668</v>
      </c>
      <c r="R357" s="14">
        <v>301</v>
      </c>
      <c r="S357" s="14">
        <v>301</v>
      </c>
      <c r="T357" s="14" t="s">
        <v>22198</v>
      </c>
      <c r="U357" s="14"/>
      <c r="V357" s="14"/>
      <c r="W357" s="14"/>
      <c r="X357" s="14"/>
      <c r="Y357" s="14"/>
      <c r="Z357" s="14"/>
      <c r="AA357" s="14" t="s">
        <v>994</v>
      </c>
      <c r="AB357" s="14"/>
      <c r="AC357" s="14" t="s">
        <v>22199</v>
      </c>
      <c r="AD357" s="14" t="s">
        <v>996</v>
      </c>
      <c r="AE357" s="14" t="s">
        <v>449</v>
      </c>
      <c r="AF357" s="14" t="s">
        <v>22199</v>
      </c>
      <c r="AG357" s="15" t="s">
        <v>22199</v>
      </c>
      <c r="AH357" s="14" t="s">
        <v>22200</v>
      </c>
      <c r="AI357" s="14"/>
      <c r="AJ357" s="14"/>
      <c r="AK357" s="14"/>
      <c r="AL357" s="14"/>
      <c r="AM357" s="14"/>
      <c r="AN357" s="14"/>
    </row>
    <row r="358" spans="1:64" x14ac:dyDescent="0.25">
      <c r="A358" s="11" t="s">
        <v>84</v>
      </c>
      <c r="B358" s="12" t="s">
        <v>85</v>
      </c>
      <c r="C358" s="14" t="s">
        <v>62661</v>
      </c>
      <c r="E358" s="14" t="s">
        <v>62661</v>
      </c>
      <c r="G358" s="13" t="s">
        <v>86</v>
      </c>
      <c r="P358" s="14" t="s">
        <v>62668</v>
      </c>
      <c r="R358" s="14">
        <v>8286</v>
      </c>
      <c r="S358" s="14">
        <v>8286</v>
      </c>
      <c r="T358" s="14" t="s">
        <v>22201</v>
      </c>
      <c r="U358" s="14"/>
      <c r="V358" s="14"/>
      <c r="W358" s="14"/>
      <c r="X358" s="14"/>
      <c r="Y358" s="14"/>
      <c r="Z358" s="14"/>
      <c r="AA358" s="14" t="s">
        <v>498</v>
      </c>
      <c r="AB358" s="14"/>
      <c r="AC358" s="14" t="s">
        <v>22202</v>
      </c>
      <c r="AD358" s="14" t="s">
        <v>499</v>
      </c>
      <c r="AE358" s="14" t="s">
        <v>449</v>
      </c>
      <c r="AF358" s="14" t="s">
        <v>22202</v>
      </c>
      <c r="AG358" s="15" t="s">
        <v>22202</v>
      </c>
      <c r="AH358" s="14" t="s">
        <v>22203</v>
      </c>
      <c r="AI358" s="14"/>
      <c r="AJ358" s="14"/>
      <c r="AK358" s="14"/>
      <c r="AL358" s="14"/>
      <c r="AM358" s="14"/>
      <c r="AN358" s="14"/>
    </row>
    <row r="359" spans="1:64" x14ac:dyDescent="0.25">
      <c r="A359" s="11" t="s">
        <v>84</v>
      </c>
      <c r="B359" s="12" t="s">
        <v>85</v>
      </c>
      <c r="C359" s="14" t="s">
        <v>62653</v>
      </c>
      <c r="E359" s="14" t="s">
        <v>62653</v>
      </c>
      <c r="G359" s="13" t="s">
        <v>86</v>
      </c>
      <c r="P359" s="14" t="s">
        <v>62665</v>
      </c>
      <c r="R359" s="14">
        <v>302</v>
      </c>
      <c r="S359" s="14">
        <v>302</v>
      </c>
      <c r="T359" s="14" t="s">
        <v>22204</v>
      </c>
      <c r="U359" s="14" t="s">
        <v>1639</v>
      </c>
      <c r="V359" s="14"/>
      <c r="W359" s="14"/>
      <c r="X359" s="14" t="s">
        <v>982</v>
      </c>
      <c r="Y359" s="14" t="s">
        <v>22205</v>
      </c>
      <c r="Z359" s="14"/>
      <c r="AA359" s="14" t="s">
        <v>22206</v>
      </c>
      <c r="AB359" s="14"/>
      <c r="AC359" s="14" t="s">
        <v>22207</v>
      </c>
      <c r="AD359" s="14" t="s">
        <v>22206</v>
      </c>
      <c r="AE359" s="14" t="s">
        <v>22206</v>
      </c>
      <c r="AF359" s="14" t="s">
        <v>22207</v>
      </c>
      <c r="AG359" s="15" t="s">
        <v>22207</v>
      </c>
      <c r="AH359" s="14" t="s">
        <v>22208</v>
      </c>
      <c r="AI359" s="14"/>
      <c r="AJ359" s="14" t="s">
        <v>22209</v>
      </c>
      <c r="AK359" s="14" t="s">
        <v>22209</v>
      </c>
      <c r="AL359" s="14"/>
      <c r="AM359" s="14" t="s">
        <v>1649</v>
      </c>
      <c r="AN359" s="14" t="s">
        <v>1650</v>
      </c>
    </row>
    <row r="360" spans="1:64" x14ac:dyDescent="0.25">
      <c r="A360" s="11" t="s">
        <v>84</v>
      </c>
      <c r="B360" s="12" t="s">
        <v>85</v>
      </c>
      <c r="C360" s="14" t="s">
        <v>62653</v>
      </c>
      <c r="E360" s="14" t="s">
        <v>62653</v>
      </c>
      <c r="G360" s="13" t="s">
        <v>86</v>
      </c>
      <c r="P360" s="14" t="s">
        <v>62665</v>
      </c>
      <c r="R360" s="14">
        <v>303</v>
      </c>
      <c r="S360" s="14">
        <v>303</v>
      </c>
      <c r="T360" s="14" t="s">
        <v>22210</v>
      </c>
      <c r="U360" s="14" t="s">
        <v>1639</v>
      </c>
      <c r="V360" s="14"/>
      <c r="W360" s="14"/>
      <c r="X360" s="14" t="s">
        <v>982</v>
      </c>
      <c r="Y360" s="14" t="s">
        <v>22211</v>
      </c>
      <c r="Z360" s="14"/>
      <c r="AA360" s="14" t="s">
        <v>22206</v>
      </c>
      <c r="AB360" s="14"/>
      <c r="AC360" s="14" t="s">
        <v>22212</v>
      </c>
      <c r="AD360" s="14" t="s">
        <v>22206</v>
      </c>
      <c r="AE360" s="14" t="s">
        <v>22206</v>
      </c>
      <c r="AF360" s="14" t="s">
        <v>22212</v>
      </c>
      <c r="AG360" s="15" t="s">
        <v>22212</v>
      </c>
      <c r="AH360" s="14" t="s">
        <v>22213</v>
      </c>
      <c r="AI360" s="14"/>
      <c r="AJ360" s="14" t="s">
        <v>22214</v>
      </c>
      <c r="AK360" s="14" t="s">
        <v>22215</v>
      </c>
      <c r="AL360" s="14"/>
      <c r="AM360" s="14" t="s">
        <v>1649</v>
      </c>
      <c r="AN360" s="14" t="s">
        <v>1650</v>
      </c>
    </row>
    <row r="361" spans="1:64" x14ac:dyDescent="0.25">
      <c r="A361" s="11" t="s">
        <v>84</v>
      </c>
      <c r="B361" s="12" t="s">
        <v>85</v>
      </c>
      <c r="C361" s="14" t="s">
        <v>62661</v>
      </c>
      <c r="E361" s="14" t="s">
        <v>62661</v>
      </c>
      <c r="G361" s="13" t="s">
        <v>86</v>
      </c>
      <c r="P361" s="14" t="s">
        <v>62665</v>
      </c>
      <c r="R361" s="14">
        <v>304</v>
      </c>
      <c r="S361" s="14">
        <v>304</v>
      </c>
      <c r="T361" s="14" t="s">
        <v>22216</v>
      </c>
      <c r="U361" s="14" t="s">
        <v>22217</v>
      </c>
      <c r="V361" s="14" t="s">
        <v>22218</v>
      </c>
      <c r="W361" s="14" t="s">
        <v>22219</v>
      </c>
      <c r="X361" s="14" t="s">
        <v>982</v>
      </c>
      <c r="Y361" s="14" t="s">
        <v>22220</v>
      </c>
      <c r="Z361" s="14" t="s">
        <v>22221</v>
      </c>
      <c r="AA361" s="14" t="s">
        <v>22222</v>
      </c>
      <c r="AB361" s="14"/>
      <c r="AC361" s="14" t="s">
        <v>22223</v>
      </c>
      <c r="AD361" s="14" t="s">
        <v>22222</v>
      </c>
      <c r="AE361" s="14" t="s">
        <v>22222</v>
      </c>
      <c r="AF361" s="14" t="s">
        <v>22223</v>
      </c>
      <c r="AG361" s="15" t="s">
        <v>22223</v>
      </c>
      <c r="AH361" s="14" t="s">
        <v>22224</v>
      </c>
      <c r="AI361" s="14"/>
      <c r="AJ361" s="14" t="s">
        <v>22225</v>
      </c>
      <c r="AK361" s="14" t="s">
        <v>22226</v>
      </c>
      <c r="AL361" s="14"/>
      <c r="AM361" s="14" t="s">
        <v>22227</v>
      </c>
      <c r="AN361" s="14" t="s">
        <v>22228</v>
      </c>
    </row>
    <row r="362" spans="1:64" x14ac:dyDescent="0.25">
      <c r="A362" s="11" t="s">
        <v>84</v>
      </c>
      <c r="B362" s="12" t="s">
        <v>85</v>
      </c>
      <c r="C362" s="14" t="s">
        <v>62661</v>
      </c>
      <c r="E362" s="14" t="s">
        <v>62661</v>
      </c>
      <c r="G362" s="13" t="s">
        <v>86</v>
      </c>
      <c r="P362" s="14" t="s">
        <v>62665</v>
      </c>
      <c r="R362" s="14">
        <v>305</v>
      </c>
      <c r="S362" s="14">
        <v>305</v>
      </c>
      <c r="T362" s="14" t="s">
        <v>22229</v>
      </c>
      <c r="U362" s="14" t="s">
        <v>22217</v>
      </c>
      <c r="V362" s="14" t="s">
        <v>22218</v>
      </c>
      <c r="W362" s="14" t="s">
        <v>22219</v>
      </c>
      <c r="X362" s="14" t="s">
        <v>982</v>
      </c>
      <c r="Y362" s="14" t="s">
        <v>22230</v>
      </c>
      <c r="Z362" s="14" t="s">
        <v>22231</v>
      </c>
      <c r="AA362" s="14" t="s">
        <v>22222</v>
      </c>
      <c r="AB362" s="14"/>
      <c r="AC362" s="14" t="s">
        <v>22232</v>
      </c>
      <c r="AD362" s="14" t="s">
        <v>22222</v>
      </c>
      <c r="AE362" s="14" t="s">
        <v>22222</v>
      </c>
      <c r="AF362" s="14" t="s">
        <v>22232</v>
      </c>
      <c r="AG362" s="15" t="s">
        <v>22232</v>
      </c>
      <c r="AH362" s="14" t="s">
        <v>22233</v>
      </c>
      <c r="AI362" s="14"/>
      <c r="AJ362" s="14" t="s">
        <v>22234</v>
      </c>
      <c r="AK362" s="14" t="s">
        <v>22235</v>
      </c>
      <c r="AL362" s="14"/>
      <c r="AM362" s="14" t="s">
        <v>22227</v>
      </c>
      <c r="AN362" s="14" t="s">
        <v>22236</v>
      </c>
    </row>
    <row r="363" spans="1:64" x14ac:dyDescent="0.25">
      <c r="A363" s="11" t="s">
        <v>84</v>
      </c>
      <c r="B363" s="12" t="s">
        <v>85</v>
      </c>
      <c r="C363" s="14" t="s">
        <v>62650</v>
      </c>
      <c r="E363" s="14" t="s">
        <v>62650</v>
      </c>
      <c r="G363" s="13" t="s">
        <v>86</v>
      </c>
      <c r="P363" s="14" t="s">
        <v>62668</v>
      </c>
      <c r="R363" s="14">
        <v>306</v>
      </c>
      <c r="S363" s="14">
        <v>306</v>
      </c>
      <c r="T363" s="14" t="s">
        <v>22237</v>
      </c>
      <c r="U363" s="14"/>
      <c r="V363" s="14"/>
      <c r="W363" s="14"/>
      <c r="X363" s="14"/>
      <c r="Y363" s="14" t="s">
        <v>22238</v>
      </c>
      <c r="Z363" s="14"/>
      <c r="AA363" s="14" t="s">
        <v>22239</v>
      </c>
      <c r="AB363" s="14"/>
      <c r="AC363" s="14" t="s">
        <v>22240</v>
      </c>
      <c r="AD363" s="14" t="s">
        <v>22241</v>
      </c>
      <c r="AE363" s="14" t="s">
        <v>22242</v>
      </c>
      <c r="AF363" s="14" t="s">
        <v>22240</v>
      </c>
      <c r="AG363" s="15" t="s">
        <v>22240</v>
      </c>
      <c r="AH363" s="14" t="s">
        <v>22243</v>
      </c>
      <c r="AI363" s="14"/>
      <c r="AJ363" s="14" t="s">
        <v>22244</v>
      </c>
      <c r="AK363" s="14"/>
      <c r="AL363" s="14"/>
      <c r="AM363" s="14"/>
      <c r="AN363" s="14"/>
    </row>
    <row r="364" spans="1:64" x14ac:dyDescent="0.25">
      <c r="A364" s="11" t="s">
        <v>84</v>
      </c>
      <c r="B364" s="12" t="s">
        <v>85</v>
      </c>
      <c r="C364" s="14" t="s">
        <v>62653</v>
      </c>
      <c r="E364" s="14" t="s">
        <v>62653</v>
      </c>
      <c r="G364" s="13" t="s">
        <v>86</v>
      </c>
      <c r="P364" s="14" t="s">
        <v>62665</v>
      </c>
      <c r="R364" s="14">
        <v>307</v>
      </c>
      <c r="S364" s="14">
        <v>307</v>
      </c>
      <c r="T364" s="14" t="s">
        <v>22245</v>
      </c>
      <c r="U364" s="14" t="s">
        <v>22246</v>
      </c>
      <c r="V364" s="14" t="s">
        <v>22247</v>
      </c>
      <c r="W364" s="14" t="s">
        <v>22248</v>
      </c>
      <c r="X364" s="14" t="s">
        <v>982</v>
      </c>
      <c r="Y364" s="14" t="s">
        <v>22249</v>
      </c>
      <c r="Z364" s="14" t="s">
        <v>22250</v>
      </c>
      <c r="AA364" s="14" t="s">
        <v>22251</v>
      </c>
      <c r="AB364" s="14"/>
      <c r="AC364" s="14" t="s">
        <v>22252</v>
      </c>
      <c r="AD364" s="14" t="s">
        <v>22251</v>
      </c>
      <c r="AE364" s="14" t="s">
        <v>22251</v>
      </c>
      <c r="AF364" s="14" t="s">
        <v>22252</v>
      </c>
      <c r="AG364" s="15" t="s">
        <v>22252</v>
      </c>
      <c r="AH364" s="14" t="s">
        <v>22253</v>
      </c>
      <c r="AI364" s="14"/>
      <c r="AJ364" s="14" t="s">
        <v>22254</v>
      </c>
      <c r="AK364" s="14" t="s">
        <v>22254</v>
      </c>
      <c r="AL364" s="14"/>
      <c r="AM364" s="14" t="s">
        <v>22255</v>
      </c>
      <c r="AN364" s="14" t="s">
        <v>10408</v>
      </c>
    </row>
    <row r="365" spans="1:64" x14ac:dyDescent="0.25">
      <c r="A365" s="11" t="s">
        <v>84</v>
      </c>
      <c r="B365" s="12" t="s">
        <v>85</v>
      </c>
      <c r="C365" s="14" t="s">
        <v>62661</v>
      </c>
      <c r="E365" s="14" t="s">
        <v>62661</v>
      </c>
      <c r="G365" s="13" t="s">
        <v>86</v>
      </c>
      <c r="P365" s="14" t="s">
        <v>62668</v>
      </c>
      <c r="R365" s="14">
        <v>308</v>
      </c>
      <c r="S365" s="14">
        <v>308</v>
      </c>
      <c r="T365" s="14" t="s">
        <v>22256</v>
      </c>
      <c r="U365" s="14"/>
      <c r="V365" s="14"/>
      <c r="W365" s="14"/>
      <c r="X365" s="14"/>
      <c r="Y365" s="14"/>
      <c r="Z365" s="14"/>
      <c r="AA365" s="14" t="s">
        <v>22257</v>
      </c>
      <c r="AB365" s="14"/>
      <c r="AC365" s="14" t="s">
        <v>22258</v>
      </c>
      <c r="AD365" s="14" t="s">
        <v>22259</v>
      </c>
      <c r="AE365" s="14" t="s">
        <v>22260</v>
      </c>
      <c r="AF365" s="14" t="s">
        <v>22258</v>
      </c>
      <c r="AG365" s="15" t="s">
        <v>22258</v>
      </c>
      <c r="AH365" s="14" t="s">
        <v>22261</v>
      </c>
      <c r="AI365" s="14"/>
      <c r="AJ365" s="14"/>
      <c r="AK365" s="14"/>
      <c r="AL365" s="14"/>
      <c r="AM365" s="14"/>
      <c r="AN365" s="14"/>
    </row>
    <row r="366" spans="1:64" x14ac:dyDescent="0.25">
      <c r="A366" s="11" t="s">
        <v>84</v>
      </c>
      <c r="B366" s="12" t="s">
        <v>85</v>
      </c>
      <c r="C366" s="14" t="s">
        <v>62661</v>
      </c>
      <c r="E366" s="14" t="s">
        <v>62661</v>
      </c>
      <c r="G366" s="13" t="s">
        <v>86</v>
      </c>
      <c r="P366" s="14" t="s">
        <v>62665</v>
      </c>
      <c r="R366" s="14">
        <v>309</v>
      </c>
      <c r="S366" s="14">
        <v>309</v>
      </c>
      <c r="T366" s="14" t="s">
        <v>22262</v>
      </c>
      <c r="U366" s="14" t="s">
        <v>22263</v>
      </c>
      <c r="V366" s="14" t="s">
        <v>21947</v>
      </c>
      <c r="W366" s="14" t="s">
        <v>21948</v>
      </c>
      <c r="X366" s="14" t="s">
        <v>91</v>
      </c>
      <c r="Y366" s="14" t="s">
        <v>22264</v>
      </c>
      <c r="Z366" s="14" t="s">
        <v>22265</v>
      </c>
      <c r="AA366" s="14" t="s">
        <v>22266</v>
      </c>
      <c r="AB366" s="14"/>
      <c r="AC366" s="14" t="s">
        <v>22267</v>
      </c>
      <c r="AD366" s="14" t="s">
        <v>22268</v>
      </c>
      <c r="AE366" s="14" t="s">
        <v>22268</v>
      </c>
      <c r="AF366" s="14" t="s">
        <v>22267</v>
      </c>
      <c r="AG366" s="15" t="s">
        <v>22267</v>
      </c>
      <c r="AH366" s="14" t="s">
        <v>22269</v>
      </c>
      <c r="AI366" s="14"/>
      <c r="AJ366" s="14" t="s">
        <v>22270</v>
      </c>
      <c r="AK366" s="14" t="s">
        <v>22270</v>
      </c>
      <c r="AL366" s="14"/>
      <c r="AM366" s="14" t="s">
        <v>22271</v>
      </c>
      <c r="AN366" s="14" t="s">
        <v>1939</v>
      </c>
    </row>
    <row r="367" spans="1:64" x14ac:dyDescent="0.25">
      <c r="A367" s="11" t="s">
        <v>84</v>
      </c>
      <c r="B367" s="12" t="s">
        <v>85</v>
      </c>
      <c r="C367" s="14" t="s">
        <v>62661</v>
      </c>
      <c r="E367" s="14" t="s">
        <v>62661</v>
      </c>
      <c r="G367" s="13" t="s">
        <v>86</v>
      </c>
      <c r="P367" s="14" t="s">
        <v>62665</v>
      </c>
      <c r="R367" s="14">
        <v>310</v>
      </c>
      <c r="S367" s="14">
        <v>310</v>
      </c>
      <c r="T367" s="14" t="s">
        <v>22272</v>
      </c>
      <c r="U367" s="14" t="s">
        <v>22263</v>
      </c>
      <c r="V367" s="14" t="s">
        <v>21947</v>
      </c>
      <c r="W367" s="14" t="s">
        <v>21948</v>
      </c>
      <c r="X367" s="14" t="s">
        <v>91</v>
      </c>
      <c r="Y367" s="14" t="s">
        <v>22273</v>
      </c>
      <c r="Z367" s="14" t="s">
        <v>22274</v>
      </c>
      <c r="AA367" s="14" t="s">
        <v>22266</v>
      </c>
      <c r="AB367" s="14"/>
      <c r="AC367" s="14" t="s">
        <v>22275</v>
      </c>
      <c r="AD367" s="14" t="s">
        <v>22268</v>
      </c>
      <c r="AE367" s="14" t="s">
        <v>22268</v>
      </c>
      <c r="AF367" s="14" t="s">
        <v>22275</v>
      </c>
      <c r="AG367" s="15" t="s">
        <v>22275</v>
      </c>
      <c r="AH367" s="14" t="s">
        <v>22276</v>
      </c>
      <c r="AI367" s="14"/>
      <c r="AJ367" s="14" t="s">
        <v>22277</v>
      </c>
      <c r="AK367" s="14" t="s">
        <v>22278</v>
      </c>
      <c r="AL367" s="14"/>
      <c r="AM367" s="14" t="s">
        <v>22271</v>
      </c>
      <c r="AN367" s="14" t="s">
        <v>1939</v>
      </c>
    </row>
    <row r="368" spans="1:64" x14ac:dyDescent="0.25">
      <c r="A368" s="11" t="s">
        <v>84</v>
      </c>
      <c r="B368" s="12" t="s">
        <v>85</v>
      </c>
      <c r="C368" s="14" t="s">
        <v>62661</v>
      </c>
      <c r="E368" s="14" t="s">
        <v>62661</v>
      </c>
      <c r="G368" s="13" t="s">
        <v>86</v>
      </c>
      <c r="P368" s="14" t="s">
        <v>62668</v>
      </c>
      <c r="R368" s="14">
        <v>311</v>
      </c>
      <c r="S368" s="14">
        <v>311</v>
      </c>
      <c r="T368" s="14" t="s">
        <v>22279</v>
      </c>
      <c r="U368" s="14"/>
      <c r="V368" s="14"/>
      <c r="W368" s="14"/>
      <c r="X368" s="14"/>
      <c r="Y368" s="14" t="s">
        <v>22280</v>
      </c>
      <c r="Z368" s="14"/>
      <c r="AA368" s="14" t="s">
        <v>22266</v>
      </c>
      <c r="AB368" s="14"/>
      <c r="AC368" s="14" t="s">
        <v>22281</v>
      </c>
      <c r="AD368" s="14" t="s">
        <v>22268</v>
      </c>
      <c r="AE368" s="14" t="s">
        <v>22268</v>
      </c>
      <c r="AF368" s="14" t="s">
        <v>22281</v>
      </c>
      <c r="AG368" s="15" t="s">
        <v>22281</v>
      </c>
      <c r="AH368" s="14" t="s">
        <v>22282</v>
      </c>
      <c r="AI368" s="14"/>
      <c r="AJ368" s="14"/>
      <c r="AK368" s="14"/>
      <c r="AL368" s="14"/>
      <c r="AM368" s="14"/>
      <c r="AN368" s="14"/>
    </row>
    <row r="369" spans="1:64" x14ac:dyDescent="0.25">
      <c r="A369" s="11" t="s">
        <v>84</v>
      </c>
      <c r="B369" s="12" t="s">
        <v>85</v>
      </c>
      <c r="C369" s="14" t="s">
        <v>62661</v>
      </c>
      <c r="E369" s="14" t="s">
        <v>62661</v>
      </c>
      <c r="G369" s="13" t="s">
        <v>86</v>
      </c>
      <c r="P369" s="14" t="s">
        <v>62668</v>
      </c>
      <c r="R369" s="14">
        <v>312</v>
      </c>
      <c r="S369" s="14">
        <v>312</v>
      </c>
      <c r="T369" s="14" t="s">
        <v>22283</v>
      </c>
      <c r="U369" s="14"/>
      <c r="V369" s="14"/>
      <c r="W369" s="14"/>
      <c r="X369" s="14"/>
      <c r="Y369" s="14" t="s">
        <v>22284</v>
      </c>
      <c r="Z369" s="14"/>
      <c r="AA369" s="14" t="s">
        <v>22266</v>
      </c>
      <c r="AB369" s="14"/>
      <c r="AC369" s="14" t="s">
        <v>22285</v>
      </c>
      <c r="AD369" s="14" t="s">
        <v>22268</v>
      </c>
      <c r="AE369" s="14" t="s">
        <v>22268</v>
      </c>
      <c r="AF369" s="14" t="s">
        <v>22285</v>
      </c>
      <c r="AG369" s="15" t="s">
        <v>22285</v>
      </c>
      <c r="AH369" s="14" t="s">
        <v>22286</v>
      </c>
      <c r="AI369" s="14"/>
      <c r="AJ369" s="14"/>
      <c r="AK369" s="14"/>
      <c r="AL369" s="14"/>
      <c r="AM369" s="14"/>
      <c r="AN369" s="14"/>
    </row>
    <row r="370" spans="1:64" x14ac:dyDescent="0.25">
      <c r="A370" s="11" t="s">
        <v>84</v>
      </c>
      <c r="B370" s="12" t="s">
        <v>85</v>
      </c>
      <c r="C370" s="14" t="s">
        <v>62661</v>
      </c>
      <c r="E370" s="14" t="s">
        <v>62661</v>
      </c>
      <c r="G370" s="13" t="s">
        <v>86</v>
      </c>
      <c r="P370" s="14" t="s">
        <v>62668</v>
      </c>
      <c r="R370" s="14">
        <v>313</v>
      </c>
      <c r="S370" s="14">
        <v>313</v>
      </c>
      <c r="T370" s="14" t="s">
        <v>22287</v>
      </c>
      <c r="U370" s="14"/>
      <c r="V370" s="14"/>
      <c r="W370" s="14"/>
      <c r="X370" s="14"/>
      <c r="Y370" s="14"/>
      <c r="Z370" s="14"/>
      <c r="AA370" s="14" t="s">
        <v>22266</v>
      </c>
      <c r="AB370" s="14"/>
      <c r="AC370" s="14" t="s">
        <v>22288</v>
      </c>
      <c r="AD370" s="14" t="s">
        <v>22268</v>
      </c>
      <c r="AE370" s="14" t="s">
        <v>22268</v>
      </c>
      <c r="AF370" s="14" t="s">
        <v>22288</v>
      </c>
      <c r="AG370" s="15" t="s">
        <v>22288</v>
      </c>
      <c r="AH370" s="14" t="s">
        <v>22289</v>
      </c>
      <c r="AI370" s="14"/>
      <c r="AJ370" s="14"/>
      <c r="AK370" s="14"/>
      <c r="AL370" s="14"/>
      <c r="AM370" s="14"/>
      <c r="AN370" s="14"/>
    </row>
    <row r="371" spans="1:64" x14ac:dyDescent="0.25">
      <c r="A371" s="11" t="s">
        <v>84</v>
      </c>
      <c r="B371" s="12" t="s">
        <v>85</v>
      </c>
      <c r="C371" s="14" t="s">
        <v>62661</v>
      </c>
      <c r="E371" s="14" t="s">
        <v>62661</v>
      </c>
      <c r="G371" s="13" t="s">
        <v>86</v>
      </c>
      <c r="P371" s="14" t="s">
        <v>62668</v>
      </c>
      <c r="R371" s="14">
        <v>314</v>
      </c>
      <c r="S371" s="14">
        <v>314</v>
      </c>
      <c r="T371" s="14" t="s">
        <v>22290</v>
      </c>
      <c r="U371" s="14"/>
      <c r="V371" s="14"/>
      <c r="W371" s="14"/>
      <c r="X371" s="14"/>
      <c r="Y371" s="14"/>
      <c r="Z371" s="14"/>
      <c r="AA371" s="14" t="s">
        <v>22266</v>
      </c>
      <c r="AB371" s="14"/>
      <c r="AC371" s="14" t="s">
        <v>22291</v>
      </c>
      <c r="AD371" s="14" t="s">
        <v>22268</v>
      </c>
      <c r="AE371" s="14" t="s">
        <v>22268</v>
      </c>
      <c r="AF371" s="14" t="s">
        <v>22291</v>
      </c>
      <c r="AG371" s="15" t="s">
        <v>22291</v>
      </c>
      <c r="AH371" s="14" t="s">
        <v>22292</v>
      </c>
      <c r="AI371" s="14"/>
      <c r="AJ371" s="14"/>
      <c r="AK371" s="14"/>
      <c r="AL371" s="14"/>
      <c r="AM371" s="14"/>
      <c r="AN371" s="14"/>
    </row>
    <row r="372" spans="1:64" x14ac:dyDescent="0.25">
      <c r="A372" s="11" t="s">
        <v>84</v>
      </c>
      <c r="B372" s="12" t="s">
        <v>85</v>
      </c>
      <c r="C372" s="14" t="s">
        <v>62661</v>
      </c>
      <c r="E372" s="14" t="s">
        <v>62661</v>
      </c>
      <c r="G372" s="13" t="s">
        <v>86</v>
      </c>
      <c r="P372" s="14" t="s">
        <v>62668</v>
      </c>
      <c r="R372" s="14">
        <v>315</v>
      </c>
      <c r="S372" s="14">
        <v>315</v>
      </c>
      <c r="T372" s="14" t="s">
        <v>22293</v>
      </c>
      <c r="U372" s="14"/>
      <c r="V372" s="14"/>
      <c r="W372" s="14"/>
      <c r="X372" s="14"/>
      <c r="Y372" s="14"/>
      <c r="Z372" s="14"/>
      <c r="AA372" s="14" t="s">
        <v>22266</v>
      </c>
      <c r="AB372" s="14"/>
      <c r="AC372" s="14" t="s">
        <v>22294</v>
      </c>
      <c r="AD372" s="14" t="s">
        <v>22268</v>
      </c>
      <c r="AE372" s="14" t="s">
        <v>22268</v>
      </c>
      <c r="AF372" s="14" t="s">
        <v>22294</v>
      </c>
      <c r="AG372" s="15" t="s">
        <v>22294</v>
      </c>
      <c r="AH372" s="14" t="s">
        <v>22295</v>
      </c>
      <c r="AI372" s="14"/>
      <c r="AJ372" s="14"/>
      <c r="AK372" s="14"/>
      <c r="AL372" s="14"/>
      <c r="AM372" s="14"/>
      <c r="AN372" s="14"/>
    </row>
    <row r="373" spans="1:64" x14ac:dyDescent="0.25">
      <c r="A373" s="11" t="s">
        <v>84</v>
      </c>
      <c r="B373" s="12" t="s">
        <v>85</v>
      </c>
      <c r="C373" s="14" t="s">
        <v>62661</v>
      </c>
      <c r="E373" s="14" t="s">
        <v>62661</v>
      </c>
      <c r="G373" s="13" t="s">
        <v>86</v>
      </c>
      <c r="P373" s="14" t="s">
        <v>62663</v>
      </c>
      <c r="R373" s="14">
        <v>316</v>
      </c>
      <c r="S373" s="14">
        <v>316</v>
      </c>
      <c r="T373" s="14" t="s">
        <v>22296</v>
      </c>
      <c r="U373" s="14"/>
      <c r="V373" s="14"/>
      <c r="W373" s="14"/>
      <c r="X373" s="14"/>
      <c r="Y373" s="14"/>
      <c r="Z373" s="14"/>
      <c r="AA373" s="14" t="s">
        <v>22297</v>
      </c>
      <c r="AB373" s="14"/>
      <c r="AC373" s="14" t="s">
        <v>22298</v>
      </c>
      <c r="AD373" s="14" t="s">
        <v>22297</v>
      </c>
      <c r="AE373" s="14" t="s">
        <v>22297</v>
      </c>
      <c r="AF373" s="14" t="s">
        <v>22298</v>
      </c>
      <c r="AG373" s="15" t="s">
        <v>22298</v>
      </c>
      <c r="AH373" s="14" t="s">
        <v>22299</v>
      </c>
      <c r="AI373" s="14"/>
      <c r="AJ373" s="14" t="s">
        <v>22300</v>
      </c>
      <c r="AK373" s="14" t="s">
        <v>22301</v>
      </c>
      <c r="AL373" s="14" t="s">
        <v>1747</v>
      </c>
      <c r="AM373" s="14"/>
      <c r="AN373" s="14" t="s">
        <v>22302</v>
      </c>
    </row>
    <row r="374" spans="1:64" x14ac:dyDescent="0.25">
      <c r="A374" s="11" t="s">
        <v>84</v>
      </c>
      <c r="B374" s="12" t="s">
        <v>85</v>
      </c>
      <c r="C374" s="14" t="s">
        <v>62661</v>
      </c>
      <c r="E374" s="14" t="s">
        <v>62661</v>
      </c>
      <c r="G374" s="13" t="s">
        <v>86</v>
      </c>
      <c r="P374" s="14" t="s">
        <v>62665</v>
      </c>
      <c r="R374" s="14">
        <v>317</v>
      </c>
      <c r="S374" s="14">
        <v>317</v>
      </c>
      <c r="T374" s="14" t="s">
        <v>22303</v>
      </c>
      <c r="U374" s="14" t="s">
        <v>22304</v>
      </c>
      <c r="V374" s="14" t="s">
        <v>22305</v>
      </c>
      <c r="W374" s="14" t="s">
        <v>22306</v>
      </c>
      <c r="X374" s="14" t="s">
        <v>1781</v>
      </c>
      <c r="Y374" s="14" t="s">
        <v>22307</v>
      </c>
      <c r="Z374" s="14" t="s">
        <v>22308</v>
      </c>
      <c r="AA374" s="14" t="s">
        <v>22297</v>
      </c>
      <c r="AB374" s="14"/>
      <c r="AC374" s="14" t="s">
        <v>22309</v>
      </c>
      <c r="AD374" s="14" t="s">
        <v>22297</v>
      </c>
      <c r="AE374" s="14" t="s">
        <v>22297</v>
      </c>
      <c r="AF374" s="14" t="s">
        <v>22309</v>
      </c>
      <c r="AG374" s="15" t="s">
        <v>22309</v>
      </c>
      <c r="AH374" s="14" t="s">
        <v>22310</v>
      </c>
      <c r="AI374" s="14"/>
      <c r="AJ374" s="14" t="s">
        <v>22311</v>
      </c>
      <c r="AK374" s="14" t="s">
        <v>22311</v>
      </c>
      <c r="AL374" s="14"/>
      <c r="AM374" s="14" t="s">
        <v>22312</v>
      </c>
      <c r="AN374" s="14" t="s">
        <v>2252</v>
      </c>
    </row>
    <row r="375" spans="1:64" x14ac:dyDescent="0.25">
      <c r="A375" s="11" t="s">
        <v>84</v>
      </c>
      <c r="B375" s="12" t="s">
        <v>85</v>
      </c>
      <c r="C375" s="14" t="s">
        <v>62661</v>
      </c>
      <c r="E375" s="14" t="s">
        <v>62661</v>
      </c>
      <c r="G375" s="13" t="s">
        <v>86</v>
      </c>
      <c r="P375" s="14" t="s">
        <v>62665</v>
      </c>
      <c r="R375" s="14">
        <v>318</v>
      </c>
      <c r="S375" s="14">
        <v>318</v>
      </c>
      <c r="T375" s="14" t="s">
        <v>22313</v>
      </c>
      <c r="U375" s="14"/>
      <c r="V375" s="14"/>
      <c r="W375" s="14"/>
      <c r="X375" s="14"/>
      <c r="Y375" s="14" t="s">
        <v>22314</v>
      </c>
      <c r="Z375" s="14"/>
      <c r="AA375" s="14" t="s">
        <v>22315</v>
      </c>
      <c r="AB375" s="14"/>
      <c r="AC375" s="14" t="s">
        <v>22316</v>
      </c>
      <c r="AD375" s="14" t="s">
        <v>22315</v>
      </c>
      <c r="AE375" s="14" t="s">
        <v>22315</v>
      </c>
      <c r="AF375" s="14" t="s">
        <v>22316</v>
      </c>
      <c r="AG375" s="15" t="s">
        <v>22316</v>
      </c>
      <c r="AH375" s="14" t="s">
        <v>22317</v>
      </c>
      <c r="AI375" s="14"/>
      <c r="AJ375" s="14" t="s">
        <v>22318</v>
      </c>
      <c r="AK375" s="14" t="s">
        <v>22318</v>
      </c>
      <c r="AL375" s="14"/>
      <c r="AM375" s="14" t="s">
        <v>22319</v>
      </c>
      <c r="AN375" s="14" t="s">
        <v>14544</v>
      </c>
    </row>
    <row r="376" spans="1:64" x14ac:dyDescent="0.25">
      <c r="A376" s="11" t="s">
        <v>84</v>
      </c>
      <c r="B376" s="12" t="s">
        <v>85</v>
      </c>
      <c r="C376" s="14" t="s">
        <v>62661</v>
      </c>
      <c r="E376" s="14" t="s">
        <v>62661</v>
      </c>
      <c r="G376" s="13" t="s">
        <v>86</v>
      </c>
      <c r="P376" s="14" t="s">
        <v>62665</v>
      </c>
      <c r="R376" s="14">
        <v>319</v>
      </c>
      <c r="S376" s="14">
        <v>319</v>
      </c>
      <c r="T376" s="14" t="s">
        <v>22320</v>
      </c>
      <c r="U376" s="14"/>
      <c r="V376" s="14"/>
      <c r="W376" s="14"/>
      <c r="X376" s="14"/>
      <c r="Y376" s="14"/>
      <c r="Z376" s="14"/>
      <c r="AA376" s="14" t="s">
        <v>22315</v>
      </c>
      <c r="AB376" s="14"/>
      <c r="AC376" s="14" t="s">
        <v>22321</v>
      </c>
      <c r="AD376" s="14" t="s">
        <v>22315</v>
      </c>
      <c r="AE376" s="14" t="s">
        <v>22315</v>
      </c>
      <c r="AF376" s="14" t="s">
        <v>22321</v>
      </c>
      <c r="AG376" s="15" t="s">
        <v>22321</v>
      </c>
      <c r="AH376" s="14" t="s">
        <v>22322</v>
      </c>
      <c r="AI376" s="14"/>
      <c r="AJ376" s="14" t="s">
        <v>22323</v>
      </c>
      <c r="AK376" s="14" t="s">
        <v>22323</v>
      </c>
      <c r="AL376" s="14"/>
      <c r="AM376" s="14"/>
      <c r="AN376" s="14" t="s">
        <v>21858</v>
      </c>
    </row>
    <row r="377" spans="1:64" x14ac:dyDescent="0.25">
      <c r="A377" s="11" t="s">
        <v>84</v>
      </c>
      <c r="B377" s="12" t="s">
        <v>85</v>
      </c>
      <c r="C377" s="14" t="s">
        <v>62661</v>
      </c>
      <c r="E377" s="14" t="s">
        <v>62661</v>
      </c>
      <c r="G377" s="13" t="s">
        <v>86</v>
      </c>
      <c r="P377" s="14" t="s">
        <v>62668</v>
      </c>
      <c r="R377" s="14">
        <v>320</v>
      </c>
      <c r="S377" s="14">
        <v>320</v>
      </c>
      <c r="T377" s="14" t="s">
        <v>22324</v>
      </c>
      <c r="U377" s="14"/>
      <c r="V377" s="14"/>
      <c r="W377" s="14"/>
      <c r="X377" s="14"/>
      <c r="Y377" s="14"/>
      <c r="Z377" s="14"/>
      <c r="AA377" s="14" t="s">
        <v>22325</v>
      </c>
      <c r="AB377" s="14"/>
      <c r="AC377" s="14" t="s">
        <v>22326</v>
      </c>
      <c r="AD377" s="14" t="s">
        <v>22327</v>
      </c>
      <c r="AE377" s="14" t="s">
        <v>22328</v>
      </c>
      <c r="AF377" s="14" t="s">
        <v>22326</v>
      </c>
      <c r="AG377" s="15" t="s">
        <v>22326</v>
      </c>
      <c r="AH377" s="14" t="s">
        <v>22329</v>
      </c>
      <c r="AI377" s="14"/>
      <c r="AJ377" s="14"/>
      <c r="AK377" s="14"/>
      <c r="AL377" s="14"/>
      <c r="AM377" s="14"/>
      <c r="AN377" s="14"/>
    </row>
    <row r="378" spans="1:64" x14ac:dyDescent="0.25">
      <c r="A378" s="11" t="s">
        <v>84</v>
      </c>
      <c r="B378" s="12" t="s">
        <v>85</v>
      </c>
      <c r="C378" s="14" t="s">
        <v>62661</v>
      </c>
      <c r="E378" s="14" t="s">
        <v>62661</v>
      </c>
      <c r="G378" s="13" t="s">
        <v>86</v>
      </c>
      <c r="P378" s="14" t="s">
        <v>62665</v>
      </c>
      <c r="R378" s="14">
        <v>321</v>
      </c>
      <c r="S378" s="14">
        <v>321</v>
      </c>
      <c r="T378" s="14" t="s">
        <v>22330</v>
      </c>
      <c r="U378" s="14"/>
      <c r="V378" s="14"/>
      <c r="W378" s="14"/>
      <c r="X378" s="14"/>
      <c r="Y378" s="14" t="s">
        <v>22331</v>
      </c>
      <c r="Z378" s="14"/>
      <c r="AA378" s="14" t="s">
        <v>22325</v>
      </c>
      <c r="AB378" s="14"/>
      <c r="AC378" s="14" t="s">
        <v>22332</v>
      </c>
      <c r="AD378" s="14" t="s">
        <v>22327</v>
      </c>
      <c r="AE378" s="14" t="s">
        <v>22328</v>
      </c>
      <c r="AF378" s="14" t="s">
        <v>22332</v>
      </c>
      <c r="AG378" s="15" t="s">
        <v>22332</v>
      </c>
      <c r="AH378" s="14" t="s">
        <v>22333</v>
      </c>
      <c r="AI378" s="14"/>
      <c r="AJ378" s="14" t="s">
        <v>22334</v>
      </c>
      <c r="AK378" s="14" t="s">
        <v>22334</v>
      </c>
      <c r="AL378" s="14"/>
      <c r="AM378" s="14"/>
      <c r="AN378" s="14" t="s">
        <v>22335</v>
      </c>
    </row>
    <row r="379" spans="1:64" x14ac:dyDescent="0.25">
      <c r="A379" s="11" t="s">
        <v>84</v>
      </c>
      <c r="B379" s="12" t="s">
        <v>85</v>
      </c>
      <c r="C379" s="14" t="s">
        <v>62661</v>
      </c>
      <c r="E379" s="14" t="s">
        <v>62661</v>
      </c>
      <c r="G379" s="13" t="s">
        <v>86</v>
      </c>
      <c r="P379" s="14" t="s">
        <v>62668</v>
      </c>
      <c r="R379" s="14">
        <v>322</v>
      </c>
      <c r="S379" s="14">
        <v>322</v>
      </c>
      <c r="T379" s="14" t="s">
        <v>22336</v>
      </c>
      <c r="U379" s="14"/>
      <c r="V379" s="14"/>
      <c r="W379" s="14"/>
      <c r="X379" s="14"/>
      <c r="Y379" s="14"/>
      <c r="Z379" s="14"/>
      <c r="AA379" s="14" t="s">
        <v>22325</v>
      </c>
      <c r="AB379" s="14"/>
      <c r="AC379" s="14" t="s">
        <v>22337</v>
      </c>
      <c r="AD379" s="14" t="s">
        <v>22327</v>
      </c>
      <c r="AE379" s="14" t="s">
        <v>22328</v>
      </c>
      <c r="AF379" s="14" t="s">
        <v>22337</v>
      </c>
      <c r="AG379" s="15" t="s">
        <v>22337</v>
      </c>
      <c r="AH379" s="14" t="s">
        <v>22338</v>
      </c>
      <c r="AI379" s="14"/>
      <c r="AJ379" s="14"/>
      <c r="AK379" s="14"/>
      <c r="AL379" s="14"/>
      <c r="AM379" s="14"/>
      <c r="AN379" s="14"/>
    </row>
    <row r="380" spans="1:64" x14ac:dyDescent="0.25">
      <c r="A380" s="11" t="s">
        <v>84</v>
      </c>
      <c r="B380" s="12" t="s">
        <v>85</v>
      </c>
      <c r="C380" s="14" t="s">
        <v>62650</v>
      </c>
      <c r="E380" s="14" t="s">
        <v>62650</v>
      </c>
      <c r="G380" s="13" t="s">
        <v>86</v>
      </c>
      <c r="P380" s="14" t="s">
        <v>62665</v>
      </c>
      <c r="R380" s="14">
        <v>323</v>
      </c>
      <c r="S380" s="14">
        <v>323</v>
      </c>
      <c r="T380" s="14" t="s">
        <v>22339</v>
      </c>
      <c r="U380" s="14" t="s">
        <v>12502</v>
      </c>
      <c r="V380" s="14" t="s">
        <v>12503</v>
      </c>
      <c r="W380" s="14" t="s">
        <v>12504</v>
      </c>
      <c r="X380" s="14" t="s">
        <v>982</v>
      </c>
      <c r="Y380" s="14" t="s">
        <v>22340</v>
      </c>
      <c r="Z380" s="14" t="s">
        <v>22341</v>
      </c>
      <c r="AA380" s="14" t="s">
        <v>22342</v>
      </c>
      <c r="AB380" s="14"/>
      <c r="AC380" s="14" t="s">
        <v>22343</v>
      </c>
      <c r="AD380" s="14" t="s">
        <v>22342</v>
      </c>
      <c r="AE380" s="14" t="s">
        <v>22342</v>
      </c>
      <c r="AF380" s="14" t="s">
        <v>22343</v>
      </c>
      <c r="AG380" s="15" t="s">
        <v>22343</v>
      </c>
      <c r="AH380" s="14" t="s">
        <v>22344</v>
      </c>
      <c r="AI380" s="14"/>
      <c r="AJ380" s="14" t="s">
        <v>22345</v>
      </c>
      <c r="AK380" s="14" t="s">
        <v>22346</v>
      </c>
      <c r="AL380" s="14"/>
      <c r="AM380" s="14" t="s">
        <v>22347</v>
      </c>
      <c r="AN380" s="14" t="s">
        <v>8050</v>
      </c>
    </row>
    <row r="381" spans="1:64" x14ac:dyDescent="0.25">
      <c r="A381" s="11" t="s">
        <v>84</v>
      </c>
      <c r="B381" s="12" t="s">
        <v>85</v>
      </c>
      <c r="C381" s="14" t="s">
        <v>62661</v>
      </c>
      <c r="E381" s="14" t="s">
        <v>62661</v>
      </c>
      <c r="G381" s="13" t="s">
        <v>86</v>
      </c>
      <c r="P381" s="14" t="s">
        <v>62665</v>
      </c>
      <c r="R381" s="14">
        <v>324</v>
      </c>
      <c r="S381" s="14">
        <v>324</v>
      </c>
      <c r="T381" s="14" t="s">
        <v>22348</v>
      </c>
      <c r="U381" s="14" t="s">
        <v>22349</v>
      </c>
      <c r="V381" s="14" t="s">
        <v>22350</v>
      </c>
      <c r="W381" s="14" t="s">
        <v>22351</v>
      </c>
      <c r="X381" s="14" t="s">
        <v>982</v>
      </c>
      <c r="Y381" s="14" t="s">
        <v>22352</v>
      </c>
      <c r="Z381" s="14" t="s">
        <v>22353</v>
      </c>
      <c r="AA381" s="14" t="s">
        <v>22354</v>
      </c>
      <c r="AB381" s="14"/>
      <c r="AC381" s="14" t="s">
        <v>22355</v>
      </c>
      <c r="AD381" s="14" t="s">
        <v>22356</v>
      </c>
      <c r="AE381" s="14" t="s">
        <v>22357</v>
      </c>
      <c r="AF381" s="14" t="s">
        <v>22355</v>
      </c>
      <c r="AG381" s="15" t="s">
        <v>22355</v>
      </c>
      <c r="AH381" s="14" t="s">
        <v>22358</v>
      </c>
      <c r="AI381" s="14"/>
      <c r="AJ381" s="14" t="s">
        <v>22359</v>
      </c>
      <c r="AK381" s="14" t="s">
        <v>22360</v>
      </c>
      <c r="AL381" s="14"/>
      <c r="AM381" s="14" t="s">
        <v>22361</v>
      </c>
      <c r="AN381" s="14" t="s">
        <v>22362</v>
      </c>
    </row>
    <row r="382" spans="1:64" x14ac:dyDescent="0.25">
      <c r="A382" s="11" t="s">
        <v>84</v>
      </c>
      <c r="B382" s="12" t="s">
        <v>85</v>
      </c>
      <c r="C382" s="14" t="s">
        <v>62653</v>
      </c>
      <c r="E382" s="14" t="s">
        <v>62653</v>
      </c>
      <c r="G382" s="13" t="s">
        <v>86</v>
      </c>
      <c r="P382" s="14" t="s">
        <v>62665</v>
      </c>
      <c r="R382" s="14">
        <v>325</v>
      </c>
      <c r="S382" s="14">
        <v>325</v>
      </c>
      <c r="T382" s="14" t="s">
        <v>22363</v>
      </c>
      <c r="U382" s="14" t="s">
        <v>1422</v>
      </c>
      <c r="V382" s="14" t="s">
        <v>1423</v>
      </c>
      <c r="W382" s="14" t="s">
        <v>1424</v>
      </c>
      <c r="X382" s="14" t="s">
        <v>982</v>
      </c>
      <c r="Y382" s="14"/>
      <c r="Z382" s="14" t="s">
        <v>22364</v>
      </c>
      <c r="AA382" s="14" t="s">
        <v>1427</v>
      </c>
      <c r="AB382" s="14"/>
      <c r="AC382" s="14" t="s">
        <v>22365</v>
      </c>
      <c r="AD382" s="14" t="s">
        <v>1427</v>
      </c>
      <c r="AE382" s="14" t="s">
        <v>1427</v>
      </c>
      <c r="AF382" s="14" t="s">
        <v>22365</v>
      </c>
      <c r="AG382" s="15" t="s">
        <v>22365</v>
      </c>
      <c r="AH382" s="14" t="s">
        <v>22366</v>
      </c>
      <c r="AI382" s="14"/>
      <c r="AJ382" s="14" t="s">
        <v>22367</v>
      </c>
      <c r="AK382" s="14" t="s">
        <v>22367</v>
      </c>
      <c r="AL382" s="14"/>
      <c r="AM382" s="14" t="s">
        <v>22368</v>
      </c>
      <c r="AN382" s="14" t="s">
        <v>1446</v>
      </c>
    </row>
    <row r="383" spans="1:64" x14ac:dyDescent="0.25">
      <c r="A383" s="11" t="s">
        <v>84</v>
      </c>
      <c r="B383" s="12" t="s">
        <v>85</v>
      </c>
      <c r="C383" s="14" t="s">
        <v>62653</v>
      </c>
      <c r="E383" s="14" t="s">
        <v>62653</v>
      </c>
      <c r="G383" s="13" t="s">
        <v>86</v>
      </c>
      <c r="P383" s="14" t="s">
        <v>62665</v>
      </c>
      <c r="R383" s="14">
        <v>326</v>
      </c>
      <c r="S383" s="14">
        <v>326</v>
      </c>
      <c r="T383" s="14" t="s">
        <v>22369</v>
      </c>
      <c r="U383" s="14" t="s">
        <v>1422</v>
      </c>
      <c r="V383" s="14" t="s">
        <v>1423</v>
      </c>
      <c r="W383" s="14" t="s">
        <v>1424</v>
      </c>
      <c r="X383" s="14" t="s">
        <v>982</v>
      </c>
      <c r="Y383" s="14"/>
      <c r="Z383" s="14" t="s">
        <v>22370</v>
      </c>
      <c r="AA383" s="14" t="s">
        <v>1427</v>
      </c>
      <c r="AB383" s="14"/>
      <c r="AC383" s="14" t="s">
        <v>22371</v>
      </c>
      <c r="AD383" s="14" t="s">
        <v>1427</v>
      </c>
      <c r="AE383" s="14" t="s">
        <v>1427</v>
      </c>
      <c r="AF383" s="14" t="s">
        <v>22371</v>
      </c>
      <c r="AG383" s="15" t="s">
        <v>22371</v>
      </c>
      <c r="AH383" s="14" t="s">
        <v>22372</v>
      </c>
      <c r="AI383" s="14"/>
      <c r="AJ383" s="14" t="s">
        <v>22373</v>
      </c>
      <c r="AK383" s="14" t="s">
        <v>22373</v>
      </c>
      <c r="AL383" s="14"/>
      <c r="AM383" s="14" t="s">
        <v>22368</v>
      </c>
      <c r="AN383" s="14" t="s">
        <v>1433</v>
      </c>
    </row>
    <row r="384" spans="1:64" x14ac:dyDescent="0.25">
      <c r="A384" s="11" t="s">
        <v>84</v>
      </c>
      <c r="B384" s="12" t="s">
        <v>85</v>
      </c>
      <c r="C384" s="14" t="s">
        <v>62653</v>
      </c>
      <c r="E384" s="14" t="s">
        <v>62653</v>
      </c>
      <c r="G384" s="13" t="s">
        <v>86</v>
      </c>
      <c r="P384" s="14" t="s">
        <v>62665</v>
      </c>
      <c r="Q384" t="s">
        <v>32</v>
      </c>
      <c r="R384" s="14">
        <v>327</v>
      </c>
      <c r="S384" s="14">
        <v>327</v>
      </c>
      <c r="T384" s="14" t="s">
        <v>1421</v>
      </c>
      <c r="U384" s="14" t="s">
        <v>1422</v>
      </c>
      <c r="V384" s="14" t="s">
        <v>1423</v>
      </c>
      <c r="W384" s="14" t="s">
        <v>1424</v>
      </c>
      <c r="X384" s="14" t="s">
        <v>982</v>
      </c>
      <c r="Y384" s="14" t="s">
        <v>1425</v>
      </c>
      <c r="Z384" s="14" t="s">
        <v>1426</v>
      </c>
      <c r="AA384" s="14" t="s">
        <v>1427</v>
      </c>
      <c r="AB384" s="14"/>
      <c r="AC384" s="14" t="s">
        <v>1428</v>
      </c>
      <c r="AD384" s="14" t="s">
        <v>1427</v>
      </c>
      <c r="AE384" s="14" t="s">
        <v>1427</v>
      </c>
      <c r="AF384" s="14" t="s">
        <v>1428</v>
      </c>
      <c r="AG384" s="15" t="s">
        <v>1428</v>
      </c>
      <c r="AH384" s="14" t="s">
        <v>1429</v>
      </c>
      <c r="AI384" s="14" t="s">
        <v>1429</v>
      </c>
      <c r="AJ384" s="14" t="s">
        <v>1430</v>
      </c>
      <c r="AK384" s="14" t="s">
        <v>1431</v>
      </c>
      <c r="AL384" s="14"/>
      <c r="AM384" s="14" t="s">
        <v>1432</v>
      </c>
      <c r="AN384" s="14" t="s">
        <v>1433</v>
      </c>
      <c r="AO384" t="s">
        <v>1434</v>
      </c>
      <c r="AR384" t="s">
        <v>1435</v>
      </c>
      <c r="AW384" t="s">
        <v>58112</v>
      </c>
      <c r="AX384" t="s">
        <v>58113</v>
      </c>
      <c r="AY384" t="s">
        <v>58114</v>
      </c>
      <c r="BB384" t="s">
        <v>58115</v>
      </c>
      <c r="BG384" t="s">
        <v>58116</v>
      </c>
      <c r="BL384" t="s">
        <v>1432</v>
      </c>
    </row>
    <row r="385" spans="1:64" x14ac:dyDescent="0.25">
      <c r="A385" s="11" t="s">
        <v>84</v>
      </c>
      <c r="B385" s="12" t="s">
        <v>85</v>
      </c>
      <c r="C385" s="14" t="s">
        <v>62653</v>
      </c>
      <c r="E385" s="14" t="s">
        <v>62653</v>
      </c>
      <c r="G385" s="13" t="s">
        <v>86</v>
      </c>
      <c r="P385" s="14" t="s">
        <v>62665</v>
      </c>
      <c r="R385" s="14">
        <v>328</v>
      </c>
      <c r="S385" s="14">
        <v>328</v>
      </c>
      <c r="T385" s="14" t="s">
        <v>22374</v>
      </c>
      <c r="U385" s="14" t="s">
        <v>22375</v>
      </c>
      <c r="V385" s="14" t="s">
        <v>1438</v>
      </c>
      <c r="W385" s="14" t="s">
        <v>1439</v>
      </c>
      <c r="X385" s="14" t="s">
        <v>982</v>
      </c>
      <c r="Y385" s="14"/>
      <c r="Z385" s="14" t="s">
        <v>22376</v>
      </c>
      <c r="AA385" s="14" t="s">
        <v>1427</v>
      </c>
      <c r="AB385" s="14"/>
      <c r="AC385" s="14" t="s">
        <v>22377</v>
      </c>
      <c r="AD385" s="14" t="s">
        <v>1427</v>
      </c>
      <c r="AE385" s="14" t="s">
        <v>1427</v>
      </c>
      <c r="AF385" s="14" t="s">
        <v>22377</v>
      </c>
      <c r="AG385" s="15" t="s">
        <v>22377</v>
      </c>
      <c r="AH385" s="14" t="s">
        <v>22378</v>
      </c>
      <c r="AI385" s="14"/>
      <c r="AJ385" s="14" t="s">
        <v>22379</v>
      </c>
      <c r="AK385" s="14" t="s">
        <v>22380</v>
      </c>
      <c r="AL385" s="14"/>
      <c r="AM385" s="14" t="s">
        <v>1427</v>
      </c>
      <c r="AN385" s="14" t="s">
        <v>10909</v>
      </c>
    </row>
    <row r="386" spans="1:64" x14ac:dyDescent="0.25">
      <c r="A386" s="11" t="s">
        <v>84</v>
      </c>
      <c r="B386" s="12" t="s">
        <v>85</v>
      </c>
      <c r="C386" s="14" t="s">
        <v>62653</v>
      </c>
      <c r="E386" s="14" t="s">
        <v>62653</v>
      </c>
      <c r="G386" s="13" t="s">
        <v>86</v>
      </c>
      <c r="P386" s="14" t="s">
        <v>62665</v>
      </c>
      <c r="R386" s="14">
        <v>329</v>
      </c>
      <c r="S386" s="14">
        <v>329</v>
      </c>
      <c r="T386" s="14" t="s">
        <v>22381</v>
      </c>
      <c r="U386" s="14"/>
      <c r="V386" s="14"/>
      <c r="W386" s="14"/>
      <c r="X386" s="14"/>
      <c r="Y386" s="14"/>
      <c r="Z386" s="14"/>
      <c r="AA386" s="14" t="s">
        <v>1427</v>
      </c>
      <c r="AB386" s="14"/>
      <c r="AC386" s="14" t="s">
        <v>22382</v>
      </c>
      <c r="AD386" s="14" t="s">
        <v>1427</v>
      </c>
      <c r="AE386" s="14" t="s">
        <v>1427</v>
      </c>
      <c r="AF386" s="14" t="s">
        <v>22382</v>
      </c>
      <c r="AG386" s="15" t="s">
        <v>22382</v>
      </c>
      <c r="AH386" s="14" t="s">
        <v>22383</v>
      </c>
      <c r="AI386" s="14"/>
      <c r="AJ386" s="14" t="s">
        <v>22384</v>
      </c>
      <c r="AK386" s="14" t="s">
        <v>22384</v>
      </c>
      <c r="AL386" s="14"/>
      <c r="AM386" s="14" t="s">
        <v>22368</v>
      </c>
      <c r="AN386" s="14" t="s">
        <v>1433</v>
      </c>
    </row>
    <row r="387" spans="1:64" x14ac:dyDescent="0.25">
      <c r="A387" s="11" t="s">
        <v>84</v>
      </c>
      <c r="B387" s="12" t="s">
        <v>85</v>
      </c>
      <c r="C387" s="14" t="s">
        <v>62653</v>
      </c>
      <c r="E387" s="14" t="s">
        <v>62653</v>
      </c>
      <c r="G387" s="13" t="s">
        <v>86</v>
      </c>
      <c r="P387" s="14" t="s">
        <v>62668</v>
      </c>
      <c r="R387" s="14">
        <v>330</v>
      </c>
      <c r="S387" s="14">
        <v>330</v>
      </c>
      <c r="T387" s="14" t="s">
        <v>22385</v>
      </c>
      <c r="U387" s="14"/>
      <c r="V387" s="14"/>
      <c r="W387" s="14"/>
      <c r="X387" s="14"/>
      <c r="Y387" s="14"/>
      <c r="Z387" s="14"/>
      <c r="AA387" s="14" t="s">
        <v>1427</v>
      </c>
      <c r="AB387" s="14"/>
      <c r="AC387" s="14" t="s">
        <v>22386</v>
      </c>
      <c r="AD387" s="14" t="s">
        <v>1427</v>
      </c>
      <c r="AE387" s="14" t="s">
        <v>1427</v>
      </c>
      <c r="AF387" s="14" t="s">
        <v>22386</v>
      </c>
      <c r="AG387" s="15" t="s">
        <v>22386</v>
      </c>
      <c r="AH387" s="14" t="s">
        <v>22387</v>
      </c>
      <c r="AI387" s="14"/>
      <c r="AJ387" s="14"/>
      <c r="AK387" s="14"/>
      <c r="AL387" s="14"/>
      <c r="AM387" s="14"/>
      <c r="AN387" s="14"/>
    </row>
    <row r="388" spans="1:64" x14ac:dyDescent="0.25">
      <c r="A388" s="11" t="s">
        <v>84</v>
      </c>
      <c r="B388" s="12" t="s">
        <v>85</v>
      </c>
      <c r="C388" s="14" t="s">
        <v>62653</v>
      </c>
      <c r="E388" s="14" t="s">
        <v>62653</v>
      </c>
      <c r="G388" s="13" t="s">
        <v>86</v>
      </c>
      <c r="P388" s="14" t="s">
        <v>62668</v>
      </c>
      <c r="R388" s="14">
        <v>331</v>
      </c>
      <c r="S388" s="14">
        <v>331</v>
      </c>
      <c r="T388" s="14" t="s">
        <v>22388</v>
      </c>
      <c r="U388" s="14"/>
      <c r="V388" s="14"/>
      <c r="W388" s="14"/>
      <c r="X388" s="14"/>
      <c r="Y388" s="14"/>
      <c r="Z388" s="14"/>
      <c r="AA388" s="14" t="s">
        <v>1427</v>
      </c>
      <c r="AB388" s="14"/>
      <c r="AC388" s="14" t="s">
        <v>22389</v>
      </c>
      <c r="AD388" s="14" t="s">
        <v>1427</v>
      </c>
      <c r="AE388" s="14" t="s">
        <v>1427</v>
      </c>
      <c r="AF388" s="14" t="s">
        <v>22389</v>
      </c>
      <c r="AG388" s="15" t="s">
        <v>22389</v>
      </c>
      <c r="AH388" s="14" t="s">
        <v>22390</v>
      </c>
      <c r="AI388" s="14"/>
      <c r="AJ388" s="14"/>
      <c r="AK388" s="14"/>
      <c r="AL388" s="14"/>
      <c r="AM388" s="14"/>
      <c r="AN388" s="14"/>
    </row>
    <row r="389" spans="1:64" x14ac:dyDescent="0.25">
      <c r="A389" s="11" t="s">
        <v>84</v>
      </c>
      <c r="B389" s="12" t="s">
        <v>85</v>
      </c>
      <c r="C389" s="14" t="s">
        <v>62653</v>
      </c>
      <c r="E389" s="14" t="s">
        <v>62653</v>
      </c>
      <c r="G389" s="13" t="s">
        <v>86</v>
      </c>
      <c r="P389" s="14" t="s">
        <v>62665</v>
      </c>
      <c r="Q389" t="s">
        <v>32</v>
      </c>
      <c r="R389" s="14">
        <v>332</v>
      </c>
      <c r="S389" s="14">
        <v>332</v>
      </c>
      <c r="T389" s="14" t="s">
        <v>1436</v>
      </c>
      <c r="U389" s="14" t="s">
        <v>1437</v>
      </c>
      <c r="V389" s="14" t="s">
        <v>1438</v>
      </c>
      <c r="W389" s="14" t="s">
        <v>1439</v>
      </c>
      <c r="X389" s="14" t="s">
        <v>982</v>
      </c>
      <c r="Y389" s="14" t="s">
        <v>1440</v>
      </c>
      <c r="Z389" s="14" t="s">
        <v>1441</v>
      </c>
      <c r="AA389" s="14" t="s">
        <v>1427</v>
      </c>
      <c r="AB389" s="14"/>
      <c r="AC389" s="14" t="s">
        <v>1442</v>
      </c>
      <c r="AD389" s="14" t="s">
        <v>1427</v>
      </c>
      <c r="AE389" s="14" t="s">
        <v>1427</v>
      </c>
      <c r="AF389" s="14" t="s">
        <v>1442</v>
      </c>
      <c r="AG389" s="15" t="s">
        <v>1442</v>
      </c>
      <c r="AH389" s="14" t="s">
        <v>1443</v>
      </c>
      <c r="AI389" s="14" t="s">
        <v>1443</v>
      </c>
      <c r="AJ389" s="14" t="s">
        <v>1444</v>
      </c>
      <c r="AK389" s="14" t="s">
        <v>1445</v>
      </c>
      <c r="AL389" s="14"/>
      <c r="AM389" s="14" t="s">
        <v>1427</v>
      </c>
      <c r="AN389" s="14" t="s">
        <v>1446</v>
      </c>
      <c r="AO389" t="s">
        <v>1447</v>
      </c>
      <c r="AR389" t="s">
        <v>1448</v>
      </c>
      <c r="AW389" t="s">
        <v>58117</v>
      </c>
      <c r="AX389" t="s">
        <v>57712</v>
      </c>
      <c r="AY389" t="s">
        <v>58118</v>
      </c>
      <c r="BB389" t="s">
        <v>58119</v>
      </c>
      <c r="BF389" t="s">
        <v>58120</v>
      </c>
      <c r="BG389" t="s">
        <v>58121</v>
      </c>
    </row>
    <row r="390" spans="1:64" x14ac:dyDescent="0.25">
      <c r="A390" s="11" t="s">
        <v>84</v>
      </c>
      <c r="B390" s="12" t="s">
        <v>85</v>
      </c>
      <c r="C390" s="14" t="s">
        <v>62653</v>
      </c>
      <c r="E390" s="14" t="s">
        <v>62653</v>
      </c>
      <c r="G390" s="13" t="s">
        <v>86</v>
      </c>
      <c r="P390" s="14" t="s">
        <v>62668</v>
      </c>
      <c r="R390" s="14">
        <v>333</v>
      </c>
      <c r="S390" s="14">
        <v>333</v>
      </c>
      <c r="T390" s="14" t="s">
        <v>22391</v>
      </c>
      <c r="U390" s="14"/>
      <c r="V390" s="14"/>
      <c r="W390" s="14"/>
      <c r="X390" s="14"/>
      <c r="Y390" s="14"/>
      <c r="Z390" s="14"/>
      <c r="AA390" s="14" t="s">
        <v>1427</v>
      </c>
      <c r="AB390" s="14"/>
      <c r="AC390" s="14" t="s">
        <v>22392</v>
      </c>
      <c r="AD390" s="14" t="s">
        <v>1427</v>
      </c>
      <c r="AE390" s="14" t="s">
        <v>1427</v>
      </c>
      <c r="AF390" s="14" t="s">
        <v>22392</v>
      </c>
      <c r="AG390" s="15" t="s">
        <v>22392</v>
      </c>
      <c r="AH390" s="14" t="s">
        <v>22393</v>
      </c>
      <c r="AI390" s="14"/>
      <c r="AJ390" s="14"/>
      <c r="AK390" s="14"/>
      <c r="AL390" s="14"/>
      <c r="AM390" s="14"/>
      <c r="AN390" s="14"/>
    </row>
    <row r="391" spans="1:64" x14ac:dyDescent="0.25">
      <c r="A391" s="11" t="s">
        <v>84</v>
      </c>
      <c r="B391" s="12" t="s">
        <v>85</v>
      </c>
      <c r="C391" s="14" t="s">
        <v>62661</v>
      </c>
      <c r="E391" s="14" t="s">
        <v>62661</v>
      </c>
      <c r="G391" s="13" t="s">
        <v>86</v>
      </c>
      <c r="P391" s="14" t="s">
        <v>62665</v>
      </c>
      <c r="Q391" t="s">
        <v>32</v>
      </c>
      <c r="R391" s="14">
        <v>334</v>
      </c>
      <c r="S391" s="14">
        <v>334</v>
      </c>
      <c r="T391" s="14" t="s">
        <v>1449</v>
      </c>
      <c r="U391" s="14" t="s">
        <v>1450</v>
      </c>
      <c r="V391" s="14" t="s">
        <v>1451</v>
      </c>
      <c r="W391" s="14" t="s">
        <v>1452</v>
      </c>
      <c r="X391" s="14" t="s">
        <v>91</v>
      </c>
      <c r="Y391" s="14" t="s">
        <v>1453</v>
      </c>
      <c r="Z391" s="14" t="s">
        <v>1454</v>
      </c>
      <c r="AA391" s="14" t="s">
        <v>1455</v>
      </c>
      <c r="AB391" s="14"/>
      <c r="AC391" s="14" t="s">
        <v>1456</v>
      </c>
      <c r="AD391" s="14" t="s">
        <v>1457</v>
      </c>
      <c r="AE391" s="14" t="s">
        <v>1458</v>
      </c>
      <c r="AF391" s="14" t="s">
        <v>1456</v>
      </c>
      <c r="AG391" s="15" t="s">
        <v>1456</v>
      </c>
      <c r="AH391" s="14" t="s">
        <v>1459</v>
      </c>
      <c r="AI391" s="14" t="s">
        <v>1459</v>
      </c>
      <c r="AJ391" s="14" t="s">
        <v>1460</v>
      </c>
      <c r="AK391" s="14" t="s">
        <v>1460</v>
      </c>
      <c r="AL391" s="14"/>
      <c r="AM391" s="14" t="s">
        <v>1461</v>
      </c>
      <c r="AN391" s="14" t="s">
        <v>1462</v>
      </c>
      <c r="AO391" t="s">
        <v>1463</v>
      </c>
      <c r="AR391" t="s">
        <v>1464</v>
      </c>
      <c r="AW391" t="s">
        <v>58122</v>
      </c>
      <c r="AX391" t="s">
        <v>58123</v>
      </c>
      <c r="AY391" t="s">
        <v>58124</v>
      </c>
      <c r="AZ391" t="s">
        <v>58125</v>
      </c>
      <c r="BB391" t="s">
        <v>58126</v>
      </c>
      <c r="BG391" t="s">
        <v>58127</v>
      </c>
      <c r="BL391" t="s">
        <v>58128</v>
      </c>
    </row>
    <row r="392" spans="1:64" x14ac:dyDescent="0.25">
      <c r="A392" s="11" t="s">
        <v>84</v>
      </c>
      <c r="B392" s="12" t="s">
        <v>85</v>
      </c>
      <c r="C392" s="14" t="s">
        <v>62652</v>
      </c>
      <c r="E392" s="14" t="s">
        <v>62652</v>
      </c>
      <c r="G392" s="13" t="s">
        <v>86</v>
      </c>
      <c r="P392" s="14" t="s">
        <v>62665</v>
      </c>
      <c r="Q392" t="s">
        <v>32</v>
      </c>
      <c r="R392" s="14">
        <v>335</v>
      </c>
      <c r="S392" s="14">
        <v>335</v>
      </c>
      <c r="T392" s="14" t="s">
        <v>1465</v>
      </c>
      <c r="U392" s="14" t="s">
        <v>1466</v>
      </c>
      <c r="V392" s="14" t="s">
        <v>1467</v>
      </c>
      <c r="W392" s="14" t="s">
        <v>1468</v>
      </c>
      <c r="X392" s="14" t="s">
        <v>198</v>
      </c>
      <c r="Y392" s="14" t="s">
        <v>1469</v>
      </c>
      <c r="Z392" s="14" t="s">
        <v>1470</v>
      </c>
      <c r="AA392" s="14" t="s">
        <v>1471</v>
      </c>
      <c r="AB392" s="14"/>
      <c r="AC392" s="14" t="s">
        <v>1472</v>
      </c>
      <c r="AD392" s="14" t="s">
        <v>1473</v>
      </c>
      <c r="AE392" s="14" t="s">
        <v>1474</v>
      </c>
      <c r="AF392" s="14" t="s">
        <v>1472</v>
      </c>
      <c r="AG392" s="15" t="s">
        <v>1472</v>
      </c>
      <c r="AH392" s="14" t="s">
        <v>1475</v>
      </c>
      <c r="AI392" s="14" t="s">
        <v>1475</v>
      </c>
      <c r="AJ392" s="14" t="s">
        <v>1476</v>
      </c>
      <c r="AK392" s="14" t="s">
        <v>1476</v>
      </c>
      <c r="AL392" s="14"/>
      <c r="AM392" s="14" t="s">
        <v>1477</v>
      </c>
      <c r="AN392" s="14" t="s">
        <v>1478</v>
      </c>
      <c r="AO392" t="s">
        <v>1479</v>
      </c>
      <c r="AR392" t="s">
        <v>1480</v>
      </c>
      <c r="AW392" t="s">
        <v>57986</v>
      </c>
      <c r="AX392" t="s">
        <v>58129</v>
      </c>
      <c r="AY392" t="s">
        <v>57872</v>
      </c>
      <c r="BG392" t="s">
        <v>58130</v>
      </c>
      <c r="BL392" t="s">
        <v>1477</v>
      </c>
    </row>
    <row r="393" spans="1:64" x14ac:dyDescent="0.25">
      <c r="A393" s="11" t="s">
        <v>84</v>
      </c>
      <c r="B393" s="12" t="s">
        <v>85</v>
      </c>
      <c r="C393" s="14" t="s">
        <v>62661</v>
      </c>
      <c r="E393" s="14" t="s">
        <v>62661</v>
      </c>
      <c r="G393" s="13" t="s">
        <v>86</v>
      </c>
      <c r="P393" s="14" t="s">
        <v>62668</v>
      </c>
      <c r="R393" s="14">
        <v>339</v>
      </c>
      <c r="S393" s="14">
        <v>339</v>
      </c>
      <c r="T393" s="14" t="s">
        <v>22408</v>
      </c>
      <c r="U393" s="14"/>
      <c r="V393" s="14"/>
      <c r="W393" s="14"/>
      <c r="X393" s="14"/>
      <c r="Y393" s="14"/>
      <c r="Z393" s="14"/>
      <c r="AA393" s="14" t="s">
        <v>22395</v>
      </c>
      <c r="AB393" s="14"/>
      <c r="AC393" s="14" t="s">
        <v>22409</v>
      </c>
      <c r="AD393" s="14" t="s">
        <v>22397</v>
      </c>
      <c r="AE393" s="14" t="s">
        <v>22398</v>
      </c>
      <c r="AF393" s="14" t="s">
        <v>22409</v>
      </c>
      <c r="AG393" s="15" t="s">
        <v>22409</v>
      </c>
      <c r="AH393" s="14" t="s">
        <v>22410</v>
      </c>
      <c r="AI393" s="14"/>
      <c r="AJ393" s="14"/>
      <c r="AK393" s="14"/>
      <c r="AL393" s="14"/>
      <c r="AM393" s="14"/>
      <c r="AN393" s="14"/>
    </row>
    <row r="394" spans="1:64" x14ac:dyDescent="0.25">
      <c r="A394" s="11" t="s">
        <v>84</v>
      </c>
      <c r="B394" s="12" t="s">
        <v>85</v>
      </c>
      <c r="C394" s="14" t="s">
        <v>62661</v>
      </c>
      <c r="E394" s="14" t="s">
        <v>62661</v>
      </c>
      <c r="G394" s="13" t="s">
        <v>86</v>
      </c>
      <c r="P394" s="14" t="s">
        <v>62668</v>
      </c>
      <c r="R394" s="14">
        <v>340</v>
      </c>
      <c r="S394" s="14">
        <v>340</v>
      </c>
      <c r="T394" s="14" t="s">
        <v>22411</v>
      </c>
      <c r="U394" s="14"/>
      <c r="V394" s="14"/>
      <c r="W394" s="14"/>
      <c r="X394" s="14"/>
      <c r="Y394" s="14"/>
      <c r="Z394" s="14"/>
      <c r="AA394" s="14" t="s">
        <v>22395</v>
      </c>
      <c r="AB394" s="14"/>
      <c r="AC394" s="14" t="s">
        <v>22412</v>
      </c>
      <c r="AD394" s="14" t="s">
        <v>22397</v>
      </c>
      <c r="AE394" s="14" t="s">
        <v>22398</v>
      </c>
      <c r="AF394" s="14" t="s">
        <v>22412</v>
      </c>
      <c r="AG394" s="15" t="s">
        <v>22412</v>
      </c>
      <c r="AH394" s="14" t="s">
        <v>22413</v>
      </c>
      <c r="AI394" s="14"/>
      <c r="AJ394" s="14"/>
      <c r="AK394" s="14"/>
      <c r="AL394" s="14"/>
      <c r="AM394" s="14"/>
      <c r="AN394" s="14"/>
    </row>
    <row r="395" spans="1:64" x14ac:dyDescent="0.25">
      <c r="A395" s="11" t="s">
        <v>84</v>
      </c>
      <c r="B395" s="12" t="s">
        <v>85</v>
      </c>
      <c r="C395" s="14" t="s">
        <v>62655</v>
      </c>
      <c r="E395" s="14" t="s">
        <v>62655</v>
      </c>
      <c r="G395" s="13" t="s">
        <v>86</v>
      </c>
      <c r="P395" s="14" t="s">
        <v>62665</v>
      </c>
      <c r="R395" s="14">
        <v>341</v>
      </c>
      <c r="S395" s="14">
        <v>341</v>
      </c>
      <c r="T395" s="14" t="s">
        <v>22414</v>
      </c>
      <c r="U395" s="14"/>
      <c r="V395" s="14"/>
      <c r="W395" s="14"/>
      <c r="X395" s="14"/>
      <c r="Y395" s="14"/>
      <c r="Z395" s="14"/>
      <c r="AA395" s="14" t="s">
        <v>22395</v>
      </c>
      <c r="AB395" s="14"/>
      <c r="AC395" s="14" t="s">
        <v>22415</v>
      </c>
      <c r="AD395" s="14" t="s">
        <v>22397</v>
      </c>
      <c r="AE395" s="14" t="s">
        <v>22398</v>
      </c>
      <c r="AF395" s="14" t="s">
        <v>22415</v>
      </c>
      <c r="AG395" s="15" t="s">
        <v>22415</v>
      </c>
      <c r="AH395" s="14" t="s">
        <v>22416</v>
      </c>
      <c r="AI395" s="14"/>
      <c r="AJ395" s="14" t="s">
        <v>22417</v>
      </c>
      <c r="AK395" s="14" t="s">
        <v>22417</v>
      </c>
      <c r="AL395" s="14"/>
      <c r="AM395" s="14"/>
      <c r="AN395" s="14" t="s">
        <v>2496</v>
      </c>
    </row>
    <row r="396" spans="1:64" x14ac:dyDescent="0.25">
      <c r="A396" s="11" t="s">
        <v>84</v>
      </c>
      <c r="B396" s="12" t="s">
        <v>85</v>
      </c>
      <c r="C396" s="14" t="s">
        <v>62661</v>
      </c>
      <c r="E396" s="14" t="s">
        <v>62661</v>
      </c>
      <c r="G396" s="13" t="s">
        <v>86</v>
      </c>
      <c r="P396" s="14" t="s">
        <v>62668</v>
      </c>
      <c r="R396" s="14">
        <v>342</v>
      </c>
      <c r="S396" s="14">
        <v>342</v>
      </c>
      <c r="T396" s="14" t="s">
        <v>22418</v>
      </c>
      <c r="U396" s="14"/>
      <c r="V396" s="14"/>
      <c r="W396" s="14"/>
      <c r="X396" s="14"/>
      <c r="Y396" s="14"/>
      <c r="Z396" s="14"/>
      <c r="AA396" s="14" t="s">
        <v>22395</v>
      </c>
      <c r="AB396" s="14"/>
      <c r="AC396" s="14" t="s">
        <v>22419</v>
      </c>
      <c r="AD396" s="14" t="s">
        <v>22397</v>
      </c>
      <c r="AE396" s="14" t="s">
        <v>22398</v>
      </c>
      <c r="AF396" s="14" t="s">
        <v>22419</v>
      </c>
      <c r="AG396" s="15" t="s">
        <v>22419</v>
      </c>
      <c r="AH396" s="14" t="s">
        <v>22420</v>
      </c>
      <c r="AI396" s="14"/>
      <c r="AJ396" s="14"/>
      <c r="AK396" s="14"/>
      <c r="AL396" s="14"/>
      <c r="AM396" s="14"/>
      <c r="AN396" s="14"/>
    </row>
    <row r="397" spans="1:64" x14ac:dyDescent="0.25">
      <c r="A397" s="11" t="s">
        <v>84</v>
      </c>
      <c r="B397" s="12" t="s">
        <v>85</v>
      </c>
      <c r="C397" s="14" t="s">
        <v>62661</v>
      </c>
      <c r="E397" s="14" t="s">
        <v>62661</v>
      </c>
      <c r="G397" s="13" t="s">
        <v>86</v>
      </c>
      <c r="P397" s="14" t="s">
        <v>62668</v>
      </c>
      <c r="R397" s="14">
        <v>337</v>
      </c>
      <c r="S397" s="14">
        <v>337</v>
      </c>
      <c r="T397" s="14" t="s">
        <v>22400</v>
      </c>
      <c r="U397" s="14"/>
      <c r="V397" s="14"/>
      <c r="W397" s="14"/>
      <c r="X397" s="14"/>
      <c r="Y397" s="14"/>
      <c r="Z397" s="14"/>
      <c r="AA397" s="14" t="s">
        <v>22395</v>
      </c>
      <c r="AB397" s="14"/>
      <c r="AC397" s="14" t="s">
        <v>22401</v>
      </c>
      <c r="AD397" s="14" t="s">
        <v>22397</v>
      </c>
      <c r="AE397" s="14" t="s">
        <v>22398</v>
      </c>
      <c r="AF397" s="14" t="s">
        <v>22401</v>
      </c>
      <c r="AG397" s="15" t="s">
        <v>22401</v>
      </c>
      <c r="AH397" s="14" t="s">
        <v>22402</v>
      </c>
      <c r="AI397" s="14"/>
      <c r="AJ397" s="14"/>
      <c r="AK397" s="14"/>
      <c r="AL397" s="14"/>
      <c r="AM397" s="14"/>
      <c r="AN397" s="14"/>
    </row>
    <row r="398" spans="1:64" x14ac:dyDescent="0.25">
      <c r="A398" s="11" t="s">
        <v>84</v>
      </c>
      <c r="B398" s="12" t="s">
        <v>85</v>
      </c>
      <c r="C398" s="14" t="s">
        <v>62661</v>
      </c>
      <c r="E398" s="14" t="s">
        <v>62661</v>
      </c>
      <c r="G398" s="13" t="s">
        <v>86</v>
      </c>
      <c r="P398" s="14" t="s">
        <v>62668</v>
      </c>
      <c r="R398" s="14">
        <v>343</v>
      </c>
      <c r="S398" s="14">
        <v>343</v>
      </c>
      <c r="T398" s="14" t="s">
        <v>22421</v>
      </c>
      <c r="U398" s="14"/>
      <c r="V398" s="14"/>
      <c r="W398" s="14"/>
      <c r="X398" s="14"/>
      <c r="Y398" s="14"/>
      <c r="Z398" s="14"/>
      <c r="AA398" s="14" t="s">
        <v>22395</v>
      </c>
      <c r="AB398" s="14"/>
      <c r="AC398" s="14" t="s">
        <v>22422</v>
      </c>
      <c r="AD398" s="14" t="s">
        <v>22397</v>
      </c>
      <c r="AE398" s="14" t="s">
        <v>22398</v>
      </c>
      <c r="AF398" s="14" t="s">
        <v>22422</v>
      </c>
      <c r="AG398" s="15" t="s">
        <v>22422</v>
      </c>
      <c r="AH398" s="14" t="s">
        <v>22423</v>
      </c>
      <c r="AI398" s="14"/>
      <c r="AJ398" s="14"/>
      <c r="AK398" s="14"/>
      <c r="AL398" s="14"/>
      <c r="AM398" s="14"/>
      <c r="AN398" s="14"/>
    </row>
    <row r="399" spans="1:64" x14ac:dyDescent="0.25">
      <c r="A399" s="11" t="s">
        <v>84</v>
      </c>
      <c r="B399" s="12" t="s">
        <v>85</v>
      </c>
      <c r="C399" s="14" t="s">
        <v>62661</v>
      </c>
      <c r="E399" s="14" t="s">
        <v>62661</v>
      </c>
      <c r="G399" s="13" t="s">
        <v>86</v>
      </c>
      <c r="P399" s="14" t="s">
        <v>62668</v>
      </c>
      <c r="R399" s="14">
        <v>336</v>
      </c>
      <c r="S399" s="14">
        <v>336</v>
      </c>
      <c r="T399" s="14" t="s">
        <v>22394</v>
      </c>
      <c r="U399" s="14"/>
      <c r="V399" s="14"/>
      <c r="W399" s="14"/>
      <c r="X399" s="14"/>
      <c r="Y399" s="14"/>
      <c r="Z399" s="14"/>
      <c r="AA399" s="14" t="s">
        <v>22395</v>
      </c>
      <c r="AB399" s="14"/>
      <c r="AC399" s="14" t="s">
        <v>22396</v>
      </c>
      <c r="AD399" s="14" t="s">
        <v>22397</v>
      </c>
      <c r="AE399" s="14" t="s">
        <v>22398</v>
      </c>
      <c r="AF399" s="14" t="s">
        <v>22396</v>
      </c>
      <c r="AG399" s="15" t="s">
        <v>22396</v>
      </c>
      <c r="AH399" s="14" t="s">
        <v>22399</v>
      </c>
      <c r="AI399" s="14"/>
      <c r="AJ399" s="14"/>
      <c r="AK399" s="14"/>
      <c r="AL399" s="14"/>
      <c r="AM399" s="14"/>
      <c r="AN399" s="14"/>
    </row>
    <row r="400" spans="1:64" x14ac:dyDescent="0.25">
      <c r="A400" s="11" t="s">
        <v>84</v>
      </c>
      <c r="B400" s="12" t="s">
        <v>85</v>
      </c>
      <c r="C400" s="14" t="s">
        <v>62652</v>
      </c>
      <c r="E400" s="14" t="s">
        <v>62652</v>
      </c>
      <c r="G400" s="13" t="s">
        <v>86</v>
      </c>
      <c r="P400" s="14" t="s">
        <v>62668</v>
      </c>
      <c r="R400" s="14">
        <v>338</v>
      </c>
      <c r="S400" s="14">
        <v>338</v>
      </c>
      <c r="T400" s="14" t="s">
        <v>22403</v>
      </c>
      <c r="U400" s="14" t="s">
        <v>10311</v>
      </c>
      <c r="V400" s="14" t="s">
        <v>10312</v>
      </c>
      <c r="W400" s="14" t="s">
        <v>10313</v>
      </c>
      <c r="X400" s="14" t="s">
        <v>982</v>
      </c>
      <c r="Y400" s="14"/>
      <c r="Z400" s="14" t="s">
        <v>22404</v>
      </c>
      <c r="AA400" s="14" t="s">
        <v>22395</v>
      </c>
      <c r="AB400" s="14"/>
      <c r="AC400" s="14" t="s">
        <v>22405</v>
      </c>
      <c r="AD400" s="14" t="s">
        <v>22397</v>
      </c>
      <c r="AE400" s="14" t="s">
        <v>22398</v>
      </c>
      <c r="AF400" s="14" t="s">
        <v>22405</v>
      </c>
      <c r="AG400" s="15" t="s">
        <v>22405</v>
      </c>
      <c r="AH400" s="14" t="s">
        <v>22406</v>
      </c>
      <c r="AI400" s="14"/>
      <c r="AJ400" s="14" t="s">
        <v>22407</v>
      </c>
      <c r="AK400" s="14"/>
      <c r="AL400" s="14"/>
      <c r="AM400" s="14"/>
      <c r="AN400" s="14"/>
    </row>
    <row r="401" spans="1:64" x14ac:dyDescent="0.25">
      <c r="A401" s="11" t="s">
        <v>84</v>
      </c>
      <c r="B401" s="12" t="s">
        <v>85</v>
      </c>
      <c r="C401" s="14" t="s">
        <v>62661</v>
      </c>
      <c r="E401" s="14" t="s">
        <v>62661</v>
      </c>
      <c r="G401" s="13" t="s">
        <v>86</v>
      </c>
      <c r="P401" s="14" t="s">
        <v>62668</v>
      </c>
      <c r="R401" s="14">
        <v>344</v>
      </c>
      <c r="S401" s="14">
        <v>344</v>
      </c>
      <c r="T401" s="14" t="s">
        <v>22424</v>
      </c>
      <c r="U401" s="14"/>
      <c r="V401" s="14"/>
      <c r="W401" s="14"/>
      <c r="X401" s="14"/>
      <c r="Y401" s="14"/>
      <c r="Z401" s="14"/>
      <c r="AA401" s="14" t="s">
        <v>22395</v>
      </c>
      <c r="AB401" s="14"/>
      <c r="AC401" s="14" t="s">
        <v>22425</v>
      </c>
      <c r="AD401" s="14" t="s">
        <v>22397</v>
      </c>
      <c r="AE401" s="14" t="s">
        <v>22398</v>
      </c>
      <c r="AF401" s="14" t="s">
        <v>22425</v>
      </c>
      <c r="AG401" s="15" t="s">
        <v>22425</v>
      </c>
      <c r="AH401" s="14" t="s">
        <v>22426</v>
      </c>
      <c r="AI401" s="14"/>
      <c r="AJ401" s="14"/>
      <c r="AK401" s="14"/>
      <c r="AL401" s="14"/>
      <c r="AM401" s="14"/>
      <c r="AN401" s="14"/>
    </row>
    <row r="402" spans="1:64" x14ac:dyDescent="0.25">
      <c r="A402" s="11" t="s">
        <v>84</v>
      </c>
      <c r="B402" s="12" t="s">
        <v>85</v>
      </c>
      <c r="C402" s="14" t="s">
        <v>62661</v>
      </c>
      <c r="E402" s="14" t="s">
        <v>62661</v>
      </c>
      <c r="G402" s="13" t="s">
        <v>86</v>
      </c>
      <c r="P402" s="14" t="s">
        <v>62668</v>
      </c>
      <c r="R402" s="14">
        <v>346</v>
      </c>
      <c r="S402" s="14">
        <v>346</v>
      </c>
      <c r="T402" s="14" t="s">
        <v>22430</v>
      </c>
      <c r="U402" s="14"/>
      <c r="V402" s="14"/>
      <c r="W402" s="14"/>
      <c r="X402" s="14"/>
      <c r="Y402" s="14"/>
      <c r="Z402" s="14"/>
      <c r="AA402" s="14" t="s">
        <v>22395</v>
      </c>
      <c r="AB402" s="14"/>
      <c r="AC402" s="14" t="s">
        <v>22431</v>
      </c>
      <c r="AD402" s="14" t="s">
        <v>22397</v>
      </c>
      <c r="AE402" s="14" t="s">
        <v>22398</v>
      </c>
      <c r="AF402" s="14" t="s">
        <v>22431</v>
      </c>
      <c r="AG402" s="15" t="s">
        <v>22431</v>
      </c>
      <c r="AH402" s="14" t="s">
        <v>22432</v>
      </c>
      <c r="AI402" s="14"/>
      <c r="AJ402" s="14"/>
      <c r="AK402" s="14"/>
      <c r="AL402" s="14"/>
      <c r="AM402" s="14"/>
      <c r="AN402" s="14"/>
    </row>
    <row r="403" spans="1:64" x14ac:dyDescent="0.25">
      <c r="A403" s="11" t="s">
        <v>84</v>
      </c>
      <c r="B403" s="12" t="s">
        <v>85</v>
      </c>
      <c r="C403" s="14" t="s">
        <v>62661</v>
      </c>
      <c r="E403" s="14" t="s">
        <v>62661</v>
      </c>
      <c r="G403" s="13" t="s">
        <v>86</v>
      </c>
      <c r="P403" s="14" t="s">
        <v>62668</v>
      </c>
      <c r="R403" s="14">
        <v>345</v>
      </c>
      <c r="S403" s="14">
        <v>345</v>
      </c>
      <c r="T403" s="14" t="s">
        <v>22427</v>
      </c>
      <c r="U403" s="14"/>
      <c r="V403" s="14"/>
      <c r="W403" s="14"/>
      <c r="X403" s="14"/>
      <c r="Y403" s="14"/>
      <c r="Z403" s="14"/>
      <c r="AA403" s="14" t="s">
        <v>22395</v>
      </c>
      <c r="AB403" s="14"/>
      <c r="AC403" s="14" t="s">
        <v>22428</v>
      </c>
      <c r="AD403" s="14" t="s">
        <v>22397</v>
      </c>
      <c r="AE403" s="14" t="s">
        <v>22398</v>
      </c>
      <c r="AF403" s="14" t="s">
        <v>22428</v>
      </c>
      <c r="AG403" s="15" t="s">
        <v>22428</v>
      </c>
      <c r="AH403" s="14" t="s">
        <v>22429</v>
      </c>
      <c r="AI403" s="14"/>
      <c r="AJ403" s="14"/>
      <c r="AK403" s="14"/>
      <c r="AL403" s="14"/>
      <c r="AM403" s="14"/>
      <c r="AN403" s="14"/>
    </row>
    <row r="404" spans="1:64" x14ac:dyDescent="0.25">
      <c r="A404" s="11" t="s">
        <v>84</v>
      </c>
      <c r="B404" s="12" t="s">
        <v>85</v>
      </c>
      <c r="C404" s="14" t="s">
        <v>62661</v>
      </c>
      <c r="E404" s="14" t="s">
        <v>62661</v>
      </c>
      <c r="G404" s="13" t="s">
        <v>86</v>
      </c>
      <c r="P404" s="14" t="s">
        <v>62668</v>
      </c>
      <c r="R404" s="14">
        <v>347</v>
      </c>
      <c r="S404" s="14">
        <v>347</v>
      </c>
      <c r="T404" s="14" t="s">
        <v>22433</v>
      </c>
      <c r="U404" s="14"/>
      <c r="V404" s="14"/>
      <c r="W404" s="14"/>
      <c r="X404" s="14"/>
      <c r="Y404" s="14"/>
      <c r="Z404" s="14"/>
      <c r="AA404" s="14" t="s">
        <v>22395</v>
      </c>
      <c r="AB404" s="14"/>
      <c r="AC404" s="14" t="s">
        <v>22434</v>
      </c>
      <c r="AD404" s="14" t="s">
        <v>22397</v>
      </c>
      <c r="AE404" s="14" t="s">
        <v>22398</v>
      </c>
      <c r="AF404" s="14" t="s">
        <v>22434</v>
      </c>
      <c r="AG404" s="15" t="s">
        <v>22434</v>
      </c>
      <c r="AH404" s="14" t="s">
        <v>22435</v>
      </c>
      <c r="AI404" s="14"/>
      <c r="AJ404" s="14"/>
      <c r="AK404" s="14"/>
      <c r="AL404" s="14"/>
      <c r="AM404" s="14"/>
      <c r="AN404" s="14"/>
    </row>
    <row r="405" spans="1:64" x14ac:dyDescent="0.25">
      <c r="A405" s="11" t="s">
        <v>84</v>
      </c>
      <c r="B405" s="12" t="s">
        <v>85</v>
      </c>
      <c r="C405" s="14" t="s">
        <v>62661</v>
      </c>
      <c r="E405" s="14" t="s">
        <v>62661</v>
      </c>
      <c r="G405" s="13" t="s">
        <v>86</v>
      </c>
      <c r="P405" s="14" t="s">
        <v>62668</v>
      </c>
      <c r="R405" s="14">
        <v>348</v>
      </c>
      <c r="S405" s="14">
        <v>348</v>
      </c>
      <c r="T405" s="14" t="s">
        <v>22436</v>
      </c>
      <c r="U405" s="14"/>
      <c r="V405" s="14"/>
      <c r="W405" s="14"/>
      <c r="X405" s="14"/>
      <c r="Y405" s="14"/>
      <c r="Z405" s="14"/>
      <c r="AA405" s="14" t="s">
        <v>22395</v>
      </c>
      <c r="AB405" s="14"/>
      <c r="AC405" s="14" t="s">
        <v>22437</v>
      </c>
      <c r="AD405" s="14" t="s">
        <v>22397</v>
      </c>
      <c r="AE405" s="14" t="s">
        <v>22398</v>
      </c>
      <c r="AF405" s="14" t="s">
        <v>22437</v>
      </c>
      <c r="AG405" s="15" t="s">
        <v>22437</v>
      </c>
      <c r="AH405" s="14" t="s">
        <v>22438</v>
      </c>
      <c r="AI405" s="14"/>
      <c r="AJ405" s="14"/>
      <c r="AK405" s="14"/>
      <c r="AL405" s="14"/>
      <c r="AM405" s="14"/>
      <c r="AN405" s="14"/>
    </row>
    <row r="406" spans="1:64" x14ac:dyDescent="0.25">
      <c r="A406" s="11" t="s">
        <v>84</v>
      </c>
      <c r="B406" s="12" t="s">
        <v>85</v>
      </c>
      <c r="C406" s="14" t="s">
        <v>62661</v>
      </c>
      <c r="E406" s="14" t="s">
        <v>62661</v>
      </c>
      <c r="G406" s="13" t="s">
        <v>86</v>
      </c>
      <c r="P406" s="14" t="s">
        <v>62668</v>
      </c>
      <c r="R406" s="14">
        <v>349</v>
      </c>
      <c r="S406" s="14">
        <v>349</v>
      </c>
      <c r="T406" s="14" t="s">
        <v>22439</v>
      </c>
      <c r="U406" s="14"/>
      <c r="V406" s="14"/>
      <c r="W406" s="14"/>
      <c r="X406" s="14"/>
      <c r="Y406" s="14"/>
      <c r="Z406" s="14"/>
      <c r="AA406" s="14" t="s">
        <v>22395</v>
      </c>
      <c r="AB406" s="14"/>
      <c r="AC406" s="14" t="s">
        <v>22440</v>
      </c>
      <c r="AD406" s="14" t="s">
        <v>22397</v>
      </c>
      <c r="AE406" s="14" t="s">
        <v>22398</v>
      </c>
      <c r="AF406" s="14" t="s">
        <v>22440</v>
      </c>
      <c r="AG406" s="15" t="s">
        <v>22440</v>
      </c>
      <c r="AH406" s="14" t="s">
        <v>22441</v>
      </c>
      <c r="AI406" s="14"/>
      <c r="AJ406" s="14"/>
      <c r="AK406" s="14"/>
      <c r="AL406" s="14"/>
      <c r="AM406" s="14"/>
      <c r="AN406" s="14"/>
    </row>
    <row r="407" spans="1:64" x14ac:dyDescent="0.25">
      <c r="A407" s="11" t="s">
        <v>84</v>
      </c>
      <c r="B407" s="12" t="s">
        <v>85</v>
      </c>
      <c r="C407" s="14" t="s">
        <v>62661</v>
      </c>
      <c r="E407" s="14" t="s">
        <v>62661</v>
      </c>
      <c r="G407" s="13" t="s">
        <v>86</v>
      </c>
      <c r="P407" s="14" t="s">
        <v>62668</v>
      </c>
      <c r="R407" s="14">
        <v>350</v>
      </c>
      <c r="S407" s="14">
        <v>350</v>
      </c>
      <c r="T407" s="14" t="s">
        <v>22442</v>
      </c>
      <c r="U407" s="14"/>
      <c r="V407" s="14"/>
      <c r="W407" s="14"/>
      <c r="X407" s="14"/>
      <c r="Y407" s="14"/>
      <c r="Z407" s="14"/>
      <c r="AA407" s="14" t="s">
        <v>22395</v>
      </c>
      <c r="AB407" s="14"/>
      <c r="AC407" s="14" t="s">
        <v>22443</v>
      </c>
      <c r="AD407" s="14" t="s">
        <v>22397</v>
      </c>
      <c r="AE407" s="14" t="s">
        <v>22398</v>
      </c>
      <c r="AF407" s="14" t="s">
        <v>22443</v>
      </c>
      <c r="AG407" s="15" t="s">
        <v>22443</v>
      </c>
      <c r="AH407" s="14" t="s">
        <v>22444</v>
      </c>
      <c r="AI407" s="14"/>
      <c r="AJ407" s="14" t="s">
        <v>22445</v>
      </c>
      <c r="AK407" s="14"/>
      <c r="AL407" s="14"/>
      <c r="AM407" s="14"/>
      <c r="AN407" s="14"/>
    </row>
    <row r="408" spans="1:64" x14ac:dyDescent="0.25">
      <c r="A408" s="11" t="s">
        <v>84</v>
      </c>
      <c r="B408" s="12" t="s">
        <v>85</v>
      </c>
      <c r="C408" s="14" t="s">
        <v>62661</v>
      </c>
      <c r="E408" s="14" t="s">
        <v>62661</v>
      </c>
      <c r="G408" s="13" t="s">
        <v>86</v>
      </c>
      <c r="P408" s="14" t="s">
        <v>62668</v>
      </c>
      <c r="R408" s="14">
        <v>351</v>
      </c>
      <c r="S408" s="14">
        <v>351</v>
      </c>
      <c r="T408" s="14" t="s">
        <v>22446</v>
      </c>
      <c r="U408" s="14"/>
      <c r="V408" s="14"/>
      <c r="W408" s="14"/>
      <c r="X408" s="14"/>
      <c r="Y408" s="14"/>
      <c r="Z408" s="14"/>
      <c r="AA408" s="14" t="s">
        <v>22395</v>
      </c>
      <c r="AB408" s="14"/>
      <c r="AC408" s="14" t="s">
        <v>22447</v>
      </c>
      <c r="AD408" s="14" t="s">
        <v>22397</v>
      </c>
      <c r="AE408" s="14" t="s">
        <v>22398</v>
      </c>
      <c r="AF408" s="14" t="s">
        <v>22447</v>
      </c>
      <c r="AG408" s="15" t="s">
        <v>22447</v>
      </c>
      <c r="AH408" s="14" t="s">
        <v>22448</v>
      </c>
      <c r="AI408" s="14"/>
      <c r="AJ408" s="14"/>
      <c r="AK408" s="14"/>
      <c r="AL408" s="14"/>
      <c r="AM408" s="14"/>
      <c r="AN408" s="14"/>
    </row>
    <row r="409" spans="1:64" x14ac:dyDescent="0.25">
      <c r="A409" s="11" t="s">
        <v>84</v>
      </c>
      <c r="B409" s="12" t="s">
        <v>85</v>
      </c>
      <c r="C409" s="14" t="s">
        <v>62653</v>
      </c>
      <c r="E409" s="14" t="s">
        <v>62653</v>
      </c>
      <c r="G409" s="13" t="s">
        <v>86</v>
      </c>
      <c r="P409" s="14" t="s">
        <v>62665</v>
      </c>
      <c r="R409" s="14">
        <v>352</v>
      </c>
      <c r="S409" s="14">
        <v>352</v>
      </c>
      <c r="T409" s="14" t="s">
        <v>22449</v>
      </c>
      <c r="U409" s="14" t="s">
        <v>1693</v>
      </c>
      <c r="V409" s="14" t="s">
        <v>22450</v>
      </c>
      <c r="W409" s="14" t="s">
        <v>22451</v>
      </c>
      <c r="X409" s="14" t="s">
        <v>982</v>
      </c>
      <c r="Y409" s="14"/>
      <c r="Z409" s="14" t="s">
        <v>22452</v>
      </c>
      <c r="AA409" s="14" t="s">
        <v>22453</v>
      </c>
      <c r="AB409" s="14"/>
      <c r="AC409" s="14" t="s">
        <v>22454</v>
      </c>
      <c r="AD409" s="14" t="s">
        <v>22455</v>
      </c>
      <c r="AE409" s="14" t="s">
        <v>22456</v>
      </c>
      <c r="AF409" s="14" t="s">
        <v>22454</v>
      </c>
      <c r="AG409" s="15" t="s">
        <v>22454</v>
      </c>
      <c r="AH409" s="14" t="s">
        <v>22457</v>
      </c>
      <c r="AI409" s="14"/>
      <c r="AJ409" s="14" t="s">
        <v>22458</v>
      </c>
      <c r="AK409" s="14" t="s">
        <v>22459</v>
      </c>
      <c r="AL409" s="14"/>
      <c r="AM409" s="14" t="s">
        <v>22460</v>
      </c>
      <c r="AN409" s="14" t="s">
        <v>10762</v>
      </c>
    </row>
    <row r="410" spans="1:64" x14ac:dyDescent="0.25">
      <c r="A410" s="11" t="s">
        <v>84</v>
      </c>
      <c r="B410" s="12" t="s">
        <v>85</v>
      </c>
      <c r="C410" s="14" t="s">
        <v>62661</v>
      </c>
      <c r="E410" s="14" t="s">
        <v>62661</v>
      </c>
      <c r="G410" s="13" t="s">
        <v>86</v>
      </c>
      <c r="P410" s="14" t="s">
        <v>62668</v>
      </c>
      <c r="R410" s="14">
        <v>353</v>
      </c>
      <c r="S410" s="14">
        <v>353</v>
      </c>
      <c r="T410" s="14" t="s">
        <v>22461</v>
      </c>
      <c r="U410" s="14"/>
      <c r="V410" s="14"/>
      <c r="W410" s="14"/>
      <c r="X410" s="14"/>
      <c r="Y410" s="14"/>
      <c r="Z410" s="14"/>
      <c r="AA410" s="14" t="s">
        <v>22462</v>
      </c>
      <c r="AB410" s="14"/>
      <c r="AC410" s="14" t="s">
        <v>22463</v>
      </c>
      <c r="AD410" s="14" t="s">
        <v>22464</v>
      </c>
      <c r="AE410" s="14" t="s">
        <v>22462</v>
      </c>
      <c r="AF410" s="14" t="s">
        <v>22463</v>
      </c>
      <c r="AG410" s="15" t="s">
        <v>22463</v>
      </c>
      <c r="AH410" s="14" t="s">
        <v>22465</v>
      </c>
      <c r="AI410" s="14"/>
      <c r="AJ410" s="14"/>
      <c r="AK410" s="14"/>
      <c r="AL410" s="14"/>
      <c r="AM410" s="14"/>
      <c r="AN410" s="14"/>
    </row>
    <row r="411" spans="1:64" x14ac:dyDescent="0.25">
      <c r="A411" s="11" t="s">
        <v>84</v>
      </c>
      <c r="B411" s="12" t="s">
        <v>85</v>
      </c>
      <c r="C411" s="14" t="s">
        <v>62651</v>
      </c>
      <c r="E411" s="14" t="s">
        <v>62651</v>
      </c>
      <c r="G411" s="13" t="s">
        <v>86</v>
      </c>
      <c r="P411" s="14" t="s">
        <v>62668</v>
      </c>
      <c r="R411" s="14">
        <v>354</v>
      </c>
      <c r="S411" s="14">
        <v>354</v>
      </c>
      <c r="T411" s="14" t="s">
        <v>22466</v>
      </c>
      <c r="U411" s="14"/>
      <c r="V411" s="14"/>
      <c r="W411" s="14"/>
      <c r="X411" s="14"/>
      <c r="Y411" s="14"/>
      <c r="Z411" s="14"/>
      <c r="AA411" s="14" t="s">
        <v>22462</v>
      </c>
      <c r="AB411" s="14"/>
      <c r="AC411" s="14" t="s">
        <v>22467</v>
      </c>
      <c r="AD411" s="14" t="s">
        <v>22464</v>
      </c>
      <c r="AE411" s="14" t="s">
        <v>22462</v>
      </c>
      <c r="AF411" s="14" t="s">
        <v>22467</v>
      </c>
      <c r="AG411" s="15" t="s">
        <v>22467</v>
      </c>
      <c r="AH411" s="14" t="s">
        <v>22468</v>
      </c>
      <c r="AI411" s="14"/>
      <c r="AJ411" s="14"/>
      <c r="AK411" s="14"/>
      <c r="AL411" s="14"/>
      <c r="AM411" s="14"/>
      <c r="AN411" s="14"/>
    </row>
    <row r="412" spans="1:64" x14ac:dyDescent="0.25">
      <c r="A412" s="11" t="s">
        <v>84</v>
      </c>
      <c r="B412" s="12" t="s">
        <v>85</v>
      </c>
      <c r="C412" s="14" t="s">
        <v>62651</v>
      </c>
      <c r="E412" s="14" t="s">
        <v>62651</v>
      </c>
      <c r="G412" s="13" t="s">
        <v>86</v>
      </c>
      <c r="P412" s="14" t="s">
        <v>62668</v>
      </c>
      <c r="R412" s="14">
        <v>355</v>
      </c>
      <c r="S412" s="14">
        <v>355</v>
      </c>
      <c r="T412" s="14" t="s">
        <v>22469</v>
      </c>
      <c r="U412" s="14"/>
      <c r="V412" s="14"/>
      <c r="W412" s="14"/>
      <c r="X412" s="14"/>
      <c r="Y412" s="14"/>
      <c r="Z412" s="14"/>
      <c r="AA412" s="14" t="s">
        <v>22462</v>
      </c>
      <c r="AB412" s="14"/>
      <c r="AC412" s="14" t="s">
        <v>22470</v>
      </c>
      <c r="AD412" s="14" t="s">
        <v>22464</v>
      </c>
      <c r="AE412" s="14" t="s">
        <v>22462</v>
      </c>
      <c r="AF412" s="14" t="s">
        <v>22470</v>
      </c>
      <c r="AG412" s="15" t="s">
        <v>22470</v>
      </c>
      <c r="AH412" s="14" t="s">
        <v>22471</v>
      </c>
      <c r="AI412" s="14"/>
      <c r="AJ412" s="14"/>
      <c r="AK412" s="14"/>
      <c r="AL412" s="14"/>
      <c r="AM412" s="14"/>
      <c r="AN412" s="14"/>
    </row>
    <row r="413" spans="1:64" x14ac:dyDescent="0.25">
      <c r="A413" s="11" t="s">
        <v>84</v>
      </c>
      <c r="B413" s="12" t="s">
        <v>85</v>
      </c>
      <c r="C413" s="14" t="s">
        <v>62662</v>
      </c>
      <c r="E413" s="14" t="s">
        <v>62662</v>
      </c>
      <c r="G413" s="13" t="s">
        <v>86</v>
      </c>
      <c r="P413" s="14" t="s">
        <v>62665</v>
      </c>
      <c r="Q413" t="s">
        <v>32</v>
      </c>
      <c r="R413" s="14">
        <v>356</v>
      </c>
      <c r="S413" s="14">
        <v>356</v>
      </c>
      <c r="T413" s="14" t="s">
        <v>1481</v>
      </c>
      <c r="U413" s="14"/>
      <c r="V413" s="14"/>
      <c r="W413" s="14"/>
      <c r="X413" s="14"/>
      <c r="Y413" s="14"/>
      <c r="Z413" s="14"/>
      <c r="AA413" s="14" t="s">
        <v>1482</v>
      </c>
      <c r="AB413" s="14"/>
      <c r="AC413" s="14" t="s">
        <v>1483</v>
      </c>
      <c r="AD413" s="14" t="s">
        <v>1484</v>
      </c>
      <c r="AE413" s="14" t="s">
        <v>1482</v>
      </c>
      <c r="AF413" s="14" t="s">
        <v>1483</v>
      </c>
      <c r="AG413" s="15" t="s">
        <v>1483</v>
      </c>
      <c r="AH413" s="14" t="s">
        <v>1485</v>
      </c>
      <c r="AI413" s="14" t="s">
        <v>1485</v>
      </c>
      <c r="AJ413" s="14" t="s">
        <v>1486</v>
      </c>
      <c r="AK413" s="14" t="s">
        <v>1487</v>
      </c>
      <c r="AL413" s="14"/>
      <c r="AM413" s="14"/>
      <c r="AN413" s="14" t="s">
        <v>1488</v>
      </c>
      <c r="AO413" t="s">
        <v>1489</v>
      </c>
      <c r="AR413" t="s">
        <v>1490</v>
      </c>
      <c r="AW413" t="s">
        <v>58131</v>
      </c>
      <c r="AX413" t="s">
        <v>58132</v>
      </c>
      <c r="BG413" t="s">
        <v>58133</v>
      </c>
    </row>
    <row r="414" spans="1:64" x14ac:dyDescent="0.25">
      <c r="A414" s="11" t="s">
        <v>84</v>
      </c>
      <c r="B414" s="12" t="s">
        <v>85</v>
      </c>
      <c r="C414" s="14" t="s">
        <v>62662</v>
      </c>
      <c r="E414" s="14" t="s">
        <v>62662</v>
      </c>
      <c r="G414" s="13" t="s">
        <v>86</v>
      </c>
      <c r="P414" s="14" t="s">
        <v>62665</v>
      </c>
      <c r="Q414" t="s">
        <v>32</v>
      </c>
      <c r="R414" s="14">
        <v>357</v>
      </c>
      <c r="S414" s="14">
        <v>357</v>
      </c>
      <c r="T414" s="14" t="s">
        <v>1491</v>
      </c>
      <c r="U414" s="14" t="s">
        <v>1492</v>
      </c>
      <c r="V414" s="14" t="s">
        <v>1493</v>
      </c>
      <c r="W414" s="14" t="s">
        <v>1494</v>
      </c>
      <c r="X414" s="14" t="s">
        <v>91</v>
      </c>
      <c r="Y414" s="14" t="s">
        <v>1495</v>
      </c>
      <c r="Z414" s="14" t="s">
        <v>1496</v>
      </c>
      <c r="AA414" s="14" t="s">
        <v>1482</v>
      </c>
      <c r="AB414" s="14"/>
      <c r="AC414" s="14" t="s">
        <v>1497</v>
      </c>
      <c r="AD414" s="14" t="s">
        <v>1484</v>
      </c>
      <c r="AE414" s="14" t="s">
        <v>1482</v>
      </c>
      <c r="AF414" s="14" t="s">
        <v>1497</v>
      </c>
      <c r="AG414" s="15" t="s">
        <v>1497</v>
      </c>
      <c r="AH414" s="14" t="s">
        <v>1498</v>
      </c>
      <c r="AI414" s="14" t="s">
        <v>1498</v>
      </c>
      <c r="AJ414" s="14" t="s">
        <v>1499</v>
      </c>
      <c r="AK414" s="14" t="s">
        <v>1500</v>
      </c>
      <c r="AL414" s="14"/>
      <c r="AM414" s="14" t="s">
        <v>1501</v>
      </c>
      <c r="AN414" s="14" t="s">
        <v>1502</v>
      </c>
      <c r="AO414" t="s">
        <v>1503</v>
      </c>
      <c r="AR414" t="s">
        <v>1504</v>
      </c>
      <c r="AW414" t="s">
        <v>57829</v>
      </c>
      <c r="AX414" t="s">
        <v>58134</v>
      </c>
      <c r="AY414" t="s">
        <v>58135</v>
      </c>
      <c r="BD414" t="s">
        <v>58136</v>
      </c>
      <c r="BG414" t="s">
        <v>58137</v>
      </c>
      <c r="BJ414" t="s">
        <v>58138</v>
      </c>
    </row>
    <row r="415" spans="1:64" x14ac:dyDescent="0.25">
      <c r="A415" s="11" t="s">
        <v>84</v>
      </c>
      <c r="B415" s="12" t="s">
        <v>85</v>
      </c>
      <c r="C415" s="14" t="s">
        <v>62662</v>
      </c>
      <c r="E415" s="14" t="s">
        <v>62662</v>
      </c>
      <c r="G415" s="13" t="s">
        <v>86</v>
      </c>
      <c r="P415" s="14" t="s">
        <v>62665</v>
      </c>
      <c r="Q415" t="s">
        <v>32</v>
      </c>
      <c r="R415" s="14">
        <v>358</v>
      </c>
      <c r="S415" s="14">
        <v>358</v>
      </c>
      <c r="T415" s="14" t="s">
        <v>1505</v>
      </c>
      <c r="U415" s="14" t="s">
        <v>1506</v>
      </c>
      <c r="V415" s="14" t="s">
        <v>1493</v>
      </c>
      <c r="W415" s="14" t="s">
        <v>1494</v>
      </c>
      <c r="X415" s="14" t="s">
        <v>91</v>
      </c>
      <c r="Y415" s="14" t="s">
        <v>1507</v>
      </c>
      <c r="Z415" s="14" t="s">
        <v>1508</v>
      </c>
      <c r="AA415" s="14" t="s">
        <v>1482</v>
      </c>
      <c r="AB415" s="14"/>
      <c r="AC415" s="14" t="s">
        <v>1509</v>
      </c>
      <c r="AD415" s="14" t="s">
        <v>1484</v>
      </c>
      <c r="AE415" s="14" t="s">
        <v>1482</v>
      </c>
      <c r="AF415" s="14" t="s">
        <v>1509</v>
      </c>
      <c r="AG415" s="15" t="s">
        <v>1509</v>
      </c>
      <c r="AH415" s="14" t="s">
        <v>1510</v>
      </c>
      <c r="AI415" s="14" t="s">
        <v>1510</v>
      </c>
      <c r="AJ415" s="14" t="s">
        <v>1511</v>
      </c>
      <c r="AK415" s="14" t="s">
        <v>1512</v>
      </c>
      <c r="AL415" s="14"/>
      <c r="AM415" s="14" t="s">
        <v>1513</v>
      </c>
      <c r="AN415" s="14" t="s">
        <v>1502</v>
      </c>
      <c r="AO415" t="s">
        <v>1503</v>
      </c>
      <c r="AR415" t="s">
        <v>1514</v>
      </c>
      <c r="AW415" t="s">
        <v>58008</v>
      </c>
      <c r="AX415" t="s">
        <v>58134</v>
      </c>
      <c r="AY415" t="s">
        <v>58139</v>
      </c>
      <c r="BD415" t="s">
        <v>58136</v>
      </c>
      <c r="BG415" t="s">
        <v>58140</v>
      </c>
      <c r="BJ415" t="s">
        <v>58138</v>
      </c>
      <c r="BL415" t="s">
        <v>1513</v>
      </c>
    </row>
    <row r="416" spans="1:64" x14ac:dyDescent="0.25">
      <c r="A416" s="11" t="s">
        <v>84</v>
      </c>
      <c r="B416" s="12" t="s">
        <v>85</v>
      </c>
      <c r="C416" s="14" t="s">
        <v>62662</v>
      </c>
      <c r="E416" s="14" t="s">
        <v>62662</v>
      </c>
      <c r="G416" s="13" t="s">
        <v>86</v>
      </c>
      <c r="P416" s="14" t="s">
        <v>62665</v>
      </c>
      <c r="R416" s="14">
        <v>359</v>
      </c>
      <c r="S416" s="14">
        <v>359</v>
      </c>
      <c r="T416" s="14" t="s">
        <v>22472</v>
      </c>
      <c r="U416" s="14"/>
      <c r="V416" s="14"/>
      <c r="W416" s="14"/>
      <c r="X416" s="14"/>
      <c r="Y416" s="14" t="s">
        <v>22473</v>
      </c>
      <c r="Z416" s="14"/>
      <c r="AA416" s="14" t="s">
        <v>1482</v>
      </c>
      <c r="AB416" s="14"/>
      <c r="AC416" s="14" t="s">
        <v>22474</v>
      </c>
      <c r="AD416" s="14" t="s">
        <v>1484</v>
      </c>
      <c r="AE416" s="14" t="s">
        <v>1482</v>
      </c>
      <c r="AF416" s="14" t="s">
        <v>22474</v>
      </c>
      <c r="AG416" s="15" t="s">
        <v>22474</v>
      </c>
      <c r="AH416" s="14" t="s">
        <v>22475</v>
      </c>
      <c r="AI416" s="14"/>
      <c r="AJ416" s="14" t="s">
        <v>22476</v>
      </c>
      <c r="AK416" s="14" t="s">
        <v>22476</v>
      </c>
      <c r="AL416" s="14"/>
      <c r="AM416" s="14"/>
      <c r="AN416" s="14" t="s">
        <v>1488</v>
      </c>
    </row>
    <row r="417" spans="1:44" x14ac:dyDescent="0.25">
      <c r="A417" s="11" t="s">
        <v>84</v>
      </c>
      <c r="B417" s="12" t="s">
        <v>85</v>
      </c>
      <c r="C417" s="14" t="s">
        <v>62661</v>
      </c>
      <c r="E417" s="14" t="s">
        <v>62661</v>
      </c>
      <c r="G417" s="13" t="s">
        <v>86</v>
      </c>
      <c r="P417" s="14" t="s">
        <v>62668</v>
      </c>
      <c r="R417" s="14">
        <v>382</v>
      </c>
      <c r="S417" s="14">
        <v>382</v>
      </c>
      <c r="T417" s="14" t="s">
        <v>22477</v>
      </c>
      <c r="U417" s="14"/>
      <c r="V417" s="14"/>
      <c r="W417" s="14"/>
      <c r="X417" s="14"/>
      <c r="Y417" s="14"/>
      <c r="Z417" s="14"/>
      <c r="AA417" s="14" t="s">
        <v>22478</v>
      </c>
      <c r="AB417" s="14"/>
      <c r="AC417" s="14" t="s">
        <v>22479</v>
      </c>
      <c r="AD417" s="14" t="s">
        <v>22480</v>
      </c>
      <c r="AE417" s="14" t="s">
        <v>22481</v>
      </c>
      <c r="AF417" s="14" t="s">
        <v>22479</v>
      </c>
      <c r="AG417" s="15" t="s">
        <v>22479</v>
      </c>
      <c r="AH417" s="14" t="s">
        <v>22482</v>
      </c>
      <c r="AI417" s="14"/>
      <c r="AJ417" s="14"/>
      <c r="AK417" s="14"/>
      <c r="AL417" s="14"/>
      <c r="AM417" s="14"/>
      <c r="AN417" s="14"/>
    </row>
    <row r="418" spans="1:44" x14ac:dyDescent="0.25">
      <c r="A418" s="11" t="s">
        <v>84</v>
      </c>
      <c r="B418" s="12" t="s">
        <v>85</v>
      </c>
      <c r="C418" s="14" t="s">
        <v>62661</v>
      </c>
      <c r="E418" s="14" t="s">
        <v>62661</v>
      </c>
      <c r="G418" s="13" t="s">
        <v>86</v>
      </c>
      <c r="P418" s="14" t="s">
        <v>62668</v>
      </c>
      <c r="R418" s="14">
        <v>383</v>
      </c>
      <c r="S418" s="14">
        <v>383</v>
      </c>
      <c r="T418" s="14" t="s">
        <v>22483</v>
      </c>
      <c r="U418" s="14"/>
      <c r="V418" s="14"/>
      <c r="W418" s="14"/>
      <c r="X418" s="14"/>
      <c r="Y418" s="14"/>
      <c r="Z418" s="14"/>
      <c r="AA418" s="14" t="s">
        <v>22478</v>
      </c>
      <c r="AB418" s="14"/>
      <c r="AC418" s="14" t="s">
        <v>22484</v>
      </c>
      <c r="AD418" s="14" t="s">
        <v>22480</v>
      </c>
      <c r="AE418" s="14" t="s">
        <v>22481</v>
      </c>
      <c r="AF418" s="14" t="s">
        <v>22484</v>
      </c>
      <c r="AG418" s="15" t="s">
        <v>22484</v>
      </c>
      <c r="AH418" s="14" t="s">
        <v>22485</v>
      </c>
      <c r="AI418" s="14"/>
      <c r="AJ418" s="14"/>
      <c r="AK418" s="14"/>
      <c r="AL418" s="14"/>
      <c r="AM418" s="14"/>
      <c r="AN418" s="14"/>
    </row>
    <row r="419" spans="1:44" x14ac:dyDescent="0.25">
      <c r="A419" s="11" t="s">
        <v>84</v>
      </c>
      <c r="B419" s="12" t="s">
        <v>85</v>
      </c>
      <c r="C419" s="14" t="s">
        <v>62661</v>
      </c>
      <c r="E419" s="14" t="s">
        <v>62661</v>
      </c>
      <c r="G419" s="13" t="s">
        <v>86</v>
      </c>
      <c r="P419" s="14" t="s">
        <v>62668</v>
      </c>
      <c r="R419" s="14">
        <v>385</v>
      </c>
      <c r="S419" s="14">
        <v>385</v>
      </c>
      <c r="T419" s="14" t="s">
        <v>22486</v>
      </c>
      <c r="U419" s="14"/>
      <c r="V419" s="14"/>
      <c r="W419" s="14"/>
      <c r="X419" s="14"/>
      <c r="Y419" s="14"/>
      <c r="Z419" s="14"/>
      <c r="AA419" s="14" t="s">
        <v>1517</v>
      </c>
      <c r="AB419" s="14"/>
      <c r="AC419" s="14" t="s">
        <v>22487</v>
      </c>
      <c r="AD419" s="14" t="s">
        <v>1517</v>
      </c>
      <c r="AE419" s="14" t="s">
        <v>1517</v>
      </c>
      <c r="AF419" s="14" t="s">
        <v>22487</v>
      </c>
      <c r="AG419" s="15" t="s">
        <v>22487</v>
      </c>
      <c r="AH419" s="14" t="s">
        <v>22488</v>
      </c>
      <c r="AI419" s="14"/>
      <c r="AJ419" s="14"/>
      <c r="AK419" s="14"/>
      <c r="AL419" s="14"/>
      <c r="AM419" s="14"/>
      <c r="AN419" s="14"/>
    </row>
    <row r="420" spans="1:44" x14ac:dyDescent="0.25">
      <c r="A420" s="11" t="s">
        <v>84</v>
      </c>
      <c r="B420" s="12" t="s">
        <v>85</v>
      </c>
      <c r="C420" s="14" t="s">
        <v>62662</v>
      </c>
      <c r="E420" s="14" t="s">
        <v>62662</v>
      </c>
      <c r="G420" s="13" t="s">
        <v>86</v>
      </c>
      <c r="P420" s="14" t="s">
        <v>62665</v>
      </c>
      <c r="R420" s="14">
        <v>386</v>
      </c>
      <c r="S420" s="14">
        <v>386</v>
      </c>
      <c r="T420" s="14" t="s">
        <v>1515</v>
      </c>
      <c r="U420" s="14"/>
      <c r="V420" s="14"/>
      <c r="W420" s="14"/>
      <c r="X420" s="14"/>
      <c r="Y420" s="14" t="s">
        <v>1516</v>
      </c>
      <c r="Z420" s="14"/>
      <c r="AA420" s="14" t="s">
        <v>1517</v>
      </c>
      <c r="AB420" s="14"/>
      <c r="AC420" s="14" t="s">
        <v>1518</v>
      </c>
      <c r="AD420" s="14" t="s">
        <v>1517</v>
      </c>
      <c r="AE420" s="14" t="s">
        <v>1517</v>
      </c>
      <c r="AF420" s="14" t="s">
        <v>1518</v>
      </c>
      <c r="AG420" s="15" t="s">
        <v>1518</v>
      </c>
      <c r="AH420" s="14" t="s">
        <v>1519</v>
      </c>
      <c r="AI420" s="14" t="s">
        <v>1519</v>
      </c>
      <c r="AJ420" s="14" t="s">
        <v>1520</v>
      </c>
      <c r="AK420" s="14" t="s">
        <v>1521</v>
      </c>
      <c r="AL420" s="14"/>
      <c r="AM420" s="14"/>
      <c r="AN420" s="14" t="s">
        <v>1522</v>
      </c>
      <c r="AO420" t="s">
        <v>195</v>
      </c>
      <c r="AR420" t="s">
        <v>1523</v>
      </c>
    </row>
    <row r="421" spans="1:44" x14ac:dyDescent="0.25">
      <c r="A421" s="11" t="s">
        <v>84</v>
      </c>
      <c r="B421" s="12" t="s">
        <v>85</v>
      </c>
      <c r="C421" s="14" t="s">
        <v>62662</v>
      </c>
      <c r="E421" s="14" t="s">
        <v>62662</v>
      </c>
      <c r="G421" s="13" t="s">
        <v>86</v>
      </c>
      <c r="P421" s="14" t="s">
        <v>62665</v>
      </c>
      <c r="R421" s="14">
        <v>387</v>
      </c>
      <c r="S421" s="14">
        <v>387</v>
      </c>
      <c r="T421" s="14" t="s">
        <v>22489</v>
      </c>
      <c r="U421" s="14"/>
      <c r="V421" s="14"/>
      <c r="W421" s="14"/>
      <c r="X421" s="14"/>
      <c r="Y421" s="14" t="s">
        <v>22490</v>
      </c>
      <c r="Z421" s="14"/>
      <c r="AA421" s="14" t="s">
        <v>1517</v>
      </c>
      <c r="AB421" s="14"/>
      <c r="AC421" s="14" t="s">
        <v>22491</v>
      </c>
      <c r="AD421" s="14" t="s">
        <v>1517</v>
      </c>
      <c r="AE421" s="14" t="s">
        <v>1517</v>
      </c>
      <c r="AF421" s="14" t="s">
        <v>22491</v>
      </c>
      <c r="AG421" s="15" t="s">
        <v>22491</v>
      </c>
      <c r="AH421" s="14" t="s">
        <v>22492</v>
      </c>
      <c r="AI421" s="14"/>
      <c r="AJ421" s="14" t="s">
        <v>22493</v>
      </c>
      <c r="AK421" s="14" t="s">
        <v>22493</v>
      </c>
      <c r="AL421" s="14"/>
      <c r="AM421" s="14"/>
      <c r="AN421" s="14" t="s">
        <v>1554</v>
      </c>
    </row>
    <row r="422" spans="1:44" x14ac:dyDescent="0.25">
      <c r="A422" s="11" t="s">
        <v>84</v>
      </c>
      <c r="B422" s="12" t="s">
        <v>85</v>
      </c>
      <c r="C422" s="14" t="s">
        <v>62651</v>
      </c>
      <c r="E422" s="14" t="s">
        <v>62651</v>
      </c>
      <c r="G422" s="13" t="s">
        <v>86</v>
      </c>
      <c r="P422" s="14" t="s">
        <v>62668</v>
      </c>
      <c r="R422" s="14">
        <v>388</v>
      </c>
      <c r="S422" s="14">
        <v>388</v>
      </c>
      <c r="T422" s="14" t="s">
        <v>22494</v>
      </c>
      <c r="U422" s="14"/>
      <c r="V422" s="14"/>
      <c r="W422" s="14"/>
      <c r="X422" s="14"/>
      <c r="Y422" s="14"/>
      <c r="Z422" s="14"/>
      <c r="AA422" s="14" t="s">
        <v>1517</v>
      </c>
      <c r="AB422" s="14"/>
      <c r="AC422" s="14" t="s">
        <v>22495</v>
      </c>
      <c r="AD422" s="14" t="s">
        <v>1517</v>
      </c>
      <c r="AE422" s="14" t="s">
        <v>1517</v>
      </c>
      <c r="AF422" s="14" t="s">
        <v>22495</v>
      </c>
      <c r="AG422" s="15" t="s">
        <v>22495</v>
      </c>
      <c r="AH422" s="14" t="s">
        <v>22496</v>
      </c>
      <c r="AI422" s="14"/>
      <c r="AJ422" s="14"/>
      <c r="AK422" s="14"/>
      <c r="AL422" s="14"/>
      <c r="AM422" s="14"/>
      <c r="AN422" s="14"/>
    </row>
    <row r="423" spans="1:44" x14ac:dyDescent="0.25">
      <c r="A423" s="11" t="s">
        <v>84</v>
      </c>
      <c r="B423" s="12" t="s">
        <v>85</v>
      </c>
      <c r="C423" s="14" t="s">
        <v>62651</v>
      </c>
      <c r="E423" s="14" t="s">
        <v>62651</v>
      </c>
      <c r="G423" s="13" t="s">
        <v>86</v>
      </c>
      <c r="P423" s="14" t="s">
        <v>62668</v>
      </c>
      <c r="R423" s="14">
        <v>389</v>
      </c>
      <c r="S423" s="14">
        <v>389</v>
      </c>
      <c r="T423" s="14" t="s">
        <v>22497</v>
      </c>
      <c r="U423" s="14"/>
      <c r="V423" s="14"/>
      <c r="W423" s="14"/>
      <c r="X423" s="14"/>
      <c r="Y423" s="14"/>
      <c r="Z423" s="14"/>
      <c r="AA423" s="14" t="s">
        <v>1517</v>
      </c>
      <c r="AB423" s="14"/>
      <c r="AC423" s="14" t="s">
        <v>22498</v>
      </c>
      <c r="AD423" s="14" t="s">
        <v>1517</v>
      </c>
      <c r="AE423" s="14" t="s">
        <v>1517</v>
      </c>
      <c r="AF423" s="14" t="s">
        <v>22498</v>
      </c>
      <c r="AG423" s="15" t="s">
        <v>22498</v>
      </c>
      <c r="AH423" s="14" t="s">
        <v>22499</v>
      </c>
      <c r="AI423" s="14"/>
      <c r="AJ423" s="14"/>
      <c r="AK423" s="14"/>
      <c r="AL423" s="14"/>
      <c r="AM423" s="14"/>
      <c r="AN423" s="14"/>
    </row>
    <row r="424" spans="1:44" x14ac:dyDescent="0.25">
      <c r="A424" s="11" t="s">
        <v>84</v>
      </c>
      <c r="B424" s="12" t="s">
        <v>85</v>
      </c>
      <c r="C424" s="14" t="s">
        <v>62662</v>
      </c>
      <c r="E424" s="14" t="s">
        <v>62662</v>
      </c>
      <c r="G424" s="13" t="s">
        <v>86</v>
      </c>
      <c r="P424" s="14" t="s">
        <v>62665</v>
      </c>
      <c r="R424" s="14">
        <v>390</v>
      </c>
      <c r="S424" s="14">
        <v>390</v>
      </c>
      <c r="T424" s="14" t="s">
        <v>22500</v>
      </c>
      <c r="U424" s="14"/>
      <c r="V424" s="14"/>
      <c r="W424" s="14"/>
      <c r="X424" s="14"/>
      <c r="Y424" s="14" t="s">
        <v>22501</v>
      </c>
      <c r="Z424" s="14"/>
      <c r="AA424" s="14" t="s">
        <v>1517</v>
      </c>
      <c r="AB424" s="14"/>
      <c r="AC424" s="14" t="s">
        <v>22502</v>
      </c>
      <c r="AD424" s="14" t="s">
        <v>1517</v>
      </c>
      <c r="AE424" s="14" t="s">
        <v>1517</v>
      </c>
      <c r="AF424" s="14" t="s">
        <v>22502</v>
      </c>
      <c r="AG424" s="15" t="s">
        <v>22502</v>
      </c>
      <c r="AH424" s="14" t="s">
        <v>22503</v>
      </c>
      <c r="AI424" s="14"/>
      <c r="AJ424" s="14" t="s">
        <v>22504</v>
      </c>
      <c r="AK424" s="14" t="s">
        <v>22505</v>
      </c>
      <c r="AL424" s="14"/>
      <c r="AM424" s="14"/>
      <c r="AN424" s="14" t="s">
        <v>22506</v>
      </c>
    </row>
    <row r="425" spans="1:44" x14ac:dyDescent="0.25">
      <c r="A425" s="11" t="s">
        <v>84</v>
      </c>
      <c r="B425" s="12" t="s">
        <v>85</v>
      </c>
      <c r="C425" s="14" t="s">
        <v>62662</v>
      </c>
      <c r="E425" s="14" t="s">
        <v>62662</v>
      </c>
      <c r="G425" s="13" t="s">
        <v>86</v>
      </c>
      <c r="P425" s="14" t="s">
        <v>62665</v>
      </c>
      <c r="R425" s="14">
        <v>391</v>
      </c>
      <c r="S425" s="14">
        <v>391</v>
      </c>
      <c r="T425" s="14" t="s">
        <v>22507</v>
      </c>
      <c r="U425" s="14"/>
      <c r="V425" s="14"/>
      <c r="W425" s="14"/>
      <c r="X425" s="14"/>
      <c r="Y425" s="14" t="s">
        <v>22508</v>
      </c>
      <c r="Z425" s="14"/>
      <c r="AA425" s="14" t="s">
        <v>1517</v>
      </c>
      <c r="AB425" s="14"/>
      <c r="AC425" s="14" t="s">
        <v>22509</v>
      </c>
      <c r="AD425" s="14" t="s">
        <v>1517</v>
      </c>
      <c r="AE425" s="14" t="s">
        <v>1517</v>
      </c>
      <c r="AF425" s="14" t="s">
        <v>22509</v>
      </c>
      <c r="AG425" s="15" t="s">
        <v>22509</v>
      </c>
      <c r="AH425" s="14" t="s">
        <v>22510</v>
      </c>
      <c r="AI425" s="14"/>
      <c r="AJ425" s="14" t="s">
        <v>22511</v>
      </c>
      <c r="AK425" s="14" t="s">
        <v>22511</v>
      </c>
      <c r="AL425" s="14"/>
      <c r="AM425" s="14"/>
      <c r="AN425" s="14" t="s">
        <v>22512</v>
      </c>
    </row>
    <row r="426" spans="1:44" x14ac:dyDescent="0.25">
      <c r="A426" s="11" t="s">
        <v>84</v>
      </c>
      <c r="B426" s="12" t="s">
        <v>85</v>
      </c>
      <c r="C426" s="14" t="s">
        <v>62662</v>
      </c>
      <c r="E426" s="14" t="s">
        <v>62662</v>
      </c>
      <c r="G426" s="13" t="s">
        <v>86</v>
      </c>
      <c r="P426" s="14" t="s">
        <v>62665</v>
      </c>
      <c r="R426" s="14">
        <v>392</v>
      </c>
      <c r="S426" s="14">
        <v>392</v>
      </c>
      <c r="T426" s="14" t="s">
        <v>22513</v>
      </c>
      <c r="U426" s="14"/>
      <c r="V426" s="14"/>
      <c r="W426" s="14"/>
      <c r="X426" s="14"/>
      <c r="Y426" s="14"/>
      <c r="Z426" s="14"/>
      <c r="AA426" s="14" t="s">
        <v>1517</v>
      </c>
      <c r="AB426" s="14"/>
      <c r="AC426" s="14" t="s">
        <v>22514</v>
      </c>
      <c r="AD426" s="14" t="s">
        <v>1517</v>
      </c>
      <c r="AE426" s="14" t="s">
        <v>1517</v>
      </c>
      <c r="AF426" s="14" t="s">
        <v>22514</v>
      </c>
      <c r="AG426" s="15" t="s">
        <v>22514</v>
      </c>
      <c r="AH426" s="14" t="s">
        <v>22515</v>
      </c>
      <c r="AI426" s="14"/>
      <c r="AJ426" s="14" t="s">
        <v>22516</v>
      </c>
      <c r="AK426" s="14" t="s">
        <v>22516</v>
      </c>
      <c r="AL426" s="14"/>
      <c r="AM426" s="14"/>
      <c r="AN426" s="14" t="s">
        <v>22512</v>
      </c>
    </row>
    <row r="427" spans="1:44" x14ac:dyDescent="0.25">
      <c r="A427" s="11" t="s">
        <v>84</v>
      </c>
      <c r="B427" s="12" t="s">
        <v>85</v>
      </c>
      <c r="C427" s="14" t="s">
        <v>62662</v>
      </c>
      <c r="E427" s="14" t="s">
        <v>62662</v>
      </c>
      <c r="G427" s="13" t="s">
        <v>86</v>
      </c>
      <c r="P427" s="14" t="s">
        <v>62665</v>
      </c>
      <c r="R427" s="14">
        <v>393</v>
      </c>
      <c r="S427" s="14">
        <v>393</v>
      </c>
      <c r="T427" s="14" t="s">
        <v>22517</v>
      </c>
      <c r="U427" s="14"/>
      <c r="V427" s="14"/>
      <c r="W427" s="14"/>
      <c r="X427" s="14"/>
      <c r="Y427" s="14" t="s">
        <v>22518</v>
      </c>
      <c r="Z427" s="14"/>
      <c r="AA427" s="14" t="s">
        <v>1517</v>
      </c>
      <c r="AB427" s="14"/>
      <c r="AC427" s="14" t="s">
        <v>22519</v>
      </c>
      <c r="AD427" s="14" t="s">
        <v>1517</v>
      </c>
      <c r="AE427" s="14" t="s">
        <v>1517</v>
      </c>
      <c r="AF427" s="14" t="s">
        <v>22519</v>
      </c>
      <c r="AG427" s="15" t="s">
        <v>22519</v>
      </c>
      <c r="AH427" s="14" t="s">
        <v>22520</v>
      </c>
      <c r="AI427" s="14"/>
      <c r="AJ427" s="14" t="s">
        <v>22521</v>
      </c>
      <c r="AK427" s="14" t="s">
        <v>22522</v>
      </c>
      <c r="AL427" s="14"/>
      <c r="AM427" s="14"/>
      <c r="AN427" s="14" t="s">
        <v>22512</v>
      </c>
    </row>
    <row r="428" spans="1:44" x14ac:dyDescent="0.25">
      <c r="A428" s="11" t="s">
        <v>84</v>
      </c>
      <c r="B428" s="12" t="s">
        <v>85</v>
      </c>
      <c r="C428" s="14" t="s">
        <v>62651</v>
      </c>
      <c r="E428" s="14" t="s">
        <v>62651</v>
      </c>
      <c r="G428" s="13" t="s">
        <v>86</v>
      </c>
      <c r="P428" s="14" t="s">
        <v>62668</v>
      </c>
      <c r="R428" s="14">
        <v>394</v>
      </c>
      <c r="S428" s="14">
        <v>394</v>
      </c>
      <c r="T428" s="14" t="s">
        <v>22523</v>
      </c>
      <c r="U428" s="14"/>
      <c r="V428" s="14"/>
      <c r="W428" s="14"/>
      <c r="X428" s="14"/>
      <c r="Y428" s="14" t="s">
        <v>22524</v>
      </c>
      <c r="Z428" s="14"/>
      <c r="AA428" s="14" t="s">
        <v>1517</v>
      </c>
      <c r="AB428" s="14"/>
      <c r="AC428" s="14" t="s">
        <v>22525</v>
      </c>
      <c r="AD428" s="14" t="s">
        <v>1517</v>
      </c>
      <c r="AE428" s="14" t="s">
        <v>1517</v>
      </c>
      <c r="AF428" s="14" t="s">
        <v>22525</v>
      </c>
      <c r="AG428" s="15" t="s">
        <v>22525</v>
      </c>
      <c r="AH428" s="14" t="s">
        <v>22526</v>
      </c>
      <c r="AI428" s="14"/>
      <c r="AJ428" s="14" t="s">
        <v>22527</v>
      </c>
      <c r="AK428" s="14"/>
      <c r="AL428" s="14"/>
      <c r="AM428" s="14"/>
      <c r="AN428" s="14" t="s">
        <v>22528</v>
      </c>
    </row>
    <row r="429" spans="1:44" x14ac:dyDescent="0.25">
      <c r="A429" s="11" t="s">
        <v>84</v>
      </c>
      <c r="B429" s="12" t="s">
        <v>85</v>
      </c>
      <c r="C429" s="14" t="s">
        <v>62662</v>
      </c>
      <c r="E429" s="14" t="s">
        <v>62662</v>
      </c>
      <c r="G429" s="13" t="s">
        <v>86</v>
      </c>
      <c r="P429" s="14" t="s">
        <v>62665</v>
      </c>
      <c r="R429" s="14">
        <v>395</v>
      </c>
      <c r="S429" s="14">
        <v>395</v>
      </c>
      <c r="T429" s="14" t="s">
        <v>22529</v>
      </c>
      <c r="U429" s="14"/>
      <c r="V429" s="14"/>
      <c r="W429" s="14"/>
      <c r="X429" s="14"/>
      <c r="Y429" s="14" t="s">
        <v>22530</v>
      </c>
      <c r="Z429" s="14"/>
      <c r="AA429" s="14" t="s">
        <v>1517</v>
      </c>
      <c r="AB429" s="14"/>
      <c r="AC429" s="14" t="s">
        <v>22531</v>
      </c>
      <c r="AD429" s="14" t="s">
        <v>1517</v>
      </c>
      <c r="AE429" s="14" t="s">
        <v>1517</v>
      </c>
      <c r="AF429" s="14" t="s">
        <v>22531</v>
      </c>
      <c r="AG429" s="15" t="s">
        <v>22531</v>
      </c>
      <c r="AH429" s="14" t="s">
        <v>22532</v>
      </c>
      <c r="AI429" s="14"/>
      <c r="AJ429" s="14" t="s">
        <v>22533</v>
      </c>
      <c r="AK429" s="14" t="s">
        <v>22534</v>
      </c>
      <c r="AL429" s="14"/>
      <c r="AM429" s="14"/>
      <c r="AN429" s="14" t="s">
        <v>22528</v>
      </c>
    </row>
    <row r="430" spans="1:44" x14ac:dyDescent="0.25">
      <c r="A430" s="11" t="s">
        <v>84</v>
      </c>
      <c r="B430" s="12" t="s">
        <v>85</v>
      </c>
      <c r="C430" s="14" t="s">
        <v>62651</v>
      </c>
      <c r="E430" s="14" t="s">
        <v>62651</v>
      </c>
      <c r="G430" s="13" t="s">
        <v>86</v>
      </c>
      <c r="P430" s="14" t="s">
        <v>62668</v>
      </c>
      <c r="R430" s="14">
        <v>396</v>
      </c>
      <c r="S430" s="14">
        <v>396</v>
      </c>
      <c r="T430" s="14" t="s">
        <v>22535</v>
      </c>
      <c r="U430" s="14"/>
      <c r="V430" s="14"/>
      <c r="W430" s="14"/>
      <c r="X430" s="14"/>
      <c r="Y430" s="14"/>
      <c r="Z430" s="14"/>
      <c r="AA430" s="14" t="s">
        <v>1517</v>
      </c>
      <c r="AB430" s="14"/>
      <c r="AC430" s="14" t="s">
        <v>22536</v>
      </c>
      <c r="AD430" s="14" t="s">
        <v>1517</v>
      </c>
      <c r="AE430" s="14" t="s">
        <v>1517</v>
      </c>
      <c r="AF430" s="14" t="s">
        <v>22536</v>
      </c>
      <c r="AG430" s="15" t="s">
        <v>22536</v>
      </c>
      <c r="AH430" s="14" t="s">
        <v>22537</v>
      </c>
      <c r="AI430" s="14"/>
      <c r="AJ430" s="14"/>
      <c r="AK430" s="14" t="s">
        <v>22538</v>
      </c>
      <c r="AL430" s="14"/>
      <c r="AM430" s="14"/>
      <c r="AN430" s="14" t="s">
        <v>1522</v>
      </c>
    </row>
    <row r="431" spans="1:44" x14ac:dyDescent="0.25">
      <c r="A431" s="11" t="s">
        <v>84</v>
      </c>
      <c r="B431" s="12" t="s">
        <v>85</v>
      </c>
      <c r="C431" s="14" t="s">
        <v>62651</v>
      </c>
      <c r="E431" s="14" t="s">
        <v>62651</v>
      </c>
      <c r="G431" s="13" t="s">
        <v>86</v>
      </c>
      <c r="P431" s="14" t="s">
        <v>62668</v>
      </c>
      <c r="R431" s="14">
        <v>397</v>
      </c>
      <c r="S431" s="14">
        <v>397</v>
      </c>
      <c r="T431" s="14" t="s">
        <v>22539</v>
      </c>
      <c r="U431" s="14"/>
      <c r="V431" s="14"/>
      <c r="W431" s="14"/>
      <c r="X431" s="14"/>
      <c r="Y431" s="14"/>
      <c r="Z431" s="14"/>
      <c r="AA431" s="14" t="s">
        <v>1517</v>
      </c>
      <c r="AB431" s="14"/>
      <c r="AC431" s="14" t="s">
        <v>22540</v>
      </c>
      <c r="AD431" s="14" t="s">
        <v>1517</v>
      </c>
      <c r="AE431" s="14" t="s">
        <v>1517</v>
      </c>
      <c r="AF431" s="14" t="s">
        <v>22540</v>
      </c>
      <c r="AG431" s="15" t="s">
        <v>22540</v>
      </c>
      <c r="AH431" s="14" t="s">
        <v>22541</v>
      </c>
      <c r="AI431" s="14"/>
      <c r="AJ431" s="14"/>
      <c r="AK431" s="14"/>
      <c r="AL431" s="14"/>
      <c r="AM431" s="14"/>
      <c r="AN431" s="14"/>
    </row>
    <row r="432" spans="1:44" x14ac:dyDescent="0.25">
      <c r="A432" s="11" t="s">
        <v>84</v>
      </c>
      <c r="B432" s="12" t="s">
        <v>85</v>
      </c>
      <c r="C432" s="14" t="s">
        <v>62651</v>
      </c>
      <c r="E432" s="14" t="s">
        <v>62651</v>
      </c>
      <c r="G432" s="13" t="s">
        <v>86</v>
      </c>
      <c r="P432" s="14" t="s">
        <v>62668</v>
      </c>
      <c r="R432" s="14">
        <v>398</v>
      </c>
      <c r="S432" s="14">
        <v>398</v>
      </c>
      <c r="T432" s="14" t="s">
        <v>22542</v>
      </c>
      <c r="U432" s="14"/>
      <c r="V432" s="14"/>
      <c r="W432" s="14"/>
      <c r="X432" s="14"/>
      <c r="Y432" s="14"/>
      <c r="Z432" s="14"/>
      <c r="AA432" s="14" t="s">
        <v>1517</v>
      </c>
      <c r="AB432" s="14"/>
      <c r="AC432" s="14" t="s">
        <v>22543</v>
      </c>
      <c r="AD432" s="14" t="s">
        <v>1517</v>
      </c>
      <c r="AE432" s="14" t="s">
        <v>1517</v>
      </c>
      <c r="AF432" s="14" t="s">
        <v>22543</v>
      </c>
      <c r="AG432" s="15" t="s">
        <v>22543</v>
      </c>
      <c r="AH432" s="14" t="s">
        <v>22544</v>
      </c>
      <c r="AI432" s="14"/>
      <c r="AJ432" s="14"/>
      <c r="AK432" s="14" t="s">
        <v>22545</v>
      </c>
      <c r="AL432" s="14"/>
      <c r="AM432" s="14"/>
      <c r="AN432" s="14" t="s">
        <v>1522</v>
      </c>
    </row>
    <row r="433" spans="1:66" x14ac:dyDescent="0.25">
      <c r="A433" s="11" t="s">
        <v>84</v>
      </c>
      <c r="B433" s="12" t="s">
        <v>85</v>
      </c>
      <c r="C433" s="14" t="s">
        <v>62662</v>
      </c>
      <c r="E433" s="14" t="s">
        <v>62662</v>
      </c>
      <c r="G433" s="13" t="s">
        <v>86</v>
      </c>
      <c r="P433" s="14" t="s">
        <v>62665</v>
      </c>
      <c r="R433" s="14">
        <v>399</v>
      </c>
      <c r="S433" s="14">
        <v>399</v>
      </c>
      <c r="T433" s="14" t="s">
        <v>22546</v>
      </c>
      <c r="U433" s="14"/>
      <c r="V433" s="14"/>
      <c r="W433" s="14"/>
      <c r="X433" s="14"/>
      <c r="Y433" s="14" t="s">
        <v>22547</v>
      </c>
      <c r="Z433" s="14"/>
      <c r="AA433" s="14" t="s">
        <v>1517</v>
      </c>
      <c r="AB433" s="14"/>
      <c r="AC433" s="14" t="s">
        <v>22548</v>
      </c>
      <c r="AD433" s="14" t="s">
        <v>1517</v>
      </c>
      <c r="AE433" s="14" t="s">
        <v>1517</v>
      </c>
      <c r="AF433" s="14" t="s">
        <v>22548</v>
      </c>
      <c r="AG433" s="15" t="s">
        <v>22548</v>
      </c>
      <c r="AH433" s="14" t="s">
        <v>22549</v>
      </c>
      <c r="AI433" s="14"/>
      <c r="AJ433" s="14" t="s">
        <v>22550</v>
      </c>
      <c r="AK433" s="14" t="s">
        <v>22550</v>
      </c>
      <c r="AL433" s="14"/>
      <c r="AM433" s="14"/>
      <c r="AN433" s="14" t="s">
        <v>1530</v>
      </c>
    </row>
    <row r="434" spans="1:66" x14ac:dyDescent="0.25">
      <c r="A434" s="11" t="s">
        <v>84</v>
      </c>
      <c r="B434" s="12" t="s">
        <v>85</v>
      </c>
      <c r="C434" s="14" t="s">
        <v>62662</v>
      </c>
      <c r="E434" s="14" t="s">
        <v>62662</v>
      </c>
      <c r="G434" s="13" t="s">
        <v>86</v>
      </c>
      <c r="P434" s="14" t="s">
        <v>62665</v>
      </c>
      <c r="R434" s="14">
        <v>400</v>
      </c>
      <c r="S434" s="14">
        <v>400</v>
      </c>
      <c r="T434" s="14" t="s">
        <v>1524</v>
      </c>
      <c r="U434" s="14"/>
      <c r="V434" s="14"/>
      <c r="W434" s="14"/>
      <c r="X434" s="14"/>
      <c r="Y434" s="14" t="s">
        <v>1525</v>
      </c>
      <c r="Z434" s="14"/>
      <c r="AA434" s="14" t="s">
        <v>1517</v>
      </c>
      <c r="AB434" s="14"/>
      <c r="AC434" s="14" t="s">
        <v>1526</v>
      </c>
      <c r="AD434" s="14" t="s">
        <v>1517</v>
      </c>
      <c r="AE434" s="14" t="s">
        <v>1517</v>
      </c>
      <c r="AF434" s="14" t="s">
        <v>1526</v>
      </c>
      <c r="AG434" s="15" t="s">
        <v>1526</v>
      </c>
      <c r="AH434" s="14" t="s">
        <v>1527</v>
      </c>
      <c r="AI434" s="14" t="s">
        <v>1527</v>
      </c>
      <c r="AJ434" s="14" t="s">
        <v>1528</v>
      </c>
      <c r="AK434" s="14" t="s">
        <v>1529</v>
      </c>
      <c r="AL434" s="14"/>
      <c r="AM434" s="14"/>
      <c r="AN434" s="14" t="s">
        <v>1530</v>
      </c>
      <c r="AO434" t="s">
        <v>195</v>
      </c>
      <c r="AR434" t="s">
        <v>1531</v>
      </c>
    </row>
    <row r="435" spans="1:66" x14ac:dyDescent="0.25">
      <c r="A435" s="11" t="s">
        <v>84</v>
      </c>
      <c r="B435" s="12" t="s">
        <v>85</v>
      </c>
      <c r="C435" s="14" t="s">
        <v>62662</v>
      </c>
      <c r="E435" s="14" t="s">
        <v>62662</v>
      </c>
      <c r="G435" s="13" t="s">
        <v>86</v>
      </c>
      <c r="P435" s="14" t="s">
        <v>62665</v>
      </c>
      <c r="R435" s="14">
        <v>401</v>
      </c>
      <c r="S435" s="14">
        <v>401</v>
      </c>
      <c r="T435" s="14" t="s">
        <v>22551</v>
      </c>
      <c r="U435" s="14"/>
      <c r="V435" s="14"/>
      <c r="W435" s="14"/>
      <c r="X435" s="14"/>
      <c r="Y435" s="14"/>
      <c r="Z435" s="14"/>
      <c r="AA435" s="14" t="s">
        <v>1517</v>
      </c>
      <c r="AB435" s="14"/>
      <c r="AC435" s="14" t="s">
        <v>22552</v>
      </c>
      <c r="AD435" s="14" t="s">
        <v>1517</v>
      </c>
      <c r="AE435" s="14" t="s">
        <v>1517</v>
      </c>
      <c r="AF435" s="14" t="s">
        <v>22552</v>
      </c>
      <c r="AG435" s="15" t="s">
        <v>22552</v>
      </c>
      <c r="AH435" s="14" t="s">
        <v>22553</v>
      </c>
      <c r="AI435" s="14"/>
      <c r="AJ435" s="14" t="s">
        <v>22554</v>
      </c>
      <c r="AK435" s="14" t="s">
        <v>22555</v>
      </c>
      <c r="AL435" s="14"/>
      <c r="AM435" s="14"/>
      <c r="AN435" s="14" t="s">
        <v>1530</v>
      </c>
    </row>
    <row r="436" spans="1:66" x14ac:dyDescent="0.25">
      <c r="A436" s="11" t="s">
        <v>84</v>
      </c>
      <c r="B436" s="12" t="s">
        <v>85</v>
      </c>
      <c r="C436" s="14" t="s">
        <v>62662</v>
      </c>
      <c r="E436" s="14" t="s">
        <v>62662</v>
      </c>
      <c r="G436" s="13" t="s">
        <v>86</v>
      </c>
      <c r="P436" s="14" t="s">
        <v>62665</v>
      </c>
      <c r="R436" s="14">
        <v>402</v>
      </c>
      <c r="S436" s="14">
        <v>402</v>
      </c>
      <c r="T436" s="14" t="s">
        <v>22556</v>
      </c>
      <c r="U436" s="14"/>
      <c r="V436" s="14"/>
      <c r="W436" s="14"/>
      <c r="X436" s="14"/>
      <c r="Y436" s="14"/>
      <c r="Z436" s="14"/>
      <c r="AA436" s="14" t="s">
        <v>1517</v>
      </c>
      <c r="AB436" s="14"/>
      <c r="AC436" s="14" t="s">
        <v>22557</v>
      </c>
      <c r="AD436" s="14" t="s">
        <v>1517</v>
      </c>
      <c r="AE436" s="14" t="s">
        <v>1517</v>
      </c>
      <c r="AF436" s="14" t="s">
        <v>22557</v>
      </c>
      <c r="AG436" s="15" t="s">
        <v>22557</v>
      </c>
      <c r="AH436" s="14" t="s">
        <v>22558</v>
      </c>
      <c r="AI436" s="14"/>
      <c r="AJ436" s="14" t="s">
        <v>22559</v>
      </c>
      <c r="AK436" s="14" t="s">
        <v>22560</v>
      </c>
      <c r="AL436" s="14"/>
      <c r="AM436" s="14"/>
      <c r="AN436" s="14" t="s">
        <v>22561</v>
      </c>
    </row>
    <row r="437" spans="1:66" x14ac:dyDescent="0.25">
      <c r="A437" s="11" t="s">
        <v>84</v>
      </c>
      <c r="B437" s="12" t="s">
        <v>85</v>
      </c>
      <c r="C437" s="14" t="s">
        <v>62662</v>
      </c>
      <c r="E437" s="14" t="s">
        <v>62662</v>
      </c>
      <c r="G437" s="13" t="s">
        <v>86</v>
      </c>
      <c r="P437" s="14" t="s">
        <v>62665</v>
      </c>
      <c r="Q437" t="s">
        <v>32</v>
      </c>
      <c r="R437" s="14">
        <v>403</v>
      </c>
      <c r="S437" s="14">
        <v>403</v>
      </c>
      <c r="T437" s="14" t="s">
        <v>1532</v>
      </c>
      <c r="U437" s="14"/>
      <c r="V437" s="14"/>
      <c r="W437" s="14"/>
      <c r="X437" s="14"/>
      <c r="Y437" s="14" t="s">
        <v>1533</v>
      </c>
      <c r="Z437" s="14"/>
      <c r="AA437" s="14" t="s">
        <v>1517</v>
      </c>
      <c r="AB437" s="14"/>
      <c r="AC437" s="14" t="s">
        <v>1534</v>
      </c>
      <c r="AD437" s="14" t="s">
        <v>1517</v>
      </c>
      <c r="AE437" s="14" t="s">
        <v>1517</v>
      </c>
      <c r="AF437" s="14" t="s">
        <v>1534</v>
      </c>
      <c r="AG437" s="15" t="s">
        <v>1534</v>
      </c>
      <c r="AH437" s="14" t="s">
        <v>1535</v>
      </c>
      <c r="AI437" s="14" t="s">
        <v>1535</v>
      </c>
      <c r="AJ437" s="14" t="s">
        <v>1536</v>
      </c>
      <c r="AK437" s="14" t="s">
        <v>1536</v>
      </c>
      <c r="AL437" s="14"/>
      <c r="AM437" s="14"/>
      <c r="AN437" s="14" t="s">
        <v>1522</v>
      </c>
      <c r="AO437" t="s">
        <v>1537</v>
      </c>
      <c r="AR437" t="s">
        <v>1536</v>
      </c>
      <c r="AW437" t="s">
        <v>58141</v>
      </c>
      <c r="AX437" t="s">
        <v>58142</v>
      </c>
      <c r="AY437" t="s">
        <v>58143</v>
      </c>
      <c r="AZ437" t="s">
        <v>58144</v>
      </c>
      <c r="BG437" t="s">
        <v>58145</v>
      </c>
    </row>
    <row r="438" spans="1:66" x14ac:dyDescent="0.25">
      <c r="A438" s="11" t="s">
        <v>84</v>
      </c>
      <c r="B438" s="12" t="s">
        <v>85</v>
      </c>
      <c r="C438" s="14" t="s">
        <v>62662</v>
      </c>
      <c r="E438" s="14" t="s">
        <v>62662</v>
      </c>
      <c r="G438" s="13" t="s">
        <v>86</v>
      </c>
      <c r="P438" s="14" t="s">
        <v>62665</v>
      </c>
      <c r="Q438" t="s">
        <v>32</v>
      </c>
      <c r="R438" s="14">
        <v>404</v>
      </c>
      <c r="S438" s="14">
        <v>404</v>
      </c>
      <c r="T438" s="14" t="s">
        <v>1538</v>
      </c>
      <c r="U438" s="14"/>
      <c r="V438" s="14"/>
      <c r="W438" s="14"/>
      <c r="X438" s="14"/>
      <c r="Y438" s="14" t="s">
        <v>1539</v>
      </c>
      <c r="Z438" s="14"/>
      <c r="AA438" s="14" t="s">
        <v>1517</v>
      </c>
      <c r="AB438" s="14"/>
      <c r="AC438" s="14" t="s">
        <v>1540</v>
      </c>
      <c r="AD438" s="14" t="s">
        <v>1517</v>
      </c>
      <c r="AE438" s="14" t="s">
        <v>1517</v>
      </c>
      <c r="AF438" s="14" t="s">
        <v>1540</v>
      </c>
      <c r="AG438" s="15" t="s">
        <v>1540</v>
      </c>
      <c r="AH438" s="14" t="s">
        <v>1541</v>
      </c>
      <c r="AI438" s="14" t="s">
        <v>1541</v>
      </c>
      <c r="AJ438" s="14" t="s">
        <v>1542</v>
      </c>
      <c r="AK438" s="14" t="s">
        <v>1542</v>
      </c>
      <c r="AL438" s="14"/>
      <c r="AM438" s="14"/>
      <c r="AN438" s="14" t="s">
        <v>1522</v>
      </c>
      <c r="AO438" t="s">
        <v>1537</v>
      </c>
      <c r="AR438" t="s">
        <v>1542</v>
      </c>
      <c r="AW438" t="s">
        <v>58141</v>
      </c>
      <c r="AX438" t="s">
        <v>58142</v>
      </c>
      <c r="AY438" t="s">
        <v>58143</v>
      </c>
      <c r="AZ438" t="s">
        <v>28407</v>
      </c>
      <c r="BG438" t="s">
        <v>58146</v>
      </c>
    </row>
    <row r="439" spans="1:66" x14ac:dyDescent="0.25">
      <c r="A439" s="11" t="s">
        <v>84</v>
      </c>
      <c r="B439" s="12" t="s">
        <v>85</v>
      </c>
      <c r="C439" s="14" t="s">
        <v>62662</v>
      </c>
      <c r="E439" s="14" t="s">
        <v>62662</v>
      </c>
      <c r="G439" s="13" t="s">
        <v>86</v>
      </c>
      <c r="P439" s="14" t="s">
        <v>62665</v>
      </c>
      <c r="Q439" t="s">
        <v>32</v>
      </c>
      <c r="R439" s="14">
        <v>405</v>
      </c>
      <c r="S439" s="14">
        <v>405</v>
      </c>
      <c r="T439" s="14" t="s">
        <v>1543</v>
      </c>
      <c r="U439" s="14"/>
      <c r="V439" s="14"/>
      <c r="W439" s="14"/>
      <c r="X439" s="14"/>
      <c r="Y439" s="14"/>
      <c r="Z439" s="14"/>
      <c r="AA439" s="14" t="s">
        <v>1517</v>
      </c>
      <c r="AB439" s="14"/>
      <c r="AC439" s="14" t="s">
        <v>1544</v>
      </c>
      <c r="AD439" s="14" t="s">
        <v>1517</v>
      </c>
      <c r="AE439" s="14" t="s">
        <v>1517</v>
      </c>
      <c r="AF439" s="14" t="s">
        <v>1544</v>
      </c>
      <c r="AG439" s="15" t="s">
        <v>1544</v>
      </c>
      <c r="AH439" s="14" t="s">
        <v>1545</v>
      </c>
      <c r="AI439" s="14" t="s">
        <v>1545</v>
      </c>
      <c r="AJ439" s="14" t="s">
        <v>1546</v>
      </c>
      <c r="AK439" s="14" t="s">
        <v>1547</v>
      </c>
      <c r="AL439" s="14"/>
      <c r="AM439" s="14"/>
      <c r="AN439" s="14" t="s">
        <v>1522</v>
      </c>
      <c r="AO439" t="s">
        <v>1537</v>
      </c>
      <c r="AR439" t="s">
        <v>1546</v>
      </c>
      <c r="AW439" t="s">
        <v>58147</v>
      </c>
      <c r="AX439" t="s">
        <v>58148</v>
      </c>
      <c r="AY439" t="s">
        <v>58149</v>
      </c>
      <c r="AZ439">
        <v>200</v>
      </c>
      <c r="BG439" t="s">
        <v>58150</v>
      </c>
      <c r="BH439" t="s">
        <v>58151</v>
      </c>
    </row>
    <row r="440" spans="1:66" x14ac:dyDescent="0.25">
      <c r="A440" s="11" t="s">
        <v>84</v>
      </c>
      <c r="B440" s="12" t="s">
        <v>85</v>
      </c>
      <c r="C440" s="14" t="s">
        <v>62662</v>
      </c>
      <c r="E440" s="14" t="s">
        <v>62662</v>
      </c>
      <c r="G440" s="13" t="s">
        <v>86</v>
      </c>
      <c r="P440" s="14" t="s">
        <v>62665</v>
      </c>
      <c r="R440" s="14">
        <v>406</v>
      </c>
      <c r="S440" s="14">
        <v>406</v>
      </c>
      <c r="T440" s="14" t="s">
        <v>22562</v>
      </c>
      <c r="U440" s="14"/>
      <c r="V440" s="14"/>
      <c r="W440" s="14"/>
      <c r="X440" s="14"/>
      <c r="Y440" s="14" t="s">
        <v>22563</v>
      </c>
      <c r="Z440" s="14"/>
      <c r="AA440" s="14" t="s">
        <v>1517</v>
      </c>
      <c r="AB440" s="14"/>
      <c r="AC440" s="14" t="s">
        <v>22564</v>
      </c>
      <c r="AD440" s="14" t="s">
        <v>1517</v>
      </c>
      <c r="AE440" s="14" t="s">
        <v>1517</v>
      </c>
      <c r="AF440" s="14" t="s">
        <v>22564</v>
      </c>
      <c r="AG440" s="15" t="s">
        <v>22564</v>
      </c>
      <c r="AH440" s="14" t="s">
        <v>22565</v>
      </c>
      <c r="AI440" s="14"/>
      <c r="AJ440" s="14" t="s">
        <v>22566</v>
      </c>
      <c r="AK440" s="14" t="s">
        <v>22567</v>
      </c>
      <c r="AL440" s="14"/>
      <c r="AM440" s="14"/>
      <c r="AN440" s="14" t="s">
        <v>1554</v>
      </c>
    </row>
    <row r="441" spans="1:66" x14ac:dyDescent="0.25">
      <c r="A441" s="11" t="s">
        <v>84</v>
      </c>
      <c r="B441" s="12" t="s">
        <v>85</v>
      </c>
      <c r="C441" s="14" t="s">
        <v>62662</v>
      </c>
      <c r="E441" s="14" t="s">
        <v>62662</v>
      </c>
      <c r="G441" s="13" t="s">
        <v>86</v>
      </c>
      <c r="P441" s="14" t="s">
        <v>62665</v>
      </c>
      <c r="R441" s="14">
        <v>407</v>
      </c>
      <c r="S441" s="14">
        <v>407</v>
      </c>
      <c r="T441" s="14" t="s">
        <v>22568</v>
      </c>
      <c r="U441" s="14"/>
      <c r="V441" s="14"/>
      <c r="W441" s="14"/>
      <c r="X441" s="14"/>
      <c r="Y441" s="14"/>
      <c r="Z441" s="14"/>
      <c r="AA441" s="14" t="s">
        <v>1517</v>
      </c>
      <c r="AB441" s="14"/>
      <c r="AC441" s="14" t="s">
        <v>22569</v>
      </c>
      <c r="AD441" s="14" t="s">
        <v>1517</v>
      </c>
      <c r="AE441" s="14" t="s">
        <v>1517</v>
      </c>
      <c r="AF441" s="14" t="s">
        <v>22569</v>
      </c>
      <c r="AG441" s="15" t="s">
        <v>22569</v>
      </c>
      <c r="AH441" s="14" t="s">
        <v>22570</v>
      </c>
      <c r="AI441" s="14"/>
      <c r="AJ441" s="14" t="s">
        <v>22571</v>
      </c>
      <c r="AK441" s="14" t="s">
        <v>22572</v>
      </c>
      <c r="AL441" s="14"/>
      <c r="AM441" s="14"/>
      <c r="AN441" s="14" t="s">
        <v>1554</v>
      </c>
    </row>
    <row r="442" spans="1:66" x14ac:dyDescent="0.25">
      <c r="A442" s="11" t="s">
        <v>84</v>
      </c>
      <c r="B442" s="12" t="s">
        <v>85</v>
      </c>
      <c r="C442" s="14" t="s">
        <v>62662</v>
      </c>
      <c r="E442" s="14" t="s">
        <v>62662</v>
      </c>
      <c r="G442" s="13" t="s">
        <v>86</v>
      </c>
      <c r="P442" s="14" t="s">
        <v>62665</v>
      </c>
      <c r="R442" s="14">
        <v>408</v>
      </c>
      <c r="S442" s="14">
        <v>408</v>
      </c>
      <c r="T442" s="14" t="s">
        <v>22573</v>
      </c>
      <c r="U442" s="14"/>
      <c r="V442" s="14"/>
      <c r="W442" s="14"/>
      <c r="X442" s="14"/>
      <c r="Y442" s="14" t="s">
        <v>22574</v>
      </c>
      <c r="Z442" s="14"/>
      <c r="AA442" s="14" t="s">
        <v>1517</v>
      </c>
      <c r="AB442" s="14"/>
      <c r="AC442" s="14" t="s">
        <v>22575</v>
      </c>
      <c r="AD442" s="14" t="s">
        <v>1517</v>
      </c>
      <c r="AE442" s="14" t="s">
        <v>1517</v>
      </c>
      <c r="AF442" s="14" t="s">
        <v>22575</v>
      </c>
      <c r="AG442" s="15" t="s">
        <v>22575</v>
      </c>
      <c r="AH442" s="14" t="s">
        <v>22576</v>
      </c>
      <c r="AI442" s="14"/>
      <c r="AJ442" s="14" t="s">
        <v>22577</v>
      </c>
      <c r="AK442" s="14" t="s">
        <v>22578</v>
      </c>
      <c r="AL442" s="14"/>
      <c r="AM442" s="14"/>
      <c r="AN442" s="14" t="s">
        <v>1522</v>
      </c>
    </row>
    <row r="443" spans="1:66" x14ac:dyDescent="0.25">
      <c r="A443" s="11" t="s">
        <v>84</v>
      </c>
      <c r="B443" s="12" t="s">
        <v>85</v>
      </c>
      <c r="C443" s="14" t="s">
        <v>62662</v>
      </c>
      <c r="E443" s="14" t="s">
        <v>62662</v>
      </c>
      <c r="G443" s="13" t="s">
        <v>86</v>
      </c>
      <c r="P443" s="14" t="s">
        <v>62665</v>
      </c>
      <c r="R443" s="14">
        <v>409</v>
      </c>
      <c r="S443" s="14">
        <v>409</v>
      </c>
      <c r="T443" s="14" t="s">
        <v>22579</v>
      </c>
      <c r="U443" s="14"/>
      <c r="V443" s="14"/>
      <c r="W443" s="14"/>
      <c r="X443" s="14"/>
      <c r="Y443" s="14" t="s">
        <v>22580</v>
      </c>
      <c r="Z443" s="14"/>
      <c r="AA443" s="14" t="s">
        <v>1517</v>
      </c>
      <c r="AB443" s="14"/>
      <c r="AC443" s="14" t="s">
        <v>22581</v>
      </c>
      <c r="AD443" s="14" t="s">
        <v>1517</v>
      </c>
      <c r="AE443" s="14" t="s">
        <v>1517</v>
      </c>
      <c r="AF443" s="14" t="s">
        <v>22581</v>
      </c>
      <c r="AG443" s="15" t="s">
        <v>22581</v>
      </c>
      <c r="AH443" s="14" t="s">
        <v>22582</v>
      </c>
      <c r="AI443" s="14"/>
      <c r="AJ443" s="14" t="s">
        <v>22583</v>
      </c>
      <c r="AK443" s="14" t="s">
        <v>22583</v>
      </c>
      <c r="AL443" s="14"/>
      <c r="AM443" s="14"/>
      <c r="AN443" s="14" t="s">
        <v>1554</v>
      </c>
    </row>
    <row r="444" spans="1:66" x14ac:dyDescent="0.25">
      <c r="A444" s="11" t="s">
        <v>84</v>
      </c>
      <c r="B444" s="12" t="s">
        <v>85</v>
      </c>
      <c r="C444" s="14" t="s">
        <v>62662</v>
      </c>
      <c r="E444" s="14" t="s">
        <v>62662</v>
      </c>
      <c r="G444" s="13" t="s">
        <v>86</v>
      </c>
      <c r="P444" s="14" t="s">
        <v>62665</v>
      </c>
      <c r="R444" s="14">
        <v>410</v>
      </c>
      <c r="S444" s="14">
        <v>410</v>
      </c>
      <c r="T444" s="14" t="s">
        <v>22584</v>
      </c>
      <c r="U444" s="14"/>
      <c r="V444" s="14"/>
      <c r="W444" s="14"/>
      <c r="X444" s="14"/>
      <c r="Y444" s="14" t="s">
        <v>22585</v>
      </c>
      <c r="Z444" s="14"/>
      <c r="AA444" s="14" t="s">
        <v>1517</v>
      </c>
      <c r="AB444" s="14"/>
      <c r="AC444" s="14" t="s">
        <v>22586</v>
      </c>
      <c r="AD444" s="14" t="s">
        <v>1517</v>
      </c>
      <c r="AE444" s="14" t="s">
        <v>1517</v>
      </c>
      <c r="AF444" s="14" t="s">
        <v>22586</v>
      </c>
      <c r="AG444" s="15" t="s">
        <v>22586</v>
      </c>
      <c r="AH444" s="14" t="s">
        <v>22587</v>
      </c>
      <c r="AI444" s="14"/>
      <c r="AJ444" s="14" t="s">
        <v>22588</v>
      </c>
      <c r="AK444" s="14" t="s">
        <v>22588</v>
      </c>
      <c r="AL444" s="14"/>
      <c r="AM444" s="14"/>
      <c r="AN444" s="14" t="s">
        <v>1554</v>
      </c>
    </row>
    <row r="445" spans="1:66" x14ac:dyDescent="0.25">
      <c r="A445" s="11" t="s">
        <v>84</v>
      </c>
      <c r="B445" s="12" t="s">
        <v>85</v>
      </c>
      <c r="C445" s="14" t="s">
        <v>62662</v>
      </c>
      <c r="E445" s="14" t="s">
        <v>62662</v>
      </c>
      <c r="G445" s="13" t="s">
        <v>86</v>
      </c>
      <c r="P445" s="14" t="s">
        <v>62665</v>
      </c>
      <c r="Q445" t="s">
        <v>32</v>
      </c>
      <c r="R445" s="14">
        <v>411</v>
      </c>
      <c r="S445" s="14">
        <v>411</v>
      </c>
      <c r="T445" s="14" t="s">
        <v>1548</v>
      </c>
      <c r="U445" s="14"/>
      <c r="V445" s="14"/>
      <c r="W445" s="14"/>
      <c r="X445" s="14"/>
      <c r="Y445" s="14" t="s">
        <v>1549</v>
      </c>
      <c r="Z445" s="14"/>
      <c r="AA445" s="14" t="s">
        <v>1517</v>
      </c>
      <c r="AB445" s="14"/>
      <c r="AC445" s="14" t="s">
        <v>1550</v>
      </c>
      <c r="AD445" s="14" t="s">
        <v>1517</v>
      </c>
      <c r="AE445" s="14" t="s">
        <v>1517</v>
      </c>
      <c r="AF445" s="14" t="s">
        <v>1550</v>
      </c>
      <c r="AG445" s="15" t="s">
        <v>1550</v>
      </c>
      <c r="AH445" s="14" t="s">
        <v>1551</v>
      </c>
      <c r="AI445" s="14" t="s">
        <v>1551</v>
      </c>
      <c r="AJ445" s="14" t="s">
        <v>1552</v>
      </c>
      <c r="AK445" s="14" t="s">
        <v>1553</v>
      </c>
      <c r="AL445" s="14"/>
      <c r="AM445" s="14"/>
      <c r="AN445" s="14" t="s">
        <v>1554</v>
      </c>
      <c r="AO445" t="s">
        <v>1555</v>
      </c>
      <c r="AR445" t="s">
        <v>1556</v>
      </c>
      <c r="AW445" t="s">
        <v>58141</v>
      </c>
      <c r="AX445" t="s">
        <v>58142</v>
      </c>
      <c r="AY445" t="s">
        <v>58149</v>
      </c>
      <c r="AZ445" t="s">
        <v>28407</v>
      </c>
      <c r="BG445" t="s">
        <v>58152</v>
      </c>
    </row>
    <row r="446" spans="1:66" x14ac:dyDescent="0.25">
      <c r="A446" s="11" t="s">
        <v>84</v>
      </c>
      <c r="B446" s="12" t="s">
        <v>85</v>
      </c>
      <c r="C446" s="14" t="s">
        <v>62662</v>
      </c>
      <c r="E446" s="14" t="s">
        <v>62662</v>
      </c>
      <c r="G446" s="13" t="s">
        <v>86</v>
      </c>
      <c r="P446" s="14" t="s">
        <v>62665</v>
      </c>
      <c r="R446" s="14">
        <v>412</v>
      </c>
      <c r="S446" s="14">
        <v>412</v>
      </c>
      <c r="T446" s="14" t="s">
        <v>1557</v>
      </c>
      <c r="U446" s="14" t="s">
        <v>1558</v>
      </c>
      <c r="V446" s="14" t="s">
        <v>1559</v>
      </c>
      <c r="W446" s="14" t="s">
        <v>1560</v>
      </c>
      <c r="X446" s="14" t="s">
        <v>982</v>
      </c>
      <c r="Y446" s="14" t="s">
        <v>1561</v>
      </c>
      <c r="Z446" s="14" t="s">
        <v>1562</v>
      </c>
      <c r="AA446" s="14" t="s">
        <v>1517</v>
      </c>
      <c r="AB446" s="14"/>
      <c r="AC446" s="14" t="s">
        <v>1563</v>
      </c>
      <c r="AD446" s="14" t="s">
        <v>1517</v>
      </c>
      <c r="AE446" s="14" t="s">
        <v>1517</v>
      </c>
      <c r="AF446" s="14" t="s">
        <v>1563</v>
      </c>
      <c r="AG446" s="15" t="s">
        <v>1563</v>
      </c>
      <c r="AH446" s="14" t="s">
        <v>1564</v>
      </c>
      <c r="AI446" s="14" t="s">
        <v>1564</v>
      </c>
      <c r="AJ446" s="14" t="s">
        <v>1565</v>
      </c>
      <c r="AK446" s="14" t="s">
        <v>1566</v>
      </c>
      <c r="AL446" s="14"/>
      <c r="AM446" s="14" t="s">
        <v>1567</v>
      </c>
      <c r="AN446" s="14" t="s">
        <v>1554</v>
      </c>
      <c r="AO446" t="s">
        <v>195</v>
      </c>
      <c r="AR446" t="s">
        <v>1568</v>
      </c>
    </row>
    <row r="447" spans="1:66" x14ac:dyDescent="0.25">
      <c r="A447" s="11" t="s">
        <v>84</v>
      </c>
      <c r="B447" s="12" t="s">
        <v>85</v>
      </c>
      <c r="C447" s="14" t="s">
        <v>62650</v>
      </c>
      <c r="E447" s="14" t="s">
        <v>62650</v>
      </c>
      <c r="G447" s="13" t="s">
        <v>86</v>
      </c>
      <c r="P447" s="14" t="s">
        <v>62665</v>
      </c>
      <c r="R447" s="14">
        <v>432</v>
      </c>
      <c r="S447" s="14">
        <v>432</v>
      </c>
      <c r="T447" s="14" t="s">
        <v>22589</v>
      </c>
      <c r="U447" s="14"/>
      <c r="V447" s="14"/>
      <c r="W447" s="14"/>
      <c r="X447" s="14"/>
      <c r="Y447" s="14"/>
      <c r="Z447" s="14"/>
      <c r="AA447" s="14" t="s">
        <v>1571</v>
      </c>
      <c r="AB447" s="14"/>
      <c r="AC447" s="14" t="s">
        <v>22590</v>
      </c>
      <c r="AD447" s="14" t="s">
        <v>1573</v>
      </c>
      <c r="AE447" s="14" t="s">
        <v>1574</v>
      </c>
      <c r="AF447" s="14" t="s">
        <v>22590</v>
      </c>
      <c r="AG447" s="15" t="s">
        <v>22590</v>
      </c>
      <c r="AH447" s="14" t="s">
        <v>22591</v>
      </c>
      <c r="AI447" s="14"/>
      <c r="AJ447" s="14" t="s">
        <v>22592</v>
      </c>
      <c r="AK447" s="14" t="s">
        <v>22592</v>
      </c>
      <c r="AL447" s="14"/>
      <c r="AM447" s="14"/>
      <c r="AN447" s="14" t="s">
        <v>1578</v>
      </c>
    </row>
    <row r="448" spans="1:66" x14ac:dyDescent="0.25">
      <c r="A448" s="11" t="s">
        <v>84</v>
      </c>
      <c r="B448" s="12" t="s">
        <v>85</v>
      </c>
      <c r="C448" s="14" t="s">
        <v>62650</v>
      </c>
      <c r="E448" s="14" t="s">
        <v>62650</v>
      </c>
      <c r="G448" s="13" t="s">
        <v>86</v>
      </c>
      <c r="P448" s="14" t="s">
        <v>62665</v>
      </c>
      <c r="Q448" t="s">
        <v>32</v>
      </c>
      <c r="R448" s="14">
        <v>433</v>
      </c>
      <c r="S448" s="14">
        <v>433</v>
      </c>
      <c r="T448" s="14" t="s">
        <v>1569</v>
      </c>
      <c r="U448" s="14"/>
      <c r="V448" s="14"/>
      <c r="W448" s="14"/>
      <c r="X448" s="14"/>
      <c r="Y448" s="14" t="s">
        <v>1570</v>
      </c>
      <c r="Z448" s="14"/>
      <c r="AA448" s="14" t="s">
        <v>1571</v>
      </c>
      <c r="AB448" s="14"/>
      <c r="AC448" s="14" t="s">
        <v>1572</v>
      </c>
      <c r="AD448" s="14" t="s">
        <v>1573</v>
      </c>
      <c r="AE448" s="14" t="s">
        <v>1574</v>
      </c>
      <c r="AF448" s="14" t="s">
        <v>1572</v>
      </c>
      <c r="AG448" s="15" t="s">
        <v>1572</v>
      </c>
      <c r="AH448" s="14" t="s">
        <v>1575</v>
      </c>
      <c r="AI448" s="14" t="s">
        <v>1575</v>
      </c>
      <c r="AJ448" s="14" t="s">
        <v>1576</v>
      </c>
      <c r="AK448" s="14" t="s">
        <v>1577</v>
      </c>
      <c r="AL448" s="14"/>
      <c r="AM448" s="14"/>
      <c r="AN448" s="14" t="s">
        <v>1578</v>
      </c>
      <c r="AO448" t="s">
        <v>1579</v>
      </c>
      <c r="AR448" t="s">
        <v>1580</v>
      </c>
      <c r="AW448" t="s">
        <v>58153</v>
      </c>
      <c r="AX448" t="s">
        <v>58154</v>
      </c>
      <c r="AY448" t="s">
        <v>58155</v>
      </c>
      <c r="BB448" t="s">
        <v>58156</v>
      </c>
      <c r="BG448" t="s">
        <v>58157</v>
      </c>
      <c r="BH448" t="s">
        <v>58158</v>
      </c>
      <c r="BJ448" t="s">
        <v>58159</v>
      </c>
      <c r="BK448" t="s">
        <v>57718</v>
      </c>
      <c r="BM448" t="s">
        <v>57744</v>
      </c>
      <c r="BN448" t="s">
        <v>57773</v>
      </c>
    </row>
    <row r="449" spans="1:64" x14ac:dyDescent="0.25">
      <c r="A449" s="11" t="s">
        <v>84</v>
      </c>
      <c r="B449" s="12" t="s">
        <v>85</v>
      </c>
      <c r="C449" s="14" t="s">
        <v>62661</v>
      </c>
      <c r="E449" s="14" t="s">
        <v>62661</v>
      </c>
      <c r="G449" s="13" t="s">
        <v>86</v>
      </c>
      <c r="P449" s="14" t="s">
        <v>62668</v>
      </c>
      <c r="R449" s="14">
        <v>440</v>
      </c>
      <c r="S449" s="14">
        <v>440</v>
      </c>
      <c r="T449" s="14" t="s">
        <v>22593</v>
      </c>
      <c r="U449" s="14"/>
      <c r="V449" s="14"/>
      <c r="W449" s="14"/>
      <c r="X449" s="14"/>
      <c r="Y449" s="14"/>
      <c r="Z449" s="14"/>
      <c r="AA449" s="14" t="s">
        <v>22594</v>
      </c>
      <c r="AB449" s="14"/>
      <c r="AC449" s="14" t="s">
        <v>22595</v>
      </c>
      <c r="AD449" s="14" t="s">
        <v>22596</v>
      </c>
      <c r="AE449" s="14" t="s">
        <v>22597</v>
      </c>
      <c r="AF449" s="14" t="s">
        <v>22595</v>
      </c>
      <c r="AG449" s="15" t="s">
        <v>22595</v>
      </c>
      <c r="AH449" s="14" t="s">
        <v>22598</v>
      </c>
      <c r="AI449" s="14"/>
      <c r="AJ449" s="14"/>
      <c r="AK449" s="14"/>
      <c r="AL449" s="14"/>
      <c r="AM449" s="14"/>
      <c r="AN449" s="14"/>
    </row>
    <row r="450" spans="1:64" x14ac:dyDescent="0.25">
      <c r="A450" s="11" t="s">
        <v>84</v>
      </c>
      <c r="B450" s="12" t="s">
        <v>85</v>
      </c>
      <c r="C450" s="14" t="s">
        <v>62650</v>
      </c>
      <c r="E450" s="14" t="s">
        <v>62650</v>
      </c>
      <c r="G450" s="13" t="s">
        <v>86</v>
      </c>
      <c r="P450" s="14" t="s">
        <v>62665</v>
      </c>
      <c r="R450" s="14">
        <v>449</v>
      </c>
      <c r="S450" s="14">
        <v>449</v>
      </c>
      <c r="T450" s="14" t="s">
        <v>22599</v>
      </c>
      <c r="U450" s="14" t="s">
        <v>22600</v>
      </c>
      <c r="V450" s="14" t="s">
        <v>22601</v>
      </c>
      <c r="W450" s="14" t="s">
        <v>22602</v>
      </c>
      <c r="X450" s="14" t="s">
        <v>982</v>
      </c>
      <c r="Y450" s="14" t="s">
        <v>22603</v>
      </c>
      <c r="Z450" s="14" t="s">
        <v>22604</v>
      </c>
      <c r="AA450" s="14" t="s">
        <v>1587</v>
      </c>
      <c r="AB450" s="14"/>
      <c r="AC450" s="14" t="s">
        <v>22605</v>
      </c>
      <c r="AD450" s="14" t="s">
        <v>1587</v>
      </c>
      <c r="AE450" s="14" t="s">
        <v>1587</v>
      </c>
      <c r="AF450" s="14" t="s">
        <v>22605</v>
      </c>
      <c r="AG450" s="15" t="s">
        <v>22605</v>
      </c>
      <c r="AH450" s="14" t="s">
        <v>22606</v>
      </c>
      <c r="AI450" s="14"/>
      <c r="AJ450" s="14" t="s">
        <v>22607</v>
      </c>
      <c r="AK450" s="14" t="s">
        <v>22608</v>
      </c>
      <c r="AL450" s="14"/>
      <c r="AM450" s="14" t="s">
        <v>22609</v>
      </c>
      <c r="AN450" s="14" t="s">
        <v>22610</v>
      </c>
    </row>
    <row r="451" spans="1:64" x14ac:dyDescent="0.25">
      <c r="A451" s="11" t="s">
        <v>84</v>
      </c>
      <c r="B451" s="12" t="s">
        <v>85</v>
      </c>
      <c r="C451" s="14" t="s">
        <v>62650</v>
      </c>
      <c r="E451" s="14" t="s">
        <v>62650</v>
      </c>
      <c r="G451" s="13" t="s">
        <v>86</v>
      </c>
      <c r="P451" s="14" t="s">
        <v>62665</v>
      </c>
      <c r="R451" s="14">
        <v>466</v>
      </c>
      <c r="S451" s="14">
        <v>466</v>
      </c>
      <c r="T451" s="14" t="s">
        <v>22707</v>
      </c>
      <c r="U451" s="14" t="s">
        <v>22600</v>
      </c>
      <c r="V451" s="14" t="s">
        <v>22708</v>
      </c>
      <c r="W451" s="14" t="s">
        <v>22709</v>
      </c>
      <c r="X451" s="14" t="s">
        <v>982</v>
      </c>
      <c r="Y451" s="14"/>
      <c r="Z451" s="14" t="s">
        <v>22710</v>
      </c>
      <c r="AA451" s="14" t="s">
        <v>1587</v>
      </c>
      <c r="AB451" s="14"/>
      <c r="AC451" s="14" t="s">
        <v>22711</v>
      </c>
      <c r="AD451" s="14" t="s">
        <v>1587</v>
      </c>
      <c r="AE451" s="14" t="s">
        <v>1587</v>
      </c>
      <c r="AF451" s="14" t="s">
        <v>22711</v>
      </c>
      <c r="AG451" s="15" t="s">
        <v>22711</v>
      </c>
      <c r="AH451" s="14" t="s">
        <v>22712</v>
      </c>
      <c r="AI451" s="14"/>
      <c r="AJ451" s="14" t="s">
        <v>22713</v>
      </c>
      <c r="AK451" s="14" t="s">
        <v>22713</v>
      </c>
      <c r="AL451" s="14"/>
      <c r="AM451" s="14" t="s">
        <v>22714</v>
      </c>
      <c r="AN451" s="14" t="s">
        <v>22715</v>
      </c>
    </row>
    <row r="452" spans="1:64" x14ac:dyDescent="0.25">
      <c r="A452" s="11" t="s">
        <v>84</v>
      </c>
      <c r="B452" s="12" t="s">
        <v>85</v>
      </c>
      <c r="C452" s="14" t="s">
        <v>62650</v>
      </c>
      <c r="E452" s="14" t="s">
        <v>62650</v>
      </c>
      <c r="G452" s="13" t="s">
        <v>86</v>
      </c>
      <c r="P452" s="14" t="s">
        <v>62665</v>
      </c>
      <c r="R452" s="14">
        <v>475</v>
      </c>
      <c r="S452" s="14">
        <v>475</v>
      </c>
      <c r="T452" s="14" t="s">
        <v>22749</v>
      </c>
      <c r="U452" s="14" t="s">
        <v>22349</v>
      </c>
      <c r="V452" s="14" t="s">
        <v>22612</v>
      </c>
      <c r="W452" s="14" t="s">
        <v>22613</v>
      </c>
      <c r="X452" s="14" t="s">
        <v>982</v>
      </c>
      <c r="Y452" s="14"/>
      <c r="Z452" s="14" t="s">
        <v>22750</v>
      </c>
      <c r="AA452" s="14" t="s">
        <v>1587</v>
      </c>
      <c r="AB452" s="14"/>
      <c r="AC452" s="14" t="s">
        <v>22751</v>
      </c>
      <c r="AD452" s="14" t="s">
        <v>1587</v>
      </c>
      <c r="AE452" s="14" t="s">
        <v>1587</v>
      </c>
      <c r="AF452" s="14" t="s">
        <v>22751</v>
      </c>
      <c r="AG452" s="15" t="s">
        <v>22751</v>
      </c>
      <c r="AH452" s="14" t="s">
        <v>22752</v>
      </c>
      <c r="AI452" s="14"/>
      <c r="AJ452" s="14" t="s">
        <v>22753</v>
      </c>
      <c r="AK452" s="14" t="s">
        <v>22754</v>
      </c>
      <c r="AL452" s="14"/>
      <c r="AM452" s="14" t="s">
        <v>22755</v>
      </c>
      <c r="AN452" s="14" t="s">
        <v>22664</v>
      </c>
    </row>
    <row r="453" spans="1:64" x14ac:dyDescent="0.25">
      <c r="A453" s="11" t="s">
        <v>84</v>
      </c>
      <c r="B453" s="12" t="s">
        <v>85</v>
      </c>
      <c r="C453" s="14" t="s">
        <v>62650</v>
      </c>
      <c r="E453" s="14" t="s">
        <v>62650</v>
      </c>
      <c r="G453" s="13" t="s">
        <v>86</v>
      </c>
      <c r="P453" s="14" t="s">
        <v>62665</v>
      </c>
      <c r="R453" s="14">
        <v>476</v>
      </c>
      <c r="S453" s="14">
        <v>476</v>
      </c>
      <c r="T453" s="14" t="s">
        <v>22756</v>
      </c>
      <c r="U453" s="14" t="s">
        <v>22349</v>
      </c>
      <c r="V453" s="14" t="s">
        <v>22612</v>
      </c>
      <c r="W453" s="14" t="s">
        <v>22613</v>
      </c>
      <c r="X453" s="14" t="s">
        <v>982</v>
      </c>
      <c r="Y453" s="14"/>
      <c r="Z453" s="14" t="s">
        <v>22757</v>
      </c>
      <c r="AA453" s="14" t="s">
        <v>1587</v>
      </c>
      <c r="AB453" s="14"/>
      <c r="AC453" s="14" t="s">
        <v>22758</v>
      </c>
      <c r="AD453" s="14" t="s">
        <v>1587</v>
      </c>
      <c r="AE453" s="14" t="s">
        <v>1587</v>
      </c>
      <c r="AF453" s="14" t="s">
        <v>22758</v>
      </c>
      <c r="AG453" s="15" t="s">
        <v>22758</v>
      </c>
      <c r="AH453" s="14" t="s">
        <v>22759</v>
      </c>
      <c r="AI453" s="14"/>
      <c r="AJ453" s="14" t="s">
        <v>22760</v>
      </c>
      <c r="AK453" s="14" t="s">
        <v>22761</v>
      </c>
      <c r="AL453" s="14"/>
      <c r="AM453" s="14" t="s">
        <v>22762</v>
      </c>
      <c r="AN453" s="14" t="s">
        <v>1601</v>
      </c>
    </row>
    <row r="454" spans="1:64" x14ac:dyDescent="0.25">
      <c r="A454" s="11" t="s">
        <v>84</v>
      </c>
      <c r="B454" s="12" t="s">
        <v>85</v>
      </c>
      <c r="C454" s="14" t="s">
        <v>62650</v>
      </c>
      <c r="E454" s="14" t="s">
        <v>62650</v>
      </c>
      <c r="G454" s="13" t="s">
        <v>86</v>
      </c>
      <c r="P454" s="14" t="s">
        <v>62665</v>
      </c>
      <c r="R454" s="14">
        <v>450</v>
      </c>
      <c r="S454" s="14">
        <v>450</v>
      </c>
      <c r="T454" s="14" t="s">
        <v>22611</v>
      </c>
      <c r="U454" s="14" t="s">
        <v>16221</v>
      </c>
      <c r="V454" s="14" t="s">
        <v>22612</v>
      </c>
      <c r="W454" s="14" t="s">
        <v>22613</v>
      </c>
      <c r="X454" s="14" t="s">
        <v>982</v>
      </c>
      <c r="Y454" s="14" t="s">
        <v>22614</v>
      </c>
      <c r="Z454" s="14" t="s">
        <v>22615</v>
      </c>
      <c r="AA454" s="14" t="s">
        <v>1587</v>
      </c>
      <c r="AB454" s="14"/>
      <c r="AC454" s="14" t="s">
        <v>22616</v>
      </c>
      <c r="AD454" s="14" t="s">
        <v>1587</v>
      </c>
      <c r="AE454" s="14" t="s">
        <v>1587</v>
      </c>
      <c r="AF454" s="14" t="s">
        <v>22616</v>
      </c>
      <c r="AG454" s="15" t="s">
        <v>22616</v>
      </c>
      <c r="AH454" s="14" t="s">
        <v>22617</v>
      </c>
      <c r="AI454" s="14"/>
      <c r="AJ454" s="14" t="s">
        <v>22618</v>
      </c>
      <c r="AK454" s="14" t="s">
        <v>22619</v>
      </c>
      <c r="AL454" s="14"/>
      <c r="AM454" s="14" t="s">
        <v>22620</v>
      </c>
      <c r="AN454" s="14" t="s">
        <v>22621</v>
      </c>
    </row>
    <row r="455" spans="1:64" x14ac:dyDescent="0.25">
      <c r="A455" s="11" t="s">
        <v>84</v>
      </c>
      <c r="B455" s="12" t="s">
        <v>85</v>
      </c>
      <c r="C455" s="14" t="s">
        <v>62650</v>
      </c>
      <c r="E455" s="14" t="s">
        <v>62650</v>
      </c>
      <c r="G455" s="13" t="s">
        <v>86</v>
      </c>
      <c r="P455" s="14" t="s">
        <v>62663</v>
      </c>
      <c r="R455" s="14">
        <v>451</v>
      </c>
      <c r="S455" s="14">
        <v>451</v>
      </c>
      <c r="T455" s="14" t="s">
        <v>22622</v>
      </c>
      <c r="U455" s="14"/>
      <c r="V455" s="14"/>
      <c r="W455" s="14"/>
      <c r="X455" s="14"/>
      <c r="Y455" s="14"/>
      <c r="Z455" s="14"/>
      <c r="AA455" s="14" t="s">
        <v>1587</v>
      </c>
      <c r="AB455" s="14"/>
      <c r="AC455" s="14" t="s">
        <v>22623</v>
      </c>
      <c r="AD455" s="14" t="s">
        <v>1587</v>
      </c>
      <c r="AE455" s="14" t="s">
        <v>1587</v>
      </c>
      <c r="AF455" s="14" t="s">
        <v>22623</v>
      </c>
      <c r="AG455" s="15" t="s">
        <v>22623</v>
      </c>
      <c r="AH455" s="14" t="s">
        <v>22624</v>
      </c>
      <c r="AI455" s="14"/>
      <c r="AJ455" s="14" t="s">
        <v>22625</v>
      </c>
      <c r="AK455" s="14" t="s">
        <v>22626</v>
      </c>
      <c r="AL455" s="14" t="s">
        <v>1600</v>
      </c>
      <c r="AM455" s="14"/>
      <c r="AN455" s="14" t="s">
        <v>12868</v>
      </c>
    </row>
    <row r="456" spans="1:64" x14ac:dyDescent="0.25">
      <c r="A456" s="11" t="s">
        <v>84</v>
      </c>
      <c r="B456" s="12" t="s">
        <v>85</v>
      </c>
      <c r="C456" s="14" t="s">
        <v>62650</v>
      </c>
      <c r="E456" s="14" t="s">
        <v>62650</v>
      </c>
      <c r="G456" s="13" t="s">
        <v>86</v>
      </c>
      <c r="P456" s="14" t="s">
        <v>62665</v>
      </c>
      <c r="R456" s="14">
        <v>453</v>
      </c>
      <c r="S456" s="14">
        <v>453</v>
      </c>
      <c r="T456" s="14" t="s">
        <v>22632</v>
      </c>
      <c r="U456" s="14"/>
      <c r="V456" s="14"/>
      <c r="W456" s="14"/>
      <c r="X456" s="14"/>
      <c r="Y456" s="14" t="s">
        <v>22633</v>
      </c>
      <c r="Z456" s="14"/>
      <c r="AA456" s="14" t="s">
        <v>1587</v>
      </c>
      <c r="AB456" s="14"/>
      <c r="AC456" s="14" t="s">
        <v>22634</v>
      </c>
      <c r="AD456" s="14" t="s">
        <v>1587</v>
      </c>
      <c r="AE456" s="14" t="s">
        <v>1587</v>
      </c>
      <c r="AF456" s="14" t="s">
        <v>22634</v>
      </c>
      <c r="AG456" s="15" t="s">
        <v>22634</v>
      </c>
      <c r="AH456" s="14" t="s">
        <v>22635</v>
      </c>
      <c r="AI456" s="14"/>
      <c r="AJ456" s="14" t="s">
        <v>22636</v>
      </c>
      <c r="AK456" s="14" t="s">
        <v>22637</v>
      </c>
      <c r="AL456" s="14"/>
      <c r="AM456" s="14"/>
      <c r="AN456" s="14" t="s">
        <v>12868</v>
      </c>
    </row>
    <row r="457" spans="1:64" x14ac:dyDescent="0.25">
      <c r="A457" s="11" t="s">
        <v>84</v>
      </c>
      <c r="B457" s="12" t="s">
        <v>85</v>
      </c>
      <c r="C457" s="14" t="s">
        <v>62650</v>
      </c>
      <c r="E457" s="14" t="s">
        <v>62650</v>
      </c>
      <c r="G457" s="13" t="s">
        <v>86</v>
      </c>
      <c r="P457" s="14" t="s">
        <v>62665</v>
      </c>
      <c r="R457" s="14">
        <v>454</v>
      </c>
      <c r="S457" s="14">
        <v>454</v>
      </c>
      <c r="T457" s="14" t="s">
        <v>22638</v>
      </c>
      <c r="U457" s="14"/>
      <c r="V457" s="14"/>
      <c r="W457" s="14"/>
      <c r="X457" s="14"/>
      <c r="Y457" s="14" t="s">
        <v>22639</v>
      </c>
      <c r="Z457" s="14"/>
      <c r="AA457" s="14" t="s">
        <v>1587</v>
      </c>
      <c r="AB457" s="14"/>
      <c r="AC457" s="14" t="s">
        <v>22640</v>
      </c>
      <c r="AD457" s="14" t="s">
        <v>1587</v>
      </c>
      <c r="AE457" s="14" t="s">
        <v>1587</v>
      </c>
      <c r="AF457" s="14" t="s">
        <v>22640</v>
      </c>
      <c r="AG457" s="15" t="s">
        <v>22640</v>
      </c>
      <c r="AH457" s="14" t="s">
        <v>22641</v>
      </c>
      <c r="AI457" s="14"/>
      <c r="AJ457" s="14" t="s">
        <v>22642</v>
      </c>
      <c r="AK457" s="14" t="s">
        <v>22643</v>
      </c>
      <c r="AL457" s="14"/>
      <c r="AM457" s="14"/>
      <c r="AN457" s="14" t="s">
        <v>12868</v>
      </c>
    </row>
    <row r="458" spans="1:64" x14ac:dyDescent="0.25">
      <c r="A458" s="11" t="s">
        <v>84</v>
      </c>
      <c r="B458" s="12" t="s">
        <v>85</v>
      </c>
      <c r="C458" s="14" t="s">
        <v>62650</v>
      </c>
      <c r="E458" s="14" t="s">
        <v>62650</v>
      </c>
      <c r="G458" s="13" t="s">
        <v>86</v>
      </c>
      <c r="P458" s="14" t="s">
        <v>62665</v>
      </c>
      <c r="R458" s="14">
        <v>467</v>
      </c>
      <c r="S458" s="14">
        <v>467</v>
      </c>
      <c r="T458" s="14" t="s">
        <v>22716</v>
      </c>
      <c r="U458" s="14"/>
      <c r="V458" s="14"/>
      <c r="W458" s="14"/>
      <c r="X458" s="14"/>
      <c r="Y458" s="14"/>
      <c r="Z458" s="14"/>
      <c r="AA458" s="14" t="s">
        <v>1587</v>
      </c>
      <c r="AB458" s="14"/>
      <c r="AC458" s="14" t="s">
        <v>22717</v>
      </c>
      <c r="AD458" s="14" t="s">
        <v>1587</v>
      </c>
      <c r="AE458" s="14" t="s">
        <v>1587</v>
      </c>
      <c r="AF458" s="14" t="s">
        <v>22717</v>
      </c>
      <c r="AG458" s="15" t="s">
        <v>22717</v>
      </c>
      <c r="AH458" s="14" t="s">
        <v>22718</v>
      </c>
      <c r="AI458" s="14"/>
      <c r="AJ458" s="14" t="s">
        <v>22719</v>
      </c>
      <c r="AK458" s="14" t="s">
        <v>22720</v>
      </c>
      <c r="AL458" s="14"/>
      <c r="AM458" s="14"/>
      <c r="AN458" s="14" t="s">
        <v>1592</v>
      </c>
    </row>
    <row r="459" spans="1:64" x14ac:dyDescent="0.25">
      <c r="A459" s="11" t="s">
        <v>84</v>
      </c>
      <c r="B459" s="12" t="s">
        <v>85</v>
      </c>
      <c r="C459" s="14" t="s">
        <v>62650</v>
      </c>
      <c r="E459" s="14" t="s">
        <v>62650</v>
      </c>
      <c r="G459" s="13" t="s">
        <v>86</v>
      </c>
      <c r="P459" s="14" t="s">
        <v>62665</v>
      </c>
      <c r="R459" s="14">
        <v>468</v>
      </c>
      <c r="S459" s="14">
        <v>468</v>
      </c>
      <c r="T459" s="14" t="s">
        <v>22721</v>
      </c>
      <c r="U459" s="14" t="s">
        <v>1582</v>
      </c>
      <c r="V459" s="14" t="s">
        <v>1583</v>
      </c>
      <c r="W459" s="14" t="s">
        <v>1584</v>
      </c>
      <c r="X459" s="14" t="s">
        <v>982</v>
      </c>
      <c r="Y459" s="14" t="s">
        <v>22722</v>
      </c>
      <c r="Z459" s="14" t="s">
        <v>22723</v>
      </c>
      <c r="AA459" s="14" t="s">
        <v>1587</v>
      </c>
      <c r="AB459" s="14"/>
      <c r="AC459" s="14" t="s">
        <v>22724</v>
      </c>
      <c r="AD459" s="14" t="s">
        <v>1587</v>
      </c>
      <c r="AE459" s="14" t="s">
        <v>1587</v>
      </c>
      <c r="AF459" s="14" t="s">
        <v>22724</v>
      </c>
      <c r="AG459" s="15" t="s">
        <v>22724</v>
      </c>
      <c r="AH459" s="14" t="s">
        <v>22725</v>
      </c>
      <c r="AI459" s="14"/>
      <c r="AJ459" s="14" t="s">
        <v>22726</v>
      </c>
      <c r="AK459" s="14" t="s">
        <v>22726</v>
      </c>
      <c r="AL459" s="14"/>
      <c r="AM459" s="14" t="s">
        <v>1591</v>
      </c>
      <c r="AN459" s="14" t="s">
        <v>22727</v>
      </c>
    </row>
    <row r="460" spans="1:64" x14ac:dyDescent="0.25">
      <c r="A460" s="11" t="s">
        <v>84</v>
      </c>
      <c r="B460" s="12" t="s">
        <v>85</v>
      </c>
      <c r="C460" s="14" t="s">
        <v>62650</v>
      </c>
      <c r="E460" s="14" t="s">
        <v>62650</v>
      </c>
      <c r="G460" s="13" t="s">
        <v>86</v>
      </c>
      <c r="P460" s="14" t="s">
        <v>62665</v>
      </c>
      <c r="R460" s="14">
        <v>469</v>
      </c>
      <c r="S460" s="14">
        <v>469</v>
      </c>
      <c r="T460" s="14" t="s">
        <v>22728</v>
      </c>
      <c r="U460" s="14" t="s">
        <v>1582</v>
      </c>
      <c r="V460" s="14" t="s">
        <v>1583</v>
      </c>
      <c r="W460" s="14" t="s">
        <v>1584</v>
      </c>
      <c r="X460" s="14" t="s">
        <v>982</v>
      </c>
      <c r="Y460" s="14" t="s">
        <v>22729</v>
      </c>
      <c r="Z460" s="14" t="s">
        <v>22730</v>
      </c>
      <c r="AA460" s="14" t="s">
        <v>1587</v>
      </c>
      <c r="AB460" s="14"/>
      <c r="AC460" s="14" t="s">
        <v>22731</v>
      </c>
      <c r="AD460" s="14" t="s">
        <v>1587</v>
      </c>
      <c r="AE460" s="14" t="s">
        <v>1587</v>
      </c>
      <c r="AF460" s="14" t="s">
        <v>22731</v>
      </c>
      <c r="AG460" s="15" t="s">
        <v>22731</v>
      </c>
      <c r="AH460" s="14" t="s">
        <v>22732</v>
      </c>
      <c r="AI460" s="14"/>
      <c r="AJ460" s="14" t="s">
        <v>22733</v>
      </c>
      <c r="AK460" s="14" t="s">
        <v>22733</v>
      </c>
      <c r="AL460" s="14"/>
      <c r="AM460" s="14" t="s">
        <v>22734</v>
      </c>
      <c r="AN460" s="14" t="s">
        <v>16231</v>
      </c>
    </row>
    <row r="461" spans="1:64" x14ac:dyDescent="0.25">
      <c r="A461" s="11" t="s">
        <v>84</v>
      </c>
      <c r="B461" s="12" t="s">
        <v>85</v>
      </c>
      <c r="C461" s="14" t="s">
        <v>62650</v>
      </c>
      <c r="E461" s="14" t="s">
        <v>62650</v>
      </c>
      <c r="G461" s="13" t="s">
        <v>86</v>
      </c>
      <c r="P461" s="14" t="s">
        <v>62665</v>
      </c>
      <c r="Q461" t="s">
        <v>32</v>
      </c>
      <c r="R461" s="14">
        <v>470</v>
      </c>
      <c r="S461" s="14">
        <v>470</v>
      </c>
      <c r="T461" s="14" t="s">
        <v>1581</v>
      </c>
      <c r="U461" s="14" t="s">
        <v>1582</v>
      </c>
      <c r="V461" s="14" t="s">
        <v>1583</v>
      </c>
      <c r="W461" s="14" t="s">
        <v>1584</v>
      </c>
      <c r="X461" s="14" t="s">
        <v>982</v>
      </c>
      <c r="Y461" s="14" t="s">
        <v>1585</v>
      </c>
      <c r="Z461" s="14" t="s">
        <v>1586</v>
      </c>
      <c r="AA461" s="14" t="s">
        <v>1587</v>
      </c>
      <c r="AB461" s="14"/>
      <c r="AC461" s="14" t="s">
        <v>1588</v>
      </c>
      <c r="AD461" s="14" t="s">
        <v>1587</v>
      </c>
      <c r="AE461" s="14" t="s">
        <v>1587</v>
      </c>
      <c r="AF461" s="14" t="s">
        <v>1588</v>
      </c>
      <c r="AG461" s="15" t="s">
        <v>1588</v>
      </c>
      <c r="AH461" s="14" t="s">
        <v>1589</v>
      </c>
      <c r="AI461" s="14" t="s">
        <v>1589</v>
      </c>
      <c r="AJ461" s="14" t="s">
        <v>1590</v>
      </c>
      <c r="AK461" s="14" t="s">
        <v>1590</v>
      </c>
      <c r="AL461" s="14"/>
      <c r="AM461" s="14" t="s">
        <v>1591</v>
      </c>
      <c r="AN461" s="14" t="s">
        <v>1592</v>
      </c>
      <c r="AO461" t="s">
        <v>1593</v>
      </c>
      <c r="AR461" t="s">
        <v>1594</v>
      </c>
      <c r="AW461" t="s">
        <v>58160</v>
      </c>
      <c r="AX461" t="s">
        <v>58161</v>
      </c>
      <c r="AZ461" t="s">
        <v>58162</v>
      </c>
      <c r="BB461" t="s">
        <v>58163</v>
      </c>
      <c r="BL461" t="s">
        <v>1591</v>
      </c>
    </row>
    <row r="462" spans="1:64" x14ac:dyDescent="0.25">
      <c r="A462" s="11" t="s">
        <v>84</v>
      </c>
      <c r="B462" s="12" t="s">
        <v>85</v>
      </c>
      <c r="C462" s="14" t="s">
        <v>62650</v>
      </c>
      <c r="E462" s="14" t="s">
        <v>62650</v>
      </c>
      <c r="G462" s="13" t="s">
        <v>86</v>
      </c>
      <c r="P462" s="14" t="s">
        <v>62665</v>
      </c>
      <c r="R462" s="14">
        <v>471</v>
      </c>
      <c r="S462" s="14">
        <v>471</v>
      </c>
      <c r="T462" s="14" t="s">
        <v>22735</v>
      </c>
      <c r="U462" s="14"/>
      <c r="V462" s="14"/>
      <c r="W462" s="14"/>
      <c r="X462" s="14"/>
      <c r="Y462" s="14"/>
      <c r="Z462" s="14"/>
      <c r="AA462" s="14" t="s">
        <v>1587</v>
      </c>
      <c r="AB462" s="14"/>
      <c r="AC462" s="14" t="s">
        <v>22736</v>
      </c>
      <c r="AD462" s="14" t="s">
        <v>1587</v>
      </c>
      <c r="AE462" s="14" t="s">
        <v>1587</v>
      </c>
      <c r="AF462" s="14" t="s">
        <v>22736</v>
      </c>
      <c r="AG462" s="15" t="s">
        <v>22736</v>
      </c>
      <c r="AH462" s="14" t="s">
        <v>22737</v>
      </c>
      <c r="AI462" s="14"/>
      <c r="AJ462" s="14" t="s">
        <v>22738</v>
      </c>
      <c r="AK462" s="14" t="s">
        <v>22739</v>
      </c>
      <c r="AL462" s="14"/>
      <c r="AM462" s="14"/>
      <c r="AN462" s="14" t="s">
        <v>22740</v>
      </c>
    </row>
    <row r="463" spans="1:64" x14ac:dyDescent="0.25">
      <c r="A463" s="11" t="s">
        <v>84</v>
      </c>
      <c r="B463" s="12" t="s">
        <v>85</v>
      </c>
      <c r="C463" s="14" t="s">
        <v>62650</v>
      </c>
      <c r="E463" s="14" t="s">
        <v>62650</v>
      </c>
      <c r="G463" s="13" t="s">
        <v>86</v>
      </c>
      <c r="P463" s="14" t="s">
        <v>62668</v>
      </c>
      <c r="R463" s="14">
        <v>472</v>
      </c>
      <c r="S463" s="14">
        <v>472</v>
      </c>
      <c r="T463" s="14" t="s">
        <v>22741</v>
      </c>
      <c r="U463" s="14"/>
      <c r="V463" s="14"/>
      <c r="W463" s="14"/>
      <c r="X463" s="14"/>
      <c r="Y463" s="14" t="s">
        <v>22742</v>
      </c>
      <c r="Z463" s="14"/>
      <c r="AA463" s="14" t="s">
        <v>1587</v>
      </c>
      <c r="AB463" s="14"/>
      <c r="AC463" s="14" t="s">
        <v>22743</v>
      </c>
      <c r="AD463" s="14" t="s">
        <v>1587</v>
      </c>
      <c r="AE463" s="14" t="s">
        <v>1587</v>
      </c>
      <c r="AF463" s="14" t="s">
        <v>22743</v>
      </c>
      <c r="AG463" s="15" t="s">
        <v>22743</v>
      </c>
      <c r="AH463" s="14" t="s">
        <v>22744</v>
      </c>
      <c r="AI463" s="14"/>
      <c r="AJ463" s="14"/>
      <c r="AK463" s="14"/>
      <c r="AL463" s="14"/>
      <c r="AM463" s="14"/>
      <c r="AN463" s="14"/>
    </row>
    <row r="464" spans="1:64" x14ac:dyDescent="0.25">
      <c r="A464" s="11" t="s">
        <v>84</v>
      </c>
      <c r="B464" s="12" t="s">
        <v>85</v>
      </c>
      <c r="C464" s="14" t="s">
        <v>62650</v>
      </c>
      <c r="E464" s="14" t="s">
        <v>62650</v>
      </c>
      <c r="G464" s="13" t="s">
        <v>86</v>
      </c>
      <c r="P464" s="14" t="s">
        <v>62668</v>
      </c>
      <c r="R464" s="14">
        <v>473</v>
      </c>
      <c r="S464" s="14">
        <v>473</v>
      </c>
      <c r="T464" s="14" t="s">
        <v>22745</v>
      </c>
      <c r="U464" s="14"/>
      <c r="V464" s="14"/>
      <c r="W464" s="14"/>
      <c r="X464" s="14"/>
      <c r="Y464" s="14"/>
      <c r="Z464" s="14"/>
      <c r="AA464" s="14" t="s">
        <v>1587</v>
      </c>
      <c r="AB464" s="14"/>
      <c r="AC464" s="14" t="s">
        <v>22746</v>
      </c>
      <c r="AD464" s="14" t="s">
        <v>1587</v>
      </c>
      <c r="AE464" s="14" t="s">
        <v>1587</v>
      </c>
      <c r="AF464" s="14" t="s">
        <v>22746</v>
      </c>
      <c r="AG464" s="15" t="s">
        <v>22746</v>
      </c>
      <c r="AH464" s="14" t="s">
        <v>22747</v>
      </c>
      <c r="AI464" s="14"/>
      <c r="AJ464" s="14"/>
      <c r="AK464" s="14" t="s">
        <v>22748</v>
      </c>
      <c r="AL464" s="14"/>
      <c r="AM464" s="14"/>
      <c r="AN464" s="14" t="s">
        <v>22740</v>
      </c>
    </row>
    <row r="465" spans="1:64" x14ac:dyDescent="0.25">
      <c r="A465" s="11" t="s">
        <v>84</v>
      </c>
      <c r="B465" s="12" t="s">
        <v>85</v>
      </c>
      <c r="C465" s="14" t="s">
        <v>62650</v>
      </c>
      <c r="E465" s="14" t="s">
        <v>62650</v>
      </c>
      <c r="G465" s="13" t="s">
        <v>86</v>
      </c>
      <c r="P465" s="14" t="s">
        <v>62663</v>
      </c>
      <c r="Q465" t="s">
        <v>32</v>
      </c>
      <c r="R465" s="14">
        <v>474</v>
      </c>
      <c r="S465" s="14">
        <v>474</v>
      </c>
      <c r="T465" s="14" t="s">
        <v>1595</v>
      </c>
      <c r="U465" s="14"/>
      <c r="V465" s="14"/>
      <c r="W465" s="14"/>
      <c r="X465" s="14"/>
      <c r="Y465" s="14" t="s">
        <v>1596</v>
      </c>
      <c r="Z465" s="14"/>
      <c r="AA465" s="14" t="s">
        <v>1587</v>
      </c>
      <c r="AB465" s="14"/>
      <c r="AC465" s="14" t="s">
        <v>1597</v>
      </c>
      <c r="AD465" s="14" t="s">
        <v>1587</v>
      </c>
      <c r="AE465" s="14" t="s">
        <v>1587</v>
      </c>
      <c r="AF465" s="14" t="s">
        <v>1597</v>
      </c>
      <c r="AG465" s="15" t="s">
        <v>1597</v>
      </c>
      <c r="AH465" s="14" t="s">
        <v>1598</v>
      </c>
      <c r="AI465" s="14" t="s">
        <v>1598</v>
      </c>
      <c r="AJ465" s="14" t="s">
        <v>1599</v>
      </c>
      <c r="AK465" s="14" t="s">
        <v>1599</v>
      </c>
      <c r="AL465" s="14" t="s">
        <v>1600</v>
      </c>
      <c r="AM465" s="14"/>
      <c r="AN465" s="14" t="s">
        <v>1601</v>
      </c>
      <c r="AR465" t="s">
        <v>1599</v>
      </c>
      <c r="AW465" t="s">
        <v>58164</v>
      </c>
      <c r="AX465" t="s">
        <v>58165</v>
      </c>
      <c r="AZ465" t="s">
        <v>58166</v>
      </c>
      <c r="BG465" t="s">
        <v>58167</v>
      </c>
      <c r="BL465" t="s">
        <v>58168</v>
      </c>
    </row>
    <row r="466" spans="1:64" x14ac:dyDescent="0.25">
      <c r="A466" s="11" t="s">
        <v>84</v>
      </c>
      <c r="B466" s="12" t="s">
        <v>85</v>
      </c>
      <c r="C466" s="14" t="s">
        <v>62650</v>
      </c>
      <c r="E466" s="14" t="s">
        <v>62650</v>
      </c>
      <c r="G466" s="13" t="s">
        <v>86</v>
      </c>
      <c r="P466" s="14" t="s">
        <v>62668</v>
      </c>
      <c r="R466" s="14">
        <v>455</v>
      </c>
      <c r="S466" s="14">
        <v>455</v>
      </c>
      <c r="T466" s="14" t="s">
        <v>22644</v>
      </c>
      <c r="U466" s="14"/>
      <c r="V466" s="14"/>
      <c r="W466" s="14"/>
      <c r="X466" s="14"/>
      <c r="Y466" s="14"/>
      <c r="Z466" s="14"/>
      <c r="AA466" s="14" t="s">
        <v>1587</v>
      </c>
      <c r="AB466" s="14"/>
      <c r="AC466" s="14" t="s">
        <v>22645</v>
      </c>
      <c r="AD466" s="14" t="s">
        <v>1587</v>
      </c>
      <c r="AE466" s="14" t="s">
        <v>1587</v>
      </c>
      <c r="AF466" s="14" t="s">
        <v>22645</v>
      </c>
      <c r="AG466" s="15" t="s">
        <v>22645</v>
      </c>
      <c r="AH466" s="14" t="s">
        <v>22646</v>
      </c>
      <c r="AI466" s="14"/>
      <c r="AJ466" s="14"/>
      <c r="AK466" s="14" t="s">
        <v>22647</v>
      </c>
      <c r="AL466" s="14"/>
      <c r="AM466" s="14"/>
      <c r="AN466" s="14" t="s">
        <v>22648</v>
      </c>
    </row>
    <row r="467" spans="1:64" x14ac:dyDescent="0.25">
      <c r="A467" s="11" t="s">
        <v>84</v>
      </c>
      <c r="B467" s="12" t="s">
        <v>85</v>
      </c>
      <c r="C467" s="14" t="s">
        <v>62650</v>
      </c>
      <c r="E467" s="14" t="s">
        <v>62650</v>
      </c>
      <c r="G467" s="13" t="s">
        <v>86</v>
      </c>
      <c r="P467" s="14" t="s">
        <v>62665</v>
      </c>
      <c r="R467" s="14">
        <v>456</v>
      </c>
      <c r="S467" s="14">
        <v>456</v>
      </c>
      <c r="T467" s="14" t="s">
        <v>22649</v>
      </c>
      <c r="U467" s="14" t="s">
        <v>22650</v>
      </c>
      <c r="V467" s="14" t="s">
        <v>22612</v>
      </c>
      <c r="W467" s="14" t="s">
        <v>22613</v>
      </c>
      <c r="X467" s="14" t="s">
        <v>982</v>
      </c>
      <c r="Y467" s="14"/>
      <c r="Z467" s="14" t="s">
        <v>22651</v>
      </c>
      <c r="AA467" s="14" t="s">
        <v>1587</v>
      </c>
      <c r="AB467" s="14"/>
      <c r="AC467" s="14" t="s">
        <v>22652</v>
      </c>
      <c r="AD467" s="14" t="s">
        <v>1587</v>
      </c>
      <c r="AE467" s="14" t="s">
        <v>1587</v>
      </c>
      <c r="AF467" s="14" t="s">
        <v>22652</v>
      </c>
      <c r="AG467" s="15" t="s">
        <v>22652</v>
      </c>
      <c r="AH467" s="14" t="s">
        <v>22653</v>
      </c>
      <c r="AI467" s="14"/>
      <c r="AJ467" s="14" t="s">
        <v>22654</v>
      </c>
      <c r="AK467" s="14" t="s">
        <v>22655</v>
      </c>
      <c r="AL467" s="14"/>
      <c r="AM467" s="14" t="s">
        <v>22656</v>
      </c>
      <c r="AN467" s="14" t="s">
        <v>12868</v>
      </c>
    </row>
    <row r="468" spans="1:64" x14ac:dyDescent="0.25">
      <c r="A468" s="11" t="s">
        <v>84</v>
      </c>
      <c r="B468" s="12" t="s">
        <v>85</v>
      </c>
      <c r="C468" s="14" t="s">
        <v>62650</v>
      </c>
      <c r="E468" s="14" t="s">
        <v>62650</v>
      </c>
      <c r="G468" s="13" t="s">
        <v>86</v>
      </c>
      <c r="P468" s="14" t="s">
        <v>62665</v>
      </c>
      <c r="R468" s="14">
        <v>457</v>
      </c>
      <c r="S468" s="14">
        <v>457</v>
      </c>
      <c r="T468" s="14" t="s">
        <v>22657</v>
      </c>
      <c r="U468" s="14" t="s">
        <v>22349</v>
      </c>
      <c r="V468" s="14" t="s">
        <v>22612</v>
      </c>
      <c r="W468" s="14" t="s">
        <v>22613</v>
      </c>
      <c r="X468" s="14" t="s">
        <v>982</v>
      </c>
      <c r="Y468" s="14"/>
      <c r="Z468" s="14" t="s">
        <v>22658</v>
      </c>
      <c r="AA468" s="14" t="s">
        <v>1587</v>
      </c>
      <c r="AB468" s="14"/>
      <c r="AC468" s="14" t="s">
        <v>22659</v>
      </c>
      <c r="AD468" s="14" t="s">
        <v>1587</v>
      </c>
      <c r="AE468" s="14" t="s">
        <v>1587</v>
      </c>
      <c r="AF468" s="14" t="s">
        <v>22659</v>
      </c>
      <c r="AG468" s="15" t="s">
        <v>22659</v>
      </c>
      <c r="AH468" s="14" t="s">
        <v>22660</v>
      </c>
      <c r="AI468" s="14"/>
      <c r="AJ468" s="14" t="s">
        <v>22661</v>
      </c>
      <c r="AK468" s="14" t="s">
        <v>22662</v>
      </c>
      <c r="AL468" s="14"/>
      <c r="AM468" s="14" t="s">
        <v>22663</v>
      </c>
      <c r="AN468" s="14" t="s">
        <v>22664</v>
      </c>
    </row>
    <row r="469" spans="1:64" x14ac:dyDescent="0.25">
      <c r="A469" s="11" t="s">
        <v>84</v>
      </c>
      <c r="B469" s="12" t="s">
        <v>85</v>
      </c>
      <c r="C469" s="14" t="s">
        <v>62650</v>
      </c>
      <c r="E469" s="14" t="s">
        <v>62650</v>
      </c>
      <c r="G469" s="13" t="s">
        <v>86</v>
      </c>
      <c r="P469" s="14" t="s">
        <v>62668</v>
      </c>
      <c r="R469" s="14">
        <v>458</v>
      </c>
      <c r="S469" s="14">
        <v>458</v>
      </c>
      <c r="T469" s="14" t="s">
        <v>22665</v>
      </c>
      <c r="U469" s="14"/>
      <c r="V469" s="14"/>
      <c r="W469" s="14"/>
      <c r="X469" s="14"/>
      <c r="Y469" s="14"/>
      <c r="Z469" s="14"/>
      <c r="AA469" s="14" t="s">
        <v>1587</v>
      </c>
      <c r="AB469" s="14"/>
      <c r="AC469" s="14" t="s">
        <v>22666</v>
      </c>
      <c r="AD469" s="14" t="s">
        <v>1587</v>
      </c>
      <c r="AE469" s="14" t="s">
        <v>1587</v>
      </c>
      <c r="AF469" s="14" t="s">
        <v>22666</v>
      </c>
      <c r="AG469" s="15" t="s">
        <v>22666</v>
      </c>
      <c r="AH469" s="14" t="s">
        <v>22667</v>
      </c>
      <c r="AI469" s="14"/>
      <c r="AJ469" s="14"/>
      <c r="AK469" s="14"/>
      <c r="AL469" s="14"/>
      <c r="AM469" s="14"/>
      <c r="AN469" s="14"/>
    </row>
    <row r="470" spans="1:64" x14ac:dyDescent="0.25">
      <c r="A470" s="11" t="s">
        <v>84</v>
      </c>
      <c r="B470" s="12" t="s">
        <v>85</v>
      </c>
      <c r="C470" s="14" t="s">
        <v>62650</v>
      </c>
      <c r="E470" s="14" t="s">
        <v>62650</v>
      </c>
      <c r="G470" s="13" t="s">
        <v>86</v>
      </c>
      <c r="P470" s="14" t="s">
        <v>62665</v>
      </c>
      <c r="R470" s="14">
        <v>459</v>
      </c>
      <c r="S470" s="14">
        <v>459</v>
      </c>
      <c r="T470" s="14" t="s">
        <v>22668</v>
      </c>
      <c r="U470" s="14" t="s">
        <v>22669</v>
      </c>
      <c r="V470" s="14" t="s">
        <v>1583</v>
      </c>
      <c r="W470" s="14" t="s">
        <v>1584</v>
      </c>
      <c r="X470" s="14" t="s">
        <v>982</v>
      </c>
      <c r="Y470" s="14"/>
      <c r="Z470" s="14" t="s">
        <v>22670</v>
      </c>
      <c r="AA470" s="14" t="s">
        <v>1587</v>
      </c>
      <c r="AB470" s="14"/>
      <c r="AC470" s="14" t="s">
        <v>22671</v>
      </c>
      <c r="AD470" s="14" t="s">
        <v>1587</v>
      </c>
      <c r="AE470" s="14" t="s">
        <v>1587</v>
      </c>
      <c r="AF470" s="14" t="s">
        <v>22671</v>
      </c>
      <c r="AG470" s="15" t="s">
        <v>22671</v>
      </c>
      <c r="AH470" s="14" t="s">
        <v>22672</v>
      </c>
      <c r="AI470" s="14"/>
      <c r="AJ470" s="14" t="s">
        <v>22673</v>
      </c>
      <c r="AK470" s="14" t="s">
        <v>22674</v>
      </c>
      <c r="AL470" s="14"/>
      <c r="AM470" s="14" t="s">
        <v>22675</v>
      </c>
      <c r="AN470" s="14" t="s">
        <v>12868</v>
      </c>
    </row>
    <row r="471" spans="1:64" x14ac:dyDescent="0.25">
      <c r="A471" s="11" t="s">
        <v>84</v>
      </c>
      <c r="B471" s="12" t="s">
        <v>85</v>
      </c>
      <c r="C471" s="14" t="s">
        <v>62650</v>
      </c>
      <c r="E471" s="14" t="s">
        <v>62650</v>
      </c>
      <c r="G471" s="13" t="s">
        <v>86</v>
      </c>
      <c r="P471" s="14" t="s">
        <v>62665</v>
      </c>
      <c r="R471" s="14">
        <v>460</v>
      </c>
      <c r="S471" s="14">
        <v>460</v>
      </c>
      <c r="T471" s="14" t="s">
        <v>22676</v>
      </c>
      <c r="U471" s="14" t="s">
        <v>1582</v>
      </c>
      <c r="V471" s="14" t="s">
        <v>6989</v>
      </c>
      <c r="W471" s="14" t="s">
        <v>6990</v>
      </c>
      <c r="X471" s="14" t="s">
        <v>982</v>
      </c>
      <c r="Y471" s="14"/>
      <c r="Z471" s="14" t="s">
        <v>22677</v>
      </c>
      <c r="AA471" s="14" t="s">
        <v>1587</v>
      </c>
      <c r="AB471" s="14"/>
      <c r="AC471" s="14" t="s">
        <v>22678</v>
      </c>
      <c r="AD471" s="14" t="s">
        <v>1587</v>
      </c>
      <c r="AE471" s="14" t="s">
        <v>1587</v>
      </c>
      <c r="AF471" s="14" t="s">
        <v>22678</v>
      </c>
      <c r="AG471" s="15" t="s">
        <v>22678</v>
      </c>
      <c r="AH471" s="14" t="s">
        <v>22679</v>
      </c>
      <c r="AI471" s="14"/>
      <c r="AJ471" s="14" t="s">
        <v>22680</v>
      </c>
      <c r="AK471" s="14" t="s">
        <v>22681</v>
      </c>
      <c r="AL471" s="14"/>
      <c r="AM471" s="14" t="s">
        <v>22682</v>
      </c>
      <c r="AN471" s="14" t="s">
        <v>6996</v>
      </c>
    </row>
    <row r="472" spans="1:64" x14ac:dyDescent="0.25">
      <c r="A472" s="11" t="s">
        <v>84</v>
      </c>
      <c r="B472" s="12" t="s">
        <v>85</v>
      </c>
      <c r="C472" s="14" t="s">
        <v>62650</v>
      </c>
      <c r="E472" s="14" t="s">
        <v>62650</v>
      </c>
      <c r="G472" s="13" t="s">
        <v>86</v>
      </c>
      <c r="P472" s="14" t="s">
        <v>62668</v>
      </c>
      <c r="R472" s="14">
        <v>461</v>
      </c>
      <c r="S472" s="14">
        <v>461</v>
      </c>
      <c r="T472" s="14" t="s">
        <v>22683</v>
      </c>
      <c r="U472" s="14"/>
      <c r="V472" s="14"/>
      <c r="W472" s="14"/>
      <c r="X472" s="14"/>
      <c r="Y472" s="14"/>
      <c r="Z472" s="14"/>
      <c r="AA472" s="14" t="s">
        <v>1587</v>
      </c>
      <c r="AB472" s="14"/>
      <c r="AC472" s="14" t="s">
        <v>22684</v>
      </c>
      <c r="AD472" s="14" t="s">
        <v>1587</v>
      </c>
      <c r="AE472" s="14" t="s">
        <v>1587</v>
      </c>
      <c r="AF472" s="14" t="s">
        <v>22684</v>
      </c>
      <c r="AG472" s="15" t="s">
        <v>22684</v>
      </c>
      <c r="AH472" s="14" t="s">
        <v>22685</v>
      </c>
      <c r="AI472" s="14"/>
      <c r="AJ472" s="14"/>
      <c r="AK472" s="14" t="s">
        <v>22686</v>
      </c>
      <c r="AL472" s="14"/>
      <c r="AM472" s="14"/>
      <c r="AN472" s="14" t="s">
        <v>1635</v>
      </c>
    </row>
    <row r="473" spans="1:64" x14ac:dyDescent="0.25">
      <c r="A473" s="11" t="s">
        <v>84</v>
      </c>
      <c r="B473" s="12" t="s">
        <v>85</v>
      </c>
      <c r="C473" s="14" t="s">
        <v>62650</v>
      </c>
      <c r="E473" s="14" t="s">
        <v>62650</v>
      </c>
      <c r="G473" s="13" t="s">
        <v>86</v>
      </c>
      <c r="P473" s="14" t="s">
        <v>62665</v>
      </c>
      <c r="R473" s="14">
        <v>462</v>
      </c>
      <c r="S473" s="14">
        <v>462</v>
      </c>
      <c r="T473" s="14" t="s">
        <v>22687</v>
      </c>
      <c r="U473" s="14" t="s">
        <v>1582</v>
      </c>
      <c r="V473" s="14" t="s">
        <v>6989</v>
      </c>
      <c r="W473" s="14" t="s">
        <v>6990</v>
      </c>
      <c r="X473" s="14" t="s">
        <v>982</v>
      </c>
      <c r="Y473" s="14"/>
      <c r="Z473" s="14" t="s">
        <v>22688</v>
      </c>
      <c r="AA473" s="14" t="s">
        <v>1587</v>
      </c>
      <c r="AB473" s="14"/>
      <c r="AC473" s="14" t="s">
        <v>22689</v>
      </c>
      <c r="AD473" s="14" t="s">
        <v>1587</v>
      </c>
      <c r="AE473" s="14" t="s">
        <v>1587</v>
      </c>
      <c r="AF473" s="14" t="s">
        <v>22689</v>
      </c>
      <c r="AG473" s="15" t="s">
        <v>22689</v>
      </c>
      <c r="AH473" s="14" t="s">
        <v>22690</v>
      </c>
      <c r="AI473" s="14"/>
      <c r="AJ473" s="14" t="s">
        <v>22691</v>
      </c>
      <c r="AK473" s="14" t="s">
        <v>22692</v>
      </c>
      <c r="AL473" s="14"/>
      <c r="AM473" s="14" t="s">
        <v>22693</v>
      </c>
      <c r="AN473" s="14" t="s">
        <v>6996</v>
      </c>
    </row>
    <row r="474" spans="1:64" x14ac:dyDescent="0.25">
      <c r="A474" s="11" t="s">
        <v>84</v>
      </c>
      <c r="B474" s="12" t="s">
        <v>85</v>
      </c>
      <c r="C474" s="14" t="s">
        <v>62650</v>
      </c>
      <c r="E474" s="14" t="s">
        <v>62650</v>
      </c>
      <c r="G474" s="13" t="s">
        <v>86</v>
      </c>
      <c r="P474" s="14" t="s">
        <v>62668</v>
      </c>
      <c r="R474" s="14">
        <v>463</v>
      </c>
      <c r="S474" s="14">
        <v>463</v>
      </c>
      <c r="T474" s="14" t="s">
        <v>22694</v>
      </c>
      <c r="U474" s="14"/>
      <c r="V474" s="14"/>
      <c r="W474" s="14"/>
      <c r="X474" s="14"/>
      <c r="Y474" s="14"/>
      <c r="Z474" s="14"/>
      <c r="AA474" s="14" t="s">
        <v>1587</v>
      </c>
      <c r="AB474" s="14"/>
      <c r="AC474" s="14" t="s">
        <v>22695</v>
      </c>
      <c r="AD474" s="14" t="s">
        <v>1587</v>
      </c>
      <c r="AE474" s="14" t="s">
        <v>1587</v>
      </c>
      <c r="AF474" s="14" t="s">
        <v>22695</v>
      </c>
      <c r="AG474" s="15" t="s">
        <v>22695</v>
      </c>
      <c r="AH474" s="14" t="s">
        <v>22696</v>
      </c>
      <c r="AI474" s="14"/>
      <c r="AJ474" s="14"/>
      <c r="AK474" s="14" t="s">
        <v>22697</v>
      </c>
      <c r="AL474" s="14"/>
      <c r="AM474" s="14"/>
      <c r="AN474" s="14" t="s">
        <v>22698</v>
      </c>
    </row>
    <row r="475" spans="1:64" x14ac:dyDescent="0.25">
      <c r="A475" s="11" t="s">
        <v>84</v>
      </c>
      <c r="B475" s="12" t="s">
        <v>85</v>
      </c>
      <c r="C475" s="14" t="s">
        <v>62650</v>
      </c>
      <c r="E475" s="14" t="s">
        <v>62650</v>
      </c>
      <c r="G475" s="13" t="s">
        <v>86</v>
      </c>
      <c r="P475" s="14" t="s">
        <v>62668</v>
      </c>
      <c r="R475" s="14">
        <v>464</v>
      </c>
      <c r="S475" s="14">
        <v>464</v>
      </c>
      <c r="T475" s="14" t="s">
        <v>22699</v>
      </c>
      <c r="U475" s="14"/>
      <c r="V475" s="14"/>
      <c r="W475" s="14"/>
      <c r="X475" s="14"/>
      <c r="Y475" s="14"/>
      <c r="Z475" s="14"/>
      <c r="AA475" s="14" t="s">
        <v>1587</v>
      </c>
      <c r="AB475" s="14"/>
      <c r="AC475" s="14" t="s">
        <v>22700</v>
      </c>
      <c r="AD475" s="14" t="s">
        <v>1587</v>
      </c>
      <c r="AE475" s="14" t="s">
        <v>1587</v>
      </c>
      <c r="AF475" s="14" t="s">
        <v>22700</v>
      </c>
      <c r="AG475" s="15" t="s">
        <v>22700</v>
      </c>
      <c r="AH475" s="14" t="s">
        <v>22701</v>
      </c>
      <c r="AI475" s="14"/>
      <c r="AJ475" s="14"/>
      <c r="AK475" s="14" t="s">
        <v>22702</v>
      </c>
      <c r="AL475" s="14"/>
      <c r="AM475" s="14"/>
      <c r="AN475" s="14" t="s">
        <v>16231</v>
      </c>
    </row>
    <row r="476" spans="1:64" x14ac:dyDescent="0.25">
      <c r="A476" s="11" t="s">
        <v>84</v>
      </c>
      <c r="B476" s="12" t="s">
        <v>85</v>
      </c>
      <c r="C476" s="14" t="s">
        <v>62650</v>
      </c>
      <c r="E476" s="14" t="s">
        <v>62650</v>
      </c>
      <c r="G476" s="13" t="s">
        <v>86</v>
      </c>
      <c r="P476" s="14" t="s">
        <v>62668</v>
      </c>
      <c r="R476" s="14">
        <v>465</v>
      </c>
      <c r="S476" s="14">
        <v>465</v>
      </c>
      <c r="T476" s="14" t="s">
        <v>22703</v>
      </c>
      <c r="U476" s="14"/>
      <c r="V476" s="14"/>
      <c r="W476" s="14"/>
      <c r="X476" s="14"/>
      <c r="Y476" s="14"/>
      <c r="Z476" s="14"/>
      <c r="AA476" s="14" t="s">
        <v>1587</v>
      </c>
      <c r="AB476" s="14"/>
      <c r="AC476" s="14" t="s">
        <v>22704</v>
      </c>
      <c r="AD476" s="14" t="s">
        <v>1587</v>
      </c>
      <c r="AE476" s="14" t="s">
        <v>1587</v>
      </c>
      <c r="AF476" s="14" t="s">
        <v>22704</v>
      </c>
      <c r="AG476" s="15" t="s">
        <v>22704</v>
      </c>
      <c r="AH476" s="14" t="s">
        <v>22705</v>
      </c>
      <c r="AI476" s="14"/>
      <c r="AJ476" s="14"/>
      <c r="AK476" s="14" t="s">
        <v>22706</v>
      </c>
      <c r="AL476" s="14"/>
      <c r="AM476" s="14"/>
      <c r="AN476" s="14" t="s">
        <v>12868</v>
      </c>
    </row>
    <row r="477" spans="1:64" x14ac:dyDescent="0.25">
      <c r="A477" s="11" t="s">
        <v>84</v>
      </c>
      <c r="B477" s="12" t="s">
        <v>85</v>
      </c>
      <c r="C477" s="14" t="s">
        <v>62650</v>
      </c>
      <c r="E477" s="14" t="s">
        <v>62650</v>
      </c>
      <c r="G477" s="13" t="s">
        <v>86</v>
      </c>
      <c r="P477" s="14" t="s">
        <v>62665</v>
      </c>
      <c r="R477" s="14">
        <v>452</v>
      </c>
      <c r="S477" s="14">
        <v>452</v>
      </c>
      <c r="T477" s="14" t="s">
        <v>22627</v>
      </c>
      <c r="U477" s="14"/>
      <c r="V477" s="14"/>
      <c r="W477" s="14"/>
      <c r="X477" s="14"/>
      <c r="Y477" s="14"/>
      <c r="Z477" s="14"/>
      <c r="AA477" s="14" t="s">
        <v>1587</v>
      </c>
      <c r="AB477" s="14"/>
      <c r="AC477" s="14" t="s">
        <v>22628</v>
      </c>
      <c r="AD477" s="14" t="s">
        <v>1587</v>
      </c>
      <c r="AE477" s="14" t="s">
        <v>1587</v>
      </c>
      <c r="AF477" s="14" t="s">
        <v>22628</v>
      </c>
      <c r="AG477" s="15" t="s">
        <v>22628</v>
      </c>
      <c r="AH477" s="14" t="s">
        <v>22629</v>
      </c>
      <c r="AI477" s="14"/>
      <c r="AJ477" s="14" t="s">
        <v>22630</v>
      </c>
      <c r="AK477" s="14" t="s">
        <v>22631</v>
      </c>
      <c r="AL477" s="14"/>
      <c r="AM477" s="14"/>
      <c r="AN477" s="14" t="s">
        <v>12868</v>
      </c>
    </row>
    <row r="478" spans="1:64" x14ac:dyDescent="0.25">
      <c r="A478" s="11" t="s">
        <v>84</v>
      </c>
      <c r="B478" s="12" t="s">
        <v>85</v>
      </c>
      <c r="C478" s="14" t="s">
        <v>62650</v>
      </c>
      <c r="E478" s="14" t="s">
        <v>62650</v>
      </c>
      <c r="G478" s="13" t="s">
        <v>86</v>
      </c>
      <c r="P478" s="14" t="s">
        <v>62665</v>
      </c>
      <c r="R478" s="14">
        <v>477</v>
      </c>
      <c r="S478" s="14">
        <v>477</v>
      </c>
      <c r="T478" s="14" t="s">
        <v>22763</v>
      </c>
      <c r="U478" s="14"/>
      <c r="V478" s="14"/>
      <c r="W478" s="14"/>
      <c r="X478" s="14"/>
      <c r="Y478" s="14"/>
      <c r="Z478" s="14"/>
      <c r="AA478" s="14" t="s">
        <v>1587</v>
      </c>
      <c r="AB478" s="14"/>
      <c r="AC478" s="14" t="s">
        <v>22764</v>
      </c>
      <c r="AD478" s="14" t="s">
        <v>1587</v>
      </c>
      <c r="AE478" s="14" t="s">
        <v>1587</v>
      </c>
      <c r="AF478" s="14" t="s">
        <v>22764</v>
      </c>
      <c r="AG478" s="15" t="s">
        <v>22764</v>
      </c>
      <c r="AH478" s="14" t="s">
        <v>22765</v>
      </c>
      <c r="AI478" s="14"/>
      <c r="AJ478" s="14" t="s">
        <v>22766</v>
      </c>
      <c r="AK478" s="14" t="s">
        <v>22766</v>
      </c>
      <c r="AL478" s="14"/>
      <c r="AM478" s="14"/>
      <c r="AN478" s="14" t="s">
        <v>1635</v>
      </c>
    </row>
    <row r="479" spans="1:64" x14ac:dyDescent="0.25">
      <c r="A479" s="11" t="s">
        <v>84</v>
      </c>
      <c r="B479" s="12" t="s">
        <v>85</v>
      </c>
      <c r="C479" s="14" t="s">
        <v>62650</v>
      </c>
      <c r="E479" s="14" t="s">
        <v>62650</v>
      </c>
      <c r="G479" s="13" t="s">
        <v>86</v>
      </c>
      <c r="P479" s="14" t="s">
        <v>62668</v>
      </c>
      <c r="R479" s="14">
        <v>478</v>
      </c>
      <c r="S479" s="14">
        <v>478</v>
      </c>
      <c r="T479" s="14" t="s">
        <v>22767</v>
      </c>
      <c r="U479" s="14"/>
      <c r="V479" s="14"/>
      <c r="W479" s="14"/>
      <c r="X479" s="14"/>
      <c r="Y479" s="14"/>
      <c r="Z479" s="14"/>
      <c r="AA479" s="14" t="s">
        <v>1587</v>
      </c>
      <c r="AB479" s="14"/>
      <c r="AC479" s="14" t="s">
        <v>22768</v>
      </c>
      <c r="AD479" s="14" t="s">
        <v>1587</v>
      </c>
      <c r="AE479" s="14" t="s">
        <v>1587</v>
      </c>
      <c r="AF479" s="14" t="s">
        <v>22768</v>
      </c>
      <c r="AG479" s="15" t="s">
        <v>22768</v>
      </c>
      <c r="AH479" s="14" t="s">
        <v>22769</v>
      </c>
      <c r="AI479" s="14"/>
      <c r="AJ479" s="14"/>
      <c r="AK479" s="14"/>
      <c r="AL479" s="14"/>
      <c r="AM479" s="14"/>
      <c r="AN479" s="14"/>
    </row>
    <row r="480" spans="1:64" x14ac:dyDescent="0.25">
      <c r="A480" s="11" t="s">
        <v>84</v>
      </c>
      <c r="B480" s="12" t="s">
        <v>85</v>
      </c>
      <c r="C480" s="14" t="s">
        <v>62650</v>
      </c>
      <c r="E480" s="14" t="s">
        <v>62650</v>
      </c>
      <c r="G480" s="13" t="s">
        <v>86</v>
      </c>
      <c r="P480" s="14" t="s">
        <v>62668</v>
      </c>
      <c r="R480" s="14">
        <v>479</v>
      </c>
      <c r="S480" s="14">
        <v>479</v>
      </c>
      <c r="T480" s="14" t="s">
        <v>22770</v>
      </c>
      <c r="U480" s="14"/>
      <c r="V480" s="14"/>
      <c r="W480" s="14"/>
      <c r="X480" s="14"/>
      <c r="Y480" s="14"/>
      <c r="Z480" s="14"/>
      <c r="AA480" s="14" t="s">
        <v>1587</v>
      </c>
      <c r="AB480" s="14"/>
      <c r="AC480" s="14" t="s">
        <v>22771</v>
      </c>
      <c r="AD480" s="14" t="s">
        <v>1587</v>
      </c>
      <c r="AE480" s="14" t="s">
        <v>1587</v>
      </c>
      <c r="AF480" s="14" t="s">
        <v>22771</v>
      </c>
      <c r="AG480" s="15" t="s">
        <v>22771</v>
      </c>
      <c r="AH480" s="14" t="s">
        <v>22772</v>
      </c>
      <c r="AI480" s="14"/>
      <c r="AJ480" s="14"/>
      <c r="AK480" s="14"/>
      <c r="AL480" s="14"/>
      <c r="AM480" s="14"/>
      <c r="AN480" s="14"/>
    </row>
    <row r="481" spans="1:66" x14ac:dyDescent="0.25">
      <c r="A481" s="11" t="s">
        <v>84</v>
      </c>
      <c r="B481" s="12" t="s">
        <v>85</v>
      </c>
      <c r="C481" s="14" t="s">
        <v>62650</v>
      </c>
      <c r="E481" s="14" t="s">
        <v>62650</v>
      </c>
      <c r="G481" s="13" t="s">
        <v>86</v>
      </c>
      <c r="P481" s="14" t="s">
        <v>62668</v>
      </c>
      <c r="R481" s="14">
        <v>480</v>
      </c>
      <c r="S481" s="14">
        <v>480</v>
      </c>
      <c r="T481" s="14" t="s">
        <v>22773</v>
      </c>
      <c r="U481" s="14"/>
      <c r="V481" s="14"/>
      <c r="W481" s="14"/>
      <c r="X481" s="14"/>
      <c r="Y481" s="14"/>
      <c r="Z481" s="14"/>
      <c r="AA481" s="14" t="s">
        <v>1587</v>
      </c>
      <c r="AB481" s="14"/>
      <c r="AC481" s="14" t="s">
        <v>22774</v>
      </c>
      <c r="AD481" s="14" t="s">
        <v>1587</v>
      </c>
      <c r="AE481" s="14" t="s">
        <v>1587</v>
      </c>
      <c r="AF481" s="14" t="s">
        <v>22774</v>
      </c>
      <c r="AG481" s="15" t="s">
        <v>22774</v>
      </c>
      <c r="AH481" s="14" t="s">
        <v>22775</v>
      </c>
      <c r="AI481" s="14"/>
      <c r="AJ481" s="14"/>
      <c r="AK481" s="14"/>
      <c r="AL481" s="14"/>
      <c r="AM481" s="14"/>
      <c r="AN481" s="14"/>
    </row>
    <row r="482" spans="1:66" x14ac:dyDescent="0.25">
      <c r="A482" s="11" t="s">
        <v>84</v>
      </c>
      <c r="B482" s="12" t="s">
        <v>85</v>
      </c>
      <c r="C482" s="14" t="s">
        <v>62661</v>
      </c>
      <c r="E482" s="14" t="s">
        <v>62661</v>
      </c>
      <c r="G482" s="13" t="s">
        <v>86</v>
      </c>
      <c r="P482" s="14" t="s">
        <v>62668</v>
      </c>
      <c r="R482" s="14">
        <v>494</v>
      </c>
      <c r="S482" s="14">
        <v>494</v>
      </c>
      <c r="T482" s="14" t="s">
        <v>22776</v>
      </c>
      <c r="U482" s="14"/>
      <c r="V482" s="14"/>
      <c r="W482" s="14"/>
      <c r="X482" s="14"/>
      <c r="Y482" s="14"/>
      <c r="Z482" s="14"/>
      <c r="AA482" s="14" t="s">
        <v>1604</v>
      </c>
      <c r="AB482" s="14"/>
      <c r="AC482" s="14" t="s">
        <v>22777</v>
      </c>
      <c r="AD482" s="14" t="s">
        <v>1606</v>
      </c>
      <c r="AE482" s="14" t="s">
        <v>1607</v>
      </c>
      <c r="AF482" s="14" t="s">
        <v>22777</v>
      </c>
      <c r="AG482" s="15" t="s">
        <v>22777</v>
      </c>
      <c r="AH482" s="14" t="s">
        <v>22778</v>
      </c>
      <c r="AI482" s="14"/>
      <c r="AJ482" s="14" t="s">
        <v>22779</v>
      </c>
      <c r="AK482" s="14"/>
      <c r="AL482" s="14"/>
      <c r="AM482" s="14"/>
      <c r="AN482" s="14" t="s">
        <v>1612</v>
      </c>
    </row>
    <row r="483" spans="1:66" x14ac:dyDescent="0.25">
      <c r="A483" s="11" t="s">
        <v>84</v>
      </c>
      <c r="B483" s="12" t="s">
        <v>85</v>
      </c>
      <c r="C483" s="14" t="s">
        <v>62661</v>
      </c>
      <c r="E483" s="14" t="s">
        <v>62661</v>
      </c>
      <c r="G483" s="13" t="s">
        <v>86</v>
      </c>
      <c r="P483" s="14" t="s">
        <v>62668</v>
      </c>
      <c r="R483" s="14">
        <v>495</v>
      </c>
      <c r="S483" s="14">
        <v>495</v>
      </c>
      <c r="T483" s="14" t="s">
        <v>22780</v>
      </c>
      <c r="U483" s="14"/>
      <c r="V483" s="14"/>
      <c r="W483" s="14"/>
      <c r="X483" s="14"/>
      <c r="Y483" s="14" t="s">
        <v>22781</v>
      </c>
      <c r="Z483" s="14"/>
      <c r="AA483" s="14" t="s">
        <v>1604</v>
      </c>
      <c r="AB483" s="14"/>
      <c r="AC483" s="14" t="s">
        <v>22782</v>
      </c>
      <c r="AD483" s="14" t="s">
        <v>1606</v>
      </c>
      <c r="AE483" s="14" t="s">
        <v>1607</v>
      </c>
      <c r="AF483" s="14" t="s">
        <v>22782</v>
      </c>
      <c r="AG483" s="15" t="s">
        <v>22782</v>
      </c>
      <c r="AH483" s="14" t="s">
        <v>22783</v>
      </c>
      <c r="AI483" s="14"/>
      <c r="AJ483" s="14" t="s">
        <v>22784</v>
      </c>
      <c r="AK483" s="14"/>
      <c r="AL483" s="14"/>
      <c r="AM483" s="14"/>
      <c r="AN483" s="14" t="s">
        <v>1627</v>
      </c>
    </row>
    <row r="484" spans="1:66" x14ac:dyDescent="0.25">
      <c r="A484" s="11" t="s">
        <v>84</v>
      </c>
      <c r="B484" s="12" t="s">
        <v>85</v>
      </c>
      <c r="C484" s="14" t="s">
        <v>62661</v>
      </c>
      <c r="E484" s="14" t="s">
        <v>62661</v>
      </c>
      <c r="G484" s="13" t="s">
        <v>86</v>
      </c>
      <c r="P484" s="14" t="s">
        <v>62663</v>
      </c>
      <c r="Q484" t="s">
        <v>32</v>
      </c>
      <c r="R484" s="14">
        <v>496</v>
      </c>
      <c r="S484" s="14">
        <v>496</v>
      </c>
      <c r="T484" s="14" t="s">
        <v>1602</v>
      </c>
      <c r="U484" s="14"/>
      <c r="V484" s="14"/>
      <c r="W484" s="14"/>
      <c r="X484" s="14"/>
      <c r="Y484" s="14" t="s">
        <v>1603</v>
      </c>
      <c r="Z484" s="14"/>
      <c r="AA484" s="14" t="s">
        <v>1604</v>
      </c>
      <c r="AB484" s="14"/>
      <c r="AC484" s="14" t="s">
        <v>1605</v>
      </c>
      <c r="AD484" s="14" t="s">
        <v>1606</v>
      </c>
      <c r="AE484" s="14" t="s">
        <v>1607</v>
      </c>
      <c r="AF484" s="14" t="s">
        <v>1605</v>
      </c>
      <c r="AG484" s="15" t="s">
        <v>1605</v>
      </c>
      <c r="AH484" s="14" t="s">
        <v>1608</v>
      </c>
      <c r="AI484" s="14" t="s">
        <v>1608</v>
      </c>
      <c r="AJ484" s="14" t="s">
        <v>1609</v>
      </c>
      <c r="AK484" s="14" t="s">
        <v>1610</v>
      </c>
      <c r="AL484" s="14" t="s">
        <v>1611</v>
      </c>
      <c r="AM484" s="14"/>
      <c r="AN484" s="14" t="s">
        <v>1612</v>
      </c>
      <c r="AO484" t="s">
        <v>1613</v>
      </c>
      <c r="AP484" t="s">
        <v>1611</v>
      </c>
      <c r="AR484" t="s">
        <v>1614</v>
      </c>
      <c r="AW484" t="s">
        <v>58169</v>
      </c>
      <c r="AX484" t="s">
        <v>58170</v>
      </c>
      <c r="AY484" t="s">
        <v>58171</v>
      </c>
      <c r="AZ484" t="s">
        <v>57713</v>
      </c>
      <c r="BG484" t="s">
        <v>58172</v>
      </c>
      <c r="BH484" t="s">
        <v>58173</v>
      </c>
      <c r="BK484" t="s">
        <v>57718</v>
      </c>
      <c r="BN484" t="s">
        <v>57773</v>
      </c>
    </row>
    <row r="485" spans="1:66" x14ac:dyDescent="0.25">
      <c r="A485" s="11" t="s">
        <v>84</v>
      </c>
      <c r="B485" s="12" t="s">
        <v>85</v>
      </c>
      <c r="C485" s="14" t="s">
        <v>62661</v>
      </c>
      <c r="E485" s="14" t="s">
        <v>62661</v>
      </c>
      <c r="G485" s="13" t="s">
        <v>86</v>
      </c>
      <c r="P485" s="14" t="s">
        <v>62668</v>
      </c>
      <c r="R485" s="14">
        <v>497</v>
      </c>
      <c r="S485" s="14">
        <v>497</v>
      </c>
      <c r="T485" s="14" t="s">
        <v>22785</v>
      </c>
      <c r="U485" s="14"/>
      <c r="V485" s="14"/>
      <c r="W485" s="14"/>
      <c r="X485" s="14"/>
      <c r="Y485" s="14"/>
      <c r="Z485" s="14"/>
      <c r="AA485" s="14" t="s">
        <v>1604</v>
      </c>
      <c r="AB485" s="14"/>
      <c r="AC485" s="14" t="s">
        <v>22786</v>
      </c>
      <c r="AD485" s="14" t="s">
        <v>1606</v>
      </c>
      <c r="AE485" s="14" t="s">
        <v>1607</v>
      </c>
      <c r="AF485" s="14" t="s">
        <v>22786</v>
      </c>
      <c r="AG485" s="15" t="s">
        <v>22786</v>
      </c>
      <c r="AH485" s="14" t="s">
        <v>22787</v>
      </c>
      <c r="AI485" s="14"/>
      <c r="AJ485" s="14" t="s">
        <v>22788</v>
      </c>
      <c r="AK485" s="14"/>
      <c r="AL485" s="14"/>
      <c r="AM485" s="14"/>
      <c r="AN485" s="14" t="s">
        <v>1627</v>
      </c>
    </row>
    <row r="486" spans="1:66" x14ac:dyDescent="0.25">
      <c r="A486" s="11" t="s">
        <v>84</v>
      </c>
      <c r="B486" s="12" t="s">
        <v>85</v>
      </c>
      <c r="C486" s="14" t="s">
        <v>62661</v>
      </c>
      <c r="E486" s="14" t="s">
        <v>62661</v>
      </c>
      <c r="G486" s="13" t="s">
        <v>86</v>
      </c>
      <c r="P486" s="14" t="s">
        <v>62663</v>
      </c>
      <c r="Q486" t="s">
        <v>32</v>
      </c>
      <c r="R486" s="14">
        <v>498</v>
      </c>
      <c r="S486" s="14">
        <v>498</v>
      </c>
      <c r="T486" s="14" t="s">
        <v>1615</v>
      </c>
      <c r="U486" s="14"/>
      <c r="V486" s="14"/>
      <c r="W486" s="14"/>
      <c r="X486" s="14"/>
      <c r="Y486" s="14" t="s">
        <v>1616</v>
      </c>
      <c r="Z486" s="14"/>
      <c r="AA486" s="14" t="s">
        <v>1604</v>
      </c>
      <c r="AB486" s="14"/>
      <c r="AC486" s="14" t="s">
        <v>1617</v>
      </c>
      <c r="AD486" s="14" t="s">
        <v>1606</v>
      </c>
      <c r="AE486" s="14" t="s">
        <v>1607</v>
      </c>
      <c r="AF486" s="14" t="s">
        <v>1617</v>
      </c>
      <c r="AG486" s="15" t="s">
        <v>1617</v>
      </c>
      <c r="AH486" s="14" t="s">
        <v>1618</v>
      </c>
      <c r="AI486" s="14" t="s">
        <v>1618</v>
      </c>
      <c r="AJ486" s="14" t="s">
        <v>1619</v>
      </c>
      <c r="AK486" s="14" t="s">
        <v>1620</v>
      </c>
      <c r="AL486" s="14" t="s">
        <v>1611</v>
      </c>
      <c r="AM486" s="14"/>
      <c r="AN486" s="14" t="s">
        <v>1612</v>
      </c>
      <c r="AO486" t="s">
        <v>1613</v>
      </c>
      <c r="AP486" t="s">
        <v>1611</v>
      </c>
      <c r="AR486" t="s">
        <v>1621</v>
      </c>
      <c r="AW486" t="s">
        <v>58169</v>
      </c>
      <c r="AX486" t="s">
        <v>58170</v>
      </c>
      <c r="AY486" t="s">
        <v>58171</v>
      </c>
      <c r="AZ486" t="s">
        <v>58125</v>
      </c>
      <c r="BA486" t="s">
        <v>57783</v>
      </c>
      <c r="BG486" t="s">
        <v>58172</v>
      </c>
      <c r="BH486" t="s">
        <v>58173</v>
      </c>
      <c r="BK486" t="s">
        <v>57718</v>
      </c>
      <c r="BN486" t="s">
        <v>57773</v>
      </c>
    </row>
    <row r="487" spans="1:66" x14ac:dyDescent="0.25">
      <c r="A487" s="11" t="s">
        <v>84</v>
      </c>
      <c r="B487" s="12" t="s">
        <v>85</v>
      </c>
      <c r="C487" s="14" t="s">
        <v>62661</v>
      </c>
      <c r="E487" s="14" t="s">
        <v>62661</v>
      </c>
      <c r="G487" s="13" t="s">
        <v>86</v>
      </c>
      <c r="P487" s="14" t="s">
        <v>62668</v>
      </c>
      <c r="R487" s="14">
        <v>499</v>
      </c>
      <c r="S487" s="14">
        <v>499</v>
      </c>
      <c r="T487" s="14" t="s">
        <v>22789</v>
      </c>
      <c r="U487" s="14"/>
      <c r="V487" s="14"/>
      <c r="W487" s="14"/>
      <c r="X487" s="14"/>
      <c r="Y487" s="14"/>
      <c r="Z487" s="14"/>
      <c r="AA487" s="14" t="s">
        <v>1604</v>
      </c>
      <c r="AB487" s="14"/>
      <c r="AC487" s="14" t="s">
        <v>22790</v>
      </c>
      <c r="AD487" s="14" t="s">
        <v>1606</v>
      </c>
      <c r="AE487" s="14" t="s">
        <v>1607</v>
      </c>
      <c r="AF487" s="14" t="s">
        <v>22790</v>
      </c>
      <c r="AG487" s="15" t="s">
        <v>22790</v>
      </c>
      <c r="AH487" s="14" t="s">
        <v>22791</v>
      </c>
      <c r="AI487" s="14"/>
      <c r="AJ487" s="14"/>
      <c r="AK487" s="14"/>
      <c r="AL487" s="14"/>
      <c r="AM487" s="14"/>
      <c r="AN487" s="14"/>
    </row>
    <row r="488" spans="1:66" x14ac:dyDescent="0.25">
      <c r="A488" s="11" t="s">
        <v>84</v>
      </c>
      <c r="B488" s="12" t="s">
        <v>85</v>
      </c>
      <c r="C488" s="14" t="s">
        <v>62661</v>
      </c>
      <c r="E488" s="14" t="s">
        <v>62661</v>
      </c>
      <c r="G488" s="13" t="s">
        <v>86</v>
      </c>
      <c r="P488" s="14" t="s">
        <v>62663</v>
      </c>
      <c r="Q488" t="s">
        <v>32</v>
      </c>
      <c r="R488" s="14">
        <v>500</v>
      </c>
      <c r="S488" s="14">
        <v>500</v>
      </c>
      <c r="T488" s="14" t="s">
        <v>1622</v>
      </c>
      <c r="U488" s="14"/>
      <c r="V488" s="14"/>
      <c r="W488" s="14"/>
      <c r="X488" s="14"/>
      <c r="Y488" s="14" t="s">
        <v>1623</v>
      </c>
      <c r="Z488" s="14"/>
      <c r="AA488" s="14" t="s">
        <v>1604</v>
      </c>
      <c r="AB488" s="14"/>
      <c r="AC488" s="14" t="s">
        <v>1624</v>
      </c>
      <c r="AD488" s="14" t="s">
        <v>1606</v>
      </c>
      <c r="AE488" s="14" t="s">
        <v>1607</v>
      </c>
      <c r="AF488" s="14" t="s">
        <v>1624</v>
      </c>
      <c r="AG488" s="15" t="s">
        <v>1624</v>
      </c>
      <c r="AH488" s="14" t="s">
        <v>1625</v>
      </c>
      <c r="AI488" s="14" t="s">
        <v>1625</v>
      </c>
      <c r="AJ488" s="14" t="s">
        <v>1626</v>
      </c>
      <c r="AK488" s="14" t="s">
        <v>1626</v>
      </c>
      <c r="AL488" s="14" t="s">
        <v>1611</v>
      </c>
      <c r="AM488" s="14"/>
      <c r="AN488" s="14" t="s">
        <v>1627</v>
      </c>
      <c r="AO488" t="s">
        <v>1613</v>
      </c>
      <c r="AP488" t="s">
        <v>1611</v>
      </c>
      <c r="AR488" t="s">
        <v>1628</v>
      </c>
      <c r="AW488" t="s">
        <v>58169</v>
      </c>
      <c r="AX488" t="s">
        <v>58170</v>
      </c>
      <c r="AY488" t="s">
        <v>58171</v>
      </c>
      <c r="BA488" t="s">
        <v>58034</v>
      </c>
      <c r="BG488" t="s">
        <v>58172</v>
      </c>
      <c r="BH488" t="s">
        <v>58173</v>
      </c>
      <c r="BK488" t="s">
        <v>57718</v>
      </c>
      <c r="BN488" t="s">
        <v>57773</v>
      </c>
    </row>
    <row r="489" spans="1:66" x14ac:dyDescent="0.25">
      <c r="A489" s="11" t="s">
        <v>84</v>
      </c>
      <c r="B489" s="12" t="s">
        <v>85</v>
      </c>
      <c r="C489" s="14" t="s">
        <v>62653</v>
      </c>
      <c r="E489" s="14" t="s">
        <v>62653</v>
      </c>
      <c r="G489" s="13" t="s">
        <v>86</v>
      </c>
      <c r="P489" s="14" t="s">
        <v>62665</v>
      </c>
      <c r="Q489" t="s">
        <v>32</v>
      </c>
      <c r="R489" s="14">
        <v>501</v>
      </c>
      <c r="S489" s="14">
        <v>501</v>
      </c>
      <c r="T489" s="14" t="s">
        <v>1629</v>
      </c>
      <c r="U489" s="14"/>
      <c r="V489" s="14"/>
      <c r="W489" s="14"/>
      <c r="X489" s="14"/>
      <c r="Y489" s="14" t="s">
        <v>1630</v>
      </c>
      <c r="Z489" s="14"/>
      <c r="AA489" s="14" t="s">
        <v>1604</v>
      </c>
      <c r="AB489" s="14"/>
      <c r="AC489" s="14" t="s">
        <v>1631</v>
      </c>
      <c r="AD489" s="14" t="s">
        <v>1606</v>
      </c>
      <c r="AE489" s="14" t="s">
        <v>1607</v>
      </c>
      <c r="AF489" s="14" t="s">
        <v>1631</v>
      </c>
      <c r="AG489" s="15" t="s">
        <v>1631</v>
      </c>
      <c r="AH489" s="14" t="s">
        <v>1632</v>
      </c>
      <c r="AI489" s="14" t="s">
        <v>1632</v>
      </c>
      <c r="AJ489" s="14" t="s">
        <v>1633</v>
      </c>
      <c r="AK489" s="14" t="s">
        <v>1634</v>
      </c>
      <c r="AL489" s="14"/>
      <c r="AM489" s="14"/>
      <c r="AN489" s="14" t="s">
        <v>1635</v>
      </c>
      <c r="AO489" t="s">
        <v>1636</v>
      </c>
      <c r="AR489" t="s">
        <v>1637</v>
      </c>
      <c r="AW489" t="s">
        <v>58174</v>
      </c>
      <c r="AX489" t="s">
        <v>58175</v>
      </c>
      <c r="BG489" t="s">
        <v>58176</v>
      </c>
    </row>
    <row r="490" spans="1:66" x14ac:dyDescent="0.25">
      <c r="A490" s="11" t="s">
        <v>84</v>
      </c>
      <c r="B490" s="12" t="s">
        <v>85</v>
      </c>
      <c r="C490" s="14" t="s">
        <v>62661</v>
      </c>
      <c r="E490" s="14" t="s">
        <v>62661</v>
      </c>
      <c r="G490" s="13" t="s">
        <v>86</v>
      </c>
      <c r="P490" s="14" t="s">
        <v>62668</v>
      </c>
      <c r="R490" s="14">
        <v>502</v>
      </c>
      <c r="S490" s="14">
        <v>502</v>
      </c>
      <c r="T490" s="14" t="s">
        <v>22792</v>
      </c>
      <c r="U490" s="14"/>
      <c r="V490" s="14"/>
      <c r="W490" s="14"/>
      <c r="X490" s="14"/>
      <c r="Y490" s="14" t="s">
        <v>22793</v>
      </c>
      <c r="Z490" s="14"/>
      <c r="AA490" s="14" t="s">
        <v>1604</v>
      </c>
      <c r="AB490" s="14"/>
      <c r="AC490" s="14" t="s">
        <v>22794</v>
      </c>
      <c r="AD490" s="14" t="s">
        <v>1606</v>
      </c>
      <c r="AE490" s="14" t="s">
        <v>1607</v>
      </c>
      <c r="AF490" s="14" t="s">
        <v>22794</v>
      </c>
      <c r="AG490" s="15" t="s">
        <v>22794</v>
      </c>
      <c r="AH490" s="14" t="s">
        <v>22795</v>
      </c>
      <c r="AI490" s="14"/>
      <c r="AJ490" s="14"/>
      <c r="AK490" s="14"/>
      <c r="AL490" s="14"/>
      <c r="AM490" s="14"/>
      <c r="AN490" s="14"/>
    </row>
    <row r="491" spans="1:66" x14ac:dyDescent="0.25">
      <c r="A491" s="11" t="s">
        <v>84</v>
      </c>
      <c r="B491" s="12" t="s">
        <v>85</v>
      </c>
      <c r="C491" s="14" t="s">
        <v>62653</v>
      </c>
      <c r="E491" s="14" t="s">
        <v>62653</v>
      </c>
      <c r="G491" s="13" t="s">
        <v>86</v>
      </c>
      <c r="P491" s="14" t="s">
        <v>62665</v>
      </c>
      <c r="Q491" t="s">
        <v>32</v>
      </c>
      <c r="R491" s="14">
        <v>503</v>
      </c>
      <c r="S491" s="14">
        <v>503</v>
      </c>
      <c r="T491" s="14" t="s">
        <v>1638</v>
      </c>
      <c r="U491" s="14" t="s">
        <v>1639</v>
      </c>
      <c r="V491" s="14" t="s">
        <v>1640</v>
      </c>
      <c r="W491" s="14" t="s">
        <v>1641</v>
      </c>
      <c r="X491" s="14" t="s">
        <v>982</v>
      </c>
      <c r="Y491" s="14" t="s">
        <v>1642</v>
      </c>
      <c r="Z491" s="14" t="s">
        <v>1643</v>
      </c>
      <c r="AA491" s="14" t="s">
        <v>1644</v>
      </c>
      <c r="AB491" s="14"/>
      <c r="AC491" s="14" t="s">
        <v>1645</v>
      </c>
      <c r="AD491" s="14" t="s">
        <v>1644</v>
      </c>
      <c r="AE491" s="14" t="s">
        <v>1644</v>
      </c>
      <c r="AF491" s="14" t="s">
        <v>1645</v>
      </c>
      <c r="AG491" s="15" t="s">
        <v>1645</v>
      </c>
      <c r="AH491" s="14" t="s">
        <v>1646</v>
      </c>
      <c r="AI491" s="14" t="s">
        <v>1646</v>
      </c>
      <c r="AJ491" s="14" t="s">
        <v>1647</v>
      </c>
      <c r="AK491" s="14" t="s">
        <v>1648</v>
      </c>
      <c r="AL491" s="14"/>
      <c r="AM491" s="14" t="s">
        <v>1649</v>
      </c>
      <c r="AN491" s="14" t="s">
        <v>1650</v>
      </c>
      <c r="AO491" t="s">
        <v>1651</v>
      </c>
      <c r="AR491" t="s">
        <v>1652</v>
      </c>
      <c r="AW491" t="s">
        <v>58177</v>
      </c>
      <c r="AX491" t="s">
        <v>58178</v>
      </c>
      <c r="AY491" t="s">
        <v>58179</v>
      </c>
      <c r="AZ491" t="s">
        <v>58180</v>
      </c>
      <c r="BB491" t="s">
        <v>58181</v>
      </c>
      <c r="BD491" t="s">
        <v>58182</v>
      </c>
      <c r="BG491" t="s">
        <v>58183</v>
      </c>
      <c r="BL491" t="s">
        <v>1649</v>
      </c>
    </row>
    <row r="492" spans="1:66" x14ac:dyDescent="0.25">
      <c r="A492" s="11" t="s">
        <v>84</v>
      </c>
      <c r="B492" s="12" t="s">
        <v>85</v>
      </c>
      <c r="C492" s="14" t="s">
        <v>62653</v>
      </c>
      <c r="E492" s="14" t="s">
        <v>62653</v>
      </c>
      <c r="G492" s="13" t="s">
        <v>86</v>
      </c>
      <c r="P492" s="14" t="s">
        <v>62665</v>
      </c>
      <c r="Q492" t="s">
        <v>32</v>
      </c>
      <c r="R492" s="14">
        <v>504</v>
      </c>
      <c r="S492" s="14">
        <v>504</v>
      </c>
      <c r="T492" s="14" t="s">
        <v>1653</v>
      </c>
      <c r="U492" s="14" t="s">
        <v>1639</v>
      </c>
      <c r="V492" s="14" t="s">
        <v>1640</v>
      </c>
      <c r="W492" s="14" t="s">
        <v>1641</v>
      </c>
      <c r="X492" s="14" t="s">
        <v>982</v>
      </c>
      <c r="Y492" s="14" t="s">
        <v>1654</v>
      </c>
      <c r="Z492" s="14" t="s">
        <v>1655</v>
      </c>
      <c r="AA492" s="14" t="s">
        <v>1644</v>
      </c>
      <c r="AB492" s="14"/>
      <c r="AC492" s="14" t="s">
        <v>1656</v>
      </c>
      <c r="AD492" s="14" t="s">
        <v>1644</v>
      </c>
      <c r="AE492" s="14" t="s">
        <v>1644</v>
      </c>
      <c r="AF492" s="14" t="s">
        <v>1656</v>
      </c>
      <c r="AG492" s="15" t="s">
        <v>1656</v>
      </c>
      <c r="AH492" s="14" t="s">
        <v>1657</v>
      </c>
      <c r="AI492" s="14" t="s">
        <v>1657</v>
      </c>
      <c r="AJ492" s="14" t="s">
        <v>1658</v>
      </c>
      <c r="AK492" s="14" t="s">
        <v>1659</v>
      </c>
      <c r="AL492" s="14"/>
      <c r="AM492" s="14" t="s">
        <v>1649</v>
      </c>
      <c r="AN492" s="14" t="s">
        <v>1650</v>
      </c>
      <c r="AO492" t="s">
        <v>1651</v>
      </c>
      <c r="AR492" t="s">
        <v>1660</v>
      </c>
      <c r="AW492" t="s">
        <v>58177</v>
      </c>
      <c r="AX492" t="s">
        <v>58178</v>
      </c>
      <c r="AY492" t="s">
        <v>58179</v>
      </c>
      <c r="AZ492" t="s">
        <v>58184</v>
      </c>
      <c r="BB492" t="s">
        <v>58185</v>
      </c>
      <c r="BD492" t="s">
        <v>58186</v>
      </c>
      <c r="BG492" t="s">
        <v>58183</v>
      </c>
      <c r="BL492" t="s">
        <v>1649</v>
      </c>
    </row>
    <row r="493" spans="1:66" x14ac:dyDescent="0.25">
      <c r="A493" s="11" t="s">
        <v>84</v>
      </c>
      <c r="B493" s="12" t="s">
        <v>85</v>
      </c>
      <c r="C493" s="14" t="s">
        <v>62653</v>
      </c>
      <c r="E493" s="14" t="s">
        <v>62653</v>
      </c>
      <c r="G493" s="13" t="s">
        <v>86</v>
      </c>
      <c r="P493" s="14" t="s">
        <v>62665</v>
      </c>
      <c r="Q493" t="s">
        <v>32</v>
      </c>
      <c r="R493" s="14">
        <v>505</v>
      </c>
      <c r="S493" s="14">
        <v>505</v>
      </c>
      <c r="T493" s="14" t="s">
        <v>1661</v>
      </c>
      <c r="U493" s="14" t="s">
        <v>1639</v>
      </c>
      <c r="V493" s="14" t="s">
        <v>1640</v>
      </c>
      <c r="W493" s="14" t="s">
        <v>1641</v>
      </c>
      <c r="X493" s="14" t="s">
        <v>982</v>
      </c>
      <c r="Y493" s="14" t="s">
        <v>1662</v>
      </c>
      <c r="Z493" s="14" t="s">
        <v>1663</v>
      </c>
      <c r="AA493" s="14" t="s">
        <v>1644</v>
      </c>
      <c r="AB493" s="14"/>
      <c r="AC493" s="14" t="s">
        <v>1664</v>
      </c>
      <c r="AD493" s="14" t="s">
        <v>1644</v>
      </c>
      <c r="AE493" s="14" t="s">
        <v>1644</v>
      </c>
      <c r="AF493" s="14" t="s">
        <v>1664</v>
      </c>
      <c r="AG493" s="15" t="s">
        <v>1664</v>
      </c>
      <c r="AH493" s="14" t="s">
        <v>1665</v>
      </c>
      <c r="AI493" s="14" t="s">
        <v>1665</v>
      </c>
      <c r="AJ493" s="14" t="s">
        <v>1666</v>
      </c>
      <c r="AK493" s="14" t="s">
        <v>1667</v>
      </c>
      <c r="AL493" s="14"/>
      <c r="AM493" s="14" t="s">
        <v>1649</v>
      </c>
      <c r="AN493" s="14" t="s">
        <v>1650</v>
      </c>
      <c r="AO493" t="s">
        <v>1651</v>
      </c>
      <c r="AR493" t="s">
        <v>1668</v>
      </c>
      <c r="AW493" t="s">
        <v>58177</v>
      </c>
      <c r="AX493" t="s">
        <v>58178</v>
      </c>
      <c r="AY493" t="s">
        <v>58179</v>
      </c>
      <c r="AZ493" t="s">
        <v>58187</v>
      </c>
      <c r="BB493" t="s">
        <v>58188</v>
      </c>
      <c r="BD493" t="s">
        <v>58189</v>
      </c>
      <c r="BG493" t="s">
        <v>58183</v>
      </c>
      <c r="BL493" t="s">
        <v>1649</v>
      </c>
    </row>
    <row r="494" spans="1:66" x14ac:dyDescent="0.25">
      <c r="A494" s="11" t="s">
        <v>84</v>
      </c>
      <c r="B494" s="12" t="s">
        <v>85</v>
      </c>
      <c r="C494" s="14" t="s">
        <v>62653</v>
      </c>
      <c r="E494" s="14" t="s">
        <v>62653</v>
      </c>
      <c r="G494" s="13" t="s">
        <v>86</v>
      </c>
      <c r="P494" s="14" t="s">
        <v>62665</v>
      </c>
      <c r="R494" s="14">
        <v>506</v>
      </c>
      <c r="S494" s="14">
        <v>506</v>
      </c>
      <c r="T494" s="14" t="s">
        <v>22796</v>
      </c>
      <c r="U494" s="14"/>
      <c r="V494" s="14"/>
      <c r="W494" s="14"/>
      <c r="X494" s="14"/>
      <c r="Y494" s="14" t="s">
        <v>22797</v>
      </c>
      <c r="Z494" s="14"/>
      <c r="AA494" s="14" t="s">
        <v>1644</v>
      </c>
      <c r="AB494" s="14"/>
      <c r="AC494" s="14" t="s">
        <v>22798</v>
      </c>
      <c r="AD494" s="14" t="s">
        <v>1644</v>
      </c>
      <c r="AE494" s="14" t="s">
        <v>1644</v>
      </c>
      <c r="AF494" s="14" t="s">
        <v>22798</v>
      </c>
      <c r="AG494" s="15" t="s">
        <v>22798</v>
      </c>
      <c r="AH494" s="14" t="s">
        <v>22799</v>
      </c>
      <c r="AI494" s="14"/>
      <c r="AJ494" s="14" t="s">
        <v>22800</v>
      </c>
      <c r="AK494" s="14" t="s">
        <v>22800</v>
      </c>
      <c r="AL494" s="14"/>
      <c r="AM494" s="14"/>
      <c r="AN494" s="14" t="s">
        <v>22801</v>
      </c>
    </row>
    <row r="495" spans="1:66" x14ac:dyDescent="0.25">
      <c r="A495" s="11" t="s">
        <v>84</v>
      </c>
      <c r="B495" s="12" t="s">
        <v>85</v>
      </c>
      <c r="C495" s="14" t="s">
        <v>62653</v>
      </c>
      <c r="E495" s="14" t="s">
        <v>62653</v>
      </c>
      <c r="G495" s="13" t="s">
        <v>86</v>
      </c>
      <c r="P495" s="14" t="s">
        <v>62668</v>
      </c>
      <c r="R495" s="14">
        <v>507</v>
      </c>
      <c r="S495" s="14">
        <v>507</v>
      </c>
      <c r="T495" s="14" t="s">
        <v>22802</v>
      </c>
      <c r="U495" s="14"/>
      <c r="V495" s="14"/>
      <c r="W495" s="14"/>
      <c r="X495" s="14"/>
      <c r="Y495" s="14" t="s">
        <v>22803</v>
      </c>
      <c r="Z495" s="14"/>
      <c r="AA495" s="14" t="s">
        <v>1644</v>
      </c>
      <c r="AB495" s="14"/>
      <c r="AC495" s="14" t="s">
        <v>22804</v>
      </c>
      <c r="AD495" s="14" t="s">
        <v>1644</v>
      </c>
      <c r="AE495" s="14" t="s">
        <v>1644</v>
      </c>
      <c r="AF495" s="14" t="s">
        <v>22804</v>
      </c>
      <c r="AG495" s="15" t="s">
        <v>22804</v>
      </c>
      <c r="AH495" s="14" t="s">
        <v>22805</v>
      </c>
      <c r="AI495" s="14"/>
      <c r="AJ495" s="14"/>
      <c r="AK495" s="14"/>
      <c r="AL495" s="14"/>
      <c r="AM495" s="14" t="s">
        <v>22806</v>
      </c>
      <c r="AN495" s="14"/>
    </row>
    <row r="496" spans="1:66" x14ac:dyDescent="0.25">
      <c r="A496" s="11" t="s">
        <v>84</v>
      </c>
      <c r="B496" s="12" t="s">
        <v>85</v>
      </c>
      <c r="C496" s="14" t="s">
        <v>62653</v>
      </c>
      <c r="E496" s="14" t="s">
        <v>62653</v>
      </c>
      <c r="G496" s="13" t="s">
        <v>86</v>
      </c>
      <c r="P496" s="14" t="s">
        <v>62665</v>
      </c>
      <c r="R496" s="14">
        <v>508</v>
      </c>
      <c r="S496" s="14">
        <v>508</v>
      </c>
      <c r="T496" s="14" t="s">
        <v>22807</v>
      </c>
      <c r="U496" s="14"/>
      <c r="V496" s="14"/>
      <c r="W496" s="14"/>
      <c r="X496" s="14"/>
      <c r="Y496" s="14" t="s">
        <v>22808</v>
      </c>
      <c r="Z496" s="14"/>
      <c r="AA496" s="14" t="s">
        <v>1644</v>
      </c>
      <c r="AB496" s="14"/>
      <c r="AC496" s="14" t="s">
        <v>22809</v>
      </c>
      <c r="AD496" s="14" t="s">
        <v>1644</v>
      </c>
      <c r="AE496" s="14" t="s">
        <v>1644</v>
      </c>
      <c r="AF496" s="14" t="s">
        <v>22809</v>
      </c>
      <c r="AG496" s="15" t="s">
        <v>22809</v>
      </c>
      <c r="AH496" s="14" t="s">
        <v>22810</v>
      </c>
      <c r="AI496" s="14"/>
      <c r="AJ496" s="14" t="s">
        <v>22811</v>
      </c>
      <c r="AK496" s="14" t="s">
        <v>22811</v>
      </c>
      <c r="AL496" s="14"/>
      <c r="AM496" s="14"/>
      <c r="AN496" s="14" t="s">
        <v>20962</v>
      </c>
    </row>
    <row r="497" spans="1:64" x14ac:dyDescent="0.25">
      <c r="A497" s="11" t="s">
        <v>84</v>
      </c>
      <c r="B497" s="12" t="s">
        <v>85</v>
      </c>
      <c r="C497" s="14" t="s">
        <v>62653</v>
      </c>
      <c r="E497" s="14" t="s">
        <v>62653</v>
      </c>
      <c r="G497" s="13" t="s">
        <v>86</v>
      </c>
      <c r="P497" s="14" t="s">
        <v>62668</v>
      </c>
      <c r="R497" s="14">
        <v>509</v>
      </c>
      <c r="S497" s="14">
        <v>509</v>
      </c>
      <c r="T497" s="14" t="s">
        <v>22812</v>
      </c>
      <c r="U497" s="14"/>
      <c r="V497" s="14"/>
      <c r="W497" s="14"/>
      <c r="X497" s="14"/>
      <c r="Y497" s="14" t="s">
        <v>22813</v>
      </c>
      <c r="Z497" s="14"/>
      <c r="AA497" s="14" t="s">
        <v>1644</v>
      </c>
      <c r="AB497" s="14"/>
      <c r="AC497" s="14" t="s">
        <v>22814</v>
      </c>
      <c r="AD497" s="14" t="s">
        <v>1644</v>
      </c>
      <c r="AE497" s="14" t="s">
        <v>1644</v>
      </c>
      <c r="AF497" s="14" t="s">
        <v>22814</v>
      </c>
      <c r="AG497" s="15" t="s">
        <v>22814</v>
      </c>
      <c r="AH497" s="14" t="s">
        <v>22815</v>
      </c>
      <c r="AI497" s="14"/>
      <c r="AJ497" s="14"/>
      <c r="AK497" s="14"/>
      <c r="AL497" s="14"/>
      <c r="AM497" s="14" t="s">
        <v>22806</v>
      </c>
      <c r="AN497" s="14"/>
    </row>
    <row r="498" spans="1:64" x14ac:dyDescent="0.25">
      <c r="A498" s="11" t="s">
        <v>84</v>
      </c>
      <c r="B498" s="12" t="s">
        <v>85</v>
      </c>
      <c r="C498" s="14" t="s">
        <v>62653</v>
      </c>
      <c r="E498" s="14" t="s">
        <v>62653</v>
      </c>
      <c r="G498" s="13" t="s">
        <v>86</v>
      </c>
      <c r="P498" s="14" t="s">
        <v>62668</v>
      </c>
      <c r="R498" s="14">
        <v>510</v>
      </c>
      <c r="S498" s="14">
        <v>510</v>
      </c>
      <c r="T498" s="14" t="s">
        <v>22816</v>
      </c>
      <c r="U498" s="14"/>
      <c r="V498" s="14"/>
      <c r="W498" s="14"/>
      <c r="X498" s="14"/>
      <c r="Y498" s="14"/>
      <c r="Z498" s="14"/>
      <c r="AA498" s="14" t="s">
        <v>1644</v>
      </c>
      <c r="AB498" s="14"/>
      <c r="AC498" s="14" t="s">
        <v>22817</v>
      </c>
      <c r="AD498" s="14" t="s">
        <v>1644</v>
      </c>
      <c r="AE498" s="14" t="s">
        <v>1644</v>
      </c>
      <c r="AF498" s="14" t="s">
        <v>22817</v>
      </c>
      <c r="AG498" s="15" t="s">
        <v>22817</v>
      </c>
      <c r="AH498" s="14" t="s">
        <v>22818</v>
      </c>
      <c r="AI498" s="14"/>
      <c r="AJ498" s="14"/>
      <c r="AK498" s="14"/>
      <c r="AL498" s="14"/>
      <c r="AM498" s="14"/>
      <c r="AN498" s="14"/>
    </row>
    <row r="499" spans="1:64" x14ac:dyDescent="0.25">
      <c r="A499" s="11" t="s">
        <v>84</v>
      </c>
      <c r="B499" s="12" t="s">
        <v>85</v>
      </c>
      <c r="C499" s="14" t="s">
        <v>62653</v>
      </c>
      <c r="E499" s="14" t="s">
        <v>62653</v>
      </c>
      <c r="G499" s="13" t="s">
        <v>86</v>
      </c>
      <c r="P499" s="14" t="s">
        <v>62663</v>
      </c>
      <c r="Q499" t="s">
        <v>32</v>
      </c>
      <c r="R499" s="14">
        <v>511</v>
      </c>
      <c r="S499" s="14">
        <v>511</v>
      </c>
      <c r="T499" s="14" t="s">
        <v>1669</v>
      </c>
      <c r="U499" s="14"/>
      <c r="V499" s="14"/>
      <c r="W499" s="14"/>
      <c r="X499" s="14"/>
      <c r="Y499" s="14" t="s">
        <v>1670</v>
      </c>
      <c r="Z499" s="14"/>
      <c r="AA499" s="14" t="s">
        <v>1644</v>
      </c>
      <c r="AB499" s="14"/>
      <c r="AC499" s="14" t="s">
        <v>1671</v>
      </c>
      <c r="AD499" s="14" t="s">
        <v>1644</v>
      </c>
      <c r="AE499" s="14" t="s">
        <v>1644</v>
      </c>
      <c r="AF499" s="14" t="s">
        <v>1671</v>
      </c>
      <c r="AG499" s="15" t="s">
        <v>1671</v>
      </c>
      <c r="AH499" s="14" t="s">
        <v>1672</v>
      </c>
      <c r="AI499" s="14" t="s">
        <v>1672</v>
      </c>
      <c r="AJ499" s="14" t="s">
        <v>1673</v>
      </c>
      <c r="AK499" s="14" t="s">
        <v>1674</v>
      </c>
      <c r="AL499" s="14" t="s">
        <v>1675</v>
      </c>
      <c r="AM499" s="14"/>
      <c r="AN499" s="14" t="s">
        <v>1676</v>
      </c>
      <c r="AO499" t="s">
        <v>1677</v>
      </c>
      <c r="AP499" t="s">
        <v>1675</v>
      </c>
      <c r="AR499" t="s">
        <v>1678</v>
      </c>
      <c r="AW499" t="s">
        <v>58190</v>
      </c>
      <c r="AX499" t="s">
        <v>58191</v>
      </c>
      <c r="AZ499" t="s">
        <v>58125</v>
      </c>
      <c r="BB499" t="s">
        <v>58192</v>
      </c>
      <c r="BG499" t="s">
        <v>5060</v>
      </c>
      <c r="BL499" t="s">
        <v>58193</v>
      </c>
    </row>
    <row r="500" spans="1:64" x14ac:dyDescent="0.25">
      <c r="A500" s="11" t="s">
        <v>84</v>
      </c>
      <c r="B500" s="12" t="s">
        <v>85</v>
      </c>
      <c r="C500" s="14" t="s">
        <v>62653</v>
      </c>
      <c r="E500" s="14" t="s">
        <v>62653</v>
      </c>
      <c r="G500" s="13" t="s">
        <v>86</v>
      </c>
      <c r="P500" s="14" t="s">
        <v>62663</v>
      </c>
      <c r="R500" s="14">
        <v>512</v>
      </c>
      <c r="S500" s="14">
        <v>512</v>
      </c>
      <c r="T500" s="14" t="s">
        <v>22819</v>
      </c>
      <c r="U500" s="14"/>
      <c r="V500" s="14"/>
      <c r="W500" s="14"/>
      <c r="X500" s="14"/>
      <c r="Y500" s="14" t="s">
        <v>22820</v>
      </c>
      <c r="Z500" s="14"/>
      <c r="AA500" s="14" t="s">
        <v>1644</v>
      </c>
      <c r="AB500" s="14"/>
      <c r="AC500" s="14" t="s">
        <v>22821</v>
      </c>
      <c r="AD500" s="14" t="s">
        <v>1644</v>
      </c>
      <c r="AE500" s="14" t="s">
        <v>1644</v>
      </c>
      <c r="AF500" s="14" t="s">
        <v>22821</v>
      </c>
      <c r="AG500" s="15" t="s">
        <v>22821</v>
      </c>
      <c r="AH500" s="14" t="s">
        <v>22822</v>
      </c>
      <c r="AI500" s="14"/>
      <c r="AJ500" s="14" t="s">
        <v>22823</v>
      </c>
      <c r="AK500" s="14" t="s">
        <v>22824</v>
      </c>
      <c r="AL500" s="14" t="s">
        <v>1675</v>
      </c>
      <c r="AM500" s="14"/>
      <c r="AN500" s="14" t="s">
        <v>1676</v>
      </c>
    </row>
    <row r="501" spans="1:64" x14ac:dyDescent="0.25">
      <c r="A501" s="11" t="s">
        <v>84</v>
      </c>
      <c r="B501" s="12" t="s">
        <v>85</v>
      </c>
      <c r="C501" s="14" t="s">
        <v>62653</v>
      </c>
      <c r="E501" s="14" t="s">
        <v>62653</v>
      </c>
      <c r="G501" s="13" t="s">
        <v>86</v>
      </c>
      <c r="P501" s="14" t="s">
        <v>62663</v>
      </c>
      <c r="R501" s="14">
        <v>513</v>
      </c>
      <c r="S501" s="14">
        <v>513</v>
      </c>
      <c r="T501" s="14" t="s">
        <v>22825</v>
      </c>
      <c r="U501" s="14"/>
      <c r="V501" s="14"/>
      <c r="W501" s="14"/>
      <c r="X501" s="14"/>
      <c r="Y501" s="14" t="s">
        <v>22826</v>
      </c>
      <c r="Z501" s="14"/>
      <c r="AA501" s="14" t="s">
        <v>1644</v>
      </c>
      <c r="AB501" s="14"/>
      <c r="AC501" s="14" t="s">
        <v>22827</v>
      </c>
      <c r="AD501" s="14" t="s">
        <v>1644</v>
      </c>
      <c r="AE501" s="14" t="s">
        <v>1644</v>
      </c>
      <c r="AF501" s="14" t="s">
        <v>22827</v>
      </c>
      <c r="AG501" s="15" t="s">
        <v>22827</v>
      </c>
      <c r="AH501" s="14" t="s">
        <v>22828</v>
      </c>
      <c r="AI501" s="14"/>
      <c r="AJ501" s="14" t="s">
        <v>22829</v>
      </c>
      <c r="AK501" s="14" t="s">
        <v>22830</v>
      </c>
      <c r="AL501" s="14" t="s">
        <v>1675</v>
      </c>
      <c r="AM501" s="14"/>
      <c r="AN501" s="14" t="s">
        <v>1676</v>
      </c>
    </row>
    <row r="502" spans="1:64" x14ac:dyDescent="0.25">
      <c r="A502" s="11" t="s">
        <v>84</v>
      </c>
      <c r="B502" s="12" t="s">
        <v>85</v>
      </c>
      <c r="C502" s="14" t="s">
        <v>62653</v>
      </c>
      <c r="E502" s="14" t="s">
        <v>62653</v>
      </c>
      <c r="G502" s="13" t="s">
        <v>86</v>
      </c>
      <c r="P502" s="14" t="s">
        <v>62665</v>
      </c>
      <c r="R502" s="14">
        <v>514</v>
      </c>
      <c r="S502" s="14">
        <v>514</v>
      </c>
      <c r="T502" s="14" t="s">
        <v>22831</v>
      </c>
      <c r="U502" s="14"/>
      <c r="V502" s="14"/>
      <c r="W502" s="14"/>
      <c r="X502" s="14"/>
      <c r="Y502" s="14"/>
      <c r="Z502" s="14"/>
      <c r="AA502" s="14" t="s">
        <v>1644</v>
      </c>
      <c r="AB502" s="14"/>
      <c r="AC502" s="14" t="s">
        <v>22832</v>
      </c>
      <c r="AD502" s="14" t="s">
        <v>1644</v>
      </c>
      <c r="AE502" s="14" t="s">
        <v>1644</v>
      </c>
      <c r="AF502" s="14" t="s">
        <v>22832</v>
      </c>
      <c r="AG502" s="15" t="s">
        <v>22832</v>
      </c>
      <c r="AH502" s="14" t="s">
        <v>22833</v>
      </c>
      <c r="AI502" s="14"/>
      <c r="AJ502" s="14" t="s">
        <v>22834</v>
      </c>
      <c r="AK502" s="14" t="s">
        <v>22835</v>
      </c>
      <c r="AL502" s="14"/>
      <c r="AM502" s="14"/>
      <c r="AN502" s="14" t="s">
        <v>15879</v>
      </c>
    </row>
    <row r="503" spans="1:64" x14ac:dyDescent="0.25">
      <c r="A503" s="11" t="s">
        <v>84</v>
      </c>
      <c r="B503" s="12" t="s">
        <v>85</v>
      </c>
      <c r="C503" s="14" t="s">
        <v>62653</v>
      </c>
      <c r="E503" s="14" t="s">
        <v>62653</v>
      </c>
      <c r="G503" s="13" t="s">
        <v>86</v>
      </c>
      <c r="P503" s="14" t="s">
        <v>62668</v>
      </c>
      <c r="R503" s="14">
        <v>515</v>
      </c>
      <c r="S503" s="14">
        <v>515</v>
      </c>
      <c r="T503" s="14" t="s">
        <v>22836</v>
      </c>
      <c r="U503" s="14"/>
      <c r="V503" s="14"/>
      <c r="W503" s="14"/>
      <c r="X503" s="14"/>
      <c r="Y503" s="14"/>
      <c r="Z503" s="14"/>
      <c r="AA503" s="14" t="s">
        <v>1644</v>
      </c>
      <c r="AB503" s="14"/>
      <c r="AC503" s="14" t="s">
        <v>22837</v>
      </c>
      <c r="AD503" s="14" t="s">
        <v>1644</v>
      </c>
      <c r="AE503" s="14" t="s">
        <v>1644</v>
      </c>
      <c r="AF503" s="14" t="s">
        <v>22837</v>
      </c>
      <c r="AG503" s="15" t="s">
        <v>22837</v>
      </c>
      <c r="AH503" s="14" t="s">
        <v>22838</v>
      </c>
      <c r="AI503" s="14"/>
      <c r="AJ503" s="14"/>
      <c r="AK503" s="14"/>
      <c r="AL503" s="14"/>
      <c r="AM503" s="14"/>
      <c r="AN503" s="14"/>
    </row>
    <row r="504" spans="1:64" x14ac:dyDescent="0.25">
      <c r="A504" s="11" t="s">
        <v>84</v>
      </c>
      <c r="B504" s="12" t="s">
        <v>85</v>
      </c>
      <c r="C504" s="14" t="s">
        <v>62661</v>
      </c>
      <c r="E504" s="14" t="s">
        <v>62661</v>
      </c>
      <c r="G504" s="13" t="s">
        <v>86</v>
      </c>
      <c r="P504" s="14" t="s">
        <v>62668</v>
      </c>
      <c r="R504" s="14">
        <v>516</v>
      </c>
      <c r="S504" s="14">
        <v>516</v>
      </c>
      <c r="T504" s="14" t="s">
        <v>22839</v>
      </c>
      <c r="U504" s="14" t="s">
        <v>22840</v>
      </c>
      <c r="V504" s="14" t="s">
        <v>21454</v>
      </c>
      <c r="W504" s="14" t="s">
        <v>21455</v>
      </c>
      <c r="X504" s="14" t="s">
        <v>130</v>
      </c>
      <c r="Y504" s="14"/>
      <c r="Z504" s="14" t="s">
        <v>22841</v>
      </c>
      <c r="AA504" s="14" t="s">
        <v>22842</v>
      </c>
      <c r="AB504" s="14"/>
      <c r="AC504" s="14" t="s">
        <v>22843</v>
      </c>
      <c r="AD504" s="14" t="s">
        <v>22844</v>
      </c>
      <c r="AE504" s="14" t="s">
        <v>22845</v>
      </c>
      <c r="AF504" s="14" t="s">
        <v>22843</v>
      </c>
      <c r="AG504" s="15" t="s">
        <v>22843</v>
      </c>
      <c r="AH504" s="14" t="s">
        <v>22846</v>
      </c>
      <c r="AI504" s="14"/>
      <c r="AJ504" s="14" t="s">
        <v>22847</v>
      </c>
      <c r="AK504" s="14"/>
      <c r="AL504" s="14"/>
      <c r="AM504" s="14" t="s">
        <v>22848</v>
      </c>
      <c r="AN504" s="14" t="s">
        <v>22849</v>
      </c>
    </row>
    <row r="505" spans="1:64" x14ac:dyDescent="0.25">
      <c r="A505" s="11" t="s">
        <v>84</v>
      </c>
      <c r="B505" s="12" t="s">
        <v>85</v>
      </c>
      <c r="C505" s="14" t="s">
        <v>62661</v>
      </c>
      <c r="E505" s="14" t="s">
        <v>62661</v>
      </c>
      <c r="G505" s="13" t="s">
        <v>86</v>
      </c>
      <c r="P505" s="14" t="s">
        <v>62668</v>
      </c>
      <c r="R505" s="14">
        <v>517</v>
      </c>
      <c r="S505" s="14">
        <v>517</v>
      </c>
      <c r="T505" s="14" t="s">
        <v>22850</v>
      </c>
      <c r="U505" s="14"/>
      <c r="V505" s="14"/>
      <c r="W505" s="14"/>
      <c r="X505" s="14"/>
      <c r="Y505" s="14"/>
      <c r="Z505" s="14"/>
      <c r="AA505" s="14" t="s">
        <v>22851</v>
      </c>
      <c r="AB505" s="14"/>
      <c r="AC505" s="14" t="s">
        <v>22852</v>
      </c>
      <c r="AD505" s="14" t="s">
        <v>22853</v>
      </c>
      <c r="AE505" s="14" t="s">
        <v>22854</v>
      </c>
      <c r="AF505" s="14" t="s">
        <v>22852</v>
      </c>
      <c r="AG505" s="15" t="s">
        <v>22852</v>
      </c>
      <c r="AH505" s="14" t="s">
        <v>22855</v>
      </c>
      <c r="AI505" s="14"/>
      <c r="AJ505" s="14"/>
      <c r="AK505" s="14"/>
      <c r="AL505" s="14"/>
      <c r="AM505" s="14"/>
      <c r="AN505" s="14"/>
    </row>
    <row r="506" spans="1:64" x14ac:dyDescent="0.25">
      <c r="A506" s="11" t="s">
        <v>84</v>
      </c>
      <c r="B506" s="12" t="s">
        <v>85</v>
      </c>
      <c r="C506" s="14" t="s">
        <v>62653</v>
      </c>
      <c r="E506" s="14" t="s">
        <v>62653</v>
      </c>
      <c r="G506" s="13" t="s">
        <v>86</v>
      </c>
      <c r="P506" s="14" t="s">
        <v>62665</v>
      </c>
      <c r="R506" s="14">
        <v>527</v>
      </c>
      <c r="S506" s="14">
        <v>527</v>
      </c>
      <c r="T506" s="14" t="s">
        <v>22893</v>
      </c>
      <c r="U506" s="14" t="s">
        <v>8733</v>
      </c>
      <c r="V506" s="14" t="s">
        <v>1423</v>
      </c>
      <c r="W506" s="14" t="s">
        <v>1424</v>
      </c>
      <c r="X506" s="14" t="s">
        <v>982</v>
      </c>
      <c r="Y506" s="14"/>
      <c r="Z506" s="14" t="s">
        <v>22894</v>
      </c>
      <c r="AA506" s="14" t="s">
        <v>1684</v>
      </c>
      <c r="AB506" s="14"/>
      <c r="AC506" s="14" t="s">
        <v>22895</v>
      </c>
      <c r="AD506" s="14" t="s">
        <v>1684</v>
      </c>
      <c r="AE506" s="14" t="s">
        <v>1684</v>
      </c>
      <c r="AF506" s="14" t="s">
        <v>22895</v>
      </c>
      <c r="AG506" s="15" t="s">
        <v>22895</v>
      </c>
      <c r="AH506" s="14" t="s">
        <v>22896</v>
      </c>
      <c r="AI506" s="14"/>
      <c r="AJ506" s="14" t="s">
        <v>22897</v>
      </c>
      <c r="AK506" s="14" t="s">
        <v>22898</v>
      </c>
      <c r="AL506" s="14"/>
      <c r="AM506" s="14" t="s">
        <v>1698</v>
      </c>
      <c r="AN506" s="14" t="s">
        <v>1433</v>
      </c>
    </row>
    <row r="507" spans="1:64" x14ac:dyDescent="0.25">
      <c r="A507" s="11" t="s">
        <v>84</v>
      </c>
      <c r="B507" s="12" t="s">
        <v>85</v>
      </c>
      <c r="C507" s="14" t="s">
        <v>62653</v>
      </c>
      <c r="E507" s="14" t="s">
        <v>62653</v>
      </c>
      <c r="G507" s="13" t="s">
        <v>86</v>
      </c>
      <c r="P507" s="14" t="s">
        <v>62665</v>
      </c>
      <c r="Q507" t="s">
        <v>32</v>
      </c>
      <c r="R507" s="14">
        <v>521</v>
      </c>
      <c r="S507" s="14">
        <v>521</v>
      </c>
      <c r="T507" s="14" t="s">
        <v>1679</v>
      </c>
      <c r="U507" s="14" t="s">
        <v>1680</v>
      </c>
      <c r="V507" s="14" t="s">
        <v>1681</v>
      </c>
      <c r="W507" s="14" t="s">
        <v>1682</v>
      </c>
      <c r="X507" s="14" t="s">
        <v>982</v>
      </c>
      <c r="Y507" s="14"/>
      <c r="Z507" s="14" t="s">
        <v>1683</v>
      </c>
      <c r="AA507" s="14" t="s">
        <v>1684</v>
      </c>
      <c r="AB507" s="14"/>
      <c r="AC507" s="14" t="s">
        <v>1685</v>
      </c>
      <c r="AD507" s="14" t="s">
        <v>1684</v>
      </c>
      <c r="AE507" s="14" t="s">
        <v>1684</v>
      </c>
      <c r="AF507" s="14" t="s">
        <v>1685</v>
      </c>
      <c r="AG507" s="15" t="s">
        <v>1685</v>
      </c>
      <c r="AH507" s="14" t="s">
        <v>1686</v>
      </c>
      <c r="AI507" s="14" t="s">
        <v>1686</v>
      </c>
      <c r="AJ507" s="14" t="s">
        <v>1687</v>
      </c>
      <c r="AK507" s="14" t="s">
        <v>1687</v>
      </c>
      <c r="AL507" s="14"/>
      <c r="AM507" s="14" t="s">
        <v>1688</v>
      </c>
      <c r="AN507" s="14" t="s">
        <v>1689</v>
      </c>
      <c r="AO507" t="s">
        <v>1690</v>
      </c>
      <c r="AR507" t="s">
        <v>1691</v>
      </c>
      <c r="AW507" t="s">
        <v>58194</v>
      </c>
      <c r="AX507" t="s">
        <v>57712</v>
      </c>
      <c r="AY507" t="s">
        <v>58195</v>
      </c>
      <c r="BB507" t="s">
        <v>58196</v>
      </c>
      <c r="BL507" t="s">
        <v>1698</v>
      </c>
    </row>
    <row r="508" spans="1:64" x14ac:dyDescent="0.25">
      <c r="A508" s="11" t="s">
        <v>84</v>
      </c>
      <c r="B508" s="12" t="s">
        <v>85</v>
      </c>
      <c r="C508" s="14" t="s">
        <v>62653</v>
      </c>
      <c r="E508" s="14" t="s">
        <v>62653</v>
      </c>
      <c r="G508" s="13" t="s">
        <v>86</v>
      </c>
      <c r="P508" s="14" t="s">
        <v>62668</v>
      </c>
      <c r="R508" s="14">
        <v>523</v>
      </c>
      <c r="S508" s="14">
        <v>523</v>
      </c>
      <c r="T508" s="14" t="s">
        <v>22875</v>
      </c>
      <c r="U508" s="14" t="s">
        <v>8733</v>
      </c>
      <c r="V508" s="14" t="s">
        <v>1423</v>
      </c>
      <c r="W508" s="14" t="s">
        <v>1424</v>
      </c>
      <c r="X508" s="14" t="s">
        <v>982</v>
      </c>
      <c r="Y508" s="14"/>
      <c r="Z508" s="14" t="s">
        <v>22876</v>
      </c>
      <c r="AA508" s="14" t="s">
        <v>1684</v>
      </c>
      <c r="AB508" s="14"/>
      <c r="AC508" s="14" t="s">
        <v>22877</v>
      </c>
      <c r="AD508" s="14" t="s">
        <v>1684</v>
      </c>
      <c r="AE508" s="14" t="s">
        <v>1684</v>
      </c>
      <c r="AF508" s="14" t="s">
        <v>22877</v>
      </c>
      <c r="AG508" s="15" t="s">
        <v>22877</v>
      </c>
      <c r="AH508" s="14" t="s">
        <v>22878</v>
      </c>
      <c r="AI508" s="14"/>
      <c r="AJ508" s="14" t="s">
        <v>22879</v>
      </c>
      <c r="AK508" s="14"/>
      <c r="AL508" s="14"/>
      <c r="AM508" s="14" t="s">
        <v>1698</v>
      </c>
      <c r="AN508" s="14" t="s">
        <v>2117</v>
      </c>
    </row>
    <row r="509" spans="1:64" x14ac:dyDescent="0.25">
      <c r="A509" s="11" t="s">
        <v>84</v>
      </c>
      <c r="B509" s="12" t="s">
        <v>85</v>
      </c>
      <c r="C509" s="14" t="s">
        <v>62653</v>
      </c>
      <c r="E509" s="14" t="s">
        <v>62653</v>
      </c>
      <c r="G509" s="13" t="s">
        <v>86</v>
      </c>
      <c r="P509" s="14" t="s">
        <v>62665</v>
      </c>
      <c r="R509" s="14">
        <v>529</v>
      </c>
      <c r="S509" s="14">
        <v>529</v>
      </c>
      <c r="T509" s="14" t="s">
        <v>22899</v>
      </c>
      <c r="U509" s="14" t="s">
        <v>8733</v>
      </c>
      <c r="V509" s="14" t="s">
        <v>1423</v>
      </c>
      <c r="W509" s="14" t="s">
        <v>1424</v>
      </c>
      <c r="X509" s="14" t="s">
        <v>982</v>
      </c>
      <c r="Y509" s="14"/>
      <c r="Z509" s="14" t="s">
        <v>22900</v>
      </c>
      <c r="AA509" s="14" t="s">
        <v>1684</v>
      </c>
      <c r="AB509" s="14"/>
      <c r="AC509" s="14" t="s">
        <v>22901</v>
      </c>
      <c r="AD509" s="14" t="s">
        <v>1684</v>
      </c>
      <c r="AE509" s="14" t="s">
        <v>1684</v>
      </c>
      <c r="AF509" s="14" t="s">
        <v>22901</v>
      </c>
      <c r="AG509" s="15" t="s">
        <v>22901</v>
      </c>
      <c r="AH509" s="14" t="s">
        <v>22902</v>
      </c>
      <c r="AI509" s="14"/>
      <c r="AJ509" s="14" t="s">
        <v>22903</v>
      </c>
      <c r="AK509" s="14" t="s">
        <v>22904</v>
      </c>
      <c r="AL509" s="14"/>
      <c r="AM509" s="14" t="s">
        <v>1698</v>
      </c>
      <c r="AN509" s="14" t="s">
        <v>1433</v>
      </c>
    </row>
    <row r="510" spans="1:64" x14ac:dyDescent="0.25">
      <c r="A510" s="11" t="s">
        <v>84</v>
      </c>
      <c r="B510" s="12" t="s">
        <v>85</v>
      </c>
      <c r="C510" s="14" t="s">
        <v>62661</v>
      </c>
      <c r="E510" s="14" t="s">
        <v>62661</v>
      </c>
      <c r="G510" s="13" t="s">
        <v>86</v>
      </c>
      <c r="P510" s="14" t="s">
        <v>62668</v>
      </c>
      <c r="R510" s="14">
        <v>524</v>
      </c>
      <c r="S510" s="14">
        <v>524</v>
      </c>
      <c r="T510" s="14" t="s">
        <v>22880</v>
      </c>
      <c r="U510" s="14"/>
      <c r="V510" s="14"/>
      <c r="W510" s="14"/>
      <c r="X510" s="14"/>
      <c r="Y510" s="14"/>
      <c r="Z510" s="14"/>
      <c r="AA510" s="14" t="s">
        <v>1684</v>
      </c>
      <c r="AB510" s="14"/>
      <c r="AC510" s="14" t="s">
        <v>22881</v>
      </c>
      <c r="AD510" s="14" t="s">
        <v>1684</v>
      </c>
      <c r="AE510" s="14" t="s">
        <v>1684</v>
      </c>
      <c r="AF510" s="14" t="s">
        <v>22881</v>
      </c>
      <c r="AG510" s="15" t="s">
        <v>22881</v>
      </c>
      <c r="AH510" s="14" t="s">
        <v>22882</v>
      </c>
      <c r="AI510" s="14"/>
      <c r="AJ510" s="14"/>
      <c r="AK510" s="14"/>
      <c r="AL510" s="14"/>
      <c r="AM510" s="14"/>
      <c r="AN510" s="14"/>
    </row>
    <row r="511" spans="1:64" x14ac:dyDescent="0.25">
      <c r="A511" s="11" t="s">
        <v>84</v>
      </c>
      <c r="B511" s="12" t="s">
        <v>85</v>
      </c>
      <c r="C511" s="14" t="s">
        <v>62661</v>
      </c>
      <c r="E511" s="14" t="s">
        <v>62661</v>
      </c>
      <c r="G511" s="13" t="s">
        <v>86</v>
      </c>
      <c r="P511" s="14" t="s">
        <v>62668</v>
      </c>
      <c r="R511" s="14">
        <v>518</v>
      </c>
      <c r="S511" s="14">
        <v>518</v>
      </c>
      <c r="T511" s="14" t="s">
        <v>22856</v>
      </c>
      <c r="U511" s="14"/>
      <c r="V511" s="14"/>
      <c r="W511" s="14"/>
      <c r="X511" s="14"/>
      <c r="Y511" s="14"/>
      <c r="Z511" s="14"/>
      <c r="AA511" s="14" t="s">
        <v>1684</v>
      </c>
      <c r="AB511" s="14"/>
      <c r="AC511" s="14" t="s">
        <v>22857</v>
      </c>
      <c r="AD511" s="14" t="s">
        <v>1684</v>
      </c>
      <c r="AE511" s="14" t="s">
        <v>1684</v>
      </c>
      <c r="AF511" s="14" t="s">
        <v>22857</v>
      </c>
      <c r="AG511" s="15" t="s">
        <v>22857</v>
      </c>
      <c r="AH511" s="14" t="s">
        <v>22858</v>
      </c>
      <c r="AI511" s="14"/>
      <c r="AJ511" s="14"/>
      <c r="AK511" s="14"/>
      <c r="AL511" s="14"/>
      <c r="AM511" s="14"/>
      <c r="AN511" s="14"/>
    </row>
    <row r="512" spans="1:64" x14ac:dyDescent="0.25">
      <c r="A512" s="11" t="s">
        <v>84</v>
      </c>
      <c r="B512" s="12" t="s">
        <v>85</v>
      </c>
      <c r="C512" s="14" t="s">
        <v>62661</v>
      </c>
      <c r="E512" s="14" t="s">
        <v>62661</v>
      </c>
      <c r="G512" s="13" t="s">
        <v>86</v>
      </c>
      <c r="P512" s="14" t="s">
        <v>62668</v>
      </c>
      <c r="R512" s="14">
        <v>525</v>
      </c>
      <c r="S512" s="14">
        <v>525</v>
      </c>
      <c r="T512" s="14" t="s">
        <v>22883</v>
      </c>
      <c r="U512" s="14" t="s">
        <v>11293</v>
      </c>
      <c r="V512" s="14" t="s">
        <v>22869</v>
      </c>
      <c r="W512" s="14" t="s">
        <v>22870</v>
      </c>
      <c r="X512" s="14" t="s">
        <v>982</v>
      </c>
      <c r="Y512" s="14"/>
      <c r="Z512" s="14" t="s">
        <v>22884</v>
      </c>
      <c r="AA512" s="14" t="s">
        <v>1684</v>
      </c>
      <c r="AB512" s="14"/>
      <c r="AC512" s="14" t="s">
        <v>22885</v>
      </c>
      <c r="AD512" s="14" t="s">
        <v>1684</v>
      </c>
      <c r="AE512" s="14" t="s">
        <v>1684</v>
      </c>
      <c r="AF512" s="14" t="s">
        <v>22885</v>
      </c>
      <c r="AG512" s="15" t="s">
        <v>22885</v>
      </c>
      <c r="AH512" s="14" t="s">
        <v>22886</v>
      </c>
      <c r="AI512" s="14"/>
      <c r="AJ512" s="14" t="s">
        <v>22887</v>
      </c>
      <c r="AK512" s="14"/>
      <c r="AL512" s="14"/>
      <c r="AM512" s="14" t="s">
        <v>1698</v>
      </c>
      <c r="AN512" s="14" t="s">
        <v>8702</v>
      </c>
    </row>
    <row r="513" spans="1:66" x14ac:dyDescent="0.25">
      <c r="A513" s="11" t="s">
        <v>84</v>
      </c>
      <c r="B513" s="12" t="s">
        <v>85</v>
      </c>
      <c r="C513" s="14" t="s">
        <v>62661</v>
      </c>
      <c r="E513" s="14" t="s">
        <v>62661</v>
      </c>
      <c r="G513" s="13" t="s">
        <v>86</v>
      </c>
      <c r="P513" s="14" t="s">
        <v>62668</v>
      </c>
      <c r="R513" s="14">
        <v>526</v>
      </c>
      <c r="S513" s="14">
        <v>526</v>
      </c>
      <c r="T513" s="14" t="s">
        <v>22888</v>
      </c>
      <c r="U513" s="14" t="s">
        <v>11293</v>
      </c>
      <c r="V513" s="14" t="s">
        <v>22869</v>
      </c>
      <c r="W513" s="14" t="s">
        <v>22870</v>
      </c>
      <c r="X513" s="14" t="s">
        <v>982</v>
      </c>
      <c r="Y513" s="14"/>
      <c r="Z513" s="14" t="s">
        <v>22889</v>
      </c>
      <c r="AA513" s="14" t="s">
        <v>1684</v>
      </c>
      <c r="AB513" s="14"/>
      <c r="AC513" s="14" t="s">
        <v>22890</v>
      </c>
      <c r="AD513" s="14" t="s">
        <v>1684</v>
      </c>
      <c r="AE513" s="14" t="s">
        <v>1684</v>
      </c>
      <c r="AF513" s="14" t="s">
        <v>22890</v>
      </c>
      <c r="AG513" s="15" t="s">
        <v>22890</v>
      </c>
      <c r="AH513" s="14" t="s">
        <v>22891</v>
      </c>
      <c r="AI513" s="14"/>
      <c r="AJ513" s="14" t="s">
        <v>22892</v>
      </c>
      <c r="AK513" s="14"/>
      <c r="AL513" s="14"/>
      <c r="AM513" s="14" t="s">
        <v>1698</v>
      </c>
      <c r="AN513" s="14" t="s">
        <v>8702</v>
      </c>
    </row>
    <row r="514" spans="1:66" x14ac:dyDescent="0.25">
      <c r="A514" s="11" t="s">
        <v>84</v>
      </c>
      <c r="B514" s="12" t="s">
        <v>85</v>
      </c>
      <c r="C514" s="14" t="s">
        <v>62661</v>
      </c>
      <c r="E514" s="14" t="s">
        <v>62661</v>
      </c>
      <c r="G514" s="13" t="s">
        <v>86</v>
      </c>
      <c r="P514" s="14" t="s">
        <v>62668</v>
      </c>
      <c r="R514" s="14">
        <v>522</v>
      </c>
      <c r="S514" s="14">
        <v>522</v>
      </c>
      <c r="T514" s="14" t="s">
        <v>22868</v>
      </c>
      <c r="U514" s="14" t="s">
        <v>11293</v>
      </c>
      <c r="V514" s="14" t="s">
        <v>22869</v>
      </c>
      <c r="W514" s="14" t="s">
        <v>22870</v>
      </c>
      <c r="X514" s="14" t="s">
        <v>982</v>
      </c>
      <c r="Y514" s="14"/>
      <c r="Z514" s="14" t="s">
        <v>22871</v>
      </c>
      <c r="AA514" s="14" t="s">
        <v>1684</v>
      </c>
      <c r="AB514" s="14"/>
      <c r="AC514" s="14" t="s">
        <v>22872</v>
      </c>
      <c r="AD514" s="14" t="s">
        <v>1684</v>
      </c>
      <c r="AE514" s="14" t="s">
        <v>1684</v>
      </c>
      <c r="AF514" s="14" t="s">
        <v>22872</v>
      </c>
      <c r="AG514" s="15" t="s">
        <v>22872</v>
      </c>
      <c r="AH514" s="14" t="s">
        <v>22873</v>
      </c>
      <c r="AI514" s="14"/>
      <c r="AJ514" s="14" t="s">
        <v>22874</v>
      </c>
      <c r="AK514" s="14"/>
      <c r="AL514" s="14"/>
      <c r="AM514" s="14" t="s">
        <v>1698</v>
      </c>
      <c r="AN514" s="14" t="s">
        <v>8702</v>
      </c>
    </row>
    <row r="515" spans="1:66" x14ac:dyDescent="0.25">
      <c r="A515" s="11" t="s">
        <v>84</v>
      </c>
      <c r="B515" s="12" t="s">
        <v>85</v>
      </c>
      <c r="C515" s="14" t="s">
        <v>62661</v>
      </c>
      <c r="E515" s="14" t="s">
        <v>62661</v>
      </c>
      <c r="G515" s="13" t="s">
        <v>86</v>
      </c>
      <c r="P515" s="14" t="s">
        <v>62668</v>
      </c>
      <c r="R515" s="14">
        <v>530</v>
      </c>
      <c r="S515" s="14">
        <v>530</v>
      </c>
      <c r="T515" s="14" t="s">
        <v>22905</v>
      </c>
      <c r="U515" s="14"/>
      <c r="V515" s="14"/>
      <c r="W515" s="14"/>
      <c r="X515" s="14"/>
      <c r="Y515" s="14"/>
      <c r="Z515" s="14"/>
      <c r="AA515" s="14" t="s">
        <v>1684</v>
      </c>
      <c r="AB515" s="14"/>
      <c r="AC515" s="14" t="s">
        <v>22906</v>
      </c>
      <c r="AD515" s="14" t="s">
        <v>1684</v>
      </c>
      <c r="AE515" s="14" t="s">
        <v>1684</v>
      </c>
      <c r="AF515" s="14" t="s">
        <v>22906</v>
      </c>
      <c r="AG515" s="15" t="s">
        <v>22906</v>
      </c>
      <c r="AH515" s="14" t="s">
        <v>22907</v>
      </c>
      <c r="AI515" s="14"/>
      <c r="AJ515" s="14"/>
      <c r="AK515" s="14"/>
      <c r="AL515" s="14"/>
      <c r="AM515" s="14"/>
      <c r="AN515" s="14"/>
    </row>
    <row r="516" spans="1:66" x14ac:dyDescent="0.25">
      <c r="A516" s="11" t="s">
        <v>84</v>
      </c>
      <c r="B516" s="12" t="s">
        <v>85</v>
      </c>
      <c r="C516" s="14" t="s">
        <v>62661</v>
      </c>
      <c r="E516" s="14" t="s">
        <v>62661</v>
      </c>
      <c r="G516" s="13" t="s">
        <v>86</v>
      </c>
      <c r="P516" s="14" t="s">
        <v>62668</v>
      </c>
      <c r="R516" s="14">
        <v>519</v>
      </c>
      <c r="S516" s="14">
        <v>519</v>
      </c>
      <c r="T516" s="14" t="s">
        <v>22859</v>
      </c>
      <c r="U516" s="14"/>
      <c r="V516" s="14"/>
      <c r="W516" s="14"/>
      <c r="X516" s="14"/>
      <c r="Y516" s="14"/>
      <c r="Z516" s="14"/>
      <c r="AA516" s="14" t="s">
        <v>1684</v>
      </c>
      <c r="AB516" s="14"/>
      <c r="AC516" s="14" t="s">
        <v>22860</v>
      </c>
      <c r="AD516" s="14" t="s">
        <v>1684</v>
      </c>
      <c r="AE516" s="14" t="s">
        <v>1684</v>
      </c>
      <c r="AF516" s="14" t="s">
        <v>22860</v>
      </c>
      <c r="AG516" s="15" t="s">
        <v>22860</v>
      </c>
      <c r="AH516" s="14" t="s">
        <v>22861</v>
      </c>
      <c r="AI516" s="14"/>
      <c r="AJ516" s="14"/>
      <c r="AK516" s="14"/>
      <c r="AL516" s="14"/>
      <c r="AM516" s="14"/>
      <c r="AN516" s="14"/>
    </row>
    <row r="517" spans="1:66" x14ac:dyDescent="0.25">
      <c r="A517" s="11" t="s">
        <v>84</v>
      </c>
      <c r="B517" s="12" t="s">
        <v>85</v>
      </c>
      <c r="C517" s="14" t="s">
        <v>62661</v>
      </c>
      <c r="E517" s="14" t="s">
        <v>62661</v>
      </c>
      <c r="G517" s="13" t="s">
        <v>86</v>
      </c>
      <c r="P517" s="14" t="s">
        <v>62668</v>
      </c>
      <c r="R517" s="14">
        <v>520</v>
      </c>
      <c r="S517" s="14">
        <v>520</v>
      </c>
      <c r="T517" s="14" t="s">
        <v>22862</v>
      </c>
      <c r="U517" s="14" t="s">
        <v>22863</v>
      </c>
      <c r="V517" s="14" t="s">
        <v>20779</v>
      </c>
      <c r="W517" s="14" t="s">
        <v>20780</v>
      </c>
      <c r="X517" s="14" t="s">
        <v>982</v>
      </c>
      <c r="Y517" s="14"/>
      <c r="Z517" s="14" t="s">
        <v>22864</v>
      </c>
      <c r="AA517" s="14" t="s">
        <v>1684</v>
      </c>
      <c r="AB517" s="14"/>
      <c r="AC517" s="14" t="s">
        <v>22865</v>
      </c>
      <c r="AD517" s="14" t="s">
        <v>1684</v>
      </c>
      <c r="AE517" s="14" t="s">
        <v>1684</v>
      </c>
      <c r="AF517" s="14" t="s">
        <v>22865</v>
      </c>
      <c r="AG517" s="15" t="s">
        <v>22865</v>
      </c>
      <c r="AH517" s="14" t="s">
        <v>22866</v>
      </c>
      <c r="AI517" s="14"/>
      <c r="AJ517" s="14" t="s">
        <v>22867</v>
      </c>
      <c r="AK517" s="14"/>
      <c r="AL517" s="14"/>
      <c r="AM517" s="14" t="s">
        <v>1698</v>
      </c>
      <c r="AN517" s="14" t="s">
        <v>9545</v>
      </c>
    </row>
    <row r="518" spans="1:66" x14ac:dyDescent="0.25">
      <c r="A518" s="11" t="s">
        <v>84</v>
      </c>
      <c r="B518" s="12" t="s">
        <v>85</v>
      </c>
      <c r="C518" s="14" t="s">
        <v>62653</v>
      </c>
      <c r="E518" s="14" t="s">
        <v>62653</v>
      </c>
      <c r="G518" s="13" t="s">
        <v>86</v>
      </c>
      <c r="P518" s="14" t="s">
        <v>62665</v>
      </c>
      <c r="R518" s="14">
        <v>528</v>
      </c>
      <c r="S518" s="14">
        <v>528</v>
      </c>
      <c r="T518" s="14" t="s">
        <v>1692</v>
      </c>
      <c r="U518" s="14" t="s">
        <v>1693</v>
      </c>
      <c r="V518" s="14" t="s">
        <v>1423</v>
      </c>
      <c r="W518" s="14" t="s">
        <v>1424</v>
      </c>
      <c r="X518" s="14" t="s">
        <v>982</v>
      </c>
      <c r="Y518" s="14"/>
      <c r="Z518" s="14" t="s">
        <v>1694</v>
      </c>
      <c r="AA518" s="14" t="s">
        <v>1684</v>
      </c>
      <c r="AB518" s="14"/>
      <c r="AC518" s="14" t="s">
        <v>1695</v>
      </c>
      <c r="AD518" s="14" t="s">
        <v>1684</v>
      </c>
      <c r="AE518" s="14" t="s">
        <v>1684</v>
      </c>
      <c r="AF518" s="14" t="s">
        <v>1695</v>
      </c>
      <c r="AG518" s="15" t="s">
        <v>1695</v>
      </c>
      <c r="AH518" s="14" t="s">
        <v>1696</v>
      </c>
      <c r="AI518" s="14" t="s">
        <v>1696</v>
      </c>
      <c r="AJ518" s="14" t="s">
        <v>1697</v>
      </c>
      <c r="AK518" s="14" t="s">
        <v>1697</v>
      </c>
      <c r="AL518" s="14"/>
      <c r="AM518" s="14" t="s">
        <v>1698</v>
      </c>
      <c r="AN518" s="14" t="s">
        <v>1433</v>
      </c>
    </row>
    <row r="519" spans="1:66" x14ac:dyDescent="0.25">
      <c r="A519" s="11" t="s">
        <v>84</v>
      </c>
      <c r="B519" s="12" t="s">
        <v>85</v>
      </c>
      <c r="C519" s="14" t="s">
        <v>62661</v>
      </c>
      <c r="E519" s="14" t="s">
        <v>62661</v>
      </c>
      <c r="G519" s="13" t="s">
        <v>86</v>
      </c>
      <c r="P519" s="14" t="s">
        <v>62668</v>
      </c>
      <c r="R519" s="14">
        <v>531</v>
      </c>
      <c r="S519" s="14">
        <v>531</v>
      </c>
      <c r="T519" s="14" t="s">
        <v>22908</v>
      </c>
      <c r="U519" s="14"/>
      <c r="V519" s="14"/>
      <c r="W519" s="14"/>
      <c r="X519" s="14"/>
      <c r="Y519" s="14"/>
      <c r="Z519" s="14"/>
      <c r="AA519" s="14" t="s">
        <v>1684</v>
      </c>
      <c r="AB519" s="14"/>
      <c r="AC519" s="14" t="s">
        <v>22909</v>
      </c>
      <c r="AD519" s="14" t="s">
        <v>1684</v>
      </c>
      <c r="AE519" s="14" t="s">
        <v>1684</v>
      </c>
      <c r="AF519" s="14" t="s">
        <v>22909</v>
      </c>
      <c r="AG519" s="15" t="s">
        <v>22909</v>
      </c>
      <c r="AH519" s="14" t="s">
        <v>22910</v>
      </c>
      <c r="AI519" s="14"/>
      <c r="AJ519" s="14" t="s">
        <v>22867</v>
      </c>
      <c r="AK519" s="14"/>
      <c r="AL519" s="14"/>
      <c r="AM519" s="14"/>
      <c r="AN519" s="14" t="s">
        <v>9545</v>
      </c>
    </row>
    <row r="520" spans="1:66" x14ac:dyDescent="0.25">
      <c r="A520" s="11" t="s">
        <v>84</v>
      </c>
      <c r="B520" s="12" t="s">
        <v>85</v>
      </c>
      <c r="C520" s="14" t="s">
        <v>62653</v>
      </c>
      <c r="E520" s="14" t="s">
        <v>62653</v>
      </c>
      <c r="G520" s="13" t="s">
        <v>86</v>
      </c>
      <c r="P520" s="14" t="s">
        <v>62665</v>
      </c>
      <c r="R520" s="14">
        <v>532</v>
      </c>
      <c r="S520" s="14">
        <v>532</v>
      </c>
      <c r="T520" s="14" t="s">
        <v>22911</v>
      </c>
      <c r="U520" s="14" t="s">
        <v>9883</v>
      </c>
      <c r="V520" s="14" t="s">
        <v>9884</v>
      </c>
      <c r="W520" s="14" t="s">
        <v>9885</v>
      </c>
      <c r="X520" s="14" t="s">
        <v>982</v>
      </c>
      <c r="Y520" s="14" t="s">
        <v>22912</v>
      </c>
      <c r="Z520" s="14" t="s">
        <v>22913</v>
      </c>
      <c r="AA520" s="14" t="s">
        <v>1705</v>
      </c>
      <c r="AB520" s="14"/>
      <c r="AC520" s="14" t="s">
        <v>22914</v>
      </c>
      <c r="AD520" s="14" t="s">
        <v>1705</v>
      </c>
      <c r="AE520" s="14" t="s">
        <v>1705</v>
      </c>
      <c r="AF520" s="14" t="s">
        <v>22914</v>
      </c>
      <c r="AG520" s="15" t="s">
        <v>22914</v>
      </c>
      <c r="AH520" s="14" t="s">
        <v>22915</v>
      </c>
      <c r="AI520" s="14"/>
      <c r="AJ520" s="14" t="s">
        <v>22916</v>
      </c>
      <c r="AK520" s="14" t="s">
        <v>22916</v>
      </c>
      <c r="AL520" s="14"/>
      <c r="AM520" s="14" t="s">
        <v>22917</v>
      </c>
      <c r="AN520" s="14" t="s">
        <v>21205</v>
      </c>
    </row>
    <row r="521" spans="1:66" x14ac:dyDescent="0.25">
      <c r="A521" s="11" t="s">
        <v>84</v>
      </c>
      <c r="B521" s="12" t="s">
        <v>85</v>
      </c>
      <c r="C521" s="14" t="s">
        <v>62653</v>
      </c>
      <c r="E521" s="14" t="s">
        <v>62653</v>
      </c>
      <c r="G521" s="13" t="s">
        <v>86</v>
      </c>
      <c r="P521" s="14" t="s">
        <v>62665</v>
      </c>
      <c r="Q521" t="s">
        <v>32</v>
      </c>
      <c r="R521" s="14">
        <v>533</v>
      </c>
      <c r="S521" s="14">
        <v>533</v>
      </c>
      <c r="T521" s="14" t="s">
        <v>1699</v>
      </c>
      <c r="U521" s="14" t="s">
        <v>1700</v>
      </c>
      <c r="V521" s="14" t="s">
        <v>1701</v>
      </c>
      <c r="W521" s="14" t="s">
        <v>1702</v>
      </c>
      <c r="X521" s="14" t="s">
        <v>982</v>
      </c>
      <c r="Y521" s="14" t="s">
        <v>1703</v>
      </c>
      <c r="Z521" s="14" t="s">
        <v>1704</v>
      </c>
      <c r="AA521" s="14" t="s">
        <v>1705</v>
      </c>
      <c r="AB521" s="14"/>
      <c r="AC521" s="14" t="s">
        <v>1706</v>
      </c>
      <c r="AD521" s="14" t="s">
        <v>1705</v>
      </c>
      <c r="AE521" s="14" t="s">
        <v>1705</v>
      </c>
      <c r="AF521" s="14" t="s">
        <v>1706</v>
      </c>
      <c r="AG521" s="15" t="s">
        <v>1706</v>
      </c>
      <c r="AH521" s="14" t="s">
        <v>1707</v>
      </c>
      <c r="AI521" s="14" t="s">
        <v>1707</v>
      </c>
      <c r="AJ521" s="14" t="s">
        <v>1708</v>
      </c>
      <c r="AK521" s="14" t="s">
        <v>1709</v>
      </c>
      <c r="AL521" s="14"/>
      <c r="AM521" s="14" t="s">
        <v>1710</v>
      </c>
      <c r="AN521" s="14" t="s">
        <v>1711</v>
      </c>
      <c r="AO521" t="s">
        <v>1712</v>
      </c>
      <c r="AR521" t="s">
        <v>1713</v>
      </c>
      <c r="AW521" t="s">
        <v>58197</v>
      </c>
      <c r="AX521" t="s">
        <v>58198</v>
      </c>
      <c r="AY521" t="s">
        <v>58199</v>
      </c>
      <c r="AZ521" t="s">
        <v>58200</v>
      </c>
      <c r="BD521" t="s">
        <v>58201</v>
      </c>
      <c r="BG521" t="s">
        <v>58202</v>
      </c>
      <c r="BK521" t="s">
        <v>57718</v>
      </c>
      <c r="BL521" t="s">
        <v>1710</v>
      </c>
      <c r="BN521" t="s">
        <v>57773</v>
      </c>
    </row>
    <row r="522" spans="1:66" x14ac:dyDescent="0.25">
      <c r="A522" s="11" t="s">
        <v>84</v>
      </c>
      <c r="B522" s="12" t="s">
        <v>85</v>
      </c>
      <c r="C522" s="14" t="s">
        <v>62653</v>
      </c>
      <c r="E522" s="14" t="s">
        <v>62653</v>
      </c>
      <c r="G522" s="13" t="s">
        <v>86</v>
      </c>
      <c r="P522" s="14" t="s">
        <v>62668</v>
      </c>
      <c r="R522" s="14">
        <v>534</v>
      </c>
      <c r="S522" s="14">
        <v>534</v>
      </c>
      <c r="T522" s="14" t="s">
        <v>22918</v>
      </c>
      <c r="U522" s="14" t="s">
        <v>5717</v>
      </c>
      <c r="V522" s="14" t="s">
        <v>22919</v>
      </c>
      <c r="W522" s="14" t="s">
        <v>22920</v>
      </c>
      <c r="X522" s="14" t="s">
        <v>982</v>
      </c>
      <c r="Y522" s="14"/>
      <c r="Z522" s="14" t="s">
        <v>22921</v>
      </c>
      <c r="AA522" s="14" t="s">
        <v>1705</v>
      </c>
      <c r="AB522" s="14"/>
      <c r="AC522" s="14" t="s">
        <v>22922</v>
      </c>
      <c r="AD522" s="14" t="s">
        <v>1705</v>
      </c>
      <c r="AE522" s="14" t="s">
        <v>1705</v>
      </c>
      <c r="AF522" s="14" t="s">
        <v>22922</v>
      </c>
      <c r="AG522" s="15" t="s">
        <v>22922</v>
      </c>
      <c r="AH522" s="14" t="s">
        <v>22923</v>
      </c>
      <c r="AI522" s="14"/>
      <c r="AJ522" s="14" t="s">
        <v>22924</v>
      </c>
      <c r="AK522" s="14"/>
      <c r="AL522" s="14"/>
      <c r="AM522" s="14" t="s">
        <v>22925</v>
      </c>
      <c r="AN522" s="14" t="s">
        <v>22926</v>
      </c>
    </row>
    <row r="523" spans="1:66" x14ac:dyDescent="0.25">
      <c r="A523" s="11" t="s">
        <v>84</v>
      </c>
      <c r="B523" s="12" t="s">
        <v>85</v>
      </c>
      <c r="C523" s="14" t="s">
        <v>62653</v>
      </c>
      <c r="E523" s="14" t="s">
        <v>62653</v>
      </c>
      <c r="G523" s="13" t="s">
        <v>86</v>
      </c>
      <c r="P523" s="14" t="s">
        <v>62665</v>
      </c>
      <c r="Q523" t="s">
        <v>32</v>
      </c>
      <c r="R523" s="14">
        <v>535</v>
      </c>
      <c r="S523" s="14">
        <v>535</v>
      </c>
      <c r="T523" s="14" t="s">
        <v>1714</v>
      </c>
      <c r="U523" s="14" t="s">
        <v>1715</v>
      </c>
      <c r="V523" s="14" t="s">
        <v>1716</v>
      </c>
      <c r="W523" s="14" t="s">
        <v>1717</v>
      </c>
      <c r="X523" s="14" t="s">
        <v>982</v>
      </c>
      <c r="Y523" s="14" t="s">
        <v>1718</v>
      </c>
      <c r="Z523" s="14" t="s">
        <v>1719</v>
      </c>
      <c r="AA523" s="14" t="s">
        <v>1705</v>
      </c>
      <c r="AB523" s="14"/>
      <c r="AC523" s="14" t="s">
        <v>1720</v>
      </c>
      <c r="AD523" s="14" t="s">
        <v>1705</v>
      </c>
      <c r="AE523" s="14" t="s">
        <v>1705</v>
      </c>
      <c r="AF523" s="14" t="s">
        <v>1720</v>
      </c>
      <c r="AG523" s="15" t="s">
        <v>1720</v>
      </c>
      <c r="AH523" s="14" t="s">
        <v>1721</v>
      </c>
      <c r="AI523" s="14" t="s">
        <v>1721</v>
      </c>
      <c r="AJ523" s="14" t="s">
        <v>1722</v>
      </c>
      <c r="AK523" s="14" t="s">
        <v>1723</v>
      </c>
      <c r="AL523" s="14"/>
      <c r="AM523" s="14" t="s">
        <v>1710</v>
      </c>
      <c r="AN523" s="14" t="s">
        <v>1724</v>
      </c>
      <c r="AO523" t="s">
        <v>1725</v>
      </c>
      <c r="AR523" t="s">
        <v>1726</v>
      </c>
      <c r="AW523" t="s">
        <v>58203</v>
      </c>
      <c r="AX523" t="s">
        <v>58204</v>
      </c>
      <c r="AZ523" t="s">
        <v>58205</v>
      </c>
      <c r="BB523" t="s">
        <v>58206</v>
      </c>
      <c r="BG523" t="s">
        <v>58207</v>
      </c>
      <c r="BL523" t="s">
        <v>22917</v>
      </c>
    </row>
    <row r="524" spans="1:66" x14ac:dyDescent="0.25">
      <c r="A524" s="11" t="s">
        <v>84</v>
      </c>
      <c r="B524" s="12" t="s">
        <v>85</v>
      </c>
      <c r="C524" s="14" t="s">
        <v>62661</v>
      </c>
      <c r="E524" s="14" t="s">
        <v>62661</v>
      </c>
      <c r="G524" s="13" t="s">
        <v>86</v>
      </c>
      <c r="P524" s="14" t="s">
        <v>62668</v>
      </c>
      <c r="R524" s="14">
        <v>537</v>
      </c>
      <c r="S524" s="14">
        <v>537</v>
      </c>
      <c r="T524" s="14" t="s">
        <v>22934</v>
      </c>
      <c r="U524" s="14"/>
      <c r="V524" s="14"/>
      <c r="W524" s="14"/>
      <c r="X524" s="14"/>
      <c r="Y524" s="14"/>
      <c r="Z524" s="14"/>
      <c r="AA524" s="14" t="s">
        <v>22928</v>
      </c>
      <c r="AB524" s="14"/>
      <c r="AC524" s="14" t="s">
        <v>22935</v>
      </c>
      <c r="AD524" s="14" t="s">
        <v>22930</v>
      </c>
      <c r="AE524" s="14" t="s">
        <v>22928</v>
      </c>
      <c r="AF524" s="14" t="s">
        <v>22935</v>
      </c>
      <c r="AG524" s="15" t="s">
        <v>22935</v>
      </c>
      <c r="AH524" s="14" t="s">
        <v>22936</v>
      </c>
      <c r="AI524" s="14"/>
      <c r="AJ524" s="14"/>
      <c r="AK524" s="14" t="s">
        <v>22937</v>
      </c>
      <c r="AL524" s="14"/>
      <c r="AM524" s="14"/>
      <c r="AN524" s="14" t="s">
        <v>22933</v>
      </c>
    </row>
    <row r="525" spans="1:66" x14ac:dyDescent="0.25">
      <c r="A525" s="11" t="s">
        <v>84</v>
      </c>
      <c r="B525" s="12" t="s">
        <v>85</v>
      </c>
      <c r="C525" s="14" t="s">
        <v>62661</v>
      </c>
      <c r="E525" s="14" t="s">
        <v>62661</v>
      </c>
      <c r="G525" s="13" t="s">
        <v>86</v>
      </c>
      <c r="P525" s="14" t="s">
        <v>62668</v>
      </c>
      <c r="R525" s="14">
        <v>539</v>
      </c>
      <c r="S525" s="14">
        <v>539</v>
      </c>
      <c r="T525" s="14" t="s">
        <v>22942</v>
      </c>
      <c r="U525" s="14"/>
      <c r="V525" s="14"/>
      <c r="W525" s="14"/>
      <c r="X525" s="14"/>
      <c r="Y525" s="14"/>
      <c r="Z525" s="14"/>
      <c r="AA525" s="14" t="s">
        <v>22928</v>
      </c>
      <c r="AB525" s="14"/>
      <c r="AC525" s="14" t="s">
        <v>5451</v>
      </c>
      <c r="AD525" s="14" t="s">
        <v>22930</v>
      </c>
      <c r="AE525" s="14" t="s">
        <v>22928</v>
      </c>
      <c r="AF525" s="14" t="s">
        <v>5451</v>
      </c>
      <c r="AG525" s="15" t="s">
        <v>5451</v>
      </c>
      <c r="AH525" s="14" t="s">
        <v>22943</v>
      </c>
      <c r="AI525" s="14"/>
      <c r="AJ525" s="14"/>
      <c r="AK525" s="14" t="s">
        <v>22944</v>
      </c>
      <c r="AL525" s="14"/>
      <c r="AM525" s="14"/>
      <c r="AN525" s="14"/>
    </row>
    <row r="526" spans="1:66" x14ac:dyDescent="0.25">
      <c r="A526" s="11" t="s">
        <v>84</v>
      </c>
      <c r="B526" s="12" t="s">
        <v>85</v>
      </c>
      <c r="C526" s="14" t="s">
        <v>62661</v>
      </c>
      <c r="E526" s="14" t="s">
        <v>62661</v>
      </c>
      <c r="G526" s="13" t="s">
        <v>86</v>
      </c>
      <c r="P526" s="14" t="s">
        <v>62668</v>
      </c>
      <c r="R526" s="14">
        <v>540</v>
      </c>
      <c r="S526" s="14">
        <v>540</v>
      </c>
      <c r="T526" s="14" t="s">
        <v>22945</v>
      </c>
      <c r="U526" s="14"/>
      <c r="V526" s="14"/>
      <c r="W526" s="14"/>
      <c r="X526" s="14"/>
      <c r="Y526" s="14"/>
      <c r="Z526" s="14"/>
      <c r="AA526" s="14" t="s">
        <v>22928</v>
      </c>
      <c r="AB526" s="14"/>
      <c r="AC526" s="14" t="s">
        <v>22946</v>
      </c>
      <c r="AD526" s="14" t="s">
        <v>22930</v>
      </c>
      <c r="AE526" s="14" t="s">
        <v>22928</v>
      </c>
      <c r="AF526" s="14" t="s">
        <v>22946</v>
      </c>
      <c r="AG526" s="15" t="s">
        <v>22946</v>
      </c>
      <c r="AH526" s="14" t="s">
        <v>22947</v>
      </c>
      <c r="AI526" s="14"/>
      <c r="AJ526" s="14"/>
      <c r="AK526" s="14"/>
      <c r="AL526" s="14"/>
      <c r="AM526" s="14"/>
      <c r="AN526" s="14"/>
    </row>
    <row r="527" spans="1:66" x14ac:dyDescent="0.25">
      <c r="A527" s="11" t="s">
        <v>84</v>
      </c>
      <c r="B527" s="12" t="s">
        <v>85</v>
      </c>
      <c r="C527" s="14" t="s">
        <v>62661</v>
      </c>
      <c r="E527" s="14" t="s">
        <v>62661</v>
      </c>
      <c r="G527" s="13" t="s">
        <v>86</v>
      </c>
      <c r="P527" s="14" t="s">
        <v>62668</v>
      </c>
      <c r="R527" s="14">
        <v>536</v>
      </c>
      <c r="S527" s="14">
        <v>536</v>
      </c>
      <c r="T527" s="14" t="s">
        <v>22927</v>
      </c>
      <c r="U527" s="14"/>
      <c r="V527" s="14"/>
      <c r="W527" s="14"/>
      <c r="X527" s="14"/>
      <c r="Y527" s="14"/>
      <c r="Z527" s="14"/>
      <c r="AA527" s="14" t="s">
        <v>22928</v>
      </c>
      <c r="AB527" s="14"/>
      <c r="AC527" s="14" t="s">
        <v>22929</v>
      </c>
      <c r="AD527" s="14" t="s">
        <v>22930</v>
      </c>
      <c r="AE527" s="14" t="s">
        <v>22928</v>
      </c>
      <c r="AF527" s="14" t="s">
        <v>22929</v>
      </c>
      <c r="AG527" s="15" t="s">
        <v>22929</v>
      </c>
      <c r="AH527" s="14" t="s">
        <v>22931</v>
      </c>
      <c r="AI527" s="14"/>
      <c r="AJ527" s="14"/>
      <c r="AK527" s="14" t="s">
        <v>22932</v>
      </c>
      <c r="AL527" s="14"/>
      <c r="AM527" s="14"/>
      <c r="AN527" s="14" t="s">
        <v>22933</v>
      </c>
    </row>
    <row r="528" spans="1:66" x14ac:dyDescent="0.25">
      <c r="A528" s="11" t="s">
        <v>84</v>
      </c>
      <c r="B528" s="12" t="s">
        <v>85</v>
      </c>
      <c r="C528" s="14" t="s">
        <v>62661</v>
      </c>
      <c r="E528" s="14" t="s">
        <v>62661</v>
      </c>
      <c r="G528" s="13" t="s">
        <v>86</v>
      </c>
      <c r="P528" s="14" t="s">
        <v>62668</v>
      </c>
      <c r="R528" s="14">
        <v>538</v>
      </c>
      <c r="S528" s="14">
        <v>538</v>
      </c>
      <c r="T528" s="14" t="s">
        <v>22938</v>
      </c>
      <c r="U528" s="14"/>
      <c r="V528" s="14"/>
      <c r="W528" s="14"/>
      <c r="X528" s="14"/>
      <c r="Y528" s="14"/>
      <c r="Z528" s="14"/>
      <c r="AA528" s="14" t="s">
        <v>22928</v>
      </c>
      <c r="AB528" s="14"/>
      <c r="AC528" s="14" t="s">
        <v>22939</v>
      </c>
      <c r="AD528" s="14" t="s">
        <v>22930</v>
      </c>
      <c r="AE528" s="14" t="s">
        <v>22928</v>
      </c>
      <c r="AF528" s="14" t="s">
        <v>22939</v>
      </c>
      <c r="AG528" s="15" t="s">
        <v>22939</v>
      </c>
      <c r="AH528" s="14" t="s">
        <v>22940</v>
      </c>
      <c r="AI528" s="14"/>
      <c r="AJ528" s="14"/>
      <c r="AK528" s="14" t="s">
        <v>22941</v>
      </c>
      <c r="AL528" s="14"/>
      <c r="AM528" s="14"/>
      <c r="AN528" s="14" t="s">
        <v>22933</v>
      </c>
    </row>
    <row r="529" spans="1:51" x14ac:dyDescent="0.25">
      <c r="A529" s="11" t="s">
        <v>84</v>
      </c>
      <c r="B529" s="12" t="s">
        <v>85</v>
      </c>
      <c r="C529" s="14" t="s">
        <v>62661</v>
      </c>
      <c r="E529" s="14" t="s">
        <v>62661</v>
      </c>
      <c r="G529" s="13" t="s">
        <v>86</v>
      </c>
      <c r="P529" s="14" t="s">
        <v>62668</v>
      </c>
      <c r="R529" s="14">
        <v>541</v>
      </c>
      <c r="S529" s="14">
        <v>541</v>
      </c>
      <c r="T529" s="14" t="s">
        <v>22948</v>
      </c>
      <c r="U529" s="14"/>
      <c r="V529" s="14"/>
      <c r="W529" s="14"/>
      <c r="X529" s="14"/>
      <c r="Y529" s="14"/>
      <c r="Z529" s="14"/>
      <c r="AA529" s="14" t="s">
        <v>22949</v>
      </c>
      <c r="AB529" s="14"/>
      <c r="AC529" s="14" t="s">
        <v>22950</v>
      </c>
      <c r="AD529" s="14" t="s">
        <v>22951</v>
      </c>
      <c r="AE529" s="14" t="s">
        <v>22952</v>
      </c>
      <c r="AF529" s="14" t="s">
        <v>22950</v>
      </c>
      <c r="AG529" s="15" t="s">
        <v>22950</v>
      </c>
      <c r="AH529" s="14" t="s">
        <v>22953</v>
      </c>
      <c r="AI529" s="14"/>
      <c r="AJ529" s="14"/>
      <c r="AK529" s="14"/>
      <c r="AL529" s="14"/>
      <c r="AM529" s="14"/>
      <c r="AN529" s="14"/>
    </row>
    <row r="530" spans="1:51" x14ac:dyDescent="0.25">
      <c r="A530" s="11" t="s">
        <v>84</v>
      </c>
      <c r="B530" s="12" t="s">
        <v>85</v>
      </c>
      <c r="C530" s="14" t="s">
        <v>62661</v>
      </c>
      <c r="E530" s="14" t="s">
        <v>62661</v>
      </c>
      <c r="G530" s="13" t="s">
        <v>86</v>
      </c>
      <c r="P530" s="14" t="s">
        <v>62668</v>
      </c>
      <c r="R530" s="14">
        <v>542</v>
      </c>
      <c r="S530" s="14">
        <v>542</v>
      </c>
      <c r="T530" s="14" t="s">
        <v>22954</v>
      </c>
      <c r="U530" s="14"/>
      <c r="V530" s="14"/>
      <c r="W530" s="14"/>
      <c r="X530" s="14"/>
      <c r="Y530" s="14"/>
      <c r="Z530" s="14"/>
      <c r="AA530" s="14" t="s">
        <v>22949</v>
      </c>
      <c r="AB530" s="14"/>
      <c r="AC530" s="14" t="s">
        <v>22955</v>
      </c>
      <c r="AD530" s="14" t="s">
        <v>22951</v>
      </c>
      <c r="AE530" s="14" t="s">
        <v>22952</v>
      </c>
      <c r="AF530" s="14" t="s">
        <v>22955</v>
      </c>
      <c r="AG530" s="15" t="s">
        <v>22955</v>
      </c>
      <c r="AH530" s="14" t="s">
        <v>22956</v>
      </c>
      <c r="AI530" s="14"/>
      <c r="AJ530" s="14"/>
      <c r="AK530" s="14"/>
      <c r="AL530" s="14"/>
      <c r="AM530" s="14"/>
      <c r="AN530" s="14"/>
    </row>
    <row r="531" spans="1:51" x14ac:dyDescent="0.25">
      <c r="A531" s="11" t="s">
        <v>84</v>
      </c>
      <c r="B531" s="12" t="s">
        <v>85</v>
      </c>
      <c r="C531" s="14" t="s">
        <v>62661</v>
      </c>
      <c r="E531" s="14" t="s">
        <v>62661</v>
      </c>
      <c r="G531" s="13" t="s">
        <v>86</v>
      </c>
      <c r="P531" s="14" t="s">
        <v>62668</v>
      </c>
      <c r="R531" s="14">
        <v>543</v>
      </c>
      <c r="S531" s="14">
        <v>543</v>
      </c>
      <c r="T531" s="14" t="s">
        <v>22957</v>
      </c>
      <c r="U531" s="14"/>
      <c r="V531" s="14"/>
      <c r="W531" s="14"/>
      <c r="X531" s="14"/>
      <c r="Y531" s="14"/>
      <c r="Z531" s="14"/>
      <c r="AA531" s="14" t="s">
        <v>22949</v>
      </c>
      <c r="AB531" s="14"/>
      <c r="AC531" s="14" t="s">
        <v>22958</v>
      </c>
      <c r="AD531" s="14" t="s">
        <v>22951</v>
      </c>
      <c r="AE531" s="14" t="s">
        <v>22952</v>
      </c>
      <c r="AF531" s="14" t="s">
        <v>22958</v>
      </c>
      <c r="AG531" s="15" t="s">
        <v>22958</v>
      </c>
      <c r="AH531" s="14" t="s">
        <v>22959</v>
      </c>
      <c r="AI531" s="14"/>
      <c r="AJ531" s="14"/>
      <c r="AK531" s="14"/>
      <c r="AL531" s="14"/>
      <c r="AM531" s="14"/>
      <c r="AN531" s="14"/>
    </row>
    <row r="532" spans="1:51" x14ac:dyDescent="0.25">
      <c r="A532" s="11" t="s">
        <v>84</v>
      </c>
      <c r="B532" s="12" t="s">
        <v>85</v>
      </c>
      <c r="C532" s="14" t="s">
        <v>62661</v>
      </c>
      <c r="E532" s="14" t="s">
        <v>62661</v>
      </c>
      <c r="G532" s="13" t="s">
        <v>86</v>
      </c>
      <c r="P532" s="14" t="s">
        <v>62668</v>
      </c>
      <c r="R532" s="14">
        <v>544</v>
      </c>
      <c r="S532" s="14">
        <v>544</v>
      </c>
      <c r="T532" s="14" t="s">
        <v>22960</v>
      </c>
      <c r="U532" s="14"/>
      <c r="V532" s="14"/>
      <c r="W532" s="14"/>
      <c r="X532" s="14"/>
      <c r="Y532" s="14"/>
      <c r="Z532" s="14"/>
      <c r="AA532" s="14" t="s">
        <v>22949</v>
      </c>
      <c r="AB532" s="14"/>
      <c r="AC532" s="14" t="s">
        <v>22961</v>
      </c>
      <c r="AD532" s="14" t="s">
        <v>22951</v>
      </c>
      <c r="AE532" s="14" t="s">
        <v>22952</v>
      </c>
      <c r="AF532" s="14" t="s">
        <v>22961</v>
      </c>
      <c r="AG532" s="15" t="s">
        <v>22961</v>
      </c>
      <c r="AH532" s="14" t="s">
        <v>22962</v>
      </c>
      <c r="AI532" s="14"/>
      <c r="AJ532" s="14"/>
      <c r="AK532" s="14"/>
      <c r="AL532" s="14"/>
      <c r="AM532" s="14"/>
      <c r="AN532" s="14"/>
    </row>
    <row r="533" spans="1:51" x14ac:dyDescent="0.25">
      <c r="A533" s="11" t="s">
        <v>84</v>
      </c>
      <c r="B533" s="12" t="s">
        <v>85</v>
      </c>
      <c r="C533" s="14" t="s">
        <v>62661</v>
      </c>
      <c r="E533" s="14" t="s">
        <v>62661</v>
      </c>
      <c r="G533" s="13" t="s">
        <v>86</v>
      </c>
      <c r="P533" s="14" t="s">
        <v>62668</v>
      </c>
      <c r="R533" s="14">
        <v>545</v>
      </c>
      <c r="S533" s="14">
        <v>545</v>
      </c>
      <c r="T533" s="14" t="s">
        <v>22963</v>
      </c>
      <c r="U533" s="14"/>
      <c r="V533" s="14"/>
      <c r="W533" s="14"/>
      <c r="X533" s="14"/>
      <c r="Y533" s="14"/>
      <c r="Z533" s="14"/>
      <c r="AA533" s="14" t="s">
        <v>22964</v>
      </c>
      <c r="AB533" s="14"/>
      <c r="AC533" s="14" t="s">
        <v>22965</v>
      </c>
      <c r="AD533" s="14" t="s">
        <v>22966</v>
      </c>
      <c r="AE533" s="14" t="s">
        <v>22964</v>
      </c>
      <c r="AF533" s="14" t="s">
        <v>22965</v>
      </c>
      <c r="AG533" s="15" t="s">
        <v>22965</v>
      </c>
      <c r="AH533" s="14" t="s">
        <v>22967</v>
      </c>
      <c r="AI533" s="14"/>
      <c r="AJ533" s="14"/>
      <c r="AK533" s="14"/>
      <c r="AL533" s="14"/>
      <c r="AM533" s="14"/>
      <c r="AN533" s="14"/>
    </row>
    <row r="534" spans="1:51" x14ac:dyDescent="0.25">
      <c r="A534" s="11" t="s">
        <v>84</v>
      </c>
      <c r="B534" s="12" t="s">
        <v>85</v>
      </c>
      <c r="C534" s="14" t="s">
        <v>62661</v>
      </c>
      <c r="E534" s="14" t="s">
        <v>62661</v>
      </c>
      <c r="G534" s="13" t="s">
        <v>86</v>
      </c>
      <c r="P534" s="14" t="s">
        <v>62668</v>
      </c>
      <c r="R534" s="14">
        <v>546</v>
      </c>
      <c r="S534" s="14">
        <v>546</v>
      </c>
      <c r="T534" s="14" t="s">
        <v>22968</v>
      </c>
      <c r="U534" s="14"/>
      <c r="V534" s="14"/>
      <c r="W534" s="14"/>
      <c r="X534" s="14"/>
      <c r="Y534" s="14"/>
      <c r="Z534" s="14"/>
      <c r="AA534" s="14" t="s">
        <v>22964</v>
      </c>
      <c r="AB534" s="14"/>
      <c r="AC534" s="14" t="s">
        <v>22969</v>
      </c>
      <c r="AD534" s="14" t="s">
        <v>22966</v>
      </c>
      <c r="AE534" s="14" t="s">
        <v>22964</v>
      </c>
      <c r="AF534" s="14" t="s">
        <v>22969</v>
      </c>
      <c r="AG534" s="15" t="s">
        <v>22969</v>
      </c>
      <c r="AH534" s="14" t="s">
        <v>22970</v>
      </c>
      <c r="AI534" s="14"/>
      <c r="AJ534" s="14"/>
      <c r="AK534" s="14"/>
      <c r="AL534" s="14"/>
      <c r="AM534" s="14"/>
      <c r="AN534" s="14"/>
    </row>
    <row r="535" spans="1:51" x14ac:dyDescent="0.25">
      <c r="A535" s="11" t="s">
        <v>84</v>
      </c>
      <c r="B535" s="12" t="s">
        <v>85</v>
      </c>
      <c r="C535" s="14" t="s">
        <v>62661</v>
      </c>
      <c r="E535" s="14" t="s">
        <v>62661</v>
      </c>
      <c r="G535" s="13" t="s">
        <v>86</v>
      </c>
      <c r="P535" s="14" t="s">
        <v>62668</v>
      </c>
      <c r="R535" s="14">
        <v>547</v>
      </c>
      <c r="S535" s="14">
        <v>547</v>
      </c>
      <c r="T535" s="14" t="s">
        <v>22971</v>
      </c>
      <c r="U535" s="14"/>
      <c r="V535" s="14"/>
      <c r="W535" s="14"/>
      <c r="X535" s="14"/>
      <c r="Y535" s="14"/>
      <c r="Z535" s="14"/>
      <c r="AA535" s="14" t="s">
        <v>22964</v>
      </c>
      <c r="AB535" s="14"/>
      <c r="AC535" s="14" t="s">
        <v>22972</v>
      </c>
      <c r="AD535" s="14" t="s">
        <v>22966</v>
      </c>
      <c r="AE535" s="14" t="s">
        <v>22964</v>
      </c>
      <c r="AF535" s="14" t="s">
        <v>22972</v>
      </c>
      <c r="AG535" s="15" t="s">
        <v>22972</v>
      </c>
      <c r="AH535" s="14" t="s">
        <v>22973</v>
      </c>
      <c r="AI535" s="14"/>
      <c r="AJ535" s="14"/>
      <c r="AK535" s="14"/>
      <c r="AL535" s="14"/>
      <c r="AM535" s="14"/>
      <c r="AN535" s="14"/>
    </row>
    <row r="536" spans="1:51" x14ac:dyDescent="0.25">
      <c r="A536" s="11" t="s">
        <v>84</v>
      </c>
      <c r="B536" s="12" t="s">
        <v>85</v>
      </c>
      <c r="C536" s="14" t="s">
        <v>62661</v>
      </c>
      <c r="E536" s="14" t="s">
        <v>62661</v>
      </c>
      <c r="G536" s="13" t="s">
        <v>86</v>
      </c>
      <c r="P536" s="14" t="s">
        <v>62665</v>
      </c>
      <c r="R536" s="14">
        <v>548</v>
      </c>
      <c r="S536" s="14">
        <v>548</v>
      </c>
      <c r="T536" s="14" t="s">
        <v>22974</v>
      </c>
      <c r="U536" s="14"/>
      <c r="V536" s="14"/>
      <c r="W536" s="14"/>
      <c r="X536" s="14"/>
      <c r="Y536" s="14"/>
      <c r="Z536" s="14"/>
      <c r="AA536" s="14" t="s">
        <v>1729</v>
      </c>
      <c r="AB536" s="14"/>
      <c r="AC536" s="14" t="s">
        <v>22975</v>
      </c>
      <c r="AD536" s="14" t="s">
        <v>1731</v>
      </c>
      <c r="AE536" s="14" t="s">
        <v>1732</v>
      </c>
      <c r="AF536" s="14" t="s">
        <v>22975</v>
      </c>
      <c r="AG536" s="15" t="s">
        <v>22975</v>
      </c>
      <c r="AH536" s="14" t="s">
        <v>22976</v>
      </c>
      <c r="AI536" s="14"/>
      <c r="AJ536" s="14" t="s">
        <v>22977</v>
      </c>
      <c r="AK536" s="14" t="s">
        <v>22978</v>
      </c>
      <c r="AL536" s="14"/>
      <c r="AM536" s="14"/>
      <c r="AN536" s="14" t="s">
        <v>1736</v>
      </c>
    </row>
    <row r="537" spans="1:51" x14ac:dyDescent="0.25">
      <c r="A537" s="11" t="s">
        <v>84</v>
      </c>
      <c r="B537" s="12" t="s">
        <v>85</v>
      </c>
      <c r="C537" s="14" t="s">
        <v>62661</v>
      </c>
      <c r="E537" s="14" t="s">
        <v>62661</v>
      </c>
      <c r="G537" s="13" t="s">
        <v>86</v>
      </c>
      <c r="P537" s="14" t="s">
        <v>62665</v>
      </c>
      <c r="Q537" t="s">
        <v>32</v>
      </c>
      <c r="R537" s="14">
        <v>549</v>
      </c>
      <c r="S537" s="14">
        <v>549</v>
      </c>
      <c r="T537" s="14" t="s">
        <v>1727</v>
      </c>
      <c r="U537" s="14"/>
      <c r="V537" s="14"/>
      <c r="W537" s="14"/>
      <c r="X537" s="14"/>
      <c r="Y537" s="14" t="s">
        <v>1728</v>
      </c>
      <c r="Z537" s="14"/>
      <c r="AA537" s="14" t="s">
        <v>1729</v>
      </c>
      <c r="AB537" s="14"/>
      <c r="AC537" s="14" t="s">
        <v>1730</v>
      </c>
      <c r="AD537" s="14" t="s">
        <v>1731</v>
      </c>
      <c r="AE537" s="14" t="s">
        <v>1732</v>
      </c>
      <c r="AF537" s="14" t="s">
        <v>1730</v>
      </c>
      <c r="AG537" s="15" t="s">
        <v>1730</v>
      </c>
      <c r="AH537" s="14" t="s">
        <v>1733</v>
      </c>
      <c r="AI537" s="14" t="s">
        <v>1733</v>
      </c>
      <c r="AJ537" s="14" t="s">
        <v>1734</v>
      </c>
      <c r="AK537" s="14" t="s">
        <v>1735</v>
      </c>
      <c r="AL537" s="14"/>
      <c r="AM537" s="14"/>
      <c r="AN537" s="14" t="s">
        <v>1736</v>
      </c>
      <c r="AO537" t="s">
        <v>1737</v>
      </c>
      <c r="AR537" t="s">
        <v>1738</v>
      </c>
      <c r="AW537" t="s">
        <v>58208</v>
      </c>
      <c r="AX537" t="s">
        <v>58209</v>
      </c>
      <c r="AY537" t="s">
        <v>58210</v>
      </c>
    </row>
    <row r="538" spans="1:51" x14ac:dyDescent="0.25">
      <c r="A538" s="11" t="s">
        <v>84</v>
      </c>
      <c r="B538" s="12" t="s">
        <v>85</v>
      </c>
      <c r="C538" s="14" t="s">
        <v>62651</v>
      </c>
      <c r="E538" s="14" t="s">
        <v>62651</v>
      </c>
      <c r="G538" s="13" t="s">
        <v>86</v>
      </c>
      <c r="P538" s="14" t="s">
        <v>62668</v>
      </c>
      <c r="R538" s="14">
        <v>550</v>
      </c>
      <c r="S538" s="14">
        <v>550</v>
      </c>
      <c r="T538" s="14" t="s">
        <v>22979</v>
      </c>
      <c r="U538" s="14"/>
      <c r="V538" s="14"/>
      <c r="W538" s="14"/>
      <c r="X538" s="14"/>
      <c r="Y538" s="14"/>
      <c r="Z538" s="14"/>
      <c r="AA538" s="14" t="s">
        <v>22980</v>
      </c>
      <c r="AB538" s="14"/>
      <c r="AC538" s="14" t="s">
        <v>22981</v>
      </c>
      <c r="AD538" s="14" t="s">
        <v>22982</v>
      </c>
      <c r="AE538" s="14" t="s">
        <v>22983</v>
      </c>
      <c r="AF538" s="14" t="s">
        <v>22981</v>
      </c>
      <c r="AG538" s="15" t="s">
        <v>22981</v>
      </c>
      <c r="AH538" s="14" t="s">
        <v>22984</v>
      </c>
      <c r="AI538" s="14"/>
      <c r="AJ538" s="14" t="s">
        <v>22985</v>
      </c>
      <c r="AK538" s="14"/>
      <c r="AL538" s="14"/>
      <c r="AM538" s="14"/>
      <c r="AN538" s="14" t="s">
        <v>22986</v>
      </c>
    </row>
    <row r="539" spans="1:51" x14ac:dyDescent="0.25">
      <c r="A539" s="11" t="s">
        <v>84</v>
      </c>
      <c r="B539" s="12" t="s">
        <v>85</v>
      </c>
      <c r="C539" s="14" t="s">
        <v>62651</v>
      </c>
      <c r="E539" s="14" t="s">
        <v>62651</v>
      </c>
      <c r="G539" s="13" t="s">
        <v>86</v>
      </c>
      <c r="P539" s="14" t="s">
        <v>62668</v>
      </c>
      <c r="R539" s="14">
        <v>551</v>
      </c>
      <c r="S539" s="14">
        <v>551</v>
      </c>
      <c r="T539" s="14" t="s">
        <v>22987</v>
      </c>
      <c r="U539" s="14"/>
      <c r="V539" s="14"/>
      <c r="W539" s="14"/>
      <c r="X539" s="14"/>
      <c r="Y539" s="14" t="s">
        <v>22988</v>
      </c>
      <c r="Z539" s="14"/>
      <c r="AA539" s="14" t="s">
        <v>22980</v>
      </c>
      <c r="AB539" s="14"/>
      <c r="AC539" s="14" t="s">
        <v>22989</v>
      </c>
      <c r="AD539" s="14" t="s">
        <v>22982</v>
      </c>
      <c r="AE539" s="14" t="s">
        <v>22983</v>
      </c>
      <c r="AF539" s="14" t="s">
        <v>22989</v>
      </c>
      <c r="AG539" s="15" t="s">
        <v>22989</v>
      </c>
      <c r="AH539" s="14" t="s">
        <v>22990</v>
      </c>
      <c r="AI539" s="14"/>
      <c r="AJ539" s="14" t="s">
        <v>22991</v>
      </c>
      <c r="AK539" s="14"/>
      <c r="AL539" s="14"/>
      <c r="AM539" s="14"/>
      <c r="AN539" s="14" t="s">
        <v>22992</v>
      </c>
    </row>
    <row r="540" spans="1:51" x14ac:dyDescent="0.25">
      <c r="A540" s="11" t="s">
        <v>84</v>
      </c>
      <c r="B540" s="12" t="s">
        <v>85</v>
      </c>
      <c r="C540" s="14" t="s">
        <v>62651</v>
      </c>
      <c r="E540" s="14" t="s">
        <v>62651</v>
      </c>
      <c r="G540" s="13" t="s">
        <v>86</v>
      </c>
      <c r="P540" s="14" t="s">
        <v>62668</v>
      </c>
      <c r="R540" s="14">
        <v>552</v>
      </c>
      <c r="S540" s="14">
        <v>552</v>
      </c>
      <c r="T540" s="14" t="s">
        <v>22993</v>
      </c>
      <c r="U540" s="14"/>
      <c r="V540" s="14"/>
      <c r="W540" s="14"/>
      <c r="X540" s="14"/>
      <c r="Y540" s="14"/>
      <c r="Z540" s="14"/>
      <c r="AA540" s="14" t="s">
        <v>22980</v>
      </c>
      <c r="AB540" s="14"/>
      <c r="AC540" s="14" t="s">
        <v>22994</v>
      </c>
      <c r="AD540" s="14" t="s">
        <v>22982</v>
      </c>
      <c r="AE540" s="14" t="s">
        <v>22983</v>
      </c>
      <c r="AF540" s="14" t="s">
        <v>22994</v>
      </c>
      <c r="AG540" s="15" t="s">
        <v>22994</v>
      </c>
      <c r="AH540" s="14" t="s">
        <v>22995</v>
      </c>
      <c r="AI540" s="14"/>
      <c r="AJ540" s="14" t="s">
        <v>22996</v>
      </c>
      <c r="AK540" s="14"/>
      <c r="AL540" s="14"/>
      <c r="AM540" s="14"/>
      <c r="AN540" s="14" t="s">
        <v>8432</v>
      </c>
    </row>
    <row r="541" spans="1:51" x14ac:dyDescent="0.25">
      <c r="A541" s="11" t="s">
        <v>84</v>
      </c>
      <c r="B541" s="12" t="s">
        <v>85</v>
      </c>
      <c r="C541" s="14" t="s">
        <v>62651</v>
      </c>
      <c r="E541" s="14" t="s">
        <v>62651</v>
      </c>
      <c r="G541" s="13" t="s">
        <v>86</v>
      </c>
      <c r="P541" s="14" t="s">
        <v>62668</v>
      </c>
      <c r="R541" s="14">
        <v>553</v>
      </c>
      <c r="S541" s="14">
        <v>553</v>
      </c>
      <c r="T541" s="14" t="s">
        <v>22997</v>
      </c>
      <c r="U541" s="14"/>
      <c r="V541" s="14"/>
      <c r="W541" s="14"/>
      <c r="X541" s="14"/>
      <c r="Y541" s="14"/>
      <c r="Z541" s="14"/>
      <c r="AA541" s="14" t="s">
        <v>22980</v>
      </c>
      <c r="AB541" s="14"/>
      <c r="AC541" s="14" t="s">
        <v>22998</v>
      </c>
      <c r="AD541" s="14" t="s">
        <v>22982</v>
      </c>
      <c r="AE541" s="14" t="s">
        <v>22983</v>
      </c>
      <c r="AF541" s="14" t="s">
        <v>22998</v>
      </c>
      <c r="AG541" s="15" t="s">
        <v>22998</v>
      </c>
      <c r="AH541" s="14" t="s">
        <v>22999</v>
      </c>
      <c r="AI541" s="14"/>
      <c r="AJ541" s="14" t="s">
        <v>23000</v>
      </c>
      <c r="AK541" s="14"/>
      <c r="AL541" s="14"/>
      <c r="AM541" s="14"/>
      <c r="AN541" s="14" t="s">
        <v>8432</v>
      </c>
    </row>
    <row r="542" spans="1:51" x14ac:dyDescent="0.25">
      <c r="A542" s="11" t="s">
        <v>84</v>
      </c>
      <c r="B542" s="12" t="s">
        <v>85</v>
      </c>
      <c r="C542" s="14" t="s">
        <v>62651</v>
      </c>
      <c r="E542" s="14" t="s">
        <v>62651</v>
      </c>
      <c r="G542" s="13" t="s">
        <v>86</v>
      </c>
      <c r="P542" s="14" t="s">
        <v>62668</v>
      </c>
      <c r="R542" s="14">
        <v>554</v>
      </c>
      <c r="S542" s="14">
        <v>554</v>
      </c>
      <c r="T542" s="14" t="s">
        <v>23001</v>
      </c>
      <c r="U542" s="14"/>
      <c r="V542" s="14"/>
      <c r="W542" s="14"/>
      <c r="X542" s="14"/>
      <c r="Y542" s="14"/>
      <c r="Z542" s="14"/>
      <c r="AA542" s="14" t="s">
        <v>22980</v>
      </c>
      <c r="AB542" s="14"/>
      <c r="AC542" s="14" t="s">
        <v>23002</v>
      </c>
      <c r="AD542" s="14" t="s">
        <v>22982</v>
      </c>
      <c r="AE542" s="14" t="s">
        <v>22983</v>
      </c>
      <c r="AF542" s="14" t="s">
        <v>23002</v>
      </c>
      <c r="AG542" s="15" t="s">
        <v>23002</v>
      </c>
      <c r="AH542" s="14" t="s">
        <v>23003</v>
      </c>
      <c r="AI542" s="14"/>
      <c r="AJ542" s="14" t="s">
        <v>23004</v>
      </c>
      <c r="AK542" s="14"/>
      <c r="AL542" s="14"/>
      <c r="AM542" s="14"/>
      <c r="AN542" s="14" t="s">
        <v>5501</v>
      </c>
    </row>
    <row r="543" spans="1:51" x14ac:dyDescent="0.25">
      <c r="A543" s="11" t="s">
        <v>84</v>
      </c>
      <c r="B543" s="12" t="s">
        <v>85</v>
      </c>
      <c r="C543" s="14" t="s">
        <v>62661</v>
      </c>
      <c r="E543" s="14" t="s">
        <v>62661</v>
      </c>
      <c r="G543" s="13" t="s">
        <v>86</v>
      </c>
      <c r="P543" s="14" t="s">
        <v>62665</v>
      </c>
      <c r="R543" s="14">
        <v>555</v>
      </c>
      <c r="S543" s="14">
        <v>555</v>
      </c>
      <c r="T543" s="14" t="s">
        <v>23005</v>
      </c>
      <c r="U543" s="14" t="s">
        <v>23006</v>
      </c>
      <c r="V543" s="14" t="s">
        <v>23007</v>
      </c>
      <c r="W543" s="14" t="s">
        <v>23008</v>
      </c>
      <c r="X543" s="14" t="s">
        <v>982</v>
      </c>
      <c r="Y543" s="14" t="s">
        <v>23009</v>
      </c>
      <c r="Z543" s="14" t="s">
        <v>23010</v>
      </c>
      <c r="AA543" s="14" t="s">
        <v>23011</v>
      </c>
      <c r="AB543" s="14"/>
      <c r="AC543" s="14" t="s">
        <v>23012</v>
      </c>
      <c r="AD543" s="14" t="s">
        <v>23013</v>
      </c>
      <c r="AE543" s="14" t="s">
        <v>23014</v>
      </c>
      <c r="AF543" s="14" t="s">
        <v>23012</v>
      </c>
      <c r="AG543" s="15" t="s">
        <v>23012</v>
      </c>
      <c r="AH543" s="14" t="s">
        <v>23015</v>
      </c>
      <c r="AI543" s="14"/>
      <c r="AJ543" s="14" t="s">
        <v>23016</v>
      </c>
      <c r="AK543" s="14" t="s">
        <v>23016</v>
      </c>
      <c r="AL543" s="14"/>
      <c r="AM543" s="14" t="s">
        <v>23017</v>
      </c>
      <c r="AN543" s="14" t="s">
        <v>2598</v>
      </c>
    </row>
    <row r="544" spans="1:51" x14ac:dyDescent="0.25">
      <c r="A544" s="11" t="s">
        <v>84</v>
      </c>
      <c r="B544" s="12" t="s">
        <v>85</v>
      </c>
      <c r="C544" s="14" t="s">
        <v>62661</v>
      </c>
      <c r="E544" s="14" t="s">
        <v>62661</v>
      </c>
      <c r="G544" s="13" t="s">
        <v>86</v>
      </c>
      <c r="P544" s="14" t="s">
        <v>62665</v>
      </c>
      <c r="R544" s="14">
        <v>556</v>
      </c>
      <c r="S544" s="14">
        <v>556</v>
      </c>
      <c r="T544" s="14" t="s">
        <v>23018</v>
      </c>
      <c r="U544" s="14" t="s">
        <v>23006</v>
      </c>
      <c r="V544" s="14" t="s">
        <v>23007</v>
      </c>
      <c r="W544" s="14" t="s">
        <v>23008</v>
      </c>
      <c r="X544" s="14" t="s">
        <v>982</v>
      </c>
      <c r="Y544" s="14" t="s">
        <v>23019</v>
      </c>
      <c r="Z544" s="14" t="s">
        <v>23020</v>
      </c>
      <c r="AA544" s="14" t="s">
        <v>23011</v>
      </c>
      <c r="AB544" s="14"/>
      <c r="AC544" s="14" t="s">
        <v>23021</v>
      </c>
      <c r="AD544" s="14" t="s">
        <v>23013</v>
      </c>
      <c r="AE544" s="14" t="s">
        <v>23014</v>
      </c>
      <c r="AF544" s="14" t="s">
        <v>23021</v>
      </c>
      <c r="AG544" s="15" t="s">
        <v>23021</v>
      </c>
      <c r="AH544" s="14" t="s">
        <v>23022</v>
      </c>
      <c r="AI544" s="14"/>
      <c r="AJ544" s="14" t="s">
        <v>23023</v>
      </c>
      <c r="AK544" s="14" t="s">
        <v>23023</v>
      </c>
      <c r="AL544" s="14"/>
      <c r="AM544" s="14" t="s">
        <v>23017</v>
      </c>
      <c r="AN544" s="14" t="s">
        <v>23024</v>
      </c>
    </row>
    <row r="545" spans="1:40" x14ac:dyDescent="0.25">
      <c r="A545" s="11" t="s">
        <v>84</v>
      </c>
      <c r="B545" s="12" t="s">
        <v>85</v>
      </c>
      <c r="C545" s="14" t="s">
        <v>62661</v>
      </c>
      <c r="E545" s="14" t="s">
        <v>62661</v>
      </c>
      <c r="G545" s="13" t="s">
        <v>86</v>
      </c>
      <c r="P545" s="14" t="s">
        <v>62665</v>
      </c>
      <c r="R545" s="14">
        <v>557</v>
      </c>
      <c r="S545" s="14">
        <v>557</v>
      </c>
      <c r="T545" s="14" t="s">
        <v>23025</v>
      </c>
      <c r="U545" s="14" t="s">
        <v>23006</v>
      </c>
      <c r="V545" s="14" t="s">
        <v>23007</v>
      </c>
      <c r="W545" s="14" t="s">
        <v>23008</v>
      </c>
      <c r="X545" s="14" t="s">
        <v>982</v>
      </c>
      <c r="Y545" s="14" t="s">
        <v>23026</v>
      </c>
      <c r="Z545" s="14" t="s">
        <v>23027</v>
      </c>
      <c r="AA545" s="14" t="s">
        <v>23011</v>
      </c>
      <c r="AB545" s="14"/>
      <c r="AC545" s="14" t="s">
        <v>23028</v>
      </c>
      <c r="AD545" s="14" t="s">
        <v>23013</v>
      </c>
      <c r="AE545" s="14" t="s">
        <v>23014</v>
      </c>
      <c r="AF545" s="14" t="s">
        <v>23028</v>
      </c>
      <c r="AG545" s="15" t="s">
        <v>23028</v>
      </c>
      <c r="AH545" s="14" t="s">
        <v>23029</v>
      </c>
      <c r="AI545" s="14"/>
      <c r="AJ545" s="14" t="s">
        <v>23030</v>
      </c>
      <c r="AK545" s="14" t="s">
        <v>23030</v>
      </c>
      <c r="AL545" s="14"/>
      <c r="AM545" s="14" t="s">
        <v>23017</v>
      </c>
      <c r="AN545" s="14" t="s">
        <v>23024</v>
      </c>
    </row>
    <row r="546" spans="1:40" x14ac:dyDescent="0.25">
      <c r="A546" s="11" t="s">
        <v>84</v>
      </c>
      <c r="B546" s="12" t="s">
        <v>85</v>
      </c>
      <c r="C546" s="14" t="s">
        <v>62661</v>
      </c>
      <c r="E546" s="14" t="s">
        <v>62661</v>
      </c>
      <c r="G546" s="13" t="s">
        <v>86</v>
      </c>
      <c r="P546" s="14" t="s">
        <v>62665</v>
      </c>
      <c r="R546" s="14">
        <v>558</v>
      </c>
      <c r="S546" s="14">
        <v>558</v>
      </c>
      <c r="T546" s="14" t="s">
        <v>23031</v>
      </c>
      <c r="U546" s="14" t="s">
        <v>23032</v>
      </c>
      <c r="V546" s="14" t="s">
        <v>23033</v>
      </c>
      <c r="W546" s="14" t="s">
        <v>23034</v>
      </c>
      <c r="X546" s="14" t="s">
        <v>982</v>
      </c>
      <c r="Y546" s="14" t="s">
        <v>23035</v>
      </c>
      <c r="Z546" s="14" t="s">
        <v>23036</v>
      </c>
      <c r="AA546" s="14" t="s">
        <v>23011</v>
      </c>
      <c r="AB546" s="14"/>
      <c r="AC546" s="14" t="s">
        <v>23037</v>
      </c>
      <c r="AD546" s="14" t="s">
        <v>23013</v>
      </c>
      <c r="AE546" s="14" t="s">
        <v>23014</v>
      </c>
      <c r="AF546" s="14" t="s">
        <v>23037</v>
      </c>
      <c r="AG546" s="15" t="s">
        <v>23037</v>
      </c>
      <c r="AH546" s="14" t="s">
        <v>23038</v>
      </c>
      <c r="AI546" s="14"/>
      <c r="AJ546" s="14" t="s">
        <v>23039</v>
      </c>
      <c r="AK546" s="14" t="s">
        <v>23040</v>
      </c>
      <c r="AL546" s="14"/>
      <c r="AM546" s="14" t="s">
        <v>23041</v>
      </c>
      <c r="AN546" s="14" t="s">
        <v>6813</v>
      </c>
    </row>
    <row r="547" spans="1:40" x14ac:dyDescent="0.25">
      <c r="A547" s="11" t="s">
        <v>84</v>
      </c>
      <c r="B547" s="12" t="s">
        <v>85</v>
      </c>
      <c r="C547" s="14" t="s">
        <v>62661</v>
      </c>
      <c r="E547" s="14" t="s">
        <v>62661</v>
      </c>
      <c r="G547" s="13" t="s">
        <v>86</v>
      </c>
      <c r="P547" s="14" t="s">
        <v>62665</v>
      </c>
      <c r="R547" s="14">
        <v>559</v>
      </c>
      <c r="S547" s="14">
        <v>559</v>
      </c>
      <c r="T547" s="14" t="s">
        <v>23042</v>
      </c>
      <c r="U547" s="14" t="s">
        <v>23032</v>
      </c>
      <c r="V547" s="14" t="s">
        <v>23033</v>
      </c>
      <c r="W547" s="14" t="s">
        <v>23034</v>
      </c>
      <c r="X547" s="14" t="s">
        <v>982</v>
      </c>
      <c r="Y547" s="14" t="s">
        <v>23043</v>
      </c>
      <c r="Z547" s="14" t="s">
        <v>23044</v>
      </c>
      <c r="AA547" s="14" t="s">
        <v>23011</v>
      </c>
      <c r="AB547" s="14"/>
      <c r="AC547" s="14" t="s">
        <v>23045</v>
      </c>
      <c r="AD547" s="14" t="s">
        <v>23013</v>
      </c>
      <c r="AE547" s="14" t="s">
        <v>23014</v>
      </c>
      <c r="AF547" s="14" t="s">
        <v>23045</v>
      </c>
      <c r="AG547" s="15" t="s">
        <v>23045</v>
      </c>
      <c r="AH547" s="14" t="s">
        <v>23046</v>
      </c>
      <c r="AI547" s="14"/>
      <c r="AJ547" s="14" t="s">
        <v>23047</v>
      </c>
      <c r="AK547" s="14" t="s">
        <v>23047</v>
      </c>
      <c r="AL547" s="14"/>
      <c r="AM547" s="14" t="s">
        <v>23041</v>
      </c>
      <c r="AN547" s="14" t="s">
        <v>23024</v>
      </c>
    </row>
    <row r="548" spans="1:40" x14ac:dyDescent="0.25">
      <c r="A548" s="11" t="s">
        <v>84</v>
      </c>
      <c r="B548" s="12" t="s">
        <v>85</v>
      </c>
      <c r="C548" s="14" t="s">
        <v>62661</v>
      </c>
      <c r="E548" s="14" t="s">
        <v>62661</v>
      </c>
      <c r="G548" s="13" t="s">
        <v>86</v>
      </c>
      <c r="P548" s="14" t="s">
        <v>62665</v>
      </c>
      <c r="R548" s="14">
        <v>560</v>
      </c>
      <c r="S548" s="14">
        <v>560</v>
      </c>
      <c r="T548" s="14" t="s">
        <v>23048</v>
      </c>
      <c r="U548" s="14" t="s">
        <v>23032</v>
      </c>
      <c r="V548" s="14" t="s">
        <v>23033</v>
      </c>
      <c r="W548" s="14" t="s">
        <v>23034</v>
      </c>
      <c r="X548" s="14" t="s">
        <v>982</v>
      </c>
      <c r="Y548" s="14" t="s">
        <v>23049</v>
      </c>
      <c r="Z548" s="14" t="s">
        <v>23050</v>
      </c>
      <c r="AA548" s="14" t="s">
        <v>23011</v>
      </c>
      <c r="AB548" s="14"/>
      <c r="AC548" s="14" t="s">
        <v>23051</v>
      </c>
      <c r="AD548" s="14" t="s">
        <v>23013</v>
      </c>
      <c r="AE548" s="14" t="s">
        <v>23014</v>
      </c>
      <c r="AF548" s="14" t="s">
        <v>23051</v>
      </c>
      <c r="AG548" s="15" t="s">
        <v>23051</v>
      </c>
      <c r="AH548" s="14" t="s">
        <v>23052</v>
      </c>
      <c r="AI548" s="14"/>
      <c r="AJ548" s="14" t="s">
        <v>23053</v>
      </c>
      <c r="AK548" s="14" t="s">
        <v>23053</v>
      </c>
      <c r="AL548" s="14"/>
      <c r="AM548" s="14" t="s">
        <v>23041</v>
      </c>
      <c r="AN548" s="14" t="s">
        <v>23024</v>
      </c>
    </row>
    <row r="549" spans="1:40" x14ac:dyDescent="0.25">
      <c r="A549" s="11" t="s">
        <v>84</v>
      </c>
      <c r="B549" s="12" t="s">
        <v>85</v>
      </c>
      <c r="C549" s="14" t="s">
        <v>62661</v>
      </c>
      <c r="E549" s="14" t="s">
        <v>62661</v>
      </c>
      <c r="G549" s="13" t="s">
        <v>86</v>
      </c>
      <c r="P549" s="14" t="s">
        <v>62665</v>
      </c>
      <c r="R549" s="14">
        <v>561</v>
      </c>
      <c r="S549" s="14">
        <v>561</v>
      </c>
      <c r="T549" s="14" t="s">
        <v>23054</v>
      </c>
      <c r="U549" s="14" t="s">
        <v>23032</v>
      </c>
      <c r="V549" s="14" t="s">
        <v>23033</v>
      </c>
      <c r="W549" s="14" t="s">
        <v>23034</v>
      </c>
      <c r="X549" s="14" t="s">
        <v>982</v>
      </c>
      <c r="Y549" s="14" t="s">
        <v>23055</v>
      </c>
      <c r="Z549" s="14" t="s">
        <v>23056</v>
      </c>
      <c r="AA549" s="14" t="s">
        <v>23011</v>
      </c>
      <c r="AB549" s="14"/>
      <c r="AC549" s="14" t="s">
        <v>23057</v>
      </c>
      <c r="AD549" s="14" t="s">
        <v>23013</v>
      </c>
      <c r="AE549" s="14" t="s">
        <v>23014</v>
      </c>
      <c r="AF549" s="14" t="s">
        <v>23057</v>
      </c>
      <c r="AG549" s="15" t="s">
        <v>23057</v>
      </c>
      <c r="AH549" s="14" t="s">
        <v>23058</v>
      </c>
      <c r="AI549" s="14"/>
      <c r="AJ549" s="14" t="s">
        <v>23059</v>
      </c>
      <c r="AK549" s="14" t="s">
        <v>23059</v>
      </c>
      <c r="AL549" s="14"/>
      <c r="AM549" s="14" t="s">
        <v>23041</v>
      </c>
      <c r="AN549" s="14" t="s">
        <v>23024</v>
      </c>
    </row>
    <row r="550" spans="1:40" x14ac:dyDescent="0.25">
      <c r="A550" s="11" t="s">
        <v>84</v>
      </c>
      <c r="B550" s="12" t="s">
        <v>85</v>
      </c>
      <c r="C550" s="14" t="s">
        <v>62653</v>
      </c>
      <c r="E550" s="14" t="s">
        <v>62653</v>
      </c>
      <c r="G550" s="13" t="s">
        <v>86</v>
      </c>
      <c r="P550" s="14" t="s">
        <v>62665</v>
      </c>
      <c r="R550" s="14">
        <v>562</v>
      </c>
      <c r="S550" s="14">
        <v>562</v>
      </c>
      <c r="T550" s="14" t="s">
        <v>23060</v>
      </c>
      <c r="U550" s="14"/>
      <c r="V550" s="14"/>
      <c r="W550" s="14"/>
      <c r="X550" s="14"/>
      <c r="Y550" s="14" t="s">
        <v>23061</v>
      </c>
      <c r="Z550" s="14"/>
      <c r="AA550" s="14" t="s">
        <v>23011</v>
      </c>
      <c r="AB550" s="14"/>
      <c r="AC550" s="14" t="s">
        <v>23062</v>
      </c>
      <c r="AD550" s="14" t="s">
        <v>23013</v>
      </c>
      <c r="AE550" s="14" t="s">
        <v>23014</v>
      </c>
      <c r="AF550" s="14" t="s">
        <v>23062</v>
      </c>
      <c r="AG550" s="15" t="s">
        <v>23062</v>
      </c>
      <c r="AH550" s="14" t="s">
        <v>23063</v>
      </c>
      <c r="AI550" s="14"/>
      <c r="AJ550" s="14" t="s">
        <v>23064</v>
      </c>
      <c r="AK550" s="14" t="s">
        <v>23064</v>
      </c>
      <c r="AL550" s="14"/>
      <c r="AM550" s="14" t="s">
        <v>23065</v>
      </c>
      <c r="AN550" s="14" t="s">
        <v>23066</v>
      </c>
    </row>
    <row r="551" spans="1:40" x14ac:dyDescent="0.25">
      <c r="A551" s="11" t="s">
        <v>84</v>
      </c>
      <c r="B551" s="12" t="s">
        <v>85</v>
      </c>
      <c r="C551" s="14" t="s">
        <v>62661</v>
      </c>
      <c r="E551" s="14" t="s">
        <v>62661</v>
      </c>
      <c r="G551" s="13" t="s">
        <v>86</v>
      </c>
      <c r="P551" s="14" t="s">
        <v>62668</v>
      </c>
      <c r="R551" s="14">
        <v>563</v>
      </c>
      <c r="S551" s="14">
        <v>563</v>
      </c>
      <c r="T551" s="14" t="s">
        <v>23067</v>
      </c>
      <c r="U551" s="14" t="s">
        <v>23032</v>
      </c>
      <c r="V551" s="14" t="s">
        <v>23068</v>
      </c>
      <c r="W551" s="14" t="s">
        <v>23069</v>
      </c>
      <c r="X551" s="14" t="s">
        <v>982</v>
      </c>
      <c r="Y551" s="14"/>
      <c r="Z551" s="14" t="s">
        <v>23070</v>
      </c>
      <c r="AA551" s="14" t="s">
        <v>23011</v>
      </c>
      <c r="AB551" s="14"/>
      <c r="AC551" s="14" t="s">
        <v>23071</v>
      </c>
      <c r="AD551" s="14" t="s">
        <v>23013</v>
      </c>
      <c r="AE551" s="14" t="s">
        <v>23014</v>
      </c>
      <c r="AF551" s="14" t="s">
        <v>23071</v>
      </c>
      <c r="AG551" s="15" t="s">
        <v>23071</v>
      </c>
      <c r="AH551" s="14" t="s">
        <v>23072</v>
      </c>
      <c r="AI551" s="14"/>
      <c r="AJ551" s="14" t="s">
        <v>23073</v>
      </c>
      <c r="AK551" s="14"/>
      <c r="AL551" s="14"/>
      <c r="AM551" s="14"/>
      <c r="AN551" s="14" t="s">
        <v>6813</v>
      </c>
    </row>
    <row r="552" spans="1:40" x14ac:dyDescent="0.25">
      <c r="A552" s="11" t="s">
        <v>84</v>
      </c>
      <c r="B552" s="12" t="s">
        <v>85</v>
      </c>
      <c r="C552" s="14" t="s">
        <v>62661</v>
      </c>
      <c r="E552" s="14" t="s">
        <v>62661</v>
      </c>
      <c r="G552" s="13" t="s">
        <v>86</v>
      </c>
      <c r="P552" s="14" t="s">
        <v>62665</v>
      </c>
      <c r="R552" s="14">
        <v>564</v>
      </c>
      <c r="S552" s="14">
        <v>564</v>
      </c>
      <c r="T552" s="14" t="s">
        <v>23074</v>
      </c>
      <c r="U552" s="14" t="s">
        <v>23006</v>
      </c>
      <c r="V552" s="14" t="s">
        <v>23007</v>
      </c>
      <c r="W552" s="14" t="s">
        <v>23008</v>
      </c>
      <c r="X552" s="14" t="s">
        <v>982</v>
      </c>
      <c r="Y552" s="14" t="s">
        <v>23075</v>
      </c>
      <c r="Z552" s="14" t="s">
        <v>23076</v>
      </c>
      <c r="AA552" s="14" t="s">
        <v>23011</v>
      </c>
      <c r="AB552" s="14"/>
      <c r="AC552" s="14" t="s">
        <v>23077</v>
      </c>
      <c r="AD552" s="14" t="s">
        <v>23013</v>
      </c>
      <c r="AE552" s="14" t="s">
        <v>23014</v>
      </c>
      <c r="AF552" s="14" t="s">
        <v>23077</v>
      </c>
      <c r="AG552" s="15" t="s">
        <v>23077</v>
      </c>
      <c r="AH552" s="14" t="s">
        <v>23078</v>
      </c>
      <c r="AI552" s="14"/>
      <c r="AJ552" s="14" t="s">
        <v>23079</v>
      </c>
      <c r="AK552" s="14" t="s">
        <v>23079</v>
      </c>
      <c r="AL552" s="14"/>
      <c r="AM552" s="14"/>
      <c r="AN552" s="14" t="s">
        <v>23024</v>
      </c>
    </row>
    <row r="553" spans="1:40" x14ac:dyDescent="0.25">
      <c r="A553" s="11" t="s">
        <v>84</v>
      </c>
      <c r="B553" s="12" t="s">
        <v>85</v>
      </c>
      <c r="C553" s="14" t="s">
        <v>62661</v>
      </c>
      <c r="E553" s="14" t="s">
        <v>62661</v>
      </c>
      <c r="G553" s="13" t="s">
        <v>86</v>
      </c>
      <c r="P553" s="14" t="s">
        <v>62668</v>
      </c>
      <c r="R553" s="14">
        <v>565</v>
      </c>
      <c r="S553" s="14">
        <v>565</v>
      </c>
      <c r="T553" s="14" t="s">
        <v>23080</v>
      </c>
      <c r="U553" s="14" t="s">
        <v>23006</v>
      </c>
      <c r="V553" s="14" t="s">
        <v>23007</v>
      </c>
      <c r="W553" s="14" t="s">
        <v>23008</v>
      </c>
      <c r="X553" s="14" t="s">
        <v>982</v>
      </c>
      <c r="Y553" s="14" t="s">
        <v>23081</v>
      </c>
      <c r="Z553" s="14" t="s">
        <v>23082</v>
      </c>
      <c r="AA553" s="14" t="s">
        <v>23011</v>
      </c>
      <c r="AB553" s="14"/>
      <c r="AC553" s="14" t="s">
        <v>23083</v>
      </c>
      <c r="AD553" s="14" t="s">
        <v>23013</v>
      </c>
      <c r="AE553" s="14" t="s">
        <v>23014</v>
      </c>
      <c r="AF553" s="14" t="s">
        <v>23083</v>
      </c>
      <c r="AG553" s="15" t="s">
        <v>23083</v>
      </c>
      <c r="AH553" s="14" t="s">
        <v>23084</v>
      </c>
      <c r="AI553" s="14"/>
      <c r="AJ553" s="14" t="s">
        <v>23085</v>
      </c>
      <c r="AK553" s="14"/>
      <c r="AL553" s="14"/>
      <c r="AM553" s="14"/>
      <c r="AN553" s="14"/>
    </row>
    <row r="554" spans="1:40" x14ac:dyDescent="0.25">
      <c r="A554" s="11" t="s">
        <v>84</v>
      </c>
      <c r="B554" s="12" t="s">
        <v>85</v>
      </c>
      <c r="C554" s="14" t="s">
        <v>62661</v>
      </c>
      <c r="E554" s="14" t="s">
        <v>62661</v>
      </c>
      <c r="G554" s="13" t="s">
        <v>86</v>
      </c>
      <c r="P554" s="14" t="s">
        <v>62665</v>
      </c>
      <c r="R554" s="14">
        <v>566</v>
      </c>
      <c r="S554" s="14">
        <v>566</v>
      </c>
      <c r="T554" s="14" t="s">
        <v>23086</v>
      </c>
      <c r="U554" s="14" t="s">
        <v>23006</v>
      </c>
      <c r="V554" s="14" t="s">
        <v>23007</v>
      </c>
      <c r="W554" s="14" t="s">
        <v>23008</v>
      </c>
      <c r="X554" s="14" t="s">
        <v>982</v>
      </c>
      <c r="Y554" s="14" t="s">
        <v>23087</v>
      </c>
      <c r="Z554" s="14" t="s">
        <v>23088</v>
      </c>
      <c r="AA554" s="14" t="s">
        <v>23011</v>
      </c>
      <c r="AB554" s="14"/>
      <c r="AC554" s="14" t="s">
        <v>23089</v>
      </c>
      <c r="AD554" s="14" t="s">
        <v>23013</v>
      </c>
      <c r="AE554" s="14" t="s">
        <v>23014</v>
      </c>
      <c r="AF554" s="14" t="s">
        <v>23089</v>
      </c>
      <c r="AG554" s="15" t="s">
        <v>23089</v>
      </c>
      <c r="AH554" s="14" t="s">
        <v>23090</v>
      </c>
      <c r="AI554" s="14"/>
      <c r="AJ554" s="14" t="s">
        <v>23091</v>
      </c>
      <c r="AK554" s="14" t="s">
        <v>23091</v>
      </c>
      <c r="AL554" s="14"/>
      <c r="AM554" s="14" t="s">
        <v>23017</v>
      </c>
      <c r="AN554" s="14" t="s">
        <v>2598</v>
      </c>
    </row>
    <row r="555" spans="1:40" x14ac:dyDescent="0.25">
      <c r="A555" s="11" t="s">
        <v>84</v>
      </c>
      <c r="B555" s="12" t="s">
        <v>85</v>
      </c>
      <c r="C555" s="14" t="s">
        <v>62661</v>
      </c>
      <c r="E555" s="14" t="s">
        <v>62661</v>
      </c>
      <c r="G555" s="13" t="s">
        <v>86</v>
      </c>
      <c r="P555" s="14" t="s">
        <v>62665</v>
      </c>
      <c r="R555" s="14">
        <v>567</v>
      </c>
      <c r="S555" s="14">
        <v>567</v>
      </c>
      <c r="T555" s="14" t="s">
        <v>23092</v>
      </c>
      <c r="U555" s="14" t="s">
        <v>23032</v>
      </c>
      <c r="V555" s="14" t="s">
        <v>23068</v>
      </c>
      <c r="W555" s="14" t="s">
        <v>23069</v>
      </c>
      <c r="X555" s="14" t="s">
        <v>982</v>
      </c>
      <c r="Y555" s="14" t="s">
        <v>23093</v>
      </c>
      <c r="Z555" s="14" t="s">
        <v>23094</v>
      </c>
      <c r="AA555" s="14" t="s">
        <v>23011</v>
      </c>
      <c r="AB555" s="14"/>
      <c r="AC555" s="14" t="s">
        <v>23095</v>
      </c>
      <c r="AD555" s="14" t="s">
        <v>23013</v>
      </c>
      <c r="AE555" s="14" t="s">
        <v>23014</v>
      </c>
      <c r="AF555" s="14" t="s">
        <v>23095</v>
      </c>
      <c r="AG555" s="15" t="s">
        <v>23095</v>
      </c>
      <c r="AH555" s="14" t="s">
        <v>23096</v>
      </c>
      <c r="AI555" s="14"/>
      <c r="AJ555" s="14" t="s">
        <v>23097</v>
      </c>
      <c r="AK555" s="14" t="s">
        <v>23097</v>
      </c>
      <c r="AL555" s="14"/>
      <c r="AM555" s="14" t="s">
        <v>23098</v>
      </c>
      <c r="AN555" s="14" t="s">
        <v>23024</v>
      </c>
    </row>
    <row r="556" spans="1:40" x14ac:dyDescent="0.25">
      <c r="A556" s="11" t="s">
        <v>84</v>
      </c>
      <c r="B556" s="12" t="s">
        <v>85</v>
      </c>
      <c r="C556" s="14" t="s">
        <v>62661</v>
      </c>
      <c r="E556" s="14" t="s">
        <v>62661</v>
      </c>
      <c r="G556" s="13" t="s">
        <v>86</v>
      </c>
      <c r="P556" s="14" t="s">
        <v>62665</v>
      </c>
      <c r="R556" s="14">
        <v>568</v>
      </c>
      <c r="S556" s="14">
        <v>568</v>
      </c>
      <c r="T556" s="14" t="s">
        <v>23099</v>
      </c>
      <c r="U556" s="14" t="s">
        <v>23032</v>
      </c>
      <c r="V556" s="14" t="s">
        <v>23068</v>
      </c>
      <c r="W556" s="14" t="s">
        <v>23069</v>
      </c>
      <c r="X556" s="14" t="s">
        <v>982</v>
      </c>
      <c r="Y556" s="14" t="s">
        <v>23100</v>
      </c>
      <c r="Z556" s="14" t="s">
        <v>23101</v>
      </c>
      <c r="AA556" s="14" t="s">
        <v>23011</v>
      </c>
      <c r="AB556" s="14"/>
      <c r="AC556" s="14" t="s">
        <v>23102</v>
      </c>
      <c r="AD556" s="14" t="s">
        <v>23013</v>
      </c>
      <c r="AE556" s="14" t="s">
        <v>23014</v>
      </c>
      <c r="AF556" s="14" t="s">
        <v>23102</v>
      </c>
      <c r="AG556" s="15" t="s">
        <v>23102</v>
      </c>
      <c r="AH556" s="14" t="s">
        <v>23103</v>
      </c>
      <c r="AI556" s="14"/>
      <c r="AJ556" s="14" t="s">
        <v>23104</v>
      </c>
      <c r="AK556" s="14" t="s">
        <v>23104</v>
      </c>
      <c r="AL556" s="14"/>
      <c r="AM556" s="14"/>
      <c r="AN556" s="14" t="s">
        <v>23024</v>
      </c>
    </row>
    <row r="557" spans="1:40" x14ac:dyDescent="0.25">
      <c r="A557" s="11" t="s">
        <v>84</v>
      </c>
      <c r="B557" s="12" t="s">
        <v>85</v>
      </c>
      <c r="C557" s="14" t="s">
        <v>62661</v>
      </c>
      <c r="E557" s="14" t="s">
        <v>62661</v>
      </c>
      <c r="G557" s="13" t="s">
        <v>86</v>
      </c>
      <c r="P557" s="14" t="s">
        <v>62665</v>
      </c>
      <c r="R557" s="14">
        <v>569</v>
      </c>
      <c r="S557" s="14">
        <v>569</v>
      </c>
      <c r="T557" s="14" t="s">
        <v>23105</v>
      </c>
      <c r="U557" s="14" t="s">
        <v>23032</v>
      </c>
      <c r="V557" s="14" t="s">
        <v>23068</v>
      </c>
      <c r="W557" s="14" t="s">
        <v>23069</v>
      </c>
      <c r="X557" s="14" t="s">
        <v>982</v>
      </c>
      <c r="Y557" s="14" t="s">
        <v>23106</v>
      </c>
      <c r="Z557" s="14" t="s">
        <v>23107</v>
      </c>
      <c r="AA557" s="14" t="s">
        <v>23011</v>
      </c>
      <c r="AB557" s="14"/>
      <c r="AC557" s="14" t="s">
        <v>23108</v>
      </c>
      <c r="AD557" s="14" t="s">
        <v>23013</v>
      </c>
      <c r="AE557" s="14" t="s">
        <v>23014</v>
      </c>
      <c r="AF557" s="14" t="s">
        <v>23108</v>
      </c>
      <c r="AG557" s="15" t="s">
        <v>23108</v>
      </c>
      <c r="AH557" s="14" t="s">
        <v>23109</v>
      </c>
      <c r="AI557" s="14"/>
      <c r="AJ557" s="14" t="s">
        <v>23110</v>
      </c>
      <c r="AK557" s="14" t="s">
        <v>23110</v>
      </c>
      <c r="AL557" s="14"/>
      <c r="AM557" s="14"/>
      <c r="AN557" s="14" t="s">
        <v>23024</v>
      </c>
    </row>
    <row r="558" spans="1:40" x14ac:dyDescent="0.25">
      <c r="A558" s="11" t="s">
        <v>84</v>
      </c>
      <c r="B558" s="12" t="s">
        <v>85</v>
      </c>
      <c r="C558" s="14" t="s">
        <v>62661</v>
      </c>
      <c r="E558" s="14" t="s">
        <v>62661</v>
      </c>
      <c r="G558" s="13" t="s">
        <v>86</v>
      </c>
      <c r="P558" s="14" t="s">
        <v>62665</v>
      </c>
      <c r="R558" s="14">
        <v>570</v>
      </c>
      <c r="S558" s="14">
        <v>570</v>
      </c>
      <c r="T558" s="14" t="s">
        <v>23111</v>
      </c>
      <c r="U558" s="14" t="s">
        <v>23112</v>
      </c>
      <c r="V558" s="14" t="s">
        <v>23068</v>
      </c>
      <c r="W558" s="14" t="s">
        <v>23069</v>
      </c>
      <c r="X558" s="14" t="s">
        <v>13701</v>
      </c>
      <c r="Y558" s="14" t="s">
        <v>23113</v>
      </c>
      <c r="Z558" s="14" t="s">
        <v>23114</v>
      </c>
      <c r="AA558" s="14" t="s">
        <v>23011</v>
      </c>
      <c r="AB558" s="14"/>
      <c r="AC558" s="14" t="s">
        <v>23115</v>
      </c>
      <c r="AD558" s="14" t="s">
        <v>23013</v>
      </c>
      <c r="AE558" s="14" t="s">
        <v>23014</v>
      </c>
      <c r="AF558" s="14" t="s">
        <v>23115</v>
      </c>
      <c r="AG558" s="15" t="s">
        <v>23115</v>
      </c>
      <c r="AH558" s="14" t="s">
        <v>23116</v>
      </c>
      <c r="AI558" s="14"/>
      <c r="AJ558" s="14" t="s">
        <v>23117</v>
      </c>
      <c r="AK558" s="14" t="s">
        <v>23117</v>
      </c>
      <c r="AL558" s="14"/>
      <c r="AM558" s="14"/>
      <c r="AN558" s="14" t="s">
        <v>23024</v>
      </c>
    </row>
    <row r="559" spans="1:40" x14ac:dyDescent="0.25">
      <c r="A559" s="11" t="s">
        <v>84</v>
      </c>
      <c r="B559" s="12" t="s">
        <v>85</v>
      </c>
      <c r="C559" s="14" t="s">
        <v>62661</v>
      </c>
      <c r="E559" s="14" t="s">
        <v>62661</v>
      </c>
      <c r="G559" s="13" t="s">
        <v>86</v>
      </c>
      <c r="P559" s="14" t="s">
        <v>62665</v>
      </c>
      <c r="R559" s="14">
        <v>571</v>
      </c>
      <c r="S559" s="14">
        <v>571</v>
      </c>
      <c r="T559" s="14" t="s">
        <v>23118</v>
      </c>
      <c r="U559" s="14" t="s">
        <v>23112</v>
      </c>
      <c r="V559" s="14" t="s">
        <v>23068</v>
      </c>
      <c r="W559" s="14" t="s">
        <v>23069</v>
      </c>
      <c r="X559" s="14" t="s">
        <v>13701</v>
      </c>
      <c r="Y559" s="14" t="s">
        <v>23119</v>
      </c>
      <c r="Z559" s="14" t="s">
        <v>23120</v>
      </c>
      <c r="AA559" s="14" t="s">
        <v>23011</v>
      </c>
      <c r="AB559" s="14"/>
      <c r="AC559" s="14" t="s">
        <v>23121</v>
      </c>
      <c r="AD559" s="14" t="s">
        <v>23013</v>
      </c>
      <c r="AE559" s="14" t="s">
        <v>23014</v>
      </c>
      <c r="AF559" s="14" t="s">
        <v>23121</v>
      </c>
      <c r="AG559" s="15" t="s">
        <v>23121</v>
      </c>
      <c r="AH559" s="14" t="s">
        <v>23122</v>
      </c>
      <c r="AI559" s="14"/>
      <c r="AJ559" s="14" t="s">
        <v>23123</v>
      </c>
      <c r="AK559" s="14" t="s">
        <v>23123</v>
      </c>
      <c r="AL559" s="14"/>
      <c r="AM559" s="14" t="s">
        <v>23124</v>
      </c>
      <c r="AN559" s="14" t="s">
        <v>23024</v>
      </c>
    </row>
    <row r="560" spans="1:40" x14ac:dyDescent="0.25">
      <c r="A560" s="11" t="s">
        <v>84</v>
      </c>
      <c r="B560" s="12" t="s">
        <v>85</v>
      </c>
      <c r="C560" s="14" t="s">
        <v>62661</v>
      </c>
      <c r="E560" s="14" t="s">
        <v>62661</v>
      </c>
      <c r="G560" s="13" t="s">
        <v>86</v>
      </c>
      <c r="P560" s="14" t="s">
        <v>62665</v>
      </c>
      <c r="R560" s="14">
        <v>572</v>
      </c>
      <c r="S560" s="14">
        <v>572</v>
      </c>
      <c r="T560" s="14" t="s">
        <v>23125</v>
      </c>
      <c r="U560" s="14" t="s">
        <v>23112</v>
      </c>
      <c r="V560" s="14" t="s">
        <v>23068</v>
      </c>
      <c r="W560" s="14" t="s">
        <v>23069</v>
      </c>
      <c r="X560" s="14" t="s">
        <v>13701</v>
      </c>
      <c r="Y560" s="14" t="s">
        <v>23126</v>
      </c>
      <c r="Z560" s="14" t="s">
        <v>23127</v>
      </c>
      <c r="AA560" s="14" t="s">
        <v>23011</v>
      </c>
      <c r="AB560" s="14"/>
      <c r="AC560" s="14" t="s">
        <v>23128</v>
      </c>
      <c r="AD560" s="14" t="s">
        <v>23013</v>
      </c>
      <c r="AE560" s="14" t="s">
        <v>23014</v>
      </c>
      <c r="AF560" s="14" t="s">
        <v>23128</v>
      </c>
      <c r="AG560" s="15" t="s">
        <v>23128</v>
      </c>
      <c r="AH560" s="14" t="s">
        <v>23129</v>
      </c>
      <c r="AI560" s="14"/>
      <c r="AJ560" s="14" t="s">
        <v>23130</v>
      </c>
      <c r="AK560" s="14" t="s">
        <v>23130</v>
      </c>
      <c r="AL560" s="14"/>
      <c r="AM560" s="14"/>
      <c r="AN560" s="14" t="s">
        <v>23024</v>
      </c>
    </row>
    <row r="561" spans="1:40" x14ac:dyDescent="0.25">
      <c r="A561" s="11" t="s">
        <v>84</v>
      </c>
      <c r="B561" s="12" t="s">
        <v>85</v>
      </c>
      <c r="C561" s="14" t="s">
        <v>62661</v>
      </c>
      <c r="E561" s="14" t="s">
        <v>62661</v>
      </c>
      <c r="G561" s="13" t="s">
        <v>86</v>
      </c>
      <c r="P561" s="14" t="s">
        <v>62665</v>
      </c>
      <c r="R561" s="14">
        <v>573</v>
      </c>
      <c r="S561" s="14">
        <v>573</v>
      </c>
      <c r="T561" s="14" t="s">
        <v>23131</v>
      </c>
      <c r="U561" s="14" t="s">
        <v>23112</v>
      </c>
      <c r="V561" s="14" t="s">
        <v>23068</v>
      </c>
      <c r="W561" s="14" t="s">
        <v>23069</v>
      </c>
      <c r="X561" s="14" t="s">
        <v>13701</v>
      </c>
      <c r="Y561" s="14" t="s">
        <v>23132</v>
      </c>
      <c r="Z561" s="14" t="s">
        <v>23133</v>
      </c>
      <c r="AA561" s="14" t="s">
        <v>23011</v>
      </c>
      <c r="AB561" s="14"/>
      <c r="AC561" s="14" t="s">
        <v>23134</v>
      </c>
      <c r="AD561" s="14" t="s">
        <v>23013</v>
      </c>
      <c r="AE561" s="14" t="s">
        <v>23014</v>
      </c>
      <c r="AF561" s="14" t="s">
        <v>23134</v>
      </c>
      <c r="AG561" s="15" t="s">
        <v>23134</v>
      </c>
      <c r="AH561" s="14" t="s">
        <v>23135</v>
      </c>
      <c r="AI561" s="14"/>
      <c r="AJ561" s="14" t="s">
        <v>23136</v>
      </c>
      <c r="AK561" s="14" t="s">
        <v>23136</v>
      </c>
      <c r="AL561" s="14"/>
      <c r="AM561" s="14"/>
      <c r="AN561" s="14" t="s">
        <v>23024</v>
      </c>
    </row>
    <row r="562" spans="1:40" x14ac:dyDescent="0.25">
      <c r="A562" s="11" t="s">
        <v>84</v>
      </c>
      <c r="B562" s="12" t="s">
        <v>85</v>
      </c>
      <c r="C562" s="14" t="s">
        <v>62661</v>
      </c>
      <c r="E562" s="14" t="s">
        <v>62661</v>
      </c>
      <c r="G562" s="13" t="s">
        <v>86</v>
      </c>
      <c r="P562" s="14" t="s">
        <v>62668</v>
      </c>
      <c r="R562" s="14">
        <v>574</v>
      </c>
      <c r="S562" s="14">
        <v>574</v>
      </c>
      <c r="T562" s="14" t="s">
        <v>23137</v>
      </c>
      <c r="U562" s="14" t="s">
        <v>23112</v>
      </c>
      <c r="V562" s="14" t="s">
        <v>23068</v>
      </c>
      <c r="W562" s="14" t="s">
        <v>23069</v>
      </c>
      <c r="X562" s="14" t="s">
        <v>13701</v>
      </c>
      <c r="Y562" s="14" t="s">
        <v>23138</v>
      </c>
      <c r="Z562" s="14" t="s">
        <v>23139</v>
      </c>
      <c r="AA562" s="14" t="s">
        <v>23011</v>
      </c>
      <c r="AB562" s="14"/>
      <c r="AC562" s="14" t="s">
        <v>23140</v>
      </c>
      <c r="AD562" s="14" t="s">
        <v>23013</v>
      </c>
      <c r="AE562" s="14" t="s">
        <v>23014</v>
      </c>
      <c r="AF562" s="14" t="s">
        <v>23140</v>
      </c>
      <c r="AG562" s="15" t="s">
        <v>23140</v>
      </c>
      <c r="AH562" s="14" t="s">
        <v>23141</v>
      </c>
      <c r="AI562" s="14"/>
      <c r="AJ562" s="14" t="s">
        <v>23142</v>
      </c>
      <c r="AK562" s="14"/>
      <c r="AL562" s="14"/>
      <c r="AM562" s="14"/>
      <c r="AN562" s="14" t="s">
        <v>23024</v>
      </c>
    </row>
    <row r="563" spans="1:40" x14ac:dyDescent="0.25">
      <c r="A563" s="11" t="s">
        <v>84</v>
      </c>
      <c r="B563" s="12" t="s">
        <v>85</v>
      </c>
      <c r="C563" s="14" t="s">
        <v>62661</v>
      </c>
      <c r="E563" s="14" t="s">
        <v>62661</v>
      </c>
      <c r="G563" s="13" t="s">
        <v>86</v>
      </c>
      <c r="P563" s="14" t="s">
        <v>62668</v>
      </c>
      <c r="R563" s="14">
        <v>575</v>
      </c>
      <c r="S563" s="14">
        <v>575</v>
      </c>
      <c r="T563" s="14" t="s">
        <v>23143</v>
      </c>
      <c r="U563" s="14"/>
      <c r="V563" s="14"/>
      <c r="W563" s="14"/>
      <c r="X563" s="14"/>
      <c r="Y563" s="14"/>
      <c r="Z563" s="14"/>
      <c r="AA563" s="14" t="s">
        <v>23144</v>
      </c>
      <c r="AB563" s="14"/>
      <c r="AC563" s="14" t="s">
        <v>23145</v>
      </c>
      <c r="AD563" s="14" t="s">
        <v>23146</v>
      </c>
      <c r="AE563" s="14" t="s">
        <v>23147</v>
      </c>
      <c r="AF563" s="14" t="s">
        <v>23145</v>
      </c>
      <c r="AG563" s="15" t="s">
        <v>23145</v>
      </c>
      <c r="AH563" s="14" t="s">
        <v>23148</v>
      </c>
      <c r="AI563" s="14"/>
      <c r="AJ563" s="14"/>
      <c r="AK563" s="14"/>
      <c r="AL563" s="14"/>
      <c r="AM563" s="14"/>
      <c r="AN563" s="14"/>
    </row>
    <row r="564" spans="1:40" x14ac:dyDescent="0.25">
      <c r="A564" s="11" t="s">
        <v>84</v>
      </c>
      <c r="B564" s="12" t="s">
        <v>85</v>
      </c>
      <c r="C564" s="14" t="s">
        <v>62661</v>
      </c>
      <c r="E564" s="14" t="s">
        <v>62661</v>
      </c>
      <c r="G564" s="13" t="s">
        <v>86</v>
      </c>
      <c r="P564" s="14" t="s">
        <v>62668</v>
      </c>
      <c r="R564" s="14">
        <v>576</v>
      </c>
      <c r="S564" s="14">
        <v>576</v>
      </c>
      <c r="T564" s="14" t="s">
        <v>23149</v>
      </c>
      <c r="U564" s="14"/>
      <c r="V564" s="14"/>
      <c r="W564" s="14"/>
      <c r="X564" s="14"/>
      <c r="Y564" s="14"/>
      <c r="Z564" s="14"/>
      <c r="AA564" s="14" t="s">
        <v>23144</v>
      </c>
      <c r="AB564" s="14"/>
      <c r="AC564" s="14" t="s">
        <v>23150</v>
      </c>
      <c r="AD564" s="14" t="s">
        <v>23146</v>
      </c>
      <c r="AE564" s="14" t="s">
        <v>23147</v>
      </c>
      <c r="AF564" s="14" t="s">
        <v>23150</v>
      </c>
      <c r="AG564" s="15" t="s">
        <v>23150</v>
      </c>
      <c r="AH564" s="14" t="s">
        <v>23151</v>
      </c>
      <c r="AI564" s="14"/>
      <c r="AJ564" s="14"/>
      <c r="AK564" s="14"/>
      <c r="AL564" s="14"/>
      <c r="AM564" s="14"/>
      <c r="AN564" s="14"/>
    </row>
    <row r="565" spans="1:40" x14ac:dyDescent="0.25">
      <c r="A565" s="11" t="s">
        <v>84</v>
      </c>
      <c r="B565" s="12" t="s">
        <v>85</v>
      </c>
      <c r="C565" s="14" t="s">
        <v>62661</v>
      </c>
      <c r="E565" s="14" t="s">
        <v>62661</v>
      </c>
      <c r="G565" s="13" t="s">
        <v>86</v>
      </c>
      <c r="P565" s="14" t="s">
        <v>62668</v>
      </c>
      <c r="R565" s="14">
        <v>577</v>
      </c>
      <c r="S565" s="14">
        <v>577</v>
      </c>
      <c r="T565" s="14" t="s">
        <v>23152</v>
      </c>
      <c r="U565" s="14"/>
      <c r="V565" s="14"/>
      <c r="W565" s="14"/>
      <c r="X565" s="14"/>
      <c r="Y565" s="14"/>
      <c r="Z565" s="14"/>
      <c r="AA565" s="14" t="s">
        <v>23144</v>
      </c>
      <c r="AB565" s="14"/>
      <c r="AC565" s="14" t="s">
        <v>23153</v>
      </c>
      <c r="AD565" s="14" t="s">
        <v>23146</v>
      </c>
      <c r="AE565" s="14" t="s">
        <v>23147</v>
      </c>
      <c r="AF565" s="14" t="s">
        <v>23153</v>
      </c>
      <c r="AG565" s="15" t="s">
        <v>23153</v>
      </c>
      <c r="AH565" s="14" t="s">
        <v>23154</v>
      </c>
      <c r="AI565" s="14"/>
      <c r="AJ565" s="14"/>
      <c r="AK565" s="14"/>
      <c r="AL565" s="14"/>
      <c r="AM565" s="14"/>
      <c r="AN565" s="14"/>
    </row>
    <row r="566" spans="1:40" x14ac:dyDescent="0.25">
      <c r="A566" s="11" t="s">
        <v>84</v>
      </c>
      <c r="B566" s="12" t="s">
        <v>85</v>
      </c>
      <c r="C566" s="14" t="s">
        <v>62661</v>
      </c>
      <c r="E566" s="14" t="s">
        <v>62661</v>
      </c>
      <c r="G566" s="13" t="s">
        <v>86</v>
      </c>
      <c r="P566" s="14" t="s">
        <v>62668</v>
      </c>
      <c r="R566" s="14">
        <v>578</v>
      </c>
      <c r="S566" s="14">
        <v>578</v>
      </c>
      <c r="T566" s="14" t="s">
        <v>23155</v>
      </c>
      <c r="U566" s="14"/>
      <c r="V566" s="14"/>
      <c r="W566" s="14"/>
      <c r="X566" s="14"/>
      <c r="Y566" s="14"/>
      <c r="Z566" s="14"/>
      <c r="AA566" s="14" t="s">
        <v>23144</v>
      </c>
      <c r="AB566" s="14"/>
      <c r="AC566" s="14" t="s">
        <v>23156</v>
      </c>
      <c r="AD566" s="14" t="s">
        <v>23146</v>
      </c>
      <c r="AE566" s="14" t="s">
        <v>23147</v>
      </c>
      <c r="AF566" s="14" t="s">
        <v>23156</v>
      </c>
      <c r="AG566" s="15" t="s">
        <v>23156</v>
      </c>
      <c r="AH566" s="14" t="s">
        <v>23157</v>
      </c>
      <c r="AI566" s="14"/>
      <c r="AJ566" s="14"/>
      <c r="AK566" s="14"/>
      <c r="AL566" s="14"/>
      <c r="AM566" s="14"/>
      <c r="AN566" s="14"/>
    </row>
    <row r="567" spans="1:40" x14ac:dyDescent="0.25">
      <c r="A567" s="11" t="s">
        <v>84</v>
      </c>
      <c r="B567" s="12" t="s">
        <v>85</v>
      </c>
      <c r="C567" s="14" t="s">
        <v>62661</v>
      </c>
      <c r="E567" s="14" t="s">
        <v>62661</v>
      </c>
      <c r="G567" s="13" t="s">
        <v>86</v>
      </c>
      <c r="P567" s="14" t="s">
        <v>62668</v>
      </c>
      <c r="R567" s="14">
        <v>579</v>
      </c>
      <c r="S567" s="14">
        <v>579</v>
      </c>
      <c r="T567" s="14" t="s">
        <v>23158</v>
      </c>
      <c r="U567" s="14"/>
      <c r="V567" s="14"/>
      <c r="W567" s="14"/>
      <c r="X567" s="14"/>
      <c r="Y567" s="14"/>
      <c r="Z567" s="14"/>
      <c r="AA567" s="14" t="s">
        <v>23144</v>
      </c>
      <c r="AB567" s="14"/>
      <c r="AC567" s="14" t="s">
        <v>23159</v>
      </c>
      <c r="AD567" s="14" t="s">
        <v>23146</v>
      </c>
      <c r="AE567" s="14" t="s">
        <v>23147</v>
      </c>
      <c r="AF567" s="14" t="s">
        <v>23159</v>
      </c>
      <c r="AG567" s="15" t="s">
        <v>23159</v>
      </c>
      <c r="AH567" s="14" t="s">
        <v>23160</v>
      </c>
      <c r="AI567" s="14"/>
      <c r="AJ567" s="14"/>
      <c r="AK567" s="14"/>
      <c r="AL567" s="14"/>
      <c r="AM567" s="14"/>
      <c r="AN567" s="14"/>
    </row>
    <row r="568" spans="1:40" x14ac:dyDescent="0.25">
      <c r="A568" s="11" t="s">
        <v>84</v>
      </c>
      <c r="B568" s="12" t="s">
        <v>85</v>
      </c>
      <c r="C568" s="14" t="s">
        <v>62661</v>
      </c>
      <c r="E568" s="14" t="s">
        <v>62661</v>
      </c>
      <c r="G568" s="13" t="s">
        <v>86</v>
      </c>
      <c r="P568" s="14" t="s">
        <v>62668</v>
      </c>
      <c r="R568" s="14">
        <v>580</v>
      </c>
      <c r="S568" s="14">
        <v>580</v>
      </c>
      <c r="T568" s="14" t="s">
        <v>23161</v>
      </c>
      <c r="U568" s="14"/>
      <c r="V568" s="14"/>
      <c r="W568" s="14"/>
      <c r="X568" s="14"/>
      <c r="Y568" s="14"/>
      <c r="Z568" s="14"/>
      <c r="AA568" s="14" t="s">
        <v>23144</v>
      </c>
      <c r="AB568" s="14"/>
      <c r="AC568" s="14" t="s">
        <v>23162</v>
      </c>
      <c r="AD568" s="14" t="s">
        <v>23146</v>
      </c>
      <c r="AE568" s="14" t="s">
        <v>23147</v>
      </c>
      <c r="AF568" s="14" t="s">
        <v>23162</v>
      </c>
      <c r="AG568" s="15" t="s">
        <v>23162</v>
      </c>
      <c r="AH568" s="14" t="s">
        <v>23163</v>
      </c>
      <c r="AI568" s="14"/>
      <c r="AJ568" s="14"/>
      <c r="AK568" s="14"/>
      <c r="AL568" s="14"/>
      <c r="AM568" s="14"/>
      <c r="AN568" s="14"/>
    </row>
    <row r="569" spans="1:40" x14ac:dyDescent="0.25">
      <c r="A569" s="11" t="s">
        <v>84</v>
      </c>
      <c r="B569" s="12" t="s">
        <v>85</v>
      </c>
      <c r="C569" s="14" t="s">
        <v>62661</v>
      </c>
      <c r="E569" s="14" t="s">
        <v>62661</v>
      </c>
      <c r="G569" s="13" t="s">
        <v>86</v>
      </c>
      <c r="P569" s="14" t="s">
        <v>62668</v>
      </c>
      <c r="R569" s="14">
        <v>581</v>
      </c>
      <c r="S569" s="14">
        <v>581</v>
      </c>
      <c r="T569" s="14" t="s">
        <v>23164</v>
      </c>
      <c r="U569" s="14"/>
      <c r="V569" s="14"/>
      <c r="W569" s="14"/>
      <c r="X569" s="14"/>
      <c r="Y569" s="14"/>
      <c r="Z569" s="14"/>
      <c r="AA569" s="14" t="s">
        <v>23144</v>
      </c>
      <c r="AB569" s="14"/>
      <c r="AC569" s="14" t="s">
        <v>23165</v>
      </c>
      <c r="AD569" s="14" t="s">
        <v>23146</v>
      </c>
      <c r="AE569" s="14" t="s">
        <v>23147</v>
      </c>
      <c r="AF569" s="14" t="s">
        <v>23165</v>
      </c>
      <c r="AG569" s="15" t="s">
        <v>23165</v>
      </c>
      <c r="AH569" s="14" t="s">
        <v>23166</v>
      </c>
      <c r="AI569" s="14"/>
      <c r="AJ569" s="14"/>
      <c r="AK569" s="14"/>
      <c r="AL569" s="14"/>
      <c r="AM569" s="14"/>
      <c r="AN569" s="14"/>
    </row>
    <row r="570" spans="1:40" x14ac:dyDescent="0.25">
      <c r="A570" s="11" t="s">
        <v>84</v>
      </c>
      <c r="B570" s="12" t="s">
        <v>85</v>
      </c>
      <c r="C570" s="14" t="s">
        <v>62661</v>
      </c>
      <c r="E570" s="14" t="s">
        <v>62661</v>
      </c>
      <c r="G570" s="13" t="s">
        <v>86</v>
      </c>
      <c r="P570" s="14" t="s">
        <v>62668</v>
      </c>
      <c r="R570" s="14">
        <v>582</v>
      </c>
      <c r="S570" s="14">
        <v>582</v>
      </c>
      <c r="T570" s="14" t="s">
        <v>23167</v>
      </c>
      <c r="U570" s="14"/>
      <c r="V570" s="14"/>
      <c r="W570" s="14"/>
      <c r="X570" s="14"/>
      <c r="Y570" s="14"/>
      <c r="Z570" s="14"/>
      <c r="AA570" s="14" t="s">
        <v>23144</v>
      </c>
      <c r="AB570" s="14"/>
      <c r="AC570" s="14" t="s">
        <v>23168</v>
      </c>
      <c r="AD570" s="14" t="s">
        <v>23146</v>
      </c>
      <c r="AE570" s="14" t="s">
        <v>23147</v>
      </c>
      <c r="AF570" s="14" t="s">
        <v>23168</v>
      </c>
      <c r="AG570" s="15" t="s">
        <v>23168</v>
      </c>
      <c r="AH570" s="14" t="s">
        <v>23169</v>
      </c>
      <c r="AI570" s="14"/>
      <c r="AJ570" s="14"/>
      <c r="AK570" s="14"/>
      <c r="AL570" s="14"/>
      <c r="AM570" s="14"/>
      <c r="AN570" s="14"/>
    </row>
    <row r="571" spans="1:40" x14ac:dyDescent="0.25">
      <c r="A571" s="11" t="s">
        <v>84</v>
      </c>
      <c r="B571" s="12" t="s">
        <v>85</v>
      </c>
      <c r="C571" s="14" t="s">
        <v>62661</v>
      </c>
      <c r="E571" s="14" t="s">
        <v>62661</v>
      </c>
      <c r="G571" s="13" t="s">
        <v>86</v>
      </c>
      <c r="P571" s="14" t="s">
        <v>62668</v>
      </c>
      <c r="R571" s="14">
        <v>583</v>
      </c>
      <c r="S571" s="14">
        <v>583</v>
      </c>
      <c r="T571" s="14" t="s">
        <v>23170</v>
      </c>
      <c r="U571" s="14"/>
      <c r="V571" s="14"/>
      <c r="W571" s="14"/>
      <c r="X571" s="14"/>
      <c r="Y571" s="14"/>
      <c r="Z571" s="14"/>
      <c r="AA571" s="14" t="s">
        <v>23144</v>
      </c>
      <c r="AB571" s="14"/>
      <c r="AC571" s="14" t="s">
        <v>23171</v>
      </c>
      <c r="AD571" s="14" t="s">
        <v>23146</v>
      </c>
      <c r="AE571" s="14" t="s">
        <v>23147</v>
      </c>
      <c r="AF571" s="14" t="s">
        <v>23171</v>
      </c>
      <c r="AG571" s="15" t="s">
        <v>23171</v>
      </c>
      <c r="AH571" s="14" t="s">
        <v>23172</v>
      </c>
      <c r="AI571" s="14"/>
      <c r="AJ571" s="14"/>
      <c r="AK571" s="14"/>
      <c r="AL571" s="14"/>
      <c r="AM571" s="14"/>
      <c r="AN571" s="14"/>
    </row>
    <row r="572" spans="1:40" x14ac:dyDescent="0.25">
      <c r="A572" s="11" t="s">
        <v>84</v>
      </c>
      <c r="B572" s="12" t="s">
        <v>85</v>
      </c>
      <c r="C572" s="14" t="s">
        <v>62661</v>
      </c>
      <c r="E572" s="14" t="s">
        <v>62661</v>
      </c>
      <c r="G572" s="13" t="s">
        <v>86</v>
      </c>
      <c r="P572" s="14" t="s">
        <v>62668</v>
      </c>
      <c r="R572" s="14">
        <v>584</v>
      </c>
      <c r="S572" s="14">
        <v>584</v>
      </c>
      <c r="T572" s="14" t="s">
        <v>23173</v>
      </c>
      <c r="U572" s="14"/>
      <c r="V572" s="14"/>
      <c r="W572" s="14"/>
      <c r="X572" s="14"/>
      <c r="Y572" s="14"/>
      <c r="Z572" s="14"/>
      <c r="AA572" s="14" t="s">
        <v>23144</v>
      </c>
      <c r="AB572" s="14"/>
      <c r="AC572" s="14" t="s">
        <v>23174</v>
      </c>
      <c r="AD572" s="14" t="s">
        <v>23146</v>
      </c>
      <c r="AE572" s="14" t="s">
        <v>23147</v>
      </c>
      <c r="AF572" s="14" t="s">
        <v>23174</v>
      </c>
      <c r="AG572" s="15" t="s">
        <v>23174</v>
      </c>
      <c r="AH572" s="14" t="s">
        <v>23175</v>
      </c>
      <c r="AI572" s="14"/>
      <c r="AJ572" s="14"/>
      <c r="AK572" s="14"/>
      <c r="AL572" s="14"/>
      <c r="AM572" s="14"/>
      <c r="AN572" s="14"/>
    </row>
    <row r="573" spans="1:40" x14ac:dyDescent="0.25">
      <c r="A573" s="11" t="s">
        <v>84</v>
      </c>
      <c r="B573" s="12" t="s">
        <v>85</v>
      </c>
      <c r="C573" s="14" t="s">
        <v>62661</v>
      </c>
      <c r="E573" s="14" t="s">
        <v>62661</v>
      </c>
      <c r="G573" s="13" t="s">
        <v>86</v>
      </c>
      <c r="P573" s="14" t="s">
        <v>62668</v>
      </c>
      <c r="R573" s="14">
        <v>585</v>
      </c>
      <c r="S573" s="14">
        <v>585</v>
      </c>
      <c r="T573" s="14" t="s">
        <v>23176</v>
      </c>
      <c r="U573" s="14"/>
      <c r="V573" s="14"/>
      <c r="W573" s="14"/>
      <c r="X573" s="14"/>
      <c r="Y573" s="14"/>
      <c r="Z573" s="14"/>
      <c r="AA573" s="14" t="s">
        <v>23144</v>
      </c>
      <c r="AB573" s="14"/>
      <c r="AC573" s="14" t="s">
        <v>23177</v>
      </c>
      <c r="AD573" s="14" t="s">
        <v>23146</v>
      </c>
      <c r="AE573" s="14" t="s">
        <v>23147</v>
      </c>
      <c r="AF573" s="14" t="s">
        <v>23177</v>
      </c>
      <c r="AG573" s="15" t="s">
        <v>23177</v>
      </c>
      <c r="AH573" s="14" t="s">
        <v>23178</v>
      </c>
      <c r="AI573" s="14"/>
      <c r="AJ573" s="14"/>
      <c r="AK573" s="14"/>
      <c r="AL573" s="14"/>
      <c r="AM573" s="14"/>
      <c r="AN573" s="14"/>
    </row>
    <row r="574" spans="1:40" x14ac:dyDescent="0.25">
      <c r="A574" s="11" t="s">
        <v>84</v>
      </c>
      <c r="B574" s="12" t="s">
        <v>85</v>
      </c>
      <c r="C574" s="14" t="s">
        <v>62661</v>
      </c>
      <c r="E574" s="14" t="s">
        <v>62661</v>
      </c>
      <c r="G574" s="13" t="s">
        <v>86</v>
      </c>
      <c r="P574" s="14" t="s">
        <v>62668</v>
      </c>
      <c r="R574" s="14">
        <v>586</v>
      </c>
      <c r="S574" s="14">
        <v>586</v>
      </c>
      <c r="T574" s="14" t="s">
        <v>23179</v>
      </c>
      <c r="U574" s="14"/>
      <c r="V574" s="14"/>
      <c r="W574" s="14"/>
      <c r="X574" s="14"/>
      <c r="Y574" s="14"/>
      <c r="Z574" s="14"/>
      <c r="AA574" s="14" t="s">
        <v>23144</v>
      </c>
      <c r="AB574" s="14"/>
      <c r="AC574" s="14" t="s">
        <v>23180</v>
      </c>
      <c r="AD574" s="14" t="s">
        <v>23146</v>
      </c>
      <c r="AE574" s="14" t="s">
        <v>23147</v>
      </c>
      <c r="AF574" s="14" t="s">
        <v>23180</v>
      </c>
      <c r="AG574" s="15" t="s">
        <v>23180</v>
      </c>
      <c r="AH574" s="14" t="s">
        <v>23181</v>
      </c>
      <c r="AI574" s="14"/>
      <c r="AJ574" s="14"/>
      <c r="AK574" s="14"/>
      <c r="AL574" s="14"/>
      <c r="AM574" s="14"/>
      <c r="AN574" s="14"/>
    </row>
    <row r="575" spans="1:40" x14ac:dyDescent="0.25">
      <c r="A575" s="11" t="s">
        <v>84</v>
      </c>
      <c r="B575" s="12" t="s">
        <v>85</v>
      </c>
      <c r="C575" s="14" t="s">
        <v>62661</v>
      </c>
      <c r="E575" s="14" t="s">
        <v>62661</v>
      </c>
      <c r="G575" s="13" t="s">
        <v>86</v>
      </c>
      <c r="P575" s="14" t="s">
        <v>62668</v>
      </c>
      <c r="R575" s="14">
        <v>587</v>
      </c>
      <c r="S575" s="14">
        <v>587</v>
      </c>
      <c r="T575" s="14" t="s">
        <v>23182</v>
      </c>
      <c r="U575" s="14"/>
      <c r="V575" s="14"/>
      <c r="W575" s="14"/>
      <c r="X575" s="14"/>
      <c r="Y575" s="14"/>
      <c r="Z575" s="14"/>
      <c r="AA575" s="14" t="s">
        <v>23144</v>
      </c>
      <c r="AB575" s="14"/>
      <c r="AC575" s="14" t="s">
        <v>23183</v>
      </c>
      <c r="AD575" s="14" t="s">
        <v>23146</v>
      </c>
      <c r="AE575" s="14" t="s">
        <v>23147</v>
      </c>
      <c r="AF575" s="14" t="s">
        <v>23183</v>
      </c>
      <c r="AG575" s="15" t="s">
        <v>23183</v>
      </c>
      <c r="AH575" s="14" t="s">
        <v>23184</v>
      </c>
      <c r="AI575" s="14"/>
      <c r="AJ575" s="14"/>
      <c r="AK575" s="14"/>
      <c r="AL575" s="14"/>
      <c r="AM575" s="14"/>
      <c r="AN575" s="14"/>
    </row>
    <row r="576" spans="1:40" x14ac:dyDescent="0.25">
      <c r="A576" s="11" t="s">
        <v>84</v>
      </c>
      <c r="B576" s="12" t="s">
        <v>85</v>
      </c>
      <c r="C576" s="14" t="s">
        <v>62661</v>
      </c>
      <c r="E576" s="14" t="s">
        <v>62661</v>
      </c>
      <c r="G576" s="13" t="s">
        <v>86</v>
      </c>
      <c r="P576" s="14" t="s">
        <v>62668</v>
      </c>
      <c r="R576" s="14">
        <v>588</v>
      </c>
      <c r="S576" s="14">
        <v>588</v>
      </c>
      <c r="T576" s="14" t="s">
        <v>23185</v>
      </c>
      <c r="U576" s="14"/>
      <c r="V576" s="14"/>
      <c r="W576" s="14"/>
      <c r="X576" s="14"/>
      <c r="Y576" s="14"/>
      <c r="Z576" s="14"/>
      <c r="AA576" s="14" t="s">
        <v>23144</v>
      </c>
      <c r="AB576" s="14"/>
      <c r="AC576" s="14" t="s">
        <v>23186</v>
      </c>
      <c r="AD576" s="14" t="s">
        <v>23146</v>
      </c>
      <c r="AE576" s="14" t="s">
        <v>23147</v>
      </c>
      <c r="AF576" s="14" t="s">
        <v>23186</v>
      </c>
      <c r="AG576" s="15" t="s">
        <v>23186</v>
      </c>
      <c r="AH576" s="14" t="s">
        <v>23187</v>
      </c>
      <c r="AI576" s="14"/>
      <c r="AJ576" s="14"/>
      <c r="AK576" s="14"/>
      <c r="AL576" s="14"/>
      <c r="AM576" s="14"/>
      <c r="AN576" s="14"/>
    </row>
    <row r="577" spans="1:40" x14ac:dyDescent="0.25">
      <c r="A577" s="11" t="s">
        <v>84</v>
      </c>
      <c r="B577" s="12" t="s">
        <v>85</v>
      </c>
      <c r="C577" s="14" t="s">
        <v>62661</v>
      </c>
      <c r="E577" s="14" t="s">
        <v>62661</v>
      </c>
      <c r="G577" s="13" t="s">
        <v>86</v>
      </c>
      <c r="P577" s="14" t="s">
        <v>62668</v>
      </c>
      <c r="R577" s="14">
        <v>589</v>
      </c>
      <c r="S577" s="14">
        <v>589</v>
      </c>
      <c r="T577" s="14" t="s">
        <v>23188</v>
      </c>
      <c r="U577" s="14"/>
      <c r="V577" s="14"/>
      <c r="W577" s="14"/>
      <c r="X577" s="14"/>
      <c r="Y577" s="14"/>
      <c r="Z577" s="14"/>
      <c r="AA577" s="14" t="s">
        <v>23144</v>
      </c>
      <c r="AB577" s="14"/>
      <c r="AC577" s="14" t="s">
        <v>23189</v>
      </c>
      <c r="AD577" s="14" t="s">
        <v>23146</v>
      </c>
      <c r="AE577" s="14" t="s">
        <v>23147</v>
      </c>
      <c r="AF577" s="14" t="s">
        <v>23189</v>
      </c>
      <c r="AG577" s="15" t="s">
        <v>23189</v>
      </c>
      <c r="AH577" s="14" t="s">
        <v>23190</v>
      </c>
      <c r="AI577" s="14"/>
      <c r="AJ577" s="14"/>
      <c r="AK577" s="14"/>
      <c r="AL577" s="14"/>
      <c r="AM577" s="14"/>
      <c r="AN577" s="14"/>
    </row>
    <row r="578" spans="1:40" x14ac:dyDescent="0.25">
      <c r="A578" s="11" t="s">
        <v>84</v>
      </c>
      <c r="B578" s="12" t="s">
        <v>85</v>
      </c>
      <c r="C578" s="14" t="s">
        <v>62661</v>
      </c>
      <c r="E578" s="14" t="s">
        <v>62661</v>
      </c>
      <c r="G578" s="13" t="s">
        <v>86</v>
      </c>
      <c r="P578" s="14" t="s">
        <v>62668</v>
      </c>
      <c r="R578" s="14">
        <v>590</v>
      </c>
      <c r="S578" s="14">
        <v>590</v>
      </c>
      <c r="T578" s="14" t="s">
        <v>23191</v>
      </c>
      <c r="U578" s="14"/>
      <c r="V578" s="14"/>
      <c r="W578" s="14"/>
      <c r="X578" s="14"/>
      <c r="Y578" s="14"/>
      <c r="Z578" s="14"/>
      <c r="AA578" s="14" t="s">
        <v>23144</v>
      </c>
      <c r="AB578" s="14"/>
      <c r="AC578" s="14" t="s">
        <v>23192</v>
      </c>
      <c r="AD578" s="14" t="s">
        <v>23146</v>
      </c>
      <c r="AE578" s="14" t="s">
        <v>23147</v>
      </c>
      <c r="AF578" s="14" t="s">
        <v>23192</v>
      </c>
      <c r="AG578" s="15" t="s">
        <v>23192</v>
      </c>
      <c r="AH578" s="14" t="s">
        <v>23193</v>
      </c>
      <c r="AI578" s="14"/>
      <c r="AJ578" s="14"/>
      <c r="AK578" s="14"/>
      <c r="AL578" s="14"/>
      <c r="AM578" s="14"/>
      <c r="AN578" s="14"/>
    </row>
    <row r="579" spans="1:40" x14ac:dyDescent="0.25">
      <c r="A579" s="11" t="s">
        <v>84</v>
      </c>
      <c r="B579" s="12" t="s">
        <v>85</v>
      </c>
      <c r="C579" s="14" t="s">
        <v>62651</v>
      </c>
      <c r="E579" s="14" t="s">
        <v>62651</v>
      </c>
      <c r="G579" s="13" t="s">
        <v>86</v>
      </c>
      <c r="P579" s="14" t="s">
        <v>62668</v>
      </c>
      <c r="R579" s="14">
        <v>591</v>
      </c>
      <c r="S579" s="14">
        <v>591</v>
      </c>
      <c r="T579" s="14" t="s">
        <v>23194</v>
      </c>
      <c r="U579" s="14"/>
      <c r="V579" s="14"/>
      <c r="W579" s="14"/>
      <c r="X579" s="14"/>
      <c r="Y579" s="14"/>
      <c r="Z579" s="14"/>
      <c r="AA579" s="14" t="s">
        <v>23195</v>
      </c>
      <c r="AB579" s="14"/>
      <c r="AC579" s="14" t="s">
        <v>23196</v>
      </c>
      <c r="AD579" s="14" t="s">
        <v>23197</v>
      </c>
      <c r="AE579" s="14" t="s">
        <v>23198</v>
      </c>
      <c r="AF579" s="14" t="s">
        <v>23196</v>
      </c>
      <c r="AG579" s="15" t="s">
        <v>23196</v>
      </c>
      <c r="AH579" s="14" t="s">
        <v>23199</v>
      </c>
      <c r="AI579" s="14"/>
      <c r="AJ579" s="14"/>
      <c r="AK579" s="14" t="s">
        <v>23200</v>
      </c>
      <c r="AL579" s="14"/>
      <c r="AM579" s="14"/>
      <c r="AN579" s="14" t="s">
        <v>1502</v>
      </c>
    </row>
    <row r="580" spans="1:40" x14ac:dyDescent="0.25">
      <c r="A580" s="11" t="s">
        <v>84</v>
      </c>
      <c r="B580" s="12" t="s">
        <v>85</v>
      </c>
      <c r="C580" s="14" t="s">
        <v>62651</v>
      </c>
      <c r="E580" s="14" t="s">
        <v>62651</v>
      </c>
      <c r="G580" s="13" t="s">
        <v>86</v>
      </c>
      <c r="P580" s="14" t="s">
        <v>62668</v>
      </c>
      <c r="R580" s="14">
        <v>592</v>
      </c>
      <c r="S580" s="14">
        <v>592</v>
      </c>
      <c r="T580" s="14" t="s">
        <v>23201</v>
      </c>
      <c r="U580" s="14"/>
      <c r="V580" s="14"/>
      <c r="W580" s="14"/>
      <c r="X580" s="14"/>
      <c r="Y580" s="14"/>
      <c r="Z580" s="14"/>
      <c r="AA580" s="14" t="s">
        <v>23195</v>
      </c>
      <c r="AB580" s="14"/>
      <c r="AC580" s="14" t="s">
        <v>23202</v>
      </c>
      <c r="AD580" s="14" t="s">
        <v>23197</v>
      </c>
      <c r="AE580" s="14" t="s">
        <v>23198</v>
      </c>
      <c r="AF580" s="14" t="s">
        <v>23202</v>
      </c>
      <c r="AG580" s="15" t="s">
        <v>23202</v>
      </c>
      <c r="AH580" s="14" t="s">
        <v>23203</v>
      </c>
      <c r="AI580" s="14"/>
      <c r="AJ580" s="14"/>
      <c r="AK580" s="14" t="s">
        <v>23204</v>
      </c>
      <c r="AL580" s="14"/>
      <c r="AM580" s="14"/>
      <c r="AN580" s="14" t="s">
        <v>4537</v>
      </c>
    </row>
    <row r="581" spans="1:40" x14ac:dyDescent="0.25">
      <c r="A581" s="11" t="s">
        <v>84</v>
      </c>
      <c r="B581" s="12" t="s">
        <v>85</v>
      </c>
      <c r="C581" s="14" t="s">
        <v>62651</v>
      </c>
      <c r="E581" s="14" t="s">
        <v>62651</v>
      </c>
      <c r="G581" s="13" t="s">
        <v>86</v>
      </c>
      <c r="P581" s="14" t="s">
        <v>62668</v>
      </c>
      <c r="R581" s="14">
        <v>593</v>
      </c>
      <c r="S581" s="14">
        <v>593</v>
      </c>
      <c r="T581" s="14" t="s">
        <v>23205</v>
      </c>
      <c r="U581" s="14"/>
      <c r="V581" s="14"/>
      <c r="W581" s="14"/>
      <c r="X581" s="14"/>
      <c r="Y581" s="14"/>
      <c r="Z581" s="14"/>
      <c r="AA581" s="14" t="s">
        <v>23195</v>
      </c>
      <c r="AB581" s="14"/>
      <c r="AC581" s="14" t="s">
        <v>23206</v>
      </c>
      <c r="AD581" s="14" t="s">
        <v>23197</v>
      </c>
      <c r="AE581" s="14" t="s">
        <v>23198</v>
      </c>
      <c r="AF581" s="14" t="s">
        <v>23206</v>
      </c>
      <c r="AG581" s="15" t="s">
        <v>23206</v>
      </c>
      <c r="AH581" s="14" t="s">
        <v>23207</v>
      </c>
      <c r="AI581" s="14"/>
      <c r="AJ581" s="14"/>
      <c r="AK581" s="14" t="s">
        <v>23208</v>
      </c>
      <c r="AL581" s="14"/>
      <c r="AM581" s="14"/>
      <c r="AN581" s="14" t="s">
        <v>2479</v>
      </c>
    </row>
    <row r="582" spans="1:40" x14ac:dyDescent="0.25">
      <c r="A582" s="11" t="s">
        <v>84</v>
      </c>
      <c r="B582" s="12" t="s">
        <v>85</v>
      </c>
      <c r="C582" s="14" t="s">
        <v>62651</v>
      </c>
      <c r="E582" s="14" t="s">
        <v>62651</v>
      </c>
      <c r="G582" s="13" t="s">
        <v>86</v>
      </c>
      <c r="P582" s="14" t="s">
        <v>62668</v>
      </c>
      <c r="R582" s="14">
        <v>594</v>
      </c>
      <c r="S582" s="14">
        <v>594</v>
      </c>
      <c r="T582" s="14" t="s">
        <v>23209</v>
      </c>
      <c r="U582" s="14"/>
      <c r="V582" s="14"/>
      <c r="W582" s="14"/>
      <c r="X582" s="14"/>
      <c r="Y582" s="14"/>
      <c r="Z582" s="14"/>
      <c r="AA582" s="14" t="s">
        <v>23195</v>
      </c>
      <c r="AB582" s="14"/>
      <c r="AC582" s="14" t="s">
        <v>23210</v>
      </c>
      <c r="AD582" s="14" t="s">
        <v>23197</v>
      </c>
      <c r="AE582" s="14" t="s">
        <v>23198</v>
      </c>
      <c r="AF582" s="14" t="s">
        <v>23210</v>
      </c>
      <c r="AG582" s="15" t="s">
        <v>23210</v>
      </c>
      <c r="AH582" s="14" t="s">
        <v>23211</v>
      </c>
      <c r="AI582" s="14"/>
      <c r="AJ582" s="14"/>
      <c r="AK582" s="14" t="s">
        <v>23212</v>
      </c>
      <c r="AL582" s="14"/>
      <c r="AM582" s="14"/>
      <c r="AN582" s="14" t="s">
        <v>4537</v>
      </c>
    </row>
    <row r="583" spans="1:40" x14ac:dyDescent="0.25">
      <c r="A583" s="11" t="s">
        <v>84</v>
      </c>
      <c r="B583" s="12" t="s">
        <v>85</v>
      </c>
      <c r="C583" s="14" t="s">
        <v>62651</v>
      </c>
      <c r="E583" s="14" t="s">
        <v>62651</v>
      </c>
      <c r="G583" s="13" t="s">
        <v>86</v>
      </c>
      <c r="P583" s="14" t="s">
        <v>62668</v>
      </c>
      <c r="R583" s="14">
        <v>595</v>
      </c>
      <c r="S583" s="14">
        <v>595</v>
      </c>
      <c r="T583" s="14" t="s">
        <v>23213</v>
      </c>
      <c r="U583" s="14"/>
      <c r="V583" s="14"/>
      <c r="W583" s="14"/>
      <c r="X583" s="14"/>
      <c r="Y583" s="14"/>
      <c r="Z583" s="14"/>
      <c r="AA583" s="14" t="s">
        <v>23195</v>
      </c>
      <c r="AB583" s="14"/>
      <c r="AC583" s="14" t="s">
        <v>23214</v>
      </c>
      <c r="AD583" s="14" t="s">
        <v>23197</v>
      </c>
      <c r="AE583" s="14" t="s">
        <v>23198</v>
      </c>
      <c r="AF583" s="14" t="s">
        <v>23214</v>
      </c>
      <c r="AG583" s="15" t="s">
        <v>23214</v>
      </c>
      <c r="AH583" s="14" t="s">
        <v>23215</v>
      </c>
      <c r="AI583" s="14"/>
      <c r="AJ583" s="14"/>
      <c r="AK583" s="14" t="s">
        <v>23216</v>
      </c>
      <c r="AL583" s="14"/>
      <c r="AM583" s="14"/>
      <c r="AN583" s="14" t="s">
        <v>6042</v>
      </c>
    </row>
    <row r="584" spans="1:40" x14ac:dyDescent="0.25">
      <c r="A584" s="11" t="s">
        <v>84</v>
      </c>
      <c r="B584" s="12" t="s">
        <v>85</v>
      </c>
      <c r="C584" s="14" t="s">
        <v>62651</v>
      </c>
      <c r="E584" s="14" t="s">
        <v>62651</v>
      </c>
      <c r="G584" s="13" t="s">
        <v>86</v>
      </c>
      <c r="P584" s="14" t="s">
        <v>62668</v>
      </c>
      <c r="R584" s="14">
        <v>596</v>
      </c>
      <c r="S584" s="14">
        <v>596</v>
      </c>
      <c r="T584" s="14" t="s">
        <v>23217</v>
      </c>
      <c r="U584" s="14"/>
      <c r="V584" s="14"/>
      <c r="W584" s="14"/>
      <c r="X584" s="14"/>
      <c r="Y584" s="14"/>
      <c r="Z584" s="14"/>
      <c r="AA584" s="14" t="s">
        <v>23195</v>
      </c>
      <c r="AB584" s="14"/>
      <c r="AC584" s="14" t="s">
        <v>23218</v>
      </c>
      <c r="AD584" s="14" t="s">
        <v>23197</v>
      </c>
      <c r="AE584" s="14" t="s">
        <v>23198</v>
      </c>
      <c r="AF584" s="14" t="s">
        <v>23218</v>
      </c>
      <c r="AG584" s="15" t="s">
        <v>23218</v>
      </c>
      <c r="AH584" s="14" t="s">
        <v>23219</v>
      </c>
      <c r="AI584" s="14"/>
      <c r="AJ584" s="14"/>
      <c r="AK584" s="14" t="s">
        <v>23220</v>
      </c>
      <c r="AL584" s="14"/>
      <c r="AM584" s="14"/>
      <c r="AN584" s="14" t="s">
        <v>14544</v>
      </c>
    </row>
    <row r="585" spans="1:40" x14ac:dyDescent="0.25">
      <c r="A585" s="11" t="s">
        <v>84</v>
      </c>
      <c r="B585" s="12" t="s">
        <v>85</v>
      </c>
      <c r="C585" s="14" t="s">
        <v>62651</v>
      </c>
      <c r="E585" s="14" t="s">
        <v>62651</v>
      </c>
      <c r="G585" s="13" t="s">
        <v>86</v>
      </c>
      <c r="P585" s="14" t="s">
        <v>62668</v>
      </c>
      <c r="R585" s="14">
        <v>597</v>
      </c>
      <c r="S585" s="14">
        <v>597</v>
      </c>
      <c r="T585" s="14" t="s">
        <v>23221</v>
      </c>
      <c r="U585" s="14"/>
      <c r="V585" s="14"/>
      <c r="W585" s="14"/>
      <c r="X585" s="14"/>
      <c r="Y585" s="14"/>
      <c r="Z585" s="14"/>
      <c r="AA585" s="14" t="s">
        <v>23195</v>
      </c>
      <c r="AB585" s="14"/>
      <c r="AC585" s="14" t="s">
        <v>23222</v>
      </c>
      <c r="AD585" s="14" t="s">
        <v>23197</v>
      </c>
      <c r="AE585" s="14" t="s">
        <v>23198</v>
      </c>
      <c r="AF585" s="14" t="s">
        <v>23222</v>
      </c>
      <c r="AG585" s="15" t="s">
        <v>23222</v>
      </c>
      <c r="AH585" s="14" t="s">
        <v>23223</v>
      </c>
      <c r="AI585" s="14"/>
      <c r="AJ585" s="14"/>
      <c r="AK585" s="14" t="s">
        <v>23224</v>
      </c>
      <c r="AL585" s="14"/>
      <c r="AM585" s="14"/>
      <c r="AN585" s="14" t="s">
        <v>21450</v>
      </c>
    </row>
    <row r="586" spans="1:40" x14ac:dyDescent="0.25">
      <c r="A586" s="11" t="s">
        <v>84</v>
      </c>
      <c r="B586" s="12" t="s">
        <v>85</v>
      </c>
      <c r="C586" s="14" t="s">
        <v>62651</v>
      </c>
      <c r="E586" s="14" t="s">
        <v>62651</v>
      </c>
      <c r="G586" s="13" t="s">
        <v>86</v>
      </c>
      <c r="P586" s="14" t="s">
        <v>62668</v>
      </c>
      <c r="R586" s="14">
        <v>598</v>
      </c>
      <c r="S586" s="14">
        <v>598</v>
      </c>
      <c r="T586" s="14" t="s">
        <v>23225</v>
      </c>
      <c r="U586" s="14"/>
      <c r="V586" s="14"/>
      <c r="W586" s="14"/>
      <c r="X586" s="14"/>
      <c r="Y586" s="14"/>
      <c r="Z586" s="14"/>
      <c r="AA586" s="14" t="s">
        <v>23195</v>
      </c>
      <c r="AB586" s="14"/>
      <c r="AC586" s="14" t="s">
        <v>23226</v>
      </c>
      <c r="AD586" s="14" t="s">
        <v>23197</v>
      </c>
      <c r="AE586" s="14" t="s">
        <v>23198</v>
      </c>
      <c r="AF586" s="14" t="s">
        <v>23226</v>
      </c>
      <c r="AG586" s="15" t="s">
        <v>23226</v>
      </c>
      <c r="AH586" s="14" t="s">
        <v>23227</v>
      </c>
      <c r="AI586" s="14"/>
      <c r="AJ586" s="14"/>
      <c r="AK586" s="14" t="s">
        <v>23228</v>
      </c>
      <c r="AL586" s="14"/>
      <c r="AM586" s="14"/>
      <c r="AN586" s="14" t="s">
        <v>9425</v>
      </c>
    </row>
    <row r="587" spans="1:40" x14ac:dyDescent="0.25">
      <c r="A587" s="11" t="s">
        <v>84</v>
      </c>
      <c r="B587" s="12" t="s">
        <v>85</v>
      </c>
      <c r="C587" s="14" t="s">
        <v>62662</v>
      </c>
      <c r="E587" s="14" t="s">
        <v>62662</v>
      </c>
      <c r="G587" s="13" t="s">
        <v>86</v>
      </c>
      <c r="P587" s="14" t="s">
        <v>62665</v>
      </c>
      <c r="R587" s="14">
        <v>599</v>
      </c>
      <c r="S587" s="14">
        <v>599</v>
      </c>
      <c r="T587" s="14" t="s">
        <v>23229</v>
      </c>
      <c r="U587" s="14"/>
      <c r="V587" s="14"/>
      <c r="W587" s="14"/>
      <c r="X587" s="14"/>
      <c r="Y587" s="14"/>
      <c r="Z587" s="14"/>
      <c r="AA587" s="14" t="s">
        <v>23195</v>
      </c>
      <c r="AB587" s="14"/>
      <c r="AC587" s="14" t="s">
        <v>23230</v>
      </c>
      <c r="AD587" s="14" t="s">
        <v>23197</v>
      </c>
      <c r="AE587" s="14" t="s">
        <v>23198</v>
      </c>
      <c r="AF587" s="14" t="s">
        <v>23230</v>
      </c>
      <c r="AG587" s="15" t="s">
        <v>23230</v>
      </c>
      <c r="AH587" s="14" t="s">
        <v>23231</v>
      </c>
      <c r="AI587" s="14"/>
      <c r="AJ587" s="14" t="s">
        <v>23232</v>
      </c>
      <c r="AK587" s="14" t="s">
        <v>23233</v>
      </c>
      <c r="AL587" s="14"/>
      <c r="AM587" s="14"/>
      <c r="AN587" s="14" t="s">
        <v>20465</v>
      </c>
    </row>
    <row r="588" spans="1:40" x14ac:dyDescent="0.25">
      <c r="A588" s="11" t="s">
        <v>84</v>
      </c>
      <c r="B588" s="12" t="s">
        <v>85</v>
      </c>
      <c r="C588" s="14" t="s">
        <v>62651</v>
      </c>
      <c r="E588" s="14" t="s">
        <v>62651</v>
      </c>
      <c r="G588" s="13" t="s">
        <v>86</v>
      </c>
      <c r="P588" s="14" t="s">
        <v>62668</v>
      </c>
      <c r="R588" s="14">
        <v>600</v>
      </c>
      <c r="S588" s="14">
        <v>600</v>
      </c>
      <c r="T588" s="14" t="s">
        <v>23234</v>
      </c>
      <c r="U588" s="14"/>
      <c r="V588" s="14"/>
      <c r="W588" s="14"/>
      <c r="X588" s="14"/>
      <c r="Y588" s="14"/>
      <c r="Z588" s="14"/>
      <c r="AA588" s="14" t="s">
        <v>23195</v>
      </c>
      <c r="AB588" s="14"/>
      <c r="AC588" s="14" t="s">
        <v>23235</v>
      </c>
      <c r="AD588" s="14" t="s">
        <v>23197</v>
      </c>
      <c r="AE588" s="14" t="s">
        <v>23198</v>
      </c>
      <c r="AF588" s="14" t="s">
        <v>23235</v>
      </c>
      <c r="AG588" s="15" t="s">
        <v>23235</v>
      </c>
      <c r="AH588" s="14" t="s">
        <v>23236</v>
      </c>
      <c r="AI588" s="14"/>
      <c r="AJ588" s="14"/>
      <c r="AK588" s="14" t="s">
        <v>23237</v>
      </c>
      <c r="AL588" s="14"/>
      <c r="AM588" s="14"/>
      <c r="AN588" s="14" t="s">
        <v>23238</v>
      </c>
    </row>
    <row r="589" spans="1:40" x14ac:dyDescent="0.25">
      <c r="A589" s="11" t="s">
        <v>84</v>
      </c>
      <c r="B589" s="12" t="s">
        <v>85</v>
      </c>
      <c r="C589" s="14" t="s">
        <v>62651</v>
      </c>
      <c r="E589" s="14" t="s">
        <v>62651</v>
      </c>
      <c r="G589" s="13" t="s">
        <v>86</v>
      </c>
      <c r="P589" s="14" t="s">
        <v>62668</v>
      </c>
      <c r="R589" s="14">
        <v>601</v>
      </c>
      <c r="S589" s="14">
        <v>601</v>
      </c>
      <c r="T589" s="14" t="s">
        <v>23239</v>
      </c>
      <c r="U589" s="14"/>
      <c r="V589" s="14"/>
      <c r="W589" s="14"/>
      <c r="X589" s="14"/>
      <c r="Y589" s="14"/>
      <c r="Z589" s="14"/>
      <c r="AA589" s="14" t="s">
        <v>23195</v>
      </c>
      <c r="AB589" s="14"/>
      <c r="AC589" s="14" t="s">
        <v>23240</v>
      </c>
      <c r="AD589" s="14" t="s">
        <v>23197</v>
      </c>
      <c r="AE589" s="14" t="s">
        <v>23198</v>
      </c>
      <c r="AF589" s="14" t="s">
        <v>23240</v>
      </c>
      <c r="AG589" s="15" t="s">
        <v>23240</v>
      </c>
      <c r="AH589" s="14" t="s">
        <v>23241</v>
      </c>
      <c r="AI589" s="14"/>
      <c r="AJ589" s="14"/>
      <c r="AK589" s="14" t="s">
        <v>23242</v>
      </c>
      <c r="AL589" s="14"/>
      <c r="AM589" s="14"/>
      <c r="AN589" s="14" t="s">
        <v>23238</v>
      </c>
    </row>
    <row r="590" spans="1:40" x14ac:dyDescent="0.25">
      <c r="A590" s="11" t="s">
        <v>84</v>
      </c>
      <c r="B590" s="12" t="s">
        <v>85</v>
      </c>
      <c r="C590" s="14" t="s">
        <v>62651</v>
      </c>
      <c r="E590" s="14" t="s">
        <v>62651</v>
      </c>
      <c r="G590" s="13" t="s">
        <v>86</v>
      </c>
      <c r="P590" s="14" t="s">
        <v>62668</v>
      </c>
      <c r="R590" s="14">
        <v>602</v>
      </c>
      <c r="S590" s="14">
        <v>602</v>
      </c>
      <c r="T590" s="14" t="s">
        <v>23243</v>
      </c>
      <c r="U590" s="14"/>
      <c r="V590" s="14"/>
      <c r="W590" s="14"/>
      <c r="X590" s="14"/>
      <c r="Y590" s="14"/>
      <c r="Z590" s="14"/>
      <c r="AA590" s="14" t="s">
        <v>23195</v>
      </c>
      <c r="AB590" s="14"/>
      <c r="AC590" s="14" t="s">
        <v>23244</v>
      </c>
      <c r="AD590" s="14" t="s">
        <v>23197</v>
      </c>
      <c r="AE590" s="14" t="s">
        <v>23198</v>
      </c>
      <c r="AF590" s="14" t="s">
        <v>23244</v>
      </c>
      <c r="AG590" s="15" t="s">
        <v>23244</v>
      </c>
      <c r="AH590" s="14" t="s">
        <v>23245</v>
      </c>
      <c r="AI590" s="14"/>
      <c r="AJ590" s="14"/>
      <c r="AK590" s="14" t="s">
        <v>23246</v>
      </c>
      <c r="AL590" s="14"/>
      <c r="AM590" s="14"/>
      <c r="AN590" s="14" t="s">
        <v>17559</v>
      </c>
    </row>
    <row r="591" spans="1:40" x14ac:dyDescent="0.25">
      <c r="A591" s="11" t="s">
        <v>84</v>
      </c>
      <c r="B591" s="12" t="s">
        <v>85</v>
      </c>
      <c r="C591" s="14" t="s">
        <v>62651</v>
      </c>
      <c r="E591" s="14" t="s">
        <v>62651</v>
      </c>
      <c r="G591" s="13" t="s">
        <v>86</v>
      </c>
      <c r="P591" s="14" t="s">
        <v>62668</v>
      </c>
      <c r="R591" s="14">
        <v>603</v>
      </c>
      <c r="S591" s="14">
        <v>603</v>
      </c>
      <c r="T591" s="14" t="s">
        <v>23247</v>
      </c>
      <c r="U591" s="14"/>
      <c r="V591" s="14"/>
      <c r="W591" s="14"/>
      <c r="X591" s="14"/>
      <c r="Y591" s="14"/>
      <c r="Z591" s="14"/>
      <c r="AA591" s="14" t="s">
        <v>23195</v>
      </c>
      <c r="AB591" s="14"/>
      <c r="AC591" s="14" t="s">
        <v>23248</v>
      </c>
      <c r="AD591" s="14" t="s">
        <v>23197</v>
      </c>
      <c r="AE591" s="14" t="s">
        <v>23198</v>
      </c>
      <c r="AF591" s="14" t="s">
        <v>23248</v>
      </c>
      <c r="AG591" s="15" t="s">
        <v>23248</v>
      </c>
      <c r="AH591" s="14" t="s">
        <v>23249</v>
      </c>
      <c r="AI591" s="14"/>
      <c r="AJ591" s="14"/>
      <c r="AK591" s="14" t="s">
        <v>23250</v>
      </c>
      <c r="AL591" s="14"/>
      <c r="AM591" s="14"/>
      <c r="AN591" s="14" t="s">
        <v>23251</v>
      </c>
    </row>
    <row r="592" spans="1:40" x14ac:dyDescent="0.25">
      <c r="A592" s="11" t="s">
        <v>84</v>
      </c>
      <c r="B592" s="12" t="s">
        <v>85</v>
      </c>
      <c r="C592" s="14" t="s">
        <v>62651</v>
      </c>
      <c r="E592" s="14" t="s">
        <v>62651</v>
      </c>
      <c r="G592" s="13" t="s">
        <v>86</v>
      </c>
      <c r="P592" s="14" t="s">
        <v>62668</v>
      </c>
      <c r="R592" s="14">
        <v>604</v>
      </c>
      <c r="S592" s="14">
        <v>604</v>
      </c>
      <c r="T592" s="14" t="s">
        <v>23252</v>
      </c>
      <c r="U592" s="14"/>
      <c r="V592" s="14"/>
      <c r="W592" s="14"/>
      <c r="X592" s="14"/>
      <c r="Y592" s="14"/>
      <c r="Z592" s="14"/>
      <c r="AA592" s="14" t="s">
        <v>23195</v>
      </c>
      <c r="AB592" s="14"/>
      <c r="AC592" s="14" t="s">
        <v>23253</v>
      </c>
      <c r="AD592" s="14" t="s">
        <v>23197</v>
      </c>
      <c r="AE592" s="14" t="s">
        <v>23198</v>
      </c>
      <c r="AF592" s="14" t="s">
        <v>23253</v>
      </c>
      <c r="AG592" s="15" t="s">
        <v>23253</v>
      </c>
      <c r="AH592" s="14" t="s">
        <v>23254</v>
      </c>
      <c r="AI592" s="14"/>
      <c r="AJ592" s="14"/>
      <c r="AK592" s="14" t="s">
        <v>23255</v>
      </c>
      <c r="AL592" s="14"/>
      <c r="AM592" s="14"/>
      <c r="AN592" s="14" t="s">
        <v>23256</v>
      </c>
    </row>
    <row r="593" spans="1:66" x14ac:dyDescent="0.25">
      <c r="A593" s="11" t="s">
        <v>84</v>
      </c>
      <c r="B593" s="12" t="s">
        <v>85</v>
      </c>
      <c r="C593" s="14" t="s">
        <v>62661</v>
      </c>
      <c r="E593" s="14" t="s">
        <v>62661</v>
      </c>
      <c r="G593" s="13" t="s">
        <v>86</v>
      </c>
      <c r="P593" s="14" t="s">
        <v>62665</v>
      </c>
      <c r="R593" s="14">
        <v>605</v>
      </c>
      <c r="S593" s="14">
        <v>605</v>
      </c>
      <c r="T593" s="14" t="s">
        <v>23257</v>
      </c>
      <c r="U593" s="14"/>
      <c r="V593" s="14" t="s">
        <v>7529</v>
      </c>
      <c r="W593" s="14" t="s">
        <v>7530</v>
      </c>
      <c r="X593" s="14" t="s">
        <v>229</v>
      </c>
      <c r="Y593" s="14" t="s">
        <v>23258</v>
      </c>
      <c r="Z593" s="14" t="s">
        <v>23259</v>
      </c>
      <c r="AA593" s="14" t="s">
        <v>23260</v>
      </c>
      <c r="AB593" s="14"/>
      <c r="AC593" s="14" t="s">
        <v>23261</v>
      </c>
      <c r="AD593" s="14" t="s">
        <v>23262</v>
      </c>
      <c r="AE593" s="14" t="s">
        <v>23260</v>
      </c>
      <c r="AF593" s="14" t="s">
        <v>23261</v>
      </c>
      <c r="AG593" s="15" t="s">
        <v>23261</v>
      </c>
      <c r="AH593" s="14" t="s">
        <v>23263</v>
      </c>
      <c r="AI593" s="14"/>
      <c r="AJ593" s="14" t="s">
        <v>23264</v>
      </c>
      <c r="AK593" s="14" t="s">
        <v>23265</v>
      </c>
      <c r="AL593" s="14"/>
      <c r="AM593" s="14" t="s">
        <v>23266</v>
      </c>
      <c r="AN593" s="14" t="s">
        <v>5763</v>
      </c>
    </row>
    <row r="594" spans="1:66" x14ac:dyDescent="0.25">
      <c r="A594" s="11" t="s">
        <v>84</v>
      </c>
      <c r="B594" s="12" t="s">
        <v>85</v>
      </c>
      <c r="C594" s="14" t="s">
        <v>62661</v>
      </c>
      <c r="E594" s="14" t="s">
        <v>62661</v>
      </c>
      <c r="G594" s="13" t="s">
        <v>86</v>
      </c>
      <c r="P594" s="14" t="s">
        <v>62665</v>
      </c>
      <c r="R594" s="14">
        <v>606</v>
      </c>
      <c r="S594" s="14">
        <v>606</v>
      </c>
      <c r="T594" s="14" t="s">
        <v>23267</v>
      </c>
      <c r="U594" s="14"/>
      <c r="V594" s="14" t="s">
        <v>7529</v>
      </c>
      <c r="W594" s="14" t="s">
        <v>7530</v>
      </c>
      <c r="X594" s="14" t="s">
        <v>229</v>
      </c>
      <c r="Y594" s="14" t="s">
        <v>23268</v>
      </c>
      <c r="Z594" s="14" t="s">
        <v>23269</v>
      </c>
      <c r="AA594" s="14" t="s">
        <v>23260</v>
      </c>
      <c r="AB594" s="14"/>
      <c r="AC594" s="14" t="s">
        <v>23270</v>
      </c>
      <c r="AD594" s="14" t="s">
        <v>23262</v>
      </c>
      <c r="AE594" s="14" t="s">
        <v>23260</v>
      </c>
      <c r="AF594" s="14" t="s">
        <v>23270</v>
      </c>
      <c r="AG594" s="15" t="s">
        <v>23270</v>
      </c>
      <c r="AH594" s="14" t="s">
        <v>23271</v>
      </c>
      <c r="AI594" s="14"/>
      <c r="AJ594" s="14" t="s">
        <v>23272</v>
      </c>
      <c r="AK594" s="14" t="s">
        <v>23273</v>
      </c>
      <c r="AL594" s="14"/>
      <c r="AM594" s="14" t="s">
        <v>23274</v>
      </c>
      <c r="AN594" s="14" t="s">
        <v>5763</v>
      </c>
    </row>
    <row r="595" spans="1:66" x14ac:dyDescent="0.25">
      <c r="A595" s="11" t="s">
        <v>84</v>
      </c>
      <c r="B595" s="12" t="s">
        <v>85</v>
      </c>
      <c r="C595" s="14" t="s">
        <v>62650</v>
      </c>
      <c r="E595" s="14" t="s">
        <v>62650</v>
      </c>
      <c r="G595" s="13" t="s">
        <v>86</v>
      </c>
      <c r="P595" s="14" t="s">
        <v>62665</v>
      </c>
      <c r="R595" s="14">
        <v>607</v>
      </c>
      <c r="S595" s="14">
        <v>607</v>
      </c>
      <c r="T595" s="14" t="s">
        <v>23275</v>
      </c>
      <c r="U595" s="14" t="s">
        <v>23276</v>
      </c>
      <c r="V595" s="14" t="s">
        <v>23277</v>
      </c>
      <c r="W595" s="14" t="s">
        <v>23278</v>
      </c>
      <c r="X595" s="14" t="s">
        <v>229</v>
      </c>
      <c r="Y595" s="14" t="s">
        <v>23279</v>
      </c>
      <c r="Z595" s="14" t="s">
        <v>23280</v>
      </c>
      <c r="AA595" s="14" t="s">
        <v>23260</v>
      </c>
      <c r="AB595" s="14"/>
      <c r="AC595" s="14" t="s">
        <v>23281</v>
      </c>
      <c r="AD595" s="14" t="s">
        <v>23262</v>
      </c>
      <c r="AE595" s="14" t="s">
        <v>23260</v>
      </c>
      <c r="AF595" s="14" t="s">
        <v>23281</v>
      </c>
      <c r="AG595" s="15" t="s">
        <v>23281</v>
      </c>
      <c r="AH595" s="14" t="s">
        <v>23282</v>
      </c>
      <c r="AI595" s="14"/>
      <c r="AJ595" s="14" t="s">
        <v>23283</v>
      </c>
      <c r="AK595" s="14" t="s">
        <v>23284</v>
      </c>
      <c r="AL595" s="14"/>
      <c r="AM595" s="14" t="s">
        <v>23285</v>
      </c>
      <c r="AN595" s="14" t="s">
        <v>7537</v>
      </c>
    </row>
    <row r="596" spans="1:66" x14ac:dyDescent="0.25">
      <c r="A596" s="11" t="s">
        <v>84</v>
      </c>
      <c r="B596" s="12" t="s">
        <v>85</v>
      </c>
      <c r="C596" s="14" t="s">
        <v>62650</v>
      </c>
      <c r="E596" s="14" t="s">
        <v>62650</v>
      </c>
      <c r="G596" s="13" t="s">
        <v>86</v>
      </c>
      <c r="P596" s="14" t="s">
        <v>62665</v>
      </c>
      <c r="R596" s="14">
        <v>608</v>
      </c>
      <c r="S596" s="14">
        <v>608</v>
      </c>
      <c r="T596" s="14" t="s">
        <v>23286</v>
      </c>
      <c r="U596" s="14" t="s">
        <v>23276</v>
      </c>
      <c r="V596" s="14" t="s">
        <v>23277</v>
      </c>
      <c r="W596" s="14" t="s">
        <v>23278</v>
      </c>
      <c r="X596" s="14" t="s">
        <v>229</v>
      </c>
      <c r="Y596" s="14" t="s">
        <v>23287</v>
      </c>
      <c r="Z596" s="14" t="s">
        <v>23288</v>
      </c>
      <c r="AA596" s="14" t="s">
        <v>23260</v>
      </c>
      <c r="AB596" s="14"/>
      <c r="AC596" s="14" t="s">
        <v>23289</v>
      </c>
      <c r="AD596" s="14" t="s">
        <v>23262</v>
      </c>
      <c r="AE596" s="14" t="s">
        <v>23260</v>
      </c>
      <c r="AF596" s="14" t="s">
        <v>23289</v>
      </c>
      <c r="AG596" s="15" t="s">
        <v>23289</v>
      </c>
      <c r="AH596" s="14" t="s">
        <v>23290</v>
      </c>
      <c r="AI596" s="14"/>
      <c r="AJ596" s="14" t="s">
        <v>23291</v>
      </c>
      <c r="AK596" s="14" t="s">
        <v>23292</v>
      </c>
      <c r="AL596" s="14"/>
      <c r="AM596" s="14" t="s">
        <v>23285</v>
      </c>
      <c r="AN596" s="14" t="s">
        <v>7537</v>
      </c>
    </row>
    <row r="597" spans="1:66" x14ac:dyDescent="0.25">
      <c r="A597" s="11" t="s">
        <v>84</v>
      </c>
      <c r="B597" s="12" t="s">
        <v>85</v>
      </c>
      <c r="C597" s="14" t="s">
        <v>62661</v>
      </c>
      <c r="E597" s="14" t="s">
        <v>62661</v>
      </c>
      <c r="G597" s="13" t="s">
        <v>86</v>
      </c>
      <c r="P597" s="14" t="s">
        <v>62665</v>
      </c>
      <c r="R597" s="14">
        <v>609</v>
      </c>
      <c r="S597" s="14">
        <v>609</v>
      </c>
      <c r="T597" s="14" t="s">
        <v>23293</v>
      </c>
      <c r="U597" s="14" t="s">
        <v>23276</v>
      </c>
      <c r="V597" s="14" t="s">
        <v>23277</v>
      </c>
      <c r="W597" s="14" t="s">
        <v>23278</v>
      </c>
      <c r="X597" s="14" t="s">
        <v>229</v>
      </c>
      <c r="Y597" s="14" t="s">
        <v>23294</v>
      </c>
      <c r="Z597" s="14" t="s">
        <v>23295</v>
      </c>
      <c r="AA597" s="14" t="s">
        <v>23260</v>
      </c>
      <c r="AB597" s="14"/>
      <c r="AC597" s="14" t="s">
        <v>23296</v>
      </c>
      <c r="AD597" s="14" t="s">
        <v>23262</v>
      </c>
      <c r="AE597" s="14" t="s">
        <v>23260</v>
      </c>
      <c r="AF597" s="14" t="s">
        <v>23296</v>
      </c>
      <c r="AG597" s="15" t="s">
        <v>23296</v>
      </c>
      <c r="AH597" s="14" t="s">
        <v>23297</v>
      </c>
      <c r="AI597" s="14"/>
      <c r="AJ597" s="14" t="s">
        <v>23298</v>
      </c>
      <c r="AK597" s="14" t="s">
        <v>23298</v>
      </c>
      <c r="AL597" s="14"/>
      <c r="AM597" s="14" t="s">
        <v>23285</v>
      </c>
      <c r="AN597" s="14" t="s">
        <v>7537</v>
      </c>
    </row>
    <row r="598" spans="1:66" x14ac:dyDescent="0.25">
      <c r="A598" s="11" t="s">
        <v>84</v>
      </c>
      <c r="B598" s="12" t="s">
        <v>85</v>
      </c>
      <c r="C598" s="14" t="s">
        <v>62661</v>
      </c>
      <c r="E598" s="14" t="s">
        <v>62661</v>
      </c>
      <c r="G598" s="13" t="s">
        <v>86</v>
      </c>
      <c r="P598" s="14" t="s">
        <v>62668</v>
      </c>
      <c r="R598" s="14">
        <v>610</v>
      </c>
      <c r="S598" s="14">
        <v>610</v>
      </c>
      <c r="T598" s="14" t="s">
        <v>23299</v>
      </c>
      <c r="U598" s="14" t="s">
        <v>23276</v>
      </c>
      <c r="V598" s="14" t="s">
        <v>23277</v>
      </c>
      <c r="W598" s="14" t="s">
        <v>23278</v>
      </c>
      <c r="X598" s="14" t="s">
        <v>229</v>
      </c>
      <c r="Y598" s="14"/>
      <c r="Z598" s="14" t="s">
        <v>23300</v>
      </c>
      <c r="AA598" s="14" t="s">
        <v>23260</v>
      </c>
      <c r="AB598" s="14"/>
      <c r="AC598" s="14" t="s">
        <v>23301</v>
      </c>
      <c r="AD598" s="14" t="s">
        <v>23262</v>
      </c>
      <c r="AE598" s="14" t="s">
        <v>23260</v>
      </c>
      <c r="AF598" s="14" t="s">
        <v>23301</v>
      </c>
      <c r="AG598" s="15" t="s">
        <v>23301</v>
      </c>
      <c r="AH598" s="14" t="s">
        <v>23302</v>
      </c>
      <c r="AI598" s="14"/>
      <c r="AJ598" s="14" t="s">
        <v>23303</v>
      </c>
      <c r="AK598" s="14"/>
      <c r="AL598" s="14"/>
      <c r="AM598" s="14" t="s">
        <v>23266</v>
      </c>
      <c r="AN598" s="14" t="s">
        <v>7537</v>
      </c>
    </row>
    <row r="599" spans="1:66" x14ac:dyDescent="0.25">
      <c r="A599" s="11" t="s">
        <v>84</v>
      </c>
      <c r="B599" s="12" t="s">
        <v>85</v>
      </c>
      <c r="C599" s="14" t="s">
        <v>62661</v>
      </c>
      <c r="E599" s="14" t="s">
        <v>62661</v>
      </c>
      <c r="G599" s="13" t="s">
        <v>86</v>
      </c>
      <c r="P599" s="14" t="s">
        <v>62668</v>
      </c>
      <c r="R599" s="14">
        <v>611</v>
      </c>
      <c r="S599" s="14">
        <v>611</v>
      </c>
      <c r="T599" s="14" t="s">
        <v>23304</v>
      </c>
      <c r="U599" s="14"/>
      <c r="V599" s="14"/>
      <c r="W599" s="14"/>
      <c r="X599" s="14"/>
      <c r="Y599" s="14"/>
      <c r="Z599" s="14"/>
      <c r="AA599" s="14" t="s">
        <v>23305</v>
      </c>
      <c r="AB599" s="14"/>
      <c r="AC599" s="14" t="s">
        <v>23306</v>
      </c>
      <c r="AD599" s="14" t="s">
        <v>23305</v>
      </c>
      <c r="AE599" s="14" t="s">
        <v>23305</v>
      </c>
      <c r="AF599" s="14" t="s">
        <v>23306</v>
      </c>
      <c r="AG599" s="15" t="s">
        <v>23306</v>
      </c>
      <c r="AH599" s="14" t="s">
        <v>23307</v>
      </c>
      <c r="AI599" s="14"/>
      <c r="AJ599" s="14"/>
      <c r="AK599" s="14"/>
      <c r="AL599" s="14"/>
      <c r="AM599" s="14"/>
      <c r="AN599" s="14"/>
    </row>
    <row r="600" spans="1:66" x14ac:dyDescent="0.25">
      <c r="A600" s="11" t="s">
        <v>84</v>
      </c>
      <c r="B600" s="12" t="s">
        <v>85</v>
      </c>
      <c r="C600" s="14" t="s">
        <v>62661</v>
      </c>
      <c r="E600" s="14" t="s">
        <v>62661</v>
      </c>
      <c r="G600" s="13" t="s">
        <v>86</v>
      </c>
      <c r="P600" s="14" t="s">
        <v>62668</v>
      </c>
      <c r="R600" s="14">
        <v>8737</v>
      </c>
      <c r="S600" s="14">
        <v>8737</v>
      </c>
      <c r="T600" s="14" t="s">
        <v>23308</v>
      </c>
      <c r="U600" s="14"/>
      <c r="V600" s="14"/>
      <c r="W600" s="14"/>
      <c r="X600" s="14"/>
      <c r="Y600" s="14"/>
      <c r="Z600" s="14"/>
      <c r="AA600" s="14" t="s">
        <v>23309</v>
      </c>
      <c r="AB600" s="14"/>
      <c r="AC600" s="14" t="s">
        <v>23310</v>
      </c>
      <c r="AD600" s="14" t="s">
        <v>23309</v>
      </c>
      <c r="AE600" s="14" t="s">
        <v>23305</v>
      </c>
      <c r="AF600" s="14" t="s">
        <v>23310</v>
      </c>
      <c r="AG600" s="15" t="s">
        <v>23310</v>
      </c>
      <c r="AH600" s="14" t="s">
        <v>23311</v>
      </c>
      <c r="AI600" s="14"/>
      <c r="AJ600" s="14"/>
      <c r="AK600" s="14"/>
      <c r="AL600" s="14"/>
      <c r="AM600" s="14"/>
      <c r="AN600" s="14"/>
    </row>
    <row r="601" spans="1:66" x14ac:dyDescent="0.25">
      <c r="A601" s="11" t="s">
        <v>84</v>
      </c>
      <c r="B601" s="12" t="s">
        <v>85</v>
      </c>
      <c r="C601" s="14" t="s">
        <v>62661</v>
      </c>
      <c r="E601" s="14" t="s">
        <v>62661</v>
      </c>
      <c r="G601" s="13" t="s">
        <v>86</v>
      </c>
      <c r="P601" s="14" t="s">
        <v>62668</v>
      </c>
      <c r="R601" s="14">
        <v>612</v>
      </c>
      <c r="S601" s="14">
        <v>612</v>
      </c>
      <c r="T601" s="14" t="s">
        <v>23312</v>
      </c>
      <c r="U601" s="14"/>
      <c r="V601" s="14"/>
      <c r="W601" s="14"/>
      <c r="X601" s="14"/>
      <c r="Y601" s="14"/>
      <c r="Z601" s="14"/>
      <c r="AA601" s="14" t="s">
        <v>23313</v>
      </c>
      <c r="AB601" s="14"/>
      <c r="AC601" s="14" t="s">
        <v>23314</v>
      </c>
      <c r="AD601" s="14" t="s">
        <v>23313</v>
      </c>
      <c r="AE601" s="14" t="s">
        <v>23313</v>
      </c>
      <c r="AF601" s="14" t="s">
        <v>23314</v>
      </c>
      <c r="AG601" s="15" t="s">
        <v>23314</v>
      </c>
      <c r="AH601" s="14" t="s">
        <v>23315</v>
      </c>
      <c r="AI601" s="14"/>
      <c r="AJ601" s="14"/>
      <c r="AK601" s="14"/>
      <c r="AL601" s="14"/>
      <c r="AM601" s="14"/>
      <c r="AN601" s="14"/>
    </row>
    <row r="602" spans="1:66" x14ac:dyDescent="0.25">
      <c r="A602" s="11" t="s">
        <v>84</v>
      </c>
      <c r="B602" s="12" t="s">
        <v>85</v>
      </c>
      <c r="C602" s="14" t="s">
        <v>62661</v>
      </c>
      <c r="E602" s="14" t="s">
        <v>62661</v>
      </c>
      <c r="G602" s="13" t="s">
        <v>86</v>
      </c>
      <c r="P602" s="14" t="s">
        <v>62663</v>
      </c>
      <c r="Q602" t="s">
        <v>32</v>
      </c>
      <c r="R602" s="14">
        <v>613</v>
      </c>
      <c r="S602" s="14">
        <v>613</v>
      </c>
      <c r="T602" s="14" t="s">
        <v>1739</v>
      </c>
      <c r="U602" s="14"/>
      <c r="V602" s="14"/>
      <c r="W602" s="14"/>
      <c r="X602" s="14"/>
      <c r="Y602" s="14" t="s">
        <v>1740</v>
      </c>
      <c r="Z602" s="14"/>
      <c r="AA602" s="14" t="s">
        <v>1741</v>
      </c>
      <c r="AB602" s="14"/>
      <c r="AC602" s="14" t="s">
        <v>1742</v>
      </c>
      <c r="AD602" s="14" t="s">
        <v>1741</v>
      </c>
      <c r="AE602" s="14" t="s">
        <v>1743</v>
      </c>
      <c r="AF602" s="14" t="s">
        <v>1742</v>
      </c>
      <c r="AG602" s="15" t="s">
        <v>1742</v>
      </c>
      <c r="AH602" s="14" t="s">
        <v>1744</v>
      </c>
      <c r="AI602" s="14" t="s">
        <v>1744</v>
      </c>
      <c r="AJ602" s="14" t="s">
        <v>1745</v>
      </c>
      <c r="AK602" s="14" t="s">
        <v>1746</v>
      </c>
      <c r="AL602" s="14" t="s">
        <v>1747</v>
      </c>
      <c r="AM602" s="14"/>
      <c r="AN602" s="14" t="s">
        <v>1748</v>
      </c>
      <c r="AO602" t="s">
        <v>1749</v>
      </c>
      <c r="AR602" t="s">
        <v>1750</v>
      </c>
      <c r="AW602" t="s">
        <v>58211</v>
      </c>
      <c r="AX602" t="s">
        <v>58212</v>
      </c>
      <c r="AY602" t="s">
        <v>58213</v>
      </c>
      <c r="BB602" t="s">
        <v>58214</v>
      </c>
      <c r="BG602" t="s">
        <v>58215</v>
      </c>
      <c r="BK602" t="s">
        <v>57718</v>
      </c>
      <c r="BN602" t="s">
        <v>57773</v>
      </c>
    </row>
    <row r="603" spans="1:66" x14ac:dyDescent="0.25">
      <c r="A603" s="11" t="s">
        <v>84</v>
      </c>
      <c r="B603" s="12" t="s">
        <v>85</v>
      </c>
      <c r="C603" s="14" t="s">
        <v>62661</v>
      </c>
      <c r="E603" s="14" t="s">
        <v>62661</v>
      </c>
      <c r="G603" s="13" t="s">
        <v>86</v>
      </c>
      <c r="P603" s="14" t="s">
        <v>62668</v>
      </c>
      <c r="R603" s="14">
        <v>617</v>
      </c>
      <c r="S603" s="14">
        <v>617</v>
      </c>
      <c r="T603" s="14" t="s">
        <v>23321</v>
      </c>
      <c r="U603" s="14"/>
      <c r="V603" s="14"/>
      <c r="W603" s="14"/>
      <c r="X603" s="14"/>
      <c r="Y603" s="14"/>
      <c r="Z603" s="14"/>
      <c r="AA603" s="14" t="s">
        <v>1752</v>
      </c>
      <c r="AB603" s="14"/>
      <c r="AC603" s="14" t="s">
        <v>23322</v>
      </c>
      <c r="AD603" s="14" t="s">
        <v>1754</v>
      </c>
      <c r="AE603" s="14" t="s">
        <v>1755</v>
      </c>
      <c r="AF603" s="14" t="s">
        <v>23322</v>
      </c>
      <c r="AG603" s="15" t="s">
        <v>23322</v>
      </c>
      <c r="AH603" s="14" t="s">
        <v>23323</v>
      </c>
      <c r="AI603" s="14"/>
      <c r="AJ603" s="14"/>
      <c r="AK603" s="14"/>
      <c r="AL603" s="14"/>
      <c r="AM603" s="14"/>
      <c r="AN603" s="14"/>
    </row>
    <row r="604" spans="1:66" x14ac:dyDescent="0.25">
      <c r="A604" s="11" t="s">
        <v>84</v>
      </c>
      <c r="B604" s="12" t="s">
        <v>85</v>
      </c>
      <c r="C604" s="14" t="s">
        <v>62650</v>
      </c>
      <c r="E604" s="14" t="s">
        <v>62650</v>
      </c>
      <c r="G604" s="13" t="s">
        <v>86</v>
      </c>
      <c r="P604" s="14" t="s">
        <v>62665</v>
      </c>
      <c r="Q604" t="s">
        <v>32</v>
      </c>
      <c r="R604" s="14">
        <v>614</v>
      </c>
      <c r="S604" s="14">
        <v>614</v>
      </c>
      <c r="T604" s="14" t="s">
        <v>1751</v>
      </c>
      <c r="U604" s="14"/>
      <c r="V604" s="14"/>
      <c r="W604" s="14"/>
      <c r="X604" s="14"/>
      <c r="Y604" s="14"/>
      <c r="Z604" s="14"/>
      <c r="AA604" s="14" t="s">
        <v>1752</v>
      </c>
      <c r="AB604" s="14"/>
      <c r="AC604" s="14" t="s">
        <v>1753</v>
      </c>
      <c r="AD604" s="14" t="s">
        <v>1754</v>
      </c>
      <c r="AE604" s="14" t="s">
        <v>1755</v>
      </c>
      <c r="AF604" s="14" t="s">
        <v>1753</v>
      </c>
      <c r="AG604" s="15" t="s">
        <v>1753</v>
      </c>
      <c r="AH604" s="14" t="s">
        <v>1756</v>
      </c>
      <c r="AI604" s="14" t="s">
        <v>1756</v>
      </c>
      <c r="AJ604" s="14" t="s">
        <v>1757</v>
      </c>
      <c r="AK604" s="14" t="s">
        <v>1757</v>
      </c>
      <c r="AL604" s="14"/>
      <c r="AM604" s="14"/>
      <c r="AN604" s="14" t="s">
        <v>1758</v>
      </c>
      <c r="AO604" t="s">
        <v>1759</v>
      </c>
      <c r="AP604" t="s">
        <v>1760</v>
      </c>
      <c r="AR604" t="s">
        <v>1761</v>
      </c>
      <c r="AW604" t="s">
        <v>58212</v>
      </c>
      <c r="AX604" t="s">
        <v>58216</v>
      </c>
      <c r="AY604" t="s">
        <v>58217</v>
      </c>
      <c r="AZ604">
        <v>1</v>
      </c>
      <c r="BG604" t="s">
        <v>58218</v>
      </c>
      <c r="BK604" t="s">
        <v>57718</v>
      </c>
      <c r="BM604" t="s">
        <v>57744</v>
      </c>
      <c r="BN604" t="s">
        <v>57773</v>
      </c>
    </row>
    <row r="605" spans="1:66" x14ac:dyDescent="0.25">
      <c r="A605" s="11" t="s">
        <v>84</v>
      </c>
      <c r="B605" s="12" t="s">
        <v>85</v>
      </c>
      <c r="C605" s="14" t="s">
        <v>62661</v>
      </c>
      <c r="E605" s="14" t="s">
        <v>62661</v>
      </c>
      <c r="G605" s="13" t="s">
        <v>86</v>
      </c>
      <c r="P605" s="14" t="s">
        <v>62668</v>
      </c>
      <c r="Q605" t="s">
        <v>32</v>
      </c>
      <c r="R605" s="14">
        <v>615</v>
      </c>
      <c r="S605" s="14">
        <v>615</v>
      </c>
      <c r="T605" s="14" t="s">
        <v>1762</v>
      </c>
      <c r="U605" s="14"/>
      <c r="V605" s="14"/>
      <c r="W605" s="14"/>
      <c r="X605" s="14"/>
      <c r="Y605" s="14"/>
      <c r="Z605" s="14"/>
      <c r="AA605" s="14" t="s">
        <v>1752</v>
      </c>
      <c r="AB605" s="14"/>
      <c r="AC605" s="14" t="s">
        <v>1763</v>
      </c>
      <c r="AD605" s="14" t="s">
        <v>1754</v>
      </c>
      <c r="AE605" s="14" t="s">
        <v>1755</v>
      </c>
      <c r="AF605" s="14" t="s">
        <v>1763</v>
      </c>
      <c r="AG605" s="15" t="s">
        <v>1763</v>
      </c>
      <c r="AH605" s="14" t="s">
        <v>1764</v>
      </c>
      <c r="AI605" s="14" t="s">
        <v>1764</v>
      </c>
      <c r="AJ605" s="14"/>
      <c r="AK605" s="14"/>
      <c r="AL605" s="14"/>
      <c r="AM605" s="14"/>
      <c r="AN605" s="14"/>
      <c r="AO605" t="s">
        <v>1759</v>
      </c>
      <c r="AP605" t="s">
        <v>1760</v>
      </c>
      <c r="AR605" t="s">
        <v>1765</v>
      </c>
      <c r="AW605" t="s">
        <v>58212</v>
      </c>
      <c r="AX605" t="s">
        <v>58216</v>
      </c>
      <c r="AY605" t="s">
        <v>58217</v>
      </c>
      <c r="AZ605">
        <v>2</v>
      </c>
      <c r="BG605" t="s">
        <v>58218</v>
      </c>
      <c r="BK605" t="s">
        <v>57718</v>
      </c>
      <c r="BM605" t="s">
        <v>57744</v>
      </c>
      <c r="BN605" t="s">
        <v>57773</v>
      </c>
    </row>
    <row r="606" spans="1:66" x14ac:dyDescent="0.25">
      <c r="A606" s="11" t="s">
        <v>84</v>
      </c>
      <c r="B606" s="12" t="s">
        <v>85</v>
      </c>
      <c r="C606" s="14" t="s">
        <v>62650</v>
      </c>
      <c r="E606" s="14" t="s">
        <v>62650</v>
      </c>
      <c r="G606" s="13" t="s">
        <v>86</v>
      </c>
      <c r="P606" s="14" t="s">
        <v>62665</v>
      </c>
      <c r="R606" s="14">
        <v>616</v>
      </c>
      <c r="S606" s="14">
        <v>616</v>
      </c>
      <c r="T606" s="14" t="s">
        <v>23316</v>
      </c>
      <c r="U606" s="14"/>
      <c r="V606" s="14"/>
      <c r="W606" s="14"/>
      <c r="X606" s="14"/>
      <c r="Y606" s="14" t="s">
        <v>23317</v>
      </c>
      <c r="Z606" s="14"/>
      <c r="AA606" s="14" t="s">
        <v>1752</v>
      </c>
      <c r="AB606" s="14"/>
      <c r="AC606" s="14" t="s">
        <v>23318</v>
      </c>
      <c r="AD606" s="14" t="s">
        <v>1754</v>
      </c>
      <c r="AE606" s="14" t="s">
        <v>1755</v>
      </c>
      <c r="AF606" s="14" t="s">
        <v>23318</v>
      </c>
      <c r="AG606" s="15" t="s">
        <v>23318</v>
      </c>
      <c r="AH606" s="14" t="s">
        <v>23319</v>
      </c>
      <c r="AI606" s="14"/>
      <c r="AJ606" s="14" t="s">
        <v>23320</v>
      </c>
      <c r="AK606" s="14" t="s">
        <v>23320</v>
      </c>
      <c r="AL606" s="14"/>
      <c r="AM606" s="14"/>
      <c r="AN606" s="14" t="s">
        <v>1758</v>
      </c>
    </row>
    <row r="607" spans="1:66" x14ac:dyDescent="0.25">
      <c r="A607" s="11" t="s">
        <v>84</v>
      </c>
      <c r="B607" s="12" t="s">
        <v>85</v>
      </c>
      <c r="C607" s="14" t="s">
        <v>62661</v>
      </c>
      <c r="E607" s="14" t="s">
        <v>62661</v>
      </c>
      <c r="G607" s="13" t="s">
        <v>86</v>
      </c>
      <c r="P607" s="14" t="s">
        <v>62668</v>
      </c>
      <c r="R607" s="14">
        <v>618</v>
      </c>
      <c r="S607" s="14">
        <v>618</v>
      </c>
      <c r="T607" s="14" t="s">
        <v>23324</v>
      </c>
      <c r="U607" s="14"/>
      <c r="V607" s="14"/>
      <c r="W607" s="14"/>
      <c r="X607" s="14"/>
      <c r="Y607" s="14"/>
      <c r="Z607" s="14"/>
      <c r="AA607" s="14" t="s">
        <v>23325</v>
      </c>
      <c r="AB607" s="14"/>
      <c r="AC607" s="14" t="s">
        <v>23326</v>
      </c>
      <c r="AD607" s="14" t="s">
        <v>23327</v>
      </c>
      <c r="AE607" s="14" t="s">
        <v>23328</v>
      </c>
      <c r="AF607" s="14" t="s">
        <v>23326</v>
      </c>
      <c r="AG607" s="15" t="s">
        <v>23326</v>
      </c>
      <c r="AH607" s="14" t="s">
        <v>23329</v>
      </c>
      <c r="AI607" s="14"/>
      <c r="AJ607" s="14"/>
      <c r="AK607" s="14"/>
      <c r="AL607" s="14"/>
      <c r="AM607" s="14"/>
      <c r="AN607" s="14"/>
    </row>
    <row r="608" spans="1:66" x14ac:dyDescent="0.25">
      <c r="A608" s="11" t="s">
        <v>84</v>
      </c>
      <c r="B608" s="12" t="s">
        <v>85</v>
      </c>
      <c r="C608" s="14" t="s">
        <v>62661</v>
      </c>
      <c r="E608" s="14" t="s">
        <v>62661</v>
      </c>
      <c r="G608" s="13" t="s">
        <v>86</v>
      </c>
      <c r="P608" s="14" t="s">
        <v>62668</v>
      </c>
      <c r="R608" s="14">
        <v>645</v>
      </c>
      <c r="S608" s="14">
        <v>645</v>
      </c>
      <c r="T608" s="14" t="s">
        <v>23429</v>
      </c>
      <c r="U608" s="14"/>
      <c r="V608" s="14"/>
      <c r="W608" s="14"/>
      <c r="X608" s="14"/>
      <c r="Y608" s="14"/>
      <c r="Z608" s="14"/>
      <c r="AA608" s="14" t="s">
        <v>1771</v>
      </c>
      <c r="AB608" s="14"/>
      <c r="AC608" s="14" t="s">
        <v>23430</v>
      </c>
      <c r="AD608" s="14" t="s">
        <v>1771</v>
      </c>
      <c r="AE608" s="14" t="s">
        <v>1771</v>
      </c>
      <c r="AF608" s="14" t="s">
        <v>23430</v>
      </c>
      <c r="AG608" s="15" t="s">
        <v>23430</v>
      </c>
      <c r="AH608" s="14" t="s">
        <v>23431</v>
      </c>
      <c r="AI608" s="14"/>
      <c r="AJ608" s="14"/>
      <c r="AK608" s="14"/>
      <c r="AL608" s="14"/>
      <c r="AM608" s="14"/>
      <c r="AN608" s="14"/>
    </row>
    <row r="609" spans="1:64" x14ac:dyDescent="0.25">
      <c r="A609" s="11" t="s">
        <v>84</v>
      </c>
      <c r="B609" s="12" t="s">
        <v>85</v>
      </c>
      <c r="C609" s="14" t="s">
        <v>62661</v>
      </c>
      <c r="E609" s="14" t="s">
        <v>62661</v>
      </c>
      <c r="G609" s="13" t="s">
        <v>86</v>
      </c>
      <c r="P609" s="14" t="s">
        <v>62668</v>
      </c>
      <c r="R609" s="14">
        <v>646</v>
      </c>
      <c r="S609" s="14">
        <v>646</v>
      </c>
      <c r="T609" s="14" t="s">
        <v>23432</v>
      </c>
      <c r="U609" s="14"/>
      <c r="V609" s="14"/>
      <c r="W609" s="14"/>
      <c r="X609" s="14"/>
      <c r="Y609" s="14"/>
      <c r="Z609" s="14"/>
      <c r="AA609" s="14" t="s">
        <v>1771</v>
      </c>
      <c r="AB609" s="14"/>
      <c r="AC609" s="14" t="s">
        <v>23433</v>
      </c>
      <c r="AD609" s="14" t="s">
        <v>1771</v>
      </c>
      <c r="AE609" s="14" t="s">
        <v>1771</v>
      </c>
      <c r="AF609" s="14" t="s">
        <v>23433</v>
      </c>
      <c r="AG609" s="15" t="s">
        <v>23433</v>
      </c>
      <c r="AH609" s="14" t="s">
        <v>23434</v>
      </c>
      <c r="AI609" s="14"/>
      <c r="AJ609" s="14"/>
      <c r="AK609" s="14"/>
      <c r="AL609" s="14" t="s">
        <v>15394</v>
      </c>
      <c r="AM609" s="14" t="s">
        <v>23435</v>
      </c>
      <c r="AN609" s="14"/>
    </row>
    <row r="610" spans="1:64" x14ac:dyDescent="0.25">
      <c r="A610" s="11" t="s">
        <v>84</v>
      </c>
      <c r="B610" s="12" t="s">
        <v>85</v>
      </c>
      <c r="C610" s="14" t="s">
        <v>62661</v>
      </c>
      <c r="E610" s="14" t="s">
        <v>62661</v>
      </c>
      <c r="G610" s="13" t="s">
        <v>86</v>
      </c>
      <c r="P610" s="14" t="s">
        <v>62668</v>
      </c>
      <c r="R610" s="14">
        <v>631</v>
      </c>
      <c r="S610" s="14">
        <v>631</v>
      </c>
      <c r="T610" s="14" t="s">
        <v>23374</v>
      </c>
      <c r="U610" s="14"/>
      <c r="V610" s="14"/>
      <c r="W610" s="14"/>
      <c r="X610" s="14"/>
      <c r="Y610" s="14"/>
      <c r="Z610" s="14"/>
      <c r="AA610" s="14" t="s">
        <v>1771</v>
      </c>
      <c r="AB610" s="14"/>
      <c r="AC610" s="14" t="s">
        <v>23375</v>
      </c>
      <c r="AD610" s="14" t="s">
        <v>1771</v>
      </c>
      <c r="AE610" s="14" t="s">
        <v>1771</v>
      </c>
      <c r="AF610" s="14" t="s">
        <v>23375</v>
      </c>
      <c r="AG610" s="15" t="s">
        <v>23375</v>
      </c>
      <c r="AH610" s="14" t="s">
        <v>23376</v>
      </c>
      <c r="AI610" s="14"/>
      <c r="AJ610" s="14"/>
      <c r="AK610" s="14"/>
      <c r="AL610" s="14"/>
      <c r="AM610" s="14"/>
      <c r="AN610" s="14"/>
    </row>
    <row r="611" spans="1:64" x14ac:dyDescent="0.25">
      <c r="A611" s="11" t="s">
        <v>84</v>
      </c>
      <c r="B611" s="12" t="s">
        <v>85</v>
      </c>
      <c r="C611" s="14" t="s">
        <v>62661</v>
      </c>
      <c r="E611" s="14" t="s">
        <v>62661</v>
      </c>
      <c r="G611" s="13" t="s">
        <v>86</v>
      </c>
      <c r="P611" s="14" t="s">
        <v>62668</v>
      </c>
      <c r="R611" s="14">
        <v>648</v>
      </c>
      <c r="S611" s="14">
        <v>648</v>
      </c>
      <c r="T611" s="14" t="s">
        <v>23442</v>
      </c>
      <c r="U611" s="14" t="s">
        <v>5208</v>
      </c>
      <c r="V611" s="14" t="s">
        <v>5209</v>
      </c>
      <c r="W611" s="14" t="s">
        <v>5210</v>
      </c>
      <c r="X611" s="14" t="s">
        <v>91</v>
      </c>
      <c r="Y611" s="14"/>
      <c r="Z611" s="14" t="s">
        <v>23443</v>
      </c>
      <c r="AA611" s="14" t="s">
        <v>1771</v>
      </c>
      <c r="AB611" s="14"/>
      <c r="AC611" s="14" t="s">
        <v>23444</v>
      </c>
      <c r="AD611" s="14" t="s">
        <v>1771</v>
      </c>
      <c r="AE611" s="14" t="s">
        <v>1771</v>
      </c>
      <c r="AF611" s="14" t="s">
        <v>23444</v>
      </c>
      <c r="AG611" s="15" t="s">
        <v>23444</v>
      </c>
      <c r="AH611" s="14" t="s">
        <v>23445</v>
      </c>
      <c r="AI611" s="14"/>
      <c r="AJ611" s="14" t="s">
        <v>23446</v>
      </c>
      <c r="AK611" s="14"/>
      <c r="AL611" s="14"/>
      <c r="AM611" s="14" t="s">
        <v>23447</v>
      </c>
      <c r="AN611" s="14"/>
    </row>
    <row r="612" spans="1:64" x14ac:dyDescent="0.25">
      <c r="A612" s="11" t="s">
        <v>84</v>
      </c>
      <c r="B612" s="12" t="s">
        <v>85</v>
      </c>
      <c r="C612" s="14" t="s">
        <v>62653</v>
      </c>
      <c r="E612" s="14" t="s">
        <v>62653</v>
      </c>
      <c r="G612" s="13" t="s">
        <v>86</v>
      </c>
      <c r="P612" s="14" t="s">
        <v>62665</v>
      </c>
      <c r="R612" s="14">
        <v>649</v>
      </c>
      <c r="S612" s="14">
        <v>649</v>
      </c>
      <c r="T612" s="14" t="s">
        <v>23448</v>
      </c>
      <c r="U612" s="14" t="s">
        <v>5208</v>
      </c>
      <c r="V612" s="14" t="s">
        <v>23449</v>
      </c>
      <c r="W612" s="14" t="s">
        <v>23450</v>
      </c>
      <c r="X612" s="14" t="s">
        <v>91</v>
      </c>
      <c r="Y612" s="14"/>
      <c r="Z612" s="14" t="s">
        <v>23451</v>
      </c>
      <c r="AA612" s="14" t="s">
        <v>1771</v>
      </c>
      <c r="AB612" s="14"/>
      <c r="AC612" s="14" t="s">
        <v>23452</v>
      </c>
      <c r="AD612" s="14" t="s">
        <v>1771</v>
      </c>
      <c r="AE612" s="14" t="s">
        <v>1771</v>
      </c>
      <c r="AF612" s="14" t="s">
        <v>23452</v>
      </c>
      <c r="AG612" s="15" t="s">
        <v>23452</v>
      </c>
      <c r="AH612" s="14" t="s">
        <v>23453</v>
      </c>
      <c r="AI612" s="14"/>
      <c r="AJ612" s="14" t="s">
        <v>23454</v>
      </c>
      <c r="AK612" s="14" t="s">
        <v>23455</v>
      </c>
      <c r="AL612" s="14"/>
      <c r="AM612" s="14" t="s">
        <v>23447</v>
      </c>
      <c r="AN612" s="14" t="s">
        <v>1350</v>
      </c>
    </row>
    <row r="613" spans="1:64" x14ac:dyDescent="0.25">
      <c r="A613" s="11" t="s">
        <v>84</v>
      </c>
      <c r="B613" s="12" t="s">
        <v>85</v>
      </c>
      <c r="C613" s="14" t="s">
        <v>62653</v>
      </c>
      <c r="E613" s="14" t="s">
        <v>62653</v>
      </c>
      <c r="G613" s="13" t="s">
        <v>86</v>
      </c>
      <c r="P613" s="14" t="s">
        <v>62665</v>
      </c>
      <c r="R613" s="14">
        <v>650</v>
      </c>
      <c r="S613" s="14">
        <v>650</v>
      </c>
      <c r="T613" s="14" t="s">
        <v>23456</v>
      </c>
      <c r="U613" s="14" t="s">
        <v>5208</v>
      </c>
      <c r="V613" s="14" t="s">
        <v>7180</v>
      </c>
      <c r="W613" s="14" t="s">
        <v>7181</v>
      </c>
      <c r="X613" s="14" t="s">
        <v>91</v>
      </c>
      <c r="Y613" s="14"/>
      <c r="Z613" s="14" t="s">
        <v>23457</v>
      </c>
      <c r="AA613" s="14" t="s">
        <v>1771</v>
      </c>
      <c r="AB613" s="14"/>
      <c r="AC613" s="14" t="s">
        <v>23458</v>
      </c>
      <c r="AD613" s="14" t="s">
        <v>1771</v>
      </c>
      <c r="AE613" s="14" t="s">
        <v>1771</v>
      </c>
      <c r="AF613" s="14" t="s">
        <v>23458</v>
      </c>
      <c r="AG613" s="15" t="s">
        <v>23458</v>
      </c>
      <c r="AH613" s="14" t="s">
        <v>23459</v>
      </c>
      <c r="AI613" s="14"/>
      <c r="AJ613" s="14" t="s">
        <v>23454</v>
      </c>
      <c r="AK613" s="14" t="s">
        <v>23460</v>
      </c>
      <c r="AL613" s="14"/>
      <c r="AM613" s="14" t="s">
        <v>23447</v>
      </c>
      <c r="AN613" s="14" t="s">
        <v>1350</v>
      </c>
    </row>
    <row r="614" spans="1:64" x14ac:dyDescent="0.25">
      <c r="A614" s="11" t="s">
        <v>84</v>
      </c>
      <c r="B614" s="12" t="s">
        <v>85</v>
      </c>
      <c r="C614" s="14" t="s">
        <v>62652</v>
      </c>
      <c r="E614" s="14" t="s">
        <v>62652</v>
      </c>
      <c r="G614" s="13" t="s">
        <v>86</v>
      </c>
      <c r="P614" s="14" t="s">
        <v>62665</v>
      </c>
      <c r="Q614" t="s">
        <v>32</v>
      </c>
      <c r="R614" s="14">
        <v>619</v>
      </c>
      <c r="S614" s="14">
        <v>619</v>
      </c>
      <c r="T614" s="14" t="s">
        <v>1766</v>
      </c>
      <c r="U614" s="14" t="s">
        <v>1767</v>
      </c>
      <c r="V614" s="14" t="s">
        <v>1768</v>
      </c>
      <c r="W614" s="14" t="s">
        <v>1769</v>
      </c>
      <c r="X614" s="14" t="s">
        <v>344</v>
      </c>
      <c r="Y614" s="14"/>
      <c r="Z614" s="14" t="s">
        <v>1770</v>
      </c>
      <c r="AA614" s="14" t="s">
        <v>1771</v>
      </c>
      <c r="AB614" s="14"/>
      <c r="AC614" s="14" t="s">
        <v>1772</v>
      </c>
      <c r="AD614" s="14" t="s">
        <v>1771</v>
      </c>
      <c r="AE614" s="14" t="s">
        <v>1771</v>
      </c>
      <c r="AF614" s="14" t="s">
        <v>1772</v>
      </c>
      <c r="AG614" s="15" t="s">
        <v>1772</v>
      </c>
      <c r="AH614" s="14" t="s">
        <v>1773</v>
      </c>
      <c r="AI614" s="14" t="s">
        <v>1773</v>
      </c>
      <c r="AJ614" s="14" t="s">
        <v>1774</v>
      </c>
      <c r="AK614" s="14" t="s">
        <v>1775</v>
      </c>
      <c r="AL614" s="14"/>
      <c r="AM614" s="14" t="s">
        <v>1776</v>
      </c>
      <c r="AN614" s="14" t="s">
        <v>1777</v>
      </c>
      <c r="AO614" t="s">
        <v>1778</v>
      </c>
      <c r="AR614" t="s">
        <v>1779</v>
      </c>
      <c r="AW614" t="s">
        <v>57872</v>
      </c>
      <c r="AX614" t="s">
        <v>58219</v>
      </c>
      <c r="BB614" t="s">
        <v>58220</v>
      </c>
      <c r="BG614" t="s">
        <v>58221</v>
      </c>
      <c r="BL614" t="s">
        <v>1776</v>
      </c>
    </row>
    <row r="615" spans="1:64" x14ac:dyDescent="0.25">
      <c r="A615" s="11" t="s">
        <v>84</v>
      </c>
      <c r="B615" s="12" t="s">
        <v>85</v>
      </c>
      <c r="C615" s="14" t="s">
        <v>62652</v>
      </c>
      <c r="E615" s="14" t="s">
        <v>62652</v>
      </c>
      <c r="G615" s="13" t="s">
        <v>86</v>
      </c>
      <c r="P615" s="14" t="s">
        <v>62668</v>
      </c>
      <c r="R615" s="14">
        <v>620</v>
      </c>
      <c r="S615" s="14">
        <v>620</v>
      </c>
      <c r="T615" s="14" t="s">
        <v>23330</v>
      </c>
      <c r="U615" s="14" t="s">
        <v>1767</v>
      </c>
      <c r="V615" s="14" t="s">
        <v>1768</v>
      </c>
      <c r="W615" s="14" t="s">
        <v>1769</v>
      </c>
      <c r="X615" s="14" t="s">
        <v>1781</v>
      </c>
      <c r="Y615" s="14"/>
      <c r="Z615" s="14" t="s">
        <v>23331</v>
      </c>
      <c r="AA615" s="14" t="s">
        <v>1771</v>
      </c>
      <c r="AB615" s="14"/>
      <c r="AC615" s="14" t="s">
        <v>23332</v>
      </c>
      <c r="AD615" s="14" t="s">
        <v>1771</v>
      </c>
      <c r="AE615" s="14" t="s">
        <v>1771</v>
      </c>
      <c r="AF615" s="14" t="s">
        <v>23332</v>
      </c>
      <c r="AG615" s="15" t="s">
        <v>23332</v>
      </c>
      <c r="AH615" s="14" t="s">
        <v>23333</v>
      </c>
      <c r="AI615" s="14"/>
      <c r="AJ615" s="14" t="s">
        <v>23334</v>
      </c>
      <c r="AK615" s="14"/>
      <c r="AL615" s="14"/>
      <c r="AM615" s="14" t="s">
        <v>23335</v>
      </c>
      <c r="AN615" s="14" t="s">
        <v>1788</v>
      </c>
    </row>
    <row r="616" spans="1:64" x14ac:dyDescent="0.25">
      <c r="A616" s="11" t="s">
        <v>84</v>
      </c>
      <c r="B616" s="12" t="s">
        <v>85</v>
      </c>
      <c r="C616" s="14" t="s">
        <v>62652</v>
      </c>
      <c r="E616" s="14" t="s">
        <v>62652</v>
      </c>
      <c r="G616" s="13" t="s">
        <v>86</v>
      </c>
      <c r="P616" s="14" t="s">
        <v>62668</v>
      </c>
      <c r="R616" s="14">
        <v>621</v>
      </c>
      <c r="S616" s="14">
        <v>621</v>
      </c>
      <c r="T616" s="14" t="s">
        <v>23336</v>
      </c>
      <c r="U616" s="14" t="s">
        <v>1767</v>
      </c>
      <c r="V616" s="14" t="s">
        <v>1768</v>
      </c>
      <c r="W616" s="14" t="s">
        <v>1769</v>
      </c>
      <c r="X616" s="14" t="s">
        <v>1781</v>
      </c>
      <c r="Y616" s="14"/>
      <c r="Z616" s="14" t="s">
        <v>23337</v>
      </c>
      <c r="AA616" s="14" t="s">
        <v>1771</v>
      </c>
      <c r="AB616" s="14"/>
      <c r="AC616" s="14" t="s">
        <v>23338</v>
      </c>
      <c r="AD616" s="14" t="s">
        <v>1771</v>
      </c>
      <c r="AE616" s="14" t="s">
        <v>1771</v>
      </c>
      <c r="AF616" s="14" t="s">
        <v>23338</v>
      </c>
      <c r="AG616" s="15" t="s">
        <v>23338</v>
      </c>
      <c r="AH616" s="14" t="s">
        <v>23339</v>
      </c>
      <c r="AI616" s="14"/>
      <c r="AJ616" s="14" t="s">
        <v>23340</v>
      </c>
      <c r="AK616" s="14"/>
      <c r="AL616" s="14"/>
      <c r="AM616" s="14" t="s">
        <v>1787</v>
      </c>
      <c r="AN616" s="14" t="s">
        <v>1788</v>
      </c>
    </row>
    <row r="617" spans="1:64" x14ac:dyDescent="0.25">
      <c r="A617" s="11" t="s">
        <v>84</v>
      </c>
      <c r="B617" s="12" t="s">
        <v>85</v>
      </c>
      <c r="C617" s="14" t="s">
        <v>62652</v>
      </c>
      <c r="E617" s="14" t="s">
        <v>62652</v>
      </c>
      <c r="G617" s="13" t="s">
        <v>86</v>
      </c>
      <c r="P617" s="14" t="s">
        <v>62668</v>
      </c>
      <c r="Q617" t="s">
        <v>32</v>
      </c>
      <c r="R617" s="14">
        <v>622</v>
      </c>
      <c r="S617" s="14">
        <v>622</v>
      </c>
      <c r="T617" s="14" t="s">
        <v>1780</v>
      </c>
      <c r="U617" s="14" t="s">
        <v>1767</v>
      </c>
      <c r="V617" s="14" t="s">
        <v>1768</v>
      </c>
      <c r="W617" s="14" t="s">
        <v>1769</v>
      </c>
      <c r="X617" s="14" t="s">
        <v>1781</v>
      </c>
      <c r="Y617" s="14" t="s">
        <v>1782</v>
      </c>
      <c r="Z617" s="14" t="s">
        <v>1783</v>
      </c>
      <c r="AA617" s="14" t="s">
        <v>1771</v>
      </c>
      <c r="AB617" s="14"/>
      <c r="AC617" s="14" t="s">
        <v>1784</v>
      </c>
      <c r="AD617" s="14" t="s">
        <v>1771</v>
      </c>
      <c r="AE617" s="14" t="s">
        <v>1771</v>
      </c>
      <c r="AF617" s="14" t="s">
        <v>1784</v>
      </c>
      <c r="AG617" s="15" t="s">
        <v>1784</v>
      </c>
      <c r="AH617" s="14" t="s">
        <v>1785</v>
      </c>
      <c r="AI617" s="14" t="s">
        <v>1785</v>
      </c>
      <c r="AJ617" s="14" t="s">
        <v>1786</v>
      </c>
      <c r="AK617" s="14"/>
      <c r="AL617" s="14"/>
      <c r="AM617" s="14" t="s">
        <v>1787</v>
      </c>
      <c r="AN617" s="14" t="s">
        <v>1788</v>
      </c>
      <c r="AO617" t="s">
        <v>1778</v>
      </c>
      <c r="AR617" t="s">
        <v>1789</v>
      </c>
      <c r="AW617" t="s">
        <v>57872</v>
      </c>
      <c r="AX617" t="s">
        <v>58219</v>
      </c>
      <c r="BA617" t="s">
        <v>57783</v>
      </c>
      <c r="BB617" t="s">
        <v>58222</v>
      </c>
      <c r="BG617" t="s">
        <v>58223</v>
      </c>
      <c r="BH617" t="s">
        <v>58224</v>
      </c>
      <c r="BL617" t="s">
        <v>1787</v>
      </c>
    </row>
    <row r="618" spans="1:64" x14ac:dyDescent="0.25">
      <c r="A618" s="11" t="s">
        <v>84</v>
      </c>
      <c r="B618" s="12" t="s">
        <v>85</v>
      </c>
      <c r="C618" s="14" t="s">
        <v>62652</v>
      </c>
      <c r="E618" s="14" t="s">
        <v>62652</v>
      </c>
      <c r="G618" s="13" t="s">
        <v>86</v>
      </c>
      <c r="P618" s="14" t="s">
        <v>62668</v>
      </c>
      <c r="Q618" t="s">
        <v>32</v>
      </c>
      <c r="R618" s="14">
        <v>623</v>
      </c>
      <c r="S618" s="14">
        <v>623</v>
      </c>
      <c r="T618" s="14" t="s">
        <v>1790</v>
      </c>
      <c r="U618" s="14" t="s">
        <v>1767</v>
      </c>
      <c r="V618" s="14" t="s">
        <v>1768</v>
      </c>
      <c r="W618" s="14" t="s">
        <v>1769</v>
      </c>
      <c r="X618" s="14" t="s">
        <v>344</v>
      </c>
      <c r="Y618" s="14" t="s">
        <v>1791</v>
      </c>
      <c r="Z618" s="14" t="s">
        <v>1792</v>
      </c>
      <c r="AA618" s="14" t="s">
        <v>1771</v>
      </c>
      <c r="AB618" s="14"/>
      <c r="AC618" s="14" t="s">
        <v>1793</v>
      </c>
      <c r="AD618" s="14" t="s">
        <v>1771</v>
      </c>
      <c r="AE618" s="14" t="s">
        <v>1771</v>
      </c>
      <c r="AF618" s="14" t="s">
        <v>1793</v>
      </c>
      <c r="AG618" s="15" t="s">
        <v>1793</v>
      </c>
      <c r="AH618" s="14" t="s">
        <v>1794</v>
      </c>
      <c r="AI618" s="14" t="s">
        <v>1794</v>
      </c>
      <c r="AJ618" s="14" t="s">
        <v>1795</v>
      </c>
      <c r="AK618" s="14"/>
      <c r="AL618" s="14"/>
      <c r="AM618" s="14" t="s">
        <v>1787</v>
      </c>
      <c r="AN618" s="14" t="s">
        <v>1788</v>
      </c>
      <c r="AO618" t="s">
        <v>1778</v>
      </c>
      <c r="AR618" t="s">
        <v>1796</v>
      </c>
      <c r="AW618" t="s">
        <v>57872</v>
      </c>
      <c r="AX618" t="s">
        <v>58219</v>
      </c>
      <c r="BA618" t="s">
        <v>57783</v>
      </c>
      <c r="BB618" t="s">
        <v>58225</v>
      </c>
      <c r="BG618" t="s">
        <v>58223</v>
      </c>
      <c r="BH618" t="s">
        <v>58224</v>
      </c>
      <c r="BL618" t="s">
        <v>1787</v>
      </c>
    </row>
    <row r="619" spans="1:64" x14ac:dyDescent="0.25">
      <c r="A619" s="11" t="s">
        <v>84</v>
      </c>
      <c r="B619" s="12" t="s">
        <v>85</v>
      </c>
      <c r="C619" s="14" t="s">
        <v>62652</v>
      </c>
      <c r="E619" s="14" t="s">
        <v>62652</v>
      </c>
      <c r="G619" s="13" t="s">
        <v>86</v>
      </c>
      <c r="P619" s="14" t="s">
        <v>62668</v>
      </c>
      <c r="R619" s="14">
        <v>624</v>
      </c>
      <c r="S619" s="14">
        <v>624</v>
      </c>
      <c r="T619" s="14" t="s">
        <v>23341</v>
      </c>
      <c r="U619" s="14" t="s">
        <v>1767</v>
      </c>
      <c r="V619" s="14" t="s">
        <v>1768</v>
      </c>
      <c r="W619" s="14" t="s">
        <v>1769</v>
      </c>
      <c r="X619" s="14" t="s">
        <v>344</v>
      </c>
      <c r="Y619" s="14"/>
      <c r="Z619" s="14" t="s">
        <v>23342</v>
      </c>
      <c r="AA619" s="14" t="s">
        <v>1771</v>
      </c>
      <c r="AB619" s="14"/>
      <c r="AC619" s="14" t="s">
        <v>23343</v>
      </c>
      <c r="AD619" s="14" t="s">
        <v>1771</v>
      </c>
      <c r="AE619" s="14" t="s">
        <v>1771</v>
      </c>
      <c r="AF619" s="14" t="s">
        <v>23343</v>
      </c>
      <c r="AG619" s="15" t="s">
        <v>23343</v>
      </c>
      <c r="AH619" s="14" t="s">
        <v>23344</v>
      </c>
      <c r="AI619" s="14"/>
      <c r="AJ619" s="14" t="s">
        <v>23345</v>
      </c>
      <c r="AK619" s="14"/>
      <c r="AL619" s="14"/>
      <c r="AM619" s="14" t="s">
        <v>1787</v>
      </c>
      <c r="AN619" s="14" t="s">
        <v>1788</v>
      </c>
    </row>
    <row r="620" spans="1:64" x14ac:dyDescent="0.25">
      <c r="A620" s="11" t="s">
        <v>84</v>
      </c>
      <c r="B620" s="12" t="s">
        <v>85</v>
      </c>
      <c r="C620" s="14" t="s">
        <v>62652</v>
      </c>
      <c r="E620" s="14" t="s">
        <v>62652</v>
      </c>
      <c r="G620" s="13" t="s">
        <v>86</v>
      </c>
      <c r="P620" s="14" t="s">
        <v>62668</v>
      </c>
      <c r="R620" s="14">
        <v>625</v>
      </c>
      <c r="S620" s="14">
        <v>625</v>
      </c>
      <c r="T620" s="14" t="s">
        <v>23346</v>
      </c>
      <c r="U620" s="14" t="s">
        <v>1798</v>
      </c>
      <c r="V620" s="14" t="s">
        <v>980</v>
      </c>
      <c r="W620" s="14" t="s">
        <v>981</v>
      </c>
      <c r="X620" s="14" t="s">
        <v>1781</v>
      </c>
      <c r="Y620" s="14" t="s">
        <v>23347</v>
      </c>
      <c r="Z620" s="14" t="s">
        <v>23348</v>
      </c>
      <c r="AA620" s="14" t="s">
        <v>1771</v>
      </c>
      <c r="AB620" s="14"/>
      <c r="AC620" s="14" t="s">
        <v>23349</v>
      </c>
      <c r="AD620" s="14" t="s">
        <v>1771</v>
      </c>
      <c r="AE620" s="14" t="s">
        <v>1771</v>
      </c>
      <c r="AF620" s="14" t="s">
        <v>23349</v>
      </c>
      <c r="AG620" s="15" t="s">
        <v>23349</v>
      </c>
      <c r="AH620" s="14" t="s">
        <v>23350</v>
      </c>
      <c r="AI620" s="14"/>
      <c r="AJ620" s="14" t="s">
        <v>23351</v>
      </c>
      <c r="AK620" s="14"/>
      <c r="AL620" s="14"/>
      <c r="AM620" s="14" t="s">
        <v>1803</v>
      </c>
      <c r="AN620" s="14" t="s">
        <v>1337</v>
      </c>
    </row>
    <row r="621" spans="1:64" x14ac:dyDescent="0.25">
      <c r="A621" s="11" t="s">
        <v>84</v>
      </c>
      <c r="B621" s="12" t="s">
        <v>85</v>
      </c>
      <c r="C621" s="14" t="s">
        <v>62652</v>
      </c>
      <c r="E621" s="14" t="s">
        <v>62652</v>
      </c>
      <c r="G621" s="13" t="s">
        <v>86</v>
      </c>
      <c r="P621" s="14" t="s">
        <v>62668</v>
      </c>
      <c r="Q621" t="s">
        <v>32</v>
      </c>
      <c r="R621" s="14">
        <v>626</v>
      </c>
      <c r="S621" s="14">
        <v>626</v>
      </c>
      <c r="T621" s="14" t="s">
        <v>1797</v>
      </c>
      <c r="U621" s="14" t="s">
        <v>1798</v>
      </c>
      <c r="V621" s="14" t="s">
        <v>980</v>
      </c>
      <c r="W621" s="14" t="s">
        <v>981</v>
      </c>
      <c r="X621" s="14" t="s">
        <v>1781</v>
      </c>
      <c r="Y621" s="14"/>
      <c r="Z621" s="14" t="s">
        <v>1799</v>
      </c>
      <c r="AA621" s="14" t="s">
        <v>1771</v>
      </c>
      <c r="AB621" s="14"/>
      <c r="AC621" s="14" t="s">
        <v>1800</v>
      </c>
      <c r="AD621" s="14" t="s">
        <v>1771</v>
      </c>
      <c r="AE621" s="14" t="s">
        <v>1771</v>
      </c>
      <c r="AF621" s="14" t="s">
        <v>1800</v>
      </c>
      <c r="AG621" s="15" t="s">
        <v>1800</v>
      </c>
      <c r="AH621" s="14" t="s">
        <v>1801</v>
      </c>
      <c r="AI621" s="14" t="s">
        <v>1801</v>
      </c>
      <c r="AJ621" s="14" t="s">
        <v>1802</v>
      </c>
      <c r="AK621" s="14"/>
      <c r="AL621" s="14"/>
      <c r="AM621" s="14" t="s">
        <v>1803</v>
      </c>
      <c r="AN621" s="14" t="s">
        <v>1337</v>
      </c>
      <c r="AO621" t="s">
        <v>1338</v>
      </c>
      <c r="AR621" t="s">
        <v>1804</v>
      </c>
      <c r="AW621" t="s">
        <v>57872</v>
      </c>
      <c r="AX621" t="s">
        <v>58093</v>
      </c>
      <c r="AY621" t="s">
        <v>58226</v>
      </c>
      <c r="AZ621" t="s">
        <v>58227</v>
      </c>
      <c r="BB621" t="s">
        <v>58228</v>
      </c>
      <c r="BF621" t="s">
        <v>58229</v>
      </c>
      <c r="BG621" t="s">
        <v>58230</v>
      </c>
      <c r="BL621" t="s">
        <v>58231</v>
      </c>
    </row>
    <row r="622" spans="1:64" x14ac:dyDescent="0.25">
      <c r="A622" s="11" t="s">
        <v>84</v>
      </c>
      <c r="B622" s="12" t="s">
        <v>85</v>
      </c>
      <c r="C622" s="14" t="s">
        <v>62652</v>
      </c>
      <c r="E622" s="14" t="s">
        <v>62652</v>
      </c>
      <c r="G622" s="13" t="s">
        <v>86</v>
      </c>
      <c r="P622" s="14" t="s">
        <v>62668</v>
      </c>
      <c r="R622" s="14">
        <v>627</v>
      </c>
      <c r="S622" s="14">
        <v>627</v>
      </c>
      <c r="T622" s="14" t="s">
        <v>23352</v>
      </c>
      <c r="U622" s="14" t="s">
        <v>1798</v>
      </c>
      <c r="V622" s="14" t="s">
        <v>980</v>
      </c>
      <c r="W622" s="14" t="s">
        <v>981</v>
      </c>
      <c r="X622" s="14" t="s">
        <v>1781</v>
      </c>
      <c r="Y622" s="14" t="s">
        <v>23353</v>
      </c>
      <c r="Z622" s="14" t="s">
        <v>23354</v>
      </c>
      <c r="AA622" s="14" t="s">
        <v>1771</v>
      </c>
      <c r="AB622" s="14"/>
      <c r="AC622" s="14" t="s">
        <v>23355</v>
      </c>
      <c r="AD622" s="14" t="s">
        <v>1771</v>
      </c>
      <c r="AE622" s="14" t="s">
        <v>1771</v>
      </c>
      <c r="AF622" s="14" t="s">
        <v>23355</v>
      </c>
      <c r="AG622" s="15" t="s">
        <v>23355</v>
      </c>
      <c r="AH622" s="14" t="s">
        <v>23356</v>
      </c>
      <c r="AI622" s="14"/>
      <c r="AJ622" s="14" t="s">
        <v>23357</v>
      </c>
      <c r="AK622" s="14"/>
      <c r="AL622" s="14"/>
      <c r="AM622" s="14" t="s">
        <v>1803</v>
      </c>
      <c r="AN622" s="14" t="s">
        <v>1337</v>
      </c>
    </row>
    <row r="623" spans="1:64" x14ac:dyDescent="0.25">
      <c r="A623" s="11" t="s">
        <v>84</v>
      </c>
      <c r="B623" s="12" t="s">
        <v>85</v>
      </c>
      <c r="C623" s="14" t="s">
        <v>62652</v>
      </c>
      <c r="E623" s="14" t="s">
        <v>62652</v>
      </c>
      <c r="G623" s="13" t="s">
        <v>86</v>
      </c>
      <c r="P623" s="14" t="s">
        <v>62668</v>
      </c>
      <c r="R623" s="14">
        <v>628</v>
      </c>
      <c r="S623" s="14">
        <v>628</v>
      </c>
      <c r="T623" s="14" t="s">
        <v>23358</v>
      </c>
      <c r="U623" s="14" t="s">
        <v>1798</v>
      </c>
      <c r="V623" s="14" t="s">
        <v>980</v>
      </c>
      <c r="W623" s="14" t="s">
        <v>981</v>
      </c>
      <c r="X623" s="14" t="s">
        <v>1781</v>
      </c>
      <c r="Y623" s="14" t="s">
        <v>23359</v>
      </c>
      <c r="Z623" s="14" t="s">
        <v>23360</v>
      </c>
      <c r="AA623" s="14" t="s">
        <v>1771</v>
      </c>
      <c r="AB623" s="14"/>
      <c r="AC623" s="14" t="s">
        <v>23361</v>
      </c>
      <c r="AD623" s="14" t="s">
        <v>1771</v>
      </c>
      <c r="AE623" s="14" t="s">
        <v>1771</v>
      </c>
      <c r="AF623" s="14" t="s">
        <v>23361</v>
      </c>
      <c r="AG623" s="15" t="s">
        <v>23361</v>
      </c>
      <c r="AH623" s="14" t="s">
        <v>23362</v>
      </c>
      <c r="AI623" s="14"/>
      <c r="AJ623" s="14" t="s">
        <v>23351</v>
      </c>
      <c r="AK623" s="14"/>
      <c r="AL623" s="14"/>
      <c r="AM623" s="14" t="s">
        <v>1803</v>
      </c>
      <c r="AN623" s="14" t="s">
        <v>1337</v>
      </c>
    </row>
    <row r="624" spans="1:64" x14ac:dyDescent="0.25">
      <c r="A624" s="11" t="s">
        <v>84</v>
      </c>
      <c r="B624" s="12" t="s">
        <v>85</v>
      </c>
      <c r="C624" s="14" t="s">
        <v>62652</v>
      </c>
      <c r="E624" s="14" t="s">
        <v>62652</v>
      </c>
      <c r="G624" s="13" t="s">
        <v>86</v>
      </c>
      <c r="P624" s="14" t="s">
        <v>62668</v>
      </c>
      <c r="R624" s="14">
        <v>629</v>
      </c>
      <c r="S624" s="14">
        <v>629</v>
      </c>
      <c r="T624" s="14" t="s">
        <v>23363</v>
      </c>
      <c r="U624" s="14" t="s">
        <v>1798</v>
      </c>
      <c r="V624" s="14" t="s">
        <v>980</v>
      </c>
      <c r="W624" s="14" t="s">
        <v>981</v>
      </c>
      <c r="X624" s="14" t="s">
        <v>1781</v>
      </c>
      <c r="Y624" s="14" t="s">
        <v>23364</v>
      </c>
      <c r="Z624" s="14" t="s">
        <v>23365</v>
      </c>
      <c r="AA624" s="14" t="s">
        <v>1771</v>
      </c>
      <c r="AB624" s="14"/>
      <c r="AC624" s="14" t="s">
        <v>23366</v>
      </c>
      <c r="AD624" s="14" t="s">
        <v>1771</v>
      </c>
      <c r="AE624" s="14" t="s">
        <v>1771</v>
      </c>
      <c r="AF624" s="14" t="s">
        <v>23366</v>
      </c>
      <c r="AG624" s="15" t="s">
        <v>23366</v>
      </c>
      <c r="AH624" s="14" t="s">
        <v>23367</v>
      </c>
      <c r="AI624" s="14"/>
      <c r="AJ624" s="14" t="s">
        <v>23368</v>
      </c>
      <c r="AK624" s="14"/>
      <c r="AL624" s="14"/>
      <c r="AM624" s="14" t="s">
        <v>1803</v>
      </c>
      <c r="AN624" s="14" t="s">
        <v>1337</v>
      </c>
    </row>
    <row r="625" spans="1:66" x14ac:dyDescent="0.25">
      <c r="A625" s="11" t="s">
        <v>84</v>
      </c>
      <c r="B625" s="12" t="s">
        <v>85</v>
      </c>
      <c r="C625" s="14" t="s">
        <v>62652</v>
      </c>
      <c r="E625" s="14" t="s">
        <v>62652</v>
      </c>
      <c r="G625" s="13" t="s">
        <v>86</v>
      </c>
      <c r="P625" s="14" t="s">
        <v>62668</v>
      </c>
      <c r="R625" s="14">
        <v>630</v>
      </c>
      <c r="S625" s="14">
        <v>630</v>
      </c>
      <c r="T625" s="14" t="s">
        <v>23369</v>
      </c>
      <c r="U625" s="14" t="s">
        <v>1798</v>
      </c>
      <c r="V625" s="14" t="s">
        <v>980</v>
      </c>
      <c r="W625" s="14" t="s">
        <v>981</v>
      </c>
      <c r="X625" s="14" t="s">
        <v>1781</v>
      </c>
      <c r="Y625" s="14"/>
      <c r="Z625" s="14" t="s">
        <v>23370</v>
      </c>
      <c r="AA625" s="14" t="s">
        <v>1771</v>
      </c>
      <c r="AB625" s="14"/>
      <c r="AC625" s="14" t="s">
        <v>23371</v>
      </c>
      <c r="AD625" s="14" t="s">
        <v>1771</v>
      </c>
      <c r="AE625" s="14" t="s">
        <v>1771</v>
      </c>
      <c r="AF625" s="14" t="s">
        <v>23371</v>
      </c>
      <c r="AG625" s="15" t="s">
        <v>23371</v>
      </c>
      <c r="AH625" s="14" t="s">
        <v>23372</v>
      </c>
      <c r="AI625" s="14"/>
      <c r="AJ625" s="14" t="s">
        <v>23373</v>
      </c>
      <c r="AK625" s="14"/>
      <c r="AL625" s="14"/>
      <c r="AM625" s="14" t="s">
        <v>1803</v>
      </c>
      <c r="AN625" s="14" t="s">
        <v>1337</v>
      </c>
    </row>
    <row r="626" spans="1:66" x14ac:dyDescent="0.25">
      <c r="A626" s="11" t="s">
        <v>84</v>
      </c>
      <c r="B626" s="12" t="s">
        <v>85</v>
      </c>
      <c r="C626" s="14" t="s">
        <v>62652</v>
      </c>
      <c r="E626" s="14" t="s">
        <v>62652</v>
      </c>
      <c r="G626" s="13" t="s">
        <v>86</v>
      </c>
      <c r="P626" s="14" t="s">
        <v>62668</v>
      </c>
      <c r="R626" s="14">
        <v>632</v>
      </c>
      <c r="S626" s="14">
        <v>632</v>
      </c>
      <c r="T626" s="14" t="s">
        <v>23377</v>
      </c>
      <c r="U626" s="14" t="s">
        <v>1798</v>
      </c>
      <c r="V626" s="14" t="s">
        <v>980</v>
      </c>
      <c r="W626" s="14" t="s">
        <v>981</v>
      </c>
      <c r="X626" s="14" t="s">
        <v>1781</v>
      </c>
      <c r="Y626" s="14"/>
      <c r="Z626" s="14" t="s">
        <v>23378</v>
      </c>
      <c r="AA626" s="14" t="s">
        <v>1771</v>
      </c>
      <c r="AB626" s="14"/>
      <c r="AC626" s="14" t="s">
        <v>23379</v>
      </c>
      <c r="AD626" s="14" t="s">
        <v>1771</v>
      </c>
      <c r="AE626" s="14" t="s">
        <v>1771</v>
      </c>
      <c r="AF626" s="14" t="s">
        <v>23379</v>
      </c>
      <c r="AG626" s="15" t="s">
        <v>23379</v>
      </c>
      <c r="AH626" s="14" t="s">
        <v>23380</v>
      </c>
      <c r="AI626" s="14"/>
      <c r="AJ626" s="14" t="s">
        <v>23381</v>
      </c>
      <c r="AK626" s="14"/>
      <c r="AL626" s="14"/>
      <c r="AM626" s="14" t="s">
        <v>1803</v>
      </c>
      <c r="AN626" s="14" t="s">
        <v>1337</v>
      </c>
    </row>
    <row r="627" spans="1:66" x14ac:dyDescent="0.25">
      <c r="A627" s="11" t="s">
        <v>84</v>
      </c>
      <c r="B627" s="12" t="s">
        <v>85</v>
      </c>
      <c r="C627" s="14" t="s">
        <v>62652</v>
      </c>
      <c r="E627" s="14" t="s">
        <v>62652</v>
      </c>
      <c r="G627" s="13" t="s">
        <v>86</v>
      </c>
      <c r="P627" s="14" t="s">
        <v>62668</v>
      </c>
      <c r="R627" s="14">
        <v>633</v>
      </c>
      <c r="S627" s="14">
        <v>633</v>
      </c>
      <c r="T627" s="14" t="s">
        <v>23382</v>
      </c>
      <c r="U627" s="14" t="s">
        <v>1798</v>
      </c>
      <c r="V627" s="14" t="s">
        <v>980</v>
      </c>
      <c r="W627" s="14" t="s">
        <v>981</v>
      </c>
      <c r="X627" s="14" t="s">
        <v>1781</v>
      </c>
      <c r="Y627" s="14"/>
      <c r="Z627" s="14" t="s">
        <v>23383</v>
      </c>
      <c r="AA627" s="14" t="s">
        <v>1771</v>
      </c>
      <c r="AB627" s="14"/>
      <c r="AC627" s="14" t="s">
        <v>23384</v>
      </c>
      <c r="AD627" s="14" t="s">
        <v>1771</v>
      </c>
      <c r="AE627" s="14" t="s">
        <v>1771</v>
      </c>
      <c r="AF627" s="14" t="s">
        <v>23384</v>
      </c>
      <c r="AG627" s="15" t="s">
        <v>23384</v>
      </c>
      <c r="AH627" s="14" t="s">
        <v>23385</v>
      </c>
      <c r="AI627" s="14"/>
      <c r="AJ627" s="14" t="s">
        <v>23386</v>
      </c>
      <c r="AK627" s="14"/>
      <c r="AL627" s="14"/>
      <c r="AM627" s="14" t="s">
        <v>1803</v>
      </c>
      <c r="AN627" s="14" t="s">
        <v>1337</v>
      </c>
    </row>
    <row r="628" spans="1:66" x14ac:dyDescent="0.25">
      <c r="A628" s="11" t="s">
        <v>84</v>
      </c>
      <c r="B628" s="12" t="s">
        <v>85</v>
      </c>
      <c r="C628" s="14" t="s">
        <v>62652</v>
      </c>
      <c r="E628" s="14" t="s">
        <v>62652</v>
      </c>
      <c r="G628" s="13" t="s">
        <v>86</v>
      </c>
      <c r="P628" s="14" t="s">
        <v>62668</v>
      </c>
      <c r="R628" s="14">
        <v>634</v>
      </c>
      <c r="S628" s="14">
        <v>634</v>
      </c>
      <c r="T628" s="14" t="s">
        <v>23387</v>
      </c>
      <c r="U628" s="14" t="s">
        <v>1798</v>
      </c>
      <c r="V628" s="14" t="s">
        <v>980</v>
      </c>
      <c r="W628" s="14" t="s">
        <v>981</v>
      </c>
      <c r="X628" s="14" t="s">
        <v>1781</v>
      </c>
      <c r="Y628" s="14" t="s">
        <v>23388</v>
      </c>
      <c r="Z628" s="14" t="s">
        <v>23389</v>
      </c>
      <c r="AA628" s="14" t="s">
        <v>1771</v>
      </c>
      <c r="AB628" s="14"/>
      <c r="AC628" s="14" t="s">
        <v>23390</v>
      </c>
      <c r="AD628" s="14" t="s">
        <v>1771</v>
      </c>
      <c r="AE628" s="14" t="s">
        <v>1771</v>
      </c>
      <c r="AF628" s="14" t="s">
        <v>23390</v>
      </c>
      <c r="AG628" s="15" t="s">
        <v>23390</v>
      </c>
      <c r="AH628" s="14" t="s">
        <v>23391</v>
      </c>
      <c r="AI628" s="14"/>
      <c r="AJ628" s="14" t="s">
        <v>23392</v>
      </c>
      <c r="AK628" s="14"/>
      <c r="AL628" s="14"/>
      <c r="AM628" s="14" t="s">
        <v>1803</v>
      </c>
      <c r="AN628" s="14" t="s">
        <v>1337</v>
      </c>
    </row>
    <row r="629" spans="1:66" x14ac:dyDescent="0.25">
      <c r="A629" s="11" t="s">
        <v>84</v>
      </c>
      <c r="B629" s="12" t="s">
        <v>85</v>
      </c>
      <c r="C629" s="14" t="s">
        <v>62652</v>
      </c>
      <c r="E629" s="14" t="s">
        <v>62652</v>
      </c>
      <c r="G629" s="13" t="s">
        <v>86</v>
      </c>
      <c r="P629" s="14" t="s">
        <v>62668</v>
      </c>
      <c r="R629" s="14">
        <v>635</v>
      </c>
      <c r="S629" s="14">
        <v>635</v>
      </c>
      <c r="T629" s="14" t="s">
        <v>23393</v>
      </c>
      <c r="U629" s="14" t="s">
        <v>1798</v>
      </c>
      <c r="V629" s="14" t="s">
        <v>980</v>
      </c>
      <c r="W629" s="14" t="s">
        <v>981</v>
      </c>
      <c r="X629" s="14" t="s">
        <v>1781</v>
      </c>
      <c r="Y629" s="14"/>
      <c r="Z629" s="14" t="s">
        <v>23394</v>
      </c>
      <c r="AA629" s="14" t="s">
        <v>1771</v>
      </c>
      <c r="AB629" s="14"/>
      <c r="AC629" s="14" t="s">
        <v>23395</v>
      </c>
      <c r="AD629" s="14" t="s">
        <v>1771</v>
      </c>
      <c r="AE629" s="14" t="s">
        <v>1771</v>
      </c>
      <c r="AF629" s="14" t="s">
        <v>23395</v>
      </c>
      <c r="AG629" s="15" t="s">
        <v>23395</v>
      </c>
      <c r="AH629" s="14" t="s">
        <v>23396</v>
      </c>
      <c r="AI629" s="14"/>
      <c r="AJ629" s="14" t="s">
        <v>23397</v>
      </c>
      <c r="AK629" s="14"/>
      <c r="AL629" s="14"/>
      <c r="AM629" s="14" t="s">
        <v>1803</v>
      </c>
      <c r="AN629" s="14" t="s">
        <v>1337</v>
      </c>
    </row>
    <row r="630" spans="1:66" x14ac:dyDescent="0.25">
      <c r="A630" s="11" t="s">
        <v>84</v>
      </c>
      <c r="B630" s="12" t="s">
        <v>85</v>
      </c>
      <c r="C630" s="14" t="s">
        <v>62652</v>
      </c>
      <c r="E630" s="14" t="s">
        <v>62652</v>
      </c>
      <c r="G630" s="13" t="s">
        <v>86</v>
      </c>
      <c r="P630" s="14" t="s">
        <v>62668</v>
      </c>
      <c r="Q630" t="s">
        <v>32</v>
      </c>
      <c r="R630" s="14">
        <v>636</v>
      </c>
      <c r="S630" s="14">
        <v>636</v>
      </c>
      <c r="T630" s="14" t="s">
        <v>1805</v>
      </c>
      <c r="U630" s="14" t="s">
        <v>1798</v>
      </c>
      <c r="V630" s="14" t="s">
        <v>980</v>
      </c>
      <c r="W630" s="14" t="s">
        <v>981</v>
      </c>
      <c r="X630" s="14" t="s">
        <v>1781</v>
      </c>
      <c r="Y630" s="14" t="s">
        <v>1806</v>
      </c>
      <c r="Z630" s="14" t="s">
        <v>1807</v>
      </c>
      <c r="AA630" s="14" t="s">
        <v>1771</v>
      </c>
      <c r="AB630" s="14"/>
      <c r="AC630" s="14" t="s">
        <v>1808</v>
      </c>
      <c r="AD630" s="14" t="s">
        <v>1771</v>
      </c>
      <c r="AE630" s="14" t="s">
        <v>1771</v>
      </c>
      <c r="AF630" s="14" t="s">
        <v>1808</v>
      </c>
      <c r="AG630" s="15" t="s">
        <v>1808</v>
      </c>
      <c r="AH630" s="14" t="s">
        <v>1809</v>
      </c>
      <c r="AI630" s="14" t="s">
        <v>1809</v>
      </c>
      <c r="AJ630" s="14" t="s">
        <v>1810</v>
      </c>
      <c r="AK630" s="14"/>
      <c r="AL630" s="14"/>
      <c r="AM630" s="14" t="s">
        <v>1803</v>
      </c>
      <c r="AN630" s="14" t="s">
        <v>1337</v>
      </c>
      <c r="AO630" t="s">
        <v>1338</v>
      </c>
      <c r="AP630" t="s">
        <v>1811</v>
      </c>
      <c r="AR630" t="s">
        <v>1812</v>
      </c>
      <c r="AW630" t="s">
        <v>57872</v>
      </c>
      <c r="AX630" t="s">
        <v>58093</v>
      </c>
      <c r="AY630" t="s">
        <v>58232</v>
      </c>
      <c r="AZ630" t="s">
        <v>58233</v>
      </c>
      <c r="BB630" t="s">
        <v>58234</v>
      </c>
      <c r="BG630" t="s">
        <v>58235</v>
      </c>
      <c r="BL630" t="s">
        <v>58231</v>
      </c>
    </row>
    <row r="631" spans="1:66" x14ac:dyDescent="0.25">
      <c r="A631" s="11" t="s">
        <v>84</v>
      </c>
      <c r="B631" s="12" t="s">
        <v>85</v>
      </c>
      <c r="C631" s="14" t="s">
        <v>62652</v>
      </c>
      <c r="E631" s="14" t="s">
        <v>62652</v>
      </c>
      <c r="G631" s="13" t="s">
        <v>86</v>
      </c>
      <c r="P631" s="14" t="s">
        <v>62665</v>
      </c>
      <c r="R631" s="14">
        <v>637</v>
      </c>
      <c r="S631" s="14">
        <v>637</v>
      </c>
      <c r="T631" s="14" t="s">
        <v>1813</v>
      </c>
      <c r="U631" s="14" t="s">
        <v>1798</v>
      </c>
      <c r="V631" s="14" t="s">
        <v>980</v>
      </c>
      <c r="W631" s="14" t="s">
        <v>981</v>
      </c>
      <c r="X631" s="14" t="s">
        <v>1781</v>
      </c>
      <c r="Y631" s="14"/>
      <c r="Z631" s="14" t="s">
        <v>1814</v>
      </c>
      <c r="AA631" s="14" t="s">
        <v>1771</v>
      </c>
      <c r="AB631" s="14"/>
      <c r="AC631" s="14" t="s">
        <v>1815</v>
      </c>
      <c r="AD631" s="14" t="s">
        <v>1771</v>
      </c>
      <c r="AE631" s="14" t="s">
        <v>1771</v>
      </c>
      <c r="AF631" s="14" t="s">
        <v>1815</v>
      </c>
      <c r="AG631" s="15" t="s">
        <v>1815</v>
      </c>
      <c r="AH631" s="14" t="s">
        <v>1816</v>
      </c>
      <c r="AI631" s="14" t="s">
        <v>1816</v>
      </c>
      <c r="AJ631" s="14" t="s">
        <v>1817</v>
      </c>
      <c r="AK631" s="14" t="s">
        <v>1818</v>
      </c>
      <c r="AL631" s="14"/>
      <c r="AM631" s="14" t="s">
        <v>1803</v>
      </c>
      <c r="AN631" s="14" t="s">
        <v>1337</v>
      </c>
      <c r="AO631" t="s">
        <v>1338</v>
      </c>
      <c r="AR631" t="s">
        <v>1819</v>
      </c>
    </row>
    <row r="632" spans="1:66" x14ac:dyDescent="0.25">
      <c r="A632" s="11" t="s">
        <v>84</v>
      </c>
      <c r="B632" s="12" t="s">
        <v>85</v>
      </c>
      <c r="C632" s="14" t="s">
        <v>62652</v>
      </c>
      <c r="E632" s="14" t="s">
        <v>62652</v>
      </c>
      <c r="G632" s="13" t="s">
        <v>86</v>
      </c>
      <c r="P632" s="14" t="s">
        <v>62668</v>
      </c>
      <c r="R632" s="14">
        <v>638</v>
      </c>
      <c r="S632" s="14">
        <v>638</v>
      </c>
      <c r="T632" s="14" t="s">
        <v>23398</v>
      </c>
      <c r="U632" s="14" t="s">
        <v>1798</v>
      </c>
      <c r="V632" s="14" t="s">
        <v>980</v>
      </c>
      <c r="W632" s="14" t="s">
        <v>981</v>
      </c>
      <c r="X632" s="14" t="s">
        <v>1781</v>
      </c>
      <c r="Y632" s="14"/>
      <c r="Z632" s="14" t="s">
        <v>23399</v>
      </c>
      <c r="AA632" s="14" t="s">
        <v>1771</v>
      </c>
      <c r="AB632" s="14"/>
      <c r="AC632" s="14" t="s">
        <v>23400</v>
      </c>
      <c r="AD632" s="14" t="s">
        <v>1771</v>
      </c>
      <c r="AE632" s="14" t="s">
        <v>1771</v>
      </c>
      <c r="AF632" s="14" t="s">
        <v>23400</v>
      </c>
      <c r="AG632" s="15" t="s">
        <v>23400</v>
      </c>
      <c r="AH632" s="14" t="s">
        <v>23401</v>
      </c>
      <c r="AI632" s="14"/>
      <c r="AJ632" s="14" t="s">
        <v>23402</v>
      </c>
      <c r="AK632" s="14"/>
      <c r="AL632" s="14"/>
      <c r="AM632" s="14" t="s">
        <v>23403</v>
      </c>
      <c r="AN632" s="14" t="s">
        <v>1337</v>
      </c>
    </row>
    <row r="633" spans="1:66" x14ac:dyDescent="0.25">
      <c r="A633" s="11" t="s">
        <v>84</v>
      </c>
      <c r="B633" s="12" t="s">
        <v>85</v>
      </c>
      <c r="C633" s="14" t="s">
        <v>62652</v>
      </c>
      <c r="E633" s="14" t="s">
        <v>62652</v>
      </c>
      <c r="G633" s="13" t="s">
        <v>86</v>
      </c>
      <c r="P633" s="14" t="s">
        <v>62668</v>
      </c>
      <c r="Q633" t="s">
        <v>32</v>
      </c>
      <c r="R633" s="14">
        <v>639</v>
      </c>
      <c r="S633" s="14">
        <v>639</v>
      </c>
      <c r="T633" s="14" t="s">
        <v>1820</v>
      </c>
      <c r="U633" s="14"/>
      <c r="V633" s="14" t="s">
        <v>1821</v>
      </c>
      <c r="W633" s="14" t="s">
        <v>1822</v>
      </c>
      <c r="X633" s="14" t="s">
        <v>344</v>
      </c>
      <c r="Y633" s="14" t="s">
        <v>1823</v>
      </c>
      <c r="Z633" s="14" t="s">
        <v>1824</v>
      </c>
      <c r="AA633" s="14" t="s">
        <v>1771</v>
      </c>
      <c r="AB633" s="14"/>
      <c r="AC633" s="14" t="s">
        <v>1825</v>
      </c>
      <c r="AD633" s="14" t="s">
        <v>1771</v>
      </c>
      <c r="AE633" s="14" t="s">
        <v>1771</v>
      </c>
      <c r="AF633" s="14" t="s">
        <v>1825</v>
      </c>
      <c r="AG633" s="15" t="s">
        <v>1825</v>
      </c>
      <c r="AH633" s="14" t="s">
        <v>1826</v>
      </c>
      <c r="AI633" s="14" t="s">
        <v>1826</v>
      </c>
      <c r="AJ633" s="14" t="s">
        <v>1827</v>
      </c>
      <c r="AK633" s="14"/>
      <c r="AL633" s="14"/>
      <c r="AM633" s="14" t="s">
        <v>1828</v>
      </c>
      <c r="AN633" s="14" t="s">
        <v>989</v>
      </c>
      <c r="AO633" t="s">
        <v>990</v>
      </c>
      <c r="AP633" t="s">
        <v>1829</v>
      </c>
      <c r="AR633" t="s">
        <v>1830</v>
      </c>
      <c r="AW633" t="s">
        <v>57872</v>
      </c>
      <c r="AX633" t="s">
        <v>58236</v>
      </c>
      <c r="AY633" t="s">
        <v>58237</v>
      </c>
      <c r="AZ633" t="s">
        <v>57959</v>
      </c>
      <c r="BB633" t="s">
        <v>58238</v>
      </c>
      <c r="BC633" t="s">
        <v>58239</v>
      </c>
      <c r="BG633" t="s">
        <v>58240</v>
      </c>
      <c r="BK633" t="s">
        <v>57718</v>
      </c>
      <c r="BL633" t="s">
        <v>58241</v>
      </c>
    </row>
    <row r="634" spans="1:66" x14ac:dyDescent="0.25">
      <c r="A634" s="11" t="s">
        <v>84</v>
      </c>
      <c r="B634" s="12" t="s">
        <v>85</v>
      </c>
      <c r="C634" s="14" t="s">
        <v>62652</v>
      </c>
      <c r="E634" s="14" t="s">
        <v>62652</v>
      </c>
      <c r="G634" s="13" t="s">
        <v>86</v>
      </c>
      <c r="P634" s="14" t="s">
        <v>62668</v>
      </c>
      <c r="R634" s="14">
        <v>640</v>
      </c>
      <c r="S634" s="14">
        <v>640</v>
      </c>
      <c r="T634" s="14" t="s">
        <v>23404</v>
      </c>
      <c r="U634" s="14" t="s">
        <v>1798</v>
      </c>
      <c r="V634" s="14" t="s">
        <v>980</v>
      </c>
      <c r="W634" s="14" t="s">
        <v>981</v>
      </c>
      <c r="X634" s="14" t="s">
        <v>1781</v>
      </c>
      <c r="Y634" s="14"/>
      <c r="Z634" s="14" t="s">
        <v>23405</v>
      </c>
      <c r="AA634" s="14" t="s">
        <v>1771</v>
      </c>
      <c r="AB634" s="14"/>
      <c r="AC634" s="14" t="s">
        <v>23406</v>
      </c>
      <c r="AD634" s="14" t="s">
        <v>1771</v>
      </c>
      <c r="AE634" s="14" t="s">
        <v>1771</v>
      </c>
      <c r="AF634" s="14" t="s">
        <v>23406</v>
      </c>
      <c r="AG634" s="15" t="s">
        <v>23406</v>
      </c>
      <c r="AH634" s="14" t="s">
        <v>23407</v>
      </c>
      <c r="AI634" s="14"/>
      <c r="AJ634" s="14" t="s">
        <v>23408</v>
      </c>
      <c r="AK634" s="14"/>
      <c r="AL634" s="14"/>
      <c r="AM634" s="14" t="s">
        <v>23409</v>
      </c>
      <c r="AN634" s="14" t="s">
        <v>1337</v>
      </c>
    </row>
    <row r="635" spans="1:66" x14ac:dyDescent="0.25">
      <c r="A635" s="11" t="s">
        <v>84</v>
      </c>
      <c r="B635" s="12" t="s">
        <v>85</v>
      </c>
      <c r="C635" s="14" t="s">
        <v>62652</v>
      </c>
      <c r="E635" s="14" t="s">
        <v>62652</v>
      </c>
      <c r="G635" s="13" t="s">
        <v>86</v>
      </c>
      <c r="P635" s="14" t="s">
        <v>62665</v>
      </c>
      <c r="Q635" t="s">
        <v>32</v>
      </c>
      <c r="R635" s="14">
        <v>641</v>
      </c>
      <c r="S635" s="14">
        <v>641</v>
      </c>
      <c r="T635" s="14" t="s">
        <v>1831</v>
      </c>
      <c r="U635" s="14"/>
      <c r="V635" s="14" t="s">
        <v>1832</v>
      </c>
      <c r="W635" s="14" t="s">
        <v>1833</v>
      </c>
      <c r="X635" s="14" t="s">
        <v>1781</v>
      </c>
      <c r="Y635" s="14" t="s">
        <v>1834</v>
      </c>
      <c r="Z635" s="14" t="s">
        <v>1835</v>
      </c>
      <c r="AA635" s="14" t="s">
        <v>1771</v>
      </c>
      <c r="AB635" s="14"/>
      <c r="AC635" s="14" t="s">
        <v>1836</v>
      </c>
      <c r="AD635" s="14" t="s">
        <v>1771</v>
      </c>
      <c r="AE635" s="14" t="s">
        <v>1771</v>
      </c>
      <c r="AF635" s="14" t="s">
        <v>1836</v>
      </c>
      <c r="AG635" s="15" t="s">
        <v>1836</v>
      </c>
      <c r="AH635" s="14" t="s">
        <v>1837</v>
      </c>
      <c r="AI635" s="14" t="s">
        <v>1837</v>
      </c>
      <c r="AJ635" s="14" t="s">
        <v>1838</v>
      </c>
      <c r="AK635" s="14" t="s">
        <v>1839</v>
      </c>
      <c r="AL635" s="14"/>
      <c r="AM635" s="14" t="s">
        <v>1840</v>
      </c>
      <c r="AN635" s="14" t="s">
        <v>1841</v>
      </c>
      <c r="AO635" t="s">
        <v>1842</v>
      </c>
      <c r="AP635" t="s">
        <v>1843</v>
      </c>
      <c r="AR635" t="s">
        <v>1844</v>
      </c>
      <c r="AW635" t="s">
        <v>57872</v>
      </c>
      <c r="AX635" t="s">
        <v>58242</v>
      </c>
      <c r="AY635" t="s">
        <v>58243</v>
      </c>
      <c r="BB635" t="s">
        <v>58244</v>
      </c>
      <c r="BG635" t="s">
        <v>58245</v>
      </c>
      <c r="BH635" t="s">
        <v>58246</v>
      </c>
      <c r="BK635" t="s">
        <v>57718</v>
      </c>
      <c r="BL635" t="s">
        <v>1840</v>
      </c>
      <c r="BN635" t="s">
        <v>57773</v>
      </c>
    </row>
    <row r="636" spans="1:66" x14ac:dyDescent="0.25">
      <c r="A636" s="11" t="s">
        <v>84</v>
      </c>
      <c r="B636" s="12" t="s">
        <v>85</v>
      </c>
      <c r="C636" s="14" t="s">
        <v>62652</v>
      </c>
      <c r="E636" s="14" t="s">
        <v>62652</v>
      </c>
      <c r="G636" s="13" t="s">
        <v>86</v>
      </c>
      <c r="P636" s="14" t="s">
        <v>62665</v>
      </c>
      <c r="R636" s="14">
        <v>642</v>
      </c>
      <c r="S636" s="14">
        <v>642</v>
      </c>
      <c r="T636" s="14" t="s">
        <v>23410</v>
      </c>
      <c r="U636" s="14"/>
      <c r="V636" s="14" t="s">
        <v>1832</v>
      </c>
      <c r="W636" s="14" t="s">
        <v>1833</v>
      </c>
      <c r="X636" s="14" t="s">
        <v>1781</v>
      </c>
      <c r="Y636" s="14" t="s">
        <v>23411</v>
      </c>
      <c r="Z636" s="14" t="s">
        <v>23412</v>
      </c>
      <c r="AA636" s="14" t="s">
        <v>1771</v>
      </c>
      <c r="AB636" s="14"/>
      <c r="AC636" s="14" t="s">
        <v>23413</v>
      </c>
      <c r="AD636" s="14" t="s">
        <v>1771</v>
      </c>
      <c r="AE636" s="14" t="s">
        <v>1771</v>
      </c>
      <c r="AF636" s="14" t="s">
        <v>23413</v>
      </c>
      <c r="AG636" s="15" t="s">
        <v>23413</v>
      </c>
      <c r="AH636" s="14" t="s">
        <v>23414</v>
      </c>
      <c r="AI636" s="14"/>
      <c r="AJ636" s="14" t="s">
        <v>23415</v>
      </c>
      <c r="AK636" s="14" t="s">
        <v>23416</v>
      </c>
      <c r="AL636" s="14"/>
      <c r="AM636" s="14" t="s">
        <v>1840</v>
      </c>
      <c r="AN636" s="14" t="s">
        <v>1841</v>
      </c>
    </row>
    <row r="637" spans="1:66" x14ac:dyDescent="0.25">
      <c r="A637" s="11" t="s">
        <v>84</v>
      </c>
      <c r="B637" s="12" t="s">
        <v>85</v>
      </c>
      <c r="C637" s="14" t="s">
        <v>62652</v>
      </c>
      <c r="E637" s="14" t="s">
        <v>62652</v>
      </c>
      <c r="G637" s="13" t="s">
        <v>86</v>
      </c>
      <c r="P637" s="14" t="s">
        <v>62668</v>
      </c>
      <c r="R637" s="14">
        <v>643</v>
      </c>
      <c r="S637" s="14">
        <v>643</v>
      </c>
      <c r="T637" s="14" t="s">
        <v>23417</v>
      </c>
      <c r="U637" s="14"/>
      <c r="V637" s="14" t="s">
        <v>1832</v>
      </c>
      <c r="W637" s="14" t="s">
        <v>1833</v>
      </c>
      <c r="X637" s="14" t="s">
        <v>1781</v>
      </c>
      <c r="Y637" s="14" t="s">
        <v>23418</v>
      </c>
      <c r="Z637" s="14" t="s">
        <v>23419</v>
      </c>
      <c r="AA637" s="14" t="s">
        <v>1771</v>
      </c>
      <c r="AB637" s="14"/>
      <c r="AC637" s="14" t="s">
        <v>23420</v>
      </c>
      <c r="AD637" s="14" t="s">
        <v>1771</v>
      </c>
      <c r="AE637" s="14" t="s">
        <v>1771</v>
      </c>
      <c r="AF637" s="14" t="s">
        <v>23420</v>
      </c>
      <c r="AG637" s="15" t="s">
        <v>23420</v>
      </c>
      <c r="AH637" s="14" t="s">
        <v>23421</v>
      </c>
      <c r="AI637" s="14"/>
      <c r="AJ637" s="14" t="s">
        <v>23422</v>
      </c>
      <c r="AK637" s="14"/>
      <c r="AL637" s="14"/>
      <c r="AM637" s="14" t="s">
        <v>1840</v>
      </c>
      <c r="AN637" s="14" t="s">
        <v>15999</v>
      </c>
    </row>
    <row r="638" spans="1:66" x14ac:dyDescent="0.25">
      <c r="A638" s="11" t="s">
        <v>84</v>
      </c>
      <c r="B638" s="12" t="s">
        <v>85</v>
      </c>
      <c r="C638" s="14" t="s">
        <v>62652</v>
      </c>
      <c r="E638" s="14" t="s">
        <v>62652</v>
      </c>
      <c r="G638" s="13" t="s">
        <v>86</v>
      </c>
      <c r="P638" s="14" t="s">
        <v>62668</v>
      </c>
      <c r="R638" s="14">
        <v>644</v>
      </c>
      <c r="S638" s="14">
        <v>644</v>
      </c>
      <c r="T638" s="14" t="s">
        <v>23423</v>
      </c>
      <c r="U638" s="14"/>
      <c r="V638" s="14" t="s">
        <v>1832</v>
      </c>
      <c r="W638" s="14" t="s">
        <v>1833</v>
      </c>
      <c r="X638" s="14" t="s">
        <v>1781</v>
      </c>
      <c r="Y638" s="14" t="s">
        <v>23424</v>
      </c>
      <c r="Z638" s="14" t="s">
        <v>23425</v>
      </c>
      <c r="AA638" s="14" t="s">
        <v>1771</v>
      </c>
      <c r="AB638" s="14"/>
      <c r="AC638" s="14" t="s">
        <v>23426</v>
      </c>
      <c r="AD638" s="14" t="s">
        <v>1771</v>
      </c>
      <c r="AE638" s="14" t="s">
        <v>1771</v>
      </c>
      <c r="AF638" s="14" t="s">
        <v>23426</v>
      </c>
      <c r="AG638" s="15" t="s">
        <v>23426</v>
      </c>
      <c r="AH638" s="14" t="s">
        <v>23427</v>
      </c>
      <c r="AI638" s="14"/>
      <c r="AJ638" s="14" t="s">
        <v>23428</v>
      </c>
      <c r="AK638" s="14"/>
      <c r="AL638" s="14"/>
      <c r="AM638" s="14" t="s">
        <v>1840</v>
      </c>
      <c r="AN638" s="14" t="s">
        <v>15999</v>
      </c>
    </row>
    <row r="639" spans="1:66" x14ac:dyDescent="0.25">
      <c r="A639" s="11" t="s">
        <v>84</v>
      </c>
      <c r="B639" s="12" t="s">
        <v>85</v>
      </c>
      <c r="C639" s="14" t="s">
        <v>62661</v>
      </c>
      <c r="E639" s="14" t="s">
        <v>62661</v>
      </c>
      <c r="G639" s="13" t="s">
        <v>86</v>
      </c>
      <c r="P639" s="14" t="s">
        <v>62668</v>
      </c>
      <c r="R639" s="14">
        <v>647</v>
      </c>
      <c r="S639" s="14">
        <v>647</v>
      </c>
      <c r="T639" s="14" t="s">
        <v>23436</v>
      </c>
      <c r="U639" s="14" t="s">
        <v>7179</v>
      </c>
      <c r="V639" s="14" t="s">
        <v>7180</v>
      </c>
      <c r="W639" s="14" t="s">
        <v>7181</v>
      </c>
      <c r="X639" s="14" t="s">
        <v>1781</v>
      </c>
      <c r="Y639" s="14"/>
      <c r="Z639" s="14" t="s">
        <v>23437</v>
      </c>
      <c r="AA639" s="14" t="s">
        <v>1771</v>
      </c>
      <c r="AB639" s="14"/>
      <c r="AC639" s="14" t="s">
        <v>23438</v>
      </c>
      <c r="AD639" s="14" t="s">
        <v>1771</v>
      </c>
      <c r="AE639" s="14" t="s">
        <v>1771</v>
      </c>
      <c r="AF639" s="14" t="s">
        <v>23438</v>
      </c>
      <c r="AG639" s="15" t="s">
        <v>23438</v>
      </c>
      <c r="AH639" s="14" t="s">
        <v>23439</v>
      </c>
      <c r="AI639" s="14"/>
      <c r="AJ639" s="14" t="s">
        <v>23440</v>
      </c>
      <c r="AK639" s="14"/>
      <c r="AL639" s="14"/>
      <c r="AM639" s="14" t="s">
        <v>23441</v>
      </c>
      <c r="AN639" s="14" t="s">
        <v>7188</v>
      </c>
    </row>
    <row r="640" spans="1:66" x14ac:dyDescent="0.25">
      <c r="A640" s="11" t="s">
        <v>84</v>
      </c>
      <c r="B640" s="12" t="s">
        <v>85</v>
      </c>
      <c r="C640" s="14" t="s">
        <v>62661</v>
      </c>
      <c r="E640" s="14" t="s">
        <v>62661</v>
      </c>
      <c r="G640" s="13" t="s">
        <v>86</v>
      </c>
      <c r="P640" s="14" t="s">
        <v>62668</v>
      </c>
      <c r="R640" s="14">
        <v>652</v>
      </c>
      <c r="S640" s="14">
        <v>652</v>
      </c>
      <c r="T640" s="14" t="s">
        <v>23461</v>
      </c>
      <c r="U640" s="14"/>
      <c r="V640" s="14"/>
      <c r="W640" s="14"/>
      <c r="X640" s="14"/>
      <c r="Y640" s="14"/>
      <c r="Z640" s="14"/>
      <c r="AA640" s="14" t="s">
        <v>1771</v>
      </c>
      <c r="AB640" s="14"/>
      <c r="AC640" s="14" t="s">
        <v>23462</v>
      </c>
      <c r="AD640" s="14" t="s">
        <v>1771</v>
      </c>
      <c r="AE640" s="14" t="s">
        <v>1771</v>
      </c>
      <c r="AF640" s="14" t="s">
        <v>23462</v>
      </c>
      <c r="AG640" s="15" t="s">
        <v>23462</v>
      </c>
      <c r="AH640" s="14" t="s">
        <v>23463</v>
      </c>
      <c r="AI640" s="14"/>
      <c r="AJ640" s="14"/>
      <c r="AK640" s="14" t="s">
        <v>23464</v>
      </c>
      <c r="AL640" s="14"/>
      <c r="AM640" s="14"/>
      <c r="AN640" s="14" t="s">
        <v>1894</v>
      </c>
    </row>
    <row r="641" spans="1:64" x14ac:dyDescent="0.25">
      <c r="A641" s="11" t="s">
        <v>84</v>
      </c>
      <c r="B641" s="12" t="s">
        <v>85</v>
      </c>
      <c r="C641" s="14" t="s">
        <v>62661</v>
      </c>
      <c r="E641" s="14" t="s">
        <v>62661</v>
      </c>
      <c r="G641" s="13" t="s">
        <v>86</v>
      </c>
      <c r="P641" s="14" t="s">
        <v>62665</v>
      </c>
      <c r="Q641" t="s">
        <v>32</v>
      </c>
      <c r="R641" s="14">
        <v>651</v>
      </c>
      <c r="S641" s="14">
        <v>651</v>
      </c>
      <c r="T641" s="14" t="s">
        <v>1845</v>
      </c>
      <c r="U641" s="14"/>
      <c r="V641" s="14"/>
      <c r="W641" s="14"/>
      <c r="X641" s="14"/>
      <c r="Y641" s="14" t="s">
        <v>1846</v>
      </c>
      <c r="Z641" s="14"/>
      <c r="AA641" s="14" t="s">
        <v>1771</v>
      </c>
      <c r="AB641" s="14"/>
      <c r="AC641" s="14" t="s">
        <v>1847</v>
      </c>
      <c r="AD641" s="14" t="s">
        <v>1771</v>
      </c>
      <c r="AE641" s="14" t="s">
        <v>1771</v>
      </c>
      <c r="AF641" s="14" t="s">
        <v>1847</v>
      </c>
      <c r="AG641" s="15" t="s">
        <v>1847</v>
      </c>
      <c r="AH641" s="14" t="s">
        <v>1848</v>
      </c>
      <c r="AI641" s="14" t="s">
        <v>1848</v>
      </c>
      <c r="AJ641" s="14" t="s">
        <v>1849</v>
      </c>
      <c r="AK641" s="14" t="s">
        <v>1850</v>
      </c>
      <c r="AL641" s="14"/>
      <c r="AM641" s="14" t="s">
        <v>1851</v>
      </c>
      <c r="AN641" s="14" t="s">
        <v>1852</v>
      </c>
      <c r="AO641" t="s">
        <v>1853</v>
      </c>
      <c r="AR641" t="s">
        <v>1854</v>
      </c>
      <c r="AW641" t="s">
        <v>58007</v>
      </c>
      <c r="AX641" t="s">
        <v>58247</v>
      </c>
      <c r="BB641" t="s">
        <v>58248</v>
      </c>
      <c r="BL641" t="s">
        <v>1851</v>
      </c>
    </row>
    <row r="642" spans="1:64" x14ac:dyDescent="0.25">
      <c r="A642" s="11" t="s">
        <v>84</v>
      </c>
      <c r="B642" s="12" t="s">
        <v>85</v>
      </c>
      <c r="C642" s="14" t="s">
        <v>62661</v>
      </c>
      <c r="E642" s="14" t="s">
        <v>62661</v>
      </c>
      <c r="G642" s="13" t="s">
        <v>86</v>
      </c>
      <c r="P642" s="14" t="s">
        <v>62668</v>
      </c>
      <c r="R642" s="14">
        <v>653</v>
      </c>
      <c r="S642" s="14">
        <v>653</v>
      </c>
      <c r="T642" s="14" t="s">
        <v>23465</v>
      </c>
      <c r="U642" s="14"/>
      <c r="V642" s="14"/>
      <c r="W642" s="14"/>
      <c r="X642" s="14"/>
      <c r="Y642" s="14"/>
      <c r="Z642" s="14"/>
      <c r="AA642" s="14" t="s">
        <v>1771</v>
      </c>
      <c r="AB642" s="14"/>
      <c r="AC642" s="14" t="s">
        <v>23466</v>
      </c>
      <c r="AD642" s="14" t="s">
        <v>1771</v>
      </c>
      <c r="AE642" s="14" t="s">
        <v>1771</v>
      </c>
      <c r="AF642" s="14" t="s">
        <v>23466</v>
      </c>
      <c r="AG642" s="15" t="s">
        <v>23467</v>
      </c>
      <c r="AH642" s="14" t="s">
        <v>23468</v>
      </c>
      <c r="AI642" s="14"/>
      <c r="AJ642" s="14"/>
      <c r="AK642" s="14"/>
      <c r="AL642" s="14"/>
      <c r="AM642" s="14"/>
      <c r="AN642" s="14"/>
    </row>
    <row r="643" spans="1:64" x14ac:dyDescent="0.25">
      <c r="A643" s="11" t="s">
        <v>84</v>
      </c>
      <c r="B643" s="12" t="s">
        <v>85</v>
      </c>
      <c r="C643" s="14" t="s">
        <v>62661</v>
      </c>
      <c r="E643" s="14" t="s">
        <v>62661</v>
      </c>
      <c r="G643" s="13" t="s">
        <v>86</v>
      </c>
      <c r="P643" s="14" t="s">
        <v>62668</v>
      </c>
      <c r="R643" s="14">
        <v>654</v>
      </c>
      <c r="S643" s="14">
        <v>654</v>
      </c>
      <c r="T643" s="14" t="s">
        <v>23469</v>
      </c>
      <c r="U643" s="14"/>
      <c r="V643" s="14"/>
      <c r="W643" s="14"/>
      <c r="X643" s="14"/>
      <c r="Y643" s="14"/>
      <c r="Z643" s="14"/>
      <c r="AA643" s="14" t="s">
        <v>1771</v>
      </c>
      <c r="AB643" s="14"/>
      <c r="AC643" s="14" t="s">
        <v>23470</v>
      </c>
      <c r="AD643" s="14" t="s">
        <v>1771</v>
      </c>
      <c r="AE643" s="14" t="s">
        <v>1771</v>
      </c>
      <c r="AF643" s="14" t="s">
        <v>23470</v>
      </c>
      <c r="AG643" s="15" t="s">
        <v>23471</v>
      </c>
      <c r="AH643" s="14" t="s">
        <v>23472</v>
      </c>
      <c r="AI643" s="14"/>
      <c r="AJ643" s="14"/>
      <c r="AK643" s="14"/>
      <c r="AL643" s="14"/>
      <c r="AM643" s="14"/>
      <c r="AN643" s="14"/>
    </row>
    <row r="644" spans="1:64" x14ac:dyDescent="0.25">
      <c r="A644" s="11" t="s">
        <v>84</v>
      </c>
      <c r="B644" s="12" t="s">
        <v>85</v>
      </c>
      <c r="C644" s="14" t="s">
        <v>62661</v>
      </c>
      <c r="E644" s="14" t="s">
        <v>62661</v>
      </c>
      <c r="G644" s="13" t="s">
        <v>86</v>
      </c>
      <c r="P644" s="14" t="s">
        <v>62668</v>
      </c>
      <c r="R644" s="14">
        <v>655</v>
      </c>
      <c r="S644" s="14">
        <v>655</v>
      </c>
      <c r="T644" s="14" t="s">
        <v>23473</v>
      </c>
      <c r="U644" s="14"/>
      <c r="V644" s="14"/>
      <c r="W644" s="14"/>
      <c r="X644" s="14"/>
      <c r="Y644" s="14"/>
      <c r="Z644" s="14"/>
      <c r="AA644" s="14" t="s">
        <v>1771</v>
      </c>
      <c r="AB644" s="14"/>
      <c r="AC644" s="14" t="s">
        <v>23474</v>
      </c>
      <c r="AD644" s="14" t="s">
        <v>1771</v>
      </c>
      <c r="AE644" s="14" t="s">
        <v>1771</v>
      </c>
      <c r="AF644" s="14" t="s">
        <v>23474</v>
      </c>
      <c r="AG644" s="15" t="s">
        <v>23474</v>
      </c>
      <c r="AH644" s="14" t="s">
        <v>23475</v>
      </c>
      <c r="AI644" s="14"/>
      <c r="AJ644" s="14"/>
      <c r="AK644" s="14"/>
      <c r="AL644" s="14"/>
      <c r="AM644" s="14"/>
      <c r="AN644" s="14"/>
    </row>
    <row r="645" spans="1:64" x14ac:dyDescent="0.25">
      <c r="A645" s="11" t="s">
        <v>84</v>
      </c>
      <c r="B645" s="12" t="s">
        <v>85</v>
      </c>
      <c r="C645" s="14" t="s">
        <v>62652</v>
      </c>
      <c r="E645" s="14" t="s">
        <v>62652</v>
      </c>
      <c r="G645" s="13" t="s">
        <v>86</v>
      </c>
      <c r="P645" s="14" t="s">
        <v>62663</v>
      </c>
      <c r="Q645" t="s">
        <v>32</v>
      </c>
      <c r="R645" s="14">
        <v>656</v>
      </c>
      <c r="S645" s="14">
        <v>656</v>
      </c>
      <c r="T645" s="14" t="s">
        <v>1855</v>
      </c>
      <c r="U645" s="14"/>
      <c r="V645" s="14"/>
      <c r="W645" s="14"/>
      <c r="X645" s="14"/>
      <c r="Y645" s="14"/>
      <c r="Z645" s="14"/>
      <c r="AA645" s="14" t="s">
        <v>1771</v>
      </c>
      <c r="AB645" s="14"/>
      <c r="AC645" s="14" t="s">
        <v>1856</v>
      </c>
      <c r="AD645" s="14" t="s">
        <v>1771</v>
      </c>
      <c r="AE645" s="14" t="s">
        <v>1771</v>
      </c>
      <c r="AF645" s="14" t="s">
        <v>1856</v>
      </c>
      <c r="AG645" s="15" t="s">
        <v>1856</v>
      </c>
      <c r="AH645" s="14" t="s">
        <v>1857</v>
      </c>
      <c r="AI645" s="14" t="s">
        <v>1857</v>
      </c>
      <c r="AJ645" s="14" t="s">
        <v>1858</v>
      </c>
      <c r="AK645" s="14" t="s">
        <v>1859</v>
      </c>
      <c r="AL645" s="14" t="s">
        <v>1860</v>
      </c>
      <c r="AM645" s="14"/>
      <c r="AN645" s="14" t="s">
        <v>1861</v>
      </c>
      <c r="AO645" t="s">
        <v>1862</v>
      </c>
      <c r="AP645" t="s">
        <v>1863</v>
      </c>
      <c r="AR645" t="s">
        <v>1864</v>
      </c>
      <c r="AW645" t="s">
        <v>57872</v>
      </c>
      <c r="AX645" t="s">
        <v>58249</v>
      </c>
      <c r="AY645" t="s">
        <v>57929</v>
      </c>
      <c r="BB645" t="s">
        <v>58250</v>
      </c>
      <c r="BC645" t="s">
        <v>57864</v>
      </c>
      <c r="BG645" t="s">
        <v>58251</v>
      </c>
      <c r="BL645" t="s">
        <v>58252</v>
      </c>
    </row>
    <row r="646" spans="1:64" x14ac:dyDescent="0.25">
      <c r="A646" s="11" t="s">
        <v>84</v>
      </c>
      <c r="B646" s="12" t="s">
        <v>85</v>
      </c>
      <c r="C646" s="14" t="s">
        <v>62652</v>
      </c>
      <c r="E646" s="14" t="s">
        <v>62652</v>
      </c>
      <c r="G646" s="13" t="s">
        <v>86</v>
      </c>
      <c r="P646" s="14" t="s">
        <v>62663</v>
      </c>
      <c r="Q646" t="s">
        <v>32</v>
      </c>
      <c r="R646" s="14">
        <v>657</v>
      </c>
      <c r="S646" s="14">
        <v>657</v>
      </c>
      <c r="T646" s="14" t="s">
        <v>1865</v>
      </c>
      <c r="U646" s="14"/>
      <c r="V646" s="14"/>
      <c r="W646" s="14"/>
      <c r="X646" s="14"/>
      <c r="Y646" s="14"/>
      <c r="Z646" s="14"/>
      <c r="AA646" s="14" t="s">
        <v>1771</v>
      </c>
      <c r="AB646" s="14"/>
      <c r="AC646" s="14" t="s">
        <v>1866</v>
      </c>
      <c r="AD646" s="14" t="s">
        <v>1771</v>
      </c>
      <c r="AE646" s="14" t="s">
        <v>1771</v>
      </c>
      <c r="AF646" s="14" t="s">
        <v>1866</v>
      </c>
      <c r="AG646" s="15" t="s">
        <v>1866</v>
      </c>
      <c r="AH646" s="14" t="s">
        <v>1867</v>
      </c>
      <c r="AI646" s="14" t="s">
        <v>1867</v>
      </c>
      <c r="AJ646" s="14" t="s">
        <v>1868</v>
      </c>
      <c r="AK646" s="14" t="s">
        <v>1869</v>
      </c>
      <c r="AL646" s="14" t="s">
        <v>1860</v>
      </c>
      <c r="AM646" s="14"/>
      <c r="AN646" s="14" t="s">
        <v>1861</v>
      </c>
      <c r="AO646" t="s">
        <v>1862</v>
      </c>
      <c r="AP646" t="s">
        <v>1863</v>
      </c>
      <c r="AR646" t="s">
        <v>1870</v>
      </c>
      <c r="AW646" t="s">
        <v>57872</v>
      </c>
      <c r="AX646" t="s">
        <v>58249</v>
      </c>
      <c r="AY646" t="s">
        <v>57929</v>
      </c>
      <c r="BB646" t="s">
        <v>58253</v>
      </c>
      <c r="BG646" t="s">
        <v>58251</v>
      </c>
      <c r="BL646" t="s">
        <v>58252</v>
      </c>
    </row>
    <row r="647" spans="1:64" x14ac:dyDescent="0.25">
      <c r="A647" s="11" t="s">
        <v>84</v>
      </c>
      <c r="B647" s="12" t="s">
        <v>85</v>
      </c>
      <c r="C647" s="14" t="s">
        <v>62652</v>
      </c>
      <c r="E647" s="14" t="s">
        <v>62652</v>
      </c>
      <c r="G647" s="13" t="s">
        <v>86</v>
      </c>
      <c r="P647" s="14" t="s">
        <v>62663</v>
      </c>
      <c r="R647" s="14">
        <v>658</v>
      </c>
      <c r="S647" s="14">
        <v>658</v>
      </c>
      <c r="T647" s="14" t="s">
        <v>23476</v>
      </c>
      <c r="U647" s="14"/>
      <c r="V647" s="14"/>
      <c r="W647" s="14"/>
      <c r="X647" s="14"/>
      <c r="Y647" s="14"/>
      <c r="Z647" s="14"/>
      <c r="AA647" s="14" t="s">
        <v>1771</v>
      </c>
      <c r="AB647" s="14"/>
      <c r="AC647" s="14" t="s">
        <v>23477</v>
      </c>
      <c r="AD647" s="14" t="s">
        <v>1771</v>
      </c>
      <c r="AE647" s="14" t="s">
        <v>1771</v>
      </c>
      <c r="AF647" s="14" t="s">
        <v>23477</v>
      </c>
      <c r="AG647" s="15" t="s">
        <v>23477</v>
      </c>
      <c r="AH647" s="14" t="s">
        <v>23478</v>
      </c>
      <c r="AI647" s="14"/>
      <c r="AJ647" s="14" t="s">
        <v>23479</v>
      </c>
      <c r="AK647" s="14" t="s">
        <v>23480</v>
      </c>
      <c r="AL647" s="14" t="s">
        <v>1811</v>
      </c>
      <c r="AM647" s="14"/>
      <c r="AN647" s="14" t="s">
        <v>989</v>
      </c>
    </row>
    <row r="648" spans="1:64" x14ac:dyDescent="0.25">
      <c r="A648" s="11" t="s">
        <v>84</v>
      </c>
      <c r="B648" s="12" t="s">
        <v>85</v>
      </c>
      <c r="C648" s="14" t="s">
        <v>62652</v>
      </c>
      <c r="E648" s="14" t="s">
        <v>62652</v>
      </c>
      <c r="G648" s="13" t="s">
        <v>86</v>
      </c>
      <c r="P648" s="14" t="s">
        <v>62668</v>
      </c>
      <c r="R648" s="14">
        <v>659</v>
      </c>
      <c r="S648" s="14">
        <v>659</v>
      </c>
      <c r="T648" s="14" t="s">
        <v>23481</v>
      </c>
      <c r="U648" s="14"/>
      <c r="V648" s="14"/>
      <c r="W648" s="14"/>
      <c r="X648" s="14"/>
      <c r="Y648" s="14"/>
      <c r="Z648" s="14"/>
      <c r="AA648" s="14" t="s">
        <v>1771</v>
      </c>
      <c r="AB648" s="14"/>
      <c r="AC648" s="14" t="s">
        <v>23482</v>
      </c>
      <c r="AD648" s="14" t="s">
        <v>1771</v>
      </c>
      <c r="AE648" s="14" t="s">
        <v>1771</v>
      </c>
      <c r="AF648" s="14" t="s">
        <v>23482</v>
      </c>
      <c r="AG648" s="15" t="s">
        <v>23482</v>
      </c>
      <c r="AH648" s="14" t="s">
        <v>23483</v>
      </c>
      <c r="AI648" s="14"/>
      <c r="AJ648" s="14"/>
      <c r="AK648" s="14"/>
      <c r="AL648" s="14"/>
      <c r="AM648" s="14"/>
      <c r="AN648" s="14"/>
    </row>
    <row r="649" spans="1:64" x14ac:dyDescent="0.25">
      <c r="A649" s="11" t="s">
        <v>84</v>
      </c>
      <c r="B649" s="12" t="s">
        <v>85</v>
      </c>
      <c r="C649" s="14" t="s">
        <v>62652</v>
      </c>
      <c r="E649" s="14" t="s">
        <v>62652</v>
      </c>
      <c r="G649" s="13" t="s">
        <v>86</v>
      </c>
      <c r="P649" s="14" t="s">
        <v>62668</v>
      </c>
      <c r="R649" s="14">
        <v>660</v>
      </c>
      <c r="S649" s="14">
        <v>660</v>
      </c>
      <c r="T649" s="14" t="s">
        <v>23484</v>
      </c>
      <c r="U649" s="14"/>
      <c r="V649" s="14"/>
      <c r="W649" s="14"/>
      <c r="X649" s="14"/>
      <c r="Y649" s="14"/>
      <c r="Z649" s="14"/>
      <c r="AA649" s="14" t="s">
        <v>1771</v>
      </c>
      <c r="AB649" s="14"/>
      <c r="AC649" s="14" t="s">
        <v>23485</v>
      </c>
      <c r="AD649" s="14" t="s">
        <v>1771</v>
      </c>
      <c r="AE649" s="14" t="s">
        <v>1771</v>
      </c>
      <c r="AF649" s="14" t="s">
        <v>23485</v>
      </c>
      <c r="AG649" s="15" t="s">
        <v>23485</v>
      </c>
      <c r="AH649" s="14" t="s">
        <v>23486</v>
      </c>
      <c r="AI649" s="14"/>
      <c r="AJ649" s="14"/>
      <c r="AK649" s="14"/>
      <c r="AL649" s="14"/>
      <c r="AM649" s="14"/>
      <c r="AN649" s="14"/>
    </row>
    <row r="650" spans="1:64" x14ac:dyDescent="0.25">
      <c r="A650" s="11" t="s">
        <v>84</v>
      </c>
      <c r="B650" s="12" t="s">
        <v>85</v>
      </c>
      <c r="C650" s="14" t="s">
        <v>62652</v>
      </c>
      <c r="E650" s="14" t="s">
        <v>62652</v>
      </c>
      <c r="G650" s="13" t="s">
        <v>86</v>
      </c>
      <c r="P650" s="14" t="s">
        <v>62663</v>
      </c>
      <c r="R650" s="14">
        <v>661</v>
      </c>
      <c r="S650" s="14">
        <v>661</v>
      </c>
      <c r="T650" s="14" t="s">
        <v>23487</v>
      </c>
      <c r="U650" s="14"/>
      <c r="V650" s="14"/>
      <c r="W650" s="14"/>
      <c r="X650" s="14"/>
      <c r="Y650" s="14" t="s">
        <v>23488</v>
      </c>
      <c r="Z650" s="14"/>
      <c r="AA650" s="14" t="s">
        <v>1771</v>
      </c>
      <c r="AB650" s="14"/>
      <c r="AC650" s="14" t="s">
        <v>23489</v>
      </c>
      <c r="AD650" s="14" t="s">
        <v>1771</v>
      </c>
      <c r="AE650" s="14" t="s">
        <v>1771</v>
      </c>
      <c r="AF650" s="14" t="s">
        <v>23489</v>
      </c>
      <c r="AG650" s="15" t="s">
        <v>23489</v>
      </c>
      <c r="AH650" s="14" t="s">
        <v>23490</v>
      </c>
      <c r="AI650" s="14"/>
      <c r="AJ650" s="14" t="s">
        <v>23491</v>
      </c>
      <c r="AK650" s="14" t="s">
        <v>23492</v>
      </c>
      <c r="AL650" s="14" t="s">
        <v>17387</v>
      </c>
      <c r="AM650" s="14"/>
      <c r="AN650" s="14" t="s">
        <v>17385</v>
      </c>
    </row>
    <row r="651" spans="1:64" x14ac:dyDescent="0.25">
      <c r="A651" s="11" t="s">
        <v>84</v>
      </c>
      <c r="B651" s="12" t="s">
        <v>85</v>
      </c>
      <c r="C651" s="14" t="s">
        <v>62652</v>
      </c>
      <c r="E651" s="14" t="s">
        <v>62652</v>
      </c>
      <c r="G651" s="13" t="s">
        <v>86</v>
      </c>
      <c r="P651" s="14" t="s">
        <v>62663</v>
      </c>
      <c r="R651" s="14">
        <v>662</v>
      </c>
      <c r="S651" s="14">
        <v>662</v>
      </c>
      <c r="T651" s="14" t="s">
        <v>23493</v>
      </c>
      <c r="U651" s="14"/>
      <c r="V651" s="14"/>
      <c r="W651" s="14"/>
      <c r="X651" s="14"/>
      <c r="Y651" s="14" t="s">
        <v>23494</v>
      </c>
      <c r="Z651" s="14"/>
      <c r="AA651" s="14" t="s">
        <v>1771</v>
      </c>
      <c r="AB651" s="14"/>
      <c r="AC651" s="14" t="s">
        <v>23495</v>
      </c>
      <c r="AD651" s="14" t="s">
        <v>1771</v>
      </c>
      <c r="AE651" s="14" t="s">
        <v>1771</v>
      </c>
      <c r="AF651" s="14" t="s">
        <v>23495</v>
      </c>
      <c r="AG651" s="15" t="s">
        <v>23495</v>
      </c>
      <c r="AH651" s="14" t="s">
        <v>23496</v>
      </c>
      <c r="AI651" s="14"/>
      <c r="AJ651" s="14" t="s">
        <v>23497</v>
      </c>
      <c r="AK651" s="14" t="s">
        <v>23498</v>
      </c>
      <c r="AL651" s="14" t="s">
        <v>1843</v>
      </c>
      <c r="AM651" s="14"/>
      <c r="AN651" s="14" t="s">
        <v>23499</v>
      </c>
    </row>
    <row r="652" spans="1:64" x14ac:dyDescent="0.25">
      <c r="A652" s="11" t="s">
        <v>84</v>
      </c>
      <c r="B652" s="12" t="s">
        <v>85</v>
      </c>
      <c r="C652" s="14" t="s">
        <v>62652</v>
      </c>
      <c r="E652" s="14" t="s">
        <v>62652</v>
      </c>
      <c r="G652" s="13" t="s">
        <v>86</v>
      </c>
      <c r="P652" s="14" t="s">
        <v>62668</v>
      </c>
      <c r="R652" s="14">
        <v>663</v>
      </c>
      <c r="S652" s="14">
        <v>663</v>
      </c>
      <c r="T652" s="14" t="s">
        <v>23500</v>
      </c>
      <c r="U652" s="14"/>
      <c r="V652" s="14"/>
      <c r="W652" s="14"/>
      <c r="X652" s="14"/>
      <c r="Y652" s="14" t="s">
        <v>23501</v>
      </c>
      <c r="Z652" s="14"/>
      <c r="AA652" s="14" t="s">
        <v>1771</v>
      </c>
      <c r="AB652" s="14"/>
      <c r="AC652" s="14" t="s">
        <v>23502</v>
      </c>
      <c r="AD652" s="14" t="s">
        <v>1771</v>
      </c>
      <c r="AE652" s="14" t="s">
        <v>1771</v>
      </c>
      <c r="AF652" s="14" t="s">
        <v>23502</v>
      </c>
      <c r="AG652" s="15" t="s">
        <v>23502</v>
      </c>
      <c r="AH652" s="14" t="s">
        <v>23503</v>
      </c>
      <c r="AI652" s="14"/>
      <c r="AJ652" s="14"/>
      <c r="AK652" s="14" t="s">
        <v>23504</v>
      </c>
      <c r="AL652" s="14" t="s">
        <v>1843</v>
      </c>
      <c r="AM652" s="14"/>
      <c r="AN652" s="14" t="s">
        <v>23499</v>
      </c>
    </row>
    <row r="653" spans="1:64" x14ac:dyDescent="0.25">
      <c r="A653" s="11" t="s">
        <v>84</v>
      </c>
      <c r="B653" s="12" t="s">
        <v>85</v>
      </c>
      <c r="C653" s="14" t="s">
        <v>62652</v>
      </c>
      <c r="E653" s="14" t="s">
        <v>62652</v>
      </c>
      <c r="G653" s="13" t="s">
        <v>86</v>
      </c>
      <c r="P653" s="14" t="s">
        <v>62668</v>
      </c>
      <c r="R653" s="14">
        <v>664</v>
      </c>
      <c r="S653" s="14">
        <v>664</v>
      </c>
      <c r="T653" s="14" t="s">
        <v>23505</v>
      </c>
      <c r="U653" s="14"/>
      <c r="V653" s="14"/>
      <c r="W653" s="14"/>
      <c r="X653" s="14"/>
      <c r="Y653" s="14"/>
      <c r="Z653" s="14"/>
      <c r="AA653" s="14" t="s">
        <v>1771</v>
      </c>
      <c r="AB653" s="14"/>
      <c r="AC653" s="14" t="s">
        <v>23506</v>
      </c>
      <c r="AD653" s="14" t="s">
        <v>1771</v>
      </c>
      <c r="AE653" s="14" t="s">
        <v>1771</v>
      </c>
      <c r="AF653" s="14" t="s">
        <v>23506</v>
      </c>
      <c r="AG653" s="15" t="s">
        <v>23506</v>
      </c>
      <c r="AH653" s="14" t="s">
        <v>23507</v>
      </c>
      <c r="AI653" s="14"/>
      <c r="AJ653" s="14"/>
      <c r="AK653" s="14" t="s">
        <v>23508</v>
      </c>
      <c r="AL653" s="14" t="s">
        <v>1843</v>
      </c>
      <c r="AM653" s="14"/>
      <c r="AN653" s="14" t="s">
        <v>23499</v>
      </c>
    </row>
    <row r="654" spans="1:64" x14ac:dyDescent="0.25">
      <c r="A654" s="11" t="s">
        <v>84</v>
      </c>
      <c r="B654" s="12" t="s">
        <v>85</v>
      </c>
      <c r="C654" s="14" t="s">
        <v>62652</v>
      </c>
      <c r="E654" s="14" t="s">
        <v>62652</v>
      </c>
      <c r="G654" s="13" t="s">
        <v>86</v>
      </c>
      <c r="P654" s="14" t="s">
        <v>62668</v>
      </c>
      <c r="R654" s="14">
        <v>665</v>
      </c>
      <c r="S654" s="14">
        <v>665</v>
      </c>
      <c r="T654" s="14" t="s">
        <v>23509</v>
      </c>
      <c r="U654" s="14"/>
      <c r="V654" s="14"/>
      <c r="W654" s="14"/>
      <c r="X654" s="14"/>
      <c r="Y654" s="14"/>
      <c r="Z654" s="14"/>
      <c r="AA654" s="14" t="s">
        <v>1771</v>
      </c>
      <c r="AB654" s="14"/>
      <c r="AC654" s="14" t="s">
        <v>23510</v>
      </c>
      <c r="AD654" s="14" t="s">
        <v>1771</v>
      </c>
      <c r="AE654" s="14" t="s">
        <v>1771</v>
      </c>
      <c r="AF654" s="14" t="s">
        <v>23510</v>
      </c>
      <c r="AG654" s="15" t="s">
        <v>23510</v>
      </c>
      <c r="AH654" s="14" t="s">
        <v>23511</v>
      </c>
      <c r="AI654" s="14"/>
      <c r="AJ654" s="14"/>
      <c r="AK654" s="14" t="s">
        <v>23512</v>
      </c>
      <c r="AL654" s="14" t="s">
        <v>1843</v>
      </c>
      <c r="AM654" s="14"/>
      <c r="AN654" s="14" t="s">
        <v>23499</v>
      </c>
    </row>
    <row r="655" spans="1:64" x14ac:dyDescent="0.25">
      <c r="A655" s="11" t="s">
        <v>84</v>
      </c>
      <c r="B655" s="12" t="s">
        <v>85</v>
      </c>
      <c r="C655" s="14" t="s">
        <v>62652</v>
      </c>
      <c r="E655" s="14" t="s">
        <v>62652</v>
      </c>
      <c r="G655" s="13" t="s">
        <v>86</v>
      </c>
      <c r="P655" s="14" t="s">
        <v>62668</v>
      </c>
      <c r="R655" s="14">
        <v>666</v>
      </c>
      <c r="S655" s="14">
        <v>666</v>
      </c>
      <c r="T655" s="14" t="s">
        <v>23513</v>
      </c>
      <c r="U655" s="14"/>
      <c r="V655" s="14"/>
      <c r="W655" s="14"/>
      <c r="X655" s="14"/>
      <c r="Y655" s="14"/>
      <c r="Z655" s="14"/>
      <c r="AA655" s="14" t="s">
        <v>1771</v>
      </c>
      <c r="AB655" s="14"/>
      <c r="AC655" s="14" t="s">
        <v>23514</v>
      </c>
      <c r="AD655" s="14" t="s">
        <v>1771</v>
      </c>
      <c r="AE655" s="14" t="s">
        <v>1771</v>
      </c>
      <c r="AF655" s="14" t="s">
        <v>23514</v>
      </c>
      <c r="AG655" s="15" t="s">
        <v>23514</v>
      </c>
      <c r="AH655" s="14" t="s">
        <v>23515</v>
      </c>
      <c r="AI655" s="14"/>
      <c r="AJ655" s="14"/>
      <c r="AK655" s="14" t="s">
        <v>23516</v>
      </c>
      <c r="AL655" s="14" t="s">
        <v>1843</v>
      </c>
      <c r="AM655" s="14"/>
      <c r="AN655" s="14" t="s">
        <v>23499</v>
      </c>
    </row>
    <row r="656" spans="1:64" x14ac:dyDescent="0.25">
      <c r="A656" s="11" t="s">
        <v>84</v>
      </c>
      <c r="B656" s="12" t="s">
        <v>85</v>
      </c>
      <c r="C656" s="14" t="s">
        <v>62652</v>
      </c>
      <c r="E656" s="14" t="s">
        <v>62652</v>
      </c>
      <c r="G656" s="13" t="s">
        <v>86</v>
      </c>
      <c r="P656" s="14" t="s">
        <v>62668</v>
      </c>
      <c r="R656" s="14">
        <v>667</v>
      </c>
      <c r="S656" s="14">
        <v>667</v>
      </c>
      <c r="T656" s="14" t="s">
        <v>23517</v>
      </c>
      <c r="U656" s="14"/>
      <c r="V656" s="14"/>
      <c r="W656" s="14"/>
      <c r="X656" s="14"/>
      <c r="Y656" s="14" t="s">
        <v>23518</v>
      </c>
      <c r="Z656" s="14"/>
      <c r="AA656" s="14" t="s">
        <v>1771</v>
      </c>
      <c r="AB656" s="14"/>
      <c r="AC656" s="14" t="s">
        <v>23519</v>
      </c>
      <c r="AD656" s="14" t="s">
        <v>1771</v>
      </c>
      <c r="AE656" s="14" t="s">
        <v>1771</v>
      </c>
      <c r="AF656" s="14" t="s">
        <v>23519</v>
      </c>
      <c r="AG656" s="15" t="s">
        <v>23519</v>
      </c>
      <c r="AH656" s="14" t="s">
        <v>23520</v>
      </c>
      <c r="AI656" s="14"/>
      <c r="AJ656" s="14"/>
      <c r="AK656" s="14" t="s">
        <v>23521</v>
      </c>
      <c r="AL656" s="14" t="s">
        <v>1843</v>
      </c>
      <c r="AM656" s="14"/>
      <c r="AN656" s="14" t="s">
        <v>1841</v>
      </c>
    </row>
    <row r="657" spans="1:64" x14ac:dyDescent="0.25">
      <c r="A657" s="11" t="s">
        <v>84</v>
      </c>
      <c r="B657" s="12" t="s">
        <v>85</v>
      </c>
      <c r="C657" s="14" t="s">
        <v>62652</v>
      </c>
      <c r="E657" s="14" t="s">
        <v>62652</v>
      </c>
      <c r="G657" s="13" t="s">
        <v>86</v>
      </c>
      <c r="P657" s="14" t="s">
        <v>62668</v>
      </c>
      <c r="R657" s="14">
        <v>668</v>
      </c>
      <c r="S657" s="14">
        <v>668</v>
      </c>
      <c r="T657" s="14" t="s">
        <v>23522</v>
      </c>
      <c r="U657" s="14"/>
      <c r="V657" s="14"/>
      <c r="W657" s="14"/>
      <c r="X657" s="14"/>
      <c r="Y657" s="14" t="s">
        <v>23523</v>
      </c>
      <c r="Z657" s="14"/>
      <c r="AA657" s="14" t="s">
        <v>1771</v>
      </c>
      <c r="AB657" s="14"/>
      <c r="AC657" s="14" t="s">
        <v>23524</v>
      </c>
      <c r="AD657" s="14" t="s">
        <v>1771</v>
      </c>
      <c r="AE657" s="14" t="s">
        <v>1771</v>
      </c>
      <c r="AF657" s="14" t="s">
        <v>23524</v>
      </c>
      <c r="AG657" s="15" t="s">
        <v>23524</v>
      </c>
      <c r="AH657" s="14" t="s">
        <v>23525</v>
      </c>
      <c r="AI657" s="14"/>
      <c r="AJ657" s="14"/>
      <c r="AK657" s="14" t="s">
        <v>23526</v>
      </c>
      <c r="AL657" s="14" t="s">
        <v>1843</v>
      </c>
      <c r="AM657" s="14"/>
      <c r="AN657" s="14" t="s">
        <v>1841</v>
      </c>
    </row>
    <row r="658" spans="1:64" x14ac:dyDescent="0.25">
      <c r="A658" s="11" t="s">
        <v>84</v>
      </c>
      <c r="B658" s="12" t="s">
        <v>85</v>
      </c>
      <c r="C658" s="14" t="s">
        <v>62652</v>
      </c>
      <c r="E658" s="14" t="s">
        <v>62652</v>
      </c>
      <c r="G658" s="13" t="s">
        <v>86</v>
      </c>
      <c r="P658" s="14" t="s">
        <v>62668</v>
      </c>
      <c r="R658" s="14">
        <v>669</v>
      </c>
      <c r="S658" s="14">
        <v>669</v>
      </c>
      <c r="T658" s="14" t="s">
        <v>23527</v>
      </c>
      <c r="U658" s="14"/>
      <c r="V658" s="14"/>
      <c r="W658" s="14"/>
      <c r="X658" s="14"/>
      <c r="Y658" s="14" t="s">
        <v>23528</v>
      </c>
      <c r="Z658" s="14"/>
      <c r="AA658" s="14" t="s">
        <v>1771</v>
      </c>
      <c r="AB658" s="14"/>
      <c r="AC658" s="14" t="s">
        <v>23529</v>
      </c>
      <c r="AD658" s="14" t="s">
        <v>1771</v>
      </c>
      <c r="AE658" s="14" t="s">
        <v>1771</v>
      </c>
      <c r="AF658" s="14" t="s">
        <v>23529</v>
      </c>
      <c r="AG658" s="15" t="s">
        <v>23529</v>
      </c>
      <c r="AH658" s="14" t="s">
        <v>23530</v>
      </c>
      <c r="AI658" s="14"/>
      <c r="AJ658" s="14"/>
      <c r="AK658" s="14" t="s">
        <v>23531</v>
      </c>
      <c r="AL658" s="14" t="s">
        <v>1843</v>
      </c>
      <c r="AM658" s="14"/>
      <c r="AN658" s="14" t="s">
        <v>1841</v>
      </c>
    </row>
    <row r="659" spans="1:64" x14ac:dyDescent="0.25">
      <c r="A659" s="11" t="s">
        <v>84</v>
      </c>
      <c r="B659" s="12" t="s">
        <v>85</v>
      </c>
      <c r="C659" s="14" t="s">
        <v>62652</v>
      </c>
      <c r="E659" s="14" t="s">
        <v>62652</v>
      </c>
      <c r="G659" s="13" t="s">
        <v>86</v>
      </c>
      <c r="P659" s="14" t="s">
        <v>62668</v>
      </c>
      <c r="R659" s="14">
        <v>670</v>
      </c>
      <c r="S659" s="14">
        <v>670</v>
      </c>
      <c r="T659" s="14" t="s">
        <v>23532</v>
      </c>
      <c r="U659" s="14"/>
      <c r="V659" s="14"/>
      <c r="W659" s="14"/>
      <c r="X659" s="14"/>
      <c r="Y659" s="14" t="s">
        <v>23533</v>
      </c>
      <c r="Z659" s="14"/>
      <c r="AA659" s="14" t="s">
        <v>1771</v>
      </c>
      <c r="AB659" s="14"/>
      <c r="AC659" s="14" t="s">
        <v>23534</v>
      </c>
      <c r="AD659" s="14" t="s">
        <v>1771</v>
      </c>
      <c r="AE659" s="14" t="s">
        <v>1771</v>
      </c>
      <c r="AF659" s="14" t="s">
        <v>23534</v>
      </c>
      <c r="AG659" s="15" t="s">
        <v>23534</v>
      </c>
      <c r="AH659" s="14" t="s">
        <v>23535</v>
      </c>
      <c r="AI659" s="14"/>
      <c r="AJ659" s="14"/>
      <c r="AK659" s="14" t="s">
        <v>23536</v>
      </c>
      <c r="AL659" s="14" t="s">
        <v>1843</v>
      </c>
      <c r="AM659" s="14"/>
      <c r="AN659" s="14" t="s">
        <v>1841</v>
      </c>
    </row>
    <row r="660" spans="1:64" x14ac:dyDescent="0.25">
      <c r="A660" s="11" t="s">
        <v>84</v>
      </c>
      <c r="B660" s="12" t="s">
        <v>85</v>
      </c>
      <c r="C660" s="14" t="s">
        <v>62652</v>
      </c>
      <c r="E660" s="14" t="s">
        <v>62652</v>
      </c>
      <c r="G660" s="13" t="s">
        <v>86</v>
      </c>
      <c r="P660" s="14" t="s">
        <v>62668</v>
      </c>
      <c r="R660" s="14">
        <v>671</v>
      </c>
      <c r="S660" s="14">
        <v>671</v>
      </c>
      <c r="T660" s="14" t="s">
        <v>23537</v>
      </c>
      <c r="U660" s="14"/>
      <c r="V660" s="14"/>
      <c r="W660" s="14"/>
      <c r="X660" s="14"/>
      <c r="Y660" s="14"/>
      <c r="Z660" s="14"/>
      <c r="AA660" s="14" t="s">
        <v>1771</v>
      </c>
      <c r="AB660" s="14"/>
      <c r="AC660" s="14" t="s">
        <v>23538</v>
      </c>
      <c r="AD660" s="14" t="s">
        <v>1771</v>
      </c>
      <c r="AE660" s="14" t="s">
        <v>1771</v>
      </c>
      <c r="AF660" s="14" t="s">
        <v>23538</v>
      </c>
      <c r="AG660" s="15" t="s">
        <v>23538</v>
      </c>
      <c r="AH660" s="14" t="s">
        <v>23539</v>
      </c>
      <c r="AI660" s="14"/>
      <c r="AJ660" s="14"/>
      <c r="AK660" s="14" t="s">
        <v>23540</v>
      </c>
      <c r="AL660" s="14" t="s">
        <v>1843</v>
      </c>
      <c r="AM660" s="14"/>
      <c r="AN660" s="14" t="s">
        <v>23499</v>
      </c>
    </row>
    <row r="661" spans="1:64" x14ac:dyDescent="0.25">
      <c r="A661" s="11" t="s">
        <v>84</v>
      </c>
      <c r="B661" s="12" t="s">
        <v>85</v>
      </c>
      <c r="C661" s="14" t="s">
        <v>62652</v>
      </c>
      <c r="E661" s="14" t="s">
        <v>62652</v>
      </c>
      <c r="G661" s="13" t="s">
        <v>86</v>
      </c>
      <c r="P661" s="14" t="s">
        <v>62668</v>
      </c>
      <c r="R661" s="14">
        <v>672</v>
      </c>
      <c r="S661" s="14">
        <v>672</v>
      </c>
      <c r="T661" s="14" t="s">
        <v>23541</v>
      </c>
      <c r="U661" s="14"/>
      <c r="V661" s="14"/>
      <c r="W661" s="14"/>
      <c r="X661" s="14"/>
      <c r="Y661" s="14"/>
      <c r="Z661" s="14"/>
      <c r="AA661" s="14" t="s">
        <v>1771</v>
      </c>
      <c r="AB661" s="14"/>
      <c r="AC661" s="14" t="s">
        <v>23542</v>
      </c>
      <c r="AD661" s="14" t="s">
        <v>1771</v>
      </c>
      <c r="AE661" s="14" t="s">
        <v>1771</v>
      </c>
      <c r="AF661" s="14" t="s">
        <v>23542</v>
      </c>
      <c r="AG661" s="15" t="s">
        <v>23542</v>
      </c>
      <c r="AH661" s="14" t="s">
        <v>23543</v>
      </c>
      <c r="AI661" s="14"/>
      <c r="AJ661" s="14"/>
      <c r="AK661" s="14" t="s">
        <v>23544</v>
      </c>
      <c r="AL661" s="14" t="s">
        <v>1843</v>
      </c>
      <c r="AM661" s="14"/>
      <c r="AN661" s="14" t="s">
        <v>1841</v>
      </c>
    </row>
    <row r="662" spans="1:64" x14ac:dyDescent="0.25">
      <c r="A662" s="11" t="s">
        <v>84</v>
      </c>
      <c r="B662" s="12" t="s">
        <v>85</v>
      </c>
      <c r="C662" s="14" t="s">
        <v>62652</v>
      </c>
      <c r="E662" s="14" t="s">
        <v>62652</v>
      </c>
      <c r="G662" s="13" t="s">
        <v>86</v>
      </c>
      <c r="P662" s="14" t="s">
        <v>62668</v>
      </c>
      <c r="R662" s="14">
        <v>673</v>
      </c>
      <c r="S662" s="14">
        <v>673</v>
      </c>
      <c r="T662" s="14" t="s">
        <v>23545</v>
      </c>
      <c r="U662" s="14"/>
      <c r="V662" s="14"/>
      <c r="W662" s="14"/>
      <c r="X662" s="14"/>
      <c r="Y662" s="14"/>
      <c r="Z662" s="14"/>
      <c r="AA662" s="14" t="s">
        <v>1771</v>
      </c>
      <c r="AB662" s="14"/>
      <c r="AC662" s="14" t="s">
        <v>23546</v>
      </c>
      <c r="AD662" s="14" t="s">
        <v>1771</v>
      </c>
      <c r="AE662" s="14" t="s">
        <v>1771</v>
      </c>
      <c r="AF662" s="14" t="s">
        <v>23546</v>
      </c>
      <c r="AG662" s="15" t="s">
        <v>23546</v>
      </c>
      <c r="AH662" s="14" t="s">
        <v>23547</v>
      </c>
      <c r="AI662" s="14"/>
      <c r="AJ662" s="14"/>
      <c r="AK662" s="14" t="s">
        <v>23548</v>
      </c>
      <c r="AL662" s="14" t="s">
        <v>1843</v>
      </c>
      <c r="AM662" s="14"/>
      <c r="AN662" s="14" t="s">
        <v>1841</v>
      </c>
    </row>
    <row r="663" spans="1:64" x14ac:dyDescent="0.25">
      <c r="A663" s="11" t="s">
        <v>84</v>
      </c>
      <c r="B663" s="12" t="s">
        <v>85</v>
      </c>
      <c r="C663" s="14" t="s">
        <v>62652</v>
      </c>
      <c r="E663" s="14" t="s">
        <v>62652</v>
      </c>
      <c r="G663" s="13" t="s">
        <v>86</v>
      </c>
      <c r="P663" s="14" t="s">
        <v>62665</v>
      </c>
      <c r="Q663" t="s">
        <v>32</v>
      </c>
      <c r="R663" s="14">
        <v>674</v>
      </c>
      <c r="S663" s="14">
        <v>674</v>
      </c>
      <c r="T663" s="14" t="s">
        <v>1871</v>
      </c>
      <c r="U663" s="14"/>
      <c r="V663" s="14"/>
      <c r="W663" s="14"/>
      <c r="X663" s="14"/>
      <c r="Y663" s="14" t="s">
        <v>1872</v>
      </c>
      <c r="Z663" s="14"/>
      <c r="AA663" s="14" t="s">
        <v>1771</v>
      </c>
      <c r="AB663" s="14"/>
      <c r="AC663" s="14" t="s">
        <v>1873</v>
      </c>
      <c r="AD663" s="14" t="s">
        <v>1771</v>
      </c>
      <c r="AE663" s="14" t="s">
        <v>1771</v>
      </c>
      <c r="AF663" s="14" t="s">
        <v>1873</v>
      </c>
      <c r="AG663" s="15" t="s">
        <v>1873</v>
      </c>
      <c r="AH663" s="14" t="s">
        <v>1874</v>
      </c>
      <c r="AI663" s="14" t="s">
        <v>1874</v>
      </c>
      <c r="AJ663" s="14" t="s">
        <v>1875</v>
      </c>
      <c r="AK663" s="14" t="s">
        <v>1876</v>
      </c>
      <c r="AL663" s="14"/>
      <c r="AM663" s="14" t="s">
        <v>1877</v>
      </c>
      <c r="AN663" s="14" t="s">
        <v>1878</v>
      </c>
      <c r="AO663" t="s">
        <v>1879</v>
      </c>
      <c r="AR663" t="s">
        <v>1880</v>
      </c>
      <c r="AW663" t="s">
        <v>58254</v>
      </c>
      <c r="AX663" t="s">
        <v>58255</v>
      </c>
      <c r="BG663" t="s">
        <v>58256</v>
      </c>
      <c r="BL663" t="s">
        <v>58257</v>
      </c>
    </row>
    <row r="664" spans="1:64" x14ac:dyDescent="0.25">
      <c r="A664" s="11" t="s">
        <v>84</v>
      </c>
      <c r="B664" s="12" t="s">
        <v>85</v>
      </c>
      <c r="C664" s="14" t="s">
        <v>62652</v>
      </c>
      <c r="E664" s="14" t="s">
        <v>62652</v>
      </c>
      <c r="G664" s="13" t="s">
        <v>86</v>
      </c>
      <c r="P664" s="14" t="s">
        <v>62668</v>
      </c>
      <c r="R664" s="14">
        <v>675</v>
      </c>
      <c r="S664" s="14">
        <v>675</v>
      </c>
      <c r="T664" s="14" t="s">
        <v>23549</v>
      </c>
      <c r="U664" s="14"/>
      <c r="V664" s="14"/>
      <c r="W664" s="14"/>
      <c r="X664" s="14"/>
      <c r="Y664" s="14"/>
      <c r="Z664" s="14"/>
      <c r="AA664" s="14" t="s">
        <v>1771</v>
      </c>
      <c r="AB664" s="14"/>
      <c r="AC664" s="14" t="s">
        <v>23550</v>
      </c>
      <c r="AD664" s="14" t="s">
        <v>1771</v>
      </c>
      <c r="AE664" s="14" t="s">
        <v>1771</v>
      </c>
      <c r="AF664" s="14" t="s">
        <v>23550</v>
      </c>
      <c r="AG664" s="15" t="s">
        <v>23550</v>
      </c>
      <c r="AH664" s="14" t="s">
        <v>23551</v>
      </c>
      <c r="AI664" s="14"/>
      <c r="AJ664" s="14"/>
      <c r="AK664" s="14" t="s">
        <v>23552</v>
      </c>
      <c r="AL664" s="14"/>
      <c r="AM664" s="14"/>
      <c r="AN664" s="14" t="s">
        <v>14723</v>
      </c>
    </row>
    <row r="665" spans="1:64" x14ac:dyDescent="0.25">
      <c r="A665" s="11" t="s">
        <v>84</v>
      </c>
      <c r="B665" s="12" t="s">
        <v>85</v>
      </c>
      <c r="C665" s="14" t="s">
        <v>62652</v>
      </c>
      <c r="E665" s="14" t="s">
        <v>62652</v>
      </c>
      <c r="G665" s="13" t="s">
        <v>86</v>
      </c>
      <c r="P665" s="14" t="s">
        <v>62668</v>
      </c>
      <c r="R665" s="14">
        <v>676</v>
      </c>
      <c r="S665" s="14">
        <v>676</v>
      </c>
      <c r="T665" s="14" t="s">
        <v>23553</v>
      </c>
      <c r="U665" s="14"/>
      <c r="V665" s="14"/>
      <c r="W665" s="14"/>
      <c r="X665" s="14"/>
      <c r="Y665" s="14"/>
      <c r="Z665" s="14"/>
      <c r="AA665" s="14" t="s">
        <v>1771</v>
      </c>
      <c r="AB665" s="14"/>
      <c r="AC665" s="14" t="s">
        <v>23554</v>
      </c>
      <c r="AD665" s="14" t="s">
        <v>1771</v>
      </c>
      <c r="AE665" s="14" t="s">
        <v>1771</v>
      </c>
      <c r="AF665" s="14" t="s">
        <v>23554</v>
      </c>
      <c r="AG665" s="15" t="s">
        <v>23554</v>
      </c>
      <c r="AH665" s="14" t="s">
        <v>23555</v>
      </c>
      <c r="AI665" s="14"/>
      <c r="AJ665" s="14"/>
      <c r="AK665" s="14" t="s">
        <v>23556</v>
      </c>
      <c r="AL665" s="14" t="s">
        <v>17387</v>
      </c>
      <c r="AM665" s="14"/>
      <c r="AN665" s="14" t="s">
        <v>17385</v>
      </c>
    </row>
    <row r="666" spans="1:64" x14ac:dyDescent="0.25">
      <c r="A666" s="11" t="s">
        <v>84</v>
      </c>
      <c r="B666" s="12" t="s">
        <v>85</v>
      </c>
      <c r="C666" s="14" t="s">
        <v>62652</v>
      </c>
      <c r="E666" s="14" t="s">
        <v>62652</v>
      </c>
      <c r="G666" s="13" t="s">
        <v>86</v>
      </c>
      <c r="P666" s="14" t="s">
        <v>62663</v>
      </c>
      <c r="R666" s="14">
        <v>677</v>
      </c>
      <c r="S666" s="14">
        <v>677</v>
      </c>
      <c r="T666" s="14" t="s">
        <v>1881</v>
      </c>
      <c r="U666" s="14"/>
      <c r="V666" s="14"/>
      <c r="W666" s="14"/>
      <c r="X666" s="14"/>
      <c r="Y666" s="14" t="s">
        <v>1882</v>
      </c>
      <c r="Z666" s="14"/>
      <c r="AA666" s="14" t="s">
        <v>1771</v>
      </c>
      <c r="AB666" s="14"/>
      <c r="AC666" s="14" t="s">
        <v>1883</v>
      </c>
      <c r="AD666" s="14" t="s">
        <v>1771</v>
      </c>
      <c r="AE666" s="14" t="s">
        <v>1771</v>
      </c>
      <c r="AF666" s="14" t="s">
        <v>1883</v>
      </c>
      <c r="AG666" s="15" t="s">
        <v>1883</v>
      </c>
      <c r="AH666" s="14" t="s">
        <v>1884</v>
      </c>
      <c r="AI666" s="14" t="s">
        <v>1884</v>
      </c>
      <c r="AJ666" s="14" t="s">
        <v>1885</v>
      </c>
      <c r="AK666" s="14" t="s">
        <v>1886</v>
      </c>
      <c r="AL666" s="14" t="s">
        <v>1887</v>
      </c>
      <c r="AM666" s="14"/>
      <c r="AN666" s="14" t="s">
        <v>1888</v>
      </c>
    </row>
    <row r="667" spans="1:64" x14ac:dyDescent="0.25">
      <c r="A667" s="11" t="s">
        <v>84</v>
      </c>
      <c r="B667" s="12" t="s">
        <v>85</v>
      </c>
      <c r="C667" s="14" t="s">
        <v>62652</v>
      </c>
      <c r="E667" s="14" t="s">
        <v>62652</v>
      </c>
      <c r="G667" s="13" t="s">
        <v>86</v>
      </c>
      <c r="P667" s="14" t="s">
        <v>62663</v>
      </c>
      <c r="R667" s="14">
        <v>678</v>
      </c>
      <c r="S667" s="14">
        <v>678</v>
      </c>
      <c r="T667" s="14" t="s">
        <v>23557</v>
      </c>
      <c r="U667" s="14"/>
      <c r="V667" s="14"/>
      <c r="W667" s="14"/>
      <c r="X667" s="14"/>
      <c r="Y667" s="14" t="s">
        <v>23558</v>
      </c>
      <c r="Z667" s="14"/>
      <c r="AA667" s="14" t="s">
        <v>1771</v>
      </c>
      <c r="AB667" s="14"/>
      <c r="AC667" s="14" t="s">
        <v>23559</v>
      </c>
      <c r="AD667" s="14" t="s">
        <v>1771</v>
      </c>
      <c r="AE667" s="14" t="s">
        <v>1771</v>
      </c>
      <c r="AF667" s="14" t="s">
        <v>23559</v>
      </c>
      <c r="AG667" s="15" t="s">
        <v>23559</v>
      </c>
      <c r="AH667" s="14" t="s">
        <v>23560</v>
      </c>
      <c r="AI667" s="14"/>
      <c r="AJ667" s="14" t="s">
        <v>23561</v>
      </c>
      <c r="AK667" s="14" t="s">
        <v>23562</v>
      </c>
      <c r="AL667" s="14" t="s">
        <v>1887</v>
      </c>
      <c r="AM667" s="14"/>
      <c r="AN667" s="14" t="s">
        <v>1888</v>
      </c>
    </row>
    <row r="668" spans="1:64" x14ac:dyDescent="0.25">
      <c r="A668" s="11" t="s">
        <v>84</v>
      </c>
      <c r="B668" s="12" t="s">
        <v>85</v>
      </c>
      <c r="C668" s="14" t="s">
        <v>62661</v>
      </c>
      <c r="E668" s="14" t="s">
        <v>62661</v>
      </c>
      <c r="G668" s="13" t="s">
        <v>86</v>
      </c>
      <c r="P668" s="14" t="s">
        <v>62668</v>
      </c>
      <c r="Q668" t="s">
        <v>32</v>
      </c>
      <c r="R668" s="14">
        <v>679</v>
      </c>
      <c r="S668" s="14">
        <v>679</v>
      </c>
      <c r="T668" s="14" t="s">
        <v>1889</v>
      </c>
      <c r="U668" s="14"/>
      <c r="V668" s="14"/>
      <c r="W668" s="14"/>
      <c r="X668" s="14"/>
      <c r="Y668" s="14" t="s">
        <v>1890</v>
      </c>
      <c r="Z668" s="14"/>
      <c r="AA668" s="14" t="s">
        <v>1771</v>
      </c>
      <c r="AB668" s="14"/>
      <c r="AC668" s="14" t="s">
        <v>1891</v>
      </c>
      <c r="AD668" s="14" t="s">
        <v>1771</v>
      </c>
      <c r="AE668" s="14" t="s">
        <v>1771</v>
      </c>
      <c r="AF668" s="14" t="s">
        <v>1891</v>
      </c>
      <c r="AG668" s="15" t="s">
        <v>1891</v>
      </c>
      <c r="AH668" s="14" t="s">
        <v>1892</v>
      </c>
      <c r="AI668" s="14" t="s">
        <v>1892</v>
      </c>
      <c r="AJ668" s="14"/>
      <c r="AK668" s="14" t="s">
        <v>1893</v>
      </c>
      <c r="AL668" s="14"/>
      <c r="AM668" s="14"/>
      <c r="AN668" s="14" t="s">
        <v>1894</v>
      </c>
      <c r="AO668" t="s">
        <v>1895</v>
      </c>
      <c r="AP668" t="s">
        <v>1896</v>
      </c>
      <c r="AR668" t="s">
        <v>1897</v>
      </c>
      <c r="AW668" t="s">
        <v>58258</v>
      </c>
      <c r="AX668" t="s">
        <v>58255</v>
      </c>
      <c r="BG668" t="s">
        <v>58259</v>
      </c>
    </row>
    <row r="669" spans="1:64" x14ac:dyDescent="0.25">
      <c r="A669" s="11" t="s">
        <v>84</v>
      </c>
      <c r="B669" s="12" t="s">
        <v>85</v>
      </c>
      <c r="C669" s="14" t="s">
        <v>62661</v>
      </c>
      <c r="E669" s="14" t="s">
        <v>62661</v>
      </c>
      <c r="G669" s="13" t="s">
        <v>86</v>
      </c>
      <c r="P669" s="14" t="s">
        <v>62663</v>
      </c>
      <c r="R669" s="14">
        <v>680</v>
      </c>
      <c r="S669" s="14">
        <v>680</v>
      </c>
      <c r="T669" s="14" t="s">
        <v>23563</v>
      </c>
      <c r="U669" s="14"/>
      <c r="V669" s="14"/>
      <c r="W669" s="14"/>
      <c r="X669" s="14"/>
      <c r="Y669" s="14" t="s">
        <v>23564</v>
      </c>
      <c r="Z669" s="14"/>
      <c r="AA669" s="14" t="s">
        <v>1771</v>
      </c>
      <c r="AB669" s="14"/>
      <c r="AC669" s="14" t="s">
        <v>23565</v>
      </c>
      <c r="AD669" s="14" t="s">
        <v>1771</v>
      </c>
      <c r="AE669" s="14" t="s">
        <v>1771</v>
      </c>
      <c r="AF669" s="14" t="s">
        <v>23565</v>
      </c>
      <c r="AG669" s="15" t="s">
        <v>23565</v>
      </c>
      <c r="AH669" s="14" t="s">
        <v>23566</v>
      </c>
      <c r="AI669" s="14"/>
      <c r="AJ669" s="14" t="s">
        <v>23567</v>
      </c>
      <c r="AK669" s="14" t="s">
        <v>23568</v>
      </c>
      <c r="AL669" s="14" t="s">
        <v>15940</v>
      </c>
      <c r="AM669" s="14"/>
      <c r="AN669" s="14" t="s">
        <v>1894</v>
      </c>
    </row>
    <row r="670" spans="1:64" x14ac:dyDescent="0.25">
      <c r="A670" s="11" t="s">
        <v>84</v>
      </c>
      <c r="B670" s="12" t="s">
        <v>85</v>
      </c>
      <c r="C670" s="14" t="s">
        <v>62661</v>
      </c>
      <c r="E670" s="14" t="s">
        <v>62661</v>
      </c>
      <c r="G670" s="13" t="s">
        <v>86</v>
      </c>
      <c r="P670" s="14" t="s">
        <v>62668</v>
      </c>
      <c r="R670" s="14">
        <v>681</v>
      </c>
      <c r="S670" s="14">
        <v>681</v>
      </c>
      <c r="T670" s="14" t="s">
        <v>23569</v>
      </c>
      <c r="U670" s="14"/>
      <c r="V670" s="14"/>
      <c r="W670" s="14"/>
      <c r="X670" s="14"/>
      <c r="Y670" s="14"/>
      <c r="Z670" s="14"/>
      <c r="AA670" s="14" t="s">
        <v>1771</v>
      </c>
      <c r="AB670" s="14"/>
      <c r="AC670" s="14" t="s">
        <v>23570</v>
      </c>
      <c r="AD670" s="14" t="s">
        <v>1771</v>
      </c>
      <c r="AE670" s="14" t="s">
        <v>1771</v>
      </c>
      <c r="AF670" s="14" t="s">
        <v>23570</v>
      </c>
      <c r="AG670" s="15" t="s">
        <v>23570</v>
      </c>
      <c r="AH670" s="14" t="s">
        <v>23571</v>
      </c>
      <c r="AI670" s="14"/>
      <c r="AJ670" s="14"/>
      <c r="AK670" s="14"/>
      <c r="AL670" s="14"/>
      <c r="AM670" s="14"/>
      <c r="AN670" s="14"/>
    </row>
    <row r="671" spans="1:64" x14ac:dyDescent="0.25">
      <c r="A671" s="11" t="s">
        <v>84</v>
      </c>
      <c r="B671" s="12" t="s">
        <v>85</v>
      </c>
      <c r="C671" s="14" t="s">
        <v>62650</v>
      </c>
      <c r="E671" s="14" t="s">
        <v>62650</v>
      </c>
      <c r="G671" s="13" t="s">
        <v>86</v>
      </c>
      <c r="P671" s="14" t="s">
        <v>62665</v>
      </c>
      <c r="R671" s="14">
        <v>685</v>
      </c>
      <c r="S671" s="14">
        <v>685</v>
      </c>
      <c r="T671" s="14" t="s">
        <v>23584</v>
      </c>
      <c r="U671" s="14"/>
      <c r="V671" s="14"/>
      <c r="W671" s="14"/>
      <c r="X671" s="14"/>
      <c r="Y671" s="14" t="s">
        <v>23585</v>
      </c>
      <c r="Z671" s="14"/>
      <c r="AA671" s="14" t="s">
        <v>23573</v>
      </c>
      <c r="AB671" s="14"/>
      <c r="AC671" s="14" t="s">
        <v>23586</v>
      </c>
      <c r="AD671" s="14" t="s">
        <v>23575</v>
      </c>
      <c r="AE671" s="14" t="s">
        <v>23576</v>
      </c>
      <c r="AF671" s="14" t="s">
        <v>23586</v>
      </c>
      <c r="AG671" s="15" t="s">
        <v>23586</v>
      </c>
      <c r="AH671" s="14" t="s">
        <v>23587</v>
      </c>
      <c r="AI671" s="14"/>
      <c r="AJ671" s="14" t="s">
        <v>23588</v>
      </c>
      <c r="AK671" s="14" t="s">
        <v>23588</v>
      </c>
      <c r="AL671" s="14"/>
      <c r="AM671" s="14"/>
      <c r="AN671" s="14" t="s">
        <v>13916</v>
      </c>
    </row>
    <row r="672" spans="1:64" x14ac:dyDescent="0.25">
      <c r="A672" s="11" t="s">
        <v>84</v>
      </c>
      <c r="B672" s="12" t="s">
        <v>85</v>
      </c>
      <c r="C672" s="14" t="s">
        <v>62650</v>
      </c>
      <c r="E672" s="14" t="s">
        <v>62650</v>
      </c>
      <c r="G672" s="13" t="s">
        <v>86</v>
      </c>
      <c r="P672" s="14" t="s">
        <v>62668</v>
      </c>
      <c r="R672" s="14">
        <v>686</v>
      </c>
      <c r="S672" s="14">
        <v>686</v>
      </c>
      <c r="T672" s="14" t="s">
        <v>23589</v>
      </c>
      <c r="U672" s="14"/>
      <c r="V672" s="14"/>
      <c r="W672" s="14"/>
      <c r="X672" s="14"/>
      <c r="Y672" s="14" t="s">
        <v>23590</v>
      </c>
      <c r="Z672" s="14"/>
      <c r="AA672" s="14" t="s">
        <v>23573</v>
      </c>
      <c r="AB672" s="14"/>
      <c r="AC672" s="14" t="s">
        <v>23591</v>
      </c>
      <c r="AD672" s="14" t="s">
        <v>23575</v>
      </c>
      <c r="AE672" s="14" t="s">
        <v>23576</v>
      </c>
      <c r="AF672" s="14" t="s">
        <v>23591</v>
      </c>
      <c r="AG672" s="15" t="s">
        <v>23591</v>
      </c>
      <c r="AH672" s="14" t="s">
        <v>23592</v>
      </c>
      <c r="AI672" s="14"/>
      <c r="AJ672" s="14"/>
      <c r="AK672" s="14"/>
      <c r="AL672" s="14"/>
      <c r="AM672" s="14"/>
      <c r="AN672" s="14"/>
    </row>
    <row r="673" spans="1:40" x14ac:dyDescent="0.25">
      <c r="A673" s="11" t="s">
        <v>84</v>
      </c>
      <c r="B673" s="12" t="s">
        <v>85</v>
      </c>
      <c r="C673" s="14" t="s">
        <v>62650</v>
      </c>
      <c r="E673" s="14" t="s">
        <v>62650</v>
      </c>
      <c r="G673" s="13" t="s">
        <v>86</v>
      </c>
      <c r="P673" s="14" t="s">
        <v>62663</v>
      </c>
      <c r="R673" s="14">
        <v>687</v>
      </c>
      <c r="S673" s="14">
        <v>687</v>
      </c>
      <c r="T673" s="14" t="s">
        <v>23593</v>
      </c>
      <c r="U673" s="14"/>
      <c r="V673" s="14"/>
      <c r="W673" s="14"/>
      <c r="X673" s="14"/>
      <c r="Y673" s="14" t="s">
        <v>23594</v>
      </c>
      <c r="Z673" s="14"/>
      <c r="AA673" s="14" t="s">
        <v>23573</v>
      </c>
      <c r="AB673" s="14"/>
      <c r="AC673" s="14" t="s">
        <v>23595</v>
      </c>
      <c r="AD673" s="14" t="s">
        <v>23575</v>
      </c>
      <c r="AE673" s="14" t="s">
        <v>23576</v>
      </c>
      <c r="AF673" s="14" t="s">
        <v>23595</v>
      </c>
      <c r="AG673" s="15" t="s">
        <v>23595</v>
      </c>
      <c r="AH673" s="14" t="s">
        <v>23596</v>
      </c>
      <c r="AI673" s="14"/>
      <c r="AJ673" s="14" t="s">
        <v>23597</v>
      </c>
      <c r="AK673" s="14" t="s">
        <v>23598</v>
      </c>
      <c r="AL673" s="14" t="s">
        <v>5782</v>
      </c>
      <c r="AM673" s="14"/>
      <c r="AN673" s="14" t="s">
        <v>13916</v>
      </c>
    </row>
    <row r="674" spans="1:40" x14ac:dyDescent="0.25">
      <c r="A674" s="11" t="s">
        <v>84</v>
      </c>
      <c r="B674" s="12" t="s">
        <v>85</v>
      </c>
      <c r="C674" s="14" t="s">
        <v>62650</v>
      </c>
      <c r="E674" s="14" t="s">
        <v>62650</v>
      </c>
      <c r="G674" s="13" t="s">
        <v>86</v>
      </c>
      <c r="P674" s="14" t="s">
        <v>62668</v>
      </c>
      <c r="R674" s="14">
        <v>688</v>
      </c>
      <c r="S674" s="14">
        <v>688</v>
      </c>
      <c r="T674" s="14" t="s">
        <v>23599</v>
      </c>
      <c r="U674" s="14"/>
      <c r="V674" s="14"/>
      <c r="W674" s="14"/>
      <c r="X674" s="14"/>
      <c r="Y674" s="14" t="s">
        <v>23600</v>
      </c>
      <c r="Z674" s="14"/>
      <c r="AA674" s="14" t="s">
        <v>23573</v>
      </c>
      <c r="AB674" s="14"/>
      <c r="AC674" s="14" t="s">
        <v>23601</v>
      </c>
      <c r="AD674" s="14" t="s">
        <v>23575</v>
      </c>
      <c r="AE674" s="14" t="s">
        <v>23576</v>
      </c>
      <c r="AF674" s="14" t="s">
        <v>23601</v>
      </c>
      <c r="AG674" s="15" t="s">
        <v>23601</v>
      </c>
      <c r="AH674" s="14" t="s">
        <v>23602</v>
      </c>
      <c r="AI674" s="14"/>
      <c r="AJ674" s="14" t="s">
        <v>23603</v>
      </c>
      <c r="AK674" s="14"/>
      <c r="AL674" s="14"/>
      <c r="AM674" s="14"/>
      <c r="AN674" s="14" t="s">
        <v>9131</v>
      </c>
    </row>
    <row r="675" spans="1:40" x14ac:dyDescent="0.25">
      <c r="A675" s="11" t="s">
        <v>84</v>
      </c>
      <c r="B675" s="12" t="s">
        <v>85</v>
      </c>
      <c r="C675" s="14" t="s">
        <v>62650</v>
      </c>
      <c r="E675" s="14" t="s">
        <v>62650</v>
      </c>
      <c r="G675" s="13" t="s">
        <v>86</v>
      </c>
      <c r="P675" s="14" t="s">
        <v>62665</v>
      </c>
      <c r="R675" s="14">
        <v>689</v>
      </c>
      <c r="S675" s="14">
        <v>689</v>
      </c>
      <c r="T675" s="14" t="s">
        <v>23604</v>
      </c>
      <c r="U675" s="14"/>
      <c r="V675" s="14"/>
      <c r="W675" s="14"/>
      <c r="X675" s="14"/>
      <c r="Y675" s="14" t="s">
        <v>23605</v>
      </c>
      <c r="Z675" s="14"/>
      <c r="AA675" s="14" t="s">
        <v>23573</v>
      </c>
      <c r="AB675" s="14"/>
      <c r="AC675" s="14" t="s">
        <v>23606</v>
      </c>
      <c r="AD675" s="14" t="s">
        <v>23575</v>
      </c>
      <c r="AE675" s="14" t="s">
        <v>23576</v>
      </c>
      <c r="AF675" s="14" t="s">
        <v>23606</v>
      </c>
      <c r="AG675" s="15" t="s">
        <v>23606</v>
      </c>
      <c r="AH675" s="14" t="s">
        <v>23607</v>
      </c>
      <c r="AI675" s="14"/>
      <c r="AJ675" s="14" t="s">
        <v>23608</v>
      </c>
      <c r="AK675" s="14" t="s">
        <v>23608</v>
      </c>
      <c r="AL675" s="14"/>
      <c r="AM675" s="14" t="s">
        <v>23609</v>
      </c>
      <c r="AN675" s="14" t="s">
        <v>13916</v>
      </c>
    </row>
    <row r="676" spans="1:40" x14ac:dyDescent="0.25">
      <c r="A676" s="11" t="s">
        <v>84</v>
      </c>
      <c r="B676" s="12" t="s">
        <v>85</v>
      </c>
      <c r="C676" s="14" t="s">
        <v>62661</v>
      </c>
      <c r="E676" s="14" t="s">
        <v>62661</v>
      </c>
      <c r="G676" s="13" t="s">
        <v>86</v>
      </c>
      <c r="P676" s="14" t="s">
        <v>62668</v>
      </c>
      <c r="R676" s="14">
        <v>682</v>
      </c>
      <c r="S676" s="14">
        <v>682</v>
      </c>
      <c r="T676" s="14" t="s">
        <v>23572</v>
      </c>
      <c r="U676" s="14"/>
      <c r="V676" s="14"/>
      <c r="W676" s="14"/>
      <c r="X676" s="14"/>
      <c r="Y676" s="14"/>
      <c r="Z676" s="14"/>
      <c r="AA676" s="14" t="s">
        <v>23573</v>
      </c>
      <c r="AB676" s="14"/>
      <c r="AC676" s="14" t="s">
        <v>23574</v>
      </c>
      <c r="AD676" s="14" t="s">
        <v>23575</v>
      </c>
      <c r="AE676" s="14" t="s">
        <v>23576</v>
      </c>
      <c r="AF676" s="14" t="s">
        <v>23574</v>
      </c>
      <c r="AG676" s="15" t="s">
        <v>23574</v>
      </c>
      <c r="AH676" s="14" t="s">
        <v>23577</v>
      </c>
      <c r="AI676" s="14"/>
      <c r="AJ676" s="14"/>
      <c r="AK676" s="14"/>
      <c r="AL676" s="14"/>
      <c r="AM676" s="14"/>
      <c r="AN676" s="14"/>
    </row>
    <row r="677" spans="1:40" x14ac:dyDescent="0.25">
      <c r="A677" s="11" t="s">
        <v>84</v>
      </c>
      <c r="B677" s="12" t="s">
        <v>85</v>
      </c>
      <c r="C677" s="14" t="s">
        <v>62661</v>
      </c>
      <c r="E677" s="14" t="s">
        <v>62661</v>
      </c>
      <c r="G677" s="13" t="s">
        <v>86</v>
      </c>
      <c r="P677" s="14" t="s">
        <v>62668</v>
      </c>
      <c r="R677" s="14">
        <v>683</v>
      </c>
      <c r="S677" s="14">
        <v>683</v>
      </c>
      <c r="T677" s="14" t="s">
        <v>23578</v>
      </c>
      <c r="U677" s="14"/>
      <c r="V677" s="14"/>
      <c r="W677" s="14"/>
      <c r="X677" s="14"/>
      <c r="Y677" s="14"/>
      <c r="Z677" s="14"/>
      <c r="AA677" s="14" t="s">
        <v>23573</v>
      </c>
      <c r="AB677" s="14"/>
      <c r="AC677" s="14" t="s">
        <v>23579</v>
      </c>
      <c r="AD677" s="14" t="s">
        <v>23575</v>
      </c>
      <c r="AE677" s="14" t="s">
        <v>23576</v>
      </c>
      <c r="AF677" s="14" t="s">
        <v>23579</v>
      </c>
      <c r="AG677" s="15" t="s">
        <v>23579</v>
      </c>
      <c r="AH677" s="14" t="s">
        <v>23580</v>
      </c>
      <c r="AI677" s="14"/>
      <c r="AJ677" s="14"/>
      <c r="AK677" s="14"/>
      <c r="AL677" s="14"/>
      <c r="AM677" s="14"/>
      <c r="AN677" s="14"/>
    </row>
    <row r="678" spans="1:40" x14ac:dyDescent="0.25">
      <c r="A678" s="11" t="s">
        <v>84</v>
      </c>
      <c r="B678" s="12" t="s">
        <v>85</v>
      </c>
      <c r="C678" s="14" t="s">
        <v>62661</v>
      </c>
      <c r="E678" s="14" t="s">
        <v>62661</v>
      </c>
      <c r="G678" s="13" t="s">
        <v>86</v>
      </c>
      <c r="P678" s="14" t="s">
        <v>62668</v>
      </c>
      <c r="R678" s="14">
        <v>684</v>
      </c>
      <c r="S678" s="14">
        <v>684</v>
      </c>
      <c r="T678" s="14" t="s">
        <v>23581</v>
      </c>
      <c r="U678" s="14"/>
      <c r="V678" s="14"/>
      <c r="W678" s="14"/>
      <c r="X678" s="14"/>
      <c r="Y678" s="14"/>
      <c r="Z678" s="14"/>
      <c r="AA678" s="14" t="s">
        <v>23573</v>
      </c>
      <c r="AB678" s="14"/>
      <c r="AC678" s="14" t="s">
        <v>23582</v>
      </c>
      <c r="AD678" s="14" t="s">
        <v>23575</v>
      </c>
      <c r="AE678" s="14" t="s">
        <v>23576</v>
      </c>
      <c r="AF678" s="14" t="s">
        <v>23582</v>
      </c>
      <c r="AG678" s="15" t="s">
        <v>23582</v>
      </c>
      <c r="AH678" s="14" t="s">
        <v>23583</v>
      </c>
      <c r="AI678" s="14"/>
      <c r="AJ678" s="14"/>
      <c r="AK678" s="14"/>
      <c r="AL678" s="14"/>
      <c r="AM678" s="14"/>
      <c r="AN678" s="14"/>
    </row>
    <row r="679" spans="1:40" x14ac:dyDescent="0.25">
      <c r="A679" s="11" t="s">
        <v>84</v>
      </c>
      <c r="B679" s="12" t="s">
        <v>85</v>
      </c>
      <c r="C679" s="14" t="s">
        <v>62650</v>
      </c>
      <c r="E679" s="14" t="s">
        <v>62650</v>
      </c>
      <c r="G679" s="13" t="s">
        <v>86</v>
      </c>
      <c r="P679" s="14" t="s">
        <v>62665</v>
      </c>
      <c r="R679" s="14">
        <v>690</v>
      </c>
      <c r="S679" s="14">
        <v>690</v>
      </c>
      <c r="T679" s="14" t="s">
        <v>23610</v>
      </c>
      <c r="U679" s="14"/>
      <c r="V679" s="14"/>
      <c r="W679" s="14"/>
      <c r="X679" s="14"/>
      <c r="Y679" s="14" t="s">
        <v>23611</v>
      </c>
      <c r="Z679" s="14"/>
      <c r="AA679" s="14" t="s">
        <v>23573</v>
      </c>
      <c r="AB679" s="14"/>
      <c r="AC679" s="14" t="s">
        <v>23612</v>
      </c>
      <c r="AD679" s="14" t="s">
        <v>23575</v>
      </c>
      <c r="AE679" s="14" t="s">
        <v>23576</v>
      </c>
      <c r="AF679" s="14" t="s">
        <v>23612</v>
      </c>
      <c r="AG679" s="15" t="s">
        <v>23612</v>
      </c>
      <c r="AH679" s="14" t="s">
        <v>23613</v>
      </c>
      <c r="AI679" s="14"/>
      <c r="AJ679" s="14" t="s">
        <v>23614</v>
      </c>
      <c r="AK679" s="14" t="s">
        <v>23615</v>
      </c>
      <c r="AL679" s="14"/>
      <c r="AM679" s="14"/>
      <c r="AN679" s="14" t="s">
        <v>13916</v>
      </c>
    </row>
    <row r="680" spans="1:40" x14ac:dyDescent="0.25">
      <c r="A680" s="11" t="s">
        <v>84</v>
      </c>
      <c r="B680" s="12" t="s">
        <v>85</v>
      </c>
      <c r="C680" s="14" t="s">
        <v>62661</v>
      </c>
      <c r="E680" s="14" t="s">
        <v>62661</v>
      </c>
      <c r="G680" s="13" t="s">
        <v>86</v>
      </c>
      <c r="P680" s="14" t="s">
        <v>62665</v>
      </c>
      <c r="R680" s="14">
        <v>691</v>
      </c>
      <c r="S680" s="14">
        <v>691</v>
      </c>
      <c r="T680" s="14" t="s">
        <v>23616</v>
      </c>
      <c r="U680" s="14"/>
      <c r="V680" s="14"/>
      <c r="W680" s="14"/>
      <c r="X680" s="14"/>
      <c r="Y680" s="14" t="s">
        <v>23617</v>
      </c>
      <c r="Z680" s="14"/>
      <c r="AA680" s="14" t="s">
        <v>23618</v>
      </c>
      <c r="AB680" s="14"/>
      <c r="AC680" s="14" t="s">
        <v>23619</v>
      </c>
      <c r="AD680" s="14" t="s">
        <v>23618</v>
      </c>
      <c r="AE680" s="14" t="s">
        <v>23618</v>
      </c>
      <c r="AF680" s="14" t="s">
        <v>23619</v>
      </c>
      <c r="AG680" s="15" t="s">
        <v>23619</v>
      </c>
      <c r="AH680" s="14" t="s">
        <v>23620</v>
      </c>
      <c r="AI680" s="14"/>
      <c r="AJ680" s="14" t="s">
        <v>23621</v>
      </c>
      <c r="AK680" s="14" t="s">
        <v>23621</v>
      </c>
      <c r="AL680" s="14"/>
      <c r="AM680" s="14"/>
      <c r="AN680" s="14" t="s">
        <v>23622</v>
      </c>
    </row>
    <row r="681" spans="1:40" x14ac:dyDescent="0.25">
      <c r="A681" s="11" t="s">
        <v>84</v>
      </c>
      <c r="B681" s="12" t="s">
        <v>85</v>
      </c>
      <c r="C681" s="14" t="s">
        <v>62661</v>
      </c>
      <c r="E681" s="14" t="s">
        <v>62661</v>
      </c>
      <c r="G681" s="13" t="s">
        <v>86</v>
      </c>
      <c r="P681" s="14" t="s">
        <v>62663</v>
      </c>
      <c r="R681" s="14">
        <v>692</v>
      </c>
      <c r="S681" s="14">
        <v>692</v>
      </c>
      <c r="T681" s="14" t="s">
        <v>23623</v>
      </c>
      <c r="U681" s="14"/>
      <c r="V681" s="14"/>
      <c r="W681" s="14"/>
      <c r="X681" s="14"/>
      <c r="Y681" s="14"/>
      <c r="Z681" s="14"/>
      <c r="AA681" s="14" t="s">
        <v>23618</v>
      </c>
      <c r="AB681" s="14"/>
      <c r="AC681" s="14" t="s">
        <v>23624</v>
      </c>
      <c r="AD681" s="14" t="s">
        <v>23618</v>
      </c>
      <c r="AE681" s="14" t="s">
        <v>23618</v>
      </c>
      <c r="AF681" s="14" t="s">
        <v>23624</v>
      </c>
      <c r="AG681" s="15" t="s">
        <v>23624</v>
      </c>
      <c r="AH681" s="14" t="s">
        <v>23625</v>
      </c>
      <c r="AI681" s="14"/>
      <c r="AJ681" s="14" t="s">
        <v>23626</v>
      </c>
      <c r="AK681" s="14" t="s">
        <v>23627</v>
      </c>
      <c r="AL681" s="14" t="s">
        <v>13430</v>
      </c>
      <c r="AM681" s="14"/>
      <c r="AN681" s="14" t="s">
        <v>23628</v>
      </c>
    </row>
    <row r="682" spans="1:40" x14ac:dyDescent="0.25">
      <c r="A682" s="11" t="s">
        <v>84</v>
      </c>
      <c r="B682" s="12" t="s">
        <v>85</v>
      </c>
      <c r="C682" s="14" t="s">
        <v>62661</v>
      </c>
      <c r="E682" s="14" t="s">
        <v>62661</v>
      </c>
      <c r="G682" s="13" t="s">
        <v>86</v>
      </c>
      <c r="P682" s="14" t="s">
        <v>62668</v>
      </c>
      <c r="R682" s="14">
        <v>693</v>
      </c>
      <c r="S682" s="14">
        <v>693</v>
      </c>
      <c r="T682" s="14" t="s">
        <v>23629</v>
      </c>
      <c r="U682" s="14"/>
      <c r="V682" s="14"/>
      <c r="W682" s="14"/>
      <c r="X682" s="14"/>
      <c r="Y682" s="14"/>
      <c r="Z682" s="14"/>
      <c r="AA682" s="14" t="s">
        <v>23618</v>
      </c>
      <c r="AB682" s="14"/>
      <c r="AC682" s="14" t="s">
        <v>23630</v>
      </c>
      <c r="AD682" s="14" t="s">
        <v>23618</v>
      </c>
      <c r="AE682" s="14" t="s">
        <v>23618</v>
      </c>
      <c r="AF682" s="14" t="s">
        <v>23630</v>
      </c>
      <c r="AG682" s="15" t="s">
        <v>23630</v>
      </c>
      <c r="AH682" s="14" t="s">
        <v>23631</v>
      </c>
      <c r="AI682" s="14"/>
      <c r="AJ682" s="14"/>
      <c r="AK682" s="14"/>
      <c r="AL682" s="14"/>
      <c r="AM682" s="14"/>
      <c r="AN682" s="14"/>
    </row>
    <row r="683" spans="1:40" x14ac:dyDescent="0.25">
      <c r="A683" s="11" t="s">
        <v>84</v>
      </c>
      <c r="B683" s="12" t="s">
        <v>85</v>
      </c>
      <c r="C683" s="14" t="s">
        <v>62661</v>
      </c>
      <c r="E683" s="14" t="s">
        <v>62661</v>
      </c>
      <c r="G683" s="13" t="s">
        <v>86</v>
      </c>
      <c r="P683" s="14" t="s">
        <v>62668</v>
      </c>
      <c r="R683" s="14">
        <v>694</v>
      </c>
      <c r="S683" s="14">
        <v>694</v>
      </c>
      <c r="T683" s="14" t="s">
        <v>23632</v>
      </c>
      <c r="U683" s="14"/>
      <c r="V683" s="14"/>
      <c r="W683" s="14"/>
      <c r="X683" s="14"/>
      <c r="Y683" s="14"/>
      <c r="Z683" s="14"/>
      <c r="AA683" s="14" t="s">
        <v>23618</v>
      </c>
      <c r="AB683" s="14"/>
      <c r="AC683" s="14" t="s">
        <v>23633</v>
      </c>
      <c r="AD683" s="14" t="s">
        <v>23618</v>
      </c>
      <c r="AE683" s="14" t="s">
        <v>23618</v>
      </c>
      <c r="AF683" s="14" t="s">
        <v>23633</v>
      </c>
      <c r="AG683" s="15" t="s">
        <v>23633</v>
      </c>
      <c r="AH683" s="14" t="s">
        <v>23634</v>
      </c>
      <c r="AI683" s="14"/>
      <c r="AJ683" s="14"/>
      <c r="AK683" s="14"/>
      <c r="AL683" s="14"/>
      <c r="AM683" s="14"/>
      <c r="AN683" s="14"/>
    </row>
    <row r="684" spans="1:40" x14ac:dyDescent="0.25">
      <c r="A684" s="11" t="s">
        <v>84</v>
      </c>
      <c r="B684" s="12" t="s">
        <v>85</v>
      </c>
      <c r="C684" s="14" t="s">
        <v>62653</v>
      </c>
      <c r="E684" s="14" t="s">
        <v>62653</v>
      </c>
      <c r="G684" s="13" t="s">
        <v>86</v>
      </c>
      <c r="P684" s="14" t="s">
        <v>62663</v>
      </c>
      <c r="R684" s="14">
        <v>695</v>
      </c>
      <c r="S684" s="14">
        <v>695</v>
      </c>
      <c r="T684" s="14" t="s">
        <v>23635</v>
      </c>
      <c r="U684" s="14"/>
      <c r="V684" s="14"/>
      <c r="W684" s="14"/>
      <c r="X684" s="14"/>
      <c r="Y684" s="14"/>
      <c r="Z684" s="14"/>
      <c r="AA684" s="14" t="s">
        <v>23636</v>
      </c>
      <c r="AB684" s="14"/>
      <c r="AC684" s="14" t="s">
        <v>22804</v>
      </c>
      <c r="AD684" s="14" t="s">
        <v>23637</v>
      </c>
      <c r="AE684" s="14" t="s">
        <v>23638</v>
      </c>
      <c r="AF684" s="14" t="s">
        <v>22804</v>
      </c>
      <c r="AG684" s="15" t="s">
        <v>22804</v>
      </c>
      <c r="AH684" s="14" t="s">
        <v>23639</v>
      </c>
      <c r="AI684" s="14"/>
      <c r="AJ684" s="14" t="s">
        <v>23640</v>
      </c>
      <c r="AK684" s="14" t="s">
        <v>23641</v>
      </c>
      <c r="AL684" s="14" t="s">
        <v>1760</v>
      </c>
      <c r="AM684" s="14"/>
      <c r="AN684" s="14" t="s">
        <v>6805</v>
      </c>
    </row>
    <row r="685" spans="1:40" x14ac:dyDescent="0.25">
      <c r="A685" s="11" t="s">
        <v>84</v>
      </c>
      <c r="B685" s="12" t="s">
        <v>85</v>
      </c>
      <c r="C685" s="14" t="s">
        <v>62653</v>
      </c>
      <c r="E685" s="14" t="s">
        <v>62653</v>
      </c>
      <c r="G685" s="13" t="s">
        <v>86</v>
      </c>
      <c r="P685" s="14" t="s">
        <v>62663</v>
      </c>
      <c r="R685" s="14">
        <v>696</v>
      </c>
      <c r="S685" s="14">
        <v>696</v>
      </c>
      <c r="T685" s="14" t="s">
        <v>23642</v>
      </c>
      <c r="U685" s="14"/>
      <c r="V685" s="14"/>
      <c r="W685" s="14"/>
      <c r="X685" s="14"/>
      <c r="Y685" s="14"/>
      <c r="Z685" s="14"/>
      <c r="AA685" s="14" t="s">
        <v>23636</v>
      </c>
      <c r="AB685" s="14"/>
      <c r="AC685" s="14" t="s">
        <v>23643</v>
      </c>
      <c r="AD685" s="14" t="s">
        <v>23637</v>
      </c>
      <c r="AE685" s="14" t="s">
        <v>23638</v>
      </c>
      <c r="AF685" s="14" t="s">
        <v>23643</v>
      </c>
      <c r="AG685" s="15" t="s">
        <v>23643</v>
      </c>
      <c r="AH685" s="14" t="s">
        <v>23644</v>
      </c>
      <c r="AI685" s="14"/>
      <c r="AJ685" s="14" t="s">
        <v>23645</v>
      </c>
      <c r="AK685" s="14" t="s">
        <v>23646</v>
      </c>
      <c r="AL685" s="14" t="s">
        <v>1747</v>
      </c>
      <c r="AM685" s="14"/>
      <c r="AN685" s="14" t="s">
        <v>19810</v>
      </c>
    </row>
    <row r="686" spans="1:40" x14ac:dyDescent="0.25">
      <c r="A686" s="11" t="s">
        <v>84</v>
      </c>
      <c r="B686" s="12" t="s">
        <v>85</v>
      </c>
      <c r="C686" s="14" t="s">
        <v>62661</v>
      </c>
      <c r="E686" s="14" t="s">
        <v>62661</v>
      </c>
      <c r="G686" s="13" t="s">
        <v>86</v>
      </c>
      <c r="P686" s="14" t="s">
        <v>62665</v>
      </c>
      <c r="R686" s="14">
        <v>697</v>
      </c>
      <c r="S686" s="14">
        <v>697</v>
      </c>
      <c r="T686" s="14" t="s">
        <v>23647</v>
      </c>
      <c r="U686" s="14"/>
      <c r="V686" s="14"/>
      <c r="W686" s="14"/>
      <c r="X686" s="14"/>
      <c r="Y686" s="14"/>
      <c r="Z686" s="14"/>
      <c r="AA686" s="14" t="s">
        <v>23648</v>
      </c>
      <c r="AB686" s="14"/>
      <c r="AC686" s="14" t="s">
        <v>23649</v>
      </c>
      <c r="AD686" s="14" t="s">
        <v>23650</v>
      </c>
      <c r="AE686" s="14" t="s">
        <v>23651</v>
      </c>
      <c r="AF686" s="14" t="s">
        <v>23649</v>
      </c>
      <c r="AG686" s="15" t="s">
        <v>23649</v>
      </c>
      <c r="AH686" s="14" t="s">
        <v>23652</v>
      </c>
      <c r="AI686" s="14"/>
      <c r="AJ686" s="14" t="s">
        <v>23653</v>
      </c>
      <c r="AK686" s="14" t="s">
        <v>23654</v>
      </c>
      <c r="AL686" s="14"/>
      <c r="AM686" s="14"/>
      <c r="AN686" s="14" t="s">
        <v>23655</v>
      </c>
    </row>
    <row r="687" spans="1:40" x14ac:dyDescent="0.25">
      <c r="A687" s="11" t="s">
        <v>84</v>
      </c>
      <c r="B687" s="12" t="s">
        <v>85</v>
      </c>
      <c r="C687" s="14" t="s">
        <v>62661</v>
      </c>
      <c r="E687" s="14" t="s">
        <v>62661</v>
      </c>
      <c r="G687" s="13" t="s">
        <v>86</v>
      </c>
      <c r="P687" s="14" t="s">
        <v>62668</v>
      </c>
      <c r="R687" s="14">
        <v>698</v>
      </c>
      <c r="S687" s="14">
        <v>698</v>
      </c>
      <c r="T687" s="14" t="s">
        <v>23656</v>
      </c>
      <c r="U687" s="14"/>
      <c r="V687" s="14"/>
      <c r="W687" s="14"/>
      <c r="X687" s="14"/>
      <c r="Y687" s="14"/>
      <c r="Z687" s="14"/>
      <c r="AA687" s="14" t="s">
        <v>23657</v>
      </c>
      <c r="AB687" s="14"/>
      <c r="AC687" s="14" t="s">
        <v>23658</v>
      </c>
      <c r="AD687" s="14" t="s">
        <v>23657</v>
      </c>
      <c r="AE687" s="14" t="s">
        <v>23657</v>
      </c>
      <c r="AF687" s="14" t="s">
        <v>23658</v>
      </c>
      <c r="AG687" s="15" t="s">
        <v>23658</v>
      </c>
      <c r="AH687" s="14" t="s">
        <v>23659</v>
      </c>
      <c r="AI687" s="14"/>
      <c r="AJ687" s="14" t="s">
        <v>23660</v>
      </c>
      <c r="AK687" s="14"/>
      <c r="AL687" s="14"/>
      <c r="AM687" s="14"/>
      <c r="AN687" s="14"/>
    </row>
    <row r="688" spans="1:40" x14ac:dyDescent="0.25">
      <c r="A688" s="11" t="s">
        <v>84</v>
      </c>
      <c r="B688" s="12" t="s">
        <v>85</v>
      </c>
      <c r="C688" s="14" t="s">
        <v>62653</v>
      </c>
      <c r="E688" s="14" t="s">
        <v>62653</v>
      </c>
      <c r="G688" s="13" t="s">
        <v>86</v>
      </c>
      <c r="P688" s="14" t="s">
        <v>62668</v>
      </c>
      <c r="R688" s="14">
        <v>699</v>
      </c>
      <c r="S688" s="14">
        <v>699</v>
      </c>
      <c r="T688" s="14" t="s">
        <v>23661</v>
      </c>
      <c r="U688" s="14"/>
      <c r="V688" s="14"/>
      <c r="W688" s="14"/>
      <c r="X688" s="14"/>
      <c r="Y688" s="14"/>
      <c r="Z688" s="14"/>
      <c r="AA688" s="14" t="s">
        <v>1911</v>
      </c>
      <c r="AB688" s="14"/>
      <c r="AC688" s="14" t="s">
        <v>23662</v>
      </c>
      <c r="AD688" s="14" t="s">
        <v>1913</v>
      </c>
      <c r="AE688" s="14" t="s">
        <v>1902</v>
      </c>
      <c r="AF688" s="14" t="s">
        <v>23662</v>
      </c>
      <c r="AG688" s="15" t="s">
        <v>23662</v>
      </c>
      <c r="AH688" s="14" t="s">
        <v>23663</v>
      </c>
      <c r="AI688" s="14"/>
      <c r="AJ688" s="14"/>
      <c r="AK688" s="14"/>
      <c r="AL688" s="14"/>
      <c r="AM688" s="14"/>
      <c r="AN688" s="14"/>
    </row>
    <row r="689" spans="1:65" x14ac:dyDescent="0.25">
      <c r="A689" s="11" t="s">
        <v>84</v>
      </c>
      <c r="B689" s="12" t="s">
        <v>85</v>
      </c>
      <c r="C689" s="14" t="s">
        <v>62653</v>
      </c>
      <c r="E689" s="14" t="s">
        <v>62653</v>
      </c>
      <c r="G689" s="13" t="s">
        <v>86</v>
      </c>
      <c r="P689" s="14" t="s">
        <v>62668</v>
      </c>
      <c r="R689" s="14">
        <v>700</v>
      </c>
      <c r="S689" s="14">
        <v>700</v>
      </c>
      <c r="T689" s="14" t="s">
        <v>23664</v>
      </c>
      <c r="U689" s="14"/>
      <c r="V689" s="14"/>
      <c r="W689" s="14"/>
      <c r="X689" s="14"/>
      <c r="Y689" s="14"/>
      <c r="Z689" s="14"/>
      <c r="AA689" s="14" t="s">
        <v>1911</v>
      </c>
      <c r="AB689" s="14"/>
      <c r="AC689" s="14" t="s">
        <v>23665</v>
      </c>
      <c r="AD689" s="14" t="s">
        <v>1913</v>
      </c>
      <c r="AE689" s="14" t="s">
        <v>1902</v>
      </c>
      <c r="AF689" s="14" t="s">
        <v>23665</v>
      </c>
      <c r="AG689" s="15" t="s">
        <v>23665</v>
      </c>
      <c r="AH689" s="14" t="s">
        <v>23666</v>
      </c>
      <c r="AI689" s="14"/>
      <c r="AJ689" s="14"/>
      <c r="AK689" s="14"/>
      <c r="AL689" s="14"/>
      <c r="AM689" s="14"/>
      <c r="AN689" s="14"/>
    </row>
    <row r="690" spans="1:65" x14ac:dyDescent="0.25">
      <c r="A690" s="11" t="s">
        <v>84</v>
      </c>
      <c r="B690" s="12" t="s">
        <v>85</v>
      </c>
      <c r="C690" s="14" t="s">
        <v>62653</v>
      </c>
      <c r="E690" s="14" t="s">
        <v>62653</v>
      </c>
      <c r="G690" s="13" t="s">
        <v>86</v>
      </c>
      <c r="P690" s="14" t="s">
        <v>62668</v>
      </c>
      <c r="R690" s="14">
        <v>701</v>
      </c>
      <c r="S690" s="14">
        <v>701</v>
      </c>
      <c r="T690" s="14" t="s">
        <v>23667</v>
      </c>
      <c r="U690" s="14"/>
      <c r="V690" s="14"/>
      <c r="W690" s="14"/>
      <c r="X690" s="14"/>
      <c r="Y690" s="14"/>
      <c r="Z690" s="14"/>
      <c r="AA690" s="14" t="s">
        <v>1911</v>
      </c>
      <c r="AB690" s="14"/>
      <c r="AC690" s="14" t="s">
        <v>23668</v>
      </c>
      <c r="AD690" s="14" t="s">
        <v>1913</v>
      </c>
      <c r="AE690" s="14" t="s">
        <v>1902</v>
      </c>
      <c r="AF690" s="14" t="s">
        <v>23668</v>
      </c>
      <c r="AG690" s="15" t="s">
        <v>23668</v>
      </c>
      <c r="AH690" s="14" t="s">
        <v>23669</v>
      </c>
      <c r="AI690" s="14"/>
      <c r="AJ690" s="14"/>
      <c r="AK690" s="14"/>
      <c r="AL690" s="14"/>
      <c r="AM690" s="14"/>
      <c r="AN690" s="14"/>
    </row>
    <row r="691" spans="1:65" x14ac:dyDescent="0.25">
      <c r="A691" s="11" t="s">
        <v>84</v>
      </c>
      <c r="B691" s="12" t="s">
        <v>85</v>
      </c>
      <c r="C691" s="14" t="s">
        <v>62653</v>
      </c>
      <c r="E691" s="14" t="s">
        <v>62653</v>
      </c>
      <c r="G691" s="13" t="s">
        <v>86</v>
      </c>
      <c r="P691" s="14" t="s">
        <v>62668</v>
      </c>
      <c r="R691" s="14">
        <v>702</v>
      </c>
      <c r="S691" s="14">
        <v>702</v>
      </c>
      <c r="T691" s="14" t="s">
        <v>23670</v>
      </c>
      <c r="U691" s="14"/>
      <c r="V691" s="14"/>
      <c r="W691" s="14"/>
      <c r="X691" s="14"/>
      <c r="Y691" s="14"/>
      <c r="Z691" s="14"/>
      <c r="AA691" s="14" t="s">
        <v>1911</v>
      </c>
      <c r="AB691" s="14"/>
      <c r="AC691" s="14" t="s">
        <v>23671</v>
      </c>
      <c r="AD691" s="14" t="s">
        <v>1913</v>
      </c>
      <c r="AE691" s="14" t="s">
        <v>1902</v>
      </c>
      <c r="AF691" s="14" t="s">
        <v>23671</v>
      </c>
      <c r="AG691" s="15" t="s">
        <v>23671</v>
      </c>
      <c r="AH691" s="14" t="s">
        <v>23672</v>
      </c>
      <c r="AI691" s="14"/>
      <c r="AJ691" s="14"/>
      <c r="AK691" s="14"/>
      <c r="AL691" s="14"/>
      <c r="AM691" s="14"/>
      <c r="AN691" s="14"/>
    </row>
    <row r="692" spans="1:65" x14ac:dyDescent="0.25">
      <c r="A692" s="11" t="s">
        <v>84</v>
      </c>
      <c r="B692" s="12" t="s">
        <v>85</v>
      </c>
      <c r="C692" s="14" t="s">
        <v>62653</v>
      </c>
      <c r="E692" s="14" t="s">
        <v>62653</v>
      </c>
      <c r="G692" s="13" t="s">
        <v>86</v>
      </c>
      <c r="P692" s="14" t="s">
        <v>62668</v>
      </c>
      <c r="R692" s="14">
        <v>703</v>
      </c>
      <c r="S692" s="14">
        <v>703</v>
      </c>
      <c r="T692" s="14" t="s">
        <v>23673</v>
      </c>
      <c r="U692" s="14"/>
      <c r="V692" s="14"/>
      <c r="W692" s="14"/>
      <c r="X692" s="14"/>
      <c r="Y692" s="14"/>
      <c r="Z692" s="14"/>
      <c r="AA692" s="14" t="s">
        <v>1911</v>
      </c>
      <c r="AB692" s="14"/>
      <c r="AC692" s="14" t="s">
        <v>23674</v>
      </c>
      <c r="AD692" s="14" t="s">
        <v>1913</v>
      </c>
      <c r="AE692" s="14" t="s">
        <v>1902</v>
      </c>
      <c r="AF692" s="14" t="s">
        <v>23674</v>
      </c>
      <c r="AG692" s="15" t="s">
        <v>23674</v>
      </c>
      <c r="AH692" s="14" t="s">
        <v>23675</v>
      </c>
      <c r="AI692" s="14"/>
      <c r="AJ692" s="14"/>
      <c r="AK692" s="14"/>
      <c r="AL692" s="14"/>
      <c r="AM692" s="14"/>
      <c r="AN692" s="14"/>
    </row>
    <row r="693" spans="1:65" x14ac:dyDescent="0.25">
      <c r="A693" s="11" t="s">
        <v>84</v>
      </c>
      <c r="B693" s="12" t="s">
        <v>85</v>
      </c>
      <c r="C693" s="14" t="s">
        <v>62653</v>
      </c>
      <c r="E693" s="14" t="s">
        <v>62653</v>
      </c>
      <c r="G693" s="13" t="s">
        <v>86</v>
      </c>
      <c r="P693" s="14" t="s">
        <v>62668</v>
      </c>
      <c r="Q693" t="s">
        <v>32</v>
      </c>
      <c r="R693" s="14">
        <v>722</v>
      </c>
      <c r="S693" s="14">
        <v>722</v>
      </c>
      <c r="T693" s="14" t="s">
        <v>1898</v>
      </c>
      <c r="U693" s="14"/>
      <c r="V693" s="14"/>
      <c r="W693" s="14"/>
      <c r="X693" s="14"/>
      <c r="Y693" s="14"/>
      <c r="Z693" s="14"/>
      <c r="AA693" s="14" t="s">
        <v>1899</v>
      </c>
      <c r="AB693" s="14"/>
      <c r="AC693" s="14" t="s">
        <v>1900</v>
      </c>
      <c r="AD693" s="14" t="s">
        <v>1901</v>
      </c>
      <c r="AE693" s="14" t="s">
        <v>1902</v>
      </c>
      <c r="AF693" s="14" t="s">
        <v>1900</v>
      </c>
      <c r="AG693" s="15" t="s">
        <v>1900</v>
      </c>
      <c r="AH693" s="14" t="s">
        <v>1903</v>
      </c>
      <c r="AI693" s="14" t="s">
        <v>1903</v>
      </c>
      <c r="AJ693" s="14"/>
      <c r="AK693" s="14"/>
      <c r="AL693" s="14"/>
      <c r="AM693" s="14"/>
      <c r="AN693" s="14"/>
      <c r="AO693" t="s">
        <v>1904</v>
      </c>
      <c r="AR693" t="s">
        <v>1905</v>
      </c>
      <c r="AW693" t="s">
        <v>58260</v>
      </c>
      <c r="AX693" t="s">
        <v>58174</v>
      </c>
      <c r="AY693" t="s">
        <v>58261</v>
      </c>
      <c r="BB693" t="s">
        <v>58262</v>
      </c>
      <c r="BG693" t="s">
        <v>57859</v>
      </c>
      <c r="BL693" t="s">
        <v>58263</v>
      </c>
      <c r="BM693" t="s">
        <v>57744</v>
      </c>
    </row>
    <row r="694" spans="1:65" x14ac:dyDescent="0.25">
      <c r="A694" s="11" t="s">
        <v>84</v>
      </c>
      <c r="B694" s="12" t="s">
        <v>85</v>
      </c>
      <c r="C694" s="14" t="s">
        <v>62652</v>
      </c>
      <c r="E694" s="14" t="s">
        <v>62652</v>
      </c>
      <c r="G694" s="13" t="s">
        <v>86</v>
      </c>
      <c r="P694" s="14" t="s">
        <v>62663</v>
      </c>
      <c r="R694" s="14">
        <v>704</v>
      </c>
      <c r="S694" s="14">
        <v>704</v>
      </c>
      <c r="T694" s="14" t="s">
        <v>23676</v>
      </c>
      <c r="U694" s="14" t="s">
        <v>23677</v>
      </c>
      <c r="V694" s="14" t="s">
        <v>17376</v>
      </c>
      <c r="W694" s="14" t="s">
        <v>17377</v>
      </c>
      <c r="X694" s="14" t="s">
        <v>982</v>
      </c>
      <c r="Y694" s="14" t="s">
        <v>23678</v>
      </c>
      <c r="Z694" s="14" t="s">
        <v>23679</v>
      </c>
      <c r="AA694" s="14" t="s">
        <v>1911</v>
      </c>
      <c r="AB694" s="14"/>
      <c r="AC694" s="14" t="s">
        <v>23680</v>
      </c>
      <c r="AD694" s="14" t="s">
        <v>1913</v>
      </c>
      <c r="AE694" s="14" t="s">
        <v>1902</v>
      </c>
      <c r="AF694" s="14" t="s">
        <v>23680</v>
      </c>
      <c r="AG694" s="15" t="s">
        <v>23680</v>
      </c>
      <c r="AH694" s="14" t="s">
        <v>23681</v>
      </c>
      <c r="AI694" s="14"/>
      <c r="AJ694" s="14" t="s">
        <v>23682</v>
      </c>
      <c r="AK694" s="14" t="s">
        <v>23683</v>
      </c>
      <c r="AL694" s="14" t="s">
        <v>17387</v>
      </c>
      <c r="AM694" s="14"/>
      <c r="AN694" s="14" t="s">
        <v>17385</v>
      </c>
    </row>
    <row r="695" spans="1:65" x14ac:dyDescent="0.25">
      <c r="A695" s="11" t="s">
        <v>84</v>
      </c>
      <c r="B695" s="12" t="s">
        <v>85</v>
      </c>
      <c r="C695" s="14" t="s">
        <v>62653</v>
      </c>
      <c r="E695" s="14" t="s">
        <v>62653</v>
      </c>
      <c r="G695" s="13" t="s">
        <v>86</v>
      </c>
      <c r="P695" s="14" t="s">
        <v>62665</v>
      </c>
      <c r="R695" s="14">
        <v>705</v>
      </c>
      <c r="S695" s="14">
        <v>705</v>
      </c>
      <c r="T695" s="14" t="s">
        <v>23684</v>
      </c>
      <c r="U695" s="14" t="s">
        <v>23685</v>
      </c>
      <c r="V695" s="14" t="s">
        <v>7312</v>
      </c>
      <c r="W695" s="14" t="s">
        <v>7313</v>
      </c>
      <c r="X695" s="14" t="s">
        <v>982</v>
      </c>
      <c r="Y695" s="14"/>
      <c r="Z695" s="14" t="s">
        <v>23686</v>
      </c>
      <c r="AA695" s="14" t="s">
        <v>1911</v>
      </c>
      <c r="AB695" s="14"/>
      <c r="AC695" s="14" t="s">
        <v>23687</v>
      </c>
      <c r="AD695" s="14" t="s">
        <v>1913</v>
      </c>
      <c r="AE695" s="14" t="s">
        <v>1902</v>
      </c>
      <c r="AF695" s="14" t="s">
        <v>23687</v>
      </c>
      <c r="AG695" s="15" t="s">
        <v>23687</v>
      </c>
      <c r="AH695" s="14" t="s">
        <v>23688</v>
      </c>
      <c r="AI695" s="14"/>
      <c r="AJ695" s="14" t="s">
        <v>23689</v>
      </c>
      <c r="AK695" s="14" t="s">
        <v>23690</v>
      </c>
      <c r="AL695" s="14"/>
      <c r="AM695" s="14" t="s">
        <v>23691</v>
      </c>
      <c r="AN695" s="14" t="s">
        <v>1990</v>
      </c>
    </row>
    <row r="696" spans="1:65" x14ac:dyDescent="0.25">
      <c r="A696" s="11" t="s">
        <v>84</v>
      </c>
      <c r="B696" s="12" t="s">
        <v>85</v>
      </c>
      <c r="C696" s="14" t="s">
        <v>62653</v>
      </c>
      <c r="E696" s="14" t="s">
        <v>62653</v>
      </c>
      <c r="G696" s="13" t="s">
        <v>86</v>
      </c>
      <c r="P696" s="14" t="s">
        <v>62665</v>
      </c>
      <c r="R696" s="14">
        <v>706</v>
      </c>
      <c r="S696" s="14">
        <v>706</v>
      </c>
      <c r="T696" s="14" t="s">
        <v>23692</v>
      </c>
      <c r="U696" s="14" t="s">
        <v>23685</v>
      </c>
      <c r="V696" s="14" t="s">
        <v>7312</v>
      </c>
      <c r="W696" s="14" t="s">
        <v>7313</v>
      </c>
      <c r="X696" s="14" t="s">
        <v>982</v>
      </c>
      <c r="Y696" s="14"/>
      <c r="Z696" s="14" t="s">
        <v>23693</v>
      </c>
      <c r="AA696" s="14" t="s">
        <v>1911</v>
      </c>
      <c r="AB696" s="14"/>
      <c r="AC696" s="14" t="s">
        <v>23694</v>
      </c>
      <c r="AD696" s="14" t="s">
        <v>1913</v>
      </c>
      <c r="AE696" s="14" t="s">
        <v>1902</v>
      </c>
      <c r="AF696" s="14" t="s">
        <v>23694</v>
      </c>
      <c r="AG696" s="15" t="s">
        <v>23694</v>
      </c>
      <c r="AH696" s="14" t="s">
        <v>23695</v>
      </c>
      <c r="AI696" s="14"/>
      <c r="AJ696" s="14" t="s">
        <v>23689</v>
      </c>
      <c r="AK696" s="14" t="s">
        <v>23696</v>
      </c>
      <c r="AL696" s="14"/>
      <c r="AM696" s="14" t="s">
        <v>23691</v>
      </c>
      <c r="AN696" s="14" t="s">
        <v>1990</v>
      </c>
    </row>
    <row r="697" spans="1:65" x14ac:dyDescent="0.25">
      <c r="A697" s="11" t="s">
        <v>84</v>
      </c>
      <c r="B697" s="12" t="s">
        <v>85</v>
      </c>
      <c r="C697" s="14" t="s">
        <v>62653</v>
      </c>
      <c r="E697" s="14" t="s">
        <v>62653</v>
      </c>
      <c r="G697" s="13" t="s">
        <v>86</v>
      </c>
      <c r="P697" s="14" t="s">
        <v>62665</v>
      </c>
      <c r="R697" s="14">
        <v>707</v>
      </c>
      <c r="S697" s="14">
        <v>707</v>
      </c>
      <c r="T697" s="14" t="s">
        <v>23697</v>
      </c>
      <c r="U697" s="14" t="s">
        <v>23685</v>
      </c>
      <c r="V697" s="14" t="s">
        <v>7312</v>
      </c>
      <c r="W697" s="14" t="s">
        <v>7313</v>
      </c>
      <c r="X697" s="14" t="s">
        <v>982</v>
      </c>
      <c r="Y697" s="14"/>
      <c r="Z697" s="14" t="s">
        <v>23698</v>
      </c>
      <c r="AA697" s="14" t="s">
        <v>1911</v>
      </c>
      <c r="AB697" s="14"/>
      <c r="AC697" s="14" t="s">
        <v>23699</v>
      </c>
      <c r="AD697" s="14" t="s">
        <v>1913</v>
      </c>
      <c r="AE697" s="14" t="s">
        <v>1902</v>
      </c>
      <c r="AF697" s="14" t="s">
        <v>23699</v>
      </c>
      <c r="AG697" s="15" t="s">
        <v>23699</v>
      </c>
      <c r="AH697" s="14" t="s">
        <v>23700</v>
      </c>
      <c r="AI697" s="14"/>
      <c r="AJ697" s="14" t="s">
        <v>23689</v>
      </c>
      <c r="AK697" s="14" t="s">
        <v>23701</v>
      </c>
      <c r="AL697" s="14"/>
      <c r="AM697" s="14" t="s">
        <v>23691</v>
      </c>
      <c r="AN697" s="14" t="s">
        <v>1990</v>
      </c>
    </row>
    <row r="698" spans="1:65" x14ac:dyDescent="0.25">
      <c r="A698" s="11" t="s">
        <v>84</v>
      </c>
      <c r="B698" s="12" t="s">
        <v>85</v>
      </c>
      <c r="C698" s="14" t="s">
        <v>62653</v>
      </c>
      <c r="E698" s="14" t="s">
        <v>62653</v>
      </c>
      <c r="G698" s="13" t="s">
        <v>86</v>
      </c>
      <c r="P698" s="14" t="s">
        <v>62665</v>
      </c>
      <c r="R698" s="14">
        <v>708</v>
      </c>
      <c r="S698" s="14">
        <v>708</v>
      </c>
      <c r="T698" s="14" t="s">
        <v>1906</v>
      </c>
      <c r="U698" s="14" t="s">
        <v>1907</v>
      </c>
      <c r="V698" s="14" t="s">
        <v>1908</v>
      </c>
      <c r="W698" s="14" t="s">
        <v>1909</v>
      </c>
      <c r="X698" s="14" t="s">
        <v>982</v>
      </c>
      <c r="Y698" s="14"/>
      <c r="Z698" s="14" t="s">
        <v>1910</v>
      </c>
      <c r="AA698" s="14" t="s">
        <v>1911</v>
      </c>
      <c r="AB698" s="14"/>
      <c r="AC698" s="14" t="s">
        <v>1912</v>
      </c>
      <c r="AD698" s="14" t="s">
        <v>1913</v>
      </c>
      <c r="AE698" s="14" t="s">
        <v>1902</v>
      </c>
      <c r="AF698" s="14" t="s">
        <v>1912</v>
      </c>
      <c r="AG698" s="15" t="s">
        <v>1912</v>
      </c>
      <c r="AH698" s="14" t="s">
        <v>1914</v>
      </c>
      <c r="AI698" s="14" t="s">
        <v>1914</v>
      </c>
      <c r="AJ698" s="14" t="s">
        <v>1915</v>
      </c>
      <c r="AK698" s="14" t="s">
        <v>1915</v>
      </c>
      <c r="AL698" s="14"/>
      <c r="AM698" s="14" t="s">
        <v>1916</v>
      </c>
      <c r="AN698" s="14" t="s">
        <v>1917</v>
      </c>
    </row>
    <row r="699" spans="1:65" x14ac:dyDescent="0.25">
      <c r="A699" s="11" t="s">
        <v>84</v>
      </c>
      <c r="B699" s="12" t="s">
        <v>85</v>
      </c>
      <c r="C699" s="14" t="s">
        <v>62652</v>
      </c>
      <c r="E699" s="14" t="s">
        <v>62652</v>
      </c>
      <c r="G699" s="13" t="s">
        <v>86</v>
      </c>
      <c r="P699" s="14" t="s">
        <v>62665</v>
      </c>
      <c r="R699" s="14">
        <v>709</v>
      </c>
      <c r="S699" s="14">
        <v>709</v>
      </c>
      <c r="T699" s="14" t="s">
        <v>23702</v>
      </c>
      <c r="U699" s="14" t="s">
        <v>23703</v>
      </c>
      <c r="V699" s="14" t="s">
        <v>7141</v>
      </c>
      <c r="W699" s="14" t="s">
        <v>7142</v>
      </c>
      <c r="X699" s="14" t="s">
        <v>982</v>
      </c>
      <c r="Y699" s="14" t="s">
        <v>23704</v>
      </c>
      <c r="Z699" s="14" t="s">
        <v>23705</v>
      </c>
      <c r="AA699" s="14" t="s">
        <v>1911</v>
      </c>
      <c r="AB699" s="14"/>
      <c r="AC699" s="14" t="s">
        <v>23706</v>
      </c>
      <c r="AD699" s="14" t="s">
        <v>1913</v>
      </c>
      <c r="AE699" s="14" t="s">
        <v>1902</v>
      </c>
      <c r="AF699" s="14" t="s">
        <v>23706</v>
      </c>
      <c r="AG699" s="15" t="s">
        <v>23706</v>
      </c>
      <c r="AH699" s="14" t="s">
        <v>23707</v>
      </c>
      <c r="AI699" s="14"/>
      <c r="AJ699" s="14" t="s">
        <v>23708</v>
      </c>
      <c r="AK699" s="14" t="s">
        <v>23709</v>
      </c>
      <c r="AL699" s="14"/>
      <c r="AM699" s="14" t="s">
        <v>23710</v>
      </c>
      <c r="AN699" s="14" t="s">
        <v>23711</v>
      </c>
    </row>
    <row r="700" spans="1:65" x14ac:dyDescent="0.25">
      <c r="A700" s="11" t="s">
        <v>84</v>
      </c>
      <c r="B700" s="12" t="s">
        <v>85</v>
      </c>
      <c r="C700" s="14" t="s">
        <v>62653</v>
      </c>
      <c r="E700" s="14" t="s">
        <v>62653</v>
      </c>
      <c r="G700" s="13" t="s">
        <v>86</v>
      </c>
      <c r="P700" s="14" t="s">
        <v>62665</v>
      </c>
      <c r="Q700" t="s">
        <v>32</v>
      </c>
      <c r="R700" s="14">
        <v>723</v>
      </c>
      <c r="S700" s="14">
        <v>723</v>
      </c>
      <c r="T700" s="14" t="s">
        <v>1918</v>
      </c>
      <c r="U700" s="14"/>
      <c r="V700" s="14"/>
      <c r="W700" s="14"/>
      <c r="X700" s="14"/>
      <c r="Y700" s="14" t="s">
        <v>1919</v>
      </c>
      <c r="Z700" s="14"/>
      <c r="AA700" s="14" t="s">
        <v>1899</v>
      </c>
      <c r="AB700" s="14"/>
      <c r="AC700" s="14" t="s">
        <v>1920</v>
      </c>
      <c r="AD700" s="14" t="s">
        <v>1901</v>
      </c>
      <c r="AE700" s="14" t="s">
        <v>1902</v>
      </c>
      <c r="AF700" s="14" t="s">
        <v>1920</v>
      </c>
      <c r="AG700" s="15" t="s">
        <v>1920</v>
      </c>
      <c r="AH700" s="14" t="s">
        <v>1921</v>
      </c>
      <c r="AI700" s="14" t="s">
        <v>1921</v>
      </c>
      <c r="AJ700" s="14" t="s">
        <v>1922</v>
      </c>
      <c r="AK700" s="14" t="s">
        <v>1923</v>
      </c>
      <c r="AL700" s="14"/>
      <c r="AM700" s="14" t="s">
        <v>1924</v>
      </c>
      <c r="AN700" s="14" t="s">
        <v>1925</v>
      </c>
      <c r="AO700" t="s">
        <v>1926</v>
      </c>
      <c r="AR700" t="s">
        <v>1927</v>
      </c>
      <c r="AW700" t="s">
        <v>58264</v>
      </c>
      <c r="AX700" t="s">
        <v>58265</v>
      </c>
      <c r="AZ700" t="s">
        <v>58266</v>
      </c>
      <c r="BL700" t="s">
        <v>1924</v>
      </c>
    </row>
    <row r="701" spans="1:65" x14ac:dyDescent="0.25">
      <c r="A701" s="11" t="s">
        <v>84</v>
      </c>
      <c r="B701" s="12" t="s">
        <v>85</v>
      </c>
      <c r="C701" s="14" t="s">
        <v>62653</v>
      </c>
      <c r="E701" s="14" t="s">
        <v>62653</v>
      </c>
      <c r="G701" s="13" t="s">
        <v>86</v>
      </c>
      <c r="P701" s="14" t="s">
        <v>62668</v>
      </c>
      <c r="R701" s="14">
        <v>724</v>
      </c>
      <c r="S701" s="14">
        <v>724</v>
      </c>
      <c r="T701" s="14" t="s">
        <v>23712</v>
      </c>
      <c r="U701" s="14"/>
      <c r="V701" s="14"/>
      <c r="W701" s="14"/>
      <c r="X701" s="14"/>
      <c r="Y701" s="14"/>
      <c r="Z701" s="14"/>
      <c r="AA701" s="14" t="s">
        <v>1899</v>
      </c>
      <c r="AB701" s="14"/>
      <c r="AC701" s="14" t="s">
        <v>23713</v>
      </c>
      <c r="AD701" s="14" t="s">
        <v>1901</v>
      </c>
      <c r="AE701" s="14" t="s">
        <v>1902</v>
      </c>
      <c r="AF701" s="14" t="s">
        <v>23713</v>
      </c>
      <c r="AG701" s="15" t="s">
        <v>23713</v>
      </c>
      <c r="AH701" s="14" t="s">
        <v>23714</v>
      </c>
      <c r="AI701" s="14"/>
      <c r="AJ701" s="14"/>
      <c r="AK701" s="14"/>
      <c r="AL701" s="14"/>
      <c r="AM701" s="14"/>
      <c r="AN701" s="14"/>
    </row>
    <row r="702" spans="1:65" x14ac:dyDescent="0.25">
      <c r="A702" s="11" t="s">
        <v>84</v>
      </c>
      <c r="B702" s="12" t="s">
        <v>85</v>
      </c>
      <c r="C702" s="14" t="s">
        <v>62653</v>
      </c>
      <c r="E702" s="14" t="s">
        <v>62653</v>
      </c>
      <c r="G702" s="13" t="s">
        <v>86</v>
      </c>
      <c r="P702" s="14" t="s">
        <v>62665</v>
      </c>
      <c r="Q702" t="s">
        <v>32</v>
      </c>
      <c r="R702" s="14">
        <v>710</v>
      </c>
      <c r="S702" s="14">
        <v>710</v>
      </c>
      <c r="T702" s="14" t="s">
        <v>1928</v>
      </c>
      <c r="U702" s="14" t="s">
        <v>1929</v>
      </c>
      <c r="V702" s="14" t="s">
        <v>1930</v>
      </c>
      <c r="W702" s="14" t="s">
        <v>1931</v>
      </c>
      <c r="X702" s="14" t="s">
        <v>982</v>
      </c>
      <c r="Y702" s="14" t="s">
        <v>1932</v>
      </c>
      <c r="Z702" s="14" t="s">
        <v>1933</v>
      </c>
      <c r="AA702" s="14" t="s">
        <v>1911</v>
      </c>
      <c r="AB702" s="14"/>
      <c r="AC702" s="14" t="s">
        <v>1934</v>
      </c>
      <c r="AD702" s="14" t="s">
        <v>1913</v>
      </c>
      <c r="AE702" s="14" t="s">
        <v>1902</v>
      </c>
      <c r="AF702" s="14" t="s">
        <v>1934</v>
      </c>
      <c r="AG702" s="15" t="s">
        <v>1934</v>
      </c>
      <c r="AH702" s="14" t="s">
        <v>1935</v>
      </c>
      <c r="AI702" s="14" t="s">
        <v>1935</v>
      </c>
      <c r="AJ702" s="14" t="s">
        <v>1936</v>
      </c>
      <c r="AK702" s="14" t="s">
        <v>1937</v>
      </c>
      <c r="AL702" s="14"/>
      <c r="AM702" s="14" t="s">
        <v>1938</v>
      </c>
      <c r="AN702" s="14" t="s">
        <v>1939</v>
      </c>
      <c r="AO702" t="s">
        <v>1940</v>
      </c>
      <c r="AR702" t="s">
        <v>1941</v>
      </c>
      <c r="AW702" t="s">
        <v>57986</v>
      </c>
      <c r="AX702" t="s">
        <v>58267</v>
      </c>
      <c r="BB702" t="s">
        <v>58268</v>
      </c>
      <c r="BG702" t="s">
        <v>58269</v>
      </c>
      <c r="BL702" t="s">
        <v>1938</v>
      </c>
    </row>
    <row r="703" spans="1:65" x14ac:dyDescent="0.25">
      <c r="A703" s="11" t="s">
        <v>84</v>
      </c>
      <c r="B703" s="12" t="s">
        <v>85</v>
      </c>
      <c r="C703" s="14" t="s">
        <v>62653</v>
      </c>
      <c r="E703" s="14" t="s">
        <v>62653</v>
      </c>
      <c r="G703" s="13" t="s">
        <v>86</v>
      </c>
      <c r="P703" s="14" t="s">
        <v>62665</v>
      </c>
      <c r="Q703" t="s">
        <v>32</v>
      </c>
      <c r="R703" s="14">
        <v>711</v>
      </c>
      <c r="S703" s="14">
        <v>711</v>
      </c>
      <c r="T703" s="14" t="s">
        <v>1942</v>
      </c>
      <c r="U703" s="14" t="s">
        <v>1929</v>
      </c>
      <c r="V703" s="14" t="s">
        <v>1930</v>
      </c>
      <c r="W703" s="14" t="s">
        <v>1931</v>
      </c>
      <c r="X703" s="14" t="s">
        <v>982</v>
      </c>
      <c r="Y703" s="14" t="s">
        <v>1943</v>
      </c>
      <c r="Z703" s="14" t="s">
        <v>1944</v>
      </c>
      <c r="AA703" s="14" t="s">
        <v>1911</v>
      </c>
      <c r="AB703" s="14"/>
      <c r="AC703" s="14" t="s">
        <v>1945</v>
      </c>
      <c r="AD703" s="14" t="s">
        <v>1913</v>
      </c>
      <c r="AE703" s="14" t="s">
        <v>1902</v>
      </c>
      <c r="AF703" s="14" t="s">
        <v>1945</v>
      </c>
      <c r="AG703" s="15" t="s">
        <v>1945</v>
      </c>
      <c r="AH703" s="14" t="s">
        <v>1946</v>
      </c>
      <c r="AI703" s="14" t="s">
        <v>1946</v>
      </c>
      <c r="AJ703" s="14" t="s">
        <v>1947</v>
      </c>
      <c r="AK703" s="14" t="s">
        <v>1948</v>
      </c>
      <c r="AL703" s="14"/>
      <c r="AM703" s="14" t="s">
        <v>1938</v>
      </c>
      <c r="AN703" s="14" t="s">
        <v>1939</v>
      </c>
      <c r="AO703" t="s">
        <v>1940</v>
      </c>
      <c r="AR703" t="s">
        <v>1949</v>
      </c>
      <c r="AW703" t="s">
        <v>57986</v>
      </c>
      <c r="AX703" t="s">
        <v>58267</v>
      </c>
      <c r="AY703" t="s">
        <v>58270</v>
      </c>
      <c r="BB703" t="s">
        <v>58268</v>
      </c>
      <c r="BG703" t="s">
        <v>58269</v>
      </c>
      <c r="BL703" t="s">
        <v>1938</v>
      </c>
    </row>
    <row r="704" spans="1:65" x14ac:dyDescent="0.25">
      <c r="A704" s="11" t="s">
        <v>84</v>
      </c>
      <c r="B704" s="12" t="s">
        <v>85</v>
      </c>
      <c r="C704" s="14" t="s">
        <v>62653</v>
      </c>
      <c r="E704" s="14" t="s">
        <v>62653</v>
      </c>
      <c r="G704" s="13" t="s">
        <v>86</v>
      </c>
      <c r="P704" s="14" t="s">
        <v>62665</v>
      </c>
      <c r="Q704" t="s">
        <v>32</v>
      </c>
      <c r="R704" s="14">
        <v>712</v>
      </c>
      <c r="S704" s="14">
        <v>712</v>
      </c>
      <c r="T704" s="14" t="s">
        <v>1950</v>
      </c>
      <c r="U704" s="14" t="s">
        <v>1929</v>
      </c>
      <c r="V704" s="14" t="s">
        <v>1930</v>
      </c>
      <c r="W704" s="14" t="s">
        <v>1931</v>
      </c>
      <c r="X704" s="14" t="s">
        <v>982</v>
      </c>
      <c r="Y704" s="14" t="s">
        <v>1951</v>
      </c>
      <c r="Z704" s="14" t="s">
        <v>1952</v>
      </c>
      <c r="AA704" s="14" t="s">
        <v>1911</v>
      </c>
      <c r="AB704" s="14"/>
      <c r="AC704" s="14" t="s">
        <v>1953</v>
      </c>
      <c r="AD704" s="14" t="s">
        <v>1913</v>
      </c>
      <c r="AE704" s="14" t="s">
        <v>1902</v>
      </c>
      <c r="AF704" s="14" t="s">
        <v>1953</v>
      </c>
      <c r="AG704" s="15" t="s">
        <v>1953</v>
      </c>
      <c r="AH704" s="14" t="s">
        <v>1954</v>
      </c>
      <c r="AI704" s="14" t="s">
        <v>1954</v>
      </c>
      <c r="AJ704" s="14" t="s">
        <v>1955</v>
      </c>
      <c r="AK704" s="14" t="s">
        <v>1956</v>
      </c>
      <c r="AL704" s="14"/>
      <c r="AM704" s="14" t="s">
        <v>1938</v>
      </c>
      <c r="AN704" s="14" t="s">
        <v>1939</v>
      </c>
      <c r="AO704" t="s">
        <v>1940</v>
      </c>
      <c r="AR704" t="s">
        <v>1957</v>
      </c>
      <c r="AW704" t="s">
        <v>57986</v>
      </c>
      <c r="AX704" t="s">
        <v>58267</v>
      </c>
      <c r="AY704" t="s">
        <v>58270</v>
      </c>
      <c r="BB704" t="s">
        <v>58271</v>
      </c>
      <c r="BG704" t="s">
        <v>58269</v>
      </c>
      <c r="BL704" t="s">
        <v>1938</v>
      </c>
    </row>
    <row r="705" spans="1:64" x14ac:dyDescent="0.25">
      <c r="A705" s="11" t="s">
        <v>84</v>
      </c>
      <c r="B705" s="12" t="s">
        <v>85</v>
      </c>
      <c r="C705" s="14" t="s">
        <v>62653</v>
      </c>
      <c r="E705" s="14" t="s">
        <v>62653</v>
      </c>
      <c r="G705" s="13" t="s">
        <v>86</v>
      </c>
      <c r="P705" s="14" t="s">
        <v>62665</v>
      </c>
      <c r="Q705" t="s">
        <v>32</v>
      </c>
      <c r="R705" s="14">
        <v>713</v>
      </c>
      <c r="S705" s="14">
        <v>713</v>
      </c>
      <c r="T705" s="14" t="s">
        <v>1958</v>
      </c>
      <c r="U705" s="14" t="s">
        <v>1929</v>
      </c>
      <c r="V705" s="14" t="s">
        <v>1930</v>
      </c>
      <c r="W705" s="14" t="s">
        <v>1931</v>
      </c>
      <c r="X705" s="14" t="s">
        <v>982</v>
      </c>
      <c r="Y705" s="14" t="s">
        <v>1959</v>
      </c>
      <c r="Z705" s="14" t="s">
        <v>1960</v>
      </c>
      <c r="AA705" s="14" t="s">
        <v>1911</v>
      </c>
      <c r="AB705" s="14"/>
      <c r="AC705" s="14" t="s">
        <v>1961</v>
      </c>
      <c r="AD705" s="14" t="s">
        <v>1913</v>
      </c>
      <c r="AE705" s="14" t="s">
        <v>1902</v>
      </c>
      <c r="AF705" s="14" t="s">
        <v>1961</v>
      </c>
      <c r="AG705" s="15" t="s">
        <v>1961</v>
      </c>
      <c r="AH705" s="14" t="s">
        <v>1962</v>
      </c>
      <c r="AI705" s="14" t="s">
        <v>1962</v>
      </c>
      <c r="AJ705" s="14" t="s">
        <v>1963</v>
      </c>
      <c r="AK705" s="14" t="s">
        <v>1964</v>
      </c>
      <c r="AL705" s="14"/>
      <c r="AM705" s="14" t="s">
        <v>1938</v>
      </c>
      <c r="AN705" s="14" t="s">
        <v>1939</v>
      </c>
      <c r="AO705" t="s">
        <v>1940</v>
      </c>
      <c r="AR705" t="s">
        <v>1965</v>
      </c>
      <c r="AW705" t="s">
        <v>57986</v>
      </c>
      <c r="AX705" t="s">
        <v>58267</v>
      </c>
      <c r="AY705" t="s">
        <v>58270</v>
      </c>
      <c r="BB705" t="s">
        <v>58272</v>
      </c>
      <c r="BG705" t="s">
        <v>58269</v>
      </c>
      <c r="BL705" t="s">
        <v>1938</v>
      </c>
    </row>
    <row r="706" spans="1:64" x14ac:dyDescent="0.25">
      <c r="A706" s="11" t="s">
        <v>84</v>
      </c>
      <c r="B706" s="12" t="s">
        <v>85</v>
      </c>
      <c r="C706" s="14" t="s">
        <v>62653</v>
      </c>
      <c r="E706" s="14" t="s">
        <v>62653</v>
      </c>
      <c r="G706" s="13" t="s">
        <v>86</v>
      </c>
      <c r="P706" s="14" t="s">
        <v>62665</v>
      </c>
      <c r="Q706" t="s">
        <v>32</v>
      </c>
      <c r="R706" s="14">
        <v>714</v>
      </c>
      <c r="S706" s="14">
        <v>714</v>
      </c>
      <c r="T706" s="14" t="s">
        <v>1966</v>
      </c>
      <c r="U706" s="14" t="s">
        <v>1929</v>
      </c>
      <c r="V706" s="14" t="s">
        <v>1930</v>
      </c>
      <c r="W706" s="14" t="s">
        <v>1931</v>
      </c>
      <c r="X706" s="14" t="s">
        <v>982</v>
      </c>
      <c r="Y706" s="14" t="s">
        <v>1967</v>
      </c>
      <c r="Z706" s="14" t="s">
        <v>1968</v>
      </c>
      <c r="AA706" s="14" t="s">
        <v>1911</v>
      </c>
      <c r="AB706" s="14"/>
      <c r="AC706" s="14" t="s">
        <v>1969</v>
      </c>
      <c r="AD706" s="14" t="s">
        <v>1913</v>
      </c>
      <c r="AE706" s="14" t="s">
        <v>1902</v>
      </c>
      <c r="AF706" s="14" t="s">
        <v>1969</v>
      </c>
      <c r="AG706" s="15" t="s">
        <v>1969</v>
      </c>
      <c r="AH706" s="14" t="s">
        <v>1970</v>
      </c>
      <c r="AI706" s="14" t="s">
        <v>1970</v>
      </c>
      <c r="AJ706" s="14" t="s">
        <v>1971</v>
      </c>
      <c r="AK706" s="14" t="s">
        <v>1972</v>
      </c>
      <c r="AL706" s="14"/>
      <c r="AM706" s="14" t="s">
        <v>1938</v>
      </c>
      <c r="AN706" s="14" t="s">
        <v>1939</v>
      </c>
      <c r="AO706" t="s">
        <v>1940</v>
      </c>
      <c r="AR706" t="s">
        <v>1973</v>
      </c>
      <c r="AW706" t="s">
        <v>57986</v>
      </c>
      <c r="AX706" t="s">
        <v>58267</v>
      </c>
      <c r="AY706" t="s">
        <v>58273</v>
      </c>
      <c r="BB706" t="s">
        <v>58274</v>
      </c>
      <c r="BG706" t="s">
        <v>58269</v>
      </c>
      <c r="BL706" t="s">
        <v>1938</v>
      </c>
    </row>
    <row r="707" spans="1:64" x14ac:dyDescent="0.25">
      <c r="A707" s="11" t="s">
        <v>84</v>
      </c>
      <c r="B707" s="12" t="s">
        <v>85</v>
      </c>
      <c r="C707" s="14" t="s">
        <v>62653</v>
      </c>
      <c r="E707" s="14" t="s">
        <v>62653</v>
      </c>
      <c r="G707" s="13" t="s">
        <v>86</v>
      </c>
      <c r="P707" s="14" t="s">
        <v>62665</v>
      </c>
      <c r="Q707" t="s">
        <v>32</v>
      </c>
      <c r="R707" s="14">
        <v>715</v>
      </c>
      <c r="S707" s="14">
        <v>715</v>
      </c>
      <c r="T707" s="14" t="s">
        <v>1974</v>
      </c>
      <c r="U707" s="14" t="s">
        <v>1929</v>
      </c>
      <c r="V707" s="14" t="s">
        <v>1930</v>
      </c>
      <c r="W707" s="14" t="s">
        <v>1931</v>
      </c>
      <c r="X707" s="14" t="s">
        <v>982</v>
      </c>
      <c r="Y707" s="14" t="s">
        <v>1975</v>
      </c>
      <c r="Z707" s="14" t="s">
        <v>1976</v>
      </c>
      <c r="AA707" s="14" t="s">
        <v>1911</v>
      </c>
      <c r="AB707" s="14"/>
      <c r="AC707" s="14" t="s">
        <v>1977</v>
      </c>
      <c r="AD707" s="14" t="s">
        <v>1913</v>
      </c>
      <c r="AE707" s="14" t="s">
        <v>1902</v>
      </c>
      <c r="AF707" s="14" t="s">
        <v>1977</v>
      </c>
      <c r="AG707" s="15" t="s">
        <v>1977</v>
      </c>
      <c r="AH707" s="14" t="s">
        <v>1978</v>
      </c>
      <c r="AI707" s="14" t="s">
        <v>1978</v>
      </c>
      <c r="AJ707" s="14" t="s">
        <v>1979</v>
      </c>
      <c r="AK707" s="14" t="s">
        <v>1980</v>
      </c>
      <c r="AL707" s="14"/>
      <c r="AM707" s="14" t="s">
        <v>1938</v>
      </c>
      <c r="AN707" s="14" t="s">
        <v>1939</v>
      </c>
      <c r="AO707" t="s">
        <v>1940</v>
      </c>
      <c r="AR707" t="s">
        <v>1981</v>
      </c>
      <c r="AW707" t="s">
        <v>57986</v>
      </c>
      <c r="AX707" t="s">
        <v>58267</v>
      </c>
      <c r="AY707" t="s">
        <v>58275</v>
      </c>
      <c r="BB707" t="s">
        <v>58276</v>
      </c>
      <c r="BG707" t="s">
        <v>58269</v>
      </c>
      <c r="BL707" t="s">
        <v>1938</v>
      </c>
    </row>
    <row r="708" spans="1:64" x14ac:dyDescent="0.25">
      <c r="A708" s="11" t="s">
        <v>84</v>
      </c>
      <c r="B708" s="12" t="s">
        <v>85</v>
      </c>
      <c r="C708" s="14" t="s">
        <v>62653</v>
      </c>
      <c r="E708" s="14" t="s">
        <v>62653</v>
      </c>
      <c r="G708" s="13" t="s">
        <v>86</v>
      </c>
      <c r="P708" s="14" t="s">
        <v>62668</v>
      </c>
      <c r="R708" s="14">
        <v>716</v>
      </c>
      <c r="S708" s="14">
        <v>716</v>
      </c>
      <c r="T708" s="14" t="s">
        <v>23715</v>
      </c>
      <c r="U708" s="14"/>
      <c r="V708" s="14"/>
      <c r="W708" s="14"/>
      <c r="X708" s="14"/>
      <c r="Y708" s="14"/>
      <c r="Z708" s="14"/>
      <c r="AA708" s="14" t="s">
        <v>1911</v>
      </c>
      <c r="AB708" s="14"/>
      <c r="AC708" s="14" t="s">
        <v>23716</v>
      </c>
      <c r="AD708" s="14" t="s">
        <v>1913</v>
      </c>
      <c r="AE708" s="14" t="s">
        <v>1902</v>
      </c>
      <c r="AF708" s="14" t="s">
        <v>23716</v>
      </c>
      <c r="AG708" s="15" t="s">
        <v>23716</v>
      </c>
      <c r="AH708" s="14" t="s">
        <v>23717</v>
      </c>
      <c r="AI708" s="14"/>
      <c r="AJ708" s="14"/>
      <c r="AK708" s="14"/>
      <c r="AL708" s="14"/>
      <c r="AM708" s="14"/>
      <c r="AN708" s="14"/>
    </row>
    <row r="709" spans="1:64" x14ac:dyDescent="0.25">
      <c r="A709" s="11" t="s">
        <v>84</v>
      </c>
      <c r="B709" s="12" t="s">
        <v>85</v>
      </c>
      <c r="C709" s="14" t="s">
        <v>62653</v>
      </c>
      <c r="E709" s="14" t="s">
        <v>62653</v>
      </c>
      <c r="G709" s="13" t="s">
        <v>86</v>
      </c>
      <c r="P709" s="14" t="s">
        <v>62668</v>
      </c>
      <c r="R709" s="14">
        <v>717</v>
      </c>
      <c r="S709" s="14">
        <v>717</v>
      </c>
      <c r="T709" s="14" t="s">
        <v>23718</v>
      </c>
      <c r="U709" s="14"/>
      <c r="V709" s="14"/>
      <c r="W709" s="14"/>
      <c r="X709" s="14"/>
      <c r="Y709" s="14"/>
      <c r="Z709" s="14"/>
      <c r="AA709" s="14" t="s">
        <v>1911</v>
      </c>
      <c r="AB709" s="14"/>
      <c r="AC709" s="14" t="s">
        <v>23719</v>
      </c>
      <c r="AD709" s="14" t="s">
        <v>1913</v>
      </c>
      <c r="AE709" s="14" t="s">
        <v>1902</v>
      </c>
      <c r="AF709" s="14" t="s">
        <v>23719</v>
      </c>
      <c r="AG709" s="15" t="s">
        <v>23719</v>
      </c>
      <c r="AH709" s="14" t="s">
        <v>23720</v>
      </c>
      <c r="AI709" s="14"/>
      <c r="AJ709" s="14"/>
      <c r="AK709" s="14"/>
      <c r="AL709" s="14"/>
      <c r="AM709" s="14"/>
      <c r="AN709" s="14"/>
    </row>
    <row r="710" spans="1:64" x14ac:dyDescent="0.25">
      <c r="A710" s="11" t="s">
        <v>84</v>
      </c>
      <c r="B710" s="12" t="s">
        <v>85</v>
      </c>
      <c r="C710" s="14" t="s">
        <v>62653</v>
      </c>
      <c r="E710" s="14" t="s">
        <v>62653</v>
      </c>
      <c r="G710" s="13" t="s">
        <v>86</v>
      </c>
      <c r="P710" s="14" t="s">
        <v>62668</v>
      </c>
      <c r="R710" s="14">
        <v>718</v>
      </c>
      <c r="S710" s="14">
        <v>718</v>
      </c>
      <c r="T710" s="14" t="s">
        <v>23721</v>
      </c>
      <c r="U710" s="14" t="s">
        <v>7008</v>
      </c>
      <c r="V710" s="14" t="s">
        <v>1983</v>
      </c>
      <c r="W710" s="14" t="s">
        <v>1984</v>
      </c>
      <c r="X710" s="14" t="s">
        <v>982</v>
      </c>
      <c r="Y710" s="14"/>
      <c r="Z710" s="14" t="s">
        <v>23722</v>
      </c>
      <c r="AA710" s="14" t="s">
        <v>1911</v>
      </c>
      <c r="AB710" s="14"/>
      <c r="AC710" s="14" t="s">
        <v>23723</v>
      </c>
      <c r="AD710" s="14" t="s">
        <v>1913</v>
      </c>
      <c r="AE710" s="14" t="s">
        <v>1902</v>
      </c>
      <c r="AF710" s="14" t="s">
        <v>23723</v>
      </c>
      <c r="AG710" s="15" t="s">
        <v>23723</v>
      </c>
      <c r="AH710" s="14" t="s">
        <v>23724</v>
      </c>
      <c r="AI710" s="14"/>
      <c r="AJ710" s="14" t="s">
        <v>23725</v>
      </c>
      <c r="AK710" s="14"/>
      <c r="AL710" s="14"/>
      <c r="AM710" s="14" t="s">
        <v>1916</v>
      </c>
      <c r="AN710" s="14"/>
    </row>
    <row r="711" spans="1:64" x14ac:dyDescent="0.25">
      <c r="A711" s="11" t="s">
        <v>84</v>
      </c>
      <c r="B711" s="12" t="s">
        <v>85</v>
      </c>
      <c r="C711" s="14" t="s">
        <v>62653</v>
      </c>
      <c r="E711" s="14" t="s">
        <v>62653</v>
      </c>
      <c r="G711" s="13" t="s">
        <v>86</v>
      </c>
      <c r="P711" s="14" t="s">
        <v>62665</v>
      </c>
      <c r="R711" s="14">
        <v>719</v>
      </c>
      <c r="S711" s="14">
        <v>719</v>
      </c>
      <c r="T711" s="14" t="s">
        <v>23726</v>
      </c>
      <c r="U711" s="14" t="s">
        <v>23727</v>
      </c>
      <c r="V711" s="14" t="s">
        <v>1983</v>
      </c>
      <c r="W711" s="14" t="s">
        <v>1984</v>
      </c>
      <c r="X711" s="14" t="s">
        <v>982</v>
      </c>
      <c r="Y711" s="14" t="s">
        <v>23728</v>
      </c>
      <c r="Z711" s="14" t="s">
        <v>23729</v>
      </c>
      <c r="AA711" s="14" t="s">
        <v>1911</v>
      </c>
      <c r="AB711" s="14"/>
      <c r="AC711" s="14" t="s">
        <v>23730</v>
      </c>
      <c r="AD711" s="14" t="s">
        <v>1913</v>
      </c>
      <c r="AE711" s="14" t="s">
        <v>1902</v>
      </c>
      <c r="AF711" s="14" t="s">
        <v>23730</v>
      </c>
      <c r="AG711" s="15" t="s">
        <v>23730</v>
      </c>
      <c r="AH711" s="14" t="s">
        <v>23731</v>
      </c>
      <c r="AI711" s="14"/>
      <c r="AJ711" s="14" t="s">
        <v>23732</v>
      </c>
      <c r="AK711" s="14" t="s">
        <v>23732</v>
      </c>
      <c r="AL711" s="14"/>
      <c r="AM711" s="14" t="s">
        <v>23733</v>
      </c>
      <c r="AN711" s="14" t="s">
        <v>5068</v>
      </c>
    </row>
    <row r="712" spans="1:64" x14ac:dyDescent="0.25">
      <c r="A712" s="11" t="s">
        <v>84</v>
      </c>
      <c r="B712" s="12" t="s">
        <v>85</v>
      </c>
      <c r="C712" s="14" t="s">
        <v>62653</v>
      </c>
      <c r="E712" s="14" t="s">
        <v>62653</v>
      </c>
      <c r="G712" s="13" t="s">
        <v>86</v>
      </c>
      <c r="P712" s="14" t="s">
        <v>62665</v>
      </c>
      <c r="Q712" t="s">
        <v>32</v>
      </c>
      <c r="R712" s="14">
        <v>720</v>
      </c>
      <c r="S712" s="14">
        <v>720</v>
      </c>
      <c r="T712" s="14" t="s">
        <v>1982</v>
      </c>
      <c r="U712" s="14" t="s">
        <v>1907</v>
      </c>
      <c r="V712" s="14" t="s">
        <v>1983</v>
      </c>
      <c r="W712" s="14" t="s">
        <v>1984</v>
      </c>
      <c r="X712" s="14" t="s">
        <v>982</v>
      </c>
      <c r="Y712" s="14" t="s">
        <v>1985</v>
      </c>
      <c r="Z712" s="14" t="s">
        <v>1986</v>
      </c>
      <c r="AA712" s="14" t="s">
        <v>1911</v>
      </c>
      <c r="AB712" s="14"/>
      <c r="AC712" s="14" t="s">
        <v>1987</v>
      </c>
      <c r="AD712" s="14" t="s">
        <v>1913</v>
      </c>
      <c r="AE712" s="14" t="s">
        <v>1902</v>
      </c>
      <c r="AF712" s="14" t="s">
        <v>1987</v>
      </c>
      <c r="AG712" s="15" t="s">
        <v>1987</v>
      </c>
      <c r="AH712" s="14" t="s">
        <v>1988</v>
      </c>
      <c r="AI712" s="14" t="s">
        <v>1988</v>
      </c>
      <c r="AJ712" s="14" t="s">
        <v>1989</v>
      </c>
      <c r="AK712" s="14" t="s">
        <v>1989</v>
      </c>
      <c r="AL712" s="14"/>
      <c r="AM712" s="14" t="s">
        <v>1916</v>
      </c>
      <c r="AN712" s="14" t="s">
        <v>1990</v>
      </c>
      <c r="AO712" t="s">
        <v>1991</v>
      </c>
      <c r="AR712" t="s">
        <v>1992</v>
      </c>
      <c r="AW712" t="s">
        <v>58277</v>
      </c>
      <c r="AX712" t="s">
        <v>58278</v>
      </c>
      <c r="AY712" t="s">
        <v>58279</v>
      </c>
      <c r="AZ712" t="s">
        <v>58280</v>
      </c>
      <c r="BB712" t="s">
        <v>58281</v>
      </c>
      <c r="BL712" t="s">
        <v>1916</v>
      </c>
    </row>
    <row r="713" spans="1:64" x14ac:dyDescent="0.25">
      <c r="A713" s="11" t="s">
        <v>84</v>
      </c>
      <c r="B713" s="12" t="s">
        <v>85</v>
      </c>
      <c r="C713" s="14" t="s">
        <v>62653</v>
      </c>
      <c r="E713" s="14" t="s">
        <v>62653</v>
      </c>
      <c r="G713" s="13" t="s">
        <v>86</v>
      </c>
      <c r="P713" s="14" t="s">
        <v>62665</v>
      </c>
      <c r="R713" s="14">
        <v>721</v>
      </c>
      <c r="S713" s="14">
        <v>721</v>
      </c>
      <c r="T713" s="14" t="s">
        <v>23734</v>
      </c>
      <c r="U713" s="14" t="s">
        <v>23735</v>
      </c>
      <c r="V713" s="14" t="s">
        <v>16846</v>
      </c>
      <c r="W713" s="14" t="s">
        <v>16847</v>
      </c>
      <c r="X713" s="14" t="s">
        <v>982</v>
      </c>
      <c r="Y713" s="14" t="s">
        <v>23736</v>
      </c>
      <c r="Z713" s="14" t="s">
        <v>23737</v>
      </c>
      <c r="AA713" s="14" t="s">
        <v>1911</v>
      </c>
      <c r="AB713" s="14"/>
      <c r="AC713" s="14" t="s">
        <v>23738</v>
      </c>
      <c r="AD713" s="14" t="s">
        <v>1913</v>
      </c>
      <c r="AE713" s="14" t="s">
        <v>1902</v>
      </c>
      <c r="AF713" s="14" t="s">
        <v>23738</v>
      </c>
      <c r="AG713" s="15" t="s">
        <v>23738</v>
      </c>
      <c r="AH713" s="14" t="s">
        <v>23739</v>
      </c>
      <c r="AI713" s="14"/>
      <c r="AJ713" s="14" t="s">
        <v>23740</v>
      </c>
      <c r="AK713" s="14" t="s">
        <v>23740</v>
      </c>
      <c r="AL713" s="14"/>
      <c r="AM713" s="14" t="s">
        <v>23741</v>
      </c>
      <c r="AN713" s="14" t="s">
        <v>16855</v>
      </c>
    </row>
    <row r="714" spans="1:64" x14ac:dyDescent="0.25">
      <c r="A714" s="11" t="s">
        <v>84</v>
      </c>
      <c r="B714" s="12" t="s">
        <v>85</v>
      </c>
      <c r="C714" s="14" t="s">
        <v>62653</v>
      </c>
      <c r="E714" s="14" t="s">
        <v>62653</v>
      </c>
      <c r="G714" s="13" t="s">
        <v>86</v>
      </c>
      <c r="P714" s="14" t="s">
        <v>62668</v>
      </c>
      <c r="R714" s="14">
        <v>725</v>
      </c>
      <c r="S714" s="14">
        <v>725</v>
      </c>
      <c r="T714" s="14" t="s">
        <v>23742</v>
      </c>
      <c r="U714" s="14"/>
      <c r="V714" s="14"/>
      <c r="W714" s="14"/>
      <c r="X714" s="14"/>
      <c r="Y714" s="14"/>
      <c r="Z714" s="14"/>
      <c r="AA714" s="14" t="s">
        <v>1899</v>
      </c>
      <c r="AB714" s="14"/>
      <c r="AC714" s="14" t="s">
        <v>23743</v>
      </c>
      <c r="AD714" s="14" t="s">
        <v>1901</v>
      </c>
      <c r="AE714" s="14" t="s">
        <v>1902</v>
      </c>
      <c r="AF714" s="14" t="s">
        <v>23743</v>
      </c>
      <c r="AG714" s="15" t="s">
        <v>23743</v>
      </c>
      <c r="AH714" s="14" t="s">
        <v>23744</v>
      </c>
      <c r="AI714" s="14"/>
      <c r="AJ714" s="14"/>
      <c r="AK714" s="14" t="s">
        <v>23745</v>
      </c>
      <c r="AL714" s="14"/>
      <c r="AM714" s="14"/>
      <c r="AN714" s="14" t="s">
        <v>23746</v>
      </c>
    </row>
    <row r="715" spans="1:64" x14ac:dyDescent="0.25">
      <c r="A715" s="11" t="s">
        <v>84</v>
      </c>
      <c r="B715" s="12" t="s">
        <v>85</v>
      </c>
      <c r="C715" s="14" t="s">
        <v>62661</v>
      </c>
      <c r="E715" s="14" t="s">
        <v>62661</v>
      </c>
      <c r="G715" s="13" t="s">
        <v>86</v>
      </c>
      <c r="P715" s="14" t="s">
        <v>62665</v>
      </c>
      <c r="R715" s="14">
        <v>726</v>
      </c>
      <c r="S715" s="14">
        <v>726</v>
      </c>
      <c r="T715" s="14" t="s">
        <v>23747</v>
      </c>
      <c r="U715" s="14" t="s">
        <v>23748</v>
      </c>
      <c r="V715" s="14" t="s">
        <v>15185</v>
      </c>
      <c r="W715" s="14" t="s">
        <v>15186</v>
      </c>
      <c r="X715" s="14" t="s">
        <v>320</v>
      </c>
      <c r="Y715" s="14" t="s">
        <v>23749</v>
      </c>
      <c r="Z715" s="14" t="s">
        <v>23750</v>
      </c>
      <c r="AA715" s="14" t="s">
        <v>23751</v>
      </c>
      <c r="AB715" s="14"/>
      <c r="AC715" s="14" t="s">
        <v>23752</v>
      </c>
      <c r="AD715" s="14" t="s">
        <v>23751</v>
      </c>
      <c r="AE715" s="14" t="s">
        <v>23751</v>
      </c>
      <c r="AF715" s="14" t="s">
        <v>23752</v>
      </c>
      <c r="AG715" s="15" t="s">
        <v>23752</v>
      </c>
      <c r="AH715" s="14" t="s">
        <v>23753</v>
      </c>
      <c r="AI715" s="14"/>
      <c r="AJ715" s="14" t="s">
        <v>23754</v>
      </c>
      <c r="AK715" s="14" t="s">
        <v>23755</v>
      </c>
      <c r="AL715" s="14"/>
      <c r="AM715" s="14" t="s">
        <v>23756</v>
      </c>
      <c r="AN715" s="14" t="s">
        <v>23757</v>
      </c>
    </row>
    <row r="716" spans="1:64" x14ac:dyDescent="0.25">
      <c r="A716" s="11" t="s">
        <v>84</v>
      </c>
      <c r="B716" s="12" t="s">
        <v>85</v>
      </c>
      <c r="C716" s="14" t="s">
        <v>62661</v>
      </c>
      <c r="E716" s="14" t="s">
        <v>62661</v>
      </c>
      <c r="G716" s="13" t="s">
        <v>86</v>
      </c>
      <c r="P716" s="14" t="s">
        <v>62665</v>
      </c>
      <c r="R716" s="14">
        <v>727</v>
      </c>
      <c r="S716" s="14">
        <v>727</v>
      </c>
      <c r="T716" s="14" t="s">
        <v>23758</v>
      </c>
      <c r="U716" s="14" t="s">
        <v>23748</v>
      </c>
      <c r="V716" s="14" t="s">
        <v>15185</v>
      </c>
      <c r="W716" s="14" t="s">
        <v>15186</v>
      </c>
      <c r="X716" s="14" t="s">
        <v>320</v>
      </c>
      <c r="Y716" s="14" t="s">
        <v>23759</v>
      </c>
      <c r="Z716" s="14" t="s">
        <v>23760</v>
      </c>
      <c r="AA716" s="14" t="s">
        <v>23751</v>
      </c>
      <c r="AB716" s="14"/>
      <c r="AC716" s="14" t="s">
        <v>23761</v>
      </c>
      <c r="AD716" s="14" t="s">
        <v>23751</v>
      </c>
      <c r="AE716" s="14" t="s">
        <v>23751</v>
      </c>
      <c r="AF716" s="14" t="s">
        <v>23761</v>
      </c>
      <c r="AG716" s="15" t="s">
        <v>23761</v>
      </c>
      <c r="AH716" s="14" t="s">
        <v>23762</v>
      </c>
      <c r="AI716" s="14"/>
      <c r="AJ716" s="14" t="s">
        <v>23763</v>
      </c>
      <c r="AK716" s="14" t="s">
        <v>23764</v>
      </c>
      <c r="AL716" s="14"/>
      <c r="AM716" s="14" t="s">
        <v>23765</v>
      </c>
      <c r="AN716" s="14" t="s">
        <v>2642</v>
      </c>
    </row>
    <row r="717" spans="1:64" x14ac:dyDescent="0.25">
      <c r="A717" s="11" t="s">
        <v>84</v>
      </c>
      <c r="B717" s="12" t="s">
        <v>85</v>
      </c>
      <c r="C717" s="14" t="s">
        <v>62653</v>
      </c>
      <c r="E717" s="14" t="s">
        <v>62653</v>
      </c>
      <c r="G717" s="13" t="s">
        <v>86</v>
      </c>
      <c r="P717" s="14" t="s">
        <v>62665</v>
      </c>
      <c r="R717" s="14">
        <v>728</v>
      </c>
      <c r="S717" s="14">
        <v>728</v>
      </c>
      <c r="T717" s="14" t="s">
        <v>23766</v>
      </c>
      <c r="U717" s="14"/>
      <c r="V717" s="14"/>
      <c r="W717" s="14"/>
      <c r="X717" s="14"/>
      <c r="Y717" s="14" t="s">
        <v>23767</v>
      </c>
      <c r="Z717" s="14"/>
      <c r="AA717" s="14" t="s">
        <v>23768</v>
      </c>
      <c r="AB717" s="14"/>
      <c r="AC717" s="14" t="s">
        <v>23769</v>
      </c>
      <c r="AD717" s="14" t="s">
        <v>23770</v>
      </c>
      <c r="AE717" s="14" t="s">
        <v>23771</v>
      </c>
      <c r="AF717" s="14" t="s">
        <v>23769</v>
      </c>
      <c r="AG717" s="15" t="s">
        <v>23769</v>
      </c>
      <c r="AH717" s="14" t="s">
        <v>23772</v>
      </c>
      <c r="AI717" s="14"/>
      <c r="AJ717" s="14" t="s">
        <v>23773</v>
      </c>
      <c r="AK717" s="14" t="s">
        <v>23773</v>
      </c>
      <c r="AL717" s="14"/>
      <c r="AM717" s="14" t="s">
        <v>23774</v>
      </c>
      <c r="AN717" s="14" t="s">
        <v>20951</v>
      </c>
    </row>
    <row r="718" spans="1:64" x14ac:dyDescent="0.25">
      <c r="A718" s="11" t="s">
        <v>84</v>
      </c>
      <c r="B718" s="12" t="s">
        <v>85</v>
      </c>
      <c r="C718" s="14" t="s">
        <v>62661</v>
      </c>
      <c r="E718" s="14" t="s">
        <v>62661</v>
      </c>
      <c r="G718" s="13" t="s">
        <v>86</v>
      </c>
      <c r="P718" s="14" t="s">
        <v>62668</v>
      </c>
      <c r="R718" s="14">
        <v>729</v>
      </c>
      <c r="S718" s="14">
        <v>729</v>
      </c>
      <c r="T718" s="14" t="s">
        <v>23775</v>
      </c>
      <c r="U718" s="14"/>
      <c r="V718" s="14"/>
      <c r="W718" s="14"/>
      <c r="X718" s="14"/>
      <c r="Y718" s="14"/>
      <c r="Z718" s="14"/>
      <c r="AA718" s="14" t="s">
        <v>23776</v>
      </c>
      <c r="AB718" s="14"/>
      <c r="AC718" s="14" t="s">
        <v>23777</v>
      </c>
      <c r="AD718" s="14" t="s">
        <v>23778</v>
      </c>
      <c r="AE718" s="14" t="s">
        <v>23779</v>
      </c>
      <c r="AF718" s="14" t="s">
        <v>23777</v>
      </c>
      <c r="AG718" s="15" t="s">
        <v>23777</v>
      </c>
      <c r="AH718" s="14" t="s">
        <v>23780</v>
      </c>
      <c r="AI718" s="14"/>
      <c r="AJ718" s="14"/>
      <c r="AK718" s="14"/>
      <c r="AL718" s="14"/>
      <c r="AM718" s="14"/>
      <c r="AN718" s="14"/>
    </row>
    <row r="719" spans="1:64" x14ac:dyDescent="0.25">
      <c r="A719" s="11" t="s">
        <v>84</v>
      </c>
      <c r="B719" s="12" t="s">
        <v>85</v>
      </c>
      <c r="C719" s="14" t="s">
        <v>62661</v>
      </c>
      <c r="E719" s="14" t="s">
        <v>62661</v>
      </c>
      <c r="G719" s="13" t="s">
        <v>86</v>
      </c>
      <c r="P719" s="14" t="s">
        <v>62668</v>
      </c>
      <c r="R719" s="14">
        <v>737</v>
      </c>
      <c r="S719" s="14">
        <v>737</v>
      </c>
      <c r="T719" s="14" t="s">
        <v>23781</v>
      </c>
      <c r="U719" s="14"/>
      <c r="V719" s="14"/>
      <c r="W719" s="14"/>
      <c r="X719" s="14"/>
      <c r="Y719" s="14"/>
      <c r="Z719" s="14"/>
      <c r="AA719" s="14" t="s">
        <v>1994</v>
      </c>
      <c r="AB719" s="14"/>
      <c r="AC719" s="14" t="s">
        <v>23782</v>
      </c>
      <c r="AD719" s="14" t="s">
        <v>1994</v>
      </c>
      <c r="AE719" s="14" t="s">
        <v>1996</v>
      </c>
      <c r="AF719" s="14" t="s">
        <v>23782</v>
      </c>
      <c r="AG719" s="15" t="s">
        <v>23782</v>
      </c>
      <c r="AH719" s="14" t="s">
        <v>23783</v>
      </c>
      <c r="AI719" s="14"/>
      <c r="AJ719" s="14"/>
      <c r="AK719" s="14"/>
      <c r="AL719" s="14"/>
      <c r="AM719" s="14"/>
      <c r="AN719" s="14"/>
    </row>
    <row r="720" spans="1:64" x14ac:dyDescent="0.25">
      <c r="A720" s="11" t="s">
        <v>84</v>
      </c>
      <c r="B720" s="12" t="s">
        <v>85</v>
      </c>
      <c r="C720" s="14" t="s">
        <v>62661</v>
      </c>
      <c r="E720" s="14" t="s">
        <v>62661</v>
      </c>
      <c r="G720" s="13" t="s">
        <v>86</v>
      </c>
      <c r="P720" s="14" t="s">
        <v>62663</v>
      </c>
      <c r="R720" s="14">
        <v>738</v>
      </c>
      <c r="S720" s="14">
        <v>738</v>
      </c>
      <c r="T720" s="14" t="s">
        <v>23784</v>
      </c>
      <c r="U720" s="14"/>
      <c r="V720" s="14"/>
      <c r="W720" s="14"/>
      <c r="X720" s="14"/>
      <c r="Y720" s="14"/>
      <c r="Z720" s="14"/>
      <c r="AA720" s="14" t="s">
        <v>1994</v>
      </c>
      <c r="AB720" s="14"/>
      <c r="AC720" s="14" t="s">
        <v>23785</v>
      </c>
      <c r="AD720" s="14" t="s">
        <v>1994</v>
      </c>
      <c r="AE720" s="14" t="s">
        <v>1996</v>
      </c>
      <c r="AF720" s="14" t="s">
        <v>23785</v>
      </c>
      <c r="AG720" s="15" t="s">
        <v>23785</v>
      </c>
      <c r="AH720" s="14" t="s">
        <v>23786</v>
      </c>
      <c r="AI720" s="14"/>
      <c r="AJ720" s="14" t="s">
        <v>23787</v>
      </c>
      <c r="AK720" s="14" t="s">
        <v>23788</v>
      </c>
      <c r="AL720" s="14" t="s">
        <v>23789</v>
      </c>
      <c r="AM720" s="14"/>
      <c r="AN720" s="14" t="s">
        <v>2022</v>
      </c>
    </row>
    <row r="721" spans="1:66" x14ac:dyDescent="0.25">
      <c r="A721" s="11" t="s">
        <v>84</v>
      </c>
      <c r="B721" s="12" t="s">
        <v>85</v>
      </c>
      <c r="C721" s="14" t="s">
        <v>62661</v>
      </c>
      <c r="E721" s="14" t="s">
        <v>62661</v>
      </c>
      <c r="G721" s="13" t="s">
        <v>86</v>
      </c>
      <c r="P721" s="14" t="s">
        <v>62668</v>
      </c>
      <c r="R721" s="14">
        <v>739</v>
      </c>
      <c r="S721" s="14">
        <v>739</v>
      </c>
      <c r="T721" s="14" t="s">
        <v>23790</v>
      </c>
      <c r="U721" s="14" t="s">
        <v>2013</v>
      </c>
      <c r="V721" s="14" t="s">
        <v>2014</v>
      </c>
      <c r="W721" s="14" t="s">
        <v>2015</v>
      </c>
      <c r="X721" s="14" t="s">
        <v>982</v>
      </c>
      <c r="Y721" s="14"/>
      <c r="Z721" s="14" t="s">
        <v>23791</v>
      </c>
      <c r="AA721" s="14" t="s">
        <v>1994</v>
      </c>
      <c r="AB721" s="14"/>
      <c r="AC721" s="14" t="s">
        <v>23792</v>
      </c>
      <c r="AD721" s="14" t="s">
        <v>1994</v>
      </c>
      <c r="AE721" s="14" t="s">
        <v>1996</v>
      </c>
      <c r="AF721" s="14" t="s">
        <v>23792</v>
      </c>
      <c r="AG721" s="15" t="s">
        <v>23792</v>
      </c>
      <c r="AH721" s="14" t="s">
        <v>23793</v>
      </c>
      <c r="AI721" s="14"/>
      <c r="AJ721" s="14" t="s">
        <v>23794</v>
      </c>
      <c r="AK721" s="14"/>
      <c r="AL721" s="14"/>
      <c r="AM721" s="14" t="s">
        <v>23795</v>
      </c>
      <c r="AN721" s="14"/>
    </row>
    <row r="722" spans="1:66" x14ac:dyDescent="0.25">
      <c r="A722" s="11" t="s">
        <v>84</v>
      </c>
      <c r="B722" s="12" t="s">
        <v>85</v>
      </c>
      <c r="C722" s="14" t="s">
        <v>62661</v>
      </c>
      <c r="E722" s="14" t="s">
        <v>62661</v>
      </c>
      <c r="G722" s="13" t="s">
        <v>86</v>
      </c>
      <c r="P722" s="14" t="s">
        <v>62668</v>
      </c>
      <c r="R722" s="14">
        <v>740</v>
      </c>
      <c r="S722" s="14">
        <v>740</v>
      </c>
      <c r="T722" s="14" t="s">
        <v>23796</v>
      </c>
      <c r="U722" s="14"/>
      <c r="V722" s="14"/>
      <c r="W722" s="14"/>
      <c r="X722" s="14"/>
      <c r="Y722" s="14"/>
      <c r="Z722" s="14"/>
      <c r="AA722" s="14" t="s">
        <v>1994</v>
      </c>
      <c r="AB722" s="14"/>
      <c r="AC722" s="14" t="s">
        <v>23797</v>
      </c>
      <c r="AD722" s="14" t="s">
        <v>1994</v>
      </c>
      <c r="AE722" s="14" t="s">
        <v>1996</v>
      </c>
      <c r="AF722" s="14" t="s">
        <v>23797</v>
      </c>
      <c r="AG722" s="15" t="s">
        <v>23797</v>
      </c>
      <c r="AH722" s="14" t="s">
        <v>23798</v>
      </c>
      <c r="AI722" s="14"/>
      <c r="AJ722" s="14"/>
      <c r="AK722" s="14" t="s">
        <v>23799</v>
      </c>
      <c r="AL722" s="14"/>
      <c r="AM722" s="14"/>
      <c r="AN722" s="14" t="s">
        <v>23800</v>
      </c>
    </row>
    <row r="723" spans="1:66" x14ac:dyDescent="0.25">
      <c r="A723" s="11" t="s">
        <v>84</v>
      </c>
      <c r="B723" s="12" t="s">
        <v>85</v>
      </c>
      <c r="C723" s="14" t="s">
        <v>62661</v>
      </c>
      <c r="E723" s="14" t="s">
        <v>62661</v>
      </c>
      <c r="G723" s="13" t="s">
        <v>86</v>
      </c>
      <c r="P723" s="14" t="s">
        <v>62665</v>
      </c>
      <c r="Q723" t="s">
        <v>32</v>
      </c>
      <c r="R723" s="14">
        <v>741</v>
      </c>
      <c r="S723" s="14">
        <v>741</v>
      </c>
      <c r="T723" s="14" t="s">
        <v>1993</v>
      </c>
      <c r="U723" s="14"/>
      <c r="V723" s="14"/>
      <c r="W723" s="14"/>
      <c r="X723" s="14"/>
      <c r="Y723" s="14"/>
      <c r="Z723" s="14"/>
      <c r="AA723" s="14" t="s">
        <v>1994</v>
      </c>
      <c r="AB723" s="14"/>
      <c r="AC723" s="14" t="s">
        <v>1995</v>
      </c>
      <c r="AD723" s="14" t="s">
        <v>1994</v>
      </c>
      <c r="AE723" s="14" t="s">
        <v>1996</v>
      </c>
      <c r="AF723" s="14" t="s">
        <v>1995</v>
      </c>
      <c r="AG723" s="15" t="s">
        <v>1995</v>
      </c>
      <c r="AH723" s="14" t="s">
        <v>1997</v>
      </c>
      <c r="AI723" s="14" t="s">
        <v>1997</v>
      </c>
      <c r="AJ723" s="14" t="s">
        <v>1998</v>
      </c>
      <c r="AK723" s="14" t="s">
        <v>1998</v>
      </c>
      <c r="AL723" s="14"/>
      <c r="AM723" s="14" t="s">
        <v>1999</v>
      </c>
      <c r="AN723" s="14" t="s">
        <v>2000</v>
      </c>
      <c r="AO723" t="s">
        <v>2001</v>
      </c>
      <c r="AR723" t="s">
        <v>2002</v>
      </c>
      <c r="AW723" t="s">
        <v>58282</v>
      </c>
      <c r="AX723" t="s">
        <v>58283</v>
      </c>
      <c r="AY723" t="s">
        <v>58284</v>
      </c>
      <c r="BG723" t="s">
        <v>58285</v>
      </c>
      <c r="BH723" t="s">
        <v>58286</v>
      </c>
      <c r="BL723" t="s">
        <v>58287</v>
      </c>
    </row>
    <row r="724" spans="1:66" x14ac:dyDescent="0.25">
      <c r="A724" s="11" t="s">
        <v>84</v>
      </c>
      <c r="B724" s="12" t="s">
        <v>85</v>
      </c>
      <c r="C724" s="14" t="s">
        <v>62661</v>
      </c>
      <c r="E724" s="14" t="s">
        <v>62661</v>
      </c>
      <c r="G724" s="13" t="s">
        <v>86</v>
      </c>
      <c r="P724" s="14" t="s">
        <v>62665</v>
      </c>
      <c r="R724" s="14">
        <v>742</v>
      </c>
      <c r="S724" s="14">
        <v>742</v>
      </c>
      <c r="T724" s="14" t="s">
        <v>23801</v>
      </c>
      <c r="U724" s="14" t="s">
        <v>2013</v>
      </c>
      <c r="V724" s="14" t="s">
        <v>2014</v>
      </c>
      <c r="W724" s="14" t="s">
        <v>2015</v>
      </c>
      <c r="X724" s="14" t="s">
        <v>982</v>
      </c>
      <c r="Y724" s="14"/>
      <c r="Z724" s="14" t="s">
        <v>23802</v>
      </c>
      <c r="AA724" s="14" t="s">
        <v>1994</v>
      </c>
      <c r="AB724" s="14"/>
      <c r="AC724" s="14" t="s">
        <v>23803</v>
      </c>
      <c r="AD724" s="14" t="s">
        <v>1994</v>
      </c>
      <c r="AE724" s="14" t="s">
        <v>1996</v>
      </c>
      <c r="AF724" s="14" t="s">
        <v>23803</v>
      </c>
      <c r="AG724" s="15" t="s">
        <v>23803</v>
      </c>
      <c r="AH724" s="14" t="s">
        <v>23804</v>
      </c>
      <c r="AI724" s="14"/>
      <c r="AJ724" s="14" t="s">
        <v>23805</v>
      </c>
      <c r="AK724" s="14" t="s">
        <v>23806</v>
      </c>
      <c r="AL724" s="14"/>
      <c r="AM724" s="14" t="s">
        <v>2021</v>
      </c>
      <c r="AN724" s="14" t="s">
        <v>2022</v>
      </c>
    </row>
    <row r="725" spans="1:66" x14ac:dyDescent="0.25">
      <c r="A725" s="11" t="s">
        <v>84</v>
      </c>
      <c r="B725" s="12" t="s">
        <v>85</v>
      </c>
      <c r="C725" s="14" t="s">
        <v>62661</v>
      </c>
      <c r="E725" s="14" t="s">
        <v>62661</v>
      </c>
      <c r="G725" s="13" t="s">
        <v>86</v>
      </c>
      <c r="P725" s="14" t="s">
        <v>62665</v>
      </c>
      <c r="R725" s="14">
        <v>743</v>
      </c>
      <c r="S725" s="14">
        <v>743</v>
      </c>
      <c r="T725" s="14" t="s">
        <v>2003</v>
      </c>
      <c r="U725" s="14"/>
      <c r="V725" s="14"/>
      <c r="W725" s="14"/>
      <c r="X725" s="14"/>
      <c r="Y725" s="14" t="s">
        <v>2004</v>
      </c>
      <c r="Z725" s="14"/>
      <c r="AA725" s="14" t="s">
        <v>1994</v>
      </c>
      <c r="AB725" s="14"/>
      <c r="AC725" s="14" t="s">
        <v>2005</v>
      </c>
      <c r="AD725" s="14" t="s">
        <v>1994</v>
      </c>
      <c r="AE725" s="14" t="s">
        <v>1996</v>
      </c>
      <c r="AF725" s="14" t="s">
        <v>2005</v>
      </c>
      <c r="AG725" s="15" t="s">
        <v>2005</v>
      </c>
      <c r="AH725" s="14" t="s">
        <v>2006</v>
      </c>
      <c r="AI725" s="14" t="s">
        <v>2006</v>
      </c>
      <c r="AJ725" s="14" t="s">
        <v>2007</v>
      </c>
      <c r="AK725" s="14" t="s">
        <v>2008</v>
      </c>
      <c r="AL725" s="14"/>
      <c r="AM725" s="14"/>
      <c r="AN725" s="14" t="s">
        <v>2009</v>
      </c>
      <c r="AO725" t="s">
        <v>2010</v>
      </c>
      <c r="AR725" t="s">
        <v>2011</v>
      </c>
    </row>
    <row r="726" spans="1:66" x14ac:dyDescent="0.25">
      <c r="A726" s="11" t="s">
        <v>84</v>
      </c>
      <c r="B726" s="12" t="s">
        <v>85</v>
      </c>
      <c r="C726" s="14" t="s">
        <v>62661</v>
      </c>
      <c r="E726" s="14" t="s">
        <v>62661</v>
      </c>
      <c r="G726" s="13" t="s">
        <v>86</v>
      </c>
      <c r="P726" s="14" t="s">
        <v>62665</v>
      </c>
      <c r="R726" s="14">
        <v>744</v>
      </c>
      <c r="S726" s="14">
        <v>744</v>
      </c>
      <c r="T726" s="14" t="s">
        <v>23807</v>
      </c>
      <c r="U726" s="14"/>
      <c r="V726" s="14"/>
      <c r="W726" s="14"/>
      <c r="X726" s="14"/>
      <c r="Y726" s="14"/>
      <c r="Z726" s="14"/>
      <c r="AA726" s="14" t="s">
        <v>1994</v>
      </c>
      <c r="AB726" s="14"/>
      <c r="AC726" s="14" t="s">
        <v>23808</v>
      </c>
      <c r="AD726" s="14" t="s">
        <v>1994</v>
      </c>
      <c r="AE726" s="14" t="s">
        <v>1996</v>
      </c>
      <c r="AF726" s="14" t="s">
        <v>23808</v>
      </c>
      <c r="AG726" s="15" t="s">
        <v>23808</v>
      </c>
      <c r="AH726" s="14" t="s">
        <v>23809</v>
      </c>
      <c r="AI726" s="14"/>
      <c r="AJ726" s="14" t="s">
        <v>23810</v>
      </c>
      <c r="AK726" s="14" t="s">
        <v>23811</v>
      </c>
      <c r="AL726" s="14"/>
      <c r="AM726" s="14"/>
      <c r="AN726" s="14" t="s">
        <v>2022</v>
      </c>
    </row>
    <row r="727" spans="1:66" x14ac:dyDescent="0.25">
      <c r="A727" s="11" t="s">
        <v>84</v>
      </c>
      <c r="B727" s="12" t="s">
        <v>85</v>
      </c>
      <c r="C727" s="14" t="s">
        <v>62661</v>
      </c>
      <c r="E727" s="14" t="s">
        <v>62661</v>
      </c>
      <c r="G727" s="13" t="s">
        <v>86</v>
      </c>
      <c r="P727" s="14" t="s">
        <v>62668</v>
      </c>
      <c r="R727" s="14">
        <v>745</v>
      </c>
      <c r="S727" s="14">
        <v>745</v>
      </c>
      <c r="T727" s="14" t="s">
        <v>23812</v>
      </c>
      <c r="U727" s="14"/>
      <c r="V727" s="14"/>
      <c r="W727" s="14"/>
      <c r="X727" s="14"/>
      <c r="Y727" s="14"/>
      <c r="Z727" s="14"/>
      <c r="AA727" s="14" t="s">
        <v>1994</v>
      </c>
      <c r="AB727" s="14"/>
      <c r="AC727" s="14" t="s">
        <v>23813</v>
      </c>
      <c r="AD727" s="14" t="s">
        <v>1994</v>
      </c>
      <c r="AE727" s="14" t="s">
        <v>1996</v>
      </c>
      <c r="AF727" s="14" t="s">
        <v>23813</v>
      </c>
      <c r="AG727" s="15" t="s">
        <v>23813</v>
      </c>
      <c r="AH727" s="14" t="s">
        <v>23814</v>
      </c>
      <c r="AI727" s="14"/>
      <c r="AJ727" s="14"/>
      <c r="AK727" s="14"/>
      <c r="AL727" s="14"/>
      <c r="AM727" s="14"/>
      <c r="AN727" s="14"/>
    </row>
    <row r="728" spans="1:66" x14ac:dyDescent="0.25">
      <c r="A728" s="11" t="s">
        <v>84</v>
      </c>
      <c r="B728" s="12" t="s">
        <v>85</v>
      </c>
      <c r="C728" s="14" t="s">
        <v>62661</v>
      </c>
      <c r="E728" s="14" t="s">
        <v>62661</v>
      </c>
      <c r="G728" s="13" t="s">
        <v>86</v>
      </c>
      <c r="P728" s="14" t="s">
        <v>62665</v>
      </c>
      <c r="R728" s="14">
        <v>746</v>
      </c>
      <c r="S728" s="14">
        <v>746</v>
      </c>
      <c r="T728" s="14" t="s">
        <v>2012</v>
      </c>
      <c r="U728" s="14" t="s">
        <v>2013</v>
      </c>
      <c r="V728" s="14" t="s">
        <v>2014</v>
      </c>
      <c r="W728" s="14" t="s">
        <v>2015</v>
      </c>
      <c r="X728" s="14" t="s">
        <v>982</v>
      </c>
      <c r="Y728" s="14"/>
      <c r="Z728" s="14" t="s">
        <v>2016</v>
      </c>
      <c r="AA728" s="14" t="s">
        <v>1994</v>
      </c>
      <c r="AB728" s="14"/>
      <c r="AC728" s="14" t="s">
        <v>2017</v>
      </c>
      <c r="AD728" s="14" t="s">
        <v>1994</v>
      </c>
      <c r="AE728" s="14" t="s">
        <v>1996</v>
      </c>
      <c r="AF728" s="14" t="s">
        <v>2017</v>
      </c>
      <c r="AG728" s="15" t="s">
        <v>2017</v>
      </c>
      <c r="AH728" s="14" t="s">
        <v>2018</v>
      </c>
      <c r="AI728" s="14" t="s">
        <v>2018</v>
      </c>
      <c r="AJ728" s="14" t="s">
        <v>2019</v>
      </c>
      <c r="AK728" s="14" t="s">
        <v>2020</v>
      </c>
      <c r="AL728" s="14"/>
      <c r="AM728" s="14" t="s">
        <v>2021</v>
      </c>
      <c r="AN728" s="14" t="s">
        <v>2022</v>
      </c>
      <c r="AO728" t="s">
        <v>2023</v>
      </c>
      <c r="AR728" t="s">
        <v>2019</v>
      </c>
    </row>
    <row r="729" spans="1:66" x14ac:dyDescent="0.25">
      <c r="A729" s="11" t="s">
        <v>84</v>
      </c>
      <c r="B729" s="12" t="s">
        <v>85</v>
      </c>
      <c r="C729" s="14" t="s">
        <v>62661</v>
      </c>
      <c r="E729" s="14" t="s">
        <v>62661</v>
      </c>
      <c r="G729" s="13" t="s">
        <v>86</v>
      </c>
      <c r="P729" s="14" t="s">
        <v>62665</v>
      </c>
      <c r="Q729" t="s">
        <v>32</v>
      </c>
      <c r="R729" s="14">
        <v>747</v>
      </c>
      <c r="S729" s="14">
        <v>747</v>
      </c>
      <c r="T729" s="14" t="s">
        <v>2024</v>
      </c>
      <c r="U729" s="14" t="s">
        <v>2013</v>
      </c>
      <c r="V729" s="14" t="s">
        <v>2014</v>
      </c>
      <c r="W729" s="14" t="s">
        <v>2015</v>
      </c>
      <c r="X729" s="14" t="s">
        <v>982</v>
      </c>
      <c r="Y729" s="14"/>
      <c r="Z729" s="14" t="s">
        <v>2025</v>
      </c>
      <c r="AA729" s="14" t="s">
        <v>1994</v>
      </c>
      <c r="AB729" s="14"/>
      <c r="AC729" s="14" t="s">
        <v>2026</v>
      </c>
      <c r="AD729" s="14" t="s">
        <v>1994</v>
      </c>
      <c r="AE729" s="14" t="s">
        <v>1996</v>
      </c>
      <c r="AF729" s="14" t="s">
        <v>2026</v>
      </c>
      <c r="AG729" s="15" t="s">
        <v>2026</v>
      </c>
      <c r="AH729" s="14" t="s">
        <v>2027</v>
      </c>
      <c r="AI729" s="14" t="s">
        <v>2027</v>
      </c>
      <c r="AJ729" s="14" t="s">
        <v>2028</v>
      </c>
      <c r="AK729" s="14" t="s">
        <v>2029</v>
      </c>
      <c r="AL729" s="14"/>
      <c r="AM729" s="14" t="s">
        <v>2021</v>
      </c>
      <c r="AN729" s="14" t="s">
        <v>2022</v>
      </c>
      <c r="AO729" t="s">
        <v>2023</v>
      </c>
      <c r="AP729" t="s">
        <v>2030</v>
      </c>
      <c r="AR729" t="s">
        <v>2031</v>
      </c>
      <c r="AW729" t="s">
        <v>58288</v>
      </c>
      <c r="AX729" t="s">
        <v>58165</v>
      </c>
      <c r="AZ729" t="s">
        <v>58125</v>
      </c>
      <c r="BD729" t="s">
        <v>58289</v>
      </c>
      <c r="BG729" t="s">
        <v>58290</v>
      </c>
      <c r="BN729" t="s">
        <v>57773</v>
      </c>
    </row>
    <row r="730" spans="1:66" x14ac:dyDescent="0.25">
      <c r="A730" s="11" t="s">
        <v>84</v>
      </c>
      <c r="B730" s="12" t="s">
        <v>85</v>
      </c>
      <c r="C730" s="14" t="s">
        <v>62661</v>
      </c>
      <c r="E730" s="14" t="s">
        <v>62661</v>
      </c>
      <c r="G730" s="13" t="s">
        <v>86</v>
      </c>
      <c r="P730" s="14" t="s">
        <v>62668</v>
      </c>
      <c r="R730" s="14">
        <v>748</v>
      </c>
      <c r="S730" s="14">
        <v>748</v>
      </c>
      <c r="T730" s="14" t="s">
        <v>23815</v>
      </c>
      <c r="U730" s="14" t="s">
        <v>2013</v>
      </c>
      <c r="V730" s="14" t="s">
        <v>2014</v>
      </c>
      <c r="W730" s="14" t="s">
        <v>2015</v>
      </c>
      <c r="X730" s="14" t="s">
        <v>982</v>
      </c>
      <c r="Y730" s="14"/>
      <c r="Z730" s="14" t="s">
        <v>23816</v>
      </c>
      <c r="AA730" s="14" t="s">
        <v>1994</v>
      </c>
      <c r="AB730" s="14"/>
      <c r="AC730" s="14" t="s">
        <v>23817</v>
      </c>
      <c r="AD730" s="14" t="s">
        <v>1994</v>
      </c>
      <c r="AE730" s="14" t="s">
        <v>1996</v>
      </c>
      <c r="AF730" s="14" t="s">
        <v>23817</v>
      </c>
      <c r="AG730" s="15" t="s">
        <v>23817</v>
      </c>
      <c r="AH730" s="14" t="s">
        <v>23818</v>
      </c>
      <c r="AI730" s="14"/>
      <c r="AJ730" s="14" t="s">
        <v>23819</v>
      </c>
      <c r="AK730" s="14"/>
      <c r="AL730" s="14"/>
      <c r="AM730" s="14" t="s">
        <v>2021</v>
      </c>
      <c r="AN730" s="14"/>
    </row>
    <row r="731" spans="1:66" x14ac:dyDescent="0.25">
      <c r="A731" s="11" t="s">
        <v>84</v>
      </c>
      <c r="B731" s="12" t="s">
        <v>85</v>
      </c>
      <c r="C731" s="14" t="s">
        <v>62661</v>
      </c>
      <c r="E731" s="14" t="s">
        <v>62661</v>
      </c>
      <c r="G731" s="13" t="s">
        <v>86</v>
      </c>
      <c r="P731" s="14" t="s">
        <v>62665</v>
      </c>
      <c r="R731" s="14">
        <v>749</v>
      </c>
      <c r="S731" s="14">
        <v>749</v>
      </c>
      <c r="T731" s="14" t="s">
        <v>2032</v>
      </c>
      <c r="U731" s="14" t="s">
        <v>2013</v>
      </c>
      <c r="V731" s="14" t="s">
        <v>2014</v>
      </c>
      <c r="W731" s="14" t="s">
        <v>2015</v>
      </c>
      <c r="X731" s="14" t="s">
        <v>982</v>
      </c>
      <c r="Y731" s="14"/>
      <c r="Z731" s="14" t="s">
        <v>2033</v>
      </c>
      <c r="AA731" s="14" t="s">
        <v>1994</v>
      </c>
      <c r="AB731" s="14"/>
      <c r="AC731" s="14" t="s">
        <v>2034</v>
      </c>
      <c r="AD731" s="14" t="s">
        <v>1994</v>
      </c>
      <c r="AE731" s="14" t="s">
        <v>1996</v>
      </c>
      <c r="AF731" s="14" t="s">
        <v>2034</v>
      </c>
      <c r="AG731" s="15" t="s">
        <v>2034</v>
      </c>
      <c r="AH731" s="14" t="s">
        <v>2035</v>
      </c>
      <c r="AI731" s="14" t="s">
        <v>2035</v>
      </c>
      <c r="AJ731" s="14" t="s">
        <v>2036</v>
      </c>
      <c r="AK731" s="14" t="s">
        <v>2037</v>
      </c>
      <c r="AL731" s="14"/>
      <c r="AM731" s="14" t="s">
        <v>2021</v>
      </c>
      <c r="AN731" s="14" t="s">
        <v>2022</v>
      </c>
      <c r="AO731" t="s">
        <v>2023</v>
      </c>
      <c r="AR731" t="s">
        <v>2036</v>
      </c>
    </row>
    <row r="732" spans="1:66" x14ac:dyDescent="0.25">
      <c r="A732" s="11" t="s">
        <v>84</v>
      </c>
      <c r="B732" s="12" t="s">
        <v>85</v>
      </c>
      <c r="C732" s="14" t="s">
        <v>62661</v>
      </c>
      <c r="E732" s="14" t="s">
        <v>62661</v>
      </c>
      <c r="G732" s="13" t="s">
        <v>86</v>
      </c>
      <c r="P732" s="14" t="s">
        <v>62668</v>
      </c>
      <c r="R732" s="14">
        <v>750</v>
      </c>
      <c r="S732" s="14">
        <v>750</v>
      </c>
      <c r="T732" s="14" t="s">
        <v>23820</v>
      </c>
      <c r="U732" s="14" t="s">
        <v>2013</v>
      </c>
      <c r="V732" s="14" t="s">
        <v>2014</v>
      </c>
      <c r="W732" s="14" t="s">
        <v>2015</v>
      </c>
      <c r="X732" s="14" t="s">
        <v>982</v>
      </c>
      <c r="Y732" s="14"/>
      <c r="Z732" s="14" t="s">
        <v>23821</v>
      </c>
      <c r="AA732" s="14" t="s">
        <v>1994</v>
      </c>
      <c r="AB732" s="14"/>
      <c r="AC732" s="14" t="s">
        <v>23822</v>
      </c>
      <c r="AD732" s="14" t="s">
        <v>1994</v>
      </c>
      <c r="AE732" s="14" t="s">
        <v>1996</v>
      </c>
      <c r="AF732" s="14" t="s">
        <v>23822</v>
      </c>
      <c r="AG732" s="15" t="s">
        <v>23822</v>
      </c>
      <c r="AH732" s="14" t="s">
        <v>23823</v>
      </c>
      <c r="AI732" s="14"/>
      <c r="AJ732" s="14" t="s">
        <v>23824</v>
      </c>
      <c r="AK732" s="14"/>
      <c r="AL732" s="14"/>
      <c r="AM732" s="14" t="s">
        <v>2021</v>
      </c>
      <c r="AN732" s="14"/>
    </row>
    <row r="733" spans="1:66" x14ac:dyDescent="0.25">
      <c r="A733" s="11" t="s">
        <v>84</v>
      </c>
      <c r="B733" s="12" t="s">
        <v>85</v>
      </c>
      <c r="C733" s="14" t="s">
        <v>62661</v>
      </c>
      <c r="E733" s="14" t="s">
        <v>62661</v>
      </c>
      <c r="G733" s="13" t="s">
        <v>86</v>
      </c>
      <c r="P733" s="14" t="s">
        <v>62665</v>
      </c>
      <c r="R733" s="14">
        <v>751</v>
      </c>
      <c r="S733" s="14">
        <v>751</v>
      </c>
      <c r="T733" s="14" t="s">
        <v>2038</v>
      </c>
      <c r="U733" s="14"/>
      <c r="V733" s="14"/>
      <c r="W733" s="14"/>
      <c r="X733" s="14"/>
      <c r="Y733" s="14" t="s">
        <v>2039</v>
      </c>
      <c r="Z733" s="14"/>
      <c r="AA733" s="14" t="s">
        <v>1994</v>
      </c>
      <c r="AB733" s="14"/>
      <c r="AC733" s="14" t="s">
        <v>2040</v>
      </c>
      <c r="AD733" s="14" t="s">
        <v>1994</v>
      </c>
      <c r="AE733" s="14" t="s">
        <v>1996</v>
      </c>
      <c r="AF733" s="14" t="s">
        <v>2040</v>
      </c>
      <c r="AG733" s="15" t="s">
        <v>2040</v>
      </c>
      <c r="AH733" s="14" t="s">
        <v>2041</v>
      </c>
      <c r="AI733" s="14" t="s">
        <v>2041</v>
      </c>
      <c r="AJ733" s="14" t="s">
        <v>2042</v>
      </c>
      <c r="AK733" s="14" t="s">
        <v>2043</v>
      </c>
      <c r="AL733" s="14"/>
      <c r="AM733" s="14"/>
      <c r="AN733" s="14" t="s">
        <v>2009</v>
      </c>
      <c r="AO733" t="s">
        <v>2010</v>
      </c>
      <c r="AR733" t="s">
        <v>2044</v>
      </c>
    </row>
    <row r="734" spans="1:66" x14ac:dyDescent="0.25">
      <c r="A734" s="11" t="s">
        <v>84</v>
      </c>
      <c r="B734" s="12" t="s">
        <v>85</v>
      </c>
      <c r="C734" s="14" t="s">
        <v>62661</v>
      </c>
      <c r="E734" s="14" t="s">
        <v>62661</v>
      </c>
      <c r="G734" s="13" t="s">
        <v>86</v>
      </c>
      <c r="P734" s="14" t="s">
        <v>62665</v>
      </c>
      <c r="R734" s="14">
        <v>752</v>
      </c>
      <c r="S734" s="14">
        <v>752</v>
      </c>
      <c r="T734" s="14" t="s">
        <v>23825</v>
      </c>
      <c r="U734" s="14" t="s">
        <v>23826</v>
      </c>
      <c r="V734" s="14" t="s">
        <v>22708</v>
      </c>
      <c r="W734" s="14" t="s">
        <v>22709</v>
      </c>
      <c r="X734" s="14" t="s">
        <v>982</v>
      </c>
      <c r="Y734" s="14"/>
      <c r="Z734" s="14" t="s">
        <v>23827</v>
      </c>
      <c r="AA734" s="14" t="s">
        <v>1994</v>
      </c>
      <c r="AB734" s="14"/>
      <c r="AC734" s="14" t="s">
        <v>23828</v>
      </c>
      <c r="AD734" s="14" t="s">
        <v>1994</v>
      </c>
      <c r="AE734" s="14" t="s">
        <v>1996</v>
      </c>
      <c r="AF734" s="14" t="s">
        <v>23828</v>
      </c>
      <c r="AG734" s="15" t="s">
        <v>23828</v>
      </c>
      <c r="AH734" s="14" t="s">
        <v>23829</v>
      </c>
      <c r="AI734" s="14"/>
      <c r="AJ734" s="14" t="s">
        <v>23830</v>
      </c>
      <c r="AK734" s="14" t="s">
        <v>23831</v>
      </c>
      <c r="AL734" s="14"/>
      <c r="AM734" s="14" t="s">
        <v>23832</v>
      </c>
      <c r="AN734" s="14" t="s">
        <v>2009</v>
      </c>
    </row>
    <row r="735" spans="1:66" x14ac:dyDescent="0.25">
      <c r="A735" s="11" t="s">
        <v>84</v>
      </c>
      <c r="B735" s="12" t="s">
        <v>85</v>
      </c>
      <c r="C735" s="14" t="s">
        <v>62661</v>
      </c>
      <c r="E735" s="14" t="s">
        <v>62661</v>
      </c>
      <c r="G735" s="13" t="s">
        <v>86</v>
      </c>
      <c r="P735" s="14" t="s">
        <v>62665</v>
      </c>
      <c r="R735" s="14">
        <v>753</v>
      </c>
      <c r="S735" s="14">
        <v>753</v>
      </c>
      <c r="T735" s="14" t="s">
        <v>23833</v>
      </c>
      <c r="U735" s="14" t="s">
        <v>23826</v>
      </c>
      <c r="V735" s="14" t="s">
        <v>22708</v>
      </c>
      <c r="W735" s="14" t="s">
        <v>22709</v>
      </c>
      <c r="X735" s="14" t="s">
        <v>982</v>
      </c>
      <c r="Y735" s="14" t="s">
        <v>23834</v>
      </c>
      <c r="Z735" s="14" t="s">
        <v>23835</v>
      </c>
      <c r="AA735" s="14" t="s">
        <v>1994</v>
      </c>
      <c r="AB735" s="14"/>
      <c r="AC735" s="14" t="s">
        <v>23836</v>
      </c>
      <c r="AD735" s="14" t="s">
        <v>1994</v>
      </c>
      <c r="AE735" s="14" t="s">
        <v>1996</v>
      </c>
      <c r="AF735" s="14" t="s">
        <v>23836</v>
      </c>
      <c r="AG735" s="15" t="s">
        <v>23836</v>
      </c>
      <c r="AH735" s="14" t="s">
        <v>23837</v>
      </c>
      <c r="AI735" s="14"/>
      <c r="AJ735" s="14" t="s">
        <v>23838</v>
      </c>
      <c r="AK735" s="14" t="s">
        <v>23839</v>
      </c>
      <c r="AL735" s="14"/>
      <c r="AM735" s="14" t="s">
        <v>23840</v>
      </c>
      <c r="AN735" s="14" t="s">
        <v>2009</v>
      </c>
    </row>
    <row r="736" spans="1:66" x14ac:dyDescent="0.25">
      <c r="A736" s="11" t="s">
        <v>84</v>
      </c>
      <c r="B736" s="12" t="s">
        <v>85</v>
      </c>
      <c r="C736" s="14" t="s">
        <v>62661</v>
      </c>
      <c r="E736" s="14" t="s">
        <v>62661</v>
      </c>
      <c r="G736" s="13" t="s">
        <v>86</v>
      </c>
      <c r="P736" s="14" t="s">
        <v>62665</v>
      </c>
      <c r="R736" s="14">
        <v>754</v>
      </c>
      <c r="S736" s="14">
        <v>754</v>
      </c>
      <c r="T736" s="14" t="s">
        <v>23841</v>
      </c>
      <c r="U736" s="14" t="s">
        <v>23826</v>
      </c>
      <c r="V736" s="14" t="s">
        <v>22708</v>
      </c>
      <c r="W736" s="14" t="s">
        <v>22709</v>
      </c>
      <c r="X736" s="14" t="s">
        <v>982</v>
      </c>
      <c r="Y736" s="14"/>
      <c r="Z736" s="14" t="s">
        <v>23842</v>
      </c>
      <c r="AA736" s="14" t="s">
        <v>1994</v>
      </c>
      <c r="AB736" s="14"/>
      <c r="AC736" s="14" t="s">
        <v>23843</v>
      </c>
      <c r="AD736" s="14" t="s">
        <v>1994</v>
      </c>
      <c r="AE736" s="14" t="s">
        <v>1996</v>
      </c>
      <c r="AF736" s="14" t="s">
        <v>23843</v>
      </c>
      <c r="AG736" s="15" t="s">
        <v>23843</v>
      </c>
      <c r="AH736" s="14" t="s">
        <v>23844</v>
      </c>
      <c r="AI736" s="14"/>
      <c r="AJ736" s="14" t="s">
        <v>23845</v>
      </c>
      <c r="AK736" s="14" t="s">
        <v>23846</v>
      </c>
      <c r="AL736" s="14"/>
      <c r="AM736" s="14" t="s">
        <v>23832</v>
      </c>
      <c r="AN736" s="14" t="s">
        <v>2009</v>
      </c>
    </row>
    <row r="737" spans="1:56" x14ac:dyDescent="0.25">
      <c r="A737" s="11" t="s">
        <v>84</v>
      </c>
      <c r="B737" s="12" t="s">
        <v>85</v>
      </c>
      <c r="C737" s="14" t="s">
        <v>62661</v>
      </c>
      <c r="E737" s="14" t="s">
        <v>62661</v>
      </c>
      <c r="G737" s="13" t="s">
        <v>86</v>
      </c>
      <c r="P737" s="14" t="s">
        <v>62663</v>
      </c>
      <c r="Q737" t="s">
        <v>32</v>
      </c>
      <c r="R737" s="14">
        <v>755</v>
      </c>
      <c r="S737" s="14">
        <v>755</v>
      </c>
      <c r="T737" s="14" t="s">
        <v>2045</v>
      </c>
      <c r="U737" s="14"/>
      <c r="V737" s="14"/>
      <c r="W737" s="14"/>
      <c r="X737" s="14"/>
      <c r="Y737" s="14"/>
      <c r="Z737" s="14"/>
      <c r="AA737" s="14" t="s">
        <v>1994</v>
      </c>
      <c r="AB737" s="14"/>
      <c r="AC737" s="14" t="s">
        <v>2046</v>
      </c>
      <c r="AD737" s="14" t="s">
        <v>1994</v>
      </c>
      <c r="AE737" s="14" t="s">
        <v>1996</v>
      </c>
      <c r="AF737" s="14" t="s">
        <v>2046</v>
      </c>
      <c r="AG737" s="15" t="s">
        <v>2046</v>
      </c>
      <c r="AH737" s="14" t="s">
        <v>2047</v>
      </c>
      <c r="AI737" s="14" t="s">
        <v>2047</v>
      </c>
      <c r="AJ737" s="14" t="s">
        <v>2048</v>
      </c>
      <c r="AK737" s="14" t="s">
        <v>2049</v>
      </c>
      <c r="AL737" s="14" t="s">
        <v>2050</v>
      </c>
      <c r="AM737" s="14"/>
      <c r="AN737" s="14" t="s">
        <v>2022</v>
      </c>
      <c r="AO737" t="s">
        <v>2023</v>
      </c>
      <c r="AP737" t="s">
        <v>2050</v>
      </c>
      <c r="AR737" t="s">
        <v>2051</v>
      </c>
      <c r="AW737" t="s">
        <v>58291</v>
      </c>
      <c r="AX737" t="s">
        <v>58288</v>
      </c>
      <c r="AY737" t="s">
        <v>58292</v>
      </c>
      <c r="BB737" t="s">
        <v>58293</v>
      </c>
      <c r="BD737" t="s">
        <v>58294</v>
      </c>
    </row>
    <row r="738" spans="1:56" x14ac:dyDescent="0.25">
      <c r="A738" s="11" t="s">
        <v>84</v>
      </c>
      <c r="B738" s="12" t="s">
        <v>85</v>
      </c>
      <c r="C738" s="14" t="s">
        <v>62661</v>
      </c>
      <c r="E738" s="14" t="s">
        <v>62661</v>
      </c>
      <c r="G738" s="13" t="s">
        <v>86</v>
      </c>
      <c r="P738" s="14" t="s">
        <v>62663</v>
      </c>
      <c r="R738" s="14">
        <v>756</v>
      </c>
      <c r="S738" s="14">
        <v>756</v>
      </c>
      <c r="T738" s="14" t="s">
        <v>23847</v>
      </c>
      <c r="U738" s="14"/>
      <c r="V738" s="14"/>
      <c r="W738" s="14"/>
      <c r="X738" s="14"/>
      <c r="Y738" s="14"/>
      <c r="Z738" s="14"/>
      <c r="AA738" s="14" t="s">
        <v>1994</v>
      </c>
      <c r="AB738" s="14"/>
      <c r="AC738" s="14" t="s">
        <v>23848</v>
      </c>
      <c r="AD738" s="14" t="s">
        <v>1994</v>
      </c>
      <c r="AE738" s="14" t="s">
        <v>1996</v>
      </c>
      <c r="AF738" s="14" t="s">
        <v>23848</v>
      </c>
      <c r="AG738" s="15" t="s">
        <v>23848</v>
      </c>
      <c r="AH738" s="14" t="s">
        <v>23849</v>
      </c>
      <c r="AI738" s="14"/>
      <c r="AJ738" s="14" t="s">
        <v>23850</v>
      </c>
      <c r="AK738" s="14" t="s">
        <v>23850</v>
      </c>
      <c r="AL738" s="14" t="s">
        <v>2050</v>
      </c>
      <c r="AM738" s="14"/>
      <c r="AN738" s="14" t="s">
        <v>2022</v>
      </c>
    </row>
    <row r="739" spans="1:56" x14ac:dyDescent="0.25">
      <c r="A739" s="11" t="s">
        <v>84</v>
      </c>
      <c r="B739" s="12" t="s">
        <v>85</v>
      </c>
      <c r="C739" s="14" t="s">
        <v>62661</v>
      </c>
      <c r="E739" s="14" t="s">
        <v>62661</v>
      </c>
      <c r="G739" s="13" t="s">
        <v>86</v>
      </c>
      <c r="P739" s="14" t="s">
        <v>62665</v>
      </c>
      <c r="R739" s="14">
        <v>757</v>
      </c>
      <c r="S739" s="14">
        <v>757</v>
      </c>
      <c r="T739" s="14" t="s">
        <v>23851</v>
      </c>
      <c r="U739" s="14"/>
      <c r="V739" s="14"/>
      <c r="W739" s="14"/>
      <c r="X739" s="14"/>
      <c r="Y739" s="14" t="s">
        <v>23852</v>
      </c>
      <c r="Z739" s="14"/>
      <c r="AA739" s="14" t="s">
        <v>23853</v>
      </c>
      <c r="AB739" s="14"/>
      <c r="AC739" s="14" t="s">
        <v>23854</v>
      </c>
      <c r="AD739" s="14" t="s">
        <v>23855</v>
      </c>
      <c r="AE739" s="14" t="s">
        <v>23856</v>
      </c>
      <c r="AF739" s="14" t="s">
        <v>23854</v>
      </c>
      <c r="AG739" s="15" t="s">
        <v>23854</v>
      </c>
      <c r="AH739" s="14" t="s">
        <v>23857</v>
      </c>
      <c r="AI739" s="14"/>
      <c r="AJ739" s="14" t="s">
        <v>23858</v>
      </c>
      <c r="AK739" s="14" t="s">
        <v>23859</v>
      </c>
      <c r="AL739" s="14"/>
      <c r="AM739" s="14"/>
      <c r="AN739" s="14" t="s">
        <v>17546</v>
      </c>
    </row>
    <row r="740" spans="1:56" x14ac:dyDescent="0.25">
      <c r="A740" s="11" t="s">
        <v>84</v>
      </c>
      <c r="B740" s="12" t="s">
        <v>85</v>
      </c>
      <c r="C740" s="14" t="s">
        <v>62661</v>
      </c>
      <c r="E740" s="14" t="s">
        <v>62661</v>
      </c>
      <c r="G740" s="13" t="s">
        <v>86</v>
      </c>
      <c r="P740" s="14" t="s">
        <v>62665</v>
      </c>
      <c r="R740" s="14">
        <v>758</v>
      </c>
      <c r="S740" s="14">
        <v>758</v>
      </c>
      <c r="T740" s="14" t="s">
        <v>23860</v>
      </c>
      <c r="U740" s="14"/>
      <c r="V740" s="14"/>
      <c r="W740" s="14"/>
      <c r="X740" s="14"/>
      <c r="Y740" s="14"/>
      <c r="Z740" s="14"/>
      <c r="AA740" s="14" t="s">
        <v>23853</v>
      </c>
      <c r="AB740" s="14"/>
      <c r="AC740" s="14" t="s">
        <v>23861</v>
      </c>
      <c r="AD740" s="14" t="s">
        <v>23855</v>
      </c>
      <c r="AE740" s="14" t="s">
        <v>23856</v>
      </c>
      <c r="AF740" s="14" t="s">
        <v>23861</v>
      </c>
      <c r="AG740" s="15" t="s">
        <v>23861</v>
      </c>
      <c r="AH740" s="14" t="s">
        <v>23862</v>
      </c>
      <c r="AI740" s="14"/>
      <c r="AJ740" s="14" t="s">
        <v>23863</v>
      </c>
      <c r="AK740" s="14" t="s">
        <v>23864</v>
      </c>
      <c r="AL740" s="14"/>
      <c r="AM740" s="14"/>
      <c r="AN740" s="14" t="s">
        <v>17546</v>
      </c>
    </row>
    <row r="741" spans="1:56" x14ac:dyDescent="0.25">
      <c r="A741" s="11" t="s">
        <v>84</v>
      </c>
      <c r="B741" s="12" t="s">
        <v>85</v>
      </c>
      <c r="C741" s="14" t="s">
        <v>62661</v>
      </c>
      <c r="E741" s="14" t="s">
        <v>62661</v>
      </c>
      <c r="G741" s="13" t="s">
        <v>86</v>
      </c>
      <c r="P741" s="14" t="s">
        <v>62668</v>
      </c>
      <c r="R741" s="14">
        <v>759</v>
      </c>
      <c r="S741" s="14">
        <v>759</v>
      </c>
      <c r="T741" s="14" t="s">
        <v>23865</v>
      </c>
      <c r="U741" s="14"/>
      <c r="V741" s="14"/>
      <c r="W741" s="14"/>
      <c r="X741" s="14"/>
      <c r="Y741" s="14"/>
      <c r="Z741" s="14"/>
      <c r="AA741" s="14" t="s">
        <v>23866</v>
      </c>
      <c r="AB741" s="14"/>
      <c r="AC741" s="14" t="s">
        <v>23867</v>
      </c>
      <c r="AD741" s="14" t="s">
        <v>23866</v>
      </c>
      <c r="AE741" s="14" t="s">
        <v>23866</v>
      </c>
      <c r="AF741" s="14" t="s">
        <v>23867</v>
      </c>
      <c r="AG741" s="15" t="s">
        <v>23867</v>
      </c>
      <c r="AH741" s="14" t="s">
        <v>23868</v>
      </c>
      <c r="AI741" s="14"/>
      <c r="AJ741" s="14"/>
      <c r="AK741" s="14"/>
      <c r="AL741" s="14"/>
      <c r="AM741" s="14"/>
      <c r="AN741" s="14"/>
    </row>
    <row r="742" spans="1:56" x14ac:dyDescent="0.25">
      <c r="A742" s="11" t="s">
        <v>84</v>
      </c>
      <c r="B742" s="12" t="s">
        <v>85</v>
      </c>
      <c r="C742" s="14" t="s">
        <v>62661</v>
      </c>
      <c r="E742" s="14" t="s">
        <v>62661</v>
      </c>
      <c r="G742" s="13" t="s">
        <v>86</v>
      </c>
      <c r="P742" s="14" t="s">
        <v>62668</v>
      </c>
      <c r="R742" s="14">
        <v>806</v>
      </c>
      <c r="S742" s="14">
        <v>806</v>
      </c>
      <c r="T742" s="14" t="s">
        <v>23869</v>
      </c>
      <c r="U742" s="14"/>
      <c r="V742" s="14"/>
      <c r="W742" s="14"/>
      <c r="X742" s="14"/>
      <c r="Y742" s="14"/>
      <c r="Z742" s="14"/>
      <c r="AA742" s="14" t="s">
        <v>2072</v>
      </c>
      <c r="AB742" s="14"/>
      <c r="AC742" s="14" t="s">
        <v>23870</v>
      </c>
      <c r="AD742" s="14" t="s">
        <v>2073</v>
      </c>
      <c r="AE742" s="14" t="s">
        <v>2057</v>
      </c>
      <c r="AF742" s="14" t="s">
        <v>23870</v>
      </c>
      <c r="AG742" s="15" t="s">
        <v>23870</v>
      </c>
      <c r="AH742" s="14" t="s">
        <v>23871</v>
      </c>
      <c r="AI742" s="14"/>
      <c r="AJ742" s="14"/>
      <c r="AK742" s="14"/>
      <c r="AL742" s="14"/>
      <c r="AM742" s="14"/>
      <c r="AN742" s="14"/>
    </row>
    <row r="743" spans="1:56" x14ac:dyDescent="0.25">
      <c r="A743" s="11" t="s">
        <v>84</v>
      </c>
      <c r="B743" s="12" t="s">
        <v>85</v>
      </c>
      <c r="C743" s="14" t="s">
        <v>62653</v>
      </c>
      <c r="E743" s="14" t="s">
        <v>62653</v>
      </c>
      <c r="G743" s="13" t="s">
        <v>86</v>
      </c>
      <c r="P743" s="14" t="s">
        <v>62665</v>
      </c>
      <c r="R743" s="14">
        <v>760</v>
      </c>
      <c r="S743" s="14">
        <v>760</v>
      </c>
      <c r="T743" s="14" t="s">
        <v>23872</v>
      </c>
      <c r="U743" s="14"/>
      <c r="V743" s="14"/>
      <c r="W743" s="14"/>
      <c r="X743" s="14"/>
      <c r="Y743" s="14" t="s">
        <v>23873</v>
      </c>
      <c r="Z743" s="14"/>
      <c r="AA743" s="14" t="s">
        <v>2054</v>
      </c>
      <c r="AB743" s="14"/>
      <c r="AC743" s="14" t="s">
        <v>23874</v>
      </c>
      <c r="AD743" s="14" t="s">
        <v>2056</v>
      </c>
      <c r="AE743" s="14" t="s">
        <v>2057</v>
      </c>
      <c r="AF743" s="14" t="s">
        <v>23874</v>
      </c>
      <c r="AG743" s="15" t="s">
        <v>23874</v>
      </c>
      <c r="AH743" s="14" t="s">
        <v>23875</v>
      </c>
      <c r="AI743" s="14"/>
      <c r="AJ743" s="14" t="s">
        <v>23876</v>
      </c>
      <c r="AK743" s="14" t="s">
        <v>23877</v>
      </c>
      <c r="AL743" s="14"/>
      <c r="AM743" s="14"/>
      <c r="AN743" s="14" t="s">
        <v>21380</v>
      </c>
    </row>
    <row r="744" spans="1:56" x14ac:dyDescent="0.25">
      <c r="A744" s="11" t="s">
        <v>84</v>
      </c>
      <c r="B744" s="12" t="s">
        <v>85</v>
      </c>
      <c r="C744" s="14" t="s">
        <v>62653</v>
      </c>
      <c r="E744" s="14" t="s">
        <v>62653</v>
      </c>
      <c r="G744" s="13" t="s">
        <v>86</v>
      </c>
      <c r="P744" s="14" t="s">
        <v>62668</v>
      </c>
      <c r="R744" s="14">
        <v>761</v>
      </c>
      <c r="S744" s="14">
        <v>761</v>
      </c>
      <c r="T744" s="14" t="s">
        <v>23878</v>
      </c>
      <c r="U744" s="14"/>
      <c r="V744" s="14"/>
      <c r="W744" s="14"/>
      <c r="X744" s="14"/>
      <c r="Y744" s="14" t="s">
        <v>23879</v>
      </c>
      <c r="Z744" s="14"/>
      <c r="AA744" s="14" t="s">
        <v>2054</v>
      </c>
      <c r="AB744" s="14"/>
      <c r="AC744" s="14" t="s">
        <v>23880</v>
      </c>
      <c r="AD744" s="14" t="s">
        <v>2056</v>
      </c>
      <c r="AE744" s="14" t="s">
        <v>2057</v>
      </c>
      <c r="AF744" s="14" t="s">
        <v>23880</v>
      </c>
      <c r="AG744" s="15" t="s">
        <v>23880</v>
      </c>
      <c r="AH744" s="14" t="s">
        <v>23881</v>
      </c>
      <c r="AI744" s="14"/>
      <c r="AJ744" s="14"/>
      <c r="AK744" s="14"/>
      <c r="AL744" s="14"/>
      <c r="AM744" s="14"/>
      <c r="AN744" s="14" t="s">
        <v>21380</v>
      </c>
    </row>
    <row r="745" spans="1:56" x14ac:dyDescent="0.25">
      <c r="A745" s="11" t="s">
        <v>84</v>
      </c>
      <c r="B745" s="12" t="s">
        <v>85</v>
      </c>
      <c r="C745" s="14" t="s">
        <v>62653</v>
      </c>
      <c r="E745" s="14" t="s">
        <v>62653</v>
      </c>
      <c r="G745" s="13" t="s">
        <v>86</v>
      </c>
      <c r="P745" s="14" t="s">
        <v>62665</v>
      </c>
      <c r="R745" s="14">
        <v>762</v>
      </c>
      <c r="S745" s="14">
        <v>762</v>
      </c>
      <c r="T745" s="14" t="s">
        <v>23882</v>
      </c>
      <c r="U745" s="14"/>
      <c r="V745" s="14"/>
      <c r="W745" s="14"/>
      <c r="X745" s="14"/>
      <c r="Y745" s="14" t="s">
        <v>23883</v>
      </c>
      <c r="Z745" s="14"/>
      <c r="AA745" s="14" t="s">
        <v>2054</v>
      </c>
      <c r="AB745" s="14"/>
      <c r="AC745" s="14" t="s">
        <v>23884</v>
      </c>
      <c r="AD745" s="14" t="s">
        <v>2056</v>
      </c>
      <c r="AE745" s="14" t="s">
        <v>2057</v>
      </c>
      <c r="AF745" s="14" t="s">
        <v>23884</v>
      </c>
      <c r="AG745" s="15" t="s">
        <v>23884</v>
      </c>
      <c r="AH745" s="14" t="s">
        <v>23885</v>
      </c>
      <c r="AI745" s="14"/>
      <c r="AJ745" s="14" t="s">
        <v>23886</v>
      </c>
      <c r="AK745" s="14" t="s">
        <v>23887</v>
      </c>
      <c r="AL745" s="14"/>
      <c r="AM745" s="14"/>
      <c r="AN745" s="14" t="s">
        <v>21380</v>
      </c>
    </row>
    <row r="746" spans="1:56" x14ac:dyDescent="0.25">
      <c r="A746" s="11" t="s">
        <v>84</v>
      </c>
      <c r="B746" s="12" t="s">
        <v>85</v>
      </c>
      <c r="C746" s="14" t="s">
        <v>62653</v>
      </c>
      <c r="E746" s="14" t="s">
        <v>62653</v>
      </c>
      <c r="G746" s="13" t="s">
        <v>86</v>
      </c>
      <c r="P746" s="14" t="s">
        <v>62665</v>
      </c>
      <c r="R746" s="14">
        <v>763</v>
      </c>
      <c r="S746" s="14">
        <v>763</v>
      </c>
      <c r="T746" s="14" t="s">
        <v>23888</v>
      </c>
      <c r="U746" s="14"/>
      <c r="V746" s="14"/>
      <c r="W746" s="14"/>
      <c r="X746" s="14"/>
      <c r="Y746" s="14" t="s">
        <v>23889</v>
      </c>
      <c r="Z746" s="14"/>
      <c r="AA746" s="14" t="s">
        <v>2054</v>
      </c>
      <c r="AB746" s="14"/>
      <c r="AC746" s="14" t="s">
        <v>23890</v>
      </c>
      <c r="AD746" s="14" t="s">
        <v>2056</v>
      </c>
      <c r="AE746" s="14" t="s">
        <v>2057</v>
      </c>
      <c r="AF746" s="14" t="s">
        <v>23890</v>
      </c>
      <c r="AG746" s="15" t="s">
        <v>23890</v>
      </c>
      <c r="AH746" s="14" t="s">
        <v>23891</v>
      </c>
      <c r="AI746" s="14"/>
      <c r="AJ746" s="14" t="s">
        <v>23892</v>
      </c>
      <c r="AK746" s="14" t="s">
        <v>23893</v>
      </c>
      <c r="AL746" s="14"/>
      <c r="AM746" s="14"/>
      <c r="AN746" s="14" t="s">
        <v>21380</v>
      </c>
    </row>
    <row r="747" spans="1:56" x14ac:dyDescent="0.25">
      <c r="A747" s="11" t="s">
        <v>84</v>
      </c>
      <c r="B747" s="12" t="s">
        <v>85</v>
      </c>
      <c r="C747" s="14" t="s">
        <v>62653</v>
      </c>
      <c r="E747" s="14" t="s">
        <v>62653</v>
      </c>
      <c r="G747" s="13" t="s">
        <v>86</v>
      </c>
      <c r="P747" s="14" t="s">
        <v>62665</v>
      </c>
      <c r="R747" s="14">
        <v>764</v>
      </c>
      <c r="S747" s="14">
        <v>764</v>
      </c>
      <c r="T747" s="14" t="s">
        <v>23894</v>
      </c>
      <c r="U747" s="14"/>
      <c r="V747" s="14"/>
      <c r="W747" s="14"/>
      <c r="X747" s="14"/>
      <c r="Y747" s="14"/>
      <c r="Z747" s="14"/>
      <c r="AA747" s="14" t="s">
        <v>2054</v>
      </c>
      <c r="AB747" s="14"/>
      <c r="AC747" s="14" t="s">
        <v>23895</v>
      </c>
      <c r="AD747" s="14" t="s">
        <v>2056</v>
      </c>
      <c r="AE747" s="14" t="s">
        <v>2057</v>
      </c>
      <c r="AF747" s="14" t="s">
        <v>23895</v>
      </c>
      <c r="AG747" s="15" t="s">
        <v>23895</v>
      </c>
      <c r="AH747" s="14" t="s">
        <v>23896</v>
      </c>
      <c r="AI747" s="14"/>
      <c r="AJ747" s="14" t="s">
        <v>23897</v>
      </c>
      <c r="AK747" s="14" t="s">
        <v>23898</v>
      </c>
      <c r="AL747" s="14"/>
      <c r="AM747" s="14"/>
      <c r="AN747" s="14" t="s">
        <v>23899</v>
      </c>
    </row>
    <row r="748" spans="1:56" x14ac:dyDescent="0.25">
      <c r="A748" s="11" t="s">
        <v>84</v>
      </c>
      <c r="B748" s="12" t="s">
        <v>85</v>
      </c>
      <c r="C748" s="14" t="s">
        <v>62661</v>
      </c>
      <c r="E748" s="14" t="s">
        <v>62661</v>
      </c>
      <c r="G748" s="13" t="s">
        <v>86</v>
      </c>
      <c r="P748" s="14" t="s">
        <v>62668</v>
      </c>
      <c r="R748" s="14">
        <v>765</v>
      </c>
      <c r="S748" s="14">
        <v>765</v>
      </c>
      <c r="T748" s="14" t="s">
        <v>23900</v>
      </c>
      <c r="U748" s="14"/>
      <c r="V748" s="14"/>
      <c r="W748" s="14"/>
      <c r="X748" s="14"/>
      <c r="Y748" s="14"/>
      <c r="Z748" s="14"/>
      <c r="AA748" s="14" t="s">
        <v>2054</v>
      </c>
      <c r="AB748" s="14"/>
      <c r="AC748" s="14" t="s">
        <v>23901</v>
      </c>
      <c r="AD748" s="14" t="s">
        <v>2056</v>
      </c>
      <c r="AE748" s="14" t="s">
        <v>2057</v>
      </c>
      <c r="AF748" s="14" t="s">
        <v>23901</v>
      </c>
      <c r="AG748" s="15" t="s">
        <v>23901</v>
      </c>
      <c r="AH748" s="14" t="s">
        <v>23902</v>
      </c>
      <c r="AI748" s="14"/>
      <c r="AJ748" s="14"/>
      <c r="AK748" s="14" t="s">
        <v>23903</v>
      </c>
      <c r="AL748" s="14"/>
      <c r="AM748" s="14"/>
      <c r="AN748" s="14" t="s">
        <v>1736</v>
      </c>
    </row>
    <row r="749" spans="1:56" x14ac:dyDescent="0.25">
      <c r="A749" s="11" t="s">
        <v>84</v>
      </c>
      <c r="B749" s="12" t="s">
        <v>85</v>
      </c>
      <c r="C749" s="14" t="s">
        <v>62661</v>
      </c>
      <c r="E749" s="14" t="s">
        <v>62661</v>
      </c>
      <c r="G749" s="13" t="s">
        <v>86</v>
      </c>
      <c r="P749" s="14" t="s">
        <v>62665</v>
      </c>
      <c r="R749" s="14">
        <v>766</v>
      </c>
      <c r="S749" s="14">
        <v>766</v>
      </c>
      <c r="T749" s="14" t="s">
        <v>23904</v>
      </c>
      <c r="U749" s="14"/>
      <c r="V749" s="14"/>
      <c r="W749" s="14"/>
      <c r="X749" s="14"/>
      <c r="Y749" s="14"/>
      <c r="Z749" s="14"/>
      <c r="AA749" s="14" t="s">
        <v>2054</v>
      </c>
      <c r="AB749" s="14"/>
      <c r="AC749" s="14" t="s">
        <v>23905</v>
      </c>
      <c r="AD749" s="14" t="s">
        <v>2056</v>
      </c>
      <c r="AE749" s="14" t="s">
        <v>2057</v>
      </c>
      <c r="AF749" s="14" t="s">
        <v>23905</v>
      </c>
      <c r="AG749" s="15" t="s">
        <v>23905</v>
      </c>
      <c r="AH749" s="14" t="s">
        <v>23906</v>
      </c>
      <c r="AI749" s="14"/>
      <c r="AJ749" s="14" t="s">
        <v>23907</v>
      </c>
      <c r="AK749" s="14" t="s">
        <v>23908</v>
      </c>
      <c r="AL749" s="14"/>
      <c r="AM749" s="14"/>
      <c r="AN749" s="14" t="s">
        <v>2070</v>
      </c>
    </row>
    <row r="750" spans="1:56" x14ac:dyDescent="0.25">
      <c r="A750" s="11" t="s">
        <v>84</v>
      </c>
      <c r="B750" s="12" t="s">
        <v>85</v>
      </c>
      <c r="C750" s="14" t="s">
        <v>62661</v>
      </c>
      <c r="E750" s="14" t="s">
        <v>62661</v>
      </c>
      <c r="G750" s="13" t="s">
        <v>86</v>
      </c>
      <c r="P750" s="14" t="s">
        <v>62668</v>
      </c>
      <c r="R750" s="14">
        <v>807</v>
      </c>
      <c r="S750" s="14">
        <v>807</v>
      </c>
      <c r="T750" s="14" t="s">
        <v>23909</v>
      </c>
      <c r="U750" s="14"/>
      <c r="V750" s="14"/>
      <c r="W750" s="14"/>
      <c r="X750" s="14"/>
      <c r="Y750" s="14"/>
      <c r="Z750" s="14"/>
      <c r="AA750" s="14" t="s">
        <v>2072</v>
      </c>
      <c r="AB750" s="14"/>
      <c r="AC750" s="14" t="s">
        <v>23905</v>
      </c>
      <c r="AD750" s="14" t="s">
        <v>2073</v>
      </c>
      <c r="AE750" s="14" t="s">
        <v>2057</v>
      </c>
      <c r="AF750" s="14" t="s">
        <v>23905</v>
      </c>
      <c r="AG750" s="15" t="s">
        <v>23905</v>
      </c>
      <c r="AH750" s="14" t="s">
        <v>23906</v>
      </c>
      <c r="AI750" s="14"/>
      <c r="AJ750" s="14"/>
      <c r="AK750" s="14"/>
      <c r="AL750" s="14"/>
      <c r="AM750" s="14"/>
      <c r="AN750" s="14"/>
    </row>
    <row r="751" spans="1:56" x14ac:dyDescent="0.25">
      <c r="A751" s="11" t="s">
        <v>84</v>
      </c>
      <c r="B751" s="12" t="s">
        <v>85</v>
      </c>
      <c r="C751" s="14" t="s">
        <v>62661</v>
      </c>
      <c r="E751" s="14" t="s">
        <v>62661</v>
      </c>
      <c r="G751" s="13" t="s">
        <v>86</v>
      </c>
      <c r="P751" s="14" t="s">
        <v>62665</v>
      </c>
      <c r="R751" s="14">
        <v>767</v>
      </c>
      <c r="S751" s="14">
        <v>767</v>
      </c>
      <c r="T751" s="14" t="s">
        <v>23910</v>
      </c>
      <c r="U751" s="14"/>
      <c r="V751" s="14"/>
      <c r="W751" s="14"/>
      <c r="X751" s="14"/>
      <c r="Y751" s="14"/>
      <c r="Z751" s="14"/>
      <c r="AA751" s="14" t="s">
        <v>2054</v>
      </c>
      <c r="AB751" s="14"/>
      <c r="AC751" s="14" t="s">
        <v>23911</v>
      </c>
      <c r="AD751" s="14" t="s">
        <v>2056</v>
      </c>
      <c r="AE751" s="14" t="s">
        <v>2057</v>
      </c>
      <c r="AF751" s="14" t="s">
        <v>23911</v>
      </c>
      <c r="AG751" s="15" t="s">
        <v>23911</v>
      </c>
      <c r="AH751" s="14" t="s">
        <v>23912</v>
      </c>
      <c r="AI751" s="14"/>
      <c r="AJ751" s="14" t="s">
        <v>23913</v>
      </c>
      <c r="AK751" s="14" t="s">
        <v>23914</v>
      </c>
      <c r="AL751" s="14"/>
      <c r="AM751" s="14"/>
      <c r="AN751" s="14" t="s">
        <v>2070</v>
      </c>
    </row>
    <row r="752" spans="1:56" x14ac:dyDescent="0.25">
      <c r="A752" s="11" t="s">
        <v>84</v>
      </c>
      <c r="B752" s="12" t="s">
        <v>85</v>
      </c>
      <c r="C752" s="14" t="s">
        <v>62661</v>
      </c>
      <c r="E752" s="14" t="s">
        <v>62661</v>
      </c>
      <c r="G752" s="13" t="s">
        <v>86</v>
      </c>
      <c r="P752" s="14" t="s">
        <v>62668</v>
      </c>
      <c r="R752" s="14">
        <v>808</v>
      </c>
      <c r="S752" s="14">
        <v>808</v>
      </c>
      <c r="T752" s="14" t="s">
        <v>23915</v>
      </c>
      <c r="U752" s="14"/>
      <c r="V752" s="14"/>
      <c r="W752" s="14"/>
      <c r="X752" s="14"/>
      <c r="Y752" s="14"/>
      <c r="Z752" s="14"/>
      <c r="AA752" s="14" t="s">
        <v>2072</v>
      </c>
      <c r="AB752" s="14"/>
      <c r="AC752" s="14" t="s">
        <v>23911</v>
      </c>
      <c r="AD752" s="14" t="s">
        <v>2073</v>
      </c>
      <c r="AE752" s="14" t="s">
        <v>2057</v>
      </c>
      <c r="AF752" s="14" t="s">
        <v>23911</v>
      </c>
      <c r="AG752" s="15" t="s">
        <v>23911</v>
      </c>
      <c r="AH752" s="14" t="s">
        <v>23912</v>
      </c>
      <c r="AI752" s="14"/>
      <c r="AJ752" s="14"/>
      <c r="AK752" s="14"/>
      <c r="AL752" s="14"/>
      <c r="AM752" s="14"/>
      <c r="AN752" s="14"/>
    </row>
    <row r="753" spans="1:65" x14ac:dyDescent="0.25">
      <c r="A753" s="11" t="s">
        <v>84</v>
      </c>
      <c r="B753" s="12" t="s">
        <v>85</v>
      </c>
      <c r="C753" s="14" t="s">
        <v>62661</v>
      </c>
      <c r="E753" s="14" t="s">
        <v>62661</v>
      </c>
      <c r="G753" s="13" t="s">
        <v>86</v>
      </c>
      <c r="P753" s="14" t="s">
        <v>62665</v>
      </c>
      <c r="R753" s="14">
        <v>768</v>
      </c>
      <c r="S753" s="14">
        <v>768</v>
      </c>
      <c r="T753" s="14" t="s">
        <v>23916</v>
      </c>
      <c r="U753" s="14"/>
      <c r="V753" s="14"/>
      <c r="W753" s="14"/>
      <c r="X753" s="14"/>
      <c r="Y753" s="14"/>
      <c r="Z753" s="14"/>
      <c r="AA753" s="14" t="s">
        <v>2054</v>
      </c>
      <c r="AB753" s="14"/>
      <c r="AC753" s="14" t="s">
        <v>23917</v>
      </c>
      <c r="AD753" s="14" t="s">
        <v>2056</v>
      </c>
      <c r="AE753" s="14" t="s">
        <v>2057</v>
      </c>
      <c r="AF753" s="14" t="s">
        <v>23917</v>
      </c>
      <c r="AG753" s="15" t="s">
        <v>23917</v>
      </c>
      <c r="AH753" s="14" t="s">
        <v>23918</v>
      </c>
      <c r="AI753" s="14"/>
      <c r="AJ753" s="14" t="s">
        <v>23919</v>
      </c>
      <c r="AK753" s="14" t="s">
        <v>23920</v>
      </c>
      <c r="AL753" s="14"/>
      <c r="AM753" s="14"/>
      <c r="AN753" s="14" t="s">
        <v>2070</v>
      </c>
    </row>
    <row r="754" spans="1:65" x14ac:dyDescent="0.25">
      <c r="A754" s="11" t="s">
        <v>84</v>
      </c>
      <c r="B754" s="12" t="s">
        <v>85</v>
      </c>
      <c r="C754" s="14" t="s">
        <v>62661</v>
      </c>
      <c r="E754" s="14" t="s">
        <v>62661</v>
      </c>
      <c r="G754" s="13" t="s">
        <v>86</v>
      </c>
      <c r="P754" s="14" t="s">
        <v>62668</v>
      </c>
      <c r="R754" s="14">
        <v>809</v>
      </c>
      <c r="S754" s="14">
        <v>809</v>
      </c>
      <c r="T754" s="14" t="s">
        <v>23921</v>
      </c>
      <c r="U754" s="14"/>
      <c r="V754" s="14"/>
      <c r="W754" s="14"/>
      <c r="X754" s="14"/>
      <c r="Y754" s="14"/>
      <c r="Z754" s="14"/>
      <c r="AA754" s="14" t="s">
        <v>2072</v>
      </c>
      <c r="AB754" s="14"/>
      <c r="AC754" s="14" t="s">
        <v>23917</v>
      </c>
      <c r="AD754" s="14" t="s">
        <v>2073</v>
      </c>
      <c r="AE754" s="14" t="s">
        <v>2057</v>
      </c>
      <c r="AF754" s="14" t="s">
        <v>23917</v>
      </c>
      <c r="AG754" s="15" t="s">
        <v>23917</v>
      </c>
      <c r="AH754" s="14" t="s">
        <v>23918</v>
      </c>
      <c r="AI754" s="14"/>
      <c r="AJ754" s="14"/>
      <c r="AK754" s="14"/>
      <c r="AL754" s="14"/>
      <c r="AM754" s="14"/>
      <c r="AN754" s="14"/>
    </row>
    <row r="755" spans="1:65" x14ac:dyDescent="0.25">
      <c r="A755" s="11" t="s">
        <v>84</v>
      </c>
      <c r="B755" s="12" t="s">
        <v>85</v>
      </c>
      <c r="C755" s="14" t="s">
        <v>62661</v>
      </c>
      <c r="E755" s="14" t="s">
        <v>62661</v>
      </c>
      <c r="G755" s="13" t="s">
        <v>86</v>
      </c>
      <c r="P755" s="14" t="s">
        <v>62665</v>
      </c>
      <c r="R755" s="14">
        <v>769</v>
      </c>
      <c r="S755" s="14">
        <v>769</v>
      </c>
      <c r="T755" s="14" t="s">
        <v>23922</v>
      </c>
      <c r="U755" s="14"/>
      <c r="V755" s="14"/>
      <c r="W755" s="14"/>
      <c r="X755" s="14"/>
      <c r="Y755" s="14"/>
      <c r="Z755" s="14"/>
      <c r="AA755" s="14" t="s">
        <v>2054</v>
      </c>
      <c r="AB755" s="14"/>
      <c r="AC755" s="14" t="s">
        <v>23923</v>
      </c>
      <c r="AD755" s="14" t="s">
        <v>2056</v>
      </c>
      <c r="AE755" s="14" t="s">
        <v>2057</v>
      </c>
      <c r="AF755" s="14" t="s">
        <v>23923</v>
      </c>
      <c r="AG755" s="15" t="s">
        <v>23923</v>
      </c>
      <c r="AH755" s="14" t="s">
        <v>23924</v>
      </c>
      <c r="AI755" s="14"/>
      <c r="AJ755" s="14" t="s">
        <v>23925</v>
      </c>
      <c r="AK755" s="14" t="s">
        <v>23926</v>
      </c>
      <c r="AL755" s="14"/>
      <c r="AM755" s="14"/>
      <c r="AN755" s="14" t="s">
        <v>2070</v>
      </c>
    </row>
    <row r="756" spans="1:65" x14ac:dyDescent="0.25">
      <c r="A756" s="11" t="s">
        <v>84</v>
      </c>
      <c r="B756" s="12" t="s">
        <v>85</v>
      </c>
      <c r="C756" s="14" t="s">
        <v>62661</v>
      </c>
      <c r="E756" s="14" t="s">
        <v>62661</v>
      </c>
      <c r="G756" s="13" t="s">
        <v>86</v>
      </c>
      <c r="P756" s="14" t="s">
        <v>62668</v>
      </c>
      <c r="R756" s="14">
        <v>810</v>
      </c>
      <c r="S756" s="14">
        <v>810</v>
      </c>
      <c r="T756" s="14" t="s">
        <v>23927</v>
      </c>
      <c r="U756" s="14"/>
      <c r="V756" s="14"/>
      <c r="W756" s="14"/>
      <c r="X756" s="14"/>
      <c r="Y756" s="14"/>
      <c r="Z756" s="14"/>
      <c r="AA756" s="14" t="s">
        <v>2072</v>
      </c>
      <c r="AB756" s="14"/>
      <c r="AC756" s="14" t="s">
        <v>23923</v>
      </c>
      <c r="AD756" s="14" t="s">
        <v>2073</v>
      </c>
      <c r="AE756" s="14" t="s">
        <v>2057</v>
      </c>
      <c r="AF756" s="14" t="s">
        <v>23923</v>
      </c>
      <c r="AG756" s="15" t="s">
        <v>23923</v>
      </c>
      <c r="AH756" s="14" t="s">
        <v>23924</v>
      </c>
      <c r="AI756" s="14"/>
      <c r="AJ756" s="14"/>
      <c r="AK756" s="14"/>
      <c r="AL756" s="14"/>
      <c r="AM756" s="14"/>
      <c r="AN756" s="14"/>
    </row>
    <row r="757" spans="1:65" x14ac:dyDescent="0.25">
      <c r="A757" s="11" t="s">
        <v>84</v>
      </c>
      <c r="B757" s="12" t="s">
        <v>85</v>
      </c>
      <c r="C757" s="14" t="s">
        <v>62661</v>
      </c>
      <c r="E757" s="14" t="s">
        <v>62661</v>
      </c>
      <c r="G757" s="13" t="s">
        <v>86</v>
      </c>
      <c r="P757" s="14" t="s">
        <v>62665</v>
      </c>
      <c r="R757" s="14">
        <v>770</v>
      </c>
      <c r="S757" s="14">
        <v>770</v>
      </c>
      <c r="T757" s="14" t="s">
        <v>23928</v>
      </c>
      <c r="U757" s="14"/>
      <c r="V757" s="14"/>
      <c r="W757" s="14"/>
      <c r="X757" s="14"/>
      <c r="Y757" s="14"/>
      <c r="Z757" s="14"/>
      <c r="AA757" s="14" t="s">
        <v>2054</v>
      </c>
      <c r="AB757" s="14"/>
      <c r="AC757" s="14" t="s">
        <v>23929</v>
      </c>
      <c r="AD757" s="14" t="s">
        <v>2056</v>
      </c>
      <c r="AE757" s="14" t="s">
        <v>2057</v>
      </c>
      <c r="AF757" s="14" t="s">
        <v>23929</v>
      </c>
      <c r="AG757" s="15" t="s">
        <v>23929</v>
      </c>
      <c r="AH757" s="14" t="s">
        <v>23930</v>
      </c>
      <c r="AI757" s="14"/>
      <c r="AJ757" s="14" t="s">
        <v>23931</v>
      </c>
      <c r="AK757" s="14" t="s">
        <v>23932</v>
      </c>
      <c r="AL757" s="14"/>
      <c r="AM757" s="14"/>
      <c r="AN757" s="14" t="s">
        <v>2070</v>
      </c>
    </row>
    <row r="758" spans="1:65" x14ac:dyDescent="0.25">
      <c r="A758" s="11" t="s">
        <v>84</v>
      </c>
      <c r="B758" s="12" t="s">
        <v>85</v>
      </c>
      <c r="C758" s="14" t="s">
        <v>62661</v>
      </c>
      <c r="E758" s="14" t="s">
        <v>62661</v>
      </c>
      <c r="G758" s="13" t="s">
        <v>86</v>
      </c>
      <c r="P758" s="14" t="s">
        <v>62668</v>
      </c>
      <c r="R758" s="14">
        <v>811</v>
      </c>
      <c r="S758" s="14">
        <v>811</v>
      </c>
      <c r="T758" s="14" t="s">
        <v>23933</v>
      </c>
      <c r="U758" s="14"/>
      <c r="V758" s="14"/>
      <c r="W758" s="14"/>
      <c r="X758" s="14"/>
      <c r="Y758" s="14"/>
      <c r="Z758" s="14"/>
      <c r="AA758" s="14" t="s">
        <v>2072</v>
      </c>
      <c r="AB758" s="14"/>
      <c r="AC758" s="14" t="s">
        <v>23929</v>
      </c>
      <c r="AD758" s="14" t="s">
        <v>2073</v>
      </c>
      <c r="AE758" s="14" t="s">
        <v>2057</v>
      </c>
      <c r="AF758" s="14" t="s">
        <v>23929</v>
      </c>
      <c r="AG758" s="15" t="s">
        <v>23929</v>
      </c>
      <c r="AH758" s="14" t="s">
        <v>23930</v>
      </c>
      <c r="AI758" s="14"/>
      <c r="AJ758" s="14"/>
      <c r="AK758" s="14"/>
      <c r="AL758" s="14"/>
      <c r="AM758" s="14"/>
      <c r="AN758" s="14"/>
    </row>
    <row r="759" spans="1:65" x14ac:dyDescent="0.25">
      <c r="A759" s="11" t="s">
        <v>84</v>
      </c>
      <c r="B759" s="12" t="s">
        <v>85</v>
      </c>
      <c r="C759" s="14" t="s">
        <v>62661</v>
      </c>
      <c r="E759" s="14" t="s">
        <v>62661</v>
      </c>
      <c r="G759" s="13" t="s">
        <v>86</v>
      </c>
      <c r="P759" s="14" t="s">
        <v>62665</v>
      </c>
      <c r="R759" s="14">
        <v>771</v>
      </c>
      <c r="S759" s="14">
        <v>771</v>
      </c>
      <c r="T759" s="14" t="s">
        <v>23934</v>
      </c>
      <c r="U759" s="14"/>
      <c r="V759" s="14"/>
      <c r="W759" s="14"/>
      <c r="X759" s="14"/>
      <c r="Y759" s="14"/>
      <c r="Z759" s="14"/>
      <c r="AA759" s="14" t="s">
        <v>2054</v>
      </c>
      <c r="AB759" s="14"/>
      <c r="AC759" s="14" t="s">
        <v>23935</v>
      </c>
      <c r="AD759" s="14" t="s">
        <v>2056</v>
      </c>
      <c r="AE759" s="14" t="s">
        <v>2057</v>
      </c>
      <c r="AF759" s="14" t="s">
        <v>23935</v>
      </c>
      <c r="AG759" s="15" t="s">
        <v>23935</v>
      </c>
      <c r="AH759" s="14" t="s">
        <v>23936</v>
      </c>
      <c r="AI759" s="14"/>
      <c r="AJ759" s="14" t="s">
        <v>23937</v>
      </c>
      <c r="AK759" s="14" t="s">
        <v>23938</v>
      </c>
      <c r="AL759" s="14"/>
      <c r="AM759" s="14"/>
      <c r="AN759" s="14" t="s">
        <v>2070</v>
      </c>
    </row>
    <row r="760" spans="1:65" x14ac:dyDescent="0.25">
      <c r="A760" s="11" t="s">
        <v>84</v>
      </c>
      <c r="B760" s="12" t="s">
        <v>85</v>
      </c>
      <c r="C760" s="14" t="s">
        <v>62661</v>
      </c>
      <c r="E760" s="14" t="s">
        <v>62661</v>
      </c>
      <c r="G760" s="13" t="s">
        <v>86</v>
      </c>
      <c r="P760" s="14" t="s">
        <v>62668</v>
      </c>
      <c r="R760" s="14">
        <v>812</v>
      </c>
      <c r="S760" s="14">
        <v>812</v>
      </c>
      <c r="T760" s="14" t="s">
        <v>23939</v>
      </c>
      <c r="U760" s="14"/>
      <c r="V760" s="14"/>
      <c r="W760" s="14"/>
      <c r="X760" s="14"/>
      <c r="Y760" s="14"/>
      <c r="Z760" s="14"/>
      <c r="AA760" s="14" t="s">
        <v>2072</v>
      </c>
      <c r="AB760" s="14"/>
      <c r="AC760" s="14" t="s">
        <v>23935</v>
      </c>
      <c r="AD760" s="14" t="s">
        <v>2073</v>
      </c>
      <c r="AE760" s="14" t="s">
        <v>2057</v>
      </c>
      <c r="AF760" s="14" t="s">
        <v>23935</v>
      </c>
      <c r="AG760" s="15" t="s">
        <v>23935</v>
      </c>
      <c r="AH760" s="14" t="s">
        <v>23936</v>
      </c>
      <c r="AI760" s="14"/>
      <c r="AJ760" s="14"/>
      <c r="AK760" s="14"/>
      <c r="AL760" s="14"/>
      <c r="AM760" s="14"/>
      <c r="AN760" s="14"/>
    </row>
    <row r="761" spans="1:65" x14ac:dyDescent="0.25">
      <c r="A761" s="11" t="s">
        <v>84</v>
      </c>
      <c r="B761" s="12" t="s">
        <v>85</v>
      </c>
      <c r="C761" s="14" t="s">
        <v>62661</v>
      </c>
      <c r="E761" s="14" t="s">
        <v>62661</v>
      </c>
      <c r="G761" s="13" t="s">
        <v>86</v>
      </c>
      <c r="P761" s="14" t="s">
        <v>62668</v>
      </c>
      <c r="R761" s="14">
        <v>772</v>
      </c>
      <c r="S761" s="14">
        <v>772</v>
      </c>
      <c r="T761" s="14" t="s">
        <v>23940</v>
      </c>
      <c r="U761" s="14"/>
      <c r="V761" s="14"/>
      <c r="W761" s="14"/>
      <c r="X761" s="14"/>
      <c r="Y761" s="14"/>
      <c r="Z761" s="14"/>
      <c r="AA761" s="14" t="s">
        <v>2054</v>
      </c>
      <c r="AB761" s="14"/>
      <c r="AC761" s="14" t="s">
        <v>23941</v>
      </c>
      <c r="AD761" s="14" t="s">
        <v>2056</v>
      </c>
      <c r="AE761" s="14" t="s">
        <v>2057</v>
      </c>
      <c r="AF761" s="14" t="s">
        <v>23941</v>
      </c>
      <c r="AG761" s="15" t="s">
        <v>23941</v>
      </c>
      <c r="AH761" s="14" t="s">
        <v>23942</v>
      </c>
      <c r="AI761" s="14"/>
      <c r="AJ761" s="14"/>
      <c r="AK761" s="14" t="s">
        <v>23943</v>
      </c>
      <c r="AL761" s="14"/>
      <c r="AM761" s="14"/>
      <c r="AN761" s="14" t="s">
        <v>20479</v>
      </c>
    </row>
    <row r="762" spans="1:65" x14ac:dyDescent="0.25">
      <c r="A762" s="11" t="s">
        <v>84</v>
      </c>
      <c r="B762" s="12" t="s">
        <v>85</v>
      </c>
      <c r="C762" s="14" t="s">
        <v>62650</v>
      </c>
      <c r="E762" s="14" t="s">
        <v>62650</v>
      </c>
      <c r="G762" s="13" t="s">
        <v>86</v>
      </c>
      <c r="P762" s="14" t="s">
        <v>62665</v>
      </c>
      <c r="Q762" t="s">
        <v>32</v>
      </c>
      <c r="R762" s="14">
        <v>773</v>
      </c>
      <c r="S762" s="14">
        <v>773</v>
      </c>
      <c r="T762" s="14" t="s">
        <v>2052</v>
      </c>
      <c r="U762" s="14"/>
      <c r="V762" s="14"/>
      <c r="W762" s="14"/>
      <c r="X762" s="14"/>
      <c r="Y762" s="14" t="s">
        <v>2053</v>
      </c>
      <c r="Z762" s="14"/>
      <c r="AA762" s="14" t="s">
        <v>2054</v>
      </c>
      <c r="AB762" s="14"/>
      <c r="AC762" s="14" t="s">
        <v>2055</v>
      </c>
      <c r="AD762" s="14" t="s">
        <v>2056</v>
      </c>
      <c r="AE762" s="14" t="s">
        <v>2057</v>
      </c>
      <c r="AF762" s="14" t="s">
        <v>2055</v>
      </c>
      <c r="AG762" s="15" t="s">
        <v>2055</v>
      </c>
      <c r="AH762" s="14" t="s">
        <v>2058</v>
      </c>
      <c r="AI762" s="14" t="s">
        <v>2058</v>
      </c>
      <c r="AJ762" s="14" t="s">
        <v>2059</v>
      </c>
      <c r="AK762" s="14" t="s">
        <v>2060</v>
      </c>
      <c r="AL762" s="14"/>
      <c r="AM762" s="14" t="s">
        <v>2061</v>
      </c>
      <c r="AN762" s="14" t="s">
        <v>2062</v>
      </c>
      <c r="AO762" t="s">
        <v>2063</v>
      </c>
      <c r="AR762" t="s">
        <v>2064</v>
      </c>
      <c r="AW762" t="s">
        <v>57724</v>
      </c>
      <c r="AX762" t="s">
        <v>58142</v>
      </c>
      <c r="AY762" t="s">
        <v>58295</v>
      </c>
      <c r="BA762" t="s">
        <v>58034</v>
      </c>
      <c r="BB762" t="s">
        <v>58296</v>
      </c>
      <c r="BG762" t="s">
        <v>58297</v>
      </c>
      <c r="BL762" t="s">
        <v>2061</v>
      </c>
      <c r="BM762" t="s">
        <v>57744</v>
      </c>
    </row>
    <row r="763" spans="1:65" x14ac:dyDescent="0.25">
      <c r="A763" s="11" t="s">
        <v>84</v>
      </c>
      <c r="B763" s="12" t="s">
        <v>85</v>
      </c>
      <c r="C763" s="14" t="s">
        <v>62661</v>
      </c>
      <c r="E763" s="14" t="s">
        <v>62661</v>
      </c>
      <c r="G763" s="13" t="s">
        <v>86</v>
      </c>
      <c r="P763" s="14" t="s">
        <v>62668</v>
      </c>
      <c r="R763" s="14">
        <v>813</v>
      </c>
      <c r="S763" s="14">
        <v>813</v>
      </c>
      <c r="T763" s="14" t="s">
        <v>23944</v>
      </c>
      <c r="U763" s="14"/>
      <c r="V763" s="14"/>
      <c r="W763" s="14"/>
      <c r="X763" s="14"/>
      <c r="Y763" s="14"/>
      <c r="Z763" s="14"/>
      <c r="AA763" s="14" t="s">
        <v>2072</v>
      </c>
      <c r="AB763" s="14"/>
      <c r="AC763" s="14" t="s">
        <v>23945</v>
      </c>
      <c r="AD763" s="14" t="s">
        <v>2073</v>
      </c>
      <c r="AE763" s="14" t="s">
        <v>2057</v>
      </c>
      <c r="AF763" s="14" t="s">
        <v>23945</v>
      </c>
      <c r="AG763" s="15" t="s">
        <v>23945</v>
      </c>
      <c r="AH763" s="14" t="s">
        <v>23946</v>
      </c>
      <c r="AI763" s="14"/>
      <c r="AJ763" s="14"/>
      <c r="AK763" s="14"/>
      <c r="AL763" s="14"/>
      <c r="AM763" s="14"/>
      <c r="AN763" s="14"/>
    </row>
    <row r="764" spans="1:65" x14ac:dyDescent="0.25">
      <c r="A764" s="11" t="s">
        <v>84</v>
      </c>
      <c r="B764" s="12" t="s">
        <v>85</v>
      </c>
      <c r="C764" s="14" t="s">
        <v>62661</v>
      </c>
      <c r="E764" s="14" t="s">
        <v>62661</v>
      </c>
      <c r="G764" s="13" t="s">
        <v>86</v>
      </c>
      <c r="P764" s="14" t="s">
        <v>62663</v>
      </c>
      <c r="R764" s="14">
        <v>774</v>
      </c>
      <c r="S764" s="14">
        <v>774</v>
      </c>
      <c r="T764" s="14" t="s">
        <v>23947</v>
      </c>
      <c r="U764" s="14"/>
      <c r="V764" s="14"/>
      <c r="W764" s="14"/>
      <c r="X764" s="14"/>
      <c r="Y764" s="14" t="s">
        <v>23948</v>
      </c>
      <c r="Z764" s="14"/>
      <c r="AA764" s="14" t="s">
        <v>2054</v>
      </c>
      <c r="AB764" s="14"/>
      <c r="AC764" s="14" t="s">
        <v>23949</v>
      </c>
      <c r="AD764" s="14" t="s">
        <v>2056</v>
      </c>
      <c r="AE764" s="14" t="s">
        <v>2057</v>
      </c>
      <c r="AF764" s="14" t="s">
        <v>23949</v>
      </c>
      <c r="AG764" s="15" t="s">
        <v>23949</v>
      </c>
      <c r="AH764" s="14" t="s">
        <v>23950</v>
      </c>
      <c r="AI764" s="14"/>
      <c r="AJ764" s="14" t="s">
        <v>23951</v>
      </c>
      <c r="AK764" s="14" t="s">
        <v>23952</v>
      </c>
      <c r="AL764" s="14" t="s">
        <v>5383</v>
      </c>
      <c r="AM764" s="14"/>
      <c r="AN764" s="14" t="s">
        <v>23953</v>
      </c>
    </row>
    <row r="765" spans="1:65" x14ac:dyDescent="0.25">
      <c r="A765" s="11" t="s">
        <v>84</v>
      </c>
      <c r="B765" s="12" t="s">
        <v>85</v>
      </c>
      <c r="C765" s="14" t="s">
        <v>62661</v>
      </c>
      <c r="E765" s="14" t="s">
        <v>62661</v>
      </c>
      <c r="G765" s="13" t="s">
        <v>86</v>
      </c>
      <c r="P765" s="14" t="s">
        <v>62665</v>
      </c>
      <c r="R765" s="14">
        <v>775</v>
      </c>
      <c r="S765" s="14">
        <v>775</v>
      </c>
      <c r="T765" s="14" t="s">
        <v>23954</v>
      </c>
      <c r="U765" s="14"/>
      <c r="V765" s="14"/>
      <c r="W765" s="14"/>
      <c r="X765" s="14"/>
      <c r="Y765" s="14"/>
      <c r="Z765" s="14"/>
      <c r="AA765" s="14" t="s">
        <v>2054</v>
      </c>
      <c r="AB765" s="14"/>
      <c r="AC765" s="14" t="s">
        <v>23955</v>
      </c>
      <c r="AD765" s="14" t="s">
        <v>2056</v>
      </c>
      <c r="AE765" s="14" t="s">
        <v>2057</v>
      </c>
      <c r="AF765" s="14" t="s">
        <v>23955</v>
      </c>
      <c r="AG765" s="15" t="s">
        <v>23955</v>
      </c>
      <c r="AH765" s="14" t="s">
        <v>23956</v>
      </c>
      <c r="AI765" s="14"/>
      <c r="AJ765" s="14" t="s">
        <v>23957</v>
      </c>
      <c r="AK765" s="14" t="s">
        <v>23958</v>
      </c>
      <c r="AL765" s="14"/>
      <c r="AM765" s="14"/>
      <c r="AN765" s="14" t="s">
        <v>2070</v>
      </c>
    </row>
    <row r="766" spans="1:65" x14ac:dyDescent="0.25">
      <c r="A766" s="11" t="s">
        <v>84</v>
      </c>
      <c r="B766" s="12" t="s">
        <v>85</v>
      </c>
      <c r="C766" s="14" t="s">
        <v>62661</v>
      </c>
      <c r="E766" s="14" t="s">
        <v>62661</v>
      </c>
      <c r="G766" s="13" t="s">
        <v>86</v>
      </c>
      <c r="P766" s="14" t="s">
        <v>62665</v>
      </c>
      <c r="R766" s="14">
        <v>776</v>
      </c>
      <c r="S766" s="14">
        <v>776</v>
      </c>
      <c r="T766" s="14" t="s">
        <v>23959</v>
      </c>
      <c r="U766" s="14"/>
      <c r="V766" s="14"/>
      <c r="W766" s="14"/>
      <c r="X766" s="14"/>
      <c r="Y766" s="14"/>
      <c r="Z766" s="14"/>
      <c r="AA766" s="14" t="s">
        <v>2054</v>
      </c>
      <c r="AB766" s="14"/>
      <c r="AC766" s="14" t="s">
        <v>23960</v>
      </c>
      <c r="AD766" s="14" t="s">
        <v>2056</v>
      </c>
      <c r="AE766" s="14" t="s">
        <v>2057</v>
      </c>
      <c r="AF766" s="14" t="s">
        <v>23960</v>
      </c>
      <c r="AG766" s="15" t="s">
        <v>23960</v>
      </c>
      <c r="AH766" s="14" t="s">
        <v>23961</v>
      </c>
      <c r="AI766" s="14"/>
      <c r="AJ766" s="14" t="s">
        <v>23962</v>
      </c>
      <c r="AK766" s="14" t="s">
        <v>23962</v>
      </c>
      <c r="AL766" s="14"/>
      <c r="AM766" s="14"/>
      <c r="AN766" s="14" t="s">
        <v>2070</v>
      </c>
    </row>
    <row r="767" spans="1:65" x14ac:dyDescent="0.25">
      <c r="A767" s="11" t="s">
        <v>84</v>
      </c>
      <c r="B767" s="12" t="s">
        <v>85</v>
      </c>
      <c r="C767" s="14" t="s">
        <v>62661</v>
      </c>
      <c r="E767" s="14" t="s">
        <v>62661</v>
      </c>
      <c r="G767" s="13" t="s">
        <v>86</v>
      </c>
      <c r="P767" s="14" t="s">
        <v>62668</v>
      </c>
      <c r="R767" s="14">
        <v>777</v>
      </c>
      <c r="S767" s="14">
        <v>777</v>
      </c>
      <c r="T767" s="14" t="s">
        <v>23963</v>
      </c>
      <c r="U767" s="14"/>
      <c r="V767" s="14"/>
      <c r="W767" s="14"/>
      <c r="X767" s="14"/>
      <c r="Y767" s="14"/>
      <c r="Z767" s="14"/>
      <c r="AA767" s="14" t="s">
        <v>2054</v>
      </c>
      <c r="AB767" s="14"/>
      <c r="AC767" s="14" t="s">
        <v>23964</v>
      </c>
      <c r="AD767" s="14" t="s">
        <v>2056</v>
      </c>
      <c r="AE767" s="14" t="s">
        <v>2057</v>
      </c>
      <c r="AF767" s="14" t="s">
        <v>23964</v>
      </c>
      <c r="AG767" s="15" t="s">
        <v>23964</v>
      </c>
      <c r="AH767" s="14" t="s">
        <v>23965</v>
      </c>
      <c r="AI767" s="14"/>
      <c r="AJ767" s="14"/>
      <c r="AK767" s="14" t="s">
        <v>23966</v>
      </c>
      <c r="AL767" s="14"/>
      <c r="AM767" s="14"/>
      <c r="AN767" s="14" t="s">
        <v>23967</v>
      </c>
    </row>
    <row r="768" spans="1:65" x14ac:dyDescent="0.25">
      <c r="A768" s="11" t="s">
        <v>84</v>
      </c>
      <c r="B768" s="12" t="s">
        <v>85</v>
      </c>
      <c r="C768" s="14" t="s">
        <v>62661</v>
      </c>
      <c r="E768" s="14" t="s">
        <v>62661</v>
      </c>
      <c r="G768" s="13" t="s">
        <v>86</v>
      </c>
      <c r="P768" s="14" t="s">
        <v>62665</v>
      </c>
      <c r="R768" s="14">
        <v>778</v>
      </c>
      <c r="S768" s="14">
        <v>778</v>
      </c>
      <c r="T768" s="14" t="s">
        <v>23968</v>
      </c>
      <c r="U768" s="14"/>
      <c r="V768" s="14"/>
      <c r="W768" s="14"/>
      <c r="X768" s="14"/>
      <c r="Y768" s="14"/>
      <c r="Z768" s="14"/>
      <c r="AA768" s="14" t="s">
        <v>2054</v>
      </c>
      <c r="AB768" s="14"/>
      <c r="AC768" s="14" t="s">
        <v>23969</v>
      </c>
      <c r="AD768" s="14" t="s">
        <v>2056</v>
      </c>
      <c r="AE768" s="14" t="s">
        <v>2057</v>
      </c>
      <c r="AF768" s="14" t="s">
        <v>23969</v>
      </c>
      <c r="AG768" s="15" t="s">
        <v>23969</v>
      </c>
      <c r="AH768" s="14" t="s">
        <v>23970</v>
      </c>
      <c r="AI768" s="14"/>
      <c r="AJ768" s="14" t="s">
        <v>23971</v>
      </c>
      <c r="AK768" s="14" t="s">
        <v>23971</v>
      </c>
      <c r="AL768" s="14"/>
      <c r="AM768" s="14"/>
      <c r="AN768" s="14" t="s">
        <v>2070</v>
      </c>
    </row>
    <row r="769" spans="1:40" x14ac:dyDescent="0.25">
      <c r="A769" s="11" t="s">
        <v>84</v>
      </c>
      <c r="B769" s="12" t="s">
        <v>85</v>
      </c>
      <c r="C769" s="14" t="s">
        <v>62661</v>
      </c>
      <c r="E769" s="14" t="s">
        <v>62661</v>
      </c>
      <c r="G769" s="13" t="s">
        <v>86</v>
      </c>
      <c r="P769" s="14" t="s">
        <v>62665</v>
      </c>
      <c r="R769" s="14">
        <v>779</v>
      </c>
      <c r="S769" s="14">
        <v>779</v>
      </c>
      <c r="T769" s="14" t="s">
        <v>2065</v>
      </c>
      <c r="U769" s="14"/>
      <c r="V769" s="14"/>
      <c r="W769" s="14"/>
      <c r="X769" s="14"/>
      <c r="Y769" s="14"/>
      <c r="Z769" s="14"/>
      <c r="AA769" s="14" t="s">
        <v>2054</v>
      </c>
      <c r="AB769" s="14"/>
      <c r="AC769" s="14" t="s">
        <v>2066</v>
      </c>
      <c r="AD769" s="14" t="s">
        <v>2056</v>
      </c>
      <c r="AE769" s="14" t="s">
        <v>2057</v>
      </c>
      <c r="AF769" s="14" t="s">
        <v>2066</v>
      </c>
      <c r="AG769" s="15" t="s">
        <v>2066</v>
      </c>
      <c r="AH769" s="14" t="s">
        <v>2067</v>
      </c>
      <c r="AI769" s="14" t="s">
        <v>2067</v>
      </c>
      <c r="AJ769" s="14" t="s">
        <v>2068</v>
      </c>
      <c r="AK769" s="14" t="s">
        <v>2069</v>
      </c>
      <c r="AL769" s="14"/>
      <c r="AM769" s="14"/>
      <c r="AN769" s="14" t="s">
        <v>2070</v>
      </c>
    </row>
    <row r="770" spans="1:40" x14ac:dyDescent="0.25">
      <c r="A770" s="11" t="s">
        <v>84</v>
      </c>
      <c r="B770" s="12" t="s">
        <v>85</v>
      </c>
      <c r="C770" s="14" t="s">
        <v>62661</v>
      </c>
      <c r="E770" s="14" t="s">
        <v>62661</v>
      </c>
      <c r="G770" s="13" t="s">
        <v>86</v>
      </c>
      <c r="P770" s="14" t="s">
        <v>62668</v>
      </c>
      <c r="R770" s="14">
        <v>814</v>
      </c>
      <c r="S770" s="14">
        <v>814</v>
      </c>
      <c r="T770" s="14" t="s">
        <v>2071</v>
      </c>
      <c r="U770" s="14"/>
      <c r="V770" s="14"/>
      <c r="W770" s="14"/>
      <c r="X770" s="14"/>
      <c r="Y770" s="14"/>
      <c r="Z770" s="14"/>
      <c r="AA770" s="14" t="s">
        <v>2072</v>
      </c>
      <c r="AB770" s="14"/>
      <c r="AC770" s="14" t="s">
        <v>2066</v>
      </c>
      <c r="AD770" s="14" t="s">
        <v>2073</v>
      </c>
      <c r="AE770" s="14" t="s">
        <v>2057</v>
      </c>
      <c r="AF770" s="14" t="s">
        <v>2066</v>
      </c>
      <c r="AG770" s="15" t="s">
        <v>2066</v>
      </c>
      <c r="AH770" s="14" t="s">
        <v>2067</v>
      </c>
      <c r="AI770" s="14" t="s">
        <v>2067</v>
      </c>
      <c r="AJ770" s="14"/>
      <c r="AK770" s="14"/>
      <c r="AL770" s="14"/>
      <c r="AM770" s="14"/>
      <c r="AN770" s="14"/>
    </row>
    <row r="771" spans="1:40" x14ac:dyDescent="0.25">
      <c r="A771" s="11" t="s">
        <v>84</v>
      </c>
      <c r="B771" s="12" t="s">
        <v>85</v>
      </c>
      <c r="C771" s="14" t="s">
        <v>62661</v>
      </c>
      <c r="E771" s="14" t="s">
        <v>62661</v>
      </c>
      <c r="G771" s="13" t="s">
        <v>86</v>
      </c>
      <c r="P771" s="14" t="s">
        <v>62665</v>
      </c>
      <c r="R771" s="14">
        <v>780</v>
      </c>
      <c r="S771" s="14">
        <v>780</v>
      </c>
      <c r="T771" s="14" t="s">
        <v>23972</v>
      </c>
      <c r="U771" s="14"/>
      <c r="V771" s="14"/>
      <c r="W771" s="14"/>
      <c r="X771" s="14"/>
      <c r="Y771" s="14" t="s">
        <v>23973</v>
      </c>
      <c r="Z771" s="14"/>
      <c r="AA771" s="14" t="s">
        <v>2054</v>
      </c>
      <c r="AB771" s="14"/>
      <c r="AC771" s="14" t="s">
        <v>23974</v>
      </c>
      <c r="AD771" s="14" t="s">
        <v>2056</v>
      </c>
      <c r="AE771" s="14" t="s">
        <v>2057</v>
      </c>
      <c r="AF771" s="14" t="s">
        <v>23974</v>
      </c>
      <c r="AG771" s="15" t="s">
        <v>23974</v>
      </c>
      <c r="AH771" s="14" t="s">
        <v>23975</v>
      </c>
      <c r="AI771" s="14"/>
      <c r="AJ771" s="14" t="s">
        <v>23976</v>
      </c>
      <c r="AK771" s="14" t="s">
        <v>23977</v>
      </c>
      <c r="AL771" s="14"/>
      <c r="AM771" s="14"/>
      <c r="AN771" s="14" t="s">
        <v>2070</v>
      </c>
    </row>
    <row r="772" spans="1:40" x14ac:dyDescent="0.25">
      <c r="A772" s="11" t="s">
        <v>84</v>
      </c>
      <c r="B772" s="12" t="s">
        <v>85</v>
      </c>
      <c r="C772" s="14" t="s">
        <v>62661</v>
      </c>
      <c r="E772" s="14" t="s">
        <v>62661</v>
      </c>
      <c r="G772" s="13" t="s">
        <v>86</v>
      </c>
      <c r="P772" s="14" t="s">
        <v>62668</v>
      </c>
      <c r="R772" s="14">
        <v>815</v>
      </c>
      <c r="S772" s="14">
        <v>815</v>
      </c>
      <c r="T772" s="14" t="s">
        <v>23978</v>
      </c>
      <c r="U772" s="14"/>
      <c r="V772" s="14"/>
      <c r="W772" s="14"/>
      <c r="X772" s="14"/>
      <c r="Y772" s="14"/>
      <c r="Z772" s="14"/>
      <c r="AA772" s="14" t="s">
        <v>2072</v>
      </c>
      <c r="AB772" s="14"/>
      <c r="AC772" s="14" t="s">
        <v>23974</v>
      </c>
      <c r="AD772" s="14" t="s">
        <v>2073</v>
      </c>
      <c r="AE772" s="14" t="s">
        <v>2057</v>
      </c>
      <c r="AF772" s="14" t="s">
        <v>23974</v>
      </c>
      <c r="AG772" s="15" t="s">
        <v>23974</v>
      </c>
      <c r="AH772" s="14" t="s">
        <v>23975</v>
      </c>
      <c r="AI772" s="14"/>
      <c r="AJ772" s="14"/>
      <c r="AK772" s="14"/>
      <c r="AL772" s="14"/>
      <c r="AM772" s="14"/>
      <c r="AN772" s="14"/>
    </row>
    <row r="773" spans="1:40" x14ac:dyDescent="0.25">
      <c r="A773" s="11" t="s">
        <v>84</v>
      </c>
      <c r="B773" s="12" t="s">
        <v>85</v>
      </c>
      <c r="C773" s="14" t="s">
        <v>62661</v>
      </c>
      <c r="E773" s="14" t="s">
        <v>62661</v>
      </c>
      <c r="G773" s="13" t="s">
        <v>86</v>
      </c>
      <c r="P773" s="14" t="s">
        <v>62665</v>
      </c>
      <c r="R773" s="14">
        <v>781</v>
      </c>
      <c r="S773" s="14">
        <v>781</v>
      </c>
      <c r="T773" s="14" t="s">
        <v>23979</v>
      </c>
      <c r="U773" s="14"/>
      <c r="V773" s="14"/>
      <c r="W773" s="14"/>
      <c r="X773" s="14"/>
      <c r="Y773" s="14"/>
      <c r="Z773" s="14"/>
      <c r="AA773" s="14" t="s">
        <v>2054</v>
      </c>
      <c r="AB773" s="14"/>
      <c r="AC773" s="14" t="s">
        <v>23980</v>
      </c>
      <c r="AD773" s="14" t="s">
        <v>2056</v>
      </c>
      <c r="AE773" s="14" t="s">
        <v>2057</v>
      </c>
      <c r="AF773" s="14" t="s">
        <v>23980</v>
      </c>
      <c r="AG773" s="15" t="s">
        <v>23980</v>
      </c>
      <c r="AH773" s="14" t="s">
        <v>23981</v>
      </c>
      <c r="AI773" s="14"/>
      <c r="AJ773" s="14" t="s">
        <v>23982</v>
      </c>
      <c r="AK773" s="14" t="s">
        <v>23983</v>
      </c>
      <c r="AL773" s="14"/>
      <c r="AM773" s="14"/>
      <c r="AN773" s="14" t="s">
        <v>23984</v>
      </c>
    </row>
    <row r="774" spans="1:40" x14ac:dyDescent="0.25">
      <c r="A774" s="11" t="s">
        <v>84</v>
      </c>
      <c r="B774" s="12" t="s">
        <v>85</v>
      </c>
      <c r="C774" s="14" t="s">
        <v>62661</v>
      </c>
      <c r="E774" s="14" t="s">
        <v>62661</v>
      </c>
      <c r="G774" s="13" t="s">
        <v>86</v>
      </c>
      <c r="P774" s="14" t="s">
        <v>62665</v>
      </c>
      <c r="R774" s="14">
        <v>782</v>
      </c>
      <c r="S774" s="14">
        <v>782</v>
      </c>
      <c r="T774" s="14" t="s">
        <v>23985</v>
      </c>
      <c r="U774" s="14"/>
      <c r="V774" s="14"/>
      <c r="W774" s="14"/>
      <c r="X774" s="14"/>
      <c r="Y774" s="14"/>
      <c r="Z774" s="14"/>
      <c r="AA774" s="14" t="s">
        <v>2054</v>
      </c>
      <c r="AB774" s="14"/>
      <c r="AC774" s="14" t="s">
        <v>23986</v>
      </c>
      <c r="AD774" s="14" t="s">
        <v>2056</v>
      </c>
      <c r="AE774" s="14" t="s">
        <v>2057</v>
      </c>
      <c r="AF774" s="14" t="s">
        <v>23986</v>
      </c>
      <c r="AG774" s="15" t="s">
        <v>23986</v>
      </c>
      <c r="AH774" s="14" t="s">
        <v>23987</v>
      </c>
      <c r="AI774" s="14"/>
      <c r="AJ774" s="14" t="s">
        <v>23988</v>
      </c>
      <c r="AK774" s="14" t="s">
        <v>23988</v>
      </c>
      <c r="AL774" s="14"/>
      <c r="AM774" s="14"/>
      <c r="AN774" s="14" t="s">
        <v>23989</v>
      </c>
    </row>
    <row r="775" spans="1:40" x14ac:dyDescent="0.25">
      <c r="A775" s="11" t="s">
        <v>84</v>
      </c>
      <c r="B775" s="12" t="s">
        <v>85</v>
      </c>
      <c r="C775" s="14" t="s">
        <v>62661</v>
      </c>
      <c r="E775" s="14" t="s">
        <v>62661</v>
      </c>
      <c r="G775" s="13" t="s">
        <v>86</v>
      </c>
      <c r="P775" s="14" t="s">
        <v>62665</v>
      </c>
      <c r="R775" s="14">
        <v>783</v>
      </c>
      <c r="S775" s="14">
        <v>783</v>
      </c>
      <c r="T775" s="14" t="s">
        <v>23990</v>
      </c>
      <c r="U775" s="14"/>
      <c r="V775" s="14"/>
      <c r="W775" s="14"/>
      <c r="X775" s="14"/>
      <c r="Y775" s="14"/>
      <c r="Z775" s="14"/>
      <c r="AA775" s="14" t="s">
        <v>2054</v>
      </c>
      <c r="AB775" s="14"/>
      <c r="AC775" s="14" t="s">
        <v>23991</v>
      </c>
      <c r="AD775" s="14" t="s">
        <v>2056</v>
      </c>
      <c r="AE775" s="14" t="s">
        <v>2057</v>
      </c>
      <c r="AF775" s="14" t="s">
        <v>23991</v>
      </c>
      <c r="AG775" s="15" t="s">
        <v>23991</v>
      </c>
      <c r="AH775" s="14" t="s">
        <v>23992</v>
      </c>
      <c r="AI775" s="14"/>
      <c r="AJ775" s="14" t="s">
        <v>23993</v>
      </c>
      <c r="AK775" s="14" t="s">
        <v>23994</v>
      </c>
      <c r="AL775" s="14"/>
      <c r="AM775" s="14"/>
      <c r="AN775" s="14" t="s">
        <v>2070</v>
      </c>
    </row>
    <row r="776" spans="1:40" x14ac:dyDescent="0.25">
      <c r="A776" s="11" t="s">
        <v>84</v>
      </c>
      <c r="B776" s="12" t="s">
        <v>85</v>
      </c>
      <c r="C776" s="14" t="s">
        <v>62661</v>
      </c>
      <c r="E776" s="14" t="s">
        <v>62661</v>
      </c>
      <c r="G776" s="13" t="s">
        <v>86</v>
      </c>
      <c r="P776" s="14" t="s">
        <v>62668</v>
      </c>
      <c r="R776" s="14">
        <v>816</v>
      </c>
      <c r="S776" s="14">
        <v>816</v>
      </c>
      <c r="T776" s="14" t="s">
        <v>23995</v>
      </c>
      <c r="U776" s="14"/>
      <c r="V776" s="14"/>
      <c r="W776" s="14"/>
      <c r="X776" s="14"/>
      <c r="Y776" s="14"/>
      <c r="Z776" s="14"/>
      <c r="AA776" s="14" t="s">
        <v>2072</v>
      </c>
      <c r="AB776" s="14"/>
      <c r="AC776" s="14" t="s">
        <v>23991</v>
      </c>
      <c r="AD776" s="14" t="s">
        <v>2073</v>
      </c>
      <c r="AE776" s="14" t="s">
        <v>2057</v>
      </c>
      <c r="AF776" s="14" t="s">
        <v>23991</v>
      </c>
      <c r="AG776" s="15" t="s">
        <v>23991</v>
      </c>
      <c r="AH776" s="14" t="s">
        <v>23992</v>
      </c>
      <c r="AI776" s="14"/>
      <c r="AJ776" s="14"/>
      <c r="AK776" s="14"/>
      <c r="AL776" s="14"/>
      <c r="AM776" s="14"/>
      <c r="AN776" s="14"/>
    </row>
    <row r="777" spans="1:40" x14ac:dyDescent="0.25">
      <c r="A777" s="11" t="s">
        <v>84</v>
      </c>
      <c r="B777" s="12" t="s">
        <v>85</v>
      </c>
      <c r="C777" s="14" t="s">
        <v>62661</v>
      </c>
      <c r="E777" s="14" t="s">
        <v>62661</v>
      </c>
      <c r="G777" s="13" t="s">
        <v>86</v>
      </c>
      <c r="P777" s="14" t="s">
        <v>62665</v>
      </c>
      <c r="R777" s="14">
        <v>784</v>
      </c>
      <c r="S777" s="14">
        <v>784</v>
      </c>
      <c r="T777" s="14" t="s">
        <v>23996</v>
      </c>
      <c r="U777" s="14"/>
      <c r="V777" s="14"/>
      <c r="W777" s="14"/>
      <c r="X777" s="14"/>
      <c r="Y777" s="14"/>
      <c r="Z777" s="14"/>
      <c r="AA777" s="14" t="s">
        <v>2054</v>
      </c>
      <c r="AB777" s="14"/>
      <c r="AC777" s="14" t="s">
        <v>23997</v>
      </c>
      <c r="AD777" s="14" t="s">
        <v>2056</v>
      </c>
      <c r="AE777" s="14" t="s">
        <v>2057</v>
      </c>
      <c r="AF777" s="14" t="s">
        <v>23997</v>
      </c>
      <c r="AG777" s="15" t="s">
        <v>23997</v>
      </c>
      <c r="AH777" s="14" t="s">
        <v>23998</v>
      </c>
      <c r="AI777" s="14"/>
      <c r="AJ777" s="14" t="s">
        <v>23999</v>
      </c>
      <c r="AK777" s="14" t="s">
        <v>24000</v>
      </c>
      <c r="AL777" s="14"/>
      <c r="AM777" s="14"/>
      <c r="AN777" s="14" t="s">
        <v>2070</v>
      </c>
    </row>
    <row r="778" spans="1:40" x14ac:dyDescent="0.25">
      <c r="A778" s="11" t="s">
        <v>84</v>
      </c>
      <c r="B778" s="12" t="s">
        <v>85</v>
      </c>
      <c r="C778" s="14" t="s">
        <v>62661</v>
      </c>
      <c r="E778" s="14" t="s">
        <v>62661</v>
      </c>
      <c r="G778" s="13" t="s">
        <v>86</v>
      </c>
      <c r="P778" s="14" t="s">
        <v>62665</v>
      </c>
      <c r="R778" s="14">
        <v>785</v>
      </c>
      <c r="S778" s="14">
        <v>785</v>
      </c>
      <c r="T778" s="14" t="s">
        <v>24001</v>
      </c>
      <c r="U778" s="14"/>
      <c r="V778" s="14"/>
      <c r="W778" s="14"/>
      <c r="X778" s="14"/>
      <c r="Y778" s="14"/>
      <c r="Z778" s="14"/>
      <c r="AA778" s="14" t="s">
        <v>2054</v>
      </c>
      <c r="AB778" s="14"/>
      <c r="AC778" s="14" t="s">
        <v>24002</v>
      </c>
      <c r="AD778" s="14" t="s">
        <v>2056</v>
      </c>
      <c r="AE778" s="14" t="s">
        <v>2057</v>
      </c>
      <c r="AF778" s="14" t="s">
        <v>24002</v>
      </c>
      <c r="AG778" s="15" t="s">
        <v>24002</v>
      </c>
      <c r="AH778" s="14" t="s">
        <v>24003</v>
      </c>
      <c r="AI778" s="14"/>
      <c r="AJ778" s="14" t="s">
        <v>24004</v>
      </c>
      <c r="AK778" s="14" t="s">
        <v>24005</v>
      </c>
      <c r="AL778" s="14"/>
      <c r="AM778" s="14"/>
      <c r="AN778" s="14" t="s">
        <v>2070</v>
      </c>
    </row>
    <row r="779" spans="1:40" x14ac:dyDescent="0.25">
      <c r="A779" s="11" t="s">
        <v>84</v>
      </c>
      <c r="B779" s="12" t="s">
        <v>85</v>
      </c>
      <c r="C779" s="14" t="s">
        <v>62661</v>
      </c>
      <c r="E779" s="14" t="s">
        <v>62661</v>
      </c>
      <c r="G779" s="13" t="s">
        <v>86</v>
      </c>
      <c r="P779" s="14" t="s">
        <v>62668</v>
      </c>
      <c r="R779" s="14">
        <v>786</v>
      </c>
      <c r="S779" s="14">
        <v>786</v>
      </c>
      <c r="T779" s="14" t="s">
        <v>24006</v>
      </c>
      <c r="U779" s="14"/>
      <c r="V779" s="14"/>
      <c r="W779" s="14"/>
      <c r="X779" s="14"/>
      <c r="Y779" s="14"/>
      <c r="Z779" s="14"/>
      <c r="AA779" s="14" t="s">
        <v>2054</v>
      </c>
      <c r="AB779" s="14"/>
      <c r="AC779" s="14" t="s">
        <v>24007</v>
      </c>
      <c r="AD779" s="14" t="s">
        <v>2056</v>
      </c>
      <c r="AE779" s="14" t="s">
        <v>2057</v>
      </c>
      <c r="AF779" s="14" t="s">
        <v>24007</v>
      </c>
      <c r="AG779" s="15" t="s">
        <v>24007</v>
      </c>
      <c r="AH779" s="14" t="s">
        <v>24008</v>
      </c>
      <c r="AI779" s="14"/>
      <c r="AJ779" s="14"/>
      <c r="AK779" s="14" t="s">
        <v>24009</v>
      </c>
      <c r="AL779" s="14"/>
      <c r="AM779" s="14"/>
      <c r="AN779" s="14" t="s">
        <v>24010</v>
      </c>
    </row>
    <row r="780" spans="1:40" x14ac:dyDescent="0.25">
      <c r="A780" s="11" t="s">
        <v>84</v>
      </c>
      <c r="B780" s="12" t="s">
        <v>85</v>
      </c>
      <c r="C780" s="14" t="s">
        <v>62661</v>
      </c>
      <c r="E780" s="14" t="s">
        <v>62661</v>
      </c>
      <c r="G780" s="13" t="s">
        <v>86</v>
      </c>
      <c r="P780" s="14" t="s">
        <v>62665</v>
      </c>
      <c r="R780" s="14">
        <v>787</v>
      </c>
      <c r="S780" s="14">
        <v>787</v>
      </c>
      <c r="T780" s="14" t="s">
        <v>24011</v>
      </c>
      <c r="U780" s="14"/>
      <c r="V780" s="14"/>
      <c r="W780" s="14"/>
      <c r="X780" s="14"/>
      <c r="Y780" s="14"/>
      <c r="Z780" s="14"/>
      <c r="AA780" s="14" t="s">
        <v>2054</v>
      </c>
      <c r="AB780" s="14"/>
      <c r="AC780" s="14" t="s">
        <v>24012</v>
      </c>
      <c r="AD780" s="14" t="s">
        <v>2056</v>
      </c>
      <c r="AE780" s="14" t="s">
        <v>2057</v>
      </c>
      <c r="AF780" s="14" t="s">
        <v>24012</v>
      </c>
      <c r="AG780" s="15" t="s">
        <v>24012</v>
      </c>
      <c r="AH780" s="14" t="s">
        <v>24013</v>
      </c>
      <c r="AI780" s="14"/>
      <c r="AJ780" s="14" t="s">
        <v>24014</v>
      </c>
      <c r="AK780" s="14" t="s">
        <v>24014</v>
      </c>
      <c r="AL780" s="14"/>
      <c r="AM780" s="14"/>
      <c r="AN780" s="14" t="s">
        <v>2070</v>
      </c>
    </row>
    <row r="781" spans="1:40" x14ac:dyDescent="0.25">
      <c r="A781" s="11" t="s">
        <v>84</v>
      </c>
      <c r="B781" s="12" t="s">
        <v>85</v>
      </c>
      <c r="C781" s="14" t="s">
        <v>62661</v>
      </c>
      <c r="E781" s="14" t="s">
        <v>62661</v>
      </c>
      <c r="G781" s="13" t="s">
        <v>86</v>
      </c>
      <c r="P781" s="14" t="s">
        <v>62668</v>
      </c>
      <c r="R781" s="14">
        <v>788</v>
      </c>
      <c r="S781" s="14">
        <v>788</v>
      </c>
      <c r="T781" s="14" t="s">
        <v>24015</v>
      </c>
      <c r="U781" s="14"/>
      <c r="V781" s="14"/>
      <c r="W781" s="14"/>
      <c r="X781" s="14"/>
      <c r="Y781" s="14"/>
      <c r="Z781" s="14"/>
      <c r="AA781" s="14" t="s">
        <v>2054</v>
      </c>
      <c r="AB781" s="14"/>
      <c r="AC781" s="14" t="s">
        <v>24016</v>
      </c>
      <c r="AD781" s="14" t="s">
        <v>2056</v>
      </c>
      <c r="AE781" s="14" t="s">
        <v>2057</v>
      </c>
      <c r="AF781" s="14" t="s">
        <v>24016</v>
      </c>
      <c r="AG781" s="15" t="s">
        <v>24016</v>
      </c>
      <c r="AH781" s="14" t="s">
        <v>24017</v>
      </c>
      <c r="AI781" s="14"/>
      <c r="AJ781" s="14"/>
      <c r="AK781" s="14" t="s">
        <v>24018</v>
      </c>
      <c r="AL781" s="14"/>
      <c r="AM781" s="14"/>
      <c r="AN781" s="14" t="s">
        <v>24019</v>
      </c>
    </row>
    <row r="782" spans="1:40" x14ac:dyDescent="0.25">
      <c r="A782" s="11" t="s">
        <v>84</v>
      </c>
      <c r="B782" s="12" t="s">
        <v>85</v>
      </c>
      <c r="C782" s="14" t="s">
        <v>62661</v>
      </c>
      <c r="E782" s="14" t="s">
        <v>62661</v>
      </c>
      <c r="G782" s="13" t="s">
        <v>86</v>
      </c>
      <c r="P782" s="14" t="s">
        <v>62668</v>
      </c>
      <c r="R782" s="14">
        <v>817</v>
      </c>
      <c r="S782" s="14">
        <v>817</v>
      </c>
      <c r="T782" s="14" t="s">
        <v>24020</v>
      </c>
      <c r="U782" s="14"/>
      <c r="V782" s="14"/>
      <c r="W782" s="14"/>
      <c r="X782" s="14"/>
      <c r="Y782" s="14"/>
      <c r="Z782" s="14"/>
      <c r="AA782" s="14" t="s">
        <v>2072</v>
      </c>
      <c r="AB782" s="14"/>
      <c r="AC782" s="14" t="s">
        <v>24021</v>
      </c>
      <c r="AD782" s="14" t="s">
        <v>2073</v>
      </c>
      <c r="AE782" s="14" t="s">
        <v>2057</v>
      </c>
      <c r="AF782" s="14" t="s">
        <v>24021</v>
      </c>
      <c r="AG782" s="15" t="s">
        <v>24021</v>
      </c>
      <c r="AH782" s="14" t="s">
        <v>24022</v>
      </c>
      <c r="AI782" s="14"/>
      <c r="AJ782" s="14"/>
      <c r="AK782" s="14"/>
      <c r="AL782" s="14"/>
      <c r="AM782" s="14"/>
      <c r="AN782" s="14"/>
    </row>
    <row r="783" spans="1:40" x14ac:dyDescent="0.25">
      <c r="A783" s="11" t="s">
        <v>84</v>
      </c>
      <c r="B783" s="12" t="s">
        <v>85</v>
      </c>
      <c r="C783" s="14" t="s">
        <v>62661</v>
      </c>
      <c r="E783" s="14" t="s">
        <v>62661</v>
      </c>
      <c r="G783" s="13" t="s">
        <v>86</v>
      </c>
      <c r="P783" s="14" t="s">
        <v>62665</v>
      </c>
      <c r="R783" s="14">
        <v>789</v>
      </c>
      <c r="S783" s="14">
        <v>789</v>
      </c>
      <c r="T783" s="14" t="s">
        <v>24023</v>
      </c>
      <c r="U783" s="14"/>
      <c r="V783" s="14"/>
      <c r="W783" s="14"/>
      <c r="X783" s="14"/>
      <c r="Y783" s="14"/>
      <c r="Z783" s="14"/>
      <c r="AA783" s="14" t="s">
        <v>2054</v>
      </c>
      <c r="AB783" s="14"/>
      <c r="AC783" s="14" t="s">
        <v>9156</v>
      </c>
      <c r="AD783" s="14" t="s">
        <v>2056</v>
      </c>
      <c r="AE783" s="14" t="s">
        <v>2057</v>
      </c>
      <c r="AF783" s="14" t="s">
        <v>9156</v>
      </c>
      <c r="AG783" s="15" t="s">
        <v>9156</v>
      </c>
      <c r="AH783" s="14" t="s">
        <v>24024</v>
      </c>
      <c r="AI783" s="14"/>
      <c r="AJ783" s="14" t="s">
        <v>24025</v>
      </c>
      <c r="AK783" s="14" t="s">
        <v>24026</v>
      </c>
      <c r="AL783" s="14"/>
      <c r="AM783" s="14"/>
      <c r="AN783" s="14" t="s">
        <v>24027</v>
      </c>
    </row>
    <row r="784" spans="1:40" x14ac:dyDescent="0.25">
      <c r="A784" s="11" t="s">
        <v>84</v>
      </c>
      <c r="B784" s="12" t="s">
        <v>85</v>
      </c>
      <c r="C784" s="14" t="s">
        <v>62661</v>
      </c>
      <c r="E784" s="14" t="s">
        <v>62661</v>
      </c>
      <c r="G784" s="13" t="s">
        <v>86</v>
      </c>
      <c r="P784" s="14" t="s">
        <v>62665</v>
      </c>
      <c r="R784" s="14">
        <v>790</v>
      </c>
      <c r="S784" s="14">
        <v>790</v>
      </c>
      <c r="T784" s="14" t="s">
        <v>24028</v>
      </c>
      <c r="U784" s="14"/>
      <c r="V784" s="14"/>
      <c r="W784" s="14"/>
      <c r="X784" s="14"/>
      <c r="Y784" s="14"/>
      <c r="Z784" s="14"/>
      <c r="AA784" s="14" t="s">
        <v>2054</v>
      </c>
      <c r="AB784" s="14"/>
      <c r="AC784" s="14" t="s">
        <v>24029</v>
      </c>
      <c r="AD784" s="14" t="s">
        <v>2056</v>
      </c>
      <c r="AE784" s="14" t="s">
        <v>2057</v>
      </c>
      <c r="AF784" s="14" t="s">
        <v>24029</v>
      </c>
      <c r="AG784" s="15" t="s">
        <v>24029</v>
      </c>
      <c r="AH784" s="14" t="s">
        <v>24030</v>
      </c>
      <c r="AI784" s="14"/>
      <c r="AJ784" s="14" t="s">
        <v>24031</v>
      </c>
      <c r="AK784" s="14" t="s">
        <v>24031</v>
      </c>
      <c r="AL784" s="14"/>
      <c r="AM784" s="14"/>
      <c r="AN784" s="14" t="s">
        <v>2070</v>
      </c>
    </row>
    <row r="785" spans="1:40" x14ac:dyDescent="0.25">
      <c r="A785" s="11" t="s">
        <v>84</v>
      </c>
      <c r="B785" s="12" t="s">
        <v>85</v>
      </c>
      <c r="C785" s="14" t="s">
        <v>62661</v>
      </c>
      <c r="E785" s="14" t="s">
        <v>62661</v>
      </c>
      <c r="G785" s="13" t="s">
        <v>86</v>
      </c>
      <c r="P785" s="14" t="s">
        <v>62665</v>
      </c>
      <c r="R785" s="14">
        <v>791</v>
      </c>
      <c r="S785" s="14">
        <v>791</v>
      </c>
      <c r="T785" s="14" t="s">
        <v>24032</v>
      </c>
      <c r="U785" s="14"/>
      <c r="V785" s="14"/>
      <c r="W785" s="14"/>
      <c r="X785" s="14"/>
      <c r="Y785" s="14"/>
      <c r="Z785" s="14"/>
      <c r="AA785" s="14" t="s">
        <v>2054</v>
      </c>
      <c r="AB785" s="14"/>
      <c r="AC785" s="14" t="s">
        <v>24033</v>
      </c>
      <c r="AD785" s="14" t="s">
        <v>2056</v>
      </c>
      <c r="AE785" s="14" t="s">
        <v>2057</v>
      </c>
      <c r="AF785" s="14" t="s">
        <v>24033</v>
      </c>
      <c r="AG785" s="15" t="s">
        <v>24033</v>
      </c>
      <c r="AH785" s="14" t="s">
        <v>24034</v>
      </c>
      <c r="AI785" s="14"/>
      <c r="AJ785" s="14" t="s">
        <v>24035</v>
      </c>
      <c r="AK785" s="14" t="s">
        <v>24035</v>
      </c>
      <c r="AL785" s="14"/>
      <c r="AM785" s="14"/>
      <c r="AN785" s="14" t="s">
        <v>2070</v>
      </c>
    </row>
    <row r="786" spans="1:40" x14ac:dyDescent="0.25">
      <c r="A786" s="11" t="s">
        <v>84</v>
      </c>
      <c r="B786" s="12" t="s">
        <v>85</v>
      </c>
      <c r="C786" s="14" t="s">
        <v>62661</v>
      </c>
      <c r="E786" s="14" t="s">
        <v>62661</v>
      </c>
      <c r="G786" s="13" t="s">
        <v>86</v>
      </c>
      <c r="P786" s="14" t="s">
        <v>62665</v>
      </c>
      <c r="R786" s="14">
        <v>792</v>
      </c>
      <c r="S786" s="14">
        <v>792</v>
      </c>
      <c r="T786" s="14" t="s">
        <v>24036</v>
      </c>
      <c r="U786" s="14"/>
      <c r="V786" s="14"/>
      <c r="W786" s="14"/>
      <c r="X786" s="14"/>
      <c r="Y786" s="14"/>
      <c r="Z786" s="14"/>
      <c r="AA786" s="14" t="s">
        <v>2054</v>
      </c>
      <c r="AB786" s="14"/>
      <c r="AC786" s="14" t="s">
        <v>24037</v>
      </c>
      <c r="AD786" s="14" t="s">
        <v>2056</v>
      </c>
      <c r="AE786" s="14" t="s">
        <v>2057</v>
      </c>
      <c r="AF786" s="14" t="s">
        <v>24037</v>
      </c>
      <c r="AG786" s="15" t="s">
        <v>24037</v>
      </c>
      <c r="AH786" s="14" t="s">
        <v>24038</v>
      </c>
      <c r="AI786" s="14"/>
      <c r="AJ786" s="14" t="s">
        <v>24039</v>
      </c>
      <c r="AK786" s="14" t="s">
        <v>24040</v>
      </c>
      <c r="AL786" s="14"/>
      <c r="AM786" s="14"/>
      <c r="AN786" s="14" t="s">
        <v>2070</v>
      </c>
    </row>
    <row r="787" spans="1:40" x14ac:dyDescent="0.25">
      <c r="A787" s="11" t="s">
        <v>84</v>
      </c>
      <c r="B787" s="12" t="s">
        <v>85</v>
      </c>
      <c r="C787" s="14" t="s">
        <v>62661</v>
      </c>
      <c r="E787" s="14" t="s">
        <v>62661</v>
      </c>
      <c r="G787" s="13" t="s">
        <v>86</v>
      </c>
      <c r="P787" s="14" t="s">
        <v>62665</v>
      </c>
      <c r="R787" s="14">
        <v>793</v>
      </c>
      <c r="S787" s="14">
        <v>793</v>
      </c>
      <c r="T787" s="14" t="s">
        <v>24041</v>
      </c>
      <c r="U787" s="14"/>
      <c r="V787" s="14"/>
      <c r="W787" s="14"/>
      <c r="X787" s="14"/>
      <c r="Y787" s="14" t="s">
        <v>24042</v>
      </c>
      <c r="Z787" s="14"/>
      <c r="AA787" s="14" t="s">
        <v>2054</v>
      </c>
      <c r="AB787" s="14"/>
      <c r="AC787" s="14" t="s">
        <v>24043</v>
      </c>
      <c r="AD787" s="14" t="s">
        <v>2056</v>
      </c>
      <c r="AE787" s="14" t="s">
        <v>2057</v>
      </c>
      <c r="AF787" s="14" t="s">
        <v>24043</v>
      </c>
      <c r="AG787" s="15" t="s">
        <v>24043</v>
      </c>
      <c r="AH787" s="14" t="s">
        <v>24044</v>
      </c>
      <c r="AI787" s="14"/>
      <c r="AJ787" s="14" t="s">
        <v>24045</v>
      </c>
      <c r="AK787" s="14" t="s">
        <v>24045</v>
      </c>
      <c r="AL787" s="14"/>
      <c r="AM787" s="14"/>
      <c r="AN787" s="14" t="s">
        <v>24010</v>
      </c>
    </row>
    <row r="788" spans="1:40" x14ac:dyDescent="0.25">
      <c r="A788" s="11" t="s">
        <v>84</v>
      </c>
      <c r="B788" s="12" t="s">
        <v>85</v>
      </c>
      <c r="C788" s="14" t="s">
        <v>62661</v>
      </c>
      <c r="E788" s="14" t="s">
        <v>62661</v>
      </c>
      <c r="G788" s="13" t="s">
        <v>86</v>
      </c>
      <c r="P788" s="14" t="s">
        <v>62665</v>
      </c>
      <c r="R788" s="14">
        <v>794</v>
      </c>
      <c r="S788" s="14">
        <v>794</v>
      </c>
      <c r="T788" s="14" t="s">
        <v>24046</v>
      </c>
      <c r="U788" s="14"/>
      <c r="V788" s="14"/>
      <c r="W788" s="14"/>
      <c r="X788" s="14"/>
      <c r="Y788" s="14"/>
      <c r="Z788" s="14"/>
      <c r="AA788" s="14" t="s">
        <v>2054</v>
      </c>
      <c r="AB788" s="14"/>
      <c r="AC788" s="14" t="s">
        <v>24047</v>
      </c>
      <c r="AD788" s="14" t="s">
        <v>2056</v>
      </c>
      <c r="AE788" s="14" t="s">
        <v>2057</v>
      </c>
      <c r="AF788" s="14" t="s">
        <v>24047</v>
      </c>
      <c r="AG788" s="15" t="s">
        <v>24047</v>
      </c>
      <c r="AH788" s="14" t="s">
        <v>24048</v>
      </c>
      <c r="AI788" s="14"/>
      <c r="AJ788" s="14" t="s">
        <v>24049</v>
      </c>
      <c r="AK788" s="14" t="s">
        <v>24050</v>
      </c>
      <c r="AL788" s="14"/>
      <c r="AM788" s="14"/>
      <c r="AN788" s="14" t="s">
        <v>2070</v>
      </c>
    </row>
    <row r="789" spans="1:40" x14ac:dyDescent="0.25">
      <c r="A789" s="11" t="s">
        <v>84</v>
      </c>
      <c r="B789" s="12" t="s">
        <v>85</v>
      </c>
      <c r="C789" s="14" t="s">
        <v>62661</v>
      </c>
      <c r="E789" s="14" t="s">
        <v>62661</v>
      </c>
      <c r="G789" s="13" t="s">
        <v>86</v>
      </c>
      <c r="P789" s="14" t="s">
        <v>62668</v>
      </c>
      <c r="R789" s="14">
        <v>795</v>
      </c>
      <c r="S789" s="14">
        <v>795</v>
      </c>
      <c r="T789" s="14" t="s">
        <v>24051</v>
      </c>
      <c r="U789" s="14"/>
      <c r="V789" s="14"/>
      <c r="W789" s="14"/>
      <c r="X789" s="14"/>
      <c r="Y789" s="14"/>
      <c r="Z789" s="14"/>
      <c r="AA789" s="14" t="s">
        <v>2054</v>
      </c>
      <c r="AB789" s="14"/>
      <c r="AC789" s="14" t="s">
        <v>24052</v>
      </c>
      <c r="AD789" s="14" t="s">
        <v>2056</v>
      </c>
      <c r="AE789" s="14" t="s">
        <v>2057</v>
      </c>
      <c r="AF789" s="14" t="s">
        <v>24052</v>
      </c>
      <c r="AG789" s="15" t="s">
        <v>24052</v>
      </c>
      <c r="AH789" s="14" t="s">
        <v>24053</v>
      </c>
      <c r="AI789" s="14"/>
      <c r="AJ789" s="14"/>
      <c r="AK789" s="14" t="s">
        <v>24054</v>
      </c>
      <c r="AL789" s="14"/>
      <c r="AM789" s="14"/>
      <c r="AN789" s="14" t="s">
        <v>24010</v>
      </c>
    </row>
    <row r="790" spans="1:40" x14ac:dyDescent="0.25">
      <c r="A790" s="11" t="s">
        <v>84</v>
      </c>
      <c r="B790" s="12" t="s">
        <v>85</v>
      </c>
      <c r="C790" s="14" t="s">
        <v>62661</v>
      </c>
      <c r="E790" s="14" t="s">
        <v>62661</v>
      </c>
      <c r="G790" s="13" t="s">
        <v>86</v>
      </c>
      <c r="P790" s="14" t="s">
        <v>62668</v>
      </c>
      <c r="R790" s="14">
        <v>796</v>
      </c>
      <c r="S790" s="14">
        <v>796</v>
      </c>
      <c r="T790" s="14" t="s">
        <v>24055</v>
      </c>
      <c r="U790" s="14"/>
      <c r="V790" s="14"/>
      <c r="W790" s="14"/>
      <c r="X790" s="14"/>
      <c r="Y790" s="14"/>
      <c r="Z790" s="14"/>
      <c r="AA790" s="14" t="s">
        <v>2054</v>
      </c>
      <c r="AB790" s="14"/>
      <c r="AC790" s="14" t="s">
        <v>24056</v>
      </c>
      <c r="AD790" s="14" t="s">
        <v>2056</v>
      </c>
      <c r="AE790" s="14" t="s">
        <v>2057</v>
      </c>
      <c r="AF790" s="14" t="s">
        <v>24056</v>
      </c>
      <c r="AG790" s="15" t="s">
        <v>24056</v>
      </c>
      <c r="AH790" s="14" t="s">
        <v>24057</v>
      </c>
      <c r="AI790" s="14"/>
      <c r="AJ790" s="14" t="s">
        <v>24058</v>
      </c>
      <c r="AK790" s="14"/>
      <c r="AL790" s="14"/>
      <c r="AM790" s="14"/>
      <c r="AN790" s="14" t="s">
        <v>2070</v>
      </c>
    </row>
    <row r="791" spans="1:40" x14ac:dyDescent="0.25">
      <c r="A791" s="11" t="s">
        <v>84</v>
      </c>
      <c r="B791" s="12" t="s">
        <v>85</v>
      </c>
      <c r="C791" s="14" t="s">
        <v>62661</v>
      </c>
      <c r="E791" s="14" t="s">
        <v>62661</v>
      </c>
      <c r="G791" s="13" t="s">
        <v>86</v>
      </c>
      <c r="P791" s="14" t="s">
        <v>62665</v>
      </c>
      <c r="R791" s="14">
        <v>797</v>
      </c>
      <c r="S791" s="14">
        <v>797</v>
      </c>
      <c r="T791" s="14" t="s">
        <v>24059</v>
      </c>
      <c r="U791" s="14"/>
      <c r="V791" s="14"/>
      <c r="W791" s="14"/>
      <c r="X791" s="14"/>
      <c r="Y791" s="14"/>
      <c r="Z791" s="14"/>
      <c r="AA791" s="14" t="s">
        <v>2054</v>
      </c>
      <c r="AB791" s="14"/>
      <c r="AC791" s="14" t="s">
        <v>24060</v>
      </c>
      <c r="AD791" s="14" t="s">
        <v>2056</v>
      </c>
      <c r="AE791" s="14" t="s">
        <v>2057</v>
      </c>
      <c r="AF791" s="14" t="s">
        <v>24060</v>
      </c>
      <c r="AG791" s="15" t="s">
        <v>24060</v>
      </c>
      <c r="AH791" s="14" t="s">
        <v>24061</v>
      </c>
      <c r="AI791" s="14"/>
      <c r="AJ791" s="14" t="s">
        <v>24062</v>
      </c>
      <c r="AK791" s="14" t="s">
        <v>24063</v>
      </c>
      <c r="AL791" s="14"/>
      <c r="AM791" s="14"/>
      <c r="AN791" s="14" t="s">
        <v>2070</v>
      </c>
    </row>
    <row r="792" spans="1:40" x14ac:dyDescent="0.25">
      <c r="A792" s="11" t="s">
        <v>84</v>
      </c>
      <c r="B792" s="12" t="s">
        <v>85</v>
      </c>
      <c r="C792" s="14" t="s">
        <v>62661</v>
      </c>
      <c r="E792" s="14" t="s">
        <v>62661</v>
      </c>
      <c r="G792" s="13" t="s">
        <v>86</v>
      </c>
      <c r="P792" s="14" t="s">
        <v>62668</v>
      </c>
      <c r="R792" s="14">
        <v>798</v>
      </c>
      <c r="S792" s="14">
        <v>798</v>
      </c>
      <c r="T792" s="14" t="s">
        <v>24064</v>
      </c>
      <c r="U792" s="14"/>
      <c r="V792" s="14"/>
      <c r="W792" s="14"/>
      <c r="X792" s="14"/>
      <c r="Y792" s="14" t="s">
        <v>24065</v>
      </c>
      <c r="Z792" s="14"/>
      <c r="AA792" s="14" t="s">
        <v>2054</v>
      </c>
      <c r="AB792" s="14"/>
      <c r="AC792" s="14" t="s">
        <v>24066</v>
      </c>
      <c r="AD792" s="14" t="s">
        <v>2056</v>
      </c>
      <c r="AE792" s="14" t="s">
        <v>2057</v>
      </c>
      <c r="AF792" s="14" t="s">
        <v>24066</v>
      </c>
      <c r="AG792" s="15" t="s">
        <v>24066</v>
      </c>
      <c r="AH792" s="14" t="s">
        <v>24067</v>
      </c>
      <c r="AI792" s="14"/>
      <c r="AJ792" s="14"/>
      <c r="AK792" s="14" t="s">
        <v>24068</v>
      </c>
      <c r="AL792" s="14"/>
      <c r="AM792" s="14"/>
      <c r="AN792" s="14" t="s">
        <v>24069</v>
      </c>
    </row>
    <row r="793" spans="1:40" x14ac:dyDescent="0.25">
      <c r="A793" s="11" t="s">
        <v>84</v>
      </c>
      <c r="B793" s="12" t="s">
        <v>85</v>
      </c>
      <c r="C793" s="14" t="s">
        <v>62661</v>
      </c>
      <c r="E793" s="14" t="s">
        <v>62661</v>
      </c>
      <c r="G793" s="13" t="s">
        <v>86</v>
      </c>
      <c r="P793" s="14" t="s">
        <v>62665</v>
      </c>
      <c r="R793" s="14">
        <v>799</v>
      </c>
      <c r="S793" s="14">
        <v>799</v>
      </c>
      <c r="T793" s="14" t="s">
        <v>24070</v>
      </c>
      <c r="U793" s="14"/>
      <c r="V793" s="14"/>
      <c r="W793" s="14"/>
      <c r="X793" s="14"/>
      <c r="Y793" s="14"/>
      <c r="Z793" s="14"/>
      <c r="AA793" s="14" t="s">
        <v>2054</v>
      </c>
      <c r="AB793" s="14"/>
      <c r="AC793" s="14" t="s">
        <v>24071</v>
      </c>
      <c r="AD793" s="14" t="s">
        <v>2056</v>
      </c>
      <c r="AE793" s="14" t="s">
        <v>2057</v>
      </c>
      <c r="AF793" s="14" t="s">
        <v>24071</v>
      </c>
      <c r="AG793" s="15" t="s">
        <v>24071</v>
      </c>
      <c r="AH793" s="14" t="s">
        <v>24072</v>
      </c>
      <c r="AI793" s="14"/>
      <c r="AJ793" s="14" t="s">
        <v>24073</v>
      </c>
      <c r="AK793" s="14" t="s">
        <v>24074</v>
      </c>
      <c r="AL793" s="14"/>
      <c r="AM793" s="14"/>
      <c r="AN793" s="14" t="s">
        <v>2070</v>
      </c>
    </row>
    <row r="794" spans="1:40" x14ac:dyDescent="0.25">
      <c r="A794" s="11" t="s">
        <v>84</v>
      </c>
      <c r="B794" s="12" t="s">
        <v>85</v>
      </c>
      <c r="C794" s="14" t="s">
        <v>62661</v>
      </c>
      <c r="E794" s="14" t="s">
        <v>62661</v>
      </c>
      <c r="G794" s="13" t="s">
        <v>86</v>
      </c>
      <c r="P794" s="14" t="s">
        <v>62665</v>
      </c>
      <c r="R794" s="14">
        <v>800</v>
      </c>
      <c r="S794" s="14">
        <v>800</v>
      </c>
      <c r="T794" s="14" t="s">
        <v>24075</v>
      </c>
      <c r="U794" s="14"/>
      <c r="V794" s="14"/>
      <c r="W794" s="14"/>
      <c r="X794" s="14"/>
      <c r="Y794" s="14"/>
      <c r="Z794" s="14"/>
      <c r="AA794" s="14" t="s">
        <v>2054</v>
      </c>
      <c r="AB794" s="14"/>
      <c r="AC794" s="14" t="s">
        <v>24076</v>
      </c>
      <c r="AD794" s="14" t="s">
        <v>2056</v>
      </c>
      <c r="AE794" s="14" t="s">
        <v>2057</v>
      </c>
      <c r="AF794" s="14" t="s">
        <v>24076</v>
      </c>
      <c r="AG794" s="15" t="s">
        <v>24076</v>
      </c>
      <c r="AH794" s="14" t="s">
        <v>24077</v>
      </c>
      <c r="AI794" s="14"/>
      <c r="AJ794" s="14" t="s">
        <v>24078</v>
      </c>
      <c r="AK794" s="14" t="s">
        <v>24079</v>
      </c>
      <c r="AL794" s="14"/>
      <c r="AM794" s="14"/>
      <c r="AN794" s="14" t="s">
        <v>2070</v>
      </c>
    </row>
    <row r="795" spans="1:40" x14ac:dyDescent="0.25">
      <c r="A795" s="11" t="s">
        <v>84</v>
      </c>
      <c r="B795" s="12" t="s">
        <v>85</v>
      </c>
      <c r="C795" s="14" t="s">
        <v>62661</v>
      </c>
      <c r="E795" s="14" t="s">
        <v>62661</v>
      </c>
      <c r="G795" s="13" t="s">
        <v>86</v>
      </c>
      <c r="P795" s="14" t="s">
        <v>62668</v>
      </c>
      <c r="R795" s="14">
        <v>801</v>
      </c>
      <c r="S795" s="14">
        <v>801</v>
      </c>
      <c r="T795" s="14" t="s">
        <v>24080</v>
      </c>
      <c r="U795" s="14"/>
      <c r="V795" s="14"/>
      <c r="W795" s="14"/>
      <c r="X795" s="14"/>
      <c r="Y795" s="14"/>
      <c r="Z795" s="14"/>
      <c r="AA795" s="14" t="s">
        <v>2054</v>
      </c>
      <c r="AB795" s="14"/>
      <c r="AC795" s="14" t="s">
        <v>24081</v>
      </c>
      <c r="AD795" s="14" t="s">
        <v>2056</v>
      </c>
      <c r="AE795" s="14" t="s">
        <v>2057</v>
      </c>
      <c r="AF795" s="14" t="s">
        <v>24081</v>
      </c>
      <c r="AG795" s="15" t="s">
        <v>24081</v>
      </c>
      <c r="AH795" s="14" t="s">
        <v>24082</v>
      </c>
      <c r="AI795" s="14"/>
      <c r="AJ795" s="14"/>
      <c r="AK795" s="14" t="s">
        <v>24083</v>
      </c>
      <c r="AL795" s="14"/>
      <c r="AM795" s="14"/>
      <c r="AN795" s="14" t="s">
        <v>2070</v>
      </c>
    </row>
    <row r="796" spans="1:40" x14ac:dyDescent="0.25">
      <c r="A796" s="11" t="s">
        <v>84</v>
      </c>
      <c r="B796" s="12" t="s">
        <v>85</v>
      </c>
      <c r="C796" s="14" t="s">
        <v>62661</v>
      </c>
      <c r="E796" s="14" t="s">
        <v>62661</v>
      </c>
      <c r="G796" s="13" t="s">
        <v>86</v>
      </c>
      <c r="P796" s="14" t="s">
        <v>62665</v>
      </c>
      <c r="R796" s="14">
        <v>802</v>
      </c>
      <c r="S796" s="14">
        <v>802</v>
      </c>
      <c r="T796" s="14" t="s">
        <v>24084</v>
      </c>
      <c r="U796" s="14"/>
      <c r="V796" s="14"/>
      <c r="W796" s="14"/>
      <c r="X796" s="14"/>
      <c r="Y796" s="14"/>
      <c r="Z796" s="14"/>
      <c r="AA796" s="14" t="s">
        <v>2054</v>
      </c>
      <c r="AB796" s="14"/>
      <c r="AC796" s="14" t="s">
        <v>24085</v>
      </c>
      <c r="AD796" s="14" t="s">
        <v>2056</v>
      </c>
      <c r="AE796" s="14" t="s">
        <v>2057</v>
      </c>
      <c r="AF796" s="14" t="s">
        <v>24085</v>
      </c>
      <c r="AG796" s="15" t="s">
        <v>24085</v>
      </c>
      <c r="AH796" s="14" t="s">
        <v>24086</v>
      </c>
      <c r="AI796" s="14"/>
      <c r="AJ796" s="14" t="s">
        <v>24087</v>
      </c>
      <c r="AK796" s="14" t="s">
        <v>24088</v>
      </c>
      <c r="AL796" s="14"/>
      <c r="AM796" s="14"/>
      <c r="AN796" s="14" t="s">
        <v>24010</v>
      </c>
    </row>
    <row r="797" spans="1:40" x14ac:dyDescent="0.25">
      <c r="A797" s="11" t="s">
        <v>84</v>
      </c>
      <c r="B797" s="12" t="s">
        <v>85</v>
      </c>
      <c r="C797" s="14" t="s">
        <v>62661</v>
      </c>
      <c r="E797" s="14" t="s">
        <v>62661</v>
      </c>
      <c r="G797" s="13" t="s">
        <v>86</v>
      </c>
      <c r="P797" s="14" t="s">
        <v>62668</v>
      </c>
      <c r="R797" s="14">
        <v>803</v>
      </c>
      <c r="S797" s="14">
        <v>803</v>
      </c>
      <c r="T797" s="14" t="s">
        <v>24089</v>
      </c>
      <c r="U797" s="14"/>
      <c r="V797" s="14"/>
      <c r="W797" s="14"/>
      <c r="X797" s="14"/>
      <c r="Y797" s="14"/>
      <c r="Z797" s="14"/>
      <c r="AA797" s="14" t="s">
        <v>2054</v>
      </c>
      <c r="AB797" s="14"/>
      <c r="AC797" s="14" t="s">
        <v>24090</v>
      </c>
      <c r="AD797" s="14" t="s">
        <v>2056</v>
      </c>
      <c r="AE797" s="14" t="s">
        <v>2057</v>
      </c>
      <c r="AF797" s="14" t="s">
        <v>24090</v>
      </c>
      <c r="AG797" s="15" t="s">
        <v>24090</v>
      </c>
      <c r="AH797" s="14" t="s">
        <v>24091</v>
      </c>
      <c r="AI797" s="14"/>
      <c r="AJ797" s="14"/>
      <c r="AK797" s="14"/>
      <c r="AL797" s="14"/>
      <c r="AM797" s="14"/>
      <c r="AN797" s="14"/>
    </row>
    <row r="798" spans="1:40" x14ac:dyDescent="0.25">
      <c r="A798" s="11" t="s">
        <v>84</v>
      </c>
      <c r="B798" s="12" t="s">
        <v>85</v>
      </c>
      <c r="C798" s="14" t="s">
        <v>62661</v>
      </c>
      <c r="E798" s="14" t="s">
        <v>62661</v>
      </c>
      <c r="G798" s="13" t="s">
        <v>86</v>
      </c>
      <c r="P798" s="14" t="s">
        <v>62668</v>
      </c>
      <c r="R798" s="14">
        <v>804</v>
      </c>
      <c r="S798" s="14">
        <v>804</v>
      </c>
      <c r="T798" s="14" t="s">
        <v>24092</v>
      </c>
      <c r="U798" s="14"/>
      <c r="V798" s="14"/>
      <c r="W798" s="14"/>
      <c r="X798" s="14"/>
      <c r="Y798" s="14"/>
      <c r="Z798" s="14"/>
      <c r="AA798" s="14" t="s">
        <v>2054</v>
      </c>
      <c r="AB798" s="14"/>
      <c r="AC798" s="14" t="s">
        <v>24093</v>
      </c>
      <c r="AD798" s="14" t="s">
        <v>2056</v>
      </c>
      <c r="AE798" s="14" t="s">
        <v>2057</v>
      </c>
      <c r="AF798" s="14" t="s">
        <v>24093</v>
      </c>
      <c r="AG798" s="15" t="s">
        <v>24093</v>
      </c>
      <c r="AH798" s="14" t="s">
        <v>24094</v>
      </c>
      <c r="AI798" s="14"/>
      <c r="AJ798" s="14"/>
      <c r="AK798" s="14"/>
      <c r="AL798" s="14"/>
      <c r="AM798" s="14"/>
      <c r="AN798" s="14"/>
    </row>
    <row r="799" spans="1:40" x14ac:dyDescent="0.25">
      <c r="A799" s="11" t="s">
        <v>84</v>
      </c>
      <c r="B799" s="12" t="s">
        <v>85</v>
      </c>
      <c r="C799" s="14" t="s">
        <v>62661</v>
      </c>
      <c r="E799" s="14" t="s">
        <v>62661</v>
      </c>
      <c r="G799" s="13" t="s">
        <v>86</v>
      </c>
      <c r="P799" s="14" t="s">
        <v>62668</v>
      </c>
      <c r="R799" s="14">
        <v>805</v>
      </c>
      <c r="S799" s="14">
        <v>805</v>
      </c>
      <c r="T799" s="14" t="s">
        <v>24095</v>
      </c>
      <c r="U799" s="14"/>
      <c r="V799" s="14"/>
      <c r="W799" s="14"/>
      <c r="X799" s="14"/>
      <c r="Y799" s="14"/>
      <c r="Z799" s="14"/>
      <c r="AA799" s="14" t="s">
        <v>2054</v>
      </c>
      <c r="AB799" s="14"/>
      <c r="AC799" s="14" t="s">
        <v>24096</v>
      </c>
      <c r="AD799" s="14" t="s">
        <v>2056</v>
      </c>
      <c r="AE799" s="14" t="s">
        <v>2057</v>
      </c>
      <c r="AF799" s="14" t="s">
        <v>24096</v>
      </c>
      <c r="AG799" s="15" t="s">
        <v>24096</v>
      </c>
      <c r="AH799" s="14" t="s">
        <v>24097</v>
      </c>
      <c r="AI799" s="14"/>
      <c r="AJ799" s="14"/>
      <c r="AK799" s="14" t="s">
        <v>24098</v>
      </c>
      <c r="AL799" s="14"/>
      <c r="AM799" s="14"/>
      <c r="AN799" s="14" t="s">
        <v>24010</v>
      </c>
    </row>
    <row r="800" spans="1:40" x14ac:dyDescent="0.25">
      <c r="A800" s="11" t="s">
        <v>84</v>
      </c>
      <c r="B800" s="12" t="s">
        <v>85</v>
      </c>
      <c r="C800" s="14" t="s">
        <v>62661</v>
      </c>
      <c r="E800" s="14" t="s">
        <v>62661</v>
      </c>
      <c r="G800" s="13" t="s">
        <v>86</v>
      </c>
      <c r="P800" s="14" t="s">
        <v>62668</v>
      </c>
      <c r="R800" s="14">
        <v>819</v>
      </c>
      <c r="S800" s="14">
        <v>819</v>
      </c>
      <c r="T800" s="14" t="s">
        <v>24104</v>
      </c>
      <c r="U800" s="14"/>
      <c r="V800" s="14"/>
      <c r="W800" s="14"/>
      <c r="X800" s="14"/>
      <c r="Y800" s="14"/>
      <c r="Z800" s="14"/>
      <c r="AA800" s="14" t="s">
        <v>24100</v>
      </c>
      <c r="AB800" s="14"/>
      <c r="AC800" s="14" t="s">
        <v>24105</v>
      </c>
      <c r="AD800" s="14" t="s">
        <v>24100</v>
      </c>
      <c r="AE800" s="14" t="s">
        <v>24102</v>
      </c>
      <c r="AF800" s="14" t="s">
        <v>24105</v>
      </c>
      <c r="AG800" s="15" t="s">
        <v>24105</v>
      </c>
      <c r="AH800" s="14" t="s">
        <v>24106</v>
      </c>
      <c r="AI800" s="14"/>
      <c r="AJ800" s="14"/>
      <c r="AK800" s="14"/>
      <c r="AL800" s="14"/>
      <c r="AM800" s="14"/>
      <c r="AN800" s="14"/>
    </row>
    <row r="801" spans="1:65" x14ac:dyDescent="0.25">
      <c r="A801" s="11" t="s">
        <v>84</v>
      </c>
      <c r="B801" s="12" t="s">
        <v>85</v>
      </c>
      <c r="C801" s="14" t="s">
        <v>62661</v>
      </c>
      <c r="E801" s="14" t="s">
        <v>62661</v>
      </c>
      <c r="G801" s="13" t="s">
        <v>86</v>
      </c>
      <c r="P801" s="14" t="s">
        <v>62668</v>
      </c>
      <c r="R801" s="14">
        <v>820</v>
      </c>
      <c r="S801" s="14">
        <v>820</v>
      </c>
      <c r="T801" s="14" t="s">
        <v>24107</v>
      </c>
      <c r="U801" s="14"/>
      <c r="V801" s="14"/>
      <c r="W801" s="14"/>
      <c r="X801" s="14"/>
      <c r="Y801" s="14"/>
      <c r="Z801" s="14"/>
      <c r="AA801" s="14" t="s">
        <v>24100</v>
      </c>
      <c r="AB801" s="14"/>
      <c r="AC801" s="14" t="s">
        <v>24108</v>
      </c>
      <c r="AD801" s="14" t="s">
        <v>24100</v>
      </c>
      <c r="AE801" s="14" t="s">
        <v>24102</v>
      </c>
      <c r="AF801" s="14" t="s">
        <v>24108</v>
      </c>
      <c r="AG801" s="15" t="s">
        <v>24108</v>
      </c>
      <c r="AH801" s="14" t="s">
        <v>24109</v>
      </c>
      <c r="AI801" s="14"/>
      <c r="AJ801" s="14"/>
      <c r="AK801" s="14"/>
      <c r="AL801" s="14"/>
      <c r="AM801" s="14"/>
      <c r="AN801" s="14"/>
    </row>
    <row r="802" spans="1:65" x14ac:dyDescent="0.25">
      <c r="A802" s="11" t="s">
        <v>84</v>
      </c>
      <c r="B802" s="12" t="s">
        <v>85</v>
      </c>
      <c r="C802" s="14" t="s">
        <v>62661</v>
      </c>
      <c r="E802" s="14" t="s">
        <v>62661</v>
      </c>
      <c r="G802" s="13" t="s">
        <v>86</v>
      </c>
      <c r="P802" s="14" t="s">
        <v>62668</v>
      </c>
      <c r="R802" s="14">
        <v>821</v>
      </c>
      <c r="S802" s="14">
        <v>821</v>
      </c>
      <c r="T802" s="14" t="s">
        <v>24110</v>
      </c>
      <c r="U802" s="14"/>
      <c r="V802" s="14"/>
      <c r="W802" s="14"/>
      <c r="X802" s="14"/>
      <c r="Y802" s="14"/>
      <c r="Z802" s="14"/>
      <c r="AA802" s="14" t="s">
        <v>24100</v>
      </c>
      <c r="AB802" s="14"/>
      <c r="AC802" s="14" t="s">
        <v>24111</v>
      </c>
      <c r="AD802" s="14" t="s">
        <v>24100</v>
      </c>
      <c r="AE802" s="14" t="s">
        <v>24102</v>
      </c>
      <c r="AF802" s="14" t="s">
        <v>24111</v>
      </c>
      <c r="AG802" s="15" t="s">
        <v>24111</v>
      </c>
      <c r="AH802" s="14" t="s">
        <v>24112</v>
      </c>
      <c r="AI802" s="14"/>
      <c r="AJ802" s="14"/>
      <c r="AK802" s="14"/>
      <c r="AL802" s="14"/>
      <c r="AM802" s="14"/>
      <c r="AN802" s="14"/>
    </row>
    <row r="803" spans="1:65" x14ac:dyDescent="0.25">
      <c r="A803" s="11" t="s">
        <v>84</v>
      </c>
      <c r="B803" s="12" t="s">
        <v>85</v>
      </c>
      <c r="C803" s="14" t="s">
        <v>62661</v>
      </c>
      <c r="E803" s="14" t="s">
        <v>62661</v>
      </c>
      <c r="G803" s="13" t="s">
        <v>86</v>
      </c>
      <c r="P803" s="14" t="s">
        <v>62668</v>
      </c>
      <c r="R803" s="14">
        <v>822</v>
      </c>
      <c r="S803" s="14">
        <v>822</v>
      </c>
      <c r="T803" s="14" t="s">
        <v>24113</v>
      </c>
      <c r="U803" s="14"/>
      <c r="V803" s="14"/>
      <c r="W803" s="14"/>
      <c r="X803" s="14"/>
      <c r="Y803" s="14"/>
      <c r="Z803" s="14"/>
      <c r="AA803" s="14" t="s">
        <v>24100</v>
      </c>
      <c r="AB803" s="14"/>
      <c r="AC803" s="14" t="s">
        <v>24114</v>
      </c>
      <c r="AD803" s="14" t="s">
        <v>24100</v>
      </c>
      <c r="AE803" s="14" t="s">
        <v>24102</v>
      </c>
      <c r="AF803" s="14" t="s">
        <v>24114</v>
      </c>
      <c r="AG803" s="15" t="s">
        <v>24114</v>
      </c>
      <c r="AH803" s="14" t="s">
        <v>24115</v>
      </c>
      <c r="AI803" s="14"/>
      <c r="AJ803" s="14"/>
      <c r="AK803" s="14"/>
      <c r="AL803" s="14"/>
      <c r="AM803" s="14"/>
      <c r="AN803" s="14"/>
    </row>
    <row r="804" spans="1:65" x14ac:dyDescent="0.25">
      <c r="A804" s="11" t="s">
        <v>84</v>
      </c>
      <c r="B804" s="12" t="s">
        <v>85</v>
      </c>
      <c r="C804" s="14" t="s">
        <v>62661</v>
      </c>
      <c r="E804" s="14" t="s">
        <v>62661</v>
      </c>
      <c r="G804" s="13" t="s">
        <v>86</v>
      </c>
      <c r="P804" s="14" t="s">
        <v>62668</v>
      </c>
      <c r="R804" s="14">
        <v>818</v>
      </c>
      <c r="S804" s="14">
        <v>818</v>
      </c>
      <c r="T804" s="14" t="s">
        <v>24099</v>
      </c>
      <c r="U804" s="14"/>
      <c r="V804" s="14"/>
      <c r="W804" s="14"/>
      <c r="X804" s="14"/>
      <c r="Y804" s="14"/>
      <c r="Z804" s="14"/>
      <c r="AA804" s="14" t="s">
        <v>24100</v>
      </c>
      <c r="AB804" s="14"/>
      <c r="AC804" s="14" t="s">
        <v>24101</v>
      </c>
      <c r="AD804" s="14" t="s">
        <v>24100</v>
      </c>
      <c r="AE804" s="14" t="s">
        <v>24102</v>
      </c>
      <c r="AF804" s="14" t="s">
        <v>24101</v>
      </c>
      <c r="AG804" s="15" t="s">
        <v>24101</v>
      </c>
      <c r="AH804" s="14" t="s">
        <v>24103</v>
      </c>
      <c r="AI804" s="14"/>
      <c r="AJ804" s="14"/>
      <c r="AK804" s="14"/>
      <c r="AL804" s="14"/>
      <c r="AM804" s="14"/>
      <c r="AN804" s="14"/>
    </row>
    <row r="805" spans="1:65" x14ac:dyDescent="0.25">
      <c r="A805" s="11" t="s">
        <v>84</v>
      </c>
      <c r="B805" s="12" t="s">
        <v>85</v>
      </c>
      <c r="C805" s="14" t="s">
        <v>62661</v>
      </c>
      <c r="E805" s="14" t="s">
        <v>62661</v>
      </c>
      <c r="G805" s="13" t="s">
        <v>86</v>
      </c>
      <c r="P805" s="14" t="s">
        <v>62668</v>
      </c>
      <c r="R805" s="14">
        <v>830</v>
      </c>
      <c r="S805" s="14">
        <v>830</v>
      </c>
      <c r="T805" s="14" t="s">
        <v>24116</v>
      </c>
      <c r="U805" s="14"/>
      <c r="V805" s="14"/>
      <c r="W805" s="14"/>
      <c r="X805" s="14"/>
      <c r="Y805" s="14"/>
      <c r="Z805" s="14"/>
      <c r="AA805" s="14" t="s">
        <v>24117</v>
      </c>
      <c r="AB805" s="14"/>
      <c r="AC805" s="14" t="s">
        <v>24118</v>
      </c>
      <c r="AD805" s="14" t="s">
        <v>24119</v>
      </c>
      <c r="AE805" s="14" t="s">
        <v>24117</v>
      </c>
      <c r="AF805" s="14" t="s">
        <v>24118</v>
      </c>
      <c r="AG805" s="15" t="s">
        <v>24118</v>
      </c>
      <c r="AH805" s="14" t="s">
        <v>24120</v>
      </c>
      <c r="AI805" s="14"/>
      <c r="AJ805" s="14"/>
      <c r="AK805" s="14"/>
      <c r="AL805" s="14"/>
      <c r="AM805" s="14"/>
      <c r="AN805" s="14"/>
    </row>
    <row r="806" spans="1:65" x14ac:dyDescent="0.25">
      <c r="A806" s="11" t="s">
        <v>84</v>
      </c>
      <c r="B806" s="12" t="s">
        <v>85</v>
      </c>
      <c r="C806" s="14" t="s">
        <v>62661</v>
      </c>
      <c r="E806" s="14" t="s">
        <v>62661</v>
      </c>
      <c r="G806" s="13" t="s">
        <v>86</v>
      </c>
      <c r="P806" s="14" t="s">
        <v>62668</v>
      </c>
      <c r="R806" s="14">
        <v>831</v>
      </c>
      <c r="S806" s="14">
        <v>831</v>
      </c>
      <c r="T806" s="14" t="s">
        <v>24121</v>
      </c>
      <c r="U806" s="14"/>
      <c r="V806" s="14"/>
      <c r="W806" s="14"/>
      <c r="X806" s="14"/>
      <c r="Y806" s="14"/>
      <c r="Z806" s="14"/>
      <c r="AA806" s="14" t="s">
        <v>24122</v>
      </c>
      <c r="AB806" s="14"/>
      <c r="AC806" s="14" t="s">
        <v>24123</v>
      </c>
      <c r="AD806" s="14" t="s">
        <v>24122</v>
      </c>
      <c r="AE806" s="14" t="s">
        <v>24122</v>
      </c>
      <c r="AF806" s="14" t="s">
        <v>24123</v>
      </c>
      <c r="AG806" s="15" t="s">
        <v>24123</v>
      </c>
      <c r="AH806" s="14" t="s">
        <v>24124</v>
      </c>
      <c r="AI806" s="14"/>
      <c r="AJ806" s="14"/>
      <c r="AK806" s="14"/>
      <c r="AL806" s="14"/>
      <c r="AM806" s="14"/>
      <c r="AN806" s="14"/>
    </row>
    <row r="807" spans="1:65" x14ac:dyDescent="0.25">
      <c r="A807" s="11" t="s">
        <v>84</v>
      </c>
      <c r="B807" s="12" t="s">
        <v>85</v>
      </c>
      <c r="C807" s="14" t="s">
        <v>62661</v>
      </c>
      <c r="E807" s="14" t="s">
        <v>62661</v>
      </c>
      <c r="G807" s="13" t="s">
        <v>86</v>
      </c>
      <c r="P807" s="14" t="s">
        <v>62668</v>
      </c>
      <c r="R807" s="14">
        <v>832</v>
      </c>
      <c r="S807" s="14">
        <v>832</v>
      </c>
      <c r="T807" s="14" t="s">
        <v>24125</v>
      </c>
      <c r="U807" s="14"/>
      <c r="V807" s="14"/>
      <c r="W807" s="14"/>
      <c r="X807" s="14"/>
      <c r="Y807" s="14"/>
      <c r="Z807" s="14"/>
      <c r="AA807" s="14" t="s">
        <v>24122</v>
      </c>
      <c r="AB807" s="14"/>
      <c r="AC807" s="14" t="s">
        <v>24126</v>
      </c>
      <c r="AD807" s="14" t="s">
        <v>24122</v>
      </c>
      <c r="AE807" s="14" t="s">
        <v>24122</v>
      </c>
      <c r="AF807" s="14" t="s">
        <v>24126</v>
      </c>
      <c r="AG807" s="15" t="s">
        <v>24126</v>
      </c>
      <c r="AH807" s="14" t="s">
        <v>24127</v>
      </c>
      <c r="AI807" s="14"/>
      <c r="AJ807" s="14"/>
      <c r="AK807" s="14"/>
      <c r="AL807" s="14"/>
      <c r="AM807" s="14"/>
      <c r="AN807" s="14"/>
    </row>
    <row r="808" spans="1:65" x14ac:dyDescent="0.25">
      <c r="A808" s="11" t="s">
        <v>84</v>
      </c>
      <c r="B808" s="12" t="s">
        <v>85</v>
      </c>
      <c r="C808" s="14" t="s">
        <v>62661</v>
      </c>
      <c r="E808" s="14" t="s">
        <v>62661</v>
      </c>
      <c r="G808" s="13" t="s">
        <v>86</v>
      </c>
      <c r="P808" s="14" t="s">
        <v>62668</v>
      </c>
      <c r="R808" s="14">
        <v>833</v>
      </c>
      <c r="S808" s="14">
        <v>833</v>
      </c>
      <c r="T808" s="14" t="s">
        <v>24128</v>
      </c>
      <c r="U808" s="14"/>
      <c r="V808" s="14"/>
      <c r="W808" s="14"/>
      <c r="X808" s="14"/>
      <c r="Y808" s="14"/>
      <c r="Z808" s="14"/>
      <c r="AA808" s="14" t="s">
        <v>24122</v>
      </c>
      <c r="AB808" s="14"/>
      <c r="AC808" s="14" t="s">
        <v>24129</v>
      </c>
      <c r="AD808" s="14" t="s">
        <v>24122</v>
      </c>
      <c r="AE808" s="14" t="s">
        <v>24122</v>
      </c>
      <c r="AF808" s="14" t="s">
        <v>24129</v>
      </c>
      <c r="AG808" s="15" t="s">
        <v>24129</v>
      </c>
      <c r="AH808" s="14" t="s">
        <v>24130</v>
      </c>
      <c r="AI808" s="14"/>
      <c r="AJ808" s="14"/>
      <c r="AK808" s="14"/>
      <c r="AL808" s="14"/>
      <c r="AM808" s="14"/>
      <c r="AN808" s="14"/>
    </row>
    <row r="809" spans="1:65" x14ac:dyDescent="0.25">
      <c r="A809" s="11" t="s">
        <v>84</v>
      </c>
      <c r="B809" s="12" t="s">
        <v>85</v>
      </c>
      <c r="C809" s="14" t="s">
        <v>62653</v>
      </c>
      <c r="E809" s="14" t="s">
        <v>62653</v>
      </c>
      <c r="G809" s="13" t="s">
        <v>86</v>
      </c>
      <c r="P809" s="14" t="s">
        <v>62663</v>
      </c>
      <c r="R809" s="14">
        <v>834</v>
      </c>
      <c r="S809" s="14">
        <v>834</v>
      </c>
      <c r="T809" s="14" t="s">
        <v>24131</v>
      </c>
      <c r="U809" s="14"/>
      <c r="V809" s="14"/>
      <c r="W809" s="14"/>
      <c r="X809" s="14"/>
      <c r="Y809" s="14"/>
      <c r="Z809" s="14"/>
      <c r="AA809" s="14" t="s">
        <v>24132</v>
      </c>
      <c r="AB809" s="14"/>
      <c r="AC809" s="14" t="s">
        <v>24133</v>
      </c>
      <c r="AD809" s="14" t="s">
        <v>24132</v>
      </c>
      <c r="AE809" s="14" t="s">
        <v>24132</v>
      </c>
      <c r="AF809" s="14" t="s">
        <v>24133</v>
      </c>
      <c r="AG809" s="15" t="s">
        <v>24133</v>
      </c>
      <c r="AH809" s="14" t="s">
        <v>24134</v>
      </c>
      <c r="AI809" s="14"/>
      <c r="AJ809" s="14" t="s">
        <v>24135</v>
      </c>
      <c r="AK809" s="14" t="s">
        <v>24136</v>
      </c>
      <c r="AL809" s="14" t="s">
        <v>4991</v>
      </c>
      <c r="AM809" s="14"/>
      <c r="AN809" s="14" t="s">
        <v>4992</v>
      </c>
    </row>
    <row r="810" spans="1:65" x14ac:dyDescent="0.25">
      <c r="A810" s="11" t="s">
        <v>84</v>
      </c>
      <c r="B810" s="12" t="s">
        <v>85</v>
      </c>
      <c r="C810" s="14" t="s">
        <v>62661</v>
      </c>
      <c r="E810" s="14" t="s">
        <v>62661</v>
      </c>
      <c r="G810" s="13" t="s">
        <v>86</v>
      </c>
      <c r="P810" s="14" t="s">
        <v>62668</v>
      </c>
      <c r="R810" s="14">
        <v>835</v>
      </c>
      <c r="S810" s="14">
        <v>835</v>
      </c>
      <c r="T810" s="14" t="s">
        <v>24137</v>
      </c>
      <c r="U810" s="14"/>
      <c r="V810" s="14"/>
      <c r="W810" s="14"/>
      <c r="X810" s="14"/>
      <c r="Y810" s="14"/>
      <c r="Z810" s="14"/>
      <c r="AA810" s="14" t="s">
        <v>2079</v>
      </c>
      <c r="AB810" s="14"/>
      <c r="AC810" s="14" t="s">
        <v>24138</v>
      </c>
      <c r="AD810" s="14" t="s">
        <v>2079</v>
      </c>
      <c r="AE810" s="14" t="s">
        <v>2079</v>
      </c>
      <c r="AF810" s="14" t="s">
        <v>24138</v>
      </c>
      <c r="AG810" s="15" t="s">
        <v>24138</v>
      </c>
      <c r="AH810" s="14" t="s">
        <v>24139</v>
      </c>
      <c r="AI810" s="14"/>
      <c r="AJ810" s="14"/>
      <c r="AK810" s="14"/>
      <c r="AL810" s="14"/>
      <c r="AM810" s="14"/>
      <c r="AN810" s="14"/>
    </row>
    <row r="811" spans="1:65" x14ac:dyDescent="0.25">
      <c r="A811" s="11" t="s">
        <v>84</v>
      </c>
      <c r="B811" s="12" t="s">
        <v>85</v>
      </c>
      <c r="C811" s="14" t="s">
        <v>62661</v>
      </c>
      <c r="E811" s="14" t="s">
        <v>62661</v>
      </c>
      <c r="G811" s="13" t="s">
        <v>86</v>
      </c>
      <c r="P811" s="14" t="s">
        <v>62665</v>
      </c>
      <c r="Q811" t="s">
        <v>32</v>
      </c>
      <c r="R811" s="14">
        <v>836</v>
      </c>
      <c r="S811" s="14">
        <v>836</v>
      </c>
      <c r="T811" s="14" t="s">
        <v>2074</v>
      </c>
      <c r="U811" s="14" t="s">
        <v>2075</v>
      </c>
      <c r="V811" s="14" t="s">
        <v>2076</v>
      </c>
      <c r="W811" s="14" t="s">
        <v>2077</v>
      </c>
      <c r="X811" s="14" t="s">
        <v>982</v>
      </c>
      <c r="Y811" s="14"/>
      <c r="Z811" s="14" t="s">
        <v>2078</v>
      </c>
      <c r="AA811" s="14" t="s">
        <v>2079</v>
      </c>
      <c r="AB811" s="14"/>
      <c r="AC811" s="14" t="s">
        <v>2080</v>
      </c>
      <c r="AD811" s="14" t="s">
        <v>2079</v>
      </c>
      <c r="AE811" s="14" t="s">
        <v>2079</v>
      </c>
      <c r="AF811" s="14" t="s">
        <v>2080</v>
      </c>
      <c r="AG811" s="15" t="s">
        <v>2080</v>
      </c>
      <c r="AH811" s="14" t="s">
        <v>2081</v>
      </c>
      <c r="AI811" s="14" t="s">
        <v>2081</v>
      </c>
      <c r="AJ811" s="14" t="s">
        <v>2082</v>
      </c>
      <c r="AK811" s="14" t="s">
        <v>2082</v>
      </c>
      <c r="AL811" s="14"/>
      <c r="AM811" s="14" t="s">
        <v>2083</v>
      </c>
      <c r="AN811" s="14" t="s">
        <v>2084</v>
      </c>
      <c r="AO811" t="s">
        <v>2085</v>
      </c>
      <c r="AR811" t="s">
        <v>2086</v>
      </c>
      <c r="AW811" t="s">
        <v>58298</v>
      </c>
      <c r="AY811" t="s">
        <v>58299</v>
      </c>
      <c r="BD811" t="s">
        <v>58300</v>
      </c>
      <c r="BG811" t="s">
        <v>58301</v>
      </c>
      <c r="BL811" t="s">
        <v>2083</v>
      </c>
      <c r="BM811" t="s">
        <v>57744</v>
      </c>
    </row>
    <row r="812" spans="1:65" x14ac:dyDescent="0.25">
      <c r="A812" s="11" t="s">
        <v>84</v>
      </c>
      <c r="B812" s="12" t="s">
        <v>85</v>
      </c>
      <c r="C812" s="14" t="s">
        <v>62653</v>
      </c>
      <c r="E812" s="14" t="s">
        <v>62653</v>
      </c>
      <c r="G812" s="13" t="s">
        <v>86</v>
      </c>
      <c r="P812" s="14" t="s">
        <v>62665</v>
      </c>
      <c r="Q812" t="s">
        <v>32</v>
      </c>
      <c r="R812" s="14">
        <v>837</v>
      </c>
      <c r="S812" s="14">
        <v>837</v>
      </c>
      <c r="T812" s="14" t="s">
        <v>2087</v>
      </c>
      <c r="U812" s="14" t="s">
        <v>2088</v>
      </c>
      <c r="V812" s="14" t="s">
        <v>1438</v>
      </c>
      <c r="W812" s="14" t="s">
        <v>1439</v>
      </c>
      <c r="X812" s="14" t="s">
        <v>982</v>
      </c>
      <c r="Y812" s="14" t="s">
        <v>2089</v>
      </c>
      <c r="Z812" s="14" t="s">
        <v>2090</v>
      </c>
      <c r="AA812" s="14" t="s">
        <v>2079</v>
      </c>
      <c r="AB812" s="14"/>
      <c r="AC812" s="14" t="s">
        <v>2091</v>
      </c>
      <c r="AD812" s="14" t="s">
        <v>2079</v>
      </c>
      <c r="AE812" s="14" t="s">
        <v>2079</v>
      </c>
      <c r="AF812" s="14" t="s">
        <v>2091</v>
      </c>
      <c r="AG812" s="15" t="s">
        <v>2091</v>
      </c>
      <c r="AH812" s="14" t="s">
        <v>2092</v>
      </c>
      <c r="AI812" s="14" t="s">
        <v>2092</v>
      </c>
      <c r="AJ812" s="14" t="s">
        <v>2093</v>
      </c>
      <c r="AK812" s="14" t="s">
        <v>2094</v>
      </c>
      <c r="AL812" s="14"/>
      <c r="AM812" s="14" t="s">
        <v>2079</v>
      </c>
      <c r="AN812" s="14" t="s">
        <v>2095</v>
      </c>
      <c r="AO812" t="s">
        <v>2096</v>
      </c>
      <c r="AR812" t="s">
        <v>2097</v>
      </c>
      <c r="AW812" t="s">
        <v>58007</v>
      </c>
      <c r="AX812" t="s">
        <v>58302</v>
      </c>
      <c r="AY812" t="s">
        <v>58303</v>
      </c>
      <c r="BG812" t="s">
        <v>58304</v>
      </c>
    </row>
    <row r="813" spans="1:65" x14ac:dyDescent="0.25">
      <c r="A813" s="11" t="s">
        <v>84</v>
      </c>
      <c r="B813" s="12" t="s">
        <v>85</v>
      </c>
      <c r="C813" s="14" t="s">
        <v>62661</v>
      </c>
      <c r="E813" s="14" t="s">
        <v>62661</v>
      </c>
      <c r="G813" s="13" t="s">
        <v>86</v>
      </c>
      <c r="P813" s="14" t="s">
        <v>62665</v>
      </c>
      <c r="R813" s="14">
        <v>838</v>
      </c>
      <c r="S813" s="14">
        <v>838</v>
      </c>
      <c r="T813" s="14" t="s">
        <v>24140</v>
      </c>
      <c r="U813" s="14" t="s">
        <v>18958</v>
      </c>
      <c r="V813" s="14" t="s">
        <v>3539</v>
      </c>
      <c r="W813" s="14" t="s">
        <v>3540</v>
      </c>
      <c r="X813" s="14" t="s">
        <v>982</v>
      </c>
      <c r="Y813" s="14"/>
      <c r="Z813" s="14" t="s">
        <v>24141</v>
      </c>
      <c r="AA813" s="14" t="s">
        <v>2079</v>
      </c>
      <c r="AB813" s="14"/>
      <c r="AC813" s="14" t="s">
        <v>24142</v>
      </c>
      <c r="AD813" s="14" t="s">
        <v>2079</v>
      </c>
      <c r="AE813" s="14" t="s">
        <v>2079</v>
      </c>
      <c r="AF813" s="14" t="s">
        <v>24142</v>
      </c>
      <c r="AG813" s="15" t="s">
        <v>24142</v>
      </c>
      <c r="AH813" s="14" t="s">
        <v>24143</v>
      </c>
      <c r="AI813" s="14"/>
      <c r="AJ813" s="14" t="s">
        <v>24144</v>
      </c>
      <c r="AK813" s="14" t="s">
        <v>24145</v>
      </c>
      <c r="AL813" s="14"/>
      <c r="AM813" s="14" t="s">
        <v>2079</v>
      </c>
      <c r="AN813" s="14" t="s">
        <v>24146</v>
      </c>
    </row>
    <row r="814" spans="1:65" x14ac:dyDescent="0.25">
      <c r="A814" s="11" t="s">
        <v>84</v>
      </c>
      <c r="B814" s="12" t="s">
        <v>85</v>
      </c>
      <c r="C814" s="14" t="s">
        <v>62662</v>
      </c>
      <c r="E814" s="14" t="s">
        <v>62662</v>
      </c>
      <c r="G814" s="13" t="s">
        <v>86</v>
      </c>
      <c r="P814" s="14" t="s">
        <v>62665</v>
      </c>
      <c r="Q814" t="s">
        <v>32</v>
      </c>
      <c r="R814" s="14">
        <v>839</v>
      </c>
      <c r="S814" s="14">
        <v>839</v>
      </c>
      <c r="T814" s="14" t="s">
        <v>2098</v>
      </c>
      <c r="U814" s="14" t="s">
        <v>2099</v>
      </c>
      <c r="V814" s="14" t="s">
        <v>2100</v>
      </c>
      <c r="W814" s="14" t="s">
        <v>2101</v>
      </c>
      <c r="X814" s="14" t="s">
        <v>982</v>
      </c>
      <c r="Y814" s="14" t="s">
        <v>2102</v>
      </c>
      <c r="Z814" s="14" t="s">
        <v>2103</v>
      </c>
      <c r="AA814" s="14" t="s">
        <v>2079</v>
      </c>
      <c r="AB814" s="14"/>
      <c r="AC814" s="14" t="s">
        <v>2104</v>
      </c>
      <c r="AD814" s="14" t="s">
        <v>2079</v>
      </c>
      <c r="AE814" s="14" t="s">
        <v>2079</v>
      </c>
      <c r="AF814" s="14" t="s">
        <v>2104</v>
      </c>
      <c r="AG814" s="15" t="s">
        <v>2104</v>
      </c>
      <c r="AH814" s="14" t="s">
        <v>2105</v>
      </c>
      <c r="AI814" s="14" t="s">
        <v>2105</v>
      </c>
      <c r="AJ814" s="14" t="s">
        <v>2106</v>
      </c>
      <c r="AK814" s="14" t="s">
        <v>2106</v>
      </c>
      <c r="AL814" s="14"/>
      <c r="AM814" s="14" t="s">
        <v>2107</v>
      </c>
      <c r="AN814" s="14" t="s">
        <v>2108</v>
      </c>
      <c r="AO814" t="s">
        <v>2109</v>
      </c>
      <c r="AR814" t="s">
        <v>2110</v>
      </c>
      <c r="AW814" t="s">
        <v>58305</v>
      </c>
      <c r="AX814" t="s">
        <v>58265</v>
      </c>
      <c r="BL814" t="s">
        <v>2107</v>
      </c>
    </row>
    <row r="815" spans="1:65" x14ac:dyDescent="0.25">
      <c r="A815" s="11" t="s">
        <v>84</v>
      </c>
      <c r="B815" s="12" t="s">
        <v>85</v>
      </c>
      <c r="C815" s="14" t="s">
        <v>62662</v>
      </c>
      <c r="E815" s="14" t="s">
        <v>62662</v>
      </c>
      <c r="G815" s="13" t="s">
        <v>86</v>
      </c>
      <c r="P815" s="14" t="s">
        <v>62665</v>
      </c>
      <c r="R815" s="14">
        <v>840</v>
      </c>
      <c r="S815" s="14">
        <v>840</v>
      </c>
      <c r="T815" s="14" t="s">
        <v>24147</v>
      </c>
      <c r="U815" s="14" t="s">
        <v>2329</v>
      </c>
      <c r="V815" s="14" t="s">
        <v>2122</v>
      </c>
      <c r="W815" s="14" t="s">
        <v>2123</v>
      </c>
      <c r="X815" s="14" t="s">
        <v>982</v>
      </c>
      <c r="Y815" s="14" t="s">
        <v>24148</v>
      </c>
      <c r="Z815" s="14" t="s">
        <v>24149</v>
      </c>
      <c r="AA815" s="14" t="s">
        <v>2079</v>
      </c>
      <c r="AB815" s="14"/>
      <c r="AC815" s="14" t="s">
        <v>24150</v>
      </c>
      <c r="AD815" s="14" t="s">
        <v>2079</v>
      </c>
      <c r="AE815" s="14" t="s">
        <v>2079</v>
      </c>
      <c r="AF815" s="14" t="s">
        <v>24150</v>
      </c>
      <c r="AG815" s="15" t="s">
        <v>24150</v>
      </c>
      <c r="AH815" s="14" t="s">
        <v>24151</v>
      </c>
      <c r="AI815" s="14"/>
      <c r="AJ815" s="14" t="s">
        <v>24152</v>
      </c>
      <c r="AK815" s="14" t="s">
        <v>24153</v>
      </c>
      <c r="AL815" s="14"/>
      <c r="AM815" s="14" t="s">
        <v>2079</v>
      </c>
      <c r="AN815" s="14" t="s">
        <v>1925</v>
      </c>
    </row>
    <row r="816" spans="1:65" x14ac:dyDescent="0.25">
      <c r="A816" s="11" t="s">
        <v>84</v>
      </c>
      <c r="B816" s="12" t="s">
        <v>85</v>
      </c>
      <c r="C816" s="14" t="s">
        <v>62662</v>
      </c>
      <c r="E816" s="14" t="s">
        <v>62662</v>
      </c>
      <c r="G816" s="13" t="s">
        <v>86</v>
      </c>
      <c r="P816" s="14" t="s">
        <v>62665</v>
      </c>
      <c r="R816" s="14">
        <v>841</v>
      </c>
      <c r="S816" s="14">
        <v>841</v>
      </c>
      <c r="T816" s="14" t="s">
        <v>24154</v>
      </c>
      <c r="U816" s="14" t="s">
        <v>2329</v>
      </c>
      <c r="V816" s="14" t="s">
        <v>2122</v>
      </c>
      <c r="W816" s="14" t="s">
        <v>2123</v>
      </c>
      <c r="X816" s="14" t="s">
        <v>982</v>
      </c>
      <c r="Y816" s="14" t="s">
        <v>24155</v>
      </c>
      <c r="Z816" s="14" t="s">
        <v>24156</v>
      </c>
      <c r="AA816" s="14" t="s">
        <v>2079</v>
      </c>
      <c r="AB816" s="14"/>
      <c r="AC816" s="14" t="s">
        <v>24157</v>
      </c>
      <c r="AD816" s="14" t="s">
        <v>2079</v>
      </c>
      <c r="AE816" s="14" t="s">
        <v>2079</v>
      </c>
      <c r="AF816" s="14" t="s">
        <v>24157</v>
      </c>
      <c r="AG816" s="15" t="s">
        <v>24157</v>
      </c>
      <c r="AH816" s="14" t="s">
        <v>24158</v>
      </c>
      <c r="AI816" s="14"/>
      <c r="AJ816" s="14" t="s">
        <v>24159</v>
      </c>
      <c r="AK816" s="14" t="s">
        <v>24160</v>
      </c>
      <c r="AL816" s="14"/>
      <c r="AM816" s="14" t="s">
        <v>2079</v>
      </c>
      <c r="AN816" s="14" t="s">
        <v>1925</v>
      </c>
    </row>
    <row r="817" spans="1:64" x14ac:dyDescent="0.25">
      <c r="A817" s="11" t="s">
        <v>84</v>
      </c>
      <c r="B817" s="12" t="s">
        <v>85</v>
      </c>
      <c r="C817" s="14" t="s">
        <v>62662</v>
      </c>
      <c r="E817" s="14" t="s">
        <v>62662</v>
      </c>
      <c r="G817" s="13" t="s">
        <v>86</v>
      </c>
      <c r="P817" s="14" t="s">
        <v>62665</v>
      </c>
      <c r="Q817" t="s">
        <v>32</v>
      </c>
      <c r="R817" s="14">
        <v>842</v>
      </c>
      <c r="S817" s="14">
        <v>842</v>
      </c>
      <c r="T817" s="14" t="s">
        <v>2111</v>
      </c>
      <c r="U817" s="14"/>
      <c r="V817" s="14"/>
      <c r="W817" s="14"/>
      <c r="X817" s="14"/>
      <c r="Y817" s="14" t="s">
        <v>2112</v>
      </c>
      <c r="Z817" s="14"/>
      <c r="AA817" s="14" t="s">
        <v>2079</v>
      </c>
      <c r="AB817" s="14"/>
      <c r="AC817" s="14" t="s">
        <v>2113</v>
      </c>
      <c r="AD817" s="14" t="s">
        <v>2079</v>
      </c>
      <c r="AE817" s="14" t="s">
        <v>2079</v>
      </c>
      <c r="AF817" s="14" t="s">
        <v>2113</v>
      </c>
      <c r="AG817" s="15" t="s">
        <v>2113</v>
      </c>
      <c r="AH817" s="14" t="s">
        <v>2114</v>
      </c>
      <c r="AI817" s="14" t="s">
        <v>2114</v>
      </c>
      <c r="AJ817" s="14" t="s">
        <v>2115</v>
      </c>
      <c r="AK817" s="14" t="s">
        <v>2115</v>
      </c>
      <c r="AL817" s="14"/>
      <c r="AM817" s="14" t="s">
        <v>2116</v>
      </c>
      <c r="AN817" s="14" t="s">
        <v>2117</v>
      </c>
      <c r="AO817" t="s">
        <v>2118</v>
      </c>
      <c r="AR817" t="s">
        <v>2119</v>
      </c>
      <c r="AW817" t="s">
        <v>58113</v>
      </c>
      <c r="AX817" t="s">
        <v>58265</v>
      </c>
      <c r="BL817" t="s">
        <v>2116</v>
      </c>
    </row>
    <row r="818" spans="1:64" x14ac:dyDescent="0.25">
      <c r="A818" s="11" t="s">
        <v>84</v>
      </c>
      <c r="B818" s="12" t="s">
        <v>85</v>
      </c>
      <c r="C818" s="14" t="s">
        <v>62653</v>
      </c>
      <c r="E818" s="14" t="s">
        <v>62653</v>
      </c>
      <c r="G818" s="13" t="s">
        <v>86</v>
      </c>
      <c r="P818" s="14" t="s">
        <v>62665</v>
      </c>
      <c r="R818" s="14">
        <v>843</v>
      </c>
      <c r="S818" s="14">
        <v>843</v>
      </c>
      <c r="T818" s="14" t="s">
        <v>24161</v>
      </c>
      <c r="U818" s="14" t="s">
        <v>24162</v>
      </c>
      <c r="V818" s="14" t="s">
        <v>1438</v>
      </c>
      <c r="W818" s="14" t="s">
        <v>1439</v>
      </c>
      <c r="X818" s="14" t="s">
        <v>982</v>
      </c>
      <c r="Y818" s="14" t="s">
        <v>24163</v>
      </c>
      <c r="Z818" s="14" t="s">
        <v>24164</v>
      </c>
      <c r="AA818" s="14" t="s">
        <v>2079</v>
      </c>
      <c r="AB818" s="14"/>
      <c r="AC818" s="14" t="s">
        <v>24165</v>
      </c>
      <c r="AD818" s="14" t="s">
        <v>2079</v>
      </c>
      <c r="AE818" s="14" t="s">
        <v>2079</v>
      </c>
      <c r="AF818" s="14" t="s">
        <v>24165</v>
      </c>
      <c r="AG818" s="15" t="s">
        <v>24165</v>
      </c>
      <c r="AH818" s="14" t="s">
        <v>24166</v>
      </c>
      <c r="AI818" s="14"/>
      <c r="AJ818" s="14" t="s">
        <v>24167</v>
      </c>
      <c r="AK818" s="14" t="s">
        <v>24168</v>
      </c>
      <c r="AL818" s="14"/>
      <c r="AM818" s="14" t="s">
        <v>2079</v>
      </c>
      <c r="AN818" s="14" t="s">
        <v>3026</v>
      </c>
    </row>
    <row r="819" spans="1:64" x14ac:dyDescent="0.25">
      <c r="A819" s="11" t="s">
        <v>84</v>
      </c>
      <c r="B819" s="12" t="s">
        <v>85</v>
      </c>
      <c r="C819" s="14" t="s">
        <v>62661</v>
      </c>
      <c r="E819" s="14" t="s">
        <v>62661</v>
      </c>
      <c r="G819" s="13" t="s">
        <v>86</v>
      </c>
      <c r="P819" s="14" t="s">
        <v>62665</v>
      </c>
      <c r="Q819" t="s">
        <v>32</v>
      </c>
      <c r="R819" s="14">
        <v>844</v>
      </c>
      <c r="S819" s="14">
        <v>844</v>
      </c>
      <c r="T819" s="14" t="s">
        <v>2120</v>
      </c>
      <c r="U819" s="14" t="s">
        <v>2121</v>
      </c>
      <c r="V819" s="14" t="s">
        <v>2122</v>
      </c>
      <c r="W819" s="14" t="s">
        <v>2123</v>
      </c>
      <c r="X819" s="14" t="s">
        <v>982</v>
      </c>
      <c r="Y819" s="14" t="s">
        <v>2124</v>
      </c>
      <c r="Z819" s="14" t="s">
        <v>2125</v>
      </c>
      <c r="AA819" s="14" t="s">
        <v>2079</v>
      </c>
      <c r="AB819" s="14"/>
      <c r="AC819" s="14" t="s">
        <v>2126</v>
      </c>
      <c r="AD819" s="14" t="s">
        <v>2079</v>
      </c>
      <c r="AE819" s="14" t="s">
        <v>2079</v>
      </c>
      <c r="AF819" s="14" t="s">
        <v>2126</v>
      </c>
      <c r="AG819" s="15" t="s">
        <v>2126</v>
      </c>
      <c r="AH819" s="14" t="s">
        <v>2127</v>
      </c>
      <c r="AI819" s="14" t="s">
        <v>2127</v>
      </c>
      <c r="AJ819" s="14" t="s">
        <v>2128</v>
      </c>
      <c r="AK819" s="14" t="s">
        <v>2129</v>
      </c>
      <c r="AL819" s="14"/>
      <c r="AM819" s="14" t="s">
        <v>2079</v>
      </c>
      <c r="AN819" s="14" t="s">
        <v>2130</v>
      </c>
      <c r="AO819" t="s">
        <v>2131</v>
      </c>
      <c r="AR819" t="s">
        <v>2132</v>
      </c>
      <c r="AW819" t="s">
        <v>58306</v>
      </c>
      <c r="AX819" t="s">
        <v>57712</v>
      </c>
      <c r="BG819" t="s">
        <v>58307</v>
      </c>
    </row>
    <row r="820" spans="1:64" x14ac:dyDescent="0.25">
      <c r="A820" s="11" t="s">
        <v>84</v>
      </c>
      <c r="B820" s="12" t="s">
        <v>85</v>
      </c>
      <c r="C820" s="14" t="s">
        <v>62661</v>
      </c>
      <c r="E820" s="14" t="s">
        <v>62661</v>
      </c>
      <c r="G820" s="13" t="s">
        <v>86</v>
      </c>
      <c r="P820" s="14" t="s">
        <v>62665</v>
      </c>
      <c r="Q820" t="s">
        <v>32</v>
      </c>
      <c r="R820" s="14">
        <v>845</v>
      </c>
      <c r="S820" s="14">
        <v>845</v>
      </c>
      <c r="T820" s="14" t="s">
        <v>2133</v>
      </c>
      <c r="U820" s="14" t="s">
        <v>2134</v>
      </c>
      <c r="V820" s="14" t="s">
        <v>2135</v>
      </c>
      <c r="W820" s="14" t="s">
        <v>2136</v>
      </c>
      <c r="X820" s="14" t="s">
        <v>982</v>
      </c>
      <c r="Y820" s="14" t="s">
        <v>2137</v>
      </c>
      <c r="Z820" s="14" t="s">
        <v>2138</v>
      </c>
      <c r="AA820" s="14" t="s">
        <v>2079</v>
      </c>
      <c r="AB820" s="14"/>
      <c r="AC820" s="14" t="s">
        <v>2139</v>
      </c>
      <c r="AD820" s="14" t="s">
        <v>2079</v>
      </c>
      <c r="AE820" s="14" t="s">
        <v>2079</v>
      </c>
      <c r="AF820" s="14" t="s">
        <v>2139</v>
      </c>
      <c r="AG820" s="15" t="s">
        <v>2139</v>
      </c>
      <c r="AH820" s="14" t="s">
        <v>2140</v>
      </c>
      <c r="AI820" s="14" t="s">
        <v>2140</v>
      </c>
      <c r="AJ820" s="14" t="s">
        <v>2141</v>
      </c>
      <c r="AK820" s="14" t="s">
        <v>2142</v>
      </c>
      <c r="AL820" s="14"/>
      <c r="AM820" s="14" t="s">
        <v>2079</v>
      </c>
      <c r="AN820" s="14" t="s">
        <v>2143</v>
      </c>
      <c r="AO820" t="s">
        <v>2144</v>
      </c>
      <c r="AR820" t="s">
        <v>2145</v>
      </c>
      <c r="AW820" t="s">
        <v>58211</v>
      </c>
      <c r="AX820" t="s">
        <v>57712</v>
      </c>
      <c r="AY820" t="s">
        <v>58308</v>
      </c>
      <c r="AZ820" t="s">
        <v>58266</v>
      </c>
      <c r="BC820" t="s">
        <v>58309</v>
      </c>
      <c r="BG820" t="s">
        <v>58310</v>
      </c>
    </row>
    <row r="821" spans="1:64" x14ac:dyDescent="0.25">
      <c r="A821" s="11" t="s">
        <v>84</v>
      </c>
      <c r="B821" s="12" t="s">
        <v>85</v>
      </c>
      <c r="C821" s="14" t="s">
        <v>62662</v>
      </c>
      <c r="E821" s="14" t="s">
        <v>62662</v>
      </c>
      <c r="G821" s="13" t="s">
        <v>86</v>
      </c>
      <c r="P821" s="14" t="s">
        <v>62665</v>
      </c>
      <c r="Q821" t="s">
        <v>32</v>
      </c>
      <c r="R821" s="14">
        <v>846</v>
      </c>
      <c r="S821" s="14">
        <v>846</v>
      </c>
      <c r="T821" s="14" t="s">
        <v>2146</v>
      </c>
      <c r="U821" s="14" t="s">
        <v>2147</v>
      </c>
      <c r="V821" s="14" t="s">
        <v>1438</v>
      </c>
      <c r="W821" s="14" t="s">
        <v>1439</v>
      </c>
      <c r="X821" s="14" t="s">
        <v>982</v>
      </c>
      <c r="Y821" s="14" t="s">
        <v>2148</v>
      </c>
      <c r="Z821" s="14" t="s">
        <v>2149</v>
      </c>
      <c r="AA821" s="14" t="s">
        <v>2079</v>
      </c>
      <c r="AB821" s="14"/>
      <c r="AC821" s="14" t="s">
        <v>2150</v>
      </c>
      <c r="AD821" s="14" t="s">
        <v>2079</v>
      </c>
      <c r="AE821" s="14" t="s">
        <v>2079</v>
      </c>
      <c r="AF821" s="14" t="s">
        <v>2150</v>
      </c>
      <c r="AG821" s="15" t="s">
        <v>2150</v>
      </c>
      <c r="AH821" s="14" t="s">
        <v>2151</v>
      </c>
      <c r="AI821" s="14" t="s">
        <v>2151</v>
      </c>
      <c r="AJ821" s="14" t="s">
        <v>2152</v>
      </c>
      <c r="AK821" s="14" t="s">
        <v>2152</v>
      </c>
      <c r="AL821" s="14"/>
      <c r="AM821" s="14" t="s">
        <v>2079</v>
      </c>
      <c r="AN821" s="14" t="s">
        <v>2153</v>
      </c>
      <c r="AO821" t="s">
        <v>2154</v>
      </c>
      <c r="AR821" t="s">
        <v>2155</v>
      </c>
      <c r="AW821" t="s">
        <v>58311</v>
      </c>
      <c r="AX821" t="s">
        <v>58312</v>
      </c>
      <c r="AY821" t="s">
        <v>58313</v>
      </c>
      <c r="BG821" t="s">
        <v>58314</v>
      </c>
    </row>
    <row r="822" spans="1:64" x14ac:dyDescent="0.25">
      <c r="A822" s="11" t="s">
        <v>84</v>
      </c>
      <c r="B822" s="12" t="s">
        <v>85</v>
      </c>
      <c r="C822" s="14" t="s">
        <v>62661</v>
      </c>
      <c r="E822" s="14" t="s">
        <v>62661</v>
      </c>
      <c r="G822" s="13" t="s">
        <v>86</v>
      </c>
      <c r="P822" s="14" t="s">
        <v>62665</v>
      </c>
      <c r="Q822" t="s">
        <v>32</v>
      </c>
      <c r="R822" s="14">
        <v>847</v>
      </c>
      <c r="S822" s="14">
        <v>847</v>
      </c>
      <c r="T822" s="14" t="s">
        <v>2156</v>
      </c>
      <c r="U822" s="14" t="s">
        <v>2157</v>
      </c>
      <c r="V822" s="14" t="s">
        <v>1438</v>
      </c>
      <c r="W822" s="14" t="s">
        <v>1439</v>
      </c>
      <c r="X822" s="14" t="s">
        <v>982</v>
      </c>
      <c r="Y822" s="14"/>
      <c r="Z822" s="14" t="s">
        <v>2158</v>
      </c>
      <c r="AA822" s="14" t="s">
        <v>2079</v>
      </c>
      <c r="AB822" s="14"/>
      <c r="AC822" s="14" t="s">
        <v>2159</v>
      </c>
      <c r="AD822" s="14" t="s">
        <v>2079</v>
      </c>
      <c r="AE822" s="14" t="s">
        <v>2079</v>
      </c>
      <c r="AF822" s="14" t="s">
        <v>2159</v>
      </c>
      <c r="AG822" s="15" t="s">
        <v>2159</v>
      </c>
      <c r="AH822" s="14" t="s">
        <v>2160</v>
      </c>
      <c r="AI822" s="14" t="s">
        <v>2160</v>
      </c>
      <c r="AJ822" s="14" t="s">
        <v>2161</v>
      </c>
      <c r="AK822" s="14" t="s">
        <v>2162</v>
      </c>
      <c r="AL822" s="14"/>
      <c r="AM822" s="14" t="s">
        <v>2079</v>
      </c>
      <c r="AN822" s="14" t="s">
        <v>2163</v>
      </c>
      <c r="AO822" t="s">
        <v>2164</v>
      </c>
      <c r="AR822" t="s">
        <v>2165</v>
      </c>
      <c r="AW822" t="s">
        <v>58315</v>
      </c>
      <c r="AX822" t="s">
        <v>58154</v>
      </c>
      <c r="AY822" t="s">
        <v>58316</v>
      </c>
      <c r="BF822" t="s">
        <v>58120</v>
      </c>
    </row>
    <row r="823" spans="1:64" x14ac:dyDescent="0.25">
      <c r="A823" s="11" t="s">
        <v>84</v>
      </c>
      <c r="B823" s="12" t="s">
        <v>85</v>
      </c>
      <c r="C823" s="14" t="s">
        <v>62661</v>
      </c>
      <c r="E823" s="14" t="s">
        <v>62661</v>
      </c>
      <c r="G823" s="13" t="s">
        <v>86</v>
      </c>
      <c r="P823" s="14" t="s">
        <v>62665</v>
      </c>
      <c r="R823" s="14">
        <v>848</v>
      </c>
      <c r="S823" s="14">
        <v>848</v>
      </c>
      <c r="T823" s="14" t="s">
        <v>24169</v>
      </c>
      <c r="U823" s="14" t="s">
        <v>2157</v>
      </c>
      <c r="V823" s="14" t="s">
        <v>1438</v>
      </c>
      <c r="W823" s="14" t="s">
        <v>1439</v>
      </c>
      <c r="X823" s="14" t="s">
        <v>982</v>
      </c>
      <c r="Y823" s="14"/>
      <c r="Z823" s="14" t="s">
        <v>24170</v>
      </c>
      <c r="AA823" s="14" t="s">
        <v>2079</v>
      </c>
      <c r="AB823" s="14"/>
      <c r="AC823" s="14" t="s">
        <v>24171</v>
      </c>
      <c r="AD823" s="14" t="s">
        <v>2079</v>
      </c>
      <c r="AE823" s="14" t="s">
        <v>2079</v>
      </c>
      <c r="AF823" s="14" t="s">
        <v>24171</v>
      </c>
      <c r="AG823" s="15" t="s">
        <v>24171</v>
      </c>
      <c r="AH823" s="14" t="s">
        <v>24172</v>
      </c>
      <c r="AI823" s="14"/>
      <c r="AJ823" s="14" t="s">
        <v>24173</v>
      </c>
      <c r="AK823" s="14" t="s">
        <v>24174</v>
      </c>
      <c r="AL823" s="14"/>
      <c r="AM823" s="14" t="s">
        <v>2079</v>
      </c>
      <c r="AN823" s="14" t="s">
        <v>2163</v>
      </c>
    </row>
    <row r="824" spans="1:64" x14ac:dyDescent="0.25">
      <c r="A824" s="11" t="s">
        <v>84</v>
      </c>
      <c r="B824" s="12" t="s">
        <v>85</v>
      </c>
      <c r="C824" s="14" t="s">
        <v>62661</v>
      </c>
      <c r="E824" s="14" t="s">
        <v>62661</v>
      </c>
      <c r="G824" s="13" t="s">
        <v>86</v>
      </c>
      <c r="P824" s="14" t="s">
        <v>62665</v>
      </c>
      <c r="R824" s="14">
        <v>849</v>
      </c>
      <c r="S824" s="14">
        <v>849</v>
      </c>
      <c r="T824" s="14" t="s">
        <v>24175</v>
      </c>
      <c r="U824" s="14" t="s">
        <v>24176</v>
      </c>
      <c r="V824" s="14" t="s">
        <v>20779</v>
      </c>
      <c r="W824" s="14" t="s">
        <v>20780</v>
      </c>
      <c r="X824" s="14" t="s">
        <v>982</v>
      </c>
      <c r="Y824" s="14" t="s">
        <v>24177</v>
      </c>
      <c r="Z824" s="14" t="s">
        <v>24178</v>
      </c>
      <c r="AA824" s="14" t="s">
        <v>2079</v>
      </c>
      <c r="AB824" s="14"/>
      <c r="AC824" s="14" t="s">
        <v>24179</v>
      </c>
      <c r="AD824" s="14" t="s">
        <v>2079</v>
      </c>
      <c r="AE824" s="14" t="s">
        <v>2079</v>
      </c>
      <c r="AF824" s="14" t="s">
        <v>24179</v>
      </c>
      <c r="AG824" s="15" t="s">
        <v>24179</v>
      </c>
      <c r="AH824" s="14" t="s">
        <v>24180</v>
      </c>
      <c r="AI824" s="14"/>
      <c r="AJ824" s="14" t="s">
        <v>24181</v>
      </c>
      <c r="AK824" s="14" t="s">
        <v>24182</v>
      </c>
      <c r="AL824" s="14"/>
      <c r="AM824" s="14" t="s">
        <v>2079</v>
      </c>
      <c r="AN824" s="14" t="s">
        <v>2176</v>
      </c>
    </row>
    <row r="825" spans="1:64" x14ac:dyDescent="0.25">
      <c r="A825" s="11" t="s">
        <v>84</v>
      </c>
      <c r="B825" s="12" t="s">
        <v>85</v>
      </c>
      <c r="C825" s="14" t="s">
        <v>62661</v>
      </c>
      <c r="E825" s="14" t="s">
        <v>62661</v>
      </c>
      <c r="G825" s="13" t="s">
        <v>86</v>
      </c>
      <c r="P825" s="14" t="s">
        <v>62663</v>
      </c>
      <c r="R825" s="14">
        <v>850</v>
      </c>
      <c r="S825" s="14">
        <v>850</v>
      </c>
      <c r="T825" s="14" t="s">
        <v>24183</v>
      </c>
      <c r="U825" s="14"/>
      <c r="V825" s="14"/>
      <c r="W825" s="14"/>
      <c r="X825" s="14"/>
      <c r="Y825" s="14"/>
      <c r="Z825" s="14"/>
      <c r="AA825" s="14" t="s">
        <v>2079</v>
      </c>
      <c r="AB825" s="14"/>
      <c r="AC825" s="14" t="s">
        <v>24184</v>
      </c>
      <c r="AD825" s="14" t="s">
        <v>2079</v>
      </c>
      <c r="AE825" s="14" t="s">
        <v>2079</v>
      </c>
      <c r="AF825" s="14" t="s">
        <v>24184</v>
      </c>
      <c r="AG825" s="15" t="s">
        <v>24184</v>
      </c>
      <c r="AH825" s="14" t="s">
        <v>24185</v>
      </c>
      <c r="AI825" s="14"/>
      <c r="AJ825" s="14" t="s">
        <v>24186</v>
      </c>
      <c r="AK825" s="14" t="s">
        <v>24187</v>
      </c>
      <c r="AL825" s="14" t="s">
        <v>5295</v>
      </c>
      <c r="AM825" s="14"/>
      <c r="AN825" s="14" t="s">
        <v>9959</v>
      </c>
    </row>
    <row r="826" spans="1:64" x14ac:dyDescent="0.25">
      <c r="A826" s="11" t="s">
        <v>84</v>
      </c>
      <c r="B826" s="12" t="s">
        <v>85</v>
      </c>
      <c r="C826" s="14" t="s">
        <v>62651</v>
      </c>
      <c r="E826" s="14" t="s">
        <v>62651</v>
      </c>
      <c r="G826" s="13" t="s">
        <v>86</v>
      </c>
      <c r="P826" s="14" t="s">
        <v>62668</v>
      </c>
      <c r="R826" s="14">
        <v>851</v>
      </c>
      <c r="S826" s="14">
        <v>851</v>
      </c>
      <c r="T826" s="14" t="s">
        <v>24188</v>
      </c>
      <c r="U826" s="14" t="s">
        <v>6926</v>
      </c>
      <c r="V826" s="14" t="s">
        <v>2122</v>
      </c>
      <c r="W826" s="14" t="s">
        <v>2123</v>
      </c>
      <c r="X826" s="14" t="s">
        <v>982</v>
      </c>
      <c r="Y826" s="14" t="s">
        <v>24189</v>
      </c>
      <c r="Z826" s="14" t="s">
        <v>24190</v>
      </c>
      <c r="AA826" s="14" t="s">
        <v>2079</v>
      </c>
      <c r="AB826" s="14"/>
      <c r="AC826" s="14" t="s">
        <v>24191</v>
      </c>
      <c r="AD826" s="14" t="s">
        <v>2079</v>
      </c>
      <c r="AE826" s="14" t="s">
        <v>2079</v>
      </c>
      <c r="AF826" s="14" t="s">
        <v>24191</v>
      </c>
      <c r="AG826" s="15" t="s">
        <v>24191</v>
      </c>
      <c r="AH826" s="14" t="s">
        <v>24192</v>
      </c>
      <c r="AI826" s="14"/>
      <c r="AJ826" s="14" t="s">
        <v>24193</v>
      </c>
      <c r="AK826" s="14"/>
      <c r="AL826" s="14"/>
      <c r="AM826" s="14" t="s">
        <v>2079</v>
      </c>
      <c r="AN826" s="14" t="s">
        <v>3827</v>
      </c>
    </row>
    <row r="827" spans="1:64" x14ac:dyDescent="0.25">
      <c r="A827" s="11" t="s">
        <v>84</v>
      </c>
      <c r="B827" s="12" t="s">
        <v>85</v>
      </c>
      <c r="C827" s="14" t="s">
        <v>62661</v>
      </c>
      <c r="E827" s="14" t="s">
        <v>62661</v>
      </c>
      <c r="G827" s="13" t="s">
        <v>86</v>
      </c>
      <c r="P827" s="14" t="s">
        <v>62668</v>
      </c>
      <c r="R827" s="14">
        <v>852</v>
      </c>
      <c r="S827" s="14">
        <v>852</v>
      </c>
      <c r="T827" s="14" t="s">
        <v>24194</v>
      </c>
      <c r="U827" s="14"/>
      <c r="V827" s="14"/>
      <c r="W827" s="14"/>
      <c r="X827" s="14"/>
      <c r="Y827" s="14"/>
      <c r="Z827" s="14"/>
      <c r="AA827" s="14" t="s">
        <v>2079</v>
      </c>
      <c r="AB827" s="14"/>
      <c r="AC827" s="14" t="s">
        <v>24195</v>
      </c>
      <c r="AD827" s="14" t="s">
        <v>2079</v>
      </c>
      <c r="AE827" s="14" t="s">
        <v>2079</v>
      </c>
      <c r="AF827" s="14" t="s">
        <v>24195</v>
      </c>
      <c r="AG827" s="15" t="s">
        <v>24195</v>
      </c>
      <c r="AH827" s="14" t="s">
        <v>24196</v>
      </c>
      <c r="AI827" s="14"/>
      <c r="AJ827" s="14"/>
      <c r="AK827" s="14"/>
      <c r="AL827" s="14"/>
      <c r="AM827" s="14"/>
      <c r="AN827" s="14"/>
    </row>
    <row r="828" spans="1:64" x14ac:dyDescent="0.25">
      <c r="A828" s="11" t="s">
        <v>84</v>
      </c>
      <c r="B828" s="12" t="s">
        <v>85</v>
      </c>
      <c r="C828" s="14" t="s">
        <v>62653</v>
      </c>
      <c r="E828" s="14" t="s">
        <v>62653</v>
      </c>
      <c r="G828" s="13" t="s">
        <v>86</v>
      </c>
      <c r="P828" s="14" t="s">
        <v>62665</v>
      </c>
      <c r="R828" s="14">
        <v>853</v>
      </c>
      <c r="S828" s="14">
        <v>853</v>
      </c>
      <c r="T828" s="14" t="s">
        <v>24197</v>
      </c>
      <c r="U828" s="14" t="s">
        <v>24198</v>
      </c>
      <c r="V828" s="14" t="s">
        <v>1438</v>
      </c>
      <c r="W828" s="14" t="s">
        <v>1439</v>
      </c>
      <c r="X828" s="14" t="s">
        <v>982</v>
      </c>
      <c r="Y828" s="14" t="s">
        <v>24199</v>
      </c>
      <c r="Z828" s="14" t="s">
        <v>24200</v>
      </c>
      <c r="AA828" s="14" t="s">
        <v>2079</v>
      </c>
      <c r="AB828" s="14"/>
      <c r="AC828" s="14" t="s">
        <v>24201</v>
      </c>
      <c r="AD828" s="14" t="s">
        <v>2079</v>
      </c>
      <c r="AE828" s="14" t="s">
        <v>2079</v>
      </c>
      <c r="AF828" s="14" t="s">
        <v>24201</v>
      </c>
      <c r="AG828" s="15" t="s">
        <v>24201</v>
      </c>
      <c r="AH828" s="14" t="s">
        <v>24202</v>
      </c>
      <c r="AI828" s="14"/>
      <c r="AJ828" s="14" t="s">
        <v>24203</v>
      </c>
      <c r="AK828" s="14" t="s">
        <v>24203</v>
      </c>
      <c r="AL828" s="14"/>
      <c r="AM828" s="14" t="s">
        <v>2079</v>
      </c>
      <c r="AN828" s="14" t="s">
        <v>1446</v>
      </c>
    </row>
    <row r="829" spans="1:64" x14ac:dyDescent="0.25">
      <c r="A829" s="11" t="s">
        <v>84</v>
      </c>
      <c r="B829" s="12" t="s">
        <v>85</v>
      </c>
      <c r="C829" s="14" t="s">
        <v>62662</v>
      </c>
      <c r="E829" s="14" t="s">
        <v>62662</v>
      </c>
      <c r="G829" s="13" t="s">
        <v>86</v>
      </c>
      <c r="P829" s="14" t="s">
        <v>62665</v>
      </c>
      <c r="Q829" t="s">
        <v>32</v>
      </c>
      <c r="R829" s="14">
        <v>854</v>
      </c>
      <c r="S829" s="14">
        <v>854</v>
      </c>
      <c r="T829" s="14" t="s">
        <v>2166</v>
      </c>
      <c r="U829" s="14" t="s">
        <v>2167</v>
      </c>
      <c r="V829" s="14" t="s">
        <v>2168</v>
      </c>
      <c r="W829" s="14" t="s">
        <v>2169</v>
      </c>
      <c r="X829" s="14" t="s">
        <v>982</v>
      </c>
      <c r="Y829" s="14" t="s">
        <v>2170</v>
      </c>
      <c r="Z829" s="14" t="s">
        <v>2171</v>
      </c>
      <c r="AA829" s="14" t="s">
        <v>2079</v>
      </c>
      <c r="AB829" s="14"/>
      <c r="AC829" s="14" t="s">
        <v>2172</v>
      </c>
      <c r="AD829" s="14" t="s">
        <v>2079</v>
      </c>
      <c r="AE829" s="14" t="s">
        <v>2079</v>
      </c>
      <c r="AF829" s="14" t="s">
        <v>2172</v>
      </c>
      <c r="AG829" s="15" t="s">
        <v>2172</v>
      </c>
      <c r="AH829" s="14" t="s">
        <v>2173</v>
      </c>
      <c r="AI829" s="14" t="s">
        <v>2173</v>
      </c>
      <c r="AJ829" s="14" t="s">
        <v>2174</v>
      </c>
      <c r="AK829" s="14" t="s">
        <v>2175</v>
      </c>
      <c r="AL829" s="14"/>
      <c r="AM829" s="14" t="s">
        <v>2079</v>
      </c>
      <c r="AN829" s="14" t="s">
        <v>2176</v>
      </c>
      <c r="AO829" t="s">
        <v>2177</v>
      </c>
      <c r="AR829" t="s">
        <v>2178</v>
      </c>
      <c r="AW829" t="s">
        <v>58317</v>
      </c>
      <c r="AX829" t="s">
        <v>58113</v>
      </c>
      <c r="AY829" t="s">
        <v>58318</v>
      </c>
      <c r="BB829" t="s">
        <v>58309</v>
      </c>
      <c r="BF829" t="s">
        <v>58319</v>
      </c>
      <c r="BG829" t="s">
        <v>58320</v>
      </c>
    </row>
    <row r="830" spans="1:64" x14ac:dyDescent="0.25">
      <c r="A830" s="11" t="s">
        <v>84</v>
      </c>
      <c r="B830" s="12" t="s">
        <v>85</v>
      </c>
      <c r="C830" s="14" t="s">
        <v>62662</v>
      </c>
      <c r="E830" s="14" t="s">
        <v>62662</v>
      </c>
      <c r="G830" s="13" t="s">
        <v>86</v>
      </c>
      <c r="P830" s="14" t="s">
        <v>62665</v>
      </c>
      <c r="Q830" t="s">
        <v>32</v>
      </c>
      <c r="R830" s="14">
        <v>855</v>
      </c>
      <c r="S830" s="14">
        <v>855</v>
      </c>
      <c r="T830" s="14" t="s">
        <v>2179</v>
      </c>
      <c r="U830" s="14" t="s">
        <v>2167</v>
      </c>
      <c r="V830" s="14" t="s">
        <v>2168</v>
      </c>
      <c r="W830" s="14" t="s">
        <v>2169</v>
      </c>
      <c r="X830" s="14" t="s">
        <v>982</v>
      </c>
      <c r="Y830" s="14" t="s">
        <v>2180</v>
      </c>
      <c r="Z830" s="14" t="s">
        <v>2181</v>
      </c>
      <c r="AA830" s="14" t="s">
        <v>2079</v>
      </c>
      <c r="AB830" s="14"/>
      <c r="AC830" s="14" t="s">
        <v>2182</v>
      </c>
      <c r="AD830" s="14" t="s">
        <v>2079</v>
      </c>
      <c r="AE830" s="14" t="s">
        <v>2079</v>
      </c>
      <c r="AF830" s="14" t="s">
        <v>2182</v>
      </c>
      <c r="AG830" s="15" t="s">
        <v>2182</v>
      </c>
      <c r="AH830" s="14" t="s">
        <v>2183</v>
      </c>
      <c r="AI830" s="14" t="s">
        <v>2183</v>
      </c>
      <c r="AJ830" s="14" t="s">
        <v>2184</v>
      </c>
      <c r="AK830" s="14" t="s">
        <v>2184</v>
      </c>
      <c r="AL830" s="14"/>
      <c r="AM830" s="14" t="s">
        <v>2079</v>
      </c>
      <c r="AN830" s="14" t="s">
        <v>2176</v>
      </c>
      <c r="AO830" t="s">
        <v>2177</v>
      </c>
      <c r="AR830" t="s">
        <v>2185</v>
      </c>
      <c r="AW830" t="s">
        <v>58211</v>
      </c>
      <c r="AX830" t="s">
        <v>58113</v>
      </c>
      <c r="BF830" t="s">
        <v>58321</v>
      </c>
      <c r="BG830" t="s">
        <v>58322</v>
      </c>
    </row>
    <row r="831" spans="1:64" x14ac:dyDescent="0.25">
      <c r="A831" s="11" t="s">
        <v>84</v>
      </c>
      <c r="B831" s="12" t="s">
        <v>85</v>
      </c>
      <c r="C831" s="14" t="s">
        <v>62662</v>
      </c>
      <c r="E831" s="14" t="s">
        <v>62662</v>
      </c>
      <c r="G831" s="13" t="s">
        <v>86</v>
      </c>
      <c r="P831" s="14" t="s">
        <v>62665</v>
      </c>
      <c r="Q831" t="s">
        <v>32</v>
      </c>
      <c r="R831" s="14">
        <v>856</v>
      </c>
      <c r="S831" s="14">
        <v>856</v>
      </c>
      <c r="T831" s="14" t="s">
        <v>2186</v>
      </c>
      <c r="U831" s="14" t="s">
        <v>2167</v>
      </c>
      <c r="V831" s="14" t="s">
        <v>1438</v>
      </c>
      <c r="W831" s="14" t="s">
        <v>1439</v>
      </c>
      <c r="X831" s="14" t="s">
        <v>982</v>
      </c>
      <c r="Y831" s="14" t="s">
        <v>2187</v>
      </c>
      <c r="Z831" s="14" t="s">
        <v>2188</v>
      </c>
      <c r="AA831" s="14" t="s">
        <v>2079</v>
      </c>
      <c r="AB831" s="14"/>
      <c r="AC831" s="14" t="s">
        <v>2189</v>
      </c>
      <c r="AD831" s="14" t="s">
        <v>2079</v>
      </c>
      <c r="AE831" s="14" t="s">
        <v>2079</v>
      </c>
      <c r="AF831" s="14" t="s">
        <v>2189</v>
      </c>
      <c r="AG831" s="15" t="s">
        <v>2189</v>
      </c>
      <c r="AH831" s="14" t="s">
        <v>2190</v>
      </c>
      <c r="AI831" s="14" t="s">
        <v>2190</v>
      </c>
      <c r="AJ831" s="14" t="s">
        <v>2191</v>
      </c>
      <c r="AK831" s="14" t="s">
        <v>2191</v>
      </c>
      <c r="AL831" s="14"/>
      <c r="AM831" s="14" t="s">
        <v>2079</v>
      </c>
      <c r="AN831" s="14" t="s">
        <v>2176</v>
      </c>
      <c r="AO831" t="s">
        <v>2177</v>
      </c>
      <c r="AR831" t="s">
        <v>2192</v>
      </c>
      <c r="AW831" t="s">
        <v>58211</v>
      </c>
      <c r="AX831" t="s">
        <v>58113</v>
      </c>
      <c r="BF831" t="s">
        <v>58323</v>
      </c>
      <c r="BG831" t="s">
        <v>58322</v>
      </c>
    </row>
    <row r="832" spans="1:64" x14ac:dyDescent="0.25">
      <c r="A832" s="11" t="s">
        <v>84</v>
      </c>
      <c r="B832" s="12" t="s">
        <v>85</v>
      </c>
      <c r="C832" s="14" t="s">
        <v>62662</v>
      </c>
      <c r="E832" s="14" t="s">
        <v>62662</v>
      </c>
      <c r="G832" s="13" t="s">
        <v>86</v>
      </c>
      <c r="P832" s="14" t="s">
        <v>62665</v>
      </c>
      <c r="Q832" t="s">
        <v>32</v>
      </c>
      <c r="R832" s="14">
        <v>857</v>
      </c>
      <c r="S832" s="14">
        <v>857</v>
      </c>
      <c r="T832" s="14" t="s">
        <v>2193</v>
      </c>
      <c r="U832" s="14" t="s">
        <v>2194</v>
      </c>
      <c r="V832" s="14" t="s">
        <v>2168</v>
      </c>
      <c r="W832" s="14" t="s">
        <v>2169</v>
      </c>
      <c r="X832" s="14" t="s">
        <v>982</v>
      </c>
      <c r="Y832" s="14" t="s">
        <v>2195</v>
      </c>
      <c r="Z832" s="14" t="s">
        <v>2196</v>
      </c>
      <c r="AA832" s="14" t="s">
        <v>2079</v>
      </c>
      <c r="AB832" s="14"/>
      <c r="AC832" s="14" t="s">
        <v>2197</v>
      </c>
      <c r="AD832" s="14" t="s">
        <v>2079</v>
      </c>
      <c r="AE832" s="14" t="s">
        <v>2079</v>
      </c>
      <c r="AF832" s="14" t="s">
        <v>2197</v>
      </c>
      <c r="AG832" s="15" t="s">
        <v>2197</v>
      </c>
      <c r="AH832" s="14" t="s">
        <v>2198</v>
      </c>
      <c r="AI832" s="14" t="s">
        <v>2198</v>
      </c>
      <c r="AJ832" s="14" t="s">
        <v>2199</v>
      </c>
      <c r="AK832" s="14" t="s">
        <v>2200</v>
      </c>
      <c r="AL832" s="14"/>
      <c r="AM832" s="14" t="s">
        <v>2079</v>
      </c>
      <c r="AN832" s="14" t="s">
        <v>2176</v>
      </c>
      <c r="AO832" t="s">
        <v>2177</v>
      </c>
      <c r="AR832" t="s">
        <v>2201</v>
      </c>
      <c r="AW832" t="s">
        <v>58317</v>
      </c>
      <c r="AX832" t="s">
        <v>58113</v>
      </c>
      <c r="AY832" t="s">
        <v>58318</v>
      </c>
      <c r="BF832" t="s">
        <v>58319</v>
      </c>
      <c r="BG832" t="s">
        <v>58324</v>
      </c>
    </row>
    <row r="833" spans="1:66" x14ac:dyDescent="0.25">
      <c r="A833" s="11" t="s">
        <v>84</v>
      </c>
      <c r="B833" s="12" t="s">
        <v>85</v>
      </c>
      <c r="C833" s="14" t="s">
        <v>62662</v>
      </c>
      <c r="E833" s="14" t="s">
        <v>62662</v>
      </c>
      <c r="G833" s="13" t="s">
        <v>86</v>
      </c>
      <c r="P833" s="14" t="s">
        <v>62665</v>
      </c>
      <c r="Q833" t="s">
        <v>32</v>
      </c>
      <c r="R833" s="14">
        <v>858</v>
      </c>
      <c r="S833" s="14">
        <v>858</v>
      </c>
      <c r="T833" s="14" t="s">
        <v>2202</v>
      </c>
      <c r="U833" s="14" t="s">
        <v>2167</v>
      </c>
      <c r="V833" s="14" t="s">
        <v>2168</v>
      </c>
      <c r="W833" s="14" t="s">
        <v>2169</v>
      </c>
      <c r="X833" s="14" t="s">
        <v>982</v>
      </c>
      <c r="Y833" s="14" t="s">
        <v>2203</v>
      </c>
      <c r="Z833" s="14" t="s">
        <v>2204</v>
      </c>
      <c r="AA833" s="14" t="s">
        <v>2079</v>
      </c>
      <c r="AB833" s="14"/>
      <c r="AC833" s="14" t="s">
        <v>2205</v>
      </c>
      <c r="AD833" s="14" t="s">
        <v>2079</v>
      </c>
      <c r="AE833" s="14" t="s">
        <v>2079</v>
      </c>
      <c r="AF833" s="14" t="s">
        <v>2205</v>
      </c>
      <c r="AG833" s="15" t="s">
        <v>2205</v>
      </c>
      <c r="AH833" s="14" t="s">
        <v>2206</v>
      </c>
      <c r="AI833" s="14" t="s">
        <v>2206</v>
      </c>
      <c r="AJ833" s="14" t="s">
        <v>2207</v>
      </c>
      <c r="AK833" s="14" t="s">
        <v>2207</v>
      </c>
      <c r="AL833" s="14"/>
      <c r="AM833" s="14" t="s">
        <v>2079</v>
      </c>
      <c r="AN833" s="14" t="s">
        <v>2176</v>
      </c>
      <c r="AO833" t="s">
        <v>2177</v>
      </c>
      <c r="AR833" t="s">
        <v>2208</v>
      </c>
      <c r="AW833" t="s">
        <v>58211</v>
      </c>
      <c r="AX833" t="s">
        <v>58113</v>
      </c>
      <c r="AY833" t="s">
        <v>58325</v>
      </c>
      <c r="BG833" t="s">
        <v>58326</v>
      </c>
    </row>
    <row r="834" spans="1:66" x14ac:dyDescent="0.25">
      <c r="A834" s="11" t="s">
        <v>84</v>
      </c>
      <c r="B834" s="12" t="s">
        <v>85</v>
      </c>
      <c r="C834" s="14" t="s">
        <v>62662</v>
      </c>
      <c r="E834" s="14" t="s">
        <v>62662</v>
      </c>
      <c r="G834" s="13" t="s">
        <v>86</v>
      </c>
      <c r="P834" s="14" t="s">
        <v>62665</v>
      </c>
      <c r="Q834" t="s">
        <v>32</v>
      </c>
      <c r="R834" s="14">
        <v>859</v>
      </c>
      <c r="S834" s="14">
        <v>859</v>
      </c>
      <c r="T834" s="14" t="s">
        <v>2209</v>
      </c>
      <c r="U834" s="14" t="s">
        <v>2210</v>
      </c>
      <c r="V834" s="14" t="s">
        <v>2168</v>
      </c>
      <c r="W834" s="14" t="s">
        <v>2169</v>
      </c>
      <c r="X834" s="14" t="s">
        <v>982</v>
      </c>
      <c r="Y834" s="14" t="s">
        <v>2211</v>
      </c>
      <c r="Z834" s="14" t="s">
        <v>2212</v>
      </c>
      <c r="AA834" s="14" t="s">
        <v>2079</v>
      </c>
      <c r="AB834" s="14"/>
      <c r="AC834" s="14" t="s">
        <v>2213</v>
      </c>
      <c r="AD834" s="14" t="s">
        <v>2079</v>
      </c>
      <c r="AE834" s="14" t="s">
        <v>2079</v>
      </c>
      <c r="AF834" s="14" t="s">
        <v>2213</v>
      </c>
      <c r="AG834" s="15" t="s">
        <v>2213</v>
      </c>
      <c r="AH834" s="14" t="s">
        <v>2214</v>
      </c>
      <c r="AI834" s="14" t="s">
        <v>2214</v>
      </c>
      <c r="AJ834" s="14" t="s">
        <v>2215</v>
      </c>
      <c r="AK834" s="14" t="s">
        <v>2215</v>
      </c>
      <c r="AL834" s="14"/>
      <c r="AM834" s="14" t="s">
        <v>2079</v>
      </c>
      <c r="AN834" s="14" t="s">
        <v>2216</v>
      </c>
      <c r="AO834" t="s">
        <v>2217</v>
      </c>
      <c r="AR834" t="s">
        <v>2218</v>
      </c>
      <c r="AW834" t="s">
        <v>58327</v>
      </c>
      <c r="AX834" t="s">
        <v>58113</v>
      </c>
      <c r="BG834" t="s">
        <v>58328</v>
      </c>
    </row>
    <row r="835" spans="1:66" x14ac:dyDescent="0.25">
      <c r="A835" s="11" t="s">
        <v>84</v>
      </c>
      <c r="B835" s="12" t="s">
        <v>85</v>
      </c>
      <c r="C835" s="14" t="s">
        <v>62661</v>
      </c>
      <c r="E835" s="14" t="s">
        <v>62661</v>
      </c>
      <c r="G835" s="13" t="s">
        <v>86</v>
      </c>
      <c r="P835" s="14" t="s">
        <v>62665</v>
      </c>
      <c r="R835" s="14">
        <v>860</v>
      </c>
      <c r="S835" s="14">
        <v>860</v>
      </c>
      <c r="T835" s="14" t="s">
        <v>24204</v>
      </c>
      <c r="U835" s="14" t="s">
        <v>24205</v>
      </c>
      <c r="V835" s="14" t="s">
        <v>6891</v>
      </c>
      <c r="W835" s="14" t="s">
        <v>6892</v>
      </c>
      <c r="X835" s="14" t="s">
        <v>1781</v>
      </c>
      <c r="Y835" s="14" t="s">
        <v>24206</v>
      </c>
      <c r="Z835" s="14" t="s">
        <v>24207</v>
      </c>
      <c r="AA835" s="14" t="s">
        <v>2079</v>
      </c>
      <c r="AB835" s="14"/>
      <c r="AC835" s="14" t="s">
        <v>24208</v>
      </c>
      <c r="AD835" s="14" t="s">
        <v>2079</v>
      </c>
      <c r="AE835" s="14" t="s">
        <v>2079</v>
      </c>
      <c r="AF835" s="14" t="s">
        <v>24208</v>
      </c>
      <c r="AG835" s="15" t="s">
        <v>24208</v>
      </c>
      <c r="AH835" s="14" t="s">
        <v>24209</v>
      </c>
      <c r="AI835" s="14"/>
      <c r="AJ835" s="14" t="s">
        <v>24210</v>
      </c>
      <c r="AK835" s="14" t="s">
        <v>24210</v>
      </c>
      <c r="AL835" s="14"/>
      <c r="AM835" s="14" t="s">
        <v>2079</v>
      </c>
      <c r="AN835" s="14" t="s">
        <v>12868</v>
      </c>
    </row>
    <row r="836" spans="1:66" x14ac:dyDescent="0.25">
      <c r="A836" s="11" t="s">
        <v>84</v>
      </c>
      <c r="B836" s="12" t="s">
        <v>85</v>
      </c>
      <c r="C836" s="14" t="s">
        <v>62662</v>
      </c>
      <c r="E836" s="14" t="s">
        <v>62662</v>
      </c>
      <c r="G836" s="13" t="s">
        <v>86</v>
      </c>
      <c r="P836" s="14" t="s">
        <v>62665</v>
      </c>
      <c r="Q836" t="s">
        <v>32</v>
      </c>
      <c r="R836" s="14">
        <v>861</v>
      </c>
      <c r="S836" s="14">
        <v>861</v>
      </c>
      <c r="T836" s="14" t="s">
        <v>2219</v>
      </c>
      <c r="U836" s="14" t="s">
        <v>2220</v>
      </c>
      <c r="V836" s="14" t="s">
        <v>2122</v>
      </c>
      <c r="W836" s="14" t="s">
        <v>2123</v>
      </c>
      <c r="X836" s="14" t="s">
        <v>982</v>
      </c>
      <c r="Y836" s="14" t="s">
        <v>2221</v>
      </c>
      <c r="Z836" s="14" t="s">
        <v>2222</v>
      </c>
      <c r="AA836" s="14" t="s">
        <v>2079</v>
      </c>
      <c r="AB836" s="14"/>
      <c r="AC836" s="14" t="s">
        <v>2223</v>
      </c>
      <c r="AD836" s="14" t="s">
        <v>2079</v>
      </c>
      <c r="AE836" s="14" t="s">
        <v>2079</v>
      </c>
      <c r="AF836" s="14" t="s">
        <v>2223</v>
      </c>
      <c r="AG836" s="15" t="s">
        <v>2223</v>
      </c>
      <c r="AH836" s="14" t="s">
        <v>2224</v>
      </c>
      <c r="AI836" s="14" t="s">
        <v>2224</v>
      </c>
      <c r="AJ836" s="14" t="s">
        <v>2225</v>
      </c>
      <c r="AK836" s="14" t="s">
        <v>2225</v>
      </c>
      <c r="AL836" s="14"/>
      <c r="AM836" s="14" t="s">
        <v>2079</v>
      </c>
      <c r="AN836" s="14" t="s">
        <v>2163</v>
      </c>
      <c r="AO836" t="s">
        <v>2164</v>
      </c>
      <c r="AR836" t="s">
        <v>2226</v>
      </c>
      <c r="AW836" t="s">
        <v>58329</v>
      </c>
      <c r="AX836" t="s">
        <v>57712</v>
      </c>
      <c r="BG836" t="s">
        <v>58330</v>
      </c>
      <c r="BN836" t="s">
        <v>58331</v>
      </c>
    </row>
    <row r="837" spans="1:66" x14ac:dyDescent="0.25">
      <c r="A837" s="11" t="s">
        <v>84</v>
      </c>
      <c r="B837" s="12" t="s">
        <v>85</v>
      </c>
      <c r="C837" s="14" t="s">
        <v>62662</v>
      </c>
      <c r="E837" s="14" t="s">
        <v>62662</v>
      </c>
      <c r="G837" s="13" t="s">
        <v>86</v>
      </c>
      <c r="P837" s="14" t="s">
        <v>62665</v>
      </c>
      <c r="R837" s="14">
        <v>862</v>
      </c>
      <c r="S837" s="14">
        <v>862</v>
      </c>
      <c r="T837" s="14" t="s">
        <v>2227</v>
      </c>
      <c r="U837" s="14" t="s">
        <v>1693</v>
      </c>
      <c r="V837" s="14" t="s">
        <v>1423</v>
      </c>
      <c r="W837" s="14" t="s">
        <v>1424</v>
      </c>
      <c r="X837" s="14" t="s">
        <v>982</v>
      </c>
      <c r="Y837" s="14" t="s">
        <v>2228</v>
      </c>
      <c r="Z837" s="14" t="s">
        <v>2229</v>
      </c>
      <c r="AA837" s="14" t="s">
        <v>2079</v>
      </c>
      <c r="AB837" s="14"/>
      <c r="AC837" s="14" t="s">
        <v>2230</v>
      </c>
      <c r="AD837" s="14" t="s">
        <v>2079</v>
      </c>
      <c r="AE837" s="14" t="s">
        <v>2079</v>
      </c>
      <c r="AF837" s="14" t="s">
        <v>2230</v>
      </c>
      <c r="AG837" s="15" t="s">
        <v>2230</v>
      </c>
      <c r="AH837" s="14" t="s">
        <v>2231</v>
      </c>
      <c r="AI837" s="14" t="s">
        <v>2231</v>
      </c>
      <c r="AJ837" s="14" t="s">
        <v>2232</v>
      </c>
      <c r="AK837" s="14" t="s">
        <v>2233</v>
      </c>
      <c r="AL837" s="14"/>
      <c r="AM837" s="14" t="s">
        <v>2079</v>
      </c>
      <c r="AN837" s="14" t="s">
        <v>1433</v>
      </c>
      <c r="AO837" t="s">
        <v>1434</v>
      </c>
      <c r="AR837" t="s">
        <v>2234</v>
      </c>
    </row>
    <row r="838" spans="1:66" x14ac:dyDescent="0.25">
      <c r="A838" s="11" t="s">
        <v>84</v>
      </c>
      <c r="B838" s="12" t="s">
        <v>85</v>
      </c>
      <c r="C838" s="14" t="s">
        <v>62653</v>
      </c>
      <c r="E838" s="14" t="s">
        <v>62653</v>
      </c>
      <c r="G838" s="13" t="s">
        <v>86</v>
      </c>
      <c r="P838" s="14" t="s">
        <v>62665</v>
      </c>
      <c r="Q838" t="s">
        <v>32</v>
      </c>
      <c r="R838" s="14">
        <v>863</v>
      </c>
      <c r="S838" s="14">
        <v>863</v>
      </c>
      <c r="T838" s="14" t="s">
        <v>2235</v>
      </c>
      <c r="U838" s="14" t="s">
        <v>1110</v>
      </c>
      <c r="V838" s="14" t="s">
        <v>1438</v>
      </c>
      <c r="W838" s="14" t="s">
        <v>1439</v>
      </c>
      <c r="X838" s="14" t="s">
        <v>982</v>
      </c>
      <c r="Y838" s="14" t="s">
        <v>2236</v>
      </c>
      <c r="Z838" s="14" t="s">
        <v>2237</v>
      </c>
      <c r="AA838" s="14" t="s">
        <v>2079</v>
      </c>
      <c r="AB838" s="14"/>
      <c r="AC838" s="14" t="s">
        <v>2238</v>
      </c>
      <c r="AD838" s="14" t="s">
        <v>2079</v>
      </c>
      <c r="AE838" s="14" t="s">
        <v>2079</v>
      </c>
      <c r="AF838" s="14" t="s">
        <v>2238</v>
      </c>
      <c r="AG838" s="15" t="s">
        <v>2238</v>
      </c>
      <c r="AH838" s="14" t="s">
        <v>2239</v>
      </c>
      <c r="AI838" s="14" t="s">
        <v>2239</v>
      </c>
      <c r="AJ838" s="14" t="s">
        <v>2240</v>
      </c>
      <c r="AK838" s="14" t="s">
        <v>2241</v>
      </c>
      <c r="AL838" s="14"/>
      <c r="AM838" s="14" t="s">
        <v>2079</v>
      </c>
      <c r="AN838" s="14" t="s">
        <v>2242</v>
      </c>
      <c r="AO838" t="s">
        <v>2243</v>
      </c>
      <c r="AR838" t="s">
        <v>2244</v>
      </c>
      <c r="AW838" t="s">
        <v>58332</v>
      </c>
      <c r="AX838" t="s">
        <v>58333</v>
      </c>
      <c r="AY838" t="s">
        <v>58334</v>
      </c>
      <c r="BB838" t="s">
        <v>58335</v>
      </c>
    </row>
    <row r="839" spans="1:66" x14ac:dyDescent="0.25">
      <c r="A839" s="11" t="s">
        <v>84</v>
      </c>
      <c r="B839" s="12" t="s">
        <v>85</v>
      </c>
      <c r="C839" s="14" t="s">
        <v>62662</v>
      </c>
      <c r="E839" s="14" t="s">
        <v>62662</v>
      </c>
      <c r="G839" s="13" t="s">
        <v>86</v>
      </c>
      <c r="P839" s="14" t="s">
        <v>62665</v>
      </c>
      <c r="Q839" t="s">
        <v>32</v>
      </c>
      <c r="R839" s="14">
        <v>864</v>
      </c>
      <c r="S839" s="14">
        <v>864</v>
      </c>
      <c r="T839" s="14" t="s">
        <v>2245</v>
      </c>
      <c r="U839" s="14" t="s">
        <v>2167</v>
      </c>
      <c r="V839" s="14" t="s">
        <v>1438</v>
      </c>
      <c r="W839" s="14" t="s">
        <v>1439</v>
      </c>
      <c r="X839" s="14" t="s">
        <v>982</v>
      </c>
      <c r="Y839" s="14" t="s">
        <v>2246</v>
      </c>
      <c r="Z839" s="14" t="s">
        <v>2247</v>
      </c>
      <c r="AA839" s="14" t="s">
        <v>2079</v>
      </c>
      <c r="AB839" s="14"/>
      <c r="AC839" s="14" t="s">
        <v>2248</v>
      </c>
      <c r="AD839" s="14" t="s">
        <v>2079</v>
      </c>
      <c r="AE839" s="14" t="s">
        <v>2079</v>
      </c>
      <c r="AF839" s="14" t="s">
        <v>2248</v>
      </c>
      <c r="AG839" s="15" t="s">
        <v>2248</v>
      </c>
      <c r="AH839" s="14" t="s">
        <v>2249</v>
      </c>
      <c r="AI839" s="14" t="s">
        <v>2249</v>
      </c>
      <c r="AJ839" s="14" t="s">
        <v>2250</v>
      </c>
      <c r="AK839" s="14" t="s">
        <v>2251</v>
      </c>
      <c r="AL839" s="14"/>
      <c r="AM839" s="14" t="s">
        <v>2079</v>
      </c>
      <c r="AN839" s="14" t="s">
        <v>2252</v>
      </c>
      <c r="AO839" t="s">
        <v>2253</v>
      </c>
      <c r="AR839" t="s">
        <v>2254</v>
      </c>
      <c r="AW839" t="s">
        <v>7158</v>
      </c>
      <c r="AX839" t="s">
        <v>58265</v>
      </c>
      <c r="AY839" t="s">
        <v>58336</v>
      </c>
      <c r="BB839" t="s">
        <v>58337</v>
      </c>
      <c r="BG839" t="s">
        <v>58338</v>
      </c>
    </row>
    <row r="840" spans="1:66" x14ac:dyDescent="0.25">
      <c r="A840" s="11" t="s">
        <v>84</v>
      </c>
      <c r="B840" s="12" t="s">
        <v>85</v>
      </c>
      <c r="C840" s="14" t="s">
        <v>62661</v>
      </c>
      <c r="E840" s="14" t="s">
        <v>62661</v>
      </c>
      <c r="G840" s="13" t="s">
        <v>86</v>
      </c>
      <c r="P840" s="14" t="s">
        <v>62663</v>
      </c>
      <c r="R840" s="14">
        <v>865</v>
      </c>
      <c r="S840" s="14">
        <v>865</v>
      </c>
      <c r="T840" s="14" t="s">
        <v>24211</v>
      </c>
      <c r="U840" s="14"/>
      <c r="V840" s="14"/>
      <c r="W840" s="14"/>
      <c r="X840" s="14"/>
      <c r="Y840" s="14"/>
      <c r="Z840" s="14"/>
      <c r="AA840" s="14" t="s">
        <v>2079</v>
      </c>
      <c r="AB840" s="14"/>
      <c r="AC840" s="14" t="s">
        <v>24212</v>
      </c>
      <c r="AD840" s="14" t="s">
        <v>2079</v>
      </c>
      <c r="AE840" s="14" t="s">
        <v>2079</v>
      </c>
      <c r="AF840" s="14" t="s">
        <v>24212</v>
      </c>
      <c r="AG840" s="15" t="s">
        <v>24212</v>
      </c>
      <c r="AH840" s="14" t="s">
        <v>24213</v>
      </c>
      <c r="AI840" s="14"/>
      <c r="AJ840" s="14" t="s">
        <v>24214</v>
      </c>
      <c r="AK840" s="14" t="s">
        <v>24215</v>
      </c>
      <c r="AL840" s="14" t="s">
        <v>1747</v>
      </c>
      <c r="AM840" s="14"/>
      <c r="AN840" s="14" t="s">
        <v>1925</v>
      </c>
    </row>
    <row r="841" spans="1:66" x14ac:dyDescent="0.25">
      <c r="A841" s="11" t="s">
        <v>84</v>
      </c>
      <c r="B841" s="12" t="s">
        <v>85</v>
      </c>
      <c r="C841" s="14" t="s">
        <v>62661</v>
      </c>
      <c r="E841" s="14" t="s">
        <v>62661</v>
      </c>
      <c r="G841" s="13" t="s">
        <v>86</v>
      </c>
      <c r="P841" s="14" t="s">
        <v>62665</v>
      </c>
      <c r="R841" s="14">
        <v>866</v>
      </c>
      <c r="S841" s="14">
        <v>866</v>
      </c>
      <c r="T841" s="14" t="s">
        <v>24216</v>
      </c>
      <c r="U841" s="14" t="s">
        <v>2256</v>
      </c>
      <c r="V841" s="14" t="s">
        <v>1438</v>
      </c>
      <c r="W841" s="14" t="s">
        <v>1439</v>
      </c>
      <c r="X841" s="14" t="s">
        <v>982</v>
      </c>
      <c r="Y841" s="14" t="s">
        <v>24217</v>
      </c>
      <c r="Z841" s="14" t="s">
        <v>24218</v>
      </c>
      <c r="AA841" s="14" t="s">
        <v>2079</v>
      </c>
      <c r="AB841" s="14"/>
      <c r="AC841" s="14" t="s">
        <v>24219</v>
      </c>
      <c r="AD841" s="14" t="s">
        <v>2079</v>
      </c>
      <c r="AE841" s="14" t="s">
        <v>2079</v>
      </c>
      <c r="AF841" s="14" t="s">
        <v>24219</v>
      </c>
      <c r="AG841" s="15" t="s">
        <v>24219</v>
      </c>
      <c r="AH841" s="14" t="s">
        <v>24220</v>
      </c>
      <c r="AI841" s="14"/>
      <c r="AJ841" s="14" t="s">
        <v>24221</v>
      </c>
      <c r="AK841" s="14" t="s">
        <v>24222</v>
      </c>
      <c r="AL841" s="14"/>
      <c r="AM841" s="14" t="s">
        <v>2079</v>
      </c>
      <c r="AN841" s="14" t="s">
        <v>24223</v>
      </c>
    </row>
    <row r="842" spans="1:66" x14ac:dyDescent="0.25">
      <c r="A842" s="11" t="s">
        <v>84</v>
      </c>
      <c r="B842" s="12" t="s">
        <v>85</v>
      </c>
      <c r="C842" s="14" t="s">
        <v>62662</v>
      </c>
      <c r="E842" s="14" t="s">
        <v>62662</v>
      </c>
      <c r="G842" s="13" t="s">
        <v>86</v>
      </c>
      <c r="P842" s="14" t="s">
        <v>62665</v>
      </c>
      <c r="Q842" t="s">
        <v>32</v>
      </c>
      <c r="R842" s="14">
        <v>867</v>
      </c>
      <c r="S842" s="14">
        <v>867</v>
      </c>
      <c r="T842" s="14" t="s">
        <v>2255</v>
      </c>
      <c r="U842" s="14" t="s">
        <v>2256</v>
      </c>
      <c r="V842" s="14" t="s">
        <v>1438</v>
      </c>
      <c r="W842" s="14" t="s">
        <v>1439</v>
      </c>
      <c r="X842" s="14" t="s">
        <v>982</v>
      </c>
      <c r="Y842" s="14" t="s">
        <v>2257</v>
      </c>
      <c r="Z842" s="14" t="s">
        <v>2258</v>
      </c>
      <c r="AA842" s="14" t="s">
        <v>2079</v>
      </c>
      <c r="AB842" s="14"/>
      <c r="AC842" s="14" t="s">
        <v>2259</v>
      </c>
      <c r="AD842" s="14" t="s">
        <v>2079</v>
      </c>
      <c r="AE842" s="14" t="s">
        <v>2079</v>
      </c>
      <c r="AF842" s="14" t="s">
        <v>2259</v>
      </c>
      <c r="AG842" s="15" t="s">
        <v>2259</v>
      </c>
      <c r="AH842" s="14" t="s">
        <v>2260</v>
      </c>
      <c r="AI842" s="14" t="s">
        <v>2260</v>
      </c>
      <c r="AJ842" s="14" t="s">
        <v>2261</v>
      </c>
      <c r="AK842" s="14" t="s">
        <v>2261</v>
      </c>
      <c r="AL842" s="14"/>
      <c r="AM842" s="14" t="s">
        <v>2079</v>
      </c>
      <c r="AN842" s="14" t="s">
        <v>2262</v>
      </c>
      <c r="AO842" t="s">
        <v>2263</v>
      </c>
      <c r="AR842" t="s">
        <v>2264</v>
      </c>
      <c r="AW842" t="s">
        <v>58339</v>
      </c>
      <c r="AX842" t="s">
        <v>57712</v>
      </c>
      <c r="AY842" t="s">
        <v>58313</v>
      </c>
      <c r="BG842" t="s">
        <v>58340</v>
      </c>
    </row>
    <row r="843" spans="1:66" x14ac:dyDescent="0.25">
      <c r="A843" s="11" t="s">
        <v>84</v>
      </c>
      <c r="B843" s="12" t="s">
        <v>85</v>
      </c>
      <c r="C843" s="14" t="s">
        <v>62661</v>
      </c>
      <c r="E843" s="14" t="s">
        <v>62661</v>
      </c>
      <c r="G843" s="13" t="s">
        <v>86</v>
      </c>
      <c r="P843" s="14" t="s">
        <v>62665</v>
      </c>
      <c r="Q843" t="s">
        <v>32</v>
      </c>
      <c r="R843" s="14">
        <v>868</v>
      </c>
      <c r="S843" s="14">
        <v>868</v>
      </c>
      <c r="T843" s="14" t="s">
        <v>2265</v>
      </c>
      <c r="U843" s="14" t="s">
        <v>2266</v>
      </c>
      <c r="V843" s="14" t="s">
        <v>1438</v>
      </c>
      <c r="W843" s="14" t="s">
        <v>1439</v>
      </c>
      <c r="X843" s="14" t="s">
        <v>982</v>
      </c>
      <c r="Y843" s="14" t="s">
        <v>2267</v>
      </c>
      <c r="Z843" s="14" t="s">
        <v>2268</v>
      </c>
      <c r="AA843" s="14" t="s">
        <v>2079</v>
      </c>
      <c r="AB843" s="14"/>
      <c r="AC843" s="14" t="s">
        <v>2269</v>
      </c>
      <c r="AD843" s="14" t="s">
        <v>2079</v>
      </c>
      <c r="AE843" s="14" t="s">
        <v>2079</v>
      </c>
      <c r="AF843" s="14" t="s">
        <v>2269</v>
      </c>
      <c r="AG843" s="15" t="s">
        <v>2269</v>
      </c>
      <c r="AH843" s="14" t="s">
        <v>2270</v>
      </c>
      <c r="AI843" s="14" t="s">
        <v>2270</v>
      </c>
      <c r="AJ843" s="14" t="s">
        <v>2271</v>
      </c>
      <c r="AK843" s="14" t="s">
        <v>2271</v>
      </c>
      <c r="AL843" s="14"/>
      <c r="AM843" s="14" t="s">
        <v>2079</v>
      </c>
      <c r="AN843" s="14" t="s">
        <v>2272</v>
      </c>
      <c r="AO843" t="s">
        <v>2273</v>
      </c>
      <c r="AR843" t="s">
        <v>2274</v>
      </c>
      <c r="AW843" t="s">
        <v>58341</v>
      </c>
      <c r="AX843" t="s">
        <v>57712</v>
      </c>
      <c r="BB843" t="s">
        <v>58342</v>
      </c>
      <c r="BG843" t="s">
        <v>58343</v>
      </c>
    </row>
    <row r="844" spans="1:66" x14ac:dyDescent="0.25">
      <c r="A844" s="11" t="s">
        <v>84</v>
      </c>
      <c r="B844" s="12" t="s">
        <v>85</v>
      </c>
      <c r="C844" s="14" t="s">
        <v>62653</v>
      </c>
      <c r="E844" s="14" t="s">
        <v>62653</v>
      </c>
      <c r="G844" s="13" t="s">
        <v>86</v>
      </c>
      <c r="P844" s="14" t="s">
        <v>62665</v>
      </c>
      <c r="R844" s="14">
        <v>869</v>
      </c>
      <c r="S844" s="14">
        <v>869</v>
      </c>
      <c r="T844" s="14" t="s">
        <v>24224</v>
      </c>
      <c r="U844" s="14" t="s">
        <v>24225</v>
      </c>
      <c r="V844" s="14" t="s">
        <v>1438</v>
      </c>
      <c r="W844" s="14" t="s">
        <v>1439</v>
      </c>
      <c r="X844" s="14" t="s">
        <v>982</v>
      </c>
      <c r="Y844" s="14" t="s">
        <v>24226</v>
      </c>
      <c r="Z844" s="14" t="s">
        <v>24227</v>
      </c>
      <c r="AA844" s="14" t="s">
        <v>2079</v>
      </c>
      <c r="AB844" s="14"/>
      <c r="AC844" s="14" t="s">
        <v>24228</v>
      </c>
      <c r="AD844" s="14" t="s">
        <v>2079</v>
      </c>
      <c r="AE844" s="14" t="s">
        <v>2079</v>
      </c>
      <c r="AF844" s="14" t="s">
        <v>24228</v>
      </c>
      <c r="AG844" s="15" t="s">
        <v>24228</v>
      </c>
      <c r="AH844" s="14" t="s">
        <v>24229</v>
      </c>
      <c r="AI844" s="14"/>
      <c r="AJ844" s="14" t="s">
        <v>24230</v>
      </c>
      <c r="AK844" s="14" t="s">
        <v>24231</v>
      </c>
      <c r="AL844" s="14"/>
      <c r="AM844" s="14" t="s">
        <v>2079</v>
      </c>
      <c r="AN844" s="14" t="s">
        <v>24146</v>
      </c>
    </row>
    <row r="845" spans="1:66" x14ac:dyDescent="0.25">
      <c r="A845" s="11" t="s">
        <v>84</v>
      </c>
      <c r="B845" s="12" t="s">
        <v>85</v>
      </c>
      <c r="C845" s="14" t="s">
        <v>62653</v>
      </c>
      <c r="E845" s="14" t="s">
        <v>62653</v>
      </c>
      <c r="G845" s="13" t="s">
        <v>86</v>
      </c>
      <c r="P845" s="14" t="s">
        <v>62665</v>
      </c>
      <c r="R845" s="14">
        <v>870</v>
      </c>
      <c r="S845" s="14">
        <v>870</v>
      </c>
      <c r="T845" s="14" t="s">
        <v>24232</v>
      </c>
      <c r="U845" s="14" t="s">
        <v>24225</v>
      </c>
      <c r="V845" s="14" t="s">
        <v>1438</v>
      </c>
      <c r="W845" s="14" t="s">
        <v>1439</v>
      </c>
      <c r="X845" s="14" t="s">
        <v>982</v>
      </c>
      <c r="Y845" s="14" t="s">
        <v>24233</v>
      </c>
      <c r="Z845" s="14" t="s">
        <v>24234</v>
      </c>
      <c r="AA845" s="14" t="s">
        <v>2079</v>
      </c>
      <c r="AB845" s="14"/>
      <c r="AC845" s="14" t="s">
        <v>24235</v>
      </c>
      <c r="AD845" s="14" t="s">
        <v>2079</v>
      </c>
      <c r="AE845" s="14" t="s">
        <v>2079</v>
      </c>
      <c r="AF845" s="14" t="s">
        <v>24235</v>
      </c>
      <c r="AG845" s="15" t="s">
        <v>24235</v>
      </c>
      <c r="AH845" s="14" t="s">
        <v>24236</v>
      </c>
      <c r="AI845" s="14"/>
      <c r="AJ845" s="14" t="s">
        <v>24237</v>
      </c>
      <c r="AK845" s="14" t="s">
        <v>24238</v>
      </c>
      <c r="AL845" s="14"/>
      <c r="AM845" s="14" t="s">
        <v>2079</v>
      </c>
      <c r="AN845" s="14" t="s">
        <v>5381</v>
      </c>
    </row>
    <row r="846" spans="1:66" x14ac:dyDescent="0.25">
      <c r="A846" s="11" t="s">
        <v>84</v>
      </c>
      <c r="B846" s="12" t="s">
        <v>85</v>
      </c>
      <c r="C846" s="14" t="s">
        <v>62662</v>
      </c>
      <c r="E846" s="14" t="s">
        <v>62662</v>
      </c>
      <c r="G846" s="13" t="s">
        <v>86</v>
      </c>
      <c r="P846" s="14" t="s">
        <v>62665</v>
      </c>
      <c r="R846" s="14">
        <v>871</v>
      </c>
      <c r="S846" s="14">
        <v>871</v>
      </c>
      <c r="T846" s="14" t="s">
        <v>24239</v>
      </c>
      <c r="U846" s="14" t="s">
        <v>18958</v>
      </c>
      <c r="V846" s="14" t="s">
        <v>1983</v>
      </c>
      <c r="W846" s="14" t="s">
        <v>1984</v>
      </c>
      <c r="X846" s="14" t="s">
        <v>982</v>
      </c>
      <c r="Y846" s="14" t="s">
        <v>24240</v>
      </c>
      <c r="Z846" s="14" t="s">
        <v>24241</v>
      </c>
      <c r="AA846" s="14" t="s">
        <v>2079</v>
      </c>
      <c r="AB846" s="14"/>
      <c r="AC846" s="14" t="s">
        <v>24242</v>
      </c>
      <c r="AD846" s="14" t="s">
        <v>2079</v>
      </c>
      <c r="AE846" s="14" t="s">
        <v>2079</v>
      </c>
      <c r="AF846" s="14" t="s">
        <v>24242</v>
      </c>
      <c r="AG846" s="15" t="s">
        <v>24242</v>
      </c>
      <c r="AH846" s="14" t="s">
        <v>24243</v>
      </c>
      <c r="AI846" s="14"/>
      <c r="AJ846" s="14" t="s">
        <v>24244</v>
      </c>
      <c r="AK846" s="14" t="s">
        <v>24244</v>
      </c>
      <c r="AL846" s="14"/>
      <c r="AM846" s="14" t="s">
        <v>2107</v>
      </c>
      <c r="AN846" s="14" t="s">
        <v>15315</v>
      </c>
    </row>
    <row r="847" spans="1:66" x14ac:dyDescent="0.25">
      <c r="A847" s="11" t="s">
        <v>84</v>
      </c>
      <c r="B847" s="12" t="s">
        <v>85</v>
      </c>
      <c r="C847" s="14" t="s">
        <v>62662</v>
      </c>
      <c r="E847" s="14" t="s">
        <v>62662</v>
      </c>
      <c r="G847" s="13" t="s">
        <v>86</v>
      </c>
      <c r="P847" s="14" t="s">
        <v>62665</v>
      </c>
      <c r="R847" s="14">
        <v>872</v>
      </c>
      <c r="S847" s="14">
        <v>872</v>
      </c>
      <c r="T847" s="14" t="s">
        <v>24245</v>
      </c>
      <c r="U847" s="14" t="s">
        <v>18958</v>
      </c>
      <c r="V847" s="14" t="s">
        <v>2122</v>
      </c>
      <c r="W847" s="14" t="s">
        <v>2123</v>
      </c>
      <c r="X847" s="14" t="s">
        <v>982</v>
      </c>
      <c r="Y847" s="14" t="s">
        <v>24246</v>
      </c>
      <c r="Z847" s="14" t="s">
        <v>24247</v>
      </c>
      <c r="AA847" s="14" t="s">
        <v>2079</v>
      </c>
      <c r="AB847" s="14"/>
      <c r="AC847" s="14" t="s">
        <v>24248</v>
      </c>
      <c r="AD847" s="14" t="s">
        <v>2079</v>
      </c>
      <c r="AE847" s="14" t="s">
        <v>2079</v>
      </c>
      <c r="AF847" s="14" t="s">
        <v>24248</v>
      </c>
      <c r="AG847" s="15" t="s">
        <v>24248</v>
      </c>
      <c r="AH847" s="14" t="s">
        <v>24249</v>
      </c>
      <c r="AI847" s="14"/>
      <c r="AJ847" s="14" t="s">
        <v>24250</v>
      </c>
      <c r="AK847" s="14" t="s">
        <v>24250</v>
      </c>
      <c r="AL847" s="14"/>
      <c r="AM847" s="14" t="s">
        <v>2107</v>
      </c>
      <c r="AN847" s="14" t="s">
        <v>1925</v>
      </c>
    </row>
    <row r="848" spans="1:66" x14ac:dyDescent="0.25">
      <c r="A848" s="11" t="s">
        <v>84</v>
      </c>
      <c r="B848" s="12" t="s">
        <v>85</v>
      </c>
      <c r="C848" s="14" t="s">
        <v>62662</v>
      </c>
      <c r="E848" s="14" t="s">
        <v>62662</v>
      </c>
      <c r="G848" s="13" t="s">
        <v>86</v>
      </c>
      <c r="P848" s="14" t="s">
        <v>62665</v>
      </c>
      <c r="R848" s="14">
        <v>873</v>
      </c>
      <c r="S848" s="14">
        <v>873</v>
      </c>
      <c r="T848" s="14" t="s">
        <v>2275</v>
      </c>
      <c r="U848" s="14" t="s">
        <v>2276</v>
      </c>
      <c r="V848" s="14" t="s">
        <v>1983</v>
      </c>
      <c r="W848" s="14" t="s">
        <v>1984</v>
      </c>
      <c r="X848" s="14" t="s">
        <v>982</v>
      </c>
      <c r="Y848" s="14"/>
      <c r="Z848" s="14" t="s">
        <v>2277</v>
      </c>
      <c r="AA848" s="14" t="s">
        <v>2079</v>
      </c>
      <c r="AB848" s="14"/>
      <c r="AC848" s="14" t="s">
        <v>2278</v>
      </c>
      <c r="AD848" s="14" t="s">
        <v>2079</v>
      </c>
      <c r="AE848" s="14" t="s">
        <v>2079</v>
      </c>
      <c r="AF848" s="14" t="s">
        <v>2278</v>
      </c>
      <c r="AG848" s="15" t="s">
        <v>2278</v>
      </c>
      <c r="AH848" s="14" t="s">
        <v>2279</v>
      </c>
      <c r="AI848" s="14" t="s">
        <v>2279</v>
      </c>
      <c r="AJ848" s="14" t="s">
        <v>2280</v>
      </c>
      <c r="AK848" s="14" t="s">
        <v>2280</v>
      </c>
      <c r="AL848" s="14"/>
      <c r="AM848" s="14" t="s">
        <v>2079</v>
      </c>
      <c r="AN848" s="14" t="s">
        <v>2281</v>
      </c>
    </row>
    <row r="849" spans="1:64" x14ac:dyDescent="0.25">
      <c r="A849" s="11" t="s">
        <v>84</v>
      </c>
      <c r="B849" s="12" t="s">
        <v>85</v>
      </c>
      <c r="C849" s="14" t="s">
        <v>62662</v>
      </c>
      <c r="E849" s="14" t="s">
        <v>62662</v>
      </c>
      <c r="G849" s="13" t="s">
        <v>86</v>
      </c>
      <c r="P849" s="14" t="s">
        <v>62665</v>
      </c>
      <c r="R849" s="14">
        <v>874</v>
      </c>
      <c r="S849" s="14">
        <v>874</v>
      </c>
      <c r="T849" s="14" t="s">
        <v>24251</v>
      </c>
      <c r="U849" s="14" t="s">
        <v>19787</v>
      </c>
      <c r="V849" s="14" t="s">
        <v>2122</v>
      </c>
      <c r="W849" s="14" t="s">
        <v>2123</v>
      </c>
      <c r="X849" s="14" t="s">
        <v>982</v>
      </c>
      <c r="Y849" s="14"/>
      <c r="Z849" s="14" t="s">
        <v>24252</v>
      </c>
      <c r="AA849" s="14" t="s">
        <v>2079</v>
      </c>
      <c r="AB849" s="14"/>
      <c r="AC849" s="14" t="s">
        <v>24253</v>
      </c>
      <c r="AD849" s="14" t="s">
        <v>2079</v>
      </c>
      <c r="AE849" s="14" t="s">
        <v>2079</v>
      </c>
      <c r="AF849" s="14" t="s">
        <v>24253</v>
      </c>
      <c r="AG849" s="15" t="s">
        <v>24253</v>
      </c>
      <c r="AH849" s="14" t="s">
        <v>24254</v>
      </c>
      <c r="AI849" s="14"/>
      <c r="AJ849" s="14" t="s">
        <v>24255</v>
      </c>
      <c r="AK849" s="14" t="s">
        <v>24256</v>
      </c>
      <c r="AL849" s="14"/>
      <c r="AM849" s="14" t="s">
        <v>2079</v>
      </c>
      <c r="AN849" s="14" t="s">
        <v>1925</v>
      </c>
    </row>
    <row r="850" spans="1:64" x14ac:dyDescent="0.25">
      <c r="A850" s="11" t="s">
        <v>84</v>
      </c>
      <c r="B850" s="12" t="s">
        <v>85</v>
      </c>
      <c r="C850" s="14" t="s">
        <v>62662</v>
      </c>
      <c r="E850" s="14" t="s">
        <v>62662</v>
      </c>
      <c r="G850" s="13" t="s">
        <v>86</v>
      </c>
      <c r="P850" s="14" t="s">
        <v>62665</v>
      </c>
      <c r="R850" s="14">
        <v>875</v>
      </c>
      <c r="S850" s="14">
        <v>875</v>
      </c>
      <c r="T850" s="14" t="s">
        <v>24257</v>
      </c>
      <c r="U850" s="14" t="s">
        <v>19787</v>
      </c>
      <c r="V850" s="14" t="s">
        <v>2122</v>
      </c>
      <c r="W850" s="14" t="s">
        <v>2123</v>
      </c>
      <c r="X850" s="14" t="s">
        <v>982</v>
      </c>
      <c r="Y850" s="14"/>
      <c r="Z850" s="14" t="s">
        <v>24258</v>
      </c>
      <c r="AA850" s="14" t="s">
        <v>2079</v>
      </c>
      <c r="AB850" s="14"/>
      <c r="AC850" s="14" t="s">
        <v>24259</v>
      </c>
      <c r="AD850" s="14" t="s">
        <v>2079</v>
      </c>
      <c r="AE850" s="14" t="s">
        <v>2079</v>
      </c>
      <c r="AF850" s="14" t="s">
        <v>24259</v>
      </c>
      <c r="AG850" s="15" t="s">
        <v>24259</v>
      </c>
      <c r="AH850" s="14" t="s">
        <v>24260</v>
      </c>
      <c r="AI850" s="14"/>
      <c r="AJ850" s="14" t="s">
        <v>24261</v>
      </c>
      <c r="AK850" s="14" t="s">
        <v>24262</v>
      </c>
      <c r="AL850" s="14"/>
      <c r="AM850" s="14" t="s">
        <v>2079</v>
      </c>
      <c r="AN850" s="14" t="s">
        <v>1925</v>
      </c>
    </row>
    <row r="851" spans="1:64" x14ac:dyDescent="0.25">
      <c r="A851" s="11" t="s">
        <v>84</v>
      </c>
      <c r="B851" s="12" t="s">
        <v>85</v>
      </c>
      <c r="C851" s="14" t="s">
        <v>62661</v>
      </c>
      <c r="E851" s="14" t="s">
        <v>62661</v>
      </c>
      <c r="G851" s="13" t="s">
        <v>86</v>
      </c>
      <c r="P851" s="14" t="s">
        <v>62665</v>
      </c>
      <c r="R851" s="14">
        <v>876</v>
      </c>
      <c r="S851" s="14">
        <v>876</v>
      </c>
      <c r="T851" s="14" t="s">
        <v>24263</v>
      </c>
      <c r="U851" s="14" t="s">
        <v>2157</v>
      </c>
      <c r="V851" s="14" t="s">
        <v>10144</v>
      </c>
      <c r="W851" s="14" t="s">
        <v>10145</v>
      </c>
      <c r="X851" s="14" t="s">
        <v>1781</v>
      </c>
      <c r="Y851" s="14"/>
      <c r="Z851" s="14" t="s">
        <v>24264</v>
      </c>
      <c r="AA851" s="14" t="s">
        <v>2079</v>
      </c>
      <c r="AB851" s="14"/>
      <c r="AC851" s="14" t="s">
        <v>24265</v>
      </c>
      <c r="AD851" s="14" t="s">
        <v>2079</v>
      </c>
      <c r="AE851" s="14" t="s">
        <v>2079</v>
      </c>
      <c r="AF851" s="14" t="s">
        <v>24265</v>
      </c>
      <c r="AG851" s="15" t="s">
        <v>24265</v>
      </c>
      <c r="AH851" s="14" t="s">
        <v>24266</v>
      </c>
      <c r="AI851" s="14"/>
      <c r="AJ851" s="14" t="s">
        <v>24267</v>
      </c>
      <c r="AK851" s="14" t="s">
        <v>24268</v>
      </c>
      <c r="AL851" s="14"/>
      <c r="AM851" s="14" t="s">
        <v>2079</v>
      </c>
      <c r="AN851" s="14" t="s">
        <v>16885</v>
      </c>
    </row>
    <row r="852" spans="1:64" x14ac:dyDescent="0.25">
      <c r="A852" s="11" t="s">
        <v>84</v>
      </c>
      <c r="B852" s="12" t="s">
        <v>85</v>
      </c>
      <c r="C852" s="14" t="s">
        <v>62661</v>
      </c>
      <c r="E852" s="14" t="s">
        <v>62661</v>
      </c>
      <c r="G852" s="13" t="s">
        <v>86</v>
      </c>
      <c r="P852" s="14" t="s">
        <v>62668</v>
      </c>
      <c r="R852" s="14">
        <v>877</v>
      </c>
      <c r="S852" s="14">
        <v>877</v>
      </c>
      <c r="T852" s="14" t="s">
        <v>24269</v>
      </c>
      <c r="U852" s="14"/>
      <c r="V852" s="14"/>
      <c r="W852" s="14"/>
      <c r="X852" s="14"/>
      <c r="Y852" s="14"/>
      <c r="Z852" s="14"/>
      <c r="AA852" s="14" t="s">
        <v>2079</v>
      </c>
      <c r="AB852" s="14"/>
      <c r="AC852" s="14" t="s">
        <v>24270</v>
      </c>
      <c r="AD852" s="14" t="s">
        <v>2079</v>
      </c>
      <c r="AE852" s="14" t="s">
        <v>2079</v>
      </c>
      <c r="AF852" s="14" t="s">
        <v>24270</v>
      </c>
      <c r="AG852" s="15" t="s">
        <v>24270</v>
      </c>
      <c r="AH852" s="14" t="s">
        <v>24271</v>
      </c>
      <c r="AI852" s="14"/>
      <c r="AJ852" s="14"/>
      <c r="AK852" s="14"/>
      <c r="AL852" s="14"/>
      <c r="AM852" s="14"/>
      <c r="AN852" s="14"/>
    </row>
    <row r="853" spans="1:64" x14ac:dyDescent="0.25">
      <c r="A853" s="11" t="s">
        <v>84</v>
      </c>
      <c r="B853" s="12" t="s">
        <v>85</v>
      </c>
      <c r="C853" s="14" t="s">
        <v>62661</v>
      </c>
      <c r="E853" s="14" t="s">
        <v>62661</v>
      </c>
      <c r="G853" s="13" t="s">
        <v>86</v>
      </c>
      <c r="P853" s="14" t="s">
        <v>62668</v>
      </c>
      <c r="R853" s="14">
        <v>878</v>
      </c>
      <c r="S853" s="14">
        <v>878</v>
      </c>
      <c r="T853" s="14" t="s">
        <v>24272</v>
      </c>
      <c r="U853" s="14"/>
      <c r="V853" s="14"/>
      <c r="W853" s="14"/>
      <c r="X853" s="14"/>
      <c r="Y853" s="14"/>
      <c r="Z853" s="14"/>
      <c r="AA853" s="14" t="s">
        <v>2079</v>
      </c>
      <c r="AB853" s="14"/>
      <c r="AC853" s="14" t="s">
        <v>24273</v>
      </c>
      <c r="AD853" s="14" t="s">
        <v>2079</v>
      </c>
      <c r="AE853" s="14" t="s">
        <v>2079</v>
      </c>
      <c r="AF853" s="14" t="s">
        <v>24273</v>
      </c>
      <c r="AG853" s="15" t="s">
        <v>24273</v>
      </c>
      <c r="AH853" s="14" t="s">
        <v>24274</v>
      </c>
      <c r="AI853" s="14"/>
      <c r="AJ853" s="14"/>
      <c r="AK853" s="14"/>
      <c r="AL853" s="14"/>
      <c r="AM853" s="14"/>
      <c r="AN853" s="14"/>
    </row>
    <row r="854" spans="1:64" x14ac:dyDescent="0.25">
      <c r="A854" s="11" t="s">
        <v>84</v>
      </c>
      <c r="B854" s="12" t="s">
        <v>85</v>
      </c>
      <c r="C854" s="14" t="s">
        <v>62662</v>
      </c>
      <c r="E854" s="14" t="s">
        <v>62662</v>
      </c>
      <c r="G854" s="13" t="s">
        <v>86</v>
      </c>
      <c r="P854" s="14" t="s">
        <v>62665</v>
      </c>
      <c r="Q854" t="s">
        <v>32</v>
      </c>
      <c r="R854" s="14">
        <v>879</v>
      </c>
      <c r="S854" s="14">
        <v>879</v>
      </c>
      <c r="T854" s="14" t="s">
        <v>2282</v>
      </c>
      <c r="U854" s="14"/>
      <c r="V854" s="14" t="s">
        <v>1438</v>
      </c>
      <c r="W854" s="14" t="s">
        <v>1439</v>
      </c>
      <c r="X854" s="14" t="s">
        <v>1781</v>
      </c>
      <c r="Y854" s="14" t="s">
        <v>2283</v>
      </c>
      <c r="Z854" s="14" t="s">
        <v>2284</v>
      </c>
      <c r="AA854" s="14" t="s">
        <v>2079</v>
      </c>
      <c r="AB854" s="14"/>
      <c r="AC854" s="14" t="s">
        <v>2285</v>
      </c>
      <c r="AD854" s="14" t="s">
        <v>2079</v>
      </c>
      <c r="AE854" s="14" t="s">
        <v>2079</v>
      </c>
      <c r="AF854" s="14" t="s">
        <v>2285</v>
      </c>
      <c r="AG854" s="15" t="s">
        <v>2285</v>
      </c>
      <c r="AH854" s="14" t="s">
        <v>2286</v>
      </c>
      <c r="AI854" s="14" t="s">
        <v>2286</v>
      </c>
      <c r="AJ854" s="14" t="s">
        <v>2287</v>
      </c>
      <c r="AK854" s="14" t="s">
        <v>2288</v>
      </c>
      <c r="AL854" s="14"/>
      <c r="AM854" s="14" t="s">
        <v>2289</v>
      </c>
      <c r="AN854" s="14" t="s">
        <v>2290</v>
      </c>
      <c r="AO854" t="s">
        <v>2291</v>
      </c>
      <c r="AR854" t="s">
        <v>2292</v>
      </c>
      <c r="AW854" t="s">
        <v>58194</v>
      </c>
      <c r="AX854" t="s">
        <v>58344</v>
      </c>
      <c r="AY854" t="s">
        <v>58195</v>
      </c>
      <c r="BB854" t="s">
        <v>58345</v>
      </c>
      <c r="BF854" t="s">
        <v>58346</v>
      </c>
      <c r="BG854" t="s">
        <v>58347</v>
      </c>
      <c r="BL854" t="s">
        <v>2289</v>
      </c>
    </row>
    <row r="855" spans="1:64" x14ac:dyDescent="0.25">
      <c r="A855" s="11" t="s">
        <v>84</v>
      </c>
      <c r="B855" s="12" t="s">
        <v>85</v>
      </c>
      <c r="C855" s="14" t="s">
        <v>62661</v>
      </c>
      <c r="E855" s="14" t="s">
        <v>62661</v>
      </c>
      <c r="G855" s="13" t="s">
        <v>86</v>
      </c>
      <c r="P855" s="14" t="s">
        <v>62665</v>
      </c>
      <c r="R855" s="14">
        <v>880</v>
      </c>
      <c r="S855" s="14">
        <v>880</v>
      </c>
      <c r="T855" s="14" t="s">
        <v>24275</v>
      </c>
      <c r="U855" s="14" t="s">
        <v>6935</v>
      </c>
      <c r="V855" s="14" t="s">
        <v>2345</v>
      </c>
      <c r="W855" s="14" t="s">
        <v>2346</v>
      </c>
      <c r="X855" s="14" t="s">
        <v>1781</v>
      </c>
      <c r="Y855" s="14" t="s">
        <v>24276</v>
      </c>
      <c r="Z855" s="14" t="s">
        <v>24277</v>
      </c>
      <c r="AA855" s="14" t="s">
        <v>2079</v>
      </c>
      <c r="AB855" s="14"/>
      <c r="AC855" s="14" t="s">
        <v>24278</v>
      </c>
      <c r="AD855" s="14" t="s">
        <v>2079</v>
      </c>
      <c r="AE855" s="14" t="s">
        <v>2079</v>
      </c>
      <c r="AF855" s="14" t="s">
        <v>24278</v>
      </c>
      <c r="AG855" s="15" t="s">
        <v>24278</v>
      </c>
      <c r="AH855" s="14" t="s">
        <v>24279</v>
      </c>
      <c r="AI855" s="14"/>
      <c r="AJ855" s="14" t="s">
        <v>24280</v>
      </c>
      <c r="AK855" s="14" t="s">
        <v>24281</v>
      </c>
      <c r="AL855" s="14"/>
      <c r="AM855" s="14" t="s">
        <v>2079</v>
      </c>
      <c r="AN855" s="14" t="s">
        <v>2290</v>
      </c>
    </row>
    <row r="856" spans="1:64" x14ac:dyDescent="0.25">
      <c r="A856" s="11" t="s">
        <v>84</v>
      </c>
      <c r="B856" s="12" t="s">
        <v>85</v>
      </c>
      <c r="C856" s="14" t="s">
        <v>62661</v>
      </c>
      <c r="E856" s="14" t="s">
        <v>62661</v>
      </c>
      <c r="G856" s="13" t="s">
        <v>86</v>
      </c>
      <c r="P856" s="14" t="s">
        <v>62665</v>
      </c>
      <c r="Q856" t="s">
        <v>32</v>
      </c>
      <c r="R856" s="14">
        <v>881</v>
      </c>
      <c r="S856" s="14">
        <v>881</v>
      </c>
      <c r="T856" s="14" t="s">
        <v>2293</v>
      </c>
      <c r="U856" s="14" t="s">
        <v>2134</v>
      </c>
      <c r="V856" s="14" t="s">
        <v>2168</v>
      </c>
      <c r="W856" s="14" t="s">
        <v>2169</v>
      </c>
      <c r="X856" s="14" t="s">
        <v>982</v>
      </c>
      <c r="Y856" s="14" t="s">
        <v>2294</v>
      </c>
      <c r="Z856" s="14" t="s">
        <v>2295</v>
      </c>
      <c r="AA856" s="14" t="s">
        <v>2079</v>
      </c>
      <c r="AB856" s="14"/>
      <c r="AC856" s="14" t="s">
        <v>2296</v>
      </c>
      <c r="AD856" s="14" t="s">
        <v>2079</v>
      </c>
      <c r="AE856" s="14" t="s">
        <v>2079</v>
      </c>
      <c r="AF856" s="14" t="s">
        <v>2296</v>
      </c>
      <c r="AG856" s="15" t="s">
        <v>2296</v>
      </c>
      <c r="AH856" s="14" t="s">
        <v>2297</v>
      </c>
      <c r="AI856" s="14" t="s">
        <v>2297</v>
      </c>
      <c r="AJ856" s="14" t="s">
        <v>2298</v>
      </c>
      <c r="AK856" s="14" t="s">
        <v>2298</v>
      </c>
      <c r="AL856" s="14"/>
      <c r="AM856" s="14" t="s">
        <v>2299</v>
      </c>
      <c r="AN856" s="14" t="s">
        <v>2300</v>
      </c>
      <c r="AO856" t="s">
        <v>2301</v>
      </c>
      <c r="AR856" t="s">
        <v>2302</v>
      </c>
      <c r="AW856" t="s">
        <v>58211</v>
      </c>
      <c r="AX856" t="s">
        <v>58295</v>
      </c>
      <c r="AY856" t="s">
        <v>58348</v>
      </c>
      <c r="BL856" t="s">
        <v>2299</v>
      </c>
    </row>
    <row r="857" spans="1:64" x14ac:dyDescent="0.25">
      <c r="A857" s="11" t="s">
        <v>84</v>
      </c>
      <c r="B857" s="12" t="s">
        <v>85</v>
      </c>
      <c r="C857" s="14" t="s">
        <v>62661</v>
      </c>
      <c r="E857" s="14" t="s">
        <v>62661</v>
      </c>
      <c r="G857" s="13" t="s">
        <v>86</v>
      </c>
      <c r="P857" s="14" t="s">
        <v>62665</v>
      </c>
      <c r="Q857" t="s">
        <v>32</v>
      </c>
      <c r="R857" s="14">
        <v>882</v>
      </c>
      <c r="S857" s="14">
        <v>882</v>
      </c>
      <c r="T857" s="14" t="s">
        <v>2303</v>
      </c>
      <c r="U857" s="14" t="s">
        <v>2304</v>
      </c>
      <c r="V857" s="14" t="s">
        <v>2305</v>
      </c>
      <c r="W857" s="14" t="s">
        <v>2306</v>
      </c>
      <c r="X857" s="14" t="s">
        <v>982</v>
      </c>
      <c r="Y857" s="14" t="s">
        <v>2307</v>
      </c>
      <c r="Z857" s="14" t="s">
        <v>2308</v>
      </c>
      <c r="AA857" s="14" t="s">
        <v>2079</v>
      </c>
      <c r="AB857" s="14"/>
      <c r="AC857" s="14" t="s">
        <v>2309</v>
      </c>
      <c r="AD857" s="14" t="s">
        <v>2079</v>
      </c>
      <c r="AE857" s="14" t="s">
        <v>2079</v>
      </c>
      <c r="AF857" s="14" t="s">
        <v>2309</v>
      </c>
      <c r="AG857" s="15" t="s">
        <v>2309</v>
      </c>
      <c r="AH857" s="14" t="s">
        <v>2310</v>
      </c>
      <c r="AI857" s="14" t="s">
        <v>2310</v>
      </c>
      <c r="AJ857" s="14" t="s">
        <v>2311</v>
      </c>
      <c r="AK857" s="14" t="s">
        <v>2312</v>
      </c>
      <c r="AL857" s="14"/>
      <c r="AM857" s="14" t="s">
        <v>2079</v>
      </c>
      <c r="AN857" s="14" t="s">
        <v>2313</v>
      </c>
      <c r="AO857" t="s">
        <v>2314</v>
      </c>
      <c r="AR857" t="s">
        <v>2315</v>
      </c>
      <c r="AW857" t="s">
        <v>58349</v>
      </c>
      <c r="AX857" t="s">
        <v>58216</v>
      </c>
      <c r="BG857" t="s">
        <v>58350</v>
      </c>
      <c r="BH857" t="s">
        <v>58351</v>
      </c>
    </row>
    <row r="858" spans="1:64" x14ac:dyDescent="0.25">
      <c r="A858" s="11" t="s">
        <v>84</v>
      </c>
      <c r="B858" s="12" t="s">
        <v>85</v>
      </c>
      <c r="C858" s="14" t="s">
        <v>62650</v>
      </c>
      <c r="E858" s="14" t="s">
        <v>62650</v>
      </c>
      <c r="G858" s="13" t="s">
        <v>86</v>
      </c>
      <c r="P858" s="14" t="s">
        <v>62665</v>
      </c>
      <c r="R858" s="14">
        <v>883</v>
      </c>
      <c r="S858" s="14">
        <v>883</v>
      </c>
      <c r="T858" s="14" t="s">
        <v>24282</v>
      </c>
      <c r="U858" s="14" t="s">
        <v>24283</v>
      </c>
      <c r="V858" s="14" t="s">
        <v>2305</v>
      </c>
      <c r="W858" s="14" t="s">
        <v>2306</v>
      </c>
      <c r="X858" s="14" t="s">
        <v>1781</v>
      </c>
      <c r="Y858" s="14"/>
      <c r="Z858" s="14" t="s">
        <v>24284</v>
      </c>
      <c r="AA858" s="14" t="s">
        <v>2079</v>
      </c>
      <c r="AB858" s="14"/>
      <c r="AC858" s="14" t="s">
        <v>24285</v>
      </c>
      <c r="AD858" s="14" t="s">
        <v>2079</v>
      </c>
      <c r="AE858" s="14" t="s">
        <v>2079</v>
      </c>
      <c r="AF858" s="14" t="s">
        <v>24285</v>
      </c>
      <c r="AG858" s="15" t="s">
        <v>24285</v>
      </c>
      <c r="AH858" s="14" t="s">
        <v>24286</v>
      </c>
      <c r="AI858" s="14"/>
      <c r="AJ858" s="14" t="s">
        <v>24287</v>
      </c>
      <c r="AK858" s="14" t="s">
        <v>24287</v>
      </c>
      <c r="AL858" s="14"/>
      <c r="AM858" s="14" t="s">
        <v>24288</v>
      </c>
      <c r="AN858" s="14" t="s">
        <v>2325</v>
      </c>
    </row>
    <row r="859" spans="1:64" x14ac:dyDescent="0.25">
      <c r="A859" s="11" t="s">
        <v>84</v>
      </c>
      <c r="B859" s="12" t="s">
        <v>85</v>
      </c>
      <c r="C859" s="14" t="s">
        <v>62650</v>
      </c>
      <c r="E859" s="14" t="s">
        <v>62650</v>
      </c>
      <c r="G859" s="13" t="s">
        <v>86</v>
      </c>
      <c r="P859" s="14" t="s">
        <v>62665</v>
      </c>
      <c r="R859" s="14">
        <v>884</v>
      </c>
      <c r="S859" s="14">
        <v>884</v>
      </c>
      <c r="T859" s="14" t="s">
        <v>24289</v>
      </c>
      <c r="U859" s="14" t="s">
        <v>24283</v>
      </c>
      <c r="V859" s="14" t="s">
        <v>2305</v>
      </c>
      <c r="W859" s="14" t="s">
        <v>2306</v>
      </c>
      <c r="X859" s="14" t="s">
        <v>1781</v>
      </c>
      <c r="Y859" s="14"/>
      <c r="Z859" s="14" t="s">
        <v>24290</v>
      </c>
      <c r="AA859" s="14" t="s">
        <v>2079</v>
      </c>
      <c r="AB859" s="14"/>
      <c r="AC859" s="14" t="s">
        <v>24291</v>
      </c>
      <c r="AD859" s="14" t="s">
        <v>2079</v>
      </c>
      <c r="AE859" s="14" t="s">
        <v>2079</v>
      </c>
      <c r="AF859" s="14" t="s">
        <v>24291</v>
      </c>
      <c r="AG859" s="15" t="s">
        <v>24291</v>
      </c>
      <c r="AH859" s="14" t="s">
        <v>24292</v>
      </c>
      <c r="AI859" s="14"/>
      <c r="AJ859" s="14" t="s">
        <v>24293</v>
      </c>
      <c r="AK859" s="14" t="s">
        <v>24294</v>
      </c>
      <c r="AL859" s="14"/>
      <c r="AM859" s="14" t="s">
        <v>24295</v>
      </c>
      <c r="AN859" s="14" t="s">
        <v>2325</v>
      </c>
    </row>
    <row r="860" spans="1:64" x14ac:dyDescent="0.25">
      <c r="A860" s="11" t="s">
        <v>84</v>
      </c>
      <c r="B860" s="12" t="s">
        <v>85</v>
      </c>
      <c r="C860" s="14" t="s">
        <v>62650</v>
      </c>
      <c r="E860" s="14" t="s">
        <v>62650</v>
      </c>
      <c r="G860" s="13" t="s">
        <v>86</v>
      </c>
      <c r="P860" s="14" t="s">
        <v>62665</v>
      </c>
      <c r="Q860" t="s">
        <v>32</v>
      </c>
      <c r="R860" s="14">
        <v>885</v>
      </c>
      <c r="S860" s="14">
        <v>885</v>
      </c>
      <c r="T860" s="14" t="s">
        <v>2316</v>
      </c>
      <c r="U860" s="14" t="s">
        <v>2317</v>
      </c>
      <c r="V860" s="14" t="s">
        <v>2318</v>
      </c>
      <c r="W860" s="14" t="s">
        <v>2319</v>
      </c>
      <c r="X860" s="14" t="s">
        <v>320</v>
      </c>
      <c r="Y860" s="14"/>
      <c r="Z860" s="14" t="s">
        <v>2320</v>
      </c>
      <c r="AA860" s="14" t="s">
        <v>2079</v>
      </c>
      <c r="AB860" s="14"/>
      <c r="AC860" s="14" t="s">
        <v>2321</v>
      </c>
      <c r="AD860" s="14" t="s">
        <v>2079</v>
      </c>
      <c r="AE860" s="14" t="s">
        <v>2079</v>
      </c>
      <c r="AF860" s="14" t="s">
        <v>2321</v>
      </c>
      <c r="AG860" s="15" t="s">
        <v>2321</v>
      </c>
      <c r="AH860" s="14" t="s">
        <v>2322</v>
      </c>
      <c r="AI860" s="14" t="s">
        <v>2322</v>
      </c>
      <c r="AJ860" s="14" t="s">
        <v>2323</v>
      </c>
      <c r="AK860" s="14" t="s">
        <v>2323</v>
      </c>
      <c r="AL860" s="14"/>
      <c r="AM860" s="14" t="s">
        <v>2324</v>
      </c>
      <c r="AN860" s="14" t="s">
        <v>2325</v>
      </c>
      <c r="AO860" t="s">
        <v>2326</v>
      </c>
      <c r="AR860" t="s">
        <v>2327</v>
      </c>
      <c r="AW860" t="s">
        <v>58216</v>
      </c>
      <c r="AX860" t="s">
        <v>58352</v>
      </c>
      <c r="AZ860">
        <v>2</v>
      </c>
      <c r="BB860" t="s">
        <v>58353</v>
      </c>
      <c r="BG860" t="s">
        <v>58354</v>
      </c>
      <c r="BJ860" t="s">
        <v>58355</v>
      </c>
      <c r="BL860" t="s">
        <v>2324</v>
      </c>
    </row>
    <row r="861" spans="1:64" x14ac:dyDescent="0.25">
      <c r="A861" s="11" t="s">
        <v>84</v>
      </c>
      <c r="B861" s="12" t="s">
        <v>85</v>
      </c>
      <c r="C861" s="14" t="s">
        <v>62661</v>
      </c>
      <c r="E861" s="14" t="s">
        <v>62661</v>
      </c>
      <c r="G861" s="13" t="s">
        <v>86</v>
      </c>
      <c r="P861" s="14" t="s">
        <v>62665</v>
      </c>
      <c r="R861" s="14">
        <v>886</v>
      </c>
      <c r="S861" s="14">
        <v>886</v>
      </c>
      <c r="T861" s="14" t="s">
        <v>24296</v>
      </c>
      <c r="U861" s="14" t="s">
        <v>6916</v>
      </c>
      <c r="V861" s="14" t="s">
        <v>1438</v>
      </c>
      <c r="W861" s="14" t="s">
        <v>1439</v>
      </c>
      <c r="X861" s="14" t="s">
        <v>982</v>
      </c>
      <c r="Y861" s="14"/>
      <c r="Z861" s="14" t="s">
        <v>24297</v>
      </c>
      <c r="AA861" s="14" t="s">
        <v>2079</v>
      </c>
      <c r="AB861" s="14"/>
      <c r="AC861" s="14" t="s">
        <v>24298</v>
      </c>
      <c r="AD861" s="14" t="s">
        <v>2079</v>
      </c>
      <c r="AE861" s="14" t="s">
        <v>2079</v>
      </c>
      <c r="AF861" s="14" t="s">
        <v>24298</v>
      </c>
      <c r="AG861" s="15" t="s">
        <v>24298</v>
      </c>
      <c r="AH861" s="14" t="s">
        <v>24299</v>
      </c>
      <c r="AI861" s="14"/>
      <c r="AJ861" s="14" t="s">
        <v>24300</v>
      </c>
      <c r="AK861" s="14" t="s">
        <v>24300</v>
      </c>
      <c r="AL861" s="14"/>
      <c r="AM861" s="14" t="s">
        <v>2079</v>
      </c>
      <c r="AN861" s="14" t="s">
        <v>24301</v>
      </c>
    </row>
    <row r="862" spans="1:64" x14ac:dyDescent="0.25">
      <c r="A862" s="11" t="s">
        <v>84</v>
      </c>
      <c r="B862" s="12" t="s">
        <v>85</v>
      </c>
      <c r="C862" s="14" t="s">
        <v>62661</v>
      </c>
      <c r="E862" s="14" t="s">
        <v>62661</v>
      </c>
      <c r="G862" s="13" t="s">
        <v>86</v>
      </c>
      <c r="P862" s="14" t="s">
        <v>62665</v>
      </c>
      <c r="R862" s="14">
        <v>887</v>
      </c>
      <c r="S862" s="14">
        <v>887</v>
      </c>
      <c r="T862" s="14" t="s">
        <v>24302</v>
      </c>
      <c r="U862" s="14" t="s">
        <v>6916</v>
      </c>
      <c r="V862" s="14" t="s">
        <v>1438</v>
      </c>
      <c r="W862" s="14" t="s">
        <v>1439</v>
      </c>
      <c r="X862" s="14" t="s">
        <v>982</v>
      </c>
      <c r="Y862" s="14"/>
      <c r="Z862" s="14" t="s">
        <v>24303</v>
      </c>
      <c r="AA862" s="14" t="s">
        <v>2079</v>
      </c>
      <c r="AB862" s="14"/>
      <c r="AC862" s="14" t="s">
        <v>24304</v>
      </c>
      <c r="AD862" s="14" t="s">
        <v>2079</v>
      </c>
      <c r="AE862" s="14" t="s">
        <v>2079</v>
      </c>
      <c r="AF862" s="14" t="s">
        <v>24304</v>
      </c>
      <c r="AG862" s="15" t="s">
        <v>24304</v>
      </c>
      <c r="AH862" s="14" t="s">
        <v>24305</v>
      </c>
      <c r="AI862" s="14"/>
      <c r="AJ862" s="14" t="s">
        <v>24306</v>
      </c>
      <c r="AK862" s="14" t="s">
        <v>24307</v>
      </c>
      <c r="AL862" s="14"/>
      <c r="AM862" s="14" t="s">
        <v>2079</v>
      </c>
      <c r="AN862" s="14" t="s">
        <v>9463</v>
      </c>
    </row>
    <row r="863" spans="1:64" x14ac:dyDescent="0.25">
      <c r="A863" s="11" t="s">
        <v>84</v>
      </c>
      <c r="B863" s="12" t="s">
        <v>85</v>
      </c>
      <c r="C863" s="14" t="s">
        <v>62661</v>
      </c>
      <c r="E863" s="14" t="s">
        <v>62661</v>
      </c>
      <c r="G863" s="13" t="s">
        <v>86</v>
      </c>
      <c r="P863" s="14" t="s">
        <v>62665</v>
      </c>
      <c r="R863" s="14">
        <v>888</v>
      </c>
      <c r="S863" s="14">
        <v>888</v>
      </c>
      <c r="T863" s="14" t="s">
        <v>24308</v>
      </c>
      <c r="U863" s="14" t="s">
        <v>6916</v>
      </c>
      <c r="V863" s="14" t="s">
        <v>1438</v>
      </c>
      <c r="W863" s="14" t="s">
        <v>1439</v>
      </c>
      <c r="X863" s="14" t="s">
        <v>982</v>
      </c>
      <c r="Y863" s="14"/>
      <c r="Z863" s="14" t="s">
        <v>24309</v>
      </c>
      <c r="AA863" s="14" t="s">
        <v>2079</v>
      </c>
      <c r="AB863" s="14"/>
      <c r="AC863" s="14" t="s">
        <v>24310</v>
      </c>
      <c r="AD863" s="14" t="s">
        <v>2079</v>
      </c>
      <c r="AE863" s="14" t="s">
        <v>2079</v>
      </c>
      <c r="AF863" s="14" t="s">
        <v>24310</v>
      </c>
      <c r="AG863" s="15" t="s">
        <v>24310</v>
      </c>
      <c r="AH863" s="14" t="s">
        <v>24311</v>
      </c>
      <c r="AI863" s="14"/>
      <c r="AJ863" s="14" t="s">
        <v>24312</v>
      </c>
      <c r="AK863" s="14" t="s">
        <v>24313</v>
      </c>
      <c r="AL863" s="14"/>
      <c r="AM863" s="14" t="s">
        <v>2079</v>
      </c>
      <c r="AN863" s="14" t="s">
        <v>9463</v>
      </c>
    </row>
    <row r="864" spans="1:64" x14ac:dyDescent="0.25">
      <c r="A864" s="11" t="s">
        <v>84</v>
      </c>
      <c r="B864" s="12" t="s">
        <v>85</v>
      </c>
      <c r="C864" s="14" t="s">
        <v>62661</v>
      </c>
      <c r="E864" s="14" t="s">
        <v>62661</v>
      </c>
      <c r="G864" s="13" t="s">
        <v>86</v>
      </c>
      <c r="P864" s="14" t="s">
        <v>62665</v>
      </c>
      <c r="R864" s="14">
        <v>889</v>
      </c>
      <c r="S864" s="14">
        <v>889</v>
      </c>
      <c r="T864" s="14" t="s">
        <v>24314</v>
      </c>
      <c r="U864" s="14" t="s">
        <v>6916</v>
      </c>
      <c r="V864" s="14" t="s">
        <v>1438</v>
      </c>
      <c r="W864" s="14" t="s">
        <v>1439</v>
      </c>
      <c r="X864" s="14" t="s">
        <v>982</v>
      </c>
      <c r="Y864" s="14"/>
      <c r="Z864" s="14" t="s">
        <v>24315</v>
      </c>
      <c r="AA864" s="14" t="s">
        <v>2079</v>
      </c>
      <c r="AB864" s="14"/>
      <c r="AC864" s="14" t="s">
        <v>24316</v>
      </c>
      <c r="AD864" s="14" t="s">
        <v>2079</v>
      </c>
      <c r="AE864" s="14" t="s">
        <v>2079</v>
      </c>
      <c r="AF864" s="14" t="s">
        <v>24316</v>
      </c>
      <c r="AG864" s="15" t="s">
        <v>24316</v>
      </c>
      <c r="AH864" s="14" t="s">
        <v>24317</v>
      </c>
      <c r="AI864" s="14"/>
      <c r="AJ864" s="14" t="s">
        <v>24318</v>
      </c>
      <c r="AK864" s="14" t="s">
        <v>24319</v>
      </c>
      <c r="AL864" s="14"/>
      <c r="AM864" s="14" t="s">
        <v>2079</v>
      </c>
      <c r="AN864" s="14" t="s">
        <v>9463</v>
      </c>
    </row>
    <row r="865" spans="1:64" x14ac:dyDescent="0.25">
      <c r="A865" s="11" t="s">
        <v>84</v>
      </c>
      <c r="B865" s="12" t="s">
        <v>85</v>
      </c>
      <c r="C865" s="14" t="s">
        <v>62661</v>
      </c>
      <c r="E865" s="14" t="s">
        <v>62661</v>
      </c>
      <c r="G865" s="13" t="s">
        <v>86</v>
      </c>
      <c r="P865" s="14" t="s">
        <v>62665</v>
      </c>
      <c r="R865" s="14">
        <v>890</v>
      </c>
      <c r="S865" s="14">
        <v>890</v>
      </c>
      <c r="T865" s="14" t="s">
        <v>24320</v>
      </c>
      <c r="U865" s="14" t="s">
        <v>6916</v>
      </c>
      <c r="V865" s="14" t="s">
        <v>1438</v>
      </c>
      <c r="W865" s="14" t="s">
        <v>1439</v>
      </c>
      <c r="X865" s="14" t="s">
        <v>982</v>
      </c>
      <c r="Y865" s="14"/>
      <c r="Z865" s="14" t="s">
        <v>24321</v>
      </c>
      <c r="AA865" s="14" t="s">
        <v>2079</v>
      </c>
      <c r="AB865" s="14"/>
      <c r="AC865" s="14" t="s">
        <v>24322</v>
      </c>
      <c r="AD865" s="14" t="s">
        <v>2079</v>
      </c>
      <c r="AE865" s="14" t="s">
        <v>2079</v>
      </c>
      <c r="AF865" s="14" t="s">
        <v>24322</v>
      </c>
      <c r="AG865" s="15" t="s">
        <v>24322</v>
      </c>
      <c r="AH865" s="14" t="s">
        <v>24323</v>
      </c>
      <c r="AI865" s="14"/>
      <c r="AJ865" s="14" t="s">
        <v>24324</v>
      </c>
      <c r="AK865" s="14" t="s">
        <v>24325</v>
      </c>
      <c r="AL865" s="14"/>
      <c r="AM865" s="14" t="s">
        <v>2079</v>
      </c>
      <c r="AN865" s="14" t="s">
        <v>9463</v>
      </c>
    </row>
    <row r="866" spans="1:64" x14ac:dyDescent="0.25">
      <c r="A866" s="11" t="s">
        <v>84</v>
      </c>
      <c r="B866" s="12" t="s">
        <v>85</v>
      </c>
      <c r="C866" s="14" t="s">
        <v>62661</v>
      </c>
      <c r="E866" s="14" t="s">
        <v>62661</v>
      </c>
      <c r="G866" s="13" t="s">
        <v>86</v>
      </c>
      <c r="P866" s="14" t="s">
        <v>62665</v>
      </c>
      <c r="R866" s="14">
        <v>891</v>
      </c>
      <c r="S866" s="14">
        <v>891</v>
      </c>
      <c r="T866" s="14" t="s">
        <v>24326</v>
      </c>
      <c r="U866" s="14" t="s">
        <v>6916</v>
      </c>
      <c r="V866" s="14" t="s">
        <v>1438</v>
      </c>
      <c r="W866" s="14" t="s">
        <v>1439</v>
      </c>
      <c r="X866" s="14" t="s">
        <v>982</v>
      </c>
      <c r="Y866" s="14"/>
      <c r="Z866" s="14" t="s">
        <v>24327</v>
      </c>
      <c r="AA866" s="14" t="s">
        <v>2079</v>
      </c>
      <c r="AB866" s="14"/>
      <c r="AC866" s="14" t="s">
        <v>24328</v>
      </c>
      <c r="AD866" s="14" t="s">
        <v>2079</v>
      </c>
      <c r="AE866" s="14" t="s">
        <v>2079</v>
      </c>
      <c r="AF866" s="14" t="s">
        <v>24328</v>
      </c>
      <c r="AG866" s="15" t="s">
        <v>24328</v>
      </c>
      <c r="AH866" s="14" t="s">
        <v>24329</v>
      </c>
      <c r="AI866" s="14"/>
      <c r="AJ866" s="14" t="s">
        <v>24330</v>
      </c>
      <c r="AK866" s="14" t="s">
        <v>24331</v>
      </c>
      <c r="AL866" s="14"/>
      <c r="AM866" s="14" t="s">
        <v>2079</v>
      </c>
      <c r="AN866" s="14" t="s">
        <v>9463</v>
      </c>
    </row>
    <row r="867" spans="1:64" x14ac:dyDescent="0.25">
      <c r="A867" s="11" t="s">
        <v>84</v>
      </c>
      <c r="B867" s="12" t="s">
        <v>85</v>
      </c>
      <c r="C867" s="14" t="s">
        <v>62661</v>
      </c>
      <c r="E867" s="14" t="s">
        <v>62661</v>
      </c>
      <c r="G867" s="13" t="s">
        <v>86</v>
      </c>
      <c r="P867" s="14" t="s">
        <v>62665</v>
      </c>
      <c r="R867" s="14">
        <v>892</v>
      </c>
      <c r="S867" s="14">
        <v>892</v>
      </c>
      <c r="T867" s="14" t="s">
        <v>24332</v>
      </c>
      <c r="U867" s="14" t="s">
        <v>6916</v>
      </c>
      <c r="V867" s="14" t="s">
        <v>1438</v>
      </c>
      <c r="W867" s="14" t="s">
        <v>1439</v>
      </c>
      <c r="X867" s="14" t="s">
        <v>982</v>
      </c>
      <c r="Y867" s="14"/>
      <c r="Z867" s="14" t="s">
        <v>24333</v>
      </c>
      <c r="AA867" s="14" t="s">
        <v>2079</v>
      </c>
      <c r="AB867" s="14"/>
      <c r="AC867" s="14" t="s">
        <v>24334</v>
      </c>
      <c r="AD867" s="14" t="s">
        <v>2079</v>
      </c>
      <c r="AE867" s="14" t="s">
        <v>2079</v>
      </c>
      <c r="AF867" s="14" t="s">
        <v>24334</v>
      </c>
      <c r="AG867" s="15" t="s">
        <v>24334</v>
      </c>
      <c r="AH867" s="14" t="s">
        <v>24335</v>
      </c>
      <c r="AI867" s="14"/>
      <c r="AJ867" s="14" t="s">
        <v>24336</v>
      </c>
      <c r="AK867" s="14" t="s">
        <v>24337</v>
      </c>
      <c r="AL867" s="14"/>
      <c r="AM867" s="14" t="s">
        <v>2079</v>
      </c>
      <c r="AN867" s="14" t="s">
        <v>9463</v>
      </c>
    </row>
    <row r="868" spans="1:64" x14ac:dyDescent="0.25">
      <c r="A868" s="11" t="s">
        <v>84</v>
      </c>
      <c r="B868" s="12" t="s">
        <v>85</v>
      </c>
      <c r="C868" s="14" t="s">
        <v>62662</v>
      </c>
      <c r="E868" s="14" t="s">
        <v>62662</v>
      </c>
      <c r="G868" s="13" t="s">
        <v>86</v>
      </c>
      <c r="P868" s="14" t="s">
        <v>62665</v>
      </c>
      <c r="Q868" t="s">
        <v>32</v>
      </c>
      <c r="R868" s="14">
        <v>893</v>
      </c>
      <c r="S868" s="14">
        <v>893</v>
      </c>
      <c r="T868" s="14" t="s">
        <v>2328</v>
      </c>
      <c r="U868" s="14" t="s">
        <v>2329</v>
      </c>
      <c r="V868" s="14" t="s">
        <v>1438</v>
      </c>
      <c r="W868" s="14" t="s">
        <v>1439</v>
      </c>
      <c r="X868" s="14" t="s">
        <v>1781</v>
      </c>
      <c r="Y868" s="14" t="s">
        <v>2330</v>
      </c>
      <c r="Z868" s="14" t="s">
        <v>2331</v>
      </c>
      <c r="AA868" s="14" t="s">
        <v>2079</v>
      </c>
      <c r="AB868" s="14"/>
      <c r="AC868" s="14" t="s">
        <v>2332</v>
      </c>
      <c r="AD868" s="14" t="s">
        <v>2079</v>
      </c>
      <c r="AE868" s="14" t="s">
        <v>2079</v>
      </c>
      <c r="AF868" s="14" t="s">
        <v>2332</v>
      </c>
      <c r="AG868" s="15" t="s">
        <v>2332</v>
      </c>
      <c r="AH868" s="14" t="s">
        <v>2333</v>
      </c>
      <c r="AI868" s="14" t="s">
        <v>2333</v>
      </c>
      <c r="AJ868" s="14" t="s">
        <v>2334</v>
      </c>
      <c r="AK868" s="14" t="s">
        <v>2334</v>
      </c>
      <c r="AL868" s="14"/>
      <c r="AM868" s="14" t="s">
        <v>2335</v>
      </c>
      <c r="AN868" s="14" t="s">
        <v>1925</v>
      </c>
      <c r="AO868" t="s">
        <v>1926</v>
      </c>
      <c r="AR868" t="s">
        <v>2336</v>
      </c>
      <c r="AW868" t="s">
        <v>58254</v>
      </c>
      <c r="AX868" t="s">
        <v>58265</v>
      </c>
      <c r="BF868" t="s">
        <v>58356</v>
      </c>
      <c r="BG868" t="s">
        <v>58357</v>
      </c>
      <c r="BL868" t="s">
        <v>2335</v>
      </c>
    </row>
    <row r="869" spans="1:64" x14ac:dyDescent="0.25">
      <c r="A869" s="11" t="s">
        <v>84</v>
      </c>
      <c r="B869" s="12" t="s">
        <v>85</v>
      </c>
      <c r="C869" s="14" t="s">
        <v>62662</v>
      </c>
      <c r="E869" s="14" t="s">
        <v>62662</v>
      </c>
      <c r="G869" s="13" t="s">
        <v>86</v>
      </c>
      <c r="P869" s="14" t="s">
        <v>62665</v>
      </c>
      <c r="Q869" t="s">
        <v>32</v>
      </c>
      <c r="R869" s="14">
        <v>894</v>
      </c>
      <c r="S869" s="14">
        <v>894</v>
      </c>
      <c r="T869" s="14" t="s">
        <v>2337</v>
      </c>
      <c r="U869" s="14" t="s">
        <v>2329</v>
      </c>
      <c r="V869" s="14" t="s">
        <v>1438</v>
      </c>
      <c r="W869" s="14" t="s">
        <v>1439</v>
      </c>
      <c r="X869" s="14" t="s">
        <v>1781</v>
      </c>
      <c r="Y869" s="14" t="s">
        <v>2338</v>
      </c>
      <c r="Z869" s="14" t="s">
        <v>2339</v>
      </c>
      <c r="AA869" s="14" t="s">
        <v>2079</v>
      </c>
      <c r="AB869" s="14"/>
      <c r="AC869" s="14" t="s">
        <v>2340</v>
      </c>
      <c r="AD869" s="14" t="s">
        <v>2079</v>
      </c>
      <c r="AE869" s="14" t="s">
        <v>2079</v>
      </c>
      <c r="AF869" s="14" t="s">
        <v>2340</v>
      </c>
      <c r="AG869" s="15" t="s">
        <v>2340</v>
      </c>
      <c r="AH869" s="14" t="s">
        <v>2341</v>
      </c>
      <c r="AI869" s="14" t="s">
        <v>2341</v>
      </c>
      <c r="AJ869" s="14" t="s">
        <v>2342</v>
      </c>
      <c r="AK869" s="14" t="s">
        <v>2342</v>
      </c>
      <c r="AL869" s="14"/>
      <c r="AM869" s="14" t="s">
        <v>2335</v>
      </c>
      <c r="AN869" s="14" t="s">
        <v>1925</v>
      </c>
      <c r="AO869" t="s">
        <v>1926</v>
      </c>
      <c r="AR869" t="s">
        <v>2343</v>
      </c>
      <c r="AW869" t="s">
        <v>58254</v>
      </c>
      <c r="AX869" t="s">
        <v>58265</v>
      </c>
      <c r="BF869" t="s">
        <v>58358</v>
      </c>
      <c r="BG869" t="s">
        <v>58357</v>
      </c>
      <c r="BL869" t="s">
        <v>2335</v>
      </c>
    </row>
    <row r="870" spans="1:64" x14ac:dyDescent="0.25">
      <c r="A870" s="11" t="s">
        <v>84</v>
      </c>
      <c r="B870" s="12" t="s">
        <v>85</v>
      </c>
      <c r="C870" s="14" t="s">
        <v>62661</v>
      </c>
      <c r="E870" s="14" t="s">
        <v>62661</v>
      </c>
      <c r="G870" s="13" t="s">
        <v>86</v>
      </c>
      <c r="P870" s="14" t="s">
        <v>62665</v>
      </c>
      <c r="R870" s="14">
        <v>895</v>
      </c>
      <c r="S870" s="14">
        <v>895</v>
      </c>
      <c r="T870" s="14" t="s">
        <v>24338</v>
      </c>
      <c r="U870" s="14" t="s">
        <v>2357</v>
      </c>
      <c r="V870" s="14" t="s">
        <v>1438</v>
      </c>
      <c r="W870" s="14" t="s">
        <v>1439</v>
      </c>
      <c r="X870" s="14" t="s">
        <v>982</v>
      </c>
      <c r="Y870" s="14"/>
      <c r="Z870" s="14" t="s">
        <v>24339</v>
      </c>
      <c r="AA870" s="14" t="s">
        <v>2079</v>
      </c>
      <c r="AB870" s="14"/>
      <c r="AC870" s="14" t="s">
        <v>24340</v>
      </c>
      <c r="AD870" s="14" t="s">
        <v>2079</v>
      </c>
      <c r="AE870" s="14" t="s">
        <v>2079</v>
      </c>
      <c r="AF870" s="14" t="s">
        <v>24340</v>
      </c>
      <c r="AG870" s="15" t="s">
        <v>24340</v>
      </c>
      <c r="AH870" s="14" t="s">
        <v>24341</v>
      </c>
      <c r="AI870" s="14"/>
      <c r="AJ870" s="14" t="s">
        <v>24342</v>
      </c>
      <c r="AK870" s="14" t="s">
        <v>24343</v>
      </c>
      <c r="AL870" s="14"/>
      <c r="AM870" s="14" t="s">
        <v>2079</v>
      </c>
      <c r="AN870" s="14" t="s">
        <v>24223</v>
      </c>
    </row>
    <row r="871" spans="1:64" x14ac:dyDescent="0.25">
      <c r="A871" s="11" t="s">
        <v>84</v>
      </c>
      <c r="B871" s="12" t="s">
        <v>85</v>
      </c>
      <c r="C871" s="14" t="s">
        <v>62661</v>
      </c>
      <c r="E871" s="14" t="s">
        <v>62661</v>
      </c>
      <c r="G871" s="13" t="s">
        <v>86</v>
      </c>
      <c r="P871" s="14" t="s">
        <v>62665</v>
      </c>
      <c r="Q871" t="s">
        <v>32</v>
      </c>
      <c r="R871" s="14">
        <v>896</v>
      </c>
      <c r="S871" s="14">
        <v>896</v>
      </c>
      <c r="T871" s="14" t="s">
        <v>2344</v>
      </c>
      <c r="U871" s="14"/>
      <c r="V871" s="14" t="s">
        <v>2345</v>
      </c>
      <c r="W871" s="14" t="s">
        <v>2346</v>
      </c>
      <c r="X871" s="14" t="s">
        <v>1781</v>
      </c>
      <c r="Y871" s="14" t="s">
        <v>2347</v>
      </c>
      <c r="Z871" s="14" t="s">
        <v>2348</v>
      </c>
      <c r="AA871" s="14" t="s">
        <v>2079</v>
      </c>
      <c r="AB871" s="14"/>
      <c r="AC871" s="14" t="s">
        <v>2349</v>
      </c>
      <c r="AD871" s="14" t="s">
        <v>2079</v>
      </c>
      <c r="AE871" s="14" t="s">
        <v>2079</v>
      </c>
      <c r="AF871" s="14" t="s">
        <v>2349</v>
      </c>
      <c r="AG871" s="15" t="s">
        <v>2349</v>
      </c>
      <c r="AH871" s="14" t="s">
        <v>2350</v>
      </c>
      <c r="AI871" s="14" t="s">
        <v>2350</v>
      </c>
      <c r="AJ871" s="14" t="s">
        <v>2351</v>
      </c>
      <c r="AK871" s="14" t="s">
        <v>2352</v>
      </c>
      <c r="AL871" s="14"/>
      <c r="AM871" s="14" t="s">
        <v>2079</v>
      </c>
      <c r="AN871" s="14" t="s">
        <v>2353</v>
      </c>
      <c r="AO871" t="s">
        <v>2354</v>
      </c>
      <c r="AR871" t="s">
        <v>2355</v>
      </c>
      <c r="AW871" t="s">
        <v>58344</v>
      </c>
      <c r="AX871" t="s">
        <v>57712</v>
      </c>
      <c r="BB871" t="s">
        <v>58359</v>
      </c>
    </row>
    <row r="872" spans="1:64" x14ac:dyDescent="0.25">
      <c r="A872" s="11" t="s">
        <v>84</v>
      </c>
      <c r="B872" s="12" t="s">
        <v>85</v>
      </c>
      <c r="C872" s="14" t="s">
        <v>62662</v>
      </c>
      <c r="E872" s="14" t="s">
        <v>62662</v>
      </c>
      <c r="G872" s="13" t="s">
        <v>86</v>
      </c>
      <c r="P872" s="14" t="s">
        <v>62665</v>
      </c>
      <c r="R872" s="14">
        <v>897</v>
      </c>
      <c r="S872" s="14">
        <v>897</v>
      </c>
      <c r="T872" s="14" t="s">
        <v>24344</v>
      </c>
      <c r="U872" s="14"/>
      <c r="V872" s="14" t="s">
        <v>2379</v>
      </c>
      <c r="W872" s="14" t="s">
        <v>2380</v>
      </c>
      <c r="X872" s="14" t="s">
        <v>1781</v>
      </c>
      <c r="Y872" s="14" t="s">
        <v>24345</v>
      </c>
      <c r="Z872" s="14" t="s">
        <v>24346</v>
      </c>
      <c r="AA872" s="14" t="s">
        <v>2079</v>
      </c>
      <c r="AB872" s="14"/>
      <c r="AC872" s="14" t="s">
        <v>24347</v>
      </c>
      <c r="AD872" s="14" t="s">
        <v>2079</v>
      </c>
      <c r="AE872" s="14" t="s">
        <v>2079</v>
      </c>
      <c r="AF872" s="14" t="s">
        <v>24347</v>
      </c>
      <c r="AG872" s="15" t="s">
        <v>24347</v>
      </c>
      <c r="AH872" s="14" t="s">
        <v>24348</v>
      </c>
      <c r="AI872" s="14"/>
      <c r="AJ872" s="14" t="s">
        <v>24349</v>
      </c>
      <c r="AK872" s="14" t="s">
        <v>24349</v>
      </c>
      <c r="AL872" s="14"/>
      <c r="AM872" s="14" t="s">
        <v>2289</v>
      </c>
      <c r="AN872" s="14" t="s">
        <v>24350</v>
      </c>
    </row>
    <row r="873" spans="1:64" x14ac:dyDescent="0.25">
      <c r="A873" s="11" t="s">
        <v>84</v>
      </c>
      <c r="B873" s="12" t="s">
        <v>85</v>
      </c>
      <c r="C873" s="14" t="s">
        <v>62661</v>
      </c>
      <c r="E873" s="14" t="s">
        <v>62661</v>
      </c>
      <c r="G873" s="13" t="s">
        <v>86</v>
      </c>
      <c r="P873" s="14" t="s">
        <v>62665</v>
      </c>
      <c r="R873" s="14">
        <v>898</v>
      </c>
      <c r="S873" s="14">
        <v>898</v>
      </c>
      <c r="T873" s="14" t="s">
        <v>24351</v>
      </c>
      <c r="U873" s="14" t="s">
        <v>8719</v>
      </c>
      <c r="V873" s="14" t="s">
        <v>2168</v>
      </c>
      <c r="W873" s="14" t="s">
        <v>2169</v>
      </c>
      <c r="X873" s="14" t="s">
        <v>982</v>
      </c>
      <c r="Y873" s="14" t="s">
        <v>24352</v>
      </c>
      <c r="Z873" s="14" t="s">
        <v>24353</v>
      </c>
      <c r="AA873" s="14" t="s">
        <v>2079</v>
      </c>
      <c r="AB873" s="14"/>
      <c r="AC873" s="14" t="s">
        <v>24354</v>
      </c>
      <c r="AD873" s="14" t="s">
        <v>2079</v>
      </c>
      <c r="AE873" s="14" t="s">
        <v>2079</v>
      </c>
      <c r="AF873" s="14" t="s">
        <v>24354</v>
      </c>
      <c r="AG873" s="15" t="s">
        <v>24354</v>
      </c>
      <c r="AH873" s="14" t="s">
        <v>24355</v>
      </c>
      <c r="AI873" s="14"/>
      <c r="AJ873" s="14" t="s">
        <v>24356</v>
      </c>
      <c r="AK873" s="14" t="s">
        <v>24357</v>
      </c>
      <c r="AL873" s="14"/>
      <c r="AM873" s="14" t="s">
        <v>2079</v>
      </c>
      <c r="AN873" s="14" t="s">
        <v>5296</v>
      </c>
    </row>
    <row r="874" spans="1:64" x14ac:dyDescent="0.25">
      <c r="A874" s="11" t="s">
        <v>84</v>
      </c>
      <c r="B874" s="12" t="s">
        <v>85</v>
      </c>
      <c r="C874" s="14" t="s">
        <v>62661</v>
      </c>
      <c r="E874" s="14" t="s">
        <v>62661</v>
      </c>
      <c r="G874" s="13" t="s">
        <v>86</v>
      </c>
      <c r="P874" s="14" t="s">
        <v>62665</v>
      </c>
      <c r="R874" s="14">
        <v>899</v>
      </c>
      <c r="S874" s="14">
        <v>899</v>
      </c>
      <c r="T874" s="14" t="s">
        <v>24358</v>
      </c>
      <c r="U874" s="14"/>
      <c r="V874" s="14"/>
      <c r="W874" s="14"/>
      <c r="X874" s="14"/>
      <c r="Y874" s="14"/>
      <c r="Z874" s="14"/>
      <c r="AA874" s="14" t="s">
        <v>2079</v>
      </c>
      <c r="AB874" s="14"/>
      <c r="AC874" s="14" t="s">
        <v>24359</v>
      </c>
      <c r="AD874" s="14" t="s">
        <v>2079</v>
      </c>
      <c r="AE874" s="14" t="s">
        <v>2079</v>
      </c>
      <c r="AF874" s="14" t="s">
        <v>24359</v>
      </c>
      <c r="AG874" s="15" t="s">
        <v>24359</v>
      </c>
      <c r="AH874" s="14" t="s">
        <v>24360</v>
      </c>
      <c r="AI874" s="14"/>
      <c r="AJ874" s="14" t="s">
        <v>24361</v>
      </c>
      <c r="AK874" s="14" t="s">
        <v>24362</v>
      </c>
      <c r="AL874" s="14"/>
      <c r="AM874" s="14"/>
      <c r="AN874" s="14" t="s">
        <v>24363</v>
      </c>
    </row>
    <row r="875" spans="1:64" x14ac:dyDescent="0.25">
      <c r="A875" s="11" t="s">
        <v>84</v>
      </c>
      <c r="B875" s="12" t="s">
        <v>85</v>
      </c>
      <c r="C875" s="14" t="s">
        <v>62661</v>
      </c>
      <c r="E875" s="14" t="s">
        <v>62661</v>
      </c>
      <c r="G875" s="13" t="s">
        <v>86</v>
      </c>
      <c r="P875" s="14" t="s">
        <v>62668</v>
      </c>
      <c r="R875" s="14">
        <v>900</v>
      </c>
      <c r="S875" s="14">
        <v>900</v>
      </c>
      <c r="T875" s="14" t="s">
        <v>24364</v>
      </c>
      <c r="U875" s="14"/>
      <c r="V875" s="14"/>
      <c r="W875" s="14"/>
      <c r="X875" s="14"/>
      <c r="Y875" s="14"/>
      <c r="Z875" s="14"/>
      <c r="AA875" s="14" t="s">
        <v>2079</v>
      </c>
      <c r="AB875" s="14"/>
      <c r="AC875" s="14" t="s">
        <v>24365</v>
      </c>
      <c r="AD875" s="14" t="s">
        <v>2079</v>
      </c>
      <c r="AE875" s="14" t="s">
        <v>2079</v>
      </c>
      <c r="AF875" s="14" t="s">
        <v>24365</v>
      </c>
      <c r="AG875" s="15" t="s">
        <v>24365</v>
      </c>
      <c r="AH875" s="14" t="s">
        <v>24366</v>
      </c>
      <c r="AI875" s="14"/>
      <c r="AJ875" s="14"/>
      <c r="AK875" s="14"/>
      <c r="AL875" s="14"/>
      <c r="AM875" s="14"/>
      <c r="AN875" s="14"/>
    </row>
    <row r="876" spans="1:64" x14ac:dyDescent="0.25">
      <c r="A876" s="11" t="s">
        <v>84</v>
      </c>
      <c r="B876" s="12" t="s">
        <v>85</v>
      </c>
      <c r="C876" s="14" t="s">
        <v>62653</v>
      </c>
      <c r="E876" s="14" t="s">
        <v>62653</v>
      </c>
      <c r="G876" s="13" t="s">
        <v>86</v>
      </c>
      <c r="P876" s="14" t="s">
        <v>62665</v>
      </c>
      <c r="R876" s="14">
        <v>901</v>
      </c>
      <c r="S876" s="14">
        <v>901</v>
      </c>
      <c r="T876" s="14" t="s">
        <v>24367</v>
      </c>
      <c r="U876" s="14" t="s">
        <v>2167</v>
      </c>
      <c r="V876" s="14" t="s">
        <v>1438</v>
      </c>
      <c r="W876" s="14" t="s">
        <v>1439</v>
      </c>
      <c r="X876" s="14" t="s">
        <v>982</v>
      </c>
      <c r="Y876" s="14" t="s">
        <v>24368</v>
      </c>
      <c r="Z876" s="14" t="s">
        <v>24369</v>
      </c>
      <c r="AA876" s="14" t="s">
        <v>2079</v>
      </c>
      <c r="AB876" s="14"/>
      <c r="AC876" s="14" t="s">
        <v>24370</v>
      </c>
      <c r="AD876" s="14" t="s">
        <v>2079</v>
      </c>
      <c r="AE876" s="14" t="s">
        <v>2079</v>
      </c>
      <c r="AF876" s="14" t="s">
        <v>24370</v>
      </c>
      <c r="AG876" s="15" t="s">
        <v>24370</v>
      </c>
      <c r="AH876" s="14" t="s">
        <v>24371</v>
      </c>
      <c r="AI876" s="14"/>
      <c r="AJ876" s="14" t="s">
        <v>24372</v>
      </c>
      <c r="AK876" s="14" t="s">
        <v>24373</v>
      </c>
      <c r="AL876" s="14"/>
      <c r="AM876" s="14" t="s">
        <v>2079</v>
      </c>
      <c r="AN876" s="14" t="s">
        <v>2176</v>
      </c>
    </row>
    <row r="877" spans="1:64" x14ac:dyDescent="0.25">
      <c r="A877" s="11" t="s">
        <v>84</v>
      </c>
      <c r="B877" s="12" t="s">
        <v>85</v>
      </c>
      <c r="C877" s="14" t="s">
        <v>62662</v>
      </c>
      <c r="E877" s="14" t="s">
        <v>62662</v>
      </c>
      <c r="G877" s="13" t="s">
        <v>86</v>
      </c>
      <c r="P877" s="14" t="s">
        <v>62665</v>
      </c>
      <c r="R877" s="14">
        <v>902</v>
      </c>
      <c r="S877" s="14">
        <v>902</v>
      </c>
      <c r="T877" s="14" t="s">
        <v>24374</v>
      </c>
      <c r="U877" s="14" t="s">
        <v>8733</v>
      </c>
      <c r="V877" s="14" t="s">
        <v>1438</v>
      </c>
      <c r="W877" s="14" t="s">
        <v>1439</v>
      </c>
      <c r="X877" s="14" t="s">
        <v>982</v>
      </c>
      <c r="Y877" s="14" t="s">
        <v>24375</v>
      </c>
      <c r="Z877" s="14" t="s">
        <v>24376</v>
      </c>
      <c r="AA877" s="14" t="s">
        <v>2079</v>
      </c>
      <c r="AB877" s="14"/>
      <c r="AC877" s="14" t="s">
        <v>24377</v>
      </c>
      <c r="AD877" s="14" t="s">
        <v>2079</v>
      </c>
      <c r="AE877" s="14" t="s">
        <v>2079</v>
      </c>
      <c r="AF877" s="14" t="s">
        <v>24377</v>
      </c>
      <c r="AG877" s="15" t="s">
        <v>24377</v>
      </c>
      <c r="AH877" s="14" t="s">
        <v>24378</v>
      </c>
      <c r="AI877" s="14"/>
      <c r="AJ877" s="14" t="s">
        <v>24379</v>
      </c>
      <c r="AK877" s="14" t="s">
        <v>24380</v>
      </c>
      <c r="AL877" s="14"/>
      <c r="AM877" s="14" t="s">
        <v>2079</v>
      </c>
      <c r="AN877" s="14" t="s">
        <v>24381</v>
      </c>
    </row>
    <row r="878" spans="1:64" x14ac:dyDescent="0.25">
      <c r="A878" s="11" t="s">
        <v>84</v>
      </c>
      <c r="B878" s="12" t="s">
        <v>85</v>
      </c>
      <c r="C878" s="14" t="s">
        <v>62661</v>
      </c>
      <c r="E878" s="14" t="s">
        <v>62661</v>
      </c>
      <c r="G878" s="13" t="s">
        <v>86</v>
      </c>
      <c r="P878" s="14" t="s">
        <v>62665</v>
      </c>
      <c r="R878" s="14">
        <v>903</v>
      </c>
      <c r="S878" s="14">
        <v>903</v>
      </c>
      <c r="T878" s="14" t="s">
        <v>24382</v>
      </c>
      <c r="U878" s="14" t="s">
        <v>2167</v>
      </c>
      <c r="V878" s="14" t="s">
        <v>1438</v>
      </c>
      <c r="W878" s="14" t="s">
        <v>1439</v>
      </c>
      <c r="X878" s="14" t="s">
        <v>982</v>
      </c>
      <c r="Y878" s="14" t="s">
        <v>24383</v>
      </c>
      <c r="Z878" s="14" t="s">
        <v>24384</v>
      </c>
      <c r="AA878" s="14" t="s">
        <v>2079</v>
      </c>
      <c r="AB878" s="14"/>
      <c r="AC878" s="14" t="s">
        <v>24385</v>
      </c>
      <c r="AD878" s="14" t="s">
        <v>2079</v>
      </c>
      <c r="AE878" s="14" t="s">
        <v>2079</v>
      </c>
      <c r="AF878" s="14" t="s">
        <v>24385</v>
      </c>
      <c r="AG878" s="15" t="s">
        <v>24385</v>
      </c>
      <c r="AH878" s="14" t="s">
        <v>24386</v>
      </c>
      <c r="AI878" s="14"/>
      <c r="AJ878" s="14" t="s">
        <v>24387</v>
      </c>
      <c r="AK878" s="14" t="s">
        <v>24388</v>
      </c>
      <c r="AL878" s="14"/>
      <c r="AM878" s="14" t="s">
        <v>2079</v>
      </c>
      <c r="AN878" s="14" t="s">
        <v>2176</v>
      </c>
    </row>
    <row r="879" spans="1:64" x14ac:dyDescent="0.25">
      <c r="A879" s="11" t="s">
        <v>84</v>
      </c>
      <c r="B879" s="12" t="s">
        <v>85</v>
      </c>
      <c r="C879" s="14" t="s">
        <v>62653</v>
      </c>
      <c r="E879" s="14" t="s">
        <v>62653</v>
      </c>
      <c r="G879" s="13" t="s">
        <v>86</v>
      </c>
      <c r="P879" s="14" t="s">
        <v>62665</v>
      </c>
      <c r="R879" s="14">
        <v>904</v>
      </c>
      <c r="S879" s="14">
        <v>904</v>
      </c>
      <c r="T879" s="14" t="s">
        <v>24389</v>
      </c>
      <c r="U879" s="14" t="s">
        <v>8733</v>
      </c>
      <c r="V879" s="14" t="s">
        <v>1438</v>
      </c>
      <c r="W879" s="14" t="s">
        <v>1439</v>
      </c>
      <c r="X879" s="14" t="s">
        <v>982</v>
      </c>
      <c r="Y879" s="14" t="s">
        <v>24390</v>
      </c>
      <c r="Z879" s="14" t="s">
        <v>24391</v>
      </c>
      <c r="AA879" s="14" t="s">
        <v>2079</v>
      </c>
      <c r="AB879" s="14"/>
      <c r="AC879" s="14" t="s">
        <v>24392</v>
      </c>
      <c r="AD879" s="14" t="s">
        <v>2079</v>
      </c>
      <c r="AE879" s="14" t="s">
        <v>2079</v>
      </c>
      <c r="AF879" s="14" t="s">
        <v>24392</v>
      </c>
      <c r="AG879" s="15" t="s">
        <v>24392</v>
      </c>
      <c r="AH879" s="14" t="s">
        <v>24393</v>
      </c>
      <c r="AI879" s="14"/>
      <c r="AJ879" s="14" t="s">
        <v>24394</v>
      </c>
      <c r="AK879" s="14" t="s">
        <v>24395</v>
      </c>
      <c r="AL879" s="14"/>
      <c r="AM879" s="14" t="s">
        <v>2079</v>
      </c>
      <c r="AN879" s="14" t="s">
        <v>24381</v>
      </c>
    </row>
    <row r="880" spans="1:64" x14ac:dyDescent="0.25">
      <c r="A880" s="11" t="s">
        <v>84</v>
      </c>
      <c r="B880" s="12" t="s">
        <v>85</v>
      </c>
      <c r="C880" s="14" t="s">
        <v>62661</v>
      </c>
      <c r="E880" s="14" t="s">
        <v>62661</v>
      </c>
      <c r="G880" s="13" t="s">
        <v>86</v>
      </c>
      <c r="P880" s="14" t="s">
        <v>62665</v>
      </c>
      <c r="R880" s="14">
        <v>905</v>
      </c>
      <c r="S880" s="14">
        <v>905</v>
      </c>
      <c r="T880" s="14" t="s">
        <v>24396</v>
      </c>
      <c r="U880" s="14" t="s">
        <v>2167</v>
      </c>
      <c r="V880" s="14" t="s">
        <v>1438</v>
      </c>
      <c r="W880" s="14" t="s">
        <v>1439</v>
      </c>
      <c r="X880" s="14" t="s">
        <v>982</v>
      </c>
      <c r="Y880" s="14" t="s">
        <v>24397</v>
      </c>
      <c r="Z880" s="14" t="s">
        <v>24398</v>
      </c>
      <c r="AA880" s="14" t="s">
        <v>2079</v>
      </c>
      <c r="AB880" s="14"/>
      <c r="AC880" s="14" t="s">
        <v>24399</v>
      </c>
      <c r="AD880" s="14" t="s">
        <v>2079</v>
      </c>
      <c r="AE880" s="14" t="s">
        <v>2079</v>
      </c>
      <c r="AF880" s="14" t="s">
        <v>24399</v>
      </c>
      <c r="AG880" s="15" t="s">
        <v>24399</v>
      </c>
      <c r="AH880" s="14" t="s">
        <v>24400</v>
      </c>
      <c r="AI880" s="14"/>
      <c r="AJ880" s="14" t="s">
        <v>24401</v>
      </c>
      <c r="AK880" s="14" t="s">
        <v>24402</v>
      </c>
      <c r="AL880" s="14"/>
      <c r="AM880" s="14" t="s">
        <v>2079</v>
      </c>
      <c r="AN880" s="14" t="s">
        <v>2176</v>
      </c>
    </row>
    <row r="881" spans="1:59" x14ac:dyDescent="0.25">
      <c r="A881" s="11" t="s">
        <v>84</v>
      </c>
      <c r="B881" s="12" t="s">
        <v>85</v>
      </c>
      <c r="C881" s="14" t="s">
        <v>62653</v>
      </c>
      <c r="E881" s="14" t="s">
        <v>62653</v>
      </c>
      <c r="G881" s="13" t="s">
        <v>86</v>
      </c>
      <c r="P881" s="14" t="s">
        <v>62665</v>
      </c>
      <c r="R881" s="14">
        <v>906</v>
      </c>
      <c r="S881" s="14">
        <v>906</v>
      </c>
      <c r="T881" s="14" t="s">
        <v>24403</v>
      </c>
      <c r="U881" s="14" t="s">
        <v>8733</v>
      </c>
      <c r="V881" s="14" t="s">
        <v>1438</v>
      </c>
      <c r="W881" s="14" t="s">
        <v>1439</v>
      </c>
      <c r="X881" s="14" t="s">
        <v>982</v>
      </c>
      <c r="Y881" s="14" t="s">
        <v>24404</v>
      </c>
      <c r="Z881" s="14" t="s">
        <v>24405</v>
      </c>
      <c r="AA881" s="14" t="s">
        <v>2079</v>
      </c>
      <c r="AB881" s="14"/>
      <c r="AC881" s="14" t="s">
        <v>24406</v>
      </c>
      <c r="AD881" s="14" t="s">
        <v>2079</v>
      </c>
      <c r="AE881" s="14" t="s">
        <v>2079</v>
      </c>
      <c r="AF881" s="14" t="s">
        <v>24406</v>
      </c>
      <c r="AG881" s="15" t="s">
        <v>24406</v>
      </c>
      <c r="AH881" s="14" t="s">
        <v>24407</v>
      </c>
      <c r="AI881" s="14"/>
      <c r="AJ881" s="14" t="s">
        <v>24408</v>
      </c>
      <c r="AK881" s="14" t="s">
        <v>24409</v>
      </c>
      <c r="AL881" s="14"/>
      <c r="AM881" s="14" t="s">
        <v>2079</v>
      </c>
      <c r="AN881" s="14" t="s">
        <v>24381</v>
      </c>
    </row>
    <row r="882" spans="1:59" x14ac:dyDescent="0.25">
      <c r="A882" s="11" t="s">
        <v>84</v>
      </c>
      <c r="B882" s="12" t="s">
        <v>85</v>
      </c>
      <c r="C882" s="14" t="s">
        <v>62662</v>
      </c>
      <c r="E882" s="14" t="s">
        <v>62662</v>
      </c>
      <c r="G882" s="13" t="s">
        <v>86</v>
      </c>
      <c r="P882" s="14" t="s">
        <v>62665</v>
      </c>
      <c r="Q882" t="s">
        <v>32</v>
      </c>
      <c r="R882" s="14">
        <v>907</v>
      </c>
      <c r="S882" s="14">
        <v>907</v>
      </c>
      <c r="T882" s="14" t="s">
        <v>2356</v>
      </c>
      <c r="U882" s="14" t="s">
        <v>2357</v>
      </c>
      <c r="V882" s="14" t="s">
        <v>1438</v>
      </c>
      <c r="W882" s="14" t="s">
        <v>1439</v>
      </c>
      <c r="X882" s="14" t="s">
        <v>982</v>
      </c>
      <c r="Y882" s="14" t="s">
        <v>2358</v>
      </c>
      <c r="Z882" s="14" t="s">
        <v>2359</v>
      </c>
      <c r="AA882" s="14" t="s">
        <v>2079</v>
      </c>
      <c r="AB882" s="14"/>
      <c r="AC882" s="14" t="s">
        <v>2360</v>
      </c>
      <c r="AD882" s="14" t="s">
        <v>2079</v>
      </c>
      <c r="AE882" s="14" t="s">
        <v>2079</v>
      </c>
      <c r="AF882" s="14" t="s">
        <v>2360</v>
      </c>
      <c r="AG882" s="15" t="s">
        <v>2360</v>
      </c>
      <c r="AH882" s="14" t="s">
        <v>2361</v>
      </c>
      <c r="AI882" s="14" t="s">
        <v>2361</v>
      </c>
      <c r="AJ882" s="14" t="s">
        <v>2362</v>
      </c>
      <c r="AK882" s="14" t="s">
        <v>2362</v>
      </c>
      <c r="AL882" s="14"/>
      <c r="AM882" s="14" t="s">
        <v>2079</v>
      </c>
      <c r="AN882" s="14" t="s">
        <v>2262</v>
      </c>
      <c r="AO882" t="s">
        <v>2263</v>
      </c>
      <c r="AR882" t="s">
        <v>2363</v>
      </c>
      <c r="AW882" t="s">
        <v>58339</v>
      </c>
      <c r="AX882" t="s">
        <v>57712</v>
      </c>
      <c r="AY882" t="s">
        <v>58360</v>
      </c>
      <c r="AZ882" t="s">
        <v>58361</v>
      </c>
      <c r="BG882" t="s">
        <v>58362</v>
      </c>
    </row>
    <row r="883" spans="1:59" x14ac:dyDescent="0.25">
      <c r="A883" s="11" t="s">
        <v>84</v>
      </c>
      <c r="B883" s="12" t="s">
        <v>85</v>
      </c>
      <c r="C883" s="14" t="s">
        <v>62662</v>
      </c>
      <c r="E883" s="14" t="s">
        <v>62662</v>
      </c>
      <c r="G883" s="13" t="s">
        <v>86</v>
      </c>
      <c r="P883" s="14" t="s">
        <v>62665</v>
      </c>
      <c r="Q883" t="s">
        <v>32</v>
      </c>
      <c r="R883" s="14">
        <v>908</v>
      </c>
      <c r="S883" s="14">
        <v>908</v>
      </c>
      <c r="T883" s="14" t="s">
        <v>2364</v>
      </c>
      <c r="U883" s="14" t="s">
        <v>1693</v>
      </c>
      <c r="V883" s="14" t="s">
        <v>1423</v>
      </c>
      <c r="W883" s="14" t="s">
        <v>1424</v>
      </c>
      <c r="X883" s="14" t="s">
        <v>982</v>
      </c>
      <c r="Y883" s="14"/>
      <c r="Z883" s="14" t="s">
        <v>2365</v>
      </c>
      <c r="AA883" s="14" t="s">
        <v>2079</v>
      </c>
      <c r="AB883" s="14"/>
      <c r="AC883" s="14" t="s">
        <v>2366</v>
      </c>
      <c r="AD883" s="14" t="s">
        <v>2079</v>
      </c>
      <c r="AE883" s="14" t="s">
        <v>2079</v>
      </c>
      <c r="AF883" s="14" t="s">
        <v>2366</v>
      </c>
      <c r="AG883" s="15" t="s">
        <v>2366</v>
      </c>
      <c r="AH883" s="14" t="s">
        <v>2367</v>
      </c>
      <c r="AI883" s="14" t="s">
        <v>2367</v>
      </c>
      <c r="AJ883" s="14" t="s">
        <v>2368</v>
      </c>
      <c r="AK883" s="14" t="s">
        <v>2368</v>
      </c>
      <c r="AL883" s="14"/>
      <c r="AM883" s="14" t="s">
        <v>2079</v>
      </c>
      <c r="AN883" s="14" t="s">
        <v>2117</v>
      </c>
      <c r="AO883" t="s">
        <v>2118</v>
      </c>
      <c r="AR883" t="s">
        <v>2369</v>
      </c>
      <c r="AW883" t="s">
        <v>58112</v>
      </c>
      <c r="AX883" t="s">
        <v>58113</v>
      </c>
      <c r="AZ883" t="s">
        <v>58363</v>
      </c>
      <c r="BB883" t="s">
        <v>58364</v>
      </c>
    </row>
    <row r="884" spans="1:59" x14ac:dyDescent="0.25">
      <c r="A884" s="11" t="s">
        <v>84</v>
      </c>
      <c r="B884" s="12" t="s">
        <v>85</v>
      </c>
      <c r="C884" s="14" t="s">
        <v>62661</v>
      </c>
      <c r="E884" s="14" t="s">
        <v>62661</v>
      </c>
      <c r="G884" s="13" t="s">
        <v>86</v>
      </c>
      <c r="P884" s="14" t="s">
        <v>62668</v>
      </c>
      <c r="R884" s="14">
        <v>909</v>
      </c>
      <c r="S884" s="14">
        <v>909</v>
      </c>
      <c r="T884" s="14" t="s">
        <v>24410</v>
      </c>
      <c r="U884" s="14"/>
      <c r="V884" s="14"/>
      <c r="W884" s="14"/>
      <c r="X884" s="14"/>
      <c r="Y884" s="14"/>
      <c r="Z884" s="14"/>
      <c r="AA884" s="14" t="s">
        <v>2079</v>
      </c>
      <c r="AB884" s="14"/>
      <c r="AC884" s="14" t="s">
        <v>24411</v>
      </c>
      <c r="AD884" s="14" t="s">
        <v>2079</v>
      </c>
      <c r="AE884" s="14" t="s">
        <v>2079</v>
      </c>
      <c r="AF884" s="14" t="s">
        <v>24411</v>
      </c>
      <c r="AG884" s="15" t="s">
        <v>24411</v>
      </c>
      <c r="AH884" s="14" t="s">
        <v>24412</v>
      </c>
      <c r="AI884" s="14"/>
      <c r="AJ884" s="14"/>
      <c r="AK884" s="14"/>
      <c r="AL884" s="14"/>
      <c r="AM884" s="14"/>
      <c r="AN884" s="14"/>
    </row>
    <row r="885" spans="1:59" x14ac:dyDescent="0.25">
      <c r="A885" s="11" t="s">
        <v>84</v>
      </c>
      <c r="B885" s="12" t="s">
        <v>85</v>
      </c>
      <c r="C885" s="14" t="s">
        <v>62661</v>
      </c>
      <c r="E885" s="14" t="s">
        <v>62661</v>
      </c>
      <c r="G885" s="13" t="s">
        <v>86</v>
      </c>
      <c r="P885" s="14" t="s">
        <v>62668</v>
      </c>
      <c r="R885" s="14">
        <v>910</v>
      </c>
      <c r="S885" s="14">
        <v>910</v>
      </c>
      <c r="T885" s="14" t="s">
        <v>24413</v>
      </c>
      <c r="U885" s="14" t="s">
        <v>1437</v>
      </c>
      <c r="V885" s="14" t="s">
        <v>10393</v>
      </c>
      <c r="W885" s="14" t="s">
        <v>10394</v>
      </c>
      <c r="X885" s="14" t="s">
        <v>982</v>
      </c>
      <c r="Y885" s="14"/>
      <c r="Z885" s="14" t="s">
        <v>24414</v>
      </c>
      <c r="AA885" s="14" t="s">
        <v>2079</v>
      </c>
      <c r="AB885" s="14"/>
      <c r="AC885" s="14" t="s">
        <v>24415</v>
      </c>
      <c r="AD885" s="14" t="s">
        <v>2079</v>
      </c>
      <c r="AE885" s="14" t="s">
        <v>2079</v>
      </c>
      <c r="AF885" s="14" t="s">
        <v>24415</v>
      </c>
      <c r="AG885" s="15" t="s">
        <v>24415</v>
      </c>
      <c r="AH885" s="14" t="s">
        <v>24416</v>
      </c>
      <c r="AI885" s="14"/>
      <c r="AJ885" s="14" t="s">
        <v>24417</v>
      </c>
      <c r="AK885" s="14"/>
      <c r="AL885" s="14"/>
      <c r="AM885" s="14" t="s">
        <v>2079</v>
      </c>
      <c r="AN885" s="14" t="s">
        <v>9959</v>
      </c>
    </row>
    <row r="886" spans="1:59" x14ac:dyDescent="0.25">
      <c r="A886" s="11" t="s">
        <v>84</v>
      </c>
      <c r="B886" s="12" t="s">
        <v>85</v>
      </c>
      <c r="C886" s="14" t="s">
        <v>62661</v>
      </c>
      <c r="E886" s="14" t="s">
        <v>62661</v>
      </c>
      <c r="G886" s="13" t="s">
        <v>86</v>
      </c>
      <c r="P886" s="14" t="s">
        <v>62668</v>
      </c>
      <c r="R886" s="14">
        <v>911</v>
      </c>
      <c r="S886" s="14">
        <v>911</v>
      </c>
      <c r="T886" s="14" t="s">
        <v>24418</v>
      </c>
      <c r="U886" s="14" t="s">
        <v>1437</v>
      </c>
      <c r="V886" s="14" t="s">
        <v>10393</v>
      </c>
      <c r="W886" s="14" t="s">
        <v>10394</v>
      </c>
      <c r="X886" s="14" t="s">
        <v>982</v>
      </c>
      <c r="Y886" s="14"/>
      <c r="Z886" s="14" t="s">
        <v>24419</v>
      </c>
      <c r="AA886" s="14" t="s">
        <v>2079</v>
      </c>
      <c r="AB886" s="14"/>
      <c r="AC886" s="14" t="s">
        <v>24420</v>
      </c>
      <c r="AD886" s="14" t="s">
        <v>2079</v>
      </c>
      <c r="AE886" s="14" t="s">
        <v>2079</v>
      </c>
      <c r="AF886" s="14" t="s">
        <v>24420</v>
      </c>
      <c r="AG886" s="15" t="s">
        <v>24420</v>
      </c>
      <c r="AH886" s="14" t="s">
        <v>24421</v>
      </c>
      <c r="AI886" s="14"/>
      <c r="AJ886" s="14" t="s">
        <v>24422</v>
      </c>
      <c r="AK886" s="14"/>
      <c r="AL886" s="14"/>
      <c r="AM886" s="14" t="s">
        <v>2079</v>
      </c>
      <c r="AN886" s="14" t="s">
        <v>9959</v>
      </c>
    </row>
    <row r="887" spans="1:59" x14ac:dyDescent="0.25">
      <c r="A887" s="11" t="s">
        <v>84</v>
      </c>
      <c r="B887" s="12" t="s">
        <v>85</v>
      </c>
      <c r="C887" s="14" t="s">
        <v>62661</v>
      </c>
      <c r="E887" s="14" t="s">
        <v>62661</v>
      </c>
      <c r="G887" s="13" t="s">
        <v>86</v>
      </c>
      <c r="P887" s="14" t="s">
        <v>62668</v>
      </c>
      <c r="R887" s="14">
        <v>912</v>
      </c>
      <c r="S887" s="14">
        <v>912</v>
      </c>
      <c r="T887" s="14" t="s">
        <v>24423</v>
      </c>
      <c r="U887" s="14" t="s">
        <v>1437</v>
      </c>
      <c r="V887" s="14" t="s">
        <v>10393</v>
      </c>
      <c r="W887" s="14" t="s">
        <v>10394</v>
      </c>
      <c r="X887" s="14" t="s">
        <v>982</v>
      </c>
      <c r="Y887" s="14"/>
      <c r="Z887" s="14" t="s">
        <v>24424</v>
      </c>
      <c r="AA887" s="14" t="s">
        <v>2079</v>
      </c>
      <c r="AB887" s="14"/>
      <c r="AC887" s="14" t="s">
        <v>24425</v>
      </c>
      <c r="AD887" s="14" t="s">
        <v>2079</v>
      </c>
      <c r="AE887" s="14" t="s">
        <v>2079</v>
      </c>
      <c r="AF887" s="14" t="s">
        <v>24425</v>
      </c>
      <c r="AG887" s="15" t="s">
        <v>24425</v>
      </c>
      <c r="AH887" s="14" t="s">
        <v>24426</v>
      </c>
      <c r="AI887" s="14"/>
      <c r="AJ887" s="14" t="s">
        <v>24427</v>
      </c>
      <c r="AK887" s="14"/>
      <c r="AL887" s="14"/>
      <c r="AM887" s="14" t="s">
        <v>2079</v>
      </c>
      <c r="AN887" s="14" t="s">
        <v>9959</v>
      </c>
    </row>
    <row r="888" spans="1:59" x14ac:dyDescent="0.25">
      <c r="A888" s="11" t="s">
        <v>84</v>
      </c>
      <c r="B888" s="12" t="s">
        <v>85</v>
      </c>
      <c r="C888" s="14" t="s">
        <v>62661</v>
      </c>
      <c r="E888" s="14" t="s">
        <v>62661</v>
      </c>
      <c r="G888" s="13" t="s">
        <v>86</v>
      </c>
      <c r="P888" s="14" t="s">
        <v>62668</v>
      </c>
      <c r="R888" s="14">
        <v>913</v>
      </c>
      <c r="S888" s="14">
        <v>913</v>
      </c>
      <c r="T888" s="14" t="s">
        <v>24428</v>
      </c>
      <c r="U888" s="14" t="s">
        <v>1437</v>
      </c>
      <c r="V888" s="14" t="s">
        <v>10393</v>
      </c>
      <c r="W888" s="14" t="s">
        <v>10394</v>
      </c>
      <c r="X888" s="14" t="s">
        <v>982</v>
      </c>
      <c r="Y888" s="14"/>
      <c r="Z888" s="14" t="s">
        <v>24429</v>
      </c>
      <c r="AA888" s="14" t="s">
        <v>2079</v>
      </c>
      <c r="AB888" s="14"/>
      <c r="AC888" s="14" t="s">
        <v>24430</v>
      </c>
      <c r="AD888" s="14" t="s">
        <v>2079</v>
      </c>
      <c r="AE888" s="14" t="s">
        <v>2079</v>
      </c>
      <c r="AF888" s="14" t="s">
        <v>24430</v>
      </c>
      <c r="AG888" s="15" t="s">
        <v>24430</v>
      </c>
      <c r="AH888" s="14" t="s">
        <v>24431</v>
      </c>
      <c r="AI888" s="14"/>
      <c r="AJ888" s="14" t="s">
        <v>24432</v>
      </c>
      <c r="AK888" s="14"/>
      <c r="AL888" s="14"/>
      <c r="AM888" s="14" t="s">
        <v>2079</v>
      </c>
      <c r="AN888" s="14" t="s">
        <v>9959</v>
      </c>
    </row>
    <row r="889" spans="1:59" x14ac:dyDescent="0.25">
      <c r="A889" s="11" t="s">
        <v>84</v>
      </c>
      <c r="B889" s="12" t="s">
        <v>85</v>
      </c>
      <c r="C889" s="14" t="s">
        <v>62661</v>
      </c>
      <c r="E889" s="14" t="s">
        <v>62661</v>
      </c>
      <c r="G889" s="13" t="s">
        <v>86</v>
      </c>
      <c r="P889" s="14" t="s">
        <v>62665</v>
      </c>
      <c r="R889" s="14">
        <v>914</v>
      </c>
      <c r="S889" s="14">
        <v>914</v>
      </c>
      <c r="T889" s="14" t="s">
        <v>24433</v>
      </c>
      <c r="U889" s="14"/>
      <c r="V889" s="14"/>
      <c r="W889" s="14"/>
      <c r="X889" s="14"/>
      <c r="Y889" s="14" t="s">
        <v>24434</v>
      </c>
      <c r="Z889" s="14"/>
      <c r="AA889" s="14" t="s">
        <v>2079</v>
      </c>
      <c r="AB889" s="14"/>
      <c r="AC889" s="14" t="s">
        <v>24435</v>
      </c>
      <c r="AD889" s="14" t="s">
        <v>2079</v>
      </c>
      <c r="AE889" s="14" t="s">
        <v>2079</v>
      </c>
      <c r="AF889" s="14" t="s">
        <v>24435</v>
      </c>
      <c r="AG889" s="15" t="s">
        <v>24435</v>
      </c>
      <c r="AH889" s="14" t="s">
        <v>24436</v>
      </c>
      <c r="AI889" s="14"/>
      <c r="AJ889" s="14" t="s">
        <v>24437</v>
      </c>
      <c r="AK889" s="14" t="s">
        <v>24438</v>
      </c>
      <c r="AL889" s="14"/>
      <c r="AM889" s="14"/>
      <c r="AN889" s="14" t="s">
        <v>5296</v>
      </c>
    </row>
    <row r="890" spans="1:59" x14ac:dyDescent="0.25">
      <c r="A890" s="11" t="s">
        <v>84</v>
      </c>
      <c r="B890" s="12" t="s">
        <v>85</v>
      </c>
      <c r="C890" s="14" t="s">
        <v>62662</v>
      </c>
      <c r="E890" s="14" t="s">
        <v>62662</v>
      </c>
      <c r="G890" s="13" t="s">
        <v>86</v>
      </c>
      <c r="P890" s="14" t="s">
        <v>62665</v>
      </c>
      <c r="Q890" t="s">
        <v>32</v>
      </c>
      <c r="R890" s="14">
        <v>915</v>
      </c>
      <c r="S890" s="14">
        <v>915</v>
      </c>
      <c r="T890" s="14" t="s">
        <v>2370</v>
      </c>
      <c r="U890" s="14" t="s">
        <v>2256</v>
      </c>
      <c r="V890" s="14" t="s">
        <v>2168</v>
      </c>
      <c r="W890" s="14" t="s">
        <v>2169</v>
      </c>
      <c r="X890" s="14" t="s">
        <v>982</v>
      </c>
      <c r="Y890" s="14" t="s">
        <v>2371</v>
      </c>
      <c r="Z890" s="14" t="s">
        <v>2372</v>
      </c>
      <c r="AA890" s="14" t="s">
        <v>2079</v>
      </c>
      <c r="AB890" s="14"/>
      <c r="AC890" s="14" t="s">
        <v>2373</v>
      </c>
      <c r="AD890" s="14" t="s">
        <v>2079</v>
      </c>
      <c r="AE890" s="14" t="s">
        <v>2079</v>
      </c>
      <c r="AF890" s="14" t="s">
        <v>2373</v>
      </c>
      <c r="AG890" s="15" t="s">
        <v>2373</v>
      </c>
      <c r="AH890" s="14" t="s">
        <v>2374</v>
      </c>
      <c r="AI890" s="14" t="s">
        <v>2374</v>
      </c>
      <c r="AJ890" s="14" t="s">
        <v>2375</v>
      </c>
      <c r="AK890" s="14" t="s">
        <v>2375</v>
      </c>
      <c r="AL890" s="14"/>
      <c r="AM890" s="14" t="s">
        <v>2079</v>
      </c>
      <c r="AN890" s="14" t="s">
        <v>2262</v>
      </c>
      <c r="AO890" t="s">
        <v>2263</v>
      </c>
      <c r="AR890" t="s">
        <v>2376</v>
      </c>
      <c r="AW890" t="s">
        <v>58312</v>
      </c>
      <c r="AX890" t="s">
        <v>57712</v>
      </c>
      <c r="AY890" t="s">
        <v>58360</v>
      </c>
      <c r="AZ890" t="s">
        <v>58365</v>
      </c>
      <c r="BG890" t="s">
        <v>58366</v>
      </c>
    </row>
    <row r="891" spans="1:59" x14ac:dyDescent="0.25">
      <c r="A891" s="11" t="s">
        <v>84</v>
      </c>
      <c r="B891" s="12" t="s">
        <v>85</v>
      </c>
      <c r="C891" s="14" t="s">
        <v>62662</v>
      </c>
      <c r="E891" s="14" t="s">
        <v>62662</v>
      </c>
      <c r="G891" s="13" t="s">
        <v>86</v>
      </c>
      <c r="P891" s="14" t="s">
        <v>62665</v>
      </c>
      <c r="R891" s="14">
        <v>916</v>
      </c>
      <c r="S891" s="14">
        <v>916</v>
      </c>
      <c r="T891" s="14" t="s">
        <v>24439</v>
      </c>
      <c r="U891" s="14" t="s">
        <v>2134</v>
      </c>
      <c r="V891" s="14" t="s">
        <v>2168</v>
      </c>
      <c r="W891" s="14" t="s">
        <v>2169</v>
      </c>
      <c r="X891" s="14" t="s">
        <v>982</v>
      </c>
      <c r="Y891" s="14" t="s">
        <v>24440</v>
      </c>
      <c r="Z891" s="14" t="s">
        <v>24441</v>
      </c>
      <c r="AA891" s="14" t="s">
        <v>2079</v>
      </c>
      <c r="AB891" s="14"/>
      <c r="AC891" s="14" t="s">
        <v>24442</v>
      </c>
      <c r="AD891" s="14" t="s">
        <v>2079</v>
      </c>
      <c r="AE891" s="14" t="s">
        <v>2079</v>
      </c>
      <c r="AF891" s="14" t="s">
        <v>24442</v>
      </c>
      <c r="AG891" s="15" t="s">
        <v>24442</v>
      </c>
      <c r="AH891" s="14" t="s">
        <v>24443</v>
      </c>
      <c r="AI891" s="14"/>
      <c r="AJ891" s="14" t="s">
        <v>24444</v>
      </c>
      <c r="AK891" s="14" t="s">
        <v>24445</v>
      </c>
      <c r="AL891" s="14"/>
      <c r="AM891" s="14" t="s">
        <v>2079</v>
      </c>
      <c r="AN891" s="14" t="s">
        <v>2176</v>
      </c>
    </row>
    <row r="892" spans="1:59" x14ac:dyDescent="0.25">
      <c r="A892" s="11" t="s">
        <v>84</v>
      </c>
      <c r="B892" s="12" t="s">
        <v>85</v>
      </c>
      <c r="C892" s="14" t="s">
        <v>62661</v>
      </c>
      <c r="E892" s="14" t="s">
        <v>62661</v>
      </c>
      <c r="G892" s="13" t="s">
        <v>86</v>
      </c>
      <c r="P892" s="14" t="s">
        <v>62665</v>
      </c>
      <c r="R892" s="14">
        <v>917</v>
      </c>
      <c r="S892" s="14">
        <v>917</v>
      </c>
      <c r="T892" s="14" t="s">
        <v>2377</v>
      </c>
      <c r="U892" s="14" t="s">
        <v>2378</v>
      </c>
      <c r="V892" s="14" t="s">
        <v>2379</v>
      </c>
      <c r="W892" s="14" t="s">
        <v>2380</v>
      </c>
      <c r="X892" s="14" t="s">
        <v>982</v>
      </c>
      <c r="Y892" s="14" t="s">
        <v>2381</v>
      </c>
      <c r="Z892" s="14" t="s">
        <v>2382</v>
      </c>
      <c r="AA892" s="14" t="s">
        <v>2079</v>
      </c>
      <c r="AB892" s="14"/>
      <c r="AC892" s="14" t="s">
        <v>2383</v>
      </c>
      <c r="AD892" s="14" t="s">
        <v>2079</v>
      </c>
      <c r="AE892" s="14" t="s">
        <v>2079</v>
      </c>
      <c r="AF892" s="14" t="s">
        <v>2383</v>
      </c>
      <c r="AG892" s="15" t="s">
        <v>2383</v>
      </c>
      <c r="AH892" s="14" t="s">
        <v>2384</v>
      </c>
      <c r="AI892" s="14" t="s">
        <v>2384</v>
      </c>
      <c r="AJ892" s="14" t="s">
        <v>2385</v>
      </c>
      <c r="AK892" s="14" t="s">
        <v>2385</v>
      </c>
      <c r="AL892" s="14"/>
      <c r="AM892" s="14" t="s">
        <v>2079</v>
      </c>
      <c r="AN892" s="14" t="s">
        <v>2262</v>
      </c>
    </row>
    <row r="893" spans="1:59" x14ac:dyDescent="0.25">
      <c r="A893" s="11" t="s">
        <v>84</v>
      </c>
      <c r="B893" s="12" t="s">
        <v>85</v>
      </c>
      <c r="C893" s="14" t="s">
        <v>62662</v>
      </c>
      <c r="E893" s="14" t="s">
        <v>62662</v>
      </c>
      <c r="G893" s="13" t="s">
        <v>86</v>
      </c>
      <c r="P893" s="14" t="s">
        <v>62665</v>
      </c>
      <c r="R893" s="14">
        <v>918</v>
      </c>
      <c r="S893" s="14">
        <v>918</v>
      </c>
      <c r="T893" s="14" t="s">
        <v>2386</v>
      </c>
      <c r="U893" s="14" t="s">
        <v>1693</v>
      </c>
      <c r="V893" s="14" t="s">
        <v>1423</v>
      </c>
      <c r="W893" s="14" t="s">
        <v>1424</v>
      </c>
      <c r="X893" s="14" t="s">
        <v>982</v>
      </c>
      <c r="Y893" s="14" t="s">
        <v>2387</v>
      </c>
      <c r="Z893" s="14" t="s">
        <v>2388</v>
      </c>
      <c r="AA893" s="14" t="s">
        <v>2079</v>
      </c>
      <c r="AB893" s="14"/>
      <c r="AC893" s="14" t="s">
        <v>2389</v>
      </c>
      <c r="AD893" s="14" t="s">
        <v>2079</v>
      </c>
      <c r="AE893" s="14" t="s">
        <v>2079</v>
      </c>
      <c r="AF893" s="14" t="s">
        <v>2389</v>
      </c>
      <c r="AG893" s="15" t="s">
        <v>2389</v>
      </c>
      <c r="AH893" s="14" t="s">
        <v>2390</v>
      </c>
      <c r="AI893" s="14" t="s">
        <v>2390</v>
      </c>
      <c r="AJ893" s="14" t="s">
        <v>2391</v>
      </c>
      <c r="AK893" s="14" t="s">
        <v>2391</v>
      </c>
      <c r="AL893" s="14"/>
      <c r="AM893" s="14" t="s">
        <v>2079</v>
      </c>
      <c r="AN893" s="14" t="s">
        <v>1433</v>
      </c>
    </row>
    <row r="894" spans="1:59" x14ac:dyDescent="0.25">
      <c r="A894" s="11" t="s">
        <v>84</v>
      </c>
      <c r="B894" s="12" t="s">
        <v>85</v>
      </c>
      <c r="C894" s="14" t="s">
        <v>62662</v>
      </c>
      <c r="E894" s="14" t="s">
        <v>62662</v>
      </c>
      <c r="G894" s="13" t="s">
        <v>86</v>
      </c>
      <c r="P894" s="14" t="s">
        <v>62665</v>
      </c>
      <c r="R894" s="14">
        <v>919</v>
      </c>
      <c r="S894" s="14">
        <v>919</v>
      </c>
      <c r="T894" s="14" t="s">
        <v>24446</v>
      </c>
      <c r="U894" s="14" t="s">
        <v>17260</v>
      </c>
      <c r="V894" s="14" t="s">
        <v>1423</v>
      </c>
      <c r="W894" s="14" t="s">
        <v>1424</v>
      </c>
      <c r="X894" s="14" t="s">
        <v>982</v>
      </c>
      <c r="Y894" s="14"/>
      <c r="Z894" s="14" t="s">
        <v>24447</v>
      </c>
      <c r="AA894" s="14" t="s">
        <v>2079</v>
      </c>
      <c r="AB894" s="14"/>
      <c r="AC894" s="14" t="s">
        <v>24448</v>
      </c>
      <c r="AD894" s="14" t="s">
        <v>2079</v>
      </c>
      <c r="AE894" s="14" t="s">
        <v>2079</v>
      </c>
      <c r="AF894" s="14" t="s">
        <v>24448</v>
      </c>
      <c r="AG894" s="15" t="s">
        <v>24448</v>
      </c>
      <c r="AH894" s="14" t="s">
        <v>24449</v>
      </c>
      <c r="AI894" s="14"/>
      <c r="AJ894" s="14" t="s">
        <v>24450</v>
      </c>
      <c r="AK894" s="14" t="s">
        <v>24451</v>
      </c>
      <c r="AL894" s="14"/>
      <c r="AM894" s="14" t="s">
        <v>2079</v>
      </c>
      <c r="AN894" s="14" t="s">
        <v>1433</v>
      </c>
    </row>
    <row r="895" spans="1:59" x14ac:dyDescent="0.25">
      <c r="A895" s="11" t="s">
        <v>84</v>
      </c>
      <c r="B895" s="12" t="s">
        <v>85</v>
      </c>
      <c r="C895" s="14" t="s">
        <v>62661</v>
      </c>
      <c r="E895" s="14" t="s">
        <v>62661</v>
      </c>
      <c r="G895" s="13" t="s">
        <v>86</v>
      </c>
      <c r="P895" s="14" t="s">
        <v>62665</v>
      </c>
      <c r="R895" s="14">
        <v>920</v>
      </c>
      <c r="S895" s="14">
        <v>920</v>
      </c>
      <c r="T895" s="14" t="s">
        <v>24452</v>
      </c>
      <c r="U895" s="14" t="s">
        <v>18958</v>
      </c>
      <c r="V895" s="14" t="s">
        <v>1438</v>
      </c>
      <c r="W895" s="14" t="s">
        <v>1439</v>
      </c>
      <c r="X895" s="14" t="s">
        <v>1781</v>
      </c>
      <c r="Y895" s="14"/>
      <c r="Z895" s="14" t="s">
        <v>24453</v>
      </c>
      <c r="AA895" s="14" t="s">
        <v>2079</v>
      </c>
      <c r="AB895" s="14"/>
      <c r="AC895" s="14" t="s">
        <v>24454</v>
      </c>
      <c r="AD895" s="14" t="s">
        <v>2079</v>
      </c>
      <c r="AE895" s="14" t="s">
        <v>2079</v>
      </c>
      <c r="AF895" s="14" t="s">
        <v>24454</v>
      </c>
      <c r="AG895" s="15" t="s">
        <v>24454</v>
      </c>
      <c r="AH895" s="14" t="s">
        <v>24455</v>
      </c>
      <c r="AI895" s="14"/>
      <c r="AJ895" s="14" t="s">
        <v>24456</v>
      </c>
      <c r="AK895" s="14" t="s">
        <v>24456</v>
      </c>
      <c r="AL895" s="14"/>
      <c r="AM895" s="14" t="s">
        <v>2079</v>
      </c>
      <c r="AN895" s="14" t="s">
        <v>10400</v>
      </c>
    </row>
    <row r="896" spans="1:59" x14ac:dyDescent="0.25">
      <c r="A896" s="11" t="s">
        <v>84</v>
      </c>
      <c r="B896" s="12" t="s">
        <v>85</v>
      </c>
      <c r="C896" s="14" t="s">
        <v>62662</v>
      </c>
      <c r="E896" s="14" t="s">
        <v>62662</v>
      </c>
      <c r="G896" s="13" t="s">
        <v>86</v>
      </c>
      <c r="P896" s="14" t="s">
        <v>62665</v>
      </c>
      <c r="R896" s="14">
        <v>921</v>
      </c>
      <c r="S896" s="14">
        <v>921</v>
      </c>
      <c r="T896" s="14" t="s">
        <v>24457</v>
      </c>
      <c r="U896" s="14" t="s">
        <v>6935</v>
      </c>
      <c r="V896" s="14" t="s">
        <v>2345</v>
      </c>
      <c r="W896" s="14" t="s">
        <v>2346</v>
      </c>
      <c r="X896" s="14" t="s">
        <v>1781</v>
      </c>
      <c r="Y896" s="14"/>
      <c r="Z896" s="14" t="s">
        <v>24458</v>
      </c>
      <c r="AA896" s="14" t="s">
        <v>2079</v>
      </c>
      <c r="AB896" s="14"/>
      <c r="AC896" s="14" t="s">
        <v>24459</v>
      </c>
      <c r="AD896" s="14" t="s">
        <v>2079</v>
      </c>
      <c r="AE896" s="14" t="s">
        <v>2079</v>
      </c>
      <c r="AF896" s="14" t="s">
        <v>24459</v>
      </c>
      <c r="AG896" s="15" t="s">
        <v>24459</v>
      </c>
      <c r="AH896" s="14" t="s">
        <v>24460</v>
      </c>
      <c r="AI896" s="14"/>
      <c r="AJ896" s="14" t="s">
        <v>24461</v>
      </c>
      <c r="AK896" s="14" t="s">
        <v>24461</v>
      </c>
      <c r="AL896" s="14"/>
      <c r="AM896" s="14" t="s">
        <v>24462</v>
      </c>
      <c r="AN896" s="14" t="s">
        <v>2290</v>
      </c>
    </row>
    <row r="897" spans="1:59" x14ac:dyDescent="0.25">
      <c r="A897" s="11" t="s">
        <v>84</v>
      </c>
      <c r="B897" s="12" t="s">
        <v>85</v>
      </c>
      <c r="C897" s="14" t="s">
        <v>62661</v>
      </c>
      <c r="E897" s="14" t="s">
        <v>62661</v>
      </c>
      <c r="G897" s="13" t="s">
        <v>86</v>
      </c>
      <c r="P897" s="14" t="s">
        <v>62665</v>
      </c>
      <c r="R897" s="14">
        <v>922</v>
      </c>
      <c r="S897" s="14">
        <v>922</v>
      </c>
      <c r="T897" s="14" t="s">
        <v>24463</v>
      </c>
      <c r="U897" s="14" t="s">
        <v>24464</v>
      </c>
      <c r="V897" s="14" t="s">
        <v>1930</v>
      </c>
      <c r="W897" s="14" t="s">
        <v>1931</v>
      </c>
      <c r="X897" s="14" t="s">
        <v>982</v>
      </c>
      <c r="Y897" s="14" t="s">
        <v>24465</v>
      </c>
      <c r="Z897" s="14" t="s">
        <v>24466</v>
      </c>
      <c r="AA897" s="14" t="s">
        <v>2079</v>
      </c>
      <c r="AB897" s="14"/>
      <c r="AC897" s="14" t="s">
        <v>24467</v>
      </c>
      <c r="AD897" s="14" t="s">
        <v>2079</v>
      </c>
      <c r="AE897" s="14" t="s">
        <v>2079</v>
      </c>
      <c r="AF897" s="14" t="s">
        <v>24467</v>
      </c>
      <c r="AG897" s="15" t="s">
        <v>24467</v>
      </c>
      <c r="AH897" s="14" t="s">
        <v>24468</v>
      </c>
      <c r="AI897" s="14"/>
      <c r="AJ897" s="14" t="s">
        <v>24469</v>
      </c>
      <c r="AK897" s="14" t="s">
        <v>24469</v>
      </c>
      <c r="AL897" s="14"/>
      <c r="AM897" s="14" t="s">
        <v>2079</v>
      </c>
      <c r="AN897" s="14" t="s">
        <v>2496</v>
      </c>
    </row>
    <row r="898" spans="1:59" x14ac:dyDescent="0.25">
      <c r="A898" s="11" t="s">
        <v>84</v>
      </c>
      <c r="B898" s="12" t="s">
        <v>85</v>
      </c>
      <c r="C898" s="14" t="s">
        <v>62661</v>
      </c>
      <c r="E898" s="14" t="s">
        <v>62661</v>
      </c>
      <c r="G898" s="13" t="s">
        <v>86</v>
      </c>
      <c r="P898" s="14" t="s">
        <v>62668</v>
      </c>
      <c r="R898" s="14">
        <v>923</v>
      </c>
      <c r="S898" s="14">
        <v>923</v>
      </c>
      <c r="T898" s="14" t="s">
        <v>24470</v>
      </c>
      <c r="U898" s="14"/>
      <c r="V898" s="14"/>
      <c r="W898" s="14"/>
      <c r="X898" s="14"/>
      <c r="Y898" s="14"/>
      <c r="Z898" s="14"/>
      <c r="AA898" s="14" t="s">
        <v>2079</v>
      </c>
      <c r="AB898" s="14"/>
      <c r="AC898" s="14" t="s">
        <v>24471</v>
      </c>
      <c r="AD898" s="14" t="s">
        <v>2079</v>
      </c>
      <c r="AE898" s="14" t="s">
        <v>2079</v>
      </c>
      <c r="AF898" s="14" t="s">
        <v>24471</v>
      </c>
      <c r="AG898" s="15" t="s">
        <v>24471</v>
      </c>
      <c r="AH898" s="14" t="s">
        <v>24472</v>
      </c>
      <c r="AI898" s="14"/>
      <c r="AJ898" s="14"/>
      <c r="AK898" s="14"/>
      <c r="AL898" s="14"/>
      <c r="AM898" s="14"/>
      <c r="AN898" s="14"/>
    </row>
    <row r="899" spans="1:59" x14ac:dyDescent="0.25">
      <c r="A899" s="11" t="s">
        <v>84</v>
      </c>
      <c r="B899" s="12" t="s">
        <v>85</v>
      </c>
      <c r="C899" s="14" t="s">
        <v>62661</v>
      </c>
      <c r="E899" s="14" t="s">
        <v>62661</v>
      </c>
      <c r="G899" s="13" t="s">
        <v>86</v>
      </c>
      <c r="P899" s="14" t="s">
        <v>62668</v>
      </c>
      <c r="R899" s="14">
        <v>924</v>
      </c>
      <c r="S899" s="14">
        <v>924</v>
      </c>
      <c r="T899" s="14" t="s">
        <v>24473</v>
      </c>
      <c r="U899" s="14"/>
      <c r="V899" s="14"/>
      <c r="W899" s="14"/>
      <c r="X899" s="14"/>
      <c r="Y899" s="14"/>
      <c r="Z899" s="14"/>
      <c r="AA899" s="14" t="s">
        <v>2079</v>
      </c>
      <c r="AB899" s="14"/>
      <c r="AC899" s="14" t="s">
        <v>24474</v>
      </c>
      <c r="AD899" s="14" t="s">
        <v>2079</v>
      </c>
      <c r="AE899" s="14" t="s">
        <v>2079</v>
      </c>
      <c r="AF899" s="14" t="s">
        <v>24474</v>
      </c>
      <c r="AG899" s="15" t="s">
        <v>24474</v>
      </c>
      <c r="AH899" s="14" t="s">
        <v>24475</v>
      </c>
      <c r="AI899" s="14"/>
      <c r="AJ899" s="14"/>
      <c r="AK899" s="14"/>
      <c r="AL899" s="14"/>
      <c r="AM899" s="14"/>
      <c r="AN899" s="14"/>
    </row>
    <row r="900" spans="1:59" x14ac:dyDescent="0.25">
      <c r="A900" s="11" t="s">
        <v>84</v>
      </c>
      <c r="B900" s="12" t="s">
        <v>85</v>
      </c>
      <c r="C900" s="14" t="s">
        <v>62661</v>
      </c>
      <c r="E900" s="14" t="s">
        <v>62661</v>
      </c>
      <c r="G900" s="13" t="s">
        <v>86</v>
      </c>
      <c r="P900" s="14" t="s">
        <v>62665</v>
      </c>
      <c r="Q900" t="s">
        <v>32</v>
      </c>
      <c r="R900" s="14">
        <v>925</v>
      </c>
      <c r="S900" s="14">
        <v>925</v>
      </c>
      <c r="T900" s="14" t="s">
        <v>2392</v>
      </c>
      <c r="U900" s="14"/>
      <c r="V900" s="14"/>
      <c r="W900" s="14"/>
      <c r="X900" s="14"/>
      <c r="Y900" s="14"/>
      <c r="Z900" s="14"/>
      <c r="AA900" s="14" t="s">
        <v>2079</v>
      </c>
      <c r="AB900" s="14"/>
      <c r="AC900" s="14" t="s">
        <v>2393</v>
      </c>
      <c r="AD900" s="14" t="s">
        <v>2079</v>
      </c>
      <c r="AE900" s="14" t="s">
        <v>2079</v>
      </c>
      <c r="AF900" s="14" t="s">
        <v>2393</v>
      </c>
      <c r="AG900" s="15" t="s">
        <v>2393</v>
      </c>
      <c r="AH900" s="14" t="s">
        <v>2394</v>
      </c>
      <c r="AI900" s="14" t="s">
        <v>2394</v>
      </c>
      <c r="AJ900" s="14" t="s">
        <v>2395</v>
      </c>
      <c r="AK900" s="14" t="s">
        <v>2396</v>
      </c>
      <c r="AL900" s="14"/>
      <c r="AM900" s="14"/>
      <c r="AN900" s="14" t="s">
        <v>2397</v>
      </c>
      <c r="AO900" t="s">
        <v>2398</v>
      </c>
      <c r="AR900" t="s">
        <v>2399</v>
      </c>
      <c r="AW900" t="s">
        <v>58164</v>
      </c>
      <c r="AX900" t="s">
        <v>58367</v>
      </c>
      <c r="AY900" t="s">
        <v>58368</v>
      </c>
      <c r="BG900" t="s">
        <v>58369</v>
      </c>
    </row>
    <row r="901" spans="1:59" x14ac:dyDescent="0.25">
      <c r="A901" s="11" t="s">
        <v>84</v>
      </c>
      <c r="B901" s="12" t="s">
        <v>85</v>
      </c>
      <c r="C901" s="14" t="s">
        <v>62661</v>
      </c>
      <c r="E901" s="14" t="s">
        <v>62661</v>
      </c>
      <c r="G901" s="13" t="s">
        <v>86</v>
      </c>
      <c r="P901" s="14" t="s">
        <v>62665</v>
      </c>
      <c r="R901" s="14">
        <v>926</v>
      </c>
      <c r="S901" s="14">
        <v>926</v>
      </c>
      <c r="T901" s="14" t="s">
        <v>24476</v>
      </c>
      <c r="U901" s="14"/>
      <c r="V901" s="14"/>
      <c r="W901" s="14"/>
      <c r="X901" s="14"/>
      <c r="Y901" s="14" t="s">
        <v>24477</v>
      </c>
      <c r="Z901" s="14"/>
      <c r="AA901" s="14" t="s">
        <v>2079</v>
      </c>
      <c r="AB901" s="14"/>
      <c r="AC901" s="14" t="s">
        <v>24478</v>
      </c>
      <c r="AD901" s="14" t="s">
        <v>2079</v>
      </c>
      <c r="AE901" s="14" t="s">
        <v>2079</v>
      </c>
      <c r="AF901" s="14" t="s">
        <v>24478</v>
      </c>
      <c r="AG901" s="15" t="s">
        <v>24478</v>
      </c>
      <c r="AH901" s="14" t="s">
        <v>24479</v>
      </c>
      <c r="AI901" s="14"/>
      <c r="AJ901" s="14" t="s">
        <v>24480</v>
      </c>
      <c r="AK901" s="14" t="s">
        <v>24480</v>
      </c>
      <c r="AL901" s="14"/>
      <c r="AM901" s="14" t="s">
        <v>24481</v>
      </c>
      <c r="AN901" s="14" t="s">
        <v>24482</v>
      </c>
    </row>
    <row r="902" spans="1:59" x14ac:dyDescent="0.25">
      <c r="A902" s="11" t="s">
        <v>84</v>
      </c>
      <c r="B902" s="12" t="s">
        <v>85</v>
      </c>
      <c r="C902" s="14" t="s">
        <v>62661</v>
      </c>
      <c r="E902" s="14" t="s">
        <v>62661</v>
      </c>
      <c r="G902" s="13" t="s">
        <v>86</v>
      </c>
      <c r="P902" s="14" t="s">
        <v>62668</v>
      </c>
      <c r="R902" s="14">
        <v>927</v>
      </c>
      <c r="S902" s="14">
        <v>927</v>
      </c>
      <c r="T902" s="14" t="s">
        <v>24483</v>
      </c>
      <c r="U902" s="14"/>
      <c r="V902" s="14"/>
      <c r="W902" s="14"/>
      <c r="X902" s="14"/>
      <c r="Y902" s="14" t="s">
        <v>24484</v>
      </c>
      <c r="Z902" s="14"/>
      <c r="AA902" s="14" t="s">
        <v>2402</v>
      </c>
      <c r="AB902" s="14"/>
      <c r="AC902" s="14" t="s">
        <v>24485</v>
      </c>
      <c r="AD902" s="14" t="s">
        <v>2402</v>
      </c>
      <c r="AE902" s="14" t="s">
        <v>2402</v>
      </c>
      <c r="AF902" s="14" t="s">
        <v>24485</v>
      </c>
      <c r="AG902" s="15" t="s">
        <v>24485</v>
      </c>
      <c r="AH902" s="14" t="s">
        <v>24486</v>
      </c>
      <c r="AI902" s="14"/>
      <c r="AJ902" s="14"/>
      <c r="AK902" s="14"/>
      <c r="AL902" s="14"/>
      <c r="AM902" s="14"/>
      <c r="AN902" s="14"/>
    </row>
    <row r="903" spans="1:59" x14ac:dyDescent="0.25">
      <c r="A903" s="11" t="s">
        <v>84</v>
      </c>
      <c r="B903" s="12" t="s">
        <v>85</v>
      </c>
      <c r="C903" s="14" t="s">
        <v>62661</v>
      </c>
      <c r="E903" s="14" t="s">
        <v>62661</v>
      </c>
      <c r="G903" s="13" t="s">
        <v>86</v>
      </c>
      <c r="P903" s="14" t="s">
        <v>62668</v>
      </c>
      <c r="R903" s="14">
        <v>928</v>
      </c>
      <c r="S903" s="14">
        <v>928</v>
      </c>
      <c r="T903" s="14" t="s">
        <v>24487</v>
      </c>
      <c r="U903" s="14"/>
      <c r="V903" s="14"/>
      <c r="W903" s="14"/>
      <c r="X903" s="14"/>
      <c r="Y903" s="14" t="s">
        <v>24488</v>
      </c>
      <c r="Z903" s="14"/>
      <c r="AA903" s="14" t="s">
        <v>2402</v>
      </c>
      <c r="AB903" s="14"/>
      <c r="AC903" s="14" t="s">
        <v>24489</v>
      </c>
      <c r="AD903" s="14" t="s">
        <v>2402</v>
      </c>
      <c r="AE903" s="14" t="s">
        <v>2402</v>
      </c>
      <c r="AF903" s="14" t="s">
        <v>24489</v>
      </c>
      <c r="AG903" s="15" t="s">
        <v>24489</v>
      </c>
      <c r="AH903" s="14" t="s">
        <v>24490</v>
      </c>
      <c r="AI903" s="14"/>
      <c r="AJ903" s="14"/>
      <c r="AK903" s="14"/>
      <c r="AL903" s="14"/>
      <c r="AM903" s="14"/>
      <c r="AN903" s="14"/>
    </row>
    <row r="904" spans="1:59" x14ac:dyDescent="0.25">
      <c r="A904" s="11" t="s">
        <v>84</v>
      </c>
      <c r="B904" s="12" t="s">
        <v>85</v>
      </c>
      <c r="C904" s="14" t="s">
        <v>62661</v>
      </c>
      <c r="E904" s="14" t="s">
        <v>62661</v>
      </c>
      <c r="G904" s="13" t="s">
        <v>86</v>
      </c>
      <c r="P904" s="14" t="s">
        <v>62668</v>
      </c>
      <c r="R904" s="14">
        <v>929</v>
      </c>
      <c r="S904" s="14">
        <v>929</v>
      </c>
      <c r="T904" s="14" t="s">
        <v>24491</v>
      </c>
      <c r="U904" s="14"/>
      <c r="V904" s="14"/>
      <c r="W904" s="14"/>
      <c r="X904" s="14"/>
      <c r="Y904" s="14" t="s">
        <v>24492</v>
      </c>
      <c r="Z904" s="14"/>
      <c r="AA904" s="14" t="s">
        <v>2402</v>
      </c>
      <c r="AB904" s="14"/>
      <c r="AC904" s="14" t="s">
        <v>24493</v>
      </c>
      <c r="AD904" s="14" t="s">
        <v>2402</v>
      </c>
      <c r="AE904" s="14" t="s">
        <v>2402</v>
      </c>
      <c r="AF904" s="14" t="s">
        <v>24493</v>
      </c>
      <c r="AG904" s="15" t="s">
        <v>24493</v>
      </c>
      <c r="AH904" s="14" t="s">
        <v>24494</v>
      </c>
      <c r="AI904" s="14"/>
      <c r="AJ904" s="14"/>
      <c r="AK904" s="14"/>
      <c r="AL904" s="14"/>
      <c r="AM904" s="14"/>
      <c r="AN904" s="14"/>
    </row>
    <row r="905" spans="1:59" x14ac:dyDescent="0.25">
      <c r="A905" s="11" t="s">
        <v>84</v>
      </c>
      <c r="B905" s="12" t="s">
        <v>85</v>
      </c>
      <c r="C905" s="14" t="s">
        <v>62662</v>
      </c>
      <c r="E905" s="14" t="s">
        <v>62662</v>
      </c>
      <c r="G905" s="13" t="s">
        <v>86</v>
      </c>
      <c r="P905" s="14" t="s">
        <v>62665</v>
      </c>
      <c r="R905" s="14">
        <v>930</v>
      </c>
      <c r="S905" s="14">
        <v>930</v>
      </c>
      <c r="T905" s="14" t="s">
        <v>24495</v>
      </c>
      <c r="U905" s="14"/>
      <c r="V905" s="14"/>
      <c r="W905" s="14"/>
      <c r="X905" s="14"/>
      <c r="Y905" s="14" t="s">
        <v>24496</v>
      </c>
      <c r="Z905" s="14"/>
      <c r="AA905" s="14" t="s">
        <v>2402</v>
      </c>
      <c r="AB905" s="14"/>
      <c r="AC905" s="14" t="s">
        <v>24497</v>
      </c>
      <c r="AD905" s="14" t="s">
        <v>2402</v>
      </c>
      <c r="AE905" s="14" t="s">
        <v>2402</v>
      </c>
      <c r="AF905" s="14" t="s">
        <v>24497</v>
      </c>
      <c r="AG905" s="15" t="s">
        <v>24497</v>
      </c>
      <c r="AH905" s="14" t="s">
        <v>24498</v>
      </c>
      <c r="AI905" s="14"/>
      <c r="AJ905" s="14" t="s">
        <v>24499</v>
      </c>
      <c r="AK905" s="14" t="s">
        <v>24499</v>
      </c>
      <c r="AL905" s="14"/>
      <c r="AM905" s="14" t="s">
        <v>24500</v>
      </c>
      <c r="AN905" s="14" t="s">
        <v>2496</v>
      </c>
    </row>
    <row r="906" spans="1:59" x14ac:dyDescent="0.25">
      <c r="A906" s="11" t="s">
        <v>84</v>
      </c>
      <c r="B906" s="12" t="s">
        <v>85</v>
      </c>
      <c r="C906" s="14" t="s">
        <v>62662</v>
      </c>
      <c r="E906" s="14" t="s">
        <v>62662</v>
      </c>
      <c r="G906" s="13" t="s">
        <v>86</v>
      </c>
      <c r="P906" s="14" t="s">
        <v>62665</v>
      </c>
      <c r="R906" s="14">
        <v>931</v>
      </c>
      <c r="S906" s="14">
        <v>931</v>
      </c>
      <c r="T906" s="14" t="s">
        <v>24501</v>
      </c>
      <c r="U906" s="14"/>
      <c r="V906" s="14"/>
      <c r="W906" s="14"/>
      <c r="X906" s="14"/>
      <c r="Y906" s="14" t="s">
        <v>24502</v>
      </c>
      <c r="Z906" s="14"/>
      <c r="AA906" s="14" t="s">
        <v>2402</v>
      </c>
      <c r="AB906" s="14"/>
      <c r="AC906" s="14" t="s">
        <v>24503</v>
      </c>
      <c r="AD906" s="14" t="s">
        <v>2402</v>
      </c>
      <c r="AE906" s="14" t="s">
        <v>2402</v>
      </c>
      <c r="AF906" s="14" t="s">
        <v>24503</v>
      </c>
      <c r="AG906" s="15" t="s">
        <v>24503</v>
      </c>
      <c r="AH906" s="14" t="s">
        <v>24504</v>
      </c>
      <c r="AI906" s="14"/>
      <c r="AJ906" s="14" t="s">
        <v>24505</v>
      </c>
      <c r="AK906" s="14" t="s">
        <v>24505</v>
      </c>
      <c r="AL906" s="14"/>
      <c r="AM906" s="14" t="s">
        <v>24506</v>
      </c>
      <c r="AN906" s="14" t="s">
        <v>2496</v>
      </c>
    </row>
    <row r="907" spans="1:59" x14ac:dyDescent="0.25">
      <c r="A907" s="11" t="s">
        <v>84</v>
      </c>
      <c r="B907" s="12" t="s">
        <v>85</v>
      </c>
      <c r="C907" s="14" t="s">
        <v>62662</v>
      </c>
      <c r="E907" s="14" t="s">
        <v>62662</v>
      </c>
      <c r="G907" s="13" t="s">
        <v>86</v>
      </c>
      <c r="P907" s="14" t="s">
        <v>62665</v>
      </c>
      <c r="R907" s="14">
        <v>932</v>
      </c>
      <c r="S907" s="14">
        <v>932</v>
      </c>
      <c r="T907" s="14" t="s">
        <v>24507</v>
      </c>
      <c r="U907" s="14"/>
      <c r="V907" s="14"/>
      <c r="W907" s="14"/>
      <c r="X907" s="14"/>
      <c r="Y907" s="14" t="s">
        <v>24508</v>
      </c>
      <c r="Z907" s="14"/>
      <c r="AA907" s="14" t="s">
        <v>2402</v>
      </c>
      <c r="AB907" s="14"/>
      <c r="AC907" s="14" t="s">
        <v>24509</v>
      </c>
      <c r="AD907" s="14" t="s">
        <v>2402</v>
      </c>
      <c r="AE907" s="14" t="s">
        <v>2402</v>
      </c>
      <c r="AF907" s="14" t="s">
        <v>24509</v>
      </c>
      <c r="AG907" s="15" t="s">
        <v>24509</v>
      </c>
      <c r="AH907" s="14" t="s">
        <v>24510</v>
      </c>
      <c r="AI907" s="14"/>
      <c r="AJ907" s="14" t="s">
        <v>24511</v>
      </c>
      <c r="AK907" s="14" t="s">
        <v>24511</v>
      </c>
      <c r="AL907" s="14"/>
      <c r="AM907" s="14" t="s">
        <v>24512</v>
      </c>
      <c r="AN907" s="14" t="s">
        <v>2496</v>
      </c>
    </row>
    <row r="908" spans="1:59" x14ac:dyDescent="0.25">
      <c r="A908" s="11" t="s">
        <v>84</v>
      </c>
      <c r="B908" s="12" t="s">
        <v>85</v>
      </c>
      <c r="C908" s="14" t="s">
        <v>62661</v>
      </c>
      <c r="E908" s="14" t="s">
        <v>62661</v>
      </c>
      <c r="G908" s="13" t="s">
        <v>86</v>
      </c>
      <c r="P908" s="14" t="s">
        <v>62668</v>
      </c>
      <c r="R908" s="14">
        <v>933</v>
      </c>
      <c r="S908" s="14">
        <v>933</v>
      </c>
      <c r="T908" s="14" t="s">
        <v>24513</v>
      </c>
      <c r="U908" s="14"/>
      <c r="V908" s="14"/>
      <c r="W908" s="14"/>
      <c r="X908" s="14"/>
      <c r="Y908" s="14"/>
      <c r="Z908" s="14"/>
      <c r="AA908" s="14" t="s">
        <v>2402</v>
      </c>
      <c r="AB908" s="14"/>
      <c r="AC908" s="14" t="s">
        <v>24514</v>
      </c>
      <c r="AD908" s="14" t="s">
        <v>2402</v>
      </c>
      <c r="AE908" s="14" t="s">
        <v>2402</v>
      </c>
      <c r="AF908" s="14" t="s">
        <v>24514</v>
      </c>
      <c r="AG908" s="15" t="s">
        <v>24514</v>
      </c>
      <c r="AH908" s="14" t="s">
        <v>24515</v>
      </c>
      <c r="AI908" s="14"/>
      <c r="AJ908" s="14"/>
      <c r="AK908" s="14"/>
      <c r="AL908" s="14"/>
      <c r="AM908" s="14"/>
      <c r="AN908" s="14"/>
    </row>
    <row r="909" spans="1:59" x14ac:dyDescent="0.25">
      <c r="A909" s="11" t="s">
        <v>84</v>
      </c>
      <c r="B909" s="12" t="s">
        <v>85</v>
      </c>
      <c r="C909" s="14" t="s">
        <v>62661</v>
      </c>
      <c r="E909" s="14" t="s">
        <v>62661</v>
      </c>
      <c r="G909" s="13" t="s">
        <v>86</v>
      </c>
      <c r="P909" s="14" t="s">
        <v>62668</v>
      </c>
      <c r="R909" s="14">
        <v>934</v>
      </c>
      <c r="S909" s="14">
        <v>934</v>
      </c>
      <c r="T909" s="14" t="s">
        <v>24516</v>
      </c>
      <c r="U909" s="14"/>
      <c r="V909" s="14"/>
      <c r="W909" s="14"/>
      <c r="X909" s="14"/>
      <c r="Y909" s="14"/>
      <c r="Z909" s="14"/>
      <c r="AA909" s="14" t="s">
        <v>2402</v>
      </c>
      <c r="AB909" s="14"/>
      <c r="AC909" s="14" t="s">
        <v>24517</v>
      </c>
      <c r="AD909" s="14" t="s">
        <v>2402</v>
      </c>
      <c r="AE909" s="14" t="s">
        <v>2402</v>
      </c>
      <c r="AF909" s="14" t="s">
        <v>24517</v>
      </c>
      <c r="AG909" s="15" t="s">
        <v>24517</v>
      </c>
      <c r="AH909" s="14" t="s">
        <v>24518</v>
      </c>
      <c r="AI909" s="14"/>
      <c r="AJ909" s="14"/>
      <c r="AK909" s="14"/>
      <c r="AL909" s="14"/>
      <c r="AM909" s="14"/>
      <c r="AN909" s="14"/>
    </row>
    <row r="910" spans="1:59" x14ac:dyDescent="0.25">
      <c r="A910" s="11" t="s">
        <v>84</v>
      </c>
      <c r="B910" s="12" t="s">
        <v>85</v>
      </c>
      <c r="C910" s="14" t="s">
        <v>62662</v>
      </c>
      <c r="E910" s="14" t="s">
        <v>62662</v>
      </c>
      <c r="G910" s="13" t="s">
        <v>86</v>
      </c>
      <c r="P910" s="14" t="s">
        <v>62665</v>
      </c>
      <c r="R910" s="14">
        <v>935</v>
      </c>
      <c r="S910" s="14">
        <v>935</v>
      </c>
      <c r="T910" s="14" t="s">
        <v>24519</v>
      </c>
      <c r="U910" s="14"/>
      <c r="V910" s="14"/>
      <c r="W910" s="14"/>
      <c r="X910" s="14"/>
      <c r="Y910" s="14" t="s">
        <v>24520</v>
      </c>
      <c r="Z910" s="14"/>
      <c r="AA910" s="14" t="s">
        <v>2402</v>
      </c>
      <c r="AB910" s="14"/>
      <c r="AC910" s="14" t="s">
        <v>24521</v>
      </c>
      <c r="AD910" s="14" t="s">
        <v>2402</v>
      </c>
      <c r="AE910" s="14" t="s">
        <v>2402</v>
      </c>
      <c r="AF910" s="14" t="s">
        <v>24521</v>
      </c>
      <c r="AG910" s="15" t="s">
        <v>24521</v>
      </c>
      <c r="AH910" s="14" t="s">
        <v>24522</v>
      </c>
      <c r="AI910" s="14"/>
      <c r="AJ910" s="14" t="s">
        <v>24523</v>
      </c>
      <c r="AK910" s="14" t="s">
        <v>24523</v>
      </c>
      <c r="AL910" s="14"/>
      <c r="AM910" s="14" t="s">
        <v>24524</v>
      </c>
      <c r="AN910" s="14" t="s">
        <v>2496</v>
      </c>
    </row>
    <row r="911" spans="1:59" x14ac:dyDescent="0.25">
      <c r="A911" s="11" t="s">
        <v>84</v>
      </c>
      <c r="B911" s="12" t="s">
        <v>85</v>
      </c>
      <c r="C911" s="14" t="s">
        <v>62661</v>
      </c>
      <c r="E911" s="14" t="s">
        <v>62661</v>
      </c>
      <c r="G911" s="13" t="s">
        <v>86</v>
      </c>
      <c r="P911" s="14" t="s">
        <v>62668</v>
      </c>
      <c r="R911" s="14">
        <v>936</v>
      </c>
      <c r="S911" s="14">
        <v>936</v>
      </c>
      <c r="T911" s="14" t="s">
        <v>24525</v>
      </c>
      <c r="U911" s="14"/>
      <c r="V911" s="14"/>
      <c r="W911" s="14"/>
      <c r="X911" s="14"/>
      <c r="Y911" s="14" t="s">
        <v>24526</v>
      </c>
      <c r="Z911" s="14"/>
      <c r="AA911" s="14" t="s">
        <v>2402</v>
      </c>
      <c r="AB911" s="14"/>
      <c r="AC911" s="14" t="s">
        <v>24527</v>
      </c>
      <c r="AD911" s="14" t="s">
        <v>2402</v>
      </c>
      <c r="AE911" s="14" t="s">
        <v>2402</v>
      </c>
      <c r="AF911" s="14" t="s">
        <v>24527</v>
      </c>
      <c r="AG911" s="15" t="s">
        <v>24527</v>
      </c>
      <c r="AH911" s="14" t="s">
        <v>24528</v>
      </c>
      <c r="AI911" s="14"/>
      <c r="AJ911" s="14"/>
      <c r="AK911" s="14"/>
      <c r="AL911" s="14"/>
      <c r="AM911" s="14"/>
      <c r="AN911" s="14"/>
    </row>
    <row r="912" spans="1:59" x14ac:dyDescent="0.25">
      <c r="A912" s="11" t="s">
        <v>84</v>
      </c>
      <c r="B912" s="12" t="s">
        <v>85</v>
      </c>
      <c r="C912" s="14" t="s">
        <v>62661</v>
      </c>
      <c r="E912" s="14" t="s">
        <v>62661</v>
      </c>
      <c r="G912" s="13" t="s">
        <v>86</v>
      </c>
      <c r="P912" s="14" t="s">
        <v>62668</v>
      </c>
      <c r="R912" s="14">
        <v>937</v>
      </c>
      <c r="S912" s="14">
        <v>937</v>
      </c>
      <c r="T912" s="14" t="s">
        <v>24529</v>
      </c>
      <c r="U912" s="14"/>
      <c r="V912" s="14"/>
      <c r="W912" s="14"/>
      <c r="X912" s="14"/>
      <c r="Y912" s="14" t="s">
        <v>24530</v>
      </c>
      <c r="Z912" s="14"/>
      <c r="AA912" s="14" t="s">
        <v>2402</v>
      </c>
      <c r="AB912" s="14"/>
      <c r="AC912" s="14" t="s">
        <v>24531</v>
      </c>
      <c r="AD912" s="14" t="s">
        <v>2402</v>
      </c>
      <c r="AE912" s="14" t="s">
        <v>2402</v>
      </c>
      <c r="AF912" s="14" t="s">
        <v>24531</v>
      </c>
      <c r="AG912" s="15" t="s">
        <v>24531</v>
      </c>
      <c r="AH912" s="14" t="s">
        <v>24532</v>
      </c>
      <c r="AI912" s="14"/>
      <c r="AJ912" s="14"/>
      <c r="AK912" s="14"/>
      <c r="AL912" s="14"/>
      <c r="AM912" s="14"/>
      <c r="AN912" s="14"/>
    </row>
    <row r="913" spans="1:66" x14ac:dyDescent="0.25">
      <c r="A913" s="11" t="s">
        <v>84</v>
      </c>
      <c r="B913" s="12" t="s">
        <v>85</v>
      </c>
      <c r="C913" s="14" t="s">
        <v>62661</v>
      </c>
      <c r="E913" s="14" t="s">
        <v>62661</v>
      </c>
      <c r="G913" s="13" t="s">
        <v>86</v>
      </c>
      <c r="P913" s="14" t="s">
        <v>62668</v>
      </c>
      <c r="R913" s="14">
        <v>938</v>
      </c>
      <c r="S913" s="14">
        <v>938</v>
      </c>
      <c r="T913" s="14" t="s">
        <v>24533</v>
      </c>
      <c r="U913" s="14"/>
      <c r="V913" s="14"/>
      <c r="W913" s="14"/>
      <c r="X913" s="14"/>
      <c r="Y913" s="14" t="s">
        <v>24534</v>
      </c>
      <c r="Z913" s="14"/>
      <c r="AA913" s="14" t="s">
        <v>2402</v>
      </c>
      <c r="AB913" s="14"/>
      <c r="AC913" s="14" t="s">
        <v>24535</v>
      </c>
      <c r="AD913" s="14" t="s">
        <v>2402</v>
      </c>
      <c r="AE913" s="14" t="s">
        <v>2402</v>
      </c>
      <c r="AF913" s="14" t="s">
        <v>24535</v>
      </c>
      <c r="AG913" s="15" t="s">
        <v>24535</v>
      </c>
      <c r="AH913" s="14" t="s">
        <v>24536</v>
      </c>
      <c r="AI913" s="14"/>
      <c r="AJ913" s="14"/>
      <c r="AK913" s="14"/>
      <c r="AL913" s="14"/>
      <c r="AM913" s="14"/>
      <c r="AN913" s="14"/>
    </row>
    <row r="914" spans="1:66" x14ac:dyDescent="0.25">
      <c r="A914" s="11" t="s">
        <v>84</v>
      </c>
      <c r="B914" s="12" t="s">
        <v>85</v>
      </c>
      <c r="C914" s="14" t="s">
        <v>62661</v>
      </c>
      <c r="E914" s="14" t="s">
        <v>62661</v>
      </c>
      <c r="G914" s="13" t="s">
        <v>86</v>
      </c>
      <c r="P914" s="14" t="s">
        <v>62668</v>
      </c>
      <c r="R914" s="14">
        <v>939</v>
      </c>
      <c r="S914" s="14">
        <v>939</v>
      </c>
      <c r="T914" s="14" t="s">
        <v>24537</v>
      </c>
      <c r="U914" s="14"/>
      <c r="V914" s="14"/>
      <c r="W914" s="14"/>
      <c r="X914" s="14"/>
      <c r="Y914" s="14"/>
      <c r="Z914" s="14"/>
      <c r="AA914" s="14" t="s">
        <v>2402</v>
      </c>
      <c r="AB914" s="14"/>
      <c r="AC914" s="14" t="s">
        <v>24538</v>
      </c>
      <c r="AD914" s="14" t="s">
        <v>2402</v>
      </c>
      <c r="AE914" s="14" t="s">
        <v>2402</v>
      </c>
      <c r="AF914" s="14" t="s">
        <v>24538</v>
      </c>
      <c r="AG914" s="15" t="s">
        <v>24538</v>
      </c>
      <c r="AH914" s="14" t="s">
        <v>24539</v>
      </c>
      <c r="AI914" s="14"/>
      <c r="AJ914" s="14"/>
      <c r="AK914" s="14"/>
      <c r="AL914" s="14"/>
      <c r="AM914" s="14"/>
      <c r="AN914" s="14"/>
    </row>
    <row r="915" spans="1:66" x14ac:dyDescent="0.25">
      <c r="A915" s="11" t="s">
        <v>84</v>
      </c>
      <c r="B915" s="12" t="s">
        <v>85</v>
      </c>
      <c r="C915" s="14" t="s">
        <v>62662</v>
      </c>
      <c r="E915" s="14" t="s">
        <v>62662</v>
      </c>
      <c r="G915" s="13" t="s">
        <v>86</v>
      </c>
      <c r="P915" s="14" t="s">
        <v>62665</v>
      </c>
      <c r="Q915" t="s">
        <v>32</v>
      </c>
      <c r="R915" s="14">
        <v>940</v>
      </c>
      <c r="S915" s="14">
        <v>940</v>
      </c>
      <c r="T915" s="14" t="s">
        <v>2400</v>
      </c>
      <c r="U915" s="14"/>
      <c r="V915" s="14"/>
      <c r="W915" s="14"/>
      <c r="X915" s="14"/>
      <c r="Y915" s="14" t="s">
        <v>2401</v>
      </c>
      <c r="Z915" s="14"/>
      <c r="AA915" s="14" t="s">
        <v>2402</v>
      </c>
      <c r="AB915" s="14"/>
      <c r="AC915" s="14" t="s">
        <v>2403</v>
      </c>
      <c r="AD915" s="14" t="s">
        <v>2402</v>
      </c>
      <c r="AE915" s="14" t="s">
        <v>2402</v>
      </c>
      <c r="AF915" s="14" t="s">
        <v>2403</v>
      </c>
      <c r="AG915" s="15" t="s">
        <v>2403</v>
      </c>
      <c r="AH915" s="14" t="s">
        <v>2404</v>
      </c>
      <c r="AI915" s="14" t="s">
        <v>2404</v>
      </c>
      <c r="AJ915" s="14" t="s">
        <v>2405</v>
      </c>
      <c r="AK915" s="14" t="s">
        <v>2406</v>
      </c>
      <c r="AL915" s="14"/>
      <c r="AM915" s="14" t="s">
        <v>2407</v>
      </c>
      <c r="AN915" s="14" t="s">
        <v>2408</v>
      </c>
      <c r="AO915" t="s">
        <v>2409</v>
      </c>
      <c r="AR915" t="s">
        <v>2410</v>
      </c>
      <c r="AW915" t="s">
        <v>57986</v>
      </c>
      <c r="AX915" t="s">
        <v>58370</v>
      </c>
      <c r="AY915" t="s">
        <v>58371</v>
      </c>
      <c r="BB915" t="s">
        <v>58372</v>
      </c>
      <c r="BG915" t="s">
        <v>58373</v>
      </c>
      <c r="BH915" t="s">
        <v>58374</v>
      </c>
      <c r="BL915" t="s">
        <v>2407</v>
      </c>
    </row>
    <row r="916" spans="1:66" x14ac:dyDescent="0.25">
      <c r="A916" s="11" t="s">
        <v>84</v>
      </c>
      <c r="B916" s="12" t="s">
        <v>85</v>
      </c>
      <c r="C916" s="14" t="s">
        <v>62650</v>
      </c>
      <c r="E916" s="14" t="s">
        <v>62650</v>
      </c>
      <c r="G916" s="13" t="s">
        <v>86</v>
      </c>
      <c r="P916" s="14" t="s">
        <v>62665</v>
      </c>
      <c r="R916" s="14">
        <v>941</v>
      </c>
      <c r="S916" s="14">
        <v>941</v>
      </c>
      <c r="T916" s="14" t="s">
        <v>24540</v>
      </c>
      <c r="U916" s="14"/>
      <c r="V916" s="14"/>
      <c r="W916" s="14"/>
      <c r="X916" s="14"/>
      <c r="Y916" s="14" t="s">
        <v>24541</v>
      </c>
      <c r="Z916" s="14"/>
      <c r="AA916" s="14" t="s">
        <v>2402</v>
      </c>
      <c r="AB916" s="14"/>
      <c r="AC916" s="14" t="s">
        <v>24542</v>
      </c>
      <c r="AD916" s="14" t="s">
        <v>2402</v>
      </c>
      <c r="AE916" s="14" t="s">
        <v>2402</v>
      </c>
      <c r="AF916" s="14" t="s">
        <v>24542</v>
      </c>
      <c r="AG916" s="15" t="s">
        <v>24542</v>
      </c>
      <c r="AH916" s="14" t="s">
        <v>24543</v>
      </c>
      <c r="AI916" s="14"/>
      <c r="AJ916" s="14" t="s">
        <v>24544</v>
      </c>
      <c r="AK916" s="14" t="s">
        <v>24544</v>
      </c>
      <c r="AL916" s="14"/>
      <c r="AM916" s="14" t="s">
        <v>24545</v>
      </c>
      <c r="AN916" s="14" t="s">
        <v>2408</v>
      </c>
    </row>
    <row r="917" spans="1:66" x14ac:dyDescent="0.25">
      <c r="A917" s="11" t="s">
        <v>84</v>
      </c>
      <c r="B917" s="12" t="s">
        <v>85</v>
      </c>
      <c r="C917" s="14" t="s">
        <v>62662</v>
      </c>
      <c r="E917" s="14" t="s">
        <v>62662</v>
      </c>
      <c r="G917" s="13" t="s">
        <v>86</v>
      </c>
      <c r="P917" s="14" t="s">
        <v>62665</v>
      </c>
      <c r="Q917" t="s">
        <v>32</v>
      </c>
      <c r="R917" s="14">
        <v>942</v>
      </c>
      <c r="S917" s="14">
        <v>942</v>
      </c>
      <c r="T917" s="14" t="s">
        <v>2411</v>
      </c>
      <c r="U917" s="14"/>
      <c r="V917" s="14"/>
      <c r="W917" s="14"/>
      <c r="X917" s="14"/>
      <c r="Y917" s="14" t="s">
        <v>2412</v>
      </c>
      <c r="Z917" s="14"/>
      <c r="AA917" s="14" t="s">
        <v>2402</v>
      </c>
      <c r="AB917" s="14"/>
      <c r="AC917" s="14" t="s">
        <v>2413</v>
      </c>
      <c r="AD917" s="14" t="s">
        <v>2402</v>
      </c>
      <c r="AE917" s="14" t="s">
        <v>2402</v>
      </c>
      <c r="AF917" s="14" t="s">
        <v>2413</v>
      </c>
      <c r="AG917" s="15" t="s">
        <v>2413</v>
      </c>
      <c r="AH917" s="14" t="s">
        <v>2414</v>
      </c>
      <c r="AI917" s="14" t="s">
        <v>2414</v>
      </c>
      <c r="AJ917" s="14" t="s">
        <v>2415</v>
      </c>
      <c r="AK917" s="14" t="s">
        <v>2416</v>
      </c>
      <c r="AL917" s="14"/>
      <c r="AM917" s="14" t="s">
        <v>2407</v>
      </c>
      <c r="AN917" s="14" t="s">
        <v>2408</v>
      </c>
      <c r="AO917" t="s">
        <v>2409</v>
      </c>
      <c r="AR917" t="s">
        <v>2417</v>
      </c>
      <c r="AW917" t="s">
        <v>57986</v>
      </c>
      <c r="AX917" t="s">
        <v>58370</v>
      </c>
      <c r="AY917" t="s">
        <v>58371</v>
      </c>
      <c r="BB917" t="s">
        <v>58375</v>
      </c>
      <c r="BG917" t="s">
        <v>58373</v>
      </c>
      <c r="BH917" t="s">
        <v>58374</v>
      </c>
      <c r="BL917" t="s">
        <v>2407</v>
      </c>
    </row>
    <row r="918" spans="1:66" x14ac:dyDescent="0.25">
      <c r="A918" s="11" t="s">
        <v>84</v>
      </c>
      <c r="B918" s="12" t="s">
        <v>85</v>
      </c>
      <c r="C918" s="14" t="s">
        <v>62661</v>
      </c>
      <c r="E918" s="14" t="s">
        <v>62661</v>
      </c>
      <c r="G918" s="13" t="s">
        <v>86</v>
      </c>
      <c r="P918" s="14" t="s">
        <v>62665</v>
      </c>
      <c r="R918" s="14">
        <v>943</v>
      </c>
      <c r="S918" s="14">
        <v>943</v>
      </c>
      <c r="T918" s="14" t="s">
        <v>24546</v>
      </c>
      <c r="U918" s="14"/>
      <c r="V918" s="14"/>
      <c r="W918" s="14"/>
      <c r="X918" s="14"/>
      <c r="Y918" s="14" t="s">
        <v>24547</v>
      </c>
      <c r="Z918" s="14"/>
      <c r="AA918" s="14" t="s">
        <v>2402</v>
      </c>
      <c r="AB918" s="14"/>
      <c r="AC918" s="14" t="s">
        <v>24548</v>
      </c>
      <c r="AD918" s="14" t="s">
        <v>2402</v>
      </c>
      <c r="AE918" s="14" t="s">
        <v>2402</v>
      </c>
      <c r="AF918" s="14" t="s">
        <v>24548</v>
      </c>
      <c r="AG918" s="15" t="s">
        <v>24548</v>
      </c>
      <c r="AH918" s="14" t="s">
        <v>24549</v>
      </c>
      <c r="AI918" s="14"/>
      <c r="AJ918" s="14" t="s">
        <v>24550</v>
      </c>
      <c r="AK918" s="14" t="s">
        <v>24550</v>
      </c>
      <c r="AL918" s="14"/>
      <c r="AM918" s="14" t="s">
        <v>2407</v>
      </c>
      <c r="AN918" s="14" t="s">
        <v>2408</v>
      </c>
    </row>
    <row r="919" spans="1:66" x14ac:dyDescent="0.25">
      <c r="A919" s="11" t="s">
        <v>84</v>
      </c>
      <c r="B919" s="12" t="s">
        <v>85</v>
      </c>
      <c r="C919" s="14" t="s">
        <v>62661</v>
      </c>
      <c r="E919" s="14" t="s">
        <v>62661</v>
      </c>
      <c r="G919" s="13" t="s">
        <v>86</v>
      </c>
      <c r="P919" s="14" t="s">
        <v>62668</v>
      </c>
      <c r="R919" s="14">
        <v>945</v>
      </c>
      <c r="S919" s="14">
        <v>945</v>
      </c>
      <c r="T919" s="14" t="s">
        <v>24556</v>
      </c>
      <c r="U919" s="14"/>
      <c r="V919" s="14"/>
      <c r="W919" s="14"/>
      <c r="X919" s="14"/>
      <c r="Y919" s="14"/>
      <c r="Z919" s="14"/>
      <c r="AA919" s="14" t="s">
        <v>24552</v>
      </c>
      <c r="AB919" s="14"/>
      <c r="AC919" s="14" t="s">
        <v>24557</v>
      </c>
      <c r="AD919" s="14" t="s">
        <v>24553</v>
      </c>
      <c r="AE919" s="14" t="s">
        <v>24554</v>
      </c>
      <c r="AF919" s="14" t="s">
        <v>24557</v>
      </c>
      <c r="AG919" s="15" t="s">
        <v>24557</v>
      </c>
      <c r="AH919" s="14" t="s">
        <v>24558</v>
      </c>
      <c r="AI919" s="14"/>
      <c r="AJ919" s="14"/>
      <c r="AK919" s="14"/>
      <c r="AL919" s="14"/>
      <c r="AM919" s="14"/>
      <c r="AN919" s="14"/>
    </row>
    <row r="920" spans="1:66" x14ac:dyDescent="0.25">
      <c r="A920" s="11" t="s">
        <v>84</v>
      </c>
      <c r="B920" s="12" t="s">
        <v>85</v>
      </c>
      <c r="C920" s="14" t="s">
        <v>62661</v>
      </c>
      <c r="E920" s="14" t="s">
        <v>62661</v>
      </c>
      <c r="G920" s="13" t="s">
        <v>86</v>
      </c>
      <c r="P920" s="14" t="s">
        <v>62668</v>
      </c>
      <c r="R920" s="14">
        <v>944</v>
      </c>
      <c r="S920" s="14">
        <v>944</v>
      </c>
      <c r="T920" s="14" t="s">
        <v>24551</v>
      </c>
      <c r="U920" s="14"/>
      <c r="V920" s="14"/>
      <c r="W920" s="14"/>
      <c r="X920" s="14"/>
      <c r="Y920" s="14"/>
      <c r="Z920" s="14"/>
      <c r="AA920" s="14" t="s">
        <v>24552</v>
      </c>
      <c r="AB920" s="14"/>
      <c r="AC920" s="14" t="s">
        <v>6403</v>
      </c>
      <c r="AD920" s="14" t="s">
        <v>24553</v>
      </c>
      <c r="AE920" s="14" t="s">
        <v>24554</v>
      </c>
      <c r="AF920" s="14" t="s">
        <v>6403</v>
      </c>
      <c r="AG920" s="15" t="s">
        <v>6403</v>
      </c>
      <c r="AH920" s="14" t="s">
        <v>24555</v>
      </c>
      <c r="AI920" s="14"/>
      <c r="AJ920" s="14"/>
      <c r="AK920" s="14"/>
      <c r="AL920" s="14"/>
      <c r="AM920" s="14"/>
      <c r="AN920" s="14"/>
    </row>
    <row r="921" spans="1:66" x14ac:dyDescent="0.25">
      <c r="A921" s="11" t="s">
        <v>84</v>
      </c>
      <c r="B921" s="12" t="s">
        <v>85</v>
      </c>
      <c r="C921" s="14" t="s">
        <v>62661</v>
      </c>
      <c r="E921" s="14" t="s">
        <v>62661</v>
      </c>
      <c r="G921" s="13" t="s">
        <v>86</v>
      </c>
      <c r="P921" s="14" t="s">
        <v>62668</v>
      </c>
      <c r="R921" s="14">
        <v>946</v>
      </c>
      <c r="S921" s="14">
        <v>946</v>
      </c>
      <c r="T921" s="14" t="s">
        <v>24559</v>
      </c>
      <c r="U921" s="14"/>
      <c r="V921" s="14"/>
      <c r="W921" s="14"/>
      <c r="X921" s="14"/>
      <c r="Y921" s="14"/>
      <c r="Z921" s="14"/>
      <c r="AA921" s="14" t="s">
        <v>24552</v>
      </c>
      <c r="AB921" s="14"/>
      <c r="AC921" s="14" t="s">
        <v>24560</v>
      </c>
      <c r="AD921" s="14" t="s">
        <v>24553</v>
      </c>
      <c r="AE921" s="14" t="s">
        <v>24554</v>
      </c>
      <c r="AF921" s="14" t="s">
        <v>24560</v>
      </c>
      <c r="AG921" s="15" t="s">
        <v>24560</v>
      </c>
      <c r="AH921" s="14" t="s">
        <v>24561</v>
      </c>
      <c r="AI921" s="14"/>
      <c r="AJ921" s="14"/>
      <c r="AK921" s="14"/>
      <c r="AL921" s="14"/>
      <c r="AM921" s="14"/>
      <c r="AN921" s="14"/>
    </row>
    <row r="922" spans="1:66" x14ac:dyDescent="0.25">
      <c r="A922" s="11" t="s">
        <v>84</v>
      </c>
      <c r="B922" s="12" t="s">
        <v>85</v>
      </c>
      <c r="C922" s="14" t="s">
        <v>62661</v>
      </c>
      <c r="E922" s="14" t="s">
        <v>62661</v>
      </c>
      <c r="G922" s="13" t="s">
        <v>86</v>
      </c>
      <c r="P922" s="14" t="s">
        <v>62668</v>
      </c>
      <c r="R922" s="14">
        <v>947</v>
      </c>
      <c r="S922" s="14">
        <v>947</v>
      </c>
      <c r="T922" s="14" t="s">
        <v>24562</v>
      </c>
      <c r="U922" s="14"/>
      <c r="V922" s="14"/>
      <c r="W922" s="14"/>
      <c r="X922" s="14"/>
      <c r="Y922" s="14"/>
      <c r="Z922" s="14"/>
      <c r="AA922" s="14" t="s">
        <v>24552</v>
      </c>
      <c r="AB922" s="14"/>
      <c r="AC922" s="14" t="s">
        <v>24563</v>
      </c>
      <c r="AD922" s="14" t="s">
        <v>24553</v>
      </c>
      <c r="AE922" s="14" t="s">
        <v>24554</v>
      </c>
      <c r="AF922" s="14" t="s">
        <v>24563</v>
      </c>
      <c r="AG922" s="15" t="s">
        <v>24563</v>
      </c>
      <c r="AH922" s="14" t="s">
        <v>24564</v>
      </c>
      <c r="AI922" s="14"/>
      <c r="AJ922" s="14"/>
      <c r="AK922" s="14"/>
      <c r="AL922" s="14"/>
      <c r="AM922" s="14"/>
      <c r="AN922" s="14"/>
    </row>
    <row r="923" spans="1:66" x14ac:dyDescent="0.25">
      <c r="A923" s="11" t="s">
        <v>84</v>
      </c>
      <c r="B923" s="12" t="s">
        <v>85</v>
      </c>
      <c r="C923" s="14" t="s">
        <v>62661</v>
      </c>
      <c r="E923" s="14" t="s">
        <v>62661</v>
      </c>
      <c r="G923" s="13" t="s">
        <v>86</v>
      </c>
      <c r="P923" s="14" t="s">
        <v>62668</v>
      </c>
      <c r="R923" s="14">
        <v>948</v>
      </c>
      <c r="S923" s="14">
        <v>948</v>
      </c>
      <c r="T923" s="14" t="s">
        <v>24565</v>
      </c>
      <c r="U923" s="14"/>
      <c r="V923" s="14"/>
      <c r="W923" s="14"/>
      <c r="X923" s="14"/>
      <c r="Y923" s="14"/>
      <c r="Z923" s="14"/>
      <c r="AA923" s="14" t="s">
        <v>24566</v>
      </c>
      <c r="AB923" s="14"/>
      <c r="AC923" s="14" t="s">
        <v>24567</v>
      </c>
      <c r="AD923" s="14" t="s">
        <v>24568</v>
      </c>
      <c r="AE923" s="14" t="s">
        <v>24566</v>
      </c>
      <c r="AF923" s="14" t="s">
        <v>24567</v>
      </c>
      <c r="AG923" s="15" t="s">
        <v>24567</v>
      </c>
      <c r="AH923" s="14" t="s">
        <v>24569</v>
      </c>
      <c r="AI923" s="14"/>
      <c r="AJ923" s="14"/>
      <c r="AK923" s="14"/>
      <c r="AL923" s="14"/>
      <c r="AM923" s="14"/>
      <c r="AN923" s="14"/>
    </row>
    <row r="924" spans="1:66" x14ac:dyDescent="0.25">
      <c r="A924" s="11" t="s">
        <v>84</v>
      </c>
      <c r="B924" s="12" t="s">
        <v>85</v>
      </c>
      <c r="C924" s="14" t="s">
        <v>62661</v>
      </c>
      <c r="E924" s="14" t="s">
        <v>62661</v>
      </c>
      <c r="G924" s="13" t="s">
        <v>86</v>
      </c>
      <c r="P924" s="14" t="s">
        <v>62668</v>
      </c>
      <c r="R924" s="14">
        <v>949</v>
      </c>
      <c r="S924" s="14">
        <v>949</v>
      </c>
      <c r="T924" s="14" t="s">
        <v>24570</v>
      </c>
      <c r="U924" s="14"/>
      <c r="V924" s="14"/>
      <c r="W924" s="14"/>
      <c r="X924" s="14"/>
      <c r="Y924" s="14" t="s">
        <v>24571</v>
      </c>
      <c r="Z924" s="14"/>
      <c r="AA924" s="14" t="s">
        <v>24572</v>
      </c>
      <c r="AB924" s="14"/>
      <c r="AC924" s="14" t="s">
        <v>24573</v>
      </c>
      <c r="AD924" s="14" t="s">
        <v>24574</v>
      </c>
      <c r="AE924" s="14" t="s">
        <v>24575</v>
      </c>
      <c r="AF924" s="14" t="s">
        <v>24573</v>
      </c>
      <c r="AG924" s="15" t="s">
        <v>24573</v>
      </c>
      <c r="AH924" s="14" t="s">
        <v>24576</v>
      </c>
      <c r="AI924" s="14"/>
      <c r="AJ924" s="14"/>
      <c r="AK924" s="14"/>
      <c r="AL924" s="14"/>
      <c r="AM924" s="14"/>
      <c r="AN924" s="14"/>
    </row>
    <row r="925" spans="1:66" x14ac:dyDescent="0.25">
      <c r="A925" s="11" t="s">
        <v>84</v>
      </c>
      <c r="B925" s="12" t="s">
        <v>85</v>
      </c>
      <c r="C925" s="14" t="s">
        <v>62661</v>
      </c>
      <c r="E925" s="14" t="s">
        <v>62661</v>
      </c>
      <c r="G925" s="13" t="s">
        <v>86</v>
      </c>
      <c r="P925" s="14" t="s">
        <v>62668</v>
      </c>
      <c r="R925" s="14">
        <v>950</v>
      </c>
      <c r="S925" s="14">
        <v>950</v>
      </c>
      <c r="T925" s="14" t="s">
        <v>24577</v>
      </c>
      <c r="U925" s="14"/>
      <c r="V925" s="14"/>
      <c r="W925" s="14"/>
      <c r="X925" s="14"/>
      <c r="Y925" s="14"/>
      <c r="Z925" s="14"/>
      <c r="AA925" s="14" t="s">
        <v>24572</v>
      </c>
      <c r="AB925" s="14"/>
      <c r="AC925" s="14" t="s">
        <v>24578</v>
      </c>
      <c r="AD925" s="14" t="s">
        <v>24574</v>
      </c>
      <c r="AE925" s="14" t="s">
        <v>24575</v>
      </c>
      <c r="AF925" s="14" t="s">
        <v>24578</v>
      </c>
      <c r="AG925" s="15" t="s">
        <v>24578</v>
      </c>
      <c r="AH925" s="14" t="s">
        <v>24579</v>
      </c>
      <c r="AI925" s="14"/>
      <c r="AJ925" s="14"/>
      <c r="AK925" s="14"/>
      <c r="AL925" s="14"/>
      <c r="AM925" s="14"/>
      <c r="AN925" s="14"/>
    </row>
    <row r="926" spans="1:66" x14ac:dyDescent="0.25">
      <c r="A926" s="11" t="s">
        <v>84</v>
      </c>
      <c r="B926" s="12" t="s">
        <v>85</v>
      </c>
      <c r="C926" s="14" t="s">
        <v>62653</v>
      </c>
      <c r="E926" s="14" t="s">
        <v>62653</v>
      </c>
      <c r="G926" s="13" t="s">
        <v>86</v>
      </c>
      <c r="P926" s="14" t="s">
        <v>62665</v>
      </c>
      <c r="Q926" t="s">
        <v>32</v>
      </c>
      <c r="R926" s="14">
        <v>958</v>
      </c>
      <c r="S926" s="14">
        <v>958</v>
      </c>
      <c r="T926" s="14" t="s">
        <v>2435</v>
      </c>
      <c r="U926" s="14" t="s">
        <v>2436</v>
      </c>
      <c r="V926" s="14" t="s">
        <v>2437</v>
      </c>
      <c r="W926" s="14" t="s">
        <v>2438</v>
      </c>
      <c r="X926" s="14" t="s">
        <v>982</v>
      </c>
      <c r="Y926" s="14" t="s">
        <v>2439</v>
      </c>
      <c r="Z926" s="14" t="s">
        <v>2440</v>
      </c>
      <c r="AA926" s="14" t="s">
        <v>2424</v>
      </c>
      <c r="AB926" s="14"/>
      <c r="AC926" s="14" t="s">
        <v>2441</v>
      </c>
      <c r="AD926" s="14" t="s">
        <v>2426</v>
      </c>
      <c r="AE926" s="14" t="s">
        <v>2427</v>
      </c>
      <c r="AF926" s="14" t="s">
        <v>2441</v>
      </c>
      <c r="AG926" s="15" t="s">
        <v>2441</v>
      </c>
      <c r="AH926" s="14" t="s">
        <v>2442</v>
      </c>
      <c r="AI926" s="14" t="s">
        <v>2442</v>
      </c>
      <c r="AJ926" s="14" t="s">
        <v>2443</v>
      </c>
      <c r="AK926" s="14" t="s">
        <v>2443</v>
      </c>
      <c r="AL926" s="14"/>
      <c r="AM926" s="14" t="s">
        <v>2444</v>
      </c>
      <c r="AN926" s="14" t="s">
        <v>1689</v>
      </c>
      <c r="AO926" t="s">
        <v>1690</v>
      </c>
      <c r="AR926" t="s">
        <v>2445</v>
      </c>
      <c r="AW926" t="s">
        <v>58194</v>
      </c>
      <c r="AX926" t="s">
        <v>57712</v>
      </c>
      <c r="AZ926" t="s">
        <v>58379</v>
      </c>
      <c r="BG926" t="s">
        <v>58380</v>
      </c>
      <c r="BH926" t="s">
        <v>58381</v>
      </c>
      <c r="BK926" t="s">
        <v>57718</v>
      </c>
      <c r="BL926" t="s">
        <v>58382</v>
      </c>
      <c r="BN926" t="s">
        <v>58331</v>
      </c>
    </row>
    <row r="927" spans="1:66" x14ac:dyDescent="0.25">
      <c r="A927" s="11" t="s">
        <v>84</v>
      </c>
      <c r="B927" s="12" t="s">
        <v>85</v>
      </c>
      <c r="C927" s="14" t="s">
        <v>62653</v>
      </c>
      <c r="E927" s="14" t="s">
        <v>62653</v>
      </c>
      <c r="G927" s="13" t="s">
        <v>86</v>
      </c>
      <c r="P927" s="14" t="s">
        <v>62663</v>
      </c>
      <c r="Q927" t="s">
        <v>32</v>
      </c>
      <c r="R927" s="14">
        <v>959</v>
      </c>
      <c r="S927" s="14">
        <v>959</v>
      </c>
      <c r="T927" s="14" t="s">
        <v>2446</v>
      </c>
      <c r="U927" s="14" t="s">
        <v>2436</v>
      </c>
      <c r="V927" s="14" t="s">
        <v>2437</v>
      </c>
      <c r="W927" s="14" t="s">
        <v>2438</v>
      </c>
      <c r="X927" s="14" t="s">
        <v>982</v>
      </c>
      <c r="Y927" s="14" t="s">
        <v>2447</v>
      </c>
      <c r="Z927" s="14" t="s">
        <v>2448</v>
      </c>
      <c r="AA927" s="14" t="s">
        <v>2424</v>
      </c>
      <c r="AB927" s="14"/>
      <c r="AC927" s="14" t="s">
        <v>2449</v>
      </c>
      <c r="AD927" s="14" t="s">
        <v>2426</v>
      </c>
      <c r="AE927" s="14" t="s">
        <v>2427</v>
      </c>
      <c r="AF927" s="14" t="s">
        <v>2449</v>
      </c>
      <c r="AG927" s="15" t="s">
        <v>2449</v>
      </c>
      <c r="AH927" s="14" t="s">
        <v>2450</v>
      </c>
      <c r="AI927" s="14" t="s">
        <v>2450</v>
      </c>
      <c r="AJ927" s="14" t="s">
        <v>2451</v>
      </c>
      <c r="AK927" s="14" t="s">
        <v>2452</v>
      </c>
      <c r="AL927" s="14" t="s">
        <v>1747</v>
      </c>
      <c r="AM927" s="14"/>
      <c r="AN927" s="14" t="s">
        <v>1689</v>
      </c>
      <c r="AO927" t="s">
        <v>1690</v>
      </c>
      <c r="AR927" t="s">
        <v>2453</v>
      </c>
      <c r="AW927" t="s">
        <v>58194</v>
      </c>
      <c r="AX927" t="s">
        <v>57712</v>
      </c>
      <c r="AY927" t="s">
        <v>58383</v>
      </c>
      <c r="AZ927" t="s">
        <v>58384</v>
      </c>
      <c r="BG927" t="s">
        <v>58385</v>
      </c>
      <c r="BH927" t="s">
        <v>58386</v>
      </c>
      <c r="BK927" t="s">
        <v>57718</v>
      </c>
      <c r="BM927" t="s">
        <v>57744</v>
      </c>
      <c r="BN927" t="s">
        <v>57773</v>
      </c>
    </row>
    <row r="928" spans="1:66" x14ac:dyDescent="0.25">
      <c r="A928" s="11" t="s">
        <v>84</v>
      </c>
      <c r="B928" s="12" t="s">
        <v>85</v>
      </c>
      <c r="C928" s="14" t="s">
        <v>62653</v>
      </c>
      <c r="E928" s="14" t="s">
        <v>62653</v>
      </c>
      <c r="G928" s="13" t="s">
        <v>86</v>
      </c>
      <c r="P928" s="14" t="s">
        <v>62663</v>
      </c>
      <c r="Q928" t="s">
        <v>32</v>
      </c>
      <c r="R928" s="14">
        <v>960</v>
      </c>
      <c r="S928" s="14">
        <v>960</v>
      </c>
      <c r="T928" s="14" t="s">
        <v>2454</v>
      </c>
      <c r="U928" s="14" t="s">
        <v>2436</v>
      </c>
      <c r="V928" s="14" t="s">
        <v>2437</v>
      </c>
      <c r="W928" s="14" t="s">
        <v>2438</v>
      </c>
      <c r="X928" s="14" t="s">
        <v>982</v>
      </c>
      <c r="Y928" s="14" t="s">
        <v>2455</v>
      </c>
      <c r="Z928" s="14" t="s">
        <v>2456</v>
      </c>
      <c r="AA928" s="14" t="s">
        <v>2424</v>
      </c>
      <c r="AB928" s="14"/>
      <c r="AC928" s="14" t="s">
        <v>2457</v>
      </c>
      <c r="AD928" s="14" t="s">
        <v>2426</v>
      </c>
      <c r="AE928" s="14" t="s">
        <v>2427</v>
      </c>
      <c r="AF928" s="14" t="s">
        <v>2457</v>
      </c>
      <c r="AG928" s="15" t="s">
        <v>2457</v>
      </c>
      <c r="AH928" s="14" t="s">
        <v>2458</v>
      </c>
      <c r="AI928" s="14" t="s">
        <v>2458</v>
      </c>
      <c r="AJ928" s="14" t="s">
        <v>2459</v>
      </c>
      <c r="AK928" s="14" t="s">
        <v>2460</v>
      </c>
      <c r="AL928" s="14" t="s">
        <v>1747</v>
      </c>
      <c r="AM928" s="14"/>
      <c r="AN928" s="14" t="s">
        <v>1689</v>
      </c>
      <c r="AO928" t="s">
        <v>1690</v>
      </c>
      <c r="AR928" t="s">
        <v>2461</v>
      </c>
      <c r="AW928" t="s">
        <v>58194</v>
      </c>
      <c r="AX928" t="s">
        <v>57712</v>
      </c>
      <c r="AY928" t="s">
        <v>58383</v>
      </c>
      <c r="AZ928" t="s">
        <v>58387</v>
      </c>
      <c r="BG928" t="s">
        <v>58385</v>
      </c>
      <c r="BH928" t="s">
        <v>58386</v>
      </c>
      <c r="BK928" t="s">
        <v>57718</v>
      </c>
      <c r="BM928" t="s">
        <v>57744</v>
      </c>
      <c r="BN928" t="s">
        <v>57773</v>
      </c>
    </row>
    <row r="929" spans="1:65" x14ac:dyDescent="0.25">
      <c r="A929" s="11" t="s">
        <v>84</v>
      </c>
      <c r="B929" s="12" t="s">
        <v>85</v>
      </c>
      <c r="C929" s="14" t="s">
        <v>62661</v>
      </c>
      <c r="E929" s="14" t="s">
        <v>62661</v>
      </c>
      <c r="G929" s="13" t="s">
        <v>86</v>
      </c>
      <c r="P929" s="14" t="s">
        <v>62663</v>
      </c>
      <c r="R929" s="14">
        <v>961</v>
      </c>
      <c r="S929" s="14">
        <v>961</v>
      </c>
      <c r="T929" s="14" t="s">
        <v>24587</v>
      </c>
      <c r="U929" s="14"/>
      <c r="V929" s="14"/>
      <c r="W929" s="14"/>
      <c r="X929" s="14"/>
      <c r="Y929" s="14"/>
      <c r="Z929" s="14"/>
      <c r="AA929" s="14" t="s">
        <v>2424</v>
      </c>
      <c r="AB929" s="14"/>
      <c r="AC929" s="14" t="s">
        <v>24588</v>
      </c>
      <c r="AD929" s="14" t="s">
        <v>2426</v>
      </c>
      <c r="AE929" s="14" t="s">
        <v>2427</v>
      </c>
      <c r="AF929" s="14" t="s">
        <v>24588</v>
      </c>
      <c r="AG929" s="15" t="s">
        <v>24588</v>
      </c>
      <c r="AH929" s="14" t="s">
        <v>24589</v>
      </c>
      <c r="AI929" s="14"/>
      <c r="AJ929" s="14" t="s">
        <v>24590</v>
      </c>
      <c r="AK929" s="14" t="s">
        <v>24591</v>
      </c>
      <c r="AL929" s="14" t="s">
        <v>24592</v>
      </c>
      <c r="AM929" s="14"/>
      <c r="AN929" s="14" t="s">
        <v>24593</v>
      </c>
    </row>
    <row r="930" spans="1:65" x14ac:dyDescent="0.25">
      <c r="A930" s="11" t="s">
        <v>84</v>
      </c>
      <c r="B930" s="12" t="s">
        <v>85</v>
      </c>
      <c r="C930" s="14" t="s">
        <v>62661</v>
      </c>
      <c r="E930" s="14" t="s">
        <v>62661</v>
      </c>
      <c r="G930" s="13" t="s">
        <v>86</v>
      </c>
      <c r="P930" s="14" t="s">
        <v>62668</v>
      </c>
      <c r="R930" s="14">
        <v>962</v>
      </c>
      <c r="S930" s="14">
        <v>962</v>
      </c>
      <c r="T930" s="14" t="s">
        <v>24594</v>
      </c>
      <c r="U930" s="14"/>
      <c r="V930" s="14"/>
      <c r="W930" s="14"/>
      <c r="X930" s="14"/>
      <c r="Y930" s="14"/>
      <c r="Z930" s="14"/>
      <c r="AA930" s="14" t="s">
        <v>2424</v>
      </c>
      <c r="AB930" s="14"/>
      <c r="AC930" s="14" t="s">
        <v>24595</v>
      </c>
      <c r="AD930" s="14" t="s">
        <v>2426</v>
      </c>
      <c r="AE930" s="14" t="s">
        <v>2427</v>
      </c>
      <c r="AF930" s="14" t="s">
        <v>24595</v>
      </c>
      <c r="AG930" s="15" t="s">
        <v>24595</v>
      </c>
      <c r="AH930" s="14" t="s">
        <v>24596</v>
      </c>
      <c r="AI930" s="14"/>
      <c r="AJ930" s="14"/>
      <c r="AK930" s="14"/>
      <c r="AL930" s="14"/>
      <c r="AM930" s="14"/>
      <c r="AN930" s="14"/>
    </row>
    <row r="931" spans="1:65" x14ac:dyDescent="0.25">
      <c r="A931" s="11" t="s">
        <v>84</v>
      </c>
      <c r="B931" s="12" t="s">
        <v>85</v>
      </c>
      <c r="C931" s="14" t="s">
        <v>62661</v>
      </c>
      <c r="E931" s="14" t="s">
        <v>62661</v>
      </c>
      <c r="G931" s="13" t="s">
        <v>86</v>
      </c>
      <c r="P931" s="14" t="s">
        <v>62663</v>
      </c>
      <c r="R931" s="14">
        <v>951</v>
      </c>
      <c r="S931" s="14">
        <v>951</v>
      </c>
      <c r="T931" s="14" t="s">
        <v>24597</v>
      </c>
      <c r="U931" s="14"/>
      <c r="V931" s="14"/>
      <c r="W931" s="14"/>
      <c r="X931" s="14"/>
      <c r="Y931" s="14" t="s">
        <v>24598</v>
      </c>
      <c r="Z931" s="14"/>
      <c r="AA931" s="14" t="s">
        <v>24599</v>
      </c>
      <c r="AB931" s="14"/>
      <c r="AC931" s="14" t="s">
        <v>24600</v>
      </c>
      <c r="AD931" s="14" t="s">
        <v>24601</v>
      </c>
      <c r="AE931" s="14" t="s">
        <v>2427</v>
      </c>
      <c r="AF931" s="14" t="s">
        <v>24600</v>
      </c>
      <c r="AG931" s="15" t="s">
        <v>24600</v>
      </c>
      <c r="AH931" s="14" t="s">
        <v>24602</v>
      </c>
      <c r="AI931" s="14"/>
      <c r="AJ931" s="14" t="s">
        <v>24603</v>
      </c>
      <c r="AK931" s="14" t="s">
        <v>24604</v>
      </c>
      <c r="AL931" s="14" t="s">
        <v>24605</v>
      </c>
      <c r="AM931" s="14"/>
      <c r="AN931" s="14" t="s">
        <v>24593</v>
      </c>
    </row>
    <row r="932" spans="1:65" x14ac:dyDescent="0.25">
      <c r="A932" s="11" t="s">
        <v>84</v>
      </c>
      <c r="B932" s="12" t="s">
        <v>85</v>
      </c>
      <c r="C932" s="14" t="s">
        <v>62661</v>
      </c>
      <c r="E932" s="14" t="s">
        <v>62661</v>
      </c>
      <c r="G932" s="13" t="s">
        <v>86</v>
      </c>
      <c r="P932" s="14" t="s">
        <v>62663</v>
      </c>
      <c r="R932" s="14">
        <v>952</v>
      </c>
      <c r="S932" s="14">
        <v>952</v>
      </c>
      <c r="T932" s="14" t="s">
        <v>24606</v>
      </c>
      <c r="U932" s="14"/>
      <c r="V932" s="14"/>
      <c r="W932" s="14"/>
      <c r="X932" s="14"/>
      <c r="Y932" s="14"/>
      <c r="Z932" s="14"/>
      <c r="AA932" s="14" t="s">
        <v>24599</v>
      </c>
      <c r="AB932" s="14"/>
      <c r="AC932" s="14" t="s">
        <v>24607</v>
      </c>
      <c r="AD932" s="14" t="s">
        <v>24601</v>
      </c>
      <c r="AE932" s="14" t="s">
        <v>2427</v>
      </c>
      <c r="AF932" s="14" t="s">
        <v>24607</v>
      </c>
      <c r="AG932" s="15" t="s">
        <v>24607</v>
      </c>
      <c r="AH932" s="14" t="s">
        <v>24608</v>
      </c>
      <c r="AI932" s="14"/>
      <c r="AJ932" s="14" t="s">
        <v>24609</v>
      </c>
      <c r="AK932" s="14" t="s">
        <v>24610</v>
      </c>
      <c r="AL932" s="14" t="s">
        <v>24611</v>
      </c>
      <c r="AM932" s="14"/>
      <c r="AN932" s="14" t="s">
        <v>24593</v>
      </c>
    </row>
    <row r="933" spans="1:65" x14ac:dyDescent="0.25">
      <c r="A933" s="11" t="s">
        <v>84</v>
      </c>
      <c r="B933" s="12" t="s">
        <v>85</v>
      </c>
      <c r="C933" s="14" t="s">
        <v>62661</v>
      </c>
      <c r="E933" s="14" t="s">
        <v>62661</v>
      </c>
      <c r="G933" s="13" t="s">
        <v>86</v>
      </c>
      <c r="P933" s="14" t="s">
        <v>62668</v>
      </c>
      <c r="R933" s="14">
        <v>953</v>
      </c>
      <c r="S933" s="14">
        <v>953</v>
      </c>
      <c r="T933" s="14" t="s">
        <v>24612</v>
      </c>
      <c r="U933" s="14"/>
      <c r="V933" s="14"/>
      <c r="W933" s="14"/>
      <c r="X933" s="14"/>
      <c r="Y933" s="14"/>
      <c r="Z933" s="14"/>
      <c r="AA933" s="14" t="s">
        <v>24599</v>
      </c>
      <c r="AB933" s="14"/>
      <c r="AC933" s="14" t="s">
        <v>24613</v>
      </c>
      <c r="AD933" s="14" t="s">
        <v>24601</v>
      </c>
      <c r="AE933" s="14" t="s">
        <v>2427</v>
      </c>
      <c r="AF933" s="14" t="s">
        <v>24613</v>
      </c>
      <c r="AG933" s="15" t="s">
        <v>24613</v>
      </c>
      <c r="AH933" s="14" t="s">
        <v>24614</v>
      </c>
      <c r="AI933" s="14"/>
      <c r="AJ933" s="14" t="s">
        <v>24615</v>
      </c>
      <c r="AK933" s="14"/>
      <c r="AL933" s="14"/>
      <c r="AM933" s="14"/>
      <c r="AN933" s="14" t="s">
        <v>24593</v>
      </c>
    </row>
    <row r="934" spans="1:65" x14ac:dyDescent="0.25">
      <c r="A934" s="11" t="s">
        <v>84</v>
      </c>
      <c r="B934" s="12" t="s">
        <v>85</v>
      </c>
      <c r="C934" s="14" t="s">
        <v>62661</v>
      </c>
      <c r="E934" s="14" t="s">
        <v>62661</v>
      </c>
      <c r="G934" s="13" t="s">
        <v>86</v>
      </c>
      <c r="P934" s="14" t="s">
        <v>62668</v>
      </c>
      <c r="R934" s="14">
        <v>954</v>
      </c>
      <c r="S934" s="14">
        <v>954</v>
      </c>
      <c r="T934" s="14" t="s">
        <v>24616</v>
      </c>
      <c r="U934" s="14"/>
      <c r="V934" s="14"/>
      <c r="W934" s="14"/>
      <c r="X934" s="14"/>
      <c r="Y934" s="14"/>
      <c r="Z934" s="14"/>
      <c r="AA934" s="14" t="s">
        <v>24599</v>
      </c>
      <c r="AB934" s="14"/>
      <c r="AC934" s="14" t="s">
        <v>24617</v>
      </c>
      <c r="AD934" s="14" t="s">
        <v>24601</v>
      </c>
      <c r="AE934" s="14" t="s">
        <v>2427</v>
      </c>
      <c r="AF934" s="14" t="s">
        <v>24617</v>
      </c>
      <c r="AG934" s="15" t="s">
        <v>24617</v>
      </c>
      <c r="AH934" s="14" t="s">
        <v>24618</v>
      </c>
      <c r="AI934" s="14"/>
      <c r="AJ934" s="14" t="s">
        <v>24619</v>
      </c>
      <c r="AK934" s="14"/>
      <c r="AL934" s="14" t="s">
        <v>24620</v>
      </c>
      <c r="AM934" s="14"/>
      <c r="AN934" s="14" t="s">
        <v>24593</v>
      </c>
    </row>
    <row r="935" spans="1:65" x14ac:dyDescent="0.25">
      <c r="A935" s="11" t="s">
        <v>84</v>
      </c>
      <c r="B935" s="12" t="s">
        <v>85</v>
      </c>
      <c r="C935" s="14" t="s">
        <v>62650</v>
      </c>
      <c r="E935" s="14" t="s">
        <v>62650</v>
      </c>
      <c r="G935" s="13" t="s">
        <v>86</v>
      </c>
      <c r="P935" s="14" t="s">
        <v>62663</v>
      </c>
      <c r="R935" s="14">
        <v>955</v>
      </c>
      <c r="S935" s="14">
        <v>955</v>
      </c>
      <c r="T935" s="14" t="s">
        <v>24621</v>
      </c>
      <c r="U935" s="14"/>
      <c r="V935" s="14"/>
      <c r="W935" s="14"/>
      <c r="X935" s="14"/>
      <c r="Y935" s="14"/>
      <c r="Z935" s="14"/>
      <c r="AA935" s="14" t="s">
        <v>24599</v>
      </c>
      <c r="AB935" s="14"/>
      <c r="AC935" s="14" t="s">
        <v>24622</v>
      </c>
      <c r="AD935" s="14" t="s">
        <v>24601</v>
      </c>
      <c r="AE935" s="14" t="s">
        <v>2427</v>
      </c>
      <c r="AF935" s="14" t="s">
        <v>24622</v>
      </c>
      <c r="AG935" s="15" t="s">
        <v>24622</v>
      </c>
      <c r="AH935" s="14" t="s">
        <v>24623</v>
      </c>
      <c r="AI935" s="14"/>
      <c r="AJ935" s="14" t="s">
        <v>24624</v>
      </c>
      <c r="AK935" s="14" t="s">
        <v>24625</v>
      </c>
      <c r="AL935" s="14" t="s">
        <v>24620</v>
      </c>
      <c r="AM935" s="14"/>
      <c r="AN935" s="14" t="s">
        <v>7556</v>
      </c>
    </row>
    <row r="936" spans="1:65" x14ac:dyDescent="0.25">
      <c r="A936" s="11" t="s">
        <v>84</v>
      </c>
      <c r="B936" s="12" t="s">
        <v>85</v>
      </c>
      <c r="C936" s="14" t="s">
        <v>62661</v>
      </c>
      <c r="E936" s="14" t="s">
        <v>62661</v>
      </c>
      <c r="G936" s="13" t="s">
        <v>86</v>
      </c>
      <c r="P936" s="14" t="s">
        <v>62665</v>
      </c>
      <c r="Q936" t="s">
        <v>32</v>
      </c>
      <c r="R936" s="14">
        <v>956</v>
      </c>
      <c r="S936" s="14">
        <v>956</v>
      </c>
      <c r="T936" s="14" t="s">
        <v>2418</v>
      </c>
      <c r="U936" s="14" t="s">
        <v>2419</v>
      </c>
      <c r="V936" s="14" t="s">
        <v>2420</v>
      </c>
      <c r="W936" s="14" t="s">
        <v>2421</v>
      </c>
      <c r="X936" s="14" t="s">
        <v>982</v>
      </c>
      <c r="Y936" s="14" t="s">
        <v>2422</v>
      </c>
      <c r="Z936" s="14" t="s">
        <v>2423</v>
      </c>
      <c r="AA936" s="14" t="s">
        <v>2424</v>
      </c>
      <c r="AB936" s="14"/>
      <c r="AC936" s="14" t="s">
        <v>2425</v>
      </c>
      <c r="AD936" s="14" t="s">
        <v>2426</v>
      </c>
      <c r="AE936" s="14" t="s">
        <v>2427</v>
      </c>
      <c r="AF936" s="14" t="s">
        <v>2425</v>
      </c>
      <c r="AG936" s="15" t="s">
        <v>2425</v>
      </c>
      <c r="AH936" s="14" t="s">
        <v>2428</v>
      </c>
      <c r="AI936" s="14" t="s">
        <v>2428</v>
      </c>
      <c r="AJ936" s="14" t="s">
        <v>2429</v>
      </c>
      <c r="AK936" s="14" t="s">
        <v>2430</v>
      </c>
      <c r="AL936" s="14"/>
      <c r="AM936" s="14" t="s">
        <v>2431</v>
      </c>
      <c r="AN936" s="14" t="s">
        <v>2432</v>
      </c>
      <c r="AO936" t="s">
        <v>2433</v>
      </c>
      <c r="AR936" t="s">
        <v>2434</v>
      </c>
      <c r="AW936" t="s">
        <v>58376</v>
      </c>
      <c r="AX936" t="s">
        <v>58377</v>
      </c>
      <c r="AY936" t="s">
        <v>58378</v>
      </c>
      <c r="BH936" t="s">
        <v>58173</v>
      </c>
      <c r="BK936" t="s">
        <v>57718</v>
      </c>
      <c r="BM936" t="s">
        <v>57744</v>
      </c>
    </row>
    <row r="937" spans="1:65" x14ac:dyDescent="0.25">
      <c r="A937" s="11" t="s">
        <v>84</v>
      </c>
      <c r="B937" s="12" t="s">
        <v>85</v>
      </c>
      <c r="C937" s="14" t="s">
        <v>62661</v>
      </c>
      <c r="E937" s="14" t="s">
        <v>62661</v>
      </c>
      <c r="G937" s="13" t="s">
        <v>86</v>
      </c>
      <c r="P937" s="14" t="s">
        <v>62665</v>
      </c>
      <c r="R937" s="14">
        <v>957</v>
      </c>
      <c r="S937" s="14">
        <v>957</v>
      </c>
      <c r="T937" s="14" t="s">
        <v>24580</v>
      </c>
      <c r="U937" s="14" t="s">
        <v>17763</v>
      </c>
      <c r="V937" s="14" t="s">
        <v>6034</v>
      </c>
      <c r="W937" s="14" t="s">
        <v>6035</v>
      </c>
      <c r="X937" s="14" t="s">
        <v>982</v>
      </c>
      <c r="Y937" s="14" t="s">
        <v>24581</v>
      </c>
      <c r="Z937" s="14" t="s">
        <v>24582</v>
      </c>
      <c r="AA937" s="14" t="s">
        <v>2424</v>
      </c>
      <c r="AB937" s="14"/>
      <c r="AC937" s="14" t="s">
        <v>24583</v>
      </c>
      <c r="AD937" s="14" t="s">
        <v>2426</v>
      </c>
      <c r="AE937" s="14" t="s">
        <v>2427</v>
      </c>
      <c r="AF937" s="14" t="s">
        <v>24583</v>
      </c>
      <c r="AG937" s="15" t="s">
        <v>24583</v>
      </c>
      <c r="AH937" s="14" t="s">
        <v>24584</v>
      </c>
      <c r="AI937" s="14"/>
      <c r="AJ937" s="14" t="s">
        <v>24585</v>
      </c>
      <c r="AK937" s="14" t="s">
        <v>24585</v>
      </c>
      <c r="AL937" s="14"/>
      <c r="AM937" s="14" t="s">
        <v>24586</v>
      </c>
      <c r="AN937" s="14" t="s">
        <v>6042</v>
      </c>
    </row>
    <row r="938" spans="1:65" x14ac:dyDescent="0.25">
      <c r="A938" s="11" t="s">
        <v>84</v>
      </c>
      <c r="B938" s="12" t="s">
        <v>85</v>
      </c>
      <c r="C938" s="14" t="s">
        <v>62661</v>
      </c>
      <c r="E938" s="14" t="s">
        <v>62661</v>
      </c>
      <c r="G938" s="13" t="s">
        <v>86</v>
      </c>
      <c r="P938" s="14" t="s">
        <v>62668</v>
      </c>
      <c r="R938" s="14">
        <v>963</v>
      </c>
      <c r="S938" s="14">
        <v>963</v>
      </c>
      <c r="T938" s="14" t="s">
        <v>24626</v>
      </c>
      <c r="U938" s="14"/>
      <c r="V938" s="14"/>
      <c r="W938" s="14"/>
      <c r="X938" s="14"/>
      <c r="Y938" s="14"/>
      <c r="Z938" s="14"/>
      <c r="AA938" s="14" t="s">
        <v>2424</v>
      </c>
      <c r="AB938" s="14"/>
      <c r="AC938" s="14" t="s">
        <v>24627</v>
      </c>
      <c r="AD938" s="14" t="s">
        <v>2426</v>
      </c>
      <c r="AE938" s="14" t="s">
        <v>2427</v>
      </c>
      <c r="AF938" s="14" t="s">
        <v>24627</v>
      </c>
      <c r="AG938" s="15" t="s">
        <v>24627</v>
      </c>
      <c r="AH938" s="14" t="s">
        <v>24628</v>
      </c>
      <c r="AI938" s="14"/>
      <c r="AJ938" s="14"/>
      <c r="AK938" s="14"/>
      <c r="AL938" s="14"/>
      <c r="AM938" s="14"/>
      <c r="AN938" s="14"/>
    </row>
    <row r="939" spans="1:65" x14ac:dyDescent="0.25">
      <c r="A939" s="11" t="s">
        <v>84</v>
      </c>
      <c r="B939" s="12" t="s">
        <v>85</v>
      </c>
      <c r="C939" s="14" t="s">
        <v>62661</v>
      </c>
      <c r="E939" s="14" t="s">
        <v>62661</v>
      </c>
      <c r="G939" s="13" t="s">
        <v>86</v>
      </c>
      <c r="P939" s="14" t="s">
        <v>62665</v>
      </c>
      <c r="R939" s="14">
        <v>964</v>
      </c>
      <c r="S939" s="14">
        <v>964</v>
      </c>
      <c r="T939" s="14" t="s">
        <v>24629</v>
      </c>
      <c r="U939" s="14"/>
      <c r="V939" s="14" t="s">
        <v>24630</v>
      </c>
      <c r="W939" s="14" t="s">
        <v>24631</v>
      </c>
      <c r="X939" s="14" t="s">
        <v>982</v>
      </c>
      <c r="Y939" s="14" t="s">
        <v>24632</v>
      </c>
      <c r="Z939" s="14" t="s">
        <v>24633</v>
      </c>
      <c r="AA939" s="14" t="s">
        <v>2424</v>
      </c>
      <c r="AB939" s="14"/>
      <c r="AC939" s="14" t="s">
        <v>24634</v>
      </c>
      <c r="AD939" s="14" t="s">
        <v>2426</v>
      </c>
      <c r="AE939" s="14" t="s">
        <v>2427</v>
      </c>
      <c r="AF939" s="14" t="s">
        <v>24634</v>
      </c>
      <c r="AG939" s="15" t="s">
        <v>24634</v>
      </c>
      <c r="AH939" s="14" t="s">
        <v>24635</v>
      </c>
      <c r="AI939" s="14"/>
      <c r="AJ939" s="14" t="s">
        <v>24636</v>
      </c>
      <c r="AK939" s="14" t="s">
        <v>24636</v>
      </c>
      <c r="AL939" s="14"/>
      <c r="AM939" s="14" t="s">
        <v>2427</v>
      </c>
      <c r="AN939" s="14" t="s">
        <v>13214</v>
      </c>
    </row>
    <row r="940" spans="1:65" x14ac:dyDescent="0.25">
      <c r="A940" s="11" t="s">
        <v>84</v>
      </c>
      <c r="B940" s="12" t="s">
        <v>85</v>
      </c>
      <c r="C940" s="14" t="s">
        <v>62661</v>
      </c>
      <c r="E940" s="14" t="s">
        <v>62661</v>
      </c>
      <c r="G940" s="13" t="s">
        <v>86</v>
      </c>
      <c r="P940" s="14" t="s">
        <v>62668</v>
      </c>
      <c r="R940" s="14">
        <v>965</v>
      </c>
      <c r="S940" s="14">
        <v>965</v>
      </c>
      <c r="T940" s="14" t="s">
        <v>24637</v>
      </c>
      <c r="U940" s="14"/>
      <c r="V940" s="14"/>
      <c r="W940" s="14"/>
      <c r="X940" s="14"/>
      <c r="Y940" s="14"/>
      <c r="Z940" s="14"/>
      <c r="AA940" s="14" t="s">
        <v>24638</v>
      </c>
      <c r="AB940" s="14"/>
      <c r="AC940" s="14" t="s">
        <v>24639</v>
      </c>
      <c r="AD940" s="14" t="s">
        <v>24638</v>
      </c>
      <c r="AE940" s="14" t="s">
        <v>24638</v>
      </c>
      <c r="AF940" s="14" t="s">
        <v>24639</v>
      </c>
      <c r="AG940" s="15" t="s">
        <v>24639</v>
      </c>
      <c r="AH940" s="14" t="s">
        <v>24640</v>
      </c>
      <c r="AI940" s="14"/>
      <c r="AJ940" s="14"/>
      <c r="AK940" s="14"/>
      <c r="AL940" s="14"/>
      <c r="AM940" s="14"/>
      <c r="AN940" s="14"/>
    </row>
    <row r="941" spans="1:65" x14ac:dyDescent="0.25">
      <c r="A941" s="11" t="s">
        <v>84</v>
      </c>
      <c r="B941" s="12" t="s">
        <v>85</v>
      </c>
      <c r="C941" s="14" t="s">
        <v>62661</v>
      </c>
      <c r="E941" s="14" t="s">
        <v>62661</v>
      </c>
      <c r="G941" s="13" t="s">
        <v>86</v>
      </c>
      <c r="P941" s="14" t="s">
        <v>62668</v>
      </c>
      <c r="R941" s="14">
        <v>966</v>
      </c>
      <c r="S941" s="14">
        <v>966</v>
      </c>
      <c r="T941" s="14" t="s">
        <v>24641</v>
      </c>
      <c r="U941" s="14"/>
      <c r="V941" s="14"/>
      <c r="W941" s="14"/>
      <c r="X941" s="14"/>
      <c r="Y941" s="14"/>
      <c r="Z941" s="14"/>
      <c r="AA941" s="14" t="s">
        <v>24638</v>
      </c>
      <c r="AB941" s="14"/>
      <c r="AC941" s="14" t="s">
        <v>24642</v>
      </c>
      <c r="AD941" s="14" t="s">
        <v>24638</v>
      </c>
      <c r="AE941" s="14" t="s">
        <v>24638</v>
      </c>
      <c r="AF941" s="14" t="s">
        <v>24642</v>
      </c>
      <c r="AG941" s="15" t="s">
        <v>24642</v>
      </c>
      <c r="AH941" s="14" t="s">
        <v>24643</v>
      </c>
      <c r="AI941" s="14"/>
      <c r="AJ941" s="14"/>
      <c r="AK941" s="14"/>
      <c r="AL941" s="14"/>
      <c r="AM941" s="14"/>
      <c r="AN941" s="14"/>
    </row>
    <row r="942" spans="1:65" x14ac:dyDescent="0.25">
      <c r="A942" s="11" t="s">
        <v>84</v>
      </c>
      <c r="B942" s="12" t="s">
        <v>85</v>
      </c>
      <c r="C942" s="14" t="s">
        <v>62661</v>
      </c>
      <c r="E942" s="14" t="s">
        <v>62661</v>
      </c>
      <c r="G942" s="13" t="s">
        <v>86</v>
      </c>
      <c r="P942" s="14" t="s">
        <v>62668</v>
      </c>
      <c r="R942" s="14">
        <v>967</v>
      </c>
      <c r="S942" s="14">
        <v>967</v>
      </c>
      <c r="T942" s="14" t="s">
        <v>24644</v>
      </c>
      <c r="U942" s="14"/>
      <c r="V942" s="14"/>
      <c r="W942" s="14"/>
      <c r="X942" s="14"/>
      <c r="Y942" s="14"/>
      <c r="Z942" s="14"/>
      <c r="AA942" s="14" t="s">
        <v>24638</v>
      </c>
      <c r="AB942" s="14"/>
      <c r="AC942" s="14" t="s">
        <v>24645</v>
      </c>
      <c r="AD942" s="14" t="s">
        <v>24638</v>
      </c>
      <c r="AE942" s="14" t="s">
        <v>24638</v>
      </c>
      <c r="AF942" s="14" t="s">
        <v>24645</v>
      </c>
      <c r="AG942" s="15" t="s">
        <v>24645</v>
      </c>
      <c r="AH942" s="14" t="s">
        <v>24646</v>
      </c>
      <c r="AI942" s="14"/>
      <c r="AJ942" s="14"/>
      <c r="AK942" s="14"/>
      <c r="AL942" s="14"/>
      <c r="AM942" s="14"/>
      <c r="AN942" s="14"/>
    </row>
    <row r="943" spans="1:65" x14ac:dyDescent="0.25">
      <c r="A943" s="11" t="s">
        <v>84</v>
      </c>
      <c r="B943" s="12" t="s">
        <v>85</v>
      </c>
      <c r="C943" s="14" t="s">
        <v>62661</v>
      </c>
      <c r="E943" s="14" t="s">
        <v>62661</v>
      </c>
      <c r="G943" s="13" t="s">
        <v>86</v>
      </c>
      <c r="P943" s="14" t="s">
        <v>62668</v>
      </c>
      <c r="R943" s="14">
        <v>968</v>
      </c>
      <c r="S943" s="14">
        <v>968</v>
      </c>
      <c r="T943" s="14" t="s">
        <v>24647</v>
      </c>
      <c r="U943" s="14"/>
      <c r="V943" s="14"/>
      <c r="W943" s="14"/>
      <c r="X943" s="14"/>
      <c r="Y943" s="14"/>
      <c r="Z943" s="14"/>
      <c r="AA943" s="14" t="s">
        <v>24638</v>
      </c>
      <c r="AB943" s="14"/>
      <c r="AC943" s="14" t="s">
        <v>24648</v>
      </c>
      <c r="AD943" s="14" t="s">
        <v>24638</v>
      </c>
      <c r="AE943" s="14" t="s">
        <v>24638</v>
      </c>
      <c r="AF943" s="14" t="s">
        <v>24648</v>
      </c>
      <c r="AG943" s="15" t="s">
        <v>24648</v>
      </c>
      <c r="AH943" s="14" t="s">
        <v>24649</v>
      </c>
      <c r="AI943" s="14"/>
      <c r="AJ943" s="14"/>
      <c r="AK943" s="14"/>
      <c r="AL943" s="14"/>
      <c r="AM943" s="14"/>
      <c r="AN943" s="14"/>
    </row>
    <row r="944" spans="1:65" x14ac:dyDescent="0.25">
      <c r="A944" s="11" t="s">
        <v>84</v>
      </c>
      <c r="B944" s="12" t="s">
        <v>85</v>
      </c>
      <c r="C944" s="14" t="s">
        <v>62661</v>
      </c>
      <c r="E944" s="14" t="s">
        <v>62661</v>
      </c>
      <c r="G944" s="13" t="s">
        <v>86</v>
      </c>
      <c r="P944" s="14" t="s">
        <v>62668</v>
      </c>
      <c r="R944" s="14">
        <v>969</v>
      </c>
      <c r="S944" s="14">
        <v>969</v>
      </c>
      <c r="T944" s="14" t="s">
        <v>24650</v>
      </c>
      <c r="U944" s="14"/>
      <c r="V944" s="14"/>
      <c r="W944" s="14"/>
      <c r="X944" s="14"/>
      <c r="Y944" s="14"/>
      <c r="Z944" s="14"/>
      <c r="AA944" s="14" t="s">
        <v>24638</v>
      </c>
      <c r="AB944" s="14"/>
      <c r="AC944" s="14" t="s">
        <v>24651</v>
      </c>
      <c r="AD944" s="14" t="s">
        <v>24638</v>
      </c>
      <c r="AE944" s="14" t="s">
        <v>24638</v>
      </c>
      <c r="AF944" s="14" t="s">
        <v>24651</v>
      </c>
      <c r="AG944" s="15" t="s">
        <v>24651</v>
      </c>
      <c r="AH944" s="14" t="s">
        <v>24652</v>
      </c>
      <c r="AI944" s="14"/>
      <c r="AJ944" s="14"/>
      <c r="AK944" s="14"/>
      <c r="AL944" s="14"/>
      <c r="AM944" s="14"/>
      <c r="AN944" s="14"/>
    </row>
    <row r="945" spans="1:40" x14ac:dyDescent="0.25">
      <c r="A945" s="11" t="s">
        <v>84</v>
      </c>
      <c r="B945" s="12" t="s">
        <v>85</v>
      </c>
      <c r="C945" s="14" t="s">
        <v>62661</v>
      </c>
      <c r="E945" s="14" t="s">
        <v>62661</v>
      </c>
      <c r="G945" s="13" t="s">
        <v>86</v>
      </c>
      <c r="P945" s="14" t="s">
        <v>62668</v>
      </c>
      <c r="R945" s="14">
        <v>970</v>
      </c>
      <c r="S945" s="14">
        <v>970</v>
      </c>
      <c r="T945" s="14" t="s">
        <v>24653</v>
      </c>
      <c r="U945" s="14"/>
      <c r="V945" s="14"/>
      <c r="W945" s="14"/>
      <c r="X945" s="14"/>
      <c r="Y945" s="14"/>
      <c r="Z945" s="14"/>
      <c r="AA945" s="14" t="s">
        <v>24638</v>
      </c>
      <c r="AB945" s="14"/>
      <c r="AC945" s="14" t="s">
        <v>24654</v>
      </c>
      <c r="AD945" s="14" t="s">
        <v>24638</v>
      </c>
      <c r="AE945" s="14" t="s">
        <v>24638</v>
      </c>
      <c r="AF945" s="14" t="s">
        <v>24654</v>
      </c>
      <c r="AG945" s="15" t="s">
        <v>24654</v>
      </c>
      <c r="AH945" s="14" t="s">
        <v>24655</v>
      </c>
      <c r="AI945" s="14"/>
      <c r="AJ945" s="14"/>
      <c r="AK945" s="14"/>
      <c r="AL945" s="14"/>
      <c r="AM945" s="14"/>
      <c r="AN945" s="14"/>
    </row>
    <row r="946" spans="1:40" x14ac:dyDescent="0.25">
      <c r="A946" s="11" t="s">
        <v>84</v>
      </c>
      <c r="B946" s="12" t="s">
        <v>85</v>
      </c>
      <c r="C946" s="14" t="s">
        <v>62661</v>
      </c>
      <c r="E946" s="14" t="s">
        <v>62661</v>
      </c>
      <c r="G946" s="13" t="s">
        <v>86</v>
      </c>
      <c r="P946" s="14" t="s">
        <v>62668</v>
      </c>
      <c r="R946" s="14">
        <v>971</v>
      </c>
      <c r="S946" s="14">
        <v>971</v>
      </c>
      <c r="T946" s="14" t="s">
        <v>24656</v>
      </c>
      <c r="U946" s="14"/>
      <c r="V946" s="14"/>
      <c r="W946" s="14"/>
      <c r="X946" s="14"/>
      <c r="Y946" s="14"/>
      <c r="Z946" s="14"/>
      <c r="AA946" s="14" t="s">
        <v>24638</v>
      </c>
      <c r="AB946" s="14"/>
      <c r="AC946" s="14" t="s">
        <v>24657</v>
      </c>
      <c r="AD946" s="14" t="s">
        <v>24638</v>
      </c>
      <c r="AE946" s="14" t="s">
        <v>24638</v>
      </c>
      <c r="AF946" s="14" t="s">
        <v>24657</v>
      </c>
      <c r="AG946" s="15" t="s">
        <v>24657</v>
      </c>
      <c r="AH946" s="14" t="s">
        <v>24658</v>
      </c>
      <c r="AI946" s="14"/>
      <c r="AJ946" s="14"/>
      <c r="AK946" s="14"/>
      <c r="AL946" s="14"/>
      <c r="AM946" s="14"/>
      <c r="AN946" s="14"/>
    </row>
    <row r="947" spans="1:40" x14ac:dyDescent="0.25">
      <c r="A947" s="11" t="s">
        <v>84</v>
      </c>
      <c r="B947" s="12" t="s">
        <v>85</v>
      </c>
      <c r="C947" s="14" t="s">
        <v>62661</v>
      </c>
      <c r="E947" s="14" t="s">
        <v>62661</v>
      </c>
      <c r="G947" s="13" t="s">
        <v>86</v>
      </c>
      <c r="P947" s="14" t="s">
        <v>62668</v>
      </c>
      <c r="R947" s="14">
        <v>972</v>
      </c>
      <c r="S947" s="14">
        <v>972</v>
      </c>
      <c r="T947" s="14" t="s">
        <v>24659</v>
      </c>
      <c r="U947" s="14"/>
      <c r="V947" s="14"/>
      <c r="W947" s="14"/>
      <c r="X947" s="14"/>
      <c r="Y947" s="14"/>
      <c r="Z947" s="14"/>
      <c r="AA947" s="14" t="s">
        <v>24638</v>
      </c>
      <c r="AB947" s="14"/>
      <c r="AC947" s="14" t="s">
        <v>24660</v>
      </c>
      <c r="AD947" s="14" t="s">
        <v>24638</v>
      </c>
      <c r="AE947" s="14" t="s">
        <v>24638</v>
      </c>
      <c r="AF947" s="14" t="s">
        <v>24660</v>
      </c>
      <c r="AG947" s="15" t="s">
        <v>24660</v>
      </c>
      <c r="AH947" s="14" t="s">
        <v>24661</v>
      </c>
      <c r="AI947" s="14"/>
      <c r="AJ947" s="14"/>
      <c r="AK947" s="14"/>
      <c r="AL947" s="14"/>
      <c r="AM947" s="14"/>
      <c r="AN947" s="14"/>
    </row>
    <row r="948" spans="1:40" x14ac:dyDescent="0.25">
      <c r="A948" s="11" t="s">
        <v>84</v>
      </c>
      <c r="B948" s="12" t="s">
        <v>85</v>
      </c>
      <c r="C948" s="14" t="s">
        <v>62661</v>
      </c>
      <c r="E948" s="14" t="s">
        <v>62661</v>
      </c>
      <c r="G948" s="13" t="s">
        <v>86</v>
      </c>
      <c r="P948" s="14" t="s">
        <v>62668</v>
      </c>
      <c r="R948" s="14">
        <v>973</v>
      </c>
      <c r="S948" s="14">
        <v>973</v>
      </c>
      <c r="T948" s="14" t="s">
        <v>24662</v>
      </c>
      <c r="U948" s="14"/>
      <c r="V948" s="14"/>
      <c r="W948" s="14"/>
      <c r="X948" s="14"/>
      <c r="Y948" s="14"/>
      <c r="Z948" s="14"/>
      <c r="AA948" s="14" t="s">
        <v>24638</v>
      </c>
      <c r="AB948" s="14"/>
      <c r="AC948" s="14" t="s">
        <v>24663</v>
      </c>
      <c r="AD948" s="14" t="s">
        <v>24638</v>
      </c>
      <c r="AE948" s="14" t="s">
        <v>24638</v>
      </c>
      <c r="AF948" s="14" t="s">
        <v>24663</v>
      </c>
      <c r="AG948" s="15" t="s">
        <v>24663</v>
      </c>
      <c r="AH948" s="14" t="s">
        <v>24664</v>
      </c>
      <c r="AI948" s="14"/>
      <c r="AJ948" s="14"/>
      <c r="AK948" s="14"/>
      <c r="AL948" s="14"/>
      <c r="AM948" s="14"/>
      <c r="AN948" s="14"/>
    </row>
    <row r="949" spans="1:40" x14ac:dyDescent="0.25">
      <c r="A949" s="11" t="s">
        <v>84</v>
      </c>
      <c r="B949" s="12" t="s">
        <v>85</v>
      </c>
      <c r="C949" s="14" t="s">
        <v>62661</v>
      </c>
      <c r="E949" s="14" t="s">
        <v>62661</v>
      </c>
      <c r="G949" s="13" t="s">
        <v>86</v>
      </c>
      <c r="P949" s="14" t="s">
        <v>62668</v>
      </c>
      <c r="R949" s="14">
        <v>974</v>
      </c>
      <c r="S949" s="14">
        <v>974</v>
      </c>
      <c r="T949" s="14" t="s">
        <v>24665</v>
      </c>
      <c r="U949" s="14"/>
      <c r="V949" s="14"/>
      <c r="W949" s="14"/>
      <c r="X949" s="14"/>
      <c r="Y949" s="14"/>
      <c r="Z949" s="14"/>
      <c r="AA949" s="14" t="s">
        <v>24638</v>
      </c>
      <c r="AB949" s="14"/>
      <c r="AC949" s="14" t="s">
        <v>24666</v>
      </c>
      <c r="AD949" s="14" t="s">
        <v>24638</v>
      </c>
      <c r="AE949" s="14" t="s">
        <v>24638</v>
      </c>
      <c r="AF949" s="14" t="s">
        <v>24666</v>
      </c>
      <c r="AG949" s="15" t="s">
        <v>24666</v>
      </c>
      <c r="AH949" s="14" t="s">
        <v>24667</v>
      </c>
      <c r="AI949" s="14"/>
      <c r="AJ949" s="14"/>
      <c r="AK949" s="14"/>
      <c r="AL949" s="14"/>
      <c r="AM949" s="14"/>
      <c r="AN949" s="14"/>
    </row>
    <row r="950" spans="1:40" x14ac:dyDescent="0.25">
      <c r="A950" s="11" t="s">
        <v>84</v>
      </c>
      <c r="B950" s="12" t="s">
        <v>85</v>
      </c>
      <c r="C950" s="14" t="s">
        <v>62661</v>
      </c>
      <c r="E950" s="14" t="s">
        <v>62661</v>
      </c>
      <c r="G950" s="13" t="s">
        <v>86</v>
      </c>
      <c r="P950" s="14" t="s">
        <v>62665</v>
      </c>
      <c r="R950" s="14">
        <v>976</v>
      </c>
      <c r="S950" s="14">
        <v>976</v>
      </c>
      <c r="T950" s="14" t="s">
        <v>24679</v>
      </c>
      <c r="U950" s="14" t="s">
        <v>24680</v>
      </c>
      <c r="V950" s="14" t="s">
        <v>24681</v>
      </c>
      <c r="W950" s="14" t="s">
        <v>24682</v>
      </c>
      <c r="X950" s="14" t="s">
        <v>982</v>
      </c>
      <c r="Y950" s="14"/>
      <c r="Z950" s="14" t="s">
        <v>24683</v>
      </c>
      <c r="AA950" s="14" t="s">
        <v>24671</v>
      </c>
      <c r="AB950" s="14"/>
      <c r="AC950" s="14" t="s">
        <v>24684</v>
      </c>
      <c r="AD950" s="14" t="s">
        <v>24673</v>
      </c>
      <c r="AE950" s="14" t="s">
        <v>24674</v>
      </c>
      <c r="AF950" s="14" t="s">
        <v>24684</v>
      </c>
      <c r="AG950" s="15" t="s">
        <v>24684</v>
      </c>
      <c r="AH950" s="14" t="s">
        <v>24685</v>
      </c>
      <c r="AI950" s="14"/>
      <c r="AJ950" s="14" t="s">
        <v>24686</v>
      </c>
      <c r="AK950" s="14" t="s">
        <v>24687</v>
      </c>
      <c r="AL950" s="14"/>
      <c r="AM950" s="14" t="s">
        <v>24688</v>
      </c>
      <c r="AN950" s="14" t="s">
        <v>5715</v>
      </c>
    </row>
    <row r="951" spans="1:40" x14ac:dyDescent="0.25">
      <c r="A951" s="11" t="s">
        <v>84</v>
      </c>
      <c r="B951" s="12" t="s">
        <v>85</v>
      </c>
      <c r="C951" s="14" t="s">
        <v>62661</v>
      </c>
      <c r="E951" s="14" t="s">
        <v>62661</v>
      </c>
      <c r="G951" s="13" t="s">
        <v>86</v>
      </c>
      <c r="P951" s="14" t="s">
        <v>62665</v>
      </c>
      <c r="R951" s="14">
        <v>975</v>
      </c>
      <c r="S951" s="14">
        <v>975</v>
      </c>
      <c r="T951" s="14" t="s">
        <v>24668</v>
      </c>
      <c r="U951" s="14" t="s">
        <v>24669</v>
      </c>
      <c r="V951" s="14"/>
      <c r="W951" s="14"/>
      <c r="X951" s="14" t="s">
        <v>982</v>
      </c>
      <c r="Y951" s="14"/>
      <c r="Z951" s="14" t="s">
        <v>24670</v>
      </c>
      <c r="AA951" s="14" t="s">
        <v>24671</v>
      </c>
      <c r="AB951" s="14"/>
      <c r="AC951" s="14" t="s">
        <v>24672</v>
      </c>
      <c r="AD951" s="14" t="s">
        <v>24673</v>
      </c>
      <c r="AE951" s="14" t="s">
        <v>24674</v>
      </c>
      <c r="AF951" s="14" t="s">
        <v>24672</v>
      </c>
      <c r="AG951" s="15" t="s">
        <v>24672</v>
      </c>
      <c r="AH951" s="14" t="s">
        <v>24675</v>
      </c>
      <c r="AI951" s="14"/>
      <c r="AJ951" s="14" t="s">
        <v>24676</v>
      </c>
      <c r="AK951" s="14" t="s">
        <v>24677</v>
      </c>
      <c r="AL951" s="14"/>
      <c r="AM951" s="14" t="s">
        <v>24671</v>
      </c>
      <c r="AN951" s="14" t="s">
        <v>24678</v>
      </c>
    </row>
    <row r="952" spans="1:40" x14ac:dyDescent="0.25">
      <c r="A952" s="11" t="s">
        <v>84</v>
      </c>
      <c r="B952" s="12" t="s">
        <v>85</v>
      </c>
      <c r="C952" s="14" t="s">
        <v>62661</v>
      </c>
      <c r="E952" s="14" t="s">
        <v>62661</v>
      </c>
      <c r="G952" s="13" t="s">
        <v>86</v>
      </c>
      <c r="P952" s="14" t="s">
        <v>62668</v>
      </c>
      <c r="R952" s="14">
        <v>980</v>
      </c>
      <c r="S952" s="14">
        <v>980</v>
      </c>
      <c r="T952" s="14" t="s">
        <v>24699</v>
      </c>
      <c r="U952" s="14"/>
      <c r="V952" s="14"/>
      <c r="W952" s="14"/>
      <c r="X952" s="14"/>
      <c r="Y952" s="14"/>
      <c r="Z952" s="14"/>
      <c r="AA952" s="14" t="s">
        <v>24690</v>
      </c>
      <c r="AB952" s="14"/>
      <c r="AC952" s="14" t="s">
        <v>24700</v>
      </c>
      <c r="AD952" s="14" t="s">
        <v>24690</v>
      </c>
      <c r="AE952" s="14" t="s">
        <v>24690</v>
      </c>
      <c r="AF952" s="14" t="s">
        <v>24700</v>
      </c>
      <c r="AG952" s="15" t="s">
        <v>24700</v>
      </c>
      <c r="AH952" s="14" t="s">
        <v>24701</v>
      </c>
      <c r="AI952" s="14"/>
      <c r="AJ952" s="14"/>
      <c r="AK952" s="14"/>
      <c r="AL952" s="14"/>
      <c r="AM952" s="14"/>
      <c r="AN952" s="14"/>
    </row>
    <row r="953" spans="1:40" x14ac:dyDescent="0.25">
      <c r="A953" s="11" t="s">
        <v>84</v>
      </c>
      <c r="B953" s="12" t="s">
        <v>85</v>
      </c>
      <c r="C953" s="14" t="s">
        <v>62661</v>
      </c>
      <c r="E953" s="14" t="s">
        <v>62661</v>
      </c>
      <c r="G953" s="13" t="s">
        <v>86</v>
      </c>
      <c r="P953" s="14" t="s">
        <v>62668</v>
      </c>
      <c r="R953" s="14">
        <v>981</v>
      </c>
      <c r="S953" s="14">
        <v>981</v>
      </c>
      <c r="T953" s="14" t="s">
        <v>24702</v>
      </c>
      <c r="U953" s="14"/>
      <c r="V953" s="14"/>
      <c r="W953" s="14"/>
      <c r="X953" s="14"/>
      <c r="Y953" s="14"/>
      <c r="Z953" s="14"/>
      <c r="AA953" s="14" t="s">
        <v>24690</v>
      </c>
      <c r="AB953" s="14"/>
      <c r="AC953" s="14" t="s">
        <v>24703</v>
      </c>
      <c r="AD953" s="14" t="s">
        <v>24690</v>
      </c>
      <c r="AE953" s="14" t="s">
        <v>24690</v>
      </c>
      <c r="AF953" s="14" t="s">
        <v>24703</v>
      </c>
      <c r="AG953" s="15" t="s">
        <v>24703</v>
      </c>
      <c r="AH953" s="14" t="s">
        <v>24704</v>
      </c>
      <c r="AI953" s="14"/>
      <c r="AJ953" s="14"/>
      <c r="AK953" s="14"/>
      <c r="AL953" s="14"/>
      <c r="AM953" s="14"/>
      <c r="AN953" s="14"/>
    </row>
    <row r="954" spans="1:40" x14ac:dyDescent="0.25">
      <c r="A954" s="11" t="s">
        <v>84</v>
      </c>
      <c r="B954" s="12" t="s">
        <v>85</v>
      </c>
      <c r="C954" s="14" t="s">
        <v>62661</v>
      </c>
      <c r="E954" s="14" t="s">
        <v>62661</v>
      </c>
      <c r="G954" s="13" t="s">
        <v>86</v>
      </c>
      <c r="P954" s="14" t="s">
        <v>62668</v>
      </c>
      <c r="R954" s="14">
        <v>982</v>
      </c>
      <c r="S954" s="14">
        <v>982</v>
      </c>
      <c r="T954" s="14" t="s">
        <v>24705</v>
      </c>
      <c r="U954" s="14"/>
      <c r="V954" s="14"/>
      <c r="W954" s="14"/>
      <c r="X954" s="14"/>
      <c r="Y954" s="14"/>
      <c r="Z954" s="14"/>
      <c r="AA954" s="14" t="s">
        <v>24690</v>
      </c>
      <c r="AB954" s="14"/>
      <c r="AC954" s="14" t="s">
        <v>24706</v>
      </c>
      <c r="AD954" s="14" t="s">
        <v>24690</v>
      </c>
      <c r="AE954" s="14" t="s">
        <v>24690</v>
      </c>
      <c r="AF954" s="14" t="s">
        <v>24706</v>
      </c>
      <c r="AG954" s="15" t="s">
        <v>24706</v>
      </c>
      <c r="AH954" s="14" t="s">
        <v>24707</v>
      </c>
      <c r="AI954" s="14"/>
      <c r="AJ954" s="14"/>
      <c r="AK954" s="14"/>
      <c r="AL954" s="14"/>
      <c r="AM954" s="14"/>
      <c r="AN954" s="14"/>
    </row>
    <row r="955" spans="1:40" x14ac:dyDescent="0.25">
      <c r="A955" s="11" t="s">
        <v>84</v>
      </c>
      <c r="B955" s="12" t="s">
        <v>85</v>
      </c>
      <c r="C955" s="14" t="s">
        <v>62661</v>
      </c>
      <c r="E955" s="14" t="s">
        <v>62661</v>
      </c>
      <c r="G955" s="13" t="s">
        <v>86</v>
      </c>
      <c r="P955" s="14" t="s">
        <v>62668</v>
      </c>
      <c r="R955" s="14">
        <v>983</v>
      </c>
      <c r="S955" s="14">
        <v>983</v>
      </c>
      <c r="T955" s="14" t="s">
        <v>24708</v>
      </c>
      <c r="U955" s="14"/>
      <c r="V955" s="14"/>
      <c r="W955" s="14"/>
      <c r="X955" s="14"/>
      <c r="Y955" s="14"/>
      <c r="Z955" s="14"/>
      <c r="AA955" s="14" t="s">
        <v>24690</v>
      </c>
      <c r="AB955" s="14"/>
      <c r="AC955" s="14" t="s">
        <v>24709</v>
      </c>
      <c r="AD955" s="14" t="s">
        <v>24690</v>
      </c>
      <c r="AE955" s="14" t="s">
        <v>24690</v>
      </c>
      <c r="AF955" s="14" t="s">
        <v>24709</v>
      </c>
      <c r="AG955" s="15" t="s">
        <v>24709</v>
      </c>
      <c r="AH955" s="14" t="s">
        <v>24710</v>
      </c>
      <c r="AI955" s="14"/>
      <c r="AJ955" s="14"/>
      <c r="AK955" s="14"/>
      <c r="AL955" s="14"/>
      <c r="AM955" s="14"/>
      <c r="AN955" s="14"/>
    </row>
    <row r="956" spans="1:40" x14ac:dyDescent="0.25">
      <c r="A956" s="11" t="s">
        <v>84</v>
      </c>
      <c r="B956" s="12" t="s">
        <v>85</v>
      </c>
      <c r="C956" s="14" t="s">
        <v>62661</v>
      </c>
      <c r="E956" s="14" t="s">
        <v>62661</v>
      </c>
      <c r="G956" s="13" t="s">
        <v>86</v>
      </c>
      <c r="P956" s="14" t="s">
        <v>62668</v>
      </c>
      <c r="R956" s="14">
        <v>984</v>
      </c>
      <c r="S956" s="14">
        <v>984</v>
      </c>
      <c r="T956" s="14" t="s">
        <v>24711</v>
      </c>
      <c r="U956" s="14"/>
      <c r="V956" s="14"/>
      <c r="W956" s="14"/>
      <c r="X956" s="14"/>
      <c r="Y956" s="14"/>
      <c r="Z956" s="14"/>
      <c r="AA956" s="14" t="s">
        <v>24690</v>
      </c>
      <c r="AB956" s="14"/>
      <c r="AC956" s="14" t="s">
        <v>24712</v>
      </c>
      <c r="AD956" s="14" t="s">
        <v>24690</v>
      </c>
      <c r="AE956" s="14" t="s">
        <v>24690</v>
      </c>
      <c r="AF956" s="14" t="s">
        <v>24712</v>
      </c>
      <c r="AG956" s="15" t="s">
        <v>24712</v>
      </c>
      <c r="AH956" s="14" t="s">
        <v>24713</v>
      </c>
      <c r="AI956" s="14"/>
      <c r="AJ956" s="14"/>
      <c r="AK956" s="14"/>
      <c r="AL956" s="14"/>
      <c r="AM956" s="14"/>
      <c r="AN956" s="14"/>
    </row>
    <row r="957" spans="1:40" x14ac:dyDescent="0.25">
      <c r="A957" s="11" t="s">
        <v>84</v>
      </c>
      <c r="B957" s="12" t="s">
        <v>85</v>
      </c>
      <c r="C957" s="14" t="s">
        <v>62661</v>
      </c>
      <c r="E957" s="14" t="s">
        <v>62661</v>
      </c>
      <c r="G957" s="13" t="s">
        <v>86</v>
      </c>
      <c r="P957" s="14" t="s">
        <v>62668</v>
      </c>
      <c r="R957" s="14">
        <v>978</v>
      </c>
      <c r="S957" s="14">
        <v>978</v>
      </c>
      <c r="T957" s="14" t="s">
        <v>24693</v>
      </c>
      <c r="U957" s="14"/>
      <c r="V957" s="14"/>
      <c r="W957" s="14"/>
      <c r="X957" s="14"/>
      <c r="Y957" s="14"/>
      <c r="Z957" s="14"/>
      <c r="AA957" s="14" t="s">
        <v>24690</v>
      </c>
      <c r="AB957" s="14"/>
      <c r="AC957" s="14" t="s">
        <v>24694</v>
      </c>
      <c r="AD957" s="14" t="s">
        <v>24690</v>
      </c>
      <c r="AE957" s="14" t="s">
        <v>24690</v>
      </c>
      <c r="AF957" s="14" t="s">
        <v>24694</v>
      </c>
      <c r="AG957" s="15" t="s">
        <v>24694</v>
      </c>
      <c r="AH957" s="14" t="s">
        <v>24695</v>
      </c>
      <c r="AI957" s="14"/>
      <c r="AJ957" s="14"/>
      <c r="AK957" s="14"/>
      <c r="AL957" s="14"/>
      <c r="AM957" s="14"/>
      <c r="AN957" s="14"/>
    </row>
    <row r="958" spans="1:40" x14ac:dyDescent="0.25">
      <c r="A958" s="11" t="s">
        <v>84</v>
      </c>
      <c r="B958" s="12" t="s">
        <v>85</v>
      </c>
      <c r="C958" s="14" t="s">
        <v>62661</v>
      </c>
      <c r="E958" s="14" t="s">
        <v>62661</v>
      </c>
      <c r="G958" s="13" t="s">
        <v>86</v>
      </c>
      <c r="P958" s="14" t="s">
        <v>62668</v>
      </c>
      <c r="R958" s="14">
        <v>985</v>
      </c>
      <c r="S958" s="14">
        <v>985</v>
      </c>
      <c r="T958" s="14" t="s">
        <v>24714</v>
      </c>
      <c r="U958" s="14"/>
      <c r="V958" s="14"/>
      <c r="W958" s="14"/>
      <c r="X958" s="14"/>
      <c r="Y958" s="14"/>
      <c r="Z958" s="14"/>
      <c r="AA958" s="14" t="s">
        <v>24690</v>
      </c>
      <c r="AB958" s="14"/>
      <c r="AC958" s="14" t="s">
        <v>24715</v>
      </c>
      <c r="AD958" s="14" t="s">
        <v>24690</v>
      </c>
      <c r="AE958" s="14" t="s">
        <v>24690</v>
      </c>
      <c r="AF958" s="14" t="s">
        <v>24715</v>
      </c>
      <c r="AG958" s="15" t="s">
        <v>24715</v>
      </c>
      <c r="AH958" s="14" t="s">
        <v>24716</v>
      </c>
      <c r="AI958" s="14"/>
      <c r="AJ958" s="14"/>
      <c r="AK958" s="14"/>
      <c r="AL958" s="14"/>
      <c r="AM958" s="14"/>
      <c r="AN958" s="14"/>
    </row>
    <row r="959" spans="1:40" x14ac:dyDescent="0.25">
      <c r="A959" s="11" t="s">
        <v>84</v>
      </c>
      <c r="B959" s="12" t="s">
        <v>85</v>
      </c>
      <c r="C959" s="14" t="s">
        <v>62661</v>
      </c>
      <c r="E959" s="14" t="s">
        <v>62661</v>
      </c>
      <c r="G959" s="13" t="s">
        <v>86</v>
      </c>
      <c r="P959" s="14" t="s">
        <v>62668</v>
      </c>
      <c r="R959" s="14">
        <v>986</v>
      </c>
      <c r="S959" s="14">
        <v>986</v>
      </c>
      <c r="T959" s="14" t="s">
        <v>24717</v>
      </c>
      <c r="U959" s="14"/>
      <c r="V959" s="14"/>
      <c r="W959" s="14"/>
      <c r="X959" s="14"/>
      <c r="Y959" s="14"/>
      <c r="Z959" s="14"/>
      <c r="AA959" s="14" t="s">
        <v>24690</v>
      </c>
      <c r="AB959" s="14"/>
      <c r="AC959" s="14" t="s">
        <v>24718</v>
      </c>
      <c r="AD959" s="14" t="s">
        <v>24690</v>
      </c>
      <c r="AE959" s="14" t="s">
        <v>24690</v>
      </c>
      <c r="AF959" s="14" t="s">
        <v>24718</v>
      </c>
      <c r="AG959" s="15" t="s">
        <v>24718</v>
      </c>
      <c r="AH959" s="14" t="s">
        <v>24719</v>
      </c>
      <c r="AI959" s="14"/>
      <c r="AJ959" s="14"/>
      <c r="AK959" s="14"/>
      <c r="AL959" s="14"/>
      <c r="AM959" s="14"/>
      <c r="AN959" s="14"/>
    </row>
    <row r="960" spans="1:40" x14ac:dyDescent="0.25">
      <c r="A960" s="11" t="s">
        <v>84</v>
      </c>
      <c r="B960" s="12" t="s">
        <v>85</v>
      </c>
      <c r="C960" s="14" t="s">
        <v>62661</v>
      </c>
      <c r="E960" s="14" t="s">
        <v>62661</v>
      </c>
      <c r="G960" s="13" t="s">
        <v>86</v>
      </c>
      <c r="P960" s="14" t="s">
        <v>62668</v>
      </c>
      <c r="R960" s="14">
        <v>987</v>
      </c>
      <c r="S960" s="14">
        <v>987</v>
      </c>
      <c r="T960" s="14" t="s">
        <v>24720</v>
      </c>
      <c r="U960" s="14"/>
      <c r="V960" s="14"/>
      <c r="W960" s="14"/>
      <c r="X960" s="14"/>
      <c r="Y960" s="14"/>
      <c r="Z960" s="14"/>
      <c r="AA960" s="14" t="s">
        <v>24690</v>
      </c>
      <c r="AB960" s="14"/>
      <c r="AC960" s="14" t="s">
        <v>24721</v>
      </c>
      <c r="AD960" s="14" t="s">
        <v>24690</v>
      </c>
      <c r="AE960" s="14" t="s">
        <v>24690</v>
      </c>
      <c r="AF960" s="14" t="s">
        <v>24721</v>
      </c>
      <c r="AG960" s="15" t="s">
        <v>24721</v>
      </c>
      <c r="AH960" s="14" t="s">
        <v>24722</v>
      </c>
      <c r="AI960" s="14"/>
      <c r="AJ960" s="14"/>
      <c r="AK960" s="14"/>
      <c r="AL960" s="14"/>
      <c r="AM960" s="14"/>
      <c r="AN960" s="14"/>
    </row>
    <row r="961" spans="1:40" x14ac:dyDescent="0.25">
      <c r="A961" s="11" t="s">
        <v>84</v>
      </c>
      <c r="B961" s="12" t="s">
        <v>85</v>
      </c>
      <c r="C961" s="14" t="s">
        <v>62661</v>
      </c>
      <c r="E961" s="14" t="s">
        <v>62661</v>
      </c>
      <c r="G961" s="13" t="s">
        <v>86</v>
      </c>
      <c r="P961" s="14" t="s">
        <v>62668</v>
      </c>
      <c r="R961" s="14">
        <v>988</v>
      </c>
      <c r="S961" s="14">
        <v>988</v>
      </c>
      <c r="T961" s="14" t="s">
        <v>24723</v>
      </c>
      <c r="U961" s="14"/>
      <c r="V961" s="14"/>
      <c r="W961" s="14"/>
      <c r="X961" s="14"/>
      <c r="Y961" s="14"/>
      <c r="Z961" s="14"/>
      <c r="AA961" s="14" t="s">
        <v>24690</v>
      </c>
      <c r="AB961" s="14"/>
      <c r="AC961" s="14" t="s">
        <v>24724</v>
      </c>
      <c r="AD961" s="14" t="s">
        <v>24690</v>
      </c>
      <c r="AE961" s="14" t="s">
        <v>24690</v>
      </c>
      <c r="AF961" s="14" t="s">
        <v>24724</v>
      </c>
      <c r="AG961" s="15" t="s">
        <v>24724</v>
      </c>
      <c r="AH961" s="14" t="s">
        <v>24725</v>
      </c>
      <c r="AI961" s="14"/>
      <c r="AJ961" s="14"/>
      <c r="AK961" s="14"/>
      <c r="AL961" s="14"/>
      <c r="AM961" s="14"/>
      <c r="AN961" s="14"/>
    </row>
    <row r="962" spans="1:40" x14ac:dyDescent="0.25">
      <c r="A962" s="11" t="s">
        <v>84</v>
      </c>
      <c r="B962" s="12" t="s">
        <v>85</v>
      </c>
      <c r="C962" s="14" t="s">
        <v>62661</v>
      </c>
      <c r="E962" s="14" t="s">
        <v>62661</v>
      </c>
      <c r="G962" s="13" t="s">
        <v>86</v>
      </c>
      <c r="P962" s="14" t="s">
        <v>62668</v>
      </c>
      <c r="R962" s="14">
        <v>979</v>
      </c>
      <c r="S962" s="14">
        <v>979</v>
      </c>
      <c r="T962" s="14" t="s">
        <v>24696</v>
      </c>
      <c r="U962" s="14"/>
      <c r="V962" s="14"/>
      <c r="W962" s="14"/>
      <c r="X962" s="14"/>
      <c r="Y962" s="14"/>
      <c r="Z962" s="14"/>
      <c r="AA962" s="14" t="s">
        <v>24690</v>
      </c>
      <c r="AB962" s="14"/>
      <c r="AC962" s="14" t="s">
        <v>24697</v>
      </c>
      <c r="AD962" s="14" t="s">
        <v>24690</v>
      </c>
      <c r="AE962" s="14" t="s">
        <v>24690</v>
      </c>
      <c r="AF962" s="14" t="s">
        <v>24697</v>
      </c>
      <c r="AG962" s="15" t="s">
        <v>24697</v>
      </c>
      <c r="AH962" s="14" t="s">
        <v>24698</v>
      </c>
      <c r="AI962" s="14"/>
      <c r="AJ962" s="14"/>
      <c r="AK962" s="14"/>
      <c r="AL962" s="14"/>
      <c r="AM962" s="14"/>
      <c r="AN962" s="14"/>
    </row>
    <row r="963" spans="1:40" x14ac:dyDescent="0.25">
      <c r="A963" s="11" t="s">
        <v>84</v>
      </c>
      <c r="B963" s="12" t="s">
        <v>85</v>
      </c>
      <c r="C963" s="14" t="s">
        <v>62661</v>
      </c>
      <c r="E963" s="14" t="s">
        <v>62661</v>
      </c>
      <c r="G963" s="13" t="s">
        <v>86</v>
      </c>
      <c r="P963" s="14" t="s">
        <v>62668</v>
      </c>
      <c r="R963" s="14">
        <v>977</v>
      </c>
      <c r="S963" s="14">
        <v>977</v>
      </c>
      <c r="T963" s="14" t="s">
        <v>24689</v>
      </c>
      <c r="U963" s="14"/>
      <c r="V963" s="14"/>
      <c r="W963" s="14"/>
      <c r="X963" s="14"/>
      <c r="Y963" s="14"/>
      <c r="Z963" s="14"/>
      <c r="AA963" s="14" t="s">
        <v>24690</v>
      </c>
      <c r="AB963" s="14"/>
      <c r="AC963" s="14" t="s">
        <v>24691</v>
      </c>
      <c r="AD963" s="14" t="s">
        <v>24690</v>
      </c>
      <c r="AE963" s="14" t="s">
        <v>24690</v>
      </c>
      <c r="AF963" s="14" t="s">
        <v>24691</v>
      </c>
      <c r="AG963" s="15" t="s">
        <v>24691</v>
      </c>
      <c r="AH963" s="14" t="s">
        <v>24692</v>
      </c>
      <c r="AI963" s="14"/>
      <c r="AJ963" s="14"/>
      <c r="AK963" s="14"/>
      <c r="AL963" s="14"/>
      <c r="AM963" s="14"/>
      <c r="AN963" s="14"/>
    </row>
    <row r="964" spans="1:40" x14ac:dyDescent="0.25">
      <c r="A964" s="11" t="s">
        <v>84</v>
      </c>
      <c r="B964" s="12" t="s">
        <v>85</v>
      </c>
      <c r="C964" s="14" t="s">
        <v>62661</v>
      </c>
      <c r="E964" s="14" t="s">
        <v>62661</v>
      </c>
      <c r="G964" s="13" t="s">
        <v>86</v>
      </c>
      <c r="P964" s="14" t="s">
        <v>62668</v>
      </c>
      <c r="R964" s="14">
        <v>989</v>
      </c>
      <c r="S964" s="14">
        <v>989</v>
      </c>
      <c r="T964" s="14" t="s">
        <v>24726</v>
      </c>
      <c r="U964" s="14"/>
      <c r="V964" s="14"/>
      <c r="W964" s="14"/>
      <c r="X964" s="14"/>
      <c r="Y964" s="14"/>
      <c r="Z964" s="14"/>
      <c r="AA964" s="14" t="s">
        <v>24690</v>
      </c>
      <c r="AB964" s="14"/>
      <c r="AC964" s="14" t="s">
        <v>24727</v>
      </c>
      <c r="AD964" s="14" t="s">
        <v>24690</v>
      </c>
      <c r="AE964" s="14" t="s">
        <v>24690</v>
      </c>
      <c r="AF964" s="14" t="s">
        <v>24727</v>
      </c>
      <c r="AG964" s="15" t="s">
        <v>24727</v>
      </c>
      <c r="AH964" s="14" t="s">
        <v>24728</v>
      </c>
      <c r="AI964" s="14"/>
      <c r="AJ964" s="14"/>
      <c r="AK964" s="14"/>
      <c r="AL964" s="14"/>
      <c r="AM964" s="14"/>
      <c r="AN964" s="14"/>
    </row>
    <row r="965" spans="1:40" x14ac:dyDescent="0.25">
      <c r="A965" s="11" t="s">
        <v>84</v>
      </c>
      <c r="B965" s="12" t="s">
        <v>85</v>
      </c>
      <c r="C965" s="14" t="s">
        <v>62661</v>
      </c>
      <c r="E965" s="14" t="s">
        <v>62661</v>
      </c>
      <c r="G965" s="13" t="s">
        <v>86</v>
      </c>
      <c r="P965" s="14" t="s">
        <v>62668</v>
      </c>
      <c r="R965" s="14">
        <v>990</v>
      </c>
      <c r="S965" s="14">
        <v>990</v>
      </c>
      <c r="T965" s="14" t="s">
        <v>24729</v>
      </c>
      <c r="U965" s="14"/>
      <c r="V965" s="14"/>
      <c r="W965" s="14"/>
      <c r="X965" s="14"/>
      <c r="Y965" s="14"/>
      <c r="Z965" s="14"/>
      <c r="AA965" s="14" t="s">
        <v>24690</v>
      </c>
      <c r="AB965" s="14"/>
      <c r="AC965" s="14" t="s">
        <v>24730</v>
      </c>
      <c r="AD965" s="14" t="s">
        <v>24690</v>
      </c>
      <c r="AE965" s="14" t="s">
        <v>24690</v>
      </c>
      <c r="AF965" s="14" t="s">
        <v>24730</v>
      </c>
      <c r="AG965" s="15" t="s">
        <v>24730</v>
      </c>
      <c r="AH965" s="14" t="s">
        <v>24731</v>
      </c>
      <c r="AI965" s="14"/>
      <c r="AJ965" s="14"/>
      <c r="AK965" s="14"/>
      <c r="AL965" s="14"/>
      <c r="AM965" s="14"/>
      <c r="AN965" s="14"/>
    </row>
    <row r="966" spans="1:40" x14ac:dyDescent="0.25">
      <c r="A966" s="11" t="s">
        <v>84</v>
      </c>
      <c r="B966" s="12" t="s">
        <v>85</v>
      </c>
      <c r="C966" s="14" t="s">
        <v>62661</v>
      </c>
      <c r="E966" s="14" t="s">
        <v>62661</v>
      </c>
      <c r="G966" s="13" t="s">
        <v>86</v>
      </c>
      <c r="P966" s="14" t="s">
        <v>62668</v>
      </c>
      <c r="R966" s="14">
        <v>991</v>
      </c>
      <c r="S966" s="14">
        <v>991</v>
      </c>
      <c r="T966" s="14" t="s">
        <v>24732</v>
      </c>
      <c r="U966" s="14"/>
      <c r="V966" s="14"/>
      <c r="W966" s="14"/>
      <c r="X966" s="14"/>
      <c r="Y966" s="14"/>
      <c r="Z966" s="14"/>
      <c r="AA966" s="14" t="s">
        <v>24690</v>
      </c>
      <c r="AB966" s="14"/>
      <c r="AC966" s="14" t="s">
        <v>24733</v>
      </c>
      <c r="AD966" s="14" t="s">
        <v>24690</v>
      </c>
      <c r="AE966" s="14" t="s">
        <v>24690</v>
      </c>
      <c r="AF966" s="14" t="s">
        <v>24733</v>
      </c>
      <c r="AG966" s="15" t="s">
        <v>24733</v>
      </c>
      <c r="AH966" s="14" t="s">
        <v>24734</v>
      </c>
      <c r="AI966" s="14"/>
      <c r="AJ966" s="14"/>
      <c r="AK966" s="14"/>
      <c r="AL966" s="14"/>
      <c r="AM966" s="14"/>
      <c r="AN966" s="14"/>
    </row>
    <row r="967" spans="1:40" x14ac:dyDescent="0.25">
      <c r="A967" s="11" t="s">
        <v>84</v>
      </c>
      <c r="B967" s="12" t="s">
        <v>85</v>
      </c>
      <c r="C967" s="14" t="s">
        <v>62661</v>
      </c>
      <c r="E967" s="14" t="s">
        <v>62661</v>
      </c>
      <c r="G967" s="13" t="s">
        <v>86</v>
      </c>
      <c r="P967" s="14" t="s">
        <v>62668</v>
      </c>
      <c r="R967" s="14">
        <v>992</v>
      </c>
      <c r="S967" s="14">
        <v>992</v>
      </c>
      <c r="T967" s="14" t="s">
        <v>24735</v>
      </c>
      <c r="U967" s="14"/>
      <c r="V967" s="14"/>
      <c r="W967" s="14"/>
      <c r="X967" s="14"/>
      <c r="Y967" s="14"/>
      <c r="Z967" s="14"/>
      <c r="AA967" s="14" t="s">
        <v>24690</v>
      </c>
      <c r="AB967" s="14"/>
      <c r="AC967" s="14" t="s">
        <v>24736</v>
      </c>
      <c r="AD967" s="14" t="s">
        <v>24690</v>
      </c>
      <c r="AE967" s="14" t="s">
        <v>24690</v>
      </c>
      <c r="AF967" s="14" t="s">
        <v>24736</v>
      </c>
      <c r="AG967" s="15" t="s">
        <v>24736</v>
      </c>
      <c r="AH967" s="14" t="s">
        <v>24737</v>
      </c>
      <c r="AI967" s="14"/>
      <c r="AJ967" s="14"/>
      <c r="AK967" s="14"/>
      <c r="AL967" s="14"/>
      <c r="AM967" s="14"/>
      <c r="AN967" s="14"/>
    </row>
    <row r="968" spans="1:40" x14ac:dyDescent="0.25">
      <c r="A968" s="11" t="s">
        <v>84</v>
      </c>
      <c r="B968" s="12" t="s">
        <v>85</v>
      </c>
      <c r="C968" s="14" t="s">
        <v>62661</v>
      </c>
      <c r="E968" s="14" t="s">
        <v>62661</v>
      </c>
      <c r="G968" s="13" t="s">
        <v>86</v>
      </c>
      <c r="P968" s="14" t="s">
        <v>62668</v>
      </c>
      <c r="R968" s="14">
        <v>993</v>
      </c>
      <c r="S968" s="14">
        <v>993</v>
      </c>
      <c r="T968" s="14" t="s">
        <v>24738</v>
      </c>
      <c r="U968" s="14"/>
      <c r="V968" s="14"/>
      <c r="W968" s="14"/>
      <c r="X968" s="14"/>
      <c r="Y968" s="14"/>
      <c r="Z968" s="14"/>
      <c r="AA968" s="14" t="s">
        <v>24690</v>
      </c>
      <c r="AB968" s="14"/>
      <c r="AC968" s="14" t="s">
        <v>24739</v>
      </c>
      <c r="AD968" s="14" t="s">
        <v>24690</v>
      </c>
      <c r="AE968" s="14" t="s">
        <v>24690</v>
      </c>
      <c r="AF968" s="14" t="s">
        <v>24739</v>
      </c>
      <c r="AG968" s="15" t="s">
        <v>24739</v>
      </c>
      <c r="AH968" s="14" t="s">
        <v>24740</v>
      </c>
      <c r="AI968" s="14"/>
      <c r="AJ968" s="14"/>
      <c r="AK968" s="14"/>
      <c r="AL968" s="14"/>
      <c r="AM968" s="14"/>
      <c r="AN968" s="14"/>
    </row>
    <row r="969" spans="1:40" x14ac:dyDescent="0.25">
      <c r="A969" s="11" t="s">
        <v>84</v>
      </c>
      <c r="B969" s="12" t="s">
        <v>85</v>
      </c>
      <c r="C969" s="14" t="s">
        <v>62661</v>
      </c>
      <c r="E969" s="14" t="s">
        <v>62661</v>
      </c>
      <c r="G969" s="13" t="s">
        <v>86</v>
      </c>
      <c r="P969" s="14" t="s">
        <v>62668</v>
      </c>
      <c r="R969" s="14">
        <v>994</v>
      </c>
      <c r="S969" s="14">
        <v>994</v>
      </c>
      <c r="T969" s="14" t="s">
        <v>24741</v>
      </c>
      <c r="U969" s="14"/>
      <c r="V969" s="14"/>
      <c r="W969" s="14"/>
      <c r="X969" s="14"/>
      <c r="Y969" s="14"/>
      <c r="Z969" s="14"/>
      <c r="AA969" s="14" t="s">
        <v>24690</v>
      </c>
      <c r="AB969" s="14"/>
      <c r="AC969" s="14" t="s">
        <v>24742</v>
      </c>
      <c r="AD969" s="14" t="s">
        <v>24690</v>
      </c>
      <c r="AE969" s="14" t="s">
        <v>24690</v>
      </c>
      <c r="AF969" s="14" t="s">
        <v>24742</v>
      </c>
      <c r="AG969" s="15" t="s">
        <v>24742</v>
      </c>
      <c r="AH969" s="14" t="s">
        <v>24743</v>
      </c>
      <c r="AI969" s="14"/>
      <c r="AJ969" s="14"/>
      <c r="AK969" s="14"/>
      <c r="AL969" s="14"/>
      <c r="AM969" s="14"/>
      <c r="AN969" s="14"/>
    </row>
    <row r="970" spans="1:40" x14ac:dyDescent="0.25">
      <c r="A970" s="11" t="s">
        <v>84</v>
      </c>
      <c r="B970" s="12" t="s">
        <v>85</v>
      </c>
      <c r="C970" s="14" t="s">
        <v>62661</v>
      </c>
      <c r="E970" s="14" t="s">
        <v>62661</v>
      </c>
      <c r="G970" s="13" t="s">
        <v>86</v>
      </c>
      <c r="P970" s="14" t="s">
        <v>62668</v>
      </c>
      <c r="R970" s="14">
        <v>995</v>
      </c>
      <c r="S970" s="14">
        <v>995</v>
      </c>
      <c r="T970" s="14" t="s">
        <v>24744</v>
      </c>
      <c r="U970" s="14"/>
      <c r="V970" s="14"/>
      <c r="W970" s="14"/>
      <c r="X970" s="14"/>
      <c r="Y970" s="14"/>
      <c r="Z970" s="14"/>
      <c r="AA970" s="14" t="s">
        <v>24690</v>
      </c>
      <c r="AB970" s="14"/>
      <c r="AC970" s="14" t="s">
        <v>24745</v>
      </c>
      <c r="AD970" s="14" t="s">
        <v>24690</v>
      </c>
      <c r="AE970" s="14" t="s">
        <v>24690</v>
      </c>
      <c r="AF970" s="14" t="s">
        <v>24745</v>
      </c>
      <c r="AG970" s="15" t="s">
        <v>24745</v>
      </c>
      <c r="AH970" s="14" t="s">
        <v>24746</v>
      </c>
      <c r="AI970" s="14"/>
      <c r="AJ970" s="14"/>
      <c r="AK970" s="14"/>
      <c r="AL970" s="14"/>
      <c r="AM970" s="14"/>
      <c r="AN970" s="14"/>
    </row>
    <row r="971" spans="1:40" x14ac:dyDescent="0.25">
      <c r="A971" s="11" t="s">
        <v>84</v>
      </c>
      <c r="B971" s="12" t="s">
        <v>85</v>
      </c>
      <c r="C971" s="14" t="s">
        <v>62661</v>
      </c>
      <c r="E971" s="14" t="s">
        <v>62661</v>
      </c>
      <c r="G971" s="13" t="s">
        <v>86</v>
      </c>
      <c r="P971" s="14" t="s">
        <v>62668</v>
      </c>
      <c r="R971" s="14">
        <v>996</v>
      </c>
      <c r="S971" s="14">
        <v>996</v>
      </c>
      <c r="T971" s="14" t="s">
        <v>24747</v>
      </c>
      <c r="U971" s="14"/>
      <c r="V971" s="14"/>
      <c r="W971" s="14"/>
      <c r="X971" s="14"/>
      <c r="Y971" s="14"/>
      <c r="Z971" s="14"/>
      <c r="AA971" s="14" t="s">
        <v>24690</v>
      </c>
      <c r="AB971" s="14"/>
      <c r="AC971" s="14" t="s">
        <v>24748</v>
      </c>
      <c r="AD971" s="14" t="s">
        <v>24690</v>
      </c>
      <c r="AE971" s="14" t="s">
        <v>24690</v>
      </c>
      <c r="AF971" s="14" t="s">
        <v>24748</v>
      </c>
      <c r="AG971" s="15" t="s">
        <v>24748</v>
      </c>
      <c r="AH971" s="14" t="s">
        <v>24749</v>
      </c>
      <c r="AI971" s="14"/>
      <c r="AJ971" s="14"/>
      <c r="AK971" s="14"/>
      <c r="AL971" s="14"/>
      <c r="AM971" s="14"/>
      <c r="AN971" s="14"/>
    </row>
    <row r="972" spans="1:40" x14ac:dyDescent="0.25">
      <c r="A972" s="11" t="s">
        <v>84</v>
      </c>
      <c r="B972" s="12" t="s">
        <v>85</v>
      </c>
      <c r="C972" s="14" t="s">
        <v>62661</v>
      </c>
      <c r="E972" s="14" t="s">
        <v>62661</v>
      </c>
      <c r="G972" s="13" t="s">
        <v>86</v>
      </c>
      <c r="P972" s="14" t="s">
        <v>62668</v>
      </c>
      <c r="R972" s="14">
        <v>997</v>
      </c>
      <c r="S972" s="14">
        <v>997</v>
      </c>
      <c r="T972" s="14" t="s">
        <v>24750</v>
      </c>
      <c r="U972" s="14"/>
      <c r="V972" s="14"/>
      <c r="W972" s="14"/>
      <c r="X972" s="14"/>
      <c r="Y972" s="14"/>
      <c r="Z972" s="14"/>
      <c r="AA972" s="14" t="s">
        <v>24690</v>
      </c>
      <c r="AB972" s="14"/>
      <c r="AC972" s="14" t="s">
        <v>24751</v>
      </c>
      <c r="AD972" s="14" t="s">
        <v>24690</v>
      </c>
      <c r="AE972" s="14" t="s">
        <v>24690</v>
      </c>
      <c r="AF972" s="14" t="s">
        <v>24751</v>
      </c>
      <c r="AG972" s="15" t="s">
        <v>24751</v>
      </c>
      <c r="AH972" s="14" t="s">
        <v>24752</v>
      </c>
      <c r="AI972" s="14"/>
      <c r="AJ972" s="14"/>
      <c r="AK972" s="14"/>
      <c r="AL972" s="14"/>
      <c r="AM972" s="14"/>
      <c r="AN972" s="14"/>
    </row>
    <row r="973" spans="1:40" x14ac:dyDescent="0.25">
      <c r="A973" s="11" t="s">
        <v>84</v>
      </c>
      <c r="B973" s="12" t="s">
        <v>85</v>
      </c>
      <c r="C973" s="14" t="s">
        <v>62661</v>
      </c>
      <c r="E973" s="14" t="s">
        <v>62661</v>
      </c>
      <c r="G973" s="13" t="s">
        <v>86</v>
      </c>
      <c r="P973" s="14" t="s">
        <v>62668</v>
      </c>
      <c r="R973" s="14">
        <v>998</v>
      </c>
      <c r="S973" s="14">
        <v>998</v>
      </c>
      <c r="T973" s="14" t="s">
        <v>24753</v>
      </c>
      <c r="U973" s="14"/>
      <c r="V973" s="14"/>
      <c r="W973" s="14"/>
      <c r="X973" s="14"/>
      <c r="Y973" s="14"/>
      <c r="Z973" s="14"/>
      <c r="AA973" s="14" t="s">
        <v>24690</v>
      </c>
      <c r="AB973" s="14"/>
      <c r="AC973" s="14" t="s">
        <v>24754</v>
      </c>
      <c r="AD973" s="14" t="s">
        <v>24690</v>
      </c>
      <c r="AE973" s="14" t="s">
        <v>24690</v>
      </c>
      <c r="AF973" s="14" t="s">
        <v>24754</v>
      </c>
      <c r="AG973" s="15" t="s">
        <v>24754</v>
      </c>
      <c r="AH973" s="14" t="s">
        <v>24755</v>
      </c>
      <c r="AI973" s="14"/>
      <c r="AJ973" s="14"/>
      <c r="AK973" s="14"/>
      <c r="AL973" s="14"/>
      <c r="AM973" s="14"/>
      <c r="AN973" s="14"/>
    </row>
    <row r="974" spans="1:40" x14ac:dyDescent="0.25">
      <c r="A974" s="11" t="s">
        <v>84</v>
      </c>
      <c r="B974" s="12" t="s">
        <v>85</v>
      </c>
      <c r="C974" s="14" t="s">
        <v>62661</v>
      </c>
      <c r="E974" s="14" t="s">
        <v>62661</v>
      </c>
      <c r="G974" s="13" t="s">
        <v>86</v>
      </c>
      <c r="P974" s="14" t="s">
        <v>62668</v>
      </c>
      <c r="R974" s="14">
        <v>999</v>
      </c>
      <c r="S974" s="14">
        <v>999</v>
      </c>
      <c r="T974" s="14" t="s">
        <v>24756</v>
      </c>
      <c r="U974" s="14"/>
      <c r="V974" s="14"/>
      <c r="W974" s="14"/>
      <c r="X974" s="14"/>
      <c r="Y974" s="14"/>
      <c r="Z974" s="14"/>
      <c r="AA974" s="14" t="s">
        <v>24690</v>
      </c>
      <c r="AB974" s="14"/>
      <c r="AC974" s="14" t="s">
        <v>24757</v>
      </c>
      <c r="AD974" s="14" t="s">
        <v>24690</v>
      </c>
      <c r="AE974" s="14" t="s">
        <v>24690</v>
      </c>
      <c r="AF974" s="14" t="s">
        <v>24757</v>
      </c>
      <c r="AG974" s="15" t="s">
        <v>24757</v>
      </c>
      <c r="AH974" s="14" t="s">
        <v>24758</v>
      </c>
      <c r="AI974" s="14"/>
      <c r="AJ974" s="14"/>
      <c r="AK974" s="14"/>
      <c r="AL974" s="14"/>
      <c r="AM974" s="14"/>
      <c r="AN974" s="14"/>
    </row>
    <row r="975" spans="1:40" x14ac:dyDescent="0.25">
      <c r="A975" s="11" t="s">
        <v>84</v>
      </c>
      <c r="B975" s="12" t="s">
        <v>85</v>
      </c>
      <c r="C975" s="14" t="s">
        <v>62661</v>
      </c>
      <c r="E975" s="14" t="s">
        <v>62661</v>
      </c>
      <c r="G975" s="13" t="s">
        <v>86</v>
      </c>
      <c r="P975" s="14" t="s">
        <v>62668</v>
      </c>
      <c r="R975" s="14">
        <v>1000</v>
      </c>
      <c r="S975" s="14">
        <v>1000</v>
      </c>
      <c r="T975" s="14" t="s">
        <v>24759</v>
      </c>
      <c r="U975" s="14"/>
      <c r="V975" s="14"/>
      <c r="W975" s="14"/>
      <c r="X975" s="14"/>
      <c r="Y975" s="14"/>
      <c r="Z975" s="14"/>
      <c r="AA975" s="14" t="s">
        <v>24690</v>
      </c>
      <c r="AB975" s="14"/>
      <c r="AC975" s="14" t="s">
        <v>24760</v>
      </c>
      <c r="AD975" s="14" t="s">
        <v>24690</v>
      </c>
      <c r="AE975" s="14" t="s">
        <v>24690</v>
      </c>
      <c r="AF975" s="14" t="s">
        <v>24760</v>
      </c>
      <c r="AG975" s="15" t="s">
        <v>24760</v>
      </c>
      <c r="AH975" s="14" t="s">
        <v>24761</v>
      </c>
      <c r="AI975" s="14"/>
      <c r="AJ975" s="14"/>
      <c r="AK975" s="14"/>
      <c r="AL975" s="14"/>
      <c r="AM975" s="14"/>
      <c r="AN975" s="14"/>
    </row>
    <row r="976" spans="1:40" x14ac:dyDescent="0.25">
      <c r="A976" s="11" t="s">
        <v>84</v>
      </c>
      <c r="B976" s="12" t="s">
        <v>85</v>
      </c>
      <c r="C976" s="14" t="s">
        <v>62661</v>
      </c>
      <c r="E976" s="14" t="s">
        <v>62661</v>
      </c>
      <c r="G976" s="13" t="s">
        <v>86</v>
      </c>
      <c r="P976" s="14" t="s">
        <v>62668</v>
      </c>
      <c r="R976" s="14">
        <v>1001</v>
      </c>
      <c r="S976" s="14">
        <v>1001</v>
      </c>
      <c r="T976" s="14" t="s">
        <v>24762</v>
      </c>
      <c r="U976" s="14"/>
      <c r="V976" s="14"/>
      <c r="W976" s="14"/>
      <c r="X976" s="14"/>
      <c r="Y976" s="14"/>
      <c r="Z976" s="14"/>
      <c r="AA976" s="14" t="s">
        <v>24690</v>
      </c>
      <c r="AB976" s="14"/>
      <c r="AC976" s="14" t="s">
        <v>24763</v>
      </c>
      <c r="AD976" s="14" t="s">
        <v>24690</v>
      </c>
      <c r="AE976" s="14" t="s">
        <v>24690</v>
      </c>
      <c r="AF976" s="14" t="s">
        <v>24763</v>
      </c>
      <c r="AG976" s="15" t="s">
        <v>24763</v>
      </c>
      <c r="AH976" s="14" t="s">
        <v>24764</v>
      </c>
      <c r="AI976" s="14"/>
      <c r="AJ976" s="14"/>
      <c r="AK976" s="14"/>
      <c r="AL976" s="14"/>
      <c r="AM976" s="14"/>
      <c r="AN976" s="14"/>
    </row>
    <row r="977" spans="1:59" x14ac:dyDescent="0.25">
      <c r="A977" s="11" t="s">
        <v>84</v>
      </c>
      <c r="B977" s="12" t="s">
        <v>85</v>
      </c>
      <c r="C977" s="14" t="s">
        <v>62661</v>
      </c>
      <c r="E977" s="14" t="s">
        <v>62661</v>
      </c>
      <c r="G977" s="13" t="s">
        <v>86</v>
      </c>
      <c r="P977" s="14" t="s">
        <v>62668</v>
      </c>
      <c r="R977" s="14">
        <v>1002</v>
      </c>
      <c r="S977" s="14">
        <v>1002</v>
      </c>
      <c r="T977" s="14" t="s">
        <v>24765</v>
      </c>
      <c r="U977" s="14"/>
      <c r="V977" s="14"/>
      <c r="W977" s="14"/>
      <c r="X977" s="14"/>
      <c r="Y977" s="14"/>
      <c r="Z977" s="14"/>
      <c r="AA977" s="14" t="s">
        <v>24690</v>
      </c>
      <c r="AB977" s="14"/>
      <c r="AC977" s="14" t="s">
        <v>24766</v>
      </c>
      <c r="AD977" s="14" t="s">
        <v>24690</v>
      </c>
      <c r="AE977" s="14" t="s">
        <v>24690</v>
      </c>
      <c r="AF977" s="14" t="s">
        <v>24766</v>
      </c>
      <c r="AG977" s="15" t="s">
        <v>24766</v>
      </c>
      <c r="AH977" s="14" t="s">
        <v>24767</v>
      </c>
      <c r="AI977" s="14"/>
      <c r="AJ977" s="14"/>
      <c r="AK977" s="14"/>
      <c r="AL977" s="14"/>
      <c r="AM977" s="14"/>
      <c r="AN977" s="14"/>
    </row>
    <row r="978" spans="1:59" x14ac:dyDescent="0.25">
      <c r="A978" s="11" t="s">
        <v>84</v>
      </c>
      <c r="B978" s="12" t="s">
        <v>85</v>
      </c>
      <c r="C978" s="14" t="s">
        <v>62661</v>
      </c>
      <c r="E978" s="14" t="s">
        <v>62661</v>
      </c>
      <c r="G978" s="13" t="s">
        <v>86</v>
      </c>
      <c r="P978" s="14" t="s">
        <v>62668</v>
      </c>
      <c r="R978" s="14">
        <v>1003</v>
      </c>
      <c r="S978" s="14">
        <v>1003</v>
      </c>
      <c r="T978" s="14" t="s">
        <v>24768</v>
      </c>
      <c r="U978" s="14"/>
      <c r="V978" s="14"/>
      <c r="W978" s="14"/>
      <c r="X978" s="14"/>
      <c r="Y978" s="14"/>
      <c r="Z978" s="14"/>
      <c r="AA978" s="14" t="s">
        <v>24690</v>
      </c>
      <c r="AB978" s="14"/>
      <c r="AC978" s="14" t="s">
        <v>24769</v>
      </c>
      <c r="AD978" s="14" t="s">
        <v>24690</v>
      </c>
      <c r="AE978" s="14" t="s">
        <v>24690</v>
      </c>
      <c r="AF978" s="14" t="s">
        <v>24769</v>
      </c>
      <c r="AG978" s="15" t="s">
        <v>24769</v>
      </c>
      <c r="AH978" s="14" t="s">
        <v>24770</v>
      </c>
      <c r="AI978" s="14"/>
      <c r="AJ978" s="14"/>
      <c r="AK978" s="14"/>
      <c r="AL978" s="14"/>
      <c r="AM978" s="14"/>
      <c r="AN978" s="14"/>
    </row>
    <row r="979" spans="1:59" x14ac:dyDescent="0.25">
      <c r="A979" s="11" t="s">
        <v>84</v>
      </c>
      <c r="B979" s="12" t="s">
        <v>85</v>
      </c>
      <c r="C979" s="14" t="s">
        <v>62661</v>
      </c>
      <c r="E979" s="14" t="s">
        <v>62661</v>
      </c>
      <c r="G979" s="13" t="s">
        <v>86</v>
      </c>
      <c r="P979" s="14" t="s">
        <v>62668</v>
      </c>
      <c r="R979" s="14">
        <v>1004</v>
      </c>
      <c r="S979" s="14">
        <v>1004</v>
      </c>
      <c r="T979" s="14" t="s">
        <v>24771</v>
      </c>
      <c r="U979" s="14"/>
      <c r="V979" s="14"/>
      <c r="W979" s="14"/>
      <c r="X979" s="14"/>
      <c r="Y979" s="14"/>
      <c r="Z979" s="14"/>
      <c r="AA979" s="14" t="s">
        <v>24690</v>
      </c>
      <c r="AB979" s="14"/>
      <c r="AC979" s="14" t="s">
        <v>24772</v>
      </c>
      <c r="AD979" s="14" t="s">
        <v>24690</v>
      </c>
      <c r="AE979" s="14" t="s">
        <v>24690</v>
      </c>
      <c r="AF979" s="14" t="s">
        <v>24772</v>
      </c>
      <c r="AG979" s="15" t="s">
        <v>24772</v>
      </c>
      <c r="AH979" s="14" t="s">
        <v>24773</v>
      </c>
      <c r="AI979" s="14"/>
      <c r="AJ979" s="14"/>
      <c r="AK979" s="14"/>
      <c r="AL979" s="14"/>
      <c r="AM979" s="14"/>
      <c r="AN979" s="14"/>
    </row>
    <row r="980" spans="1:59" x14ac:dyDescent="0.25">
      <c r="A980" s="11" t="s">
        <v>84</v>
      </c>
      <c r="B980" s="12" t="s">
        <v>85</v>
      </c>
      <c r="C980" s="14" t="s">
        <v>62661</v>
      </c>
      <c r="E980" s="14" t="s">
        <v>62661</v>
      </c>
      <c r="G980" s="13" t="s">
        <v>86</v>
      </c>
      <c r="P980" s="14" t="s">
        <v>62668</v>
      </c>
      <c r="R980" s="14">
        <v>1005</v>
      </c>
      <c r="S980" s="14">
        <v>1005</v>
      </c>
      <c r="T980" s="14" t="s">
        <v>24774</v>
      </c>
      <c r="U980" s="14"/>
      <c r="V980" s="14"/>
      <c r="W980" s="14"/>
      <c r="X980" s="14"/>
      <c r="Y980" s="14"/>
      <c r="Z980" s="14"/>
      <c r="AA980" s="14" t="s">
        <v>24690</v>
      </c>
      <c r="AB980" s="14"/>
      <c r="AC980" s="14" t="s">
        <v>24775</v>
      </c>
      <c r="AD980" s="14" t="s">
        <v>24690</v>
      </c>
      <c r="AE980" s="14" t="s">
        <v>24690</v>
      </c>
      <c r="AF980" s="14" t="s">
        <v>24775</v>
      </c>
      <c r="AG980" s="15" t="s">
        <v>24775</v>
      </c>
      <c r="AH980" s="14" t="s">
        <v>24776</v>
      </c>
      <c r="AI980" s="14"/>
      <c r="AJ980" s="14"/>
      <c r="AK980" s="14"/>
      <c r="AL980" s="14"/>
      <c r="AM980" s="14"/>
      <c r="AN980" s="14"/>
    </row>
    <row r="981" spans="1:59" x14ac:dyDescent="0.25">
      <c r="A981" s="11" t="s">
        <v>84</v>
      </c>
      <c r="B981" s="12" t="s">
        <v>85</v>
      </c>
      <c r="C981" s="14" t="s">
        <v>62661</v>
      </c>
      <c r="E981" s="14" t="s">
        <v>62661</v>
      </c>
      <c r="G981" s="13" t="s">
        <v>86</v>
      </c>
      <c r="P981" s="14" t="s">
        <v>62668</v>
      </c>
      <c r="R981" s="14">
        <v>1006</v>
      </c>
      <c r="S981" s="14">
        <v>1006</v>
      </c>
      <c r="T981" s="14" t="s">
        <v>24777</v>
      </c>
      <c r="U981" s="14"/>
      <c r="V981" s="14"/>
      <c r="W981" s="14"/>
      <c r="X981" s="14"/>
      <c r="Y981" s="14"/>
      <c r="Z981" s="14"/>
      <c r="AA981" s="14" t="s">
        <v>24690</v>
      </c>
      <c r="AB981" s="14"/>
      <c r="AC981" s="14" t="s">
        <v>24778</v>
      </c>
      <c r="AD981" s="14" t="s">
        <v>24690</v>
      </c>
      <c r="AE981" s="14" t="s">
        <v>24690</v>
      </c>
      <c r="AF981" s="14" t="s">
        <v>24778</v>
      </c>
      <c r="AG981" s="15" t="s">
        <v>24778</v>
      </c>
      <c r="AH981" s="14" t="s">
        <v>24779</v>
      </c>
      <c r="AI981" s="14"/>
      <c r="AJ981" s="14"/>
      <c r="AK981" s="14"/>
      <c r="AL981" s="14"/>
      <c r="AM981" s="14"/>
      <c r="AN981" s="14"/>
    </row>
    <row r="982" spans="1:59" x14ac:dyDescent="0.25">
      <c r="A982" s="11" t="s">
        <v>84</v>
      </c>
      <c r="B982" s="12" t="s">
        <v>85</v>
      </c>
      <c r="C982" s="14" t="s">
        <v>62661</v>
      </c>
      <c r="E982" s="14" t="s">
        <v>62661</v>
      </c>
      <c r="G982" s="13" t="s">
        <v>86</v>
      </c>
      <c r="P982" s="14" t="s">
        <v>62668</v>
      </c>
      <c r="R982" s="14">
        <v>1007</v>
      </c>
      <c r="S982" s="14">
        <v>1007</v>
      </c>
      <c r="T982" s="14" t="s">
        <v>24780</v>
      </c>
      <c r="U982" s="14"/>
      <c r="V982" s="14"/>
      <c r="W982" s="14"/>
      <c r="X982" s="14"/>
      <c r="Y982" s="14"/>
      <c r="Z982" s="14"/>
      <c r="AA982" s="14" t="s">
        <v>24690</v>
      </c>
      <c r="AB982" s="14"/>
      <c r="AC982" s="14" t="s">
        <v>24781</v>
      </c>
      <c r="AD982" s="14" t="s">
        <v>24690</v>
      </c>
      <c r="AE982" s="14" t="s">
        <v>24690</v>
      </c>
      <c r="AF982" s="14" t="s">
        <v>24781</v>
      </c>
      <c r="AG982" s="15" t="s">
        <v>24781</v>
      </c>
      <c r="AH982" s="14" t="s">
        <v>24782</v>
      </c>
      <c r="AI982" s="14"/>
      <c r="AJ982" s="14"/>
      <c r="AK982" s="14"/>
      <c r="AL982" s="14"/>
      <c r="AM982" s="14"/>
      <c r="AN982" s="14"/>
    </row>
    <row r="983" spans="1:59" x14ac:dyDescent="0.25">
      <c r="A983" s="11" t="s">
        <v>84</v>
      </c>
      <c r="B983" s="12" t="s">
        <v>85</v>
      </c>
      <c r="C983" s="14" t="s">
        <v>62661</v>
      </c>
      <c r="E983" s="14" t="s">
        <v>62661</v>
      </c>
      <c r="G983" s="13" t="s">
        <v>86</v>
      </c>
      <c r="P983" s="14" t="s">
        <v>62665</v>
      </c>
      <c r="R983" s="14">
        <v>1011</v>
      </c>
      <c r="S983" s="14">
        <v>1011</v>
      </c>
      <c r="T983" s="14" t="s">
        <v>24797</v>
      </c>
      <c r="U983" s="14" t="s">
        <v>11619</v>
      </c>
      <c r="V983" s="14" t="s">
        <v>9608</v>
      </c>
      <c r="W983" s="14" t="s">
        <v>9609</v>
      </c>
      <c r="X983" s="14" t="s">
        <v>982</v>
      </c>
      <c r="Y983" s="14"/>
      <c r="Z983" s="14" t="s">
        <v>24798</v>
      </c>
      <c r="AA983" s="14" t="s">
        <v>24784</v>
      </c>
      <c r="AB983" s="14"/>
      <c r="AC983" s="14" t="s">
        <v>24799</v>
      </c>
      <c r="AD983" s="14" t="s">
        <v>24784</v>
      </c>
      <c r="AE983" s="14" t="s">
        <v>24784</v>
      </c>
      <c r="AF983" s="14" t="s">
        <v>24799</v>
      </c>
      <c r="AG983" s="15" t="s">
        <v>24799</v>
      </c>
      <c r="AH983" s="14" t="s">
        <v>24800</v>
      </c>
      <c r="AI983" s="14"/>
      <c r="AJ983" s="14" t="s">
        <v>24801</v>
      </c>
      <c r="AK983" s="14" t="s">
        <v>24802</v>
      </c>
      <c r="AL983" s="14"/>
      <c r="AM983" s="14" t="s">
        <v>24803</v>
      </c>
      <c r="AN983" s="14" t="s">
        <v>1990</v>
      </c>
    </row>
    <row r="984" spans="1:59" x14ac:dyDescent="0.25">
      <c r="A984" s="11" t="s">
        <v>84</v>
      </c>
      <c r="B984" s="12" t="s">
        <v>85</v>
      </c>
      <c r="C984" s="14" t="s">
        <v>62661</v>
      </c>
      <c r="E984" s="14" t="s">
        <v>62661</v>
      </c>
      <c r="G984" s="13" t="s">
        <v>86</v>
      </c>
      <c r="P984" s="14" t="s">
        <v>62665</v>
      </c>
      <c r="R984" s="14">
        <v>1008</v>
      </c>
      <c r="S984" s="14">
        <v>1008</v>
      </c>
      <c r="T984" s="14" t="s">
        <v>24783</v>
      </c>
      <c r="U984" s="14"/>
      <c r="V984" s="14"/>
      <c r="W984" s="14"/>
      <c r="X984" s="14"/>
      <c r="Y984" s="14"/>
      <c r="Z984" s="14"/>
      <c r="AA984" s="14" t="s">
        <v>24784</v>
      </c>
      <c r="AB984" s="14"/>
      <c r="AC984" s="14" t="s">
        <v>24785</v>
      </c>
      <c r="AD984" s="14" t="s">
        <v>24784</v>
      </c>
      <c r="AE984" s="14" t="s">
        <v>24784</v>
      </c>
      <c r="AF984" s="14" t="s">
        <v>24785</v>
      </c>
      <c r="AG984" s="15" t="s">
        <v>24785</v>
      </c>
      <c r="AH984" s="14" t="s">
        <v>24786</v>
      </c>
      <c r="AI984" s="14"/>
      <c r="AJ984" s="14" t="s">
        <v>24787</v>
      </c>
      <c r="AK984" s="14" t="s">
        <v>24788</v>
      </c>
      <c r="AL984" s="14"/>
      <c r="AM984" s="14"/>
      <c r="AN984" s="14" t="s">
        <v>6525</v>
      </c>
    </row>
    <row r="985" spans="1:59" x14ac:dyDescent="0.25">
      <c r="A985" s="11" t="s">
        <v>84</v>
      </c>
      <c r="B985" s="12" t="s">
        <v>85</v>
      </c>
      <c r="C985" s="14" t="s">
        <v>62653</v>
      </c>
      <c r="E985" s="14" t="s">
        <v>62653</v>
      </c>
      <c r="G985" s="13" t="s">
        <v>86</v>
      </c>
      <c r="P985" s="14" t="s">
        <v>62668</v>
      </c>
      <c r="R985" s="14">
        <v>1009</v>
      </c>
      <c r="S985" s="14">
        <v>1009</v>
      </c>
      <c r="T985" s="14" t="s">
        <v>24789</v>
      </c>
      <c r="U985" s="14"/>
      <c r="V985" s="14"/>
      <c r="W985" s="14"/>
      <c r="X985" s="14"/>
      <c r="Y985" s="14"/>
      <c r="Z985" s="14"/>
      <c r="AA985" s="14" t="s">
        <v>24784</v>
      </c>
      <c r="AB985" s="14"/>
      <c r="AC985" s="14" t="s">
        <v>24790</v>
      </c>
      <c r="AD985" s="14" t="s">
        <v>24784</v>
      </c>
      <c r="AE985" s="14" t="s">
        <v>24784</v>
      </c>
      <c r="AF985" s="14" t="s">
        <v>24790</v>
      </c>
      <c r="AG985" s="15" t="s">
        <v>24790</v>
      </c>
      <c r="AH985" s="14" t="s">
        <v>24791</v>
      </c>
      <c r="AI985" s="14"/>
      <c r="AJ985" s="14" t="s">
        <v>24792</v>
      </c>
      <c r="AK985" s="14"/>
      <c r="AL985" s="14"/>
      <c r="AM985" s="14"/>
      <c r="AN985" s="14"/>
    </row>
    <row r="986" spans="1:59" x14ac:dyDescent="0.25">
      <c r="A986" s="11" t="s">
        <v>84</v>
      </c>
      <c r="B986" s="12" t="s">
        <v>85</v>
      </c>
      <c r="C986" s="14" t="s">
        <v>62653</v>
      </c>
      <c r="E986" s="14" t="s">
        <v>62653</v>
      </c>
      <c r="G986" s="13" t="s">
        <v>86</v>
      </c>
      <c r="P986" s="14" t="s">
        <v>62668</v>
      </c>
      <c r="R986" s="14">
        <v>1010</v>
      </c>
      <c r="S986" s="14">
        <v>1010</v>
      </c>
      <c r="T986" s="14" t="s">
        <v>24793</v>
      </c>
      <c r="U986" s="14"/>
      <c r="V986" s="14"/>
      <c r="W986" s="14"/>
      <c r="X986" s="14"/>
      <c r="Y986" s="14"/>
      <c r="Z986" s="14"/>
      <c r="AA986" s="14" t="s">
        <v>24784</v>
      </c>
      <c r="AB986" s="14"/>
      <c r="AC986" s="14" t="s">
        <v>24794</v>
      </c>
      <c r="AD986" s="14" t="s">
        <v>24784</v>
      </c>
      <c r="AE986" s="14" t="s">
        <v>24784</v>
      </c>
      <c r="AF986" s="14" t="s">
        <v>24794</v>
      </c>
      <c r="AG986" s="15" t="s">
        <v>24794</v>
      </c>
      <c r="AH986" s="14" t="s">
        <v>24795</v>
      </c>
      <c r="AI986" s="14"/>
      <c r="AJ986" s="14" t="s">
        <v>24796</v>
      </c>
      <c r="AK986" s="14"/>
      <c r="AL986" s="14"/>
      <c r="AM986" s="14"/>
      <c r="AN986" s="14"/>
    </row>
    <row r="987" spans="1:59" x14ac:dyDescent="0.25">
      <c r="A987" s="11" t="s">
        <v>84</v>
      </c>
      <c r="B987" s="12" t="s">
        <v>85</v>
      </c>
      <c r="C987" s="14" t="s">
        <v>62661</v>
      </c>
      <c r="E987" s="14" t="s">
        <v>62661</v>
      </c>
      <c r="G987" s="13" t="s">
        <v>86</v>
      </c>
      <c r="P987" s="14" t="s">
        <v>62668</v>
      </c>
      <c r="R987" s="14">
        <v>1012</v>
      </c>
      <c r="S987" s="14">
        <v>1012</v>
      </c>
      <c r="T987" s="14" t="s">
        <v>24804</v>
      </c>
      <c r="U987" s="14"/>
      <c r="V987" s="14"/>
      <c r="W987" s="14"/>
      <c r="X987" s="14"/>
      <c r="Y987" s="14"/>
      <c r="Z987" s="14"/>
      <c r="AA987" s="14" t="s">
        <v>24784</v>
      </c>
      <c r="AB987" s="14"/>
      <c r="AC987" s="14" t="s">
        <v>24805</v>
      </c>
      <c r="AD987" s="14" t="s">
        <v>24784</v>
      </c>
      <c r="AE987" s="14" t="s">
        <v>24784</v>
      </c>
      <c r="AF987" s="14" t="s">
        <v>24805</v>
      </c>
      <c r="AG987" s="15" t="s">
        <v>24805</v>
      </c>
      <c r="AH987" s="14" t="s">
        <v>24806</v>
      </c>
      <c r="AI987" s="14"/>
      <c r="AJ987" s="14"/>
      <c r="AK987" s="14" t="s">
        <v>24807</v>
      </c>
      <c r="AL987" s="14"/>
      <c r="AM987" s="14"/>
      <c r="AN987" s="14" t="s">
        <v>6525</v>
      </c>
    </row>
    <row r="988" spans="1:59" x14ac:dyDescent="0.25">
      <c r="A988" s="11" t="s">
        <v>84</v>
      </c>
      <c r="B988" s="12" t="s">
        <v>85</v>
      </c>
      <c r="C988" s="14" t="s">
        <v>62661</v>
      </c>
      <c r="E988" s="14" t="s">
        <v>62661</v>
      </c>
      <c r="G988" s="13" t="s">
        <v>86</v>
      </c>
      <c r="P988" s="14" t="s">
        <v>62665</v>
      </c>
      <c r="R988" s="14">
        <v>1013</v>
      </c>
      <c r="S988" s="14">
        <v>1013</v>
      </c>
      <c r="T988" s="14" t="s">
        <v>24808</v>
      </c>
      <c r="U988" s="14" t="s">
        <v>24809</v>
      </c>
      <c r="V988" s="14" t="s">
        <v>24810</v>
      </c>
      <c r="W988" s="14" t="s">
        <v>24811</v>
      </c>
      <c r="X988" s="14" t="s">
        <v>24812</v>
      </c>
      <c r="Y988" s="14"/>
      <c r="Z988" s="14" t="s">
        <v>24813</v>
      </c>
      <c r="AA988" s="14" t="s">
        <v>24784</v>
      </c>
      <c r="AB988" s="14"/>
      <c r="AC988" s="14" t="s">
        <v>24814</v>
      </c>
      <c r="AD988" s="14" t="s">
        <v>24784</v>
      </c>
      <c r="AE988" s="14" t="s">
        <v>24784</v>
      </c>
      <c r="AF988" s="14" t="s">
        <v>24814</v>
      </c>
      <c r="AG988" s="15" t="s">
        <v>24814</v>
      </c>
      <c r="AH988" s="14" t="s">
        <v>24815</v>
      </c>
      <c r="AI988" s="14"/>
      <c r="AJ988" s="14" t="s">
        <v>24816</v>
      </c>
      <c r="AK988" s="14" t="s">
        <v>24817</v>
      </c>
      <c r="AL988" s="14"/>
      <c r="AM988" s="14" t="s">
        <v>24818</v>
      </c>
      <c r="AN988" s="14" t="s">
        <v>2496</v>
      </c>
    </row>
    <row r="989" spans="1:59" x14ac:dyDescent="0.25">
      <c r="A989" s="11" t="s">
        <v>84</v>
      </c>
      <c r="B989" s="12" t="s">
        <v>85</v>
      </c>
      <c r="C989" s="14" t="s">
        <v>62662</v>
      </c>
      <c r="E989" s="14" t="s">
        <v>62662</v>
      </c>
      <c r="G989" s="13" t="s">
        <v>86</v>
      </c>
      <c r="P989" s="14" t="s">
        <v>62665</v>
      </c>
      <c r="Q989" t="s">
        <v>32</v>
      </c>
      <c r="R989" s="14">
        <v>1019</v>
      </c>
      <c r="S989" s="14">
        <v>1019</v>
      </c>
      <c r="T989" s="14" t="s">
        <v>2462</v>
      </c>
      <c r="U989" s="14"/>
      <c r="V989" s="14"/>
      <c r="W989" s="14"/>
      <c r="X989" s="14"/>
      <c r="Y989" s="14"/>
      <c r="Z989" s="14"/>
      <c r="AA989" s="14" t="s">
        <v>2463</v>
      </c>
      <c r="AB989" s="14"/>
      <c r="AC989" s="14" t="s">
        <v>2464</v>
      </c>
      <c r="AD989" s="14" t="s">
        <v>2465</v>
      </c>
      <c r="AE989" s="14" t="s">
        <v>2466</v>
      </c>
      <c r="AF989" s="14" t="s">
        <v>2464</v>
      </c>
      <c r="AG989" s="15" t="s">
        <v>2464</v>
      </c>
      <c r="AH989" s="14" t="s">
        <v>2467</v>
      </c>
      <c r="AI989" s="14" t="s">
        <v>2467</v>
      </c>
      <c r="AJ989" s="14" t="s">
        <v>2468</v>
      </c>
      <c r="AK989" s="14" t="s">
        <v>2469</v>
      </c>
      <c r="AL989" s="14"/>
      <c r="AM989" s="14"/>
      <c r="AN989" s="14" t="s">
        <v>2470</v>
      </c>
      <c r="AO989" t="s">
        <v>2471</v>
      </c>
      <c r="AR989" t="s">
        <v>2468</v>
      </c>
      <c r="AW989" t="s">
        <v>58008</v>
      </c>
      <c r="AX989" t="s">
        <v>58134</v>
      </c>
      <c r="AY989" t="s">
        <v>58388</v>
      </c>
      <c r="BD989" t="s">
        <v>58136</v>
      </c>
      <c r="BG989" t="s">
        <v>58389</v>
      </c>
    </row>
    <row r="990" spans="1:59" x14ac:dyDescent="0.25">
      <c r="A990" s="11" t="s">
        <v>84</v>
      </c>
      <c r="B990" s="12" t="s">
        <v>85</v>
      </c>
      <c r="C990" s="14" t="s">
        <v>62662</v>
      </c>
      <c r="E990" s="14" t="s">
        <v>62662</v>
      </c>
      <c r="G990" s="13" t="s">
        <v>86</v>
      </c>
      <c r="P990" s="14" t="s">
        <v>62665</v>
      </c>
      <c r="R990" s="14">
        <v>1020</v>
      </c>
      <c r="S990" s="14">
        <v>1020</v>
      </c>
      <c r="T990" s="14" t="s">
        <v>24819</v>
      </c>
      <c r="U990" s="14"/>
      <c r="V990" s="14"/>
      <c r="W990" s="14"/>
      <c r="X990" s="14"/>
      <c r="Y990" s="14"/>
      <c r="Z990" s="14"/>
      <c r="AA990" s="14" t="s">
        <v>2463</v>
      </c>
      <c r="AB990" s="14"/>
      <c r="AC990" s="14" t="s">
        <v>24820</v>
      </c>
      <c r="AD990" s="14" t="s">
        <v>2465</v>
      </c>
      <c r="AE990" s="14" t="s">
        <v>2466</v>
      </c>
      <c r="AF990" s="14" t="s">
        <v>24820</v>
      </c>
      <c r="AG990" s="15" t="s">
        <v>24820</v>
      </c>
      <c r="AH990" s="14" t="s">
        <v>24821</v>
      </c>
      <c r="AI990" s="14"/>
      <c r="AJ990" s="14" t="s">
        <v>24822</v>
      </c>
      <c r="AK990" s="14" t="s">
        <v>24823</v>
      </c>
      <c r="AL990" s="14"/>
      <c r="AM990" s="14"/>
      <c r="AN990" s="14" t="s">
        <v>2479</v>
      </c>
    </row>
    <row r="991" spans="1:59" x14ac:dyDescent="0.25">
      <c r="A991" s="11" t="s">
        <v>84</v>
      </c>
      <c r="B991" s="12" t="s">
        <v>85</v>
      </c>
      <c r="C991" s="14" t="s">
        <v>62662</v>
      </c>
      <c r="E991" s="14" t="s">
        <v>62662</v>
      </c>
      <c r="G991" s="13" t="s">
        <v>86</v>
      </c>
      <c r="P991" s="14" t="s">
        <v>62665</v>
      </c>
      <c r="R991" s="14">
        <v>1021</v>
      </c>
      <c r="S991" s="14">
        <v>1021</v>
      </c>
      <c r="T991" s="14" t="s">
        <v>24824</v>
      </c>
      <c r="U991" s="14"/>
      <c r="V991" s="14"/>
      <c r="W991" s="14"/>
      <c r="X991" s="14"/>
      <c r="Y991" s="14" t="s">
        <v>24825</v>
      </c>
      <c r="Z991" s="14"/>
      <c r="AA991" s="14" t="s">
        <v>2463</v>
      </c>
      <c r="AB991" s="14"/>
      <c r="AC991" s="14" t="s">
        <v>24826</v>
      </c>
      <c r="AD991" s="14" t="s">
        <v>2465</v>
      </c>
      <c r="AE991" s="14" t="s">
        <v>2466</v>
      </c>
      <c r="AF991" s="14" t="s">
        <v>24826</v>
      </c>
      <c r="AG991" s="15" t="s">
        <v>24826</v>
      </c>
      <c r="AH991" s="14" t="s">
        <v>24827</v>
      </c>
      <c r="AI991" s="14"/>
      <c r="AJ991" s="14" t="s">
        <v>24828</v>
      </c>
      <c r="AK991" s="14" t="s">
        <v>24829</v>
      </c>
      <c r="AL991" s="14"/>
      <c r="AM991" s="14"/>
      <c r="AN991" s="14" t="s">
        <v>2479</v>
      </c>
    </row>
    <row r="992" spans="1:59" x14ac:dyDescent="0.25">
      <c r="A992" s="11" t="s">
        <v>84</v>
      </c>
      <c r="B992" s="12" t="s">
        <v>85</v>
      </c>
      <c r="C992" s="14" t="s">
        <v>62662</v>
      </c>
      <c r="E992" s="14" t="s">
        <v>62662</v>
      </c>
      <c r="G992" s="13" t="s">
        <v>86</v>
      </c>
      <c r="P992" s="14" t="s">
        <v>62665</v>
      </c>
      <c r="R992" s="14">
        <v>1022</v>
      </c>
      <c r="S992" s="14">
        <v>1022</v>
      </c>
      <c r="T992" s="14" t="s">
        <v>24830</v>
      </c>
      <c r="U992" s="14"/>
      <c r="V992" s="14"/>
      <c r="W992" s="14"/>
      <c r="X992" s="14"/>
      <c r="Y992" s="14" t="s">
        <v>24831</v>
      </c>
      <c r="Z992" s="14"/>
      <c r="AA992" s="14" t="s">
        <v>2463</v>
      </c>
      <c r="AB992" s="14"/>
      <c r="AC992" s="14" t="s">
        <v>24832</v>
      </c>
      <c r="AD992" s="14" t="s">
        <v>2465</v>
      </c>
      <c r="AE992" s="14" t="s">
        <v>2466</v>
      </c>
      <c r="AF992" s="14" t="s">
        <v>24832</v>
      </c>
      <c r="AG992" s="15" t="s">
        <v>24832</v>
      </c>
      <c r="AH992" s="14" t="s">
        <v>24833</v>
      </c>
      <c r="AI992" s="14"/>
      <c r="AJ992" s="14" t="s">
        <v>24834</v>
      </c>
      <c r="AK992" s="14" t="s">
        <v>24834</v>
      </c>
      <c r="AL992" s="14"/>
      <c r="AM992" s="14"/>
      <c r="AN992" s="14" t="s">
        <v>1502</v>
      </c>
    </row>
    <row r="993" spans="1:66" x14ac:dyDescent="0.25">
      <c r="A993" s="11" t="s">
        <v>84</v>
      </c>
      <c r="B993" s="12" t="s">
        <v>85</v>
      </c>
      <c r="C993" s="14" t="s">
        <v>62662</v>
      </c>
      <c r="E993" s="14" t="s">
        <v>62662</v>
      </c>
      <c r="G993" s="13" t="s">
        <v>86</v>
      </c>
      <c r="P993" s="14" t="s">
        <v>62665</v>
      </c>
      <c r="R993" s="14">
        <v>1023</v>
      </c>
      <c r="S993" s="14">
        <v>1023</v>
      </c>
      <c r="T993" s="14" t="s">
        <v>24835</v>
      </c>
      <c r="U993" s="14"/>
      <c r="V993" s="14"/>
      <c r="W993" s="14"/>
      <c r="X993" s="14"/>
      <c r="Y993" s="14" t="s">
        <v>24836</v>
      </c>
      <c r="Z993" s="14"/>
      <c r="AA993" s="14" t="s">
        <v>2463</v>
      </c>
      <c r="AB993" s="14"/>
      <c r="AC993" s="14" t="s">
        <v>24837</v>
      </c>
      <c r="AD993" s="14" t="s">
        <v>2465</v>
      </c>
      <c r="AE993" s="14" t="s">
        <v>2466</v>
      </c>
      <c r="AF993" s="14" t="s">
        <v>24837</v>
      </c>
      <c r="AG993" s="15" t="s">
        <v>24837</v>
      </c>
      <c r="AH993" s="14" t="s">
        <v>24838</v>
      </c>
      <c r="AI993" s="14"/>
      <c r="AJ993" s="14" t="s">
        <v>24839</v>
      </c>
      <c r="AK993" s="14" t="s">
        <v>24839</v>
      </c>
      <c r="AL993" s="14"/>
      <c r="AM993" s="14"/>
      <c r="AN993" s="14" t="s">
        <v>1502</v>
      </c>
    </row>
    <row r="994" spans="1:66" x14ac:dyDescent="0.25">
      <c r="A994" s="11" t="s">
        <v>84</v>
      </c>
      <c r="B994" s="12" t="s">
        <v>85</v>
      </c>
      <c r="C994" s="14" t="s">
        <v>62662</v>
      </c>
      <c r="E994" s="14" t="s">
        <v>62662</v>
      </c>
      <c r="G994" s="13" t="s">
        <v>86</v>
      </c>
      <c r="P994" s="14" t="s">
        <v>62665</v>
      </c>
      <c r="Q994" t="s">
        <v>32</v>
      </c>
      <c r="R994" s="14">
        <v>1024</v>
      </c>
      <c r="S994" s="14">
        <v>1024</v>
      </c>
      <c r="T994" s="14" t="s">
        <v>2472</v>
      </c>
      <c r="U994" s="14"/>
      <c r="V994" s="14"/>
      <c r="W994" s="14"/>
      <c r="X994" s="14"/>
      <c r="Y994" s="14" t="s">
        <v>2473</v>
      </c>
      <c r="Z994" s="14"/>
      <c r="AA994" s="14" t="s">
        <v>2463</v>
      </c>
      <c r="AB994" s="14"/>
      <c r="AC994" s="14" t="s">
        <v>2474</v>
      </c>
      <c r="AD994" s="14" t="s">
        <v>2465</v>
      </c>
      <c r="AE994" s="14" t="s">
        <v>2466</v>
      </c>
      <c r="AF994" s="14" t="s">
        <v>2474</v>
      </c>
      <c r="AG994" s="15" t="s">
        <v>2474</v>
      </c>
      <c r="AH994" s="14" t="s">
        <v>2475</v>
      </c>
      <c r="AI994" s="14" t="s">
        <v>2475</v>
      </c>
      <c r="AJ994" s="14" t="s">
        <v>2476</v>
      </c>
      <c r="AK994" s="14" t="s">
        <v>2477</v>
      </c>
      <c r="AL994" s="14"/>
      <c r="AM994" s="14" t="s">
        <v>2478</v>
      </c>
      <c r="AN994" s="14" t="s">
        <v>2479</v>
      </c>
      <c r="AO994" t="s">
        <v>2480</v>
      </c>
      <c r="AR994" t="s">
        <v>2481</v>
      </c>
      <c r="AW994" t="s">
        <v>58008</v>
      </c>
      <c r="AX994" t="s">
        <v>58390</v>
      </c>
      <c r="AY994" t="s">
        <v>58391</v>
      </c>
      <c r="BD994" t="s">
        <v>58392</v>
      </c>
      <c r="BG994" t="s">
        <v>58393</v>
      </c>
      <c r="BL994" t="s">
        <v>2478</v>
      </c>
    </row>
    <row r="995" spans="1:66" x14ac:dyDescent="0.25">
      <c r="A995" s="11" t="s">
        <v>84</v>
      </c>
      <c r="B995" s="12" t="s">
        <v>85</v>
      </c>
      <c r="C995" s="14" t="s">
        <v>62653</v>
      </c>
      <c r="E995" s="14" t="s">
        <v>62653</v>
      </c>
      <c r="G995" s="13" t="s">
        <v>86</v>
      </c>
      <c r="P995" s="14" t="s">
        <v>62665</v>
      </c>
      <c r="Q995" t="s">
        <v>32</v>
      </c>
      <c r="R995" s="14">
        <v>1025</v>
      </c>
      <c r="S995" s="14">
        <v>1025</v>
      </c>
      <c r="T995" s="14" t="s">
        <v>2482</v>
      </c>
      <c r="U995" s="14"/>
      <c r="V995" s="14" t="s">
        <v>2483</v>
      </c>
      <c r="W995" s="14" t="s">
        <v>2484</v>
      </c>
      <c r="X995" s="14" t="s">
        <v>2485</v>
      </c>
      <c r="Y995" s="14" t="s">
        <v>2486</v>
      </c>
      <c r="Z995" s="14" t="s">
        <v>2487</v>
      </c>
      <c r="AA995" s="14" t="s">
        <v>2488</v>
      </c>
      <c r="AB995" s="14"/>
      <c r="AC995" s="14" t="s">
        <v>2489</v>
      </c>
      <c r="AD995" s="14" t="s">
        <v>2490</v>
      </c>
      <c r="AE995" s="14" t="s">
        <v>2491</v>
      </c>
      <c r="AF995" s="14" t="s">
        <v>2489</v>
      </c>
      <c r="AG995" s="15" t="s">
        <v>2489</v>
      </c>
      <c r="AH995" s="14" t="s">
        <v>2492</v>
      </c>
      <c r="AI995" s="14" t="s">
        <v>2492</v>
      </c>
      <c r="AJ995" s="14" t="s">
        <v>2493</v>
      </c>
      <c r="AK995" s="14" t="s">
        <v>2494</v>
      </c>
      <c r="AL995" s="14"/>
      <c r="AM995" s="14" t="s">
        <v>2495</v>
      </c>
      <c r="AN995" s="14" t="s">
        <v>2496</v>
      </c>
      <c r="AO995" t="s">
        <v>2497</v>
      </c>
      <c r="AR995" t="s">
        <v>2498</v>
      </c>
      <c r="AW995" t="s">
        <v>58254</v>
      </c>
      <c r="AX995" t="s">
        <v>58394</v>
      </c>
      <c r="AY995" t="s">
        <v>58395</v>
      </c>
      <c r="BB995" t="s">
        <v>58396</v>
      </c>
      <c r="BC995" t="s">
        <v>58342</v>
      </c>
      <c r="BG995" t="s">
        <v>58397</v>
      </c>
    </row>
    <row r="996" spans="1:66" x14ac:dyDescent="0.25">
      <c r="A996" s="11" t="s">
        <v>84</v>
      </c>
      <c r="B996" s="12" t="s">
        <v>85</v>
      </c>
      <c r="C996" s="14" t="s">
        <v>62653</v>
      </c>
      <c r="E996" s="14" t="s">
        <v>62653</v>
      </c>
      <c r="G996" s="13" t="s">
        <v>86</v>
      </c>
      <c r="P996" s="14" t="s">
        <v>62665</v>
      </c>
      <c r="Q996" t="s">
        <v>32</v>
      </c>
      <c r="R996" s="14">
        <v>1026</v>
      </c>
      <c r="S996" s="14">
        <v>1026</v>
      </c>
      <c r="T996" s="14" t="s">
        <v>2499</v>
      </c>
      <c r="U996" s="14"/>
      <c r="V996" s="14" t="s">
        <v>2483</v>
      </c>
      <c r="W996" s="14" t="s">
        <v>2484</v>
      </c>
      <c r="X996" s="14" t="s">
        <v>2500</v>
      </c>
      <c r="Y996" s="14" t="s">
        <v>2501</v>
      </c>
      <c r="Z996" s="14" t="s">
        <v>2502</v>
      </c>
      <c r="AA996" s="14" t="s">
        <v>2488</v>
      </c>
      <c r="AB996" s="14"/>
      <c r="AC996" s="14" t="s">
        <v>2503</v>
      </c>
      <c r="AD996" s="14" t="s">
        <v>2490</v>
      </c>
      <c r="AE996" s="14" t="s">
        <v>2491</v>
      </c>
      <c r="AF996" s="14" t="s">
        <v>2503</v>
      </c>
      <c r="AG996" s="15" t="s">
        <v>2503</v>
      </c>
      <c r="AH996" s="14" t="s">
        <v>2504</v>
      </c>
      <c r="AI996" s="14" t="s">
        <v>2504</v>
      </c>
      <c r="AJ996" s="14" t="s">
        <v>2505</v>
      </c>
      <c r="AK996" s="14" t="s">
        <v>2506</v>
      </c>
      <c r="AL996" s="14"/>
      <c r="AM996" s="14" t="s">
        <v>2491</v>
      </c>
      <c r="AN996" s="14" t="s">
        <v>2496</v>
      </c>
      <c r="AO996" t="s">
        <v>2497</v>
      </c>
      <c r="AR996" t="s">
        <v>2507</v>
      </c>
      <c r="AW996" t="s">
        <v>58254</v>
      </c>
      <c r="AX996" t="s">
        <v>58394</v>
      </c>
      <c r="AY996" t="s">
        <v>58395</v>
      </c>
      <c r="BB996" t="s">
        <v>58398</v>
      </c>
      <c r="BC996" t="s">
        <v>58342</v>
      </c>
      <c r="BG996" t="s">
        <v>58397</v>
      </c>
    </row>
    <row r="997" spans="1:66" x14ac:dyDescent="0.25">
      <c r="A997" s="11" t="s">
        <v>84</v>
      </c>
      <c r="B997" s="12" t="s">
        <v>85</v>
      </c>
      <c r="C997" s="14" t="s">
        <v>62661</v>
      </c>
      <c r="E997" s="14" t="s">
        <v>62661</v>
      </c>
      <c r="G997" s="13" t="s">
        <v>86</v>
      </c>
      <c r="P997" s="14" t="s">
        <v>62668</v>
      </c>
      <c r="R997" s="14">
        <v>1027</v>
      </c>
      <c r="S997" s="14">
        <v>1027</v>
      </c>
      <c r="T997" s="14" t="s">
        <v>24840</v>
      </c>
      <c r="U997" s="14"/>
      <c r="V997" s="14"/>
      <c r="W997" s="14"/>
      <c r="X997" s="14"/>
      <c r="Y997" s="14"/>
      <c r="Z997" s="14"/>
      <c r="AA997" s="14" t="s">
        <v>24841</v>
      </c>
      <c r="AB997" s="14"/>
      <c r="AC997" s="14" t="s">
        <v>24842</v>
      </c>
      <c r="AD997" s="14" t="s">
        <v>24843</v>
      </c>
      <c r="AE997" s="14" t="s">
        <v>24844</v>
      </c>
      <c r="AF997" s="14" t="s">
        <v>24842</v>
      </c>
      <c r="AG997" s="15" t="s">
        <v>24842</v>
      </c>
      <c r="AH997" s="14" t="s">
        <v>24845</v>
      </c>
      <c r="AI997" s="14"/>
      <c r="AJ997" s="14" t="s">
        <v>24846</v>
      </c>
      <c r="AK997" s="14"/>
      <c r="AL997" s="14"/>
      <c r="AM997" s="14"/>
      <c r="AN997" s="14"/>
    </row>
    <row r="998" spans="1:66" x14ac:dyDescent="0.25">
      <c r="A998" s="11" t="s">
        <v>84</v>
      </c>
      <c r="B998" s="12" t="s">
        <v>85</v>
      </c>
      <c r="C998" s="14" t="s">
        <v>62661</v>
      </c>
      <c r="E998" s="14" t="s">
        <v>62661</v>
      </c>
      <c r="G998" s="13" t="s">
        <v>86</v>
      </c>
      <c r="P998" s="14" t="s">
        <v>62668</v>
      </c>
      <c r="R998" s="14">
        <v>1028</v>
      </c>
      <c r="S998" s="14">
        <v>1028</v>
      </c>
      <c r="T998" s="14" t="s">
        <v>24847</v>
      </c>
      <c r="U998" s="14"/>
      <c r="V998" s="14"/>
      <c r="W998" s="14"/>
      <c r="X998" s="14"/>
      <c r="Y998" s="14"/>
      <c r="Z998" s="14"/>
      <c r="AA998" s="14" t="s">
        <v>24848</v>
      </c>
      <c r="AB998" s="14"/>
      <c r="AC998" s="14" t="s">
        <v>24849</v>
      </c>
      <c r="AD998" s="14" t="s">
        <v>24848</v>
      </c>
      <c r="AE998" s="14" t="s">
        <v>24848</v>
      </c>
      <c r="AF998" s="14" t="s">
        <v>24849</v>
      </c>
      <c r="AG998" s="15" t="s">
        <v>24849</v>
      </c>
      <c r="AH998" s="14" t="s">
        <v>24850</v>
      </c>
      <c r="AI998" s="14"/>
      <c r="AJ998" s="14"/>
      <c r="AK998" s="14"/>
      <c r="AL998" s="14"/>
      <c r="AM998" s="14"/>
      <c r="AN998" s="14"/>
    </row>
    <row r="999" spans="1:66" x14ac:dyDescent="0.25">
      <c r="A999" s="11" t="s">
        <v>84</v>
      </c>
      <c r="B999" s="12" t="s">
        <v>85</v>
      </c>
      <c r="C999" s="14" t="s">
        <v>62662</v>
      </c>
      <c r="E999" s="14" t="s">
        <v>62662</v>
      </c>
      <c r="G999" s="13" t="s">
        <v>86</v>
      </c>
      <c r="P999" s="14" t="s">
        <v>62668</v>
      </c>
      <c r="R999" s="14">
        <v>1029</v>
      </c>
      <c r="S999" s="14">
        <v>1029</v>
      </c>
      <c r="T999" s="14" t="s">
        <v>24851</v>
      </c>
      <c r="U999" s="14"/>
      <c r="V999" s="14"/>
      <c r="W999" s="14"/>
      <c r="X999" s="14"/>
      <c r="Y999" s="14"/>
      <c r="Z999" s="14"/>
      <c r="AA999" s="14" t="s">
        <v>24852</v>
      </c>
      <c r="AB999" s="14"/>
      <c r="AC999" s="14" t="s">
        <v>24853</v>
      </c>
      <c r="AD999" s="14" t="s">
        <v>24854</v>
      </c>
      <c r="AE999" s="14" t="s">
        <v>24852</v>
      </c>
      <c r="AF999" s="14" t="s">
        <v>24853</v>
      </c>
      <c r="AG999" s="15" t="s">
        <v>24853</v>
      </c>
      <c r="AH999" s="14" t="s">
        <v>24855</v>
      </c>
      <c r="AI999" s="14"/>
      <c r="AJ999" s="14" t="s">
        <v>24856</v>
      </c>
      <c r="AK999" s="14"/>
      <c r="AL999" s="14"/>
      <c r="AM999" s="14"/>
      <c r="AN999" s="14" t="s">
        <v>6301</v>
      </c>
    </row>
    <row r="1000" spans="1:66" x14ac:dyDescent="0.25">
      <c r="A1000" s="11" t="s">
        <v>84</v>
      </c>
      <c r="B1000" s="12" t="s">
        <v>85</v>
      </c>
      <c r="C1000" s="14" t="s">
        <v>62662</v>
      </c>
      <c r="E1000" s="14" t="s">
        <v>62662</v>
      </c>
      <c r="G1000" s="13" t="s">
        <v>86</v>
      </c>
      <c r="P1000" s="14" t="s">
        <v>62668</v>
      </c>
      <c r="R1000" s="14">
        <v>1030</v>
      </c>
      <c r="S1000" s="14">
        <v>1030</v>
      </c>
      <c r="T1000" s="14" t="s">
        <v>24857</v>
      </c>
      <c r="U1000" s="14"/>
      <c r="V1000" s="14"/>
      <c r="W1000" s="14"/>
      <c r="X1000" s="14"/>
      <c r="Y1000" s="14" t="s">
        <v>24858</v>
      </c>
      <c r="Z1000" s="14"/>
      <c r="AA1000" s="14" t="s">
        <v>24852</v>
      </c>
      <c r="AB1000" s="14"/>
      <c r="AC1000" s="14" t="s">
        <v>24859</v>
      </c>
      <c r="AD1000" s="14" t="s">
        <v>24854</v>
      </c>
      <c r="AE1000" s="14" t="s">
        <v>24852</v>
      </c>
      <c r="AF1000" s="14" t="s">
        <v>24859</v>
      </c>
      <c r="AG1000" s="15" t="s">
        <v>24859</v>
      </c>
      <c r="AH1000" s="14" t="s">
        <v>24860</v>
      </c>
      <c r="AI1000" s="14"/>
      <c r="AJ1000" s="14" t="s">
        <v>24861</v>
      </c>
      <c r="AK1000" s="14"/>
      <c r="AL1000" s="14"/>
      <c r="AM1000" s="14"/>
      <c r="AN1000" s="14" t="s">
        <v>24862</v>
      </c>
    </row>
    <row r="1001" spans="1:66" x14ac:dyDescent="0.25">
      <c r="A1001" s="11" t="s">
        <v>84</v>
      </c>
      <c r="B1001" s="12" t="s">
        <v>85</v>
      </c>
      <c r="C1001" s="14" t="s">
        <v>62661</v>
      </c>
      <c r="E1001" s="14" t="s">
        <v>62661</v>
      </c>
      <c r="G1001" s="13" t="s">
        <v>86</v>
      </c>
      <c r="P1001" s="14" t="s">
        <v>62668</v>
      </c>
      <c r="R1001" s="14">
        <v>8543</v>
      </c>
      <c r="S1001" s="14">
        <v>8543</v>
      </c>
      <c r="T1001" s="14" t="s">
        <v>24863</v>
      </c>
      <c r="U1001" s="14"/>
      <c r="V1001" s="14"/>
      <c r="W1001" s="14"/>
      <c r="X1001" s="14"/>
      <c r="Y1001" s="14"/>
      <c r="Z1001" s="14"/>
      <c r="AA1001" s="14" t="s">
        <v>24864</v>
      </c>
      <c r="AB1001" s="14"/>
      <c r="AC1001" s="14" t="s">
        <v>24865</v>
      </c>
      <c r="AD1001" s="14" t="s">
        <v>24864</v>
      </c>
      <c r="AE1001" s="14" t="s">
        <v>2512</v>
      </c>
      <c r="AF1001" s="14" t="s">
        <v>24865</v>
      </c>
      <c r="AG1001" s="15" t="s">
        <v>24865</v>
      </c>
      <c r="AH1001" s="14" t="s">
        <v>24866</v>
      </c>
      <c r="AI1001" s="14"/>
      <c r="AJ1001" s="14"/>
      <c r="AK1001" s="14"/>
      <c r="AL1001" s="14"/>
      <c r="AM1001" s="14"/>
      <c r="AN1001" s="14"/>
    </row>
    <row r="1002" spans="1:66" x14ac:dyDescent="0.25">
      <c r="A1002" s="11" t="s">
        <v>84</v>
      </c>
      <c r="B1002" s="12" t="s">
        <v>85</v>
      </c>
      <c r="C1002" s="14" t="s">
        <v>62652</v>
      </c>
      <c r="E1002" s="14" t="s">
        <v>62652</v>
      </c>
      <c r="G1002" s="13" t="s">
        <v>86</v>
      </c>
      <c r="P1002" s="14" t="s">
        <v>62668</v>
      </c>
      <c r="Q1002" t="s">
        <v>32</v>
      </c>
      <c r="R1002" s="14">
        <v>8541</v>
      </c>
      <c r="S1002" s="14">
        <v>8541</v>
      </c>
      <c r="T1002" s="14" t="s">
        <v>2508</v>
      </c>
      <c r="U1002" s="14"/>
      <c r="V1002" s="14"/>
      <c r="W1002" s="14"/>
      <c r="X1002" s="14"/>
      <c r="Y1002" s="14"/>
      <c r="Z1002" s="14"/>
      <c r="AA1002" s="14" t="s">
        <v>2509</v>
      </c>
      <c r="AB1002" s="14"/>
      <c r="AC1002" s="14" t="s">
        <v>2510</v>
      </c>
      <c r="AD1002" s="14" t="s">
        <v>2511</v>
      </c>
      <c r="AE1002" s="14" t="s">
        <v>2512</v>
      </c>
      <c r="AF1002" s="14" t="s">
        <v>2510</v>
      </c>
      <c r="AG1002" s="15" t="s">
        <v>2510</v>
      </c>
      <c r="AH1002" s="14" t="s">
        <v>2513</v>
      </c>
      <c r="AI1002" s="14" t="s">
        <v>2513</v>
      </c>
      <c r="AJ1002" s="14" t="s">
        <v>2514</v>
      </c>
      <c r="AK1002" s="14"/>
      <c r="AL1002" s="14"/>
      <c r="AM1002" s="14"/>
      <c r="AN1002" s="14" t="s">
        <v>2515</v>
      </c>
      <c r="AO1002" t="s">
        <v>2516</v>
      </c>
      <c r="AR1002" t="s">
        <v>2517</v>
      </c>
      <c r="AW1002" t="s">
        <v>58194</v>
      </c>
      <c r="AX1002" t="s">
        <v>58399</v>
      </c>
      <c r="AY1002" t="s">
        <v>58400</v>
      </c>
      <c r="AZ1002" t="s">
        <v>58401</v>
      </c>
      <c r="BA1002" t="s">
        <v>57783</v>
      </c>
      <c r="BB1002" t="s">
        <v>58402</v>
      </c>
      <c r="BG1002" t="s">
        <v>58403</v>
      </c>
      <c r="BH1002" t="s">
        <v>58386</v>
      </c>
      <c r="BL1002" t="s">
        <v>58404</v>
      </c>
      <c r="BM1002" t="s">
        <v>57744</v>
      </c>
    </row>
    <row r="1003" spans="1:66" x14ac:dyDescent="0.25">
      <c r="A1003" s="11" t="s">
        <v>84</v>
      </c>
      <c r="B1003" s="12" t="s">
        <v>85</v>
      </c>
      <c r="C1003" s="14" t="s">
        <v>62661</v>
      </c>
      <c r="E1003" s="14" t="s">
        <v>62661</v>
      </c>
      <c r="G1003" s="13" t="s">
        <v>86</v>
      </c>
      <c r="P1003" s="14" t="s">
        <v>62665</v>
      </c>
      <c r="Q1003" t="s">
        <v>32</v>
      </c>
      <c r="R1003" s="14">
        <v>8542</v>
      </c>
      <c r="S1003" s="14">
        <v>8542</v>
      </c>
      <c r="T1003" s="14" t="s">
        <v>2518</v>
      </c>
      <c r="U1003" s="14"/>
      <c r="V1003" s="14"/>
      <c r="W1003" s="14"/>
      <c r="X1003" s="14"/>
      <c r="Y1003" s="14" t="s">
        <v>2519</v>
      </c>
      <c r="Z1003" s="14"/>
      <c r="AA1003" s="14" t="s">
        <v>2509</v>
      </c>
      <c r="AB1003" s="14"/>
      <c r="AC1003" s="14" t="s">
        <v>2520</v>
      </c>
      <c r="AD1003" s="14" t="s">
        <v>2511</v>
      </c>
      <c r="AE1003" s="14" t="s">
        <v>2512</v>
      </c>
      <c r="AF1003" s="14" t="s">
        <v>2520</v>
      </c>
      <c r="AG1003" s="15" t="s">
        <v>2520</v>
      </c>
      <c r="AH1003" s="14" t="s">
        <v>2521</v>
      </c>
      <c r="AI1003" s="14" t="s">
        <v>2521</v>
      </c>
      <c r="AJ1003" s="14" t="s">
        <v>2522</v>
      </c>
      <c r="AK1003" s="14" t="s">
        <v>2522</v>
      </c>
      <c r="AL1003" s="14"/>
      <c r="AM1003" s="14"/>
      <c r="AN1003" s="14" t="s">
        <v>2523</v>
      </c>
      <c r="AO1003" t="s">
        <v>2524</v>
      </c>
      <c r="AR1003" t="s">
        <v>2525</v>
      </c>
      <c r="AW1003" t="s">
        <v>58077</v>
      </c>
      <c r="AX1003" t="s">
        <v>58405</v>
      </c>
      <c r="AY1003" t="s">
        <v>58406</v>
      </c>
      <c r="BA1003" t="s">
        <v>57783</v>
      </c>
      <c r="BB1003" t="s">
        <v>58407</v>
      </c>
      <c r="BC1003" t="s">
        <v>58408</v>
      </c>
      <c r="BH1003" t="s">
        <v>57716</v>
      </c>
      <c r="BK1003" t="s">
        <v>57718</v>
      </c>
      <c r="BM1003" t="s">
        <v>57744</v>
      </c>
      <c r="BN1003" t="s">
        <v>57773</v>
      </c>
    </row>
    <row r="1004" spans="1:66" x14ac:dyDescent="0.25">
      <c r="A1004" s="11" t="s">
        <v>84</v>
      </c>
      <c r="B1004" s="12" t="s">
        <v>85</v>
      </c>
      <c r="C1004" s="14" t="s">
        <v>62653</v>
      </c>
      <c r="E1004" s="14" t="s">
        <v>62653</v>
      </c>
      <c r="G1004" s="13" t="s">
        <v>86</v>
      </c>
      <c r="P1004" s="14" t="s">
        <v>62663</v>
      </c>
      <c r="R1004" s="14">
        <v>1046</v>
      </c>
      <c r="S1004" s="14">
        <v>1046</v>
      </c>
      <c r="T1004" s="14" t="s">
        <v>24867</v>
      </c>
      <c r="U1004" s="14"/>
      <c r="V1004" s="14"/>
      <c r="W1004" s="14"/>
      <c r="X1004" s="14"/>
      <c r="Y1004" s="14" t="s">
        <v>24868</v>
      </c>
      <c r="Z1004" s="14"/>
      <c r="AA1004" s="14" t="s">
        <v>24869</v>
      </c>
      <c r="AB1004" s="14"/>
      <c r="AC1004" s="14" t="s">
        <v>24870</v>
      </c>
      <c r="AD1004" s="14" t="s">
        <v>24869</v>
      </c>
      <c r="AE1004" s="14" t="s">
        <v>24869</v>
      </c>
      <c r="AF1004" s="14" t="s">
        <v>24870</v>
      </c>
      <c r="AG1004" s="15" t="s">
        <v>24870</v>
      </c>
      <c r="AH1004" s="14" t="s">
        <v>24871</v>
      </c>
      <c r="AI1004" s="14"/>
      <c r="AJ1004" s="14" t="s">
        <v>24872</v>
      </c>
      <c r="AK1004" s="14" t="s">
        <v>24873</v>
      </c>
      <c r="AL1004" s="14" t="s">
        <v>6793</v>
      </c>
      <c r="AM1004" s="14"/>
      <c r="AN1004" s="14" t="s">
        <v>10408</v>
      </c>
    </row>
    <row r="1005" spans="1:66" x14ac:dyDescent="0.25">
      <c r="A1005" s="11" t="s">
        <v>84</v>
      </c>
      <c r="B1005" s="12" t="s">
        <v>85</v>
      </c>
      <c r="C1005" s="14" t="s">
        <v>62661</v>
      </c>
      <c r="E1005" s="14" t="s">
        <v>62661</v>
      </c>
      <c r="G1005" s="13" t="s">
        <v>86</v>
      </c>
      <c r="P1005" s="14" t="s">
        <v>62668</v>
      </c>
      <c r="R1005" s="14">
        <v>1049</v>
      </c>
      <c r="S1005" s="14">
        <v>1049</v>
      </c>
      <c r="T1005" s="14" t="s">
        <v>24874</v>
      </c>
      <c r="U1005" s="14"/>
      <c r="V1005" s="14"/>
      <c r="W1005" s="14"/>
      <c r="X1005" s="14"/>
      <c r="Y1005" s="14"/>
      <c r="Z1005" s="14"/>
      <c r="AA1005" s="14" t="s">
        <v>24875</v>
      </c>
      <c r="AB1005" s="14"/>
      <c r="AC1005" s="14" t="s">
        <v>24876</v>
      </c>
      <c r="AD1005" s="14" t="s">
        <v>24875</v>
      </c>
      <c r="AE1005" s="14" t="s">
        <v>24875</v>
      </c>
      <c r="AF1005" s="14" t="s">
        <v>24876</v>
      </c>
      <c r="AG1005" s="15" t="s">
        <v>24876</v>
      </c>
      <c r="AH1005" s="14" t="s">
        <v>24877</v>
      </c>
      <c r="AI1005" s="14"/>
      <c r="AJ1005" s="14"/>
      <c r="AK1005" s="14"/>
      <c r="AL1005" s="14"/>
      <c r="AM1005" s="14"/>
      <c r="AN1005" s="14"/>
    </row>
    <row r="1006" spans="1:66" x14ac:dyDescent="0.25">
      <c r="A1006" s="11" t="s">
        <v>84</v>
      </c>
      <c r="B1006" s="12" t="s">
        <v>85</v>
      </c>
      <c r="C1006" s="14" t="s">
        <v>62652</v>
      </c>
      <c r="E1006" s="14" t="s">
        <v>62652</v>
      </c>
      <c r="G1006" s="13" t="s">
        <v>86</v>
      </c>
      <c r="P1006" s="14" t="s">
        <v>62663</v>
      </c>
      <c r="R1006" s="14">
        <v>2866</v>
      </c>
      <c r="S1006" s="14">
        <v>2866</v>
      </c>
      <c r="T1006" s="14" t="s">
        <v>24948</v>
      </c>
      <c r="U1006" s="14" t="s">
        <v>24949</v>
      </c>
      <c r="V1006" s="14" t="s">
        <v>24938</v>
      </c>
      <c r="W1006" s="14" t="s">
        <v>24939</v>
      </c>
      <c r="X1006" s="14" t="s">
        <v>24950</v>
      </c>
      <c r="Y1006" s="14" t="s">
        <v>24951</v>
      </c>
      <c r="Z1006" s="14" t="s">
        <v>24952</v>
      </c>
      <c r="AA1006" s="14" t="s">
        <v>2530</v>
      </c>
      <c r="AB1006" s="14"/>
      <c r="AC1006" s="14" t="s">
        <v>24953</v>
      </c>
      <c r="AD1006" s="14" t="s">
        <v>2532</v>
      </c>
      <c r="AE1006" s="14" t="s">
        <v>2533</v>
      </c>
      <c r="AF1006" s="14" t="s">
        <v>24953</v>
      </c>
      <c r="AG1006" s="15" t="s">
        <v>24953</v>
      </c>
      <c r="AH1006" s="14" t="s">
        <v>24954</v>
      </c>
      <c r="AI1006" s="14"/>
      <c r="AJ1006" s="14" t="s">
        <v>24955</v>
      </c>
      <c r="AK1006" s="14" t="s">
        <v>24956</v>
      </c>
      <c r="AL1006" s="14" t="s">
        <v>24957</v>
      </c>
      <c r="AM1006" s="14"/>
      <c r="AN1006" s="14" t="s">
        <v>24958</v>
      </c>
    </row>
    <row r="1007" spans="1:66" x14ac:dyDescent="0.25">
      <c r="A1007" s="11" t="s">
        <v>84</v>
      </c>
      <c r="B1007" s="12" t="s">
        <v>85</v>
      </c>
      <c r="C1007" s="14" t="s">
        <v>62652</v>
      </c>
      <c r="E1007" s="14" t="s">
        <v>62652</v>
      </c>
      <c r="G1007" s="13" t="s">
        <v>86</v>
      </c>
      <c r="P1007" s="14" t="s">
        <v>62663</v>
      </c>
      <c r="R1007" s="14">
        <v>2863</v>
      </c>
      <c r="S1007" s="14">
        <v>2863</v>
      </c>
      <c r="T1007" s="14" t="s">
        <v>24924</v>
      </c>
      <c r="U1007" s="14" t="s">
        <v>24925</v>
      </c>
      <c r="V1007" s="14" t="s">
        <v>2575</v>
      </c>
      <c r="W1007" s="14" t="s">
        <v>2576</v>
      </c>
      <c r="X1007" s="14" t="s">
        <v>2889</v>
      </c>
      <c r="Y1007" s="14" t="s">
        <v>24926</v>
      </c>
      <c r="Z1007" s="14" t="s">
        <v>24927</v>
      </c>
      <c r="AA1007" s="14" t="s">
        <v>2530</v>
      </c>
      <c r="AB1007" s="14"/>
      <c r="AC1007" s="14" t="s">
        <v>24928</v>
      </c>
      <c r="AD1007" s="14" t="s">
        <v>2532</v>
      </c>
      <c r="AE1007" s="14" t="s">
        <v>2533</v>
      </c>
      <c r="AF1007" s="14" t="s">
        <v>24928</v>
      </c>
      <c r="AG1007" s="15" t="s">
        <v>24928</v>
      </c>
      <c r="AH1007" s="14" t="s">
        <v>24929</v>
      </c>
      <c r="AI1007" s="14"/>
      <c r="AJ1007" s="14" t="s">
        <v>24930</v>
      </c>
      <c r="AK1007" s="14" t="s">
        <v>24931</v>
      </c>
      <c r="AL1007" s="14" t="s">
        <v>24932</v>
      </c>
      <c r="AM1007" s="14"/>
      <c r="AN1007" s="14" t="s">
        <v>24933</v>
      </c>
    </row>
    <row r="1008" spans="1:66" x14ac:dyDescent="0.25">
      <c r="A1008" s="11" t="s">
        <v>84</v>
      </c>
      <c r="B1008" s="12" t="s">
        <v>85</v>
      </c>
      <c r="C1008" s="14" t="s">
        <v>62652</v>
      </c>
      <c r="E1008" s="14" t="s">
        <v>62652</v>
      </c>
      <c r="G1008" s="13" t="s">
        <v>86</v>
      </c>
      <c r="P1008" s="14" t="s">
        <v>62665</v>
      </c>
      <c r="R1008" s="14">
        <v>2865</v>
      </c>
      <c r="S1008" s="14">
        <v>2865</v>
      </c>
      <c r="T1008" s="14" t="s">
        <v>24937</v>
      </c>
      <c r="U1008" s="14"/>
      <c r="V1008" s="14" t="s">
        <v>24938</v>
      </c>
      <c r="W1008" s="14" t="s">
        <v>24939</v>
      </c>
      <c r="X1008" s="14" t="s">
        <v>24940</v>
      </c>
      <c r="Y1008" s="14" t="s">
        <v>24941</v>
      </c>
      <c r="Z1008" s="14" t="s">
        <v>24942</v>
      </c>
      <c r="AA1008" s="14" t="s">
        <v>2530</v>
      </c>
      <c r="AB1008" s="14"/>
      <c r="AC1008" s="14" t="s">
        <v>24943</v>
      </c>
      <c r="AD1008" s="14" t="s">
        <v>2532</v>
      </c>
      <c r="AE1008" s="14" t="s">
        <v>2533</v>
      </c>
      <c r="AF1008" s="14" t="s">
        <v>24943</v>
      </c>
      <c r="AG1008" s="15" t="s">
        <v>24943</v>
      </c>
      <c r="AH1008" s="14" t="s">
        <v>24944</v>
      </c>
      <c r="AI1008" s="14"/>
      <c r="AJ1008" s="14" t="s">
        <v>24945</v>
      </c>
      <c r="AK1008" s="14" t="s">
        <v>24946</v>
      </c>
      <c r="AL1008" s="14"/>
      <c r="AM1008" s="14" t="s">
        <v>2533</v>
      </c>
      <c r="AN1008" s="14" t="s">
        <v>24947</v>
      </c>
    </row>
    <row r="1009" spans="1:66" x14ac:dyDescent="0.25">
      <c r="A1009" s="11" t="s">
        <v>84</v>
      </c>
      <c r="B1009" s="12" t="s">
        <v>85</v>
      </c>
      <c r="C1009" s="14" t="s">
        <v>62651</v>
      </c>
      <c r="E1009" s="14" t="s">
        <v>62651</v>
      </c>
      <c r="G1009" s="13" t="s">
        <v>86</v>
      </c>
      <c r="P1009" s="14" t="s">
        <v>62668</v>
      </c>
      <c r="R1009" s="14">
        <v>2929</v>
      </c>
      <c r="S1009" s="14">
        <v>2929</v>
      </c>
      <c r="T1009" s="14" t="s">
        <v>24878</v>
      </c>
      <c r="U1009" s="14"/>
      <c r="V1009" s="14"/>
      <c r="W1009" s="14"/>
      <c r="X1009" s="14"/>
      <c r="Y1009" s="14"/>
      <c r="Z1009" s="14"/>
      <c r="AA1009" s="14" t="s">
        <v>2546</v>
      </c>
      <c r="AB1009" s="14"/>
      <c r="AC1009" s="14" t="s">
        <v>24879</v>
      </c>
      <c r="AD1009" s="14" t="s">
        <v>2546</v>
      </c>
      <c r="AE1009" s="14" t="s">
        <v>2533</v>
      </c>
      <c r="AF1009" s="14" t="s">
        <v>24879</v>
      </c>
      <c r="AG1009" s="15" t="s">
        <v>24879</v>
      </c>
      <c r="AH1009" s="14" t="s">
        <v>24880</v>
      </c>
      <c r="AI1009" s="14"/>
      <c r="AJ1009" s="14"/>
      <c r="AK1009" s="14"/>
      <c r="AL1009" s="14"/>
      <c r="AM1009" s="14"/>
      <c r="AN1009" s="14"/>
    </row>
    <row r="1010" spans="1:66" x14ac:dyDescent="0.25">
      <c r="A1010" s="11" t="s">
        <v>84</v>
      </c>
      <c r="B1010" s="12" t="s">
        <v>85</v>
      </c>
      <c r="C1010" s="14" t="s">
        <v>62651</v>
      </c>
      <c r="E1010" s="14" t="s">
        <v>62651</v>
      </c>
      <c r="G1010" s="13" t="s">
        <v>86</v>
      </c>
      <c r="P1010" s="14" t="s">
        <v>62668</v>
      </c>
      <c r="R1010" s="14">
        <v>2931</v>
      </c>
      <c r="S1010" s="14">
        <v>2931</v>
      </c>
      <c r="T1010" s="14" t="s">
        <v>24884</v>
      </c>
      <c r="U1010" s="14"/>
      <c r="V1010" s="14"/>
      <c r="W1010" s="14"/>
      <c r="X1010" s="14"/>
      <c r="Y1010" s="14"/>
      <c r="Z1010" s="14"/>
      <c r="AA1010" s="14" t="s">
        <v>2546</v>
      </c>
      <c r="AB1010" s="14"/>
      <c r="AC1010" s="14" t="s">
        <v>24885</v>
      </c>
      <c r="AD1010" s="14" t="s">
        <v>2546</v>
      </c>
      <c r="AE1010" s="14" t="s">
        <v>2533</v>
      </c>
      <c r="AF1010" s="14" t="s">
        <v>24885</v>
      </c>
      <c r="AG1010" s="15" t="s">
        <v>24885</v>
      </c>
      <c r="AH1010" s="14" t="s">
        <v>24886</v>
      </c>
      <c r="AI1010" s="14"/>
      <c r="AJ1010" s="14"/>
      <c r="AK1010" s="14"/>
      <c r="AL1010" s="14"/>
      <c r="AM1010" s="14"/>
      <c r="AN1010" s="14"/>
    </row>
    <row r="1011" spans="1:66" x14ac:dyDescent="0.25">
      <c r="A1011" s="11" t="s">
        <v>84</v>
      </c>
      <c r="B1011" s="12" t="s">
        <v>85</v>
      </c>
      <c r="C1011" s="14" t="s">
        <v>62652</v>
      </c>
      <c r="E1011" s="14" t="s">
        <v>62652</v>
      </c>
      <c r="G1011" s="13" t="s">
        <v>86</v>
      </c>
      <c r="P1011" s="14" t="s">
        <v>62665</v>
      </c>
      <c r="R1011" s="14">
        <v>2857</v>
      </c>
      <c r="S1011" s="14">
        <v>2857</v>
      </c>
      <c r="T1011" s="14" t="s">
        <v>24887</v>
      </c>
      <c r="U1011" s="14" t="s">
        <v>24888</v>
      </c>
      <c r="V1011" s="14" t="s">
        <v>9382</v>
      </c>
      <c r="W1011" s="14" t="s">
        <v>9383</v>
      </c>
      <c r="X1011" s="14" t="s">
        <v>7573</v>
      </c>
      <c r="Y1011" s="14"/>
      <c r="Z1011" s="14" t="s">
        <v>24889</v>
      </c>
      <c r="AA1011" s="14" t="s">
        <v>2530</v>
      </c>
      <c r="AB1011" s="14"/>
      <c r="AC1011" s="14" t="s">
        <v>24890</v>
      </c>
      <c r="AD1011" s="14" t="s">
        <v>2532</v>
      </c>
      <c r="AE1011" s="14" t="s">
        <v>2533</v>
      </c>
      <c r="AF1011" s="14" t="s">
        <v>24890</v>
      </c>
      <c r="AG1011" s="15" t="s">
        <v>24890</v>
      </c>
      <c r="AH1011" s="14" t="s">
        <v>24891</v>
      </c>
      <c r="AI1011" s="14"/>
      <c r="AJ1011" s="14" t="s">
        <v>24892</v>
      </c>
      <c r="AK1011" s="14" t="s">
        <v>24893</v>
      </c>
      <c r="AL1011" s="14"/>
      <c r="AM1011" s="14" t="s">
        <v>24894</v>
      </c>
      <c r="AN1011" s="14" t="s">
        <v>22801</v>
      </c>
    </row>
    <row r="1012" spans="1:66" x14ac:dyDescent="0.25">
      <c r="A1012" s="11" t="s">
        <v>84</v>
      </c>
      <c r="B1012" s="12" t="s">
        <v>85</v>
      </c>
      <c r="C1012" s="14" t="s">
        <v>62652</v>
      </c>
      <c r="E1012" s="14" t="s">
        <v>62652</v>
      </c>
      <c r="G1012" s="13" t="s">
        <v>86</v>
      </c>
      <c r="P1012" s="14" t="s">
        <v>62663</v>
      </c>
      <c r="R1012" s="14">
        <v>2858</v>
      </c>
      <c r="S1012" s="14">
        <v>2858</v>
      </c>
      <c r="T1012" s="14" t="s">
        <v>24895</v>
      </c>
      <c r="U1012" s="14" t="s">
        <v>24888</v>
      </c>
      <c r="V1012" s="14" t="s">
        <v>9382</v>
      </c>
      <c r="W1012" s="14" t="s">
        <v>9383</v>
      </c>
      <c r="X1012" s="14" t="s">
        <v>7573</v>
      </c>
      <c r="Y1012" s="14"/>
      <c r="Z1012" s="14" t="s">
        <v>24896</v>
      </c>
      <c r="AA1012" s="14" t="s">
        <v>2530</v>
      </c>
      <c r="AB1012" s="14"/>
      <c r="AC1012" s="14" t="s">
        <v>24897</v>
      </c>
      <c r="AD1012" s="14" t="s">
        <v>2532</v>
      </c>
      <c r="AE1012" s="14" t="s">
        <v>2533</v>
      </c>
      <c r="AF1012" s="14" t="s">
        <v>24897</v>
      </c>
      <c r="AG1012" s="15" t="s">
        <v>24897</v>
      </c>
      <c r="AH1012" s="14" t="s">
        <v>24898</v>
      </c>
      <c r="AI1012" s="14"/>
      <c r="AJ1012" s="14" t="s">
        <v>24899</v>
      </c>
      <c r="AK1012" s="14" t="s">
        <v>24900</v>
      </c>
      <c r="AL1012" s="14" t="s">
        <v>24901</v>
      </c>
      <c r="AM1012" s="14"/>
      <c r="AN1012" s="14" t="s">
        <v>22801</v>
      </c>
    </row>
    <row r="1013" spans="1:66" x14ac:dyDescent="0.25">
      <c r="A1013" s="11" t="s">
        <v>84</v>
      </c>
      <c r="B1013" s="12" t="s">
        <v>85</v>
      </c>
      <c r="C1013" s="14" t="s">
        <v>62652</v>
      </c>
      <c r="E1013" s="14" t="s">
        <v>62652</v>
      </c>
      <c r="G1013" s="13" t="s">
        <v>86</v>
      </c>
      <c r="P1013" s="14" t="s">
        <v>62665</v>
      </c>
      <c r="R1013" s="14">
        <v>2859</v>
      </c>
      <c r="S1013" s="14">
        <v>2859</v>
      </c>
      <c r="T1013" s="14" t="s">
        <v>24902</v>
      </c>
      <c r="U1013" s="14" t="s">
        <v>24903</v>
      </c>
      <c r="V1013" s="14" t="s">
        <v>24904</v>
      </c>
      <c r="W1013" s="14" t="s">
        <v>24905</v>
      </c>
      <c r="X1013" s="14" t="s">
        <v>2485</v>
      </c>
      <c r="Y1013" s="14" t="s">
        <v>24906</v>
      </c>
      <c r="Z1013" s="14" t="s">
        <v>24907</v>
      </c>
      <c r="AA1013" s="14" t="s">
        <v>2530</v>
      </c>
      <c r="AB1013" s="14"/>
      <c r="AC1013" s="14" t="s">
        <v>24908</v>
      </c>
      <c r="AD1013" s="14" t="s">
        <v>2532</v>
      </c>
      <c r="AE1013" s="14" t="s">
        <v>2533</v>
      </c>
      <c r="AF1013" s="14" t="s">
        <v>24908</v>
      </c>
      <c r="AG1013" s="15" t="s">
        <v>24908</v>
      </c>
      <c r="AH1013" s="14" t="s">
        <v>24909</v>
      </c>
      <c r="AI1013" s="14"/>
      <c r="AJ1013" s="14" t="s">
        <v>24910</v>
      </c>
      <c r="AK1013" s="14" t="s">
        <v>24911</v>
      </c>
      <c r="AL1013" s="14"/>
      <c r="AM1013" s="14" t="s">
        <v>2533</v>
      </c>
      <c r="AN1013" s="14" t="s">
        <v>24912</v>
      </c>
    </row>
    <row r="1014" spans="1:66" x14ac:dyDescent="0.25">
      <c r="A1014" s="11" t="s">
        <v>84</v>
      </c>
      <c r="B1014" s="12" t="s">
        <v>85</v>
      </c>
      <c r="C1014" s="14" t="s">
        <v>62652</v>
      </c>
      <c r="E1014" s="14" t="s">
        <v>62652</v>
      </c>
      <c r="G1014" s="13" t="s">
        <v>86</v>
      </c>
      <c r="P1014" s="14" t="s">
        <v>62665</v>
      </c>
      <c r="Q1014" t="s">
        <v>32</v>
      </c>
      <c r="R1014" s="14">
        <v>2860</v>
      </c>
      <c r="S1014" s="14">
        <v>2860</v>
      </c>
      <c r="T1014" s="14" t="s">
        <v>2551</v>
      </c>
      <c r="U1014" s="14"/>
      <c r="V1014" s="14" t="s">
        <v>2552</v>
      </c>
      <c r="W1014" s="14" t="s">
        <v>2553</v>
      </c>
      <c r="X1014" s="14" t="s">
        <v>2554</v>
      </c>
      <c r="Y1014" s="14" t="s">
        <v>2555</v>
      </c>
      <c r="Z1014" s="14" t="s">
        <v>2556</v>
      </c>
      <c r="AA1014" s="14" t="s">
        <v>2530</v>
      </c>
      <c r="AB1014" s="14"/>
      <c r="AC1014" s="14" t="s">
        <v>2557</v>
      </c>
      <c r="AD1014" s="14" t="s">
        <v>2532</v>
      </c>
      <c r="AE1014" s="14" t="s">
        <v>2533</v>
      </c>
      <c r="AF1014" s="14" t="s">
        <v>2557</v>
      </c>
      <c r="AG1014" s="15" t="s">
        <v>2557</v>
      </c>
      <c r="AH1014" s="14" t="s">
        <v>2558</v>
      </c>
      <c r="AI1014" s="14" t="s">
        <v>2558</v>
      </c>
      <c r="AJ1014" s="14" t="s">
        <v>2559</v>
      </c>
      <c r="AK1014" s="14" t="s">
        <v>2560</v>
      </c>
      <c r="AL1014" s="14"/>
      <c r="AM1014" s="14" t="s">
        <v>2546</v>
      </c>
      <c r="AN1014" s="14" t="s">
        <v>2561</v>
      </c>
      <c r="AO1014" t="s">
        <v>2562</v>
      </c>
      <c r="AR1014" t="s">
        <v>2563</v>
      </c>
      <c r="AW1014" t="s">
        <v>58413</v>
      </c>
      <c r="BB1014" t="s">
        <v>58071</v>
      </c>
      <c r="BE1014" t="s">
        <v>58414</v>
      </c>
      <c r="BG1014" t="s">
        <v>58415</v>
      </c>
      <c r="BK1014" t="s">
        <v>57718</v>
      </c>
      <c r="BM1014" t="s">
        <v>57744</v>
      </c>
      <c r="BN1014" t="s">
        <v>57773</v>
      </c>
    </row>
    <row r="1015" spans="1:66" x14ac:dyDescent="0.25">
      <c r="A1015" s="11" t="s">
        <v>84</v>
      </c>
      <c r="B1015" s="12" t="s">
        <v>85</v>
      </c>
      <c r="C1015" s="14" t="s">
        <v>62652</v>
      </c>
      <c r="E1015" s="14" t="s">
        <v>62652</v>
      </c>
      <c r="G1015" s="13" t="s">
        <v>86</v>
      </c>
      <c r="P1015" s="14" t="s">
        <v>62665</v>
      </c>
      <c r="R1015" s="14">
        <v>2861</v>
      </c>
      <c r="S1015" s="14">
        <v>2861</v>
      </c>
      <c r="T1015" s="14" t="s">
        <v>24913</v>
      </c>
      <c r="U1015" s="14" t="s">
        <v>24914</v>
      </c>
      <c r="V1015" s="14" t="s">
        <v>2552</v>
      </c>
      <c r="W1015" s="14" t="s">
        <v>2553</v>
      </c>
      <c r="X1015" s="14" t="s">
        <v>5720</v>
      </c>
      <c r="Y1015" s="14" t="s">
        <v>24915</v>
      </c>
      <c r="Z1015" s="14" t="s">
        <v>24916</v>
      </c>
      <c r="AA1015" s="14" t="s">
        <v>2530</v>
      </c>
      <c r="AB1015" s="14"/>
      <c r="AC1015" s="14" t="s">
        <v>24917</v>
      </c>
      <c r="AD1015" s="14" t="s">
        <v>2532</v>
      </c>
      <c r="AE1015" s="14" t="s">
        <v>2533</v>
      </c>
      <c r="AF1015" s="14" t="s">
        <v>24917</v>
      </c>
      <c r="AG1015" s="15" t="s">
        <v>24917</v>
      </c>
      <c r="AH1015" s="14" t="s">
        <v>24918</v>
      </c>
      <c r="AI1015" s="14"/>
      <c r="AJ1015" s="14" t="s">
        <v>24919</v>
      </c>
      <c r="AK1015" s="14" t="s">
        <v>24920</v>
      </c>
      <c r="AL1015" s="14"/>
      <c r="AM1015" s="14" t="s">
        <v>2546</v>
      </c>
      <c r="AN1015" s="14" t="s">
        <v>2598</v>
      </c>
    </row>
    <row r="1016" spans="1:66" x14ac:dyDescent="0.25">
      <c r="A1016" s="11" t="s">
        <v>84</v>
      </c>
      <c r="B1016" s="12" t="s">
        <v>85</v>
      </c>
      <c r="C1016" s="14" t="s">
        <v>62652</v>
      </c>
      <c r="E1016" s="14" t="s">
        <v>62652</v>
      </c>
      <c r="G1016" s="13" t="s">
        <v>86</v>
      </c>
      <c r="P1016" s="14" t="s">
        <v>62663</v>
      </c>
      <c r="R1016" s="14">
        <v>2869</v>
      </c>
      <c r="S1016" s="14">
        <v>2869</v>
      </c>
      <c r="T1016" s="14" t="s">
        <v>24959</v>
      </c>
      <c r="U1016" s="14"/>
      <c r="V1016" s="14" t="s">
        <v>1832</v>
      </c>
      <c r="W1016" s="14" t="s">
        <v>1833</v>
      </c>
      <c r="X1016" s="14" t="s">
        <v>2634</v>
      </c>
      <c r="Y1016" s="14" t="s">
        <v>24960</v>
      </c>
      <c r="Z1016" s="14" t="s">
        <v>24961</v>
      </c>
      <c r="AA1016" s="14" t="s">
        <v>2530</v>
      </c>
      <c r="AB1016" s="14"/>
      <c r="AC1016" s="14" t="s">
        <v>24962</v>
      </c>
      <c r="AD1016" s="14" t="s">
        <v>2532</v>
      </c>
      <c r="AE1016" s="14" t="s">
        <v>2533</v>
      </c>
      <c r="AF1016" s="14" t="s">
        <v>24962</v>
      </c>
      <c r="AG1016" s="15" t="s">
        <v>24962</v>
      </c>
      <c r="AH1016" s="14" t="s">
        <v>24963</v>
      </c>
      <c r="AI1016" s="14"/>
      <c r="AJ1016" s="14" t="s">
        <v>24964</v>
      </c>
      <c r="AK1016" s="14" t="s">
        <v>24964</v>
      </c>
      <c r="AL1016" s="14" t="s">
        <v>1843</v>
      </c>
      <c r="AM1016" s="14"/>
      <c r="AN1016" s="14" t="s">
        <v>1841</v>
      </c>
    </row>
    <row r="1017" spans="1:66" x14ac:dyDescent="0.25">
      <c r="A1017" s="11" t="s">
        <v>84</v>
      </c>
      <c r="B1017" s="12" t="s">
        <v>85</v>
      </c>
      <c r="C1017" s="14" t="s">
        <v>62652</v>
      </c>
      <c r="E1017" s="14" t="s">
        <v>62652</v>
      </c>
      <c r="G1017" s="13" t="s">
        <v>86</v>
      </c>
      <c r="P1017" s="14" t="s">
        <v>62663</v>
      </c>
      <c r="R1017" s="14">
        <v>2872</v>
      </c>
      <c r="S1017" s="14">
        <v>2872</v>
      </c>
      <c r="T1017" s="14" t="s">
        <v>24976</v>
      </c>
      <c r="U1017" s="14"/>
      <c r="V1017" s="14"/>
      <c r="W1017" s="14"/>
      <c r="X1017" s="14"/>
      <c r="Y1017" s="14" t="s">
        <v>24977</v>
      </c>
      <c r="Z1017" s="14"/>
      <c r="AA1017" s="14" t="s">
        <v>2530</v>
      </c>
      <c r="AB1017" s="14"/>
      <c r="AC1017" s="14" t="s">
        <v>24978</v>
      </c>
      <c r="AD1017" s="14" t="s">
        <v>2532</v>
      </c>
      <c r="AE1017" s="14" t="s">
        <v>2533</v>
      </c>
      <c r="AF1017" s="14" t="s">
        <v>24978</v>
      </c>
      <c r="AG1017" s="15" t="s">
        <v>24978</v>
      </c>
      <c r="AH1017" s="14" t="s">
        <v>24979</v>
      </c>
      <c r="AI1017" s="14"/>
      <c r="AJ1017" s="14" t="s">
        <v>24980</v>
      </c>
      <c r="AK1017" s="14" t="s">
        <v>24980</v>
      </c>
      <c r="AL1017" s="14" t="s">
        <v>1843</v>
      </c>
      <c r="AM1017" s="14"/>
      <c r="AN1017" s="14" t="s">
        <v>1841</v>
      </c>
    </row>
    <row r="1018" spans="1:66" x14ac:dyDescent="0.25">
      <c r="A1018" s="11" t="s">
        <v>84</v>
      </c>
      <c r="B1018" s="12" t="s">
        <v>85</v>
      </c>
      <c r="C1018" s="14" t="s">
        <v>62651</v>
      </c>
      <c r="E1018" s="14" t="s">
        <v>62651</v>
      </c>
      <c r="G1018" s="13" t="s">
        <v>86</v>
      </c>
      <c r="P1018" s="14" t="s">
        <v>62668</v>
      </c>
      <c r="R1018" s="14">
        <v>2930</v>
      </c>
      <c r="S1018" s="14">
        <v>2930</v>
      </c>
      <c r="T1018" s="14" t="s">
        <v>24881</v>
      </c>
      <c r="U1018" s="14"/>
      <c r="V1018" s="14"/>
      <c r="W1018" s="14"/>
      <c r="X1018" s="14"/>
      <c r="Y1018" s="14"/>
      <c r="Z1018" s="14"/>
      <c r="AA1018" s="14" t="s">
        <v>2546</v>
      </c>
      <c r="AB1018" s="14"/>
      <c r="AC1018" s="14" t="s">
        <v>24882</v>
      </c>
      <c r="AD1018" s="14" t="s">
        <v>2546</v>
      </c>
      <c r="AE1018" s="14" t="s">
        <v>2533</v>
      </c>
      <c r="AF1018" s="14" t="s">
        <v>24882</v>
      </c>
      <c r="AG1018" s="15" t="s">
        <v>24882</v>
      </c>
      <c r="AH1018" s="14" t="s">
        <v>24883</v>
      </c>
      <c r="AI1018" s="14"/>
      <c r="AJ1018" s="14"/>
      <c r="AK1018" s="14"/>
      <c r="AL1018" s="14"/>
      <c r="AM1018" s="14"/>
      <c r="AN1018" s="14"/>
    </row>
    <row r="1019" spans="1:66" x14ac:dyDescent="0.25">
      <c r="A1019" s="11" t="s">
        <v>84</v>
      </c>
      <c r="B1019" s="12" t="s">
        <v>85</v>
      </c>
      <c r="C1019" s="14" t="s">
        <v>62650</v>
      </c>
      <c r="E1019" s="14" t="s">
        <v>62650</v>
      </c>
      <c r="G1019" s="13" t="s">
        <v>86</v>
      </c>
      <c r="P1019" s="14" t="s">
        <v>62665</v>
      </c>
      <c r="R1019" s="14">
        <v>2867</v>
      </c>
      <c r="S1019" s="14">
        <v>2867</v>
      </c>
      <c r="T1019" s="14" t="s">
        <v>2564</v>
      </c>
      <c r="U1019" s="14"/>
      <c r="V1019" s="14"/>
      <c r="W1019" s="14"/>
      <c r="X1019" s="14"/>
      <c r="Y1019" s="14" t="s">
        <v>2565</v>
      </c>
      <c r="Z1019" s="14"/>
      <c r="AA1019" s="14" t="s">
        <v>2530</v>
      </c>
      <c r="AB1019" s="14"/>
      <c r="AC1019" s="14" t="s">
        <v>2566</v>
      </c>
      <c r="AD1019" s="14" t="s">
        <v>2532</v>
      </c>
      <c r="AE1019" s="14" t="s">
        <v>2533</v>
      </c>
      <c r="AF1019" s="14" t="s">
        <v>2566</v>
      </c>
      <c r="AG1019" s="15" t="s">
        <v>2566</v>
      </c>
      <c r="AH1019" s="14" t="s">
        <v>2567</v>
      </c>
      <c r="AI1019" s="14" t="s">
        <v>2567</v>
      </c>
      <c r="AJ1019" s="14" t="s">
        <v>2568</v>
      </c>
      <c r="AK1019" s="14" t="s">
        <v>2569</v>
      </c>
      <c r="AL1019" s="14"/>
      <c r="AM1019" s="14" t="s">
        <v>2570</v>
      </c>
      <c r="AN1019" s="14" t="s">
        <v>2571</v>
      </c>
      <c r="AO1019" t="s">
        <v>195</v>
      </c>
      <c r="AR1019" t="s">
        <v>2572</v>
      </c>
    </row>
    <row r="1020" spans="1:66" x14ac:dyDescent="0.25">
      <c r="A1020" s="11" t="s">
        <v>84</v>
      </c>
      <c r="B1020" s="12" t="s">
        <v>85</v>
      </c>
      <c r="C1020" s="14" t="s">
        <v>62652</v>
      </c>
      <c r="E1020" s="14" t="s">
        <v>62652</v>
      </c>
      <c r="G1020" s="13" t="s">
        <v>86</v>
      </c>
      <c r="P1020" s="14" t="s">
        <v>62663</v>
      </c>
      <c r="Q1020" t="s">
        <v>32</v>
      </c>
      <c r="R1020" s="14">
        <v>2868</v>
      </c>
      <c r="S1020" s="14">
        <v>2868</v>
      </c>
      <c r="T1020" s="14" t="s">
        <v>2573</v>
      </c>
      <c r="U1020" s="14" t="s">
        <v>2574</v>
      </c>
      <c r="V1020" s="14" t="s">
        <v>2575</v>
      </c>
      <c r="W1020" s="14" t="s">
        <v>2576</v>
      </c>
      <c r="X1020" s="14" t="s">
        <v>2500</v>
      </c>
      <c r="Y1020" s="14" t="s">
        <v>2577</v>
      </c>
      <c r="Z1020" s="14" t="s">
        <v>2578</v>
      </c>
      <c r="AA1020" s="14" t="s">
        <v>2530</v>
      </c>
      <c r="AB1020" s="14"/>
      <c r="AC1020" s="14" t="s">
        <v>2579</v>
      </c>
      <c r="AD1020" s="14" t="s">
        <v>2532</v>
      </c>
      <c r="AE1020" s="14" t="s">
        <v>2533</v>
      </c>
      <c r="AF1020" s="14" t="s">
        <v>2579</v>
      </c>
      <c r="AG1020" s="15" t="s">
        <v>2579</v>
      </c>
      <c r="AH1020" s="14" t="s">
        <v>2580</v>
      </c>
      <c r="AI1020" s="14" t="s">
        <v>2580</v>
      </c>
      <c r="AJ1020" s="14" t="s">
        <v>2581</v>
      </c>
      <c r="AK1020" s="14" t="s">
        <v>2582</v>
      </c>
      <c r="AL1020" s="14" t="s">
        <v>2583</v>
      </c>
      <c r="AM1020" s="14"/>
      <c r="AN1020" s="14" t="s">
        <v>2584</v>
      </c>
      <c r="AO1020" t="s">
        <v>2585</v>
      </c>
      <c r="AR1020" t="s">
        <v>2586</v>
      </c>
      <c r="AW1020" t="s">
        <v>58416</v>
      </c>
      <c r="AX1020" t="s">
        <v>58417</v>
      </c>
      <c r="BD1020" t="s">
        <v>58418</v>
      </c>
      <c r="BG1020" t="s">
        <v>58419</v>
      </c>
    </row>
    <row r="1021" spans="1:66" x14ac:dyDescent="0.25">
      <c r="A1021" s="11" t="s">
        <v>84</v>
      </c>
      <c r="B1021" s="12" t="s">
        <v>85</v>
      </c>
      <c r="C1021" s="14" t="s">
        <v>62652</v>
      </c>
      <c r="E1021" s="14" t="s">
        <v>62652</v>
      </c>
      <c r="G1021" s="13" t="s">
        <v>86</v>
      </c>
      <c r="P1021" s="14" t="s">
        <v>62665</v>
      </c>
      <c r="R1021" s="14">
        <v>2870</v>
      </c>
      <c r="S1021" s="14">
        <v>2870</v>
      </c>
      <c r="T1021" s="14" t="s">
        <v>24965</v>
      </c>
      <c r="U1021" s="14" t="s">
        <v>24966</v>
      </c>
      <c r="V1021" s="14" t="s">
        <v>24967</v>
      </c>
      <c r="W1021" s="14" t="s">
        <v>24968</v>
      </c>
      <c r="X1021" s="14" t="s">
        <v>2485</v>
      </c>
      <c r="Y1021" s="14" t="s">
        <v>24969</v>
      </c>
      <c r="Z1021" s="14" t="s">
        <v>24970</v>
      </c>
      <c r="AA1021" s="14" t="s">
        <v>2530</v>
      </c>
      <c r="AB1021" s="14"/>
      <c r="AC1021" s="14" t="s">
        <v>24971</v>
      </c>
      <c r="AD1021" s="14" t="s">
        <v>2532</v>
      </c>
      <c r="AE1021" s="14" t="s">
        <v>2533</v>
      </c>
      <c r="AF1021" s="14" t="s">
        <v>24971</v>
      </c>
      <c r="AG1021" s="15" t="s">
        <v>24971</v>
      </c>
      <c r="AH1021" s="14" t="s">
        <v>24972</v>
      </c>
      <c r="AI1021" s="14"/>
      <c r="AJ1021" s="14" t="s">
        <v>24973</v>
      </c>
      <c r="AK1021" s="14" t="s">
        <v>24974</v>
      </c>
      <c r="AL1021" s="14"/>
      <c r="AM1021" s="14" t="s">
        <v>24975</v>
      </c>
      <c r="AN1021" s="14" t="s">
        <v>2598</v>
      </c>
    </row>
    <row r="1022" spans="1:66" x14ac:dyDescent="0.25">
      <c r="A1022" s="11" t="s">
        <v>84</v>
      </c>
      <c r="B1022" s="12" t="s">
        <v>85</v>
      </c>
      <c r="C1022" s="14" t="s">
        <v>62652</v>
      </c>
      <c r="E1022" s="14" t="s">
        <v>62652</v>
      </c>
      <c r="G1022" s="13" t="s">
        <v>86</v>
      </c>
      <c r="P1022" s="14" t="s">
        <v>62665</v>
      </c>
      <c r="Q1022" t="s">
        <v>32</v>
      </c>
      <c r="R1022" s="14">
        <v>2871</v>
      </c>
      <c r="S1022" s="14">
        <v>2871</v>
      </c>
      <c r="T1022" s="14" t="s">
        <v>2587</v>
      </c>
      <c r="U1022" s="14" t="s">
        <v>2588</v>
      </c>
      <c r="V1022" s="14" t="s">
        <v>2589</v>
      </c>
      <c r="W1022" s="14" t="s">
        <v>2590</v>
      </c>
      <c r="X1022" s="14" t="s">
        <v>2485</v>
      </c>
      <c r="Y1022" s="14" t="s">
        <v>2591</v>
      </c>
      <c r="Z1022" s="14" t="s">
        <v>2592</v>
      </c>
      <c r="AA1022" s="14" t="s">
        <v>2530</v>
      </c>
      <c r="AB1022" s="14"/>
      <c r="AC1022" s="14" t="s">
        <v>2593</v>
      </c>
      <c r="AD1022" s="14" t="s">
        <v>2532</v>
      </c>
      <c r="AE1022" s="14" t="s">
        <v>2533</v>
      </c>
      <c r="AF1022" s="14" t="s">
        <v>2593</v>
      </c>
      <c r="AG1022" s="15" t="s">
        <v>2593</v>
      </c>
      <c r="AH1022" s="14" t="s">
        <v>2594</v>
      </c>
      <c r="AI1022" s="14" t="s">
        <v>2594</v>
      </c>
      <c r="AJ1022" s="14" t="s">
        <v>2595</v>
      </c>
      <c r="AK1022" s="14" t="s">
        <v>2596</v>
      </c>
      <c r="AL1022" s="14"/>
      <c r="AM1022" s="14" t="s">
        <v>2597</v>
      </c>
      <c r="AN1022" s="14" t="s">
        <v>2598</v>
      </c>
      <c r="AO1022" t="s">
        <v>2562</v>
      </c>
      <c r="AR1022" t="s">
        <v>2599</v>
      </c>
      <c r="AW1022" t="s">
        <v>58420</v>
      </c>
      <c r="BB1022" t="s">
        <v>58055</v>
      </c>
      <c r="BG1022" t="s">
        <v>58421</v>
      </c>
      <c r="BL1022" t="s">
        <v>2597</v>
      </c>
      <c r="BM1022" t="s">
        <v>58422</v>
      </c>
    </row>
    <row r="1023" spans="1:66" x14ac:dyDescent="0.25">
      <c r="A1023" s="11" t="s">
        <v>84</v>
      </c>
      <c r="B1023" s="12" t="s">
        <v>85</v>
      </c>
      <c r="C1023" s="14" t="s">
        <v>62652</v>
      </c>
      <c r="E1023" s="14" t="s">
        <v>62652</v>
      </c>
      <c r="G1023" s="13" t="s">
        <v>86</v>
      </c>
      <c r="P1023" s="14" t="s">
        <v>62665</v>
      </c>
      <c r="Q1023" t="s">
        <v>32</v>
      </c>
      <c r="R1023" s="14">
        <v>2856</v>
      </c>
      <c r="S1023" s="14">
        <v>2856</v>
      </c>
      <c r="T1023" s="14" t="s">
        <v>2526</v>
      </c>
      <c r="U1023" s="14" t="s">
        <v>2527</v>
      </c>
      <c r="V1023" s="14"/>
      <c r="W1023" s="14"/>
      <c r="X1023" s="14" t="s">
        <v>2528</v>
      </c>
      <c r="Y1023" s="14" t="s">
        <v>2529</v>
      </c>
      <c r="Z1023" s="14"/>
      <c r="AA1023" s="14" t="s">
        <v>2530</v>
      </c>
      <c r="AB1023" s="14"/>
      <c r="AC1023" s="14" t="s">
        <v>2531</v>
      </c>
      <c r="AD1023" s="14" t="s">
        <v>2532</v>
      </c>
      <c r="AE1023" s="14" t="s">
        <v>2533</v>
      </c>
      <c r="AF1023" s="14" t="s">
        <v>2531</v>
      </c>
      <c r="AG1023" s="15" t="s">
        <v>2531</v>
      </c>
      <c r="AH1023" s="14" t="s">
        <v>2534</v>
      </c>
      <c r="AI1023" s="14" t="s">
        <v>2534</v>
      </c>
      <c r="AJ1023" s="14" t="s">
        <v>2535</v>
      </c>
      <c r="AK1023" s="14" t="s">
        <v>2536</v>
      </c>
      <c r="AL1023" s="14"/>
      <c r="AM1023" s="14" t="s">
        <v>2537</v>
      </c>
      <c r="AN1023" s="14" t="s">
        <v>2538</v>
      </c>
      <c r="AO1023" t="s">
        <v>2539</v>
      </c>
      <c r="AR1023" t="s">
        <v>2540</v>
      </c>
      <c r="AW1023" t="s">
        <v>58409</v>
      </c>
      <c r="AX1023" t="s">
        <v>57868</v>
      </c>
      <c r="BD1023" t="s">
        <v>58410</v>
      </c>
      <c r="BG1023" t="s">
        <v>58411</v>
      </c>
      <c r="BL1023" t="s">
        <v>58412</v>
      </c>
    </row>
    <row r="1024" spans="1:66" x14ac:dyDescent="0.25">
      <c r="A1024" s="11" t="s">
        <v>84</v>
      </c>
      <c r="B1024" s="12" t="s">
        <v>85</v>
      </c>
      <c r="C1024" s="14" t="s">
        <v>62652</v>
      </c>
      <c r="E1024" s="14" t="s">
        <v>62652</v>
      </c>
      <c r="G1024" s="13" t="s">
        <v>86</v>
      </c>
      <c r="P1024" s="14" t="s">
        <v>62665</v>
      </c>
      <c r="R1024" s="14">
        <v>2932</v>
      </c>
      <c r="S1024" s="14">
        <v>2932</v>
      </c>
      <c r="T1024" s="14" t="s">
        <v>2541</v>
      </c>
      <c r="U1024" s="14" t="s">
        <v>2527</v>
      </c>
      <c r="V1024" s="14" t="s">
        <v>2542</v>
      </c>
      <c r="W1024" s="14" t="s">
        <v>2543</v>
      </c>
      <c r="X1024" s="14" t="s">
        <v>2528</v>
      </c>
      <c r="Y1024" s="14" t="s">
        <v>2544</v>
      </c>
      <c r="Z1024" s="14" t="s">
        <v>2545</v>
      </c>
      <c r="AA1024" s="14" t="s">
        <v>2546</v>
      </c>
      <c r="AB1024" s="14"/>
      <c r="AC1024" s="14" t="s">
        <v>2547</v>
      </c>
      <c r="AD1024" s="14" t="s">
        <v>2546</v>
      </c>
      <c r="AE1024" s="14" t="s">
        <v>2533</v>
      </c>
      <c r="AF1024" s="14" t="s">
        <v>2547</v>
      </c>
      <c r="AG1024" s="15" t="s">
        <v>2547</v>
      </c>
      <c r="AH1024" s="14" t="s">
        <v>2548</v>
      </c>
      <c r="AI1024" s="14" t="s">
        <v>2548</v>
      </c>
      <c r="AJ1024" s="14" t="s">
        <v>2549</v>
      </c>
      <c r="AK1024" s="14" t="s">
        <v>2549</v>
      </c>
      <c r="AL1024" s="14"/>
      <c r="AM1024" s="14" t="s">
        <v>2537</v>
      </c>
      <c r="AN1024" s="14" t="s">
        <v>2538</v>
      </c>
      <c r="AO1024" t="s">
        <v>195</v>
      </c>
      <c r="AR1024" t="s">
        <v>2550</v>
      </c>
    </row>
    <row r="1025" spans="1:66" x14ac:dyDescent="0.25">
      <c r="A1025" s="11" t="s">
        <v>84</v>
      </c>
      <c r="B1025" s="12" t="s">
        <v>85</v>
      </c>
      <c r="C1025" s="14" t="s">
        <v>62651</v>
      </c>
      <c r="E1025" s="14" t="s">
        <v>62651</v>
      </c>
      <c r="G1025" s="13" t="s">
        <v>86</v>
      </c>
      <c r="P1025" s="14" t="s">
        <v>62668</v>
      </c>
      <c r="R1025" s="14">
        <v>2862</v>
      </c>
      <c r="S1025" s="14">
        <v>2862</v>
      </c>
      <c r="T1025" s="14" t="s">
        <v>24921</v>
      </c>
      <c r="U1025" s="14"/>
      <c r="V1025" s="14"/>
      <c r="W1025" s="14"/>
      <c r="X1025" s="14"/>
      <c r="Y1025" s="14"/>
      <c r="Z1025" s="14"/>
      <c r="AA1025" s="14" t="s">
        <v>2530</v>
      </c>
      <c r="AB1025" s="14"/>
      <c r="AC1025" s="14" t="s">
        <v>24922</v>
      </c>
      <c r="AD1025" s="14" t="s">
        <v>2532</v>
      </c>
      <c r="AE1025" s="14" t="s">
        <v>2533</v>
      </c>
      <c r="AF1025" s="14" t="s">
        <v>24922</v>
      </c>
      <c r="AG1025" s="15" t="s">
        <v>24922</v>
      </c>
      <c r="AH1025" s="14" t="s">
        <v>24923</v>
      </c>
      <c r="AI1025" s="14"/>
      <c r="AJ1025" s="14"/>
      <c r="AK1025" s="14"/>
      <c r="AL1025" s="14"/>
      <c r="AM1025" s="14"/>
      <c r="AN1025" s="14"/>
    </row>
    <row r="1026" spans="1:66" x14ac:dyDescent="0.25">
      <c r="A1026" s="11" t="s">
        <v>84</v>
      </c>
      <c r="B1026" s="12" t="s">
        <v>85</v>
      </c>
      <c r="C1026" s="14" t="s">
        <v>62651</v>
      </c>
      <c r="E1026" s="14" t="s">
        <v>62651</v>
      </c>
      <c r="G1026" s="13" t="s">
        <v>86</v>
      </c>
      <c r="P1026" s="14" t="s">
        <v>62668</v>
      </c>
      <c r="R1026" s="14">
        <v>2864</v>
      </c>
      <c r="S1026" s="14">
        <v>2864</v>
      </c>
      <c r="T1026" s="14" t="s">
        <v>24934</v>
      </c>
      <c r="U1026" s="14"/>
      <c r="V1026" s="14"/>
      <c r="W1026" s="14"/>
      <c r="X1026" s="14"/>
      <c r="Y1026" s="14"/>
      <c r="Z1026" s="14"/>
      <c r="AA1026" s="14" t="s">
        <v>2530</v>
      </c>
      <c r="AB1026" s="14"/>
      <c r="AC1026" s="14" t="s">
        <v>24935</v>
      </c>
      <c r="AD1026" s="14" t="s">
        <v>2532</v>
      </c>
      <c r="AE1026" s="14" t="s">
        <v>2533</v>
      </c>
      <c r="AF1026" s="14" t="s">
        <v>24935</v>
      </c>
      <c r="AG1026" s="15" t="s">
        <v>24935</v>
      </c>
      <c r="AH1026" s="14" t="s">
        <v>24936</v>
      </c>
      <c r="AI1026" s="14"/>
      <c r="AJ1026" s="14"/>
      <c r="AK1026" s="14"/>
      <c r="AL1026" s="14"/>
      <c r="AM1026" s="14"/>
      <c r="AN1026" s="14"/>
    </row>
    <row r="1027" spans="1:66" x14ac:dyDescent="0.25">
      <c r="A1027" s="11" t="s">
        <v>84</v>
      </c>
      <c r="B1027" s="12" t="s">
        <v>85</v>
      </c>
      <c r="C1027" s="14" t="s">
        <v>62652</v>
      </c>
      <c r="E1027" s="14" t="s">
        <v>62652</v>
      </c>
      <c r="G1027" s="13" t="s">
        <v>86</v>
      </c>
      <c r="P1027" s="14" t="s">
        <v>62665</v>
      </c>
      <c r="Q1027" t="s">
        <v>32</v>
      </c>
      <c r="R1027" s="14">
        <v>2873</v>
      </c>
      <c r="S1027" s="14">
        <v>2873</v>
      </c>
      <c r="T1027" s="14" t="s">
        <v>2600</v>
      </c>
      <c r="U1027" s="14" t="s">
        <v>2588</v>
      </c>
      <c r="V1027" s="14" t="s">
        <v>2601</v>
      </c>
      <c r="W1027" s="14" t="s">
        <v>2602</v>
      </c>
      <c r="X1027" s="14" t="s">
        <v>2485</v>
      </c>
      <c r="Y1027" s="14" t="s">
        <v>2603</v>
      </c>
      <c r="Z1027" s="14" t="s">
        <v>2604</v>
      </c>
      <c r="AA1027" s="14" t="s">
        <v>2530</v>
      </c>
      <c r="AB1027" s="14"/>
      <c r="AC1027" s="14" t="s">
        <v>2605</v>
      </c>
      <c r="AD1027" s="14" t="s">
        <v>2532</v>
      </c>
      <c r="AE1027" s="14" t="s">
        <v>2533</v>
      </c>
      <c r="AF1027" s="14" t="s">
        <v>2605</v>
      </c>
      <c r="AG1027" s="15" t="s">
        <v>2605</v>
      </c>
      <c r="AH1027" s="14" t="s">
        <v>2606</v>
      </c>
      <c r="AI1027" s="14" t="s">
        <v>2606</v>
      </c>
      <c r="AJ1027" s="14" t="s">
        <v>2607</v>
      </c>
      <c r="AK1027" s="14" t="s">
        <v>2608</v>
      </c>
      <c r="AL1027" s="14"/>
      <c r="AM1027" s="14" t="s">
        <v>2609</v>
      </c>
      <c r="AN1027" s="14" t="s">
        <v>2598</v>
      </c>
      <c r="AO1027" t="s">
        <v>2562</v>
      </c>
      <c r="AR1027" t="s">
        <v>2610</v>
      </c>
      <c r="AW1027" t="s">
        <v>58420</v>
      </c>
      <c r="BB1027" t="s">
        <v>58423</v>
      </c>
      <c r="BG1027" t="s">
        <v>58424</v>
      </c>
      <c r="BL1027" t="s">
        <v>58425</v>
      </c>
      <c r="BM1027" t="s">
        <v>58422</v>
      </c>
    </row>
    <row r="1028" spans="1:66" x14ac:dyDescent="0.25">
      <c r="A1028" s="11" t="s">
        <v>84</v>
      </c>
      <c r="B1028" s="12" t="s">
        <v>85</v>
      </c>
      <c r="C1028" s="14" t="s">
        <v>62652</v>
      </c>
      <c r="E1028" s="14" t="s">
        <v>62652</v>
      </c>
      <c r="G1028" s="13" t="s">
        <v>86</v>
      </c>
      <c r="P1028" s="14" t="s">
        <v>62665</v>
      </c>
      <c r="Q1028" t="s">
        <v>32</v>
      </c>
      <c r="R1028" s="14">
        <v>2874</v>
      </c>
      <c r="S1028" s="14">
        <v>2874</v>
      </c>
      <c r="T1028" s="14" t="s">
        <v>2611</v>
      </c>
      <c r="U1028" s="14" t="s">
        <v>2588</v>
      </c>
      <c r="V1028" s="14" t="s">
        <v>2601</v>
      </c>
      <c r="W1028" s="14" t="s">
        <v>2602</v>
      </c>
      <c r="X1028" s="14" t="s">
        <v>2485</v>
      </c>
      <c r="Y1028" s="14" t="s">
        <v>2612</v>
      </c>
      <c r="Z1028" s="14" t="s">
        <v>2613</v>
      </c>
      <c r="AA1028" s="14" t="s">
        <v>2530</v>
      </c>
      <c r="AB1028" s="14"/>
      <c r="AC1028" s="14" t="s">
        <v>2614</v>
      </c>
      <c r="AD1028" s="14" t="s">
        <v>2532</v>
      </c>
      <c r="AE1028" s="14" t="s">
        <v>2533</v>
      </c>
      <c r="AF1028" s="14" t="s">
        <v>2614</v>
      </c>
      <c r="AG1028" s="15" t="s">
        <v>2614</v>
      </c>
      <c r="AH1028" s="14" t="s">
        <v>2615</v>
      </c>
      <c r="AI1028" s="14" t="s">
        <v>2615</v>
      </c>
      <c r="AJ1028" s="14" t="s">
        <v>2616</v>
      </c>
      <c r="AK1028" s="14" t="s">
        <v>2617</v>
      </c>
      <c r="AL1028" s="14"/>
      <c r="AM1028" s="14" t="s">
        <v>2609</v>
      </c>
      <c r="AN1028" s="14" t="s">
        <v>2598</v>
      </c>
      <c r="AO1028" t="s">
        <v>2562</v>
      </c>
      <c r="AR1028" t="s">
        <v>2618</v>
      </c>
      <c r="AW1028" t="s">
        <v>58420</v>
      </c>
      <c r="BB1028" t="s">
        <v>58426</v>
      </c>
      <c r="BG1028" t="s">
        <v>58424</v>
      </c>
      <c r="BL1028" t="s">
        <v>58425</v>
      </c>
      <c r="BM1028" t="s">
        <v>58422</v>
      </c>
    </row>
    <row r="1029" spans="1:66" x14ac:dyDescent="0.25">
      <c r="A1029" s="11" t="s">
        <v>84</v>
      </c>
      <c r="B1029" s="12" t="s">
        <v>85</v>
      </c>
      <c r="C1029" s="14" t="s">
        <v>62650</v>
      </c>
      <c r="E1029" s="14" t="s">
        <v>62650</v>
      </c>
      <c r="G1029" s="13" t="s">
        <v>86</v>
      </c>
      <c r="P1029" s="14" t="s">
        <v>62665</v>
      </c>
      <c r="R1029" s="14">
        <v>2875</v>
      </c>
      <c r="S1029" s="14">
        <v>2875</v>
      </c>
      <c r="T1029" s="14" t="s">
        <v>24981</v>
      </c>
      <c r="U1029" s="14" t="s">
        <v>24888</v>
      </c>
      <c r="V1029" s="14" t="s">
        <v>9382</v>
      </c>
      <c r="W1029" s="14" t="s">
        <v>9383</v>
      </c>
      <c r="X1029" s="14" t="s">
        <v>2485</v>
      </c>
      <c r="Y1029" s="14"/>
      <c r="Z1029" s="14" t="s">
        <v>24982</v>
      </c>
      <c r="AA1029" s="14" t="s">
        <v>2530</v>
      </c>
      <c r="AB1029" s="14"/>
      <c r="AC1029" s="14" t="s">
        <v>24983</v>
      </c>
      <c r="AD1029" s="14" t="s">
        <v>2532</v>
      </c>
      <c r="AE1029" s="14" t="s">
        <v>2533</v>
      </c>
      <c r="AF1029" s="14" t="s">
        <v>24983</v>
      </c>
      <c r="AG1029" s="15" t="s">
        <v>24983</v>
      </c>
      <c r="AH1029" s="14" t="s">
        <v>24984</v>
      </c>
      <c r="AI1029" s="14"/>
      <c r="AJ1029" s="14" t="s">
        <v>24985</v>
      </c>
      <c r="AK1029" s="14" t="s">
        <v>24986</v>
      </c>
      <c r="AL1029" s="14"/>
      <c r="AM1029" s="14" t="s">
        <v>24987</v>
      </c>
      <c r="AN1029" s="14" t="s">
        <v>22801</v>
      </c>
    </row>
    <row r="1030" spans="1:66" x14ac:dyDescent="0.25">
      <c r="A1030" s="11" t="s">
        <v>84</v>
      </c>
      <c r="B1030" s="12" t="s">
        <v>85</v>
      </c>
      <c r="C1030" s="14" t="s">
        <v>62650</v>
      </c>
      <c r="E1030" s="14" t="s">
        <v>62650</v>
      </c>
      <c r="G1030" s="13" t="s">
        <v>86</v>
      </c>
      <c r="P1030" s="14" t="s">
        <v>62665</v>
      </c>
      <c r="R1030" s="14">
        <v>2876</v>
      </c>
      <c r="S1030" s="14">
        <v>2876</v>
      </c>
      <c r="T1030" s="14" t="s">
        <v>24988</v>
      </c>
      <c r="U1030" s="14" t="s">
        <v>24989</v>
      </c>
      <c r="V1030" s="14" t="s">
        <v>7049</v>
      </c>
      <c r="W1030" s="14" t="s">
        <v>7050</v>
      </c>
      <c r="X1030" s="14" t="s">
        <v>2485</v>
      </c>
      <c r="Y1030" s="14"/>
      <c r="Z1030" s="14" t="s">
        <v>24990</v>
      </c>
      <c r="AA1030" s="14" t="s">
        <v>2530</v>
      </c>
      <c r="AB1030" s="14"/>
      <c r="AC1030" s="14" t="s">
        <v>24991</v>
      </c>
      <c r="AD1030" s="14" t="s">
        <v>2532</v>
      </c>
      <c r="AE1030" s="14" t="s">
        <v>2533</v>
      </c>
      <c r="AF1030" s="14" t="s">
        <v>24991</v>
      </c>
      <c r="AG1030" s="15" t="s">
        <v>24991</v>
      </c>
      <c r="AH1030" s="14" t="s">
        <v>24992</v>
      </c>
      <c r="AI1030" s="14"/>
      <c r="AJ1030" s="14" t="s">
        <v>24993</v>
      </c>
      <c r="AK1030" s="14" t="s">
        <v>24994</v>
      </c>
      <c r="AL1030" s="14"/>
      <c r="AM1030" s="14" t="s">
        <v>24995</v>
      </c>
      <c r="AN1030" s="14" t="s">
        <v>21147</v>
      </c>
    </row>
    <row r="1031" spans="1:66" x14ac:dyDescent="0.25">
      <c r="A1031" s="11" t="s">
        <v>84</v>
      </c>
      <c r="B1031" s="12" t="s">
        <v>85</v>
      </c>
      <c r="C1031" s="14" t="s">
        <v>62650</v>
      </c>
      <c r="E1031" s="14" t="s">
        <v>62650</v>
      </c>
      <c r="G1031" s="13" t="s">
        <v>86</v>
      </c>
      <c r="P1031" s="14" t="s">
        <v>62665</v>
      </c>
      <c r="R1031" s="14">
        <v>2877</v>
      </c>
      <c r="S1031" s="14">
        <v>2877</v>
      </c>
      <c r="T1031" s="14" t="s">
        <v>24996</v>
      </c>
      <c r="U1031" s="14" t="s">
        <v>24989</v>
      </c>
      <c r="V1031" s="14" t="s">
        <v>7049</v>
      </c>
      <c r="W1031" s="14" t="s">
        <v>7050</v>
      </c>
      <c r="X1031" s="14" t="s">
        <v>2485</v>
      </c>
      <c r="Y1031" s="14"/>
      <c r="Z1031" s="14" t="s">
        <v>24997</v>
      </c>
      <c r="AA1031" s="14" t="s">
        <v>2530</v>
      </c>
      <c r="AB1031" s="14"/>
      <c r="AC1031" s="14" t="s">
        <v>24998</v>
      </c>
      <c r="AD1031" s="14" t="s">
        <v>2532</v>
      </c>
      <c r="AE1031" s="14" t="s">
        <v>2533</v>
      </c>
      <c r="AF1031" s="14" t="s">
        <v>24998</v>
      </c>
      <c r="AG1031" s="15" t="s">
        <v>24998</v>
      </c>
      <c r="AH1031" s="14" t="s">
        <v>24999</v>
      </c>
      <c r="AI1031" s="14"/>
      <c r="AJ1031" s="14" t="s">
        <v>25000</v>
      </c>
      <c r="AK1031" s="14" t="s">
        <v>25001</v>
      </c>
      <c r="AL1031" s="14"/>
      <c r="AM1031" s="14" t="s">
        <v>24995</v>
      </c>
      <c r="AN1031" s="14" t="s">
        <v>21147</v>
      </c>
    </row>
    <row r="1032" spans="1:66" x14ac:dyDescent="0.25">
      <c r="A1032" s="11" t="s">
        <v>84</v>
      </c>
      <c r="B1032" s="12" t="s">
        <v>85</v>
      </c>
      <c r="C1032" s="14" t="s">
        <v>62651</v>
      </c>
      <c r="E1032" s="14" t="s">
        <v>62651</v>
      </c>
      <c r="G1032" s="13" t="s">
        <v>86</v>
      </c>
      <c r="P1032" s="14" t="s">
        <v>62668</v>
      </c>
      <c r="R1032" s="14">
        <v>2878</v>
      </c>
      <c r="S1032" s="14">
        <v>2878</v>
      </c>
      <c r="T1032" s="14" t="s">
        <v>25002</v>
      </c>
      <c r="U1032" s="14"/>
      <c r="V1032" s="14"/>
      <c r="W1032" s="14"/>
      <c r="X1032" s="14"/>
      <c r="Y1032" s="14"/>
      <c r="Z1032" s="14"/>
      <c r="AA1032" s="14" t="s">
        <v>2530</v>
      </c>
      <c r="AB1032" s="14"/>
      <c r="AC1032" s="14" t="s">
        <v>25003</v>
      </c>
      <c r="AD1032" s="14" t="s">
        <v>2532</v>
      </c>
      <c r="AE1032" s="14" t="s">
        <v>2533</v>
      </c>
      <c r="AF1032" s="14" t="s">
        <v>25003</v>
      </c>
      <c r="AG1032" s="15" t="s">
        <v>25003</v>
      </c>
      <c r="AH1032" s="14" t="s">
        <v>25004</v>
      </c>
      <c r="AI1032" s="14"/>
      <c r="AJ1032" s="14"/>
      <c r="AK1032" s="14"/>
      <c r="AL1032" s="14"/>
      <c r="AM1032" s="14"/>
      <c r="AN1032" s="14"/>
    </row>
    <row r="1033" spans="1:66" x14ac:dyDescent="0.25">
      <c r="A1033" s="11" t="s">
        <v>84</v>
      </c>
      <c r="B1033" s="12" t="s">
        <v>85</v>
      </c>
      <c r="C1033" s="14" t="s">
        <v>62651</v>
      </c>
      <c r="E1033" s="14" t="s">
        <v>62651</v>
      </c>
      <c r="G1033" s="13" t="s">
        <v>86</v>
      </c>
      <c r="P1033" s="14" t="s">
        <v>62668</v>
      </c>
      <c r="R1033" s="14">
        <v>2879</v>
      </c>
      <c r="S1033" s="14">
        <v>2879</v>
      </c>
      <c r="T1033" s="14" t="s">
        <v>25005</v>
      </c>
      <c r="U1033" s="14"/>
      <c r="V1033" s="14"/>
      <c r="W1033" s="14"/>
      <c r="X1033" s="14"/>
      <c r="Y1033" s="14"/>
      <c r="Z1033" s="14"/>
      <c r="AA1033" s="14" t="s">
        <v>2530</v>
      </c>
      <c r="AB1033" s="14"/>
      <c r="AC1033" s="14" t="s">
        <v>25006</v>
      </c>
      <c r="AD1033" s="14" t="s">
        <v>2532</v>
      </c>
      <c r="AE1033" s="14" t="s">
        <v>2533</v>
      </c>
      <c r="AF1033" s="14" t="s">
        <v>25006</v>
      </c>
      <c r="AG1033" s="15" t="s">
        <v>25006</v>
      </c>
      <c r="AH1033" s="14" t="s">
        <v>25007</v>
      </c>
      <c r="AI1033" s="14"/>
      <c r="AJ1033" s="14"/>
      <c r="AK1033" s="14"/>
      <c r="AL1033" s="14"/>
      <c r="AM1033" s="14"/>
      <c r="AN1033" s="14"/>
    </row>
    <row r="1034" spans="1:66" x14ac:dyDescent="0.25">
      <c r="A1034" s="11" t="s">
        <v>84</v>
      </c>
      <c r="B1034" s="12" t="s">
        <v>85</v>
      </c>
      <c r="C1034" s="14" t="s">
        <v>62652</v>
      </c>
      <c r="E1034" s="14" t="s">
        <v>62652</v>
      </c>
      <c r="G1034" s="13" t="s">
        <v>86</v>
      </c>
      <c r="P1034" s="14" t="s">
        <v>62665</v>
      </c>
      <c r="R1034" s="14">
        <v>2880</v>
      </c>
      <c r="S1034" s="14">
        <v>2880</v>
      </c>
      <c r="T1034" s="14" t="s">
        <v>25008</v>
      </c>
      <c r="U1034" s="14" t="s">
        <v>25009</v>
      </c>
      <c r="V1034" s="14" t="s">
        <v>11822</v>
      </c>
      <c r="W1034" s="14" t="s">
        <v>11823</v>
      </c>
      <c r="X1034" s="14" t="s">
        <v>25010</v>
      </c>
      <c r="Y1034" s="14"/>
      <c r="Z1034" s="14" t="s">
        <v>25011</v>
      </c>
      <c r="AA1034" s="14" t="s">
        <v>2530</v>
      </c>
      <c r="AB1034" s="14"/>
      <c r="AC1034" s="14" t="s">
        <v>25012</v>
      </c>
      <c r="AD1034" s="14" t="s">
        <v>2532</v>
      </c>
      <c r="AE1034" s="14" t="s">
        <v>2533</v>
      </c>
      <c r="AF1034" s="14" t="s">
        <v>25012</v>
      </c>
      <c r="AG1034" s="15" t="s">
        <v>25012</v>
      </c>
      <c r="AH1034" s="14" t="s">
        <v>25013</v>
      </c>
      <c r="AI1034" s="14"/>
      <c r="AJ1034" s="14" t="s">
        <v>25014</v>
      </c>
      <c r="AK1034" s="14" t="s">
        <v>25015</v>
      </c>
      <c r="AL1034" s="14"/>
      <c r="AM1034" s="14" t="s">
        <v>2533</v>
      </c>
      <c r="AN1034" s="14" t="s">
        <v>25016</v>
      </c>
    </row>
    <row r="1035" spans="1:66" x14ac:dyDescent="0.25">
      <c r="A1035" s="11" t="s">
        <v>84</v>
      </c>
      <c r="B1035" s="12" t="s">
        <v>85</v>
      </c>
      <c r="C1035" s="14" t="s">
        <v>62652</v>
      </c>
      <c r="E1035" s="14" t="s">
        <v>62652</v>
      </c>
      <c r="G1035" s="13" t="s">
        <v>86</v>
      </c>
      <c r="P1035" s="14" t="s">
        <v>62665</v>
      </c>
      <c r="R1035" s="14">
        <v>2881</v>
      </c>
      <c r="S1035" s="14">
        <v>2881</v>
      </c>
      <c r="T1035" s="14" t="s">
        <v>25017</v>
      </c>
      <c r="U1035" s="14"/>
      <c r="V1035" s="14"/>
      <c r="W1035" s="14"/>
      <c r="X1035" s="14"/>
      <c r="Y1035" s="14"/>
      <c r="Z1035" s="14"/>
      <c r="AA1035" s="14" t="s">
        <v>2530</v>
      </c>
      <c r="AB1035" s="14"/>
      <c r="AC1035" s="14" t="s">
        <v>25018</v>
      </c>
      <c r="AD1035" s="14" t="s">
        <v>2532</v>
      </c>
      <c r="AE1035" s="14" t="s">
        <v>2533</v>
      </c>
      <c r="AF1035" s="14" t="s">
        <v>25018</v>
      </c>
      <c r="AG1035" s="15" t="s">
        <v>25018</v>
      </c>
      <c r="AH1035" s="14" t="s">
        <v>25019</v>
      </c>
      <c r="AI1035" s="14"/>
      <c r="AJ1035" s="14" t="s">
        <v>25020</v>
      </c>
      <c r="AK1035" s="14" t="s">
        <v>25021</v>
      </c>
      <c r="AL1035" s="14"/>
      <c r="AM1035" s="14" t="s">
        <v>25022</v>
      </c>
      <c r="AN1035" s="14" t="s">
        <v>15359</v>
      </c>
    </row>
    <row r="1036" spans="1:66" x14ac:dyDescent="0.25">
      <c r="A1036" s="11" t="s">
        <v>84</v>
      </c>
      <c r="B1036" s="12" t="s">
        <v>85</v>
      </c>
      <c r="C1036" s="14" t="s">
        <v>62651</v>
      </c>
      <c r="E1036" s="14" t="s">
        <v>62651</v>
      </c>
      <c r="G1036" s="13" t="s">
        <v>86</v>
      </c>
      <c r="P1036" s="14" t="s">
        <v>62668</v>
      </c>
      <c r="R1036" s="14">
        <v>2882</v>
      </c>
      <c r="S1036" s="14">
        <v>2882</v>
      </c>
      <c r="T1036" s="14" t="s">
        <v>25023</v>
      </c>
      <c r="U1036" s="14"/>
      <c r="V1036" s="14"/>
      <c r="W1036" s="14"/>
      <c r="X1036" s="14"/>
      <c r="Y1036" s="14"/>
      <c r="Z1036" s="14"/>
      <c r="AA1036" s="14" t="s">
        <v>2530</v>
      </c>
      <c r="AB1036" s="14"/>
      <c r="AC1036" s="14" t="s">
        <v>25024</v>
      </c>
      <c r="AD1036" s="14" t="s">
        <v>2532</v>
      </c>
      <c r="AE1036" s="14" t="s">
        <v>2533</v>
      </c>
      <c r="AF1036" s="14" t="s">
        <v>25024</v>
      </c>
      <c r="AG1036" s="15" t="s">
        <v>25024</v>
      </c>
      <c r="AH1036" s="14" t="s">
        <v>25025</v>
      </c>
      <c r="AI1036" s="14"/>
      <c r="AJ1036" s="14"/>
      <c r="AK1036" s="14"/>
      <c r="AL1036" s="14"/>
      <c r="AM1036" s="14"/>
      <c r="AN1036" s="14"/>
    </row>
    <row r="1037" spans="1:66" x14ac:dyDescent="0.25">
      <c r="A1037" s="11" t="s">
        <v>84</v>
      </c>
      <c r="B1037" s="12" t="s">
        <v>85</v>
      </c>
      <c r="C1037" s="14" t="s">
        <v>62651</v>
      </c>
      <c r="E1037" s="14" t="s">
        <v>62651</v>
      </c>
      <c r="G1037" s="13" t="s">
        <v>86</v>
      </c>
      <c r="P1037" s="14" t="s">
        <v>62668</v>
      </c>
      <c r="R1037" s="14">
        <v>2883</v>
      </c>
      <c r="S1037" s="14">
        <v>2883</v>
      </c>
      <c r="T1037" s="14" t="s">
        <v>25026</v>
      </c>
      <c r="U1037" s="14"/>
      <c r="V1037" s="14"/>
      <c r="W1037" s="14"/>
      <c r="X1037" s="14"/>
      <c r="Y1037" s="14"/>
      <c r="Z1037" s="14"/>
      <c r="AA1037" s="14" t="s">
        <v>2530</v>
      </c>
      <c r="AB1037" s="14"/>
      <c r="AC1037" s="14" t="s">
        <v>25027</v>
      </c>
      <c r="AD1037" s="14" t="s">
        <v>2532</v>
      </c>
      <c r="AE1037" s="14" t="s">
        <v>2533</v>
      </c>
      <c r="AF1037" s="14" t="s">
        <v>25027</v>
      </c>
      <c r="AG1037" s="15" t="s">
        <v>25027</v>
      </c>
      <c r="AH1037" s="14" t="s">
        <v>25028</v>
      </c>
      <c r="AI1037" s="14"/>
      <c r="AJ1037" s="14"/>
      <c r="AK1037" s="14"/>
      <c r="AL1037" s="14"/>
      <c r="AM1037" s="14"/>
      <c r="AN1037" s="14"/>
    </row>
    <row r="1038" spans="1:66" x14ac:dyDescent="0.25">
      <c r="A1038" s="11" t="s">
        <v>84</v>
      </c>
      <c r="B1038" s="12" t="s">
        <v>85</v>
      </c>
      <c r="C1038" s="14" t="s">
        <v>62652</v>
      </c>
      <c r="E1038" s="14" t="s">
        <v>62652</v>
      </c>
      <c r="G1038" s="13" t="s">
        <v>86</v>
      </c>
      <c r="P1038" s="14" t="s">
        <v>62663</v>
      </c>
      <c r="R1038" s="14">
        <v>2884</v>
      </c>
      <c r="S1038" s="14">
        <v>2884</v>
      </c>
      <c r="T1038" s="14" t="s">
        <v>25029</v>
      </c>
      <c r="U1038" s="14"/>
      <c r="V1038" s="14"/>
      <c r="W1038" s="14"/>
      <c r="X1038" s="14"/>
      <c r="Y1038" s="14"/>
      <c r="Z1038" s="14"/>
      <c r="AA1038" s="14" t="s">
        <v>2530</v>
      </c>
      <c r="AB1038" s="14"/>
      <c r="AC1038" s="14" t="s">
        <v>25030</v>
      </c>
      <c r="AD1038" s="14" t="s">
        <v>2532</v>
      </c>
      <c r="AE1038" s="14" t="s">
        <v>2533</v>
      </c>
      <c r="AF1038" s="14" t="s">
        <v>25030</v>
      </c>
      <c r="AG1038" s="15" t="s">
        <v>25030</v>
      </c>
      <c r="AH1038" s="14" t="s">
        <v>25031</v>
      </c>
      <c r="AI1038" s="14"/>
      <c r="AJ1038" s="14" t="s">
        <v>25032</v>
      </c>
      <c r="AK1038" s="14" t="s">
        <v>25033</v>
      </c>
      <c r="AL1038" s="14" t="s">
        <v>483</v>
      </c>
      <c r="AM1038" s="14"/>
      <c r="AN1038" s="14" t="s">
        <v>25034</v>
      </c>
    </row>
    <row r="1039" spans="1:66" x14ac:dyDescent="0.25">
      <c r="A1039" s="11" t="s">
        <v>84</v>
      </c>
      <c r="B1039" s="12" t="s">
        <v>85</v>
      </c>
      <c r="C1039" s="14" t="s">
        <v>62652</v>
      </c>
      <c r="E1039" s="14" t="s">
        <v>62652</v>
      </c>
      <c r="G1039" s="13" t="s">
        <v>86</v>
      </c>
      <c r="P1039" s="14" t="s">
        <v>62663</v>
      </c>
      <c r="R1039" s="14">
        <v>2885</v>
      </c>
      <c r="S1039" s="14">
        <v>2885</v>
      </c>
      <c r="T1039" s="14" t="s">
        <v>25035</v>
      </c>
      <c r="U1039" s="14"/>
      <c r="V1039" s="14"/>
      <c r="W1039" s="14"/>
      <c r="X1039" s="14"/>
      <c r="Y1039" s="14"/>
      <c r="Z1039" s="14"/>
      <c r="AA1039" s="14" t="s">
        <v>2530</v>
      </c>
      <c r="AB1039" s="14"/>
      <c r="AC1039" s="14" t="s">
        <v>25036</v>
      </c>
      <c r="AD1039" s="14" t="s">
        <v>2532</v>
      </c>
      <c r="AE1039" s="14" t="s">
        <v>2533</v>
      </c>
      <c r="AF1039" s="14" t="s">
        <v>25036</v>
      </c>
      <c r="AG1039" s="15" t="s">
        <v>25036</v>
      </c>
      <c r="AH1039" s="14" t="s">
        <v>25037</v>
      </c>
      <c r="AI1039" s="14"/>
      <c r="AJ1039" s="14" t="s">
        <v>25038</v>
      </c>
      <c r="AK1039" s="14" t="s">
        <v>25039</v>
      </c>
      <c r="AL1039" s="14" t="s">
        <v>483</v>
      </c>
      <c r="AM1039" s="14"/>
      <c r="AN1039" s="14" t="s">
        <v>25034</v>
      </c>
    </row>
    <row r="1040" spans="1:66" x14ac:dyDescent="0.25">
      <c r="A1040" s="11" t="s">
        <v>84</v>
      </c>
      <c r="B1040" s="12" t="s">
        <v>85</v>
      </c>
      <c r="C1040" s="14" t="s">
        <v>62652</v>
      </c>
      <c r="E1040" s="14" t="s">
        <v>62652</v>
      </c>
      <c r="G1040" s="13" t="s">
        <v>86</v>
      </c>
      <c r="P1040" s="14" t="s">
        <v>62665</v>
      </c>
      <c r="Q1040" t="s">
        <v>32</v>
      </c>
      <c r="R1040" s="14">
        <v>2886</v>
      </c>
      <c r="S1040" s="14">
        <v>2886</v>
      </c>
      <c r="T1040" s="14" t="s">
        <v>2619</v>
      </c>
      <c r="U1040" s="14" t="s">
        <v>2620</v>
      </c>
      <c r="V1040" s="14" t="s">
        <v>2621</v>
      </c>
      <c r="W1040" s="14" t="s">
        <v>2622</v>
      </c>
      <c r="X1040" s="14" t="s">
        <v>982</v>
      </c>
      <c r="Y1040" s="14" t="s">
        <v>2623</v>
      </c>
      <c r="Z1040" s="14" t="s">
        <v>2624</v>
      </c>
      <c r="AA1040" s="14" t="s">
        <v>2530</v>
      </c>
      <c r="AB1040" s="14"/>
      <c r="AC1040" s="14" t="s">
        <v>2625</v>
      </c>
      <c r="AD1040" s="14" t="s">
        <v>2532</v>
      </c>
      <c r="AE1040" s="14" t="s">
        <v>2533</v>
      </c>
      <c r="AF1040" s="14" t="s">
        <v>2625</v>
      </c>
      <c r="AG1040" s="15" t="s">
        <v>2625</v>
      </c>
      <c r="AH1040" s="14" t="s">
        <v>2626</v>
      </c>
      <c r="AI1040" s="14" t="s">
        <v>2626</v>
      </c>
      <c r="AJ1040" s="14" t="s">
        <v>2627</v>
      </c>
      <c r="AK1040" s="14" t="s">
        <v>2628</v>
      </c>
      <c r="AL1040" s="14"/>
      <c r="AM1040" s="14" t="s">
        <v>2629</v>
      </c>
      <c r="AN1040" s="14" t="s">
        <v>2630</v>
      </c>
      <c r="AO1040" t="s">
        <v>2631</v>
      </c>
      <c r="AR1040" t="s">
        <v>2627</v>
      </c>
      <c r="AW1040" t="s">
        <v>58212</v>
      </c>
      <c r="AX1040" t="s">
        <v>58213</v>
      </c>
      <c r="AY1040" t="s">
        <v>58427</v>
      </c>
      <c r="AZ1040" t="s">
        <v>57833</v>
      </c>
      <c r="BG1040" t="s">
        <v>58428</v>
      </c>
      <c r="BL1040" t="s">
        <v>58429</v>
      </c>
      <c r="BN1040" t="s">
        <v>58331</v>
      </c>
    </row>
    <row r="1041" spans="1:66" x14ac:dyDescent="0.25">
      <c r="A1041" s="11" t="s">
        <v>84</v>
      </c>
      <c r="B1041" s="12" t="s">
        <v>85</v>
      </c>
      <c r="C1041" s="14" t="s">
        <v>62652</v>
      </c>
      <c r="E1041" s="14" t="s">
        <v>62652</v>
      </c>
      <c r="G1041" s="13" t="s">
        <v>86</v>
      </c>
      <c r="P1041" s="14" t="s">
        <v>62665</v>
      </c>
      <c r="Q1041" t="s">
        <v>32</v>
      </c>
      <c r="R1041" s="14">
        <v>2887</v>
      </c>
      <c r="S1041" s="14">
        <v>2887</v>
      </c>
      <c r="T1041" s="14" t="s">
        <v>2632</v>
      </c>
      <c r="U1041" s="14" t="s">
        <v>2633</v>
      </c>
      <c r="V1041" s="14" t="s">
        <v>2621</v>
      </c>
      <c r="W1041" s="14" t="s">
        <v>2622</v>
      </c>
      <c r="X1041" s="14" t="s">
        <v>2634</v>
      </c>
      <c r="Y1041" s="14" t="s">
        <v>2635</v>
      </c>
      <c r="Z1041" s="14" t="s">
        <v>2636</v>
      </c>
      <c r="AA1041" s="14" t="s">
        <v>2530</v>
      </c>
      <c r="AB1041" s="14"/>
      <c r="AC1041" s="14" t="s">
        <v>2637</v>
      </c>
      <c r="AD1041" s="14" t="s">
        <v>2532</v>
      </c>
      <c r="AE1041" s="14" t="s">
        <v>2533</v>
      </c>
      <c r="AF1041" s="14" t="s">
        <v>2637</v>
      </c>
      <c r="AG1041" s="15" t="s">
        <v>2637</v>
      </c>
      <c r="AH1041" s="14" t="s">
        <v>2638</v>
      </c>
      <c r="AI1041" s="14" t="s">
        <v>2638</v>
      </c>
      <c r="AJ1041" s="14" t="s">
        <v>2639</v>
      </c>
      <c r="AK1041" s="14" t="s">
        <v>2640</v>
      </c>
      <c r="AL1041" s="14"/>
      <c r="AM1041" s="14" t="s">
        <v>2641</v>
      </c>
      <c r="AN1041" s="14" t="s">
        <v>2642</v>
      </c>
      <c r="AO1041" t="s">
        <v>2643</v>
      </c>
      <c r="AR1041" t="s">
        <v>2644</v>
      </c>
      <c r="AW1041" t="s">
        <v>58430</v>
      </c>
      <c r="AY1041" t="s">
        <v>58431</v>
      </c>
      <c r="BB1041" t="s">
        <v>58432</v>
      </c>
      <c r="BG1041" t="s">
        <v>58433</v>
      </c>
      <c r="BK1041" t="s">
        <v>57718</v>
      </c>
      <c r="BL1041" t="s">
        <v>58434</v>
      </c>
      <c r="BM1041" t="s">
        <v>57744</v>
      </c>
      <c r="BN1041" t="s">
        <v>57773</v>
      </c>
    </row>
    <row r="1042" spans="1:66" x14ac:dyDescent="0.25">
      <c r="A1042" s="11" t="s">
        <v>84</v>
      </c>
      <c r="B1042" s="12" t="s">
        <v>85</v>
      </c>
      <c r="C1042" s="14" t="s">
        <v>62652</v>
      </c>
      <c r="E1042" s="14" t="s">
        <v>62652</v>
      </c>
      <c r="G1042" s="13" t="s">
        <v>86</v>
      </c>
      <c r="P1042" s="14" t="s">
        <v>62665</v>
      </c>
      <c r="Q1042" t="s">
        <v>32</v>
      </c>
      <c r="R1042" s="14">
        <v>2888</v>
      </c>
      <c r="S1042" s="14">
        <v>2888</v>
      </c>
      <c r="T1042" s="14" t="s">
        <v>2645</v>
      </c>
      <c r="U1042" s="14"/>
      <c r="V1042" s="14"/>
      <c r="W1042" s="14"/>
      <c r="X1042" s="14"/>
      <c r="Y1042" s="14"/>
      <c r="Z1042" s="14"/>
      <c r="AA1042" s="14" t="s">
        <v>2530</v>
      </c>
      <c r="AB1042" s="14"/>
      <c r="AC1042" s="14" t="s">
        <v>2646</v>
      </c>
      <c r="AD1042" s="14" t="s">
        <v>2532</v>
      </c>
      <c r="AE1042" s="14" t="s">
        <v>2533</v>
      </c>
      <c r="AF1042" s="14" t="s">
        <v>2646</v>
      </c>
      <c r="AG1042" s="15" t="s">
        <v>2646</v>
      </c>
      <c r="AH1042" s="14" t="s">
        <v>2647</v>
      </c>
      <c r="AI1042" s="14" t="s">
        <v>2647</v>
      </c>
      <c r="AJ1042" s="14" t="s">
        <v>2648</v>
      </c>
      <c r="AK1042" s="14" t="s">
        <v>2649</v>
      </c>
      <c r="AL1042" s="14"/>
      <c r="AM1042" s="14" t="s">
        <v>2650</v>
      </c>
      <c r="AN1042" s="14" t="s">
        <v>2651</v>
      </c>
      <c r="AO1042" t="s">
        <v>2652</v>
      </c>
      <c r="AR1042" t="s">
        <v>2653</v>
      </c>
      <c r="AW1042" t="s">
        <v>58435</v>
      </c>
      <c r="AX1042" t="s">
        <v>58204</v>
      </c>
      <c r="AY1042" t="s">
        <v>58436</v>
      </c>
      <c r="BB1042" t="s">
        <v>58437</v>
      </c>
      <c r="BC1042" t="s">
        <v>58438</v>
      </c>
      <c r="BG1042" t="s">
        <v>58439</v>
      </c>
      <c r="BL1042" t="s">
        <v>2650</v>
      </c>
      <c r="BM1042" t="s">
        <v>57744</v>
      </c>
      <c r="BN1042" t="s">
        <v>57773</v>
      </c>
    </row>
    <row r="1043" spans="1:66" x14ac:dyDescent="0.25">
      <c r="A1043" s="11" t="s">
        <v>84</v>
      </c>
      <c r="B1043" s="12" t="s">
        <v>85</v>
      </c>
      <c r="C1043" s="14" t="s">
        <v>62652</v>
      </c>
      <c r="E1043" s="14" t="s">
        <v>62652</v>
      </c>
      <c r="G1043" s="13" t="s">
        <v>86</v>
      </c>
      <c r="P1043" s="14" t="s">
        <v>62665</v>
      </c>
      <c r="R1043" s="14">
        <v>2889</v>
      </c>
      <c r="S1043" s="14">
        <v>2889</v>
      </c>
      <c r="T1043" s="14" t="s">
        <v>2654</v>
      </c>
      <c r="U1043" s="14"/>
      <c r="V1043" s="14" t="s">
        <v>2655</v>
      </c>
      <c r="W1043" s="14" t="s">
        <v>2656</v>
      </c>
      <c r="X1043" s="14" t="s">
        <v>2634</v>
      </c>
      <c r="Y1043" s="14"/>
      <c r="Z1043" s="14" t="s">
        <v>2657</v>
      </c>
      <c r="AA1043" s="14" t="s">
        <v>2530</v>
      </c>
      <c r="AB1043" s="14"/>
      <c r="AC1043" s="14" t="s">
        <v>2658</v>
      </c>
      <c r="AD1043" s="14" t="s">
        <v>2532</v>
      </c>
      <c r="AE1043" s="14" t="s">
        <v>2533</v>
      </c>
      <c r="AF1043" s="14" t="s">
        <v>2658</v>
      </c>
      <c r="AG1043" s="15" t="s">
        <v>2658</v>
      </c>
      <c r="AH1043" s="14" t="s">
        <v>2659</v>
      </c>
      <c r="AI1043" s="14" t="s">
        <v>2659</v>
      </c>
      <c r="AJ1043" s="14" t="s">
        <v>2660</v>
      </c>
      <c r="AK1043" s="14" t="s">
        <v>2661</v>
      </c>
      <c r="AL1043" s="14"/>
      <c r="AM1043" s="14" t="s">
        <v>2662</v>
      </c>
      <c r="AN1043" s="14" t="s">
        <v>2663</v>
      </c>
      <c r="AO1043" t="s">
        <v>2664</v>
      </c>
      <c r="AR1043" t="s">
        <v>2665</v>
      </c>
    </row>
    <row r="1044" spans="1:66" x14ac:dyDescent="0.25">
      <c r="A1044" s="11" t="s">
        <v>84</v>
      </c>
      <c r="B1044" s="12" t="s">
        <v>85</v>
      </c>
      <c r="C1044" s="14" t="s">
        <v>62651</v>
      </c>
      <c r="E1044" s="14" t="s">
        <v>62651</v>
      </c>
      <c r="G1044" s="13" t="s">
        <v>86</v>
      </c>
      <c r="P1044" s="14" t="s">
        <v>62668</v>
      </c>
      <c r="R1044" s="14">
        <v>2890</v>
      </c>
      <c r="S1044" s="14">
        <v>2890</v>
      </c>
      <c r="T1044" s="14" t="s">
        <v>25040</v>
      </c>
      <c r="U1044" s="14"/>
      <c r="V1044" s="14"/>
      <c r="W1044" s="14"/>
      <c r="X1044" s="14"/>
      <c r="Y1044" s="14"/>
      <c r="Z1044" s="14"/>
      <c r="AA1044" s="14" t="s">
        <v>2530</v>
      </c>
      <c r="AB1044" s="14"/>
      <c r="AC1044" s="14" t="s">
        <v>25041</v>
      </c>
      <c r="AD1044" s="14" t="s">
        <v>2532</v>
      </c>
      <c r="AE1044" s="14" t="s">
        <v>2533</v>
      </c>
      <c r="AF1044" s="14" t="s">
        <v>25041</v>
      </c>
      <c r="AG1044" s="15" t="s">
        <v>25041</v>
      </c>
      <c r="AH1044" s="14" t="s">
        <v>25042</v>
      </c>
      <c r="AI1044" s="14"/>
      <c r="AJ1044" s="14"/>
      <c r="AK1044" s="14"/>
      <c r="AL1044" s="14"/>
      <c r="AM1044" s="14"/>
      <c r="AN1044" s="14"/>
    </row>
    <row r="1045" spans="1:66" x14ac:dyDescent="0.25">
      <c r="A1045" s="11" t="s">
        <v>84</v>
      </c>
      <c r="B1045" s="12" t="s">
        <v>85</v>
      </c>
      <c r="C1045" s="14" t="s">
        <v>62652</v>
      </c>
      <c r="E1045" s="14" t="s">
        <v>62652</v>
      </c>
      <c r="G1045" s="13" t="s">
        <v>86</v>
      </c>
      <c r="P1045" s="14" t="s">
        <v>62665</v>
      </c>
      <c r="R1045" s="14">
        <v>2891</v>
      </c>
      <c r="S1045" s="14">
        <v>2891</v>
      </c>
      <c r="T1045" s="14" t="s">
        <v>25043</v>
      </c>
      <c r="U1045" s="14" t="s">
        <v>25044</v>
      </c>
      <c r="V1045" s="14" t="s">
        <v>7919</v>
      </c>
      <c r="W1045" s="14" t="s">
        <v>7920</v>
      </c>
      <c r="X1045" s="14" t="s">
        <v>2634</v>
      </c>
      <c r="Y1045" s="14"/>
      <c r="Z1045" s="14" t="s">
        <v>25045</v>
      </c>
      <c r="AA1045" s="14" t="s">
        <v>2530</v>
      </c>
      <c r="AB1045" s="14"/>
      <c r="AC1045" s="14" t="s">
        <v>25046</v>
      </c>
      <c r="AD1045" s="14" t="s">
        <v>2532</v>
      </c>
      <c r="AE1045" s="14" t="s">
        <v>2533</v>
      </c>
      <c r="AF1045" s="14" t="s">
        <v>25046</v>
      </c>
      <c r="AG1045" s="15" t="s">
        <v>25046</v>
      </c>
      <c r="AH1045" s="14" t="s">
        <v>25047</v>
      </c>
      <c r="AI1045" s="14"/>
      <c r="AJ1045" s="14" t="s">
        <v>25048</v>
      </c>
      <c r="AK1045" s="14" t="s">
        <v>25049</v>
      </c>
      <c r="AL1045" s="14"/>
      <c r="AM1045" s="14" t="s">
        <v>2533</v>
      </c>
      <c r="AN1045" s="14" t="s">
        <v>2989</v>
      </c>
    </row>
    <row r="1046" spans="1:66" x14ac:dyDescent="0.25">
      <c r="A1046" s="11" t="s">
        <v>84</v>
      </c>
      <c r="B1046" s="12" t="s">
        <v>85</v>
      </c>
      <c r="C1046" s="14" t="s">
        <v>62652</v>
      </c>
      <c r="E1046" s="14" t="s">
        <v>62652</v>
      </c>
      <c r="G1046" s="13" t="s">
        <v>86</v>
      </c>
      <c r="P1046" s="14" t="s">
        <v>62666</v>
      </c>
      <c r="Q1046" t="s">
        <v>32</v>
      </c>
      <c r="R1046" s="14">
        <v>2933</v>
      </c>
      <c r="S1046" s="14">
        <v>2933</v>
      </c>
      <c r="T1046" s="14" t="s">
        <v>2666</v>
      </c>
      <c r="U1046" s="14" t="s">
        <v>2667</v>
      </c>
      <c r="V1046" s="14" t="s">
        <v>2668</v>
      </c>
      <c r="W1046" s="14" t="s">
        <v>2669</v>
      </c>
      <c r="X1046" s="14" t="s">
        <v>2634</v>
      </c>
      <c r="Y1046" s="14" t="s">
        <v>2670</v>
      </c>
      <c r="Z1046" s="14" t="s">
        <v>2671</v>
      </c>
      <c r="AA1046" s="14" t="s">
        <v>2546</v>
      </c>
      <c r="AB1046" s="14"/>
      <c r="AC1046" s="14" t="s">
        <v>2672</v>
      </c>
      <c r="AD1046" s="14" t="s">
        <v>2546</v>
      </c>
      <c r="AE1046" s="14" t="s">
        <v>2533</v>
      </c>
      <c r="AF1046" s="14" t="s">
        <v>2672</v>
      </c>
      <c r="AG1046" s="15" t="s">
        <v>2672</v>
      </c>
      <c r="AH1046" s="14" t="s">
        <v>2673</v>
      </c>
      <c r="AI1046" s="14" t="s">
        <v>2673</v>
      </c>
      <c r="AJ1046" s="14" t="s">
        <v>2674</v>
      </c>
      <c r="AK1046" s="14" t="s">
        <v>2675</v>
      </c>
      <c r="AL1046" s="14" t="s">
        <v>1747</v>
      </c>
      <c r="AM1046" s="14" t="s">
        <v>2676</v>
      </c>
      <c r="AN1046" s="14"/>
      <c r="AO1046" t="s">
        <v>2539</v>
      </c>
      <c r="AR1046" t="s">
        <v>2677</v>
      </c>
      <c r="AW1046" t="s">
        <v>58440</v>
      </c>
      <c r="AX1046" t="s">
        <v>57868</v>
      </c>
      <c r="BD1046" t="s">
        <v>58441</v>
      </c>
      <c r="BG1046" t="s">
        <v>58442</v>
      </c>
      <c r="BH1046" t="s">
        <v>58443</v>
      </c>
      <c r="BL1046" t="s">
        <v>2676</v>
      </c>
    </row>
    <row r="1047" spans="1:66" x14ac:dyDescent="0.25">
      <c r="A1047" s="11" t="s">
        <v>84</v>
      </c>
      <c r="B1047" s="12" t="s">
        <v>85</v>
      </c>
      <c r="C1047" s="14" t="s">
        <v>62651</v>
      </c>
      <c r="E1047" s="14" t="s">
        <v>62651</v>
      </c>
      <c r="G1047" s="13" t="s">
        <v>86</v>
      </c>
      <c r="P1047" s="14" t="s">
        <v>62668</v>
      </c>
      <c r="Q1047" t="s">
        <v>32</v>
      </c>
      <c r="R1047" s="14">
        <v>2892</v>
      </c>
      <c r="S1047" s="14">
        <v>2892</v>
      </c>
      <c r="T1047" s="14" t="s">
        <v>2678</v>
      </c>
      <c r="U1047" s="14"/>
      <c r="V1047" s="14"/>
      <c r="W1047" s="14"/>
      <c r="X1047" s="14"/>
      <c r="Y1047" s="14"/>
      <c r="Z1047" s="14"/>
      <c r="AA1047" s="14" t="s">
        <v>2530</v>
      </c>
      <c r="AB1047" s="14"/>
      <c r="AC1047" s="14" t="s">
        <v>2679</v>
      </c>
      <c r="AD1047" s="14" t="s">
        <v>2532</v>
      </c>
      <c r="AE1047" s="14" t="s">
        <v>2533</v>
      </c>
      <c r="AF1047" s="14" t="s">
        <v>2679</v>
      </c>
      <c r="AG1047" s="15" t="s">
        <v>2679</v>
      </c>
      <c r="AH1047" s="14" t="s">
        <v>2680</v>
      </c>
      <c r="AI1047" s="14" t="s">
        <v>2680</v>
      </c>
      <c r="AJ1047" s="14" t="s">
        <v>2681</v>
      </c>
      <c r="AK1047" s="14"/>
      <c r="AL1047" s="14"/>
      <c r="AM1047" s="14"/>
      <c r="AN1047" s="14" t="s">
        <v>1478</v>
      </c>
      <c r="AO1047" t="s">
        <v>1479</v>
      </c>
      <c r="AR1047" t="s">
        <v>2682</v>
      </c>
      <c r="AW1047" t="s">
        <v>57986</v>
      </c>
      <c r="AX1047" t="s">
        <v>58129</v>
      </c>
      <c r="BF1047" t="s">
        <v>58444</v>
      </c>
      <c r="BG1047" t="s">
        <v>58445</v>
      </c>
      <c r="BL1047" t="s">
        <v>58446</v>
      </c>
    </row>
    <row r="1048" spans="1:66" x14ac:dyDescent="0.25">
      <c r="A1048" s="11" t="s">
        <v>84</v>
      </c>
      <c r="B1048" s="12" t="s">
        <v>85</v>
      </c>
      <c r="C1048" s="14" t="s">
        <v>62652</v>
      </c>
      <c r="E1048" s="14" t="s">
        <v>62652</v>
      </c>
      <c r="G1048" s="13" t="s">
        <v>86</v>
      </c>
      <c r="P1048" s="14" t="s">
        <v>62665</v>
      </c>
      <c r="R1048" s="14">
        <v>2893</v>
      </c>
      <c r="S1048" s="14">
        <v>2893</v>
      </c>
      <c r="T1048" s="14" t="s">
        <v>25050</v>
      </c>
      <c r="U1048" s="14"/>
      <c r="V1048" s="14" t="s">
        <v>2621</v>
      </c>
      <c r="W1048" s="14" t="s">
        <v>2622</v>
      </c>
      <c r="X1048" s="14" t="s">
        <v>2634</v>
      </c>
      <c r="Y1048" s="14" t="s">
        <v>25051</v>
      </c>
      <c r="Z1048" s="14" t="s">
        <v>25052</v>
      </c>
      <c r="AA1048" s="14" t="s">
        <v>2530</v>
      </c>
      <c r="AB1048" s="14"/>
      <c r="AC1048" s="14" t="s">
        <v>25053</v>
      </c>
      <c r="AD1048" s="14" t="s">
        <v>2532</v>
      </c>
      <c r="AE1048" s="14" t="s">
        <v>2533</v>
      </c>
      <c r="AF1048" s="14" t="s">
        <v>25053</v>
      </c>
      <c r="AG1048" s="15" t="s">
        <v>25053</v>
      </c>
      <c r="AH1048" s="14" t="s">
        <v>25054</v>
      </c>
      <c r="AI1048" s="14"/>
      <c r="AJ1048" s="14" t="s">
        <v>25055</v>
      </c>
      <c r="AK1048" s="14" t="s">
        <v>25056</v>
      </c>
      <c r="AL1048" s="14"/>
      <c r="AM1048" s="14" t="s">
        <v>25057</v>
      </c>
      <c r="AN1048" s="14" t="s">
        <v>9287</v>
      </c>
    </row>
    <row r="1049" spans="1:66" x14ac:dyDescent="0.25">
      <c r="A1049" s="11" t="s">
        <v>84</v>
      </c>
      <c r="B1049" s="12" t="s">
        <v>85</v>
      </c>
      <c r="C1049" s="14" t="s">
        <v>62651</v>
      </c>
      <c r="E1049" s="14" t="s">
        <v>62651</v>
      </c>
      <c r="G1049" s="13" t="s">
        <v>86</v>
      </c>
      <c r="P1049" s="14" t="s">
        <v>62668</v>
      </c>
      <c r="R1049" s="14">
        <v>1050</v>
      </c>
      <c r="S1049" s="14">
        <v>1050</v>
      </c>
      <c r="T1049" s="14" t="s">
        <v>25058</v>
      </c>
      <c r="U1049" s="14"/>
      <c r="V1049" s="14"/>
      <c r="W1049" s="14"/>
      <c r="X1049" s="14"/>
      <c r="Y1049" s="14"/>
      <c r="Z1049" s="14"/>
      <c r="AA1049" s="14" t="s">
        <v>25059</v>
      </c>
      <c r="AB1049" s="14"/>
      <c r="AC1049" s="14" t="s">
        <v>25060</v>
      </c>
      <c r="AD1049" s="14" t="s">
        <v>25061</v>
      </c>
      <c r="AE1049" s="14" t="s">
        <v>25059</v>
      </c>
      <c r="AF1049" s="14" t="s">
        <v>25060</v>
      </c>
      <c r="AG1049" s="15" t="s">
        <v>25060</v>
      </c>
      <c r="AH1049" s="14" t="s">
        <v>25062</v>
      </c>
      <c r="AI1049" s="14"/>
      <c r="AJ1049" s="14"/>
      <c r="AK1049" s="14"/>
      <c r="AL1049" s="14"/>
      <c r="AM1049" s="14"/>
      <c r="AN1049" s="14"/>
    </row>
    <row r="1050" spans="1:66" x14ac:dyDescent="0.25">
      <c r="A1050" s="11" t="s">
        <v>84</v>
      </c>
      <c r="B1050" s="12" t="s">
        <v>85</v>
      </c>
      <c r="C1050" s="14" t="s">
        <v>62651</v>
      </c>
      <c r="E1050" s="14" t="s">
        <v>62651</v>
      </c>
      <c r="G1050" s="13" t="s">
        <v>86</v>
      </c>
      <c r="P1050" s="14" t="s">
        <v>62668</v>
      </c>
      <c r="R1050" s="14">
        <v>1051</v>
      </c>
      <c r="S1050" s="14">
        <v>1051</v>
      </c>
      <c r="T1050" s="14" t="s">
        <v>25063</v>
      </c>
      <c r="U1050" s="14"/>
      <c r="V1050" s="14"/>
      <c r="W1050" s="14"/>
      <c r="X1050" s="14"/>
      <c r="Y1050" s="14"/>
      <c r="Z1050" s="14"/>
      <c r="AA1050" s="14" t="s">
        <v>25059</v>
      </c>
      <c r="AB1050" s="14"/>
      <c r="AC1050" s="14" t="s">
        <v>25064</v>
      </c>
      <c r="AD1050" s="14" t="s">
        <v>25061</v>
      </c>
      <c r="AE1050" s="14" t="s">
        <v>25059</v>
      </c>
      <c r="AF1050" s="14" t="s">
        <v>25064</v>
      </c>
      <c r="AG1050" s="15" t="s">
        <v>25064</v>
      </c>
      <c r="AH1050" s="14" t="s">
        <v>25065</v>
      </c>
      <c r="AI1050" s="14"/>
      <c r="AJ1050" s="14"/>
      <c r="AK1050" s="14"/>
      <c r="AL1050" s="14"/>
      <c r="AM1050" s="14"/>
      <c r="AN1050" s="14"/>
    </row>
    <row r="1051" spans="1:66" x14ac:dyDescent="0.25">
      <c r="A1051" s="11" t="s">
        <v>84</v>
      </c>
      <c r="B1051" s="12" t="s">
        <v>85</v>
      </c>
      <c r="C1051" s="14" t="s">
        <v>62651</v>
      </c>
      <c r="E1051" s="14" t="s">
        <v>62651</v>
      </c>
      <c r="G1051" s="13" t="s">
        <v>86</v>
      </c>
      <c r="P1051" s="14" t="s">
        <v>62668</v>
      </c>
      <c r="R1051" s="14">
        <v>1052</v>
      </c>
      <c r="S1051" s="14">
        <v>1052</v>
      </c>
      <c r="T1051" s="14" t="s">
        <v>25066</v>
      </c>
      <c r="U1051" s="14"/>
      <c r="V1051" s="14"/>
      <c r="W1051" s="14"/>
      <c r="X1051" s="14"/>
      <c r="Y1051" s="14"/>
      <c r="Z1051" s="14"/>
      <c r="AA1051" s="14" t="s">
        <v>25059</v>
      </c>
      <c r="AB1051" s="14"/>
      <c r="AC1051" s="14" t="s">
        <v>25067</v>
      </c>
      <c r="AD1051" s="14" t="s">
        <v>25061</v>
      </c>
      <c r="AE1051" s="14" t="s">
        <v>25059</v>
      </c>
      <c r="AF1051" s="14" t="s">
        <v>25067</v>
      </c>
      <c r="AG1051" s="15" t="s">
        <v>25067</v>
      </c>
      <c r="AH1051" s="14" t="s">
        <v>25068</v>
      </c>
      <c r="AI1051" s="14"/>
      <c r="AJ1051" s="14"/>
      <c r="AK1051" s="14"/>
      <c r="AL1051" s="14"/>
      <c r="AM1051" s="14"/>
      <c r="AN1051" s="14"/>
    </row>
    <row r="1052" spans="1:66" x14ac:dyDescent="0.25">
      <c r="A1052" s="11" t="s">
        <v>84</v>
      </c>
      <c r="B1052" s="12" t="s">
        <v>85</v>
      </c>
      <c r="C1052" s="14" t="s">
        <v>62651</v>
      </c>
      <c r="E1052" s="14" t="s">
        <v>62651</v>
      </c>
      <c r="G1052" s="13" t="s">
        <v>86</v>
      </c>
      <c r="P1052" s="14" t="s">
        <v>62668</v>
      </c>
      <c r="R1052" s="14">
        <v>1053</v>
      </c>
      <c r="S1052" s="14">
        <v>1053</v>
      </c>
      <c r="T1052" s="14" t="s">
        <v>25069</v>
      </c>
      <c r="U1052" s="14"/>
      <c r="V1052" s="14"/>
      <c r="W1052" s="14"/>
      <c r="X1052" s="14"/>
      <c r="Y1052" s="14"/>
      <c r="Z1052" s="14"/>
      <c r="AA1052" s="14" t="s">
        <v>25059</v>
      </c>
      <c r="AB1052" s="14"/>
      <c r="AC1052" s="14" t="s">
        <v>25070</v>
      </c>
      <c r="AD1052" s="14" t="s">
        <v>25061</v>
      </c>
      <c r="AE1052" s="14" t="s">
        <v>25059</v>
      </c>
      <c r="AF1052" s="14" t="s">
        <v>25070</v>
      </c>
      <c r="AG1052" s="15" t="s">
        <v>25070</v>
      </c>
      <c r="AH1052" s="14" t="s">
        <v>25071</v>
      </c>
      <c r="AI1052" s="14"/>
      <c r="AJ1052" s="14"/>
      <c r="AK1052" s="14"/>
      <c r="AL1052" s="14"/>
      <c r="AM1052" s="14"/>
      <c r="AN1052" s="14"/>
    </row>
    <row r="1053" spans="1:66" x14ac:dyDescent="0.25">
      <c r="A1053" s="11" t="s">
        <v>84</v>
      </c>
      <c r="B1053" s="12" t="s">
        <v>85</v>
      </c>
      <c r="C1053" s="14" t="s">
        <v>62651</v>
      </c>
      <c r="E1053" s="14" t="s">
        <v>62651</v>
      </c>
      <c r="G1053" s="13" t="s">
        <v>86</v>
      </c>
      <c r="P1053" s="14" t="s">
        <v>62668</v>
      </c>
      <c r="R1053" s="14">
        <v>1054</v>
      </c>
      <c r="S1053" s="14">
        <v>1054</v>
      </c>
      <c r="T1053" s="14" t="s">
        <v>25072</v>
      </c>
      <c r="U1053" s="14"/>
      <c r="V1053" s="14"/>
      <c r="W1053" s="14"/>
      <c r="X1053" s="14"/>
      <c r="Y1053" s="14"/>
      <c r="Z1053" s="14"/>
      <c r="AA1053" s="14" t="s">
        <v>25059</v>
      </c>
      <c r="AB1053" s="14"/>
      <c r="AC1053" s="14" t="s">
        <v>25073</v>
      </c>
      <c r="AD1053" s="14" t="s">
        <v>25061</v>
      </c>
      <c r="AE1053" s="14" t="s">
        <v>25059</v>
      </c>
      <c r="AF1053" s="14" t="s">
        <v>25073</v>
      </c>
      <c r="AG1053" s="15" t="s">
        <v>25073</v>
      </c>
      <c r="AH1053" s="14" t="s">
        <v>25074</v>
      </c>
      <c r="AI1053" s="14"/>
      <c r="AJ1053" s="14"/>
      <c r="AK1053" s="14"/>
      <c r="AL1053" s="14"/>
      <c r="AM1053" s="14"/>
      <c r="AN1053" s="14"/>
    </row>
    <row r="1054" spans="1:66" x14ac:dyDescent="0.25">
      <c r="A1054" s="11" t="s">
        <v>84</v>
      </c>
      <c r="B1054" s="12" t="s">
        <v>85</v>
      </c>
      <c r="C1054" s="14" t="s">
        <v>62651</v>
      </c>
      <c r="E1054" s="14" t="s">
        <v>62651</v>
      </c>
      <c r="G1054" s="13" t="s">
        <v>86</v>
      </c>
      <c r="P1054" s="14" t="s">
        <v>62668</v>
      </c>
      <c r="R1054" s="14">
        <v>1055</v>
      </c>
      <c r="S1054" s="14">
        <v>1055</v>
      </c>
      <c r="T1054" s="14" t="s">
        <v>25075</v>
      </c>
      <c r="U1054" s="14"/>
      <c r="V1054" s="14"/>
      <c r="W1054" s="14"/>
      <c r="X1054" s="14"/>
      <c r="Y1054" s="14"/>
      <c r="Z1054" s="14"/>
      <c r="AA1054" s="14" t="s">
        <v>25059</v>
      </c>
      <c r="AB1054" s="14"/>
      <c r="AC1054" s="14" t="s">
        <v>25076</v>
      </c>
      <c r="AD1054" s="14" t="s">
        <v>25061</v>
      </c>
      <c r="AE1054" s="14" t="s">
        <v>25059</v>
      </c>
      <c r="AF1054" s="14" t="s">
        <v>25076</v>
      </c>
      <c r="AG1054" s="15" t="s">
        <v>25076</v>
      </c>
      <c r="AH1054" s="14" t="s">
        <v>25077</v>
      </c>
      <c r="AI1054" s="14"/>
      <c r="AJ1054" s="14"/>
      <c r="AK1054" s="14"/>
      <c r="AL1054" s="14"/>
      <c r="AM1054" s="14"/>
      <c r="AN1054" s="14"/>
    </row>
    <row r="1055" spans="1:66" x14ac:dyDescent="0.25">
      <c r="A1055" s="11" t="s">
        <v>84</v>
      </c>
      <c r="B1055" s="12" t="s">
        <v>85</v>
      </c>
      <c r="C1055" s="14" t="s">
        <v>62651</v>
      </c>
      <c r="E1055" s="14" t="s">
        <v>62651</v>
      </c>
      <c r="G1055" s="13" t="s">
        <v>86</v>
      </c>
      <c r="P1055" s="14" t="s">
        <v>62668</v>
      </c>
      <c r="R1055" s="14">
        <v>1056</v>
      </c>
      <c r="S1055" s="14">
        <v>1056</v>
      </c>
      <c r="T1055" s="14" t="s">
        <v>25078</v>
      </c>
      <c r="U1055" s="14"/>
      <c r="V1055" s="14"/>
      <c r="W1055" s="14"/>
      <c r="X1055" s="14"/>
      <c r="Y1055" s="14"/>
      <c r="Z1055" s="14"/>
      <c r="AA1055" s="14" t="s">
        <v>25059</v>
      </c>
      <c r="AB1055" s="14"/>
      <c r="AC1055" s="14" t="s">
        <v>25079</v>
      </c>
      <c r="AD1055" s="14" t="s">
        <v>25061</v>
      </c>
      <c r="AE1055" s="14" t="s">
        <v>25059</v>
      </c>
      <c r="AF1055" s="14" t="s">
        <v>25079</v>
      </c>
      <c r="AG1055" s="15" t="s">
        <v>25079</v>
      </c>
      <c r="AH1055" s="14" t="s">
        <v>25080</v>
      </c>
      <c r="AI1055" s="14"/>
      <c r="AJ1055" s="14"/>
      <c r="AK1055" s="14"/>
      <c r="AL1055" s="14"/>
      <c r="AM1055" s="14"/>
      <c r="AN1055" s="14"/>
    </row>
    <row r="1056" spans="1:66" x14ac:dyDescent="0.25">
      <c r="A1056" s="11" t="s">
        <v>84</v>
      </c>
      <c r="B1056" s="12" t="s">
        <v>85</v>
      </c>
      <c r="C1056" s="14" t="s">
        <v>62651</v>
      </c>
      <c r="E1056" s="14" t="s">
        <v>62651</v>
      </c>
      <c r="G1056" s="13" t="s">
        <v>86</v>
      </c>
      <c r="P1056" s="14" t="s">
        <v>62668</v>
      </c>
      <c r="R1056" s="14">
        <v>1057</v>
      </c>
      <c r="S1056" s="14">
        <v>1057</v>
      </c>
      <c r="T1056" s="14" t="s">
        <v>25081</v>
      </c>
      <c r="U1056" s="14"/>
      <c r="V1056" s="14"/>
      <c r="W1056" s="14"/>
      <c r="X1056" s="14"/>
      <c r="Y1056" s="14"/>
      <c r="Z1056" s="14"/>
      <c r="AA1056" s="14" t="s">
        <v>25059</v>
      </c>
      <c r="AB1056" s="14"/>
      <c r="AC1056" s="14" t="s">
        <v>25082</v>
      </c>
      <c r="AD1056" s="14" t="s">
        <v>25061</v>
      </c>
      <c r="AE1056" s="14" t="s">
        <v>25059</v>
      </c>
      <c r="AF1056" s="14" t="s">
        <v>25082</v>
      </c>
      <c r="AG1056" s="15" t="s">
        <v>25082</v>
      </c>
      <c r="AH1056" s="14" t="s">
        <v>25083</v>
      </c>
      <c r="AI1056" s="14"/>
      <c r="AJ1056" s="14"/>
      <c r="AK1056" s="14"/>
      <c r="AL1056" s="14"/>
      <c r="AM1056" s="14"/>
      <c r="AN1056" s="14"/>
    </row>
    <row r="1057" spans="1:40" x14ac:dyDescent="0.25">
      <c r="A1057" s="11" t="s">
        <v>84</v>
      </c>
      <c r="B1057" s="12" t="s">
        <v>85</v>
      </c>
      <c r="C1057" s="14" t="s">
        <v>62651</v>
      </c>
      <c r="E1057" s="14" t="s">
        <v>62651</v>
      </c>
      <c r="G1057" s="13" t="s">
        <v>86</v>
      </c>
      <c r="P1057" s="14" t="s">
        <v>62668</v>
      </c>
      <c r="R1057" s="14">
        <v>1058</v>
      </c>
      <c r="S1057" s="14">
        <v>1058</v>
      </c>
      <c r="T1057" s="14" t="s">
        <v>25084</v>
      </c>
      <c r="U1057" s="14"/>
      <c r="V1057" s="14"/>
      <c r="W1057" s="14"/>
      <c r="X1057" s="14"/>
      <c r="Y1057" s="14"/>
      <c r="Z1057" s="14"/>
      <c r="AA1057" s="14" t="s">
        <v>25059</v>
      </c>
      <c r="AB1057" s="14"/>
      <c r="AC1057" s="14" t="s">
        <v>25085</v>
      </c>
      <c r="AD1057" s="14" t="s">
        <v>25061</v>
      </c>
      <c r="AE1057" s="14" t="s">
        <v>25059</v>
      </c>
      <c r="AF1057" s="14" t="s">
        <v>25085</v>
      </c>
      <c r="AG1057" s="15" t="s">
        <v>25085</v>
      </c>
      <c r="AH1057" s="14" t="s">
        <v>25086</v>
      </c>
      <c r="AI1057" s="14"/>
      <c r="AJ1057" s="14"/>
      <c r="AK1057" s="14"/>
      <c r="AL1057" s="14"/>
      <c r="AM1057" s="14"/>
      <c r="AN1057" s="14"/>
    </row>
    <row r="1058" spans="1:40" x14ac:dyDescent="0.25">
      <c r="A1058" s="11" t="s">
        <v>84</v>
      </c>
      <c r="B1058" s="12" t="s">
        <v>85</v>
      </c>
      <c r="C1058" s="14" t="s">
        <v>62651</v>
      </c>
      <c r="E1058" s="14" t="s">
        <v>62651</v>
      </c>
      <c r="G1058" s="13" t="s">
        <v>86</v>
      </c>
      <c r="P1058" s="14" t="s">
        <v>62668</v>
      </c>
      <c r="R1058" s="14">
        <v>1059</v>
      </c>
      <c r="S1058" s="14">
        <v>1059</v>
      </c>
      <c r="T1058" s="14" t="s">
        <v>25087</v>
      </c>
      <c r="U1058" s="14"/>
      <c r="V1058" s="14"/>
      <c r="W1058" s="14"/>
      <c r="X1058" s="14"/>
      <c r="Y1058" s="14"/>
      <c r="Z1058" s="14"/>
      <c r="AA1058" s="14" t="s">
        <v>25059</v>
      </c>
      <c r="AB1058" s="14"/>
      <c r="AC1058" s="14" t="s">
        <v>25088</v>
      </c>
      <c r="AD1058" s="14" t="s">
        <v>25061</v>
      </c>
      <c r="AE1058" s="14" t="s">
        <v>25059</v>
      </c>
      <c r="AF1058" s="14" t="s">
        <v>25088</v>
      </c>
      <c r="AG1058" s="15" t="s">
        <v>25088</v>
      </c>
      <c r="AH1058" s="14" t="s">
        <v>25089</v>
      </c>
      <c r="AI1058" s="14"/>
      <c r="AJ1058" s="14"/>
      <c r="AK1058" s="14"/>
      <c r="AL1058" s="14"/>
      <c r="AM1058" s="14"/>
      <c r="AN1058" s="14"/>
    </row>
    <row r="1059" spans="1:40" x14ac:dyDescent="0.25">
      <c r="A1059" s="11" t="s">
        <v>84</v>
      </c>
      <c r="B1059" s="12" t="s">
        <v>85</v>
      </c>
      <c r="C1059" s="14" t="s">
        <v>62651</v>
      </c>
      <c r="E1059" s="14" t="s">
        <v>62651</v>
      </c>
      <c r="G1059" s="13" t="s">
        <v>86</v>
      </c>
      <c r="P1059" s="14" t="s">
        <v>62668</v>
      </c>
      <c r="R1059" s="14">
        <v>1060</v>
      </c>
      <c r="S1059" s="14">
        <v>1060</v>
      </c>
      <c r="T1059" s="14" t="s">
        <v>25090</v>
      </c>
      <c r="U1059" s="14"/>
      <c r="V1059" s="14"/>
      <c r="W1059" s="14"/>
      <c r="X1059" s="14"/>
      <c r="Y1059" s="14"/>
      <c r="Z1059" s="14"/>
      <c r="AA1059" s="14" t="s">
        <v>25059</v>
      </c>
      <c r="AB1059" s="14"/>
      <c r="AC1059" s="14" t="s">
        <v>25091</v>
      </c>
      <c r="AD1059" s="14" t="s">
        <v>25061</v>
      </c>
      <c r="AE1059" s="14" t="s">
        <v>25059</v>
      </c>
      <c r="AF1059" s="14" t="s">
        <v>25091</v>
      </c>
      <c r="AG1059" s="15" t="s">
        <v>25091</v>
      </c>
      <c r="AH1059" s="14" t="s">
        <v>25092</v>
      </c>
      <c r="AI1059" s="14"/>
      <c r="AJ1059" s="14"/>
      <c r="AK1059" s="14"/>
      <c r="AL1059" s="14"/>
      <c r="AM1059" s="14"/>
      <c r="AN1059" s="14"/>
    </row>
    <row r="1060" spans="1:40" x14ac:dyDescent="0.25">
      <c r="A1060" s="11" t="s">
        <v>84</v>
      </c>
      <c r="B1060" s="12" t="s">
        <v>85</v>
      </c>
      <c r="C1060" s="14" t="s">
        <v>62651</v>
      </c>
      <c r="E1060" s="14" t="s">
        <v>62651</v>
      </c>
      <c r="G1060" s="13" t="s">
        <v>86</v>
      </c>
      <c r="P1060" s="14" t="s">
        <v>62668</v>
      </c>
      <c r="R1060" s="14">
        <v>1061</v>
      </c>
      <c r="S1060" s="14">
        <v>1061</v>
      </c>
      <c r="T1060" s="14" t="s">
        <v>25093</v>
      </c>
      <c r="U1060" s="14"/>
      <c r="V1060" s="14"/>
      <c r="W1060" s="14"/>
      <c r="X1060" s="14"/>
      <c r="Y1060" s="14"/>
      <c r="Z1060" s="14"/>
      <c r="AA1060" s="14" t="s">
        <v>25059</v>
      </c>
      <c r="AB1060" s="14"/>
      <c r="AC1060" s="14" t="s">
        <v>25094</v>
      </c>
      <c r="AD1060" s="14" t="s">
        <v>25061</v>
      </c>
      <c r="AE1060" s="14" t="s">
        <v>25059</v>
      </c>
      <c r="AF1060" s="14" t="s">
        <v>25094</v>
      </c>
      <c r="AG1060" s="15" t="s">
        <v>25094</v>
      </c>
      <c r="AH1060" s="14" t="s">
        <v>25095</v>
      </c>
      <c r="AI1060" s="14"/>
      <c r="AJ1060" s="14"/>
      <c r="AK1060" s="14"/>
      <c r="AL1060" s="14"/>
      <c r="AM1060" s="14"/>
      <c r="AN1060" s="14"/>
    </row>
    <row r="1061" spans="1:40" x14ac:dyDescent="0.25">
      <c r="A1061" s="11" t="s">
        <v>84</v>
      </c>
      <c r="B1061" s="12" t="s">
        <v>85</v>
      </c>
      <c r="C1061" s="14" t="s">
        <v>62651</v>
      </c>
      <c r="E1061" s="14" t="s">
        <v>62651</v>
      </c>
      <c r="G1061" s="13" t="s">
        <v>86</v>
      </c>
      <c r="P1061" s="14" t="s">
        <v>62668</v>
      </c>
      <c r="R1061" s="14">
        <v>1062</v>
      </c>
      <c r="S1061" s="14">
        <v>1062</v>
      </c>
      <c r="T1061" s="14" t="s">
        <v>25096</v>
      </c>
      <c r="U1061" s="14"/>
      <c r="V1061" s="14"/>
      <c r="W1061" s="14"/>
      <c r="X1061" s="14"/>
      <c r="Y1061" s="14"/>
      <c r="Z1061" s="14"/>
      <c r="AA1061" s="14" t="s">
        <v>25059</v>
      </c>
      <c r="AB1061" s="14"/>
      <c r="AC1061" s="14" t="s">
        <v>25097</v>
      </c>
      <c r="AD1061" s="14" t="s">
        <v>25061</v>
      </c>
      <c r="AE1061" s="14" t="s">
        <v>25059</v>
      </c>
      <c r="AF1061" s="14" t="s">
        <v>25097</v>
      </c>
      <c r="AG1061" s="15" t="s">
        <v>25097</v>
      </c>
      <c r="AH1061" s="14" t="s">
        <v>25098</v>
      </c>
      <c r="AI1061" s="14"/>
      <c r="AJ1061" s="14"/>
      <c r="AK1061" s="14"/>
      <c r="AL1061" s="14"/>
      <c r="AM1061" s="14"/>
      <c r="AN1061" s="14"/>
    </row>
    <row r="1062" spans="1:40" x14ac:dyDescent="0.25">
      <c r="A1062" s="11" t="s">
        <v>84</v>
      </c>
      <c r="B1062" s="12" t="s">
        <v>85</v>
      </c>
      <c r="C1062" s="14" t="s">
        <v>62651</v>
      </c>
      <c r="E1062" s="14" t="s">
        <v>62651</v>
      </c>
      <c r="G1062" s="13" t="s">
        <v>86</v>
      </c>
      <c r="P1062" s="14" t="s">
        <v>62668</v>
      </c>
      <c r="R1062" s="14">
        <v>1063</v>
      </c>
      <c r="S1062" s="14">
        <v>1063</v>
      </c>
      <c r="T1062" s="14" t="s">
        <v>25099</v>
      </c>
      <c r="U1062" s="14"/>
      <c r="V1062" s="14"/>
      <c r="W1062" s="14"/>
      <c r="X1062" s="14"/>
      <c r="Y1062" s="14"/>
      <c r="Z1062" s="14"/>
      <c r="AA1062" s="14" t="s">
        <v>25059</v>
      </c>
      <c r="AB1062" s="14"/>
      <c r="AC1062" s="14" t="s">
        <v>25100</v>
      </c>
      <c r="AD1062" s="14" t="s">
        <v>25061</v>
      </c>
      <c r="AE1062" s="14" t="s">
        <v>25059</v>
      </c>
      <c r="AF1062" s="14" t="s">
        <v>25100</v>
      </c>
      <c r="AG1062" s="15" t="s">
        <v>25100</v>
      </c>
      <c r="AH1062" s="14" t="s">
        <v>25101</v>
      </c>
      <c r="AI1062" s="14"/>
      <c r="AJ1062" s="14"/>
      <c r="AK1062" s="14"/>
      <c r="AL1062" s="14"/>
      <c r="AM1062" s="14"/>
      <c r="AN1062" s="14"/>
    </row>
    <row r="1063" spans="1:40" x14ac:dyDescent="0.25">
      <c r="A1063" s="11" t="s">
        <v>84</v>
      </c>
      <c r="B1063" s="12" t="s">
        <v>85</v>
      </c>
      <c r="C1063" s="14" t="s">
        <v>62651</v>
      </c>
      <c r="E1063" s="14" t="s">
        <v>62651</v>
      </c>
      <c r="G1063" s="13" t="s">
        <v>86</v>
      </c>
      <c r="P1063" s="14" t="s">
        <v>62668</v>
      </c>
      <c r="R1063" s="14">
        <v>1064</v>
      </c>
      <c r="S1063" s="14">
        <v>1064</v>
      </c>
      <c r="T1063" s="14" t="s">
        <v>25102</v>
      </c>
      <c r="U1063" s="14"/>
      <c r="V1063" s="14"/>
      <c r="W1063" s="14"/>
      <c r="X1063" s="14"/>
      <c r="Y1063" s="14"/>
      <c r="Z1063" s="14"/>
      <c r="AA1063" s="14" t="s">
        <v>25059</v>
      </c>
      <c r="AB1063" s="14"/>
      <c r="AC1063" s="14" t="s">
        <v>25103</v>
      </c>
      <c r="AD1063" s="14" t="s">
        <v>25061</v>
      </c>
      <c r="AE1063" s="14" t="s">
        <v>25059</v>
      </c>
      <c r="AF1063" s="14" t="s">
        <v>25103</v>
      </c>
      <c r="AG1063" s="15" t="s">
        <v>25103</v>
      </c>
      <c r="AH1063" s="14" t="s">
        <v>25104</v>
      </c>
      <c r="AI1063" s="14"/>
      <c r="AJ1063" s="14"/>
      <c r="AK1063" s="14"/>
      <c r="AL1063" s="14"/>
      <c r="AM1063" s="14"/>
      <c r="AN1063" s="14"/>
    </row>
    <row r="1064" spans="1:40" x14ac:dyDescent="0.25">
      <c r="A1064" s="11" t="s">
        <v>84</v>
      </c>
      <c r="B1064" s="12" t="s">
        <v>85</v>
      </c>
      <c r="C1064" s="14" t="s">
        <v>62651</v>
      </c>
      <c r="E1064" s="14" t="s">
        <v>62651</v>
      </c>
      <c r="G1064" s="13" t="s">
        <v>86</v>
      </c>
      <c r="P1064" s="14" t="s">
        <v>62668</v>
      </c>
      <c r="R1064" s="14">
        <v>1065</v>
      </c>
      <c r="S1064" s="14">
        <v>1065</v>
      </c>
      <c r="T1064" s="14" t="s">
        <v>25105</v>
      </c>
      <c r="U1064" s="14"/>
      <c r="V1064" s="14"/>
      <c r="W1064" s="14"/>
      <c r="X1064" s="14"/>
      <c r="Y1064" s="14"/>
      <c r="Z1064" s="14"/>
      <c r="AA1064" s="14" t="s">
        <v>25059</v>
      </c>
      <c r="AB1064" s="14"/>
      <c r="AC1064" s="14" t="s">
        <v>25106</v>
      </c>
      <c r="AD1064" s="14" t="s">
        <v>25061</v>
      </c>
      <c r="AE1064" s="14" t="s">
        <v>25059</v>
      </c>
      <c r="AF1064" s="14" t="s">
        <v>25106</v>
      </c>
      <c r="AG1064" s="15" t="s">
        <v>25106</v>
      </c>
      <c r="AH1064" s="14" t="s">
        <v>25107</v>
      </c>
      <c r="AI1064" s="14"/>
      <c r="AJ1064" s="14"/>
      <c r="AK1064" s="14"/>
      <c r="AL1064" s="14"/>
      <c r="AM1064" s="14"/>
      <c r="AN1064" s="14"/>
    </row>
    <row r="1065" spans="1:40" x14ac:dyDescent="0.25">
      <c r="A1065" s="11" t="s">
        <v>84</v>
      </c>
      <c r="B1065" s="12" t="s">
        <v>85</v>
      </c>
      <c r="C1065" s="14" t="s">
        <v>62651</v>
      </c>
      <c r="E1065" s="14" t="s">
        <v>62651</v>
      </c>
      <c r="G1065" s="13" t="s">
        <v>86</v>
      </c>
      <c r="P1065" s="14" t="s">
        <v>62668</v>
      </c>
      <c r="R1065" s="14">
        <v>1066</v>
      </c>
      <c r="S1065" s="14">
        <v>1066</v>
      </c>
      <c r="T1065" s="14" t="s">
        <v>25108</v>
      </c>
      <c r="U1065" s="14"/>
      <c r="V1065" s="14"/>
      <c r="W1065" s="14"/>
      <c r="X1065" s="14"/>
      <c r="Y1065" s="14"/>
      <c r="Z1065" s="14"/>
      <c r="AA1065" s="14" t="s">
        <v>25059</v>
      </c>
      <c r="AB1065" s="14"/>
      <c r="AC1065" s="14" t="s">
        <v>25109</v>
      </c>
      <c r="AD1065" s="14" t="s">
        <v>25061</v>
      </c>
      <c r="AE1065" s="14" t="s">
        <v>25059</v>
      </c>
      <c r="AF1065" s="14" t="s">
        <v>25109</v>
      </c>
      <c r="AG1065" s="15" t="s">
        <v>25109</v>
      </c>
      <c r="AH1065" s="14" t="s">
        <v>25110</v>
      </c>
      <c r="AI1065" s="14"/>
      <c r="AJ1065" s="14"/>
      <c r="AK1065" s="14"/>
      <c r="AL1065" s="14"/>
      <c r="AM1065" s="14"/>
      <c r="AN1065" s="14"/>
    </row>
    <row r="1066" spans="1:40" x14ac:dyDescent="0.25">
      <c r="A1066" s="11" t="s">
        <v>84</v>
      </c>
      <c r="B1066" s="12" t="s">
        <v>85</v>
      </c>
      <c r="C1066" s="14" t="s">
        <v>62651</v>
      </c>
      <c r="E1066" s="14" t="s">
        <v>62651</v>
      </c>
      <c r="G1066" s="13" t="s">
        <v>86</v>
      </c>
      <c r="P1066" s="14" t="s">
        <v>62668</v>
      </c>
      <c r="R1066" s="14">
        <v>1067</v>
      </c>
      <c r="S1066" s="14">
        <v>1067</v>
      </c>
      <c r="T1066" s="14" t="s">
        <v>25111</v>
      </c>
      <c r="U1066" s="14"/>
      <c r="V1066" s="14"/>
      <c r="W1066" s="14"/>
      <c r="X1066" s="14"/>
      <c r="Y1066" s="14"/>
      <c r="Z1066" s="14"/>
      <c r="AA1066" s="14" t="s">
        <v>25059</v>
      </c>
      <c r="AB1066" s="14"/>
      <c r="AC1066" s="14" t="s">
        <v>25112</v>
      </c>
      <c r="AD1066" s="14" t="s">
        <v>25061</v>
      </c>
      <c r="AE1066" s="14" t="s">
        <v>25059</v>
      </c>
      <c r="AF1066" s="14" t="s">
        <v>25112</v>
      </c>
      <c r="AG1066" s="15" t="s">
        <v>25112</v>
      </c>
      <c r="AH1066" s="14" t="s">
        <v>25113</v>
      </c>
      <c r="AI1066" s="14"/>
      <c r="AJ1066" s="14"/>
      <c r="AK1066" s="14"/>
      <c r="AL1066" s="14"/>
      <c r="AM1066" s="14"/>
      <c r="AN1066" s="14"/>
    </row>
    <row r="1067" spans="1:40" x14ac:dyDescent="0.25">
      <c r="A1067" s="11" t="s">
        <v>84</v>
      </c>
      <c r="B1067" s="12" t="s">
        <v>85</v>
      </c>
      <c r="C1067" s="14" t="s">
        <v>62651</v>
      </c>
      <c r="E1067" s="14" t="s">
        <v>62651</v>
      </c>
      <c r="G1067" s="13" t="s">
        <v>86</v>
      </c>
      <c r="P1067" s="14" t="s">
        <v>62668</v>
      </c>
      <c r="R1067" s="14">
        <v>1068</v>
      </c>
      <c r="S1067" s="14">
        <v>1068</v>
      </c>
      <c r="T1067" s="14" t="s">
        <v>25114</v>
      </c>
      <c r="U1067" s="14"/>
      <c r="V1067" s="14"/>
      <c r="W1067" s="14"/>
      <c r="X1067" s="14"/>
      <c r="Y1067" s="14"/>
      <c r="Z1067" s="14"/>
      <c r="AA1067" s="14" t="s">
        <v>25059</v>
      </c>
      <c r="AB1067" s="14"/>
      <c r="AC1067" s="14" t="s">
        <v>25115</v>
      </c>
      <c r="AD1067" s="14" t="s">
        <v>25061</v>
      </c>
      <c r="AE1067" s="14" t="s">
        <v>25059</v>
      </c>
      <c r="AF1067" s="14" t="s">
        <v>25115</v>
      </c>
      <c r="AG1067" s="15" t="s">
        <v>25115</v>
      </c>
      <c r="AH1067" s="14" t="s">
        <v>25116</v>
      </c>
      <c r="AI1067" s="14"/>
      <c r="AJ1067" s="14"/>
      <c r="AK1067" s="14"/>
      <c r="AL1067" s="14"/>
      <c r="AM1067" s="14"/>
      <c r="AN1067" s="14"/>
    </row>
    <row r="1068" spans="1:40" x14ac:dyDescent="0.25">
      <c r="A1068" s="11" t="s">
        <v>84</v>
      </c>
      <c r="B1068" s="12" t="s">
        <v>85</v>
      </c>
      <c r="C1068" s="14" t="s">
        <v>62651</v>
      </c>
      <c r="E1068" s="14" t="s">
        <v>62651</v>
      </c>
      <c r="G1068" s="13" t="s">
        <v>86</v>
      </c>
      <c r="P1068" s="14" t="s">
        <v>62668</v>
      </c>
      <c r="R1068" s="14">
        <v>1069</v>
      </c>
      <c r="S1068" s="14">
        <v>1069</v>
      </c>
      <c r="T1068" s="14" t="s">
        <v>25117</v>
      </c>
      <c r="U1068" s="14"/>
      <c r="V1068" s="14"/>
      <c r="W1068" s="14"/>
      <c r="X1068" s="14"/>
      <c r="Y1068" s="14"/>
      <c r="Z1068" s="14"/>
      <c r="AA1068" s="14" t="s">
        <v>25059</v>
      </c>
      <c r="AB1068" s="14"/>
      <c r="AC1068" s="14" t="s">
        <v>25118</v>
      </c>
      <c r="AD1068" s="14" t="s">
        <v>25061</v>
      </c>
      <c r="AE1068" s="14" t="s">
        <v>25059</v>
      </c>
      <c r="AF1068" s="14" t="s">
        <v>25118</v>
      </c>
      <c r="AG1068" s="15" t="s">
        <v>25118</v>
      </c>
      <c r="AH1068" s="14" t="s">
        <v>25119</v>
      </c>
      <c r="AI1068" s="14"/>
      <c r="AJ1068" s="14"/>
      <c r="AK1068" s="14"/>
      <c r="AL1068" s="14"/>
      <c r="AM1068" s="14"/>
      <c r="AN1068" s="14"/>
    </row>
    <row r="1069" spans="1:40" x14ac:dyDescent="0.25">
      <c r="A1069" s="11" t="s">
        <v>84</v>
      </c>
      <c r="B1069" s="12" t="s">
        <v>85</v>
      </c>
      <c r="C1069" s="14" t="s">
        <v>62651</v>
      </c>
      <c r="E1069" s="14" t="s">
        <v>62651</v>
      </c>
      <c r="G1069" s="13" t="s">
        <v>86</v>
      </c>
      <c r="P1069" s="14" t="s">
        <v>62668</v>
      </c>
      <c r="R1069" s="14">
        <v>1070</v>
      </c>
      <c r="S1069" s="14">
        <v>1070</v>
      </c>
      <c r="T1069" s="14" t="s">
        <v>25120</v>
      </c>
      <c r="U1069" s="14"/>
      <c r="V1069" s="14"/>
      <c r="W1069" s="14"/>
      <c r="X1069" s="14"/>
      <c r="Y1069" s="14"/>
      <c r="Z1069" s="14"/>
      <c r="AA1069" s="14" t="s">
        <v>25059</v>
      </c>
      <c r="AB1069" s="14"/>
      <c r="AC1069" s="14" t="s">
        <v>25121</v>
      </c>
      <c r="AD1069" s="14" t="s">
        <v>25061</v>
      </c>
      <c r="AE1069" s="14" t="s">
        <v>25059</v>
      </c>
      <c r="AF1069" s="14" t="s">
        <v>25121</v>
      </c>
      <c r="AG1069" s="15" t="s">
        <v>25121</v>
      </c>
      <c r="AH1069" s="14" t="s">
        <v>25122</v>
      </c>
      <c r="AI1069" s="14"/>
      <c r="AJ1069" s="14"/>
      <c r="AK1069" s="14"/>
      <c r="AL1069" s="14"/>
      <c r="AM1069" s="14"/>
      <c r="AN1069" s="14"/>
    </row>
    <row r="1070" spans="1:40" x14ac:dyDescent="0.25">
      <c r="A1070" s="11" t="s">
        <v>84</v>
      </c>
      <c r="B1070" s="12" t="s">
        <v>85</v>
      </c>
      <c r="C1070" s="14" t="s">
        <v>62651</v>
      </c>
      <c r="E1070" s="14" t="s">
        <v>62651</v>
      </c>
      <c r="G1070" s="13" t="s">
        <v>86</v>
      </c>
      <c r="P1070" s="14" t="s">
        <v>62668</v>
      </c>
      <c r="R1070" s="14">
        <v>1071</v>
      </c>
      <c r="S1070" s="14">
        <v>1071</v>
      </c>
      <c r="T1070" s="14" t="s">
        <v>25123</v>
      </c>
      <c r="U1070" s="14"/>
      <c r="V1070" s="14"/>
      <c r="W1070" s="14"/>
      <c r="X1070" s="14"/>
      <c r="Y1070" s="14"/>
      <c r="Z1070" s="14"/>
      <c r="AA1070" s="14" t="s">
        <v>25059</v>
      </c>
      <c r="AB1070" s="14"/>
      <c r="AC1070" s="14" t="s">
        <v>25124</v>
      </c>
      <c r="AD1070" s="14" t="s">
        <v>25061</v>
      </c>
      <c r="AE1070" s="14" t="s">
        <v>25059</v>
      </c>
      <c r="AF1070" s="14" t="s">
        <v>25124</v>
      </c>
      <c r="AG1070" s="15" t="s">
        <v>25124</v>
      </c>
      <c r="AH1070" s="14" t="s">
        <v>25125</v>
      </c>
      <c r="AI1070" s="14"/>
      <c r="AJ1070" s="14"/>
      <c r="AK1070" s="14"/>
      <c r="AL1070" s="14"/>
      <c r="AM1070" s="14"/>
      <c r="AN1070" s="14"/>
    </row>
    <row r="1071" spans="1:40" x14ac:dyDescent="0.25">
      <c r="A1071" s="11" t="s">
        <v>84</v>
      </c>
      <c r="B1071" s="12" t="s">
        <v>85</v>
      </c>
      <c r="C1071" s="14" t="s">
        <v>62651</v>
      </c>
      <c r="E1071" s="14" t="s">
        <v>62651</v>
      </c>
      <c r="G1071" s="13" t="s">
        <v>86</v>
      </c>
      <c r="P1071" s="14" t="s">
        <v>62668</v>
      </c>
      <c r="R1071" s="14">
        <v>1072</v>
      </c>
      <c r="S1071" s="14">
        <v>1072</v>
      </c>
      <c r="T1071" s="14" t="s">
        <v>25126</v>
      </c>
      <c r="U1071" s="14"/>
      <c r="V1071" s="14"/>
      <c r="W1071" s="14"/>
      <c r="X1071" s="14"/>
      <c r="Y1071" s="14"/>
      <c r="Z1071" s="14"/>
      <c r="AA1071" s="14" t="s">
        <v>25059</v>
      </c>
      <c r="AB1071" s="14"/>
      <c r="AC1071" s="14" t="s">
        <v>25127</v>
      </c>
      <c r="AD1071" s="14" t="s">
        <v>25061</v>
      </c>
      <c r="AE1071" s="14" t="s">
        <v>25059</v>
      </c>
      <c r="AF1071" s="14" t="s">
        <v>25127</v>
      </c>
      <c r="AG1071" s="15" t="s">
        <v>25127</v>
      </c>
      <c r="AH1071" s="14" t="s">
        <v>25128</v>
      </c>
      <c r="AI1071" s="14"/>
      <c r="AJ1071" s="14"/>
      <c r="AK1071" s="14"/>
      <c r="AL1071" s="14"/>
      <c r="AM1071" s="14"/>
      <c r="AN1071" s="14"/>
    </row>
    <row r="1072" spans="1:40" x14ac:dyDescent="0.25">
      <c r="A1072" s="11" t="s">
        <v>84</v>
      </c>
      <c r="B1072" s="12" t="s">
        <v>85</v>
      </c>
      <c r="C1072" s="14" t="s">
        <v>62651</v>
      </c>
      <c r="E1072" s="14" t="s">
        <v>62651</v>
      </c>
      <c r="G1072" s="13" t="s">
        <v>86</v>
      </c>
      <c r="P1072" s="14" t="s">
        <v>62668</v>
      </c>
      <c r="R1072" s="14">
        <v>1073</v>
      </c>
      <c r="S1072" s="14">
        <v>1073</v>
      </c>
      <c r="T1072" s="14" t="s">
        <v>25129</v>
      </c>
      <c r="U1072" s="14"/>
      <c r="V1072" s="14"/>
      <c r="W1072" s="14"/>
      <c r="X1072" s="14"/>
      <c r="Y1072" s="14"/>
      <c r="Z1072" s="14"/>
      <c r="AA1072" s="14" t="s">
        <v>25059</v>
      </c>
      <c r="AB1072" s="14"/>
      <c r="AC1072" s="14" t="s">
        <v>25130</v>
      </c>
      <c r="AD1072" s="14" t="s">
        <v>25061</v>
      </c>
      <c r="AE1072" s="14" t="s">
        <v>25059</v>
      </c>
      <c r="AF1072" s="14" t="s">
        <v>25130</v>
      </c>
      <c r="AG1072" s="15" t="s">
        <v>25130</v>
      </c>
      <c r="AH1072" s="14" t="s">
        <v>25131</v>
      </c>
      <c r="AI1072" s="14"/>
      <c r="AJ1072" s="14"/>
      <c r="AK1072" s="14"/>
      <c r="AL1072" s="14"/>
      <c r="AM1072" s="14"/>
      <c r="AN1072" s="14"/>
    </row>
    <row r="1073" spans="1:40" x14ac:dyDescent="0.25">
      <c r="A1073" s="11" t="s">
        <v>84</v>
      </c>
      <c r="B1073" s="12" t="s">
        <v>85</v>
      </c>
      <c r="C1073" s="14" t="s">
        <v>62651</v>
      </c>
      <c r="E1073" s="14" t="s">
        <v>62651</v>
      </c>
      <c r="G1073" s="13" t="s">
        <v>86</v>
      </c>
      <c r="P1073" s="14" t="s">
        <v>62668</v>
      </c>
      <c r="R1073" s="14">
        <v>1074</v>
      </c>
      <c r="S1073" s="14">
        <v>1074</v>
      </c>
      <c r="T1073" s="14" t="s">
        <v>25132</v>
      </c>
      <c r="U1073" s="14"/>
      <c r="V1073" s="14"/>
      <c r="W1073" s="14"/>
      <c r="X1073" s="14"/>
      <c r="Y1073" s="14"/>
      <c r="Z1073" s="14"/>
      <c r="AA1073" s="14" t="s">
        <v>25059</v>
      </c>
      <c r="AB1073" s="14"/>
      <c r="AC1073" s="14" t="s">
        <v>25133</v>
      </c>
      <c r="AD1073" s="14" t="s">
        <v>25061</v>
      </c>
      <c r="AE1073" s="14" t="s">
        <v>25059</v>
      </c>
      <c r="AF1073" s="14" t="s">
        <v>25133</v>
      </c>
      <c r="AG1073" s="15" t="s">
        <v>25133</v>
      </c>
      <c r="AH1073" s="14" t="s">
        <v>25134</v>
      </c>
      <c r="AI1073" s="14"/>
      <c r="AJ1073" s="14"/>
      <c r="AK1073" s="14"/>
      <c r="AL1073" s="14"/>
      <c r="AM1073" s="14"/>
      <c r="AN1073" s="14"/>
    </row>
    <row r="1074" spans="1:40" x14ac:dyDescent="0.25">
      <c r="A1074" s="11" t="s">
        <v>84</v>
      </c>
      <c r="B1074" s="12" t="s">
        <v>85</v>
      </c>
      <c r="C1074" s="14" t="s">
        <v>62651</v>
      </c>
      <c r="E1074" s="14" t="s">
        <v>62651</v>
      </c>
      <c r="G1074" s="13" t="s">
        <v>86</v>
      </c>
      <c r="P1074" s="14" t="s">
        <v>62668</v>
      </c>
      <c r="R1074" s="14">
        <v>1075</v>
      </c>
      <c r="S1074" s="14">
        <v>1075</v>
      </c>
      <c r="T1074" s="14" t="s">
        <v>25135</v>
      </c>
      <c r="U1074" s="14"/>
      <c r="V1074" s="14"/>
      <c r="W1074" s="14"/>
      <c r="X1074" s="14"/>
      <c r="Y1074" s="14"/>
      <c r="Z1074" s="14"/>
      <c r="AA1074" s="14" t="s">
        <v>25059</v>
      </c>
      <c r="AB1074" s="14"/>
      <c r="AC1074" s="14" t="s">
        <v>25136</v>
      </c>
      <c r="AD1074" s="14" t="s">
        <v>25061</v>
      </c>
      <c r="AE1074" s="14" t="s">
        <v>25059</v>
      </c>
      <c r="AF1074" s="14" t="s">
        <v>25136</v>
      </c>
      <c r="AG1074" s="15" t="s">
        <v>25136</v>
      </c>
      <c r="AH1074" s="14" t="s">
        <v>25137</v>
      </c>
      <c r="AI1074" s="14"/>
      <c r="AJ1074" s="14"/>
      <c r="AK1074" s="14"/>
      <c r="AL1074" s="14"/>
      <c r="AM1074" s="14"/>
      <c r="AN1074" s="14"/>
    </row>
    <row r="1075" spans="1:40" x14ac:dyDescent="0.25">
      <c r="A1075" s="11" t="s">
        <v>84</v>
      </c>
      <c r="B1075" s="12" t="s">
        <v>85</v>
      </c>
      <c r="C1075" s="14" t="s">
        <v>62651</v>
      </c>
      <c r="E1075" s="14" t="s">
        <v>62651</v>
      </c>
      <c r="G1075" s="13" t="s">
        <v>86</v>
      </c>
      <c r="P1075" s="14" t="s">
        <v>62668</v>
      </c>
      <c r="R1075" s="14">
        <v>1076</v>
      </c>
      <c r="S1075" s="14">
        <v>1076</v>
      </c>
      <c r="T1075" s="14" t="s">
        <v>25138</v>
      </c>
      <c r="U1075" s="14"/>
      <c r="V1075" s="14"/>
      <c r="W1075" s="14"/>
      <c r="X1075" s="14"/>
      <c r="Y1075" s="14"/>
      <c r="Z1075" s="14"/>
      <c r="AA1075" s="14" t="s">
        <v>25059</v>
      </c>
      <c r="AB1075" s="14"/>
      <c r="AC1075" s="14" t="s">
        <v>25139</v>
      </c>
      <c r="AD1075" s="14" t="s">
        <v>25061</v>
      </c>
      <c r="AE1075" s="14" t="s">
        <v>25059</v>
      </c>
      <c r="AF1075" s="14" t="s">
        <v>25139</v>
      </c>
      <c r="AG1075" s="15" t="s">
        <v>25139</v>
      </c>
      <c r="AH1075" s="14" t="s">
        <v>25140</v>
      </c>
      <c r="AI1075" s="14"/>
      <c r="AJ1075" s="14"/>
      <c r="AK1075" s="14"/>
      <c r="AL1075" s="14"/>
      <c r="AM1075" s="14"/>
      <c r="AN1075" s="14"/>
    </row>
    <row r="1076" spans="1:40" x14ac:dyDescent="0.25">
      <c r="A1076" s="11" t="s">
        <v>84</v>
      </c>
      <c r="B1076" s="12" t="s">
        <v>85</v>
      </c>
      <c r="C1076" s="14" t="s">
        <v>62651</v>
      </c>
      <c r="E1076" s="14" t="s">
        <v>62651</v>
      </c>
      <c r="G1076" s="13" t="s">
        <v>86</v>
      </c>
      <c r="P1076" s="14" t="s">
        <v>62668</v>
      </c>
      <c r="R1076" s="14">
        <v>1077</v>
      </c>
      <c r="S1076" s="14">
        <v>1077</v>
      </c>
      <c r="T1076" s="14" t="s">
        <v>25141</v>
      </c>
      <c r="U1076" s="14"/>
      <c r="V1076" s="14"/>
      <c r="W1076" s="14"/>
      <c r="X1076" s="14"/>
      <c r="Y1076" s="14"/>
      <c r="Z1076" s="14"/>
      <c r="AA1076" s="14" t="s">
        <v>25059</v>
      </c>
      <c r="AB1076" s="14"/>
      <c r="AC1076" s="14" t="s">
        <v>25142</v>
      </c>
      <c r="AD1076" s="14" t="s">
        <v>25061</v>
      </c>
      <c r="AE1076" s="14" t="s">
        <v>25059</v>
      </c>
      <c r="AF1076" s="14" t="s">
        <v>25142</v>
      </c>
      <c r="AG1076" s="15" t="s">
        <v>25142</v>
      </c>
      <c r="AH1076" s="14" t="s">
        <v>25143</v>
      </c>
      <c r="AI1076" s="14"/>
      <c r="AJ1076" s="14"/>
      <c r="AK1076" s="14"/>
      <c r="AL1076" s="14"/>
      <c r="AM1076" s="14"/>
      <c r="AN1076" s="14"/>
    </row>
    <row r="1077" spans="1:40" x14ac:dyDescent="0.25">
      <c r="A1077" s="11" t="s">
        <v>84</v>
      </c>
      <c r="B1077" s="12" t="s">
        <v>85</v>
      </c>
      <c r="C1077" s="14" t="s">
        <v>62651</v>
      </c>
      <c r="E1077" s="14" t="s">
        <v>62651</v>
      </c>
      <c r="G1077" s="13" t="s">
        <v>86</v>
      </c>
      <c r="P1077" s="14" t="s">
        <v>62668</v>
      </c>
      <c r="R1077" s="14">
        <v>1078</v>
      </c>
      <c r="S1077" s="14">
        <v>1078</v>
      </c>
      <c r="T1077" s="14" t="s">
        <v>25144</v>
      </c>
      <c r="U1077" s="14"/>
      <c r="V1077" s="14"/>
      <c r="W1077" s="14"/>
      <c r="X1077" s="14"/>
      <c r="Y1077" s="14"/>
      <c r="Z1077" s="14"/>
      <c r="AA1077" s="14" t="s">
        <v>25059</v>
      </c>
      <c r="AB1077" s="14"/>
      <c r="AC1077" s="14" t="s">
        <v>25145</v>
      </c>
      <c r="AD1077" s="14" t="s">
        <v>25061</v>
      </c>
      <c r="AE1077" s="14" t="s">
        <v>25059</v>
      </c>
      <c r="AF1077" s="14" t="s">
        <v>25145</v>
      </c>
      <c r="AG1077" s="15" t="s">
        <v>25145</v>
      </c>
      <c r="AH1077" s="14" t="s">
        <v>25146</v>
      </c>
      <c r="AI1077" s="14"/>
      <c r="AJ1077" s="14"/>
      <c r="AK1077" s="14"/>
      <c r="AL1077" s="14"/>
      <c r="AM1077" s="14"/>
      <c r="AN1077" s="14"/>
    </row>
    <row r="1078" spans="1:40" x14ac:dyDescent="0.25">
      <c r="A1078" s="11" t="s">
        <v>84</v>
      </c>
      <c r="B1078" s="12" t="s">
        <v>85</v>
      </c>
      <c r="C1078" s="14" t="s">
        <v>62651</v>
      </c>
      <c r="E1078" s="14" t="s">
        <v>62651</v>
      </c>
      <c r="G1078" s="13" t="s">
        <v>86</v>
      </c>
      <c r="P1078" s="14" t="s">
        <v>62668</v>
      </c>
      <c r="R1078" s="14">
        <v>1079</v>
      </c>
      <c r="S1078" s="14">
        <v>1079</v>
      </c>
      <c r="T1078" s="14" t="s">
        <v>25147</v>
      </c>
      <c r="U1078" s="14"/>
      <c r="V1078" s="14"/>
      <c r="W1078" s="14"/>
      <c r="X1078" s="14"/>
      <c r="Y1078" s="14"/>
      <c r="Z1078" s="14"/>
      <c r="AA1078" s="14" t="s">
        <v>25059</v>
      </c>
      <c r="AB1078" s="14"/>
      <c r="AC1078" s="14" t="s">
        <v>25148</v>
      </c>
      <c r="AD1078" s="14" t="s">
        <v>25061</v>
      </c>
      <c r="AE1078" s="14" t="s">
        <v>25059</v>
      </c>
      <c r="AF1078" s="14" t="s">
        <v>25148</v>
      </c>
      <c r="AG1078" s="15" t="s">
        <v>25148</v>
      </c>
      <c r="AH1078" s="14" t="s">
        <v>25149</v>
      </c>
      <c r="AI1078" s="14"/>
      <c r="AJ1078" s="14"/>
      <c r="AK1078" s="14"/>
      <c r="AL1078" s="14"/>
      <c r="AM1078" s="14"/>
      <c r="AN1078" s="14"/>
    </row>
    <row r="1079" spans="1:40" x14ac:dyDescent="0.25">
      <c r="A1079" s="11" t="s">
        <v>84</v>
      </c>
      <c r="B1079" s="12" t="s">
        <v>85</v>
      </c>
      <c r="C1079" s="14" t="s">
        <v>62651</v>
      </c>
      <c r="E1079" s="14" t="s">
        <v>62651</v>
      </c>
      <c r="G1079" s="13" t="s">
        <v>86</v>
      </c>
      <c r="P1079" s="14" t="s">
        <v>62668</v>
      </c>
      <c r="R1079" s="14">
        <v>1080</v>
      </c>
      <c r="S1079" s="14">
        <v>1080</v>
      </c>
      <c r="T1079" s="14" t="s">
        <v>25150</v>
      </c>
      <c r="U1079" s="14"/>
      <c r="V1079" s="14"/>
      <c r="W1079" s="14"/>
      <c r="X1079" s="14"/>
      <c r="Y1079" s="14"/>
      <c r="Z1079" s="14"/>
      <c r="AA1079" s="14" t="s">
        <v>25059</v>
      </c>
      <c r="AB1079" s="14"/>
      <c r="AC1079" s="14" t="s">
        <v>25151</v>
      </c>
      <c r="AD1079" s="14" t="s">
        <v>25061</v>
      </c>
      <c r="AE1079" s="14" t="s">
        <v>25059</v>
      </c>
      <c r="AF1079" s="14" t="s">
        <v>25151</v>
      </c>
      <c r="AG1079" s="15" t="s">
        <v>25151</v>
      </c>
      <c r="AH1079" s="14" t="s">
        <v>25152</v>
      </c>
      <c r="AI1079" s="14"/>
      <c r="AJ1079" s="14"/>
      <c r="AK1079" s="14"/>
      <c r="AL1079" s="14"/>
      <c r="AM1079" s="14"/>
      <c r="AN1079" s="14"/>
    </row>
    <row r="1080" spans="1:40" x14ac:dyDescent="0.25">
      <c r="A1080" s="11" t="s">
        <v>84</v>
      </c>
      <c r="B1080" s="12" t="s">
        <v>85</v>
      </c>
      <c r="C1080" s="14" t="s">
        <v>62651</v>
      </c>
      <c r="E1080" s="14" t="s">
        <v>62651</v>
      </c>
      <c r="G1080" s="13" t="s">
        <v>86</v>
      </c>
      <c r="P1080" s="14" t="s">
        <v>62668</v>
      </c>
      <c r="R1080" s="14">
        <v>1081</v>
      </c>
      <c r="S1080" s="14">
        <v>1081</v>
      </c>
      <c r="T1080" s="14" t="s">
        <v>25153</v>
      </c>
      <c r="U1080" s="14"/>
      <c r="V1080" s="14"/>
      <c r="W1080" s="14"/>
      <c r="X1080" s="14"/>
      <c r="Y1080" s="14"/>
      <c r="Z1080" s="14"/>
      <c r="AA1080" s="14" t="s">
        <v>25059</v>
      </c>
      <c r="AB1080" s="14"/>
      <c r="AC1080" s="14" t="s">
        <v>25154</v>
      </c>
      <c r="AD1080" s="14" t="s">
        <v>25061</v>
      </c>
      <c r="AE1080" s="14" t="s">
        <v>25059</v>
      </c>
      <c r="AF1080" s="14" t="s">
        <v>25154</v>
      </c>
      <c r="AG1080" s="15" t="s">
        <v>25154</v>
      </c>
      <c r="AH1080" s="14" t="s">
        <v>25155</v>
      </c>
      <c r="AI1080" s="14"/>
      <c r="AJ1080" s="14"/>
      <c r="AK1080" s="14"/>
      <c r="AL1080" s="14"/>
      <c r="AM1080" s="14"/>
      <c r="AN1080" s="14"/>
    </row>
    <row r="1081" spans="1:40" x14ac:dyDescent="0.25">
      <c r="A1081" s="11" t="s">
        <v>84</v>
      </c>
      <c r="B1081" s="12" t="s">
        <v>85</v>
      </c>
      <c r="C1081" s="14" t="s">
        <v>62651</v>
      </c>
      <c r="E1081" s="14" t="s">
        <v>62651</v>
      </c>
      <c r="G1081" s="13" t="s">
        <v>86</v>
      </c>
      <c r="P1081" s="14" t="s">
        <v>62668</v>
      </c>
      <c r="R1081" s="14">
        <v>1082</v>
      </c>
      <c r="S1081" s="14">
        <v>1082</v>
      </c>
      <c r="T1081" s="14" t="s">
        <v>25156</v>
      </c>
      <c r="U1081" s="14"/>
      <c r="V1081" s="14"/>
      <c r="W1081" s="14"/>
      <c r="X1081" s="14"/>
      <c r="Y1081" s="14"/>
      <c r="Z1081" s="14"/>
      <c r="AA1081" s="14" t="s">
        <v>25059</v>
      </c>
      <c r="AB1081" s="14"/>
      <c r="AC1081" s="14" t="s">
        <v>25157</v>
      </c>
      <c r="AD1081" s="14" t="s">
        <v>25061</v>
      </c>
      <c r="AE1081" s="14" t="s">
        <v>25059</v>
      </c>
      <c r="AF1081" s="14" t="s">
        <v>25157</v>
      </c>
      <c r="AG1081" s="15" t="s">
        <v>25157</v>
      </c>
      <c r="AH1081" s="14" t="s">
        <v>25158</v>
      </c>
      <c r="AI1081" s="14"/>
      <c r="AJ1081" s="14"/>
      <c r="AK1081" s="14"/>
      <c r="AL1081" s="14"/>
      <c r="AM1081" s="14"/>
      <c r="AN1081" s="14"/>
    </row>
    <row r="1082" spans="1:40" x14ac:dyDescent="0.25">
      <c r="A1082" s="11" t="s">
        <v>84</v>
      </c>
      <c r="B1082" s="12" t="s">
        <v>85</v>
      </c>
      <c r="C1082" s="14" t="s">
        <v>62651</v>
      </c>
      <c r="E1082" s="14" t="s">
        <v>62651</v>
      </c>
      <c r="G1082" s="13" t="s">
        <v>86</v>
      </c>
      <c r="P1082" s="14" t="s">
        <v>62668</v>
      </c>
      <c r="R1082" s="14">
        <v>1083</v>
      </c>
      <c r="S1082" s="14">
        <v>1083</v>
      </c>
      <c r="T1082" s="14" t="s">
        <v>25159</v>
      </c>
      <c r="U1082" s="14"/>
      <c r="V1082" s="14"/>
      <c r="W1082" s="14"/>
      <c r="X1082" s="14"/>
      <c r="Y1082" s="14"/>
      <c r="Z1082" s="14"/>
      <c r="AA1082" s="14" t="s">
        <v>25059</v>
      </c>
      <c r="AB1082" s="14"/>
      <c r="AC1082" s="14" t="s">
        <v>25160</v>
      </c>
      <c r="AD1082" s="14" t="s">
        <v>25061</v>
      </c>
      <c r="AE1082" s="14" t="s">
        <v>25059</v>
      </c>
      <c r="AF1082" s="14" t="s">
        <v>25160</v>
      </c>
      <c r="AG1082" s="15" t="s">
        <v>25160</v>
      </c>
      <c r="AH1082" s="14" t="s">
        <v>25161</v>
      </c>
      <c r="AI1082" s="14"/>
      <c r="AJ1082" s="14"/>
      <c r="AK1082" s="14"/>
      <c r="AL1082" s="14"/>
      <c r="AM1082" s="14"/>
      <c r="AN1082" s="14"/>
    </row>
    <row r="1083" spans="1:40" x14ac:dyDescent="0.25">
      <c r="A1083" s="11" t="s">
        <v>84</v>
      </c>
      <c r="B1083" s="12" t="s">
        <v>85</v>
      </c>
      <c r="C1083" s="14" t="s">
        <v>62651</v>
      </c>
      <c r="E1083" s="14" t="s">
        <v>62651</v>
      </c>
      <c r="G1083" s="13" t="s">
        <v>86</v>
      </c>
      <c r="P1083" s="14" t="s">
        <v>62668</v>
      </c>
      <c r="R1083" s="14">
        <v>1084</v>
      </c>
      <c r="S1083" s="14">
        <v>1084</v>
      </c>
      <c r="T1083" s="14" t="s">
        <v>25162</v>
      </c>
      <c r="U1083" s="14"/>
      <c r="V1083" s="14"/>
      <c r="W1083" s="14"/>
      <c r="X1083" s="14"/>
      <c r="Y1083" s="14"/>
      <c r="Z1083" s="14"/>
      <c r="AA1083" s="14" t="s">
        <v>25059</v>
      </c>
      <c r="AB1083" s="14"/>
      <c r="AC1083" s="14" t="s">
        <v>25163</v>
      </c>
      <c r="AD1083" s="14" t="s">
        <v>25061</v>
      </c>
      <c r="AE1083" s="14" t="s">
        <v>25059</v>
      </c>
      <c r="AF1083" s="14" t="s">
        <v>25163</v>
      </c>
      <c r="AG1083" s="15" t="s">
        <v>25163</v>
      </c>
      <c r="AH1083" s="14" t="s">
        <v>25164</v>
      </c>
      <c r="AI1083" s="14"/>
      <c r="AJ1083" s="14"/>
      <c r="AK1083" s="14"/>
      <c r="AL1083" s="14"/>
      <c r="AM1083" s="14"/>
      <c r="AN1083" s="14"/>
    </row>
    <row r="1084" spans="1:40" x14ac:dyDescent="0.25">
      <c r="A1084" s="11" t="s">
        <v>84</v>
      </c>
      <c r="B1084" s="12" t="s">
        <v>85</v>
      </c>
      <c r="C1084" s="14" t="s">
        <v>62651</v>
      </c>
      <c r="E1084" s="14" t="s">
        <v>62651</v>
      </c>
      <c r="G1084" s="13" t="s">
        <v>86</v>
      </c>
      <c r="P1084" s="14" t="s">
        <v>62668</v>
      </c>
      <c r="R1084" s="14">
        <v>1085</v>
      </c>
      <c r="S1084" s="14">
        <v>1085</v>
      </c>
      <c r="T1084" s="14" t="s">
        <v>25165</v>
      </c>
      <c r="U1084" s="14"/>
      <c r="V1084" s="14"/>
      <c r="W1084" s="14"/>
      <c r="X1084" s="14"/>
      <c r="Y1084" s="14"/>
      <c r="Z1084" s="14"/>
      <c r="AA1084" s="14" t="s">
        <v>25059</v>
      </c>
      <c r="AB1084" s="14"/>
      <c r="AC1084" s="14" t="s">
        <v>25166</v>
      </c>
      <c r="AD1084" s="14" t="s">
        <v>25061</v>
      </c>
      <c r="AE1084" s="14" t="s">
        <v>25059</v>
      </c>
      <c r="AF1084" s="14" t="s">
        <v>25166</v>
      </c>
      <c r="AG1084" s="15" t="s">
        <v>25166</v>
      </c>
      <c r="AH1084" s="14" t="s">
        <v>25167</v>
      </c>
      <c r="AI1084" s="14"/>
      <c r="AJ1084" s="14"/>
      <c r="AK1084" s="14"/>
      <c r="AL1084" s="14"/>
      <c r="AM1084" s="14"/>
      <c r="AN1084" s="14"/>
    </row>
    <row r="1085" spans="1:40" x14ac:dyDescent="0.25">
      <c r="A1085" s="11" t="s">
        <v>84</v>
      </c>
      <c r="B1085" s="12" t="s">
        <v>85</v>
      </c>
      <c r="C1085" s="14" t="s">
        <v>62651</v>
      </c>
      <c r="E1085" s="14" t="s">
        <v>62651</v>
      </c>
      <c r="G1085" s="13" t="s">
        <v>86</v>
      </c>
      <c r="P1085" s="14" t="s">
        <v>62668</v>
      </c>
      <c r="R1085" s="14">
        <v>1086</v>
      </c>
      <c r="S1085" s="14">
        <v>1086</v>
      </c>
      <c r="T1085" s="14" t="s">
        <v>25168</v>
      </c>
      <c r="U1085" s="14"/>
      <c r="V1085" s="14"/>
      <c r="W1085" s="14"/>
      <c r="X1085" s="14"/>
      <c r="Y1085" s="14"/>
      <c r="Z1085" s="14"/>
      <c r="AA1085" s="14" t="s">
        <v>25059</v>
      </c>
      <c r="AB1085" s="14"/>
      <c r="AC1085" s="14" t="s">
        <v>25169</v>
      </c>
      <c r="AD1085" s="14" t="s">
        <v>25061</v>
      </c>
      <c r="AE1085" s="14" t="s">
        <v>25059</v>
      </c>
      <c r="AF1085" s="14" t="s">
        <v>25169</v>
      </c>
      <c r="AG1085" s="15" t="s">
        <v>25169</v>
      </c>
      <c r="AH1085" s="14" t="s">
        <v>25170</v>
      </c>
      <c r="AI1085" s="14"/>
      <c r="AJ1085" s="14"/>
      <c r="AK1085" s="14"/>
      <c r="AL1085" s="14"/>
      <c r="AM1085" s="14"/>
      <c r="AN1085" s="14"/>
    </row>
    <row r="1086" spans="1:40" x14ac:dyDescent="0.25">
      <c r="A1086" s="11" t="s">
        <v>84</v>
      </c>
      <c r="B1086" s="12" t="s">
        <v>85</v>
      </c>
      <c r="C1086" s="14" t="s">
        <v>62651</v>
      </c>
      <c r="E1086" s="14" t="s">
        <v>62651</v>
      </c>
      <c r="G1086" s="13" t="s">
        <v>86</v>
      </c>
      <c r="P1086" s="14" t="s">
        <v>62668</v>
      </c>
      <c r="R1086" s="14">
        <v>1087</v>
      </c>
      <c r="S1086" s="14">
        <v>1087</v>
      </c>
      <c r="T1086" s="14" t="s">
        <v>25171</v>
      </c>
      <c r="U1086" s="14"/>
      <c r="V1086" s="14"/>
      <c r="W1086" s="14"/>
      <c r="X1086" s="14"/>
      <c r="Y1086" s="14"/>
      <c r="Z1086" s="14"/>
      <c r="AA1086" s="14" t="s">
        <v>25059</v>
      </c>
      <c r="AB1086" s="14"/>
      <c r="AC1086" s="14" t="s">
        <v>25172</v>
      </c>
      <c r="AD1086" s="14" t="s">
        <v>25061</v>
      </c>
      <c r="AE1086" s="14" t="s">
        <v>25059</v>
      </c>
      <c r="AF1086" s="14" t="s">
        <v>25172</v>
      </c>
      <c r="AG1086" s="15" t="s">
        <v>25172</v>
      </c>
      <c r="AH1086" s="14" t="s">
        <v>25173</v>
      </c>
      <c r="AI1086" s="14"/>
      <c r="AJ1086" s="14"/>
      <c r="AK1086" s="14"/>
      <c r="AL1086" s="14"/>
      <c r="AM1086" s="14"/>
      <c r="AN1086" s="14"/>
    </row>
    <row r="1087" spans="1:40" x14ac:dyDescent="0.25">
      <c r="A1087" s="11" t="s">
        <v>84</v>
      </c>
      <c r="B1087" s="12" t="s">
        <v>85</v>
      </c>
      <c r="C1087" s="14" t="s">
        <v>62651</v>
      </c>
      <c r="E1087" s="14" t="s">
        <v>62651</v>
      </c>
      <c r="G1087" s="13" t="s">
        <v>86</v>
      </c>
      <c r="P1087" s="14" t="s">
        <v>62668</v>
      </c>
      <c r="R1087" s="14">
        <v>1088</v>
      </c>
      <c r="S1087" s="14">
        <v>1088</v>
      </c>
      <c r="T1087" s="14" t="s">
        <v>25174</v>
      </c>
      <c r="U1087" s="14"/>
      <c r="V1087" s="14"/>
      <c r="W1087" s="14"/>
      <c r="X1087" s="14"/>
      <c r="Y1087" s="14"/>
      <c r="Z1087" s="14"/>
      <c r="AA1087" s="14" t="s">
        <v>25059</v>
      </c>
      <c r="AB1087" s="14"/>
      <c r="AC1087" s="14" t="s">
        <v>25175</v>
      </c>
      <c r="AD1087" s="14" t="s">
        <v>25061</v>
      </c>
      <c r="AE1087" s="14" t="s">
        <v>25059</v>
      </c>
      <c r="AF1087" s="14" t="s">
        <v>25175</v>
      </c>
      <c r="AG1087" s="15" t="s">
        <v>25175</v>
      </c>
      <c r="AH1087" s="14" t="s">
        <v>25176</v>
      </c>
      <c r="AI1087" s="14"/>
      <c r="AJ1087" s="14"/>
      <c r="AK1087" s="14"/>
      <c r="AL1087" s="14"/>
      <c r="AM1087" s="14"/>
      <c r="AN1087" s="14"/>
    </row>
    <row r="1088" spans="1:40" x14ac:dyDescent="0.25">
      <c r="A1088" s="11" t="s">
        <v>84</v>
      </c>
      <c r="B1088" s="12" t="s">
        <v>85</v>
      </c>
      <c r="C1088" s="14" t="s">
        <v>62661</v>
      </c>
      <c r="E1088" s="14" t="s">
        <v>62661</v>
      </c>
      <c r="G1088" s="13" t="s">
        <v>86</v>
      </c>
      <c r="P1088" s="14" t="s">
        <v>62668</v>
      </c>
      <c r="R1088" s="14">
        <v>1089</v>
      </c>
      <c r="S1088" s="14">
        <v>1089</v>
      </c>
      <c r="T1088" s="14" t="s">
        <v>25177</v>
      </c>
      <c r="U1088" s="14"/>
      <c r="V1088" s="14"/>
      <c r="W1088" s="14"/>
      <c r="X1088" s="14"/>
      <c r="Y1088" s="14"/>
      <c r="Z1088" s="14"/>
      <c r="AA1088" s="14" t="s">
        <v>25178</v>
      </c>
      <c r="AB1088" s="14"/>
      <c r="AC1088" s="14" t="s">
        <v>25179</v>
      </c>
      <c r="AD1088" s="14" t="s">
        <v>25178</v>
      </c>
      <c r="AE1088" s="14" t="s">
        <v>25180</v>
      </c>
      <c r="AF1088" s="14" t="s">
        <v>25179</v>
      </c>
      <c r="AG1088" s="15" t="s">
        <v>25179</v>
      </c>
      <c r="AH1088" s="14" t="s">
        <v>25181</v>
      </c>
      <c r="AI1088" s="14"/>
      <c r="AJ1088" s="14"/>
      <c r="AK1088" s="14"/>
      <c r="AL1088" s="14"/>
      <c r="AM1088" s="14"/>
      <c r="AN1088" s="14"/>
    </row>
    <row r="1089" spans="1:66" x14ac:dyDescent="0.25">
      <c r="A1089" s="11" t="s">
        <v>84</v>
      </c>
      <c r="B1089" s="12" t="s">
        <v>85</v>
      </c>
      <c r="C1089" s="14" t="s">
        <v>62661</v>
      </c>
      <c r="E1089" s="14" t="s">
        <v>62661</v>
      </c>
      <c r="G1089" s="13" t="s">
        <v>86</v>
      </c>
      <c r="P1089" s="14" t="s">
        <v>62668</v>
      </c>
      <c r="R1089" s="14">
        <v>1090</v>
      </c>
      <c r="S1089" s="14">
        <v>1090</v>
      </c>
      <c r="T1089" s="14" t="s">
        <v>25182</v>
      </c>
      <c r="U1089" s="14"/>
      <c r="V1089" s="14"/>
      <c r="W1089" s="14"/>
      <c r="X1089" s="14"/>
      <c r="Y1089" s="14"/>
      <c r="Z1089" s="14"/>
      <c r="AA1089" s="14" t="s">
        <v>25178</v>
      </c>
      <c r="AB1089" s="14"/>
      <c r="AC1089" s="14" t="s">
        <v>25183</v>
      </c>
      <c r="AD1089" s="14" t="s">
        <v>25178</v>
      </c>
      <c r="AE1089" s="14" t="s">
        <v>25180</v>
      </c>
      <c r="AF1089" s="14" t="s">
        <v>25183</v>
      </c>
      <c r="AG1089" s="15" t="s">
        <v>25183</v>
      </c>
      <c r="AH1089" s="14" t="s">
        <v>25184</v>
      </c>
      <c r="AI1089" s="14"/>
      <c r="AJ1089" s="14"/>
      <c r="AK1089" s="14"/>
      <c r="AL1089" s="14"/>
      <c r="AM1089" s="14"/>
      <c r="AN1089" s="14"/>
    </row>
    <row r="1090" spans="1:66" x14ac:dyDescent="0.25">
      <c r="A1090" s="11" t="s">
        <v>84</v>
      </c>
      <c r="B1090" s="12" t="s">
        <v>85</v>
      </c>
      <c r="C1090" s="14" t="s">
        <v>62661</v>
      </c>
      <c r="E1090" s="14" t="s">
        <v>62661</v>
      </c>
      <c r="G1090" s="13" t="s">
        <v>86</v>
      </c>
      <c r="P1090" s="14" t="s">
        <v>62668</v>
      </c>
      <c r="R1090" s="14">
        <v>1091</v>
      </c>
      <c r="S1090" s="14">
        <v>1091</v>
      </c>
      <c r="T1090" s="14" t="s">
        <v>25185</v>
      </c>
      <c r="U1090" s="14"/>
      <c r="V1090" s="14"/>
      <c r="W1090" s="14"/>
      <c r="X1090" s="14"/>
      <c r="Y1090" s="14"/>
      <c r="Z1090" s="14"/>
      <c r="AA1090" s="14" t="s">
        <v>25186</v>
      </c>
      <c r="AB1090" s="14"/>
      <c r="AC1090" s="14" t="s">
        <v>25187</v>
      </c>
      <c r="AD1090" s="14" t="s">
        <v>25188</v>
      </c>
      <c r="AE1090" s="14" t="s">
        <v>25186</v>
      </c>
      <c r="AF1090" s="14" t="s">
        <v>25187</v>
      </c>
      <c r="AG1090" s="15" t="s">
        <v>25187</v>
      </c>
      <c r="AH1090" s="14" t="s">
        <v>25189</v>
      </c>
      <c r="AI1090" s="14"/>
      <c r="AJ1090" s="14" t="s">
        <v>25190</v>
      </c>
      <c r="AK1090" s="14"/>
      <c r="AL1090" s="14"/>
      <c r="AM1090" s="14"/>
      <c r="AN1090" s="14"/>
    </row>
    <row r="1091" spans="1:66" x14ac:dyDescent="0.25">
      <c r="A1091" s="11" t="s">
        <v>84</v>
      </c>
      <c r="B1091" s="12" t="s">
        <v>85</v>
      </c>
      <c r="C1091" s="14" t="s">
        <v>62661</v>
      </c>
      <c r="E1091" s="14" t="s">
        <v>62661</v>
      </c>
      <c r="G1091" s="13" t="s">
        <v>86</v>
      </c>
      <c r="P1091" s="14" t="s">
        <v>62668</v>
      </c>
      <c r="R1091" s="14">
        <v>1092</v>
      </c>
      <c r="S1091" s="14">
        <v>1092</v>
      </c>
      <c r="T1091" s="14" t="s">
        <v>25191</v>
      </c>
      <c r="U1091" s="14"/>
      <c r="V1091" s="14"/>
      <c r="W1091" s="14"/>
      <c r="X1091" s="14"/>
      <c r="Y1091" s="14"/>
      <c r="Z1091" s="14"/>
      <c r="AA1091" s="14" t="s">
        <v>25186</v>
      </c>
      <c r="AB1091" s="14"/>
      <c r="AC1091" s="14" t="s">
        <v>25192</v>
      </c>
      <c r="AD1091" s="14" t="s">
        <v>25188</v>
      </c>
      <c r="AE1091" s="14" t="s">
        <v>25186</v>
      </c>
      <c r="AF1091" s="14" t="s">
        <v>25192</v>
      </c>
      <c r="AG1091" s="15" t="s">
        <v>25192</v>
      </c>
      <c r="AH1091" s="14" t="s">
        <v>25193</v>
      </c>
      <c r="AI1091" s="14"/>
      <c r="AJ1091" s="14" t="s">
        <v>25194</v>
      </c>
      <c r="AK1091" s="14"/>
      <c r="AL1091" s="14"/>
      <c r="AM1091" s="14"/>
      <c r="AN1091" s="14"/>
    </row>
    <row r="1092" spans="1:66" x14ac:dyDescent="0.25">
      <c r="A1092" s="11" t="s">
        <v>84</v>
      </c>
      <c r="B1092" s="12" t="s">
        <v>85</v>
      </c>
      <c r="C1092" s="14" t="s">
        <v>62661</v>
      </c>
      <c r="E1092" s="14" t="s">
        <v>62661</v>
      </c>
      <c r="G1092" s="13" t="s">
        <v>86</v>
      </c>
      <c r="P1092" s="14" t="s">
        <v>62668</v>
      </c>
      <c r="R1092" s="14">
        <v>1093</v>
      </c>
      <c r="S1092" s="14">
        <v>1093</v>
      </c>
      <c r="T1092" s="14" t="s">
        <v>25195</v>
      </c>
      <c r="U1092" s="14"/>
      <c r="V1092" s="14"/>
      <c r="W1092" s="14"/>
      <c r="X1092" s="14"/>
      <c r="Y1092" s="14"/>
      <c r="Z1092" s="14"/>
      <c r="AA1092" s="14" t="s">
        <v>25196</v>
      </c>
      <c r="AB1092" s="14"/>
      <c r="AC1092" s="14" t="s">
        <v>25197</v>
      </c>
      <c r="AD1092" s="14" t="s">
        <v>25198</v>
      </c>
      <c r="AE1092" s="14" t="s">
        <v>25196</v>
      </c>
      <c r="AF1092" s="14" t="s">
        <v>25197</v>
      </c>
      <c r="AG1092" s="15" t="s">
        <v>25197</v>
      </c>
      <c r="AH1092" s="14" t="s">
        <v>25199</v>
      </c>
      <c r="AI1092" s="14"/>
      <c r="AJ1092" s="14"/>
      <c r="AK1092" s="14"/>
      <c r="AL1092" s="14"/>
      <c r="AM1092" s="14"/>
      <c r="AN1092" s="14"/>
    </row>
    <row r="1093" spans="1:66" x14ac:dyDescent="0.25">
      <c r="A1093" s="11" t="s">
        <v>84</v>
      </c>
      <c r="B1093" s="12" t="s">
        <v>85</v>
      </c>
      <c r="C1093" s="14" t="s">
        <v>62661</v>
      </c>
      <c r="E1093" s="14" t="s">
        <v>62661</v>
      </c>
      <c r="G1093" s="13" t="s">
        <v>86</v>
      </c>
      <c r="P1093" s="14" t="s">
        <v>62668</v>
      </c>
      <c r="R1093" s="14">
        <v>1102</v>
      </c>
      <c r="S1093" s="14">
        <v>1102</v>
      </c>
      <c r="T1093" s="14" t="s">
        <v>25200</v>
      </c>
      <c r="U1093" s="14"/>
      <c r="V1093" s="14"/>
      <c r="W1093" s="14"/>
      <c r="X1093" s="14"/>
      <c r="Y1093" s="14"/>
      <c r="Z1093" s="14"/>
      <c r="AA1093" s="14" t="s">
        <v>25201</v>
      </c>
      <c r="AB1093" s="14"/>
      <c r="AC1093" s="14" t="s">
        <v>25202</v>
      </c>
      <c r="AD1093" s="14" t="s">
        <v>25201</v>
      </c>
      <c r="AE1093" s="14" t="s">
        <v>25201</v>
      </c>
      <c r="AF1093" s="14" t="s">
        <v>25202</v>
      </c>
      <c r="AG1093" s="15" t="s">
        <v>25202</v>
      </c>
      <c r="AH1093" s="14" t="s">
        <v>25203</v>
      </c>
      <c r="AI1093" s="14"/>
      <c r="AJ1093" s="14"/>
      <c r="AK1093" s="14"/>
      <c r="AL1093" s="14"/>
      <c r="AM1093" s="14"/>
      <c r="AN1093" s="14"/>
    </row>
    <row r="1094" spans="1:66" x14ac:dyDescent="0.25">
      <c r="A1094" s="11" t="s">
        <v>84</v>
      </c>
      <c r="B1094" s="12" t="s">
        <v>85</v>
      </c>
      <c r="C1094" s="14" t="s">
        <v>62651</v>
      </c>
      <c r="E1094" s="14" t="s">
        <v>62651</v>
      </c>
      <c r="G1094" s="13" t="s">
        <v>86</v>
      </c>
      <c r="P1094" s="14" t="s">
        <v>62668</v>
      </c>
      <c r="R1094" s="14">
        <v>1140</v>
      </c>
      <c r="S1094" s="14">
        <v>1140</v>
      </c>
      <c r="T1094" s="14" t="s">
        <v>25222</v>
      </c>
      <c r="U1094" s="14"/>
      <c r="V1094" s="14"/>
      <c r="W1094" s="14"/>
      <c r="X1094" s="14"/>
      <c r="Y1094" s="14"/>
      <c r="Z1094" s="14"/>
      <c r="AA1094" s="14" t="s">
        <v>2685</v>
      </c>
      <c r="AB1094" s="14"/>
      <c r="AC1094" s="14" t="s">
        <v>25223</v>
      </c>
      <c r="AD1094" s="14" t="s">
        <v>2687</v>
      </c>
      <c r="AE1094" s="14" t="s">
        <v>2688</v>
      </c>
      <c r="AF1094" s="14" t="s">
        <v>25223</v>
      </c>
      <c r="AG1094" s="15" t="s">
        <v>25223</v>
      </c>
      <c r="AH1094" s="14" t="s">
        <v>25224</v>
      </c>
      <c r="AI1094" s="14"/>
      <c r="AJ1094" s="14"/>
      <c r="AK1094" s="14"/>
      <c r="AL1094" s="14"/>
      <c r="AM1094" s="14"/>
      <c r="AN1094" s="14"/>
    </row>
    <row r="1095" spans="1:66" x14ac:dyDescent="0.25">
      <c r="A1095" s="11" t="s">
        <v>84</v>
      </c>
      <c r="B1095" s="12" t="s">
        <v>85</v>
      </c>
      <c r="C1095" s="14" t="s">
        <v>62651</v>
      </c>
      <c r="E1095" s="14" t="s">
        <v>62651</v>
      </c>
      <c r="G1095" s="13" t="s">
        <v>86</v>
      </c>
      <c r="P1095" s="14" t="s">
        <v>62668</v>
      </c>
      <c r="R1095" s="14">
        <v>1105</v>
      </c>
      <c r="S1095" s="14">
        <v>1105</v>
      </c>
      <c r="T1095" s="14" t="s">
        <v>25207</v>
      </c>
      <c r="U1095" s="14"/>
      <c r="V1095" s="14"/>
      <c r="W1095" s="14"/>
      <c r="X1095" s="14"/>
      <c r="Y1095" s="14"/>
      <c r="Z1095" s="14"/>
      <c r="AA1095" s="14" t="s">
        <v>2685</v>
      </c>
      <c r="AB1095" s="14"/>
      <c r="AC1095" s="14" t="s">
        <v>25208</v>
      </c>
      <c r="AD1095" s="14" t="s">
        <v>2687</v>
      </c>
      <c r="AE1095" s="14" t="s">
        <v>2688</v>
      </c>
      <c r="AF1095" s="14" t="s">
        <v>25208</v>
      </c>
      <c r="AG1095" s="15" t="s">
        <v>25208</v>
      </c>
      <c r="AH1095" s="14" t="s">
        <v>25209</v>
      </c>
      <c r="AI1095" s="14"/>
      <c r="AJ1095" s="14"/>
      <c r="AK1095" s="14"/>
      <c r="AL1095" s="14"/>
      <c r="AM1095" s="14"/>
      <c r="AN1095" s="14"/>
    </row>
    <row r="1096" spans="1:66" x14ac:dyDescent="0.25">
      <c r="A1096" s="11" t="s">
        <v>84</v>
      </c>
      <c r="B1096" s="12" t="s">
        <v>85</v>
      </c>
      <c r="C1096" s="14" t="s">
        <v>62651</v>
      </c>
      <c r="E1096" s="14" t="s">
        <v>62651</v>
      </c>
      <c r="G1096" s="13" t="s">
        <v>86</v>
      </c>
      <c r="P1096" s="14" t="s">
        <v>62668</v>
      </c>
      <c r="R1096" s="14">
        <v>1104</v>
      </c>
      <c r="S1096" s="14">
        <v>1104</v>
      </c>
      <c r="T1096" s="14" t="s">
        <v>25204</v>
      </c>
      <c r="U1096" s="14"/>
      <c r="V1096" s="14"/>
      <c r="W1096" s="14"/>
      <c r="X1096" s="14"/>
      <c r="Y1096" s="14"/>
      <c r="Z1096" s="14"/>
      <c r="AA1096" s="14" t="s">
        <v>2685</v>
      </c>
      <c r="AB1096" s="14"/>
      <c r="AC1096" s="14" t="s">
        <v>25205</v>
      </c>
      <c r="AD1096" s="14" t="s">
        <v>2687</v>
      </c>
      <c r="AE1096" s="14" t="s">
        <v>2688</v>
      </c>
      <c r="AF1096" s="14" t="s">
        <v>25205</v>
      </c>
      <c r="AG1096" s="15" t="s">
        <v>25205</v>
      </c>
      <c r="AH1096" s="14" t="s">
        <v>25206</v>
      </c>
      <c r="AI1096" s="14"/>
      <c r="AJ1096" s="14"/>
      <c r="AK1096" s="14"/>
      <c r="AL1096" s="14"/>
      <c r="AM1096" s="14"/>
      <c r="AN1096" s="14"/>
    </row>
    <row r="1097" spans="1:66" x14ac:dyDescent="0.25">
      <c r="A1097" s="11" t="s">
        <v>84</v>
      </c>
      <c r="B1097" s="12" t="s">
        <v>85</v>
      </c>
      <c r="C1097" s="14" t="s">
        <v>62661</v>
      </c>
      <c r="E1097" s="14" t="s">
        <v>62661</v>
      </c>
      <c r="G1097" s="13" t="s">
        <v>86</v>
      </c>
      <c r="P1097" s="14" t="s">
        <v>62665</v>
      </c>
      <c r="R1097" s="14">
        <v>8657</v>
      </c>
      <c r="S1097" s="14">
        <v>8657</v>
      </c>
      <c r="T1097" s="14" t="s">
        <v>25233</v>
      </c>
      <c r="U1097" s="14" t="s">
        <v>2945</v>
      </c>
      <c r="V1097" s="14" t="s">
        <v>2946</v>
      </c>
      <c r="W1097" s="14" t="s">
        <v>2947</v>
      </c>
      <c r="X1097" s="14" t="s">
        <v>2634</v>
      </c>
      <c r="Y1097" s="14" t="s">
        <v>25234</v>
      </c>
      <c r="Z1097" s="14" t="s">
        <v>25235</v>
      </c>
      <c r="AA1097" s="14" t="s">
        <v>2950</v>
      </c>
      <c r="AB1097" s="14"/>
      <c r="AC1097" s="14" t="s">
        <v>25236</v>
      </c>
      <c r="AD1097" s="14" t="s">
        <v>2950</v>
      </c>
      <c r="AE1097" s="14" t="s">
        <v>2688</v>
      </c>
      <c r="AF1097" s="14" t="s">
        <v>25236</v>
      </c>
      <c r="AG1097" s="15" t="s">
        <v>25236</v>
      </c>
      <c r="AH1097" s="14" t="s">
        <v>25237</v>
      </c>
      <c r="AI1097" s="14"/>
      <c r="AJ1097" s="14" t="s">
        <v>25238</v>
      </c>
      <c r="AK1097" s="14" t="s">
        <v>25239</v>
      </c>
      <c r="AL1097" s="14"/>
      <c r="AM1097" s="14" t="s">
        <v>2955</v>
      </c>
      <c r="AN1097" s="14" t="s">
        <v>1175</v>
      </c>
    </row>
    <row r="1098" spans="1:66" x14ac:dyDescent="0.25">
      <c r="A1098" s="11" t="s">
        <v>84</v>
      </c>
      <c r="B1098" s="12" t="s">
        <v>85</v>
      </c>
      <c r="C1098" s="14" t="s">
        <v>62661</v>
      </c>
      <c r="E1098" s="14" t="s">
        <v>62661</v>
      </c>
      <c r="G1098" s="13" t="s">
        <v>86</v>
      </c>
      <c r="P1098" s="14" t="s">
        <v>62665</v>
      </c>
      <c r="R1098" s="14">
        <v>8658</v>
      </c>
      <c r="S1098" s="14">
        <v>8658</v>
      </c>
      <c r="T1098" s="14" t="s">
        <v>25240</v>
      </c>
      <c r="U1098" s="14" t="s">
        <v>2945</v>
      </c>
      <c r="V1098" s="14" t="s">
        <v>2946</v>
      </c>
      <c r="W1098" s="14" t="s">
        <v>2947</v>
      </c>
      <c r="X1098" s="14" t="s">
        <v>2634</v>
      </c>
      <c r="Y1098" s="14" t="s">
        <v>25241</v>
      </c>
      <c r="Z1098" s="14" t="s">
        <v>25242</v>
      </c>
      <c r="AA1098" s="14" t="s">
        <v>2950</v>
      </c>
      <c r="AB1098" s="14"/>
      <c r="AC1098" s="14" t="s">
        <v>25243</v>
      </c>
      <c r="AD1098" s="14" t="s">
        <v>2950</v>
      </c>
      <c r="AE1098" s="14" t="s">
        <v>2688</v>
      </c>
      <c r="AF1098" s="14" t="s">
        <v>25243</v>
      </c>
      <c r="AG1098" s="15" t="s">
        <v>25243</v>
      </c>
      <c r="AH1098" s="14" t="s">
        <v>25244</v>
      </c>
      <c r="AI1098" s="14"/>
      <c r="AJ1098" s="14" t="s">
        <v>25245</v>
      </c>
      <c r="AK1098" s="14" t="s">
        <v>25246</v>
      </c>
      <c r="AL1098" s="14"/>
      <c r="AM1098" s="14" t="s">
        <v>2955</v>
      </c>
      <c r="AN1098" s="14" t="s">
        <v>1175</v>
      </c>
    </row>
    <row r="1099" spans="1:66" x14ac:dyDescent="0.25">
      <c r="A1099" s="11" t="s">
        <v>84</v>
      </c>
      <c r="B1099" s="12" t="s">
        <v>85</v>
      </c>
      <c r="C1099" s="14" t="s">
        <v>62661</v>
      </c>
      <c r="E1099" s="14" t="s">
        <v>62661</v>
      </c>
      <c r="G1099" s="13" t="s">
        <v>86</v>
      </c>
      <c r="P1099" s="14" t="s">
        <v>62665</v>
      </c>
      <c r="Q1099" t="s">
        <v>32</v>
      </c>
      <c r="R1099" s="14">
        <v>8659</v>
      </c>
      <c r="S1099" s="14">
        <v>8659</v>
      </c>
      <c r="T1099" s="14" t="s">
        <v>2944</v>
      </c>
      <c r="U1099" s="14" t="s">
        <v>2945</v>
      </c>
      <c r="V1099" s="14" t="s">
        <v>2946</v>
      </c>
      <c r="W1099" s="14" t="s">
        <v>2947</v>
      </c>
      <c r="X1099" s="14" t="s">
        <v>2634</v>
      </c>
      <c r="Y1099" s="14" t="s">
        <v>2948</v>
      </c>
      <c r="Z1099" s="14" t="s">
        <v>2949</v>
      </c>
      <c r="AA1099" s="14" t="s">
        <v>2950</v>
      </c>
      <c r="AB1099" s="14"/>
      <c r="AC1099" s="14" t="s">
        <v>2951</v>
      </c>
      <c r="AD1099" s="14" t="s">
        <v>2950</v>
      </c>
      <c r="AE1099" s="14" t="s">
        <v>2688</v>
      </c>
      <c r="AF1099" s="14" t="s">
        <v>2951</v>
      </c>
      <c r="AG1099" s="15" t="s">
        <v>2951</v>
      </c>
      <c r="AH1099" s="14" t="s">
        <v>2952</v>
      </c>
      <c r="AI1099" s="14" t="s">
        <v>2952</v>
      </c>
      <c r="AJ1099" s="14" t="s">
        <v>2953</v>
      </c>
      <c r="AK1099" s="14" t="s">
        <v>2954</v>
      </c>
      <c r="AL1099" s="14"/>
      <c r="AM1099" s="14" t="s">
        <v>2955</v>
      </c>
      <c r="AN1099" s="14" t="s">
        <v>1175</v>
      </c>
      <c r="AO1099" t="s">
        <v>1176</v>
      </c>
      <c r="AP1099" t="s">
        <v>2956</v>
      </c>
      <c r="AR1099" t="s">
        <v>2957</v>
      </c>
      <c r="AW1099" t="s">
        <v>58047</v>
      </c>
      <c r="AX1099" t="s">
        <v>57858</v>
      </c>
      <c r="BB1099" t="s">
        <v>57907</v>
      </c>
      <c r="BF1099" t="s">
        <v>58482</v>
      </c>
      <c r="BG1099" t="s">
        <v>58483</v>
      </c>
      <c r="BH1099" t="s">
        <v>58484</v>
      </c>
      <c r="BK1099" t="s">
        <v>57718</v>
      </c>
      <c r="BL1099" t="s">
        <v>58485</v>
      </c>
      <c r="BN1099" t="s">
        <v>57773</v>
      </c>
    </row>
    <row r="1100" spans="1:66" x14ac:dyDescent="0.25">
      <c r="A1100" s="11" t="s">
        <v>84</v>
      </c>
      <c r="B1100" s="12" t="s">
        <v>85</v>
      </c>
      <c r="C1100" s="14" t="s">
        <v>62661</v>
      </c>
      <c r="E1100" s="14" t="s">
        <v>62661</v>
      </c>
      <c r="G1100" s="13" t="s">
        <v>86</v>
      </c>
      <c r="P1100" s="14" t="s">
        <v>62665</v>
      </c>
      <c r="R1100" s="14">
        <v>8660</v>
      </c>
      <c r="S1100" s="14">
        <v>8660</v>
      </c>
      <c r="T1100" s="14" t="s">
        <v>25247</v>
      </c>
      <c r="U1100" s="14" t="s">
        <v>2945</v>
      </c>
      <c r="V1100" s="14" t="s">
        <v>2946</v>
      </c>
      <c r="W1100" s="14" t="s">
        <v>2947</v>
      </c>
      <c r="X1100" s="14" t="s">
        <v>2634</v>
      </c>
      <c r="Y1100" s="14" t="s">
        <v>25248</v>
      </c>
      <c r="Z1100" s="14" t="s">
        <v>25249</v>
      </c>
      <c r="AA1100" s="14" t="s">
        <v>2950</v>
      </c>
      <c r="AB1100" s="14"/>
      <c r="AC1100" s="14" t="s">
        <v>25250</v>
      </c>
      <c r="AD1100" s="14" t="s">
        <v>2950</v>
      </c>
      <c r="AE1100" s="14" t="s">
        <v>2688</v>
      </c>
      <c r="AF1100" s="14" t="s">
        <v>25250</v>
      </c>
      <c r="AG1100" s="15" t="s">
        <v>25250</v>
      </c>
      <c r="AH1100" s="14" t="s">
        <v>25251</v>
      </c>
      <c r="AI1100" s="14"/>
      <c r="AJ1100" s="14" t="s">
        <v>25252</v>
      </c>
      <c r="AK1100" s="14" t="s">
        <v>25253</v>
      </c>
      <c r="AL1100" s="14"/>
      <c r="AM1100" s="14" t="s">
        <v>2955</v>
      </c>
      <c r="AN1100" s="14" t="s">
        <v>1175</v>
      </c>
    </row>
    <row r="1101" spans="1:66" x14ac:dyDescent="0.25">
      <c r="A1101" s="11" t="s">
        <v>84</v>
      </c>
      <c r="B1101" s="12" t="s">
        <v>85</v>
      </c>
      <c r="C1101" s="14" t="s">
        <v>62661</v>
      </c>
      <c r="E1101" s="14" t="s">
        <v>62661</v>
      </c>
      <c r="G1101" s="13" t="s">
        <v>86</v>
      </c>
      <c r="P1101" s="14" t="s">
        <v>62665</v>
      </c>
      <c r="Q1101" t="s">
        <v>32</v>
      </c>
      <c r="R1101" s="14">
        <v>1143</v>
      </c>
      <c r="S1101" s="14">
        <v>1143</v>
      </c>
      <c r="T1101" s="14" t="s">
        <v>2958</v>
      </c>
      <c r="U1101" s="14"/>
      <c r="V1101" s="14"/>
      <c r="W1101" s="14"/>
      <c r="X1101" s="14"/>
      <c r="Y1101" s="14"/>
      <c r="Z1101" s="14"/>
      <c r="AA1101" s="14" t="s">
        <v>2685</v>
      </c>
      <c r="AB1101" s="14"/>
      <c r="AC1101" s="14" t="s">
        <v>2959</v>
      </c>
      <c r="AD1101" s="14" t="s">
        <v>2687</v>
      </c>
      <c r="AE1101" s="14" t="s">
        <v>2688</v>
      </c>
      <c r="AF1101" s="14" t="s">
        <v>2959</v>
      </c>
      <c r="AG1101" s="15" t="s">
        <v>2959</v>
      </c>
      <c r="AH1101" s="14" t="s">
        <v>2960</v>
      </c>
      <c r="AI1101" s="14" t="s">
        <v>2960</v>
      </c>
      <c r="AJ1101" s="14" t="s">
        <v>2961</v>
      </c>
      <c r="AK1101" s="14" t="s">
        <v>2962</v>
      </c>
      <c r="AL1101" s="14"/>
      <c r="AM1101" s="14" t="s">
        <v>2955</v>
      </c>
      <c r="AN1101" s="14" t="s">
        <v>1175</v>
      </c>
      <c r="AO1101" t="s">
        <v>1176</v>
      </c>
      <c r="AR1101" t="s">
        <v>2963</v>
      </c>
      <c r="AW1101" t="s">
        <v>58047</v>
      </c>
      <c r="AX1101" t="s">
        <v>58486</v>
      </c>
      <c r="AY1101" t="s">
        <v>58487</v>
      </c>
      <c r="AZ1101" t="s">
        <v>57833</v>
      </c>
      <c r="BB1101" t="s">
        <v>58488</v>
      </c>
      <c r="BH1101" t="s">
        <v>58484</v>
      </c>
      <c r="BK1101" t="s">
        <v>57718</v>
      </c>
      <c r="BL1101" t="s">
        <v>58485</v>
      </c>
      <c r="BN1101" t="s">
        <v>57773</v>
      </c>
    </row>
    <row r="1102" spans="1:66" x14ac:dyDescent="0.25">
      <c r="A1102" s="11" t="s">
        <v>84</v>
      </c>
      <c r="B1102" s="12" t="s">
        <v>85</v>
      </c>
      <c r="C1102" s="14" t="s">
        <v>62652</v>
      </c>
      <c r="E1102" s="14" t="s">
        <v>62652</v>
      </c>
      <c r="G1102" s="13" t="s">
        <v>86</v>
      </c>
      <c r="P1102" s="14" t="s">
        <v>62665</v>
      </c>
      <c r="R1102" s="14">
        <v>1141</v>
      </c>
      <c r="S1102" s="14">
        <v>1141</v>
      </c>
      <c r="T1102" s="14" t="s">
        <v>25254</v>
      </c>
      <c r="U1102" s="14"/>
      <c r="V1102" s="14"/>
      <c r="W1102" s="14"/>
      <c r="X1102" s="14"/>
      <c r="Y1102" s="14" t="s">
        <v>25255</v>
      </c>
      <c r="Z1102" s="14"/>
      <c r="AA1102" s="14" t="s">
        <v>2685</v>
      </c>
      <c r="AB1102" s="14"/>
      <c r="AC1102" s="14" t="s">
        <v>25256</v>
      </c>
      <c r="AD1102" s="14" t="s">
        <v>2687</v>
      </c>
      <c r="AE1102" s="14" t="s">
        <v>2688</v>
      </c>
      <c r="AF1102" s="14" t="s">
        <v>25256</v>
      </c>
      <c r="AG1102" s="15" t="s">
        <v>25256</v>
      </c>
      <c r="AH1102" s="14" t="s">
        <v>25257</v>
      </c>
      <c r="AI1102" s="14"/>
      <c r="AJ1102" s="14" t="s">
        <v>25258</v>
      </c>
      <c r="AK1102" s="14" t="s">
        <v>25259</v>
      </c>
      <c r="AL1102" s="14"/>
      <c r="AM1102" s="14" t="s">
        <v>25260</v>
      </c>
      <c r="AN1102" s="14" t="s">
        <v>25261</v>
      </c>
    </row>
    <row r="1103" spans="1:66" x14ac:dyDescent="0.25">
      <c r="A1103" s="11" t="s">
        <v>84</v>
      </c>
      <c r="B1103" s="12" t="s">
        <v>85</v>
      </c>
      <c r="C1103" s="14" t="s">
        <v>62662</v>
      </c>
      <c r="E1103" s="14" t="s">
        <v>62662</v>
      </c>
      <c r="G1103" s="13" t="s">
        <v>86</v>
      </c>
      <c r="P1103" s="14" t="s">
        <v>62665</v>
      </c>
      <c r="Q1103" t="s">
        <v>32</v>
      </c>
      <c r="R1103" s="14">
        <v>1103</v>
      </c>
      <c r="S1103" s="14">
        <v>1103</v>
      </c>
      <c r="T1103" s="14" t="s">
        <v>2683</v>
      </c>
      <c r="U1103" s="14"/>
      <c r="V1103" s="14"/>
      <c r="W1103" s="14"/>
      <c r="X1103" s="14"/>
      <c r="Y1103" s="14" t="s">
        <v>2684</v>
      </c>
      <c r="Z1103" s="14"/>
      <c r="AA1103" s="14" t="s">
        <v>2685</v>
      </c>
      <c r="AB1103" s="14"/>
      <c r="AC1103" s="14" t="s">
        <v>2686</v>
      </c>
      <c r="AD1103" s="14" t="s">
        <v>2687</v>
      </c>
      <c r="AE1103" s="14" t="s">
        <v>2688</v>
      </c>
      <c r="AF1103" s="14" t="s">
        <v>2686</v>
      </c>
      <c r="AG1103" s="15" t="s">
        <v>2686</v>
      </c>
      <c r="AH1103" s="14" t="s">
        <v>2689</v>
      </c>
      <c r="AI1103" s="14" t="s">
        <v>2689</v>
      </c>
      <c r="AJ1103" s="14" t="s">
        <v>2690</v>
      </c>
      <c r="AK1103" s="14" t="s">
        <v>2691</v>
      </c>
      <c r="AL1103" s="14"/>
      <c r="AM1103" s="14" t="s">
        <v>2692</v>
      </c>
      <c r="AN1103" s="14" t="s">
        <v>2693</v>
      </c>
      <c r="AO1103" t="s">
        <v>2694</v>
      </c>
      <c r="AR1103" t="s">
        <v>2695</v>
      </c>
      <c r="AW1103" t="s">
        <v>58447</v>
      </c>
      <c r="AX1103" t="s">
        <v>58178</v>
      </c>
      <c r="AY1103" t="s">
        <v>58448</v>
      </c>
      <c r="BD1103" t="s">
        <v>58449</v>
      </c>
      <c r="BG1103" t="s">
        <v>58450</v>
      </c>
      <c r="BL1103" t="s">
        <v>2692</v>
      </c>
      <c r="BM1103" t="s">
        <v>57744</v>
      </c>
    </row>
    <row r="1104" spans="1:66" x14ac:dyDescent="0.25">
      <c r="A1104" s="11" t="s">
        <v>84</v>
      </c>
      <c r="B1104" s="12" t="s">
        <v>85</v>
      </c>
      <c r="C1104" s="14" t="s">
        <v>62662</v>
      </c>
      <c r="E1104" s="14" t="s">
        <v>62662</v>
      </c>
      <c r="G1104" s="13" t="s">
        <v>86</v>
      </c>
      <c r="P1104" s="14" t="s">
        <v>62663</v>
      </c>
      <c r="Q1104" t="s">
        <v>32</v>
      </c>
      <c r="R1104" s="14">
        <v>1106</v>
      </c>
      <c r="S1104" s="14">
        <v>1106</v>
      </c>
      <c r="T1104" s="14" t="s">
        <v>2696</v>
      </c>
      <c r="U1104" s="14"/>
      <c r="V1104" s="14"/>
      <c r="W1104" s="14"/>
      <c r="X1104" s="14"/>
      <c r="Y1104" s="14" t="s">
        <v>2697</v>
      </c>
      <c r="Z1104" s="14"/>
      <c r="AA1104" s="14" t="s">
        <v>2685</v>
      </c>
      <c r="AB1104" s="14"/>
      <c r="AC1104" s="14" t="s">
        <v>2698</v>
      </c>
      <c r="AD1104" s="14" t="s">
        <v>2687</v>
      </c>
      <c r="AE1104" s="14" t="s">
        <v>2688</v>
      </c>
      <c r="AF1104" s="14" t="s">
        <v>2698</v>
      </c>
      <c r="AG1104" s="15" t="s">
        <v>2698</v>
      </c>
      <c r="AH1104" s="14" t="s">
        <v>2699</v>
      </c>
      <c r="AI1104" s="14" t="s">
        <v>2699</v>
      </c>
      <c r="AJ1104" s="14" t="s">
        <v>2700</v>
      </c>
      <c r="AK1104" s="14" t="s">
        <v>2701</v>
      </c>
      <c r="AL1104" s="14" t="s">
        <v>2702</v>
      </c>
      <c r="AM1104" s="14"/>
      <c r="AN1104" s="14" t="s">
        <v>2703</v>
      </c>
      <c r="AO1104" t="s">
        <v>2704</v>
      </c>
      <c r="AR1104" t="s">
        <v>2705</v>
      </c>
      <c r="AW1104" t="s">
        <v>58451</v>
      </c>
      <c r="AX1104" t="s">
        <v>58255</v>
      </c>
      <c r="AY1104" t="s">
        <v>58452</v>
      </c>
      <c r="BD1104" t="s">
        <v>58453</v>
      </c>
      <c r="BG1104" t="s">
        <v>58454</v>
      </c>
    </row>
    <row r="1105" spans="1:61" x14ac:dyDescent="0.25">
      <c r="A1105" s="11" t="s">
        <v>84</v>
      </c>
      <c r="B1105" s="12" t="s">
        <v>85</v>
      </c>
      <c r="C1105" s="14" t="s">
        <v>62662</v>
      </c>
      <c r="E1105" s="14" t="s">
        <v>62662</v>
      </c>
      <c r="G1105" s="13" t="s">
        <v>86</v>
      </c>
      <c r="P1105" s="14" t="s">
        <v>62663</v>
      </c>
      <c r="Q1105" t="s">
        <v>32</v>
      </c>
      <c r="R1105" s="14">
        <v>1107</v>
      </c>
      <c r="S1105" s="14">
        <v>1107</v>
      </c>
      <c r="T1105" s="14" t="s">
        <v>2706</v>
      </c>
      <c r="U1105" s="14"/>
      <c r="V1105" s="14"/>
      <c r="W1105" s="14"/>
      <c r="X1105" s="14"/>
      <c r="Y1105" s="14" t="s">
        <v>2707</v>
      </c>
      <c r="Z1105" s="14"/>
      <c r="AA1105" s="14" t="s">
        <v>2685</v>
      </c>
      <c r="AB1105" s="14"/>
      <c r="AC1105" s="14" t="s">
        <v>2708</v>
      </c>
      <c r="AD1105" s="14" t="s">
        <v>2687</v>
      </c>
      <c r="AE1105" s="14" t="s">
        <v>2688</v>
      </c>
      <c r="AF1105" s="14" t="s">
        <v>2708</v>
      </c>
      <c r="AG1105" s="15" t="s">
        <v>2708</v>
      </c>
      <c r="AH1105" s="14" t="s">
        <v>2709</v>
      </c>
      <c r="AI1105" s="14" t="s">
        <v>2709</v>
      </c>
      <c r="AJ1105" s="14" t="s">
        <v>2710</v>
      </c>
      <c r="AK1105" s="14" t="s">
        <v>2711</v>
      </c>
      <c r="AL1105" s="14" t="s">
        <v>2702</v>
      </c>
      <c r="AM1105" s="14"/>
      <c r="AN1105" s="14" t="s">
        <v>2703</v>
      </c>
      <c r="AO1105" t="s">
        <v>2704</v>
      </c>
      <c r="AP1105" t="s">
        <v>2702</v>
      </c>
      <c r="AR1105" t="s">
        <v>2712</v>
      </c>
      <c r="AW1105" t="s">
        <v>58451</v>
      </c>
      <c r="AX1105" t="s">
        <v>58255</v>
      </c>
      <c r="AY1105" t="s">
        <v>58452</v>
      </c>
      <c r="BD1105" t="s">
        <v>58455</v>
      </c>
      <c r="BG1105" t="s">
        <v>58454</v>
      </c>
    </row>
    <row r="1106" spans="1:61" x14ac:dyDescent="0.25">
      <c r="A1106" s="11" t="s">
        <v>84</v>
      </c>
      <c r="B1106" s="12" t="s">
        <v>85</v>
      </c>
      <c r="C1106" s="14" t="s">
        <v>62662</v>
      </c>
      <c r="E1106" s="14" t="s">
        <v>62662</v>
      </c>
      <c r="G1106" s="13" t="s">
        <v>86</v>
      </c>
      <c r="P1106" s="14" t="s">
        <v>62663</v>
      </c>
      <c r="Q1106" t="s">
        <v>32</v>
      </c>
      <c r="R1106" s="14">
        <v>1108</v>
      </c>
      <c r="S1106" s="14">
        <v>1108</v>
      </c>
      <c r="T1106" s="14" t="s">
        <v>2713</v>
      </c>
      <c r="U1106" s="14"/>
      <c r="V1106" s="14"/>
      <c r="W1106" s="14"/>
      <c r="X1106" s="14"/>
      <c r="Y1106" s="14" t="s">
        <v>2714</v>
      </c>
      <c r="Z1106" s="14"/>
      <c r="AA1106" s="14" t="s">
        <v>2685</v>
      </c>
      <c r="AB1106" s="14"/>
      <c r="AC1106" s="14" t="s">
        <v>2715</v>
      </c>
      <c r="AD1106" s="14" t="s">
        <v>2687</v>
      </c>
      <c r="AE1106" s="14" t="s">
        <v>2688</v>
      </c>
      <c r="AF1106" s="14" t="s">
        <v>2715</v>
      </c>
      <c r="AG1106" s="15" t="s">
        <v>2715</v>
      </c>
      <c r="AH1106" s="14" t="s">
        <v>2716</v>
      </c>
      <c r="AI1106" s="14" t="s">
        <v>2716</v>
      </c>
      <c r="AJ1106" s="14" t="s">
        <v>2717</v>
      </c>
      <c r="AK1106" s="14" t="s">
        <v>2718</v>
      </c>
      <c r="AL1106" s="14" t="s">
        <v>2719</v>
      </c>
      <c r="AM1106" s="14"/>
      <c r="AN1106" s="14" t="s">
        <v>2703</v>
      </c>
      <c r="AO1106" t="s">
        <v>2704</v>
      </c>
      <c r="AR1106" t="s">
        <v>2720</v>
      </c>
      <c r="AW1106" t="s">
        <v>58451</v>
      </c>
      <c r="AX1106" t="s">
        <v>58255</v>
      </c>
      <c r="AY1106" t="s">
        <v>58452</v>
      </c>
      <c r="BD1106" t="s">
        <v>58456</v>
      </c>
      <c r="BG1106" t="s">
        <v>58454</v>
      </c>
    </row>
    <row r="1107" spans="1:61" x14ac:dyDescent="0.25">
      <c r="A1107" s="11" t="s">
        <v>84</v>
      </c>
      <c r="B1107" s="12" t="s">
        <v>85</v>
      </c>
      <c r="C1107" s="14" t="s">
        <v>62662</v>
      </c>
      <c r="E1107" s="14" t="s">
        <v>62662</v>
      </c>
      <c r="G1107" s="13" t="s">
        <v>86</v>
      </c>
      <c r="P1107" s="14" t="s">
        <v>62663</v>
      </c>
      <c r="Q1107" t="s">
        <v>32</v>
      </c>
      <c r="R1107" s="14">
        <v>1109</v>
      </c>
      <c r="S1107" s="14">
        <v>1109</v>
      </c>
      <c r="T1107" s="14" t="s">
        <v>2721</v>
      </c>
      <c r="U1107" s="14"/>
      <c r="V1107" s="14"/>
      <c r="W1107" s="14"/>
      <c r="X1107" s="14"/>
      <c r="Y1107" s="14" t="s">
        <v>2722</v>
      </c>
      <c r="Z1107" s="14"/>
      <c r="AA1107" s="14" t="s">
        <v>2685</v>
      </c>
      <c r="AB1107" s="14"/>
      <c r="AC1107" s="14" t="s">
        <v>2723</v>
      </c>
      <c r="AD1107" s="14" t="s">
        <v>2687</v>
      </c>
      <c r="AE1107" s="14" t="s">
        <v>2688</v>
      </c>
      <c r="AF1107" s="14" t="s">
        <v>2723</v>
      </c>
      <c r="AG1107" s="15" t="s">
        <v>2723</v>
      </c>
      <c r="AH1107" s="14" t="s">
        <v>2724</v>
      </c>
      <c r="AI1107" s="14" t="s">
        <v>2724</v>
      </c>
      <c r="AJ1107" s="14" t="s">
        <v>2725</v>
      </c>
      <c r="AK1107" s="14" t="s">
        <v>2726</v>
      </c>
      <c r="AL1107" s="14" t="s">
        <v>2727</v>
      </c>
      <c r="AM1107" s="14"/>
      <c r="AN1107" s="14" t="s">
        <v>2703</v>
      </c>
      <c r="AO1107" t="s">
        <v>2704</v>
      </c>
      <c r="AP1107" t="s">
        <v>2719</v>
      </c>
      <c r="AR1107" t="s">
        <v>2728</v>
      </c>
      <c r="AW1107" t="s">
        <v>58451</v>
      </c>
      <c r="AX1107" t="s">
        <v>58255</v>
      </c>
      <c r="AY1107" t="s">
        <v>58457</v>
      </c>
      <c r="BD1107" t="s">
        <v>58455</v>
      </c>
      <c r="BG1107" t="s">
        <v>58454</v>
      </c>
    </row>
    <row r="1108" spans="1:61" x14ac:dyDescent="0.25">
      <c r="A1108" s="11" t="s">
        <v>84</v>
      </c>
      <c r="B1108" s="12" t="s">
        <v>85</v>
      </c>
      <c r="C1108" s="14" t="s">
        <v>62662</v>
      </c>
      <c r="E1108" s="14" t="s">
        <v>62662</v>
      </c>
      <c r="G1108" s="13" t="s">
        <v>86</v>
      </c>
      <c r="P1108" s="14" t="s">
        <v>62663</v>
      </c>
      <c r="Q1108" t="s">
        <v>32</v>
      </c>
      <c r="R1108" s="14">
        <v>1110</v>
      </c>
      <c r="S1108" s="14">
        <v>1110</v>
      </c>
      <c r="T1108" s="14" t="s">
        <v>2729</v>
      </c>
      <c r="U1108" s="14"/>
      <c r="V1108" s="14"/>
      <c r="W1108" s="14"/>
      <c r="X1108" s="14"/>
      <c r="Y1108" s="14" t="s">
        <v>2730</v>
      </c>
      <c r="Z1108" s="14"/>
      <c r="AA1108" s="14" t="s">
        <v>2685</v>
      </c>
      <c r="AB1108" s="14"/>
      <c r="AC1108" s="14" t="s">
        <v>2731</v>
      </c>
      <c r="AD1108" s="14" t="s">
        <v>2687</v>
      </c>
      <c r="AE1108" s="14" t="s">
        <v>2688</v>
      </c>
      <c r="AF1108" s="14" t="s">
        <v>2731</v>
      </c>
      <c r="AG1108" s="15" t="s">
        <v>2731</v>
      </c>
      <c r="AH1108" s="14" t="s">
        <v>2732</v>
      </c>
      <c r="AI1108" s="14" t="s">
        <v>2732</v>
      </c>
      <c r="AJ1108" s="14" t="s">
        <v>2733</v>
      </c>
      <c r="AK1108" s="14" t="s">
        <v>2734</v>
      </c>
      <c r="AL1108" s="14" t="s">
        <v>2735</v>
      </c>
      <c r="AM1108" s="14"/>
      <c r="AN1108" s="14" t="s">
        <v>2703</v>
      </c>
      <c r="AO1108" t="s">
        <v>2704</v>
      </c>
      <c r="AP1108" t="s">
        <v>2727</v>
      </c>
      <c r="AR1108" t="s">
        <v>2736</v>
      </c>
      <c r="AW1108" t="s">
        <v>58451</v>
      </c>
      <c r="AX1108" t="s">
        <v>58255</v>
      </c>
      <c r="AY1108" t="s">
        <v>58457</v>
      </c>
      <c r="BD1108" t="s">
        <v>58456</v>
      </c>
      <c r="BG1108" t="s">
        <v>58458</v>
      </c>
      <c r="BI1108" t="s">
        <v>58459</v>
      </c>
    </row>
    <row r="1109" spans="1:61" x14ac:dyDescent="0.25">
      <c r="A1109" s="11" t="s">
        <v>84</v>
      </c>
      <c r="B1109" s="12" t="s">
        <v>85</v>
      </c>
      <c r="C1109" s="14" t="s">
        <v>62662</v>
      </c>
      <c r="E1109" s="14" t="s">
        <v>62662</v>
      </c>
      <c r="G1109" s="13" t="s">
        <v>86</v>
      </c>
      <c r="P1109" s="14" t="s">
        <v>62663</v>
      </c>
      <c r="Q1109" t="s">
        <v>32</v>
      </c>
      <c r="R1109" s="14">
        <v>1111</v>
      </c>
      <c r="S1109" s="14">
        <v>1111</v>
      </c>
      <c r="T1109" s="14" t="s">
        <v>2737</v>
      </c>
      <c r="U1109" s="14"/>
      <c r="V1109" s="14"/>
      <c r="W1109" s="14"/>
      <c r="X1109" s="14"/>
      <c r="Y1109" s="14" t="s">
        <v>2738</v>
      </c>
      <c r="Z1109" s="14"/>
      <c r="AA1109" s="14" t="s">
        <v>2685</v>
      </c>
      <c r="AB1109" s="14"/>
      <c r="AC1109" s="14" t="s">
        <v>2739</v>
      </c>
      <c r="AD1109" s="14" t="s">
        <v>2687</v>
      </c>
      <c r="AE1109" s="14" t="s">
        <v>2688</v>
      </c>
      <c r="AF1109" s="14" t="s">
        <v>2739</v>
      </c>
      <c r="AG1109" s="15" t="s">
        <v>2739</v>
      </c>
      <c r="AH1109" s="14" t="s">
        <v>2740</v>
      </c>
      <c r="AI1109" s="14" t="s">
        <v>2740</v>
      </c>
      <c r="AJ1109" s="14" t="s">
        <v>2741</v>
      </c>
      <c r="AK1109" s="14" t="s">
        <v>2742</v>
      </c>
      <c r="AL1109" s="14" t="s">
        <v>2719</v>
      </c>
      <c r="AM1109" s="14"/>
      <c r="AN1109" s="14" t="s">
        <v>2743</v>
      </c>
      <c r="AO1109" t="s">
        <v>2744</v>
      </c>
      <c r="AP1109" t="s">
        <v>2719</v>
      </c>
      <c r="AR1109" t="s">
        <v>2745</v>
      </c>
      <c r="AW1109" t="s">
        <v>58451</v>
      </c>
      <c r="AX1109" t="s">
        <v>58255</v>
      </c>
      <c r="AY1109" t="s">
        <v>58460</v>
      </c>
      <c r="BD1109" t="s">
        <v>58456</v>
      </c>
      <c r="BG1109" t="s">
        <v>58461</v>
      </c>
      <c r="BI1109" t="s">
        <v>58459</v>
      </c>
    </row>
    <row r="1110" spans="1:61" x14ac:dyDescent="0.25">
      <c r="A1110" s="11" t="s">
        <v>84</v>
      </c>
      <c r="B1110" s="12" t="s">
        <v>85</v>
      </c>
      <c r="C1110" s="14" t="s">
        <v>62662</v>
      </c>
      <c r="E1110" s="14" t="s">
        <v>62662</v>
      </c>
      <c r="G1110" s="13" t="s">
        <v>86</v>
      </c>
      <c r="P1110" s="14" t="s">
        <v>62663</v>
      </c>
      <c r="Q1110" t="s">
        <v>32</v>
      </c>
      <c r="R1110" s="14">
        <v>1112</v>
      </c>
      <c r="S1110" s="14">
        <v>1112</v>
      </c>
      <c r="T1110" s="14" t="s">
        <v>2746</v>
      </c>
      <c r="U1110" s="14"/>
      <c r="V1110" s="14"/>
      <c r="W1110" s="14"/>
      <c r="X1110" s="14"/>
      <c r="Y1110" s="14" t="s">
        <v>2747</v>
      </c>
      <c r="Z1110" s="14"/>
      <c r="AA1110" s="14" t="s">
        <v>2685</v>
      </c>
      <c r="AB1110" s="14"/>
      <c r="AC1110" s="14" t="s">
        <v>2748</v>
      </c>
      <c r="AD1110" s="14" t="s">
        <v>2687</v>
      </c>
      <c r="AE1110" s="14" t="s">
        <v>2688</v>
      </c>
      <c r="AF1110" s="14" t="s">
        <v>2748</v>
      </c>
      <c r="AG1110" s="15" t="s">
        <v>2748</v>
      </c>
      <c r="AH1110" s="14" t="s">
        <v>2749</v>
      </c>
      <c r="AI1110" s="14" t="s">
        <v>2749</v>
      </c>
      <c r="AJ1110" s="14" t="s">
        <v>2750</v>
      </c>
      <c r="AK1110" s="14" t="s">
        <v>2751</v>
      </c>
      <c r="AL1110" s="14" t="s">
        <v>2752</v>
      </c>
      <c r="AM1110" s="14"/>
      <c r="AN1110" s="14" t="s">
        <v>2743</v>
      </c>
      <c r="AO1110" t="s">
        <v>2744</v>
      </c>
      <c r="AP1110" t="s">
        <v>2719</v>
      </c>
      <c r="AR1110" t="s">
        <v>2753</v>
      </c>
      <c r="AW1110" t="s">
        <v>58451</v>
      </c>
      <c r="AX1110" t="s">
        <v>58255</v>
      </c>
      <c r="AY1110" t="s">
        <v>58462</v>
      </c>
      <c r="BD1110" t="s">
        <v>58455</v>
      </c>
      <c r="BG1110" t="s">
        <v>58454</v>
      </c>
    </row>
    <row r="1111" spans="1:61" x14ac:dyDescent="0.25">
      <c r="A1111" s="11" t="s">
        <v>84</v>
      </c>
      <c r="B1111" s="12" t="s">
        <v>85</v>
      </c>
      <c r="C1111" s="14" t="s">
        <v>62662</v>
      </c>
      <c r="E1111" s="14" t="s">
        <v>62662</v>
      </c>
      <c r="G1111" s="13" t="s">
        <v>86</v>
      </c>
      <c r="P1111" s="14" t="s">
        <v>62663</v>
      </c>
      <c r="Q1111" t="s">
        <v>32</v>
      </c>
      <c r="R1111" s="14">
        <v>1113</v>
      </c>
      <c r="S1111" s="14">
        <v>1113</v>
      </c>
      <c r="T1111" s="14" t="s">
        <v>2754</v>
      </c>
      <c r="U1111" s="14"/>
      <c r="V1111" s="14"/>
      <c r="W1111" s="14"/>
      <c r="X1111" s="14"/>
      <c r="Y1111" s="14" t="s">
        <v>2755</v>
      </c>
      <c r="Z1111" s="14"/>
      <c r="AA1111" s="14" t="s">
        <v>2685</v>
      </c>
      <c r="AB1111" s="14"/>
      <c r="AC1111" s="14" t="s">
        <v>2756</v>
      </c>
      <c r="AD1111" s="14" t="s">
        <v>2687</v>
      </c>
      <c r="AE1111" s="14" t="s">
        <v>2688</v>
      </c>
      <c r="AF1111" s="14" t="s">
        <v>2756</v>
      </c>
      <c r="AG1111" s="15" t="s">
        <v>2756</v>
      </c>
      <c r="AH1111" s="14" t="s">
        <v>2757</v>
      </c>
      <c r="AI1111" s="14" t="s">
        <v>2757</v>
      </c>
      <c r="AJ1111" s="14" t="s">
        <v>2758</v>
      </c>
      <c r="AK1111" s="14" t="s">
        <v>2759</v>
      </c>
      <c r="AL1111" s="14" t="s">
        <v>2752</v>
      </c>
      <c r="AM1111" s="14"/>
      <c r="AN1111" s="14" t="s">
        <v>2743</v>
      </c>
      <c r="AO1111" t="s">
        <v>2744</v>
      </c>
      <c r="AP1111" t="s">
        <v>2752</v>
      </c>
      <c r="AR1111" t="s">
        <v>2760</v>
      </c>
      <c r="AW1111" t="s">
        <v>58451</v>
      </c>
      <c r="AX1111" t="s">
        <v>58255</v>
      </c>
      <c r="AY1111" t="s">
        <v>58462</v>
      </c>
      <c r="BD1111" t="s">
        <v>58456</v>
      </c>
      <c r="BG1111" t="s">
        <v>58454</v>
      </c>
    </row>
    <row r="1112" spans="1:61" x14ac:dyDescent="0.25">
      <c r="A1112" s="11" t="s">
        <v>84</v>
      </c>
      <c r="B1112" s="12" t="s">
        <v>85</v>
      </c>
      <c r="C1112" s="14" t="s">
        <v>62662</v>
      </c>
      <c r="E1112" s="14" t="s">
        <v>62662</v>
      </c>
      <c r="G1112" s="13" t="s">
        <v>86</v>
      </c>
      <c r="P1112" s="14" t="s">
        <v>62663</v>
      </c>
      <c r="Q1112" t="s">
        <v>32</v>
      </c>
      <c r="R1112" s="14">
        <v>1114</v>
      </c>
      <c r="S1112" s="14">
        <v>1114</v>
      </c>
      <c r="T1112" s="14" t="s">
        <v>2761</v>
      </c>
      <c r="U1112" s="14"/>
      <c r="V1112" s="14"/>
      <c r="W1112" s="14"/>
      <c r="X1112" s="14"/>
      <c r="Y1112" s="14" t="s">
        <v>2762</v>
      </c>
      <c r="Z1112" s="14"/>
      <c r="AA1112" s="14" t="s">
        <v>2685</v>
      </c>
      <c r="AB1112" s="14"/>
      <c r="AC1112" s="14" t="s">
        <v>2763</v>
      </c>
      <c r="AD1112" s="14" t="s">
        <v>2687</v>
      </c>
      <c r="AE1112" s="14" t="s">
        <v>2688</v>
      </c>
      <c r="AF1112" s="14" t="s">
        <v>2763</v>
      </c>
      <c r="AG1112" s="15" t="s">
        <v>2763</v>
      </c>
      <c r="AH1112" s="14" t="s">
        <v>2764</v>
      </c>
      <c r="AI1112" s="14" t="s">
        <v>2764</v>
      </c>
      <c r="AJ1112" s="14" t="s">
        <v>2765</v>
      </c>
      <c r="AK1112" s="14" t="s">
        <v>2766</v>
      </c>
      <c r="AL1112" s="14" t="s">
        <v>2752</v>
      </c>
      <c r="AM1112" s="14"/>
      <c r="AN1112" s="14" t="s">
        <v>2743</v>
      </c>
      <c r="AO1112" t="s">
        <v>2744</v>
      </c>
      <c r="AP1112" t="s">
        <v>2719</v>
      </c>
      <c r="AR1112" t="s">
        <v>2767</v>
      </c>
      <c r="AW1112" t="s">
        <v>58451</v>
      </c>
      <c r="AX1112" t="s">
        <v>58255</v>
      </c>
      <c r="AY1112" t="s">
        <v>58463</v>
      </c>
      <c r="BD1112" t="s">
        <v>58455</v>
      </c>
      <c r="BG1112" t="s">
        <v>58454</v>
      </c>
    </row>
    <row r="1113" spans="1:61" x14ac:dyDescent="0.25">
      <c r="A1113" s="11" t="s">
        <v>84</v>
      </c>
      <c r="B1113" s="12" t="s">
        <v>85</v>
      </c>
      <c r="C1113" s="14" t="s">
        <v>62662</v>
      </c>
      <c r="E1113" s="14" t="s">
        <v>62662</v>
      </c>
      <c r="G1113" s="13" t="s">
        <v>86</v>
      </c>
      <c r="P1113" s="14" t="s">
        <v>62663</v>
      </c>
      <c r="Q1113" t="s">
        <v>32</v>
      </c>
      <c r="R1113" s="14">
        <v>1115</v>
      </c>
      <c r="S1113" s="14">
        <v>1115</v>
      </c>
      <c r="T1113" s="14" t="s">
        <v>2768</v>
      </c>
      <c r="U1113" s="14"/>
      <c r="V1113" s="14"/>
      <c r="W1113" s="14"/>
      <c r="X1113" s="14"/>
      <c r="Y1113" s="14" t="s">
        <v>2769</v>
      </c>
      <c r="Z1113" s="14"/>
      <c r="AA1113" s="14" t="s">
        <v>2685</v>
      </c>
      <c r="AB1113" s="14"/>
      <c r="AC1113" s="14" t="s">
        <v>2770</v>
      </c>
      <c r="AD1113" s="14" t="s">
        <v>2687</v>
      </c>
      <c r="AE1113" s="14" t="s">
        <v>2688</v>
      </c>
      <c r="AF1113" s="14" t="s">
        <v>2770</v>
      </c>
      <c r="AG1113" s="15" t="s">
        <v>2770</v>
      </c>
      <c r="AH1113" s="14" t="s">
        <v>2771</v>
      </c>
      <c r="AI1113" s="14" t="s">
        <v>2771</v>
      </c>
      <c r="AJ1113" s="14" t="s">
        <v>2772</v>
      </c>
      <c r="AK1113" s="14" t="s">
        <v>2773</v>
      </c>
      <c r="AL1113" s="14" t="s">
        <v>2752</v>
      </c>
      <c r="AM1113" s="14"/>
      <c r="AN1113" s="14" t="s">
        <v>2743</v>
      </c>
      <c r="AO1113" t="s">
        <v>2744</v>
      </c>
      <c r="AP1113" t="s">
        <v>2752</v>
      </c>
      <c r="AR1113" t="s">
        <v>2774</v>
      </c>
      <c r="AW1113" t="s">
        <v>58451</v>
      </c>
      <c r="AX1113" t="s">
        <v>58255</v>
      </c>
      <c r="AY1113" t="s">
        <v>58463</v>
      </c>
      <c r="BD1113" t="s">
        <v>58456</v>
      </c>
      <c r="BG1113" t="s">
        <v>58454</v>
      </c>
    </row>
    <row r="1114" spans="1:61" x14ac:dyDescent="0.25">
      <c r="A1114" s="11" t="s">
        <v>84</v>
      </c>
      <c r="B1114" s="12" t="s">
        <v>85</v>
      </c>
      <c r="C1114" s="14" t="s">
        <v>62662</v>
      </c>
      <c r="E1114" s="14" t="s">
        <v>62662</v>
      </c>
      <c r="G1114" s="13" t="s">
        <v>86</v>
      </c>
      <c r="P1114" s="14" t="s">
        <v>62663</v>
      </c>
      <c r="Q1114" t="s">
        <v>32</v>
      </c>
      <c r="R1114" s="14">
        <v>1116</v>
      </c>
      <c r="S1114" s="14">
        <v>1116</v>
      </c>
      <c r="T1114" s="14" t="s">
        <v>2775</v>
      </c>
      <c r="U1114" s="14"/>
      <c r="V1114" s="14"/>
      <c r="W1114" s="14"/>
      <c r="X1114" s="14"/>
      <c r="Y1114" s="14" t="s">
        <v>2776</v>
      </c>
      <c r="Z1114" s="14"/>
      <c r="AA1114" s="14" t="s">
        <v>2685</v>
      </c>
      <c r="AB1114" s="14"/>
      <c r="AC1114" s="14" t="s">
        <v>2777</v>
      </c>
      <c r="AD1114" s="14" t="s">
        <v>2687</v>
      </c>
      <c r="AE1114" s="14" t="s">
        <v>2688</v>
      </c>
      <c r="AF1114" s="14" t="s">
        <v>2777</v>
      </c>
      <c r="AG1114" s="15" t="s">
        <v>2777</v>
      </c>
      <c r="AH1114" s="14" t="s">
        <v>2778</v>
      </c>
      <c r="AI1114" s="14" t="s">
        <v>2778</v>
      </c>
      <c r="AJ1114" s="14" t="s">
        <v>2779</v>
      </c>
      <c r="AK1114" s="14" t="s">
        <v>2780</v>
      </c>
      <c r="AL1114" s="14" t="s">
        <v>2719</v>
      </c>
      <c r="AM1114" s="14"/>
      <c r="AN1114" s="14" t="s">
        <v>2743</v>
      </c>
      <c r="AO1114" t="s">
        <v>2744</v>
      </c>
      <c r="AP1114" t="s">
        <v>2719</v>
      </c>
      <c r="AR1114" t="s">
        <v>2781</v>
      </c>
      <c r="AW1114" t="s">
        <v>58451</v>
      </c>
      <c r="AX1114" t="s">
        <v>58255</v>
      </c>
      <c r="AY1114" t="s">
        <v>58464</v>
      </c>
      <c r="BD1114" t="s">
        <v>58455</v>
      </c>
      <c r="BG1114" t="s">
        <v>58465</v>
      </c>
    </row>
    <row r="1115" spans="1:61" x14ac:dyDescent="0.25">
      <c r="A1115" s="11" t="s">
        <v>84</v>
      </c>
      <c r="B1115" s="12" t="s">
        <v>85</v>
      </c>
      <c r="C1115" s="14" t="s">
        <v>62662</v>
      </c>
      <c r="E1115" s="14" t="s">
        <v>62662</v>
      </c>
      <c r="G1115" s="13" t="s">
        <v>86</v>
      </c>
      <c r="P1115" s="14" t="s">
        <v>62663</v>
      </c>
      <c r="Q1115" t="s">
        <v>32</v>
      </c>
      <c r="R1115" s="14">
        <v>1117</v>
      </c>
      <c r="S1115" s="14">
        <v>1117</v>
      </c>
      <c r="T1115" s="14" t="s">
        <v>2782</v>
      </c>
      <c r="U1115" s="14"/>
      <c r="V1115" s="14"/>
      <c r="W1115" s="14"/>
      <c r="X1115" s="14"/>
      <c r="Y1115" s="14" t="s">
        <v>2783</v>
      </c>
      <c r="Z1115" s="14"/>
      <c r="AA1115" s="14" t="s">
        <v>2685</v>
      </c>
      <c r="AB1115" s="14"/>
      <c r="AC1115" s="14" t="s">
        <v>2784</v>
      </c>
      <c r="AD1115" s="14" t="s">
        <v>2687</v>
      </c>
      <c r="AE1115" s="14" t="s">
        <v>2688</v>
      </c>
      <c r="AF1115" s="14" t="s">
        <v>2784</v>
      </c>
      <c r="AG1115" s="15" t="s">
        <v>2784</v>
      </c>
      <c r="AH1115" s="14" t="s">
        <v>2785</v>
      </c>
      <c r="AI1115" s="14" t="s">
        <v>2785</v>
      </c>
      <c r="AJ1115" s="14" t="s">
        <v>2786</v>
      </c>
      <c r="AK1115" s="14" t="s">
        <v>2787</v>
      </c>
      <c r="AL1115" s="14" t="s">
        <v>2752</v>
      </c>
      <c r="AM1115" s="14"/>
      <c r="AN1115" s="14" t="s">
        <v>2743</v>
      </c>
      <c r="AO1115" t="s">
        <v>2744</v>
      </c>
      <c r="AP1115" t="s">
        <v>2752</v>
      </c>
      <c r="AR1115" t="s">
        <v>2788</v>
      </c>
      <c r="AW1115" t="s">
        <v>58451</v>
      </c>
      <c r="AX1115" t="s">
        <v>58255</v>
      </c>
      <c r="AY1115" t="s">
        <v>58464</v>
      </c>
      <c r="BD1115" t="s">
        <v>58456</v>
      </c>
      <c r="BG1115" t="s">
        <v>58454</v>
      </c>
    </row>
    <row r="1116" spans="1:61" x14ac:dyDescent="0.25">
      <c r="A1116" s="11" t="s">
        <v>84</v>
      </c>
      <c r="B1116" s="12" t="s">
        <v>85</v>
      </c>
      <c r="C1116" s="14" t="s">
        <v>62662</v>
      </c>
      <c r="E1116" s="14" t="s">
        <v>62662</v>
      </c>
      <c r="G1116" s="13" t="s">
        <v>86</v>
      </c>
      <c r="P1116" s="14" t="s">
        <v>62663</v>
      </c>
      <c r="Q1116" t="s">
        <v>32</v>
      </c>
      <c r="R1116" s="14">
        <v>1118</v>
      </c>
      <c r="S1116" s="14">
        <v>1118</v>
      </c>
      <c r="T1116" s="14" t="s">
        <v>2789</v>
      </c>
      <c r="U1116" s="14"/>
      <c r="V1116" s="14"/>
      <c r="W1116" s="14"/>
      <c r="X1116" s="14"/>
      <c r="Y1116" s="14" t="s">
        <v>2790</v>
      </c>
      <c r="Z1116" s="14"/>
      <c r="AA1116" s="14" t="s">
        <v>2685</v>
      </c>
      <c r="AB1116" s="14"/>
      <c r="AC1116" s="14" t="s">
        <v>2791</v>
      </c>
      <c r="AD1116" s="14" t="s">
        <v>2687</v>
      </c>
      <c r="AE1116" s="14" t="s">
        <v>2688</v>
      </c>
      <c r="AF1116" s="14" t="s">
        <v>2791</v>
      </c>
      <c r="AG1116" s="15" t="s">
        <v>2791</v>
      </c>
      <c r="AH1116" s="14" t="s">
        <v>2792</v>
      </c>
      <c r="AI1116" s="14" t="s">
        <v>2792</v>
      </c>
      <c r="AJ1116" s="14" t="s">
        <v>2793</v>
      </c>
      <c r="AK1116" s="14" t="s">
        <v>2794</v>
      </c>
      <c r="AL1116" s="14" t="s">
        <v>2795</v>
      </c>
      <c r="AM1116" s="14"/>
      <c r="AN1116" s="14" t="s">
        <v>2796</v>
      </c>
      <c r="AO1116" t="s">
        <v>2797</v>
      </c>
      <c r="AP1116" t="s">
        <v>2795</v>
      </c>
      <c r="AR1116" t="s">
        <v>2798</v>
      </c>
      <c r="AW1116" t="s">
        <v>58451</v>
      </c>
      <c r="AX1116" t="s">
        <v>58255</v>
      </c>
      <c r="AY1116" t="s">
        <v>58466</v>
      </c>
      <c r="BD1116" t="s">
        <v>58455</v>
      </c>
      <c r="BG1116" t="s">
        <v>58454</v>
      </c>
    </row>
    <row r="1117" spans="1:61" x14ac:dyDescent="0.25">
      <c r="A1117" s="11" t="s">
        <v>84</v>
      </c>
      <c r="B1117" s="12" t="s">
        <v>85</v>
      </c>
      <c r="C1117" s="14" t="s">
        <v>62662</v>
      </c>
      <c r="E1117" s="14" t="s">
        <v>62662</v>
      </c>
      <c r="G1117" s="13" t="s">
        <v>86</v>
      </c>
      <c r="P1117" s="14" t="s">
        <v>62663</v>
      </c>
      <c r="Q1117" t="s">
        <v>32</v>
      </c>
      <c r="R1117" s="14">
        <v>1119</v>
      </c>
      <c r="S1117" s="14">
        <v>1119</v>
      </c>
      <c r="T1117" s="14" t="s">
        <v>2799</v>
      </c>
      <c r="U1117" s="14"/>
      <c r="V1117" s="14"/>
      <c r="W1117" s="14"/>
      <c r="X1117" s="14"/>
      <c r="Y1117" s="14" t="s">
        <v>2800</v>
      </c>
      <c r="Z1117" s="14"/>
      <c r="AA1117" s="14" t="s">
        <v>2685</v>
      </c>
      <c r="AB1117" s="14"/>
      <c r="AC1117" s="14" t="s">
        <v>2801</v>
      </c>
      <c r="AD1117" s="14" t="s">
        <v>2687</v>
      </c>
      <c r="AE1117" s="14" t="s">
        <v>2688</v>
      </c>
      <c r="AF1117" s="14" t="s">
        <v>2801</v>
      </c>
      <c r="AG1117" s="15" t="s">
        <v>2801</v>
      </c>
      <c r="AH1117" s="14" t="s">
        <v>2802</v>
      </c>
      <c r="AI1117" s="14" t="s">
        <v>2802</v>
      </c>
      <c r="AJ1117" s="14" t="s">
        <v>2803</v>
      </c>
      <c r="AK1117" s="14" t="s">
        <v>2804</v>
      </c>
      <c r="AL1117" s="14" t="s">
        <v>2805</v>
      </c>
      <c r="AM1117" s="14"/>
      <c r="AN1117" s="14" t="s">
        <v>2796</v>
      </c>
      <c r="AO1117" t="s">
        <v>2797</v>
      </c>
      <c r="AP1117" t="s">
        <v>2805</v>
      </c>
      <c r="AR1117" t="s">
        <v>2806</v>
      </c>
      <c r="AW1117" t="s">
        <v>58451</v>
      </c>
      <c r="AX1117" t="s">
        <v>58255</v>
      </c>
      <c r="AY1117" t="s">
        <v>58466</v>
      </c>
      <c r="BD1117" t="s">
        <v>58456</v>
      </c>
      <c r="BG1117" t="s">
        <v>58454</v>
      </c>
    </row>
    <row r="1118" spans="1:61" x14ac:dyDescent="0.25">
      <c r="A1118" s="11" t="s">
        <v>84</v>
      </c>
      <c r="B1118" s="12" t="s">
        <v>85</v>
      </c>
      <c r="C1118" s="14" t="s">
        <v>62662</v>
      </c>
      <c r="E1118" s="14" t="s">
        <v>62662</v>
      </c>
      <c r="G1118" s="13" t="s">
        <v>86</v>
      </c>
      <c r="P1118" s="14" t="s">
        <v>62663</v>
      </c>
      <c r="Q1118" t="s">
        <v>32</v>
      </c>
      <c r="R1118" s="14">
        <v>1120</v>
      </c>
      <c r="S1118" s="14">
        <v>1120</v>
      </c>
      <c r="T1118" s="14" t="s">
        <v>2807</v>
      </c>
      <c r="U1118" s="14"/>
      <c r="V1118" s="14"/>
      <c r="W1118" s="14"/>
      <c r="X1118" s="14"/>
      <c r="Y1118" s="14" t="s">
        <v>2808</v>
      </c>
      <c r="Z1118" s="14"/>
      <c r="AA1118" s="14" t="s">
        <v>2685</v>
      </c>
      <c r="AB1118" s="14"/>
      <c r="AC1118" s="14" t="s">
        <v>2809</v>
      </c>
      <c r="AD1118" s="14" t="s">
        <v>2687</v>
      </c>
      <c r="AE1118" s="14" t="s">
        <v>2688</v>
      </c>
      <c r="AF1118" s="14" t="s">
        <v>2809</v>
      </c>
      <c r="AG1118" s="15" t="s">
        <v>2809</v>
      </c>
      <c r="AH1118" s="14" t="s">
        <v>2810</v>
      </c>
      <c r="AI1118" s="14" t="s">
        <v>2810</v>
      </c>
      <c r="AJ1118" s="14" t="s">
        <v>2811</v>
      </c>
      <c r="AK1118" s="14" t="s">
        <v>2812</v>
      </c>
      <c r="AL1118" s="14" t="s">
        <v>2813</v>
      </c>
      <c r="AM1118" s="14"/>
      <c r="AN1118" s="14" t="s">
        <v>2796</v>
      </c>
      <c r="AO1118" t="s">
        <v>2797</v>
      </c>
      <c r="AP1118" t="s">
        <v>2813</v>
      </c>
      <c r="AR1118" t="s">
        <v>2814</v>
      </c>
      <c r="AW1118" t="s">
        <v>58451</v>
      </c>
      <c r="AX1118" t="s">
        <v>58255</v>
      </c>
      <c r="AY1118" t="s">
        <v>58467</v>
      </c>
      <c r="BD1118" t="s">
        <v>58453</v>
      </c>
      <c r="BG1118" t="s">
        <v>58454</v>
      </c>
    </row>
    <row r="1119" spans="1:61" x14ac:dyDescent="0.25">
      <c r="A1119" s="11" t="s">
        <v>84</v>
      </c>
      <c r="B1119" s="12" t="s">
        <v>85</v>
      </c>
      <c r="C1119" s="14" t="s">
        <v>62662</v>
      </c>
      <c r="E1119" s="14" t="s">
        <v>62662</v>
      </c>
      <c r="G1119" s="13" t="s">
        <v>86</v>
      </c>
      <c r="P1119" s="14" t="s">
        <v>62663</v>
      </c>
      <c r="Q1119" t="s">
        <v>32</v>
      </c>
      <c r="R1119" s="14">
        <v>1121</v>
      </c>
      <c r="S1119" s="14">
        <v>1121</v>
      </c>
      <c r="T1119" s="14" t="s">
        <v>2815</v>
      </c>
      <c r="U1119" s="14"/>
      <c r="V1119" s="14"/>
      <c r="W1119" s="14"/>
      <c r="X1119" s="14"/>
      <c r="Y1119" s="14" t="s">
        <v>2816</v>
      </c>
      <c r="Z1119" s="14"/>
      <c r="AA1119" s="14" t="s">
        <v>2685</v>
      </c>
      <c r="AB1119" s="14"/>
      <c r="AC1119" s="14" t="s">
        <v>2817</v>
      </c>
      <c r="AD1119" s="14" t="s">
        <v>2687</v>
      </c>
      <c r="AE1119" s="14" t="s">
        <v>2688</v>
      </c>
      <c r="AF1119" s="14" t="s">
        <v>2817</v>
      </c>
      <c r="AG1119" s="15" t="s">
        <v>2817</v>
      </c>
      <c r="AH1119" s="14" t="s">
        <v>2818</v>
      </c>
      <c r="AI1119" s="14" t="s">
        <v>2818</v>
      </c>
      <c r="AJ1119" s="14" t="s">
        <v>2819</v>
      </c>
      <c r="AK1119" s="14" t="s">
        <v>2820</v>
      </c>
      <c r="AL1119" s="14" t="s">
        <v>2795</v>
      </c>
      <c r="AM1119" s="14"/>
      <c r="AN1119" s="14" t="s">
        <v>2796</v>
      </c>
      <c r="AO1119" t="s">
        <v>2797</v>
      </c>
      <c r="AP1119" t="s">
        <v>2795</v>
      </c>
      <c r="AR1119" t="s">
        <v>2821</v>
      </c>
      <c r="AW1119" t="s">
        <v>58451</v>
      </c>
      <c r="AX1119" t="s">
        <v>58255</v>
      </c>
      <c r="AY1119" t="s">
        <v>58467</v>
      </c>
      <c r="BD1119" t="s">
        <v>58455</v>
      </c>
      <c r="BG1119" t="s">
        <v>58454</v>
      </c>
    </row>
    <row r="1120" spans="1:61" x14ac:dyDescent="0.25">
      <c r="A1120" s="11" t="s">
        <v>84</v>
      </c>
      <c r="B1120" s="12" t="s">
        <v>85</v>
      </c>
      <c r="C1120" s="14" t="s">
        <v>62662</v>
      </c>
      <c r="E1120" s="14" t="s">
        <v>62662</v>
      </c>
      <c r="G1120" s="13" t="s">
        <v>86</v>
      </c>
      <c r="P1120" s="14" t="s">
        <v>62663</v>
      </c>
      <c r="Q1120" t="s">
        <v>32</v>
      </c>
      <c r="R1120" s="14">
        <v>1122</v>
      </c>
      <c r="S1120" s="14">
        <v>1122</v>
      </c>
      <c r="T1120" s="14" t="s">
        <v>2822</v>
      </c>
      <c r="U1120" s="14"/>
      <c r="V1120" s="14"/>
      <c r="W1120" s="14"/>
      <c r="X1120" s="14"/>
      <c r="Y1120" s="14" t="s">
        <v>2823</v>
      </c>
      <c r="Z1120" s="14"/>
      <c r="AA1120" s="14" t="s">
        <v>2685</v>
      </c>
      <c r="AB1120" s="14"/>
      <c r="AC1120" s="14" t="s">
        <v>2824</v>
      </c>
      <c r="AD1120" s="14" t="s">
        <v>2687</v>
      </c>
      <c r="AE1120" s="14" t="s">
        <v>2688</v>
      </c>
      <c r="AF1120" s="14" t="s">
        <v>2824</v>
      </c>
      <c r="AG1120" s="15" t="s">
        <v>2824</v>
      </c>
      <c r="AH1120" s="14" t="s">
        <v>2825</v>
      </c>
      <c r="AI1120" s="14" t="s">
        <v>2825</v>
      </c>
      <c r="AJ1120" s="14" t="s">
        <v>2826</v>
      </c>
      <c r="AK1120" s="14" t="s">
        <v>2827</v>
      </c>
      <c r="AL1120" s="14" t="s">
        <v>2805</v>
      </c>
      <c r="AM1120" s="14"/>
      <c r="AN1120" s="14" t="s">
        <v>2796</v>
      </c>
      <c r="AO1120" t="s">
        <v>2797</v>
      </c>
      <c r="AP1120" t="s">
        <v>2805</v>
      </c>
      <c r="AR1120" t="s">
        <v>2828</v>
      </c>
      <c r="AW1120" t="s">
        <v>58451</v>
      </c>
      <c r="AX1120" t="s">
        <v>58255</v>
      </c>
      <c r="AY1120" t="s">
        <v>58467</v>
      </c>
      <c r="BD1120" t="s">
        <v>58456</v>
      </c>
      <c r="BG1120" t="s">
        <v>58454</v>
      </c>
    </row>
    <row r="1121" spans="1:65" x14ac:dyDescent="0.25">
      <c r="A1121" s="11" t="s">
        <v>84</v>
      </c>
      <c r="B1121" s="12" t="s">
        <v>85</v>
      </c>
      <c r="C1121" s="14" t="s">
        <v>62662</v>
      </c>
      <c r="E1121" s="14" t="s">
        <v>62662</v>
      </c>
      <c r="G1121" s="13" t="s">
        <v>86</v>
      </c>
      <c r="P1121" s="14" t="s">
        <v>62663</v>
      </c>
      <c r="Q1121" t="s">
        <v>32</v>
      </c>
      <c r="R1121" s="14">
        <v>1123</v>
      </c>
      <c r="S1121" s="14">
        <v>1123</v>
      </c>
      <c r="T1121" s="14" t="s">
        <v>2829</v>
      </c>
      <c r="U1121" s="14"/>
      <c r="V1121" s="14"/>
      <c r="W1121" s="14"/>
      <c r="X1121" s="14"/>
      <c r="Y1121" s="14" t="s">
        <v>2830</v>
      </c>
      <c r="Z1121" s="14"/>
      <c r="AA1121" s="14" t="s">
        <v>2685</v>
      </c>
      <c r="AB1121" s="14"/>
      <c r="AC1121" s="14" t="s">
        <v>2831</v>
      </c>
      <c r="AD1121" s="14" t="s">
        <v>2687</v>
      </c>
      <c r="AE1121" s="14" t="s">
        <v>2688</v>
      </c>
      <c r="AF1121" s="14" t="s">
        <v>2831</v>
      </c>
      <c r="AG1121" s="15" t="s">
        <v>2831</v>
      </c>
      <c r="AH1121" s="14" t="s">
        <v>2832</v>
      </c>
      <c r="AI1121" s="14" t="s">
        <v>2832</v>
      </c>
      <c r="AJ1121" s="14" t="s">
        <v>2833</v>
      </c>
      <c r="AK1121" s="14" t="s">
        <v>2834</v>
      </c>
      <c r="AL1121" s="14" t="s">
        <v>2752</v>
      </c>
      <c r="AM1121" s="14"/>
      <c r="AN1121" s="14" t="s">
        <v>2743</v>
      </c>
      <c r="AO1121" t="s">
        <v>2744</v>
      </c>
      <c r="AP1121" t="s">
        <v>2752</v>
      </c>
      <c r="AR1121" t="s">
        <v>2835</v>
      </c>
      <c r="AW1121" t="s">
        <v>58451</v>
      </c>
      <c r="AX1121" t="s">
        <v>58255</v>
      </c>
      <c r="AY1121" t="s">
        <v>58468</v>
      </c>
      <c r="BD1121" t="s">
        <v>58456</v>
      </c>
      <c r="BG1121" t="s">
        <v>58454</v>
      </c>
    </row>
    <row r="1122" spans="1:65" x14ac:dyDescent="0.25">
      <c r="A1122" s="11" t="s">
        <v>84</v>
      </c>
      <c r="B1122" s="12" t="s">
        <v>85</v>
      </c>
      <c r="C1122" s="14" t="s">
        <v>62662</v>
      </c>
      <c r="E1122" s="14" t="s">
        <v>62662</v>
      </c>
      <c r="G1122" s="13" t="s">
        <v>86</v>
      </c>
      <c r="P1122" s="14" t="s">
        <v>62663</v>
      </c>
      <c r="Q1122" t="s">
        <v>32</v>
      </c>
      <c r="R1122" s="14">
        <v>1124</v>
      </c>
      <c r="S1122" s="14">
        <v>1124</v>
      </c>
      <c r="T1122" s="14" t="s">
        <v>2836</v>
      </c>
      <c r="U1122" s="14"/>
      <c r="V1122" s="14"/>
      <c r="W1122" s="14"/>
      <c r="X1122" s="14"/>
      <c r="Y1122" s="14" t="s">
        <v>2837</v>
      </c>
      <c r="Z1122" s="14"/>
      <c r="AA1122" s="14" t="s">
        <v>2685</v>
      </c>
      <c r="AB1122" s="14"/>
      <c r="AC1122" s="14" t="s">
        <v>2838</v>
      </c>
      <c r="AD1122" s="14" t="s">
        <v>2687</v>
      </c>
      <c r="AE1122" s="14" t="s">
        <v>2688</v>
      </c>
      <c r="AF1122" s="14" t="s">
        <v>2838</v>
      </c>
      <c r="AG1122" s="15" t="s">
        <v>2838</v>
      </c>
      <c r="AH1122" s="14" t="s">
        <v>2839</v>
      </c>
      <c r="AI1122" s="14" t="s">
        <v>2839</v>
      </c>
      <c r="AJ1122" s="14" t="s">
        <v>2840</v>
      </c>
      <c r="AK1122" s="14" t="s">
        <v>2841</v>
      </c>
      <c r="AL1122" s="14" t="s">
        <v>2842</v>
      </c>
      <c r="AM1122" s="14"/>
      <c r="AN1122" s="14" t="s">
        <v>2843</v>
      </c>
      <c r="AO1122" t="s">
        <v>2844</v>
      </c>
      <c r="AP1122" t="s">
        <v>2842</v>
      </c>
      <c r="AR1122" t="s">
        <v>2845</v>
      </c>
      <c r="AW1122" t="s">
        <v>58451</v>
      </c>
      <c r="AX1122" t="s">
        <v>58255</v>
      </c>
      <c r="AY1122" t="s">
        <v>58469</v>
      </c>
      <c r="BD1122" t="s">
        <v>58453</v>
      </c>
      <c r="BG1122" t="s">
        <v>58470</v>
      </c>
      <c r="BI1122" t="s">
        <v>58471</v>
      </c>
    </row>
    <row r="1123" spans="1:65" x14ac:dyDescent="0.25">
      <c r="A1123" s="11" t="s">
        <v>84</v>
      </c>
      <c r="B1123" s="12" t="s">
        <v>85</v>
      </c>
      <c r="C1123" s="14" t="s">
        <v>62662</v>
      </c>
      <c r="E1123" s="14" t="s">
        <v>62662</v>
      </c>
      <c r="G1123" s="13" t="s">
        <v>86</v>
      </c>
      <c r="P1123" s="14" t="s">
        <v>62663</v>
      </c>
      <c r="Q1123" t="s">
        <v>32</v>
      </c>
      <c r="R1123" s="14">
        <v>1125</v>
      </c>
      <c r="S1123" s="14">
        <v>1125</v>
      </c>
      <c r="T1123" s="14" t="s">
        <v>2846</v>
      </c>
      <c r="U1123" s="14"/>
      <c r="V1123" s="14"/>
      <c r="W1123" s="14"/>
      <c r="X1123" s="14"/>
      <c r="Y1123" s="14" t="s">
        <v>2847</v>
      </c>
      <c r="Z1123" s="14"/>
      <c r="AA1123" s="14" t="s">
        <v>2685</v>
      </c>
      <c r="AB1123" s="14"/>
      <c r="AC1123" s="14" t="s">
        <v>2848</v>
      </c>
      <c r="AD1123" s="14" t="s">
        <v>2687</v>
      </c>
      <c r="AE1123" s="14" t="s">
        <v>2688</v>
      </c>
      <c r="AF1123" s="14" t="s">
        <v>2848</v>
      </c>
      <c r="AG1123" s="15" t="s">
        <v>2848</v>
      </c>
      <c r="AH1123" s="14" t="s">
        <v>2849</v>
      </c>
      <c r="AI1123" s="14" t="s">
        <v>2849</v>
      </c>
      <c r="AJ1123" s="14" t="s">
        <v>2850</v>
      </c>
      <c r="AK1123" s="14" t="s">
        <v>2851</v>
      </c>
      <c r="AL1123" s="14" t="s">
        <v>2842</v>
      </c>
      <c r="AM1123" s="14"/>
      <c r="AN1123" s="14" t="s">
        <v>2843</v>
      </c>
      <c r="AO1123" t="s">
        <v>2844</v>
      </c>
      <c r="AP1123" t="s">
        <v>2842</v>
      </c>
      <c r="AR1123" t="s">
        <v>2852</v>
      </c>
      <c r="AW1123" t="s">
        <v>58451</v>
      </c>
      <c r="AX1123" t="s">
        <v>58255</v>
      </c>
      <c r="AY1123" t="s">
        <v>58469</v>
      </c>
      <c r="BD1123" t="s">
        <v>58455</v>
      </c>
      <c r="BG1123" t="s">
        <v>58454</v>
      </c>
    </row>
    <row r="1124" spans="1:65" x14ac:dyDescent="0.25">
      <c r="A1124" s="11" t="s">
        <v>84</v>
      </c>
      <c r="B1124" s="12" t="s">
        <v>85</v>
      </c>
      <c r="C1124" s="14" t="s">
        <v>62662</v>
      </c>
      <c r="E1124" s="14" t="s">
        <v>62662</v>
      </c>
      <c r="G1124" s="13" t="s">
        <v>86</v>
      </c>
      <c r="P1124" s="14" t="s">
        <v>62663</v>
      </c>
      <c r="Q1124" t="s">
        <v>32</v>
      </c>
      <c r="R1124" s="14">
        <v>1126</v>
      </c>
      <c r="S1124" s="14">
        <v>1126</v>
      </c>
      <c r="T1124" s="14" t="s">
        <v>2853</v>
      </c>
      <c r="U1124" s="14"/>
      <c r="V1124" s="14"/>
      <c r="W1124" s="14"/>
      <c r="X1124" s="14"/>
      <c r="Y1124" s="14" t="s">
        <v>2854</v>
      </c>
      <c r="Z1124" s="14"/>
      <c r="AA1124" s="14" t="s">
        <v>2685</v>
      </c>
      <c r="AB1124" s="14"/>
      <c r="AC1124" s="14" t="s">
        <v>2855</v>
      </c>
      <c r="AD1124" s="14" t="s">
        <v>2687</v>
      </c>
      <c r="AE1124" s="14" t="s">
        <v>2688</v>
      </c>
      <c r="AF1124" s="14" t="s">
        <v>2855</v>
      </c>
      <c r="AG1124" s="15" t="s">
        <v>2855</v>
      </c>
      <c r="AH1124" s="14" t="s">
        <v>2856</v>
      </c>
      <c r="AI1124" s="14" t="s">
        <v>2856</v>
      </c>
      <c r="AJ1124" s="14" t="s">
        <v>2857</v>
      </c>
      <c r="AK1124" s="14" t="s">
        <v>2858</v>
      </c>
      <c r="AL1124" s="14" t="s">
        <v>2842</v>
      </c>
      <c r="AM1124" s="14"/>
      <c r="AN1124" s="14" t="s">
        <v>2843</v>
      </c>
      <c r="AO1124" t="s">
        <v>2844</v>
      </c>
      <c r="AP1124" t="s">
        <v>2842</v>
      </c>
      <c r="AR1124" t="s">
        <v>2859</v>
      </c>
      <c r="AW1124" t="s">
        <v>58451</v>
      </c>
      <c r="AX1124" t="s">
        <v>58255</v>
      </c>
      <c r="AY1124" t="s">
        <v>58469</v>
      </c>
      <c r="BD1124" t="s">
        <v>58456</v>
      </c>
      <c r="BG1124" t="s">
        <v>58454</v>
      </c>
    </row>
    <row r="1125" spans="1:65" x14ac:dyDescent="0.25">
      <c r="A1125" s="11" t="s">
        <v>84</v>
      </c>
      <c r="B1125" s="12" t="s">
        <v>85</v>
      </c>
      <c r="C1125" s="14" t="s">
        <v>62651</v>
      </c>
      <c r="E1125" s="14" t="s">
        <v>62651</v>
      </c>
      <c r="G1125" s="13" t="s">
        <v>86</v>
      </c>
      <c r="P1125" s="14" t="s">
        <v>62668</v>
      </c>
      <c r="R1125" s="14">
        <v>1127</v>
      </c>
      <c r="S1125" s="14">
        <v>1127</v>
      </c>
      <c r="T1125" s="14" t="s">
        <v>25210</v>
      </c>
      <c r="U1125" s="14"/>
      <c r="V1125" s="14"/>
      <c r="W1125" s="14"/>
      <c r="X1125" s="14"/>
      <c r="Y1125" s="14"/>
      <c r="Z1125" s="14"/>
      <c r="AA1125" s="14" t="s">
        <v>2685</v>
      </c>
      <c r="AB1125" s="14"/>
      <c r="AC1125" s="14" t="s">
        <v>25211</v>
      </c>
      <c r="AD1125" s="14" t="s">
        <v>2687</v>
      </c>
      <c r="AE1125" s="14" t="s">
        <v>2688</v>
      </c>
      <c r="AF1125" s="14" t="s">
        <v>25211</v>
      </c>
      <c r="AG1125" s="15" t="s">
        <v>25211</v>
      </c>
      <c r="AH1125" s="14" t="s">
        <v>25212</v>
      </c>
      <c r="AI1125" s="14"/>
      <c r="AJ1125" s="14"/>
      <c r="AK1125" s="14"/>
      <c r="AL1125" s="14"/>
      <c r="AM1125" s="14"/>
      <c r="AN1125" s="14"/>
    </row>
    <row r="1126" spans="1:65" x14ac:dyDescent="0.25">
      <c r="A1126" s="11" t="s">
        <v>84</v>
      </c>
      <c r="B1126" s="12" t="s">
        <v>85</v>
      </c>
      <c r="C1126" s="14" t="s">
        <v>62662</v>
      </c>
      <c r="E1126" s="14" t="s">
        <v>62662</v>
      </c>
      <c r="G1126" s="13" t="s">
        <v>86</v>
      </c>
      <c r="P1126" s="14" t="s">
        <v>62663</v>
      </c>
      <c r="Q1126" t="s">
        <v>32</v>
      </c>
      <c r="R1126" s="14">
        <v>1128</v>
      </c>
      <c r="S1126" s="14">
        <v>1128</v>
      </c>
      <c r="T1126" s="14" t="s">
        <v>2860</v>
      </c>
      <c r="U1126" s="14"/>
      <c r="V1126" s="14"/>
      <c r="W1126" s="14"/>
      <c r="X1126" s="14"/>
      <c r="Y1126" s="14" t="s">
        <v>2861</v>
      </c>
      <c r="Z1126" s="14"/>
      <c r="AA1126" s="14" t="s">
        <v>2685</v>
      </c>
      <c r="AB1126" s="14"/>
      <c r="AC1126" s="14" t="s">
        <v>2862</v>
      </c>
      <c r="AD1126" s="14" t="s">
        <v>2687</v>
      </c>
      <c r="AE1126" s="14" t="s">
        <v>2688</v>
      </c>
      <c r="AF1126" s="14" t="s">
        <v>2862</v>
      </c>
      <c r="AG1126" s="15" t="s">
        <v>2862</v>
      </c>
      <c r="AH1126" s="14" t="s">
        <v>2863</v>
      </c>
      <c r="AI1126" s="14" t="s">
        <v>2863</v>
      </c>
      <c r="AJ1126" s="14" t="s">
        <v>2864</v>
      </c>
      <c r="AK1126" s="14" t="s">
        <v>2865</v>
      </c>
      <c r="AL1126" s="14" t="s">
        <v>2805</v>
      </c>
      <c r="AM1126" s="14"/>
      <c r="AN1126" s="14" t="s">
        <v>2796</v>
      </c>
      <c r="AO1126" t="s">
        <v>2797</v>
      </c>
      <c r="AP1126" t="s">
        <v>2805</v>
      </c>
      <c r="AR1126" t="s">
        <v>2866</v>
      </c>
      <c r="AW1126" t="s">
        <v>58451</v>
      </c>
      <c r="AX1126" t="s">
        <v>58417</v>
      </c>
      <c r="AY1126" t="s">
        <v>58467</v>
      </c>
      <c r="BD1126" t="s">
        <v>58456</v>
      </c>
      <c r="BG1126" t="s">
        <v>58472</v>
      </c>
    </row>
    <row r="1127" spans="1:65" x14ac:dyDescent="0.25">
      <c r="A1127" s="11" t="s">
        <v>84</v>
      </c>
      <c r="B1127" s="12" t="s">
        <v>85</v>
      </c>
      <c r="C1127" s="14" t="s">
        <v>62662</v>
      </c>
      <c r="E1127" s="14" t="s">
        <v>62662</v>
      </c>
      <c r="G1127" s="13" t="s">
        <v>86</v>
      </c>
      <c r="P1127" s="14" t="s">
        <v>62663</v>
      </c>
      <c r="Q1127" t="s">
        <v>32</v>
      </c>
      <c r="R1127" s="14">
        <v>1129</v>
      </c>
      <c r="S1127" s="14">
        <v>1129</v>
      </c>
      <c r="T1127" s="14" t="s">
        <v>2867</v>
      </c>
      <c r="U1127" s="14"/>
      <c r="V1127" s="14"/>
      <c r="W1127" s="14"/>
      <c r="X1127" s="14"/>
      <c r="Y1127" s="14" t="s">
        <v>2868</v>
      </c>
      <c r="Z1127" s="14"/>
      <c r="AA1127" s="14" t="s">
        <v>2685</v>
      </c>
      <c r="AB1127" s="14"/>
      <c r="AC1127" s="14" t="s">
        <v>2869</v>
      </c>
      <c r="AD1127" s="14" t="s">
        <v>2687</v>
      </c>
      <c r="AE1127" s="14" t="s">
        <v>2688</v>
      </c>
      <c r="AF1127" s="14" t="s">
        <v>2869</v>
      </c>
      <c r="AG1127" s="15" t="s">
        <v>2869</v>
      </c>
      <c r="AH1127" s="14" t="s">
        <v>2870</v>
      </c>
      <c r="AI1127" s="14" t="s">
        <v>2870</v>
      </c>
      <c r="AJ1127" s="14" t="s">
        <v>2871</v>
      </c>
      <c r="AK1127" s="14" t="s">
        <v>2872</v>
      </c>
      <c r="AL1127" s="14" t="s">
        <v>2873</v>
      </c>
      <c r="AM1127" s="14"/>
      <c r="AN1127" s="14" t="s">
        <v>2796</v>
      </c>
      <c r="AO1127" t="s">
        <v>2797</v>
      </c>
      <c r="AR1127" t="s">
        <v>2874</v>
      </c>
      <c r="AW1127" t="s">
        <v>58451</v>
      </c>
      <c r="AX1127" t="s">
        <v>58417</v>
      </c>
      <c r="AY1127" t="s">
        <v>58467</v>
      </c>
      <c r="BD1127" t="s">
        <v>58473</v>
      </c>
      <c r="BG1127" t="s">
        <v>58472</v>
      </c>
    </row>
    <row r="1128" spans="1:65" x14ac:dyDescent="0.25">
      <c r="A1128" s="11" t="s">
        <v>84</v>
      </c>
      <c r="B1128" s="12" t="s">
        <v>85</v>
      </c>
      <c r="C1128" s="14" t="s">
        <v>62662</v>
      </c>
      <c r="E1128" s="14" t="s">
        <v>62662</v>
      </c>
      <c r="G1128" s="13" t="s">
        <v>86</v>
      </c>
      <c r="P1128" s="14" t="s">
        <v>62663</v>
      </c>
      <c r="Q1128" t="s">
        <v>32</v>
      </c>
      <c r="R1128" s="14">
        <v>1130</v>
      </c>
      <c r="S1128" s="14">
        <v>1130</v>
      </c>
      <c r="T1128" s="14" t="s">
        <v>2875</v>
      </c>
      <c r="U1128" s="14"/>
      <c r="V1128" s="14"/>
      <c r="W1128" s="14"/>
      <c r="X1128" s="14"/>
      <c r="Y1128" s="14" t="s">
        <v>2876</v>
      </c>
      <c r="Z1128" s="14"/>
      <c r="AA1128" s="14" t="s">
        <v>2685</v>
      </c>
      <c r="AB1128" s="14"/>
      <c r="AC1128" s="14" t="s">
        <v>2877</v>
      </c>
      <c r="AD1128" s="14" t="s">
        <v>2687</v>
      </c>
      <c r="AE1128" s="14" t="s">
        <v>2688</v>
      </c>
      <c r="AF1128" s="14" t="s">
        <v>2877</v>
      </c>
      <c r="AG1128" s="15" t="s">
        <v>2877</v>
      </c>
      <c r="AH1128" s="14" t="s">
        <v>2878</v>
      </c>
      <c r="AI1128" s="14" t="s">
        <v>2878</v>
      </c>
      <c r="AJ1128" s="14" t="s">
        <v>2879</v>
      </c>
      <c r="AK1128" s="14" t="s">
        <v>2880</v>
      </c>
      <c r="AL1128" s="14" t="s">
        <v>2727</v>
      </c>
      <c r="AM1128" s="14"/>
      <c r="AN1128" s="14" t="s">
        <v>2881</v>
      </c>
      <c r="AO1128" t="s">
        <v>2882</v>
      </c>
      <c r="AP1128" t="s">
        <v>2883</v>
      </c>
      <c r="AR1128" t="s">
        <v>2884</v>
      </c>
      <c r="AW1128" t="s">
        <v>58451</v>
      </c>
      <c r="AX1128" t="s">
        <v>58417</v>
      </c>
      <c r="AY1128" t="s">
        <v>58474</v>
      </c>
      <c r="BD1128" t="s">
        <v>58473</v>
      </c>
      <c r="BG1128" t="s">
        <v>58472</v>
      </c>
    </row>
    <row r="1129" spans="1:65" x14ac:dyDescent="0.25">
      <c r="A1129" s="11" t="s">
        <v>84</v>
      </c>
      <c r="B1129" s="12" t="s">
        <v>85</v>
      </c>
      <c r="C1129" s="14" t="s">
        <v>62662</v>
      </c>
      <c r="E1129" s="14" t="s">
        <v>62662</v>
      </c>
      <c r="G1129" s="13" t="s">
        <v>86</v>
      </c>
      <c r="P1129" s="14" t="s">
        <v>62663</v>
      </c>
      <c r="R1129" s="14">
        <v>1131</v>
      </c>
      <c r="S1129" s="14">
        <v>1131</v>
      </c>
      <c r="T1129" s="14" t="s">
        <v>25213</v>
      </c>
      <c r="U1129" s="14"/>
      <c r="V1129" s="14"/>
      <c r="W1129" s="14"/>
      <c r="X1129" s="14"/>
      <c r="Y1129" s="14"/>
      <c r="Z1129" s="14"/>
      <c r="AA1129" s="14" t="s">
        <v>2685</v>
      </c>
      <c r="AB1129" s="14"/>
      <c r="AC1129" s="14" t="s">
        <v>25214</v>
      </c>
      <c r="AD1129" s="14" t="s">
        <v>2687</v>
      </c>
      <c r="AE1129" s="14" t="s">
        <v>2688</v>
      </c>
      <c r="AF1129" s="14" t="s">
        <v>25214</v>
      </c>
      <c r="AG1129" s="15" t="s">
        <v>25214</v>
      </c>
      <c r="AH1129" s="14" t="s">
        <v>25215</v>
      </c>
      <c r="AI1129" s="14"/>
      <c r="AJ1129" s="14" t="s">
        <v>25216</v>
      </c>
      <c r="AK1129" s="14" t="s">
        <v>25216</v>
      </c>
      <c r="AL1129" s="14" t="s">
        <v>1747</v>
      </c>
      <c r="AM1129" s="14"/>
      <c r="AN1129" s="14" t="s">
        <v>2896</v>
      </c>
    </row>
    <row r="1130" spans="1:65" x14ac:dyDescent="0.25">
      <c r="A1130" s="11" t="s">
        <v>84</v>
      </c>
      <c r="B1130" s="12" t="s">
        <v>85</v>
      </c>
      <c r="C1130" s="14" t="s">
        <v>62662</v>
      </c>
      <c r="E1130" s="14" t="s">
        <v>62662</v>
      </c>
      <c r="G1130" s="13" t="s">
        <v>86</v>
      </c>
      <c r="P1130" s="14" t="s">
        <v>62663</v>
      </c>
      <c r="Q1130" t="s">
        <v>32</v>
      </c>
      <c r="R1130" s="14">
        <v>1132</v>
      </c>
      <c r="S1130" s="14">
        <v>1132</v>
      </c>
      <c r="T1130" s="14" t="s">
        <v>2885</v>
      </c>
      <c r="U1130" s="14" t="s">
        <v>2886</v>
      </c>
      <c r="V1130" s="14" t="s">
        <v>2887</v>
      </c>
      <c r="W1130" s="14" t="s">
        <v>2888</v>
      </c>
      <c r="X1130" s="14" t="s">
        <v>2889</v>
      </c>
      <c r="Y1130" s="14" t="s">
        <v>2890</v>
      </c>
      <c r="Z1130" s="14" t="s">
        <v>2891</v>
      </c>
      <c r="AA1130" s="14" t="s">
        <v>2685</v>
      </c>
      <c r="AB1130" s="14"/>
      <c r="AC1130" s="14" t="s">
        <v>2892</v>
      </c>
      <c r="AD1130" s="14" t="s">
        <v>2687</v>
      </c>
      <c r="AE1130" s="14" t="s">
        <v>2688</v>
      </c>
      <c r="AF1130" s="14" t="s">
        <v>2892</v>
      </c>
      <c r="AG1130" s="15" t="s">
        <v>2892</v>
      </c>
      <c r="AH1130" s="14" t="s">
        <v>2893</v>
      </c>
      <c r="AI1130" s="14" t="s">
        <v>2893</v>
      </c>
      <c r="AJ1130" s="14" t="s">
        <v>2894</v>
      </c>
      <c r="AK1130" s="14" t="s">
        <v>2895</v>
      </c>
      <c r="AL1130" s="14" t="s">
        <v>2583</v>
      </c>
      <c r="AM1130" s="14"/>
      <c r="AN1130" s="14" t="s">
        <v>2896</v>
      </c>
      <c r="AO1130" t="s">
        <v>2897</v>
      </c>
      <c r="AP1130" t="s">
        <v>2898</v>
      </c>
      <c r="AR1130" t="s">
        <v>2899</v>
      </c>
      <c r="AW1130" t="s">
        <v>58475</v>
      </c>
      <c r="AY1130" t="s">
        <v>58476</v>
      </c>
      <c r="AZ1130" t="s">
        <v>58477</v>
      </c>
      <c r="BB1130" t="s">
        <v>58478</v>
      </c>
      <c r="BG1130" t="s">
        <v>58479</v>
      </c>
      <c r="BK1130" t="s">
        <v>57718</v>
      </c>
      <c r="BM1130" t="s">
        <v>57744</v>
      </c>
    </row>
    <row r="1131" spans="1:65" x14ac:dyDescent="0.25">
      <c r="A1131" s="11" t="s">
        <v>84</v>
      </c>
      <c r="B1131" s="12" t="s">
        <v>85</v>
      </c>
      <c r="C1131" s="14" t="s">
        <v>62662</v>
      </c>
      <c r="E1131" s="14" t="s">
        <v>62662</v>
      </c>
      <c r="G1131" s="13" t="s">
        <v>86</v>
      </c>
      <c r="P1131" s="14" t="s">
        <v>62663</v>
      </c>
      <c r="Q1131" t="s">
        <v>32</v>
      </c>
      <c r="R1131" s="14">
        <v>1133</v>
      </c>
      <c r="S1131" s="14">
        <v>1133</v>
      </c>
      <c r="T1131" s="14" t="s">
        <v>2900</v>
      </c>
      <c r="U1131" s="14"/>
      <c r="V1131" s="14"/>
      <c r="W1131" s="14"/>
      <c r="X1131" s="14"/>
      <c r="Y1131" s="14" t="s">
        <v>2901</v>
      </c>
      <c r="Z1131" s="14"/>
      <c r="AA1131" s="14" t="s">
        <v>2685</v>
      </c>
      <c r="AB1131" s="14"/>
      <c r="AC1131" s="14" t="s">
        <v>2902</v>
      </c>
      <c r="AD1131" s="14" t="s">
        <v>2687</v>
      </c>
      <c r="AE1131" s="14" t="s">
        <v>2688</v>
      </c>
      <c r="AF1131" s="14" t="s">
        <v>2902</v>
      </c>
      <c r="AG1131" s="15" t="s">
        <v>2902</v>
      </c>
      <c r="AH1131" s="14" t="s">
        <v>2903</v>
      </c>
      <c r="AI1131" s="14" t="s">
        <v>2903</v>
      </c>
      <c r="AJ1131" s="14" t="s">
        <v>2904</v>
      </c>
      <c r="AK1131" s="14" t="s">
        <v>2905</v>
      </c>
      <c r="AL1131" s="14" t="s">
        <v>2883</v>
      </c>
      <c r="AM1131" s="14"/>
      <c r="AN1131" s="14" t="s">
        <v>2906</v>
      </c>
      <c r="AO1131" t="s">
        <v>2907</v>
      </c>
      <c r="AP1131" t="s">
        <v>2883</v>
      </c>
      <c r="AR1131" t="s">
        <v>2908</v>
      </c>
      <c r="AW1131" t="s">
        <v>58451</v>
      </c>
      <c r="AX1131" t="s">
        <v>58417</v>
      </c>
      <c r="AY1131" t="s">
        <v>58480</v>
      </c>
      <c r="BD1131" t="s">
        <v>58453</v>
      </c>
      <c r="BG1131" t="s">
        <v>58481</v>
      </c>
      <c r="BK1131" t="s">
        <v>57718</v>
      </c>
    </row>
    <row r="1132" spans="1:65" x14ac:dyDescent="0.25">
      <c r="A1132" s="11" t="s">
        <v>84</v>
      </c>
      <c r="B1132" s="12" t="s">
        <v>85</v>
      </c>
      <c r="C1132" s="14" t="s">
        <v>62662</v>
      </c>
      <c r="E1132" s="14" t="s">
        <v>62662</v>
      </c>
      <c r="G1132" s="13" t="s">
        <v>86</v>
      </c>
      <c r="P1132" s="14" t="s">
        <v>62663</v>
      </c>
      <c r="Q1132" t="s">
        <v>32</v>
      </c>
      <c r="R1132" s="14">
        <v>1134</v>
      </c>
      <c r="S1132" s="14">
        <v>1134</v>
      </c>
      <c r="T1132" s="14" t="s">
        <v>2909</v>
      </c>
      <c r="U1132" s="14"/>
      <c r="V1132" s="14"/>
      <c r="W1132" s="14"/>
      <c r="X1132" s="14"/>
      <c r="Y1132" s="14" t="s">
        <v>2910</v>
      </c>
      <c r="Z1132" s="14"/>
      <c r="AA1132" s="14" t="s">
        <v>2685</v>
      </c>
      <c r="AB1132" s="14"/>
      <c r="AC1132" s="14" t="s">
        <v>2911</v>
      </c>
      <c r="AD1132" s="14" t="s">
        <v>2687</v>
      </c>
      <c r="AE1132" s="14" t="s">
        <v>2688</v>
      </c>
      <c r="AF1132" s="14" t="s">
        <v>2911</v>
      </c>
      <c r="AG1132" s="15" t="s">
        <v>2911</v>
      </c>
      <c r="AH1132" s="14" t="s">
        <v>2912</v>
      </c>
      <c r="AI1132" s="14" t="s">
        <v>2912</v>
      </c>
      <c r="AJ1132" s="14" t="s">
        <v>2913</v>
      </c>
      <c r="AK1132" s="14" t="s">
        <v>2914</v>
      </c>
      <c r="AL1132" s="14" t="s">
        <v>2883</v>
      </c>
      <c r="AM1132" s="14"/>
      <c r="AN1132" s="14" t="s">
        <v>2906</v>
      </c>
      <c r="AO1132" t="s">
        <v>2907</v>
      </c>
      <c r="AP1132" t="s">
        <v>2883</v>
      </c>
      <c r="AR1132" t="s">
        <v>2915</v>
      </c>
      <c r="AW1132" t="s">
        <v>58451</v>
      </c>
      <c r="AX1132" t="s">
        <v>58417</v>
      </c>
      <c r="AY1132" t="s">
        <v>58480</v>
      </c>
      <c r="BD1132" t="s">
        <v>58455</v>
      </c>
      <c r="BG1132" t="s">
        <v>58481</v>
      </c>
    </row>
    <row r="1133" spans="1:65" x14ac:dyDescent="0.25">
      <c r="A1133" s="11" t="s">
        <v>84</v>
      </c>
      <c r="B1133" s="12" t="s">
        <v>85</v>
      </c>
      <c r="C1133" s="14" t="s">
        <v>62662</v>
      </c>
      <c r="E1133" s="14" t="s">
        <v>62662</v>
      </c>
      <c r="G1133" s="13" t="s">
        <v>86</v>
      </c>
      <c r="P1133" s="14" t="s">
        <v>62663</v>
      </c>
      <c r="Q1133" t="s">
        <v>32</v>
      </c>
      <c r="R1133" s="14">
        <v>1135</v>
      </c>
      <c r="S1133" s="14">
        <v>1135</v>
      </c>
      <c r="T1133" s="14" t="s">
        <v>2916</v>
      </c>
      <c r="U1133" s="14"/>
      <c r="V1133" s="14"/>
      <c r="W1133" s="14"/>
      <c r="X1133" s="14"/>
      <c r="Y1133" s="14" t="s">
        <v>2917</v>
      </c>
      <c r="Z1133" s="14"/>
      <c r="AA1133" s="14" t="s">
        <v>2685</v>
      </c>
      <c r="AB1133" s="14"/>
      <c r="AC1133" s="14" t="s">
        <v>2918</v>
      </c>
      <c r="AD1133" s="14" t="s">
        <v>2687</v>
      </c>
      <c r="AE1133" s="14" t="s">
        <v>2688</v>
      </c>
      <c r="AF1133" s="14" t="s">
        <v>2918</v>
      </c>
      <c r="AG1133" s="15" t="s">
        <v>2918</v>
      </c>
      <c r="AH1133" s="14" t="s">
        <v>2919</v>
      </c>
      <c r="AI1133" s="14" t="s">
        <v>2919</v>
      </c>
      <c r="AJ1133" s="14" t="s">
        <v>2920</v>
      </c>
      <c r="AK1133" s="14" t="s">
        <v>2921</v>
      </c>
      <c r="AL1133" s="14" t="s">
        <v>2883</v>
      </c>
      <c r="AM1133" s="14"/>
      <c r="AN1133" s="14" t="s">
        <v>2906</v>
      </c>
      <c r="AO1133" t="s">
        <v>2907</v>
      </c>
      <c r="AP1133" t="s">
        <v>2883</v>
      </c>
      <c r="AR1133" t="s">
        <v>2922</v>
      </c>
      <c r="AW1133" t="s">
        <v>58451</v>
      </c>
      <c r="AX1133" t="s">
        <v>58417</v>
      </c>
      <c r="AY1133" t="s">
        <v>58480</v>
      </c>
      <c r="BD1133" t="s">
        <v>58456</v>
      </c>
      <c r="BG1133" t="s">
        <v>58481</v>
      </c>
      <c r="BK1133" t="s">
        <v>57718</v>
      </c>
    </row>
    <row r="1134" spans="1:65" x14ac:dyDescent="0.25">
      <c r="A1134" s="11" t="s">
        <v>84</v>
      </c>
      <c r="B1134" s="12" t="s">
        <v>85</v>
      </c>
      <c r="C1134" s="14" t="s">
        <v>62662</v>
      </c>
      <c r="E1134" s="14" t="s">
        <v>62662</v>
      </c>
      <c r="G1134" s="13" t="s">
        <v>86</v>
      </c>
      <c r="P1134" s="14" t="s">
        <v>62663</v>
      </c>
      <c r="Q1134" t="s">
        <v>32</v>
      </c>
      <c r="R1134" s="14">
        <v>1136</v>
      </c>
      <c r="S1134" s="14">
        <v>1136</v>
      </c>
      <c r="T1134" s="14" t="s">
        <v>2923</v>
      </c>
      <c r="U1134" s="14"/>
      <c r="V1134" s="14"/>
      <c r="W1134" s="14"/>
      <c r="X1134" s="14"/>
      <c r="Y1134" s="14" t="s">
        <v>2924</v>
      </c>
      <c r="Z1134" s="14"/>
      <c r="AA1134" s="14" t="s">
        <v>2685</v>
      </c>
      <c r="AB1134" s="14"/>
      <c r="AC1134" s="14" t="s">
        <v>2925</v>
      </c>
      <c r="AD1134" s="14" t="s">
        <v>2687</v>
      </c>
      <c r="AE1134" s="14" t="s">
        <v>2688</v>
      </c>
      <c r="AF1134" s="14" t="s">
        <v>2925</v>
      </c>
      <c r="AG1134" s="15" t="s">
        <v>2925</v>
      </c>
      <c r="AH1134" s="14" t="s">
        <v>2926</v>
      </c>
      <c r="AI1134" s="14" t="s">
        <v>2926</v>
      </c>
      <c r="AJ1134" s="14" t="s">
        <v>2927</v>
      </c>
      <c r="AK1134" s="14" t="s">
        <v>2928</v>
      </c>
      <c r="AL1134" s="14" t="s">
        <v>2813</v>
      </c>
      <c r="AM1134" s="14"/>
      <c r="AN1134" s="14" t="s">
        <v>2796</v>
      </c>
      <c r="AO1134" t="s">
        <v>2797</v>
      </c>
      <c r="AP1134" t="s">
        <v>2813</v>
      </c>
      <c r="AR1134" t="s">
        <v>2929</v>
      </c>
      <c r="AW1134" t="s">
        <v>58451</v>
      </c>
      <c r="AX1134" t="s">
        <v>58417</v>
      </c>
      <c r="AY1134" t="s">
        <v>58467</v>
      </c>
      <c r="BD1134" t="s">
        <v>58453</v>
      </c>
      <c r="BG1134" t="s">
        <v>58481</v>
      </c>
    </row>
    <row r="1135" spans="1:65" x14ac:dyDescent="0.25">
      <c r="A1135" s="11" t="s">
        <v>84</v>
      </c>
      <c r="B1135" s="12" t="s">
        <v>85</v>
      </c>
      <c r="C1135" s="14" t="s">
        <v>62662</v>
      </c>
      <c r="E1135" s="14" t="s">
        <v>62662</v>
      </c>
      <c r="G1135" s="13" t="s">
        <v>86</v>
      </c>
      <c r="P1135" s="14" t="s">
        <v>62663</v>
      </c>
      <c r="Q1135" t="s">
        <v>32</v>
      </c>
      <c r="R1135" s="14">
        <v>1137</v>
      </c>
      <c r="S1135" s="14">
        <v>1137</v>
      </c>
      <c r="T1135" s="14" t="s">
        <v>2930</v>
      </c>
      <c r="U1135" s="14"/>
      <c r="V1135" s="14"/>
      <c r="W1135" s="14"/>
      <c r="X1135" s="14"/>
      <c r="Y1135" s="14" t="s">
        <v>2931</v>
      </c>
      <c r="Z1135" s="14"/>
      <c r="AA1135" s="14" t="s">
        <v>2685</v>
      </c>
      <c r="AB1135" s="14"/>
      <c r="AC1135" s="14" t="s">
        <v>2932</v>
      </c>
      <c r="AD1135" s="14" t="s">
        <v>2687</v>
      </c>
      <c r="AE1135" s="14" t="s">
        <v>2688</v>
      </c>
      <c r="AF1135" s="14" t="s">
        <v>2932</v>
      </c>
      <c r="AG1135" s="15" t="s">
        <v>2932</v>
      </c>
      <c r="AH1135" s="14" t="s">
        <v>2933</v>
      </c>
      <c r="AI1135" s="14" t="s">
        <v>2933</v>
      </c>
      <c r="AJ1135" s="14" t="s">
        <v>2934</v>
      </c>
      <c r="AK1135" s="14" t="s">
        <v>2935</v>
      </c>
      <c r="AL1135" s="14" t="s">
        <v>2936</v>
      </c>
      <c r="AM1135" s="14"/>
      <c r="AN1135" s="14" t="s">
        <v>2796</v>
      </c>
      <c r="AO1135" t="s">
        <v>2797</v>
      </c>
      <c r="AP1135" t="s">
        <v>2719</v>
      </c>
      <c r="AR1135" t="s">
        <v>2937</v>
      </c>
      <c r="AW1135" t="s">
        <v>58451</v>
      </c>
      <c r="AX1135" t="s">
        <v>58417</v>
      </c>
      <c r="AY1135" t="s">
        <v>58467</v>
      </c>
      <c r="BD1135" t="s">
        <v>58455</v>
      </c>
      <c r="BG1135" t="s">
        <v>58481</v>
      </c>
    </row>
    <row r="1136" spans="1:65" x14ac:dyDescent="0.25">
      <c r="A1136" s="11" t="s">
        <v>84</v>
      </c>
      <c r="B1136" s="12" t="s">
        <v>85</v>
      </c>
      <c r="C1136" s="14" t="s">
        <v>62662</v>
      </c>
      <c r="E1136" s="14" t="s">
        <v>62662</v>
      </c>
      <c r="G1136" s="13" t="s">
        <v>86</v>
      </c>
      <c r="P1136" s="14" t="s">
        <v>62663</v>
      </c>
      <c r="Q1136" t="s">
        <v>32</v>
      </c>
      <c r="R1136" s="14">
        <v>1138</v>
      </c>
      <c r="S1136" s="14">
        <v>1138</v>
      </c>
      <c r="T1136" s="14" t="s">
        <v>2938</v>
      </c>
      <c r="U1136" s="14"/>
      <c r="V1136" s="14"/>
      <c r="W1136" s="14"/>
      <c r="X1136" s="14"/>
      <c r="Y1136" s="14" t="s">
        <v>2939</v>
      </c>
      <c r="Z1136" s="14"/>
      <c r="AA1136" s="14" t="s">
        <v>2685</v>
      </c>
      <c r="AB1136" s="14"/>
      <c r="AC1136" s="14" t="s">
        <v>2940</v>
      </c>
      <c r="AD1136" s="14" t="s">
        <v>2687</v>
      </c>
      <c r="AE1136" s="14" t="s">
        <v>2688</v>
      </c>
      <c r="AF1136" s="14" t="s">
        <v>2940</v>
      </c>
      <c r="AG1136" s="15" t="s">
        <v>2940</v>
      </c>
      <c r="AH1136" s="14" t="s">
        <v>2941</v>
      </c>
      <c r="AI1136" s="14" t="s">
        <v>2941</v>
      </c>
      <c r="AJ1136" s="14" t="s">
        <v>2942</v>
      </c>
      <c r="AK1136" s="14" t="s">
        <v>2942</v>
      </c>
      <c r="AL1136" s="14" t="s">
        <v>2805</v>
      </c>
      <c r="AM1136" s="14"/>
      <c r="AN1136" s="14" t="s">
        <v>2796</v>
      </c>
      <c r="AO1136" t="s">
        <v>2797</v>
      </c>
      <c r="AP1136" t="s">
        <v>2805</v>
      </c>
      <c r="AR1136" t="s">
        <v>2943</v>
      </c>
      <c r="AW1136" t="s">
        <v>58451</v>
      </c>
      <c r="AX1136" t="s">
        <v>58417</v>
      </c>
      <c r="AY1136" t="s">
        <v>58467</v>
      </c>
      <c r="BD1136" t="s">
        <v>58456</v>
      </c>
      <c r="BG1136" t="s">
        <v>58481</v>
      </c>
    </row>
    <row r="1137" spans="1:65" x14ac:dyDescent="0.25">
      <c r="A1137" s="11" t="s">
        <v>84</v>
      </c>
      <c r="B1137" s="12" t="s">
        <v>85</v>
      </c>
      <c r="C1137" s="14" t="s">
        <v>62652</v>
      </c>
      <c r="E1137" s="14" t="s">
        <v>62652</v>
      </c>
      <c r="G1137" s="13" t="s">
        <v>86</v>
      </c>
      <c r="P1137" s="14" t="s">
        <v>62663</v>
      </c>
      <c r="R1137" s="14">
        <v>1139</v>
      </c>
      <c r="S1137" s="14">
        <v>1139</v>
      </c>
      <c r="T1137" s="14" t="s">
        <v>25217</v>
      </c>
      <c r="U1137" s="14"/>
      <c r="V1137" s="14"/>
      <c r="W1137" s="14"/>
      <c r="X1137" s="14"/>
      <c r="Y1137" s="14"/>
      <c r="Z1137" s="14"/>
      <c r="AA1137" s="14" t="s">
        <v>2685</v>
      </c>
      <c r="AB1137" s="14"/>
      <c r="AC1137" s="14" t="s">
        <v>25218</v>
      </c>
      <c r="AD1137" s="14" t="s">
        <v>2687</v>
      </c>
      <c r="AE1137" s="14" t="s">
        <v>2688</v>
      </c>
      <c r="AF1137" s="14" t="s">
        <v>25218</v>
      </c>
      <c r="AG1137" s="15" t="s">
        <v>25218</v>
      </c>
      <c r="AH1137" s="14" t="s">
        <v>25219</v>
      </c>
      <c r="AI1137" s="14"/>
      <c r="AJ1137" s="14" t="s">
        <v>25220</v>
      </c>
      <c r="AK1137" s="14" t="s">
        <v>25221</v>
      </c>
      <c r="AL1137" s="14" t="s">
        <v>1760</v>
      </c>
      <c r="AM1137" s="14"/>
      <c r="AN1137" s="14" t="s">
        <v>22801</v>
      </c>
    </row>
    <row r="1138" spans="1:65" x14ac:dyDescent="0.25">
      <c r="A1138" s="11" t="s">
        <v>84</v>
      </c>
      <c r="B1138" s="12" t="s">
        <v>85</v>
      </c>
      <c r="C1138" s="14" t="s">
        <v>62662</v>
      </c>
      <c r="E1138" s="14" t="s">
        <v>62662</v>
      </c>
      <c r="G1138" s="13" t="s">
        <v>86</v>
      </c>
      <c r="P1138" s="14" t="s">
        <v>62665</v>
      </c>
      <c r="R1138" s="14">
        <v>3172</v>
      </c>
      <c r="S1138" s="14">
        <v>3172</v>
      </c>
      <c r="T1138" s="14" t="s">
        <v>25225</v>
      </c>
      <c r="U1138" s="14"/>
      <c r="V1138" s="14"/>
      <c r="W1138" s="14"/>
      <c r="X1138" s="14"/>
      <c r="Y1138" s="14" t="s">
        <v>25226</v>
      </c>
      <c r="Z1138" s="14"/>
      <c r="AA1138" s="14" t="s">
        <v>25227</v>
      </c>
      <c r="AB1138" s="14"/>
      <c r="AC1138" s="14" t="s">
        <v>25228</v>
      </c>
      <c r="AD1138" s="14" t="s">
        <v>25227</v>
      </c>
      <c r="AE1138" s="14" t="s">
        <v>2688</v>
      </c>
      <c r="AF1138" s="14" t="s">
        <v>25228</v>
      </c>
      <c r="AG1138" s="15" t="s">
        <v>25228</v>
      </c>
      <c r="AH1138" s="14" t="s">
        <v>25229</v>
      </c>
      <c r="AI1138" s="14"/>
      <c r="AJ1138" s="14" t="s">
        <v>25230</v>
      </c>
      <c r="AK1138" s="14" t="s">
        <v>25231</v>
      </c>
      <c r="AL1138" s="14"/>
      <c r="AM1138" s="14"/>
      <c r="AN1138" s="14" t="s">
        <v>25232</v>
      </c>
    </row>
    <row r="1139" spans="1:65" x14ac:dyDescent="0.25">
      <c r="A1139" s="11" t="s">
        <v>84</v>
      </c>
      <c r="B1139" s="12" t="s">
        <v>85</v>
      </c>
      <c r="C1139" s="14" t="s">
        <v>62662</v>
      </c>
      <c r="E1139" s="14" t="s">
        <v>62662</v>
      </c>
      <c r="G1139" s="13" t="s">
        <v>86</v>
      </c>
      <c r="P1139" s="14" t="s">
        <v>62665</v>
      </c>
      <c r="R1139" s="14">
        <v>1142</v>
      </c>
      <c r="S1139" s="14">
        <v>1142</v>
      </c>
      <c r="T1139" s="14" t="s">
        <v>25262</v>
      </c>
      <c r="U1139" s="14"/>
      <c r="V1139" s="14"/>
      <c r="W1139" s="14"/>
      <c r="X1139" s="14"/>
      <c r="Y1139" s="14"/>
      <c r="Z1139" s="14"/>
      <c r="AA1139" s="14" t="s">
        <v>2685</v>
      </c>
      <c r="AB1139" s="14"/>
      <c r="AC1139" s="14" t="s">
        <v>25263</v>
      </c>
      <c r="AD1139" s="14" t="s">
        <v>2687</v>
      </c>
      <c r="AE1139" s="14" t="s">
        <v>2688</v>
      </c>
      <c r="AF1139" s="14" t="s">
        <v>25263</v>
      </c>
      <c r="AG1139" s="15" t="s">
        <v>25263</v>
      </c>
      <c r="AH1139" s="14" t="s">
        <v>25264</v>
      </c>
      <c r="AI1139" s="14"/>
      <c r="AJ1139" s="14" t="s">
        <v>25265</v>
      </c>
      <c r="AK1139" s="14" t="s">
        <v>25266</v>
      </c>
      <c r="AL1139" s="14"/>
      <c r="AM1139" s="14"/>
      <c r="AN1139" s="14" t="s">
        <v>1175</v>
      </c>
    </row>
    <row r="1140" spans="1:65" x14ac:dyDescent="0.25">
      <c r="A1140" s="11" t="s">
        <v>84</v>
      </c>
      <c r="B1140" s="12" t="s">
        <v>85</v>
      </c>
      <c r="C1140" s="14" t="s">
        <v>62662</v>
      </c>
      <c r="E1140" s="14" t="s">
        <v>62662</v>
      </c>
      <c r="G1140" s="13" t="s">
        <v>86</v>
      </c>
      <c r="P1140" s="14" t="s">
        <v>62665</v>
      </c>
      <c r="Q1140" t="s">
        <v>32</v>
      </c>
      <c r="R1140" s="14">
        <v>1144</v>
      </c>
      <c r="S1140" s="14">
        <v>1144</v>
      </c>
      <c r="T1140" s="14" t="s">
        <v>2964</v>
      </c>
      <c r="U1140" s="14" t="s">
        <v>2527</v>
      </c>
      <c r="V1140" s="14" t="s">
        <v>2965</v>
      </c>
      <c r="W1140" s="14" t="s">
        <v>2966</v>
      </c>
      <c r="X1140" s="14" t="s">
        <v>2528</v>
      </c>
      <c r="Y1140" s="14" t="s">
        <v>2967</v>
      </c>
      <c r="Z1140" s="14" t="s">
        <v>2968</v>
      </c>
      <c r="AA1140" s="14" t="s">
        <v>2685</v>
      </c>
      <c r="AB1140" s="14"/>
      <c r="AC1140" s="14" t="s">
        <v>2969</v>
      </c>
      <c r="AD1140" s="14" t="s">
        <v>2687</v>
      </c>
      <c r="AE1140" s="14" t="s">
        <v>2688</v>
      </c>
      <c r="AF1140" s="14" t="s">
        <v>2969</v>
      </c>
      <c r="AG1140" s="15" t="s">
        <v>2969</v>
      </c>
      <c r="AH1140" s="14" t="s">
        <v>2970</v>
      </c>
      <c r="AI1140" s="14" t="s">
        <v>2970</v>
      </c>
      <c r="AJ1140" s="14" t="s">
        <v>2971</v>
      </c>
      <c r="AK1140" s="14" t="s">
        <v>2971</v>
      </c>
      <c r="AL1140" s="14"/>
      <c r="AM1140" s="14" t="s">
        <v>2972</v>
      </c>
      <c r="AN1140" s="14" t="s">
        <v>2538</v>
      </c>
      <c r="AO1140" t="s">
        <v>2973</v>
      </c>
      <c r="AR1140" t="s">
        <v>2974</v>
      </c>
      <c r="AW1140" t="s">
        <v>58447</v>
      </c>
      <c r="AX1140" t="s">
        <v>57868</v>
      </c>
      <c r="AY1140" t="s">
        <v>58489</v>
      </c>
      <c r="BB1140" t="s">
        <v>58490</v>
      </c>
      <c r="BD1140" t="s">
        <v>58031</v>
      </c>
      <c r="BG1140" t="s">
        <v>58491</v>
      </c>
      <c r="BK1140" t="s">
        <v>57718</v>
      </c>
      <c r="BL1140" t="s">
        <v>2972</v>
      </c>
      <c r="BM1140" t="s">
        <v>57744</v>
      </c>
    </row>
    <row r="1141" spans="1:65" x14ac:dyDescent="0.25">
      <c r="A1141" s="11" t="s">
        <v>84</v>
      </c>
      <c r="B1141" s="12" t="s">
        <v>85</v>
      </c>
      <c r="C1141" s="14" t="s">
        <v>62662</v>
      </c>
      <c r="E1141" s="14" t="s">
        <v>62662</v>
      </c>
      <c r="G1141" s="13" t="s">
        <v>86</v>
      </c>
      <c r="P1141" s="14" t="s">
        <v>62665</v>
      </c>
      <c r="Q1141" t="s">
        <v>32</v>
      </c>
      <c r="R1141" s="14">
        <v>1145</v>
      </c>
      <c r="S1141" s="14">
        <v>1145</v>
      </c>
      <c r="T1141" s="14" t="s">
        <v>2975</v>
      </c>
      <c r="U1141" s="14" t="s">
        <v>2527</v>
      </c>
      <c r="V1141" s="14" t="s">
        <v>2965</v>
      </c>
      <c r="W1141" s="14" t="s">
        <v>2966</v>
      </c>
      <c r="X1141" s="14" t="s">
        <v>2528</v>
      </c>
      <c r="Y1141" s="14" t="s">
        <v>2976</v>
      </c>
      <c r="Z1141" s="14" t="s">
        <v>2977</v>
      </c>
      <c r="AA1141" s="14" t="s">
        <v>2685</v>
      </c>
      <c r="AB1141" s="14"/>
      <c r="AC1141" s="14" t="s">
        <v>2978</v>
      </c>
      <c r="AD1141" s="14" t="s">
        <v>2687</v>
      </c>
      <c r="AE1141" s="14" t="s">
        <v>2688</v>
      </c>
      <c r="AF1141" s="14" t="s">
        <v>2978</v>
      </c>
      <c r="AG1141" s="15" t="s">
        <v>2978</v>
      </c>
      <c r="AH1141" s="14" t="s">
        <v>2979</v>
      </c>
      <c r="AI1141" s="14" t="s">
        <v>2979</v>
      </c>
      <c r="AJ1141" s="14" t="s">
        <v>2980</v>
      </c>
      <c r="AK1141" s="14" t="s">
        <v>2980</v>
      </c>
      <c r="AL1141" s="14"/>
      <c r="AM1141" s="14" t="s">
        <v>2972</v>
      </c>
      <c r="AN1141" s="14" t="s">
        <v>2981</v>
      </c>
      <c r="AO1141" t="s">
        <v>2973</v>
      </c>
      <c r="AR1141" t="s">
        <v>2982</v>
      </c>
      <c r="AW1141" t="s">
        <v>58447</v>
      </c>
      <c r="AX1141" t="s">
        <v>57868</v>
      </c>
      <c r="AY1141" t="s">
        <v>58489</v>
      </c>
      <c r="BB1141" t="s">
        <v>58492</v>
      </c>
      <c r="BD1141" t="s">
        <v>58493</v>
      </c>
      <c r="BG1141" t="s">
        <v>58491</v>
      </c>
      <c r="BK1141" t="s">
        <v>57718</v>
      </c>
      <c r="BL1141" t="s">
        <v>2972</v>
      </c>
      <c r="BM1141" t="s">
        <v>57744</v>
      </c>
    </row>
    <row r="1142" spans="1:65" x14ac:dyDescent="0.25">
      <c r="A1142" s="11" t="s">
        <v>84</v>
      </c>
      <c r="B1142" s="12" t="s">
        <v>85</v>
      </c>
      <c r="C1142" s="14" t="s">
        <v>62662</v>
      </c>
      <c r="E1142" s="14" t="s">
        <v>62662</v>
      </c>
      <c r="G1142" s="13" t="s">
        <v>86</v>
      </c>
      <c r="P1142" s="14" t="s">
        <v>62665</v>
      </c>
      <c r="R1142" s="14">
        <v>1146</v>
      </c>
      <c r="S1142" s="14">
        <v>1146</v>
      </c>
      <c r="T1142" s="14" t="s">
        <v>25267</v>
      </c>
      <c r="U1142" s="14"/>
      <c r="V1142" s="14"/>
      <c r="W1142" s="14"/>
      <c r="X1142" s="14"/>
      <c r="Y1142" s="14" t="s">
        <v>25268</v>
      </c>
      <c r="Z1142" s="14"/>
      <c r="AA1142" s="14" t="s">
        <v>2685</v>
      </c>
      <c r="AB1142" s="14"/>
      <c r="AC1142" s="14" t="s">
        <v>25269</v>
      </c>
      <c r="AD1142" s="14" t="s">
        <v>2687</v>
      </c>
      <c r="AE1142" s="14" t="s">
        <v>2688</v>
      </c>
      <c r="AF1142" s="14" t="s">
        <v>25269</v>
      </c>
      <c r="AG1142" s="15" t="s">
        <v>25269</v>
      </c>
      <c r="AH1142" s="14" t="s">
        <v>25270</v>
      </c>
      <c r="AI1142" s="14"/>
      <c r="AJ1142" s="14" t="s">
        <v>25271</v>
      </c>
      <c r="AK1142" s="14" t="s">
        <v>25271</v>
      </c>
      <c r="AL1142" s="14"/>
      <c r="AM1142" s="14"/>
      <c r="AN1142" s="14" t="s">
        <v>25272</v>
      </c>
    </row>
    <row r="1143" spans="1:65" x14ac:dyDescent="0.25">
      <c r="A1143" s="11" t="s">
        <v>84</v>
      </c>
      <c r="B1143" s="12" t="s">
        <v>85</v>
      </c>
      <c r="C1143" s="14" t="s">
        <v>62662</v>
      </c>
      <c r="E1143" s="14" t="s">
        <v>62662</v>
      </c>
      <c r="G1143" s="13" t="s">
        <v>86</v>
      </c>
      <c r="P1143" s="14" t="s">
        <v>62663</v>
      </c>
      <c r="R1143" s="14">
        <v>1147</v>
      </c>
      <c r="S1143" s="14">
        <v>1147</v>
      </c>
      <c r="T1143" s="14" t="s">
        <v>25273</v>
      </c>
      <c r="U1143" s="14"/>
      <c r="V1143" s="14"/>
      <c r="W1143" s="14"/>
      <c r="X1143" s="14"/>
      <c r="Y1143" s="14"/>
      <c r="Z1143" s="14"/>
      <c r="AA1143" s="14" t="s">
        <v>2685</v>
      </c>
      <c r="AB1143" s="14"/>
      <c r="AC1143" s="14" t="s">
        <v>25274</v>
      </c>
      <c r="AD1143" s="14" t="s">
        <v>2687</v>
      </c>
      <c r="AE1143" s="14" t="s">
        <v>2688</v>
      </c>
      <c r="AF1143" s="14" t="s">
        <v>25274</v>
      </c>
      <c r="AG1143" s="15" t="s">
        <v>25274</v>
      </c>
      <c r="AH1143" s="14" t="s">
        <v>25275</v>
      </c>
      <c r="AI1143" s="14"/>
      <c r="AJ1143" s="14" t="s">
        <v>25276</v>
      </c>
      <c r="AK1143" s="14" t="s">
        <v>25277</v>
      </c>
      <c r="AL1143" s="14" t="s">
        <v>2805</v>
      </c>
      <c r="AM1143" s="14"/>
      <c r="AN1143" s="14" t="s">
        <v>2796</v>
      </c>
    </row>
    <row r="1144" spans="1:65" x14ac:dyDescent="0.25">
      <c r="A1144" s="11" t="s">
        <v>84</v>
      </c>
      <c r="B1144" s="12" t="s">
        <v>85</v>
      </c>
      <c r="C1144" s="14" t="s">
        <v>62652</v>
      </c>
      <c r="E1144" s="14" t="s">
        <v>62652</v>
      </c>
      <c r="G1144" s="13" t="s">
        <v>86</v>
      </c>
      <c r="P1144" s="14" t="s">
        <v>62665</v>
      </c>
      <c r="Q1144" t="s">
        <v>32</v>
      </c>
      <c r="R1144" s="14">
        <v>1148</v>
      </c>
      <c r="S1144" s="14">
        <v>1148</v>
      </c>
      <c r="T1144" s="14" t="s">
        <v>2983</v>
      </c>
      <c r="U1144" s="14"/>
      <c r="V1144" s="14"/>
      <c r="W1144" s="14"/>
      <c r="X1144" s="14"/>
      <c r="Y1144" s="14" t="s">
        <v>2984</v>
      </c>
      <c r="Z1144" s="14"/>
      <c r="AA1144" s="14" t="s">
        <v>2685</v>
      </c>
      <c r="AB1144" s="14"/>
      <c r="AC1144" s="14" t="s">
        <v>2985</v>
      </c>
      <c r="AD1144" s="14" t="s">
        <v>2687</v>
      </c>
      <c r="AE1144" s="14" t="s">
        <v>2688</v>
      </c>
      <c r="AF1144" s="14" t="s">
        <v>2985</v>
      </c>
      <c r="AG1144" s="15" t="s">
        <v>2985</v>
      </c>
      <c r="AH1144" s="14" t="s">
        <v>2986</v>
      </c>
      <c r="AI1144" s="14" t="s">
        <v>2986</v>
      </c>
      <c r="AJ1144" s="14" t="s">
        <v>2987</v>
      </c>
      <c r="AK1144" s="14" t="s">
        <v>2987</v>
      </c>
      <c r="AL1144" s="14"/>
      <c r="AM1144" s="14" t="s">
        <v>2988</v>
      </c>
      <c r="AN1144" s="14" t="s">
        <v>2989</v>
      </c>
      <c r="AO1144" t="s">
        <v>2990</v>
      </c>
      <c r="AP1144" t="s">
        <v>2991</v>
      </c>
      <c r="AR1144" t="s">
        <v>2992</v>
      </c>
      <c r="AW1144" t="s">
        <v>58494</v>
      </c>
      <c r="AX1144" t="s">
        <v>58486</v>
      </c>
      <c r="BB1144" t="s">
        <v>58495</v>
      </c>
      <c r="BF1144" t="s">
        <v>58496</v>
      </c>
      <c r="BG1144" t="s">
        <v>58497</v>
      </c>
      <c r="BH1144" t="s">
        <v>58498</v>
      </c>
      <c r="BK1144" t="s">
        <v>57718</v>
      </c>
      <c r="BL1144" t="s">
        <v>58499</v>
      </c>
    </row>
    <row r="1145" spans="1:65" x14ac:dyDescent="0.25">
      <c r="A1145" s="11" t="s">
        <v>84</v>
      </c>
      <c r="B1145" s="12" t="s">
        <v>85</v>
      </c>
      <c r="C1145" s="14" t="s">
        <v>62652</v>
      </c>
      <c r="E1145" s="14" t="s">
        <v>62652</v>
      </c>
      <c r="G1145" s="13" t="s">
        <v>86</v>
      </c>
      <c r="P1145" s="14" t="s">
        <v>62665</v>
      </c>
      <c r="R1145" s="14">
        <v>1149</v>
      </c>
      <c r="S1145" s="14">
        <v>1149</v>
      </c>
      <c r="T1145" s="14" t="s">
        <v>25278</v>
      </c>
      <c r="U1145" s="14"/>
      <c r="V1145" s="14"/>
      <c r="W1145" s="14"/>
      <c r="X1145" s="14"/>
      <c r="Y1145" s="14" t="s">
        <v>25279</v>
      </c>
      <c r="Z1145" s="14"/>
      <c r="AA1145" s="14" t="s">
        <v>2685</v>
      </c>
      <c r="AB1145" s="14"/>
      <c r="AC1145" s="14" t="s">
        <v>25280</v>
      </c>
      <c r="AD1145" s="14" t="s">
        <v>2687</v>
      </c>
      <c r="AE1145" s="14" t="s">
        <v>2688</v>
      </c>
      <c r="AF1145" s="14" t="s">
        <v>25280</v>
      </c>
      <c r="AG1145" s="15" t="s">
        <v>25280</v>
      </c>
      <c r="AH1145" s="14" t="s">
        <v>25281</v>
      </c>
      <c r="AI1145" s="14"/>
      <c r="AJ1145" s="14" t="s">
        <v>25282</v>
      </c>
      <c r="AK1145" s="14" t="s">
        <v>25282</v>
      </c>
      <c r="AL1145" s="14"/>
      <c r="AM1145" s="14" t="s">
        <v>25283</v>
      </c>
      <c r="AN1145" s="14" t="s">
        <v>2989</v>
      </c>
    </row>
    <row r="1146" spans="1:65" x14ac:dyDescent="0.25">
      <c r="A1146" s="11" t="s">
        <v>84</v>
      </c>
      <c r="B1146" s="12" t="s">
        <v>85</v>
      </c>
      <c r="C1146" s="14" t="s">
        <v>62652</v>
      </c>
      <c r="E1146" s="14" t="s">
        <v>62652</v>
      </c>
      <c r="G1146" s="13" t="s">
        <v>86</v>
      </c>
      <c r="P1146" s="14" t="s">
        <v>62665</v>
      </c>
      <c r="Q1146" t="s">
        <v>32</v>
      </c>
      <c r="R1146" s="14">
        <v>8661</v>
      </c>
      <c r="S1146" s="14">
        <v>8661</v>
      </c>
      <c r="T1146" s="14" t="s">
        <v>2993</v>
      </c>
      <c r="U1146" s="14" t="s">
        <v>2994</v>
      </c>
      <c r="V1146" s="14" t="s">
        <v>2946</v>
      </c>
      <c r="W1146" s="14" t="s">
        <v>2947</v>
      </c>
      <c r="X1146" s="14" t="s">
        <v>2634</v>
      </c>
      <c r="Y1146" s="14" t="s">
        <v>2995</v>
      </c>
      <c r="Z1146" s="14" t="s">
        <v>2996</v>
      </c>
      <c r="AA1146" s="14" t="s">
        <v>2950</v>
      </c>
      <c r="AB1146" s="14"/>
      <c r="AC1146" s="14" t="s">
        <v>2997</v>
      </c>
      <c r="AD1146" s="14" t="s">
        <v>2950</v>
      </c>
      <c r="AE1146" s="14" t="s">
        <v>2688</v>
      </c>
      <c r="AF1146" s="14" t="s">
        <v>2997</v>
      </c>
      <c r="AG1146" s="15" t="s">
        <v>2997</v>
      </c>
      <c r="AH1146" s="14" t="s">
        <v>2998</v>
      </c>
      <c r="AI1146" s="14" t="s">
        <v>2998</v>
      </c>
      <c r="AJ1146" s="14" t="s">
        <v>2999</v>
      </c>
      <c r="AK1146" s="14" t="s">
        <v>3000</v>
      </c>
      <c r="AL1146" s="14"/>
      <c r="AM1146" s="14" t="s">
        <v>3001</v>
      </c>
      <c r="AN1146" s="14" t="s">
        <v>2989</v>
      </c>
      <c r="AO1146" t="s">
        <v>2990</v>
      </c>
      <c r="AP1146" t="s">
        <v>2991</v>
      </c>
      <c r="AR1146" t="s">
        <v>3002</v>
      </c>
      <c r="AW1146" t="s">
        <v>58494</v>
      </c>
      <c r="AX1146" t="s">
        <v>58486</v>
      </c>
      <c r="BB1146" t="s">
        <v>58500</v>
      </c>
      <c r="BF1146" t="s">
        <v>58496</v>
      </c>
      <c r="BG1146" t="s">
        <v>58501</v>
      </c>
      <c r="BH1146" t="s">
        <v>58498</v>
      </c>
      <c r="BK1146" t="s">
        <v>57718</v>
      </c>
      <c r="BL1146" t="s">
        <v>58499</v>
      </c>
    </row>
    <row r="1147" spans="1:65" x14ac:dyDescent="0.25">
      <c r="A1147" s="11" t="s">
        <v>84</v>
      </c>
      <c r="B1147" s="12" t="s">
        <v>85</v>
      </c>
      <c r="C1147" s="14" t="s">
        <v>62651</v>
      </c>
      <c r="E1147" s="14" t="s">
        <v>62651</v>
      </c>
      <c r="G1147" s="13" t="s">
        <v>86</v>
      </c>
      <c r="P1147" s="14" t="s">
        <v>62668</v>
      </c>
      <c r="R1147" s="14">
        <v>8662</v>
      </c>
      <c r="S1147" s="14">
        <v>8662</v>
      </c>
      <c r="T1147" s="14" t="s">
        <v>25284</v>
      </c>
      <c r="U1147" s="14" t="s">
        <v>2994</v>
      </c>
      <c r="V1147" s="14" t="s">
        <v>2946</v>
      </c>
      <c r="W1147" s="14" t="s">
        <v>2947</v>
      </c>
      <c r="X1147" s="14" t="s">
        <v>2634</v>
      </c>
      <c r="Y1147" s="14" t="s">
        <v>25285</v>
      </c>
      <c r="Z1147" s="14" t="s">
        <v>25286</v>
      </c>
      <c r="AA1147" s="14" t="s">
        <v>2950</v>
      </c>
      <c r="AB1147" s="14"/>
      <c r="AC1147" s="14" t="s">
        <v>25287</v>
      </c>
      <c r="AD1147" s="14" t="s">
        <v>2950</v>
      </c>
      <c r="AE1147" s="14" t="s">
        <v>2688</v>
      </c>
      <c r="AF1147" s="14" t="s">
        <v>25287</v>
      </c>
      <c r="AG1147" s="15" t="s">
        <v>25287</v>
      </c>
      <c r="AH1147" s="14" t="s">
        <v>25288</v>
      </c>
      <c r="AI1147" s="14"/>
      <c r="AJ1147" s="14" t="s">
        <v>25289</v>
      </c>
      <c r="AK1147" s="14"/>
      <c r="AL1147" s="14"/>
      <c r="AM1147" s="14"/>
      <c r="AN1147" s="14" t="s">
        <v>2989</v>
      </c>
    </row>
    <row r="1148" spans="1:65" x14ac:dyDescent="0.25">
      <c r="A1148" s="11" t="s">
        <v>84</v>
      </c>
      <c r="B1148" s="12" t="s">
        <v>85</v>
      </c>
      <c r="C1148" s="14" t="s">
        <v>62651</v>
      </c>
      <c r="E1148" s="14" t="s">
        <v>62651</v>
      </c>
      <c r="G1148" s="13" t="s">
        <v>86</v>
      </c>
      <c r="P1148" s="14" t="s">
        <v>62668</v>
      </c>
      <c r="R1148" s="14">
        <v>8663</v>
      </c>
      <c r="S1148" s="14">
        <v>8663</v>
      </c>
      <c r="T1148" s="14" t="s">
        <v>25290</v>
      </c>
      <c r="U1148" s="14" t="s">
        <v>2994</v>
      </c>
      <c r="V1148" s="14" t="s">
        <v>2946</v>
      </c>
      <c r="W1148" s="14" t="s">
        <v>2947</v>
      </c>
      <c r="X1148" s="14" t="s">
        <v>2634</v>
      </c>
      <c r="Y1148" s="14" t="s">
        <v>25291</v>
      </c>
      <c r="Z1148" s="14" t="s">
        <v>25292</v>
      </c>
      <c r="AA1148" s="14" t="s">
        <v>2950</v>
      </c>
      <c r="AB1148" s="14"/>
      <c r="AC1148" s="14" t="s">
        <v>25293</v>
      </c>
      <c r="AD1148" s="14" t="s">
        <v>2950</v>
      </c>
      <c r="AE1148" s="14" t="s">
        <v>2688</v>
      </c>
      <c r="AF1148" s="14" t="s">
        <v>25293</v>
      </c>
      <c r="AG1148" s="15" t="s">
        <v>25293</v>
      </c>
      <c r="AH1148" s="14" t="s">
        <v>25294</v>
      </c>
      <c r="AI1148" s="14"/>
      <c r="AJ1148" s="14" t="s">
        <v>25289</v>
      </c>
      <c r="AK1148" s="14"/>
      <c r="AL1148" s="14"/>
      <c r="AM1148" s="14" t="s">
        <v>25283</v>
      </c>
      <c r="AN1148" s="14" t="s">
        <v>2989</v>
      </c>
    </row>
    <row r="1149" spans="1:65" x14ac:dyDescent="0.25">
      <c r="A1149" s="11" t="s">
        <v>84</v>
      </c>
      <c r="B1149" s="12" t="s">
        <v>85</v>
      </c>
      <c r="C1149" s="14" t="s">
        <v>62651</v>
      </c>
      <c r="E1149" s="14" t="s">
        <v>62651</v>
      </c>
      <c r="G1149" s="13" t="s">
        <v>86</v>
      </c>
      <c r="P1149" s="14" t="s">
        <v>62668</v>
      </c>
      <c r="R1149" s="14">
        <v>8664</v>
      </c>
      <c r="S1149" s="14">
        <v>8664</v>
      </c>
      <c r="T1149" s="14" t="s">
        <v>25295</v>
      </c>
      <c r="U1149" s="14" t="s">
        <v>2994</v>
      </c>
      <c r="V1149" s="14" t="s">
        <v>2946</v>
      </c>
      <c r="W1149" s="14" t="s">
        <v>2947</v>
      </c>
      <c r="X1149" s="14" t="s">
        <v>2634</v>
      </c>
      <c r="Y1149" s="14"/>
      <c r="Z1149" s="14" t="s">
        <v>25296</v>
      </c>
      <c r="AA1149" s="14" t="s">
        <v>2950</v>
      </c>
      <c r="AB1149" s="14"/>
      <c r="AC1149" s="14" t="s">
        <v>25297</v>
      </c>
      <c r="AD1149" s="14" t="s">
        <v>2950</v>
      </c>
      <c r="AE1149" s="14" t="s">
        <v>2688</v>
      </c>
      <c r="AF1149" s="14" t="s">
        <v>25297</v>
      </c>
      <c r="AG1149" s="15" t="s">
        <v>25297</v>
      </c>
      <c r="AH1149" s="14" t="s">
        <v>25298</v>
      </c>
      <c r="AI1149" s="14"/>
      <c r="AJ1149" s="14" t="s">
        <v>25289</v>
      </c>
      <c r="AK1149" s="14"/>
      <c r="AL1149" s="14"/>
      <c r="AM1149" s="14" t="s">
        <v>25283</v>
      </c>
      <c r="AN1149" s="14" t="s">
        <v>2989</v>
      </c>
    </row>
    <row r="1150" spans="1:65" x14ac:dyDescent="0.25">
      <c r="A1150" s="11" t="s">
        <v>84</v>
      </c>
      <c r="B1150" s="12" t="s">
        <v>85</v>
      </c>
      <c r="C1150" s="14" t="s">
        <v>62651</v>
      </c>
      <c r="E1150" s="14" t="s">
        <v>62651</v>
      </c>
      <c r="G1150" s="13" t="s">
        <v>86</v>
      </c>
      <c r="P1150" s="14" t="s">
        <v>62668</v>
      </c>
      <c r="R1150" s="14">
        <v>8665</v>
      </c>
      <c r="S1150" s="14">
        <v>8665</v>
      </c>
      <c r="T1150" s="14" t="s">
        <v>25299</v>
      </c>
      <c r="U1150" s="14" t="s">
        <v>2994</v>
      </c>
      <c r="V1150" s="14" t="s">
        <v>2946</v>
      </c>
      <c r="W1150" s="14" t="s">
        <v>2947</v>
      </c>
      <c r="X1150" s="14" t="s">
        <v>2634</v>
      </c>
      <c r="Y1150" s="14" t="s">
        <v>25300</v>
      </c>
      <c r="Z1150" s="14" t="s">
        <v>25301</v>
      </c>
      <c r="AA1150" s="14" t="s">
        <v>2950</v>
      </c>
      <c r="AB1150" s="14"/>
      <c r="AC1150" s="14" t="s">
        <v>25302</v>
      </c>
      <c r="AD1150" s="14" t="s">
        <v>2950</v>
      </c>
      <c r="AE1150" s="14" t="s">
        <v>2688</v>
      </c>
      <c r="AF1150" s="14" t="s">
        <v>25302</v>
      </c>
      <c r="AG1150" s="15" t="s">
        <v>25302</v>
      </c>
      <c r="AH1150" s="14" t="s">
        <v>25303</v>
      </c>
      <c r="AI1150" s="14"/>
      <c r="AJ1150" s="14" t="s">
        <v>25289</v>
      </c>
      <c r="AK1150" s="14"/>
      <c r="AL1150" s="14"/>
      <c r="AM1150" s="14" t="s">
        <v>25283</v>
      </c>
      <c r="AN1150" s="14" t="s">
        <v>2989</v>
      </c>
    </row>
    <row r="1151" spans="1:65" x14ac:dyDescent="0.25">
      <c r="A1151" s="11" t="s">
        <v>84</v>
      </c>
      <c r="B1151" s="12" t="s">
        <v>85</v>
      </c>
      <c r="C1151" s="14" t="s">
        <v>62662</v>
      </c>
      <c r="E1151" s="14" t="s">
        <v>62662</v>
      </c>
      <c r="G1151" s="13" t="s">
        <v>86</v>
      </c>
      <c r="P1151" s="14" t="s">
        <v>62665</v>
      </c>
      <c r="R1151" s="14">
        <v>1150</v>
      </c>
      <c r="S1151" s="14">
        <v>1150</v>
      </c>
      <c r="T1151" s="14" t="s">
        <v>25304</v>
      </c>
      <c r="U1151" s="14"/>
      <c r="V1151" s="14"/>
      <c r="W1151" s="14"/>
      <c r="X1151" s="14"/>
      <c r="Y1151" s="14"/>
      <c r="Z1151" s="14"/>
      <c r="AA1151" s="14" t="s">
        <v>2685</v>
      </c>
      <c r="AB1151" s="14"/>
      <c r="AC1151" s="14" t="s">
        <v>25305</v>
      </c>
      <c r="AD1151" s="14" t="s">
        <v>2687</v>
      </c>
      <c r="AE1151" s="14" t="s">
        <v>2688</v>
      </c>
      <c r="AF1151" s="14" t="s">
        <v>25305</v>
      </c>
      <c r="AG1151" s="15" t="s">
        <v>25305</v>
      </c>
      <c r="AH1151" s="14" t="s">
        <v>25306</v>
      </c>
      <c r="AI1151" s="14"/>
      <c r="AJ1151" s="14" t="s">
        <v>25307</v>
      </c>
      <c r="AK1151" s="14" t="s">
        <v>25307</v>
      </c>
      <c r="AL1151" s="14"/>
      <c r="AM1151" s="14" t="s">
        <v>25308</v>
      </c>
      <c r="AN1151" s="14" t="s">
        <v>25309</v>
      </c>
    </row>
    <row r="1152" spans="1:65" x14ac:dyDescent="0.25">
      <c r="A1152" s="11" t="s">
        <v>84</v>
      </c>
      <c r="B1152" s="12" t="s">
        <v>85</v>
      </c>
      <c r="C1152" s="14" t="s">
        <v>62662</v>
      </c>
      <c r="E1152" s="14" t="s">
        <v>62662</v>
      </c>
      <c r="G1152" s="13" t="s">
        <v>86</v>
      </c>
      <c r="P1152" s="14" t="s">
        <v>62665</v>
      </c>
      <c r="R1152" s="14">
        <v>1151</v>
      </c>
      <c r="S1152" s="14">
        <v>1151</v>
      </c>
      <c r="T1152" s="14" t="s">
        <v>25310</v>
      </c>
      <c r="U1152" s="14"/>
      <c r="V1152" s="14"/>
      <c r="W1152" s="14"/>
      <c r="X1152" s="14"/>
      <c r="Y1152" s="14"/>
      <c r="Z1152" s="14"/>
      <c r="AA1152" s="14" t="s">
        <v>2685</v>
      </c>
      <c r="AB1152" s="14"/>
      <c r="AC1152" s="14" t="s">
        <v>25311</v>
      </c>
      <c r="AD1152" s="14" t="s">
        <v>2687</v>
      </c>
      <c r="AE1152" s="14" t="s">
        <v>2688</v>
      </c>
      <c r="AF1152" s="14" t="s">
        <v>25311</v>
      </c>
      <c r="AG1152" s="15" t="s">
        <v>25311</v>
      </c>
      <c r="AH1152" s="14" t="s">
        <v>25312</v>
      </c>
      <c r="AI1152" s="14"/>
      <c r="AJ1152" s="14" t="s">
        <v>25313</v>
      </c>
      <c r="AK1152" s="14" t="s">
        <v>25313</v>
      </c>
      <c r="AL1152" s="14"/>
      <c r="AM1152" s="14" t="s">
        <v>25308</v>
      </c>
      <c r="AN1152" s="14" t="s">
        <v>25309</v>
      </c>
    </row>
    <row r="1153" spans="1:66" x14ac:dyDescent="0.25">
      <c r="A1153" s="11" t="s">
        <v>84</v>
      </c>
      <c r="B1153" s="12" t="s">
        <v>85</v>
      </c>
      <c r="C1153" s="14" t="s">
        <v>62662</v>
      </c>
      <c r="E1153" s="14" t="s">
        <v>62662</v>
      </c>
      <c r="G1153" s="13" t="s">
        <v>86</v>
      </c>
      <c r="P1153" s="14" t="s">
        <v>62665</v>
      </c>
      <c r="R1153" s="14">
        <v>1152</v>
      </c>
      <c r="S1153" s="14">
        <v>1152</v>
      </c>
      <c r="T1153" s="14" t="s">
        <v>25314</v>
      </c>
      <c r="U1153" s="14"/>
      <c r="V1153" s="14"/>
      <c r="W1153" s="14"/>
      <c r="X1153" s="14"/>
      <c r="Y1153" s="14"/>
      <c r="Z1153" s="14"/>
      <c r="AA1153" s="14" t="s">
        <v>2685</v>
      </c>
      <c r="AB1153" s="14"/>
      <c r="AC1153" s="14" t="s">
        <v>25315</v>
      </c>
      <c r="AD1153" s="14" t="s">
        <v>2687</v>
      </c>
      <c r="AE1153" s="14" t="s">
        <v>2688</v>
      </c>
      <c r="AF1153" s="14" t="s">
        <v>25315</v>
      </c>
      <c r="AG1153" s="15" t="s">
        <v>25315</v>
      </c>
      <c r="AH1153" s="14" t="s">
        <v>25316</v>
      </c>
      <c r="AI1153" s="14"/>
      <c r="AJ1153" s="14" t="s">
        <v>25317</v>
      </c>
      <c r="AK1153" s="14" t="s">
        <v>25318</v>
      </c>
      <c r="AL1153" s="14"/>
      <c r="AM1153" s="14"/>
      <c r="AN1153" s="14" t="s">
        <v>25319</v>
      </c>
    </row>
    <row r="1154" spans="1:66" x14ac:dyDescent="0.25">
      <c r="A1154" s="11" t="s">
        <v>84</v>
      </c>
      <c r="B1154" s="12" t="s">
        <v>85</v>
      </c>
      <c r="C1154" s="14" t="s">
        <v>62662</v>
      </c>
      <c r="E1154" s="14" t="s">
        <v>62662</v>
      </c>
      <c r="G1154" s="13" t="s">
        <v>86</v>
      </c>
      <c r="P1154" s="14" t="s">
        <v>62665</v>
      </c>
      <c r="R1154" s="14">
        <v>1153</v>
      </c>
      <c r="S1154" s="14">
        <v>1153</v>
      </c>
      <c r="T1154" s="14" t="s">
        <v>25320</v>
      </c>
      <c r="U1154" s="14"/>
      <c r="V1154" s="14"/>
      <c r="W1154" s="14"/>
      <c r="X1154" s="14"/>
      <c r="Y1154" s="14"/>
      <c r="Z1154" s="14"/>
      <c r="AA1154" s="14" t="s">
        <v>2685</v>
      </c>
      <c r="AB1154" s="14"/>
      <c r="AC1154" s="14" t="s">
        <v>25321</v>
      </c>
      <c r="AD1154" s="14" t="s">
        <v>2687</v>
      </c>
      <c r="AE1154" s="14" t="s">
        <v>2688</v>
      </c>
      <c r="AF1154" s="14" t="s">
        <v>25321</v>
      </c>
      <c r="AG1154" s="15" t="s">
        <v>25321</v>
      </c>
      <c r="AH1154" s="14" t="s">
        <v>25322</v>
      </c>
      <c r="AI1154" s="14"/>
      <c r="AJ1154" s="14" t="s">
        <v>25323</v>
      </c>
      <c r="AK1154" s="14" t="s">
        <v>25324</v>
      </c>
      <c r="AL1154" s="14"/>
      <c r="AM1154" s="14"/>
      <c r="AN1154" s="14" t="s">
        <v>25319</v>
      </c>
    </row>
    <row r="1155" spans="1:66" x14ac:dyDescent="0.25">
      <c r="A1155" s="11" t="s">
        <v>84</v>
      </c>
      <c r="B1155" s="12" t="s">
        <v>85</v>
      </c>
      <c r="C1155" s="14" t="s">
        <v>62662</v>
      </c>
      <c r="E1155" s="14" t="s">
        <v>62662</v>
      </c>
      <c r="G1155" s="13" t="s">
        <v>86</v>
      </c>
      <c r="P1155" s="14" t="s">
        <v>62665</v>
      </c>
      <c r="R1155" s="14">
        <v>1154</v>
      </c>
      <c r="S1155" s="14">
        <v>1154</v>
      </c>
      <c r="T1155" s="14" t="s">
        <v>25325</v>
      </c>
      <c r="U1155" s="14"/>
      <c r="V1155" s="14"/>
      <c r="W1155" s="14"/>
      <c r="X1155" s="14"/>
      <c r="Y1155" s="14"/>
      <c r="Z1155" s="14"/>
      <c r="AA1155" s="14" t="s">
        <v>2685</v>
      </c>
      <c r="AB1155" s="14"/>
      <c r="AC1155" s="14" t="s">
        <v>25326</v>
      </c>
      <c r="AD1155" s="14" t="s">
        <v>2687</v>
      </c>
      <c r="AE1155" s="14" t="s">
        <v>2688</v>
      </c>
      <c r="AF1155" s="14" t="s">
        <v>25326</v>
      </c>
      <c r="AG1155" s="15" t="s">
        <v>25326</v>
      </c>
      <c r="AH1155" s="14" t="s">
        <v>25327</v>
      </c>
      <c r="AI1155" s="14"/>
      <c r="AJ1155" s="14" t="s">
        <v>25328</v>
      </c>
      <c r="AK1155" s="14" t="s">
        <v>25329</v>
      </c>
      <c r="AL1155" s="14"/>
      <c r="AM1155" s="14"/>
      <c r="AN1155" s="14" t="s">
        <v>25319</v>
      </c>
    </row>
    <row r="1156" spans="1:66" x14ac:dyDescent="0.25">
      <c r="A1156" s="11" t="s">
        <v>84</v>
      </c>
      <c r="B1156" s="12" t="s">
        <v>85</v>
      </c>
      <c r="C1156" s="14" t="s">
        <v>62662</v>
      </c>
      <c r="E1156" s="14" t="s">
        <v>62662</v>
      </c>
      <c r="G1156" s="13" t="s">
        <v>86</v>
      </c>
      <c r="P1156" s="14" t="s">
        <v>62665</v>
      </c>
      <c r="R1156" s="14">
        <v>1155</v>
      </c>
      <c r="S1156" s="14">
        <v>1155</v>
      </c>
      <c r="T1156" s="14" t="s">
        <v>25330</v>
      </c>
      <c r="U1156" s="14"/>
      <c r="V1156" s="14"/>
      <c r="W1156" s="14"/>
      <c r="X1156" s="14"/>
      <c r="Y1156" s="14"/>
      <c r="Z1156" s="14"/>
      <c r="AA1156" s="14" t="s">
        <v>2685</v>
      </c>
      <c r="AB1156" s="14"/>
      <c r="AC1156" s="14" t="s">
        <v>25331</v>
      </c>
      <c r="AD1156" s="14" t="s">
        <v>2687</v>
      </c>
      <c r="AE1156" s="14" t="s">
        <v>2688</v>
      </c>
      <c r="AF1156" s="14" t="s">
        <v>25331</v>
      </c>
      <c r="AG1156" s="15" t="s">
        <v>25331</v>
      </c>
      <c r="AH1156" s="14" t="s">
        <v>25332</v>
      </c>
      <c r="AI1156" s="14"/>
      <c r="AJ1156" s="14" t="s">
        <v>25333</v>
      </c>
      <c r="AK1156" s="14" t="s">
        <v>25334</v>
      </c>
      <c r="AL1156" s="14"/>
      <c r="AM1156" s="14"/>
      <c r="AN1156" s="14" t="s">
        <v>25319</v>
      </c>
    </row>
    <row r="1157" spans="1:66" x14ac:dyDescent="0.25">
      <c r="A1157" s="11" t="s">
        <v>84</v>
      </c>
      <c r="B1157" s="12" t="s">
        <v>85</v>
      </c>
      <c r="C1157" s="14" t="s">
        <v>62662</v>
      </c>
      <c r="E1157" s="14" t="s">
        <v>62662</v>
      </c>
      <c r="G1157" s="13" t="s">
        <v>86</v>
      </c>
      <c r="P1157" s="14" t="s">
        <v>62665</v>
      </c>
      <c r="R1157" s="14">
        <v>1156</v>
      </c>
      <c r="S1157" s="14">
        <v>1156</v>
      </c>
      <c r="T1157" s="14" t="s">
        <v>25335</v>
      </c>
      <c r="U1157" s="14"/>
      <c r="V1157" s="14"/>
      <c r="W1157" s="14"/>
      <c r="X1157" s="14"/>
      <c r="Y1157" s="14"/>
      <c r="Z1157" s="14"/>
      <c r="AA1157" s="14" t="s">
        <v>2685</v>
      </c>
      <c r="AB1157" s="14"/>
      <c r="AC1157" s="14" t="s">
        <v>25336</v>
      </c>
      <c r="AD1157" s="14" t="s">
        <v>2687</v>
      </c>
      <c r="AE1157" s="14" t="s">
        <v>2688</v>
      </c>
      <c r="AF1157" s="14" t="s">
        <v>25336</v>
      </c>
      <c r="AG1157" s="15" t="s">
        <v>25336</v>
      </c>
      <c r="AH1157" s="14" t="s">
        <v>25337</v>
      </c>
      <c r="AI1157" s="14"/>
      <c r="AJ1157" s="14" t="s">
        <v>25338</v>
      </c>
      <c r="AK1157" s="14" t="s">
        <v>25339</v>
      </c>
      <c r="AL1157" s="14"/>
      <c r="AM1157" s="14"/>
      <c r="AN1157" s="14" t="s">
        <v>25319</v>
      </c>
    </row>
    <row r="1158" spans="1:66" x14ac:dyDescent="0.25">
      <c r="A1158" s="11" t="s">
        <v>84</v>
      </c>
      <c r="B1158" s="12" t="s">
        <v>85</v>
      </c>
      <c r="C1158" s="14" t="s">
        <v>62651</v>
      </c>
      <c r="E1158" s="14" t="s">
        <v>62651</v>
      </c>
      <c r="G1158" s="13" t="s">
        <v>86</v>
      </c>
      <c r="P1158" s="14" t="s">
        <v>62668</v>
      </c>
      <c r="R1158" s="14">
        <v>1157</v>
      </c>
      <c r="S1158" s="14">
        <v>1157</v>
      </c>
      <c r="T1158" s="14" t="s">
        <v>25340</v>
      </c>
      <c r="U1158" s="14"/>
      <c r="V1158" s="14"/>
      <c r="W1158" s="14"/>
      <c r="X1158" s="14"/>
      <c r="Y1158" s="14"/>
      <c r="Z1158" s="14"/>
      <c r="AA1158" s="14" t="s">
        <v>2685</v>
      </c>
      <c r="AB1158" s="14"/>
      <c r="AC1158" s="14" t="s">
        <v>25341</v>
      </c>
      <c r="AD1158" s="14" t="s">
        <v>2687</v>
      </c>
      <c r="AE1158" s="14" t="s">
        <v>2688</v>
      </c>
      <c r="AF1158" s="14" t="s">
        <v>25341</v>
      </c>
      <c r="AG1158" s="15" t="s">
        <v>25341</v>
      </c>
      <c r="AH1158" s="14" t="s">
        <v>25342</v>
      </c>
      <c r="AI1158" s="14"/>
      <c r="AJ1158" s="14"/>
      <c r="AK1158" s="14"/>
      <c r="AL1158" s="14"/>
      <c r="AM1158" s="14"/>
      <c r="AN1158" s="14"/>
    </row>
    <row r="1159" spans="1:66" x14ac:dyDescent="0.25">
      <c r="A1159" s="11" t="s">
        <v>84</v>
      </c>
      <c r="B1159" s="12" t="s">
        <v>85</v>
      </c>
      <c r="C1159" s="14" t="s">
        <v>62651</v>
      </c>
      <c r="E1159" s="14" t="s">
        <v>62651</v>
      </c>
      <c r="G1159" s="13" t="s">
        <v>86</v>
      </c>
      <c r="P1159" s="14" t="s">
        <v>62668</v>
      </c>
      <c r="R1159" s="14">
        <v>1158</v>
      </c>
      <c r="S1159" s="14">
        <v>1158</v>
      </c>
      <c r="T1159" s="14" t="s">
        <v>25343</v>
      </c>
      <c r="U1159" s="14"/>
      <c r="V1159" s="14"/>
      <c r="W1159" s="14"/>
      <c r="X1159" s="14"/>
      <c r="Y1159" s="14"/>
      <c r="Z1159" s="14"/>
      <c r="AA1159" s="14" t="s">
        <v>2685</v>
      </c>
      <c r="AB1159" s="14"/>
      <c r="AC1159" s="14" t="s">
        <v>25344</v>
      </c>
      <c r="AD1159" s="14" t="s">
        <v>2687</v>
      </c>
      <c r="AE1159" s="14" t="s">
        <v>2688</v>
      </c>
      <c r="AF1159" s="14" t="s">
        <v>25344</v>
      </c>
      <c r="AG1159" s="15" t="s">
        <v>25344</v>
      </c>
      <c r="AH1159" s="14" t="s">
        <v>25345</v>
      </c>
      <c r="AI1159" s="14"/>
      <c r="AJ1159" s="14" t="s">
        <v>25346</v>
      </c>
      <c r="AK1159" s="14"/>
      <c r="AL1159" s="14"/>
      <c r="AM1159" s="14"/>
      <c r="AN1159" s="14" t="s">
        <v>3009</v>
      </c>
    </row>
    <row r="1160" spans="1:66" x14ac:dyDescent="0.25">
      <c r="A1160" s="11" t="s">
        <v>84</v>
      </c>
      <c r="B1160" s="12" t="s">
        <v>85</v>
      </c>
      <c r="C1160" s="14" t="s">
        <v>62662</v>
      </c>
      <c r="E1160" s="14" t="s">
        <v>62662</v>
      </c>
      <c r="G1160" s="13" t="s">
        <v>86</v>
      </c>
      <c r="P1160" s="14" t="s">
        <v>62663</v>
      </c>
      <c r="Q1160" t="s">
        <v>32</v>
      </c>
      <c r="R1160" s="14">
        <v>1159</v>
      </c>
      <c r="S1160" s="14">
        <v>1159</v>
      </c>
      <c r="T1160" s="14" t="s">
        <v>3003</v>
      </c>
      <c r="U1160" s="14"/>
      <c r="V1160" s="14"/>
      <c r="W1160" s="14"/>
      <c r="X1160" s="14"/>
      <c r="Y1160" s="14" t="s">
        <v>3004</v>
      </c>
      <c r="Z1160" s="14"/>
      <c r="AA1160" s="14" t="s">
        <v>2685</v>
      </c>
      <c r="AB1160" s="14"/>
      <c r="AC1160" s="14" t="s">
        <v>3005</v>
      </c>
      <c r="AD1160" s="14" t="s">
        <v>2687</v>
      </c>
      <c r="AE1160" s="14" t="s">
        <v>2688</v>
      </c>
      <c r="AF1160" s="14" t="s">
        <v>3005</v>
      </c>
      <c r="AG1160" s="15" t="s">
        <v>3005</v>
      </c>
      <c r="AH1160" s="14" t="s">
        <v>3006</v>
      </c>
      <c r="AI1160" s="14" t="s">
        <v>3006</v>
      </c>
      <c r="AJ1160" s="14" t="s">
        <v>3007</v>
      </c>
      <c r="AK1160" s="14" t="s">
        <v>3008</v>
      </c>
      <c r="AL1160" s="14" t="s">
        <v>1747</v>
      </c>
      <c r="AM1160" s="14"/>
      <c r="AN1160" s="14" t="s">
        <v>3009</v>
      </c>
      <c r="AO1160" t="s">
        <v>3010</v>
      </c>
      <c r="AR1160" t="s">
        <v>3011</v>
      </c>
      <c r="AW1160" t="s">
        <v>58502</v>
      </c>
      <c r="AX1160" t="s">
        <v>58503</v>
      </c>
      <c r="BG1160" t="s">
        <v>58504</v>
      </c>
      <c r="BK1160" t="s">
        <v>57718</v>
      </c>
      <c r="BL1160" t="s">
        <v>58505</v>
      </c>
      <c r="BM1160" t="s">
        <v>57744</v>
      </c>
      <c r="BN1160" t="s">
        <v>57773</v>
      </c>
    </row>
    <row r="1161" spans="1:66" x14ac:dyDescent="0.25">
      <c r="A1161" s="11" t="s">
        <v>84</v>
      </c>
      <c r="B1161" s="12" t="s">
        <v>85</v>
      </c>
      <c r="C1161" s="14" t="s">
        <v>62662</v>
      </c>
      <c r="E1161" s="14" t="s">
        <v>62662</v>
      </c>
      <c r="G1161" s="13" t="s">
        <v>86</v>
      </c>
      <c r="P1161" s="14" t="s">
        <v>62663</v>
      </c>
      <c r="Q1161" t="s">
        <v>32</v>
      </c>
      <c r="R1161" s="14">
        <v>1160</v>
      </c>
      <c r="S1161" s="14">
        <v>1160</v>
      </c>
      <c r="T1161" s="14" t="s">
        <v>3012</v>
      </c>
      <c r="U1161" s="14"/>
      <c r="V1161" s="14"/>
      <c r="W1161" s="14"/>
      <c r="X1161" s="14"/>
      <c r="Y1161" s="14" t="s">
        <v>3013</v>
      </c>
      <c r="Z1161" s="14"/>
      <c r="AA1161" s="14" t="s">
        <v>2685</v>
      </c>
      <c r="AB1161" s="14"/>
      <c r="AC1161" s="14" t="s">
        <v>3014</v>
      </c>
      <c r="AD1161" s="14" t="s">
        <v>2687</v>
      </c>
      <c r="AE1161" s="14" t="s">
        <v>2688</v>
      </c>
      <c r="AF1161" s="14" t="s">
        <v>3014</v>
      </c>
      <c r="AG1161" s="15" t="s">
        <v>3014</v>
      </c>
      <c r="AH1161" s="14" t="s">
        <v>3015</v>
      </c>
      <c r="AI1161" s="14" t="s">
        <v>3015</v>
      </c>
      <c r="AJ1161" s="14" t="s">
        <v>3016</v>
      </c>
      <c r="AK1161" s="14" t="s">
        <v>3017</v>
      </c>
      <c r="AL1161" s="14" t="s">
        <v>1747</v>
      </c>
      <c r="AM1161" s="14"/>
      <c r="AN1161" s="14" t="s">
        <v>3009</v>
      </c>
      <c r="AO1161" t="s">
        <v>3018</v>
      </c>
      <c r="AR1161" t="s">
        <v>3019</v>
      </c>
      <c r="AW1161" t="s">
        <v>58506</v>
      </c>
      <c r="AX1161" t="s">
        <v>58507</v>
      </c>
      <c r="AY1161" t="s">
        <v>58508</v>
      </c>
      <c r="BG1161" t="s">
        <v>58509</v>
      </c>
      <c r="BK1161" t="s">
        <v>57718</v>
      </c>
      <c r="BL1161" t="s">
        <v>58510</v>
      </c>
      <c r="BM1161" t="s">
        <v>57744</v>
      </c>
      <c r="BN1161" t="s">
        <v>57773</v>
      </c>
    </row>
    <row r="1162" spans="1:66" x14ac:dyDescent="0.25">
      <c r="A1162" s="11" t="s">
        <v>84</v>
      </c>
      <c r="B1162" s="12" t="s">
        <v>85</v>
      </c>
      <c r="C1162" s="14" t="s">
        <v>62651</v>
      </c>
      <c r="E1162" s="14" t="s">
        <v>62651</v>
      </c>
      <c r="G1162" s="13" t="s">
        <v>86</v>
      </c>
      <c r="P1162" s="14" t="s">
        <v>62668</v>
      </c>
      <c r="R1162" s="14">
        <v>1161</v>
      </c>
      <c r="S1162" s="14">
        <v>1161</v>
      </c>
      <c r="T1162" s="14" t="s">
        <v>25347</v>
      </c>
      <c r="U1162" s="14"/>
      <c r="V1162" s="14"/>
      <c r="W1162" s="14"/>
      <c r="X1162" s="14"/>
      <c r="Y1162" s="14"/>
      <c r="Z1162" s="14"/>
      <c r="AA1162" s="14" t="s">
        <v>2685</v>
      </c>
      <c r="AB1162" s="14"/>
      <c r="AC1162" s="14" t="s">
        <v>25348</v>
      </c>
      <c r="AD1162" s="14" t="s">
        <v>2687</v>
      </c>
      <c r="AE1162" s="14" t="s">
        <v>2688</v>
      </c>
      <c r="AF1162" s="14" t="s">
        <v>25348</v>
      </c>
      <c r="AG1162" s="15" t="s">
        <v>25348</v>
      </c>
      <c r="AH1162" s="14" t="s">
        <v>25349</v>
      </c>
      <c r="AI1162" s="14"/>
      <c r="AJ1162" s="14"/>
      <c r="AK1162" s="14"/>
      <c r="AL1162" s="14"/>
      <c r="AM1162" s="14"/>
      <c r="AN1162" s="14"/>
    </row>
    <row r="1163" spans="1:66" x14ac:dyDescent="0.25">
      <c r="A1163" s="11" t="s">
        <v>84</v>
      </c>
      <c r="B1163" s="12" t="s">
        <v>85</v>
      </c>
      <c r="C1163" s="14" t="s">
        <v>62651</v>
      </c>
      <c r="E1163" s="14" t="s">
        <v>62651</v>
      </c>
      <c r="G1163" s="13" t="s">
        <v>86</v>
      </c>
      <c r="P1163" s="14" t="s">
        <v>62668</v>
      </c>
      <c r="R1163" s="14">
        <v>1162</v>
      </c>
      <c r="S1163" s="14">
        <v>1162</v>
      </c>
      <c r="T1163" s="14" t="s">
        <v>25350</v>
      </c>
      <c r="U1163" s="14"/>
      <c r="V1163" s="14"/>
      <c r="W1163" s="14"/>
      <c r="X1163" s="14"/>
      <c r="Y1163" s="14"/>
      <c r="Z1163" s="14"/>
      <c r="AA1163" s="14" t="s">
        <v>2685</v>
      </c>
      <c r="AB1163" s="14"/>
      <c r="AC1163" s="14" t="s">
        <v>25351</v>
      </c>
      <c r="AD1163" s="14" t="s">
        <v>2687</v>
      </c>
      <c r="AE1163" s="14" t="s">
        <v>2688</v>
      </c>
      <c r="AF1163" s="14" t="s">
        <v>25351</v>
      </c>
      <c r="AG1163" s="15" t="s">
        <v>25351</v>
      </c>
      <c r="AH1163" s="14" t="s">
        <v>25352</v>
      </c>
      <c r="AI1163" s="14"/>
      <c r="AJ1163" s="14"/>
      <c r="AK1163" s="14"/>
      <c r="AL1163" s="14"/>
      <c r="AM1163" s="14"/>
      <c r="AN1163" s="14"/>
    </row>
    <row r="1164" spans="1:66" x14ac:dyDescent="0.25">
      <c r="A1164" s="11" t="s">
        <v>84</v>
      </c>
      <c r="B1164" s="12" t="s">
        <v>85</v>
      </c>
      <c r="C1164" s="14" t="s">
        <v>62651</v>
      </c>
      <c r="E1164" s="14" t="s">
        <v>62651</v>
      </c>
      <c r="G1164" s="13" t="s">
        <v>86</v>
      </c>
      <c r="P1164" s="14" t="s">
        <v>62668</v>
      </c>
      <c r="R1164" s="14">
        <v>1163</v>
      </c>
      <c r="S1164" s="14">
        <v>1163</v>
      </c>
      <c r="T1164" s="14" t="s">
        <v>25353</v>
      </c>
      <c r="U1164" s="14"/>
      <c r="V1164" s="14"/>
      <c r="W1164" s="14"/>
      <c r="X1164" s="14"/>
      <c r="Y1164" s="14"/>
      <c r="Z1164" s="14"/>
      <c r="AA1164" s="14" t="s">
        <v>2685</v>
      </c>
      <c r="AB1164" s="14"/>
      <c r="AC1164" s="14" t="s">
        <v>25354</v>
      </c>
      <c r="AD1164" s="14" t="s">
        <v>2687</v>
      </c>
      <c r="AE1164" s="14" t="s">
        <v>2688</v>
      </c>
      <c r="AF1164" s="14" t="s">
        <v>25354</v>
      </c>
      <c r="AG1164" s="15" t="s">
        <v>25354</v>
      </c>
      <c r="AH1164" s="14" t="s">
        <v>25355</v>
      </c>
      <c r="AI1164" s="14"/>
      <c r="AJ1164" s="14"/>
      <c r="AK1164" s="14"/>
      <c r="AL1164" s="14"/>
      <c r="AM1164" s="14"/>
      <c r="AN1164" s="14"/>
    </row>
    <row r="1165" spans="1:66" x14ac:dyDescent="0.25">
      <c r="A1165" s="11" t="s">
        <v>84</v>
      </c>
      <c r="B1165" s="12" t="s">
        <v>85</v>
      </c>
      <c r="C1165" s="14" t="s">
        <v>62662</v>
      </c>
      <c r="E1165" s="14" t="s">
        <v>62662</v>
      </c>
      <c r="G1165" s="13" t="s">
        <v>86</v>
      </c>
      <c r="P1165" s="14" t="s">
        <v>62665</v>
      </c>
      <c r="Q1165" t="s">
        <v>32</v>
      </c>
      <c r="R1165" s="14">
        <v>1164</v>
      </c>
      <c r="S1165" s="14">
        <v>1164</v>
      </c>
      <c r="T1165" s="14" t="s">
        <v>3020</v>
      </c>
      <c r="U1165" s="14"/>
      <c r="V1165" s="14"/>
      <c r="W1165" s="14"/>
      <c r="X1165" s="14"/>
      <c r="Y1165" s="14"/>
      <c r="Z1165" s="14"/>
      <c r="AA1165" s="14" t="s">
        <v>2685</v>
      </c>
      <c r="AB1165" s="14"/>
      <c r="AC1165" s="14" t="s">
        <v>3021</v>
      </c>
      <c r="AD1165" s="14" t="s">
        <v>2687</v>
      </c>
      <c r="AE1165" s="14" t="s">
        <v>2688</v>
      </c>
      <c r="AF1165" s="14" t="s">
        <v>3021</v>
      </c>
      <c r="AG1165" s="15" t="s">
        <v>3021</v>
      </c>
      <c r="AH1165" s="14" t="s">
        <v>3022</v>
      </c>
      <c r="AI1165" s="14" t="s">
        <v>3022</v>
      </c>
      <c r="AJ1165" s="14" t="s">
        <v>3023</v>
      </c>
      <c r="AK1165" s="14" t="s">
        <v>3024</v>
      </c>
      <c r="AL1165" s="14"/>
      <c r="AM1165" s="14" t="s">
        <v>3025</v>
      </c>
      <c r="AN1165" s="14" t="s">
        <v>3026</v>
      </c>
      <c r="AO1165" t="s">
        <v>3027</v>
      </c>
      <c r="AR1165" t="s">
        <v>3028</v>
      </c>
      <c r="AW1165" t="s">
        <v>58174</v>
      </c>
      <c r="AX1165" t="s">
        <v>57712</v>
      </c>
      <c r="AY1165" t="s">
        <v>58511</v>
      </c>
      <c r="AZ1165" t="s">
        <v>57713</v>
      </c>
      <c r="BF1165" t="s">
        <v>58444</v>
      </c>
      <c r="BG1165" t="s">
        <v>58512</v>
      </c>
      <c r="BL1165" t="s">
        <v>3025</v>
      </c>
      <c r="BN1165" t="s">
        <v>57773</v>
      </c>
    </row>
    <row r="1166" spans="1:66" x14ac:dyDescent="0.25">
      <c r="A1166" s="11" t="s">
        <v>84</v>
      </c>
      <c r="B1166" s="12" t="s">
        <v>85</v>
      </c>
      <c r="C1166" s="14" t="s">
        <v>62662</v>
      </c>
      <c r="E1166" s="14" t="s">
        <v>62662</v>
      </c>
      <c r="G1166" s="13" t="s">
        <v>86</v>
      </c>
      <c r="P1166" s="14" t="s">
        <v>62665</v>
      </c>
      <c r="R1166" s="14">
        <v>1165</v>
      </c>
      <c r="S1166" s="14">
        <v>1165</v>
      </c>
      <c r="T1166" s="14" t="s">
        <v>25356</v>
      </c>
      <c r="U1166" s="14"/>
      <c r="V1166" s="14"/>
      <c r="W1166" s="14"/>
      <c r="X1166" s="14"/>
      <c r="Y1166" s="14"/>
      <c r="Z1166" s="14"/>
      <c r="AA1166" s="14" t="s">
        <v>2685</v>
      </c>
      <c r="AB1166" s="14"/>
      <c r="AC1166" s="14" t="s">
        <v>25357</v>
      </c>
      <c r="AD1166" s="14" t="s">
        <v>2687</v>
      </c>
      <c r="AE1166" s="14" t="s">
        <v>2688</v>
      </c>
      <c r="AF1166" s="14" t="s">
        <v>25357</v>
      </c>
      <c r="AG1166" s="15" t="s">
        <v>25357</v>
      </c>
      <c r="AH1166" s="14" t="s">
        <v>25358</v>
      </c>
      <c r="AI1166" s="14"/>
      <c r="AJ1166" s="14" t="s">
        <v>25359</v>
      </c>
      <c r="AK1166" s="14" t="s">
        <v>25359</v>
      </c>
      <c r="AL1166" s="14"/>
      <c r="AM1166" s="14" t="s">
        <v>3025</v>
      </c>
      <c r="AN1166" s="14" t="s">
        <v>3026</v>
      </c>
    </row>
    <row r="1167" spans="1:66" x14ac:dyDescent="0.25">
      <c r="A1167" s="11" t="s">
        <v>84</v>
      </c>
      <c r="B1167" s="12" t="s">
        <v>85</v>
      </c>
      <c r="C1167" s="14" t="s">
        <v>62662</v>
      </c>
      <c r="E1167" s="14" t="s">
        <v>62662</v>
      </c>
      <c r="G1167" s="13" t="s">
        <v>86</v>
      </c>
      <c r="P1167" s="14" t="s">
        <v>62665</v>
      </c>
      <c r="Q1167" t="s">
        <v>32</v>
      </c>
      <c r="R1167" s="14">
        <v>1166</v>
      </c>
      <c r="S1167" s="14">
        <v>1166</v>
      </c>
      <c r="T1167" s="14" t="s">
        <v>3029</v>
      </c>
      <c r="U1167" s="14"/>
      <c r="V1167" s="14"/>
      <c r="W1167" s="14"/>
      <c r="X1167" s="14"/>
      <c r="Y1167" s="14"/>
      <c r="Z1167" s="14"/>
      <c r="AA1167" s="14" t="s">
        <v>2685</v>
      </c>
      <c r="AB1167" s="14"/>
      <c r="AC1167" s="14" t="s">
        <v>3030</v>
      </c>
      <c r="AD1167" s="14" t="s">
        <v>2687</v>
      </c>
      <c r="AE1167" s="14" t="s">
        <v>2688</v>
      </c>
      <c r="AF1167" s="14" t="s">
        <v>3030</v>
      </c>
      <c r="AG1167" s="15" t="s">
        <v>3030</v>
      </c>
      <c r="AH1167" s="14" t="s">
        <v>3031</v>
      </c>
      <c r="AI1167" s="14" t="s">
        <v>3031</v>
      </c>
      <c r="AJ1167" s="14" t="s">
        <v>3032</v>
      </c>
      <c r="AK1167" s="14" t="s">
        <v>3033</v>
      </c>
      <c r="AL1167" s="14"/>
      <c r="AM1167" s="14" t="s">
        <v>3025</v>
      </c>
      <c r="AN1167" s="14" t="s">
        <v>3026</v>
      </c>
      <c r="AO1167" t="s">
        <v>3027</v>
      </c>
      <c r="AR1167" t="s">
        <v>3034</v>
      </c>
      <c r="AW1167" t="s">
        <v>58174</v>
      </c>
      <c r="AX1167" t="s">
        <v>57712</v>
      </c>
      <c r="AY1167" t="s">
        <v>58511</v>
      </c>
      <c r="AZ1167" t="s">
        <v>58125</v>
      </c>
      <c r="BF1167" t="s">
        <v>58444</v>
      </c>
      <c r="BG1167" t="s">
        <v>58512</v>
      </c>
      <c r="BL1167" t="s">
        <v>3025</v>
      </c>
      <c r="BN1167" t="s">
        <v>57773</v>
      </c>
    </row>
    <row r="1168" spans="1:66" x14ac:dyDescent="0.25">
      <c r="A1168" s="11" t="s">
        <v>84</v>
      </c>
      <c r="B1168" s="12" t="s">
        <v>85</v>
      </c>
      <c r="C1168" s="14" t="s">
        <v>62662</v>
      </c>
      <c r="E1168" s="14" t="s">
        <v>62662</v>
      </c>
      <c r="G1168" s="13" t="s">
        <v>86</v>
      </c>
      <c r="P1168" s="14" t="s">
        <v>62665</v>
      </c>
      <c r="Q1168" t="s">
        <v>32</v>
      </c>
      <c r="R1168" s="14">
        <v>1167</v>
      </c>
      <c r="S1168" s="14">
        <v>1167</v>
      </c>
      <c r="T1168" s="14" t="s">
        <v>3035</v>
      </c>
      <c r="U1168" s="14"/>
      <c r="V1168" s="14"/>
      <c r="W1168" s="14"/>
      <c r="X1168" s="14"/>
      <c r="Y1168" s="14" t="s">
        <v>3036</v>
      </c>
      <c r="Z1168" s="14"/>
      <c r="AA1168" s="14" t="s">
        <v>2685</v>
      </c>
      <c r="AB1168" s="14"/>
      <c r="AC1168" s="14" t="s">
        <v>3037</v>
      </c>
      <c r="AD1168" s="14" t="s">
        <v>2687</v>
      </c>
      <c r="AE1168" s="14" t="s">
        <v>2688</v>
      </c>
      <c r="AF1168" s="14" t="s">
        <v>3037</v>
      </c>
      <c r="AG1168" s="15" t="s">
        <v>3037</v>
      </c>
      <c r="AH1168" s="14" t="s">
        <v>3038</v>
      </c>
      <c r="AI1168" s="14" t="s">
        <v>3038</v>
      </c>
      <c r="AJ1168" s="14" t="s">
        <v>3039</v>
      </c>
      <c r="AK1168" s="14" t="s">
        <v>3040</v>
      </c>
      <c r="AL1168" s="14"/>
      <c r="AM1168" s="14" t="s">
        <v>3025</v>
      </c>
      <c r="AN1168" s="14" t="s">
        <v>3026</v>
      </c>
      <c r="AO1168" t="s">
        <v>3027</v>
      </c>
      <c r="AR1168" t="s">
        <v>3041</v>
      </c>
      <c r="AW1168" t="s">
        <v>58174</v>
      </c>
      <c r="AX1168" t="s">
        <v>57712</v>
      </c>
      <c r="AY1168" t="s">
        <v>58511</v>
      </c>
      <c r="AZ1168" t="s">
        <v>58125</v>
      </c>
      <c r="BF1168" t="s">
        <v>58513</v>
      </c>
      <c r="BG1168" t="s">
        <v>58512</v>
      </c>
      <c r="BL1168" t="s">
        <v>3025</v>
      </c>
      <c r="BN1168" t="s">
        <v>57773</v>
      </c>
    </row>
    <row r="1169" spans="1:66" x14ac:dyDescent="0.25">
      <c r="A1169" s="11" t="s">
        <v>84</v>
      </c>
      <c r="B1169" s="12" t="s">
        <v>85</v>
      </c>
      <c r="C1169" s="14" t="s">
        <v>62651</v>
      </c>
      <c r="E1169" s="14" t="s">
        <v>62651</v>
      </c>
      <c r="G1169" s="13" t="s">
        <v>86</v>
      </c>
      <c r="P1169" s="14" t="s">
        <v>62668</v>
      </c>
      <c r="Q1169" t="s">
        <v>32</v>
      </c>
      <c r="R1169" s="14">
        <v>1168</v>
      </c>
      <c r="S1169" s="14">
        <v>1168</v>
      </c>
      <c r="T1169" s="14" t="s">
        <v>3042</v>
      </c>
      <c r="U1169" s="14"/>
      <c r="V1169" s="14"/>
      <c r="W1169" s="14"/>
      <c r="X1169" s="14"/>
      <c r="Y1169" s="14"/>
      <c r="Z1169" s="14"/>
      <c r="AA1169" s="14" t="s">
        <v>2685</v>
      </c>
      <c r="AB1169" s="14"/>
      <c r="AC1169" s="14" t="s">
        <v>3043</v>
      </c>
      <c r="AD1169" s="14" t="s">
        <v>2687</v>
      </c>
      <c r="AE1169" s="14" t="s">
        <v>2688</v>
      </c>
      <c r="AF1169" s="14" t="s">
        <v>3043</v>
      </c>
      <c r="AG1169" s="15" t="s">
        <v>3043</v>
      </c>
      <c r="AH1169" s="14" t="s">
        <v>3044</v>
      </c>
      <c r="AI1169" s="14" t="s">
        <v>3044</v>
      </c>
      <c r="AJ1169" s="14"/>
      <c r="AK1169" s="14"/>
      <c r="AL1169" s="14"/>
      <c r="AM1169" s="14" t="s">
        <v>3025</v>
      </c>
      <c r="AN1169" s="14"/>
      <c r="AO1169" t="s">
        <v>3027</v>
      </c>
      <c r="AR1169" t="s">
        <v>3045</v>
      </c>
      <c r="AW1169" t="s">
        <v>58174</v>
      </c>
      <c r="AX1169" t="s">
        <v>57712</v>
      </c>
      <c r="AZ1169" t="s">
        <v>57833</v>
      </c>
      <c r="BF1169" t="s">
        <v>58444</v>
      </c>
      <c r="BG1169" t="s">
        <v>58514</v>
      </c>
      <c r="BL1169" t="s">
        <v>3025</v>
      </c>
    </row>
    <row r="1170" spans="1:66" x14ac:dyDescent="0.25">
      <c r="A1170" s="11" t="s">
        <v>84</v>
      </c>
      <c r="B1170" s="12" t="s">
        <v>85</v>
      </c>
      <c r="C1170" s="14" t="s">
        <v>62662</v>
      </c>
      <c r="E1170" s="14" t="s">
        <v>62662</v>
      </c>
      <c r="G1170" s="13" t="s">
        <v>86</v>
      </c>
      <c r="P1170" s="14" t="s">
        <v>62665</v>
      </c>
      <c r="Q1170" t="s">
        <v>32</v>
      </c>
      <c r="R1170" s="14">
        <v>1169</v>
      </c>
      <c r="S1170" s="14">
        <v>1169</v>
      </c>
      <c r="T1170" s="14" t="s">
        <v>3046</v>
      </c>
      <c r="U1170" s="14"/>
      <c r="V1170" s="14"/>
      <c r="W1170" s="14"/>
      <c r="X1170" s="14"/>
      <c r="Y1170" s="14" t="s">
        <v>3047</v>
      </c>
      <c r="Z1170" s="14"/>
      <c r="AA1170" s="14" t="s">
        <v>2685</v>
      </c>
      <c r="AB1170" s="14"/>
      <c r="AC1170" s="14" t="s">
        <v>3048</v>
      </c>
      <c r="AD1170" s="14" t="s">
        <v>2687</v>
      </c>
      <c r="AE1170" s="14" t="s">
        <v>2688</v>
      </c>
      <c r="AF1170" s="14" t="s">
        <v>3048</v>
      </c>
      <c r="AG1170" s="15" t="s">
        <v>3048</v>
      </c>
      <c r="AH1170" s="14" t="s">
        <v>3049</v>
      </c>
      <c r="AI1170" s="14" t="s">
        <v>3049</v>
      </c>
      <c r="AJ1170" s="14" t="s">
        <v>3050</v>
      </c>
      <c r="AK1170" s="14" t="s">
        <v>3051</v>
      </c>
      <c r="AL1170" s="14"/>
      <c r="AM1170" s="14" t="s">
        <v>3025</v>
      </c>
      <c r="AN1170" s="14" t="s">
        <v>3026</v>
      </c>
      <c r="AO1170" t="s">
        <v>3027</v>
      </c>
      <c r="AR1170" t="s">
        <v>3052</v>
      </c>
      <c r="AW1170" t="s">
        <v>58174</v>
      </c>
      <c r="AX1170" t="s">
        <v>57712</v>
      </c>
      <c r="AY1170" t="s">
        <v>58511</v>
      </c>
      <c r="AZ1170" t="s">
        <v>57833</v>
      </c>
      <c r="BF1170" t="s">
        <v>58513</v>
      </c>
      <c r="BG1170" t="s">
        <v>58512</v>
      </c>
      <c r="BL1170" t="s">
        <v>3025</v>
      </c>
      <c r="BN1170" t="s">
        <v>57773</v>
      </c>
    </row>
    <row r="1171" spans="1:66" x14ac:dyDescent="0.25">
      <c r="A1171" s="11" t="s">
        <v>84</v>
      </c>
      <c r="B1171" s="12" t="s">
        <v>85</v>
      </c>
      <c r="C1171" s="14" t="s">
        <v>62662</v>
      </c>
      <c r="E1171" s="14" t="s">
        <v>62662</v>
      </c>
      <c r="G1171" s="13" t="s">
        <v>86</v>
      </c>
      <c r="P1171" s="14" t="s">
        <v>62665</v>
      </c>
      <c r="Q1171" t="s">
        <v>32</v>
      </c>
      <c r="R1171" s="14">
        <v>8666</v>
      </c>
      <c r="S1171" s="14">
        <v>8666</v>
      </c>
      <c r="T1171" s="14" t="s">
        <v>3053</v>
      </c>
      <c r="U1171" s="14"/>
      <c r="V1171" s="14"/>
      <c r="W1171" s="14"/>
      <c r="X1171" s="14"/>
      <c r="Y1171" s="14" t="s">
        <v>3054</v>
      </c>
      <c r="Z1171" s="14"/>
      <c r="AA1171" s="14" t="s">
        <v>2950</v>
      </c>
      <c r="AB1171" s="14"/>
      <c r="AC1171" s="14" t="s">
        <v>3055</v>
      </c>
      <c r="AD1171" s="14" t="s">
        <v>2950</v>
      </c>
      <c r="AE1171" s="14" t="s">
        <v>2688</v>
      </c>
      <c r="AF1171" s="14" t="s">
        <v>3055</v>
      </c>
      <c r="AG1171" s="15" t="s">
        <v>3055</v>
      </c>
      <c r="AH1171" s="14" t="s">
        <v>3056</v>
      </c>
      <c r="AI1171" s="14" t="s">
        <v>3056</v>
      </c>
      <c r="AJ1171" s="14" t="s">
        <v>3057</v>
      </c>
      <c r="AK1171" s="14" t="s">
        <v>3058</v>
      </c>
      <c r="AL1171" s="14"/>
      <c r="AM1171" s="14"/>
      <c r="AN1171" s="14" t="s">
        <v>3059</v>
      </c>
      <c r="AO1171" t="s">
        <v>3060</v>
      </c>
      <c r="AR1171" t="s">
        <v>3061</v>
      </c>
      <c r="AW1171" t="s">
        <v>58515</v>
      </c>
      <c r="AX1171" t="s">
        <v>57712</v>
      </c>
      <c r="BB1171" t="s">
        <v>58516</v>
      </c>
      <c r="BG1171" t="s">
        <v>58517</v>
      </c>
      <c r="BJ1171" t="s">
        <v>58518</v>
      </c>
    </row>
    <row r="1172" spans="1:66" x14ac:dyDescent="0.25">
      <c r="A1172" s="11" t="s">
        <v>84</v>
      </c>
      <c r="B1172" s="12" t="s">
        <v>85</v>
      </c>
      <c r="C1172" s="14" t="s">
        <v>62662</v>
      </c>
      <c r="E1172" s="14" t="s">
        <v>62662</v>
      </c>
      <c r="G1172" s="13" t="s">
        <v>86</v>
      </c>
      <c r="P1172" s="14" t="s">
        <v>62668</v>
      </c>
      <c r="R1172" s="14">
        <v>1180</v>
      </c>
      <c r="S1172" s="14">
        <v>1180</v>
      </c>
      <c r="T1172" s="14" t="s">
        <v>25360</v>
      </c>
      <c r="U1172" s="14"/>
      <c r="V1172" s="14"/>
      <c r="W1172" s="14"/>
      <c r="X1172" s="14"/>
      <c r="Y1172" s="14"/>
      <c r="Z1172" s="14"/>
      <c r="AA1172" s="14" t="s">
        <v>25361</v>
      </c>
      <c r="AB1172" s="14"/>
      <c r="AC1172" s="14" t="s">
        <v>25362</v>
      </c>
      <c r="AD1172" s="14" t="s">
        <v>25363</v>
      </c>
      <c r="AE1172" s="14" t="s">
        <v>25361</v>
      </c>
      <c r="AF1172" s="14" t="s">
        <v>25362</v>
      </c>
      <c r="AG1172" s="15" t="s">
        <v>25362</v>
      </c>
      <c r="AH1172" s="14" t="s">
        <v>25364</v>
      </c>
      <c r="AI1172" s="14"/>
      <c r="AJ1172" s="14"/>
      <c r="AK1172" s="14"/>
      <c r="AL1172" s="14"/>
      <c r="AM1172" s="14"/>
      <c r="AN1172" s="14"/>
    </row>
    <row r="1173" spans="1:66" x14ac:dyDescent="0.25">
      <c r="A1173" s="11" t="s">
        <v>84</v>
      </c>
      <c r="B1173" s="12" t="s">
        <v>85</v>
      </c>
      <c r="C1173" s="14" t="s">
        <v>62662</v>
      </c>
      <c r="E1173" s="14" t="s">
        <v>62662</v>
      </c>
      <c r="G1173" s="13" t="s">
        <v>86</v>
      </c>
      <c r="P1173" s="14" t="s">
        <v>62668</v>
      </c>
      <c r="R1173" s="14">
        <v>1181</v>
      </c>
      <c r="S1173" s="14">
        <v>1181</v>
      </c>
      <c r="T1173" s="14" t="s">
        <v>25365</v>
      </c>
      <c r="U1173" s="14"/>
      <c r="V1173" s="14"/>
      <c r="W1173" s="14"/>
      <c r="X1173" s="14"/>
      <c r="Y1173" s="14" t="s">
        <v>25366</v>
      </c>
      <c r="Z1173" s="14"/>
      <c r="AA1173" s="14" t="s">
        <v>25361</v>
      </c>
      <c r="AB1173" s="14"/>
      <c r="AC1173" s="14" t="s">
        <v>25367</v>
      </c>
      <c r="AD1173" s="14" t="s">
        <v>25363</v>
      </c>
      <c r="AE1173" s="14" t="s">
        <v>25361</v>
      </c>
      <c r="AF1173" s="14" t="s">
        <v>25367</v>
      </c>
      <c r="AG1173" s="15" t="s">
        <v>25367</v>
      </c>
      <c r="AH1173" s="14" t="s">
        <v>25368</v>
      </c>
      <c r="AI1173" s="14"/>
      <c r="AJ1173" s="14" t="s">
        <v>25369</v>
      </c>
      <c r="AK1173" s="14"/>
      <c r="AL1173" s="14"/>
      <c r="AM1173" s="14"/>
      <c r="AN1173" s="14" t="s">
        <v>17546</v>
      </c>
    </row>
    <row r="1174" spans="1:66" x14ac:dyDescent="0.25">
      <c r="A1174" s="11" t="s">
        <v>84</v>
      </c>
      <c r="B1174" s="12" t="s">
        <v>85</v>
      </c>
      <c r="C1174" s="14" t="s">
        <v>62662</v>
      </c>
      <c r="E1174" s="14" t="s">
        <v>62662</v>
      </c>
      <c r="G1174" s="13" t="s">
        <v>86</v>
      </c>
      <c r="P1174" s="14" t="s">
        <v>62665</v>
      </c>
      <c r="R1174" s="14">
        <v>1182</v>
      </c>
      <c r="S1174" s="14">
        <v>1182</v>
      </c>
      <c r="T1174" s="14" t="s">
        <v>25370</v>
      </c>
      <c r="U1174" s="14"/>
      <c r="V1174" s="14"/>
      <c r="W1174" s="14"/>
      <c r="X1174" s="14"/>
      <c r="Y1174" s="14"/>
      <c r="Z1174" s="14"/>
      <c r="AA1174" s="14" t="s">
        <v>25361</v>
      </c>
      <c r="AB1174" s="14"/>
      <c r="AC1174" s="14" t="s">
        <v>25371</v>
      </c>
      <c r="AD1174" s="14" t="s">
        <v>25363</v>
      </c>
      <c r="AE1174" s="14" t="s">
        <v>25361</v>
      </c>
      <c r="AF1174" s="14" t="s">
        <v>25371</v>
      </c>
      <c r="AG1174" s="15" t="s">
        <v>25371</v>
      </c>
      <c r="AH1174" s="14" t="s">
        <v>25372</v>
      </c>
      <c r="AI1174" s="14"/>
      <c r="AJ1174" s="14" t="s">
        <v>25373</v>
      </c>
      <c r="AK1174" s="14" t="s">
        <v>25374</v>
      </c>
      <c r="AL1174" s="14"/>
      <c r="AM1174" s="14" t="s">
        <v>25375</v>
      </c>
      <c r="AN1174" s="14" t="s">
        <v>5501</v>
      </c>
    </row>
    <row r="1175" spans="1:66" x14ac:dyDescent="0.25">
      <c r="A1175" s="11" t="s">
        <v>84</v>
      </c>
      <c r="B1175" s="12" t="s">
        <v>85</v>
      </c>
      <c r="C1175" s="14" t="s">
        <v>62662</v>
      </c>
      <c r="E1175" s="14" t="s">
        <v>62662</v>
      </c>
      <c r="G1175" s="13" t="s">
        <v>86</v>
      </c>
      <c r="P1175" s="14" t="s">
        <v>62668</v>
      </c>
      <c r="R1175" s="14">
        <v>1183</v>
      </c>
      <c r="S1175" s="14">
        <v>1183</v>
      </c>
      <c r="T1175" s="14" t="s">
        <v>25376</v>
      </c>
      <c r="U1175" s="14"/>
      <c r="V1175" s="14"/>
      <c r="W1175" s="14"/>
      <c r="X1175" s="14"/>
      <c r="Y1175" s="14"/>
      <c r="Z1175" s="14"/>
      <c r="AA1175" s="14" t="s">
        <v>25361</v>
      </c>
      <c r="AB1175" s="14"/>
      <c r="AC1175" s="14" t="s">
        <v>25377</v>
      </c>
      <c r="AD1175" s="14" t="s">
        <v>25363</v>
      </c>
      <c r="AE1175" s="14" t="s">
        <v>25361</v>
      </c>
      <c r="AF1175" s="14" t="s">
        <v>25377</v>
      </c>
      <c r="AG1175" s="15" t="s">
        <v>25377</v>
      </c>
      <c r="AH1175" s="14" t="s">
        <v>25378</v>
      </c>
      <c r="AI1175" s="14"/>
      <c r="AJ1175" s="14" t="s">
        <v>25379</v>
      </c>
      <c r="AK1175" s="14"/>
      <c r="AL1175" s="14"/>
      <c r="AM1175" s="14"/>
      <c r="AN1175" s="14" t="s">
        <v>5501</v>
      </c>
    </row>
    <row r="1176" spans="1:66" x14ac:dyDescent="0.25">
      <c r="A1176" s="11" t="s">
        <v>84</v>
      </c>
      <c r="B1176" s="12" t="s">
        <v>85</v>
      </c>
      <c r="C1176" s="14" t="s">
        <v>62662</v>
      </c>
      <c r="E1176" s="14" t="s">
        <v>62662</v>
      </c>
      <c r="G1176" s="13" t="s">
        <v>86</v>
      </c>
      <c r="P1176" s="14" t="s">
        <v>62668</v>
      </c>
      <c r="R1176" s="14">
        <v>1184</v>
      </c>
      <c r="S1176" s="14">
        <v>1184</v>
      </c>
      <c r="T1176" s="14" t="s">
        <v>25380</v>
      </c>
      <c r="U1176" s="14"/>
      <c r="V1176" s="14"/>
      <c r="W1176" s="14"/>
      <c r="X1176" s="14"/>
      <c r="Y1176" s="14"/>
      <c r="Z1176" s="14"/>
      <c r="AA1176" s="14" t="s">
        <v>25361</v>
      </c>
      <c r="AB1176" s="14"/>
      <c r="AC1176" s="14" t="s">
        <v>25381</v>
      </c>
      <c r="AD1176" s="14" t="s">
        <v>25363</v>
      </c>
      <c r="AE1176" s="14" t="s">
        <v>25361</v>
      </c>
      <c r="AF1176" s="14" t="s">
        <v>25381</v>
      </c>
      <c r="AG1176" s="15" t="s">
        <v>25381</v>
      </c>
      <c r="AH1176" s="14" t="s">
        <v>25382</v>
      </c>
      <c r="AI1176" s="14"/>
      <c r="AJ1176" s="14" t="s">
        <v>25383</v>
      </c>
      <c r="AK1176" s="14"/>
      <c r="AL1176" s="14"/>
      <c r="AM1176" s="14"/>
      <c r="AN1176" s="14" t="s">
        <v>5501</v>
      </c>
    </row>
    <row r="1177" spans="1:66" x14ac:dyDescent="0.25">
      <c r="A1177" s="11" t="s">
        <v>84</v>
      </c>
      <c r="B1177" s="12" t="s">
        <v>85</v>
      </c>
      <c r="C1177" s="14" t="s">
        <v>62662</v>
      </c>
      <c r="E1177" s="14" t="s">
        <v>62662</v>
      </c>
      <c r="G1177" s="13" t="s">
        <v>86</v>
      </c>
      <c r="P1177" s="14" t="s">
        <v>62668</v>
      </c>
      <c r="R1177" s="14">
        <v>1185</v>
      </c>
      <c r="S1177" s="14">
        <v>1185</v>
      </c>
      <c r="T1177" s="14" t="s">
        <v>25384</v>
      </c>
      <c r="U1177" s="14"/>
      <c r="V1177" s="14"/>
      <c r="W1177" s="14"/>
      <c r="X1177" s="14"/>
      <c r="Y1177" s="14"/>
      <c r="Z1177" s="14"/>
      <c r="AA1177" s="14" t="s">
        <v>25361</v>
      </c>
      <c r="AB1177" s="14"/>
      <c r="AC1177" s="14" t="s">
        <v>25385</v>
      </c>
      <c r="AD1177" s="14" t="s">
        <v>25363</v>
      </c>
      <c r="AE1177" s="14" t="s">
        <v>25361</v>
      </c>
      <c r="AF1177" s="14" t="s">
        <v>25385</v>
      </c>
      <c r="AG1177" s="15" t="s">
        <v>25385</v>
      </c>
      <c r="AH1177" s="14" t="s">
        <v>25386</v>
      </c>
      <c r="AI1177" s="14"/>
      <c r="AJ1177" s="14"/>
      <c r="AK1177" s="14"/>
      <c r="AL1177" s="14"/>
      <c r="AM1177" s="14"/>
      <c r="AN1177" s="14"/>
    </row>
    <row r="1178" spans="1:66" x14ac:dyDescent="0.25">
      <c r="A1178" s="11" t="s">
        <v>84</v>
      </c>
      <c r="B1178" s="12" t="s">
        <v>85</v>
      </c>
      <c r="C1178" s="14" t="s">
        <v>62662</v>
      </c>
      <c r="E1178" s="14" t="s">
        <v>62662</v>
      </c>
      <c r="G1178" s="13" t="s">
        <v>86</v>
      </c>
      <c r="P1178" s="14" t="s">
        <v>62668</v>
      </c>
      <c r="R1178" s="14">
        <v>1186</v>
      </c>
      <c r="S1178" s="14">
        <v>1186</v>
      </c>
      <c r="T1178" s="14" t="s">
        <v>25387</v>
      </c>
      <c r="U1178" s="14"/>
      <c r="V1178" s="14"/>
      <c r="W1178" s="14"/>
      <c r="X1178" s="14"/>
      <c r="Y1178" s="14"/>
      <c r="Z1178" s="14"/>
      <c r="AA1178" s="14" t="s">
        <v>25361</v>
      </c>
      <c r="AB1178" s="14"/>
      <c r="AC1178" s="14" t="s">
        <v>25388</v>
      </c>
      <c r="AD1178" s="14" t="s">
        <v>25363</v>
      </c>
      <c r="AE1178" s="14" t="s">
        <v>25361</v>
      </c>
      <c r="AF1178" s="14" t="s">
        <v>25388</v>
      </c>
      <c r="AG1178" s="15" t="s">
        <v>25388</v>
      </c>
      <c r="AH1178" s="14" t="s">
        <v>25389</v>
      </c>
      <c r="AI1178" s="14"/>
      <c r="AJ1178" s="14"/>
      <c r="AK1178" s="14"/>
      <c r="AL1178" s="14"/>
      <c r="AM1178" s="14"/>
      <c r="AN1178" s="14"/>
    </row>
    <row r="1179" spans="1:66" x14ac:dyDescent="0.25">
      <c r="A1179" s="11" t="s">
        <v>84</v>
      </c>
      <c r="B1179" s="12" t="s">
        <v>85</v>
      </c>
      <c r="C1179" s="14" t="s">
        <v>62662</v>
      </c>
      <c r="E1179" s="14" t="s">
        <v>62662</v>
      </c>
      <c r="G1179" s="13" t="s">
        <v>86</v>
      </c>
      <c r="P1179" s="14" t="s">
        <v>62668</v>
      </c>
      <c r="R1179" s="14">
        <v>1187</v>
      </c>
      <c r="S1179" s="14">
        <v>1187</v>
      </c>
      <c r="T1179" s="14" t="s">
        <v>25390</v>
      </c>
      <c r="U1179" s="14"/>
      <c r="V1179" s="14"/>
      <c r="W1179" s="14"/>
      <c r="X1179" s="14"/>
      <c r="Y1179" s="14"/>
      <c r="Z1179" s="14"/>
      <c r="AA1179" s="14" t="s">
        <v>25361</v>
      </c>
      <c r="AB1179" s="14"/>
      <c r="AC1179" s="14" t="s">
        <v>25391</v>
      </c>
      <c r="AD1179" s="14" t="s">
        <v>25363</v>
      </c>
      <c r="AE1179" s="14" t="s">
        <v>25361</v>
      </c>
      <c r="AF1179" s="14" t="s">
        <v>25391</v>
      </c>
      <c r="AG1179" s="15" t="s">
        <v>25391</v>
      </c>
      <c r="AH1179" s="14" t="s">
        <v>25392</v>
      </c>
      <c r="AI1179" s="14"/>
      <c r="AJ1179" s="14"/>
      <c r="AK1179" s="14"/>
      <c r="AL1179" s="14"/>
      <c r="AM1179" s="14"/>
      <c r="AN1179" s="14"/>
    </row>
    <row r="1180" spans="1:66" x14ac:dyDescent="0.25">
      <c r="A1180" s="11" t="s">
        <v>84</v>
      </c>
      <c r="B1180" s="12" t="s">
        <v>85</v>
      </c>
      <c r="C1180" s="14" t="s">
        <v>62662</v>
      </c>
      <c r="E1180" s="14" t="s">
        <v>62662</v>
      </c>
      <c r="G1180" s="13" t="s">
        <v>86</v>
      </c>
      <c r="P1180" s="14" t="s">
        <v>62668</v>
      </c>
      <c r="R1180" s="14">
        <v>1188</v>
      </c>
      <c r="S1180" s="14">
        <v>1188</v>
      </c>
      <c r="T1180" s="14" t="s">
        <v>25393</v>
      </c>
      <c r="U1180" s="14"/>
      <c r="V1180" s="14"/>
      <c r="W1180" s="14"/>
      <c r="X1180" s="14"/>
      <c r="Y1180" s="14"/>
      <c r="Z1180" s="14"/>
      <c r="AA1180" s="14" t="s">
        <v>25361</v>
      </c>
      <c r="AB1180" s="14"/>
      <c r="AC1180" s="14" t="s">
        <v>25394</v>
      </c>
      <c r="AD1180" s="14" t="s">
        <v>25363</v>
      </c>
      <c r="AE1180" s="14" t="s">
        <v>25361</v>
      </c>
      <c r="AF1180" s="14" t="s">
        <v>25394</v>
      </c>
      <c r="AG1180" s="15" t="s">
        <v>25394</v>
      </c>
      <c r="AH1180" s="14" t="s">
        <v>25395</v>
      </c>
      <c r="AI1180" s="14"/>
      <c r="AJ1180" s="14"/>
      <c r="AK1180" s="14"/>
      <c r="AL1180" s="14"/>
      <c r="AM1180" s="14"/>
      <c r="AN1180" s="14"/>
    </row>
    <row r="1181" spans="1:66" x14ac:dyDescent="0.25">
      <c r="A1181" s="11" t="s">
        <v>84</v>
      </c>
      <c r="B1181" s="12" t="s">
        <v>85</v>
      </c>
      <c r="C1181" s="14" t="s">
        <v>62662</v>
      </c>
      <c r="E1181" s="14" t="s">
        <v>62662</v>
      </c>
      <c r="G1181" s="13" t="s">
        <v>86</v>
      </c>
      <c r="P1181" s="14" t="s">
        <v>62668</v>
      </c>
      <c r="R1181" s="14">
        <v>1189</v>
      </c>
      <c r="S1181" s="14">
        <v>1189</v>
      </c>
      <c r="T1181" s="14" t="s">
        <v>25396</v>
      </c>
      <c r="U1181" s="14"/>
      <c r="V1181" s="14"/>
      <c r="W1181" s="14"/>
      <c r="X1181" s="14"/>
      <c r="Y1181" s="14"/>
      <c r="Z1181" s="14"/>
      <c r="AA1181" s="14" t="s">
        <v>25361</v>
      </c>
      <c r="AB1181" s="14"/>
      <c r="AC1181" s="14" t="s">
        <v>25397</v>
      </c>
      <c r="AD1181" s="14" t="s">
        <v>25363</v>
      </c>
      <c r="AE1181" s="14" t="s">
        <v>25361</v>
      </c>
      <c r="AF1181" s="14" t="s">
        <v>25397</v>
      </c>
      <c r="AG1181" s="15" t="s">
        <v>25397</v>
      </c>
      <c r="AH1181" s="14" t="s">
        <v>25398</v>
      </c>
      <c r="AI1181" s="14"/>
      <c r="AJ1181" s="14"/>
      <c r="AK1181" s="14"/>
      <c r="AL1181" s="14"/>
      <c r="AM1181" s="14"/>
      <c r="AN1181" s="14"/>
    </row>
    <row r="1182" spans="1:66" x14ac:dyDescent="0.25">
      <c r="A1182" s="11" t="s">
        <v>84</v>
      </c>
      <c r="B1182" s="12" t="s">
        <v>85</v>
      </c>
      <c r="C1182" s="14" t="s">
        <v>62649</v>
      </c>
      <c r="E1182" s="14" t="s">
        <v>62649</v>
      </c>
      <c r="G1182" s="13" t="s">
        <v>86</v>
      </c>
      <c r="P1182" s="14" t="s">
        <v>62668</v>
      </c>
      <c r="R1182" s="14">
        <v>1473</v>
      </c>
      <c r="S1182" s="14">
        <v>1473</v>
      </c>
      <c r="T1182" s="14" t="s">
        <v>25898</v>
      </c>
      <c r="U1182" s="14"/>
      <c r="V1182" s="14"/>
      <c r="W1182" s="14"/>
      <c r="X1182" s="14"/>
      <c r="Y1182" s="14"/>
      <c r="Z1182" s="14"/>
      <c r="AA1182" s="14" t="s">
        <v>3068</v>
      </c>
      <c r="AB1182" s="14"/>
      <c r="AC1182" s="14" t="s">
        <v>25899</v>
      </c>
      <c r="AD1182" s="14" t="s">
        <v>3070</v>
      </c>
      <c r="AE1182" s="14" t="s">
        <v>3071</v>
      </c>
      <c r="AF1182" s="14" t="s">
        <v>25899</v>
      </c>
      <c r="AG1182" s="15" t="s">
        <v>25899</v>
      </c>
      <c r="AH1182" s="14" t="s">
        <v>25900</v>
      </c>
      <c r="AI1182" s="14"/>
      <c r="AJ1182" s="14"/>
      <c r="AK1182" s="14"/>
      <c r="AL1182" s="14"/>
      <c r="AM1182" s="14"/>
      <c r="AN1182" s="14"/>
    </row>
    <row r="1183" spans="1:66" x14ac:dyDescent="0.25">
      <c r="A1183" s="11" t="s">
        <v>84</v>
      </c>
      <c r="B1183" s="12" t="s">
        <v>85</v>
      </c>
      <c r="C1183" s="14" t="s">
        <v>62649</v>
      </c>
      <c r="E1183" s="14" t="s">
        <v>62649</v>
      </c>
      <c r="G1183" s="13" t="s">
        <v>86</v>
      </c>
      <c r="P1183" s="14" t="s">
        <v>62668</v>
      </c>
      <c r="R1183" s="14">
        <v>1323</v>
      </c>
      <c r="S1183" s="14">
        <v>1323</v>
      </c>
      <c r="T1183" s="14" t="s">
        <v>25402</v>
      </c>
      <c r="U1183" s="14"/>
      <c r="V1183" s="14"/>
      <c r="W1183" s="14"/>
      <c r="X1183" s="14"/>
      <c r="Y1183" s="14"/>
      <c r="Z1183" s="14"/>
      <c r="AA1183" s="14" t="s">
        <v>3068</v>
      </c>
      <c r="AB1183" s="14"/>
      <c r="AC1183" s="14" t="s">
        <v>25403</v>
      </c>
      <c r="AD1183" s="14" t="s">
        <v>3070</v>
      </c>
      <c r="AE1183" s="14" t="s">
        <v>3071</v>
      </c>
      <c r="AF1183" s="14" t="s">
        <v>25403</v>
      </c>
      <c r="AG1183" s="15" t="s">
        <v>25403</v>
      </c>
      <c r="AH1183" s="14" t="s">
        <v>25404</v>
      </c>
      <c r="AI1183" s="14"/>
      <c r="AJ1183" s="14"/>
      <c r="AK1183" s="14"/>
      <c r="AL1183" s="14"/>
      <c r="AM1183" s="14"/>
      <c r="AN1183" s="14"/>
    </row>
    <row r="1184" spans="1:66" x14ac:dyDescent="0.25">
      <c r="A1184" s="11" t="s">
        <v>84</v>
      </c>
      <c r="B1184" s="12" t="s">
        <v>85</v>
      </c>
      <c r="C1184" s="14" t="s">
        <v>62662</v>
      </c>
      <c r="E1184" s="14" t="s">
        <v>62662</v>
      </c>
      <c r="G1184" s="13" t="s">
        <v>86</v>
      </c>
      <c r="P1184" s="14" t="s">
        <v>62665</v>
      </c>
      <c r="R1184" s="14">
        <v>1324</v>
      </c>
      <c r="S1184" s="14">
        <v>1324</v>
      </c>
      <c r="T1184" s="14" t="s">
        <v>25405</v>
      </c>
      <c r="U1184" s="14"/>
      <c r="V1184" s="14"/>
      <c r="W1184" s="14"/>
      <c r="X1184" s="14"/>
      <c r="Y1184" s="14" t="s">
        <v>25406</v>
      </c>
      <c r="Z1184" s="14"/>
      <c r="AA1184" s="14" t="s">
        <v>3068</v>
      </c>
      <c r="AB1184" s="14"/>
      <c r="AC1184" s="14" t="s">
        <v>25407</v>
      </c>
      <c r="AD1184" s="14" t="s">
        <v>3070</v>
      </c>
      <c r="AE1184" s="14" t="s">
        <v>3071</v>
      </c>
      <c r="AF1184" s="14" t="s">
        <v>25407</v>
      </c>
      <c r="AG1184" s="15" t="s">
        <v>25407</v>
      </c>
      <c r="AH1184" s="14" t="s">
        <v>25408</v>
      </c>
      <c r="AI1184" s="14"/>
      <c r="AJ1184" s="14" t="s">
        <v>25409</v>
      </c>
      <c r="AK1184" s="14" t="s">
        <v>25410</v>
      </c>
      <c r="AL1184" s="14"/>
      <c r="AM1184" s="14"/>
      <c r="AN1184" s="14" t="s">
        <v>4523</v>
      </c>
    </row>
    <row r="1185" spans="1:64" x14ac:dyDescent="0.25">
      <c r="A1185" s="11" t="s">
        <v>84</v>
      </c>
      <c r="B1185" s="12" t="s">
        <v>85</v>
      </c>
      <c r="C1185" s="14" t="s">
        <v>62662</v>
      </c>
      <c r="E1185" s="14" t="s">
        <v>62662</v>
      </c>
      <c r="G1185" s="13" t="s">
        <v>86</v>
      </c>
      <c r="P1185" s="14" t="s">
        <v>62665</v>
      </c>
      <c r="Q1185" t="s">
        <v>32</v>
      </c>
      <c r="R1185" s="14">
        <v>1325</v>
      </c>
      <c r="S1185" s="14">
        <v>1325</v>
      </c>
      <c r="T1185" s="14" t="s">
        <v>3062</v>
      </c>
      <c r="U1185" s="14"/>
      <c r="V1185" s="14" t="s">
        <v>3063</v>
      </c>
      <c r="W1185" s="14" t="s">
        <v>3064</v>
      </c>
      <c r="X1185" s="14" t="s">
        <v>3065</v>
      </c>
      <c r="Y1185" s="14" t="s">
        <v>3066</v>
      </c>
      <c r="Z1185" s="14" t="s">
        <v>3067</v>
      </c>
      <c r="AA1185" s="14" t="s">
        <v>3068</v>
      </c>
      <c r="AB1185" s="14"/>
      <c r="AC1185" s="14" t="s">
        <v>3069</v>
      </c>
      <c r="AD1185" s="14" t="s">
        <v>3070</v>
      </c>
      <c r="AE1185" s="14" t="s">
        <v>3071</v>
      </c>
      <c r="AF1185" s="14" t="s">
        <v>3069</v>
      </c>
      <c r="AG1185" s="15" t="s">
        <v>3069</v>
      </c>
      <c r="AH1185" s="14" t="s">
        <v>3072</v>
      </c>
      <c r="AI1185" s="14" t="s">
        <v>3072</v>
      </c>
      <c r="AJ1185" s="14" t="s">
        <v>3073</v>
      </c>
      <c r="AK1185" s="14" t="s">
        <v>3074</v>
      </c>
      <c r="AL1185" s="14"/>
      <c r="AM1185" s="14"/>
      <c r="AN1185" s="14" t="s">
        <v>3075</v>
      </c>
      <c r="AO1185" t="s">
        <v>3076</v>
      </c>
      <c r="AR1185" t="s">
        <v>3077</v>
      </c>
      <c r="AW1185" t="s">
        <v>58519</v>
      </c>
      <c r="AX1185" t="s">
        <v>58520</v>
      </c>
      <c r="AY1185" t="s">
        <v>58521</v>
      </c>
      <c r="BD1185" t="s">
        <v>58453</v>
      </c>
      <c r="BH1185" t="s">
        <v>58522</v>
      </c>
    </row>
    <row r="1186" spans="1:64" x14ac:dyDescent="0.25">
      <c r="A1186" s="11" t="s">
        <v>84</v>
      </c>
      <c r="B1186" s="12" t="s">
        <v>85</v>
      </c>
      <c r="C1186" s="14" t="s">
        <v>62662</v>
      </c>
      <c r="E1186" s="14" t="s">
        <v>62662</v>
      </c>
      <c r="G1186" s="13" t="s">
        <v>86</v>
      </c>
      <c r="P1186" s="14" t="s">
        <v>62665</v>
      </c>
      <c r="R1186" s="14">
        <v>1326</v>
      </c>
      <c r="S1186" s="14">
        <v>1326</v>
      </c>
      <c r="T1186" s="14" t="s">
        <v>25411</v>
      </c>
      <c r="U1186" s="14"/>
      <c r="V1186" s="14" t="s">
        <v>3104</v>
      </c>
      <c r="W1186" s="14" t="s">
        <v>3105</v>
      </c>
      <c r="X1186" s="14" t="s">
        <v>3065</v>
      </c>
      <c r="Y1186" s="14" t="s">
        <v>25412</v>
      </c>
      <c r="Z1186" s="14" t="s">
        <v>25413</v>
      </c>
      <c r="AA1186" s="14" t="s">
        <v>3068</v>
      </c>
      <c r="AB1186" s="14"/>
      <c r="AC1186" s="14" t="s">
        <v>25414</v>
      </c>
      <c r="AD1186" s="14" t="s">
        <v>3070</v>
      </c>
      <c r="AE1186" s="14" t="s">
        <v>3071</v>
      </c>
      <c r="AF1186" s="14" t="s">
        <v>25414</v>
      </c>
      <c r="AG1186" s="15" t="s">
        <v>25414</v>
      </c>
      <c r="AH1186" s="14" t="s">
        <v>25415</v>
      </c>
      <c r="AI1186" s="14"/>
      <c r="AJ1186" s="14" t="s">
        <v>25416</v>
      </c>
      <c r="AK1186" s="14" t="s">
        <v>25417</v>
      </c>
      <c r="AL1186" s="14"/>
      <c r="AM1186" s="14"/>
      <c r="AN1186" s="14" t="s">
        <v>3075</v>
      </c>
    </row>
    <row r="1187" spans="1:64" x14ac:dyDescent="0.25">
      <c r="A1187" s="11" t="s">
        <v>84</v>
      </c>
      <c r="B1187" s="12" t="s">
        <v>85</v>
      </c>
      <c r="C1187" s="14" t="s">
        <v>62662</v>
      </c>
      <c r="E1187" s="14" t="s">
        <v>62662</v>
      </c>
      <c r="G1187" s="13" t="s">
        <v>86</v>
      </c>
      <c r="P1187" s="14" t="s">
        <v>62665</v>
      </c>
      <c r="Q1187" t="s">
        <v>32</v>
      </c>
      <c r="R1187" s="14">
        <v>1327</v>
      </c>
      <c r="S1187" s="14">
        <v>1327</v>
      </c>
      <c r="T1187" s="14" t="s">
        <v>3078</v>
      </c>
      <c r="U1187" s="14"/>
      <c r="V1187" s="14" t="s">
        <v>3079</v>
      </c>
      <c r="W1187" s="14" t="s">
        <v>3080</v>
      </c>
      <c r="X1187" s="14" t="s">
        <v>3065</v>
      </c>
      <c r="Y1187" s="14" t="s">
        <v>3081</v>
      </c>
      <c r="Z1187" s="14" t="s">
        <v>3082</v>
      </c>
      <c r="AA1187" s="14" t="s">
        <v>3068</v>
      </c>
      <c r="AB1187" s="14"/>
      <c r="AC1187" s="14" t="s">
        <v>3083</v>
      </c>
      <c r="AD1187" s="14" t="s">
        <v>3070</v>
      </c>
      <c r="AE1187" s="14" t="s">
        <v>3071</v>
      </c>
      <c r="AF1187" s="14" t="s">
        <v>3083</v>
      </c>
      <c r="AG1187" s="15" t="s">
        <v>3083</v>
      </c>
      <c r="AH1187" s="14" t="s">
        <v>3084</v>
      </c>
      <c r="AI1187" s="14" t="s">
        <v>3084</v>
      </c>
      <c r="AJ1187" s="14" t="s">
        <v>3085</v>
      </c>
      <c r="AK1187" s="14" t="s">
        <v>3086</v>
      </c>
      <c r="AL1187" s="14"/>
      <c r="AM1187" s="14"/>
      <c r="AN1187" s="14" t="s">
        <v>3075</v>
      </c>
      <c r="AO1187" t="s">
        <v>3076</v>
      </c>
      <c r="AR1187" t="s">
        <v>3087</v>
      </c>
      <c r="AW1187" t="s">
        <v>58519</v>
      </c>
      <c r="AX1187" t="s">
        <v>58520</v>
      </c>
      <c r="AY1187" t="s">
        <v>58523</v>
      </c>
      <c r="BD1187" t="s">
        <v>58453</v>
      </c>
      <c r="BH1187" t="s">
        <v>58522</v>
      </c>
    </row>
    <row r="1188" spans="1:64" x14ac:dyDescent="0.25">
      <c r="A1188" s="11" t="s">
        <v>84</v>
      </c>
      <c r="B1188" s="12" t="s">
        <v>85</v>
      </c>
      <c r="C1188" s="14" t="s">
        <v>62662</v>
      </c>
      <c r="E1188" s="14" t="s">
        <v>62662</v>
      </c>
      <c r="G1188" s="13" t="s">
        <v>86</v>
      </c>
      <c r="P1188" s="14" t="s">
        <v>62665</v>
      </c>
      <c r="Q1188" t="s">
        <v>32</v>
      </c>
      <c r="R1188" s="14">
        <v>1328</v>
      </c>
      <c r="S1188" s="14">
        <v>1328</v>
      </c>
      <c r="T1188" s="14" t="s">
        <v>3088</v>
      </c>
      <c r="U1188" s="14"/>
      <c r="V1188" s="14" t="s">
        <v>3063</v>
      </c>
      <c r="W1188" s="14" t="s">
        <v>3064</v>
      </c>
      <c r="X1188" s="14" t="s">
        <v>3065</v>
      </c>
      <c r="Y1188" s="14" t="s">
        <v>3089</v>
      </c>
      <c r="Z1188" s="14" t="s">
        <v>3090</v>
      </c>
      <c r="AA1188" s="14" t="s">
        <v>3068</v>
      </c>
      <c r="AB1188" s="14"/>
      <c r="AC1188" s="14" t="s">
        <v>3091</v>
      </c>
      <c r="AD1188" s="14" t="s">
        <v>3070</v>
      </c>
      <c r="AE1188" s="14" t="s">
        <v>3071</v>
      </c>
      <c r="AF1188" s="14" t="s">
        <v>3091</v>
      </c>
      <c r="AG1188" s="15" t="s">
        <v>3091</v>
      </c>
      <c r="AH1188" s="14" t="s">
        <v>3092</v>
      </c>
      <c r="AI1188" s="14" t="s">
        <v>3092</v>
      </c>
      <c r="AJ1188" s="14" t="s">
        <v>3093</v>
      </c>
      <c r="AK1188" s="14" t="s">
        <v>3093</v>
      </c>
      <c r="AL1188" s="14"/>
      <c r="AM1188" s="14" t="s">
        <v>3094</v>
      </c>
      <c r="AN1188" s="14" t="s">
        <v>3075</v>
      </c>
      <c r="AO1188" t="s">
        <v>3076</v>
      </c>
      <c r="AR1188" t="s">
        <v>3095</v>
      </c>
      <c r="AW1188" t="s">
        <v>58519</v>
      </c>
      <c r="AX1188" t="s">
        <v>58520</v>
      </c>
      <c r="AY1188" t="s">
        <v>58521</v>
      </c>
      <c r="BD1188" t="s">
        <v>58453</v>
      </c>
      <c r="BG1188" t="s">
        <v>58524</v>
      </c>
      <c r="BL1188" t="s">
        <v>3094</v>
      </c>
    </row>
    <row r="1189" spans="1:64" x14ac:dyDescent="0.25">
      <c r="A1189" s="11" t="s">
        <v>84</v>
      </c>
      <c r="B1189" s="12" t="s">
        <v>85</v>
      </c>
      <c r="C1189" s="14" t="s">
        <v>62662</v>
      </c>
      <c r="E1189" s="14" t="s">
        <v>62662</v>
      </c>
      <c r="G1189" s="13" t="s">
        <v>86</v>
      </c>
      <c r="P1189" s="14" t="s">
        <v>62665</v>
      </c>
      <c r="R1189" s="14">
        <v>1329</v>
      </c>
      <c r="S1189" s="14">
        <v>1329</v>
      </c>
      <c r="T1189" s="14" t="s">
        <v>25418</v>
      </c>
      <c r="U1189" s="14"/>
      <c r="V1189" s="14" t="s">
        <v>25419</v>
      </c>
      <c r="W1189" s="14" t="s">
        <v>25420</v>
      </c>
      <c r="X1189" s="14" t="s">
        <v>3065</v>
      </c>
      <c r="Y1189" s="14" t="s">
        <v>25421</v>
      </c>
      <c r="Z1189" s="14" t="s">
        <v>25422</v>
      </c>
      <c r="AA1189" s="14" t="s">
        <v>3068</v>
      </c>
      <c r="AB1189" s="14"/>
      <c r="AC1189" s="14" t="s">
        <v>25423</v>
      </c>
      <c r="AD1189" s="14" t="s">
        <v>3070</v>
      </c>
      <c r="AE1189" s="14" t="s">
        <v>3071</v>
      </c>
      <c r="AF1189" s="14" t="s">
        <v>25423</v>
      </c>
      <c r="AG1189" s="15" t="s">
        <v>25423</v>
      </c>
      <c r="AH1189" s="14" t="s">
        <v>25424</v>
      </c>
      <c r="AI1189" s="14"/>
      <c r="AJ1189" s="14" t="s">
        <v>25425</v>
      </c>
      <c r="AK1189" s="14" t="s">
        <v>25426</v>
      </c>
      <c r="AL1189" s="14"/>
      <c r="AM1189" s="14"/>
      <c r="AN1189" s="14" t="s">
        <v>3075</v>
      </c>
    </row>
    <row r="1190" spans="1:64" x14ac:dyDescent="0.25">
      <c r="A1190" s="11" t="s">
        <v>84</v>
      </c>
      <c r="B1190" s="12" t="s">
        <v>85</v>
      </c>
      <c r="C1190" s="14" t="s">
        <v>62662</v>
      </c>
      <c r="E1190" s="14" t="s">
        <v>62662</v>
      </c>
      <c r="G1190" s="13" t="s">
        <v>86</v>
      </c>
      <c r="P1190" s="14" t="s">
        <v>62665</v>
      </c>
      <c r="R1190" s="14">
        <v>1330</v>
      </c>
      <c r="S1190" s="14">
        <v>1330</v>
      </c>
      <c r="T1190" s="14" t="s">
        <v>25427</v>
      </c>
      <c r="U1190" s="14"/>
      <c r="V1190" s="14" t="s">
        <v>25428</v>
      </c>
      <c r="W1190" s="14" t="s">
        <v>25429</v>
      </c>
      <c r="X1190" s="14" t="s">
        <v>3065</v>
      </c>
      <c r="Y1190" s="14" t="s">
        <v>25430</v>
      </c>
      <c r="Z1190" s="14" t="s">
        <v>25431</v>
      </c>
      <c r="AA1190" s="14" t="s">
        <v>3068</v>
      </c>
      <c r="AB1190" s="14"/>
      <c r="AC1190" s="14" t="s">
        <v>25432</v>
      </c>
      <c r="AD1190" s="14" t="s">
        <v>3070</v>
      </c>
      <c r="AE1190" s="14" t="s">
        <v>3071</v>
      </c>
      <c r="AF1190" s="14" t="s">
        <v>25432</v>
      </c>
      <c r="AG1190" s="15" t="s">
        <v>25432</v>
      </c>
      <c r="AH1190" s="14" t="s">
        <v>25433</v>
      </c>
      <c r="AI1190" s="14"/>
      <c r="AJ1190" s="14" t="s">
        <v>25434</v>
      </c>
      <c r="AK1190" s="14" t="s">
        <v>25435</v>
      </c>
      <c r="AL1190" s="14"/>
      <c r="AM1190" s="14"/>
      <c r="AN1190" s="14" t="s">
        <v>3075</v>
      </c>
    </row>
    <row r="1191" spans="1:64" x14ac:dyDescent="0.25">
      <c r="A1191" s="11" t="s">
        <v>84</v>
      </c>
      <c r="B1191" s="12" t="s">
        <v>85</v>
      </c>
      <c r="C1191" s="14" t="s">
        <v>62662</v>
      </c>
      <c r="E1191" s="14" t="s">
        <v>62662</v>
      </c>
      <c r="G1191" s="13" t="s">
        <v>86</v>
      </c>
      <c r="P1191" s="14" t="s">
        <v>62665</v>
      </c>
      <c r="Q1191" t="s">
        <v>32</v>
      </c>
      <c r="R1191" s="14">
        <v>1331</v>
      </c>
      <c r="S1191" s="14">
        <v>1331</v>
      </c>
      <c r="T1191" s="14" t="s">
        <v>3096</v>
      </c>
      <c r="U1191" s="14"/>
      <c r="V1191" s="14"/>
      <c r="W1191" s="14"/>
      <c r="X1191" s="14"/>
      <c r="Y1191" s="14" t="s">
        <v>3097</v>
      </c>
      <c r="Z1191" s="14"/>
      <c r="AA1191" s="14" t="s">
        <v>3068</v>
      </c>
      <c r="AB1191" s="14"/>
      <c r="AC1191" s="14" t="s">
        <v>3098</v>
      </c>
      <c r="AD1191" s="14" t="s">
        <v>3070</v>
      </c>
      <c r="AE1191" s="14" t="s">
        <v>3071</v>
      </c>
      <c r="AF1191" s="14" t="s">
        <v>3098</v>
      </c>
      <c r="AG1191" s="15" t="s">
        <v>3098</v>
      </c>
      <c r="AH1191" s="14" t="s">
        <v>3099</v>
      </c>
      <c r="AI1191" s="14" t="s">
        <v>3099</v>
      </c>
      <c r="AJ1191" s="14" t="s">
        <v>3100</v>
      </c>
      <c r="AK1191" s="14" t="s">
        <v>3101</v>
      </c>
      <c r="AL1191" s="14"/>
      <c r="AM1191" s="14" t="s">
        <v>3094</v>
      </c>
      <c r="AN1191" s="14" t="s">
        <v>3075</v>
      </c>
      <c r="AO1191" t="s">
        <v>3076</v>
      </c>
      <c r="AR1191" t="s">
        <v>3102</v>
      </c>
      <c r="AW1191" t="s">
        <v>58519</v>
      </c>
      <c r="AX1191" t="s">
        <v>58520</v>
      </c>
      <c r="AY1191" t="s">
        <v>58525</v>
      </c>
      <c r="BD1191" t="s">
        <v>58453</v>
      </c>
      <c r="BG1191" t="s">
        <v>58524</v>
      </c>
      <c r="BL1191" t="s">
        <v>3094</v>
      </c>
    </row>
    <row r="1192" spans="1:64" x14ac:dyDescent="0.25">
      <c r="A1192" s="11" t="s">
        <v>84</v>
      </c>
      <c r="B1192" s="12" t="s">
        <v>85</v>
      </c>
      <c r="C1192" s="14" t="s">
        <v>62662</v>
      </c>
      <c r="E1192" s="14" t="s">
        <v>62662</v>
      </c>
      <c r="G1192" s="13" t="s">
        <v>86</v>
      </c>
      <c r="P1192" s="14" t="s">
        <v>62665</v>
      </c>
      <c r="R1192" s="14">
        <v>1332</v>
      </c>
      <c r="S1192" s="14">
        <v>1332</v>
      </c>
      <c r="T1192" s="14" t="s">
        <v>25436</v>
      </c>
      <c r="U1192" s="14"/>
      <c r="V1192" s="14" t="s">
        <v>3063</v>
      </c>
      <c r="W1192" s="14" t="s">
        <v>3064</v>
      </c>
      <c r="X1192" s="14" t="s">
        <v>982</v>
      </c>
      <c r="Y1192" s="14" t="s">
        <v>25437</v>
      </c>
      <c r="Z1192" s="14" t="s">
        <v>25438</v>
      </c>
      <c r="AA1192" s="14" t="s">
        <v>3068</v>
      </c>
      <c r="AB1192" s="14"/>
      <c r="AC1192" s="14" t="s">
        <v>25439</v>
      </c>
      <c r="AD1192" s="14" t="s">
        <v>3070</v>
      </c>
      <c r="AE1192" s="14" t="s">
        <v>3071</v>
      </c>
      <c r="AF1192" s="14" t="s">
        <v>25439</v>
      </c>
      <c r="AG1192" s="15" t="s">
        <v>25439</v>
      </c>
      <c r="AH1192" s="14" t="s">
        <v>25440</v>
      </c>
      <c r="AI1192" s="14"/>
      <c r="AJ1192" s="14" t="s">
        <v>25441</v>
      </c>
      <c r="AK1192" s="14" t="s">
        <v>25441</v>
      </c>
      <c r="AL1192" s="14"/>
      <c r="AM1192" s="14"/>
      <c r="AN1192" s="14" t="s">
        <v>3075</v>
      </c>
    </row>
    <row r="1193" spans="1:64" x14ac:dyDescent="0.25">
      <c r="A1193" s="11" t="s">
        <v>84</v>
      </c>
      <c r="B1193" s="12" t="s">
        <v>85</v>
      </c>
      <c r="C1193" s="14" t="s">
        <v>62662</v>
      </c>
      <c r="E1193" s="14" t="s">
        <v>62662</v>
      </c>
      <c r="G1193" s="13" t="s">
        <v>86</v>
      </c>
      <c r="P1193" s="14" t="s">
        <v>62665</v>
      </c>
      <c r="Q1193" t="s">
        <v>32</v>
      </c>
      <c r="R1193" s="14">
        <v>1333</v>
      </c>
      <c r="S1193" s="14">
        <v>1333</v>
      </c>
      <c r="T1193" s="14" t="s">
        <v>3103</v>
      </c>
      <c r="U1193" s="14"/>
      <c r="V1193" s="14" t="s">
        <v>3104</v>
      </c>
      <c r="W1193" s="14" t="s">
        <v>3105</v>
      </c>
      <c r="X1193" s="14" t="s">
        <v>3065</v>
      </c>
      <c r="Y1193" s="14" t="s">
        <v>3106</v>
      </c>
      <c r="Z1193" s="14" t="s">
        <v>3107</v>
      </c>
      <c r="AA1193" s="14" t="s">
        <v>3068</v>
      </c>
      <c r="AB1193" s="14"/>
      <c r="AC1193" s="14" t="s">
        <v>3108</v>
      </c>
      <c r="AD1193" s="14" t="s">
        <v>3070</v>
      </c>
      <c r="AE1193" s="14" t="s">
        <v>3071</v>
      </c>
      <c r="AF1193" s="14" t="s">
        <v>3108</v>
      </c>
      <c r="AG1193" s="15" t="s">
        <v>3108</v>
      </c>
      <c r="AH1193" s="14" t="s">
        <v>3109</v>
      </c>
      <c r="AI1193" s="14" t="s">
        <v>3109</v>
      </c>
      <c r="AJ1193" s="14" t="s">
        <v>3110</v>
      </c>
      <c r="AK1193" s="14" t="s">
        <v>3111</v>
      </c>
      <c r="AL1193" s="14"/>
      <c r="AM1193" s="14" t="s">
        <v>3094</v>
      </c>
      <c r="AN1193" s="14" t="s">
        <v>3075</v>
      </c>
      <c r="AO1193" t="s">
        <v>3076</v>
      </c>
      <c r="AR1193" t="s">
        <v>3112</v>
      </c>
      <c r="AW1193" t="s">
        <v>58519</v>
      </c>
      <c r="AX1193" t="s">
        <v>58520</v>
      </c>
      <c r="AY1193" t="s">
        <v>58526</v>
      </c>
      <c r="BD1193" t="s">
        <v>58453</v>
      </c>
      <c r="BG1193" t="s">
        <v>58524</v>
      </c>
      <c r="BL1193" t="s">
        <v>3094</v>
      </c>
    </row>
    <row r="1194" spans="1:64" x14ac:dyDescent="0.25">
      <c r="A1194" s="11" t="s">
        <v>84</v>
      </c>
      <c r="B1194" s="12" t="s">
        <v>85</v>
      </c>
      <c r="C1194" s="14" t="s">
        <v>62662</v>
      </c>
      <c r="E1194" s="14" t="s">
        <v>62662</v>
      </c>
      <c r="G1194" s="13" t="s">
        <v>86</v>
      </c>
      <c r="P1194" s="14" t="s">
        <v>62665</v>
      </c>
      <c r="Q1194" t="s">
        <v>32</v>
      </c>
      <c r="R1194" s="14">
        <v>1334</v>
      </c>
      <c r="S1194" s="14">
        <v>1334</v>
      </c>
      <c r="T1194" s="14" t="s">
        <v>3113</v>
      </c>
      <c r="U1194" s="14"/>
      <c r="V1194" s="14" t="s">
        <v>3104</v>
      </c>
      <c r="W1194" s="14" t="s">
        <v>3105</v>
      </c>
      <c r="X1194" s="14" t="s">
        <v>3065</v>
      </c>
      <c r="Y1194" s="14" t="s">
        <v>3114</v>
      </c>
      <c r="Z1194" s="14" t="s">
        <v>3115</v>
      </c>
      <c r="AA1194" s="14" t="s">
        <v>3068</v>
      </c>
      <c r="AB1194" s="14"/>
      <c r="AC1194" s="14" t="s">
        <v>3116</v>
      </c>
      <c r="AD1194" s="14" t="s">
        <v>3070</v>
      </c>
      <c r="AE1194" s="14" t="s">
        <v>3071</v>
      </c>
      <c r="AF1194" s="14" t="s">
        <v>3116</v>
      </c>
      <c r="AG1194" s="15" t="s">
        <v>3116</v>
      </c>
      <c r="AH1194" s="14" t="s">
        <v>3117</v>
      </c>
      <c r="AI1194" s="14" t="s">
        <v>3117</v>
      </c>
      <c r="AJ1194" s="14" t="s">
        <v>3118</v>
      </c>
      <c r="AK1194" s="14" t="s">
        <v>3119</v>
      </c>
      <c r="AL1194" s="14"/>
      <c r="AM1194" s="14" t="s">
        <v>3094</v>
      </c>
      <c r="AN1194" s="14" t="s">
        <v>3075</v>
      </c>
      <c r="AO1194" t="s">
        <v>3076</v>
      </c>
      <c r="AR1194" t="s">
        <v>3120</v>
      </c>
      <c r="AW1194" t="s">
        <v>58519</v>
      </c>
      <c r="AX1194" t="s">
        <v>58520</v>
      </c>
      <c r="AY1194" t="s">
        <v>58527</v>
      </c>
      <c r="BD1194" t="s">
        <v>58453</v>
      </c>
      <c r="BG1194" t="s">
        <v>58528</v>
      </c>
    </row>
    <row r="1195" spans="1:64" x14ac:dyDescent="0.25">
      <c r="A1195" s="11" t="s">
        <v>84</v>
      </c>
      <c r="B1195" s="12" t="s">
        <v>85</v>
      </c>
      <c r="C1195" s="14" t="s">
        <v>62662</v>
      </c>
      <c r="E1195" s="14" t="s">
        <v>62662</v>
      </c>
      <c r="G1195" s="13" t="s">
        <v>86</v>
      </c>
      <c r="P1195" s="14" t="s">
        <v>62665</v>
      </c>
      <c r="R1195" s="14">
        <v>1335</v>
      </c>
      <c r="S1195" s="14">
        <v>1335</v>
      </c>
      <c r="T1195" s="14" t="s">
        <v>3121</v>
      </c>
      <c r="U1195" s="14"/>
      <c r="V1195" s="14" t="s">
        <v>3122</v>
      </c>
      <c r="W1195" s="14" t="s">
        <v>3123</v>
      </c>
      <c r="X1195" s="14" t="s">
        <v>3124</v>
      </c>
      <c r="Y1195" s="14" t="s">
        <v>3125</v>
      </c>
      <c r="Z1195" s="14" t="s">
        <v>3126</v>
      </c>
      <c r="AA1195" s="14" t="s">
        <v>3068</v>
      </c>
      <c r="AB1195" s="14"/>
      <c r="AC1195" s="14" t="s">
        <v>3127</v>
      </c>
      <c r="AD1195" s="14" t="s">
        <v>3070</v>
      </c>
      <c r="AE1195" s="14" t="s">
        <v>3071</v>
      </c>
      <c r="AF1195" s="14" t="s">
        <v>3127</v>
      </c>
      <c r="AG1195" s="15" t="s">
        <v>3127</v>
      </c>
      <c r="AH1195" s="14" t="s">
        <v>3128</v>
      </c>
      <c r="AI1195" s="14" t="s">
        <v>3128</v>
      </c>
      <c r="AJ1195" s="14" t="s">
        <v>3129</v>
      </c>
      <c r="AK1195" s="14" t="s">
        <v>3130</v>
      </c>
      <c r="AL1195" s="14"/>
      <c r="AM1195" s="14" t="s">
        <v>3131</v>
      </c>
      <c r="AN1195" s="14" t="s">
        <v>3132</v>
      </c>
      <c r="AO1195" t="s">
        <v>195</v>
      </c>
      <c r="AR1195" t="s">
        <v>3133</v>
      </c>
    </row>
    <row r="1196" spans="1:64" x14ac:dyDescent="0.25">
      <c r="A1196" s="11" t="s">
        <v>84</v>
      </c>
      <c r="B1196" s="12" t="s">
        <v>85</v>
      </c>
      <c r="C1196" s="14" t="s">
        <v>62662</v>
      </c>
      <c r="E1196" s="14" t="s">
        <v>62662</v>
      </c>
      <c r="G1196" s="13" t="s">
        <v>86</v>
      </c>
      <c r="P1196" s="14" t="s">
        <v>62665</v>
      </c>
      <c r="Q1196" t="s">
        <v>32</v>
      </c>
      <c r="R1196" s="14">
        <v>1336</v>
      </c>
      <c r="S1196" s="14">
        <v>1336</v>
      </c>
      <c r="T1196" s="14" t="s">
        <v>3134</v>
      </c>
      <c r="U1196" s="14"/>
      <c r="V1196" s="14"/>
      <c r="W1196" s="14"/>
      <c r="X1196" s="14"/>
      <c r="Y1196" s="14" t="s">
        <v>3135</v>
      </c>
      <c r="Z1196" s="14"/>
      <c r="AA1196" s="14" t="s">
        <v>3068</v>
      </c>
      <c r="AB1196" s="14"/>
      <c r="AC1196" s="14" t="s">
        <v>3136</v>
      </c>
      <c r="AD1196" s="14" t="s">
        <v>3070</v>
      </c>
      <c r="AE1196" s="14" t="s">
        <v>3071</v>
      </c>
      <c r="AF1196" s="14" t="s">
        <v>3136</v>
      </c>
      <c r="AG1196" s="15" t="s">
        <v>3136</v>
      </c>
      <c r="AH1196" s="14" t="s">
        <v>3137</v>
      </c>
      <c r="AI1196" s="14" t="s">
        <v>3137</v>
      </c>
      <c r="AJ1196" s="14" t="s">
        <v>3138</v>
      </c>
      <c r="AK1196" s="14" t="s">
        <v>3139</v>
      </c>
      <c r="AL1196" s="14"/>
      <c r="AM1196" s="14" t="s">
        <v>3140</v>
      </c>
      <c r="AN1196" s="14" t="s">
        <v>3141</v>
      </c>
      <c r="AO1196" t="s">
        <v>3142</v>
      </c>
      <c r="AR1196" t="s">
        <v>3143</v>
      </c>
      <c r="AW1196" t="s">
        <v>58529</v>
      </c>
      <c r="AX1196" t="s">
        <v>58530</v>
      </c>
      <c r="AY1196" t="s">
        <v>58531</v>
      </c>
      <c r="BG1196" t="s">
        <v>58532</v>
      </c>
      <c r="BL1196" t="s">
        <v>3140</v>
      </c>
    </row>
    <row r="1197" spans="1:64" x14ac:dyDescent="0.25">
      <c r="A1197" s="11" t="s">
        <v>84</v>
      </c>
      <c r="B1197" s="12" t="s">
        <v>85</v>
      </c>
      <c r="C1197" s="14" t="s">
        <v>62662</v>
      </c>
      <c r="E1197" s="14" t="s">
        <v>62662</v>
      </c>
      <c r="G1197" s="13" t="s">
        <v>86</v>
      </c>
      <c r="P1197" s="14" t="s">
        <v>62665</v>
      </c>
      <c r="Q1197" t="s">
        <v>32</v>
      </c>
      <c r="R1197" s="14">
        <v>1337</v>
      </c>
      <c r="S1197" s="14">
        <v>1337</v>
      </c>
      <c r="T1197" s="14" t="s">
        <v>3144</v>
      </c>
      <c r="U1197" s="14"/>
      <c r="V1197" s="14"/>
      <c r="W1197" s="14"/>
      <c r="X1197" s="14"/>
      <c r="Y1197" s="14" t="s">
        <v>3145</v>
      </c>
      <c r="Z1197" s="14"/>
      <c r="AA1197" s="14" t="s">
        <v>3068</v>
      </c>
      <c r="AB1197" s="14"/>
      <c r="AC1197" s="14" t="s">
        <v>3146</v>
      </c>
      <c r="AD1197" s="14" t="s">
        <v>3070</v>
      </c>
      <c r="AE1197" s="14" t="s">
        <v>3071</v>
      </c>
      <c r="AF1197" s="14" t="s">
        <v>3146</v>
      </c>
      <c r="AG1197" s="15" t="s">
        <v>3146</v>
      </c>
      <c r="AH1197" s="14" t="s">
        <v>3147</v>
      </c>
      <c r="AI1197" s="14" t="s">
        <v>3147</v>
      </c>
      <c r="AJ1197" s="14" t="s">
        <v>3148</v>
      </c>
      <c r="AK1197" s="14" t="s">
        <v>3149</v>
      </c>
      <c r="AL1197" s="14"/>
      <c r="AM1197" s="14" t="s">
        <v>3140</v>
      </c>
      <c r="AN1197" s="14" t="s">
        <v>3141</v>
      </c>
      <c r="AO1197" t="s">
        <v>3142</v>
      </c>
      <c r="AR1197" t="s">
        <v>3150</v>
      </c>
      <c r="AW1197" t="s">
        <v>58529</v>
      </c>
      <c r="AX1197" t="s">
        <v>58530</v>
      </c>
      <c r="AY1197" t="s">
        <v>58533</v>
      </c>
      <c r="BG1197" t="s">
        <v>58534</v>
      </c>
      <c r="BL1197" t="s">
        <v>3140</v>
      </c>
    </row>
    <row r="1198" spans="1:64" x14ac:dyDescent="0.25">
      <c r="A1198" s="11" t="s">
        <v>84</v>
      </c>
      <c r="B1198" s="12" t="s">
        <v>85</v>
      </c>
      <c r="C1198" s="14" t="s">
        <v>62662</v>
      </c>
      <c r="E1198" s="14" t="s">
        <v>62662</v>
      </c>
      <c r="G1198" s="13" t="s">
        <v>86</v>
      </c>
      <c r="P1198" s="14" t="s">
        <v>62665</v>
      </c>
      <c r="Q1198" t="s">
        <v>32</v>
      </c>
      <c r="R1198" s="14">
        <v>1338</v>
      </c>
      <c r="S1198" s="14">
        <v>1338</v>
      </c>
      <c r="T1198" s="14" t="s">
        <v>3151</v>
      </c>
      <c r="U1198" s="14"/>
      <c r="V1198" s="14" t="s">
        <v>3152</v>
      </c>
      <c r="W1198" s="14" t="s">
        <v>3153</v>
      </c>
      <c r="X1198" s="14" t="s">
        <v>198</v>
      </c>
      <c r="Y1198" s="14" t="s">
        <v>3154</v>
      </c>
      <c r="Z1198" s="14" t="s">
        <v>3155</v>
      </c>
      <c r="AA1198" s="14" t="s">
        <v>3068</v>
      </c>
      <c r="AB1198" s="14"/>
      <c r="AC1198" s="14" t="s">
        <v>3156</v>
      </c>
      <c r="AD1198" s="14" t="s">
        <v>3070</v>
      </c>
      <c r="AE1198" s="14" t="s">
        <v>3071</v>
      </c>
      <c r="AF1198" s="14" t="s">
        <v>3156</v>
      </c>
      <c r="AG1198" s="15" t="s">
        <v>3156</v>
      </c>
      <c r="AH1198" s="14" t="s">
        <v>3157</v>
      </c>
      <c r="AI1198" s="14" t="s">
        <v>3157</v>
      </c>
      <c r="AJ1198" s="14" t="s">
        <v>3158</v>
      </c>
      <c r="AK1198" s="14" t="s">
        <v>3159</v>
      </c>
      <c r="AL1198" s="14"/>
      <c r="AM1198" s="14"/>
      <c r="AN1198" s="14" t="s">
        <v>3160</v>
      </c>
      <c r="AO1198" t="s">
        <v>3161</v>
      </c>
      <c r="AR1198" t="s">
        <v>3162</v>
      </c>
      <c r="AW1198" t="s">
        <v>57746</v>
      </c>
      <c r="AX1198" t="s">
        <v>58535</v>
      </c>
      <c r="AY1198" t="s">
        <v>58536</v>
      </c>
      <c r="BD1198" t="s">
        <v>58537</v>
      </c>
      <c r="BG1198" t="s">
        <v>58538</v>
      </c>
      <c r="BH1198" t="s">
        <v>58539</v>
      </c>
    </row>
    <row r="1199" spans="1:64" x14ac:dyDescent="0.25">
      <c r="A1199" s="11" t="s">
        <v>84</v>
      </c>
      <c r="B1199" s="12" t="s">
        <v>85</v>
      </c>
      <c r="C1199" s="14" t="s">
        <v>62662</v>
      </c>
      <c r="E1199" s="14" t="s">
        <v>62662</v>
      </c>
      <c r="G1199" s="13" t="s">
        <v>86</v>
      </c>
      <c r="P1199" s="14" t="s">
        <v>62665</v>
      </c>
      <c r="R1199" s="14">
        <v>1339</v>
      </c>
      <c r="S1199" s="14">
        <v>1339</v>
      </c>
      <c r="T1199" s="14" t="s">
        <v>25442</v>
      </c>
      <c r="U1199" s="14"/>
      <c r="V1199" s="14" t="s">
        <v>25443</v>
      </c>
      <c r="W1199" s="14" t="s">
        <v>25444</v>
      </c>
      <c r="X1199" s="14" t="s">
        <v>130</v>
      </c>
      <c r="Y1199" s="14" t="s">
        <v>25445</v>
      </c>
      <c r="Z1199" s="14" t="s">
        <v>25446</v>
      </c>
      <c r="AA1199" s="14" t="s">
        <v>3068</v>
      </c>
      <c r="AB1199" s="14"/>
      <c r="AC1199" s="14" t="s">
        <v>25447</v>
      </c>
      <c r="AD1199" s="14" t="s">
        <v>3070</v>
      </c>
      <c r="AE1199" s="14" t="s">
        <v>3071</v>
      </c>
      <c r="AF1199" s="14" t="s">
        <v>25447</v>
      </c>
      <c r="AG1199" s="15" t="s">
        <v>25447</v>
      </c>
      <c r="AH1199" s="14" t="s">
        <v>25448</v>
      </c>
      <c r="AI1199" s="14"/>
      <c r="AJ1199" s="14" t="s">
        <v>25449</v>
      </c>
      <c r="AK1199" s="14" t="s">
        <v>25450</v>
      </c>
      <c r="AL1199" s="14"/>
      <c r="AM1199" s="14"/>
      <c r="AN1199" s="14" t="s">
        <v>3184</v>
      </c>
    </row>
    <row r="1200" spans="1:64" x14ac:dyDescent="0.25">
      <c r="A1200" s="11" t="s">
        <v>84</v>
      </c>
      <c r="B1200" s="12" t="s">
        <v>85</v>
      </c>
      <c r="C1200" s="14" t="s">
        <v>62662</v>
      </c>
      <c r="E1200" s="14" t="s">
        <v>62662</v>
      </c>
      <c r="G1200" s="13" t="s">
        <v>86</v>
      </c>
      <c r="P1200" s="14" t="s">
        <v>62665</v>
      </c>
      <c r="Q1200" t="s">
        <v>32</v>
      </c>
      <c r="R1200" s="14">
        <v>1340</v>
      </c>
      <c r="S1200" s="14">
        <v>1340</v>
      </c>
      <c r="T1200" s="14" t="s">
        <v>3163</v>
      </c>
      <c r="U1200" s="14"/>
      <c r="V1200" s="14" t="s">
        <v>3164</v>
      </c>
      <c r="W1200" s="14" t="s">
        <v>3165</v>
      </c>
      <c r="X1200" s="14" t="s">
        <v>91</v>
      </c>
      <c r="Y1200" s="14" t="s">
        <v>3166</v>
      </c>
      <c r="Z1200" s="14" t="s">
        <v>3167</v>
      </c>
      <c r="AA1200" s="14" t="s">
        <v>3068</v>
      </c>
      <c r="AB1200" s="14"/>
      <c r="AC1200" s="14" t="s">
        <v>3168</v>
      </c>
      <c r="AD1200" s="14" t="s">
        <v>3070</v>
      </c>
      <c r="AE1200" s="14" t="s">
        <v>3071</v>
      </c>
      <c r="AF1200" s="14" t="s">
        <v>3168</v>
      </c>
      <c r="AG1200" s="15" t="s">
        <v>3168</v>
      </c>
      <c r="AH1200" s="14" t="s">
        <v>3169</v>
      </c>
      <c r="AI1200" s="14" t="s">
        <v>3169</v>
      </c>
      <c r="AJ1200" s="14" t="s">
        <v>3170</v>
      </c>
      <c r="AK1200" s="14" t="s">
        <v>3171</v>
      </c>
      <c r="AL1200" s="14"/>
      <c r="AM1200" s="14"/>
      <c r="AN1200" s="14" t="s">
        <v>3172</v>
      </c>
      <c r="AO1200" t="s">
        <v>3173</v>
      </c>
      <c r="AR1200" t="s">
        <v>3174</v>
      </c>
      <c r="AW1200" t="s">
        <v>58540</v>
      </c>
      <c r="AX1200" t="s">
        <v>58530</v>
      </c>
      <c r="AY1200" t="s">
        <v>58541</v>
      </c>
      <c r="BB1200" t="s">
        <v>58542</v>
      </c>
      <c r="BG1200" t="s">
        <v>58543</v>
      </c>
    </row>
    <row r="1201" spans="1:59" x14ac:dyDescent="0.25">
      <c r="A1201" s="11" t="s">
        <v>84</v>
      </c>
      <c r="B1201" s="12" t="s">
        <v>85</v>
      </c>
      <c r="C1201" s="14" t="s">
        <v>62662</v>
      </c>
      <c r="E1201" s="14" t="s">
        <v>62662</v>
      </c>
      <c r="G1201" s="13" t="s">
        <v>86</v>
      </c>
      <c r="P1201" s="14" t="s">
        <v>62665</v>
      </c>
      <c r="R1201" s="14">
        <v>1341</v>
      </c>
      <c r="S1201" s="14">
        <v>1341</v>
      </c>
      <c r="T1201" s="14" t="s">
        <v>3175</v>
      </c>
      <c r="U1201" s="14"/>
      <c r="V1201" s="14" t="s">
        <v>3176</v>
      </c>
      <c r="W1201" s="14" t="s">
        <v>3177</v>
      </c>
      <c r="X1201" s="14" t="s">
        <v>130</v>
      </c>
      <c r="Y1201" s="14" t="s">
        <v>3178</v>
      </c>
      <c r="Z1201" s="14" t="s">
        <v>3179</v>
      </c>
      <c r="AA1201" s="14" t="s">
        <v>3068</v>
      </c>
      <c r="AB1201" s="14"/>
      <c r="AC1201" s="14" t="s">
        <v>3180</v>
      </c>
      <c r="AD1201" s="14" t="s">
        <v>3070</v>
      </c>
      <c r="AE1201" s="14" t="s">
        <v>3071</v>
      </c>
      <c r="AF1201" s="14" t="s">
        <v>3180</v>
      </c>
      <c r="AG1201" s="15" t="s">
        <v>3180</v>
      </c>
      <c r="AH1201" s="14" t="s">
        <v>3181</v>
      </c>
      <c r="AI1201" s="14" t="s">
        <v>3181</v>
      </c>
      <c r="AJ1201" s="14" t="s">
        <v>3182</v>
      </c>
      <c r="AK1201" s="14" t="s">
        <v>3183</v>
      </c>
      <c r="AL1201" s="14"/>
      <c r="AM1201" s="14"/>
      <c r="AN1201" s="14" t="s">
        <v>3184</v>
      </c>
      <c r="AR1201" t="s">
        <v>3185</v>
      </c>
    </row>
    <row r="1202" spans="1:59" x14ac:dyDescent="0.25">
      <c r="A1202" s="11" t="s">
        <v>84</v>
      </c>
      <c r="B1202" s="12" t="s">
        <v>85</v>
      </c>
      <c r="C1202" s="14" t="s">
        <v>62662</v>
      </c>
      <c r="E1202" s="14" t="s">
        <v>62662</v>
      </c>
      <c r="G1202" s="13" t="s">
        <v>86</v>
      </c>
      <c r="P1202" s="14" t="s">
        <v>62665</v>
      </c>
      <c r="R1202" s="14">
        <v>1342</v>
      </c>
      <c r="S1202" s="14">
        <v>1342</v>
      </c>
      <c r="T1202" s="14" t="s">
        <v>25451</v>
      </c>
      <c r="U1202" s="14" t="s">
        <v>25452</v>
      </c>
      <c r="V1202" s="14" t="s">
        <v>3188</v>
      </c>
      <c r="W1202" s="14" t="s">
        <v>3189</v>
      </c>
      <c r="X1202" s="14" t="s">
        <v>3124</v>
      </c>
      <c r="Y1202" s="14" t="s">
        <v>25453</v>
      </c>
      <c r="Z1202" s="14" t="s">
        <v>25454</v>
      </c>
      <c r="AA1202" s="14" t="s">
        <v>3068</v>
      </c>
      <c r="AB1202" s="14"/>
      <c r="AC1202" s="14" t="s">
        <v>25455</v>
      </c>
      <c r="AD1202" s="14" t="s">
        <v>3070</v>
      </c>
      <c r="AE1202" s="14" t="s">
        <v>3071</v>
      </c>
      <c r="AF1202" s="14" t="s">
        <v>25455</v>
      </c>
      <c r="AG1202" s="15" t="s">
        <v>25455</v>
      </c>
      <c r="AH1202" s="14" t="s">
        <v>25456</v>
      </c>
      <c r="AI1202" s="14"/>
      <c r="AJ1202" s="14" t="s">
        <v>25457</v>
      </c>
      <c r="AK1202" s="14" t="s">
        <v>25458</v>
      </c>
      <c r="AL1202" s="14"/>
      <c r="AM1202" s="14" t="s">
        <v>3131</v>
      </c>
      <c r="AN1202" s="14" t="s">
        <v>3172</v>
      </c>
    </row>
    <row r="1203" spans="1:59" x14ac:dyDescent="0.25">
      <c r="A1203" s="11" t="s">
        <v>84</v>
      </c>
      <c r="B1203" s="12" t="s">
        <v>85</v>
      </c>
      <c r="C1203" s="14" t="s">
        <v>62662</v>
      </c>
      <c r="E1203" s="14" t="s">
        <v>62662</v>
      </c>
      <c r="G1203" s="13" t="s">
        <v>86</v>
      </c>
      <c r="P1203" s="14" t="s">
        <v>62665</v>
      </c>
      <c r="Q1203" t="s">
        <v>32</v>
      </c>
      <c r="R1203" s="14">
        <v>1343</v>
      </c>
      <c r="S1203" s="14">
        <v>1343</v>
      </c>
      <c r="T1203" s="14" t="s">
        <v>3186</v>
      </c>
      <c r="U1203" s="14" t="s">
        <v>3187</v>
      </c>
      <c r="V1203" s="14" t="s">
        <v>3188</v>
      </c>
      <c r="W1203" s="14" t="s">
        <v>3189</v>
      </c>
      <c r="X1203" s="14" t="s">
        <v>3124</v>
      </c>
      <c r="Y1203" s="14" t="s">
        <v>3190</v>
      </c>
      <c r="Z1203" s="14" t="s">
        <v>3191</v>
      </c>
      <c r="AA1203" s="14" t="s">
        <v>3068</v>
      </c>
      <c r="AB1203" s="14"/>
      <c r="AC1203" s="14" t="s">
        <v>3192</v>
      </c>
      <c r="AD1203" s="14" t="s">
        <v>3070</v>
      </c>
      <c r="AE1203" s="14" t="s">
        <v>3071</v>
      </c>
      <c r="AF1203" s="14" t="s">
        <v>3192</v>
      </c>
      <c r="AG1203" s="15" t="s">
        <v>3192</v>
      </c>
      <c r="AH1203" s="14" t="s">
        <v>3193</v>
      </c>
      <c r="AI1203" s="14" t="s">
        <v>3193</v>
      </c>
      <c r="AJ1203" s="14" t="s">
        <v>3194</v>
      </c>
      <c r="AK1203" s="14" t="s">
        <v>3195</v>
      </c>
      <c r="AL1203" s="14"/>
      <c r="AM1203" s="14" t="s">
        <v>3131</v>
      </c>
      <c r="AN1203" s="14" t="s">
        <v>3172</v>
      </c>
      <c r="AO1203" t="s">
        <v>3173</v>
      </c>
      <c r="AR1203" t="s">
        <v>3196</v>
      </c>
      <c r="AW1203" t="s">
        <v>58540</v>
      </c>
      <c r="AX1203" t="s">
        <v>58530</v>
      </c>
      <c r="AY1203" t="s">
        <v>58544</v>
      </c>
      <c r="BB1203" t="s">
        <v>58545</v>
      </c>
      <c r="BG1203" t="s">
        <v>58546</v>
      </c>
    </row>
    <row r="1204" spans="1:59" x14ac:dyDescent="0.25">
      <c r="A1204" s="11" t="s">
        <v>84</v>
      </c>
      <c r="B1204" s="12" t="s">
        <v>85</v>
      </c>
      <c r="C1204" s="14" t="s">
        <v>62662</v>
      </c>
      <c r="E1204" s="14" t="s">
        <v>62662</v>
      </c>
      <c r="G1204" s="13" t="s">
        <v>86</v>
      </c>
      <c r="P1204" s="14" t="s">
        <v>62665</v>
      </c>
      <c r="Q1204" t="s">
        <v>32</v>
      </c>
      <c r="R1204" s="14">
        <v>1344</v>
      </c>
      <c r="S1204" s="14">
        <v>1344</v>
      </c>
      <c r="T1204" s="14" t="s">
        <v>3197</v>
      </c>
      <c r="U1204" s="14"/>
      <c r="V1204" s="14" t="s">
        <v>3198</v>
      </c>
      <c r="W1204" s="14" t="s">
        <v>3199</v>
      </c>
      <c r="X1204" s="14" t="s">
        <v>3200</v>
      </c>
      <c r="Y1204" s="14" t="s">
        <v>3201</v>
      </c>
      <c r="Z1204" s="14" t="s">
        <v>3202</v>
      </c>
      <c r="AA1204" s="14" t="s">
        <v>3068</v>
      </c>
      <c r="AB1204" s="14"/>
      <c r="AC1204" s="14" t="s">
        <v>3203</v>
      </c>
      <c r="AD1204" s="14" t="s">
        <v>3070</v>
      </c>
      <c r="AE1204" s="14" t="s">
        <v>3071</v>
      </c>
      <c r="AF1204" s="14" t="s">
        <v>3203</v>
      </c>
      <c r="AG1204" s="15" t="s">
        <v>3203</v>
      </c>
      <c r="AH1204" s="14" t="s">
        <v>3204</v>
      </c>
      <c r="AI1204" s="14" t="s">
        <v>3204</v>
      </c>
      <c r="AJ1204" s="14" t="s">
        <v>3205</v>
      </c>
      <c r="AK1204" s="14" t="s">
        <v>3206</v>
      </c>
      <c r="AL1204" s="14"/>
      <c r="AM1204" s="14" t="s">
        <v>3131</v>
      </c>
      <c r="AN1204" s="14" t="s">
        <v>3172</v>
      </c>
      <c r="AO1204" t="s">
        <v>3207</v>
      </c>
      <c r="AR1204" t="s">
        <v>3208</v>
      </c>
      <c r="AW1204" t="s">
        <v>58540</v>
      </c>
      <c r="AX1204" t="s">
        <v>58530</v>
      </c>
      <c r="AY1204" t="s">
        <v>58547</v>
      </c>
      <c r="BG1204" t="s">
        <v>58548</v>
      </c>
    </row>
    <row r="1205" spans="1:59" x14ac:dyDescent="0.25">
      <c r="A1205" s="11" t="s">
        <v>84</v>
      </c>
      <c r="B1205" s="12" t="s">
        <v>85</v>
      </c>
      <c r="C1205" s="14" t="s">
        <v>62662</v>
      </c>
      <c r="E1205" s="14" t="s">
        <v>62662</v>
      </c>
      <c r="G1205" s="13" t="s">
        <v>86</v>
      </c>
      <c r="P1205" s="14" t="s">
        <v>62665</v>
      </c>
      <c r="Q1205" t="s">
        <v>32</v>
      </c>
      <c r="R1205" s="14">
        <v>1345</v>
      </c>
      <c r="S1205" s="14">
        <v>1345</v>
      </c>
      <c r="T1205" s="14" t="s">
        <v>3209</v>
      </c>
      <c r="U1205" s="14"/>
      <c r="V1205" s="14" t="s">
        <v>3164</v>
      </c>
      <c r="W1205" s="14" t="s">
        <v>3165</v>
      </c>
      <c r="X1205" s="14" t="s">
        <v>91</v>
      </c>
      <c r="Y1205" s="14" t="s">
        <v>3210</v>
      </c>
      <c r="Z1205" s="14" t="s">
        <v>3211</v>
      </c>
      <c r="AA1205" s="14" t="s">
        <v>3068</v>
      </c>
      <c r="AB1205" s="14"/>
      <c r="AC1205" s="14" t="s">
        <v>3212</v>
      </c>
      <c r="AD1205" s="14" t="s">
        <v>3070</v>
      </c>
      <c r="AE1205" s="14" t="s">
        <v>3071</v>
      </c>
      <c r="AF1205" s="14" t="s">
        <v>3212</v>
      </c>
      <c r="AG1205" s="15" t="s">
        <v>3212</v>
      </c>
      <c r="AH1205" s="14" t="s">
        <v>3213</v>
      </c>
      <c r="AI1205" s="14" t="s">
        <v>3213</v>
      </c>
      <c r="AJ1205" s="14" t="s">
        <v>3214</v>
      </c>
      <c r="AK1205" s="14" t="s">
        <v>3215</v>
      </c>
      <c r="AL1205" s="14"/>
      <c r="AM1205" s="14"/>
      <c r="AN1205" s="14" t="s">
        <v>3172</v>
      </c>
      <c r="AO1205" t="s">
        <v>3173</v>
      </c>
      <c r="AR1205" t="s">
        <v>3216</v>
      </c>
      <c r="AW1205" t="s">
        <v>58540</v>
      </c>
      <c r="AX1205" t="s">
        <v>58530</v>
      </c>
      <c r="AY1205" t="s">
        <v>58549</v>
      </c>
      <c r="BB1205" t="s">
        <v>58545</v>
      </c>
      <c r="BG1205" t="s">
        <v>58546</v>
      </c>
    </row>
    <row r="1206" spans="1:59" x14ac:dyDescent="0.25">
      <c r="A1206" s="11" t="s">
        <v>84</v>
      </c>
      <c r="B1206" s="12" t="s">
        <v>85</v>
      </c>
      <c r="C1206" s="14" t="s">
        <v>62662</v>
      </c>
      <c r="E1206" s="14" t="s">
        <v>62662</v>
      </c>
      <c r="G1206" s="13" t="s">
        <v>86</v>
      </c>
      <c r="P1206" s="14" t="s">
        <v>62665</v>
      </c>
      <c r="R1206" s="14">
        <v>1346</v>
      </c>
      <c r="S1206" s="14">
        <v>1346</v>
      </c>
      <c r="T1206" s="14" t="s">
        <v>25459</v>
      </c>
      <c r="U1206" s="14"/>
      <c r="V1206" s="14"/>
      <c r="W1206" s="14"/>
      <c r="X1206" s="14"/>
      <c r="Y1206" s="14" t="s">
        <v>25460</v>
      </c>
      <c r="Z1206" s="14"/>
      <c r="AA1206" s="14" t="s">
        <v>3068</v>
      </c>
      <c r="AB1206" s="14"/>
      <c r="AC1206" s="14" t="s">
        <v>25461</v>
      </c>
      <c r="AD1206" s="14" t="s">
        <v>3070</v>
      </c>
      <c r="AE1206" s="14" t="s">
        <v>3071</v>
      </c>
      <c r="AF1206" s="14" t="s">
        <v>25461</v>
      </c>
      <c r="AG1206" s="15" t="s">
        <v>25461</v>
      </c>
      <c r="AH1206" s="14" t="s">
        <v>25462</v>
      </c>
      <c r="AI1206" s="14"/>
      <c r="AJ1206" s="14" t="s">
        <v>25463</v>
      </c>
      <c r="AK1206" s="14" t="s">
        <v>25464</v>
      </c>
      <c r="AL1206" s="14"/>
      <c r="AM1206" s="14"/>
      <c r="AN1206" s="14" t="s">
        <v>3184</v>
      </c>
    </row>
    <row r="1207" spans="1:59" x14ac:dyDescent="0.25">
      <c r="A1207" s="11" t="s">
        <v>84</v>
      </c>
      <c r="B1207" s="12" t="s">
        <v>85</v>
      </c>
      <c r="C1207" s="14" t="s">
        <v>62662</v>
      </c>
      <c r="E1207" s="14" t="s">
        <v>62662</v>
      </c>
      <c r="G1207" s="13" t="s">
        <v>86</v>
      </c>
      <c r="P1207" s="14" t="s">
        <v>62665</v>
      </c>
      <c r="R1207" s="14">
        <v>1347</v>
      </c>
      <c r="S1207" s="14">
        <v>1347</v>
      </c>
      <c r="T1207" s="14" t="s">
        <v>3217</v>
      </c>
      <c r="U1207" s="14" t="s">
        <v>3218</v>
      </c>
      <c r="V1207" s="14" t="s">
        <v>3219</v>
      </c>
      <c r="W1207" s="14" t="s">
        <v>3220</v>
      </c>
      <c r="X1207" s="14" t="s">
        <v>91</v>
      </c>
      <c r="Y1207" s="14" t="s">
        <v>3221</v>
      </c>
      <c r="Z1207" s="14" t="s">
        <v>3222</v>
      </c>
      <c r="AA1207" s="14" t="s">
        <v>3068</v>
      </c>
      <c r="AB1207" s="14"/>
      <c r="AC1207" s="14" t="s">
        <v>3223</v>
      </c>
      <c r="AD1207" s="14" t="s">
        <v>3070</v>
      </c>
      <c r="AE1207" s="14" t="s">
        <v>3071</v>
      </c>
      <c r="AF1207" s="14" t="s">
        <v>3223</v>
      </c>
      <c r="AG1207" s="15" t="s">
        <v>3223</v>
      </c>
      <c r="AH1207" s="14" t="s">
        <v>3224</v>
      </c>
      <c r="AI1207" s="14" t="s">
        <v>3224</v>
      </c>
      <c r="AJ1207" s="14" t="s">
        <v>3225</v>
      </c>
      <c r="AK1207" s="14" t="s">
        <v>3226</v>
      </c>
      <c r="AL1207" s="14"/>
      <c r="AM1207" s="14" t="s">
        <v>3227</v>
      </c>
      <c r="AN1207" s="14" t="s">
        <v>3172</v>
      </c>
      <c r="AR1207" t="s">
        <v>3226</v>
      </c>
    </row>
    <row r="1208" spans="1:59" x14ac:dyDescent="0.25">
      <c r="A1208" s="11" t="s">
        <v>84</v>
      </c>
      <c r="B1208" s="12" t="s">
        <v>85</v>
      </c>
      <c r="C1208" s="14" t="s">
        <v>62662</v>
      </c>
      <c r="E1208" s="14" t="s">
        <v>62662</v>
      </c>
      <c r="G1208" s="13" t="s">
        <v>86</v>
      </c>
      <c r="P1208" s="14" t="s">
        <v>62665</v>
      </c>
      <c r="R1208" s="14">
        <v>1348</v>
      </c>
      <c r="S1208" s="14">
        <v>1348</v>
      </c>
      <c r="T1208" s="14" t="s">
        <v>25465</v>
      </c>
      <c r="U1208" s="14" t="s">
        <v>8255</v>
      </c>
      <c r="V1208" s="14" t="s">
        <v>3264</v>
      </c>
      <c r="W1208" s="14" t="s">
        <v>3265</v>
      </c>
      <c r="X1208" s="14" t="s">
        <v>91</v>
      </c>
      <c r="Y1208" s="14" t="s">
        <v>25466</v>
      </c>
      <c r="Z1208" s="14" t="s">
        <v>25467</v>
      </c>
      <c r="AA1208" s="14" t="s">
        <v>3068</v>
      </c>
      <c r="AB1208" s="14"/>
      <c r="AC1208" s="14" t="s">
        <v>25468</v>
      </c>
      <c r="AD1208" s="14" t="s">
        <v>3070</v>
      </c>
      <c r="AE1208" s="14" t="s">
        <v>3071</v>
      </c>
      <c r="AF1208" s="14" t="s">
        <v>25468</v>
      </c>
      <c r="AG1208" s="15" t="s">
        <v>25468</v>
      </c>
      <c r="AH1208" s="14" t="s">
        <v>25469</v>
      </c>
      <c r="AI1208" s="14"/>
      <c r="AJ1208" s="14" t="s">
        <v>25470</v>
      </c>
      <c r="AK1208" s="14" t="s">
        <v>25471</v>
      </c>
      <c r="AL1208" s="14"/>
      <c r="AM1208" s="14"/>
      <c r="AN1208" s="14" t="s">
        <v>3172</v>
      </c>
    </row>
    <row r="1209" spans="1:59" x14ac:dyDescent="0.25">
      <c r="A1209" s="11" t="s">
        <v>84</v>
      </c>
      <c r="B1209" s="12" t="s">
        <v>85</v>
      </c>
      <c r="C1209" s="14" t="s">
        <v>62662</v>
      </c>
      <c r="E1209" s="14" t="s">
        <v>62662</v>
      </c>
      <c r="G1209" s="13" t="s">
        <v>86</v>
      </c>
      <c r="P1209" s="14" t="s">
        <v>62665</v>
      </c>
      <c r="Q1209" t="s">
        <v>32</v>
      </c>
      <c r="R1209" s="14">
        <v>1349</v>
      </c>
      <c r="S1209" s="14">
        <v>1349</v>
      </c>
      <c r="T1209" s="14" t="s">
        <v>3228</v>
      </c>
      <c r="U1209" s="14" t="s">
        <v>3229</v>
      </c>
      <c r="V1209" s="14" t="s">
        <v>3176</v>
      </c>
      <c r="W1209" s="14" t="s">
        <v>3177</v>
      </c>
      <c r="X1209" s="14" t="s">
        <v>91</v>
      </c>
      <c r="Y1209" s="14" t="s">
        <v>3230</v>
      </c>
      <c r="Z1209" s="14" t="s">
        <v>3231</v>
      </c>
      <c r="AA1209" s="14" t="s">
        <v>3068</v>
      </c>
      <c r="AB1209" s="14"/>
      <c r="AC1209" s="14" t="s">
        <v>3232</v>
      </c>
      <c r="AD1209" s="14" t="s">
        <v>3070</v>
      </c>
      <c r="AE1209" s="14" t="s">
        <v>3071</v>
      </c>
      <c r="AF1209" s="14" t="s">
        <v>3232</v>
      </c>
      <c r="AG1209" s="15" t="s">
        <v>3232</v>
      </c>
      <c r="AH1209" s="14" t="s">
        <v>3233</v>
      </c>
      <c r="AI1209" s="14" t="s">
        <v>3233</v>
      </c>
      <c r="AJ1209" s="14" t="s">
        <v>3234</v>
      </c>
      <c r="AK1209" s="14" t="s">
        <v>3235</v>
      </c>
      <c r="AL1209" s="14"/>
      <c r="AM1209" s="14"/>
      <c r="AN1209" s="14" t="s">
        <v>3172</v>
      </c>
      <c r="AO1209" t="s">
        <v>3173</v>
      </c>
      <c r="AR1209" t="s">
        <v>3236</v>
      </c>
      <c r="AW1209" t="s">
        <v>58540</v>
      </c>
      <c r="AX1209" t="s">
        <v>58530</v>
      </c>
      <c r="AY1209" t="s">
        <v>58550</v>
      </c>
      <c r="BB1209" t="s">
        <v>58551</v>
      </c>
      <c r="BG1209" t="s">
        <v>58405</v>
      </c>
    </row>
    <row r="1210" spans="1:59" x14ac:dyDescent="0.25">
      <c r="A1210" s="11" t="s">
        <v>84</v>
      </c>
      <c r="B1210" s="12" t="s">
        <v>85</v>
      </c>
      <c r="C1210" s="14" t="s">
        <v>62662</v>
      </c>
      <c r="E1210" s="14" t="s">
        <v>62662</v>
      </c>
      <c r="G1210" s="13" t="s">
        <v>86</v>
      </c>
      <c r="P1210" s="14" t="s">
        <v>62665</v>
      </c>
      <c r="Q1210" t="s">
        <v>32</v>
      </c>
      <c r="R1210" s="14">
        <v>1350</v>
      </c>
      <c r="S1210" s="14">
        <v>1350</v>
      </c>
      <c r="T1210" s="14" t="s">
        <v>3237</v>
      </c>
      <c r="U1210" s="14" t="s">
        <v>3229</v>
      </c>
      <c r="V1210" s="14" t="s">
        <v>3176</v>
      </c>
      <c r="W1210" s="14" t="s">
        <v>3177</v>
      </c>
      <c r="X1210" s="14" t="s">
        <v>130</v>
      </c>
      <c r="Y1210" s="14" t="s">
        <v>3238</v>
      </c>
      <c r="Z1210" s="14" t="s">
        <v>3239</v>
      </c>
      <c r="AA1210" s="14" t="s">
        <v>3068</v>
      </c>
      <c r="AB1210" s="14"/>
      <c r="AC1210" s="14" t="s">
        <v>3240</v>
      </c>
      <c r="AD1210" s="14" t="s">
        <v>3070</v>
      </c>
      <c r="AE1210" s="14" t="s">
        <v>3071</v>
      </c>
      <c r="AF1210" s="14" t="s">
        <v>3240</v>
      </c>
      <c r="AG1210" s="15" t="s">
        <v>3240</v>
      </c>
      <c r="AH1210" s="14" t="s">
        <v>3241</v>
      </c>
      <c r="AI1210" s="14" t="s">
        <v>3241</v>
      </c>
      <c r="AJ1210" s="14" t="s">
        <v>3242</v>
      </c>
      <c r="AK1210" s="14" t="s">
        <v>3243</v>
      </c>
      <c r="AL1210" s="14"/>
      <c r="AM1210" s="14"/>
      <c r="AN1210" s="14" t="s">
        <v>3244</v>
      </c>
      <c r="AO1210" t="s">
        <v>3245</v>
      </c>
      <c r="AR1210" t="s">
        <v>3246</v>
      </c>
      <c r="AW1210" t="s">
        <v>58540</v>
      </c>
      <c r="AX1210" t="s">
        <v>58530</v>
      </c>
      <c r="AY1210" t="s">
        <v>58552</v>
      </c>
      <c r="BB1210" t="s">
        <v>58551</v>
      </c>
      <c r="BD1210" t="s">
        <v>58553</v>
      </c>
      <c r="BG1210" t="s">
        <v>58554</v>
      </c>
    </row>
    <row r="1211" spans="1:59" x14ac:dyDescent="0.25">
      <c r="A1211" s="11" t="s">
        <v>84</v>
      </c>
      <c r="B1211" s="12" t="s">
        <v>85</v>
      </c>
      <c r="C1211" s="14" t="s">
        <v>62662</v>
      </c>
      <c r="E1211" s="14" t="s">
        <v>62662</v>
      </c>
      <c r="G1211" s="13" t="s">
        <v>86</v>
      </c>
      <c r="P1211" s="14" t="s">
        <v>62665</v>
      </c>
      <c r="R1211" s="14">
        <v>1351</v>
      </c>
      <c r="S1211" s="14">
        <v>1351</v>
      </c>
      <c r="T1211" s="14" t="s">
        <v>25472</v>
      </c>
      <c r="U1211" s="14"/>
      <c r="V1211" s="14" t="s">
        <v>3198</v>
      </c>
      <c r="W1211" s="14" t="s">
        <v>3199</v>
      </c>
      <c r="X1211" s="14" t="s">
        <v>3124</v>
      </c>
      <c r="Y1211" s="14" t="s">
        <v>25473</v>
      </c>
      <c r="Z1211" s="14" t="s">
        <v>25474</v>
      </c>
      <c r="AA1211" s="14" t="s">
        <v>3068</v>
      </c>
      <c r="AB1211" s="14"/>
      <c r="AC1211" s="14" t="s">
        <v>25475</v>
      </c>
      <c r="AD1211" s="14" t="s">
        <v>3070</v>
      </c>
      <c r="AE1211" s="14" t="s">
        <v>3071</v>
      </c>
      <c r="AF1211" s="14" t="s">
        <v>25475</v>
      </c>
      <c r="AG1211" s="15" t="s">
        <v>25475</v>
      </c>
      <c r="AH1211" s="14" t="s">
        <v>25476</v>
      </c>
      <c r="AI1211" s="14"/>
      <c r="AJ1211" s="14" t="s">
        <v>25477</v>
      </c>
      <c r="AK1211" s="14" t="s">
        <v>25478</v>
      </c>
      <c r="AL1211" s="14"/>
      <c r="AM1211" s="14" t="s">
        <v>3131</v>
      </c>
      <c r="AN1211" s="14" t="s">
        <v>3132</v>
      </c>
    </row>
    <row r="1212" spans="1:59" x14ac:dyDescent="0.25">
      <c r="A1212" s="11" t="s">
        <v>84</v>
      </c>
      <c r="B1212" s="12" t="s">
        <v>85</v>
      </c>
      <c r="C1212" s="14" t="s">
        <v>62662</v>
      </c>
      <c r="E1212" s="14" t="s">
        <v>62662</v>
      </c>
      <c r="G1212" s="13" t="s">
        <v>86</v>
      </c>
      <c r="P1212" s="14" t="s">
        <v>62665</v>
      </c>
      <c r="R1212" s="14">
        <v>1352</v>
      </c>
      <c r="S1212" s="14">
        <v>1352</v>
      </c>
      <c r="T1212" s="14" t="s">
        <v>25479</v>
      </c>
      <c r="U1212" s="14"/>
      <c r="V1212" s="14" t="s">
        <v>3152</v>
      </c>
      <c r="W1212" s="14" t="s">
        <v>3153</v>
      </c>
      <c r="X1212" s="14" t="s">
        <v>91</v>
      </c>
      <c r="Y1212" s="14" t="s">
        <v>25480</v>
      </c>
      <c r="Z1212" s="14" t="s">
        <v>25481</v>
      </c>
      <c r="AA1212" s="14" t="s">
        <v>3068</v>
      </c>
      <c r="AB1212" s="14"/>
      <c r="AC1212" s="14" t="s">
        <v>25482</v>
      </c>
      <c r="AD1212" s="14" t="s">
        <v>3070</v>
      </c>
      <c r="AE1212" s="14" t="s">
        <v>3071</v>
      </c>
      <c r="AF1212" s="14" t="s">
        <v>25482</v>
      </c>
      <c r="AG1212" s="15" t="s">
        <v>25482</v>
      </c>
      <c r="AH1212" s="14" t="s">
        <v>25483</v>
      </c>
      <c r="AI1212" s="14"/>
      <c r="AJ1212" s="14" t="s">
        <v>25484</v>
      </c>
      <c r="AK1212" s="14" t="s">
        <v>25484</v>
      </c>
      <c r="AL1212" s="14"/>
      <c r="AM1212" s="14"/>
      <c r="AN1212" s="14" t="s">
        <v>3160</v>
      </c>
    </row>
    <row r="1213" spans="1:59" x14ac:dyDescent="0.25">
      <c r="A1213" s="11" t="s">
        <v>84</v>
      </c>
      <c r="B1213" s="12" t="s">
        <v>85</v>
      </c>
      <c r="C1213" s="14" t="s">
        <v>62662</v>
      </c>
      <c r="E1213" s="14" t="s">
        <v>62662</v>
      </c>
      <c r="G1213" s="13" t="s">
        <v>86</v>
      </c>
      <c r="P1213" s="14" t="s">
        <v>62665</v>
      </c>
      <c r="R1213" s="14">
        <v>1353</v>
      </c>
      <c r="S1213" s="14">
        <v>1353</v>
      </c>
      <c r="T1213" s="14" t="s">
        <v>25485</v>
      </c>
      <c r="U1213" s="14"/>
      <c r="V1213" s="14" t="s">
        <v>3219</v>
      </c>
      <c r="W1213" s="14" t="s">
        <v>3220</v>
      </c>
      <c r="X1213" s="14" t="s">
        <v>91</v>
      </c>
      <c r="Y1213" s="14" t="s">
        <v>25486</v>
      </c>
      <c r="Z1213" s="14" t="s">
        <v>25487</v>
      </c>
      <c r="AA1213" s="14" t="s">
        <v>3068</v>
      </c>
      <c r="AB1213" s="14"/>
      <c r="AC1213" s="14" t="s">
        <v>25488</v>
      </c>
      <c r="AD1213" s="14" t="s">
        <v>3070</v>
      </c>
      <c r="AE1213" s="14" t="s">
        <v>3071</v>
      </c>
      <c r="AF1213" s="14" t="s">
        <v>25488</v>
      </c>
      <c r="AG1213" s="15" t="s">
        <v>25488</v>
      </c>
      <c r="AH1213" s="14" t="s">
        <v>25489</v>
      </c>
      <c r="AI1213" s="14"/>
      <c r="AJ1213" s="14" t="s">
        <v>25490</v>
      </c>
      <c r="AK1213" s="14" t="s">
        <v>25491</v>
      </c>
      <c r="AL1213" s="14"/>
      <c r="AM1213" s="14"/>
      <c r="AN1213" s="14" t="s">
        <v>3184</v>
      </c>
    </row>
    <row r="1214" spans="1:59" x14ac:dyDescent="0.25">
      <c r="A1214" s="11" t="s">
        <v>84</v>
      </c>
      <c r="B1214" s="12" t="s">
        <v>85</v>
      </c>
      <c r="C1214" s="14" t="s">
        <v>62662</v>
      </c>
      <c r="E1214" s="14" t="s">
        <v>62662</v>
      </c>
      <c r="G1214" s="13" t="s">
        <v>86</v>
      </c>
      <c r="P1214" s="14" t="s">
        <v>62665</v>
      </c>
      <c r="R1214" s="14">
        <v>1354</v>
      </c>
      <c r="S1214" s="14">
        <v>1354</v>
      </c>
      <c r="T1214" s="14" t="s">
        <v>25492</v>
      </c>
      <c r="U1214" s="14"/>
      <c r="V1214" s="14" t="s">
        <v>3176</v>
      </c>
      <c r="W1214" s="14" t="s">
        <v>3177</v>
      </c>
      <c r="X1214" s="14" t="s">
        <v>91</v>
      </c>
      <c r="Y1214" s="14" t="s">
        <v>25493</v>
      </c>
      <c r="Z1214" s="14" t="s">
        <v>25494</v>
      </c>
      <c r="AA1214" s="14" t="s">
        <v>3068</v>
      </c>
      <c r="AB1214" s="14"/>
      <c r="AC1214" s="14" t="s">
        <v>25495</v>
      </c>
      <c r="AD1214" s="14" t="s">
        <v>3070</v>
      </c>
      <c r="AE1214" s="14" t="s">
        <v>3071</v>
      </c>
      <c r="AF1214" s="14" t="s">
        <v>25495</v>
      </c>
      <c r="AG1214" s="15" t="s">
        <v>25495</v>
      </c>
      <c r="AH1214" s="14" t="s">
        <v>25496</v>
      </c>
      <c r="AI1214" s="14"/>
      <c r="AJ1214" s="14" t="s">
        <v>25497</v>
      </c>
      <c r="AK1214" s="14" t="s">
        <v>25498</v>
      </c>
      <c r="AL1214" s="14"/>
      <c r="AM1214" s="14"/>
      <c r="AN1214" s="14" t="s">
        <v>3184</v>
      </c>
    </row>
    <row r="1215" spans="1:59" x14ac:dyDescent="0.25">
      <c r="A1215" s="11" t="s">
        <v>84</v>
      </c>
      <c r="B1215" s="12" t="s">
        <v>85</v>
      </c>
      <c r="C1215" s="14" t="s">
        <v>62662</v>
      </c>
      <c r="E1215" s="14" t="s">
        <v>62662</v>
      </c>
      <c r="G1215" s="13" t="s">
        <v>86</v>
      </c>
      <c r="P1215" s="14" t="s">
        <v>62665</v>
      </c>
      <c r="R1215" s="14">
        <v>1355</v>
      </c>
      <c r="S1215" s="14">
        <v>1355</v>
      </c>
      <c r="T1215" s="14" t="s">
        <v>25499</v>
      </c>
      <c r="U1215" s="14"/>
      <c r="V1215" s="14" t="s">
        <v>3219</v>
      </c>
      <c r="W1215" s="14" t="s">
        <v>3220</v>
      </c>
      <c r="X1215" s="14" t="s">
        <v>91</v>
      </c>
      <c r="Y1215" s="14" t="s">
        <v>25500</v>
      </c>
      <c r="Z1215" s="14" t="s">
        <v>25501</v>
      </c>
      <c r="AA1215" s="14" t="s">
        <v>3068</v>
      </c>
      <c r="AB1215" s="14"/>
      <c r="AC1215" s="14" t="s">
        <v>25502</v>
      </c>
      <c r="AD1215" s="14" t="s">
        <v>3070</v>
      </c>
      <c r="AE1215" s="14" t="s">
        <v>3071</v>
      </c>
      <c r="AF1215" s="14" t="s">
        <v>25502</v>
      </c>
      <c r="AG1215" s="15" t="s">
        <v>25502</v>
      </c>
      <c r="AH1215" s="14" t="s">
        <v>25503</v>
      </c>
      <c r="AI1215" s="14"/>
      <c r="AJ1215" s="14" t="s">
        <v>25504</v>
      </c>
      <c r="AK1215" s="14" t="s">
        <v>25504</v>
      </c>
      <c r="AL1215" s="14"/>
      <c r="AM1215" s="14"/>
      <c r="AN1215" s="14" t="s">
        <v>3132</v>
      </c>
    </row>
    <row r="1216" spans="1:59" x14ac:dyDescent="0.25">
      <c r="A1216" s="11" t="s">
        <v>84</v>
      </c>
      <c r="B1216" s="12" t="s">
        <v>85</v>
      </c>
      <c r="C1216" s="14" t="s">
        <v>62662</v>
      </c>
      <c r="E1216" s="14" t="s">
        <v>62662</v>
      </c>
      <c r="G1216" s="13" t="s">
        <v>86</v>
      </c>
      <c r="P1216" s="14" t="s">
        <v>62665</v>
      </c>
      <c r="Q1216" t="s">
        <v>32</v>
      </c>
      <c r="R1216" s="14">
        <v>1356</v>
      </c>
      <c r="S1216" s="14">
        <v>1356</v>
      </c>
      <c r="T1216" s="14" t="s">
        <v>3247</v>
      </c>
      <c r="U1216" s="14"/>
      <c r="V1216" s="14"/>
      <c r="W1216" s="14"/>
      <c r="X1216" s="14"/>
      <c r="Y1216" s="14" t="s">
        <v>3248</v>
      </c>
      <c r="Z1216" s="14"/>
      <c r="AA1216" s="14" t="s">
        <v>3068</v>
      </c>
      <c r="AB1216" s="14"/>
      <c r="AC1216" s="14" t="s">
        <v>3249</v>
      </c>
      <c r="AD1216" s="14" t="s">
        <v>3070</v>
      </c>
      <c r="AE1216" s="14" t="s">
        <v>3071</v>
      </c>
      <c r="AF1216" s="14" t="s">
        <v>3249</v>
      </c>
      <c r="AG1216" s="15" t="s">
        <v>3249</v>
      </c>
      <c r="AH1216" s="14" t="s">
        <v>3250</v>
      </c>
      <c r="AI1216" s="14" t="s">
        <v>3250</v>
      </c>
      <c r="AJ1216" s="14" t="s">
        <v>3251</v>
      </c>
      <c r="AK1216" s="14" t="s">
        <v>3252</v>
      </c>
      <c r="AL1216" s="14"/>
      <c r="AM1216" s="14"/>
      <c r="AN1216" s="14" t="s">
        <v>3244</v>
      </c>
      <c r="AO1216" t="s">
        <v>3245</v>
      </c>
      <c r="AR1216" t="s">
        <v>3253</v>
      </c>
      <c r="AW1216" t="s">
        <v>58540</v>
      </c>
      <c r="AX1216" t="s">
        <v>58530</v>
      </c>
      <c r="AY1216" t="s">
        <v>58555</v>
      </c>
      <c r="BB1216" t="s">
        <v>58545</v>
      </c>
      <c r="BG1216" t="s">
        <v>58556</v>
      </c>
    </row>
    <row r="1217" spans="1:65" x14ac:dyDescent="0.25">
      <c r="A1217" s="11" t="s">
        <v>84</v>
      </c>
      <c r="B1217" s="12" t="s">
        <v>85</v>
      </c>
      <c r="C1217" s="14" t="s">
        <v>62662</v>
      </c>
      <c r="E1217" s="14" t="s">
        <v>62662</v>
      </c>
      <c r="G1217" s="13" t="s">
        <v>86</v>
      </c>
      <c r="P1217" s="14" t="s">
        <v>62665</v>
      </c>
      <c r="Q1217" t="s">
        <v>32</v>
      </c>
      <c r="R1217" s="14">
        <v>1357</v>
      </c>
      <c r="S1217" s="14">
        <v>1357</v>
      </c>
      <c r="T1217" s="14" t="s">
        <v>3254</v>
      </c>
      <c r="U1217" s="14"/>
      <c r="V1217" s="14" t="s">
        <v>3219</v>
      </c>
      <c r="W1217" s="14" t="s">
        <v>3220</v>
      </c>
      <c r="X1217" s="14" t="s">
        <v>130</v>
      </c>
      <c r="Y1217" s="14" t="s">
        <v>3255</v>
      </c>
      <c r="Z1217" s="14" t="s">
        <v>3256</v>
      </c>
      <c r="AA1217" s="14" t="s">
        <v>3068</v>
      </c>
      <c r="AB1217" s="14"/>
      <c r="AC1217" s="14" t="s">
        <v>3257</v>
      </c>
      <c r="AD1217" s="14" t="s">
        <v>3070</v>
      </c>
      <c r="AE1217" s="14" t="s">
        <v>3071</v>
      </c>
      <c r="AF1217" s="14" t="s">
        <v>3257</v>
      </c>
      <c r="AG1217" s="15" t="s">
        <v>3257</v>
      </c>
      <c r="AH1217" s="14" t="s">
        <v>3258</v>
      </c>
      <c r="AI1217" s="14" t="s">
        <v>3258</v>
      </c>
      <c r="AJ1217" s="14" t="s">
        <v>3259</v>
      </c>
      <c r="AK1217" s="14" t="s">
        <v>3260</v>
      </c>
      <c r="AL1217" s="14"/>
      <c r="AM1217" s="14" t="s">
        <v>3261</v>
      </c>
      <c r="AN1217" s="14" t="s">
        <v>3172</v>
      </c>
      <c r="AO1217" t="s">
        <v>3173</v>
      </c>
      <c r="AR1217" t="s">
        <v>3262</v>
      </c>
      <c r="AW1217" t="s">
        <v>58540</v>
      </c>
      <c r="AX1217" t="s">
        <v>58530</v>
      </c>
      <c r="AY1217" t="s">
        <v>58557</v>
      </c>
      <c r="BD1217" t="s">
        <v>58558</v>
      </c>
    </row>
    <row r="1218" spans="1:65" x14ac:dyDescent="0.25">
      <c r="A1218" s="11" t="s">
        <v>84</v>
      </c>
      <c r="B1218" s="12" t="s">
        <v>85</v>
      </c>
      <c r="C1218" s="14" t="s">
        <v>62662</v>
      </c>
      <c r="E1218" s="14" t="s">
        <v>62662</v>
      </c>
      <c r="G1218" s="13" t="s">
        <v>86</v>
      </c>
      <c r="P1218" s="14" t="s">
        <v>62665</v>
      </c>
      <c r="R1218" s="14">
        <v>1358</v>
      </c>
      <c r="S1218" s="14">
        <v>1358</v>
      </c>
      <c r="T1218" s="14" t="s">
        <v>25505</v>
      </c>
      <c r="U1218" s="14"/>
      <c r="V1218" s="14" t="s">
        <v>25506</v>
      </c>
      <c r="W1218" s="14" t="s">
        <v>25507</v>
      </c>
      <c r="X1218" s="14" t="s">
        <v>130</v>
      </c>
      <c r="Y1218" s="14" t="s">
        <v>25508</v>
      </c>
      <c r="Z1218" s="14" t="s">
        <v>25509</v>
      </c>
      <c r="AA1218" s="14" t="s">
        <v>3068</v>
      </c>
      <c r="AB1218" s="14"/>
      <c r="AC1218" s="14" t="s">
        <v>25510</v>
      </c>
      <c r="AD1218" s="14" t="s">
        <v>3070</v>
      </c>
      <c r="AE1218" s="14" t="s">
        <v>3071</v>
      </c>
      <c r="AF1218" s="14" t="s">
        <v>25510</v>
      </c>
      <c r="AG1218" s="15" t="s">
        <v>25510</v>
      </c>
      <c r="AH1218" s="14" t="s">
        <v>25511</v>
      </c>
      <c r="AI1218" s="14"/>
      <c r="AJ1218" s="14" t="s">
        <v>25512</v>
      </c>
      <c r="AK1218" s="14" t="s">
        <v>25513</v>
      </c>
      <c r="AL1218" s="14"/>
      <c r="AM1218" s="14"/>
      <c r="AN1218" s="14" t="s">
        <v>25514</v>
      </c>
    </row>
    <row r="1219" spans="1:65" x14ac:dyDescent="0.25">
      <c r="A1219" s="11" t="s">
        <v>84</v>
      </c>
      <c r="B1219" s="12" t="s">
        <v>85</v>
      </c>
      <c r="C1219" s="14" t="s">
        <v>62662</v>
      </c>
      <c r="E1219" s="14" t="s">
        <v>62662</v>
      </c>
      <c r="G1219" s="13" t="s">
        <v>86</v>
      </c>
      <c r="P1219" s="14" t="s">
        <v>62665</v>
      </c>
      <c r="R1219" s="14">
        <v>1359</v>
      </c>
      <c r="S1219" s="14">
        <v>1359</v>
      </c>
      <c r="T1219" s="14" t="s">
        <v>25515</v>
      </c>
      <c r="U1219" s="14" t="s">
        <v>25516</v>
      </c>
      <c r="V1219" s="14" t="s">
        <v>3219</v>
      </c>
      <c r="W1219" s="14" t="s">
        <v>3220</v>
      </c>
      <c r="X1219" s="14" t="s">
        <v>91</v>
      </c>
      <c r="Y1219" s="14" t="s">
        <v>25517</v>
      </c>
      <c r="Z1219" s="14" t="s">
        <v>25518</v>
      </c>
      <c r="AA1219" s="14" t="s">
        <v>3068</v>
      </c>
      <c r="AB1219" s="14"/>
      <c r="AC1219" s="14" t="s">
        <v>25519</v>
      </c>
      <c r="AD1219" s="14" t="s">
        <v>3070</v>
      </c>
      <c r="AE1219" s="14" t="s">
        <v>3071</v>
      </c>
      <c r="AF1219" s="14" t="s">
        <v>25519</v>
      </c>
      <c r="AG1219" s="15" t="s">
        <v>25519</v>
      </c>
      <c r="AH1219" s="14" t="s">
        <v>25520</v>
      </c>
      <c r="AI1219" s="14"/>
      <c r="AJ1219" s="14" t="s">
        <v>25521</v>
      </c>
      <c r="AK1219" s="14" t="s">
        <v>25522</v>
      </c>
      <c r="AL1219" s="14"/>
      <c r="AM1219" s="14"/>
      <c r="AN1219" s="14" t="s">
        <v>25514</v>
      </c>
    </row>
    <row r="1220" spans="1:65" x14ac:dyDescent="0.25">
      <c r="A1220" s="11" t="s">
        <v>84</v>
      </c>
      <c r="B1220" s="12" t="s">
        <v>85</v>
      </c>
      <c r="C1220" s="14" t="s">
        <v>62662</v>
      </c>
      <c r="E1220" s="14" t="s">
        <v>62662</v>
      </c>
      <c r="G1220" s="13" t="s">
        <v>86</v>
      </c>
      <c r="P1220" s="14" t="s">
        <v>62665</v>
      </c>
      <c r="R1220" s="14">
        <v>1360</v>
      </c>
      <c r="S1220" s="14">
        <v>1360</v>
      </c>
      <c r="T1220" s="14" t="s">
        <v>25523</v>
      </c>
      <c r="U1220" s="14"/>
      <c r="V1220" s="14" t="s">
        <v>3219</v>
      </c>
      <c r="W1220" s="14" t="s">
        <v>3220</v>
      </c>
      <c r="X1220" s="14" t="s">
        <v>91</v>
      </c>
      <c r="Y1220" s="14" t="s">
        <v>25524</v>
      </c>
      <c r="Z1220" s="14" t="s">
        <v>25525</v>
      </c>
      <c r="AA1220" s="14" t="s">
        <v>3068</v>
      </c>
      <c r="AB1220" s="14"/>
      <c r="AC1220" s="14" t="s">
        <v>25526</v>
      </c>
      <c r="AD1220" s="14" t="s">
        <v>3070</v>
      </c>
      <c r="AE1220" s="14" t="s">
        <v>3071</v>
      </c>
      <c r="AF1220" s="14" t="s">
        <v>25526</v>
      </c>
      <c r="AG1220" s="15" t="s">
        <v>25526</v>
      </c>
      <c r="AH1220" s="14" t="s">
        <v>25527</v>
      </c>
      <c r="AI1220" s="14"/>
      <c r="AJ1220" s="14" t="s">
        <v>25528</v>
      </c>
      <c r="AK1220" s="14" t="s">
        <v>25528</v>
      </c>
      <c r="AL1220" s="14"/>
      <c r="AM1220" s="14" t="s">
        <v>3459</v>
      </c>
      <c r="AN1220" s="14" t="s">
        <v>3244</v>
      </c>
    </row>
    <row r="1221" spans="1:65" x14ac:dyDescent="0.25">
      <c r="A1221" s="11" t="s">
        <v>84</v>
      </c>
      <c r="B1221" s="12" t="s">
        <v>85</v>
      </c>
      <c r="C1221" s="14" t="s">
        <v>62662</v>
      </c>
      <c r="E1221" s="14" t="s">
        <v>62662</v>
      </c>
      <c r="G1221" s="13" t="s">
        <v>86</v>
      </c>
      <c r="P1221" s="14" t="s">
        <v>62665</v>
      </c>
      <c r="R1221" s="14">
        <v>1361</v>
      </c>
      <c r="S1221" s="14">
        <v>1361</v>
      </c>
      <c r="T1221" s="14" t="s">
        <v>25529</v>
      </c>
      <c r="U1221" s="14"/>
      <c r="V1221" s="14" t="s">
        <v>25443</v>
      </c>
      <c r="W1221" s="14" t="s">
        <v>25444</v>
      </c>
      <c r="X1221" s="14" t="s">
        <v>91</v>
      </c>
      <c r="Y1221" s="14" t="s">
        <v>25530</v>
      </c>
      <c r="Z1221" s="14" t="s">
        <v>25531</v>
      </c>
      <c r="AA1221" s="14" t="s">
        <v>3068</v>
      </c>
      <c r="AB1221" s="14"/>
      <c r="AC1221" s="14" t="s">
        <v>25532</v>
      </c>
      <c r="AD1221" s="14" t="s">
        <v>3070</v>
      </c>
      <c r="AE1221" s="14" t="s">
        <v>3071</v>
      </c>
      <c r="AF1221" s="14" t="s">
        <v>25532</v>
      </c>
      <c r="AG1221" s="15" t="s">
        <v>25532</v>
      </c>
      <c r="AH1221" s="14" t="s">
        <v>25533</v>
      </c>
      <c r="AI1221" s="14"/>
      <c r="AJ1221" s="14" t="s">
        <v>25534</v>
      </c>
      <c r="AK1221" s="14" t="s">
        <v>25534</v>
      </c>
      <c r="AL1221" s="14"/>
      <c r="AM1221" s="14"/>
      <c r="AN1221" s="14" t="s">
        <v>3172</v>
      </c>
    </row>
    <row r="1222" spans="1:65" x14ac:dyDescent="0.25">
      <c r="A1222" s="11" t="s">
        <v>84</v>
      </c>
      <c r="B1222" s="12" t="s">
        <v>85</v>
      </c>
      <c r="C1222" s="14" t="s">
        <v>62662</v>
      </c>
      <c r="E1222" s="14" t="s">
        <v>62662</v>
      </c>
      <c r="G1222" s="13" t="s">
        <v>86</v>
      </c>
      <c r="P1222" s="14" t="s">
        <v>62665</v>
      </c>
      <c r="Q1222" t="s">
        <v>32</v>
      </c>
      <c r="R1222" s="14">
        <v>1362</v>
      </c>
      <c r="S1222" s="14">
        <v>1362</v>
      </c>
      <c r="T1222" s="14" t="s">
        <v>3263</v>
      </c>
      <c r="U1222" s="14"/>
      <c r="V1222" s="14" t="s">
        <v>3264</v>
      </c>
      <c r="W1222" s="14" t="s">
        <v>3265</v>
      </c>
      <c r="X1222" s="14" t="s">
        <v>91</v>
      </c>
      <c r="Y1222" s="14" t="s">
        <v>3266</v>
      </c>
      <c r="Z1222" s="14" t="s">
        <v>3267</v>
      </c>
      <c r="AA1222" s="14" t="s">
        <v>3068</v>
      </c>
      <c r="AB1222" s="14"/>
      <c r="AC1222" s="14" t="s">
        <v>3268</v>
      </c>
      <c r="AD1222" s="14" t="s">
        <v>3070</v>
      </c>
      <c r="AE1222" s="14" t="s">
        <v>3071</v>
      </c>
      <c r="AF1222" s="14" t="s">
        <v>3268</v>
      </c>
      <c r="AG1222" s="15" t="s">
        <v>3268</v>
      </c>
      <c r="AH1222" s="14" t="s">
        <v>3269</v>
      </c>
      <c r="AI1222" s="14" t="s">
        <v>3269</v>
      </c>
      <c r="AJ1222" s="14" t="s">
        <v>3270</v>
      </c>
      <c r="AK1222" s="14" t="s">
        <v>3271</v>
      </c>
      <c r="AL1222" s="14"/>
      <c r="AM1222" s="14"/>
      <c r="AN1222" s="14" t="s">
        <v>3172</v>
      </c>
      <c r="AO1222" t="s">
        <v>3173</v>
      </c>
      <c r="AR1222" t="s">
        <v>3272</v>
      </c>
      <c r="AW1222" t="s">
        <v>58540</v>
      </c>
      <c r="AX1222" t="s">
        <v>58530</v>
      </c>
      <c r="AY1222" t="s">
        <v>58559</v>
      </c>
      <c r="BB1222" t="s">
        <v>58545</v>
      </c>
      <c r="BG1222" t="s">
        <v>58560</v>
      </c>
    </row>
    <row r="1223" spans="1:65" x14ac:dyDescent="0.25">
      <c r="A1223" s="11" t="s">
        <v>84</v>
      </c>
      <c r="B1223" s="12" t="s">
        <v>85</v>
      </c>
      <c r="C1223" s="14" t="s">
        <v>62662</v>
      </c>
      <c r="E1223" s="14" t="s">
        <v>62662</v>
      </c>
      <c r="G1223" s="13" t="s">
        <v>86</v>
      </c>
      <c r="P1223" s="14" t="s">
        <v>62665</v>
      </c>
      <c r="R1223" s="14">
        <v>1363</v>
      </c>
      <c r="S1223" s="14">
        <v>1363</v>
      </c>
      <c r="T1223" s="14" t="s">
        <v>25535</v>
      </c>
      <c r="U1223" s="14"/>
      <c r="V1223" s="14"/>
      <c r="W1223" s="14"/>
      <c r="X1223" s="14"/>
      <c r="Y1223" s="14" t="s">
        <v>25536</v>
      </c>
      <c r="Z1223" s="14"/>
      <c r="AA1223" s="14" t="s">
        <v>3068</v>
      </c>
      <c r="AB1223" s="14"/>
      <c r="AC1223" s="14" t="s">
        <v>25537</v>
      </c>
      <c r="AD1223" s="14" t="s">
        <v>3070</v>
      </c>
      <c r="AE1223" s="14" t="s">
        <v>3071</v>
      </c>
      <c r="AF1223" s="14" t="s">
        <v>25537</v>
      </c>
      <c r="AG1223" s="15" t="s">
        <v>25537</v>
      </c>
      <c r="AH1223" s="14" t="s">
        <v>25538</v>
      </c>
      <c r="AI1223" s="14"/>
      <c r="AJ1223" s="14" t="s">
        <v>25539</v>
      </c>
      <c r="AK1223" s="14" t="s">
        <v>25540</v>
      </c>
      <c r="AL1223" s="14"/>
      <c r="AM1223" s="14"/>
      <c r="AN1223" s="14" t="s">
        <v>3132</v>
      </c>
    </row>
    <row r="1224" spans="1:65" x14ac:dyDescent="0.25">
      <c r="A1224" s="11" t="s">
        <v>84</v>
      </c>
      <c r="B1224" s="12" t="s">
        <v>85</v>
      </c>
      <c r="C1224" s="14" t="s">
        <v>62662</v>
      </c>
      <c r="E1224" s="14" t="s">
        <v>62662</v>
      </c>
      <c r="G1224" s="13" t="s">
        <v>86</v>
      </c>
      <c r="P1224" s="14" t="s">
        <v>62665</v>
      </c>
      <c r="R1224" s="14">
        <v>1364</v>
      </c>
      <c r="S1224" s="14">
        <v>1364</v>
      </c>
      <c r="T1224" s="14" t="s">
        <v>25541</v>
      </c>
      <c r="U1224" s="14"/>
      <c r="V1224" s="14" t="s">
        <v>25542</v>
      </c>
      <c r="W1224" s="14" t="s">
        <v>25543</v>
      </c>
      <c r="X1224" s="14" t="s">
        <v>982</v>
      </c>
      <c r="Y1224" s="14" t="s">
        <v>25544</v>
      </c>
      <c r="Z1224" s="14" t="s">
        <v>25545</v>
      </c>
      <c r="AA1224" s="14" t="s">
        <v>3068</v>
      </c>
      <c r="AB1224" s="14"/>
      <c r="AC1224" s="14" t="s">
        <v>25546</v>
      </c>
      <c r="AD1224" s="14" t="s">
        <v>3070</v>
      </c>
      <c r="AE1224" s="14" t="s">
        <v>3071</v>
      </c>
      <c r="AF1224" s="14" t="s">
        <v>25546</v>
      </c>
      <c r="AG1224" s="15" t="s">
        <v>25546</v>
      </c>
      <c r="AH1224" s="14" t="s">
        <v>25547</v>
      </c>
      <c r="AI1224" s="14"/>
      <c r="AJ1224" s="14" t="s">
        <v>25548</v>
      </c>
      <c r="AK1224" s="14" t="s">
        <v>25549</v>
      </c>
      <c r="AL1224" s="14"/>
      <c r="AM1224" s="14" t="s">
        <v>25550</v>
      </c>
      <c r="AN1224" s="14" t="s">
        <v>3284</v>
      </c>
    </row>
    <row r="1225" spans="1:65" x14ac:dyDescent="0.25">
      <c r="A1225" s="11" t="s">
        <v>84</v>
      </c>
      <c r="B1225" s="12" t="s">
        <v>85</v>
      </c>
      <c r="C1225" s="14" t="s">
        <v>62662</v>
      </c>
      <c r="E1225" s="14" t="s">
        <v>62662</v>
      </c>
      <c r="G1225" s="13" t="s">
        <v>86</v>
      </c>
      <c r="P1225" s="14" t="s">
        <v>62665</v>
      </c>
      <c r="R1225" s="14">
        <v>1365</v>
      </c>
      <c r="S1225" s="14">
        <v>1365</v>
      </c>
      <c r="T1225" s="14" t="s">
        <v>25551</v>
      </c>
      <c r="U1225" s="14"/>
      <c r="V1225" s="14" t="s">
        <v>25542</v>
      </c>
      <c r="W1225" s="14" t="s">
        <v>25543</v>
      </c>
      <c r="X1225" s="14" t="s">
        <v>982</v>
      </c>
      <c r="Y1225" s="14" t="s">
        <v>25552</v>
      </c>
      <c r="Z1225" s="14" t="s">
        <v>25553</v>
      </c>
      <c r="AA1225" s="14" t="s">
        <v>3068</v>
      </c>
      <c r="AB1225" s="14"/>
      <c r="AC1225" s="14" t="s">
        <v>25554</v>
      </c>
      <c r="AD1225" s="14" t="s">
        <v>3070</v>
      </c>
      <c r="AE1225" s="14" t="s">
        <v>3071</v>
      </c>
      <c r="AF1225" s="14" t="s">
        <v>25554</v>
      </c>
      <c r="AG1225" s="15" t="s">
        <v>25554</v>
      </c>
      <c r="AH1225" s="14" t="s">
        <v>25555</v>
      </c>
      <c r="AI1225" s="14"/>
      <c r="AJ1225" s="14" t="s">
        <v>25556</v>
      </c>
      <c r="AK1225" s="14" t="s">
        <v>25557</v>
      </c>
      <c r="AL1225" s="14"/>
      <c r="AM1225" s="14"/>
      <c r="AN1225" s="14" t="s">
        <v>3284</v>
      </c>
    </row>
    <row r="1226" spans="1:65" x14ac:dyDescent="0.25">
      <c r="A1226" s="11" t="s">
        <v>84</v>
      </c>
      <c r="B1226" s="12" t="s">
        <v>85</v>
      </c>
      <c r="C1226" s="14" t="s">
        <v>62662</v>
      </c>
      <c r="E1226" s="14" t="s">
        <v>62662</v>
      </c>
      <c r="G1226" s="13" t="s">
        <v>86</v>
      </c>
      <c r="P1226" s="14" t="s">
        <v>62665</v>
      </c>
      <c r="R1226" s="14">
        <v>1366</v>
      </c>
      <c r="S1226" s="14">
        <v>1366</v>
      </c>
      <c r="T1226" s="14" t="s">
        <v>25558</v>
      </c>
      <c r="U1226" s="14"/>
      <c r="V1226" s="14" t="s">
        <v>25542</v>
      </c>
      <c r="W1226" s="14" t="s">
        <v>25543</v>
      </c>
      <c r="X1226" s="14" t="s">
        <v>982</v>
      </c>
      <c r="Y1226" s="14" t="s">
        <v>25544</v>
      </c>
      <c r="Z1226" s="14" t="s">
        <v>25559</v>
      </c>
      <c r="AA1226" s="14" t="s">
        <v>3068</v>
      </c>
      <c r="AB1226" s="14"/>
      <c r="AC1226" s="14" t="s">
        <v>25560</v>
      </c>
      <c r="AD1226" s="14" t="s">
        <v>3070</v>
      </c>
      <c r="AE1226" s="14" t="s">
        <v>3071</v>
      </c>
      <c r="AF1226" s="14" t="s">
        <v>25560</v>
      </c>
      <c r="AG1226" s="15" t="s">
        <v>25560</v>
      </c>
      <c r="AH1226" s="14" t="s">
        <v>25561</v>
      </c>
      <c r="AI1226" s="14"/>
      <c r="AJ1226" s="14" t="s">
        <v>25562</v>
      </c>
      <c r="AK1226" s="14" t="s">
        <v>25563</v>
      </c>
      <c r="AL1226" s="14"/>
      <c r="AM1226" s="14" t="s">
        <v>25550</v>
      </c>
      <c r="AN1226" s="14" t="s">
        <v>3284</v>
      </c>
    </row>
    <row r="1227" spans="1:65" x14ac:dyDescent="0.25">
      <c r="A1227" s="11" t="s">
        <v>84</v>
      </c>
      <c r="B1227" s="12" t="s">
        <v>85</v>
      </c>
      <c r="C1227" s="14" t="s">
        <v>62662</v>
      </c>
      <c r="E1227" s="14" t="s">
        <v>62662</v>
      </c>
      <c r="G1227" s="13" t="s">
        <v>86</v>
      </c>
      <c r="P1227" s="14" t="s">
        <v>62665</v>
      </c>
      <c r="Q1227" t="s">
        <v>32</v>
      </c>
      <c r="R1227" s="14">
        <v>1367</v>
      </c>
      <c r="S1227" s="14">
        <v>1367</v>
      </c>
      <c r="T1227" s="14" t="s">
        <v>3273</v>
      </c>
      <c r="U1227" s="14" t="s">
        <v>3274</v>
      </c>
      <c r="V1227" s="14" t="s">
        <v>3275</v>
      </c>
      <c r="W1227" s="14" t="s">
        <v>3276</v>
      </c>
      <c r="X1227" s="14" t="s">
        <v>91</v>
      </c>
      <c r="Y1227" s="14" t="s">
        <v>3277</v>
      </c>
      <c r="Z1227" s="14" t="s">
        <v>3278</v>
      </c>
      <c r="AA1227" s="14" t="s">
        <v>3068</v>
      </c>
      <c r="AB1227" s="14"/>
      <c r="AC1227" s="14" t="s">
        <v>3279</v>
      </c>
      <c r="AD1227" s="14" t="s">
        <v>3070</v>
      </c>
      <c r="AE1227" s="14" t="s">
        <v>3071</v>
      </c>
      <c r="AF1227" s="14" t="s">
        <v>3279</v>
      </c>
      <c r="AG1227" s="15" t="s">
        <v>3279</v>
      </c>
      <c r="AH1227" s="14" t="s">
        <v>3280</v>
      </c>
      <c r="AI1227" s="14" t="s">
        <v>3280</v>
      </c>
      <c r="AJ1227" s="14" t="s">
        <v>3281</v>
      </c>
      <c r="AK1227" s="14" t="s">
        <v>3282</v>
      </c>
      <c r="AL1227" s="14"/>
      <c r="AM1227" s="14" t="s">
        <v>3283</v>
      </c>
      <c r="AN1227" s="14" t="s">
        <v>3284</v>
      </c>
      <c r="AO1227" t="s">
        <v>3285</v>
      </c>
      <c r="AR1227" t="s">
        <v>3286</v>
      </c>
      <c r="AW1227" t="s">
        <v>58561</v>
      </c>
      <c r="AX1227" t="s">
        <v>58562</v>
      </c>
      <c r="AY1227" t="s">
        <v>58563</v>
      </c>
      <c r="BG1227" t="s">
        <v>58564</v>
      </c>
      <c r="BL1227" t="s">
        <v>3283</v>
      </c>
    </row>
    <row r="1228" spans="1:65" x14ac:dyDescent="0.25">
      <c r="A1228" s="11" t="s">
        <v>84</v>
      </c>
      <c r="B1228" s="12" t="s">
        <v>85</v>
      </c>
      <c r="C1228" s="14" t="s">
        <v>62662</v>
      </c>
      <c r="E1228" s="14" t="s">
        <v>62662</v>
      </c>
      <c r="G1228" s="13" t="s">
        <v>86</v>
      </c>
      <c r="P1228" s="14" t="s">
        <v>62665</v>
      </c>
      <c r="Q1228" t="s">
        <v>32</v>
      </c>
      <c r="R1228" s="14">
        <v>1368</v>
      </c>
      <c r="S1228" s="14">
        <v>1368</v>
      </c>
      <c r="T1228" s="14" t="s">
        <v>3287</v>
      </c>
      <c r="U1228" s="14" t="s">
        <v>3288</v>
      </c>
      <c r="V1228" s="14" t="s">
        <v>3275</v>
      </c>
      <c r="W1228" s="14" t="s">
        <v>3276</v>
      </c>
      <c r="X1228" s="14" t="s">
        <v>91</v>
      </c>
      <c r="Y1228" s="14" t="s">
        <v>3289</v>
      </c>
      <c r="Z1228" s="14" t="s">
        <v>3290</v>
      </c>
      <c r="AA1228" s="14" t="s">
        <v>3068</v>
      </c>
      <c r="AB1228" s="14"/>
      <c r="AC1228" s="14" t="s">
        <v>3291</v>
      </c>
      <c r="AD1228" s="14" t="s">
        <v>3070</v>
      </c>
      <c r="AE1228" s="14" t="s">
        <v>3071</v>
      </c>
      <c r="AF1228" s="14" t="s">
        <v>3291</v>
      </c>
      <c r="AG1228" s="15" t="s">
        <v>3291</v>
      </c>
      <c r="AH1228" s="14" t="s">
        <v>3292</v>
      </c>
      <c r="AI1228" s="14" t="s">
        <v>3292</v>
      </c>
      <c r="AJ1228" s="14" t="s">
        <v>3293</v>
      </c>
      <c r="AK1228" s="14" t="s">
        <v>3294</v>
      </c>
      <c r="AL1228" s="14"/>
      <c r="AM1228" s="14" t="s">
        <v>3295</v>
      </c>
      <c r="AN1228" s="14" t="s">
        <v>3284</v>
      </c>
      <c r="AO1228" t="s">
        <v>3285</v>
      </c>
      <c r="AR1228" t="s">
        <v>3296</v>
      </c>
      <c r="AW1228" t="s">
        <v>58561</v>
      </c>
      <c r="AX1228" t="s">
        <v>58562</v>
      </c>
      <c r="AY1228" t="s">
        <v>58565</v>
      </c>
      <c r="BL1228" t="s">
        <v>3295</v>
      </c>
      <c r="BM1228" t="s">
        <v>57744</v>
      </c>
    </row>
    <row r="1229" spans="1:65" x14ac:dyDescent="0.25">
      <c r="A1229" s="11" t="s">
        <v>84</v>
      </c>
      <c r="B1229" s="12" t="s">
        <v>85</v>
      </c>
      <c r="C1229" s="14" t="s">
        <v>62662</v>
      </c>
      <c r="E1229" s="14" t="s">
        <v>62662</v>
      </c>
      <c r="G1229" s="13" t="s">
        <v>86</v>
      </c>
      <c r="P1229" s="14" t="s">
        <v>62665</v>
      </c>
      <c r="Q1229" t="s">
        <v>32</v>
      </c>
      <c r="R1229" s="14">
        <v>1369</v>
      </c>
      <c r="S1229" s="14">
        <v>1369</v>
      </c>
      <c r="T1229" s="14" t="s">
        <v>3297</v>
      </c>
      <c r="U1229" s="14"/>
      <c r="V1229" s="14" t="s">
        <v>3275</v>
      </c>
      <c r="W1229" s="14" t="s">
        <v>3276</v>
      </c>
      <c r="X1229" s="14" t="s">
        <v>982</v>
      </c>
      <c r="Y1229" s="14" t="s">
        <v>3298</v>
      </c>
      <c r="Z1229" s="14" t="s">
        <v>3299</v>
      </c>
      <c r="AA1229" s="14" t="s">
        <v>3068</v>
      </c>
      <c r="AB1229" s="14"/>
      <c r="AC1229" s="14" t="s">
        <v>3300</v>
      </c>
      <c r="AD1229" s="14" t="s">
        <v>3070</v>
      </c>
      <c r="AE1229" s="14" t="s">
        <v>3071</v>
      </c>
      <c r="AF1229" s="14" t="s">
        <v>3300</v>
      </c>
      <c r="AG1229" s="15" t="s">
        <v>3300</v>
      </c>
      <c r="AH1229" s="14" t="s">
        <v>3301</v>
      </c>
      <c r="AI1229" s="14" t="s">
        <v>3301</v>
      </c>
      <c r="AJ1229" s="14" t="s">
        <v>3302</v>
      </c>
      <c r="AK1229" s="14" t="s">
        <v>3303</v>
      </c>
      <c r="AL1229" s="14"/>
      <c r="AM1229" s="14" t="s">
        <v>3304</v>
      </c>
      <c r="AN1229" s="14" t="s">
        <v>3284</v>
      </c>
      <c r="AO1229" t="s">
        <v>3285</v>
      </c>
      <c r="AR1229" t="s">
        <v>3305</v>
      </c>
      <c r="AW1229" t="s">
        <v>58561</v>
      </c>
      <c r="AX1229" t="s">
        <v>58562</v>
      </c>
      <c r="AY1229" t="s">
        <v>58566</v>
      </c>
      <c r="BB1229" t="s">
        <v>58567</v>
      </c>
      <c r="BG1229" t="s">
        <v>58568</v>
      </c>
      <c r="BM1229" t="s">
        <v>57744</v>
      </c>
    </row>
    <row r="1230" spans="1:65" x14ac:dyDescent="0.25">
      <c r="A1230" s="11" t="s">
        <v>84</v>
      </c>
      <c r="B1230" s="12" t="s">
        <v>85</v>
      </c>
      <c r="C1230" s="14" t="s">
        <v>62662</v>
      </c>
      <c r="E1230" s="14" t="s">
        <v>62662</v>
      </c>
      <c r="G1230" s="13" t="s">
        <v>86</v>
      </c>
      <c r="P1230" s="14" t="s">
        <v>62665</v>
      </c>
      <c r="Q1230" t="s">
        <v>32</v>
      </c>
      <c r="R1230" s="14">
        <v>1370</v>
      </c>
      <c r="S1230" s="14">
        <v>1370</v>
      </c>
      <c r="T1230" s="14" t="s">
        <v>3306</v>
      </c>
      <c r="U1230" s="14" t="s">
        <v>3307</v>
      </c>
      <c r="V1230" s="14" t="s">
        <v>3308</v>
      </c>
      <c r="W1230" s="14" t="s">
        <v>3309</v>
      </c>
      <c r="X1230" s="14" t="s">
        <v>982</v>
      </c>
      <c r="Y1230" s="14" t="s">
        <v>3310</v>
      </c>
      <c r="Z1230" s="14" t="s">
        <v>3311</v>
      </c>
      <c r="AA1230" s="14" t="s">
        <v>3068</v>
      </c>
      <c r="AB1230" s="14"/>
      <c r="AC1230" s="14" t="s">
        <v>3312</v>
      </c>
      <c r="AD1230" s="14" t="s">
        <v>3070</v>
      </c>
      <c r="AE1230" s="14" t="s">
        <v>3071</v>
      </c>
      <c r="AF1230" s="14" t="s">
        <v>3312</v>
      </c>
      <c r="AG1230" s="15" t="s">
        <v>3312</v>
      </c>
      <c r="AH1230" s="14" t="s">
        <v>3313</v>
      </c>
      <c r="AI1230" s="14" t="s">
        <v>3313</v>
      </c>
      <c r="AJ1230" s="14" t="s">
        <v>3314</v>
      </c>
      <c r="AK1230" s="14" t="s">
        <v>3315</v>
      </c>
      <c r="AL1230" s="14"/>
      <c r="AM1230" s="14"/>
      <c r="AN1230" s="14" t="s">
        <v>3316</v>
      </c>
      <c r="AO1230" t="s">
        <v>1142</v>
      </c>
      <c r="AR1230" t="s">
        <v>3317</v>
      </c>
      <c r="AW1230" t="s">
        <v>58038</v>
      </c>
      <c r="AY1230" t="s">
        <v>58569</v>
      </c>
      <c r="BG1230" t="s">
        <v>58570</v>
      </c>
    </row>
    <row r="1231" spans="1:65" x14ac:dyDescent="0.25">
      <c r="A1231" s="11" t="s">
        <v>84</v>
      </c>
      <c r="B1231" s="12" t="s">
        <v>85</v>
      </c>
      <c r="C1231" s="14" t="s">
        <v>62662</v>
      </c>
      <c r="E1231" s="14" t="s">
        <v>62662</v>
      </c>
      <c r="G1231" s="13" t="s">
        <v>86</v>
      </c>
      <c r="P1231" s="14" t="s">
        <v>62665</v>
      </c>
      <c r="Q1231" t="s">
        <v>32</v>
      </c>
      <c r="R1231" s="14">
        <v>1371</v>
      </c>
      <c r="S1231" s="14">
        <v>1371</v>
      </c>
      <c r="T1231" s="14" t="s">
        <v>3318</v>
      </c>
      <c r="U1231" s="14" t="s">
        <v>3307</v>
      </c>
      <c r="V1231" s="14" t="s">
        <v>3308</v>
      </c>
      <c r="W1231" s="14" t="s">
        <v>3309</v>
      </c>
      <c r="X1231" s="14" t="s">
        <v>982</v>
      </c>
      <c r="Y1231" s="14" t="s">
        <v>3319</v>
      </c>
      <c r="Z1231" s="14" t="s">
        <v>3320</v>
      </c>
      <c r="AA1231" s="14" t="s">
        <v>3068</v>
      </c>
      <c r="AB1231" s="14"/>
      <c r="AC1231" s="14" t="s">
        <v>3321</v>
      </c>
      <c r="AD1231" s="14" t="s">
        <v>3070</v>
      </c>
      <c r="AE1231" s="14" t="s">
        <v>3071</v>
      </c>
      <c r="AF1231" s="14" t="s">
        <v>3321</v>
      </c>
      <c r="AG1231" s="15" t="s">
        <v>3321</v>
      </c>
      <c r="AH1231" s="14" t="s">
        <v>3322</v>
      </c>
      <c r="AI1231" s="14" t="s">
        <v>3322</v>
      </c>
      <c r="AJ1231" s="14" t="s">
        <v>3323</v>
      </c>
      <c r="AK1231" s="14" t="s">
        <v>3323</v>
      </c>
      <c r="AL1231" s="14"/>
      <c r="AM1231" s="14" t="s">
        <v>3324</v>
      </c>
      <c r="AN1231" s="14" t="s">
        <v>3316</v>
      </c>
      <c r="AO1231" t="s">
        <v>3076</v>
      </c>
      <c r="AR1231" t="s">
        <v>3325</v>
      </c>
      <c r="AW1231" t="s">
        <v>58571</v>
      </c>
      <c r="AX1231" t="s">
        <v>58520</v>
      </c>
      <c r="AY1231" t="s">
        <v>58572</v>
      </c>
      <c r="BD1231" t="s">
        <v>58573</v>
      </c>
      <c r="BG1231" t="s">
        <v>58574</v>
      </c>
      <c r="BL1231" t="s">
        <v>3324</v>
      </c>
    </row>
    <row r="1232" spans="1:65" x14ac:dyDescent="0.25">
      <c r="A1232" s="11" t="s">
        <v>84</v>
      </c>
      <c r="B1232" s="12" t="s">
        <v>85</v>
      </c>
      <c r="C1232" s="14" t="s">
        <v>62662</v>
      </c>
      <c r="E1232" s="14" t="s">
        <v>62662</v>
      </c>
      <c r="G1232" s="13" t="s">
        <v>86</v>
      </c>
      <c r="P1232" s="14" t="s">
        <v>62665</v>
      </c>
      <c r="Q1232" t="s">
        <v>32</v>
      </c>
      <c r="R1232" s="14">
        <v>1372</v>
      </c>
      <c r="S1232" s="14">
        <v>1372</v>
      </c>
      <c r="T1232" s="14" t="s">
        <v>3326</v>
      </c>
      <c r="U1232" s="14" t="s">
        <v>3307</v>
      </c>
      <c r="V1232" s="14" t="s">
        <v>3308</v>
      </c>
      <c r="W1232" s="14" t="s">
        <v>3309</v>
      </c>
      <c r="X1232" s="14" t="s">
        <v>982</v>
      </c>
      <c r="Y1232" s="14" t="s">
        <v>3327</v>
      </c>
      <c r="Z1232" s="14" t="s">
        <v>3328</v>
      </c>
      <c r="AA1232" s="14" t="s">
        <v>3068</v>
      </c>
      <c r="AB1232" s="14"/>
      <c r="AC1232" s="14" t="s">
        <v>3329</v>
      </c>
      <c r="AD1232" s="14" t="s">
        <v>3070</v>
      </c>
      <c r="AE1232" s="14" t="s">
        <v>3071</v>
      </c>
      <c r="AF1232" s="14" t="s">
        <v>3329</v>
      </c>
      <c r="AG1232" s="15" t="s">
        <v>3329</v>
      </c>
      <c r="AH1232" s="14" t="s">
        <v>3330</v>
      </c>
      <c r="AI1232" s="14" t="s">
        <v>3330</v>
      </c>
      <c r="AJ1232" s="14" t="s">
        <v>3331</v>
      </c>
      <c r="AK1232" s="14" t="s">
        <v>3332</v>
      </c>
      <c r="AL1232" s="14"/>
      <c r="AM1232" s="14" t="s">
        <v>3324</v>
      </c>
      <c r="AN1232" s="14" t="s">
        <v>3333</v>
      </c>
      <c r="AO1232" t="s">
        <v>3334</v>
      </c>
      <c r="AR1232" t="s">
        <v>3335</v>
      </c>
      <c r="AW1232" t="s">
        <v>58208</v>
      </c>
      <c r="AX1232" t="s">
        <v>58575</v>
      </c>
      <c r="BG1232" t="s">
        <v>58576</v>
      </c>
      <c r="BL1232" t="s">
        <v>3324</v>
      </c>
    </row>
    <row r="1233" spans="1:66" x14ac:dyDescent="0.25">
      <c r="A1233" s="11" t="s">
        <v>84</v>
      </c>
      <c r="B1233" s="12" t="s">
        <v>85</v>
      </c>
      <c r="C1233" s="14" t="s">
        <v>62662</v>
      </c>
      <c r="E1233" s="14" t="s">
        <v>62662</v>
      </c>
      <c r="G1233" s="13" t="s">
        <v>86</v>
      </c>
      <c r="P1233" s="14" t="s">
        <v>62665</v>
      </c>
      <c r="Q1233" t="s">
        <v>32</v>
      </c>
      <c r="R1233" s="14">
        <v>1373</v>
      </c>
      <c r="S1233" s="14">
        <v>1373</v>
      </c>
      <c r="T1233" s="14" t="s">
        <v>3336</v>
      </c>
      <c r="U1233" s="14" t="s">
        <v>3307</v>
      </c>
      <c r="V1233" s="14" t="s">
        <v>3308</v>
      </c>
      <c r="W1233" s="14" t="s">
        <v>3309</v>
      </c>
      <c r="X1233" s="14" t="s">
        <v>982</v>
      </c>
      <c r="Y1233" s="14" t="s">
        <v>3337</v>
      </c>
      <c r="Z1233" s="14" t="s">
        <v>3338</v>
      </c>
      <c r="AA1233" s="14" t="s">
        <v>3068</v>
      </c>
      <c r="AB1233" s="14"/>
      <c r="AC1233" s="14" t="s">
        <v>3339</v>
      </c>
      <c r="AD1233" s="14" t="s">
        <v>3070</v>
      </c>
      <c r="AE1233" s="14" t="s">
        <v>3071</v>
      </c>
      <c r="AF1233" s="14" t="s">
        <v>3339</v>
      </c>
      <c r="AG1233" s="15" t="s">
        <v>3339</v>
      </c>
      <c r="AH1233" s="14" t="s">
        <v>3340</v>
      </c>
      <c r="AI1233" s="14" t="s">
        <v>3340</v>
      </c>
      <c r="AJ1233" s="14" t="s">
        <v>3341</v>
      </c>
      <c r="AK1233" s="14" t="s">
        <v>3342</v>
      </c>
      <c r="AL1233" s="14"/>
      <c r="AM1233" s="14" t="s">
        <v>3324</v>
      </c>
      <c r="AN1233" s="14" t="s">
        <v>3316</v>
      </c>
      <c r="AO1233" t="s">
        <v>1142</v>
      </c>
      <c r="AR1233" t="s">
        <v>3343</v>
      </c>
      <c r="AW1233" t="s">
        <v>58038</v>
      </c>
      <c r="AY1233" t="s">
        <v>58577</v>
      </c>
      <c r="BD1233" t="s">
        <v>58578</v>
      </c>
      <c r="BL1233" t="s">
        <v>3324</v>
      </c>
    </row>
    <row r="1234" spans="1:66" x14ac:dyDescent="0.25">
      <c r="A1234" s="11" t="s">
        <v>84</v>
      </c>
      <c r="B1234" s="12" t="s">
        <v>85</v>
      </c>
      <c r="C1234" s="14" t="s">
        <v>62662</v>
      </c>
      <c r="E1234" s="14" t="s">
        <v>62662</v>
      </c>
      <c r="G1234" s="13" t="s">
        <v>86</v>
      </c>
      <c r="P1234" s="14" t="s">
        <v>62665</v>
      </c>
      <c r="Q1234" t="s">
        <v>32</v>
      </c>
      <c r="R1234" s="14">
        <v>1374</v>
      </c>
      <c r="S1234" s="14">
        <v>1374</v>
      </c>
      <c r="T1234" s="14" t="s">
        <v>3344</v>
      </c>
      <c r="U1234" s="14" t="s">
        <v>3307</v>
      </c>
      <c r="V1234" s="14" t="s">
        <v>3308</v>
      </c>
      <c r="W1234" s="14" t="s">
        <v>3309</v>
      </c>
      <c r="X1234" s="14" t="s">
        <v>982</v>
      </c>
      <c r="Y1234" s="14" t="s">
        <v>3345</v>
      </c>
      <c r="Z1234" s="14" t="s">
        <v>3346</v>
      </c>
      <c r="AA1234" s="14" t="s">
        <v>3068</v>
      </c>
      <c r="AB1234" s="14"/>
      <c r="AC1234" s="14" t="s">
        <v>3347</v>
      </c>
      <c r="AD1234" s="14" t="s">
        <v>3070</v>
      </c>
      <c r="AE1234" s="14" t="s">
        <v>3071</v>
      </c>
      <c r="AF1234" s="14" t="s">
        <v>3347</v>
      </c>
      <c r="AG1234" s="15" t="s">
        <v>3347</v>
      </c>
      <c r="AH1234" s="14" t="s">
        <v>3348</v>
      </c>
      <c r="AI1234" s="14" t="s">
        <v>3348</v>
      </c>
      <c r="AJ1234" s="14" t="s">
        <v>3349</v>
      </c>
      <c r="AK1234" s="14" t="s">
        <v>3350</v>
      </c>
      <c r="AL1234" s="14"/>
      <c r="AM1234" s="14" t="s">
        <v>3324</v>
      </c>
      <c r="AN1234" s="14" t="s">
        <v>3316</v>
      </c>
      <c r="AO1234" t="s">
        <v>1142</v>
      </c>
      <c r="AR1234" t="s">
        <v>3351</v>
      </c>
      <c r="AW1234" t="s">
        <v>58038</v>
      </c>
      <c r="AY1234" t="s">
        <v>58579</v>
      </c>
      <c r="BD1234" t="s">
        <v>58578</v>
      </c>
      <c r="BL1234" t="s">
        <v>3324</v>
      </c>
    </row>
    <row r="1235" spans="1:66" x14ac:dyDescent="0.25">
      <c r="A1235" s="11" t="s">
        <v>84</v>
      </c>
      <c r="B1235" s="12" t="s">
        <v>85</v>
      </c>
      <c r="C1235" s="14" t="s">
        <v>62662</v>
      </c>
      <c r="E1235" s="14" t="s">
        <v>62662</v>
      </c>
      <c r="G1235" s="13" t="s">
        <v>86</v>
      </c>
      <c r="P1235" s="14" t="s">
        <v>62665</v>
      </c>
      <c r="Q1235" t="s">
        <v>32</v>
      </c>
      <c r="R1235" s="14">
        <v>1375</v>
      </c>
      <c r="S1235" s="14">
        <v>1375</v>
      </c>
      <c r="T1235" s="14" t="s">
        <v>3352</v>
      </c>
      <c r="U1235" s="14"/>
      <c r="V1235" s="14" t="s">
        <v>3353</v>
      </c>
      <c r="W1235" s="14" t="s">
        <v>3354</v>
      </c>
      <c r="X1235" s="14" t="s">
        <v>130</v>
      </c>
      <c r="Y1235" s="14" t="s">
        <v>3355</v>
      </c>
      <c r="Z1235" s="14" t="s">
        <v>3356</v>
      </c>
      <c r="AA1235" s="14" t="s">
        <v>3068</v>
      </c>
      <c r="AB1235" s="14"/>
      <c r="AC1235" s="14" t="s">
        <v>3357</v>
      </c>
      <c r="AD1235" s="14" t="s">
        <v>3070</v>
      </c>
      <c r="AE1235" s="14" t="s">
        <v>3071</v>
      </c>
      <c r="AF1235" s="14" t="s">
        <v>3357</v>
      </c>
      <c r="AG1235" s="15" t="s">
        <v>3357</v>
      </c>
      <c r="AH1235" s="14" t="s">
        <v>3358</v>
      </c>
      <c r="AI1235" s="14" t="s">
        <v>3358</v>
      </c>
      <c r="AJ1235" s="14" t="s">
        <v>3359</v>
      </c>
      <c r="AK1235" s="14" t="s">
        <v>3360</v>
      </c>
      <c r="AL1235" s="14"/>
      <c r="AM1235" s="14" t="s">
        <v>3361</v>
      </c>
      <c r="AN1235" s="14" t="s">
        <v>3362</v>
      </c>
      <c r="AO1235" t="s">
        <v>3363</v>
      </c>
      <c r="AR1235" t="s">
        <v>3364</v>
      </c>
      <c r="AW1235" t="s">
        <v>58405</v>
      </c>
      <c r="AX1235" t="s">
        <v>58530</v>
      </c>
      <c r="BD1235" t="s">
        <v>58580</v>
      </c>
      <c r="BL1235" t="s">
        <v>3361</v>
      </c>
      <c r="BM1235" t="s">
        <v>57744</v>
      </c>
    </row>
    <row r="1236" spans="1:66" x14ac:dyDescent="0.25">
      <c r="A1236" s="11" t="s">
        <v>84</v>
      </c>
      <c r="B1236" s="12" t="s">
        <v>85</v>
      </c>
      <c r="C1236" s="14" t="s">
        <v>62662</v>
      </c>
      <c r="E1236" s="14" t="s">
        <v>62662</v>
      </c>
      <c r="G1236" s="13" t="s">
        <v>86</v>
      </c>
      <c r="P1236" s="14" t="s">
        <v>62665</v>
      </c>
      <c r="Q1236" t="s">
        <v>32</v>
      </c>
      <c r="R1236" s="14">
        <v>1376</v>
      </c>
      <c r="S1236" s="14">
        <v>1376</v>
      </c>
      <c r="T1236" s="14" t="s">
        <v>3365</v>
      </c>
      <c r="U1236" s="14" t="s">
        <v>3366</v>
      </c>
      <c r="V1236" s="14" t="s">
        <v>3353</v>
      </c>
      <c r="W1236" s="14" t="s">
        <v>3354</v>
      </c>
      <c r="X1236" s="14" t="s">
        <v>982</v>
      </c>
      <c r="Y1236" s="14" t="s">
        <v>3367</v>
      </c>
      <c r="Z1236" s="14" t="s">
        <v>3368</v>
      </c>
      <c r="AA1236" s="14" t="s">
        <v>3068</v>
      </c>
      <c r="AB1236" s="14"/>
      <c r="AC1236" s="14" t="s">
        <v>3369</v>
      </c>
      <c r="AD1236" s="14" t="s">
        <v>3070</v>
      </c>
      <c r="AE1236" s="14" t="s">
        <v>3071</v>
      </c>
      <c r="AF1236" s="14" t="s">
        <v>3369</v>
      </c>
      <c r="AG1236" s="15" t="s">
        <v>3369</v>
      </c>
      <c r="AH1236" s="14" t="s">
        <v>3370</v>
      </c>
      <c r="AI1236" s="14" t="s">
        <v>3370</v>
      </c>
      <c r="AJ1236" s="14" t="s">
        <v>3371</v>
      </c>
      <c r="AK1236" s="14" t="s">
        <v>3372</v>
      </c>
      <c r="AL1236" s="14"/>
      <c r="AM1236" s="14" t="s">
        <v>3361</v>
      </c>
      <c r="AN1236" s="14" t="s">
        <v>3316</v>
      </c>
      <c r="AO1236" t="s">
        <v>3373</v>
      </c>
      <c r="AR1236" t="s">
        <v>3374</v>
      </c>
      <c r="AW1236" t="s">
        <v>58524</v>
      </c>
      <c r="AX1236" t="s">
        <v>58581</v>
      </c>
      <c r="AY1236" t="s">
        <v>58582</v>
      </c>
      <c r="BG1236" t="s">
        <v>58583</v>
      </c>
      <c r="BL1236" t="s">
        <v>58584</v>
      </c>
    </row>
    <row r="1237" spans="1:66" x14ac:dyDescent="0.25">
      <c r="A1237" s="11" t="s">
        <v>84</v>
      </c>
      <c r="B1237" s="12" t="s">
        <v>85</v>
      </c>
      <c r="C1237" s="14" t="s">
        <v>62662</v>
      </c>
      <c r="E1237" s="14" t="s">
        <v>62662</v>
      </c>
      <c r="G1237" s="13" t="s">
        <v>86</v>
      </c>
      <c r="P1237" s="14" t="s">
        <v>62665</v>
      </c>
      <c r="Q1237" t="s">
        <v>32</v>
      </c>
      <c r="R1237" s="14">
        <v>1377</v>
      </c>
      <c r="S1237" s="14">
        <v>1377</v>
      </c>
      <c r="T1237" s="14" t="s">
        <v>3375</v>
      </c>
      <c r="U1237" s="14"/>
      <c r="V1237" s="14"/>
      <c r="W1237" s="14"/>
      <c r="X1237" s="14"/>
      <c r="Y1237" s="14" t="s">
        <v>3376</v>
      </c>
      <c r="Z1237" s="14"/>
      <c r="AA1237" s="14" t="s">
        <v>3068</v>
      </c>
      <c r="AB1237" s="14"/>
      <c r="AC1237" s="14" t="s">
        <v>3377</v>
      </c>
      <c r="AD1237" s="14" t="s">
        <v>3070</v>
      </c>
      <c r="AE1237" s="14" t="s">
        <v>3071</v>
      </c>
      <c r="AF1237" s="14" t="s">
        <v>3377</v>
      </c>
      <c r="AG1237" s="15" t="s">
        <v>3377</v>
      </c>
      <c r="AH1237" s="14" t="s">
        <v>3378</v>
      </c>
      <c r="AI1237" s="14" t="s">
        <v>3378</v>
      </c>
      <c r="AJ1237" s="14" t="s">
        <v>3379</v>
      </c>
      <c r="AK1237" s="14" t="s">
        <v>3379</v>
      </c>
      <c r="AL1237" s="14"/>
      <c r="AM1237" s="14" t="s">
        <v>3380</v>
      </c>
      <c r="AN1237" s="14" t="s">
        <v>3381</v>
      </c>
      <c r="AO1237" t="s">
        <v>3373</v>
      </c>
      <c r="AR1237" t="s">
        <v>3382</v>
      </c>
      <c r="AW1237" t="s">
        <v>58585</v>
      </c>
      <c r="AX1237" t="s">
        <v>58586</v>
      </c>
      <c r="AY1237" t="s">
        <v>58587</v>
      </c>
      <c r="BG1237" t="s">
        <v>58588</v>
      </c>
      <c r="BL1237" t="s">
        <v>3380</v>
      </c>
    </row>
    <row r="1238" spans="1:66" x14ac:dyDescent="0.25">
      <c r="A1238" s="11" t="s">
        <v>84</v>
      </c>
      <c r="B1238" s="12" t="s">
        <v>85</v>
      </c>
      <c r="C1238" s="14" t="s">
        <v>62662</v>
      </c>
      <c r="E1238" s="14" t="s">
        <v>62662</v>
      </c>
      <c r="G1238" s="13" t="s">
        <v>86</v>
      </c>
      <c r="P1238" s="14" t="s">
        <v>62665</v>
      </c>
      <c r="Q1238" t="s">
        <v>32</v>
      </c>
      <c r="R1238" s="14">
        <v>1378</v>
      </c>
      <c r="S1238" s="14">
        <v>1378</v>
      </c>
      <c r="T1238" s="14" t="s">
        <v>3383</v>
      </c>
      <c r="U1238" s="14" t="s">
        <v>3384</v>
      </c>
      <c r="V1238" s="14" t="s">
        <v>3385</v>
      </c>
      <c r="W1238" s="14" t="s">
        <v>3386</v>
      </c>
      <c r="X1238" s="14" t="s">
        <v>982</v>
      </c>
      <c r="Y1238" s="14" t="s">
        <v>3387</v>
      </c>
      <c r="Z1238" s="14" t="s">
        <v>3388</v>
      </c>
      <c r="AA1238" s="14" t="s">
        <v>3068</v>
      </c>
      <c r="AB1238" s="14"/>
      <c r="AC1238" s="14" t="s">
        <v>3389</v>
      </c>
      <c r="AD1238" s="14" t="s">
        <v>3070</v>
      </c>
      <c r="AE1238" s="14" t="s">
        <v>3071</v>
      </c>
      <c r="AF1238" s="14" t="s">
        <v>3389</v>
      </c>
      <c r="AG1238" s="15" t="s">
        <v>3389</v>
      </c>
      <c r="AH1238" s="14" t="s">
        <v>3390</v>
      </c>
      <c r="AI1238" s="14" t="s">
        <v>3390</v>
      </c>
      <c r="AJ1238" s="14" t="s">
        <v>3391</v>
      </c>
      <c r="AK1238" s="14" t="s">
        <v>3392</v>
      </c>
      <c r="AL1238" s="14"/>
      <c r="AM1238" s="14" t="s">
        <v>3393</v>
      </c>
      <c r="AN1238" s="14" t="s">
        <v>3394</v>
      </c>
      <c r="AO1238" t="s">
        <v>3395</v>
      </c>
      <c r="AR1238" t="s">
        <v>3396</v>
      </c>
      <c r="AW1238" t="s">
        <v>58589</v>
      </c>
      <c r="AY1238" t="s">
        <v>58590</v>
      </c>
      <c r="BG1238" t="s">
        <v>58591</v>
      </c>
      <c r="BL1238" t="s">
        <v>3403</v>
      </c>
    </row>
    <row r="1239" spans="1:66" x14ac:dyDescent="0.25">
      <c r="A1239" s="11" t="s">
        <v>84</v>
      </c>
      <c r="B1239" s="12" t="s">
        <v>85</v>
      </c>
      <c r="C1239" s="14" t="s">
        <v>62662</v>
      </c>
      <c r="E1239" s="14" t="s">
        <v>62662</v>
      </c>
      <c r="G1239" s="13" t="s">
        <v>86</v>
      </c>
      <c r="P1239" s="14" t="s">
        <v>62665</v>
      </c>
      <c r="R1239" s="14">
        <v>1379</v>
      </c>
      <c r="S1239" s="14">
        <v>1379</v>
      </c>
      <c r="T1239" s="14" t="s">
        <v>25564</v>
      </c>
      <c r="U1239" s="14"/>
      <c r="V1239" s="14" t="s">
        <v>25565</v>
      </c>
      <c r="W1239" s="14" t="s">
        <v>25566</v>
      </c>
      <c r="X1239" s="14" t="s">
        <v>982</v>
      </c>
      <c r="Y1239" s="14" t="s">
        <v>25567</v>
      </c>
      <c r="Z1239" s="14" t="s">
        <v>25568</v>
      </c>
      <c r="AA1239" s="14" t="s">
        <v>3068</v>
      </c>
      <c r="AB1239" s="14"/>
      <c r="AC1239" s="14" t="s">
        <v>25569</v>
      </c>
      <c r="AD1239" s="14" t="s">
        <v>3070</v>
      </c>
      <c r="AE1239" s="14" t="s">
        <v>3071</v>
      </c>
      <c r="AF1239" s="14" t="s">
        <v>25569</v>
      </c>
      <c r="AG1239" s="15" t="s">
        <v>25569</v>
      </c>
      <c r="AH1239" s="14" t="s">
        <v>25570</v>
      </c>
      <c r="AI1239" s="14"/>
      <c r="AJ1239" s="14" t="s">
        <v>25571</v>
      </c>
      <c r="AK1239" s="14" t="s">
        <v>25572</v>
      </c>
      <c r="AL1239" s="14"/>
      <c r="AM1239" s="14"/>
      <c r="AN1239" s="14" t="s">
        <v>1141</v>
      </c>
    </row>
    <row r="1240" spans="1:66" x14ac:dyDescent="0.25">
      <c r="A1240" s="11" t="s">
        <v>84</v>
      </c>
      <c r="B1240" s="12" t="s">
        <v>85</v>
      </c>
      <c r="C1240" s="14" t="s">
        <v>62662</v>
      </c>
      <c r="E1240" s="14" t="s">
        <v>62662</v>
      </c>
      <c r="G1240" s="13" t="s">
        <v>86</v>
      </c>
      <c r="P1240" s="14" t="s">
        <v>62665</v>
      </c>
      <c r="Q1240" t="s">
        <v>32</v>
      </c>
      <c r="R1240" s="14">
        <v>1380</v>
      </c>
      <c r="S1240" s="14">
        <v>1380</v>
      </c>
      <c r="T1240" s="14" t="s">
        <v>3397</v>
      </c>
      <c r="U1240" s="14"/>
      <c r="V1240" s="14"/>
      <c r="W1240" s="14"/>
      <c r="X1240" s="14"/>
      <c r="Y1240" s="14" t="s">
        <v>3398</v>
      </c>
      <c r="Z1240" s="14"/>
      <c r="AA1240" s="14" t="s">
        <v>3068</v>
      </c>
      <c r="AB1240" s="14"/>
      <c r="AC1240" s="14" t="s">
        <v>3399</v>
      </c>
      <c r="AD1240" s="14" t="s">
        <v>3070</v>
      </c>
      <c r="AE1240" s="14" t="s">
        <v>3071</v>
      </c>
      <c r="AF1240" s="14" t="s">
        <v>3399</v>
      </c>
      <c r="AG1240" s="15" t="s">
        <v>3399</v>
      </c>
      <c r="AH1240" s="14" t="s">
        <v>3400</v>
      </c>
      <c r="AI1240" s="14" t="s">
        <v>3400</v>
      </c>
      <c r="AJ1240" s="14" t="s">
        <v>3401</v>
      </c>
      <c r="AK1240" s="14" t="s">
        <v>3402</v>
      </c>
      <c r="AL1240" s="14"/>
      <c r="AM1240" s="14" t="s">
        <v>3403</v>
      </c>
      <c r="AN1240" s="14" t="s">
        <v>3394</v>
      </c>
      <c r="AO1240" t="s">
        <v>3395</v>
      </c>
      <c r="AR1240" t="s">
        <v>3404</v>
      </c>
      <c r="AW1240" t="s">
        <v>58589</v>
      </c>
      <c r="AY1240" t="s">
        <v>58592</v>
      </c>
      <c r="BG1240" t="s">
        <v>58591</v>
      </c>
      <c r="BL1240" t="s">
        <v>3403</v>
      </c>
    </row>
    <row r="1241" spans="1:66" x14ac:dyDescent="0.25">
      <c r="A1241" s="11" t="s">
        <v>84</v>
      </c>
      <c r="B1241" s="12" t="s">
        <v>85</v>
      </c>
      <c r="C1241" s="14" t="s">
        <v>62662</v>
      </c>
      <c r="E1241" s="14" t="s">
        <v>62662</v>
      </c>
      <c r="G1241" s="13" t="s">
        <v>86</v>
      </c>
      <c r="P1241" s="14" t="s">
        <v>62665</v>
      </c>
      <c r="Q1241" t="s">
        <v>32</v>
      </c>
      <c r="R1241" s="14">
        <v>1381</v>
      </c>
      <c r="S1241" s="14">
        <v>1381</v>
      </c>
      <c r="T1241" s="14" t="s">
        <v>3405</v>
      </c>
      <c r="U1241" s="14" t="s">
        <v>3406</v>
      </c>
      <c r="V1241" s="14" t="s">
        <v>3407</v>
      </c>
      <c r="W1241" s="14" t="s">
        <v>3408</v>
      </c>
      <c r="X1241" s="14" t="s">
        <v>229</v>
      </c>
      <c r="Y1241" s="14" t="s">
        <v>3409</v>
      </c>
      <c r="Z1241" s="14" t="s">
        <v>3410</v>
      </c>
      <c r="AA1241" s="14" t="s">
        <v>3068</v>
      </c>
      <c r="AB1241" s="14"/>
      <c r="AC1241" s="14" t="s">
        <v>3411</v>
      </c>
      <c r="AD1241" s="14" t="s">
        <v>3070</v>
      </c>
      <c r="AE1241" s="14" t="s">
        <v>3071</v>
      </c>
      <c r="AF1241" s="14" t="s">
        <v>3411</v>
      </c>
      <c r="AG1241" s="15" t="s">
        <v>3411</v>
      </c>
      <c r="AH1241" s="14" t="s">
        <v>3412</v>
      </c>
      <c r="AI1241" s="14" t="s">
        <v>3412</v>
      </c>
      <c r="AJ1241" s="14" t="s">
        <v>3413</v>
      </c>
      <c r="AK1241" s="14" t="s">
        <v>3414</v>
      </c>
      <c r="AL1241" s="14"/>
      <c r="AM1241" s="14" t="s">
        <v>3415</v>
      </c>
      <c r="AN1241" s="14" t="s">
        <v>3333</v>
      </c>
      <c r="AO1241" t="s">
        <v>3334</v>
      </c>
      <c r="AR1241" t="s">
        <v>3416</v>
      </c>
      <c r="AW1241" t="s">
        <v>58593</v>
      </c>
      <c r="AX1241" t="s">
        <v>58594</v>
      </c>
      <c r="BG1241" t="s">
        <v>58595</v>
      </c>
      <c r="BL1241" t="s">
        <v>3415</v>
      </c>
      <c r="BN1241" t="s">
        <v>57773</v>
      </c>
    </row>
    <row r="1242" spans="1:66" x14ac:dyDescent="0.25">
      <c r="A1242" s="11" t="s">
        <v>84</v>
      </c>
      <c r="B1242" s="12" t="s">
        <v>85</v>
      </c>
      <c r="C1242" s="14" t="s">
        <v>62662</v>
      </c>
      <c r="E1242" s="14" t="s">
        <v>62662</v>
      </c>
      <c r="G1242" s="13" t="s">
        <v>86</v>
      </c>
      <c r="P1242" s="14" t="s">
        <v>62665</v>
      </c>
      <c r="Q1242" t="s">
        <v>32</v>
      </c>
      <c r="R1242" s="14">
        <v>1382</v>
      </c>
      <c r="S1242" s="14">
        <v>1382</v>
      </c>
      <c r="T1242" s="14" t="s">
        <v>3417</v>
      </c>
      <c r="U1242" s="14" t="s">
        <v>3418</v>
      </c>
      <c r="V1242" s="14" t="s">
        <v>3275</v>
      </c>
      <c r="W1242" s="14" t="s">
        <v>3276</v>
      </c>
      <c r="X1242" s="14" t="s">
        <v>198</v>
      </c>
      <c r="Y1242" s="14" t="s">
        <v>3419</v>
      </c>
      <c r="Z1242" s="14" t="s">
        <v>3420</v>
      </c>
      <c r="AA1242" s="14" t="s">
        <v>3068</v>
      </c>
      <c r="AB1242" s="14"/>
      <c r="AC1242" s="14" t="s">
        <v>3421</v>
      </c>
      <c r="AD1242" s="14" t="s">
        <v>3070</v>
      </c>
      <c r="AE1242" s="14" t="s">
        <v>3071</v>
      </c>
      <c r="AF1242" s="14" t="s">
        <v>3421</v>
      </c>
      <c r="AG1242" s="15" t="s">
        <v>3421</v>
      </c>
      <c r="AH1242" s="14" t="s">
        <v>3422</v>
      </c>
      <c r="AI1242" s="14" t="s">
        <v>3422</v>
      </c>
      <c r="AJ1242" s="14" t="s">
        <v>3423</v>
      </c>
      <c r="AK1242" s="14" t="s">
        <v>3424</v>
      </c>
      <c r="AL1242" s="14"/>
      <c r="AM1242" s="14"/>
      <c r="AN1242" s="14" t="s">
        <v>3075</v>
      </c>
      <c r="AO1242" t="s">
        <v>3076</v>
      </c>
      <c r="AR1242" t="s">
        <v>3425</v>
      </c>
      <c r="AW1242" t="s">
        <v>58571</v>
      </c>
      <c r="AX1242" t="s">
        <v>58520</v>
      </c>
      <c r="AY1242" t="s">
        <v>58596</v>
      </c>
      <c r="BG1242" t="s">
        <v>58597</v>
      </c>
    </row>
    <row r="1243" spans="1:66" x14ac:dyDescent="0.25">
      <c r="A1243" s="11" t="s">
        <v>84</v>
      </c>
      <c r="B1243" s="12" t="s">
        <v>85</v>
      </c>
      <c r="C1243" s="14" t="s">
        <v>62662</v>
      </c>
      <c r="E1243" s="14" t="s">
        <v>62662</v>
      </c>
      <c r="G1243" s="13" t="s">
        <v>86</v>
      </c>
      <c r="P1243" s="14" t="s">
        <v>62665</v>
      </c>
      <c r="R1243" s="14">
        <v>1383</v>
      </c>
      <c r="S1243" s="14">
        <v>1383</v>
      </c>
      <c r="T1243" s="14" t="s">
        <v>25573</v>
      </c>
      <c r="U1243" s="14" t="s">
        <v>25574</v>
      </c>
      <c r="V1243" s="14" t="s">
        <v>3275</v>
      </c>
      <c r="W1243" s="14" t="s">
        <v>3276</v>
      </c>
      <c r="X1243" s="14" t="s">
        <v>198</v>
      </c>
      <c r="Y1243" s="14" t="s">
        <v>25575</v>
      </c>
      <c r="Z1243" s="14" t="s">
        <v>25576</v>
      </c>
      <c r="AA1243" s="14" t="s">
        <v>3068</v>
      </c>
      <c r="AB1243" s="14"/>
      <c r="AC1243" s="14" t="s">
        <v>25577</v>
      </c>
      <c r="AD1243" s="14" t="s">
        <v>3070</v>
      </c>
      <c r="AE1243" s="14" t="s">
        <v>3071</v>
      </c>
      <c r="AF1243" s="14" t="s">
        <v>25577</v>
      </c>
      <c r="AG1243" s="15" t="s">
        <v>25577</v>
      </c>
      <c r="AH1243" s="14" t="s">
        <v>25578</v>
      </c>
      <c r="AI1243" s="14"/>
      <c r="AJ1243" s="14" t="s">
        <v>25579</v>
      </c>
      <c r="AK1243" s="14" t="s">
        <v>25580</v>
      </c>
      <c r="AL1243" s="14"/>
      <c r="AM1243" s="14"/>
      <c r="AN1243" s="14" t="s">
        <v>3075</v>
      </c>
    </row>
    <row r="1244" spans="1:66" x14ac:dyDescent="0.25">
      <c r="A1244" s="11" t="s">
        <v>84</v>
      </c>
      <c r="B1244" s="12" t="s">
        <v>85</v>
      </c>
      <c r="C1244" s="14" t="s">
        <v>62662</v>
      </c>
      <c r="E1244" s="14" t="s">
        <v>62662</v>
      </c>
      <c r="G1244" s="13" t="s">
        <v>86</v>
      </c>
      <c r="P1244" s="14" t="s">
        <v>62665</v>
      </c>
      <c r="Q1244" t="s">
        <v>32</v>
      </c>
      <c r="R1244" s="14">
        <v>1384</v>
      </c>
      <c r="S1244" s="14">
        <v>1384</v>
      </c>
      <c r="T1244" s="14" t="s">
        <v>3426</v>
      </c>
      <c r="U1244" s="14"/>
      <c r="V1244" s="14" t="s">
        <v>3275</v>
      </c>
      <c r="W1244" s="14" t="s">
        <v>3276</v>
      </c>
      <c r="X1244" s="14" t="s">
        <v>198</v>
      </c>
      <c r="Y1244" s="14" t="s">
        <v>3427</v>
      </c>
      <c r="Z1244" s="14" t="s">
        <v>3428</v>
      </c>
      <c r="AA1244" s="14" t="s">
        <v>3068</v>
      </c>
      <c r="AB1244" s="14"/>
      <c r="AC1244" s="14" t="s">
        <v>3429</v>
      </c>
      <c r="AD1244" s="14" t="s">
        <v>3070</v>
      </c>
      <c r="AE1244" s="14" t="s">
        <v>3071</v>
      </c>
      <c r="AF1244" s="14" t="s">
        <v>3429</v>
      </c>
      <c r="AG1244" s="15" t="s">
        <v>3429</v>
      </c>
      <c r="AH1244" s="14" t="s">
        <v>3430</v>
      </c>
      <c r="AI1244" s="14" t="s">
        <v>3430</v>
      </c>
      <c r="AJ1244" s="14" t="s">
        <v>3431</v>
      </c>
      <c r="AK1244" s="14" t="s">
        <v>3432</v>
      </c>
      <c r="AL1244" s="14"/>
      <c r="AM1244" s="14" t="s">
        <v>3433</v>
      </c>
      <c r="AN1244" s="14" t="s">
        <v>3075</v>
      </c>
      <c r="AO1244" t="s">
        <v>3076</v>
      </c>
      <c r="AR1244" t="s">
        <v>3434</v>
      </c>
      <c r="AW1244" t="s">
        <v>58571</v>
      </c>
      <c r="AX1244" t="s">
        <v>58520</v>
      </c>
      <c r="AY1244" t="s">
        <v>58598</v>
      </c>
      <c r="BD1244" t="s">
        <v>58599</v>
      </c>
      <c r="BG1244" t="s">
        <v>58597</v>
      </c>
    </row>
    <row r="1245" spans="1:66" x14ac:dyDescent="0.25">
      <c r="A1245" s="11" t="s">
        <v>84</v>
      </c>
      <c r="B1245" s="12" t="s">
        <v>85</v>
      </c>
      <c r="C1245" s="14" t="s">
        <v>62662</v>
      </c>
      <c r="E1245" s="14" t="s">
        <v>62662</v>
      </c>
      <c r="G1245" s="13" t="s">
        <v>86</v>
      </c>
      <c r="P1245" s="14" t="s">
        <v>62665</v>
      </c>
      <c r="R1245" s="14">
        <v>1385</v>
      </c>
      <c r="S1245" s="14">
        <v>1385</v>
      </c>
      <c r="T1245" s="14" t="s">
        <v>25581</v>
      </c>
      <c r="U1245" s="14"/>
      <c r="V1245" s="14" t="s">
        <v>3104</v>
      </c>
      <c r="W1245" s="14" t="s">
        <v>3105</v>
      </c>
      <c r="X1245" s="14" t="s">
        <v>198</v>
      </c>
      <c r="Y1245" s="14" t="s">
        <v>25582</v>
      </c>
      <c r="Z1245" s="14" t="s">
        <v>25583</v>
      </c>
      <c r="AA1245" s="14" t="s">
        <v>3068</v>
      </c>
      <c r="AB1245" s="14"/>
      <c r="AC1245" s="14" t="s">
        <v>25584</v>
      </c>
      <c r="AD1245" s="14" t="s">
        <v>3070</v>
      </c>
      <c r="AE1245" s="14" t="s">
        <v>3071</v>
      </c>
      <c r="AF1245" s="14" t="s">
        <v>25584</v>
      </c>
      <c r="AG1245" s="15" t="s">
        <v>25584</v>
      </c>
      <c r="AH1245" s="14" t="s">
        <v>25585</v>
      </c>
      <c r="AI1245" s="14"/>
      <c r="AJ1245" s="14" t="s">
        <v>25586</v>
      </c>
      <c r="AK1245" s="14" t="s">
        <v>25587</v>
      </c>
      <c r="AL1245" s="14"/>
      <c r="AM1245" s="14"/>
      <c r="AN1245" s="14" t="s">
        <v>3075</v>
      </c>
    </row>
    <row r="1246" spans="1:66" x14ac:dyDescent="0.25">
      <c r="A1246" s="11" t="s">
        <v>84</v>
      </c>
      <c r="B1246" s="12" t="s">
        <v>85</v>
      </c>
      <c r="C1246" s="14" t="s">
        <v>62662</v>
      </c>
      <c r="E1246" s="14" t="s">
        <v>62662</v>
      </c>
      <c r="G1246" s="13" t="s">
        <v>86</v>
      </c>
      <c r="P1246" s="14" t="s">
        <v>62665</v>
      </c>
      <c r="R1246" s="14">
        <v>1386</v>
      </c>
      <c r="S1246" s="14">
        <v>1386</v>
      </c>
      <c r="T1246" s="14" t="s">
        <v>25588</v>
      </c>
      <c r="U1246" s="14"/>
      <c r="V1246" s="14" t="s">
        <v>3104</v>
      </c>
      <c r="W1246" s="14" t="s">
        <v>3105</v>
      </c>
      <c r="X1246" s="14" t="s">
        <v>198</v>
      </c>
      <c r="Y1246" s="14" t="s">
        <v>25589</v>
      </c>
      <c r="Z1246" s="14" t="s">
        <v>25590</v>
      </c>
      <c r="AA1246" s="14" t="s">
        <v>3068</v>
      </c>
      <c r="AB1246" s="14"/>
      <c r="AC1246" s="14" t="s">
        <v>25591</v>
      </c>
      <c r="AD1246" s="14" t="s">
        <v>3070</v>
      </c>
      <c r="AE1246" s="14" t="s">
        <v>3071</v>
      </c>
      <c r="AF1246" s="14" t="s">
        <v>25591</v>
      </c>
      <c r="AG1246" s="15" t="s">
        <v>25591</v>
      </c>
      <c r="AH1246" s="14" t="s">
        <v>25592</v>
      </c>
      <c r="AI1246" s="14"/>
      <c r="AJ1246" s="14" t="s">
        <v>25593</v>
      </c>
      <c r="AK1246" s="14" t="s">
        <v>25594</v>
      </c>
      <c r="AL1246" s="14"/>
      <c r="AM1246" s="14" t="s">
        <v>25595</v>
      </c>
      <c r="AN1246" s="14" t="s">
        <v>3075</v>
      </c>
    </row>
    <row r="1247" spans="1:66" x14ac:dyDescent="0.25">
      <c r="A1247" s="11" t="s">
        <v>84</v>
      </c>
      <c r="B1247" s="12" t="s">
        <v>85</v>
      </c>
      <c r="C1247" s="14" t="s">
        <v>62662</v>
      </c>
      <c r="E1247" s="14" t="s">
        <v>62662</v>
      </c>
      <c r="G1247" s="13" t="s">
        <v>86</v>
      </c>
      <c r="P1247" s="14" t="s">
        <v>62665</v>
      </c>
      <c r="Q1247" t="s">
        <v>32</v>
      </c>
      <c r="R1247" s="14">
        <v>1387</v>
      </c>
      <c r="S1247" s="14">
        <v>1387</v>
      </c>
      <c r="T1247" s="14" t="s">
        <v>3435</v>
      </c>
      <c r="U1247" s="14" t="s">
        <v>3436</v>
      </c>
      <c r="V1247" s="14" t="s">
        <v>3275</v>
      </c>
      <c r="W1247" s="14" t="s">
        <v>3276</v>
      </c>
      <c r="X1247" s="14" t="s">
        <v>198</v>
      </c>
      <c r="Y1247" s="14" t="s">
        <v>3437</v>
      </c>
      <c r="Z1247" s="14" t="s">
        <v>3438</v>
      </c>
      <c r="AA1247" s="14" t="s">
        <v>3068</v>
      </c>
      <c r="AB1247" s="14"/>
      <c r="AC1247" s="14" t="s">
        <v>3439</v>
      </c>
      <c r="AD1247" s="14" t="s">
        <v>3070</v>
      </c>
      <c r="AE1247" s="14" t="s">
        <v>3071</v>
      </c>
      <c r="AF1247" s="14" t="s">
        <v>3439</v>
      </c>
      <c r="AG1247" s="15" t="s">
        <v>3439</v>
      </c>
      <c r="AH1247" s="14" t="s">
        <v>3440</v>
      </c>
      <c r="AI1247" s="14" t="s">
        <v>3440</v>
      </c>
      <c r="AJ1247" s="14" t="s">
        <v>3441</v>
      </c>
      <c r="AK1247" s="14" t="s">
        <v>3442</v>
      </c>
      <c r="AL1247" s="14"/>
      <c r="AM1247" s="14" t="s">
        <v>3443</v>
      </c>
      <c r="AN1247" s="14" t="s">
        <v>3075</v>
      </c>
      <c r="AO1247" t="s">
        <v>3076</v>
      </c>
      <c r="AR1247" t="s">
        <v>3444</v>
      </c>
      <c r="AW1247" t="s">
        <v>58571</v>
      </c>
      <c r="AX1247" t="s">
        <v>58520</v>
      </c>
      <c r="AY1247" t="s">
        <v>58600</v>
      </c>
      <c r="BD1247" t="s">
        <v>58599</v>
      </c>
      <c r="BG1247" t="s">
        <v>58597</v>
      </c>
    </row>
    <row r="1248" spans="1:66" x14ac:dyDescent="0.25">
      <c r="A1248" s="11" t="s">
        <v>84</v>
      </c>
      <c r="B1248" s="12" t="s">
        <v>85</v>
      </c>
      <c r="C1248" s="14" t="s">
        <v>62662</v>
      </c>
      <c r="E1248" s="14" t="s">
        <v>62662</v>
      </c>
      <c r="G1248" s="13" t="s">
        <v>86</v>
      </c>
      <c r="P1248" s="14" t="s">
        <v>62665</v>
      </c>
      <c r="Q1248" t="s">
        <v>32</v>
      </c>
      <c r="R1248" s="14">
        <v>1388</v>
      </c>
      <c r="S1248" s="14">
        <v>1388</v>
      </c>
      <c r="T1248" s="14" t="s">
        <v>3445</v>
      </c>
      <c r="U1248" s="14"/>
      <c r="V1248" s="14" t="s">
        <v>3104</v>
      </c>
      <c r="W1248" s="14" t="s">
        <v>3105</v>
      </c>
      <c r="X1248" s="14" t="s">
        <v>198</v>
      </c>
      <c r="Y1248" s="14" t="s">
        <v>3446</v>
      </c>
      <c r="Z1248" s="14" t="s">
        <v>3447</v>
      </c>
      <c r="AA1248" s="14" t="s">
        <v>3068</v>
      </c>
      <c r="AB1248" s="14"/>
      <c r="AC1248" s="14" t="s">
        <v>3448</v>
      </c>
      <c r="AD1248" s="14" t="s">
        <v>3070</v>
      </c>
      <c r="AE1248" s="14" t="s">
        <v>3071</v>
      </c>
      <c r="AF1248" s="14" t="s">
        <v>3448</v>
      </c>
      <c r="AG1248" s="15" t="s">
        <v>3448</v>
      </c>
      <c r="AH1248" s="14" t="s">
        <v>3449</v>
      </c>
      <c r="AI1248" s="14" t="s">
        <v>3449</v>
      </c>
      <c r="AJ1248" s="14" t="s">
        <v>3450</v>
      </c>
      <c r="AK1248" s="14" t="s">
        <v>3451</v>
      </c>
      <c r="AL1248" s="14"/>
      <c r="AM1248" s="14"/>
      <c r="AN1248" s="14" t="s">
        <v>3075</v>
      </c>
      <c r="AO1248" t="s">
        <v>3076</v>
      </c>
      <c r="AR1248" t="s">
        <v>3452</v>
      </c>
      <c r="AW1248" t="s">
        <v>58519</v>
      </c>
      <c r="AX1248" t="s">
        <v>58520</v>
      </c>
      <c r="AY1248" t="s">
        <v>58601</v>
      </c>
      <c r="BD1248" t="s">
        <v>58599</v>
      </c>
      <c r="BG1248" t="s">
        <v>58597</v>
      </c>
    </row>
    <row r="1249" spans="1:66" x14ac:dyDescent="0.25">
      <c r="A1249" s="11" t="s">
        <v>84</v>
      </c>
      <c r="B1249" s="12" t="s">
        <v>85</v>
      </c>
      <c r="C1249" s="14" t="s">
        <v>62662</v>
      </c>
      <c r="E1249" s="14" t="s">
        <v>62662</v>
      </c>
      <c r="G1249" s="13" t="s">
        <v>86</v>
      </c>
      <c r="P1249" s="14" t="s">
        <v>62665</v>
      </c>
      <c r="R1249" s="14">
        <v>1389</v>
      </c>
      <c r="S1249" s="14">
        <v>1389</v>
      </c>
      <c r="T1249" s="14" t="s">
        <v>25596</v>
      </c>
      <c r="U1249" s="14"/>
      <c r="V1249" s="14" t="s">
        <v>3198</v>
      </c>
      <c r="W1249" s="14" t="s">
        <v>3199</v>
      </c>
      <c r="X1249" s="14" t="s">
        <v>91</v>
      </c>
      <c r="Y1249" s="14" t="s">
        <v>25597</v>
      </c>
      <c r="Z1249" s="14" t="s">
        <v>25598</v>
      </c>
      <c r="AA1249" s="14" t="s">
        <v>3068</v>
      </c>
      <c r="AB1249" s="14"/>
      <c r="AC1249" s="14" t="s">
        <v>25599</v>
      </c>
      <c r="AD1249" s="14" t="s">
        <v>3070</v>
      </c>
      <c r="AE1249" s="14" t="s">
        <v>3071</v>
      </c>
      <c r="AF1249" s="14" t="s">
        <v>25599</v>
      </c>
      <c r="AG1249" s="15" t="s">
        <v>25599</v>
      </c>
      <c r="AH1249" s="14" t="s">
        <v>25600</v>
      </c>
      <c r="AI1249" s="14"/>
      <c r="AJ1249" s="14" t="s">
        <v>25601</v>
      </c>
      <c r="AK1249" s="14" t="s">
        <v>25601</v>
      </c>
      <c r="AL1249" s="14"/>
      <c r="AM1249" s="14" t="s">
        <v>3131</v>
      </c>
      <c r="AN1249" s="14" t="s">
        <v>3184</v>
      </c>
    </row>
    <row r="1250" spans="1:66" x14ac:dyDescent="0.25">
      <c r="A1250" s="11" t="s">
        <v>84</v>
      </c>
      <c r="B1250" s="12" t="s">
        <v>85</v>
      </c>
      <c r="C1250" s="14" t="s">
        <v>62662</v>
      </c>
      <c r="E1250" s="14" t="s">
        <v>62662</v>
      </c>
      <c r="G1250" s="13" t="s">
        <v>86</v>
      </c>
      <c r="P1250" s="14" t="s">
        <v>62665</v>
      </c>
      <c r="R1250" s="14">
        <v>1390</v>
      </c>
      <c r="S1250" s="14">
        <v>1390</v>
      </c>
      <c r="T1250" s="14" t="s">
        <v>25602</v>
      </c>
      <c r="U1250" s="14"/>
      <c r="V1250" s="14" t="s">
        <v>25603</v>
      </c>
      <c r="W1250" s="14" t="s">
        <v>25604</v>
      </c>
      <c r="X1250" s="14" t="s">
        <v>130</v>
      </c>
      <c r="Y1250" s="14" t="s">
        <v>25605</v>
      </c>
      <c r="Z1250" s="14" t="s">
        <v>25606</v>
      </c>
      <c r="AA1250" s="14" t="s">
        <v>3068</v>
      </c>
      <c r="AB1250" s="14"/>
      <c r="AC1250" s="14" t="s">
        <v>25607</v>
      </c>
      <c r="AD1250" s="14" t="s">
        <v>3070</v>
      </c>
      <c r="AE1250" s="14" t="s">
        <v>3071</v>
      </c>
      <c r="AF1250" s="14" t="s">
        <v>25607</v>
      </c>
      <c r="AG1250" s="15" t="s">
        <v>25607</v>
      </c>
      <c r="AH1250" s="14" t="s">
        <v>25608</v>
      </c>
      <c r="AI1250" s="14"/>
      <c r="AJ1250" s="14" t="s">
        <v>25609</v>
      </c>
      <c r="AK1250" s="14" t="s">
        <v>25609</v>
      </c>
      <c r="AL1250" s="14"/>
      <c r="AM1250" s="14"/>
      <c r="AN1250" s="14" t="s">
        <v>25610</v>
      </c>
    </row>
    <row r="1251" spans="1:66" x14ac:dyDescent="0.25">
      <c r="A1251" s="11" t="s">
        <v>84</v>
      </c>
      <c r="B1251" s="12" t="s">
        <v>85</v>
      </c>
      <c r="C1251" s="14" t="s">
        <v>62662</v>
      </c>
      <c r="E1251" s="14" t="s">
        <v>62662</v>
      </c>
      <c r="G1251" s="13" t="s">
        <v>86</v>
      </c>
      <c r="P1251" s="14" t="s">
        <v>62665</v>
      </c>
      <c r="R1251" s="14">
        <v>1391</v>
      </c>
      <c r="S1251" s="14">
        <v>1391</v>
      </c>
      <c r="T1251" s="14" t="s">
        <v>25611</v>
      </c>
      <c r="U1251" s="14"/>
      <c r="V1251" s="14" t="s">
        <v>3264</v>
      </c>
      <c r="W1251" s="14" t="s">
        <v>3265</v>
      </c>
      <c r="X1251" s="14" t="s">
        <v>91</v>
      </c>
      <c r="Y1251" s="14" t="s">
        <v>25612</v>
      </c>
      <c r="Z1251" s="14" t="s">
        <v>25613</v>
      </c>
      <c r="AA1251" s="14" t="s">
        <v>3068</v>
      </c>
      <c r="AB1251" s="14"/>
      <c r="AC1251" s="14" t="s">
        <v>25614</v>
      </c>
      <c r="AD1251" s="14" t="s">
        <v>3070</v>
      </c>
      <c r="AE1251" s="14" t="s">
        <v>3071</v>
      </c>
      <c r="AF1251" s="14" t="s">
        <v>25614</v>
      </c>
      <c r="AG1251" s="15" t="s">
        <v>25614</v>
      </c>
      <c r="AH1251" s="14" t="s">
        <v>25615</v>
      </c>
      <c r="AI1251" s="14"/>
      <c r="AJ1251" s="14" t="s">
        <v>25616</v>
      </c>
      <c r="AK1251" s="14" t="s">
        <v>25617</v>
      </c>
      <c r="AL1251" s="14"/>
      <c r="AM1251" s="14"/>
      <c r="AN1251" s="14" t="s">
        <v>3132</v>
      </c>
    </row>
    <row r="1252" spans="1:66" x14ac:dyDescent="0.25">
      <c r="A1252" s="11" t="s">
        <v>84</v>
      </c>
      <c r="B1252" s="12" t="s">
        <v>85</v>
      </c>
      <c r="C1252" s="14" t="s">
        <v>62662</v>
      </c>
      <c r="E1252" s="14" t="s">
        <v>62662</v>
      </c>
      <c r="G1252" s="13" t="s">
        <v>86</v>
      </c>
      <c r="P1252" s="14" t="s">
        <v>62665</v>
      </c>
      <c r="Q1252" t="s">
        <v>32</v>
      </c>
      <c r="R1252" s="14">
        <v>1392</v>
      </c>
      <c r="S1252" s="14">
        <v>1392</v>
      </c>
      <c r="T1252" s="14" t="s">
        <v>3453</v>
      </c>
      <c r="U1252" s="14"/>
      <c r="V1252" s="14"/>
      <c r="W1252" s="14"/>
      <c r="X1252" s="14"/>
      <c r="Y1252" s="14" t="s">
        <v>3454</v>
      </c>
      <c r="Z1252" s="14"/>
      <c r="AA1252" s="14" t="s">
        <v>3068</v>
      </c>
      <c r="AB1252" s="14"/>
      <c r="AC1252" s="14" t="s">
        <v>3455</v>
      </c>
      <c r="AD1252" s="14" t="s">
        <v>3070</v>
      </c>
      <c r="AE1252" s="14" t="s">
        <v>3071</v>
      </c>
      <c r="AF1252" s="14" t="s">
        <v>3455</v>
      </c>
      <c r="AG1252" s="15" t="s">
        <v>3455</v>
      </c>
      <c r="AH1252" s="14" t="s">
        <v>3456</v>
      </c>
      <c r="AI1252" s="14" t="s">
        <v>3456</v>
      </c>
      <c r="AJ1252" s="14" t="s">
        <v>3457</v>
      </c>
      <c r="AK1252" s="14" t="s">
        <v>3458</v>
      </c>
      <c r="AL1252" s="14"/>
      <c r="AM1252" s="14" t="s">
        <v>3459</v>
      </c>
      <c r="AN1252" s="14" t="s">
        <v>3460</v>
      </c>
      <c r="AO1252" t="s">
        <v>3461</v>
      </c>
      <c r="AR1252" t="s">
        <v>3462</v>
      </c>
      <c r="AW1252" t="s">
        <v>58540</v>
      </c>
      <c r="AX1252" t="s">
        <v>58520</v>
      </c>
      <c r="AY1252" t="s">
        <v>58602</v>
      </c>
      <c r="BD1252" t="s">
        <v>58392</v>
      </c>
      <c r="BG1252" t="s">
        <v>58603</v>
      </c>
      <c r="BL1252" t="s">
        <v>3459</v>
      </c>
    </row>
    <row r="1253" spans="1:66" x14ac:dyDescent="0.25">
      <c r="A1253" s="11" t="s">
        <v>84</v>
      </c>
      <c r="B1253" s="12" t="s">
        <v>85</v>
      </c>
      <c r="C1253" s="14" t="s">
        <v>62662</v>
      </c>
      <c r="E1253" s="14" t="s">
        <v>62662</v>
      </c>
      <c r="G1253" s="13" t="s">
        <v>86</v>
      </c>
      <c r="P1253" s="14" t="s">
        <v>62665</v>
      </c>
      <c r="R1253" s="14">
        <v>1393</v>
      </c>
      <c r="S1253" s="14">
        <v>1393</v>
      </c>
      <c r="T1253" s="14" t="s">
        <v>25618</v>
      </c>
      <c r="U1253" s="14"/>
      <c r="V1253" s="14"/>
      <c r="W1253" s="14"/>
      <c r="X1253" s="14"/>
      <c r="Y1253" s="14" t="s">
        <v>25619</v>
      </c>
      <c r="Z1253" s="14"/>
      <c r="AA1253" s="14" t="s">
        <v>3068</v>
      </c>
      <c r="AB1253" s="14"/>
      <c r="AC1253" s="14" t="s">
        <v>25620</v>
      </c>
      <c r="AD1253" s="14" t="s">
        <v>3070</v>
      </c>
      <c r="AE1253" s="14" t="s">
        <v>3071</v>
      </c>
      <c r="AF1253" s="14" t="s">
        <v>25620</v>
      </c>
      <c r="AG1253" s="15" t="s">
        <v>25620</v>
      </c>
      <c r="AH1253" s="14" t="s">
        <v>25621</v>
      </c>
      <c r="AI1253" s="14"/>
      <c r="AJ1253" s="14" t="s">
        <v>25622</v>
      </c>
      <c r="AK1253" s="14" t="s">
        <v>25622</v>
      </c>
      <c r="AL1253" s="14"/>
      <c r="AM1253" s="14"/>
      <c r="AN1253" s="14" t="s">
        <v>3244</v>
      </c>
    </row>
    <row r="1254" spans="1:66" x14ac:dyDescent="0.25">
      <c r="A1254" s="11" t="s">
        <v>84</v>
      </c>
      <c r="B1254" s="12" t="s">
        <v>85</v>
      </c>
      <c r="C1254" s="14" t="s">
        <v>62662</v>
      </c>
      <c r="E1254" s="14" t="s">
        <v>62662</v>
      </c>
      <c r="G1254" s="13" t="s">
        <v>86</v>
      </c>
      <c r="P1254" s="14" t="s">
        <v>62665</v>
      </c>
      <c r="Q1254" t="s">
        <v>32</v>
      </c>
      <c r="R1254" s="14">
        <v>1394</v>
      </c>
      <c r="S1254" s="14">
        <v>1394</v>
      </c>
      <c r="T1254" s="14" t="s">
        <v>3463</v>
      </c>
      <c r="U1254" s="14"/>
      <c r="V1254" s="14"/>
      <c r="W1254" s="14"/>
      <c r="X1254" s="14"/>
      <c r="Y1254" s="14" t="s">
        <v>3464</v>
      </c>
      <c r="Z1254" s="14"/>
      <c r="AA1254" s="14" t="s">
        <v>3068</v>
      </c>
      <c r="AB1254" s="14"/>
      <c r="AC1254" s="14" t="s">
        <v>3465</v>
      </c>
      <c r="AD1254" s="14" t="s">
        <v>3070</v>
      </c>
      <c r="AE1254" s="14" t="s">
        <v>3071</v>
      </c>
      <c r="AF1254" s="14" t="s">
        <v>3465</v>
      </c>
      <c r="AG1254" s="15" t="s">
        <v>3465</v>
      </c>
      <c r="AH1254" s="14" t="s">
        <v>3466</v>
      </c>
      <c r="AI1254" s="14" t="s">
        <v>3466</v>
      </c>
      <c r="AJ1254" s="14" t="s">
        <v>3467</v>
      </c>
      <c r="AK1254" s="14" t="s">
        <v>3468</v>
      </c>
      <c r="AL1254" s="14"/>
      <c r="AM1254" s="14"/>
      <c r="AN1254" s="14" t="s">
        <v>3172</v>
      </c>
      <c r="AO1254" t="s">
        <v>3173</v>
      </c>
      <c r="AR1254" t="s">
        <v>3469</v>
      </c>
      <c r="AW1254" t="s">
        <v>58540</v>
      </c>
      <c r="AX1254" t="s">
        <v>58530</v>
      </c>
      <c r="AY1254" t="s">
        <v>58604</v>
      </c>
      <c r="BG1254" t="s">
        <v>58605</v>
      </c>
    </row>
    <row r="1255" spans="1:66" x14ac:dyDescent="0.25">
      <c r="A1255" s="11" t="s">
        <v>84</v>
      </c>
      <c r="B1255" s="12" t="s">
        <v>85</v>
      </c>
      <c r="C1255" s="14" t="s">
        <v>62662</v>
      </c>
      <c r="E1255" s="14" t="s">
        <v>62662</v>
      </c>
      <c r="G1255" s="13" t="s">
        <v>86</v>
      </c>
      <c r="P1255" s="14" t="s">
        <v>62665</v>
      </c>
      <c r="R1255" s="14">
        <v>1395</v>
      </c>
      <c r="S1255" s="14">
        <v>1395</v>
      </c>
      <c r="T1255" s="14" t="s">
        <v>25623</v>
      </c>
      <c r="U1255" s="14"/>
      <c r="V1255" s="14" t="s">
        <v>3164</v>
      </c>
      <c r="W1255" s="14" t="s">
        <v>3165</v>
      </c>
      <c r="X1255" s="14" t="s">
        <v>91</v>
      </c>
      <c r="Y1255" s="14" t="s">
        <v>25624</v>
      </c>
      <c r="Z1255" s="14" t="s">
        <v>25625</v>
      </c>
      <c r="AA1255" s="14" t="s">
        <v>3068</v>
      </c>
      <c r="AB1255" s="14"/>
      <c r="AC1255" s="14" t="s">
        <v>25626</v>
      </c>
      <c r="AD1255" s="14" t="s">
        <v>3070</v>
      </c>
      <c r="AE1255" s="14" t="s">
        <v>3071</v>
      </c>
      <c r="AF1255" s="14" t="s">
        <v>25626</v>
      </c>
      <c r="AG1255" s="15" t="s">
        <v>25626</v>
      </c>
      <c r="AH1255" s="14" t="s">
        <v>25627</v>
      </c>
      <c r="AI1255" s="14"/>
      <c r="AJ1255" s="14" t="s">
        <v>25628</v>
      </c>
      <c r="AK1255" s="14" t="s">
        <v>25629</v>
      </c>
      <c r="AL1255" s="14"/>
      <c r="AM1255" s="14"/>
      <c r="AN1255" s="14" t="s">
        <v>3132</v>
      </c>
    </row>
    <row r="1256" spans="1:66" x14ac:dyDescent="0.25">
      <c r="A1256" s="11" t="s">
        <v>84</v>
      </c>
      <c r="B1256" s="12" t="s">
        <v>85</v>
      </c>
      <c r="C1256" s="14" t="s">
        <v>62662</v>
      </c>
      <c r="E1256" s="14" t="s">
        <v>62662</v>
      </c>
      <c r="G1256" s="13" t="s">
        <v>86</v>
      </c>
      <c r="P1256" s="14" t="s">
        <v>62663</v>
      </c>
      <c r="R1256" s="14">
        <v>1397</v>
      </c>
      <c r="S1256" s="14">
        <v>1397</v>
      </c>
      <c r="T1256" s="14" t="s">
        <v>25636</v>
      </c>
      <c r="U1256" s="14" t="s">
        <v>3538</v>
      </c>
      <c r="V1256" s="14" t="s">
        <v>3539</v>
      </c>
      <c r="W1256" s="14" t="s">
        <v>3540</v>
      </c>
      <c r="X1256" s="14" t="s">
        <v>25637</v>
      </c>
      <c r="Y1256" s="14" t="s">
        <v>25638</v>
      </c>
      <c r="Z1256" s="14" t="s">
        <v>25639</v>
      </c>
      <c r="AA1256" s="14" t="s">
        <v>3068</v>
      </c>
      <c r="AB1256" s="14"/>
      <c r="AC1256" s="14" t="s">
        <v>25640</v>
      </c>
      <c r="AD1256" s="14" t="s">
        <v>3070</v>
      </c>
      <c r="AE1256" s="14" t="s">
        <v>3071</v>
      </c>
      <c r="AF1256" s="14" t="s">
        <v>25640</v>
      </c>
      <c r="AG1256" s="15" t="s">
        <v>25640</v>
      </c>
      <c r="AH1256" s="14" t="s">
        <v>25641</v>
      </c>
      <c r="AI1256" s="14"/>
      <c r="AJ1256" s="14" t="s">
        <v>25642</v>
      </c>
      <c r="AK1256" s="14" t="s">
        <v>25643</v>
      </c>
      <c r="AL1256" s="14" t="s">
        <v>3476</v>
      </c>
      <c r="AM1256" s="14"/>
      <c r="AN1256" s="14" t="s">
        <v>3477</v>
      </c>
    </row>
    <row r="1257" spans="1:66" x14ac:dyDescent="0.25">
      <c r="A1257" s="11" t="s">
        <v>84</v>
      </c>
      <c r="B1257" s="12" t="s">
        <v>85</v>
      </c>
      <c r="C1257" s="14" t="s">
        <v>62662</v>
      </c>
      <c r="E1257" s="14" t="s">
        <v>62662</v>
      </c>
      <c r="G1257" s="13" t="s">
        <v>86</v>
      </c>
      <c r="P1257" s="14" t="s">
        <v>62663</v>
      </c>
      <c r="Q1257" t="s">
        <v>32</v>
      </c>
      <c r="R1257" s="14">
        <v>1398</v>
      </c>
      <c r="S1257" s="14">
        <v>1398</v>
      </c>
      <c r="T1257" s="14" t="s">
        <v>3470</v>
      </c>
      <c r="U1257" s="14"/>
      <c r="V1257" s="14"/>
      <c r="W1257" s="14"/>
      <c r="X1257" s="14"/>
      <c r="Y1257" s="14" t="s">
        <v>3471</v>
      </c>
      <c r="Z1257" s="14"/>
      <c r="AA1257" s="14" t="s">
        <v>3068</v>
      </c>
      <c r="AB1257" s="14"/>
      <c r="AC1257" s="14" t="s">
        <v>3472</v>
      </c>
      <c r="AD1257" s="14" t="s">
        <v>3070</v>
      </c>
      <c r="AE1257" s="14" t="s">
        <v>3071</v>
      </c>
      <c r="AF1257" s="14" t="s">
        <v>3472</v>
      </c>
      <c r="AG1257" s="15" t="s">
        <v>3472</v>
      </c>
      <c r="AH1257" s="14" t="s">
        <v>3473</v>
      </c>
      <c r="AI1257" s="14" t="s">
        <v>3473</v>
      </c>
      <c r="AJ1257" s="14" t="s">
        <v>3474</v>
      </c>
      <c r="AK1257" s="14" t="s">
        <v>3475</v>
      </c>
      <c r="AL1257" s="14" t="s">
        <v>3476</v>
      </c>
      <c r="AM1257" s="14"/>
      <c r="AN1257" s="14" t="s">
        <v>3477</v>
      </c>
      <c r="AO1257" t="s">
        <v>3478</v>
      </c>
      <c r="AP1257" t="s">
        <v>3476</v>
      </c>
      <c r="AR1257" t="s">
        <v>3479</v>
      </c>
      <c r="AW1257" t="s">
        <v>58606</v>
      </c>
      <c r="AX1257" t="s">
        <v>58142</v>
      </c>
      <c r="BD1257" t="s">
        <v>58493</v>
      </c>
      <c r="BG1257" t="s">
        <v>58607</v>
      </c>
      <c r="BK1257" t="s">
        <v>57718</v>
      </c>
      <c r="BM1257" t="s">
        <v>57744</v>
      </c>
      <c r="BN1257" t="s">
        <v>57773</v>
      </c>
    </row>
    <row r="1258" spans="1:66" x14ac:dyDescent="0.25">
      <c r="A1258" s="11" t="s">
        <v>84</v>
      </c>
      <c r="B1258" s="12" t="s">
        <v>85</v>
      </c>
      <c r="C1258" s="14" t="s">
        <v>62662</v>
      </c>
      <c r="E1258" s="14" t="s">
        <v>62662</v>
      </c>
      <c r="G1258" s="13" t="s">
        <v>86</v>
      </c>
      <c r="P1258" s="14" t="s">
        <v>62665</v>
      </c>
      <c r="R1258" s="14">
        <v>1399</v>
      </c>
      <c r="S1258" s="14">
        <v>1399</v>
      </c>
      <c r="T1258" s="14" t="s">
        <v>3480</v>
      </c>
      <c r="U1258" s="14"/>
      <c r="V1258" s="14"/>
      <c r="W1258" s="14"/>
      <c r="X1258" s="14"/>
      <c r="Y1258" s="14" t="s">
        <v>3481</v>
      </c>
      <c r="Z1258" s="14"/>
      <c r="AA1258" s="14" t="s">
        <v>3068</v>
      </c>
      <c r="AB1258" s="14"/>
      <c r="AC1258" s="14" t="s">
        <v>3482</v>
      </c>
      <c r="AD1258" s="14" t="s">
        <v>3070</v>
      </c>
      <c r="AE1258" s="14" t="s">
        <v>3071</v>
      </c>
      <c r="AF1258" s="14" t="s">
        <v>3482</v>
      </c>
      <c r="AG1258" s="15" t="s">
        <v>3482</v>
      </c>
      <c r="AH1258" s="14" t="s">
        <v>3483</v>
      </c>
      <c r="AI1258" s="14" t="s">
        <v>3483</v>
      </c>
      <c r="AJ1258" s="14" t="s">
        <v>3484</v>
      </c>
      <c r="AK1258" s="14" t="s">
        <v>3484</v>
      </c>
      <c r="AL1258" s="14"/>
      <c r="AM1258" s="14"/>
      <c r="AN1258" s="14" t="s">
        <v>3485</v>
      </c>
      <c r="AO1258" t="s">
        <v>3486</v>
      </c>
      <c r="AR1258" t="s">
        <v>3487</v>
      </c>
    </row>
    <row r="1259" spans="1:66" x14ac:dyDescent="0.25">
      <c r="A1259" s="11" t="s">
        <v>84</v>
      </c>
      <c r="B1259" s="12" t="s">
        <v>85</v>
      </c>
      <c r="C1259" s="14" t="s">
        <v>62662</v>
      </c>
      <c r="E1259" s="14" t="s">
        <v>62662</v>
      </c>
      <c r="G1259" s="13" t="s">
        <v>86</v>
      </c>
      <c r="P1259" s="14" t="s">
        <v>62665</v>
      </c>
      <c r="Q1259" t="s">
        <v>32</v>
      </c>
      <c r="R1259" s="14">
        <v>1401</v>
      </c>
      <c r="S1259" s="14">
        <v>1401</v>
      </c>
      <c r="T1259" s="14" t="s">
        <v>3488</v>
      </c>
      <c r="U1259" s="14" t="s">
        <v>3489</v>
      </c>
      <c r="V1259" s="14" t="s">
        <v>3490</v>
      </c>
      <c r="W1259" s="14" t="s">
        <v>3491</v>
      </c>
      <c r="X1259" s="14" t="s">
        <v>118</v>
      </c>
      <c r="Y1259" s="14" t="s">
        <v>3492</v>
      </c>
      <c r="Z1259" s="14" t="s">
        <v>3493</v>
      </c>
      <c r="AA1259" s="14" t="s">
        <v>3068</v>
      </c>
      <c r="AB1259" s="14"/>
      <c r="AC1259" s="14" t="s">
        <v>3494</v>
      </c>
      <c r="AD1259" s="14" t="s">
        <v>3070</v>
      </c>
      <c r="AE1259" s="14" t="s">
        <v>3071</v>
      </c>
      <c r="AF1259" s="14" t="s">
        <v>3494</v>
      </c>
      <c r="AG1259" s="15" t="s">
        <v>3494</v>
      </c>
      <c r="AH1259" s="14" t="s">
        <v>3495</v>
      </c>
      <c r="AI1259" s="14" t="s">
        <v>3495</v>
      </c>
      <c r="AJ1259" s="14" t="s">
        <v>3496</v>
      </c>
      <c r="AK1259" s="14" t="s">
        <v>3497</v>
      </c>
      <c r="AL1259" s="14"/>
      <c r="AM1259" s="14"/>
      <c r="AN1259" s="14" t="s">
        <v>3498</v>
      </c>
      <c r="AO1259" t="s">
        <v>3486</v>
      </c>
      <c r="AR1259" t="s">
        <v>3499</v>
      </c>
      <c r="AW1259" t="s">
        <v>58608</v>
      </c>
      <c r="AX1259" t="s">
        <v>58609</v>
      </c>
      <c r="AY1259" t="s">
        <v>58610</v>
      </c>
      <c r="BD1259" t="s">
        <v>58611</v>
      </c>
      <c r="BG1259" t="s">
        <v>58612</v>
      </c>
      <c r="BH1259" t="s">
        <v>58613</v>
      </c>
      <c r="BJ1259" t="s">
        <v>58614</v>
      </c>
    </row>
    <row r="1260" spans="1:66" x14ac:dyDescent="0.25">
      <c r="A1260" s="11" t="s">
        <v>84</v>
      </c>
      <c r="B1260" s="12" t="s">
        <v>85</v>
      </c>
      <c r="C1260" s="14" t="s">
        <v>62662</v>
      </c>
      <c r="E1260" s="14" t="s">
        <v>62662</v>
      </c>
      <c r="G1260" s="13" t="s">
        <v>86</v>
      </c>
      <c r="P1260" s="14" t="s">
        <v>62665</v>
      </c>
      <c r="Q1260" t="s">
        <v>32</v>
      </c>
      <c r="R1260" s="14">
        <v>1402</v>
      </c>
      <c r="S1260" s="14">
        <v>1402</v>
      </c>
      <c r="T1260" s="14" t="s">
        <v>3500</v>
      </c>
      <c r="U1260" s="14" t="s">
        <v>3489</v>
      </c>
      <c r="V1260" s="14" t="s">
        <v>3490</v>
      </c>
      <c r="W1260" s="14" t="s">
        <v>3491</v>
      </c>
      <c r="X1260" s="14" t="s">
        <v>320</v>
      </c>
      <c r="Y1260" s="14" t="s">
        <v>3501</v>
      </c>
      <c r="Z1260" s="14" t="s">
        <v>3502</v>
      </c>
      <c r="AA1260" s="14" t="s">
        <v>3068</v>
      </c>
      <c r="AB1260" s="14"/>
      <c r="AC1260" s="14" t="s">
        <v>3503</v>
      </c>
      <c r="AD1260" s="14" t="s">
        <v>3070</v>
      </c>
      <c r="AE1260" s="14" t="s">
        <v>3071</v>
      </c>
      <c r="AF1260" s="14" t="s">
        <v>3503</v>
      </c>
      <c r="AG1260" s="15" t="s">
        <v>3503</v>
      </c>
      <c r="AH1260" s="14" t="s">
        <v>3504</v>
      </c>
      <c r="AI1260" s="14" t="s">
        <v>3504</v>
      </c>
      <c r="AJ1260" s="14" t="s">
        <v>3505</v>
      </c>
      <c r="AK1260" s="14" t="s">
        <v>3505</v>
      </c>
      <c r="AL1260" s="14"/>
      <c r="AM1260" s="14"/>
      <c r="AN1260" s="14" t="s">
        <v>3498</v>
      </c>
      <c r="AO1260" t="s">
        <v>3486</v>
      </c>
      <c r="AR1260" t="s">
        <v>3506</v>
      </c>
      <c r="AW1260" t="s">
        <v>58615</v>
      </c>
      <c r="AX1260" t="s">
        <v>58609</v>
      </c>
      <c r="AY1260" t="s">
        <v>58616</v>
      </c>
      <c r="BB1260" t="s">
        <v>58617</v>
      </c>
      <c r="BD1260" t="s">
        <v>58618</v>
      </c>
      <c r="BG1260" t="s">
        <v>58619</v>
      </c>
      <c r="BJ1260" t="s">
        <v>58620</v>
      </c>
    </row>
    <row r="1261" spans="1:66" x14ac:dyDescent="0.25">
      <c r="A1261" s="11" t="s">
        <v>84</v>
      </c>
      <c r="B1261" s="12" t="s">
        <v>85</v>
      </c>
      <c r="C1261" s="14" t="s">
        <v>62662</v>
      </c>
      <c r="E1261" s="14" t="s">
        <v>62662</v>
      </c>
      <c r="G1261" s="13" t="s">
        <v>86</v>
      </c>
      <c r="P1261" s="14" t="s">
        <v>62665</v>
      </c>
      <c r="Q1261" t="s">
        <v>32</v>
      </c>
      <c r="R1261" s="14">
        <v>1403</v>
      </c>
      <c r="S1261" s="14">
        <v>1403</v>
      </c>
      <c r="T1261" s="14" t="s">
        <v>3507</v>
      </c>
      <c r="U1261" s="14"/>
      <c r="V1261" s="14"/>
      <c r="W1261" s="14"/>
      <c r="X1261" s="14"/>
      <c r="Y1261" s="14" t="s">
        <v>3508</v>
      </c>
      <c r="Z1261" s="14"/>
      <c r="AA1261" s="14" t="s">
        <v>3068</v>
      </c>
      <c r="AB1261" s="14"/>
      <c r="AC1261" s="14" t="s">
        <v>3509</v>
      </c>
      <c r="AD1261" s="14" t="s">
        <v>3070</v>
      </c>
      <c r="AE1261" s="14" t="s">
        <v>3071</v>
      </c>
      <c r="AF1261" s="14" t="s">
        <v>3509</v>
      </c>
      <c r="AG1261" s="15" t="s">
        <v>3509</v>
      </c>
      <c r="AH1261" s="14" t="s">
        <v>3510</v>
      </c>
      <c r="AI1261" s="14" t="s">
        <v>3510</v>
      </c>
      <c r="AJ1261" s="14" t="s">
        <v>3511</v>
      </c>
      <c r="AK1261" s="14" t="s">
        <v>3512</v>
      </c>
      <c r="AL1261" s="14"/>
      <c r="AM1261" s="14"/>
      <c r="AN1261" s="14" t="s">
        <v>3498</v>
      </c>
      <c r="AO1261" t="s">
        <v>3486</v>
      </c>
      <c r="AR1261" t="s">
        <v>3513</v>
      </c>
      <c r="AW1261" t="s">
        <v>57837</v>
      </c>
      <c r="AX1261" t="s">
        <v>58621</v>
      </c>
      <c r="AY1261" t="s">
        <v>58325</v>
      </c>
      <c r="BB1261" t="s">
        <v>58622</v>
      </c>
      <c r="BG1261" t="s">
        <v>58623</v>
      </c>
    </row>
    <row r="1262" spans="1:66" x14ac:dyDescent="0.25">
      <c r="A1262" s="11" t="s">
        <v>84</v>
      </c>
      <c r="B1262" s="12" t="s">
        <v>85</v>
      </c>
      <c r="C1262" s="14" t="s">
        <v>62662</v>
      </c>
      <c r="E1262" s="14" t="s">
        <v>62662</v>
      </c>
      <c r="G1262" s="13" t="s">
        <v>86</v>
      </c>
      <c r="P1262" s="14" t="s">
        <v>62665</v>
      </c>
      <c r="Q1262" t="s">
        <v>32</v>
      </c>
      <c r="R1262" s="14">
        <v>1404</v>
      </c>
      <c r="S1262" s="14">
        <v>1404</v>
      </c>
      <c r="T1262" s="14" t="s">
        <v>3514</v>
      </c>
      <c r="U1262" s="14" t="s">
        <v>3489</v>
      </c>
      <c r="V1262" s="14" t="s">
        <v>3490</v>
      </c>
      <c r="W1262" s="14" t="s">
        <v>3491</v>
      </c>
      <c r="X1262" s="14" t="s">
        <v>982</v>
      </c>
      <c r="Y1262" s="14" t="s">
        <v>3515</v>
      </c>
      <c r="Z1262" s="14" t="s">
        <v>3516</v>
      </c>
      <c r="AA1262" s="14" t="s">
        <v>3068</v>
      </c>
      <c r="AB1262" s="14"/>
      <c r="AC1262" s="14" t="s">
        <v>3517</v>
      </c>
      <c r="AD1262" s="14" t="s">
        <v>3070</v>
      </c>
      <c r="AE1262" s="14" t="s">
        <v>3071</v>
      </c>
      <c r="AF1262" s="14" t="s">
        <v>3517</v>
      </c>
      <c r="AG1262" s="15" t="s">
        <v>3517</v>
      </c>
      <c r="AH1262" s="14" t="s">
        <v>3518</v>
      </c>
      <c r="AI1262" s="14" t="s">
        <v>3518</v>
      </c>
      <c r="AJ1262" s="14" t="s">
        <v>3519</v>
      </c>
      <c r="AK1262" s="14" t="s">
        <v>3519</v>
      </c>
      <c r="AL1262" s="14"/>
      <c r="AM1262" s="14" t="s">
        <v>3520</v>
      </c>
      <c r="AN1262" s="14" t="s">
        <v>3498</v>
      </c>
      <c r="AO1262" t="s">
        <v>3486</v>
      </c>
      <c r="AR1262" t="s">
        <v>3521</v>
      </c>
      <c r="AW1262" t="s">
        <v>58615</v>
      </c>
      <c r="AX1262" t="s">
        <v>58609</v>
      </c>
      <c r="AY1262" t="s">
        <v>58616</v>
      </c>
      <c r="BB1262" t="s">
        <v>58624</v>
      </c>
      <c r="BD1262" t="s">
        <v>58625</v>
      </c>
      <c r="BG1262" t="s">
        <v>58626</v>
      </c>
      <c r="BJ1262" t="s">
        <v>58620</v>
      </c>
      <c r="BL1262" t="s">
        <v>3520</v>
      </c>
    </row>
    <row r="1263" spans="1:66" x14ac:dyDescent="0.25">
      <c r="A1263" s="11" t="s">
        <v>84</v>
      </c>
      <c r="B1263" s="12" t="s">
        <v>85</v>
      </c>
      <c r="C1263" s="14" t="s">
        <v>62662</v>
      </c>
      <c r="E1263" s="14" t="s">
        <v>62662</v>
      </c>
      <c r="G1263" s="13" t="s">
        <v>86</v>
      </c>
      <c r="P1263" s="14" t="s">
        <v>62665</v>
      </c>
      <c r="R1263" s="14">
        <v>1405</v>
      </c>
      <c r="S1263" s="14">
        <v>1405</v>
      </c>
      <c r="T1263" s="14" t="s">
        <v>25647</v>
      </c>
      <c r="U1263" s="14" t="s">
        <v>3489</v>
      </c>
      <c r="V1263" s="14" t="s">
        <v>3490</v>
      </c>
      <c r="W1263" s="14" t="s">
        <v>3491</v>
      </c>
      <c r="X1263" s="14" t="s">
        <v>2500</v>
      </c>
      <c r="Y1263" s="14" t="s">
        <v>25648</v>
      </c>
      <c r="Z1263" s="14" t="s">
        <v>25649</v>
      </c>
      <c r="AA1263" s="14" t="s">
        <v>3068</v>
      </c>
      <c r="AB1263" s="14"/>
      <c r="AC1263" s="14" t="s">
        <v>25650</v>
      </c>
      <c r="AD1263" s="14" t="s">
        <v>3070</v>
      </c>
      <c r="AE1263" s="14" t="s">
        <v>3071</v>
      </c>
      <c r="AF1263" s="14" t="s">
        <v>25650</v>
      </c>
      <c r="AG1263" s="15" t="s">
        <v>25650</v>
      </c>
      <c r="AH1263" s="14" t="s">
        <v>25651</v>
      </c>
      <c r="AI1263" s="14"/>
      <c r="AJ1263" s="14" t="s">
        <v>25652</v>
      </c>
      <c r="AK1263" s="14" t="s">
        <v>25653</v>
      </c>
      <c r="AL1263" s="14"/>
      <c r="AM1263" s="14"/>
      <c r="AN1263" s="14" t="s">
        <v>3498</v>
      </c>
    </row>
    <row r="1264" spans="1:66" x14ac:dyDescent="0.25">
      <c r="A1264" s="11" t="s">
        <v>84</v>
      </c>
      <c r="B1264" s="12" t="s">
        <v>85</v>
      </c>
      <c r="C1264" s="14" t="s">
        <v>62662</v>
      </c>
      <c r="E1264" s="14" t="s">
        <v>62662</v>
      </c>
      <c r="G1264" s="13" t="s">
        <v>86</v>
      </c>
      <c r="P1264" s="14" t="s">
        <v>62665</v>
      </c>
      <c r="Q1264" t="s">
        <v>32</v>
      </c>
      <c r="R1264" s="14">
        <v>1406</v>
      </c>
      <c r="S1264" s="14">
        <v>1406</v>
      </c>
      <c r="T1264" s="14" t="s">
        <v>3522</v>
      </c>
      <c r="U1264" s="14" t="s">
        <v>3489</v>
      </c>
      <c r="V1264" s="14" t="s">
        <v>3490</v>
      </c>
      <c r="W1264" s="14" t="s">
        <v>3491</v>
      </c>
      <c r="X1264" s="14" t="s">
        <v>3523</v>
      </c>
      <c r="Y1264" s="14" t="s">
        <v>3524</v>
      </c>
      <c r="Z1264" s="14" t="s">
        <v>3525</v>
      </c>
      <c r="AA1264" s="14" t="s">
        <v>3068</v>
      </c>
      <c r="AB1264" s="14"/>
      <c r="AC1264" s="14" t="s">
        <v>3526</v>
      </c>
      <c r="AD1264" s="14" t="s">
        <v>3070</v>
      </c>
      <c r="AE1264" s="14" t="s">
        <v>3071</v>
      </c>
      <c r="AF1264" s="14" t="s">
        <v>3526</v>
      </c>
      <c r="AG1264" s="15" t="s">
        <v>3526</v>
      </c>
      <c r="AH1264" s="14" t="s">
        <v>3527</v>
      </c>
      <c r="AI1264" s="14" t="s">
        <v>3527</v>
      </c>
      <c r="AJ1264" s="14" t="s">
        <v>3528</v>
      </c>
      <c r="AK1264" s="14" t="s">
        <v>3528</v>
      </c>
      <c r="AL1264" s="14"/>
      <c r="AM1264" s="14"/>
      <c r="AN1264" s="14" t="s">
        <v>3498</v>
      </c>
      <c r="AO1264" t="s">
        <v>3486</v>
      </c>
      <c r="AR1264" t="s">
        <v>3529</v>
      </c>
      <c r="AW1264" t="s">
        <v>58615</v>
      </c>
      <c r="AX1264" t="s">
        <v>58609</v>
      </c>
      <c r="AY1264" t="s">
        <v>58627</v>
      </c>
      <c r="BB1264" t="s">
        <v>58628</v>
      </c>
      <c r="BD1264" t="s">
        <v>58629</v>
      </c>
      <c r="BG1264" t="s">
        <v>58630</v>
      </c>
      <c r="BH1264" t="s">
        <v>58613</v>
      </c>
      <c r="BJ1264" t="s">
        <v>57754</v>
      </c>
      <c r="BN1264" t="s">
        <v>57773</v>
      </c>
    </row>
    <row r="1265" spans="1:65" x14ac:dyDescent="0.25">
      <c r="A1265" s="11" t="s">
        <v>84</v>
      </c>
      <c r="B1265" s="12" t="s">
        <v>85</v>
      </c>
      <c r="C1265" s="14" t="s">
        <v>62662</v>
      </c>
      <c r="E1265" s="14" t="s">
        <v>62662</v>
      </c>
      <c r="G1265" s="13" t="s">
        <v>86</v>
      </c>
      <c r="P1265" s="14" t="s">
        <v>62665</v>
      </c>
      <c r="R1265" s="14">
        <v>1407</v>
      </c>
      <c r="S1265" s="14">
        <v>1407</v>
      </c>
      <c r="T1265" s="14" t="s">
        <v>3530</v>
      </c>
      <c r="U1265" s="14" t="s">
        <v>3489</v>
      </c>
      <c r="V1265" s="14" t="s">
        <v>3490</v>
      </c>
      <c r="W1265" s="14" t="s">
        <v>3491</v>
      </c>
      <c r="X1265" s="14" t="s">
        <v>2634</v>
      </c>
      <c r="Y1265" s="14" t="s">
        <v>3531</v>
      </c>
      <c r="Z1265" s="14" t="s">
        <v>3532</v>
      </c>
      <c r="AA1265" s="14" t="s">
        <v>3068</v>
      </c>
      <c r="AB1265" s="14"/>
      <c r="AC1265" s="14" t="s">
        <v>3533</v>
      </c>
      <c r="AD1265" s="14" t="s">
        <v>3070</v>
      </c>
      <c r="AE1265" s="14" t="s">
        <v>3071</v>
      </c>
      <c r="AF1265" s="14" t="s">
        <v>3533</v>
      </c>
      <c r="AG1265" s="15" t="s">
        <v>3533</v>
      </c>
      <c r="AH1265" s="14" t="s">
        <v>3534</v>
      </c>
      <c r="AI1265" s="14" t="s">
        <v>3534</v>
      </c>
      <c r="AJ1265" s="14" t="s">
        <v>3535</v>
      </c>
      <c r="AK1265" s="14" t="s">
        <v>3535</v>
      </c>
      <c r="AL1265" s="14"/>
      <c r="AM1265" s="14"/>
      <c r="AN1265" s="14" t="s">
        <v>3498</v>
      </c>
      <c r="AO1265" t="s">
        <v>3486</v>
      </c>
      <c r="AR1265" t="s">
        <v>3536</v>
      </c>
    </row>
    <row r="1266" spans="1:65" x14ac:dyDescent="0.25">
      <c r="A1266" s="11" t="s">
        <v>84</v>
      </c>
      <c r="B1266" s="12" t="s">
        <v>85</v>
      </c>
      <c r="C1266" s="14" t="s">
        <v>62662</v>
      </c>
      <c r="E1266" s="14" t="s">
        <v>62662</v>
      </c>
      <c r="G1266" s="13" t="s">
        <v>86</v>
      </c>
      <c r="P1266" s="14" t="s">
        <v>62663</v>
      </c>
      <c r="R1266" s="14">
        <v>1408</v>
      </c>
      <c r="S1266" s="14">
        <v>1408</v>
      </c>
      <c r="T1266" s="14" t="s">
        <v>3537</v>
      </c>
      <c r="U1266" s="14" t="s">
        <v>3538</v>
      </c>
      <c r="V1266" s="14" t="s">
        <v>3539</v>
      </c>
      <c r="W1266" s="14" t="s">
        <v>3540</v>
      </c>
      <c r="X1266" s="14" t="s">
        <v>3541</v>
      </c>
      <c r="Y1266" s="14" t="s">
        <v>3542</v>
      </c>
      <c r="Z1266" s="14" t="s">
        <v>3543</v>
      </c>
      <c r="AA1266" s="14" t="s">
        <v>3068</v>
      </c>
      <c r="AB1266" s="14"/>
      <c r="AC1266" s="14" t="s">
        <v>3544</v>
      </c>
      <c r="AD1266" s="14" t="s">
        <v>3070</v>
      </c>
      <c r="AE1266" s="14" t="s">
        <v>3071</v>
      </c>
      <c r="AF1266" s="14" t="s">
        <v>3544</v>
      </c>
      <c r="AG1266" s="15" t="s">
        <v>3544</v>
      </c>
      <c r="AH1266" s="14" t="s">
        <v>3545</v>
      </c>
      <c r="AI1266" s="14" t="s">
        <v>3545</v>
      </c>
      <c r="AJ1266" s="14" t="s">
        <v>3546</v>
      </c>
      <c r="AK1266" s="14" t="s">
        <v>3546</v>
      </c>
      <c r="AL1266" s="14" t="s">
        <v>3476</v>
      </c>
      <c r="AM1266" s="14"/>
      <c r="AN1266" s="14" t="s">
        <v>3547</v>
      </c>
    </row>
    <row r="1267" spans="1:65" x14ac:dyDescent="0.25">
      <c r="A1267" s="11" t="s">
        <v>84</v>
      </c>
      <c r="B1267" s="12" t="s">
        <v>85</v>
      </c>
      <c r="C1267" s="14" t="s">
        <v>62662</v>
      </c>
      <c r="E1267" s="14" t="s">
        <v>62662</v>
      </c>
      <c r="G1267" s="13" t="s">
        <v>86</v>
      </c>
      <c r="P1267" s="14" t="s">
        <v>62665</v>
      </c>
      <c r="R1267" s="14">
        <v>1409</v>
      </c>
      <c r="S1267" s="14">
        <v>1409</v>
      </c>
      <c r="T1267" s="14" t="s">
        <v>25654</v>
      </c>
      <c r="U1267" s="14" t="s">
        <v>3538</v>
      </c>
      <c r="V1267" s="14" t="s">
        <v>3539</v>
      </c>
      <c r="W1267" s="14" t="s">
        <v>3540</v>
      </c>
      <c r="X1267" s="14" t="s">
        <v>25637</v>
      </c>
      <c r="Y1267" s="14" t="s">
        <v>25655</v>
      </c>
      <c r="Z1267" s="14" t="s">
        <v>25656</v>
      </c>
      <c r="AA1267" s="14" t="s">
        <v>3068</v>
      </c>
      <c r="AB1267" s="14"/>
      <c r="AC1267" s="14" t="s">
        <v>25657</v>
      </c>
      <c r="AD1267" s="14" t="s">
        <v>3070</v>
      </c>
      <c r="AE1267" s="14" t="s">
        <v>3071</v>
      </c>
      <c r="AF1267" s="14" t="s">
        <v>25657</v>
      </c>
      <c r="AG1267" s="15" t="s">
        <v>25657</v>
      </c>
      <c r="AH1267" s="14" t="s">
        <v>25658</v>
      </c>
      <c r="AI1267" s="14"/>
      <c r="AJ1267" s="14" t="s">
        <v>25659</v>
      </c>
      <c r="AK1267" s="14" t="s">
        <v>25660</v>
      </c>
      <c r="AL1267" s="14"/>
      <c r="AM1267" s="14" t="s">
        <v>25661</v>
      </c>
      <c r="AN1267" s="14" t="s">
        <v>3477</v>
      </c>
    </row>
    <row r="1268" spans="1:65" x14ac:dyDescent="0.25">
      <c r="A1268" s="11" t="s">
        <v>84</v>
      </c>
      <c r="B1268" s="12" t="s">
        <v>85</v>
      </c>
      <c r="C1268" s="14" t="s">
        <v>62649</v>
      </c>
      <c r="E1268" s="14" t="s">
        <v>62649</v>
      </c>
      <c r="G1268" s="13" t="s">
        <v>86</v>
      </c>
      <c r="P1268" s="14" t="s">
        <v>62668</v>
      </c>
      <c r="R1268" s="14">
        <v>1410</v>
      </c>
      <c r="S1268" s="14">
        <v>1410</v>
      </c>
      <c r="T1268" s="14" t="s">
        <v>25662</v>
      </c>
      <c r="U1268" s="14"/>
      <c r="V1268" s="14"/>
      <c r="W1268" s="14"/>
      <c r="X1268" s="14"/>
      <c r="Y1268" s="14" t="s">
        <v>25663</v>
      </c>
      <c r="Z1268" s="14"/>
      <c r="AA1268" s="14" t="s">
        <v>3068</v>
      </c>
      <c r="AB1268" s="14"/>
      <c r="AC1268" s="14" t="s">
        <v>25664</v>
      </c>
      <c r="AD1268" s="14" t="s">
        <v>3070</v>
      </c>
      <c r="AE1268" s="14" t="s">
        <v>3071</v>
      </c>
      <c r="AF1268" s="14" t="s">
        <v>25664</v>
      </c>
      <c r="AG1268" s="15" t="s">
        <v>25664</v>
      </c>
      <c r="AH1268" s="14" t="s">
        <v>25665</v>
      </c>
      <c r="AI1268" s="14"/>
      <c r="AJ1268" s="14"/>
      <c r="AK1268" s="14" t="s">
        <v>25666</v>
      </c>
      <c r="AL1268" s="14"/>
      <c r="AM1268" s="14"/>
      <c r="AN1268" s="14" t="s">
        <v>25667</v>
      </c>
    </row>
    <row r="1269" spans="1:65" x14ac:dyDescent="0.25">
      <c r="A1269" s="11" t="s">
        <v>84</v>
      </c>
      <c r="B1269" s="12" t="s">
        <v>85</v>
      </c>
      <c r="C1269" s="14" t="s">
        <v>62649</v>
      </c>
      <c r="E1269" s="14" t="s">
        <v>62649</v>
      </c>
      <c r="G1269" s="13" t="s">
        <v>86</v>
      </c>
      <c r="P1269" s="14" t="s">
        <v>62668</v>
      </c>
      <c r="R1269" s="14">
        <v>1411</v>
      </c>
      <c r="S1269" s="14">
        <v>1411</v>
      </c>
      <c r="T1269" s="14" t="s">
        <v>25668</v>
      </c>
      <c r="U1269" s="14"/>
      <c r="V1269" s="14"/>
      <c r="W1269" s="14"/>
      <c r="X1269" s="14"/>
      <c r="Y1269" s="14"/>
      <c r="Z1269" s="14"/>
      <c r="AA1269" s="14" t="s">
        <v>3068</v>
      </c>
      <c r="AB1269" s="14"/>
      <c r="AC1269" s="14" t="s">
        <v>25669</v>
      </c>
      <c r="AD1269" s="14" t="s">
        <v>3070</v>
      </c>
      <c r="AE1269" s="14" t="s">
        <v>3071</v>
      </c>
      <c r="AF1269" s="14" t="s">
        <v>25669</v>
      </c>
      <c r="AG1269" s="15" t="s">
        <v>25669</v>
      </c>
      <c r="AH1269" s="14" t="s">
        <v>25670</v>
      </c>
      <c r="AI1269" s="14"/>
      <c r="AJ1269" s="14"/>
      <c r="AK1269" s="14" t="s">
        <v>25671</v>
      </c>
      <c r="AL1269" s="14"/>
      <c r="AM1269" s="14"/>
      <c r="AN1269" s="14" t="s">
        <v>25667</v>
      </c>
    </row>
    <row r="1270" spans="1:65" x14ac:dyDescent="0.25">
      <c r="A1270" s="11" t="s">
        <v>84</v>
      </c>
      <c r="B1270" s="12" t="s">
        <v>85</v>
      </c>
      <c r="C1270" s="14" t="s">
        <v>62662</v>
      </c>
      <c r="E1270" s="14" t="s">
        <v>62662</v>
      </c>
      <c r="G1270" s="13" t="s">
        <v>86</v>
      </c>
      <c r="P1270" s="14" t="s">
        <v>62665</v>
      </c>
      <c r="R1270" s="14">
        <v>1412</v>
      </c>
      <c r="S1270" s="14">
        <v>1412</v>
      </c>
      <c r="T1270" s="14" t="s">
        <v>3548</v>
      </c>
      <c r="U1270" s="14"/>
      <c r="V1270" s="14"/>
      <c r="W1270" s="14"/>
      <c r="X1270" s="14"/>
      <c r="Y1270" s="14" t="s">
        <v>3549</v>
      </c>
      <c r="Z1270" s="14"/>
      <c r="AA1270" s="14" t="s">
        <v>3068</v>
      </c>
      <c r="AB1270" s="14"/>
      <c r="AC1270" s="14" t="s">
        <v>3550</v>
      </c>
      <c r="AD1270" s="14" t="s">
        <v>3070</v>
      </c>
      <c r="AE1270" s="14" t="s">
        <v>3071</v>
      </c>
      <c r="AF1270" s="14" t="s">
        <v>3550</v>
      </c>
      <c r="AG1270" s="15" t="s">
        <v>3550</v>
      </c>
      <c r="AH1270" s="14" t="s">
        <v>3551</v>
      </c>
      <c r="AI1270" s="14" t="s">
        <v>3551</v>
      </c>
      <c r="AJ1270" s="14" t="s">
        <v>3552</v>
      </c>
      <c r="AK1270" s="14" t="s">
        <v>3553</v>
      </c>
      <c r="AL1270" s="14"/>
      <c r="AM1270" s="14" t="s">
        <v>3554</v>
      </c>
      <c r="AN1270" s="14" t="s">
        <v>3362</v>
      </c>
      <c r="AO1270" t="s">
        <v>195</v>
      </c>
      <c r="AR1270" t="s">
        <v>3555</v>
      </c>
    </row>
    <row r="1271" spans="1:65" x14ac:dyDescent="0.25">
      <c r="A1271" s="11" t="s">
        <v>84</v>
      </c>
      <c r="B1271" s="12" t="s">
        <v>85</v>
      </c>
      <c r="C1271" s="14" t="s">
        <v>62662</v>
      </c>
      <c r="E1271" s="14" t="s">
        <v>62662</v>
      </c>
      <c r="G1271" s="13" t="s">
        <v>86</v>
      </c>
      <c r="P1271" s="14" t="s">
        <v>62665</v>
      </c>
      <c r="R1271" s="14">
        <v>1413</v>
      </c>
      <c r="S1271" s="14">
        <v>1413</v>
      </c>
      <c r="T1271" s="14" t="s">
        <v>25672</v>
      </c>
      <c r="U1271" s="14"/>
      <c r="V1271" s="14"/>
      <c r="W1271" s="14"/>
      <c r="X1271" s="14"/>
      <c r="Y1271" s="14" t="s">
        <v>25673</v>
      </c>
      <c r="Z1271" s="14"/>
      <c r="AA1271" s="14" t="s">
        <v>3068</v>
      </c>
      <c r="AB1271" s="14"/>
      <c r="AC1271" s="14" t="s">
        <v>25674</v>
      </c>
      <c r="AD1271" s="14" t="s">
        <v>3070</v>
      </c>
      <c r="AE1271" s="14" t="s">
        <v>3071</v>
      </c>
      <c r="AF1271" s="14" t="s">
        <v>25674</v>
      </c>
      <c r="AG1271" s="15" t="s">
        <v>25674</v>
      </c>
      <c r="AH1271" s="14" t="s">
        <v>25675</v>
      </c>
      <c r="AI1271" s="14"/>
      <c r="AJ1271" s="14" t="s">
        <v>25676</v>
      </c>
      <c r="AK1271" s="14" t="s">
        <v>25677</v>
      </c>
      <c r="AL1271" s="14"/>
      <c r="AM1271" s="14" t="s">
        <v>3554</v>
      </c>
      <c r="AN1271" s="14" t="s">
        <v>3362</v>
      </c>
    </row>
    <row r="1272" spans="1:65" x14ac:dyDescent="0.25">
      <c r="A1272" s="11" t="s">
        <v>84</v>
      </c>
      <c r="B1272" s="12" t="s">
        <v>85</v>
      </c>
      <c r="C1272" s="14" t="s">
        <v>62662</v>
      </c>
      <c r="E1272" s="14" t="s">
        <v>62662</v>
      </c>
      <c r="G1272" s="13" t="s">
        <v>86</v>
      </c>
      <c r="P1272" s="14" t="s">
        <v>62665</v>
      </c>
      <c r="R1272" s="14">
        <v>1414</v>
      </c>
      <c r="S1272" s="14">
        <v>1414</v>
      </c>
      <c r="T1272" s="14" t="s">
        <v>25678</v>
      </c>
      <c r="U1272" s="14" t="s">
        <v>25679</v>
      </c>
      <c r="V1272" s="14" t="s">
        <v>25680</v>
      </c>
      <c r="W1272" s="14" t="s">
        <v>25681</v>
      </c>
      <c r="X1272" s="14" t="s">
        <v>3592</v>
      </c>
      <c r="Y1272" s="14" t="s">
        <v>25682</v>
      </c>
      <c r="Z1272" s="14" t="s">
        <v>25683</v>
      </c>
      <c r="AA1272" s="14" t="s">
        <v>3068</v>
      </c>
      <c r="AB1272" s="14"/>
      <c r="AC1272" s="14" t="s">
        <v>25684</v>
      </c>
      <c r="AD1272" s="14" t="s">
        <v>3070</v>
      </c>
      <c r="AE1272" s="14" t="s">
        <v>3071</v>
      </c>
      <c r="AF1272" s="14" t="s">
        <v>25684</v>
      </c>
      <c r="AG1272" s="15" t="s">
        <v>25684</v>
      </c>
      <c r="AH1272" s="14" t="s">
        <v>25685</v>
      </c>
      <c r="AI1272" s="14"/>
      <c r="AJ1272" s="14" t="s">
        <v>25686</v>
      </c>
      <c r="AK1272" s="14" t="s">
        <v>25687</v>
      </c>
      <c r="AL1272" s="14"/>
      <c r="AM1272" s="14" t="s">
        <v>25688</v>
      </c>
      <c r="AN1272" s="14" t="s">
        <v>3588</v>
      </c>
    </row>
    <row r="1273" spans="1:65" x14ac:dyDescent="0.25">
      <c r="A1273" s="11" t="s">
        <v>84</v>
      </c>
      <c r="B1273" s="12" t="s">
        <v>85</v>
      </c>
      <c r="C1273" s="14" t="s">
        <v>62662</v>
      </c>
      <c r="E1273" s="14" t="s">
        <v>62662</v>
      </c>
      <c r="G1273" s="13" t="s">
        <v>86</v>
      </c>
      <c r="P1273" s="14" t="s">
        <v>62665</v>
      </c>
      <c r="Q1273" t="s">
        <v>32</v>
      </c>
      <c r="R1273" s="14">
        <v>1415</v>
      </c>
      <c r="S1273" s="14">
        <v>1415</v>
      </c>
      <c r="T1273" s="14" t="s">
        <v>3556</v>
      </c>
      <c r="U1273" s="14" t="s">
        <v>3557</v>
      </c>
      <c r="V1273" s="14" t="s">
        <v>3152</v>
      </c>
      <c r="W1273" s="14" t="s">
        <v>3153</v>
      </c>
      <c r="X1273" s="14" t="s">
        <v>3558</v>
      </c>
      <c r="Y1273" s="14" t="s">
        <v>3559</v>
      </c>
      <c r="Z1273" s="14" t="s">
        <v>3560</v>
      </c>
      <c r="AA1273" s="14" t="s">
        <v>3068</v>
      </c>
      <c r="AB1273" s="14"/>
      <c r="AC1273" s="14" t="s">
        <v>3561</v>
      </c>
      <c r="AD1273" s="14" t="s">
        <v>3070</v>
      </c>
      <c r="AE1273" s="14" t="s">
        <v>3071</v>
      </c>
      <c r="AF1273" s="14" t="s">
        <v>3561</v>
      </c>
      <c r="AG1273" s="15" t="s">
        <v>3561</v>
      </c>
      <c r="AH1273" s="14" t="s">
        <v>3562</v>
      </c>
      <c r="AI1273" s="14" t="s">
        <v>3562</v>
      </c>
      <c r="AJ1273" s="14" t="s">
        <v>3563</v>
      </c>
      <c r="AK1273" s="14" t="s">
        <v>3564</v>
      </c>
      <c r="AL1273" s="14"/>
      <c r="AM1273" s="14" t="s">
        <v>3565</v>
      </c>
      <c r="AN1273" s="14" t="s">
        <v>3566</v>
      </c>
      <c r="AO1273" t="s">
        <v>3567</v>
      </c>
      <c r="AR1273" t="s">
        <v>3568</v>
      </c>
      <c r="AW1273" t="s">
        <v>58405</v>
      </c>
      <c r="AX1273" t="s">
        <v>58631</v>
      </c>
      <c r="AY1273" t="s">
        <v>58632</v>
      </c>
      <c r="BB1273" t="s">
        <v>58633</v>
      </c>
      <c r="BD1273" t="s">
        <v>58634</v>
      </c>
      <c r="BH1273" t="s">
        <v>58539</v>
      </c>
      <c r="BJ1273" t="s">
        <v>58015</v>
      </c>
      <c r="BK1273" t="s">
        <v>57718</v>
      </c>
      <c r="BL1273" t="s">
        <v>58635</v>
      </c>
    </row>
    <row r="1274" spans="1:65" x14ac:dyDescent="0.25">
      <c r="A1274" s="11" t="s">
        <v>84</v>
      </c>
      <c r="B1274" s="12" t="s">
        <v>85</v>
      </c>
      <c r="C1274" s="14" t="s">
        <v>62662</v>
      </c>
      <c r="E1274" s="14" t="s">
        <v>62662</v>
      </c>
      <c r="G1274" s="13" t="s">
        <v>86</v>
      </c>
      <c r="P1274" s="14" t="s">
        <v>62665</v>
      </c>
      <c r="R1274" s="14">
        <v>1416</v>
      </c>
      <c r="S1274" s="14">
        <v>1416</v>
      </c>
      <c r="T1274" s="14" t="s">
        <v>3569</v>
      </c>
      <c r="U1274" s="14" t="s">
        <v>3557</v>
      </c>
      <c r="V1274" s="14" t="s">
        <v>3152</v>
      </c>
      <c r="W1274" s="14" t="s">
        <v>3153</v>
      </c>
      <c r="X1274" s="14" t="s">
        <v>3570</v>
      </c>
      <c r="Y1274" s="14" t="s">
        <v>3571</v>
      </c>
      <c r="Z1274" s="14" t="s">
        <v>3572</v>
      </c>
      <c r="AA1274" s="14" t="s">
        <v>3068</v>
      </c>
      <c r="AB1274" s="14"/>
      <c r="AC1274" s="14" t="s">
        <v>3573</v>
      </c>
      <c r="AD1274" s="14" t="s">
        <v>3070</v>
      </c>
      <c r="AE1274" s="14" t="s">
        <v>3071</v>
      </c>
      <c r="AF1274" s="14" t="s">
        <v>3573</v>
      </c>
      <c r="AG1274" s="15" t="s">
        <v>3573</v>
      </c>
      <c r="AH1274" s="14" t="s">
        <v>3574</v>
      </c>
      <c r="AI1274" s="14" t="s">
        <v>3574</v>
      </c>
      <c r="AJ1274" s="14" t="s">
        <v>3575</v>
      </c>
      <c r="AK1274" s="14" t="s">
        <v>3575</v>
      </c>
      <c r="AL1274" s="14"/>
      <c r="AM1274" s="14" t="s">
        <v>3576</v>
      </c>
      <c r="AN1274" s="14" t="s">
        <v>2561</v>
      </c>
      <c r="AO1274" t="s">
        <v>3567</v>
      </c>
      <c r="AR1274" t="s">
        <v>3577</v>
      </c>
    </row>
    <row r="1275" spans="1:65" x14ac:dyDescent="0.25">
      <c r="A1275" s="11" t="s">
        <v>84</v>
      </c>
      <c r="B1275" s="12" t="s">
        <v>85</v>
      </c>
      <c r="C1275" s="14" t="s">
        <v>62662</v>
      </c>
      <c r="E1275" s="14" t="s">
        <v>62662</v>
      </c>
      <c r="G1275" s="13" t="s">
        <v>86</v>
      </c>
      <c r="P1275" s="14" t="s">
        <v>62665</v>
      </c>
      <c r="R1275" s="14">
        <v>1417</v>
      </c>
      <c r="S1275" s="14">
        <v>1417</v>
      </c>
      <c r="T1275" s="14" t="s">
        <v>25689</v>
      </c>
      <c r="U1275" s="14" t="s">
        <v>25690</v>
      </c>
      <c r="V1275" s="14" t="s">
        <v>25691</v>
      </c>
      <c r="W1275" s="14" t="s">
        <v>25692</v>
      </c>
      <c r="X1275" s="14" t="s">
        <v>3558</v>
      </c>
      <c r="Y1275" s="14" t="s">
        <v>25693</v>
      </c>
      <c r="Z1275" s="14" t="s">
        <v>25694</v>
      </c>
      <c r="AA1275" s="14" t="s">
        <v>3068</v>
      </c>
      <c r="AB1275" s="14"/>
      <c r="AC1275" s="14" t="s">
        <v>25695</v>
      </c>
      <c r="AD1275" s="14" t="s">
        <v>3070</v>
      </c>
      <c r="AE1275" s="14" t="s">
        <v>3071</v>
      </c>
      <c r="AF1275" s="14" t="s">
        <v>25695</v>
      </c>
      <c r="AG1275" s="15" t="s">
        <v>25695</v>
      </c>
      <c r="AH1275" s="14" t="s">
        <v>25696</v>
      </c>
      <c r="AI1275" s="14"/>
      <c r="AJ1275" s="14" t="s">
        <v>25697</v>
      </c>
      <c r="AK1275" s="14" t="s">
        <v>25697</v>
      </c>
      <c r="AL1275" s="14"/>
      <c r="AM1275" s="14" t="s">
        <v>3565</v>
      </c>
      <c r="AN1275" s="14" t="s">
        <v>2561</v>
      </c>
    </row>
    <row r="1276" spans="1:65" x14ac:dyDescent="0.25">
      <c r="A1276" s="11" t="s">
        <v>84</v>
      </c>
      <c r="B1276" s="12" t="s">
        <v>85</v>
      </c>
      <c r="C1276" s="14" t="s">
        <v>62662</v>
      </c>
      <c r="E1276" s="14" t="s">
        <v>62662</v>
      </c>
      <c r="G1276" s="13" t="s">
        <v>86</v>
      </c>
      <c r="P1276" s="14" t="s">
        <v>62665</v>
      </c>
      <c r="R1276" s="14">
        <v>1418</v>
      </c>
      <c r="S1276" s="14">
        <v>1418</v>
      </c>
      <c r="T1276" s="14" t="s">
        <v>25698</v>
      </c>
      <c r="U1276" s="14"/>
      <c r="V1276" s="14"/>
      <c r="W1276" s="14"/>
      <c r="X1276" s="14"/>
      <c r="Y1276" s="14"/>
      <c r="Z1276" s="14"/>
      <c r="AA1276" s="14" t="s">
        <v>3068</v>
      </c>
      <c r="AB1276" s="14"/>
      <c r="AC1276" s="14" t="s">
        <v>25699</v>
      </c>
      <c r="AD1276" s="14" t="s">
        <v>3070</v>
      </c>
      <c r="AE1276" s="14" t="s">
        <v>3071</v>
      </c>
      <c r="AF1276" s="14" t="s">
        <v>25699</v>
      </c>
      <c r="AG1276" s="15" t="s">
        <v>25699</v>
      </c>
      <c r="AH1276" s="14" t="s">
        <v>25700</v>
      </c>
      <c r="AI1276" s="14"/>
      <c r="AJ1276" s="14" t="s">
        <v>25701</v>
      </c>
      <c r="AK1276" s="14" t="s">
        <v>25702</v>
      </c>
      <c r="AL1276" s="14"/>
      <c r="AM1276" s="14"/>
      <c r="AN1276" s="14" t="s">
        <v>3588</v>
      </c>
    </row>
    <row r="1277" spans="1:65" x14ac:dyDescent="0.25">
      <c r="A1277" s="11" t="s">
        <v>84</v>
      </c>
      <c r="B1277" s="12" t="s">
        <v>85</v>
      </c>
      <c r="C1277" s="14" t="s">
        <v>62662</v>
      </c>
      <c r="E1277" s="14" t="s">
        <v>62662</v>
      </c>
      <c r="G1277" s="13" t="s">
        <v>86</v>
      </c>
      <c r="P1277" s="14" t="s">
        <v>62665</v>
      </c>
      <c r="R1277" s="14">
        <v>1419</v>
      </c>
      <c r="S1277" s="14">
        <v>1419</v>
      </c>
      <c r="T1277" s="14" t="s">
        <v>25703</v>
      </c>
      <c r="U1277" s="14"/>
      <c r="V1277" s="14"/>
      <c r="W1277" s="14"/>
      <c r="X1277" s="14"/>
      <c r="Y1277" s="14" t="s">
        <v>25704</v>
      </c>
      <c r="Z1277" s="14"/>
      <c r="AA1277" s="14" t="s">
        <v>3068</v>
      </c>
      <c r="AB1277" s="14"/>
      <c r="AC1277" s="14" t="s">
        <v>25705</v>
      </c>
      <c r="AD1277" s="14" t="s">
        <v>3070</v>
      </c>
      <c r="AE1277" s="14" t="s">
        <v>3071</v>
      </c>
      <c r="AF1277" s="14" t="s">
        <v>25705</v>
      </c>
      <c r="AG1277" s="15" t="s">
        <v>25705</v>
      </c>
      <c r="AH1277" s="14" t="s">
        <v>25706</v>
      </c>
      <c r="AI1277" s="14"/>
      <c r="AJ1277" s="14" t="s">
        <v>25707</v>
      </c>
      <c r="AK1277" s="14" t="s">
        <v>25708</v>
      </c>
      <c r="AL1277" s="14"/>
      <c r="AM1277" s="14"/>
      <c r="AN1277" s="14" t="s">
        <v>3588</v>
      </c>
    </row>
    <row r="1278" spans="1:65" x14ac:dyDescent="0.25">
      <c r="A1278" s="11" t="s">
        <v>84</v>
      </c>
      <c r="B1278" s="12" t="s">
        <v>85</v>
      </c>
      <c r="C1278" s="14" t="s">
        <v>62662</v>
      </c>
      <c r="E1278" s="14" t="s">
        <v>62662</v>
      </c>
      <c r="G1278" s="13" t="s">
        <v>86</v>
      </c>
      <c r="P1278" s="14" t="s">
        <v>62665</v>
      </c>
      <c r="Q1278" t="s">
        <v>32</v>
      </c>
      <c r="R1278" s="14">
        <v>1420</v>
      </c>
      <c r="S1278" s="14">
        <v>1420</v>
      </c>
      <c r="T1278" s="14" t="s">
        <v>3578</v>
      </c>
      <c r="U1278" s="14" t="s">
        <v>3579</v>
      </c>
      <c r="V1278" s="14" t="s">
        <v>3580</v>
      </c>
      <c r="W1278" s="14" t="s">
        <v>3581</v>
      </c>
      <c r="X1278" s="14" t="s">
        <v>3558</v>
      </c>
      <c r="Y1278" s="14" t="s">
        <v>3582</v>
      </c>
      <c r="Z1278" s="14" t="s">
        <v>3583</v>
      </c>
      <c r="AA1278" s="14" t="s">
        <v>3068</v>
      </c>
      <c r="AB1278" s="14"/>
      <c r="AC1278" s="14" t="s">
        <v>3584</v>
      </c>
      <c r="AD1278" s="14" t="s">
        <v>3070</v>
      </c>
      <c r="AE1278" s="14" t="s">
        <v>3071</v>
      </c>
      <c r="AF1278" s="14" t="s">
        <v>3584</v>
      </c>
      <c r="AG1278" s="15" t="s">
        <v>3584</v>
      </c>
      <c r="AH1278" s="14" t="s">
        <v>3585</v>
      </c>
      <c r="AI1278" s="14" t="s">
        <v>3585</v>
      </c>
      <c r="AJ1278" s="14" t="s">
        <v>3586</v>
      </c>
      <c r="AK1278" s="14" t="s">
        <v>3587</v>
      </c>
      <c r="AL1278" s="14"/>
      <c r="AM1278" s="14" t="s">
        <v>3565</v>
      </c>
      <c r="AN1278" s="14" t="s">
        <v>3588</v>
      </c>
      <c r="AO1278" t="s">
        <v>3589</v>
      </c>
      <c r="AR1278" t="s">
        <v>3590</v>
      </c>
      <c r="AW1278" t="s">
        <v>58405</v>
      </c>
      <c r="AX1278" t="s">
        <v>58636</v>
      </c>
      <c r="AY1278" t="s">
        <v>58637</v>
      </c>
      <c r="BC1278" t="s">
        <v>58638</v>
      </c>
      <c r="BD1278" t="s">
        <v>58639</v>
      </c>
      <c r="BG1278" t="s">
        <v>58640</v>
      </c>
      <c r="BH1278" t="s">
        <v>58641</v>
      </c>
      <c r="BJ1278" t="s">
        <v>57754</v>
      </c>
      <c r="BL1278" t="s">
        <v>3565</v>
      </c>
    </row>
    <row r="1279" spans="1:65" x14ac:dyDescent="0.25">
      <c r="A1279" s="11" t="s">
        <v>84</v>
      </c>
      <c r="B1279" s="12" t="s">
        <v>85</v>
      </c>
      <c r="C1279" s="14" t="s">
        <v>62662</v>
      </c>
      <c r="E1279" s="14" t="s">
        <v>62662</v>
      </c>
      <c r="G1279" s="13" t="s">
        <v>86</v>
      </c>
      <c r="P1279" s="14" t="s">
        <v>62665</v>
      </c>
      <c r="Q1279" t="s">
        <v>32</v>
      </c>
      <c r="R1279" s="14">
        <v>1421</v>
      </c>
      <c r="S1279" s="14">
        <v>1421</v>
      </c>
      <c r="T1279" s="14" t="s">
        <v>3591</v>
      </c>
      <c r="U1279" s="14"/>
      <c r="V1279" s="14" t="s">
        <v>3580</v>
      </c>
      <c r="W1279" s="14" t="s">
        <v>3581</v>
      </c>
      <c r="X1279" s="14" t="s">
        <v>3592</v>
      </c>
      <c r="Y1279" s="14" t="s">
        <v>3593</v>
      </c>
      <c r="Z1279" s="14" t="s">
        <v>3594</v>
      </c>
      <c r="AA1279" s="14" t="s">
        <v>3068</v>
      </c>
      <c r="AB1279" s="14"/>
      <c r="AC1279" s="14" t="s">
        <v>3595</v>
      </c>
      <c r="AD1279" s="14" t="s">
        <v>3070</v>
      </c>
      <c r="AE1279" s="14" t="s">
        <v>3071</v>
      </c>
      <c r="AF1279" s="14" t="s">
        <v>3595</v>
      </c>
      <c r="AG1279" s="15" t="s">
        <v>3595</v>
      </c>
      <c r="AH1279" s="14" t="s">
        <v>3596</v>
      </c>
      <c r="AI1279" s="14" t="s">
        <v>3596</v>
      </c>
      <c r="AJ1279" s="14" t="s">
        <v>3597</v>
      </c>
      <c r="AK1279" s="14" t="s">
        <v>3598</v>
      </c>
      <c r="AL1279" s="14"/>
      <c r="AM1279" s="14" t="s">
        <v>3565</v>
      </c>
      <c r="AN1279" s="14" t="s">
        <v>3588</v>
      </c>
      <c r="AO1279" t="s">
        <v>3589</v>
      </c>
      <c r="AP1279" t="s">
        <v>3599</v>
      </c>
      <c r="AR1279" t="s">
        <v>3600</v>
      </c>
      <c r="AW1279" t="s">
        <v>58405</v>
      </c>
      <c r="AX1279" t="s">
        <v>58642</v>
      </c>
      <c r="AY1279" t="s">
        <v>58643</v>
      </c>
      <c r="BB1279" t="s">
        <v>58633</v>
      </c>
      <c r="BD1279" t="s">
        <v>58136</v>
      </c>
      <c r="BG1279" t="s">
        <v>58644</v>
      </c>
      <c r="BH1279" t="s">
        <v>58539</v>
      </c>
      <c r="BJ1279" t="s">
        <v>58518</v>
      </c>
      <c r="BK1279" t="s">
        <v>57718</v>
      </c>
      <c r="BL1279" t="s">
        <v>3565</v>
      </c>
      <c r="BM1279" t="s">
        <v>57744</v>
      </c>
    </row>
    <row r="1280" spans="1:65" x14ac:dyDescent="0.25">
      <c r="A1280" s="11" t="s">
        <v>84</v>
      </c>
      <c r="B1280" s="12" t="s">
        <v>85</v>
      </c>
      <c r="C1280" s="14" t="s">
        <v>62662</v>
      </c>
      <c r="E1280" s="14" t="s">
        <v>62662</v>
      </c>
      <c r="G1280" s="13" t="s">
        <v>86</v>
      </c>
      <c r="P1280" s="14" t="s">
        <v>62665</v>
      </c>
      <c r="R1280" s="14">
        <v>1422</v>
      </c>
      <c r="S1280" s="14">
        <v>1422</v>
      </c>
      <c r="T1280" s="14" t="s">
        <v>25709</v>
      </c>
      <c r="U1280" s="14"/>
      <c r="V1280" s="14" t="s">
        <v>3580</v>
      </c>
      <c r="W1280" s="14" t="s">
        <v>3581</v>
      </c>
      <c r="X1280" s="14" t="s">
        <v>3592</v>
      </c>
      <c r="Y1280" s="14" t="s">
        <v>25710</v>
      </c>
      <c r="Z1280" s="14" t="s">
        <v>25711</v>
      </c>
      <c r="AA1280" s="14" t="s">
        <v>3068</v>
      </c>
      <c r="AB1280" s="14"/>
      <c r="AC1280" s="14" t="s">
        <v>25712</v>
      </c>
      <c r="AD1280" s="14" t="s">
        <v>3070</v>
      </c>
      <c r="AE1280" s="14" t="s">
        <v>3071</v>
      </c>
      <c r="AF1280" s="14" t="s">
        <v>25712</v>
      </c>
      <c r="AG1280" s="15" t="s">
        <v>25712</v>
      </c>
      <c r="AH1280" s="14" t="s">
        <v>25713</v>
      </c>
      <c r="AI1280" s="14"/>
      <c r="AJ1280" s="14" t="s">
        <v>25714</v>
      </c>
      <c r="AK1280" s="14" t="s">
        <v>25715</v>
      </c>
      <c r="AL1280" s="14"/>
      <c r="AM1280" s="14" t="s">
        <v>3576</v>
      </c>
      <c r="AN1280" s="14" t="s">
        <v>3588</v>
      </c>
    </row>
    <row r="1281" spans="1:66" x14ac:dyDescent="0.25">
      <c r="A1281" s="11" t="s">
        <v>84</v>
      </c>
      <c r="B1281" s="12" t="s">
        <v>85</v>
      </c>
      <c r="C1281" s="14" t="s">
        <v>62662</v>
      </c>
      <c r="E1281" s="14" t="s">
        <v>62662</v>
      </c>
      <c r="G1281" s="13" t="s">
        <v>86</v>
      </c>
      <c r="P1281" s="14" t="s">
        <v>62663</v>
      </c>
      <c r="R1281" s="14">
        <v>1423</v>
      </c>
      <c r="S1281" s="14">
        <v>1423</v>
      </c>
      <c r="T1281" s="14" t="s">
        <v>25716</v>
      </c>
      <c r="U1281" s="14" t="s">
        <v>25717</v>
      </c>
      <c r="V1281" s="14" t="s">
        <v>3490</v>
      </c>
      <c r="W1281" s="14" t="s">
        <v>3491</v>
      </c>
      <c r="X1281" s="14" t="s">
        <v>130</v>
      </c>
      <c r="Y1281" s="14" t="s">
        <v>25718</v>
      </c>
      <c r="Z1281" s="14" t="s">
        <v>25719</v>
      </c>
      <c r="AA1281" s="14" t="s">
        <v>3068</v>
      </c>
      <c r="AB1281" s="14"/>
      <c r="AC1281" s="14" t="s">
        <v>25720</v>
      </c>
      <c r="AD1281" s="14" t="s">
        <v>3070</v>
      </c>
      <c r="AE1281" s="14" t="s">
        <v>3071</v>
      </c>
      <c r="AF1281" s="14" t="s">
        <v>25720</v>
      </c>
      <c r="AG1281" s="15" t="s">
        <v>25720</v>
      </c>
      <c r="AH1281" s="14" t="s">
        <v>25721</v>
      </c>
      <c r="AI1281" s="14"/>
      <c r="AJ1281" s="14" t="s">
        <v>25722</v>
      </c>
      <c r="AK1281" s="14" t="s">
        <v>25723</v>
      </c>
      <c r="AL1281" s="14" t="s">
        <v>1760</v>
      </c>
      <c r="AM1281" s="14"/>
      <c r="AN1281" s="14" t="s">
        <v>25724</v>
      </c>
    </row>
    <row r="1282" spans="1:66" x14ac:dyDescent="0.25">
      <c r="A1282" s="11" t="s">
        <v>84</v>
      </c>
      <c r="B1282" s="12" t="s">
        <v>85</v>
      </c>
      <c r="C1282" s="14" t="s">
        <v>62649</v>
      </c>
      <c r="E1282" s="14" t="s">
        <v>62649</v>
      </c>
      <c r="G1282" s="13" t="s">
        <v>86</v>
      </c>
      <c r="P1282" s="14" t="s">
        <v>62668</v>
      </c>
      <c r="R1282" s="14">
        <v>1424</v>
      </c>
      <c r="S1282" s="14">
        <v>1424</v>
      </c>
      <c r="T1282" s="14" t="s">
        <v>25725</v>
      </c>
      <c r="U1282" s="14"/>
      <c r="V1282" s="14"/>
      <c r="W1282" s="14"/>
      <c r="X1282" s="14"/>
      <c r="Y1282" s="14"/>
      <c r="Z1282" s="14"/>
      <c r="AA1282" s="14" t="s">
        <v>3068</v>
      </c>
      <c r="AB1282" s="14"/>
      <c r="AC1282" s="14" t="s">
        <v>25726</v>
      </c>
      <c r="AD1282" s="14" t="s">
        <v>3070</v>
      </c>
      <c r="AE1282" s="14" t="s">
        <v>3071</v>
      </c>
      <c r="AF1282" s="14" t="s">
        <v>25726</v>
      </c>
      <c r="AG1282" s="15" t="s">
        <v>25726</v>
      </c>
      <c r="AH1282" s="14" t="s">
        <v>25727</v>
      </c>
      <c r="AI1282" s="14"/>
      <c r="AJ1282" s="14" t="s">
        <v>25728</v>
      </c>
      <c r="AK1282" s="14"/>
      <c r="AL1282" s="14"/>
      <c r="AM1282" s="14"/>
      <c r="AN1282" s="14" t="s">
        <v>1689</v>
      </c>
    </row>
    <row r="1283" spans="1:66" x14ac:dyDescent="0.25">
      <c r="A1283" s="11" t="s">
        <v>84</v>
      </c>
      <c r="B1283" s="12" t="s">
        <v>85</v>
      </c>
      <c r="C1283" s="14" t="s">
        <v>62654</v>
      </c>
      <c r="E1283" s="14" t="s">
        <v>62654</v>
      </c>
      <c r="G1283" s="13" t="s">
        <v>86</v>
      </c>
      <c r="P1283" s="14" t="s">
        <v>62663</v>
      </c>
      <c r="R1283" s="14">
        <v>1425</v>
      </c>
      <c r="S1283" s="14">
        <v>1425</v>
      </c>
      <c r="T1283" s="14" t="s">
        <v>25729</v>
      </c>
      <c r="U1283" s="14"/>
      <c r="V1283" s="14"/>
      <c r="W1283" s="14"/>
      <c r="X1283" s="14"/>
      <c r="Y1283" s="14" t="s">
        <v>25730</v>
      </c>
      <c r="Z1283" s="14"/>
      <c r="AA1283" s="14" t="s">
        <v>3068</v>
      </c>
      <c r="AB1283" s="14"/>
      <c r="AC1283" s="14" t="s">
        <v>25731</v>
      </c>
      <c r="AD1283" s="14" t="s">
        <v>3070</v>
      </c>
      <c r="AE1283" s="14" t="s">
        <v>3071</v>
      </c>
      <c r="AF1283" s="14" t="s">
        <v>25731</v>
      </c>
      <c r="AG1283" s="15" t="s">
        <v>25731</v>
      </c>
      <c r="AH1283" s="14" t="s">
        <v>25732</v>
      </c>
      <c r="AI1283" s="14"/>
      <c r="AJ1283" s="14" t="s">
        <v>25733</v>
      </c>
      <c r="AK1283" s="14" t="s">
        <v>25734</v>
      </c>
      <c r="AL1283" s="14" t="s">
        <v>1747</v>
      </c>
      <c r="AM1283" s="14"/>
      <c r="AN1283" s="14" t="s">
        <v>1689</v>
      </c>
    </row>
    <row r="1284" spans="1:66" x14ac:dyDescent="0.25">
      <c r="A1284" s="11" t="s">
        <v>84</v>
      </c>
      <c r="B1284" s="12" t="s">
        <v>85</v>
      </c>
      <c r="C1284" s="14" t="s">
        <v>62654</v>
      </c>
      <c r="E1284" s="14" t="s">
        <v>62654</v>
      </c>
      <c r="G1284" s="13" t="s">
        <v>86</v>
      </c>
      <c r="P1284" s="14" t="s">
        <v>62663</v>
      </c>
      <c r="Q1284" t="s">
        <v>32</v>
      </c>
      <c r="R1284" s="14">
        <v>1426</v>
      </c>
      <c r="S1284" s="14">
        <v>1426</v>
      </c>
      <c r="T1284" s="14" t="s">
        <v>3601</v>
      </c>
      <c r="U1284" s="14"/>
      <c r="V1284" s="14"/>
      <c r="W1284" s="14"/>
      <c r="X1284" s="14"/>
      <c r="Y1284" s="14" t="s">
        <v>3602</v>
      </c>
      <c r="Z1284" s="14"/>
      <c r="AA1284" s="14" t="s">
        <v>3068</v>
      </c>
      <c r="AB1284" s="14"/>
      <c r="AC1284" s="14" t="s">
        <v>3603</v>
      </c>
      <c r="AD1284" s="14" t="s">
        <v>3070</v>
      </c>
      <c r="AE1284" s="14" t="s">
        <v>3071</v>
      </c>
      <c r="AF1284" s="14" t="s">
        <v>3603</v>
      </c>
      <c r="AG1284" s="15" t="s">
        <v>3603</v>
      </c>
      <c r="AH1284" s="14" t="s">
        <v>3604</v>
      </c>
      <c r="AI1284" s="14" t="s">
        <v>3604</v>
      </c>
      <c r="AJ1284" s="14" t="s">
        <v>3605</v>
      </c>
      <c r="AK1284" s="14" t="s">
        <v>3606</v>
      </c>
      <c r="AL1284" s="14" t="s">
        <v>1747</v>
      </c>
      <c r="AM1284" s="14"/>
      <c r="AN1284" s="14" t="s">
        <v>1689</v>
      </c>
      <c r="AO1284" t="s">
        <v>1690</v>
      </c>
      <c r="AR1284" t="s">
        <v>3605</v>
      </c>
      <c r="AW1284" t="s">
        <v>58194</v>
      </c>
      <c r="AX1284" t="s">
        <v>57712</v>
      </c>
      <c r="AZ1284" t="s">
        <v>58645</v>
      </c>
      <c r="BG1284" t="s">
        <v>58646</v>
      </c>
      <c r="BH1284" t="s">
        <v>58381</v>
      </c>
      <c r="BK1284" t="s">
        <v>57718</v>
      </c>
      <c r="BL1284" t="s">
        <v>58647</v>
      </c>
      <c r="BM1284" t="s">
        <v>58648</v>
      </c>
      <c r="BN1284" t="s">
        <v>57773</v>
      </c>
    </row>
    <row r="1285" spans="1:66" x14ac:dyDescent="0.25">
      <c r="A1285" s="11" t="s">
        <v>84</v>
      </c>
      <c r="B1285" s="12" t="s">
        <v>85</v>
      </c>
      <c r="C1285" s="14" t="s">
        <v>62654</v>
      </c>
      <c r="E1285" s="14" t="s">
        <v>62654</v>
      </c>
      <c r="G1285" s="13" t="s">
        <v>86</v>
      </c>
      <c r="P1285" s="14" t="s">
        <v>62663</v>
      </c>
      <c r="R1285" s="14">
        <v>1427</v>
      </c>
      <c r="S1285" s="14">
        <v>1427</v>
      </c>
      <c r="T1285" s="14" t="s">
        <v>25735</v>
      </c>
      <c r="U1285" s="14"/>
      <c r="V1285" s="14"/>
      <c r="W1285" s="14"/>
      <c r="X1285" s="14"/>
      <c r="Y1285" s="14"/>
      <c r="Z1285" s="14"/>
      <c r="AA1285" s="14" t="s">
        <v>3068</v>
      </c>
      <c r="AB1285" s="14"/>
      <c r="AC1285" s="14" t="s">
        <v>25736</v>
      </c>
      <c r="AD1285" s="14" t="s">
        <v>3070</v>
      </c>
      <c r="AE1285" s="14" t="s">
        <v>3071</v>
      </c>
      <c r="AF1285" s="14" t="s">
        <v>25736</v>
      </c>
      <c r="AG1285" s="15" t="s">
        <v>25736</v>
      </c>
      <c r="AH1285" s="14" t="s">
        <v>25737</v>
      </c>
      <c r="AI1285" s="14"/>
      <c r="AJ1285" s="14" t="s">
        <v>25738</v>
      </c>
      <c r="AK1285" s="14" t="s">
        <v>25739</v>
      </c>
      <c r="AL1285" s="14" t="s">
        <v>1747</v>
      </c>
      <c r="AM1285" s="14"/>
      <c r="AN1285" s="14" t="s">
        <v>1689</v>
      </c>
    </row>
    <row r="1286" spans="1:66" x14ac:dyDescent="0.25">
      <c r="A1286" s="11" t="s">
        <v>84</v>
      </c>
      <c r="B1286" s="12" t="s">
        <v>85</v>
      </c>
      <c r="C1286" s="14" t="s">
        <v>62649</v>
      </c>
      <c r="E1286" s="14" t="s">
        <v>62649</v>
      </c>
      <c r="G1286" s="13" t="s">
        <v>86</v>
      </c>
      <c r="P1286" s="14" t="s">
        <v>62668</v>
      </c>
      <c r="R1286" s="14">
        <v>1428</v>
      </c>
      <c r="S1286" s="14">
        <v>1428</v>
      </c>
      <c r="T1286" s="14" t="s">
        <v>25740</v>
      </c>
      <c r="U1286" s="14"/>
      <c r="V1286" s="14"/>
      <c r="W1286" s="14"/>
      <c r="X1286" s="14"/>
      <c r="Y1286" s="14"/>
      <c r="Z1286" s="14"/>
      <c r="AA1286" s="14" t="s">
        <v>3068</v>
      </c>
      <c r="AB1286" s="14"/>
      <c r="AC1286" s="14" t="s">
        <v>25741</v>
      </c>
      <c r="AD1286" s="14" t="s">
        <v>3070</v>
      </c>
      <c r="AE1286" s="14" t="s">
        <v>3071</v>
      </c>
      <c r="AF1286" s="14" t="s">
        <v>25741</v>
      </c>
      <c r="AG1286" s="15" t="s">
        <v>25741</v>
      </c>
      <c r="AH1286" s="14" t="s">
        <v>25742</v>
      </c>
      <c r="AI1286" s="14"/>
      <c r="AJ1286" s="14"/>
      <c r="AK1286" s="14"/>
      <c r="AL1286" s="14"/>
      <c r="AM1286" s="14"/>
      <c r="AN1286" s="14"/>
    </row>
    <row r="1287" spans="1:66" x14ac:dyDescent="0.25">
      <c r="A1287" s="11" t="s">
        <v>84</v>
      </c>
      <c r="B1287" s="12" t="s">
        <v>85</v>
      </c>
      <c r="C1287" s="14" t="s">
        <v>62649</v>
      </c>
      <c r="E1287" s="14" t="s">
        <v>62649</v>
      </c>
      <c r="G1287" s="13" t="s">
        <v>86</v>
      </c>
      <c r="P1287" s="14" t="s">
        <v>62668</v>
      </c>
      <c r="R1287" s="14">
        <v>1429</v>
      </c>
      <c r="S1287" s="14">
        <v>1429</v>
      </c>
      <c r="T1287" s="14" t="s">
        <v>25743</v>
      </c>
      <c r="U1287" s="14"/>
      <c r="V1287" s="14"/>
      <c r="W1287" s="14"/>
      <c r="X1287" s="14"/>
      <c r="Y1287" s="14"/>
      <c r="Z1287" s="14"/>
      <c r="AA1287" s="14" t="s">
        <v>3068</v>
      </c>
      <c r="AB1287" s="14"/>
      <c r="AC1287" s="14" t="s">
        <v>25744</v>
      </c>
      <c r="AD1287" s="14" t="s">
        <v>3070</v>
      </c>
      <c r="AE1287" s="14" t="s">
        <v>3071</v>
      </c>
      <c r="AF1287" s="14" t="s">
        <v>25744</v>
      </c>
      <c r="AG1287" s="15" t="s">
        <v>25744</v>
      </c>
      <c r="AH1287" s="14" t="s">
        <v>25745</v>
      </c>
      <c r="AI1287" s="14"/>
      <c r="AJ1287" s="14"/>
      <c r="AK1287" s="14"/>
      <c r="AL1287" s="14"/>
      <c r="AM1287" s="14"/>
      <c r="AN1287" s="14"/>
    </row>
    <row r="1288" spans="1:66" x14ac:dyDescent="0.25">
      <c r="A1288" s="11" t="s">
        <v>84</v>
      </c>
      <c r="B1288" s="12" t="s">
        <v>85</v>
      </c>
      <c r="C1288" s="14" t="s">
        <v>62662</v>
      </c>
      <c r="E1288" s="14" t="s">
        <v>62662</v>
      </c>
      <c r="G1288" s="13" t="s">
        <v>86</v>
      </c>
      <c r="P1288" s="14" t="s">
        <v>62665</v>
      </c>
      <c r="Q1288" t="s">
        <v>32</v>
      </c>
      <c r="R1288" s="14">
        <v>1430</v>
      </c>
      <c r="S1288" s="14">
        <v>1430</v>
      </c>
      <c r="T1288" s="14" t="s">
        <v>3607</v>
      </c>
      <c r="U1288" s="14"/>
      <c r="V1288" s="14"/>
      <c r="W1288" s="14"/>
      <c r="X1288" s="14"/>
      <c r="Y1288" s="14" t="s">
        <v>3608</v>
      </c>
      <c r="Z1288" s="14"/>
      <c r="AA1288" s="14" t="s">
        <v>3068</v>
      </c>
      <c r="AB1288" s="14"/>
      <c r="AC1288" s="14" t="s">
        <v>3609</v>
      </c>
      <c r="AD1288" s="14" t="s">
        <v>3070</v>
      </c>
      <c r="AE1288" s="14" t="s">
        <v>3071</v>
      </c>
      <c r="AF1288" s="14" t="s">
        <v>3609</v>
      </c>
      <c r="AG1288" s="15" t="s">
        <v>3609</v>
      </c>
      <c r="AH1288" s="14" t="s">
        <v>3610</v>
      </c>
      <c r="AI1288" s="14" t="s">
        <v>3610</v>
      </c>
      <c r="AJ1288" s="14" t="s">
        <v>3611</v>
      </c>
      <c r="AK1288" s="14" t="s">
        <v>3612</v>
      </c>
      <c r="AL1288" s="14"/>
      <c r="AM1288" s="14" t="s">
        <v>3613</v>
      </c>
      <c r="AN1288" s="14" t="s">
        <v>3614</v>
      </c>
      <c r="AO1288" t="s">
        <v>3615</v>
      </c>
      <c r="AR1288" t="s">
        <v>3616</v>
      </c>
      <c r="AW1288" t="s">
        <v>58376</v>
      </c>
      <c r="AX1288" t="s">
        <v>58649</v>
      </c>
      <c r="AY1288" t="s">
        <v>58650</v>
      </c>
      <c r="BG1288" t="s">
        <v>58651</v>
      </c>
      <c r="BH1288" t="s">
        <v>57716</v>
      </c>
      <c r="BJ1288" t="s">
        <v>57743</v>
      </c>
      <c r="BK1288" t="s">
        <v>57718</v>
      </c>
      <c r="BL1288" t="s">
        <v>3613</v>
      </c>
      <c r="BM1288" t="s">
        <v>57744</v>
      </c>
      <c r="BN1288" t="s">
        <v>57773</v>
      </c>
    </row>
    <row r="1289" spans="1:66" x14ac:dyDescent="0.25">
      <c r="A1289" s="11" t="s">
        <v>84</v>
      </c>
      <c r="B1289" s="12" t="s">
        <v>85</v>
      </c>
      <c r="C1289" s="14" t="s">
        <v>62662</v>
      </c>
      <c r="E1289" s="14" t="s">
        <v>62662</v>
      </c>
      <c r="G1289" s="13" t="s">
        <v>86</v>
      </c>
      <c r="P1289" s="14" t="s">
        <v>62665</v>
      </c>
      <c r="Q1289" t="s">
        <v>32</v>
      </c>
      <c r="R1289" s="14">
        <v>1431</v>
      </c>
      <c r="S1289" s="14">
        <v>1431</v>
      </c>
      <c r="T1289" s="14" t="s">
        <v>3617</v>
      </c>
      <c r="U1289" s="14" t="s">
        <v>3618</v>
      </c>
      <c r="V1289" s="14" t="s">
        <v>3619</v>
      </c>
      <c r="W1289" s="14" t="s">
        <v>3620</v>
      </c>
      <c r="X1289" s="14" t="s">
        <v>3621</v>
      </c>
      <c r="Y1289" s="14" t="s">
        <v>3622</v>
      </c>
      <c r="Z1289" s="14" t="s">
        <v>3623</v>
      </c>
      <c r="AA1289" s="14" t="s">
        <v>3068</v>
      </c>
      <c r="AB1289" s="14"/>
      <c r="AC1289" s="14" t="s">
        <v>3624</v>
      </c>
      <c r="AD1289" s="14" t="s">
        <v>3070</v>
      </c>
      <c r="AE1289" s="14" t="s">
        <v>3071</v>
      </c>
      <c r="AF1289" s="14" t="s">
        <v>3624</v>
      </c>
      <c r="AG1289" s="15" t="s">
        <v>3624</v>
      </c>
      <c r="AH1289" s="14" t="s">
        <v>3625</v>
      </c>
      <c r="AI1289" s="14" t="s">
        <v>3625</v>
      </c>
      <c r="AJ1289" s="14" t="s">
        <v>3626</v>
      </c>
      <c r="AK1289" s="14" t="s">
        <v>3627</v>
      </c>
      <c r="AL1289" s="14"/>
      <c r="AM1289" s="14" t="s">
        <v>3613</v>
      </c>
      <c r="AN1289" s="14" t="s">
        <v>3614</v>
      </c>
      <c r="AO1289" t="s">
        <v>3615</v>
      </c>
      <c r="AR1289" t="s">
        <v>3628</v>
      </c>
      <c r="AW1289" t="s">
        <v>58376</v>
      </c>
      <c r="AX1289" t="s">
        <v>58649</v>
      </c>
      <c r="BG1289" t="s">
        <v>58652</v>
      </c>
      <c r="BH1289" t="s">
        <v>57716</v>
      </c>
      <c r="BJ1289" t="s">
        <v>58518</v>
      </c>
      <c r="BK1289" t="s">
        <v>57718</v>
      </c>
      <c r="BL1289" t="s">
        <v>3613</v>
      </c>
      <c r="BM1289" t="s">
        <v>57744</v>
      </c>
      <c r="BN1289" t="s">
        <v>57773</v>
      </c>
    </row>
    <row r="1290" spans="1:66" x14ac:dyDescent="0.25">
      <c r="A1290" s="11" t="s">
        <v>84</v>
      </c>
      <c r="B1290" s="12" t="s">
        <v>85</v>
      </c>
      <c r="C1290" s="14" t="s">
        <v>62654</v>
      </c>
      <c r="E1290" s="14" t="s">
        <v>62654</v>
      </c>
      <c r="G1290" s="13" t="s">
        <v>86</v>
      </c>
      <c r="P1290" s="14" t="s">
        <v>62665</v>
      </c>
      <c r="R1290" s="14">
        <v>1432</v>
      </c>
      <c r="S1290" s="14">
        <v>1432</v>
      </c>
      <c r="T1290" s="14" t="s">
        <v>25746</v>
      </c>
      <c r="U1290" s="14"/>
      <c r="V1290" s="14"/>
      <c r="W1290" s="14"/>
      <c r="X1290" s="14"/>
      <c r="Y1290" s="14" t="s">
        <v>25747</v>
      </c>
      <c r="Z1290" s="14"/>
      <c r="AA1290" s="14" t="s">
        <v>3068</v>
      </c>
      <c r="AB1290" s="14"/>
      <c r="AC1290" s="14" t="s">
        <v>25748</v>
      </c>
      <c r="AD1290" s="14" t="s">
        <v>3070</v>
      </c>
      <c r="AE1290" s="14" t="s">
        <v>3071</v>
      </c>
      <c r="AF1290" s="14" t="s">
        <v>25748</v>
      </c>
      <c r="AG1290" s="15" t="s">
        <v>25748</v>
      </c>
      <c r="AH1290" s="14" t="s">
        <v>25749</v>
      </c>
      <c r="AI1290" s="14"/>
      <c r="AJ1290" s="14" t="s">
        <v>25750</v>
      </c>
      <c r="AK1290" s="14" t="s">
        <v>25751</v>
      </c>
      <c r="AL1290" s="14"/>
      <c r="AM1290" s="14" t="s">
        <v>25752</v>
      </c>
      <c r="AN1290" s="14" t="s">
        <v>1689</v>
      </c>
    </row>
    <row r="1291" spans="1:66" x14ac:dyDescent="0.25">
      <c r="A1291" s="11" t="s">
        <v>84</v>
      </c>
      <c r="B1291" s="12" t="s">
        <v>85</v>
      </c>
      <c r="C1291" s="14" t="s">
        <v>62662</v>
      </c>
      <c r="E1291" s="14" t="s">
        <v>62662</v>
      </c>
      <c r="G1291" s="13" t="s">
        <v>86</v>
      </c>
      <c r="P1291" s="14" t="s">
        <v>62665</v>
      </c>
      <c r="R1291" s="14">
        <v>1433</v>
      </c>
      <c r="S1291" s="14">
        <v>1433</v>
      </c>
      <c r="T1291" s="14" t="s">
        <v>25753</v>
      </c>
      <c r="U1291" s="14"/>
      <c r="V1291" s="14"/>
      <c r="W1291" s="14"/>
      <c r="X1291" s="14"/>
      <c r="Y1291" s="14" t="s">
        <v>25754</v>
      </c>
      <c r="Z1291" s="14"/>
      <c r="AA1291" s="14" t="s">
        <v>3068</v>
      </c>
      <c r="AB1291" s="14"/>
      <c r="AC1291" s="14" t="s">
        <v>25755</v>
      </c>
      <c r="AD1291" s="14" t="s">
        <v>3070</v>
      </c>
      <c r="AE1291" s="14" t="s">
        <v>3071</v>
      </c>
      <c r="AF1291" s="14" t="s">
        <v>25755</v>
      </c>
      <c r="AG1291" s="15" t="s">
        <v>25755</v>
      </c>
      <c r="AH1291" s="14" t="s">
        <v>25756</v>
      </c>
      <c r="AI1291" s="14"/>
      <c r="AJ1291" s="14" t="s">
        <v>25757</v>
      </c>
      <c r="AK1291" s="14" t="s">
        <v>25757</v>
      </c>
      <c r="AL1291" s="14"/>
      <c r="AM1291" s="14" t="s">
        <v>17280</v>
      </c>
      <c r="AN1291" s="14" t="s">
        <v>1689</v>
      </c>
    </row>
    <row r="1292" spans="1:66" x14ac:dyDescent="0.25">
      <c r="A1292" s="11" t="s">
        <v>84</v>
      </c>
      <c r="B1292" s="12" t="s">
        <v>85</v>
      </c>
      <c r="C1292" s="14" t="s">
        <v>62654</v>
      </c>
      <c r="E1292" s="14" t="s">
        <v>62654</v>
      </c>
      <c r="G1292" s="13" t="s">
        <v>86</v>
      </c>
      <c r="P1292" s="14" t="s">
        <v>62665</v>
      </c>
      <c r="R1292" s="14">
        <v>1434</v>
      </c>
      <c r="S1292" s="14">
        <v>1434</v>
      </c>
      <c r="T1292" s="14" t="s">
        <v>25758</v>
      </c>
      <c r="U1292" s="14"/>
      <c r="V1292" s="14"/>
      <c r="W1292" s="14"/>
      <c r="X1292" s="14"/>
      <c r="Y1292" s="14" t="s">
        <v>25759</v>
      </c>
      <c r="Z1292" s="14"/>
      <c r="AA1292" s="14" t="s">
        <v>3068</v>
      </c>
      <c r="AB1292" s="14"/>
      <c r="AC1292" s="14" t="s">
        <v>2449</v>
      </c>
      <c r="AD1292" s="14" t="s">
        <v>3070</v>
      </c>
      <c r="AE1292" s="14" t="s">
        <v>3071</v>
      </c>
      <c r="AF1292" s="14" t="s">
        <v>2449</v>
      </c>
      <c r="AG1292" s="15" t="s">
        <v>2449</v>
      </c>
      <c r="AH1292" s="14" t="s">
        <v>25760</v>
      </c>
      <c r="AI1292" s="14"/>
      <c r="AJ1292" s="14" t="s">
        <v>25761</v>
      </c>
      <c r="AK1292" s="14" t="s">
        <v>25762</v>
      </c>
      <c r="AL1292" s="14"/>
      <c r="AM1292" s="14" t="s">
        <v>25763</v>
      </c>
      <c r="AN1292" s="14" t="s">
        <v>1689</v>
      </c>
    </row>
    <row r="1293" spans="1:66" x14ac:dyDescent="0.25">
      <c r="A1293" s="11" t="s">
        <v>84</v>
      </c>
      <c r="B1293" s="12" t="s">
        <v>85</v>
      </c>
      <c r="C1293" s="14" t="s">
        <v>62654</v>
      </c>
      <c r="E1293" s="14" t="s">
        <v>62654</v>
      </c>
      <c r="G1293" s="13" t="s">
        <v>86</v>
      </c>
      <c r="P1293" s="14" t="s">
        <v>62665</v>
      </c>
      <c r="R1293" s="14">
        <v>1435</v>
      </c>
      <c r="S1293" s="14">
        <v>1435</v>
      </c>
      <c r="T1293" s="14" t="s">
        <v>25764</v>
      </c>
      <c r="U1293" s="14"/>
      <c r="V1293" s="14"/>
      <c r="W1293" s="14"/>
      <c r="X1293" s="14"/>
      <c r="Y1293" s="14" t="s">
        <v>25765</v>
      </c>
      <c r="Z1293" s="14"/>
      <c r="AA1293" s="14" t="s">
        <v>3068</v>
      </c>
      <c r="AB1293" s="14"/>
      <c r="AC1293" s="14" t="s">
        <v>2457</v>
      </c>
      <c r="AD1293" s="14" t="s">
        <v>3070</v>
      </c>
      <c r="AE1293" s="14" t="s">
        <v>3071</v>
      </c>
      <c r="AF1293" s="14" t="s">
        <v>2457</v>
      </c>
      <c r="AG1293" s="15" t="s">
        <v>2457</v>
      </c>
      <c r="AH1293" s="14" t="s">
        <v>25766</v>
      </c>
      <c r="AI1293" s="14"/>
      <c r="AJ1293" s="14" t="s">
        <v>25767</v>
      </c>
      <c r="AK1293" s="14" t="s">
        <v>25768</v>
      </c>
      <c r="AL1293" s="14"/>
      <c r="AM1293" s="14" t="s">
        <v>25769</v>
      </c>
      <c r="AN1293" s="14" t="s">
        <v>1689</v>
      </c>
    </row>
    <row r="1294" spans="1:66" x14ac:dyDescent="0.25">
      <c r="A1294" s="11" t="s">
        <v>84</v>
      </c>
      <c r="B1294" s="12" t="s">
        <v>85</v>
      </c>
      <c r="C1294" s="14" t="s">
        <v>62649</v>
      </c>
      <c r="E1294" s="14" t="s">
        <v>62649</v>
      </c>
      <c r="G1294" s="13" t="s">
        <v>86</v>
      </c>
      <c r="P1294" s="14" t="s">
        <v>62668</v>
      </c>
      <c r="R1294" s="14">
        <v>1436</v>
      </c>
      <c r="S1294" s="14">
        <v>1436</v>
      </c>
      <c r="T1294" s="14" t="s">
        <v>25770</v>
      </c>
      <c r="U1294" s="14"/>
      <c r="V1294" s="14"/>
      <c r="W1294" s="14"/>
      <c r="X1294" s="14"/>
      <c r="Y1294" s="14" t="s">
        <v>25771</v>
      </c>
      <c r="Z1294" s="14"/>
      <c r="AA1294" s="14" t="s">
        <v>3068</v>
      </c>
      <c r="AB1294" s="14"/>
      <c r="AC1294" s="14" t="s">
        <v>25772</v>
      </c>
      <c r="AD1294" s="14" t="s">
        <v>3070</v>
      </c>
      <c r="AE1294" s="14" t="s">
        <v>3071</v>
      </c>
      <c r="AF1294" s="14" t="s">
        <v>25772</v>
      </c>
      <c r="AG1294" s="15" t="s">
        <v>25772</v>
      </c>
      <c r="AH1294" s="14" t="s">
        <v>25773</v>
      </c>
      <c r="AI1294" s="14"/>
      <c r="AJ1294" s="14" t="s">
        <v>25774</v>
      </c>
      <c r="AK1294" s="14"/>
      <c r="AL1294" s="14"/>
      <c r="AM1294" s="14" t="s">
        <v>25752</v>
      </c>
      <c r="AN1294" s="14" t="s">
        <v>25775</v>
      </c>
    </row>
    <row r="1295" spans="1:66" x14ac:dyDescent="0.25">
      <c r="A1295" s="11" t="s">
        <v>84</v>
      </c>
      <c r="B1295" s="12" t="s">
        <v>85</v>
      </c>
      <c r="C1295" s="14" t="s">
        <v>62654</v>
      </c>
      <c r="E1295" s="14" t="s">
        <v>62654</v>
      </c>
      <c r="G1295" s="13" t="s">
        <v>86</v>
      </c>
      <c r="P1295" s="14" t="s">
        <v>62665</v>
      </c>
      <c r="R1295" s="14">
        <v>1437</v>
      </c>
      <c r="S1295" s="14">
        <v>1437</v>
      </c>
      <c r="T1295" s="14" t="s">
        <v>25776</v>
      </c>
      <c r="U1295" s="14"/>
      <c r="V1295" s="14"/>
      <c r="W1295" s="14"/>
      <c r="X1295" s="14"/>
      <c r="Y1295" s="14" t="s">
        <v>25777</v>
      </c>
      <c r="Z1295" s="14"/>
      <c r="AA1295" s="14" t="s">
        <v>3068</v>
      </c>
      <c r="AB1295" s="14"/>
      <c r="AC1295" s="14" t="s">
        <v>25778</v>
      </c>
      <c r="AD1295" s="14" t="s">
        <v>3070</v>
      </c>
      <c r="AE1295" s="14" t="s">
        <v>3071</v>
      </c>
      <c r="AF1295" s="14" t="s">
        <v>25778</v>
      </c>
      <c r="AG1295" s="15" t="s">
        <v>25778</v>
      </c>
      <c r="AH1295" s="14" t="s">
        <v>25779</v>
      </c>
      <c r="AI1295" s="14"/>
      <c r="AJ1295" s="14" t="s">
        <v>25780</v>
      </c>
      <c r="AK1295" s="14" t="s">
        <v>25781</v>
      </c>
      <c r="AL1295" s="14"/>
      <c r="AM1295" s="14"/>
      <c r="AN1295" s="14" t="s">
        <v>1689</v>
      </c>
    </row>
    <row r="1296" spans="1:66" x14ac:dyDescent="0.25">
      <c r="A1296" s="11" t="s">
        <v>84</v>
      </c>
      <c r="B1296" s="12" t="s">
        <v>85</v>
      </c>
      <c r="C1296" s="14" t="s">
        <v>62654</v>
      </c>
      <c r="E1296" s="14" t="s">
        <v>62654</v>
      </c>
      <c r="G1296" s="13" t="s">
        <v>86</v>
      </c>
      <c r="P1296" s="14" t="s">
        <v>62665</v>
      </c>
      <c r="R1296" s="14">
        <v>1438</v>
      </c>
      <c r="S1296" s="14">
        <v>1438</v>
      </c>
      <c r="T1296" s="14" t="s">
        <v>25782</v>
      </c>
      <c r="U1296" s="14"/>
      <c r="V1296" s="14"/>
      <c r="W1296" s="14"/>
      <c r="X1296" s="14"/>
      <c r="Y1296" s="14" t="s">
        <v>25783</v>
      </c>
      <c r="Z1296" s="14"/>
      <c r="AA1296" s="14" t="s">
        <v>3068</v>
      </c>
      <c r="AB1296" s="14"/>
      <c r="AC1296" s="14" t="s">
        <v>25784</v>
      </c>
      <c r="AD1296" s="14" t="s">
        <v>3070</v>
      </c>
      <c r="AE1296" s="14" t="s">
        <v>3071</v>
      </c>
      <c r="AF1296" s="14" t="s">
        <v>25784</v>
      </c>
      <c r="AG1296" s="15" t="s">
        <v>25784</v>
      </c>
      <c r="AH1296" s="14" t="s">
        <v>25785</v>
      </c>
      <c r="AI1296" s="14"/>
      <c r="AJ1296" s="14" t="s">
        <v>25786</v>
      </c>
      <c r="AK1296" s="14" t="s">
        <v>25786</v>
      </c>
      <c r="AL1296" s="14"/>
      <c r="AM1296" s="14"/>
      <c r="AN1296" s="14" t="s">
        <v>25787</v>
      </c>
    </row>
    <row r="1297" spans="1:66" x14ac:dyDescent="0.25">
      <c r="A1297" s="11" t="s">
        <v>84</v>
      </c>
      <c r="B1297" s="12" t="s">
        <v>85</v>
      </c>
      <c r="C1297" s="14" t="s">
        <v>62649</v>
      </c>
      <c r="E1297" s="14" t="s">
        <v>62649</v>
      </c>
      <c r="G1297" s="13" t="s">
        <v>86</v>
      </c>
      <c r="P1297" s="14" t="s">
        <v>62668</v>
      </c>
      <c r="R1297" s="14">
        <v>1439</v>
      </c>
      <c r="S1297" s="14">
        <v>1439</v>
      </c>
      <c r="T1297" s="14" t="s">
        <v>25788</v>
      </c>
      <c r="U1297" s="14"/>
      <c r="V1297" s="14"/>
      <c r="W1297" s="14"/>
      <c r="X1297" s="14"/>
      <c r="Y1297" s="14"/>
      <c r="Z1297" s="14"/>
      <c r="AA1297" s="14" t="s">
        <v>3068</v>
      </c>
      <c r="AB1297" s="14"/>
      <c r="AC1297" s="14" t="s">
        <v>25789</v>
      </c>
      <c r="AD1297" s="14" t="s">
        <v>3070</v>
      </c>
      <c r="AE1297" s="14" t="s">
        <v>3071</v>
      </c>
      <c r="AF1297" s="14" t="s">
        <v>25789</v>
      </c>
      <c r="AG1297" s="15" t="s">
        <v>25789</v>
      </c>
      <c r="AH1297" s="14" t="s">
        <v>25790</v>
      </c>
      <c r="AI1297" s="14"/>
      <c r="AJ1297" s="14"/>
      <c r="AK1297" s="14"/>
      <c r="AL1297" s="14"/>
      <c r="AM1297" s="14"/>
      <c r="AN1297" s="14"/>
    </row>
    <row r="1298" spans="1:66" x14ac:dyDescent="0.25">
      <c r="A1298" s="11" t="s">
        <v>84</v>
      </c>
      <c r="B1298" s="12" t="s">
        <v>85</v>
      </c>
      <c r="C1298" s="14" t="s">
        <v>62662</v>
      </c>
      <c r="E1298" s="14" t="s">
        <v>62662</v>
      </c>
      <c r="G1298" s="13" t="s">
        <v>86</v>
      </c>
      <c r="P1298" s="14" t="s">
        <v>62665</v>
      </c>
      <c r="R1298" s="14">
        <v>1191</v>
      </c>
      <c r="S1298" s="14">
        <v>1191</v>
      </c>
      <c r="T1298" s="14" t="s">
        <v>25791</v>
      </c>
      <c r="U1298" s="14"/>
      <c r="V1298" s="14"/>
      <c r="W1298" s="14"/>
      <c r="X1298" s="14"/>
      <c r="Y1298" s="14"/>
      <c r="Z1298" s="14"/>
      <c r="AA1298" s="14" t="s">
        <v>25792</v>
      </c>
      <c r="AB1298" s="14"/>
      <c r="AC1298" s="14" t="s">
        <v>25793</v>
      </c>
      <c r="AD1298" s="14" t="s">
        <v>25794</v>
      </c>
      <c r="AE1298" s="14" t="s">
        <v>3071</v>
      </c>
      <c r="AF1298" s="14" t="s">
        <v>25793</v>
      </c>
      <c r="AG1298" s="15" t="s">
        <v>25793</v>
      </c>
      <c r="AH1298" s="14" t="s">
        <v>25795</v>
      </c>
      <c r="AI1298" s="14"/>
      <c r="AJ1298" s="14" t="s">
        <v>25796</v>
      </c>
      <c r="AK1298" s="14" t="s">
        <v>25797</v>
      </c>
      <c r="AL1298" s="14"/>
      <c r="AM1298" s="14"/>
      <c r="AN1298" s="14" t="s">
        <v>25787</v>
      </c>
    </row>
    <row r="1299" spans="1:66" x14ac:dyDescent="0.25">
      <c r="A1299" s="11" t="s">
        <v>84</v>
      </c>
      <c r="B1299" s="12" t="s">
        <v>85</v>
      </c>
      <c r="C1299" s="14" t="s">
        <v>62662</v>
      </c>
      <c r="E1299" s="14" t="s">
        <v>62662</v>
      </c>
      <c r="G1299" s="13" t="s">
        <v>86</v>
      </c>
      <c r="P1299" s="14" t="s">
        <v>62665</v>
      </c>
      <c r="R1299" s="14">
        <v>1192</v>
      </c>
      <c r="S1299" s="14">
        <v>1192</v>
      </c>
      <c r="T1299" s="14" t="s">
        <v>25798</v>
      </c>
      <c r="U1299" s="14"/>
      <c r="V1299" s="14"/>
      <c r="W1299" s="14"/>
      <c r="X1299" s="14"/>
      <c r="Y1299" s="14" t="s">
        <v>25799</v>
      </c>
      <c r="Z1299" s="14"/>
      <c r="AA1299" s="14" t="s">
        <v>25792</v>
      </c>
      <c r="AB1299" s="14"/>
      <c r="AC1299" s="14" t="s">
        <v>25800</v>
      </c>
      <c r="AD1299" s="14" t="s">
        <v>25794</v>
      </c>
      <c r="AE1299" s="14" t="s">
        <v>3071</v>
      </c>
      <c r="AF1299" s="14" t="s">
        <v>25800</v>
      </c>
      <c r="AG1299" s="15" t="s">
        <v>25800</v>
      </c>
      <c r="AH1299" s="14" t="s">
        <v>25801</v>
      </c>
      <c r="AI1299" s="14"/>
      <c r="AJ1299" s="14" t="s">
        <v>25802</v>
      </c>
      <c r="AK1299" s="14" t="s">
        <v>25802</v>
      </c>
      <c r="AL1299" s="14"/>
      <c r="AM1299" s="14" t="s">
        <v>25803</v>
      </c>
      <c r="AN1299" s="14" t="s">
        <v>25787</v>
      </c>
    </row>
    <row r="1300" spans="1:66" x14ac:dyDescent="0.25">
      <c r="A1300" s="11" t="s">
        <v>84</v>
      </c>
      <c r="B1300" s="12" t="s">
        <v>85</v>
      </c>
      <c r="C1300" s="14" t="s">
        <v>62649</v>
      </c>
      <c r="E1300" s="14" t="s">
        <v>62649</v>
      </c>
      <c r="G1300" s="13" t="s">
        <v>86</v>
      </c>
      <c r="P1300" s="14" t="s">
        <v>62668</v>
      </c>
      <c r="R1300" s="14">
        <v>1440</v>
      </c>
      <c r="S1300" s="14">
        <v>1440</v>
      </c>
      <c r="T1300" s="14" t="s">
        <v>25804</v>
      </c>
      <c r="U1300" s="14" t="s">
        <v>25805</v>
      </c>
      <c r="V1300" s="14" t="s">
        <v>9382</v>
      </c>
      <c r="W1300" s="14" t="s">
        <v>9383</v>
      </c>
      <c r="X1300" s="14" t="s">
        <v>5720</v>
      </c>
      <c r="Y1300" s="14" t="s">
        <v>25806</v>
      </c>
      <c r="Z1300" s="14" t="s">
        <v>25807</v>
      </c>
      <c r="AA1300" s="14" t="s">
        <v>3068</v>
      </c>
      <c r="AB1300" s="14"/>
      <c r="AC1300" s="14" t="s">
        <v>25808</v>
      </c>
      <c r="AD1300" s="14" t="s">
        <v>3070</v>
      </c>
      <c r="AE1300" s="14" t="s">
        <v>3071</v>
      </c>
      <c r="AF1300" s="14" t="s">
        <v>25808</v>
      </c>
      <c r="AG1300" s="15" t="s">
        <v>25808</v>
      </c>
      <c r="AH1300" s="14" t="s">
        <v>25809</v>
      </c>
      <c r="AI1300" s="14"/>
      <c r="AJ1300" s="14" t="s">
        <v>25810</v>
      </c>
      <c r="AK1300" s="14"/>
      <c r="AL1300" s="14"/>
      <c r="AM1300" s="14" t="s">
        <v>25811</v>
      </c>
      <c r="AN1300" s="14" t="s">
        <v>25812</v>
      </c>
    </row>
    <row r="1301" spans="1:66" x14ac:dyDescent="0.25">
      <c r="A1301" s="11" t="s">
        <v>84</v>
      </c>
      <c r="B1301" s="12" t="s">
        <v>85</v>
      </c>
      <c r="C1301" s="14" t="s">
        <v>62662</v>
      </c>
      <c r="E1301" s="14" t="s">
        <v>62662</v>
      </c>
      <c r="G1301" s="13" t="s">
        <v>86</v>
      </c>
      <c r="P1301" s="14" t="s">
        <v>62665</v>
      </c>
      <c r="R1301" s="14">
        <v>1441</v>
      </c>
      <c r="S1301" s="14">
        <v>1441</v>
      </c>
      <c r="T1301" s="14" t="s">
        <v>25813</v>
      </c>
      <c r="U1301" s="14"/>
      <c r="V1301" s="14"/>
      <c r="W1301" s="14"/>
      <c r="X1301" s="14"/>
      <c r="Y1301" s="14" t="s">
        <v>25814</v>
      </c>
      <c r="Z1301" s="14"/>
      <c r="AA1301" s="14" t="s">
        <v>3068</v>
      </c>
      <c r="AB1301" s="14"/>
      <c r="AC1301" s="14" t="s">
        <v>25815</v>
      </c>
      <c r="AD1301" s="14" t="s">
        <v>3070</v>
      </c>
      <c r="AE1301" s="14" t="s">
        <v>3071</v>
      </c>
      <c r="AF1301" s="14" t="s">
        <v>25815</v>
      </c>
      <c r="AG1301" s="15" t="s">
        <v>25815</v>
      </c>
      <c r="AH1301" s="14" t="s">
        <v>25816</v>
      </c>
      <c r="AI1301" s="14"/>
      <c r="AJ1301" s="14" t="s">
        <v>25817</v>
      </c>
      <c r="AK1301" s="14" t="s">
        <v>25817</v>
      </c>
      <c r="AL1301" s="14"/>
      <c r="AM1301" s="14" t="s">
        <v>25818</v>
      </c>
      <c r="AN1301" s="14" t="s">
        <v>25724</v>
      </c>
    </row>
    <row r="1302" spans="1:66" x14ac:dyDescent="0.25">
      <c r="A1302" s="11" t="s">
        <v>84</v>
      </c>
      <c r="B1302" s="12" t="s">
        <v>85</v>
      </c>
      <c r="C1302" s="14" t="s">
        <v>62662</v>
      </c>
      <c r="E1302" s="14" t="s">
        <v>62662</v>
      </c>
      <c r="G1302" s="13" t="s">
        <v>86</v>
      </c>
      <c r="P1302" s="14" t="s">
        <v>62663</v>
      </c>
      <c r="R1302" s="14">
        <v>1442</v>
      </c>
      <c r="S1302" s="14">
        <v>1442</v>
      </c>
      <c r="T1302" s="14" t="s">
        <v>25819</v>
      </c>
      <c r="U1302" s="14"/>
      <c r="V1302" s="14"/>
      <c r="W1302" s="14"/>
      <c r="X1302" s="14"/>
      <c r="Y1302" s="14" t="s">
        <v>25820</v>
      </c>
      <c r="Z1302" s="14"/>
      <c r="AA1302" s="14" t="s">
        <v>3068</v>
      </c>
      <c r="AB1302" s="14"/>
      <c r="AC1302" s="14" t="s">
        <v>25821</v>
      </c>
      <c r="AD1302" s="14" t="s">
        <v>3070</v>
      </c>
      <c r="AE1302" s="14" t="s">
        <v>3071</v>
      </c>
      <c r="AF1302" s="14" t="s">
        <v>25821</v>
      </c>
      <c r="AG1302" s="15" t="s">
        <v>25821</v>
      </c>
      <c r="AH1302" s="14" t="s">
        <v>25822</v>
      </c>
      <c r="AI1302" s="14"/>
      <c r="AJ1302" s="14" t="s">
        <v>25823</v>
      </c>
      <c r="AK1302" s="14" t="s">
        <v>25823</v>
      </c>
      <c r="AL1302" s="14" t="s">
        <v>15940</v>
      </c>
      <c r="AM1302" s="14"/>
      <c r="AN1302" s="14" t="s">
        <v>17513</v>
      </c>
    </row>
    <row r="1303" spans="1:66" x14ac:dyDescent="0.25">
      <c r="A1303" s="11" t="s">
        <v>84</v>
      </c>
      <c r="B1303" s="12" t="s">
        <v>85</v>
      </c>
      <c r="C1303" s="14" t="s">
        <v>62662</v>
      </c>
      <c r="E1303" s="14" t="s">
        <v>62662</v>
      </c>
      <c r="G1303" s="13" t="s">
        <v>86</v>
      </c>
      <c r="P1303" s="14" t="s">
        <v>62663</v>
      </c>
      <c r="Q1303" t="s">
        <v>32</v>
      </c>
      <c r="R1303" s="14">
        <v>1443</v>
      </c>
      <c r="S1303" s="14">
        <v>1443</v>
      </c>
      <c r="T1303" s="14" t="s">
        <v>3629</v>
      </c>
      <c r="U1303" s="14" t="s">
        <v>3630</v>
      </c>
      <c r="V1303" s="14" t="s">
        <v>3631</v>
      </c>
      <c r="W1303" s="14" t="s">
        <v>3632</v>
      </c>
      <c r="X1303" s="14" t="s">
        <v>2554</v>
      </c>
      <c r="Y1303" s="14" t="s">
        <v>3633</v>
      </c>
      <c r="Z1303" s="14" t="s">
        <v>3634</v>
      </c>
      <c r="AA1303" s="14" t="s">
        <v>3068</v>
      </c>
      <c r="AB1303" s="14"/>
      <c r="AC1303" s="14" t="s">
        <v>3635</v>
      </c>
      <c r="AD1303" s="14" t="s">
        <v>3070</v>
      </c>
      <c r="AE1303" s="14" t="s">
        <v>3071</v>
      </c>
      <c r="AF1303" s="14" t="s">
        <v>3635</v>
      </c>
      <c r="AG1303" s="15" t="s">
        <v>3635</v>
      </c>
      <c r="AH1303" s="14" t="s">
        <v>3636</v>
      </c>
      <c r="AI1303" s="14" t="s">
        <v>3636</v>
      </c>
      <c r="AJ1303" s="14" t="s">
        <v>3637</v>
      </c>
      <c r="AK1303" s="14" t="s">
        <v>3637</v>
      </c>
      <c r="AL1303" s="14" t="s">
        <v>1760</v>
      </c>
      <c r="AM1303" s="14"/>
      <c r="AN1303" s="14" t="s">
        <v>3638</v>
      </c>
      <c r="AO1303" t="s">
        <v>3639</v>
      </c>
      <c r="AP1303" t="s">
        <v>1760</v>
      </c>
      <c r="AR1303" t="s">
        <v>3640</v>
      </c>
      <c r="AW1303" t="s">
        <v>58212</v>
      </c>
      <c r="AX1303" t="s">
        <v>58653</v>
      </c>
      <c r="AY1303" t="s">
        <v>58654</v>
      </c>
      <c r="BB1303" t="s">
        <v>58655</v>
      </c>
      <c r="BG1303" t="s">
        <v>58656</v>
      </c>
      <c r="BH1303" t="s">
        <v>58613</v>
      </c>
      <c r="BJ1303" t="s">
        <v>58657</v>
      </c>
      <c r="BK1303" t="s">
        <v>57718</v>
      </c>
      <c r="BN1303" t="s">
        <v>57773</v>
      </c>
    </row>
    <row r="1304" spans="1:66" x14ac:dyDescent="0.25">
      <c r="A1304" s="11" t="s">
        <v>84</v>
      </c>
      <c r="B1304" s="12" t="s">
        <v>85</v>
      </c>
      <c r="C1304" s="14" t="s">
        <v>62662</v>
      </c>
      <c r="E1304" s="14" t="s">
        <v>62662</v>
      </c>
      <c r="G1304" s="13" t="s">
        <v>86</v>
      </c>
      <c r="P1304" s="14" t="s">
        <v>62663</v>
      </c>
      <c r="Q1304" t="s">
        <v>32</v>
      </c>
      <c r="R1304" s="14">
        <v>1444</v>
      </c>
      <c r="S1304" s="14">
        <v>1444</v>
      </c>
      <c r="T1304" s="14" t="s">
        <v>3641</v>
      </c>
      <c r="U1304" s="14" t="s">
        <v>3642</v>
      </c>
      <c r="V1304" s="14" t="s">
        <v>3631</v>
      </c>
      <c r="W1304" s="14" t="s">
        <v>3632</v>
      </c>
      <c r="X1304" s="14" t="s">
        <v>3643</v>
      </c>
      <c r="Y1304" s="14" t="s">
        <v>3644</v>
      </c>
      <c r="Z1304" s="14" t="s">
        <v>3645</v>
      </c>
      <c r="AA1304" s="14" t="s">
        <v>3068</v>
      </c>
      <c r="AB1304" s="14"/>
      <c r="AC1304" s="14" t="s">
        <v>3646</v>
      </c>
      <c r="AD1304" s="14" t="s">
        <v>3070</v>
      </c>
      <c r="AE1304" s="14" t="s">
        <v>3071</v>
      </c>
      <c r="AF1304" s="14" t="s">
        <v>3646</v>
      </c>
      <c r="AG1304" s="15" t="s">
        <v>3646</v>
      </c>
      <c r="AH1304" s="14" t="s">
        <v>3647</v>
      </c>
      <c r="AI1304" s="14" t="s">
        <v>3647</v>
      </c>
      <c r="AJ1304" s="14" t="s">
        <v>3648</v>
      </c>
      <c r="AK1304" s="14" t="s">
        <v>3648</v>
      </c>
      <c r="AL1304" s="14" t="s">
        <v>1760</v>
      </c>
      <c r="AM1304" s="14"/>
      <c r="AN1304" s="14" t="s">
        <v>3649</v>
      </c>
      <c r="AO1304" t="s">
        <v>3650</v>
      </c>
      <c r="AP1304" t="s">
        <v>1760</v>
      </c>
      <c r="AR1304" t="s">
        <v>3651</v>
      </c>
      <c r="AW1304" t="s">
        <v>58212</v>
      </c>
      <c r="AX1304" t="s">
        <v>58658</v>
      </c>
      <c r="AY1304" t="s">
        <v>58659</v>
      </c>
      <c r="BB1304" t="s">
        <v>58660</v>
      </c>
      <c r="BG1304" t="s">
        <v>58661</v>
      </c>
      <c r="BH1304" t="s">
        <v>58613</v>
      </c>
      <c r="BJ1304" t="s">
        <v>58015</v>
      </c>
      <c r="BK1304" t="s">
        <v>57718</v>
      </c>
      <c r="BN1304" t="s">
        <v>57773</v>
      </c>
    </row>
    <row r="1305" spans="1:66" x14ac:dyDescent="0.25">
      <c r="A1305" s="11" t="s">
        <v>84</v>
      </c>
      <c r="B1305" s="12" t="s">
        <v>85</v>
      </c>
      <c r="C1305" s="14" t="s">
        <v>62662</v>
      </c>
      <c r="E1305" s="14" t="s">
        <v>62662</v>
      </c>
      <c r="G1305" s="13" t="s">
        <v>86</v>
      </c>
      <c r="P1305" s="14" t="s">
        <v>62663</v>
      </c>
      <c r="Q1305" t="s">
        <v>32</v>
      </c>
      <c r="R1305" s="14">
        <v>1445</v>
      </c>
      <c r="S1305" s="14">
        <v>1445</v>
      </c>
      <c r="T1305" s="14" t="s">
        <v>3652</v>
      </c>
      <c r="U1305" s="14" t="s">
        <v>3630</v>
      </c>
      <c r="V1305" s="14" t="s">
        <v>3631</v>
      </c>
      <c r="W1305" s="14" t="s">
        <v>3632</v>
      </c>
      <c r="X1305" s="14" t="s">
        <v>2554</v>
      </c>
      <c r="Y1305" s="14" t="s">
        <v>3653</v>
      </c>
      <c r="Z1305" s="14" t="s">
        <v>3654</v>
      </c>
      <c r="AA1305" s="14" t="s">
        <v>3068</v>
      </c>
      <c r="AB1305" s="14"/>
      <c r="AC1305" s="14" t="s">
        <v>3655</v>
      </c>
      <c r="AD1305" s="14" t="s">
        <v>3070</v>
      </c>
      <c r="AE1305" s="14" t="s">
        <v>3071</v>
      </c>
      <c r="AF1305" s="14" t="s">
        <v>3655</v>
      </c>
      <c r="AG1305" s="15" t="s">
        <v>3655</v>
      </c>
      <c r="AH1305" s="14" t="s">
        <v>3656</v>
      </c>
      <c r="AI1305" s="14" t="s">
        <v>3656</v>
      </c>
      <c r="AJ1305" s="14" t="s">
        <v>3657</v>
      </c>
      <c r="AK1305" s="14" t="s">
        <v>3657</v>
      </c>
      <c r="AL1305" s="14" t="s">
        <v>1760</v>
      </c>
      <c r="AM1305" s="14"/>
      <c r="AN1305" s="14" t="s">
        <v>3638</v>
      </c>
      <c r="AO1305" t="s">
        <v>3639</v>
      </c>
      <c r="AP1305" t="s">
        <v>1760</v>
      </c>
      <c r="AR1305" t="s">
        <v>3658</v>
      </c>
      <c r="AW1305" t="s">
        <v>58212</v>
      </c>
      <c r="AX1305" t="s">
        <v>58653</v>
      </c>
      <c r="AY1305" t="s">
        <v>58654</v>
      </c>
      <c r="BB1305" t="s">
        <v>58662</v>
      </c>
      <c r="BG1305" t="s">
        <v>58656</v>
      </c>
      <c r="BH1305" t="s">
        <v>58613</v>
      </c>
      <c r="BJ1305" t="s">
        <v>57747</v>
      </c>
      <c r="BK1305" t="s">
        <v>57718</v>
      </c>
      <c r="BN1305" t="s">
        <v>57773</v>
      </c>
    </row>
    <row r="1306" spans="1:66" x14ac:dyDescent="0.25">
      <c r="A1306" s="11" t="s">
        <v>84</v>
      </c>
      <c r="B1306" s="12" t="s">
        <v>85</v>
      </c>
      <c r="C1306" s="14" t="s">
        <v>62662</v>
      </c>
      <c r="E1306" s="14" t="s">
        <v>62662</v>
      </c>
      <c r="G1306" s="13" t="s">
        <v>86</v>
      </c>
      <c r="P1306" s="14" t="s">
        <v>62665</v>
      </c>
      <c r="Q1306" t="s">
        <v>32</v>
      </c>
      <c r="R1306" s="14">
        <v>1448</v>
      </c>
      <c r="S1306" s="14">
        <v>1448</v>
      </c>
      <c r="T1306" s="14" t="s">
        <v>3659</v>
      </c>
      <c r="U1306" s="14"/>
      <c r="V1306" s="14" t="s">
        <v>3660</v>
      </c>
      <c r="W1306" s="14" t="s">
        <v>3661</v>
      </c>
      <c r="X1306" s="14" t="s">
        <v>118</v>
      </c>
      <c r="Y1306" s="14" t="s">
        <v>3662</v>
      </c>
      <c r="Z1306" s="14" t="s">
        <v>3663</v>
      </c>
      <c r="AA1306" s="14" t="s">
        <v>3068</v>
      </c>
      <c r="AB1306" s="14"/>
      <c r="AC1306" s="14" t="s">
        <v>3664</v>
      </c>
      <c r="AD1306" s="14" t="s">
        <v>3070</v>
      </c>
      <c r="AE1306" s="14" t="s">
        <v>3071</v>
      </c>
      <c r="AF1306" s="14" t="s">
        <v>3664</v>
      </c>
      <c r="AG1306" s="15" t="s">
        <v>3664</v>
      </c>
      <c r="AH1306" s="14" t="s">
        <v>3665</v>
      </c>
      <c r="AI1306" s="14" t="s">
        <v>3665</v>
      </c>
      <c r="AJ1306" s="14" t="s">
        <v>3666</v>
      </c>
      <c r="AK1306" s="14" t="s">
        <v>3667</v>
      </c>
      <c r="AL1306" s="14"/>
      <c r="AM1306" s="14" t="s">
        <v>3668</v>
      </c>
      <c r="AN1306" s="14" t="s">
        <v>3669</v>
      </c>
      <c r="AO1306" t="s">
        <v>3670</v>
      </c>
      <c r="AR1306" t="s">
        <v>3671</v>
      </c>
      <c r="AW1306" t="s">
        <v>58564</v>
      </c>
      <c r="AX1306" t="s">
        <v>58663</v>
      </c>
      <c r="AY1306" t="s">
        <v>58664</v>
      </c>
      <c r="BG1306" t="s">
        <v>58665</v>
      </c>
      <c r="BL1306" t="s">
        <v>3668</v>
      </c>
    </row>
    <row r="1307" spans="1:66" x14ac:dyDescent="0.25">
      <c r="A1307" s="11" t="s">
        <v>84</v>
      </c>
      <c r="B1307" s="12" t="s">
        <v>85</v>
      </c>
      <c r="C1307" s="14" t="s">
        <v>62662</v>
      </c>
      <c r="E1307" s="14" t="s">
        <v>62662</v>
      </c>
      <c r="G1307" s="13" t="s">
        <v>86</v>
      </c>
      <c r="P1307" s="14" t="s">
        <v>62665</v>
      </c>
      <c r="R1307" s="14">
        <v>1449</v>
      </c>
      <c r="S1307" s="14">
        <v>1449</v>
      </c>
      <c r="T1307" s="14" t="s">
        <v>25830</v>
      </c>
      <c r="U1307" s="14"/>
      <c r="V1307" s="14"/>
      <c r="W1307" s="14"/>
      <c r="X1307" s="14"/>
      <c r="Y1307" s="14"/>
      <c r="Z1307" s="14"/>
      <c r="AA1307" s="14" t="s">
        <v>3068</v>
      </c>
      <c r="AB1307" s="14"/>
      <c r="AC1307" s="14" t="s">
        <v>25831</v>
      </c>
      <c r="AD1307" s="14" t="s">
        <v>3070</v>
      </c>
      <c r="AE1307" s="14" t="s">
        <v>3071</v>
      </c>
      <c r="AF1307" s="14" t="s">
        <v>25831</v>
      </c>
      <c r="AG1307" s="15" t="s">
        <v>25831</v>
      </c>
      <c r="AH1307" s="14" t="s">
        <v>25832</v>
      </c>
      <c r="AI1307" s="14"/>
      <c r="AJ1307" s="14" t="s">
        <v>25833</v>
      </c>
      <c r="AK1307" s="14" t="s">
        <v>25834</v>
      </c>
      <c r="AL1307" s="14"/>
      <c r="AM1307" s="14"/>
      <c r="AN1307" s="14" t="s">
        <v>4523</v>
      </c>
    </row>
    <row r="1308" spans="1:66" x14ac:dyDescent="0.25">
      <c r="A1308" s="11" t="s">
        <v>84</v>
      </c>
      <c r="B1308" s="12" t="s">
        <v>85</v>
      </c>
      <c r="C1308" s="14" t="s">
        <v>62662</v>
      </c>
      <c r="E1308" s="14" t="s">
        <v>62662</v>
      </c>
      <c r="G1308" s="13" t="s">
        <v>86</v>
      </c>
      <c r="P1308" s="14" t="s">
        <v>62665</v>
      </c>
      <c r="Q1308" t="s">
        <v>32</v>
      </c>
      <c r="R1308" s="14">
        <v>1450</v>
      </c>
      <c r="S1308" s="14">
        <v>1450</v>
      </c>
      <c r="T1308" s="14" t="s">
        <v>3672</v>
      </c>
      <c r="U1308" s="14"/>
      <c r="V1308" s="14" t="s">
        <v>3353</v>
      </c>
      <c r="W1308" s="14" t="s">
        <v>3354</v>
      </c>
      <c r="X1308" s="14" t="s">
        <v>3673</v>
      </c>
      <c r="Y1308" s="14" t="s">
        <v>3674</v>
      </c>
      <c r="Z1308" s="14" t="s">
        <v>3675</v>
      </c>
      <c r="AA1308" s="14" t="s">
        <v>3068</v>
      </c>
      <c r="AB1308" s="14"/>
      <c r="AC1308" s="14" t="s">
        <v>3676</v>
      </c>
      <c r="AD1308" s="14" t="s">
        <v>3070</v>
      </c>
      <c r="AE1308" s="14" t="s">
        <v>3071</v>
      </c>
      <c r="AF1308" s="14" t="s">
        <v>3676</v>
      </c>
      <c r="AG1308" s="15" t="s">
        <v>3676</v>
      </c>
      <c r="AH1308" s="14" t="s">
        <v>3677</v>
      </c>
      <c r="AI1308" s="14" t="s">
        <v>3677</v>
      </c>
      <c r="AJ1308" s="14" t="s">
        <v>3678</v>
      </c>
      <c r="AK1308" s="14" t="s">
        <v>3679</v>
      </c>
      <c r="AL1308" s="14"/>
      <c r="AM1308" s="14" t="s">
        <v>3380</v>
      </c>
      <c r="AN1308" s="14" t="s">
        <v>3381</v>
      </c>
      <c r="AO1308" t="s">
        <v>3373</v>
      </c>
      <c r="AR1308" t="s">
        <v>3680</v>
      </c>
      <c r="AW1308" t="s">
        <v>58540</v>
      </c>
      <c r="AX1308" t="s">
        <v>58581</v>
      </c>
      <c r="AY1308" t="s">
        <v>58666</v>
      </c>
      <c r="BG1308" t="s">
        <v>58667</v>
      </c>
      <c r="BL1308" t="s">
        <v>3380</v>
      </c>
    </row>
    <row r="1309" spans="1:66" x14ac:dyDescent="0.25">
      <c r="A1309" s="11" t="s">
        <v>84</v>
      </c>
      <c r="B1309" s="12" t="s">
        <v>85</v>
      </c>
      <c r="C1309" s="14" t="s">
        <v>62662</v>
      </c>
      <c r="E1309" s="14" t="s">
        <v>62662</v>
      </c>
      <c r="G1309" s="13" t="s">
        <v>86</v>
      </c>
      <c r="P1309" s="14" t="s">
        <v>62665</v>
      </c>
      <c r="Q1309" t="s">
        <v>32</v>
      </c>
      <c r="R1309" s="14">
        <v>1451</v>
      </c>
      <c r="S1309" s="14">
        <v>1451</v>
      </c>
      <c r="T1309" s="14" t="s">
        <v>3681</v>
      </c>
      <c r="U1309" s="14"/>
      <c r="V1309" s="14" t="s">
        <v>3353</v>
      </c>
      <c r="W1309" s="14" t="s">
        <v>3354</v>
      </c>
      <c r="X1309" s="14" t="s">
        <v>3673</v>
      </c>
      <c r="Y1309" s="14" t="s">
        <v>3682</v>
      </c>
      <c r="Z1309" s="14" t="s">
        <v>3683</v>
      </c>
      <c r="AA1309" s="14" t="s">
        <v>3068</v>
      </c>
      <c r="AB1309" s="14"/>
      <c r="AC1309" s="14" t="s">
        <v>3684</v>
      </c>
      <c r="AD1309" s="14" t="s">
        <v>3070</v>
      </c>
      <c r="AE1309" s="14" t="s">
        <v>3071</v>
      </c>
      <c r="AF1309" s="14" t="s">
        <v>3684</v>
      </c>
      <c r="AG1309" s="15" t="s">
        <v>3684</v>
      </c>
      <c r="AH1309" s="14" t="s">
        <v>3685</v>
      </c>
      <c r="AI1309" s="14" t="s">
        <v>3685</v>
      </c>
      <c r="AJ1309" s="14" t="s">
        <v>3686</v>
      </c>
      <c r="AK1309" s="14" t="s">
        <v>3687</v>
      </c>
      <c r="AL1309" s="14"/>
      <c r="AM1309" s="14" t="s">
        <v>3380</v>
      </c>
      <c r="AN1309" s="14" t="s">
        <v>3381</v>
      </c>
      <c r="AO1309" t="s">
        <v>3373</v>
      </c>
      <c r="AR1309" t="s">
        <v>3688</v>
      </c>
      <c r="AW1309" t="s">
        <v>58540</v>
      </c>
      <c r="AX1309" t="s">
        <v>58581</v>
      </c>
      <c r="AY1309" t="s">
        <v>58587</v>
      </c>
      <c r="BG1309" t="s">
        <v>58667</v>
      </c>
      <c r="BL1309" t="s">
        <v>58668</v>
      </c>
    </row>
    <row r="1310" spans="1:66" x14ac:dyDescent="0.25">
      <c r="A1310" s="11" t="s">
        <v>84</v>
      </c>
      <c r="B1310" s="12" t="s">
        <v>85</v>
      </c>
      <c r="C1310" s="14" t="s">
        <v>62662</v>
      </c>
      <c r="E1310" s="14" t="s">
        <v>62662</v>
      </c>
      <c r="G1310" s="13" t="s">
        <v>86</v>
      </c>
      <c r="P1310" s="14" t="s">
        <v>62665</v>
      </c>
      <c r="R1310" s="14">
        <v>1452</v>
      </c>
      <c r="S1310" s="14">
        <v>1452</v>
      </c>
      <c r="T1310" s="14" t="s">
        <v>25835</v>
      </c>
      <c r="U1310" s="14"/>
      <c r="V1310" s="14"/>
      <c r="W1310" s="14"/>
      <c r="X1310" s="14"/>
      <c r="Y1310" s="14" t="s">
        <v>25836</v>
      </c>
      <c r="Z1310" s="14"/>
      <c r="AA1310" s="14" t="s">
        <v>3068</v>
      </c>
      <c r="AB1310" s="14"/>
      <c r="AC1310" s="14" t="s">
        <v>25837</v>
      </c>
      <c r="AD1310" s="14" t="s">
        <v>3070</v>
      </c>
      <c r="AE1310" s="14" t="s">
        <v>3071</v>
      </c>
      <c r="AF1310" s="14" t="s">
        <v>25837</v>
      </c>
      <c r="AG1310" s="15" t="s">
        <v>25837</v>
      </c>
      <c r="AH1310" s="14" t="s">
        <v>25838</v>
      </c>
      <c r="AI1310" s="14"/>
      <c r="AJ1310" s="14" t="s">
        <v>25839</v>
      </c>
      <c r="AK1310" s="14" t="s">
        <v>25839</v>
      </c>
      <c r="AL1310" s="14"/>
      <c r="AM1310" s="14" t="s">
        <v>3380</v>
      </c>
      <c r="AN1310" s="14" t="s">
        <v>3381</v>
      </c>
    </row>
    <row r="1311" spans="1:66" x14ac:dyDescent="0.25">
      <c r="A1311" s="11" t="s">
        <v>84</v>
      </c>
      <c r="B1311" s="12" t="s">
        <v>85</v>
      </c>
      <c r="C1311" s="14" t="s">
        <v>62662</v>
      </c>
      <c r="E1311" s="14" t="s">
        <v>62662</v>
      </c>
      <c r="G1311" s="13" t="s">
        <v>86</v>
      </c>
      <c r="P1311" s="14" t="s">
        <v>62665</v>
      </c>
      <c r="Q1311" t="s">
        <v>32</v>
      </c>
      <c r="R1311" s="14">
        <v>1453</v>
      </c>
      <c r="S1311" s="14">
        <v>1453</v>
      </c>
      <c r="T1311" s="14" t="s">
        <v>3689</v>
      </c>
      <c r="U1311" s="14" t="s">
        <v>3690</v>
      </c>
      <c r="V1311" s="14" t="s">
        <v>3691</v>
      </c>
      <c r="W1311" s="14" t="s">
        <v>3692</v>
      </c>
      <c r="X1311" s="14" t="s">
        <v>982</v>
      </c>
      <c r="Y1311" s="14" t="s">
        <v>3693</v>
      </c>
      <c r="Z1311" s="14" t="s">
        <v>3694</v>
      </c>
      <c r="AA1311" s="14" t="s">
        <v>3068</v>
      </c>
      <c r="AB1311" s="14"/>
      <c r="AC1311" s="14" t="s">
        <v>3695</v>
      </c>
      <c r="AD1311" s="14" t="s">
        <v>3070</v>
      </c>
      <c r="AE1311" s="14" t="s">
        <v>3071</v>
      </c>
      <c r="AF1311" s="14" t="s">
        <v>3695</v>
      </c>
      <c r="AG1311" s="15" t="s">
        <v>3695</v>
      </c>
      <c r="AH1311" s="14" t="s">
        <v>3696</v>
      </c>
      <c r="AI1311" s="14" t="s">
        <v>3696</v>
      </c>
      <c r="AJ1311" s="14" t="s">
        <v>3697</v>
      </c>
      <c r="AK1311" s="14" t="s">
        <v>3698</v>
      </c>
      <c r="AL1311" s="14"/>
      <c r="AM1311" s="14" t="s">
        <v>3699</v>
      </c>
      <c r="AN1311" s="14" t="s">
        <v>3700</v>
      </c>
      <c r="AO1311" t="s">
        <v>3701</v>
      </c>
      <c r="AR1311" t="s">
        <v>3702</v>
      </c>
      <c r="AW1311" t="s">
        <v>58669</v>
      </c>
      <c r="BG1311" t="s">
        <v>58670</v>
      </c>
      <c r="BL1311" t="s">
        <v>58671</v>
      </c>
    </row>
    <row r="1312" spans="1:66" x14ac:dyDescent="0.25">
      <c r="A1312" s="11" t="s">
        <v>84</v>
      </c>
      <c r="B1312" s="12" t="s">
        <v>85</v>
      </c>
      <c r="C1312" s="14" t="s">
        <v>62662</v>
      </c>
      <c r="E1312" s="14" t="s">
        <v>62662</v>
      </c>
      <c r="G1312" s="13" t="s">
        <v>86</v>
      </c>
      <c r="P1312" s="14" t="s">
        <v>62665</v>
      </c>
      <c r="Q1312" t="s">
        <v>32</v>
      </c>
      <c r="R1312" s="14">
        <v>1454</v>
      </c>
      <c r="S1312" s="14">
        <v>1454</v>
      </c>
      <c r="T1312" s="14" t="s">
        <v>3703</v>
      </c>
      <c r="U1312" s="14" t="s">
        <v>3704</v>
      </c>
      <c r="V1312" s="14" t="s">
        <v>3705</v>
      </c>
      <c r="W1312" s="14" t="s">
        <v>3706</v>
      </c>
      <c r="X1312" s="14" t="s">
        <v>130</v>
      </c>
      <c r="Y1312" s="14" t="s">
        <v>3707</v>
      </c>
      <c r="Z1312" s="14" t="s">
        <v>3708</v>
      </c>
      <c r="AA1312" s="14" t="s">
        <v>3068</v>
      </c>
      <c r="AB1312" s="14"/>
      <c r="AC1312" s="14" t="s">
        <v>3709</v>
      </c>
      <c r="AD1312" s="14" t="s">
        <v>3070</v>
      </c>
      <c r="AE1312" s="14" t="s">
        <v>3071</v>
      </c>
      <c r="AF1312" s="14" t="s">
        <v>3709</v>
      </c>
      <c r="AG1312" s="15" t="s">
        <v>3709</v>
      </c>
      <c r="AH1312" s="14" t="s">
        <v>3710</v>
      </c>
      <c r="AI1312" s="14" t="s">
        <v>3710</v>
      </c>
      <c r="AJ1312" s="14" t="s">
        <v>3711</v>
      </c>
      <c r="AK1312" s="14" t="s">
        <v>3712</v>
      </c>
      <c r="AL1312" s="14"/>
      <c r="AM1312" s="14" t="s">
        <v>3713</v>
      </c>
      <c r="AN1312" s="14" t="s">
        <v>3714</v>
      </c>
      <c r="AO1312" t="s">
        <v>3567</v>
      </c>
      <c r="AR1312" t="s">
        <v>3715</v>
      </c>
      <c r="AW1312" t="s">
        <v>58672</v>
      </c>
      <c r="AY1312" t="s">
        <v>58673</v>
      </c>
      <c r="BG1312" t="s">
        <v>58674</v>
      </c>
      <c r="BL1312" t="s">
        <v>58675</v>
      </c>
    </row>
    <row r="1313" spans="1:64" x14ac:dyDescent="0.25">
      <c r="A1313" s="11" t="s">
        <v>84</v>
      </c>
      <c r="B1313" s="12" t="s">
        <v>85</v>
      </c>
      <c r="C1313" s="14" t="s">
        <v>62662</v>
      </c>
      <c r="E1313" s="14" t="s">
        <v>62662</v>
      </c>
      <c r="G1313" s="13" t="s">
        <v>86</v>
      </c>
      <c r="P1313" s="14" t="s">
        <v>62665</v>
      </c>
      <c r="Q1313" t="s">
        <v>32</v>
      </c>
      <c r="R1313" s="14">
        <v>1455</v>
      </c>
      <c r="S1313" s="14">
        <v>1455</v>
      </c>
      <c r="T1313" s="14" t="s">
        <v>3716</v>
      </c>
      <c r="U1313" s="14" t="s">
        <v>3717</v>
      </c>
      <c r="V1313" s="14" t="s">
        <v>3718</v>
      </c>
      <c r="W1313" s="14" t="s">
        <v>3719</v>
      </c>
      <c r="X1313" s="14" t="s">
        <v>982</v>
      </c>
      <c r="Y1313" s="14" t="s">
        <v>3720</v>
      </c>
      <c r="Z1313" s="14" t="s">
        <v>3721</v>
      </c>
      <c r="AA1313" s="14" t="s">
        <v>3068</v>
      </c>
      <c r="AB1313" s="14"/>
      <c r="AC1313" s="14" t="s">
        <v>3722</v>
      </c>
      <c r="AD1313" s="14" t="s">
        <v>3070</v>
      </c>
      <c r="AE1313" s="14" t="s">
        <v>3071</v>
      </c>
      <c r="AF1313" s="14" t="s">
        <v>3722</v>
      </c>
      <c r="AG1313" s="15" t="s">
        <v>3722</v>
      </c>
      <c r="AH1313" s="14" t="s">
        <v>3723</v>
      </c>
      <c r="AI1313" s="14" t="s">
        <v>3723</v>
      </c>
      <c r="AJ1313" s="14" t="s">
        <v>3724</v>
      </c>
      <c r="AK1313" s="14" t="s">
        <v>3725</v>
      </c>
      <c r="AL1313" s="14"/>
      <c r="AM1313" s="14" t="s">
        <v>3668</v>
      </c>
      <c r="AN1313" s="14" t="s">
        <v>3284</v>
      </c>
      <c r="AO1313" t="s">
        <v>3285</v>
      </c>
      <c r="AR1313" t="s">
        <v>3726</v>
      </c>
      <c r="AW1313" t="s">
        <v>58676</v>
      </c>
      <c r="AX1313" t="s">
        <v>58575</v>
      </c>
      <c r="BG1313" t="s">
        <v>58677</v>
      </c>
      <c r="BL1313" t="s">
        <v>3668</v>
      </c>
    </row>
    <row r="1314" spans="1:64" x14ac:dyDescent="0.25">
      <c r="A1314" s="11" t="s">
        <v>84</v>
      </c>
      <c r="B1314" s="12" t="s">
        <v>85</v>
      </c>
      <c r="C1314" s="14" t="s">
        <v>62662</v>
      </c>
      <c r="E1314" s="14" t="s">
        <v>62662</v>
      </c>
      <c r="G1314" s="13" t="s">
        <v>86</v>
      </c>
      <c r="P1314" s="14" t="s">
        <v>62665</v>
      </c>
      <c r="Q1314" t="s">
        <v>32</v>
      </c>
      <c r="R1314" s="14">
        <v>1456</v>
      </c>
      <c r="S1314" s="14">
        <v>1456</v>
      </c>
      <c r="T1314" s="14" t="s">
        <v>3727</v>
      </c>
      <c r="U1314" s="14"/>
      <c r="V1314" s="14"/>
      <c r="W1314" s="14"/>
      <c r="X1314" s="14"/>
      <c r="Y1314" s="14"/>
      <c r="Z1314" s="14"/>
      <c r="AA1314" s="14" t="s">
        <v>3068</v>
      </c>
      <c r="AB1314" s="14"/>
      <c r="AC1314" s="14" t="s">
        <v>3728</v>
      </c>
      <c r="AD1314" s="14" t="s">
        <v>3070</v>
      </c>
      <c r="AE1314" s="14" t="s">
        <v>3071</v>
      </c>
      <c r="AF1314" s="14" t="s">
        <v>3728</v>
      </c>
      <c r="AG1314" s="15" t="s">
        <v>3728</v>
      </c>
      <c r="AH1314" s="14" t="s">
        <v>3729</v>
      </c>
      <c r="AI1314" s="14" t="s">
        <v>3729</v>
      </c>
      <c r="AJ1314" s="14" t="s">
        <v>3730</v>
      </c>
      <c r="AK1314" s="14" t="s">
        <v>3731</v>
      </c>
      <c r="AL1314" s="14"/>
      <c r="AM1314" s="14" t="s">
        <v>3732</v>
      </c>
      <c r="AN1314" s="14" t="s">
        <v>3733</v>
      </c>
      <c r="AO1314" t="s">
        <v>3734</v>
      </c>
      <c r="AR1314" t="s">
        <v>3735</v>
      </c>
      <c r="AW1314" t="s">
        <v>58571</v>
      </c>
      <c r="AX1314" t="s">
        <v>58678</v>
      </c>
      <c r="AY1314" t="s">
        <v>58592</v>
      </c>
      <c r="BG1314" t="s">
        <v>58679</v>
      </c>
      <c r="BL1314" t="s">
        <v>3732</v>
      </c>
    </row>
    <row r="1315" spans="1:64" x14ac:dyDescent="0.25">
      <c r="A1315" s="11" t="s">
        <v>84</v>
      </c>
      <c r="B1315" s="12" t="s">
        <v>85</v>
      </c>
      <c r="C1315" s="14" t="s">
        <v>62662</v>
      </c>
      <c r="E1315" s="14" t="s">
        <v>62662</v>
      </c>
      <c r="G1315" s="13" t="s">
        <v>86</v>
      </c>
      <c r="P1315" s="14" t="s">
        <v>62665</v>
      </c>
      <c r="Q1315" t="s">
        <v>32</v>
      </c>
      <c r="R1315" s="14">
        <v>1457</v>
      </c>
      <c r="S1315" s="14">
        <v>1457</v>
      </c>
      <c r="T1315" s="14" t="s">
        <v>3736</v>
      </c>
      <c r="U1315" s="14"/>
      <c r="V1315" s="14"/>
      <c r="W1315" s="14"/>
      <c r="X1315" s="14"/>
      <c r="Y1315" s="14"/>
      <c r="Z1315" s="14"/>
      <c r="AA1315" s="14" t="s">
        <v>3068</v>
      </c>
      <c r="AB1315" s="14"/>
      <c r="AC1315" s="14" t="s">
        <v>3737</v>
      </c>
      <c r="AD1315" s="14" t="s">
        <v>3070</v>
      </c>
      <c r="AE1315" s="14" t="s">
        <v>3071</v>
      </c>
      <c r="AF1315" s="14" t="s">
        <v>3737</v>
      </c>
      <c r="AG1315" s="15" t="s">
        <v>3737</v>
      </c>
      <c r="AH1315" s="14" t="s">
        <v>3738</v>
      </c>
      <c r="AI1315" s="14" t="s">
        <v>3738</v>
      </c>
      <c r="AJ1315" s="14" t="s">
        <v>3739</v>
      </c>
      <c r="AK1315" s="14" t="s">
        <v>3740</v>
      </c>
      <c r="AL1315" s="14"/>
      <c r="AM1315" s="14"/>
      <c r="AN1315" s="14" t="s">
        <v>2479</v>
      </c>
      <c r="AO1315" t="s">
        <v>3741</v>
      </c>
      <c r="AR1315" t="s">
        <v>3742</v>
      </c>
      <c r="AW1315" t="s">
        <v>58008</v>
      </c>
      <c r="AX1315" t="s">
        <v>58678</v>
      </c>
      <c r="AY1315" t="s">
        <v>58592</v>
      </c>
      <c r="BH1315" t="s">
        <v>58680</v>
      </c>
      <c r="BL1315" t="s">
        <v>3732</v>
      </c>
    </row>
    <row r="1316" spans="1:64" x14ac:dyDescent="0.25">
      <c r="A1316" s="11" t="s">
        <v>84</v>
      </c>
      <c r="B1316" s="12" t="s">
        <v>85</v>
      </c>
      <c r="C1316" s="14" t="s">
        <v>62662</v>
      </c>
      <c r="E1316" s="14" t="s">
        <v>62662</v>
      </c>
      <c r="G1316" s="13" t="s">
        <v>86</v>
      </c>
      <c r="P1316" s="14" t="s">
        <v>62665</v>
      </c>
      <c r="Q1316" t="s">
        <v>32</v>
      </c>
      <c r="R1316" s="14">
        <v>1458</v>
      </c>
      <c r="S1316" s="14">
        <v>1458</v>
      </c>
      <c r="T1316" s="14" t="s">
        <v>3743</v>
      </c>
      <c r="U1316" s="14" t="s">
        <v>3717</v>
      </c>
      <c r="V1316" s="14" t="s">
        <v>3744</v>
      </c>
      <c r="W1316" s="14" t="s">
        <v>3745</v>
      </c>
      <c r="X1316" s="14" t="s">
        <v>982</v>
      </c>
      <c r="Y1316" s="14" t="s">
        <v>3746</v>
      </c>
      <c r="Z1316" s="14" t="s">
        <v>3747</v>
      </c>
      <c r="AA1316" s="14" t="s">
        <v>3068</v>
      </c>
      <c r="AB1316" s="14"/>
      <c r="AC1316" s="14" t="s">
        <v>3748</v>
      </c>
      <c r="AD1316" s="14" t="s">
        <v>3070</v>
      </c>
      <c r="AE1316" s="14" t="s">
        <v>3071</v>
      </c>
      <c r="AF1316" s="14" t="s">
        <v>3748</v>
      </c>
      <c r="AG1316" s="15" t="s">
        <v>3748</v>
      </c>
      <c r="AH1316" s="14" t="s">
        <v>3749</v>
      </c>
      <c r="AI1316" s="14" t="s">
        <v>3749</v>
      </c>
      <c r="AJ1316" s="14" t="s">
        <v>3750</v>
      </c>
      <c r="AK1316" s="14" t="s">
        <v>3751</v>
      </c>
      <c r="AL1316" s="14"/>
      <c r="AM1316" s="14" t="s">
        <v>3752</v>
      </c>
      <c r="AN1316" s="14" t="s">
        <v>3316</v>
      </c>
      <c r="AO1316" t="s">
        <v>1142</v>
      </c>
      <c r="AR1316" t="s">
        <v>3753</v>
      </c>
      <c r="AW1316" t="s">
        <v>58038</v>
      </c>
      <c r="AY1316" t="s">
        <v>58681</v>
      </c>
      <c r="BG1316" t="s">
        <v>58682</v>
      </c>
      <c r="BL1316" t="s">
        <v>3752</v>
      </c>
    </row>
    <row r="1317" spans="1:64" x14ac:dyDescent="0.25">
      <c r="A1317" s="11" t="s">
        <v>84</v>
      </c>
      <c r="B1317" s="12" t="s">
        <v>85</v>
      </c>
      <c r="C1317" s="14" t="s">
        <v>62662</v>
      </c>
      <c r="E1317" s="14" t="s">
        <v>62662</v>
      </c>
      <c r="G1317" s="13" t="s">
        <v>86</v>
      </c>
      <c r="P1317" s="14" t="s">
        <v>62665</v>
      </c>
      <c r="Q1317" t="s">
        <v>32</v>
      </c>
      <c r="R1317" s="14">
        <v>1459</v>
      </c>
      <c r="S1317" s="14">
        <v>1459</v>
      </c>
      <c r="T1317" s="14" t="s">
        <v>3754</v>
      </c>
      <c r="U1317" s="14" t="s">
        <v>3717</v>
      </c>
      <c r="V1317" s="14" t="s">
        <v>3755</v>
      </c>
      <c r="W1317" s="14" t="s">
        <v>3756</v>
      </c>
      <c r="X1317" s="14" t="s">
        <v>130</v>
      </c>
      <c r="Y1317" s="14" t="s">
        <v>3757</v>
      </c>
      <c r="Z1317" s="14" t="s">
        <v>3758</v>
      </c>
      <c r="AA1317" s="14" t="s">
        <v>3068</v>
      </c>
      <c r="AB1317" s="14"/>
      <c r="AC1317" s="14" t="s">
        <v>3759</v>
      </c>
      <c r="AD1317" s="14" t="s">
        <v>3070</v>
      </c>
      <c r="AE1317" s="14" t="s">
        <v>3071</v>
      </c>
      <c r="AF1317" s="14" t="s">
        <v>3759</v>
      </c>
      <c r="AG1317" s="15" t="s">
        <v>3759</v>
      </c>
      <c r="AH1317" s="14" t="s">
        <v>3760</v>
      </c>
      <c r="AI1317" s="14" t="s">
        <v>3760</v>
      </c>
      <c r="AJ1317" s="14" t="s">
        <v>3761</v>
      </c>
      <c r="AK1317" s="14" t="s">
        <v>3762</v>
      </c>
      <c r="AL1317" s="14"/>
      <c r="AM1317" s="14" t="s">
        <v>3763</v>
      </c>
      <c r="AN1317" s="14" t="s">
        <v>3764</v>
      </c>
      <c r="AO1317" t="s">
        <v>3765</v>
      </c>
      <c r="AR1317" t="s">
        <v>3766</v>
      </c>
      <c r="AW1317" t="s">
        <v>58007</v>
      </c>
      <c r="AX1317" t="s">
        <v>58683</v>
      </c>
      <c r="BG1317" t="s">
        <v>58684</v>
      </c>
      <c r="BK1317" t="s">
        <v>57718</v>
      </c>
      <c r="BL1317" t="s">
        <v>3752</v>
      </c>
    </row>
    <row r="1318" spans="1:64" x14ac:dyDescent="0.25">
      <c r="A1318" s="11" t="s">
        <v>84</v>
      </c>
      <c r="B1318" s="12" t="s">
        <v>85</v>
      </c>
      <c r="C1318" s="14" t="s">
        <v>62662</v>
      </c>
      <c r="E1318" s="14" t="s">
        <v>62662</v>
      </c>
      <c r="G1318" s="13" t="s">
        <v>86</v>
      </c>
      <c r="P1318" s="14" t="s">
        <v>62665</v>
      </c>
      <c r="R1318" s="14">
        <v>1460</v>
      </c>
      <c r="S1318" s="14">
        <v>1460</v>
      </c>
      <c r="T1318" s="14" t="s">
        <v>25840</v>
      </c>
      <c r="U1318" s="14"/>
      <c r="V1318" s="14"/>
      <c r="W1318" s="14"/>
      <c r="X1318" s="14"/>
      <c r="Y1318" s="14"/>
      <c r="Z1318" s="14"/>
      <c r="AA1318" s="14" t="s">
        <v>3068</v>
      </c>
      <c r="AB1318" s="14"/>
      <c r="AC1318" s="14" t="s">
        <v>25841</v>
      </c>
      <c r="AD1318" s="14" t="s">
        <v>3070</v>
      </c>
      <c r="AE1318" s="14" t="s">
        <v>3071</v>
      </c>
      <c r="AF1318" s="14" t="s">
        <v>25841</v>
      </c>
      <c r="AG1318" s="15" t="s">
        <v>25841</v>
      </c>
      <c r="AH1318" s="14" t="s">
        <v>25842</v>
      </c>
      <c r="AI1318" s="14"/>
      <c r="AJ1318" s="14" t="s">
        <v>25843</v>
      </c>
      <c r="AK1318" s="14" t="s">
        <v>25844</v>
      </c>
      <c r="AL1318" s="14"/>
      <c r="AM1318" s="14"/>
      <c r="AN1318" s="14" t="s">
        <v>3808</v>
      </c>
    </row>
    <row r="1319" spans="1:64" x14ac:dyDescent="0.25">
      <c r="A1319" s="11" t="s">
        <v>84</v>
      </c>
      <c r="B1319" s="12" t="s">
        <v>85</v>
      </c>
      <c r="C1319" s="14" t="s">
        <v>62649</v>
      </c>
      <c r="E1319" s="14" t="s">
        <v>62649</v>
      </c>
      <c r="G1319" s="13" t="s">
        <v>86</v>
      </c>
      <c r="P1319" s="14" t="s">
        <v>62668</v>
      </c>
      <c r="R1319" s="14">
        <v>1461</v>
      </c>
      <c r="S1319" s="14">
        <v>1461</v>
      </c>
      <c r="T1319" s="14" t="s">
        <v>25845</v>
      </c>
      <c r="U1319" s="14"/>
      <c r="V1319" s="14"/>
      <c r="W1319" s="14"/>
      <c r="X1319" s="14"/>
      <c r="Y1319" s="14"/>
      <c r="Z1319" s="14"/>
      <c r="AA1319" s="14" t="s">
        <v>3068</v>
      </c>
      <c r="AB1319" s="14"/>
      <c r="AC1319" s="14" t="s">
        <v>25846</v>
      </c>
      <c r="AD1319" s="14" t="s">
        <v>3070</v>
      </c>
      <c r="AE1319" s="14" t="s">
        <v>3071</v>
      </c>
      <c r="AF1319" s="14" t="s">
        <v>25846</v>
      </c>
      <c r="AG1319" s="15" t="s">
        <v>25846</v>
      </c>
      <c r="AH1319" s="14" t="s">
        <v>25847</v>
      </c>
      <c r="AI1319" s="14"/>
      <c r="AJ1319" s="14"/>
      <c r="AK1319" s="14" t="s">
        <v>25848</v>
      </c>
      <c r="AL1319" s="14"/>
      <c r="AM1319" s="14"/>
      <c r="AN1319" s="14" t="s">
        <v>25849</v>
      </c>
    </row>
    <row r="1320" spans="1:64" x14ac:dyDescent="0.25">
      <c r="A1320" s="11" t="s">
        <v>84</v>
      </c>
      <c r="B1320" s="12" t="s">
        <v>85</v>
      </c>
      <c r="C1320" s="14" t="s">
        <v>62649</v>
      </c>
      <c r="E1320" s="14" t="s">
        <v>62649</v>
      </c>
      <c r="G1320" s="13" t="s">
        <v>86</v>
      </c>
      <c r="P1320" s="14" t="s">
        <v>62668</v>
      </c>
      <c r="R1320" s="14">
        <v>1462</v>
      </c>
      <c r="S1320" s="14">
        <v>1462</v>
      </c>
      <c r="T1320" s="14" t="s">
        <v>25850</v>
      </c>
      <c r="U1320" s="14"/>
      <c r="V1320" s="14"/>
      <c r="W1320" s="14"/>
      <c r="X1320" s="14"/>
      <c r="Y1320" s="14"/>
      <c r="Z1320" s="14"/>
      <c r="AA1320" s="14" t="s">
        <v>3068</v>
      </c>
      <c r="AB1320" s="14"/>
      <c r="AC1320" s="14" t="s">
        <v>25851</v>
      </c>
      <c r="AD1320" s="14" t="s">
        <v>3070</v>
      </c>
      <c r="AE1320" s="14" t="s">
        <v>3071</v>
      </c>
      <c r="AF1320" s="14" t="s">
        <v>25851</v>
      </c>
      <c r="AG1320" s="15" t="s">
        <v>25851</v>
      </c>
      <c r="AH1320" s="14" t="s">
        <v>25852</v>
      </c>
      <c r="AI1320" s="14"/>
      <c r="AJ1320" s="14"/>
      <c r="AK1320" s="14" t="s">
        <v>25853</v>
      </c>
      <c r="AL1320" s="14"/>
      <c r="AM1320" s="14"/>
      <c r="AN1320" s="14" t="s">
        <v>8172</v>
      </c>
    </row>
    <row r="1321" spans="1:64" x14ac:dyDescent="0.25">
      <c r="A1321" s="11" t="s">
        <v>84</v>
      </c>
      <c r="B1321" s="12" t="s">
        <v>85</v>
      </c>
      <c r="C1321" s="14" t="s">
        <v>62662</v>
      </c>
      <c r="E1321" s="14" t="s">
        <v>62662</v>
      </c>
      <c r="G1321" s="13" t="s">
        <v>86</v>
      </c>
      <c r="P1321" s="14" t="s">
        <v>62665</v>
      </c>
      <c r="R1321" s="14">
        <v>1463</v>
      </c>
      <c r="S1321" s="14">
        <v>1463</v>
      </c>
      <c r="T1321" s="14" t="s">
        <v>25854</v>
      </c>
      <c r="U1321" s="14" t="s">
        <v>25855</v>
      </c>
      <c r="V1321" s="14" t="s">
        <v>3769</v>
      </c>
      <c r="W1321" s="14" t="s">
        <v>3770</v>
      </c>
      <c r="X1321" s="14" t="s">
        <v>982</v>
      </c>
      <c r="Y1321" s="14" t="s">
        <v>25856</v>
      </c>
      <c r="Z1321" s="14" t="s">
        <v>25857</v>
      </c>
      <c r="AA1321" s="14" t="s">
        <v>3068</v>
      </c>
      <c r="AB1321" s="14"/>
      <c r="AC1321" s="14" t="s">
        <v>25858</v>
      </c>
      <c r="AD1321" s="14" t="s">
        <v>3070</v>
      </c>
      <c r="AE1321" s="14" t="s">
        <v>3071</v>
      </c>
      <c r="AF1321" s="14" t="s">
        <v>25858</v>
      </c>
      <c r="AG1321" s="15" t="s">
        <v>25858</v>
      </c>
      <c r="AH1321" s="14" t="s">
        <v>25859</v>
      </c>
      <c r="AI1321" s="14"/>
      <c r="AJ1321" s="14" t="s">
        <v>25860</v>
      </c>
      <c r="AK1321" s="14" t="s">
        <v>25861</v>
      </c>
      <c r="AL1321" s="14"/>
      <c r="AM1321" s="14" t="s">
        <v>25862</v>
      </c>
      <c r="AN1321" s="14" t="s">
        <v>25863</v>
      </c>
    </row>
    <row r="1322" spans="1:64" x14ac:dyDescent="0.25">
      <c r="A1322" s="11" t="s">
        <v>84</v>
      </c>
      <c r="B1322" s="12" t="s">
        <v>85</v>
      </c>
      <c r="C1322" s="14" t="s">
        <v>62662</v>
      </c>
      <c r="E1322" s="14" t="s">
        <v>62662</v>
      </c>
      <c r="G1322" s="13" t="s">
        <v>86</v>
      </c>
      <c r="P1322" s="14" t="s">
        <v>62665</v>
      </c>
      <c r="Q1322" t="s">
        <v>32</v>
      </c>
      <c r="R1322" s="14">
        <v>1464</v>
      </c>
      <c r="S1322" s="14">
        <v>1464</v>
      </c>
      <c r="T1322" s="14" t="s">
        <v>3767</v>
      </c>
      <c r="U1322" s="14" t="s">
        <v>3768</v>
      </c>
      <c r="V1322" s="14" t="s">
        <v>3769</v>
      </c>
      <c r="W1322" s="14" t="s">
        <v>3770</v>
      </c>
      <c r="X1322" s="14" t="s">
        <v>3771</v>
      </c>
      <c r="Y1322" s="14" t="s">
        <v>3772</v>
      </c>
      <c r="Z1322" s="14" t="s">
        <v>3773</v>
      </c>
      <c r="AA1322" s="14" t="s">
        <v>3068</v>
      </c>
      <c r="AB1322" s="14"/>
      <c r="AC1322" s="14" t="s">
        <v>3774</v>
      </c>
      <c r="AD1322" s="14" t="s">
        <v>3070</v>
      </c>
      <c r="AE1322" s="14" t="s">
        <v>3071</v>
      </c>
      <c r="AF1322" s="14" t="s">
        <v>3774</v>
      </c>
      <c r="AG1322" s="15" t="s">
        <v>3774</v>
      </c>
      <c r="AH1322" s="14" t="s">
        <v>3775</v>
      </c>
      <c r="AI1322" s="14" t="s">
        <v>3775</v>
      </c>
      <c r="AJ1322" s="14" t="s">
        <v>3776</v>
      </c>
      <c r="AK1322" s="14" t="s">
        <v>3776</v>
      </c>
      <c r="AL1322" s="14"/>
      <c r="AM1322" s="14" t="s">
        <v>3777</v>
      </c>
      <c r="AN1322" s="14" t="s">
        <v>3778</v>
      </c>
      <c r="AO1322" t="s">
        <v>3779</v>
      </c>
      <c r="AR1322" t="s">
        <v>3776</v>
      </c>
      <c r="AW1322" t="s">
        <v>57746</v>
      </c>
      <c r="AX1322" t="s">
        <v>58685</v>
      </c>
      <c r="BG1322" t="s">
        <v>58686</v>
      </c>
      <c r="BL1322" t="s">
        <v>3777</v>
      </c>
    </row>
    <row r="1323" spans="1:64" x14ac:dyDescent="0.25">
      <c r="A1323" s="11" t="s">
        <v>84</v>
      </c>
      <c r="B1323" s="12" t="s">
        <v>85</v>
      </c>
      <c r="C1323" s="14" t="s">
        <v>62662</v>
      </c>
      <c r="E1323" s="14" t="s">
        <v>62662</v>
      </c>
      <c r="G1323" s="13" t="s">
        <v>86</v>
      </c>
      <c r="P1323" s="14" t="s">
        <v>62665</v>
      </c>
      <c r="R1323" s="14">
        <v>1465</v>
      </c>
      <c r="S1323" s="14">
        <v>1465</v>
      </c>
      <c r="T1323" s="14" t="s">
        <v>25864</v>
      </c>
      <c r="U1323" s="14"/>
      <c r="V1323" s="14" t="s">
        <v>3769</v>
      </c>
      <c r="W1323" s="14" t="s">
        <v>3770</v>
      </c>
      <c r="X1323" s="14" t="s">
        <v>982</v>
      </c>
      <c r="Y1323" s="14" t="s">
        <v>3772</v>
      </c>
      <c r="Z1323" s="14" t="s">
        <v>25865</v>
      </c>
      <c r="AA1323" s="14" t="s">
        <v>3068</v>
      </c>
      <c r="AB1323" s="14"/>
      <c r="AC1323" s="14" t="s">
        <v>25866</v>
      </c>
      <c r="AD1323" s="14" t="s">
        <v>3070</v>
      </c>
      <c r="AE1323" s="14" t="s">
        <v>3071</v>
      </c>
      <c r="AF1323" s="14" t="s">
        <v>25866</v>
      </c>
      <c r="AG1323" s="15" t="s">
        <v>25866</v>
      </c>
      <c r="AH1323" s="14" t="s">
        <v>25867</v>
      </c>
      <c r="AI1323" s="14"/>
      <c r="AJ1323" s="14" t="s">
        <v>25868</v>
      </c>
      <c r="AK1323" s="14" t="s">
        <v>25869</v>
      </c>
      <c r="AL1323" s="14"/>
      <c r="AM1323" s="14" t="s">
        <v>25870</v>
      </c>
      <c r="AN1323" s="14" t="s">
        <v>25871</v>
      </c>
    </row>
    <row r="1324" spans="1:64" x14ac:dyDescent="0.25">
      <c r="A1324" s="11" t="s">
        <v>84</v>
      </c>
      <c r="B1324" s="12" t="s">
        <v>85</v>
      </c>
      <c r="C1324" s="14" t="s">
        <v>62662</v>
      </c>
      <c r="E1324" s="14" t="s">
        <v>62662</v>
      </c>
      <c r="G1324" s="13" t="s">
        <v>86</v>
      </c>
      <c r="P1324" s="14" t="s">
        <v>62665</v>
      </c>
      <c r="Q1324" t="s">
        <v>32</v>
      </c>
      <c r="R1324" s="14">
        <v>1466</v>
      </c>
      <c r="S1324" s="14">
        <v>1466</v>
      </c>
      <c r="T1324" s="14" t="s">
        <v>3780</v>
      </c>
      <c r="U1324" s="14"/>
      <c r="V1324" s="14" t="s">
        <v>3769</v>
      </c>
      <c r="W1324" s="14" t="s">
        <v>3770</v>
      </c>
      <c r="X1324" s="14" t="s">
        <v>982</v>
      </c>
      <c r="Y1324" s="14" t="s">
        <v>3781</v>
      </c>
      <c r="Z1324" s="14" t="s">
        <v>3782</v>
      </c>
      <c r="AA1324" s="14" t="s">
        <v>3068</v>
      </c>
      <c r="AB1324" s="14"/>
      <c r="AC1324" s="14" t="s">
        <v>3783</v>
      </c>
      <c r="AD1324" s="14" t="s">
        <v>3070</v>
      </c>
      <c r="AE1324" s="14" t="s">
        <v>3071</v>
      </c>
      <c r="AF1324" s="14" t="s">
        <v>3783</v>
      </c>
      <c r="AG1324" s="15" t="s">
        <v>3783</v>
      </c>
      <c r="AH1324" s="14" t="s">
        <v>3784</v>
      </c>
      <c r="AI1324" s="14" t="s">
        <v>3784</v>
      </c>
      <c r="AJ1324" s="14" t="s">
        <v>3785</v>
      </c>
      <c r="AK1324" s="14" t="s">
        <v>3786</v>
      </c>
      <c r="AL1324" s="14"/>
      <c r="AM1324" s="14" t="s">
        <v>3787</v>
      </c>
      <c r="AN1324" s="14" t="s">
        <v>3778</v>
      </c>
      <c r="AO1324" t="s">
        <v>3779</v>
      </c>
      <c r="AR1324" t="s">
        <v>3785</v>
      </c>
      <c r="AW1324" t="s">
        <v>58687</v>
      </c>
      <c r="BG1324" t="s">
        <v>58688</v>
      </c>
      <c r="BL1324" t="s">
        <v>3787</v>
      </c>
    </row>
    <row r="1325" spans="1:64" x14ac:dyDescent="0.25">
      <c r="A1325" s="11" t="s">
        <v>84</v>
      </c>
      <c r="B1325" s="12" t="s">
        <v>85</v>
      </c>
      <c r="C1325" s="14" t="s">
        <v>62662</v>
      </c>
      <c r="E1325" s="14" t="s">
        <v>62662</v>
      </c>
      <c r="G1325" s="13" t="s">
        <v>86</v>
      </c>
      <c r="P1325" s="14" t="s">
        <v>62665</v>
      </c>
      <c r="Q1325" t="s">
        <v>32</v>
      </c>
      <c r="R1325" s="14">
        <v>1467</v>
      </c>
      <c r="S1325" s="14">
        <v>1467</v>
      </c>
      <c r="T1325" s="14" t="s">
        <v>3788</v>
      </c>
      <c r="U1325" s="14" t="s">
        <v>3789</v>
      </c>
      <c r="V1325" s="14" t="s">
        <v>3790</v>
      </c>
      <c r="W1325" s="14" t="s">
        <v>3791</v>
      </c>
      <c r="X1325" s="14" t="s">
        <v>982</v>
      </c>
      <c r="Y1325" s="14"/>
      <c r="Z1325" s="14" t="s">
        <v>3792</v>
      </c>
      <c r="AA1325" s="14" t="s">
        <v>3068</v>
      </c>
      <c r="AB1325" s="14"/>
      <c r="AC1325" s="14" t="s">
        <v>3793</v>
      </c>
      <c r="AD1325" s="14" t="s">
        <v>3070</v>
      </c>
      <c r="AE1325" s="14" t="s">
        <v>3071</v>
      </c>
      <c r="AF1325" s="14" t="s">
        <v>3793</v>
      </c>
      <c r="AG1325" s="15" t="s">
        <v>3793</v>
      </c>
      <c r="AH1325" s="14" t="s">
        <v>3794</v>
      </c>
      <c r="AI1325" s="14" t="s">
        <v>3794</v>
      </c>
      <c r="AJ1325" s="14" t="s">
        <v>3795</v>
      </c>
      <c r="AK1325" s="14" t="s">
        <v>3796</v>
      </c>
      <c r="AL1325" s="14"/>
      <c r="AM1325" s="14" t="s">
        <v>3797</v>
      </c>
      <c r="AN1325" s="14" t="s">
        <v>3075</v>
      </c>
      <c r="AO1325" t="s">
        <v>3076</v>
      </c>
      <c r="AR1325" t="s">
        <v>3795</v>
      </c>
      <c r="AW1325" t="s">
        <v>58451</v>
      </c>
      <c r="AX1325" t="s">
        <v>58520</v>
      </c>
      <c r="AY1325" t="s">
        <v>58689</v>
      </c>
      <c r="BD1325" t="s">
        <v>58690</v>
      </c>
    </row>
    <row r="1326" spans="1:64" x14ac:dyDescent="0.25">
      <c r="A1326" s="11" t="s">
        <v>84</v>
      </c>
      <c r="B1326" s="12" t="s">
        <v>85</v>
      </c>
      <c r="C1326" s="14" t="s">
        <v>62662</v>
      </c>
      <c r="E1326" s="14" t="s">
        <v>62662</v>
      </c>
      <c r="G1326" s="13" t="s">
        <v>86</v>
      </c>
      <c r="P1326" s="14" t="s">
        <v>62665</v>
      </c>
      <c r="Q1326" t="s">
        <v>32</v>
      </c>
      <c r="R1326" s="14">
        <v>1468</v>
      </c>
      <c r="S1326" s="14">
        <v>1468</v>
      </c>
      <c r="T1326" s="14" t="s">
        <v>3798</v>
      </c>
      <c r="U1326" s="14"/>
      <c r="V1326" s="14" t="s">
        <v>3799</v>
      </c>
      <c r="W1326" s="14" t="s">
        <v>3800</v>
      </c>
      <c r="X1326" s="14" t="s">
        <v>982</v>
      </c>
      <c r="Y1326" s="14" t="s">
        <v>3801</v>
      </c>
      <c r="Z1326" s="14" t="s">
        <v>3802</v>
      </c>
      <c r="AA1326" s="14" t="s">
        <v>3068</v>
      </c>
      <c r="AB1326" s="14"/>
      <c r="AC1326" s="14" t="s">
        <v>3803</v>
      </c>
      <c r="AD1326" s="14" t="s">
        <v>3070</v>
      </c>
      <c r="AE1326" s="14" t="s">
        <v>3071</v>
      </c>
      <c r="AF1326" s="14" t="s">
        <v>3803</v>
      </c>
      <c r="AG1326" s="15" t="s">
        <v>3803</v>
      </c>
      <c r="AH1326" s="14" t="s">
        <v>3804</v>
      </c>
      <c r="AI1326" s="14" t="s">
        <v>3804</v>
      </c>
      <c r="AJ1326" s="14" t="s">
        <v>3805</v>
      </c>
      <c r="AK1326" s="14" t="s">
        <v>3806</v>
      </c>
      <c r="AL1326" s="14"/>
      <c r="AM1326" s="14" t="s">
        <v>3807</v>
      </c>
      <c r="AN1326" s="14" t="s">
        <v>3808</v>
      </c>
      <c r="AO1326" t="s">
        <v>3809</v>
      </c>
      <c r="AR1326" t="s">
        <v>3805</v>
      </c>
      <c r="AW1326" t="s">
        <v>58691</v>
      </c>
      <c r="BG1326" t="s">
        <v>58692</v>
      </c>
    </row>
    <row r="1327" spans="1:64" x14ac:dyDescent="0.25">
      <c r="A1327" s="11" t="s">
        <v>84</v>
      </c>
      <c r="B1327" s="12" t="s">
        <v>85</v>
      </c>
      <c r="C1327" s="14" t="s">
        <v>62662</v>
      </c>
      <c r="E1327" s="14" t="s">
        <v>62662</v>
      </c>
      <c r="G1327" s="13" t="s">
        <v>86</v>
      </c>
      <c r="P1327" s="14" t="s">
        <v>62665</v>
      </c>
      <c r="R1327" s="14">
        <v>1469</v>
      </c>
      <c r="S1327" s="14">
        <v>1469</v>
      </c>
      <c r="T1327" s="14" t="s">
        <v>25872</v>
      </c>
      <c r="U1327" s="14"/>
      <c r="V1327" s="14"/>
      <c r="W1327" s="14"/>
      <c r="X1327" s="14"/>
      <c r="Y1327" s="14" t="s">
        <v>3772</v>
      </c>
      <c r="Z1327" s="14"/>
      <c r="AA1327" s="14" t="s">
        <v>3068</v>
      </c>
      <c r="AB1327" s="14"/>
      <c r="AC1327" s="14" t="s">
        <v>25873</v>
      </c>
      <c r="AD1327" s="14" t="s">
        <v>3070</v>
      </c>
      <c r="AE1327" s="14" t="s">
        <v>3071</v>
      </c>
      <c r="AF1327" s="14" t="s">
        <v>25873</v>
      </c>
      <c r="AG1327" s="15" t="s">
        <v>25873</v>
      </c>
      <c r="AH1327" s="14" t="s">
        <v>25874</v>
      </c>
      <c r="AI1327" s="14"/>
      <c r="AJ1327" s="14" t="s">
        <v>25875</v>
      </c>
      <c r="AK1327" s="14" t="s">
        <v>25876</v>
      </c>
      <c r="AL1327" s="14"/>
      <c r="AM1327" s="14" t="s">
        <v>25877</v>
      </c>
      <c r="AN1327" s="14" t="s">
        <v>15685</v>
      </c>
    </row>
    <row r="1328" spans="1:64" x14ac:dyDescent="0.25">
      <c r="A1328" s="11" t="s">
        <v>84</v>
      </c>
      <c r="B1328" s="12" t="s">
        <v>85</v>
      </c>
      <c r="C1328" s="14" t="s">
        <v>62662</v>
      </c>
      <c r="E1328" s="14" t="s">
        <v>62662</v>
      </c>
      <c r="G1328" s="13" t="s">
        <v>86</v>
      </c>
      <c r="P1328" s="14" t="s">
        <v>62665</v>
      </c>
      <c r="R1328" s="14">
        <v>1470</v>
      </c>
      <c r="S1328" s="14">
        <v>1470</v>
      </c>
      <c r="T1328" s="14" t="s">
        <v>25878</v>
      </c>
      <c r="U1328" s="14"/>
      <c r="V1328" s="14"/>
      <c r="W1328" s="14"/>
      <c r="X1328" s="14"/>
      <c r="Y1328" s="14" t="s">
        <v>3772</v>
      </c>
      <c r="Z1328" s="14"/>
      <c r="AA1328" s="14" t="s">
        <v>3068</v>
      </c>
      <c r="AB1328" s="14"/>
      <c r="AC1328" s="14" t="s">
        <v>25879</v>
      </c>
      <c r="AD1328" s="14" t="s">
        <v>3070</v>
      </c>
      <c r="AE1328" s="14" t="s">
        <v>3071</v>
      </c>
      <c r="AF1328" s="14" t="s">
        <v>25879</v>
      </c>
      <c r="AG1328" s="15" t="s">
        <v>25879</v>
      </c>
      <c r="AH1328" s="14" t="s">
        <v>25880</v>
      </c>
      <c r="AI1328" s="14"/>
      <c r="AJ1328" s="14" t="s">
        <v>25881</v>
      </c>
      <c r="AK1328" s="14" t="s">
        <v>25882</v>
      </c>
      <c r="AL1328" s="14"/>
      <c r="AM1328" s="14"/>
      <c r="AN1328" s="14" t="s">
        <v>15685</v>
      </c>
    </row>
    <row r="1329" spans="1:59" x14ac:dyDescent="0.25">
      <c r="A1329" s="11" t="s">
        <v>84</v>
      </c>
      <c r="B1329" s="12" t="s">
        <v>85</v>
      </c>
      <c r="C1329" s="14" t="s">
        <v>62649</v>
      </c>
      <c r="E1329" s="14" t="s">
        <v>62649</v>
      </c>
      <c r="G1329" s="13" t="s">
        <v>86</v>
      </c>
      <c r="P1329" s="14" t="s">
        <v>62668</v>
      </c>
      <c r="R1329" s="14">
        <v>1400</v>
      </c>
      <c r="S1329" s="14">
        <v>1400</v>
      </c>
      <c r="T1329" s="14" t="s">
        <v>25644</v>
      </c>
      <c r="U1329" s="14"/>
      <c r="V1329" s="14"/>
      <c r="W1329" s="14"/>
      <c r="X1329" s="14"/>
      <c r="Y1329" s="14"/>
      <c r="Z1329" s="14"/>
      <c r="AA1329" s="14" t="s">
        <v>3068</v>
      </c>
      <c r="AB1329" s="14"/>
      <c r="AC1329" s="14" t="s">
        <v>25645</v>
      </c>
      <c r="AD1329" s="14" t="s">
        <v>3070</v>
      </c>
      <c r="AE1329" s="14" t="s">
        <v>3071</v>
      </c>
      <c r="AF1329" s="14" t="s">
        <v>25645</v>
      </c>
      <c r="AG1329" s="15" t="s">
        <v>25645</v>
      </c>
      <c r="AH1329" s="14" t="s">
        <v>25646</v>
      </c>
      <c r="AI1329" s="14"/>
      <c r="AJ1329" s="14"/>
      <c r="AK1329" s="14"/>
      <c r="AL1329" s="14"/>
      <c r="AM1329" s="14"/>
      <c r="AN1329" s="14"/>
    </row>
    <row r="1330" spans="1:59" x14ac:dyDescent="0.25">
      <c r="A1330" s="11" t="s">
        <v>84</v>
      </c>
      <c r="B1330" s="12" t="s">
        <v>85</v>
      </c>
      <c r="C1330" s="14" t="s">
        <v>62649</v>
      </c>
      <c r="E1330" s="14" t="s">
        <v>62649</v>
      </c>
      <c r="G1330" s="13" t="s">
        <v>86</v>
      </c>
      <c r="P1330" s="14" t="s">
        <v>62668</v>
      </c>
      <c r="R1330" s="14">
        <v>1446</v>
      </c>
      <c r="S1330" s="14">
        <v>1446</v>
      </c>
      <c r="T1330" s="14" t="s">
        <v>25824</v>
      </c>
      <c r="U1330" s="14"/>
      <c r="V1330" s="14"/>
      <c r="W1330" s="14"/>
      <c r="X1330" s="14"/>
      <c r="Y1330" s="14"/>
      <c r="Z1330" s="14"/>
      <c r="AA1330" s="14" t="s">
        <v>3068</v>
      </c>
      <c r="AB1330" s="14"/>
      <c r="AC1330" s="14" t="s">
        <v>25825</v>
      </c>
      <c r="AD1330" s="14" t="s">
        <v>3070</v>
      </c>
      <c r="AE1330" s="14" t="s">
        <v>3071</v>
      </c>
      <c r="AF1330" s="14" t="s">
        <v>25825</v>
      </c>
      <c r="AG1330" s="15" t="s">
        <v>25825</v>
      </c>
      <c r="AH1330" s="14" t="s">
        <v>25826</v>
      </c>
      <c r="AI1330" s="14"/>
      <c r="AJ1330" s="14"/>
      <c r="AK1330" s="14"/>
      <c r="AL1330" s="14"/>
      <c r="AM1330" s="14"/>
      <c r="AN1330" s="14"/>
    </row>
    <row r="1331" spans="1:59" x14ac:dyDescent="0.25">
      <c r="A1331" s="11" t="s">
        <v>84</v>
      </c>
      <c r="B1331" s="12" t="s">
        <v>85</v>
      </c>
      <c r="C1331" s="14" t="s">
        <v>62649</v>
      </c>
      <c r="E1331" s="14" t="s">
        <v>62649</v>
      </c>
      <c r="G1331" s="13" t="s">
        <v>86</v>
      </c>
      <c r="P1331" s="14" t="s">
        <v>62668</v>
      </c>
      <c r="R1331" s="14">
        <v>1447</v>
      </c>
      <c r="S1331" s="14">
        <v>1447</v>
      </c>
      <c r="T1331" s="14" t="s">
        <v>25827</v>
      </c>
      <c r="U1331" s="14"/>
      <c r="V1331" s="14"/>
      <c r="W1331" s="14"/>
      <c r="X1331" s="14"/>
      <c r="Y1331" s="14"/>
      <c r="Z1331" s="14"/>
      <c r="AA1331" s="14" t="s">
        <v>3068</v>
      </c>
      <c r="AB1331" s="14"/>
      <c r="AC1331" s="14" t="s">
        <v>25828</v>
      </c>
      <c r="AD1331" s="14" t="s">
        <v>3070</v>
      </c>
      <c r="AE1331" s="14" t="s">
        <v>3071</v>
      </c>
      <c r="AF1331" s="14" t="s">
        <v>25828</v>
      </c>
      <c r="AG1331" s="15" t="s">
        <v>25828</v>
      </c>
      <c r="AH1331" s="14" t="s">
        <v>25829</v>
      </c>
      <c r="AI1331" s="14"/>
      <c r="AJ1331" s="14"/>
      <c r="AK1331" s="14"/>
      <c r="AL1331" s="14"/>
      <c r="AM1331" s="14"/>
      <c r="AN1331" s="14"/>
    </row>
    <row r="1332" spans="1:59" x14ac:dyDescent="0.25">
      <c r="A1332" s="11" t="s">
        <v>84</v>
      </c>
      <c r="B1332" s="12" t="s">
        <v>85</v>
      </c>
      <c r="C1332" s="14" t="s">
        <v>62649</v>
      </c>
      <c r="E1332" s="14" t="s">
        <v>62649</v>
      </c>
      <c r="G1332" s="13" t="s">
        <v>86</v>
      </c>
      <c r="P1332" s="14" t="s">
        <v>62668</v>
      </c>
      <c r="R1332" s="14">
        <v>1322</v>
      </c>
      <c r="S1332" s="14">
        <v>1322</v>
      </c>
      <c r="T1332" s="14" t="s">
        <v>25399</v>
      </c>
      <c r="U1332" s="14"/>
      <c r="V1332" s="14"/>
      <c r="W1332" s="14"/>
      <c r="X1332" s="14"/>
      <c r="Y1332" s="14"/>
      <c r="Z1332" s="14"/>
      <c r="AA1332" s="14" t="s">
        <v>3068</v>
      </c>
      <c r="AB1332" s="14"/>
      <c r="AC1332" s="14" t="s">
        <v>25400</v>
      </c>
      <c r="AD1332" s="14" t="s">
        <v>3070</v>
      </c>
      <c r="AE1332" s="14" t="s">
        <v>3071</v>
      </c>
      <c r="AF1332" s="14" t="s">
        <v>25400</v>
      </c>
      <c r="AG1332" s="15" t="s">
        <v>25400</v>
      </c>
      <c r="AH1332" s="14" t="s">
        <v>25401</v>
      </c>
      <c r="AI1332" s="14"/>
      <c r="AJ1332" s="14"/>
      <c r="AK1332" s="14"/>
      <c r="AL1332" s="14"/>
      <c r="AM1332" s="14"/>
      <c r="AN1332" s="14"/>
    </row>
    <row r="1333" spans="1:59" x14ac:dyDescent="0.25">
      <c r="A1333" s="11" t="s">
        <v>84</v>
      </c>
      <c r="B1333" s="12" t="s">
        <v>85</v>
      </c>
      <c r="C1333" s="14" t="s">
        <v>62662</v>
      </c>
      <c r="E1333" s="14" t="s">
        <v>62662</v>
      </c>
      <c r="G1333" s="13" t="s">
        <v>86</v>
      </c>
      <c r="P1333" s="14" t="s">
        <v>62665</v>
      </c>
      <c r="R1333" s="14">
        <v>1396</v>
      </c>
      <c r="S1333" s="14">
        <v>1396</v>
      </c>
      <c r="T1333" s="14" t="s">
        <v>25630</v>
      </c>
      <c r="U1333" s="14"/>
      <c r="V1333" s="14"/>
      <c r="W1333" s="14"/>
      <c r="X1333" s="14" t="s">
        <v>2528</v>
      </c>
      <c r="Y1333" s="14" t="s">
        <v>25631</v>
      </c>
      <c r="Z1333" s="14"/>
      <c r="AA1333" s="14" t="s">
        <v>3068</v>
      </c>
      <c r="AB1333" s="14"/>
      <c r="AC1333" s="14" t="s">
        <v>25632</v>
      </c>
      <c r="AD1333" s="14" t="s">
        <v>3070</v>
      </c>
      <c r="AE1333" s="14" t="s">
        <v>3071</v>
      </c>
      <c r="AF1333" s="14" t="s">
        <v>25632</v>
      </c>
      <c r="AG1333" s="15" t="s">
        <v>25632</v>
      </c>
      <c r="AH1333" s="14" t="s">
        <v>25633</v>
      </c>
      <c r="AI1333" s="14"/>
      <c r="AJ1333" s="14" t="s">
        <v>25634</v>
      </c>
      <c r="AK1333" s="14" t="s">
        <v>25634</v>
      </c>
      <c r="AL1333" s="14"/>
      <c r="AM1333" s="14" t="s">
        <v>5725</v>
      </c>
      <c r="AN1333" s="14" t="s">
        <v>25635</v>
      </c>
    </row>
    <row r="1334" spans="1:59" x14ac:dyDescent="0.25">
      <c r="A1334" s="11" t="s">
        <v>84</v>
      </c>
      <c r="B1334" s="12" t="s">
        <v>85</v>
      </c>
      <c r="C1334" s="14" t="s">
        <v>62662</v>
      </c>
      <c r="E1334" s="14" t="s">
        <v>62662</v>
      </c>
      <c r="G1334" s="13" t="s">
        <v>86</v>
      </c>
      <c r="P1334" s="14" t="s">
        <v>62665</v>
      </c>
      <c r="R1334" s="14">
        <v>1471</v>
      </c>
      <c r="S1334" s="14">
        <v>1471</v>
      </c>
      <c r="T1334" s="14" t="s">
        <v>25883</v>
      </c>
      <c r="U1334" s="14" t="s">
        <v>25884</v>
      </c>
      <c r="V1334" s="14"/>
      <c r="W1334" s="14"/>
      <c r="X1334" s="14" t="s">
        <v>2634</v>
      </c>
      <c r="Y1334" s="14" t="s">
        <v>25885</v>
      </c>
      <c r="Z1334" s="14"/>
      <c r="AA1334" s="14" t="s">
        <v>3068</v>
      </c>
      <c r="AB1334" s="14"/>
      <c r="AC1334" s="14" t="s">
        <v>25886</v>
      </c>
      <c r="AD1334" s="14" t="s">
        <v>3070</v>
      </c>
      <c r="AE1334" s="14" t="s">
        <v>3071</v>
      </c>
      <c r="AF1334" s="14" t="s">
        <v>25886</v>
      </c>
      <c r="AG1334" s="15" t="s">
        <v>25886</v>
      </c>
      <c r="AH1334" s="14" t="s">
        <v>25887</v>
      </c>
      <c r="AI1334" s="14"/>
      <c r="AJ1334" s="14" t="s">
        <v>25888</v>
      </c>
      <c r="AK1334" s="14" t="s">
        <v>25889</v>
      </c>
      <c r="AL1334" s="14"/>
      <c r="AM1334" s="14" t="s">
        <v>25890</v>
      </c>
      <c r="AN1334" s="14" t="s">
        <v>4674</v>
      </c>
    </row>
    <row r="1335" spans="1:59" x14ac:dyDescent="0.25">
      <c r="A1335" s="11" t="s">
        <v>84</v>
      </c>
      <c r="B1335" s="12" t="s">
        <v>85</v>
      </c>
      <c r="C1335" s="14" t="s">
        <v>62662</v>
      </c>
      <c r="E1335" s="14" t="s">
        <v>62662</v>
      </c>
      <c r="G1335" s="13" t="s">
        <v>86</v>
      </c>
      <c r="P1335" s="14" t="s">
        <v>62665</v>
      </c>
      <c r="R1335" s="14">
        <v>1472</v>
      </c>
      <c r="S1335" s="14">
        <v>1472</v>
      </c>
      <c r="T1335" s="14" t="s">
        <v>25891</v>
      </c>
      <c r="U1335" s="14" t="s">
        <v>25892</v>
      </c>
      <c r="V1335" s="14"/>
      <c r="W1335" s="14"/>
      <c r="X1335" s="14" t="s">
        <v>25893</v>
      </c>
      <c r="Y1335" s="14" t="s">
        <v>25894</v>
      </c>
      <c r="Z1335" s="14"/>
      <c r="AA1335" s="14" t="s">
        <v>3068</v>
      </c>
      <c r="AB1335" s="14"/>
      <c r="AC1335" s="14" t="s">
        <v>25895</v>
      </c>
      <c r="AD1335" s="14" t="s">
        <v>3070</v>
      </c>
      <c r="AE1335" s="14" t="s">
        <v>3071</v>
      </c>
      <c r="AF1335" s="14" t="s">
        <v>25895</v>
      </c>
      <c r="AG1335" s="15" t="s">
        <v>25895</v>
      </c>
      <c r="AH1335" s="14" t="s">
        <v>25896</v>
      </c>
      <c r="AI1335" s="14"/>
      <c r="AJ1335" s="14" t="s">
        <v>25897</v>
      </c>
      <c r="AK1335" s="14" t="s">
        <v>25897</v>
      </c>
      <c r="AL1335" s="14"/>
      <c r="AM1335" s="14"/>
      <c r="AN1335" s="14" t="s">
        <v>13090</v>
      </c>
    </row>
    <row r="1336" spans="1:59" x14ac:dyDescent="0.25">
      <c r="A1336" s="11" t="s">
        <v>84</v>
      </c>
      <c r="B1336" s="12" t="s">
        <v>85</v>
      </c>
      <c r="C1336" s="14" t="s">
        <v>62649</v>
      </c>
      <c r="E1336" s="14" t="s">
        <v>62649</v>
      </c>
      <c r="G1336" s="13" t="s">
        <v>86</v>
      </c>
      <c r="P1336" s="14" t="s">
        <v>62668</v>
      </c>
      <c r="R1336" s="14">
        <v>1474</v>
      </c>
      <c r="S1336" s="14">
        <v>1474</v>
      </c>
      <c r="T1336" s="14" t="s">
        <v>25901</v>
      </c>
      <c r="U1336" s="14"/>
      <c r="V1336" s="14"/>
      <c r="W1336" s="14"/>
      <c r="X1336" s="14"/>
      <c r="Y1336" s="14"/>
      <c r="Z1336" s="14"/>
      <c r="AA1336" s="14" t="s">
        <v>3068</v>
      </c>
      <c r="AB1336" s="14"/>
      <c r="AC1336" s="14" t="s">
        <v>25902</v>
      </c>
      <c r="AD1336" s="14" t="s">
        <v>3070</v>
      </c>
      <c r="AE1336" s="14" t="s">
        <v>3071</v>
      </c>
      <c r="AF1336" s="14" t="s">
        <v>25902</v>
      </c>
      <c r="AG1336" s="15" t="s">
        <v>25902</v>
      </c>
      <c r="AH1336" s="14" t="s">
        <v>25903</v>
      </c>
      <c r="AI1336" s="14"/>
      <c r="AJ1336" s="14"/>
      <c r="AK1336" s="14"/>
      <c r="AL1336" s="14"/>
      <c r="AM1336" s="14"/>
      <c r="AN1336" s="14"/>
    </row>
    <row r="1337" spans="1:59" x14ac:dyDescent="0.25">
      <c r="A1337" s="11" t="s">
        <v>84</v>
      </c>
      <c r="B1337" s="12" t="s">
        <v>85</v>
      </c>
      <c r="C1337" s="14" t="s">
        <v>62649</v>
      </c>
      <c r="E1337" s="14" t="s">
        <v>62649</v>
      </c>
      <c r="G1337" s="13" t="s">
        <v>86</v>
      </c>
      <c r="P1337" s="14" t="s">
        <v>62668</v>
      </c>
      <c r="R1337" s="14">
        <v>1475</v>
      </c>
      <c r="S1337" s="14">
        <v>1475</v>
      </c>
      <c r="T1337" s="14" t="s">
        <v>25904</v>
      </c>
      <c r="U1337" s="14"/>
      <c r="V1337" s="14"/>
      <c r="W1337" s="14"/>
      <c r="X1337" s="14"/>
      <c r="Y1337" s="14"/>
      <c r="Z1337" s="14"/>
      <c r="AA1337" s="14" t="s">
        <v>3068</v>
      </c>
      <c r="AB1337" s="14"/>
      <c r="AC1337" s="14" t="s">
        <v>25905</v>
      </c>
      <c r="AD1337" s="14" t="s">
        <v>3070</v>
      </c>
      <c r="AE1337" s="14" t="s">
        <v>3071</v>
      </c>
      <c r="AF1337" s="14" t="s">
        <v>25905</v>
      </c>
      <c r="AG1337" s="15" t="s">
        <v>25905</v>
      </c>
      <c r="AH1337" s="14" t="s">
        <v>25906</v>
      </c>
      <c r="AI1337" s="14"/>
      <c r="AJ1337" s="14"/>
      <c r="AK1337" s="14"/>
      <c r="AL1337" s="14"/>
      <c r="AM1337" s="14"/>
      <c r="AN1337" s="14"/>
    </row>
    <row r="1338" spans="1:59" x14ac:dyDescent="0.25">
      <c r="A1338" s="11" t="s">
        <v>84</v>
      </c>
      <c r="B1338" s="12" t="s">
        <v>85</v>
      </c>
      <c r="C1338" s="14" t="s">
        <v>62649</v>
      </c>
      <c r="E1338" s="14" t="s">
        <v>62649</v>
      </c>
      <c r="G1338" s="13" t="s">
        <v>86</v>
      </c>
      <c r="P1338" s="14" t="s">
        <v>62668</v>
      </c>
      <c r="R1338" s="14">
        <v>1476</v>
      </c>
      <c r="S1338" s="14">
        <v>1476</v>
      </c>
      <c r="T1338" s="14" t="s">
        <v>25907</v>
      </c>
      <c r="U1338" s="14"/>
      <c r="V1338" s="14"/>
      <c r="W1338" s="14"/>
      <c r="X1338" s="14"/>
      <c r="Y1338" s="14"/>
      <c r="Z1338" s="14"/>
      <c r="AA1338" s="14" t="s">
        <v>3068</v>
      </c>
      <c r="AB1338" s="14"/>
      <c r="AC1338" s="14" t="s">
        <v>25908</v>
      </c>
      <c r="AD1338" s="14" t="s">
        <v>3070</v>
      </c>
      <c r="AE1338" s="14" t="s">
        <v>3071</v>
      </c>
      <c r="AF1338" s="14" t="s">
        <v>25908</v>
      </c>
      <c r="AG1338" s="15" t="s">
        <v>25908</v>
      </c>
      <c r="AH1338" s="14" t="s">
        <v>25909</v>
      </c>
      <c r="AI1338" s="14"/>
      <c r="AJ1338" s="14"/>
      <c r="AK1338" s="14"/>
      <c r="AL1338" s="14"/>
      <c r="AM1338" s="14"/>
      <c r="AN1338" s="14"/>
    </row>
    <row r="1339" spans="1:59" x14ac:dyDescent="0.25">
      <c r="A1339" s="11" t="s">
        <v>84</v>
      </c>
      <c r="B1339" s="12" t="s">
        <v>85</v>
      </c>
      <c r="C1339" s="14" t="s">
        <v>62649</v>
      </c>
      <c r="E1339" s="14" t="s">
        <v>62649</v>
      </c>
      <c r="G1339" s="13" t="s">
        <v>86</v>
      </c>
      <c r="P1339" s="14" t="s">
        <v>62668</v>
      </c>
      <c r="R1339" s="14">
        <v>1477</v>
      </c>
      <c r="S1339" s="14">
        <v>1477</v>
      </c>
      <c r="T1339" s="14" t="s">
        <v>25910</v>
      </c>
      <c r="U1339" s="14"/>
      <c r="V1339" s="14"/>
      <c r="W1339" s="14"/>
      <c r="X1339" s="14"/>
      <c r="Y1339" s="14"/>
      <c r="Z1339" s="14"/>
      <c r="AA1339" s="14" t="s">
        <v>3068</v>
      </c>
      <c r="AB1339" s="14"/>
      <c r="AC1339" s="14" t="s">
        <v>25911</v>
      </c>
      <c r="AD1339" s="14" t="s">
        <v>3070</v>
      </c>
      <c r="AE1339" s="14" t="s">
        <v>3071</v>
      </c>
      <c r="AF1339" s="14" t="s">
        <v>25911</v>
      </c>
      <c r="AG1339" s="15" t="s">
        <v>25911</v>
      </c>
      <c r="AH1339" s="14" t="s">
        <v>25912</v>
      </c>
      <c r="AI1339" s="14"/>
      <c r="AJ1339" s="14"/>
      <c r="AK1339" s="14"/>
      <c r="AL1339" s="14"/>
      <c r="AM1339" s="14"/>
      <c r="AN1339" s="14"/>
    </row>
    <row r="1340" spans="1:59" x14ac:dyDescent="0.25">
      <c r="A1340" s="11" t="s">
        <v>84</v>
      </c>
      <c r="B1340" s="12" t="s">
        <v>85</v>
      </c>
      <c r="C1340" s="14" t="s">
        <v>62649</v>
      </c>
      <c r="E1340" s="14" t="s">
        <v>62649</v>
      </c>
      <c r="G1340" s="13" t="s">
        <v>86</v>
      </c>
      <c r="P1340" s="14" t="s">
        <v>62668</v>
      </c>
      <c r="R1340" s="14">
        <v>1478</v>
      </c>
      <c r="S1340" s="14">
        <v>1478</v>
      </c>
      <c r="T1340" s="14" t="s">
        <v>25913</v>
      </c>
      <c r="U1340" s="14"/>
      <c r="V1340" s="14"/>
      <c r="W1340" s="14"/>
      <c r="X1340" s="14"/>
      <c r="Y1340" s="14"/>
      <c r="Z1340" s="14"/>
      <c r="AA1340" s="14" t="s">
        <v>3068</v>
      </c>
      <c r="AB1340" s="14"/>
      <c r="AC1340" s="14" t="s">
        <v>25914</v>
      </c>
      <c r="AD1340" s="14" t="s">
        <v>3070</v>
      </c>
      <c r="AE1340" s="14" t="s">
        <v>3071</v>
      </c>
      <c r="AF1340" s="14" t="s">
        <v>25914</v>
      </c>
      <c r="AG1340" s="15" t="s">
        <v>25914</v>
      </c>
      <c r="AH1340" s="14" t="s">
        <v>25915</v>
      </c>
      <c r="AI1340" s="14"/>
      <c r="AJ1340" s="14"/>
      <c r="AK1340" s="14"/>
      <c r="AL1340" s="14"/>
      <c r="AM1340" s="14"/>
      <c r="AN1340" s="14"/>
    </row>
    <row r="1341" spans="1:59" x14ac:dyDescent="0.25">
      <c r="A1341" s="11" t="s">
        <v>84</v>
      </c>
      <c r="B1341" s="12" t="s">
        <v>85</v>
      </c>
      <c r="C1341" s="14" t="s">
        <v>62649</v>
      </c>
      <c r="E1341" s="14" t="s">
        <v>62649</v>
      </c>
      <c r="G1341" s="13" t="s">
        <v>86</v>
      </c>
      <c r="P1341" s="14" t="s">
        <v>62668</v>
      </c>
      <c r="R1341" s="14">
        <v>1479</v>
      </c>
      <c r="S1341" s="14">
        <v>1479</v>
      </c>
      <c r="T1341" s="14" t="s">
        <v>25916</v>
      </c>
      <c r="U1341" s="14"/>
      <c r="V1341" s="14"/>
      <c r="W1341" s="14"/>
      <c r="X1341" s="14"/>
      <c r="Y1341" s="14"/>
      <c r="Z1341" s="14"/>
      <c r="AA1341" s="14" t="s">
        <v>3068</v>
      </c>
      <c r="AB1341" s="14"/>
      <c r="AC1341" s="14" t="s">
        <v>25917</v>
      </c>
      <c r="AD1341" s="14" t="s">
        <v>3070</v>
      </c>
      <c r="AE1341" s="14" t="s">
        <v>3071</v>
      </c>
      <c r="AF1341" s="14" t="s">
        <v>25917</v>
      </c>
      <c r="AG1341" s="15" t="s">
        <v>25917</v>
      </c>
      <c r="AH1341" s="14" t="s">
        <v>25918</v>
      </c>
      <c r="AI1341" s="14"/>
      <c r="AJ1341" s="14"/>
      <c r="AK1341" s="14"/>
      <c r="AL1341" s="14"/>
      <c r="AM1341" s="14"/>
      <c r="AN1341" s="14"/>
    </row>
    <row r="1342" spans="1:59" x14ac:dyDescent="0.25">
      <c r="A1342" s="11" t="s">
        <v>84</v>
      </c>
      <c r="B1342" s="12" t="s">
        <v>85</v>
      </c>
      <c r="C1342" s="14" t="s">
        <v>62649</v>
      </c>
      <c r="E1342" s="14" t="s">
        <v>62649</v>
      </c>
      <c r="G1342" s="13" t="s">
        <v>86</v>
      </c>
      <c r="P1342" s="14" t="s">
        <v>62668</v>
      </c>
      <c r="R1342" s="14">
        <v>1193</v>
      </c>
      <c r="S1342" s="14">
        <v>1193</v>
      </c>
      <c r="T1342" s="14" t="s">
        <v>25919</v>
      </c>
      <c r="U1342" s="14"/>
      <c r="V1342" s="14"/>
      <c r="W1342" s="14"/>
      <c r="X1342" s="14"/>
      <c r="Y1342" s="14"/>
      <c r="Z1342" s="14"/>
      <c r="AA1342" s="14" t="s">
        <v>25792</v>
      </c>
      <c r="AB1342" s="14"/>
      <c r="AC1342" s="14" t="s">
        <v>25920</v>
      </c>
      <c r="AD1342" s="14" t="s">
        <v>25794</v>
      </c>
      <c r="AE1342" s="14" t="s">
        <v>3071</v>
      </c>
      <c r="AF1342" s="14" t="s">
        <v>25920</v>
      </c>
      <c r="AG1342" s="15" t="s">
        <v>25920</v>
      </c>
      <c r="AH1342" s="14" t="s">
        <v>25921</v>
      </c>
      <c r="AI1342" s="14"/>
      <c r="AJ1342" s="14"/>
      <c r="AK1342" s="14"/>
      <c r="AL1342" s="14"/>
      <c r="AM1342" s="14"/>
      <c r="AN1342" s="14"/>
    </row>
    <row r="1343" spans="1:59" x14ac:dyDescent="0.25">
      <c r="A1343" s="11" t="s">
        <v>84</v>
      </c>
      <c r="B1343" s="12" t="s">
        <v>85</v>
      </c>
      <c r="C1343" s="14" t="s">
        <v>62654</v>
      </c>
      <c r="E1343" s="14" t="s">
        <v>62654</v>
      </c>
      <c r="G1343" s="13" t="s">
        <v>86</v>
      </c>
      <c r="P1343" s="14" t="s">
        <v>62665</v>
      </c>
      <c r="Q1343" t="s">
        <v>32</v>
      </c>
      <c r="R1343" s="14">
        <v>1480</v>
      </c>
      <c r="S1343" s="14">
        <v>1480</v>
      </c>
      <c r="T1343" s="14" t="s">
        <v>3810</v>
      </c>
      <c r="U1343" s="14" t="s">
        <v>3811</v>
      </c>
      <c r="V1343" s="14"/>
      <c r="W1343" s="14"/>
      <c r="X1343" s="14" t="s">
        <v>982</v>
      </c>
      <c r="Y1343" s="14" t="s">
        <v>3812</v>
      </c>
      <c r="Z1343" s="14"/>
      <c r="AA1343" s="14" t="s">
        <v>3068</v>
      </c>
      <c r="AB1343" s="14"/>
      <c r="AC1343" s="14" t="s">
        <v>3813</v>
      </c>
      <c r="AD1343" s="14" t="s">
        <v>3070</v>
      </c>
      <c r="AE1343" s="14" t="s">
        <v>3071</v>
      </c>
      <c r="AF1343" s="14" t="s">
        <v>3813</v>
      </c>
      <c r="AG1343" s="15" t="s">
        <v>3813</v>
      </c>
      <c r="AH1343" s="14" t="s">
        <v>3814</v>
      </c>
      <c r="AI1343" s="14" t="s">
        <v>3814</v>
      </c>
      <c r="AJ1343" s="14" t="s">
        <v>3815</v>
      </c>
      <c r="AK1343" s="14" t="s">
        <v>3816</v>
      </c>
      <c r="AL1343" s="14"/>
      <c r="AM1343" s="14" t="s">
        <v>3817</v>
      </c>
      <c r="AN1343" s="14" t="s">
        <v>3026</v>
      </c>
      <c r="AO1343" t="s">
        <v>3027</v>
      </c>
      <c r="AR1343" t="s">
        <v>3818</v>
      </c>
      <c r="AW1343" t="s">
        <v>58693</v>
      </c>
      <c r="AX1343" t="s">
        <v>57712</v>
      </c>
      <c r="AY1343" t="s">
        <v>58694</v>
      </c>
      <c r="BB1343" t="s">
        <v>58695</v>
      </c>
      <c r="BG1343" t="s">
        <v>58696</v>
      </c>
    </row>
    <row r="1344" spans="1:59" x14ac:dyDescent="0.25">
      <c r="A1344" s="11" t="s">
        <v>84</v>
      </c>
      <c r="B1344" s="12" t="s">
        <v>85</v>
      </c>
      <c r="C1344" s="14" t="s">
        <v>62649</v>
      </c>
      <c r="E1344" s="14" t="s">
        <v>62649</v>
      </c>
      <c r="G1344" s="13" t="s">
        <v>86</v>
      </c>
      <c r="P1344" s="14" t="s">
        <v>62668</v>
      </c>
      <c r="R1344" s="14">
        <v>1481</v>
      </c>
      <c r="S1344" s="14">
        <v>1481</v>
      </c>
      <c r="T1344" s="14" t="s">
        <v>25922</v>
      </c>
      <c r="U1344" s="14"/>
      <c r="V1344" s="14"/>
      <c r="W1344" s="14"/>
      <c r="X1344" s="14"/>
      <c r="Y1344" s="14"/>
      <c r="Z1344" s="14"/>
      <c r="AA1344" s="14" t="s">
        <v>3068</v>
      </c>
      <c r="AB1344" s="14"/>
      <c r="AC1344" s="14" t="s">
        <v>25923</v>
      </c>
      <c r="AD1344" s="14" t="s">
        <v>3070</v>
      </c>
      <c r="AE1344" s="14" t="s">
        <v>3071</v>
      </c>
      <c r="AF1344" s="14" t="s">
        <v>25923</v>
      </c>
      <c r="AG1344" s="15" t="s">
        <v>25923</v>
      </c>
      <c r="AH1344" s="14" t="s">
        <v>25924</v>
      </c>
      <c r="AI1344" s="14"/>
      <c r="AJ1344" s="14"/>
      <c r="AK1344" s="14"/>
      <c r="AL1344" s="14"/>
      <c r="AM1344" s="14"/>
      <c r="AN1344" s="14"/>
    </row>
    <row r="1345" spans="1:64" x14ac:dyDescent="0.25">
      <c r="A1345" s="11" t="s">
        <v>84</v>
      </c>
      <c r="B1345" s="12" t="s">
        <v>85</v>
      </c>
      <c r="C1345" s="14" t="s">
        <v>62649</v>
      </c>
      <c r="E1345" s="14" t="s">
        <v>62649</v>
      </c>
      <c r="G1345" s="13" t="s">
        <v>86</v>
      </c>
      <c r="P1345" s="14" t="s">
        <v>62668</v>
      </c>
      <c r="R1345" s="14">
        <v>1482</v>
      </c>
      <c r="S1345" s="14">
        <v>1482</v>
      </c>
      <c r="T1345" s="14" t="s">
        <v>25925</v>
      </c>
      <c r="U1345" s="14"/>
      <c r="V1345" s="14"/>
      <c r="W1345" s="14"/>
      <c r="X1345" s="14"/>
      <c r="Y1345" s="14"/>
      <c r="Z1345" s="14"/>
      <c r="AA1345" s="14" t="s">
        <v>3068</v>
      </c>
      <c r="AB1345" s="14"/>
      <c r="AC1345" s="14" t="s">
        <v>25926</v>
      </c>
      <c r="AD1345" s="14" t="s">
        <v>3070</v>
      </c>
      <c r="AE1345" s="14" t="s">
        <v>3071</v>
      </c>
      <c r="AF1345" s="14" t="s">
        <v>25926</v>
      </c>
      <c r="AG1345" s="15" t="s">
        <v>25926</v>
      </c>
      <c r="AH1345" s="14" t="s">
        <v>25927</v>
      </c>
      <c r="AI1345" s="14"/>
      <c r="AJ1345" s="14"/>
      <c r="AK1345" s="14" t="s">
        <v>25928</v>
      </c>
      <c r="AL1345" s="14"/>
      <c r="AM1345" s="14"/>
      <c r="AN1345" s="14" t="s">
        <v>5286</v>
      </c>
    </row>
    <row r="1346" spans="1:64" x14ac:dyDescent="0.25">
      <c r="A1346" s="11" t="s">
        <v>84</v>
      </c>
      <c r="B1346" s="12" t="s">
        <v>85</v>
      </c>
      <c r="C1346" s="14" t="s">
        <v>62654</v>
      </c>
      <c r="E1346" s="14" t="s">
        <v>62654</v>
      </c>
      <c r="G1346" s="13" t="s">
        <v>86</v>
      </c>
      <c r="P1346" s="14" t="s">
        <v>62665</v>
      </c>
      <c r="Q1346" t="s">
        <v>32</v>
      </c>
      <c r="R1346" s="14">
        <v>1483</v>
      </c>
      <c r="S1346" s="14">
        <v>1483</v>
      </c>
      <c r="T1346" s="14" t="s">
        <v>3819</v>
      </c>
      <c r="U1346" s="14" t="s">
        <v>3820</v>
      </c>
      <c r="V1346" s="14"/>
      <c r="W1346" s="14"/>
      <c r="X1346" s="14" t="s">
        <v>982</v>
      </c>
      <c r="Y1346" s="14" t="s">
        <v>3821</v>
      </c>
      <c r="Z1346" s="14"/>
      <c r="AA1346" s="14" t="s">
        <v>3068</v>
      </c>
      <c r="AB1346" s="14"/>
      <c r="AC1346" s="14" t="s">
        <v>3822</v>
      </c>
      <c r="AD1346" s="14" t="s">
        <v>3070</v>
      </c>
      <c r="AE1346" s="14" t="s">
        <v>3071</v>
      </c>
      <c r="AF1346" s="14" t="s">
        <v>3822</v>
      </c>
      <c r="AG1346" s="15" t="s">
        <v>3822</v>
      </c>
      <c r="AH1346" s="14" t="s">
        <v>3823</v>
      </c>
      <c r="AI1346" s="14" t="s">
        <v>3823</v>
      </c>
      <c r="AJ1346" s="14" t="s">
        <v>3824</v>
      </c>
      <c r="AK1346" s="14" t="s">
        <v>3825</v>
      </c>
      <c r="AL1346" s="14"/>
      <c r="AM1346" s="14" t="s">
        <v>3826</v>
      </c>
      <c r="AN1346" s="14" t="s">
        <v>3827</v>
      </c>
      <c r="AO1346" t="s">
        <v>3828</v>
      </c>
      <c r="AR1346" t="s">
        <v>3829</v>
      </c>
      <c r="AW1346" t="s">
        <v>58697</v>
      </c>
      <c r="AX1346" t="s">
        <v>58265</v>
      </c>
      <c r="AY1346" t="s">
        <v>58698</v>
      </c>
      <c r="BB1346" t="s">
        <v>58699</v>
      </c>
      <c r="BG1346" t="s">
        <v>58700</v>
      </c>
      <c r="BH1346" t="s">
        <v>58701</v>
      </c>
      <c r="BL1346" t="s">
        <v>58702</v>
      </c>
    </row>
    <row r="1347" spans="1:64" x14ac:dyDescent="0.25">
      <c r="A1347" s="11" t="s">
        <v>84</v>
      </c>
      <c r="B1347" s="12" t="s">
        <v>85</v>
      </c>
      <c r="C1347" s="14" t="s">
        <v>62662</v>
      </c>
      <c r="E1347" s="14" t="s">
        <v>62662</v>
      </c>
      <c r="G1347" s="13" t="s">
        <v>86</v>
      </c>
      <c r="P1347" s="14" t="s">
        <v>62665</v>
      </c>
      <c r="Q1347" t="s">
        <v>32</v>
      </c>
      <c r="R1347" s="14">
        <v>1484</v>
      </c>
      <c r="S1347" s="14">
        <v>1484</v>
      </c>
      <c r="T1347" s="14" t="s">
        <v>3830</v>
      </c>
      <c r="U1347" s="14" t="s">
        <v>3831</v>
      </c>
      <c r="V1347" s="14"/>
      <c r="W1347" s="14"/>
      <c r="X1347" s="14" t="s">
        <v>2634</v>
      </c>
      <c r="Y1347" s="14"/>
      <c r="Z1347" s="14"/>
      <c r="AA1347" s="14" t="s">
        <v>3068</v>
      </c>
      <c r="AB1347" s="14"/>
      <c r="AC1347" s="14" t="s">
        <v>3832</v>
      </c>
      <c r="AD1347" s="14" t="s">
        <v>3070</v>
      </c>
      <c r="AE1347" s="14" t="s">
        <v>3071</v>
      </c>
      <c r="AF1347" s="14" t="s">
        <v>3832</v>
      </c>
      <c r="AG1347" s="15" t="s">
        <v>3832</v>
      </c>
      <c r="AH1347" s="14" t="s">
        <v>3833</v>
      </c>
      <c r="AI1347" s="14" t="s">
        <v>3833</v>
      </c>
      <c r="AJ1347" s="14" t="s">
        <v>3834</v>
      </c>
      <c r="AK1347" s="14" t="s">
        <v>3835</v>
      </c>
      <c r="AL1347" s="14"/>
      <c r="AM1347" s="14" t="s">
        <v>3836</v>
      </c>
      <c r="AN1347" s="14" t="s">
        <v>2642</v>
      </c>
      <c r="AO1347" t="s">
        <v>2643</v>
      </c>
      <c r="AR1347" t="s">
        <v>3837</v>
      </c>
      <c r="AW1347" t="s">
        <v>58703</v>
      </c>
      <c r="AY1347" t="s">
        <v>58704</v>
      </c>
      <c r="BC1347" t="s">
        <v>58705</v>
      </c>
      <c r="BL1347" t="s">
        <v>3836</v>
      </c>
    </row>
    <row r="1348" spans="1:64" x14ac:dyDescent="0.25">
      <c r="A1348" s="11" t="s">
        <v>84</v>
      </c>
      <c r="B1348" s="12" t="s">
        <v>85</v>
      </c>
      <c r="C1348" s="14" t="s">
        <v>62662</v>
      </c>
      <c r="E1348" s="14" t="s">
        <v>62662</v>
      </c>
      <c r="G1348" s="13" t="s">
        <v>86</v>
      </c>
      <c r="P1348" s="14" t="s">
        <v>62665</v>
      </c>
      <c r="Q1348" t="s">
        <v>32</v>
      </c>
      <c r="R1348" s="14">
        <v>1485</v>
      </c>
      <c r="S1348" s="14">
        <v>1485</v>
      </c>
      <c r="T1348" s="14" t="s">
        <v>3838</v>
      </c>
      <c r="U1348" s="14" t="s">
        <v>3831</v>
      </c>
      <c r="V1348" s="14"/>
      <c r="W1348" s="14"/>
      <c r="X1348" s="14" t="s">
        <v>2634</v>
      </c>
      <c r="Y1348" s="14"/>
      <c r="Z1348" s="14"/>
      <c r="AA1348" s="14" t="s">
        <v>3068</v>
      </c>
      <c r="AB1348" s="14"/>
      <c r="AC1348" s="14" t="s">
        <v>3839</v>
      </c>
      <c r="AD1348" s="14" t="s">
        <v>3070</v>
      </c>
      <c r="AE1348" s="14" t="s">
        <v>3071</v>
      </c>
      <c r="AF1348" s="14" t="s">
        <v>3839</v>
      </c>
      <c r="AG1348" s="15" t="s">
        <v>3839</v>
      </c>
      <c r="AH1348" s="14" t="s">
        <v>3840</v>
      </c>
      <c r="AI1348" s="14" t="s">
        <v>3840</v>
      </c>
      <c r="AJ1348" s="14" t="s">
        <v>3841</v>
      </c>
      <c r="AK1348" s="14" t="s">
        <v>3842</v>
      </c>
      <c r="AL1348" s="14"/>
      <c r="AM1348" s="14" t="s">
        <v>3836</v>
      </c>
      <c r="AN1348" s="14" t="s">
        <v>2642</v>
      </c>
      <c r="AO1348" t="s">
        <v>2643</v>
      </c>
      <c r="AR1348" t="s">
        <v>3843</v>
      </c>
      <c r="AW1348" t="s">
        <v>58703</v>
      </c>
      <c r="AY1348" t="s">
        <v>58704</v>
      </c>
      <c r="BC1348" t="s">
        <v>58706</v>
      </c>
      <c r="BL1348" t="s">
        <v>3836</v>
      </c>
    </row>
    <row r="1349" spans="1:64" x14ac:dyDescent="0.25">
      <c r="A1349" s="11" t="s">
        <v>84</v>
      </c>
      <c r="B1349" s="12" t="s">
        <v>85</v>
      </c>
      <c r="C1349" s="14" t="s">
        <v>62662</v>
      </c>
      <c r="E1349" s="14" t="s">
        <v>62662</v>
      </c>
      <c r="G1349" s="13" t="s">
        <v>86</v>
      </c>
      <c r="P1349" s="14" t="s">
        <v>62665</v>
      </c>
      <c r="Q1349" t="s">
        <v>32</v>
      </c>
      <c r="R1349" s="14">
        <v>1486</v>
      </c>
      <c r="S1349" s="14">
        <v>1486</v>
      </c>
      <c r="T1349" s="14" t="s">
        <v>3844</v>
      </c>
      <c r="U1349" s="14" t="s">
        <v>3845</v>
      </c>
      <c r="V1349" s="14"/>
      <c r="W1349" s="14"/>
      <c r="X1349" s="14" t="s">
        <v>2634</v>
      </c>
      <c r="Y1349" s="14"/>
      <c r="Z1349" s="14"/>
      <c r="AA1349" s="14" t="s">
        <v>3068</v>
      </c>
      <c r="AB1349" s="14"/>
      <c r="AC1349" s="14" t="s">
        <v>3846</v>
      </c>
      <c r="AD1349" s="14" t="s">
        <v>3070</v>
      </c>
      <c r="AE1349" s="14" t="s">
        <v>3071</v>
      </c>
      <c r="AF1349" s="14" t="s">
        <v>3846</v>
      </c>
      <c r="AG1349" s="15" t="s">
        <v>3846</v>
      </c>
      <c r="AH1349" s="14" t="s">
        <v>3847</v>
      </c>
      <c r="AI1349" s="14" t="s">
        <v>3847</v>
      </c>
      <c r="AJ1349" s="14" t="s">
        <v>3848</v>
      </c>
      <c r="AK1349" s="14" t="s">
        <v>3849</v>
      </c>
      <c r="AL1349" s="14"/>
      <c r="AM1349" s="14" t="s">
        <v>3836</v>
      </c>
      <c r="AN1349" s="14" t="s">
        <v>2642</v>
      </c>
      <c r="AO1349" t="s">
        <v>2643</v>
      </c>
      <c r="AR1349" t="s">
        <v>3850</v>
      </c>
      <c r="AW1349" t="s">
        <v>58703</v>
      </c>
      <c r="AY1349" t="s">
        <v>58707</v>
      </c>
      <c r="BC1349" t="s">
        <v>58708</v>
      </c>
      <c r="BL1349" t="s">
        <v>3836</v>
      </c>
    </row>
    <row r="1350" spans="1:64" x14ac:dyDescent="0.25">
      <c r="A1350" s="11" t="s">
        <v>84</v>
      </c>
      <c r="B1350" s="12" t="s">
        <v>85</v>
      </c>
      <c r="C1350" s="14" t="s">
        <v>62662</v>
      </c>
      <c r="E1350" s="14" t="s">
        <v>62662</v>
      </c>
      <c r="G1350" s="13" t="s">
        <v>86</v>
      </c>
      <c r="P1350" s="14" t="s">
        <v>62665</v>
      </c>
      <c r="Q1350" t="s">
        <v>32</v>
      </c>
      <c r="R1350" s="14">
        <v>1487</v>
      </c>
      <c r="S1350" s="14">
        <v>1487</v>
      </c>
      <c r="T1350" s="14" t="s">
        <v>3851</v>
      </c>
      <c r="U1350" s="14" t="s">
        <v>3845</v>
      </c>
      <c r="V1350" s="14"/>
      <c r="W1350" s="14"/>
      <c r="X1350" s="14" t="s">
        <v>2634</v>
      </c>
      <c r="Y1350" s="14"/>
      <c r="Z1350" s="14"/>
      <c r="AA1350" s="14" t="s">
        <v>3068</v>
      </c>
      <c r="AB1350" s="14"/>
      <c r="AC1350" s="14" t="s">
        <v>3852</v>
      </c>
      <c r="AD1350" s="14" t="s">
        <v>3070</v>
      </c>
      <c r="AE1350" s="14" t="s">
        <v>3071</v>
      </c>
      <c r="AF1350" s="14" t="s">
        <v>3852</v>
      </c>
      <c r="AG1350" s="15" t="s">
        <v>3852</v>
      </c>
      <c r="AH1350" s="14" t="s">
        <v>3853</v>
      </c>
      <c r="AI1350" s="14" t="s">
        <v>3853</v>
      </c>
      <c r="AJ1350" s="14" t="s">
        <v>3854</v>
      </c>
      <c r="AK1350" s="14" t="s">
        <v>3855</v>
      </c>
      <c r="AL1350" s="14"/>
      <c r="AM1350" s="14" t="s">
        <v>3836</v>
      </c>
      <c r="AN1350" s="14" t="s">
        <v>2642</v>
      </c>
      <c r="AO1350" t="s">
        <v>2643</v>
      </c>
      <c r="AR1350" t="s">
        <v>3856</v>
      </c>
      <c r="AW1350" t="s">
        <v>58703</v>
      </c>
      <c r="AY1350" t="s">
        <v>58707</v>
      </c>
      <c r="BC1350" t="s">
        <v>58709</v>
      </c>
      <c r="BL1350" t="s">
        <v>3836</v>
      </c>
    </row>
    <row r="1351" spans="1:64" x14ac:dyDescent="0.25">
      <c r="A1351" s="11" t="s">
        <v>84</v>
      </c>
      <c r="B1351" s="12" t="s">
        <v>85</v>
      </c>
      <c r="C1351" s="14" t="s">
        <v>62662</v>
      </c>
      <c r="E1351" s="14" t="s">
        <v>62662</v>
      </c>
      <c r="G1351" s="13" t="s">
        <v>86</v>
      </c>
      <c r="P1351" s="14" t="s">
        <v>62668</v>
      </c>
      <c r="R1351" s="14">
        <v>1190</v>
      </c>
      <c r="S1351" s="14">
        <v>1190</v>
      </c>
      <c r="T1351" s="14" t="s">
        <v>25929</v>
      </c>
      <c r="U1351" s="14"/>
      <c r="V1351" s="14"/>
      <c r="W1351" s="14"/>
      <c r="X1351" s="14"/>
      <c r="Y1351" s="14"/>
      <c r="Z1351" s="14"/>
      <c r="AA1351" s="14" t="s">
        <v>25930</v>
      </c>
      <c r="AB1351" s="14"/>
      <c r="AC1351" s="14" t="s">
        <v>25931</v>
      </c>
      <c r="AD1351" s="14" t="s">
        <v>25930</v>
      </c>
      <c r="AE1351" s="14" t="s">
        <v>25932</v>
      </c>
      <c r="AF1351" s="14" t="s">
        <v>25931</v>
      </c>
      <c r="AG1351" s="15" t="s">
        <v>25931</v>
      </c>
      <c r="AH1351" s="14" t="s">
        <v>25933</v>
      </c>
      <c r="AI1351" s="14"/>
      <c r="AJ1351" s="14"/>
      <c r="AK1351" s="14"/>
      <c r="AL1351" s="14"/>
      <c r="AM1351" s="14"/>
      <c r="AN1351" s="14"/>
    </row>
    <row r="1352" spans="1:64" x14ac:dyDescent="0.25">
      <c r="A1352" s="11" t="s">
        <v>84</v>
      </c>
      <c r="B1352" s="12" t="s">
        <v>85</v>
      </c>
      <c r="C1352" s="14" t="s">
        <v>62662</v>
      </c>
      <c r="E1352" s="14" t="s">
        <v>62662</v>
      </c>
      <c r="G1352" s="13" t="s">
        <v>86</v>
      </c>
      <c r="P1352" s="14" t="s">
        <v>62665</v>
      </c>
      <c r="Q1352" t="s">
        <v>32</v>
      </c>
      <c r="R1352" s="14">
        <v>1194</v>
      </c>
      <c r="S1352" s="14">
        <v>1194</v>
      </c>
      <c r="T1352" s="14" t="s">
        <v>3857</v>
      </c>
      <c r="U1352" s="14" t="s">
        <v>3858</v>
      </c>
      <c r="V1352" s="14" t="s">
        <v>3859</v>
      </c>
      <c r="W1352" s="14" t="s">
        <v>3860</v>
      </c>
      <c r="X1352" s="14" t="s">
        <v>982</v>
      </c>
      <c r="Y1352" s="14" t="s">
        <v>3861</v>
      </c>
      <c r="Z1352" s="14" t="s">
        <v>3862</v>
      </c>
      <c r="AA1352" s="14" t="s">
        <v>3863</v>
      </c>
      <c r="AB1352" s="14"/>
      <c r="AC1352" s="14" t="s">
        <v>3864</v>
      </c>
      <c r="AD1352" s="14" t="s">
        <v>3865</v>
      </c>
      <c r="AE1352" s="14" t="s">
        <v>3866</v>
      </c>
      <c r="AF1352" s="14" t="s">
        <v>3864</v>
      </c>
      <c r="AG1352" s="15" t="s">
        <v>3864</v>
      </c>
      <c r="AH1352" s="14" t="s">
        <v>3867</v>
      </c>
      <c r="AI1352" s="14" t="s">
        <v>3867</v>
      </c>
      <c r="AJ1352" s="14" t="s">
        <v>3868</v>
      </c>
      <c r="AK1352" s="14" t="s">
        <v>3869</v>
      </c>
      <c r="AL1352" s="14"/>
      <c r="AM1352" s="14" t="s">
        <v>3870</v>
      </c>
      <c r="AN1352" s="14" t="s">
        <v>2470</v>
      </c>
      <c r="AO1352" t="s">
        <v>2471</v>
      </c>
      <c r="AR1352" t="s">
        <v>3871</v>
      </c>
      <c r="AW1352" t="s">
        <v>58710</v>
      </c>
      <c r="AX1352" t="s">
        <v>58711</v>
      </c>
      <c r="AY1352" t="s">
        <v>58712</v>
      </c>
      <c r="BD1352" t="s">
        <v>58713</v>
      </c>
      <c r="BL1352" t="s">
        <v>58714</v>
      </c>
    </row>
    <row r="1353" spans="1:64" x14ac:dyDescent="0.25">
      <c r="A1353" s="11" t="s">
        <v>84</v>
      </c>
      <c r="B1353" s="12" t="s">
        <v>85</v>
      </c>
      <c r="C1353" s="14" t="s">
        <v>62662</v>
      </c>
      <c r="E1353" s="14" t="s">
        <v>62662</v>
      </c>
      <c r="G1353" s="13" t="s">
        <v>86</v>
      </c>
      <c r="P1353" s="14" t="s">
        <v>62665</v>
      </c>
      <c r="R1353" s="14">
        <v>1225</v>
      </c>
      <c r="S1353" s="14">
        <v>1225</v>
      </c>
      <c r="T1353" s="14" t="s">
        <v>26045</v>
      </c>
      <c r="U1353" s="14"/>
      <c r="V1353" s="14"/>
      <c r="W1353" s="14"/>
      <c r="X1353" s="14"/>
      <c r="Y1353" s="14"/>
      <c r="Z1353" s="14"/>
      <c r="AA1353" s="14" t="s">
        <v>3863</v>
      </c>
      <c r="AB1353" s="14"/>
      <c r="AC1353" s="14" t="s">
        <v>26046</v>
      </c>
      <c r="AD1353" s="14" t="s">
        <v>3865</v>
      </c>
      <c r="AE1353" s="14" t="s">
        <v>3866</v>
      </c>
      <c r="AF1353" s="14" t="s">
        <v>26046</v>
      </c>
      <c r="AG1353" s="15" t="s">
        <v>26046</v>
      </c>
      <c r="AH1353" s="14" t="s">
        <v>26047</v>
      </c>
      <c r="AI1353" s="14"/>
      <c r="AJ1353" s="14" t="s">
        <v>26048</v>
      </c>
      <c r="AK1353" s="14" t="s">
        <v>26049</v>
      </c>
      <c r="AL1353" s="14"/>
      <c r="AM1353" s="14"/>
      <c r="AN1353" s="14" t="s">
        <v>26050</v>
      </c>
    </row>
    <row r="1354" spans="1:64" x14ac:dyDescent="0.25">
      <c r="A1354" s="11" t="s">
        <v>84</v>
      </c>
      <c r="B1354" s="12" t="s">
        <v>85</v>
      </c>
      <c r="C1354" s="14" t="s">
        <v>62662</v>
      </c>
      <c r="E1354" s="14" t="s">
        <v>62662</v>
      </c>
      <c r="G1354" s="13" t="s">
        <v>86</v>
      </c>
      <c r="P1354" s="14" t="s">
        <v>62665</v>
      </c>
      <c r="Q1354" t="s">
        <v>32</v>
      </c>
      <c r="R1354" s="14">
        <v>1227</v>
      </c>
      <c r="S1354" s="14">
        <v>1227</v>
      </c>
      <c r="T1354" s="14" t="s">
        <v>3872</v>
      </c>
      <c r="U1354" s="14" t="s">
        <v>3858</v>
      </c>
      <c r="V1354" s="14" t="s">
        <v>3859</v>
      </c>
      <c r="W1354" s="14" t="s">
        <v>3860</v>
      </c>
      <c r="X1354" s="14" t="s">
        <v>982</v>
      </c>
      <c r="Y1354" s="14" t="s">
        <v>3873</v>
      </c>
      <c r="Z1354" s="14" t="s">
        <v>3874</v>
      </c>
      <c r="AA1354" s="14" t="s">
        <v>3863</v>
      </c>
      <c r="AB1354" s="14"/>
      <c r="AC1354" s="14" t="s">
        <v>3875</v>
      </c>
      <c r="AD1354" s="14" t="s">
        <v>3865</v>
      </c>
      <c r="AE1354" s="14" t="s">
        <v>3866</v>
      </c>
      <c r="AF1354" s="14" t="s">
        <v>3875</v>
      </c>
      <c r="AG1354" s="15" t="s">
        <v>3875</v>
      </c>
      <c r="AH1354" s="14" t="s">
        <v>3876</v>
      </c>
      <c r="AI1354" s="14" t="s">
        <v>3876</v>
      </c>
      <c r="AJ1354" s="14" t="s">
        <v>3877</v>
      </c>
      <c r="AK1354" s="14" t="s">
        <v>3878</v>
      </c>
      <c r="AL1354" s="14"/>
      <c r="AM1354" s="14" t="s">
        <v>3879</v>
      </c>
      <c r="AN1354" s="14" t="s">
        <v>1502</v>
      </c>
      <c r="AO1354" t="s">
        <v>1503</v>
      </c>
      <c r="AR1354" t="s">
        <v>3880</v>
      </c>
      <c r="AW1354" t="s">
        <v>58710</v>
      </c>
      <c r="AX1354" t="s">
        <v>58134</v>
      </c>
      <c r="AY1354" t="s">
        <v>58714</v>
      </c>
      <c r="BD1354" t="s">
        <v>58713</v>
      </c>
    </row>
    <row r="1355" spans="1:64" x14ac:dyDescent="0.25">
      <c r="A1355" s="11" t="s">
        <v>84</v>
      </c>
      <c r="B1355" s="12" t="s">
        <v>85</v>
      </c>
      <c r="C1355" s="14" t="s">
        <v>62662</v>
      </c>
      <c r="E1355" s="14" t="s">
        <v>62662</v>
      </c>
      <c r="G1355" s="13" t="s">
        <v>86</v>
      </c>
      <c r="P1355" s="14" t="s">
        <v>62665</v>
      </c>
      <c r="Q1355" t="s">
        <v>32</v>
      </c>
      <c r="R1355" s="14">
        <v>1228</v>
      </c>
      <c r="S1355" s="14">
        <v>1228</v>
      </c>
      <c r="T1355" s="14" t="s">
        <v>3881</v>
      </c>
      <c r="U1355" s="14" t="s">
        <v>3882</v>
      </c>
      <c r="V1355" s="14" t="s">
        <v>3883</v>
      </c>
      <c r="W1355" s="14" t="s">
        <v>3884</v>
      </c>
      <c r="X1355" s="14" t="s">
        <v>982</v>
      </c>
      <c r="Y1355" s="14" t="s">
        <v>3885</v>
      </c>
      <c r="Z1355" s="14" t="s">
        <v>3886</v>
      </c>
      <c r="AA1355" s="14" t="s">
        <v>3863</v>
      </c>
      <c r="AB1355" s="14"/>
      <c r="AC1355" s="14" t="s">
        <v>3887</v>
      </c>
      <c r="AD1355" s="14" t="s">
        <v>3865</v>
      </c>
      <c r="AE1355" s="14" t="s">
        <v>3866</v>
      </c>
      <c r="AF1355" s="14" t="s">
        <v>3887</v>
      </c>
      <c r="AG1355" s="15" t="s">
        <v>3887</v>
      </c>
      <c r="AH1355" s="14" t="s">
        <v>3888</v>
      </c>
      <c r="AI1355" s="14" t="s">
        <v>3888</v>
      </c>
      <c r="AJ1355" s="14" t="s">
        <v>3889</v>
      </c>
      <c r="AK1355" s="14" t="s">
        <v>3890</v>
      </c>
      <c r="AL1355" s="14"/>
      <c r="AM1355" s="14" t="s">
        <v>3891</v>
      </c>
      <c r="AN1355" s="14" t="s">
        <v>3892</v>
      </c>
      <c r="AO1355" t="s">
        <v>3893</v>
      </c>
      <c r="AR1355" t="s">
        <v>3894</v>
      </c>
      <c r="AW1355" t="s">
        <v>58571</v>
      </c>
      <c r="AX1355" t="s">
        <v>58711</v>
      </c>
      <c r="AY1355" t="s">
        <v>58715</v>
      </c>
      <c r="BD1355" t="s">
        <v>58716</v>
      </c>
      <c r="BL1355" t="s">
        <v>3891</v>
      </c>
    </row>
    <row r="1356" spans="1:64" x14ac:dyDescent="0.25">
      <c r="A1356" s="11" t="s">
        <v>84</v>
      </c>
      <c r="B1356" s="12" t="s">
        <v>85</v>
      </c>
      <c r="C1356" s="14" t="s">
        <v>62662</v>
      </c>
      <c r="E1356" s="14" t="s">
        <v>62662</v>
      </c>
      <c r="G1356" s="13" t="s">
        <v>86</v>
      </c>
      <c r="P1356" s="14" t="s">
        <v>62665</v>
      </c>
      <c r="Q1356" t="s">
        <v>32</v>
      </c>
      <c r="R1356" s="14">
        <v>1229</v>
      </c>
      <c r="S1356" s="14">
        <v>1229</v>
      </c>
      <c r="T1356" s="14" t="s">
        <v>3895</v>
      </c>
      <c r="U1356" s="14" t="s">
        <v>3882</v>
      </c>
      <c r="V1356" s="14" t="s">
        <v>3896</v>
      </c>
      <c r="W1356" s="14" t="s">
        <v>3897</v>
      </c>
      <c r="X1356" s="14" t="s">
        <v>982</v>
      </c>
      <c r="Y1356" s="14" t="s">
        <v>3898</v>
      </c>
      <c r="Z1356" s="14" t="s">
        <v>3899</v>
      </c>
      <c r="AA1356" s="14" t="s">
        <v>3863</v>
      </c>
      <c r="AB1356" s="14"/>
      <c r="AC1356" s="14" t="s">
        <v>3900</v>
      </c>
      <c r="AD1356" s="14" t="s">
        <v>3865</v>
      </c>
      <c r="AE1356" s="14" t="s">
        <v>3866</v>
      </c>
      <c r="AF1356" s="14" t="s">
        <v>3900</v>
      </c>
      <c r="AG1356" s="15" t="s">
        <v>3900</v>
      </c>
      <c r="AH1356" s="14" t="s">
        <v>3901</v>
      </c>
      <c r="AI1356" s="14" t="s">
        <v>3901</v>
      </c>
      <c r="AJ1356" s="14" t="s">
        <v>3902</v>
      </c>
      <c r="AK1356" s="14" t="s">
        <v>3903</v>
      </c>
      <c r="AL1356" s="14"/>
      <c r="AM1356" s="14" t="s">
        <v>3891</v>
      </c>
      <c r="AN1356" s="14" t="s">
        <v>3892</v>
      </c>
      <c r="AO1356" t="s">
        <v>3893</v>
      </c>
      <c r="AR1356" t="s">
        <v>3904</v>
      </c>
      <c r="AW1356" t="s">
        <v>58571</v>
      </c>
      <c r="AX1356" t="s">
        <v>58711</v>
      </c>
      <c r="AY1356" t="s">
        <v>58717</v>
      </c>
      <c r="BD1356" t="s">
        <v>58718</v>
      </c>
      <c r="BG1356" t="s">
        <v>58719</v>
      </c>
      <c r="BL1356" t="s">
        <v>3891</v>
      </c>
    </row>
    <row r="1357" spans="1:64" x14ac:dyDescent="0.25">
      <c r="A1357" s="11" t="s">
        <v>84</v>
      </c>
      <c r="B1357" s="12" t="s">
        <v>85</v>
      </c>
      <c r="C1357" s="14" t="s">
        <v>62662</v>
      </c>
      <c r="E1357" s="14" t="s">
        <v>62662</v>
      </c>
      <c r="G1357" s="13" t="s">
        <v>86</v>
      </c>
      <c r="P1357" s="14" t="s">
        <v>62665</v>
      </c>
      <c r="Q1357" t="s">
        <v>32</v>
      </c>
      <c r="R1357" s="14">
        <v>1230</v>
      </c>
      <c r="S1357" s="14">
        <v>1230</v>
      </c>
      <c r="T1357" s="14" t="s">
        <v>3905</v>
      </c>
      <c r="U1357" s="14" t="s">
        <v>3882</v>
      </c>
      <c r="V1357" s="14" t="s">
        <v>3896</v>
      </c>
      <c r="W1357" s="14" t="s">
        <v>3897</v>
      </c>
      <c r="X1357" s="14" t="s">
        <v>982</v>
      </c>
      <c r="Y1357" s="14" t="s">
        <v>3906</v>
      </c>
      <c r="Z1357" s="14" t="s">
        <v>3907</v>
      </c>
      <c r="AA1357" s="14" t="s">
        <v>3863</v>
      </c>
      <c r="AB1357" s="14"/>
      <c r="AC1357" s="14" t="s">
        <v>3908</v>
      </c>
      <c r="AD1357" s="14" t="s">
        <v>3865</v>
      </c>
      <c r="AE1357" s="14" t="s">
        <v>3866</v>
      </c>
      <c r="AF1357" s="14" t="s">
        <v>3908</v>
      </c>
      <c r="AG1357" s="15" t="s">
        <v>3908</v>
      </c>
      <c r="AH1357" s="14" t="s">
        <v>3909</v>
      </c>
      <c r="AI1357" s="14" t="s">
        <v>3909</v>
      </c>
      <c r="AJ1357" s="14" t="s">
        <v>3910</v>
      </c>
      <c r="AK1357" s="14" t="s">
        <v>3911</v>
      </c>
      <c r="AL1357" s="14"/>
      <c r="AM1357" s="14" t="s">
        <v>3891</v>
      </c>
      <c r="AN1357" s="14" t="s">
        <v>3892</v>
      </c>
      <c r="AO1357" t="s">
        <v>3893</v>
      </c>
      <c r="AR1357" t="s">
        <v>3912</v>
      </c>
      <c r="AW1357" t="s">
        <v>58571</v>
      </c>
      <c r="AX1357" t="s">
        <v>58711</v>
      </c>
      <c r="AY1357" t="s">
        <v>58720</v>
      </c>
      <c r="BD1357" t="s">
        <v>58721</v>
      </c>
      <c r="BG1357" t="s">
        <v>58722</v>
      </c>
      <c r="BL1357" t="s">
        <v>3891</v>
      </c>
    </row>
    <row r="1358" spans="1:64" x14ac:dyDescent="0.25">
      <c r="A1358" s="11" t="s">
        <v>84</v>
      </c>
      <c r="B1358" s="12" t="s">
        <v>85</v>
      </c>
      <c r="C1358" s="14" t="s">
        <v>62662</v>
      </c>
      <c r="E1358" s="14" t="s">
        <v>62662</v>
      </c>
      <c r="G1358" s="13" t="s">
        <v>86</v>
      </c>
      <c r="P1358" s="14" t="s">
        <v>62665</v>
      </c>
      <c r="Q1358" t="s">
        <v>32</v>
      </c>
      <c r="R1358" s="14">
        <v>1231</v>
      </c>
      <c r="S1358" s="14">
        <v>1231</v>
      </c>
      <c r="T1358" s="14" t="s">
        <v>3913</v>
      </c>
      <c r="U1358" s="14" t="s">
        <v>3914</v>
      </c>
      <c r="V1358" s="14" t="s">
        <v>3915</v>
      </c>
      <c r="W1358" s="14" t="s">
        <v>3916</v>
      </c>
      <c r="X1358" s="14" t="s">
        <v>982</v>
      </c>
      <c r="Y1358" s="14" t="s">
        <v>3917</v>
      </c>
      <c r="Z1358" s="14" t="s">
        <v>3918</v>
      </c>
      <c r="AA1358" s="14" t="s">
        <v>3863</v>
      </c>
      <c r="AB1358" s="14"/>
      <c r="AC1358" s="14" t="s">
        <v>3919</v>
      </c>
      <c r="AD1358" s="14" t="s">
        <v>3865</v>
      </c>
      <c r="AE1358" s="14" t="s">
        <v>3866</v>
      </c>
      <c r="AF1358" s="14" t="s">
        <v>3919</v>
      </c>
      <c r="AG1358" s="15" t="s">
        <v>3919</v>
      </c>
      <c r="AH1358" s="14" t="s">
        <v>3920</v>
      </c>
      <c r="AI1358" s="14" t="s">
        <v>3920</v>
      </c>
      <c r="AJ1358" s="14" t="s">
        <v>3921</v>
      </c>
      <c r="AK1358" s="14" t="s">
        <v>3922</v>
      </c>
      <c r="AL1358" s="14"/>
      <c r="AM1358" s="14" t="s">
        <v>3891</v>
      </c>
      <c r="AN1358" s="14" t="s">
        <v>3923</v>
      </c>
      <c r="AO1358" t="s">
        <v>3924</v>
      </c>
      <c r="AR1358" t="s">
        <v>3925</v>
      </c>
      <c r="AW1358" t="s">
        <v>58723</v>
      </c>
      <c r="AX1358" t="s">
        <v>58315</v>
      </c>
      <c r="BD1358" t="s">
        <v>58716</v>
      </c>
      <c r="BG1358" t="s">
        <v>58724</v>
      </c>
      <c r="BL1358" t="s">
        <v>3891</v>
      </c>
    </row>
    <row r="1359" spans="1:64" x14ac:dyDescent="0.25">
      <c r="A1359" s="11" t="s">
        <v>84</v>
      </c>
      <c r="B1359" s="12" t="s">
        <v>85</v>
      </c>
      <c r="C1359" s="14" t="s">
        <v>62662</v>
      </c>
      <c r="E1359" s="14" t="s">
        <v>62662</v>
      </c>
      <c r="G1359" s="13" t="s">
        <v>86</v>
      </c>
      <c r="P1359" s="14" t="s">
        <v>62665</v>
      </c>
      <c r="Q1359" t="s">
        <v>32</v>
      </c>
      <c r="R1359" s="14">
        <v>1232</v>
      </c>
      <c r="S1359" s="14">
        <v>1232</v>
      </c>
      <c r="T1359" s="14" t="s">
        <v>3926</v>
      </c>
      <c r="U1359" s="14" t="s">
        <v>3927</v>
      </c>
      <c r="V1359" s="14" t="s">
        <v>3928</v>
      </c>
      <c r="W1359" s="14" t="s">
        <v>3929</v>
      </c>
      <c r="X1359" s="14" t="s">
        <v>982</v>
      </c>
      <c r="Y1359" s="14" t="s">
        <v>3930</v>
      </c>
      <c r="Z1359" s="14" t="s">
        <v>3931</v>
      </c>
      <c r="AA1359" s="14" t="s">
        <v>3863</v>
      </c>
      <c r="AB1359" s="14"/>
      <c r="AC1359" s="14" t="s">
        <v>3932</v>
      </c>
      <c r="AD1359" s="14" t="s">
        <v>3865</v>
      </c>
      <c r="AE1359" s="14" t="s">
        <v>3866</v>
      </c>
      <c r="AF1359" s="14" t="s">
        <v>3932</v>
      </c>
      <c r="AG1359" s="15" t="s">
        <v>3932</v>
      </c>
      <c r="AH1359" s="14" t="s">
        <v>3933</v>
      </c>
      <c r="AI1359" s="14" t="s">
        <v>3933</v>
      </c>
      <c r="AJ1359" s="14" t="s">
        <v>3934</v>
      </c>
      <c r="AK1359" s="14" t="s">
        <v>3935</v>
      </c>
      <c r="AL1359" s="14"/>
      <c r="AM1359" s="14" t="s">
        <v>3936</v>
      </c>
      <c r="AN1359" s="14" t="s">
        <v>2470</v>
      </c>
      <c r="AO1359" t="s">
        <v>2471</v>
      </c>
      <c r="AR1359" t="s">
        <v>3937</v>
      </c>
      <c r="AW1359" t="s">
        <v>58008</v>
      </c>
      <c r="AX1359" t="s">
        <v>58711</v>
      </c>
      <c r="BD1359" t="s">
        <v>58634</v>
      </c>
      <c r="BL1359" t="s">
        <v>58725</v>
      </c>
    </row>
    <row r="1360" spans="1:64" x14ac:dyDescent="0.25">
      <c r="A1360" s="11" t="s">
        <v>84</v>
      </c>
      <c r="B1360" s="12" t="s">
        <v>85</v>
      </c>
      <c r="C1360" s="14" t="s">
        <v>62662</v>
      </c>
      <c r="E1360" s="14" t="s">
        <v>62662</v>
      </c>
      <c r="G1360" s="13" t="s">
        <v>86</v>
      </c>
      <c r="P1360" s="14" t="s">
        <v>62665</v>
      </c>
      <c r="Q1360" t="s">
        <v>32</v>
      </c>
      <c r="R1360" s="14">
        <v>1233</v>
      </c>
      <c r="S1360" s="14">
        <v>1233</v>
      </c>
      <c r="T1360" s="14" t="s">
        <v>3938</v>
      </c>
      <c r="U1360" s="14" t="s">
        <v>3858</v>
      </c>
      <c r="V1360" s="14" t="s">
        <v>3859</v>
      </c>
      <c r="W1360" s="14" t="s">
        <v>3860</v>
      </c>
      <c r="X1360" s="14" t="s">
        <v>982</v>
      </c>
      <c r="Y1360" s="14" t="s">
        <v>3939</v>
      </c>
      <c r="Z1360" s="14" t="s">
        <v>3940</v>
      </c>
      <c r="AA1360" s="14" t="s">
        <v>3863</v>
      </c>
      <c r="AB1360" s="14"/>
      <c r="AC1360" s="14" t="s">
        <v>3941</v>
      </c>
      <c r="AD1360" s="14" t="s">
        <v>3865</v>
      </c>
      <c r="AE1360" s="14" t="s">
        <v>3866</v>
      </c>
      <c r="AF1360" s="14" t="s">
        <v>3941</v>
      </c>
      <c r="AG1360" s="15" t="s">
        <v>3941</v>
      </c>
      <c r="AH1360" s="14" t="s">
        <v>3942</v>
      </c>
      <c r="AI1360" s="14" t="s">
        <v>3942</v>
      </c>
      <c r="AJ1360" s="14" t="s">
        <v>3943</v>
      </c>
      <c r="AK1360" s="14" t="s">
        <v>3944</v>
      </c>
      <c r="AL1360" s="14"/>
      <c r="AM1360" s="14" t="s">
        <v>3891</v>
      </c>
      <c r="AN1360" s="14" t="s">
        <v>1502</v>
      </c>
      <c r="AO1360" t="s">
        <v>1503</v>
      </c>
      <c r="AR1360" t="s">
        <v>3945</v>
      </c>
      <c r="AW1360" t="s">
        <v>58710</v>
      </c>
      <c r="AX1360" t="s">
        <v>58134</v>
      </c>
      <c r="AY1360" t="s">
        <v>58714</v>
      </c>
      <c r="BD1360" t="s">
        <v>58726</v>
      </c>
      <c r="BG1360" t="s">
        <v>43102</v>
      </c>
      <c r="BL1360" t="s">
        <v>3891</v>
      </c>
    </row>
    <row r="1361" spans="1:66" x14ac:dyDescent="0.25">
      <c r="A1361" s="11" t="s">
        <v>84</v>
      </c>
      <c r="B1361" s="12" t="s">
        <v>85</v>
      </c>
      <c r="C1361" s="14" t="s">
        <v>62662</v>
      </c>
      <c r="E1361" s="14" t="s">
        <v>62662</v>
      </c>
      <c r="G1361" s="13" t="s">
        <v>86</v>
      </c>
      <c r="P1361" s="14" t="s">
        <v>62665</v>
      </c>
      <c r="Q1361" t="s">
        <v>32</v>
      </c>
      <c r="R1361" s="14">
        <v>1234</v>
      </c>
      <c r="S1361" s="14">
        <v>1234</v>
      </c>
      <c r="T1361" s="14" t="s">
        <v>3946</v>
      </c>
      <c r="U1361" s="14" t="s">
        <v>3947</v>
      </c>
      <c r="V1361" s="14" t="s">
        <v>3948</v>
      </c>
      <c r="W1361" s="14" t="s">
        <v>3949</v>
      </c>
      <c r="X1361" s="14" t="s">
        <v>982</v>
      </c>
      <c r="Y1361" s="14" t="s">
        <v>3950</v>
      </c>
      <c r="Z1361" s="14" t="s">
        <v>3951</v>
      </c>
      <c r="AA1361" s="14" t="s">
        <v>3863</v>
      </c>
      <c r="AB1361" s="14"/>
      <c r="AC1361" s="14" t="s">
        <v>3952</v>
      </c>
      <c r="AD1361" s="14" t="s">
        <v>3865</v>
      </c>
      <c r="AE1361" s="14" t="s">
        <v>3866</v>
      </c>
      <c r="AF1361" s="14" t="s">
        <v>3952</v>
      </c>
      <c r="AG1361" s="15" t="s">
        <v>3952</v>
      </c>
      <c r="AH1361" s="14" t="s">
        <v>3953</v>
      </c>
      <c r="AI1361" s="14" t="s">
        <v>3953</v>
      </c>
      <c r="AJ1361" s="14" t="s">
        <v>3954</v>
      </c>
      <c r="AK1361" s="14" t="s">
        <v>3955</v>
      </c>
      <c r="AL1361" s="14"/>
      <c r="AM1361" s="14" t="s">
        <v>3956</v>
      </c>
      <c r="AN1361" s="14" t="s">
        <v>2470</v>
      </c>
      <c r="AO1361" t="s">
        <v>2471</v>
      </c>
      <c r="AR1361" t="s">
        <v>3957</v>
      </c>
      <c r="AW1361" t="s">
        <v>58008</v>
      </c>
      <c r="AX1361" t="s">
        <v>58711</v>
      </c>
      <c r="AY1361" t="s">
        <v>58727</v>
      </c>
      <c r="BD1361" t="s">
        <v>58728</v>
      </c>
      <c r="BG1361" t="s">
        <v>58729</v>
      </c>
      <c r="BL1361" t="s">
        <v>3956</v>
      </c>
    </row>
    <row r="1362" spans="1:66" x14ac:dyDescent="0.25">
      <c r="A1362" s="11" t="s">
        <v>84</v>
      </c>
      <c r="B1362" s="12" t="s">
        <v>85</v>
      </c>
      <c r="C1362" s="14" t="s">
        <v>62651</v>
      </c>
      <c r="E1362" s="14" t="s">
        <v>62651</v>
      </c>
      <c r="G1362" s="13" t="s">
        <v>86</v>
      </c>
      <c r="P1362" s="14" t="s">
        <v>62668</v>
      </c>
      <c r="R1362" s="14">
        <v>1226</v>
      </c>
      <c r="S1362" s="14">
        <v>1226</v>
      </c>
      <c r="T1362" s="14" t="s">
        <v>26051</v>
      </c>
      <c r="U1362" s="14"/>
      <c r="V1362" s="14"/>
      <c r="W1362" s="14"/>
      <c r="X1362" s="14"/>
      <c r="Y1362" s="14"/>
      <c r="Z1362" s="14"/>
      <c r="AA1362" s="14" t="s">
        <v>3863</v>
      </c>
      <c r="AB1362" s="14"/>
      <c r="AC1362" s="14" t="s">
        <v>26052</v>
      </c>
      <c r="AD1362" s="14" t="s">
        <v>3865</v>
      </c>
      <c r="AE1362" s="14" t="s">
        <v>3866</v>
      </c>
      <c r="AF1362" s="14" t="s">
        <v>26052</v>
      </c>
      <c r="AG1362" s="15" t="s">
        <v>26052</v>
      </c>
      <c r="AH1362" s="14" t="s">
        <v>26053</v>
      </c>
      <c r="AI1362" s="14"/>
      <c r="AJ1362" s="14"/>
      <c r="AK1362" s="14"/>
      <c r="AL1362" s="14"/>
      <c r="AM1362" s="14"/>
      <c r="AN1362" s="14"/>
    </row>
    <row r="1363" spans="1:66" x14ac:dyDescent="0.25">
      <c r="A1363" s="11" t="s">
        <v>84</v>
      </c>
      <c r="B1363" s="12" t="s">
        <v>85</v>
      </c>
      <c r="C1363" s="14" t="s">
        <v>62662</v>
      </c>
      <c r="E1363" s="14" t="s">
        <v>62662</v>
      </c>
      <c r="G1363" s="13" t="s">
        <v>86</v>
      </c>
      <c r="P1363" s="14" t="s">
        <v>62665</v>
      </c>
      <c r="R1363" s="14">
        <v>1236</v>
      </c>
      <c r="S1363" s="14">
        <v>1236</v>
      </c>
      <c r="T1363" s="14" t="s">
        <v>26054</v>
      </c>
      <c r="U1363" s="14" t="s">
        <v>26055</v>
      </c>
      <c r="V1363" s="14" t="s">
        <v>6468</v>
      </c>
      <c r="W1363" s="14" t="s">
        <v>6469</v>
      </c>
      <c r="X1363" s="14" t="s">
        <v>982</v>
      </c>
      <c r="Y1363" s="14"/>
      <c r="Z1363" s="14" t="s">
        <v>26056</v>
      </c>
      <c r="AA1363" s="14" t="s">
        <v>3863</v>
      </c>
      <c r="AB1363" s="14"/>
      <c r="AC1363" s="14" t="s">
        <v>26057</v>
      </c>
      <c r="AD1363" s="14" t="s">
        <v>3865</v>
      </c>
      <c r="AE1363" s="14" t="s">
        <v>3866</v>
      </c>
      <c r="AF1363" s="14" t="s">
        <v>26057</v>
      </c>
      <c r="AG1363" s="15" t="s">
        <v>26057</v>
      </c>
      <c r="AH1363" s="14" t="s">
        <v>26058</v>
      </c>
      <c r="AI1363" s="14"/>
      <c r="AJ1363" s="14" t="s">
        <v>26059</v>
      </c>
      <c r="AK1363" s="14" t="s">
        <v>26060</v>
      </c>
      <c r="AL1363" s="14"/>
      <c r="AM1363" s="14" t="s">
        <v>26061</v>
      </c>
      <c r="AN1363" s="14" t="s">
        <v>4055</v>
      </c>
    </row>
    <row r="1364" spans="1:66" x14ac:dyDescent="0.25">
      <c r="A1364" s="11" t="s">
        <v>84</v>
      </c>
      <c r="B1364" s="12" t="s">
        <v>85</v>
      </c>
      <c r="C1364" s="14" t="s">
        <v>62662</v>
      </c>
      <c r="E1364" s="14" t="s">
        <v>62662</v>
      </c>
      <c r="G1364" s="13" t="s">
        <v>86</v>
      </c>
      <c r="P1364" s="14" t="s">
        <v>62665</v>
      </c>
      <c r="R1364" s="14">
        <v>1237</v>
      </c>
      <c r="S1364" s="14">
        <v>1237</v>
      </c>
      <c r="T1364" s="14" t="s">
        <v>26062</v>
      </c>
      <c r="U1364" s="14" t="s">
        <v>26055</v>
      </c>
      <c r="V1364" s="14" t="s">
        <v>26063</v>
      </c>
      <c r="W1364" s="14" t="s">
        <v>26064</v>
      </c>
      <c r="X1364" s="14" t="s">
        <v>982</v>
      </c>
      <c r="Y1364" s="14"/>
      <c r="Z1364" s="14" t="s">
        <v>26065</v>
      </c>
      <c r="AA1364" s="14" t="s">
        <v>3863</v>
      </c>
      <c r="AB1364" s="14"/>
      <c r="AC1364" s="14" t="s">
        <v>26066</v>
      </c>
      <c r="AD1364" s="14" t="s">
        <v>3865</v>
      </c>
      <c r="AE1364" s="14" t="s">
        <v>3866</v>
      </c>
      <c r="AF1364" s="14" t="s">
        <v>26066</v>
      </c>
      <c r="AG1364" s="15" t="s">
        <v>26066</v>
      </c>
      <c r="AH1364" s="14" t="s">
        <v>26067</v>
      </c>
      <c r="AI1364" s="14"/>
      <c r="AJ1364" s="14" t="s">
        <v>26068</v>
      </c>
      <c r="AK1364" s="14" t="s">
        <v>26069</v>
      </c>
      <c r="AL1364" s="14"/>
      <c r="AM1364" s="14" t="s">
        <v>26070</v>
      </c>
      <c r="AN1364" s="14" t="s">
        <v>17910</v>
      </c>
    </row>
    <row r="1365" spans="1:66" x14ac:dyDescent="0.25">
      <c r="A1365" s="11" t="s">
        <v>84</v>
      </c>
      <c r="B1365" s="12" t="s">
        <v>85</v>
      </c>
      <c r="C1365" s="14" t="s">
        <v>62662</v>
      </c>
      <c r="E1365" s="14" t="s">
        <v>62662</v>
      </c>
      <c r="G1365" s="13" t="s">
        <v>86</v>
      </c>
      <c r="P1365" s="14" t="s">
        <v>62665</v>
      </c>
      <c r="R1365" s="14">
        <v>1238</v>
      </c>
      <c r="S1365" s="14">
        <v>1238</v>
      </c>
      <c r="T1365" s="14" t="s">
        <v>26071</v>
      </c>
      <c r="U1365" s="14" t="s">
        <v>26055</v>
      </c>
      <c r="V1365" s="14" t="s">
        <v>26063</v>
      </c>
      <c r="W1365" s="14" t="s">
        <v>26064</v>
      </c>
      <c r="X1365" s="14" t="s">
        <v>982</v>
      </c>
      <c r="Y1365" s="14"/>
      <c r="Z1365" s="14" t="s">
        <v>26072</v>
      </c>
      <c r="AA1365" s="14" t="s">
        <v>3863</v>
      </c>
      <c r="AB1365" s="14"/>
      <c r="AC1365" s="14" t="s">
        <v>26073</v>
      </c>
      <c r="AD1365" s="14" t="s">
        <v>3865</v>
      </c>
      <c r="AE1365" s="14" t="s">
        <v>3866</v>
      </c>
      <c r="AF1365" s="14" t="s">
        <v>26073</v>
      </c>
      <c r="AG1365" s="15" t="s">
        <v>26073</v>
      </c>
      <c r="AH1365" s="14" t="s">
        <v>26074</v>
      </c>
      <c r="AI1365" s="14"/>
      <c r="AJ1365" s="14" t="s">
        <v>26075</v>
      </c>
      <c r="AK1365" s="14" t="s">
        <v>26076</v>
      </c>
      <c r="AL1365" s="14"/>
      <c r="AM1365" s="14" t="s">
        <v>26077</v>
      </c>
      <c r="AN1365" s="14" t="s">
        <v>4055</v>
      </c>
    </row>
    <row r="1366" spans="1:66" x14ac:dyDescent="0.25">
      <c r="A1366" s="11" t="s">
        <v>84</v>
      </c>
      <c r="B1366" s="12" t="s">
        <v>85</v>
      </c>
      <c r="C1366" s="14" t="s">
        <v>62662</v>
      </c>
      <c r="E1366" s="14" t="s">
        <v>62662</v>
      </c>
      <c r="G1366" s="13" t="s">
        <v>86</v>
      </c>
      <c r="P1366" s="14" t="s">
        <v>62665</v>
      </c>
      <c r="R1366" s="14">
        <v>1239</v>
      </c>
      <c r="S1366" s="14">
        <v>1239</v>
      </c>
      <c r="T1366" s="14" t="s">
        <v>26078</v>
      </c>
      <c r="U1366" s="14" t="s">
        <v>3967</v>
      </c>
      <c r="V1366" s="14" t="s">
        <v>26063</v>
      </c>
      <c r="W1366" s="14" t="s">
        <v>26064</v>
      </c>
      <c r="X1366" s="14" t="s">
        <v>982</v>
      </c>
      <c r="Y1366" s="14"/>
      <c r="Z1366" s="14" t="s">
        <v>26079</v>
      </c>
      <c r="AA1366" s="14" t="s">
        <v>3863</v>
      </c>
      <c r="AB1366" s="14"/>
      <c r="AC1366" s="14" t="s">
        <v>26080</v>
      </c>
      <c r="AD1366" s="14" t="s">
        <v>3865</v>
      </c>
      <c r="AE1366" s="14" t="s">
        <v>3866</v>
      </c>
      <c r="AF1366" s="14" t="s">
        <v>26080</v>
      </c>
      <c r="AG1366" s="15" t="s">
        <v>26080</v>
      </c>
      <c r="AH1366" s="14" t="s">
        <v>26081</v>
      </c>
      <c r="AI1366" s="14"/>
      <c r="AJ1366" s="14" t="s">
        <v>26082</v>
      </c>
      <c r="AK1366" s="14" t="s">
        <v>26083</v>
      </c>
      <c r="AL1366" s="14"/>
      <c r="AM1366" s="14" t="s">
        <v>26084</v>
      </c>
      <c r="AN1366" s="14" t="s">
        <v>25871</v>
      </c>
    </row>
    <row r="1367" spans="1:66" x14ac:dyDescent="0.25">
      <c r="A1367" s="11" t="s">
        <v>84</v>
      </c>
      <c r="B1367" s="12" t="s">
        <v>85</v>
      </c>
      <c r="C1367" s="14" t="s">
        <v>62662</v>
      </c>
      <c r="E1367" s="14" t="s">
        <v>62662</v>
      </c>
      <c r="G1367" s="13" t="s">
        <v>86</v>
      </c>
      <c r="P1367" s="14" t="s">
        <v>62665</v>
      </c>
      <c r="R1367" s="14">
        <v>1240</v>
      </c>
      <c r="S1367" s="14">
        <v>1240</v>
      </c>
      <c r="T1367" s="14" t="s">
        <v>3966</v>
      </c>
      <c r="U1367" s="14" t="s">
        <v>3967</v>
      </c>
      <c r="V1367" s="14" t="s">
        <v>3948</v>
      </c>
      <c r="W1367" s="14" t="s">
        <v>3949</v>
      </c>
      <c r="X1367" s="14" t="s">
        <v>982</v>
      </c>
      <c r="Y1367" s="14"/>
      <c r="Z1367" s="14" t="s">
        <v>3968</v>
      </c>
      <c r="AA1367" s="14" t="s">
        <v>3863</v>
      </c>
      <c r="AB1367" s="14"/>
      <c r="AC1367" s="14" t="s">
        <v>3969</v>
      </c>
      <c r="AD1367" s="14" t="s">
        <v>3865</v>
      </c>
      <c r="AE1367" s="14" t="s">
        <v>3866</v>
      </c>
      <c r="AF1367" s="14" t="s">
        <v>3969</v>
      </c>
      <c r="AG1367" s="15" t="s">
        <v>3969</v>
      </c>
      <c r="AH1367" s="14" t="s">
        <v>3970</v>
      </c>
      <c r="AI1367" s="14" t="s">
        <v>3970</v>
      </c>
      <c r="AJ1367" s="14" t="s">
        <v>3971</v>
      </c>
      <c r="AK1367" s="14" t="s">
        <v>3972</v>
      </c>
      <c r="AL1367" s="14"/>
      <c r="AM1367" s="14" t="s">
        <v>3973</v>
      </c>
      <c r="AN1367" s="14" t="s">
        <v>2479</v>
      </c>
      <c r="AO1367" t="s">
        <v>195</v>
      </c>
      <c r="AR1367" t="s">
        <v>3974</v>
      </c>
    </row>
    <row r="1368" spans="1:66" x14ac:dyDescent="0.25">
      <c r="A1368" s="11" t="s">
        <v>84</v>
      </c>
      <c r="B1368" s="12" t="s">
        <v>85</v>
      </c>
      <c r="C1368" s="14" t="s">
        <v>62662</v>
      </c>
      <c r="E1368" s="14" t="s">
        <v>62662</v>
      </c>
      <c r="G1368" s="13" t="s">
        <v>86</v>
      </c>
      <c r="P1368" s="14" t="s">
        <v>62665</v>
      </c>
      <c r="R1368" s="14">
        <v>1241</v>
      </c>
      <c r="S1368" s="14">
        <v>1241</v>
      </c>
      <c r="T1368" s="14" t="s">
        <v>26085</v>
      </c>
      <c r="U1368" s="14" t="s">
        <v>3967</v>
      </c>
      <c r="V1368" s="14" t="s">
        <v>3948</v>
      </c>
      <c r="W1368" s="14" t="s">
        <v>3949</v>
      </c>
      <c r="X1368" s="14" t="s">
        <v>982</v>
      </c>
      <c r="Y1368" s="14"/>
      <c r="Z1368" s="14" t="s">
        <v>26086</v>
      </c>
      <c r="AA1368" s="14" t="s">
        <v>3863</v>
      </c>
      <c r="AB1368" s="14"/>
      <c r="AC1368" s="14" t="s">
        <v>26087</v>
      </c>
      <c r="AD1368" s="14" t="s">
        <v>3865</v>
      </c>
      <c r="AE1368" s="14" t="s">
        <v>3866</v>
      </c>
      <c r="AF1368" s="14" t="s">
        <v>26087</v>
      </c>
      <c r="AG1368" s="15" t="s">
        <v>26087</v>
      </c>
      <c r="AH1368" s="14" t="s">
        <v>26088</v>
      </c>
      <c r="AI1368" s="14"/>
      <c r="AJ1368" s="14" t="s">
        <v>26089</v>
      </c>
      <c r="AK1368" s="14" t="s">
        <v>26090</v>
      </c>
      <c r="AL1368" s="14"/>
      <c r="AM1368" s="14" t="s">
        <v>26091</v>
      </c>
      <c r="AN1368" s="14" t="s">
        <v>2479</v>
      </c>
    </row>
    <row r="1369" spans="1:66" x14ac:dyDescent="0.25">
      <c r="A1369" s="11" t="s">
        <v>84</v>
      </c>
      <c r="B1369" s="12" t="s">
        <v>85</v>
      </c>
      <c r="C1369" s="14" t="s">
        <v>62662</v>
      </c>
      <c r="E1369" s="14" t="s">
        <v>62662</v>
      </c>
      <c r="G1369" s="13" t="s">
        <v>86</v>
      </c>
      <c r="P1369" s="14" t="s">
        <v>62665</v>
      </c>
      <c r="R1369" s="14">
        <v>1243</v>
      </c>
      <c r="S1369" s="14">
        <v>1243</v>
      </c>
      <c r="T1369" s="14" t="s">
        <v>26092</v>
      </c>
      <c r="U1369" s="14"/>
      <c r="V1369" s="14"/>
      <c r="W1369" s="14"/>
      <c r="X1369" s="14"/>
      <c r="Y1369" s="14"/>
      <c r="Z1369" s="14"/>
      <c r="AA1369" s="14" t="s">
        <v>3863</v>
      </c>
      <c r="AB1369" s="14"/>
      <c r="AC1369" s="14" t="s">
        <v>26093</v>
      </c>
      <c r="AD1369" s="14" t="s">
        <v>3865</v>
      </c>
      <c r="AE1369" s="14" t="s">
        <v>3866</v>
      </c>
      <c r="AF1369" s="14" t="s">
        <v>26093</v>
      </c>
      <c r="AG1369" s="15" t="s">
        <v>26093</v>
      </c>
      <c r="AH1369" s="14" t="s">
        <v>26094</v>
      </c>
      <c r="AI1369" s="14"/>
      <c r="AJ1369" s="14" t="s">
        <v>26095</v>
      </c>
      <c r="AK1369" s="14" t="s">
        <v>26096</v>
      </c>
      <c r="AL1369" s="14"/>
      <c r="AM1369" s="14"/>
      <c r="AN1369" s="14" t="s">
        <v>26097</v>
      </c>
    </row>
    <row r="1370" spans="1:66" x14ac:dyDescent="0.25">
      <c r="A1370" s="11" t="s">
        <v>84</v>
      </c>
      <c r="B1370" s="12" t="s">
        <v>85</v>
      </c>
      <c r="C1370" s="14" t="s">
        <v>62662</v>
      </c>
      <c r="E1370" s="14" t="s">
        <v>62662</v>
      </c>
      <c r="G1370" s="13" t="s">
        <v>86</v>
      </c>
      <c r="P1370" s="14" t="s">
        <v>62665</v>
      </c>
      <c r="Q1370" t="s">
        <v>32</v>
      </c>
      <c r="R1370" s="14">
        <v>1244</v>
      </c>
      <c r="S1370" s="14">
        <v>1244</v>
      </c>
      <c r="T1370" s="14" t="s">
        <v>3982</v>
      </c>
      <c r="U1370" s="14" t="s">
        <v>3927</v>
      </c>
      <c r="V1370" s="14" t="s">
        <v>3928</v>
      </c>
      <c r="W1370" s="14" t="s">
        <v>3929</v>
      </c>
      <c r="X1370" s="14" t="s">
        <v>982</v>
      </c>
      <c r="Y1370" s="14"/>
      <c r="Z1370" s="14" t="s">
        <v>3983</v>
      </c>
      <c r="AA1370" s="14" t="s">
        <v>3863</v>
      </c>
      <c r="AB1370" s="14"/>
      <c r="AC1370" s="14" t="s">
        <v>3984</v>
      </c>
      <c r="AD1370" s="14" t="s">
        <v>3865</v>
      </c>
      <c r="AE1370" s="14" t="s">
        <v>3866</v>
      </c>
      <c r="AF1370" s="14" t="s">
        <v>3984</v>
      </c>
      <c r="AG1370" s="15" t="s">
        <v>3984</v>
      </c>
      <c r="AH1370" s="14" t="s">
        <v>3985</v>
      </c>
      <c r="AI1370" s="14" t="s">
        <v>3985</v>
      </c>
      <c r="AJ1370" s="14" t="s">
        <v>3986</v>
      </c>
      <c r="AK1370" s="14" t="s">
        <v>3987</v>
      </c>
      <c r="AL1370" s="14"/>
      <c r="AM1370" s="14" t="s">
        <v>3988</v>
      </c>
      <c r="AN1370" s="14" t="s">
        <v>2470</v>
      </c>
      <c r="AO1370" t="s">
        <v>2471</v>
      </c>
      <c r="AR1370" t="s">
        <v>3989</v>
      </c>
      <c r="AW1370" t="s">
        <v>58008</v>
      </c>
      <c r="AX1370" t="s">
        <v>58711</v>
      </c>
      <c r="BD1370" t="s">
        <v>58736</v>
      </c>
      <c r="BG1370" t="s">
        <v>58737</v>
      </c>
      <c r="BL1370" t="s">
        <v>3988</v>
      </c>
    </row>
    <row r="1371" spans="1:66" x14ac:dyDescent="0.25">
      <c r="A1371" s="11" t="s">
        <v>84</v>
      </c>
      <c r="B1371" s="12" t="s">
        <v>85</v>
      </c>
      <c r="C1371" s="14" t="s">
        <v>62662</v>
      </c>
      <c r="E1371" s="14" t="s">
        <v>62662</v>
      </c>
      <c r="G1371" s="13" t="s">
        <v>86</v>
      </c>
      <c r="P1371" s="14" t="s">
        <v>62665</v>
      </c>
      <c r="Q1371" t="s">
        <v>32</v>
      </c>
      <c r="R1371" s="14">
        <v>1245</v>
      </c>
      <c r="S1371" s="14">
        <v>1245</v>
      </c>
      <c r="T1371" s="14" t="s">
        <v>3990</v>
      </c>
      <c r="U1371" s="14" t="s">
        <v>3927</v>
      </c>
      <c r="V1371" s="14" t="s">
        <v>3928</v>
      </c>
      <c r="W1371" s="14" t="s">
        <v>3929</v>
      </c>
      <c r="X1371" s="14" t="s">
        <v>982</v>
      </c>
      <c r="Y1371" s="14" t="s">
        <v>3991</v>
      </c>
      <c r="Z1371" s="14" t="s">
        <v>3992</v>
      </c>
      <c r="AA1371" s="14" t="s">
        <v>3863</v>
      </c>
      <c r="AB1371" s="14"/>
      <c r="AC1371" s="14" t="s">
        <v>3993</v>
      </c>
      <c r="AD1371" s="14" t="s">
        <v>3865</v>
      </c>
      <c r="AE1371" s="14" t="s">
        <v>3866</v>
      </c>
      <c r="AF1371" s="14" t="s">
        <v>3993</v>
      </c>
      <c r="AG1371" s="15" t="s">
        <v>3993</v>
      </c>
      <c r="AH1371" s="14" t="s">
        <v>3994</v>
      </c>
      <c r="AI1371" s="14" t="s">
        <v>3994</v>
      </c>
      <c r="AJ1371" s="14" t="s">
        <v>3995</v>
      </c>
      <c r="AK1371" s="14" t="s">
        <v>3996</v>
      </c>
      <c r="AL1371" s="14"/>
      <c r="AM1371" s="14" t="s">
        <v>3988</v>
      </c>
      <c r="AN1371" s="14" t="s">
        <v>2470</v>
      </c>
      <c r="AO1371" t="s">
        <v>2471</v>
      </c>
      <c r="AR1371" t="s">
        <v>3997</v>
      </c>
      <c r="AW1371" t="s">
        <v>58008</v>
      </c>
      <c r="AX1371" t="s">
        <v>58711</v>
      </c>
      <c r="AY1371" t="s">
        <v>58738</v>
      </c>
      <c r="BD1371" t="s">
        <v>58736</v>
      </c>
      <c r="BL1371" t="s">
        <v>3988</v>
      </c>
    </row>
    <row r="1372" spans="1:66" x14ac:dyDescent="0.25">
      <c r="A1372" s="11" t="s">
        <v>84</v>
      </c>
      <c r="B1372" s="12" t="s">
        <v>85</v>
      </c>
      <c r="C1372" s="14" t="s">
        <v>62662</v>
      </c>
      <c r="E1372" s="14" t="s">
        <v>62662</v>
      </c>
      <c r="G1372" s="13" t="s">
        <v>86</v>
      </c>
      <c r="P1372" s="14" t="s">
        <v>62665</v>
      </c>
      <c r="R1372" s="14">
        <v>1246</v>
      </c>
      <c r="S1372" s="14">
        <v>1246</v>
      </c>
      <c r="T1372" s="14" t="s">
        <v>26098</v>
      </c>
      <c r="U1372" s="14" t="s">
        <v>26099</v>
      </c>
      <c r="V1372" s="14" t="s">
        <v>3896</v>
      </c>
      <c r="W1372" s="14" t="s">
        <v>3897</v>
      </c>
      <c r="X1372" s="14" t="s">
        <v>982</v>
      </c>
      <c r="Y1372" s="14"/>
      <c r="Z1372" s="14" t="s">
        <v>26100</v>
      </c>
      <c r="AA1372" s="14" t="s">
        <v>3863</v>
      </c>
      <c r="AB1372" s="14"/>
      <c r="AC1372" s="14" t="s">
        <v>26101</v>
      </c>
      <c r="AD1372" s="14" t="s">
        <v>3865</v>
      </c>
      <c r="AE1372" s="14" t="s">
        <v>3866</v>
      </c>
      <c r="AF1372" s="14" t="s">
        <v>26101</v>
      </c>
      <c r="AG1372" s="15" t="s">
        <v>26101</v>
      </c>
      <c r="AH1372" s="14" t="s">
        <v>26102</v>
      </c>
      <c r="AI1372" s="14"/>
      <c r="AJ1372" s="14" t="s">
        <v>26103</v>
      </c>
      <c r="AK1372" s="14" t="s">
        <v>26104</v>
      </c>
      <c r="AL1372" s="14"/>
      <c r="AM1372" s="14" t="s">
        <v>26105</v>
      </c>
      <c r="AN1372" s="14" t="s">
        <v>3808</v>
      </c>
    </row>
    <row r="1373" spans="1:66" x14ac:dyDescent="0.25">
      <c r="A1373" s="11" t="s">
        <v>84</v>
      </c>
      <c r="B1373" s="12" t="s">
        <v>85</v>
      </c>
      <c r="C1373" s="14" t="s">
        <v>62662</v>
      </c>
      <c r="E1373" s="14" t="s">
        <v>62662</v>
      </c>
      <c r="G1373" s="13" t="s">
        <v>86</v>
      </c>
      <c r="P1373" s="14" t="s">
        <v>62665</v>
      </c>
      <c r="R1373" s="14">
        <v>1247</v>
      </c>
      <c r="S1373" s="14">
        <v>1247</v>
      </c>
      <c r="T1373" s="14" t="s">
        <v>26106</v>
      </c>
      <c r="U1373" s="14" t="s">
        <v>3927</v>
      </c>
      <c r="V1373" s="14" t="s">
        <v>26063</v>
      </c>
      <c r="W1373" s="14" t="s">
        <v>26064</v>
      </c>
      <c r="X1373" s="14" t="s">
        <v>982</v>
      </c>
      <c r="Y1373" s="14"/>
      <c r="Z1373" s="14" t="s">
        <v>26107</v>
      </c>
      <c r="AA1373" s="14" t="s">
        <v>3863</v>
      </c>
      <c r="AB1373" s="14"/>
      <c r="AC1373" s="14" t="s">
        <v>26108</v>
      </c>
      <c r="AD1373" s="14" t="s">
        <v>3865</v>
      </c>
      <c r="AE1373" s="14" t="s">
        <v>3866</v>
      </c>
      <c r="AF1373" s="14" t="s">
        <v>26108</v>
      </c>
      <c r="AG1373" s="15" t="s">
        <v>26108</v>
      </c>
      <c r="AH1373" s="14" t="s">
        <v>26109</v>
      </c>
      <c r="AI1373" s="14"/>
      <c r="AJ1373" s="14" t="s">
        <v>26110</v>
      </c>
      <c r="AK1373" s="14" t="s">
        <v>26111</v>
      </c>
      <c r="AL1373" s="14"/>
      <c r="AM1373" s="14" t="s">
        <v>26112</v>
      </c>
      <c r="AN1373" s="14" t="s">
        <v>4055</v>
      </c>
    </row>
    <row r="1374" spans="1:66" x14ac:dyDescent="0.25">
      <c r="A1374" s="11" t="s">
        <v>84</v>
      </c>
      <c r="B1374" s="12" t="s">
        <v>85</v>
      </c>
      <c r="C1374" s="14" t="s">
        <v>62662</v>
      </c>
      <c r="E1374" s="14" t="s">
        <v>62662</v>
      </c>
      <c r="G1374" s="13" t="s">
        <v>86</v>
      </c>
      <c r="P1374" s="14" t="s">
        <v>62665</v>
      </c>
      <c r="Q1374" t="s">
        <v>32</v>
      </c>
      <c r="R1374" s="14">
        <v>1248</v>
      </c>
      <c r="S1374" s="14">
        <v>1248</v>
      </c>
      <c r="T1374" s="14" t="s">
        <v>3998</v>
      </c>
      <c r="U1374" s="14" t="s">
        <v>3947</v>
      </c>
      <c r="V1374" s="14" t="s">
        <v>3948</v>
      </c>
      <c r="W1374" s="14" t="s">
        <v>3949</v>
      </c>
      <c r="X1374" s="14" t="s">
        <v>982</v>
      </c>
      <c r="Y1374" s="14" t="s">
        <v>3999</v>
      </c>
      <c r="Z1374" s="14" t="s">
        <v>4000</v>
      </c>
      <c r="AA1374" s="14" t="s">
        <v>3863</v>
      </c>
      <c r="AB1374" s="14"/>
      <c r="AC1374" s="14" t="s">
        <v>4001</v>
      </c>
      <c r="AD1374" s="14" t="s">
        <v>3865</v>
      </c>
      <c r="AE1374" s="14" t="s">
        <v>3866</v>
      </c>
      <c r="AF1374" s="14" t="s">
        <v>4001</v>
      </c>
      <c r="AG1374" s="15" t="s">
        <v>4001</v>
      </c>
      <c r="AH1374" s="14" t="s">
        <v>4002</v>
      </c>
      <c r="AI1374" s="14" t="s">
        <v>4002</v>
      </c>
      <c r="AJ1374" s="14" t="s">
        <v>4003</v>
      </c>
      <c r="AK1374" s="14" t="s">
        <v>4004</v>
      </c>
      <c r="AL1374" s="14"/>
      <c r="AM1374" s="14" t="s">
        <v>4005</v>
      </c>
      <c r="AN1374" s="14" t="s">
        <v>2470</v>
      </c>
      <c r="AO1374" t="s">
        <v>2471</v>
      </c>
      <c r="AR1374" t="s">
        <v>4006</v>
      </c>
      <c r="AW1374" t="s">
        <v>58008</v>
      </c>
      <c r="AX1374" t="s">
        <v>58711</v>
      </c>
      <c r="BD1374" t="s">
        <v>58726</v>
      </c>
      <c r="BG1374" t="s">
        <v>58739</v>
      </c>
      <c r="BL1374" t="s">
        <v>4005</v>
      </c>
    </row>
    <row r="1375" spans="1:66" x14ac:dyDescent="0.25">
      <c r="A1375" s="11" t="s">
        <v>84</v>
      </c>
      <c r="B1375" s="12" t="s">
        <v>85</v>
      </c>
      <c r="C1375" s="14" t="s">
        <v>62662</v>
      </c>
      <c r="E1375" s="14" t="s">
        <v>62662</v>
      </c>
      <c r="G1375" s="13" t="s">
        <v>86</v>
      </c>
      <c r="P1375" s="14" t="s">
        <v>62665</v>
      </c>
      <c r="Q1375" t="s">
        <v>32</v>
      </c>
      <c r="R1375" s="14">
        <v>1249</v>
      </c>
      <c r="S1375" s="14">
        <v>1249</v>
      </c>
      <c r="T1375" s="14" t="s">
        <v>4007</v>
      </c>
      <c r="U1375" s="14"/>
      <c r="V1375" s="14"/>
      <c r="W1375" s="14"/>
      <c r="X1375" s="14"/>
      <c r="Y1375" s="14"/>
      <c r="Z1375" s="14"/>
      <c r="AA1375" s="14" t="s">
        <v>3863</v>
      </c>
      <c r="AB1375" s="14"/>
      <c r="AC1375" s="14" t="s">
        <v>4008</v>
      </c>
      <c r="AD1375" s="14" t="s">
        <v>3865</v>
      </c>
      <c r="AE1375" s="14" t="s">
        <v>3866</v>
      </c>
      <c r="AF1375" s="14" t="s">
        <v>4008</v>
      </c>
      <c r="AG1375" s="15" t="s">
        <v>4008</v>
      </c>
      <c r="AH1375" s="14" t="s">
        <v>4009</v>
      </c>
      <c r="AI1375" s="14" t="s">
        <v>4009</v>
      </c>
      <c r="AJ1375" s="14" t="s">
        <v>4010</v>
      </c>
      <c r="AK1375" s="14" t="s">
        <v>4011</v>
      </c>
      <c r="AL1375" s="14"/>
      <c r="AM1375" s="14" t="s">
        <v>4012</v>
      </c>
      <c r="AN1375" s="14" t="s">
        <v>4013</v>
      </c>
      <c r="AO1375" t="s">
        <v>4014</v>
      </c>
      <c r="AR1375" t="s">
        <v>4015</v>
      </c>
      <c r="AW1375" t="s">
        <v>58571</v>
      </c>
      <c r="AX1375" t="s">
        <v>58740</v>
      </c>
      <c r="AY1375" t="s">
        <v>58741</v>
      </c>
      <c r="BG1375" t="s">
        <v>58285</v>
      </c>
      <c r="BL1375" t="s">
        <v>58742</v>
      </c>
    </row>
    <row r="1376" spans="1:66" x14ac:dyDescent="0.25">
      <c r="A1376" s="11" t="s">
        <v>84</v>
      </c>
      <c r="B1376" s="12" t="s">
        <v>85</v>
      </c>
      <c r="C1376" s="14" t="s">
        <v>62662</v>
      </c>
      <c r="E1376" s="14" t="s">
        <v>62662</v>
      </c>
      <c r="G1376" s="13" t="s">
        <v>86</v>
      </c>
      <c r="P1376" s="14" t="s">
        <v>62665</v>
      </c>
      <c r="Q1376" t="s">
        <v>32</v>
      </c>
      <c r="R1376" s="14">
        <v>1250</v>
      </c>
      <c r="S1376" s="14">
        <v>1250</v>
      </c>
      <c r="T1376" s="14" t="s">
        <v>4016</v>
      </c>
      <c r="U1376" s="14"/>
      <c r="V1376" s="14"/>
      <c r="W1376" s="14"/>
      <c r="X1376" s="14"/>
      <c r="Y1376" s="14"/>
      <c r="Z1376" s="14"/>
      <c r="AA1376" s="14" t="s">
        <v>3863</v>
      </c>
      <c r="AB1376" s="14"/>
      <c r="AC1376" s="14" t="s">
        <v>4017</v>
      </c>
      <c r="AD1376" s="14" t="s">
        <v>3865</v>
      </c>
      <c r="AE1376" s="14" t="s">
        <v>3866</v>
      </c>
      <c r="AF1376" s="14" t="s">
        <v>4017</v>
      </c>
      <c r="AG1376" s="15" t="s">
        <v>4017</v>
      </c>
      <c r="AH1376" s="14" t="s">
        <v>4018</v>
      </c>
      <c r="AI1376" s="14" t="s">
        <v>4018</v>
      </c>
      <c r="AJ1376" s="14" t="s">
        <v>4019</v>
      </c>
      <c r="AK1376" s="14" t="s">
        <v>4020</v>
      </c>
      <c r="AL1376" s="14"/>
      <c r="AM1376" s="14"/>
      <c r="AN1376" s="14" t="s">
        <v>3566</v>
      </c>
      <c r="AO1376" t="s">
        <v>4021</v>
      </c>
      <c r="AR1376" t="s">
        <v>4022</v>
      </c>
      <c r="AW1376" t="s">
        <v>58405</v>
      </c>
      <c r="AX1376" t="s">
        <v>58663</v>
      </c>
      <c r="AY1376" t="s">
        <v>58743</v>
      </c>
      <c r="BD1376" t="s">
        <v>58639</v>
      </c>
      <c r="BG1376" t="s">
        <v>58744</v>
      </c>
      <c r="BH1376" t="s">
        <v>58539</v>
      </c>
      <c r="BN1376" t="s">
        <v>57773</v>
      </c>
    </row>
    <row r="1377" spans="1:64" x14ac:dyDescent="0.25">
      <c r="A1377" s="11" t="s">
        <v>84</v>
      </c>
      <c r="B1377" s="12" t="s">
        <v>85</v>
      </c>
      <c r="C1377" s="14" t="s">
        <v>62662</v>
      </c>
      <c r="E1377" s="14" t="s">
        <v>62662</v>
      </c>
      <c r="G1377" s="13" t="s">
        <v>86</v>
      </c>
      <c r="P1377" s="14" t="s">
        <v>62663</v>
      </c>
      <c r="R1377" s="14">
        <v>1251</v>
      </c>
      <c r="S1377" s="14">
        <v>1251</v>
      </c>
      <c r="T1377" s="14" t="s">
        <v>26113</v>
      </c>
      <c r="U1377" s="14"/>
      <c r="V1377" s="14"/>
      <c r="W1377" s="14"/>
      <c r="X1377" s="14"/>
      <c r="Y1377" s="14"/>
      <c r="Z1377" s="14"/>
      <c r="AA1377" s="14" t="s">
        <v>3863</v>
      </c>
      <c r="AB1377" s="14"/>
      <c r="AC1377" s="14" t="s">
        <v>26114</v>
      </c>
      <c r="AD1377" s="14" t="s">
        <v>3865</v>
      </c>
      <c r="AE1377" s="14" t="s">
        <v>3866</v>
      </c>
      <c r="AF1377" s="14" t="s">
        <v>26114</v>
      </c>
      <c r="AG1377" s="15" t="s">
        <v>26114</v>
      </c>
      <c r="AH1377" s="14" t="s">
        <v>26115</v>
      </c>
      <c r="AI1377" s="14"/>
      <c r="AJ1377" s="14" t="s">
        <v>26116</v>
      </c>
      <c r="AK1377" s="14" t="s">
        <v>26117</v>
      </c>
      <c r="AL1377" s="14" t="s">
        <v>26118</v>
      </c>
      <c r="AM1377" s="14"/>
      <c r="AN1377" s="14" t="s">
        <v>26119</v>
      </c>
    </row>
    <row r="1378" spans="1:64" x14ac:dyDescent="0.25">
      <c r="A1378" s="11" t="s">
        <v>84</v>
      </c>
      <c r="B1378" s="12" t="s">
        <v>85</v>
      </c>
      <c r="C1378" s="14" t="s">
        <v>62651</v>
      </c>
      <c r="E1378" s="14" t="s">
        <v>62651</v>
      </c>
      <c r="G1378" s="13" t="s">
        <v>86</v>
      </c>
      <c r="P1378" s="14" t="s">
        <v>62668</v>
      </c>
      <c r="R1378" s="14">
        <v>1252</v>
      </c>
      <c r="S1378" s="14">
        <v>1252</v>
      </c>
      <c r="T1378" s="14" t="s">
        <v>26120</v>
      </c>
      <c r="U1378" s="14"/>
      <c r="V1378" s="14"/>
      <c r="W1378" s="14"/>
      <c r="X1378" s="14"/>
      <c r="Y1378" s="14"/>
      <c r="Z1378" s="14"/>
      <c r="AA1378" s="14" t="s">
        <v>3863</v>
      </c>
      <c r="AB1378" s="14"/>
      <c r="AC1378" s="14" t="s">
        <v>26121</v>
      </c>
      <c r="AD1378" s="14" t="s">
        <v>3865</v>
      </c>
      <c r="AE1378" s="14" t="s">
        <v>3866</v>
      </c>
      <c r="AF1378" s="14" t="s">
        <v>26121</v>
      </c>
      <c r="AG1378" s="15" t="s">
        <v>26121</v>
      </c>
      <c r="AH1378" s="14" t="s">
        <v>26122</v>
      </c>
      <c r="AI1378" s="14"/>
      <c r="AJ1378" s="14"/>
      <c r="AK1378" s="14" t="s">
        <v>26123</v>
      </c>
      <c r="AL1378" s="14"/>
      <c r="AM1378" s="14"/>
      <c r="AN1378" s="14" t="s">
        <v>26097</v>
      </c>
    </row>
    <row r="1379" spans="1:64" x14ac:dyDescent="0.25">
      <c r="A1379" s="11" t="s">
        <v>84</v>
      </c>
      <c r="B1379" s="12" t="s">
        <v>85</v>
      </c>
      <c r="C1379" s="14" t="s">
        <v>62662</v>
      </c>
      <c r="E1379" s="14" t="s">
        <v>62662</v>
      </c>
      <c r="G1379" s="13" t="s">
        <v>86</v>
      </c>
      <c r="P1379" s="14" t="s">
        <v>62665</v>
      </c>
      <c r="Q1379" t="s">
        <v>32</v>
      </c>
      <c r="R1379" s="14">
        <v>1253</v>
      </c>
      <c r="S1379" s="14">
        <v>1253</v>
      </c>
      <c r="T1379" s="14" t="s">
        <v>4023</v>
      </c>
      <c r="U1379" s="14" t="s">
        <v>3882</v>
      </c>
      <c r="V1379" s="14" t="s">
        <v>3896</v>
      </c>
      <c r="W1379" s="14" t="s">
        <v>3897</v>
      </c>
      <c r="X1379" s="14" t="s">
        <v>982</v>
      </c>
      <c r="Y1379" s="14" t="s">
        <v>4024</v>
      </c>
      <c r="Z1379" s="14" t="s">
        <v>4025</v>
      </c>
      <c r="AA1379" s="14" t="s">
        <v>3863</v>
      </c>
      <c r="AB1379" s="14"/>
      <c r="AC1379" s="14" t="s">
        <v>4026</v>
      </c>
      <c r="AD1379" s="14" t="s">
        <v>3865</v>
      </c>
      <c r="AE1379" s="14" t="s">
        <v>3866</v>
      </c>
      <c r="AF1379" s="14" t="s">
        <v>4026</v>
      </c>
      <c r="AG1379" s="15" t="s">
        <v>4026</v>
      </c>
      <c r="AH1379" s="14" t="s">
        <v>4027</v>
      </c>
      <c r="AI1379" s="14" t="s">
        <v>4027</v>
      </c>
      <c r="AJ1379" s="14" t="s">
        <v>4028</v>
      </c>
      <c r="AK1379" s="14" t="s">
        <v>4029</v>
      </c>
      <c r="AL1379" s="14"/>
      <c r="AM1379" s="14" t="s">
        <v>4030</v>
      </c>
      <c r="AN1379" s="14" t="s">
        <v>3892</v>
      </c>
      <c r="AO1379" t="s">
        <v>3893</v>
      </c>
      <c r="AR1379" t="s">
        <v>4031</v>
      </c>
      <c r="AW1379" t="s">
        <v>58571</v>
      </c>
      <c r="AX1379" t="s">
        <v>58711</v>
      </c>
      <c r="AY1379" t="s">
        <v>58745</v>
      </c>
      <c r="BD1379" t="s">
        <v>58718</v>
      </c>
      <c r="BL1379" t="s">
        <v>4030</v>
      </c>
    </row>
    <row r="1380" spans="1:64" x14ac:dyDescent="0.25">
      <c r="A1380" s="11" t="s">
        <v>84</v>
      </c>
      <c r="B1380" s="12" t="s">
        <v>85</v>
      </c>
      <c r="C1380" s="14" t="s">
        <v>62662</v>
      </c>
      <c r="E1380" s="14" t="s">
        <v>62662</v>
      </c>
      <c r="G1380" s="13" t="s">
        <v>86</v>
      </c>
      <c r="P1380" s="14" t="s">
        <v>62665</v>
      </c>
      <c r="R1380" s="14">
        <v>1254</v>
      </c>
      <c r="S1380" s="14">
        <v>1254</v>
      </c>
      <c r="T1380" s="14" t="s">
        <v>26124</v>
      </c>
      <c r="U1380" s="14" t="s">
        <v>3882</v>
      </c>
      <c r="V1380" s="14" t="s">
        <v>3883</v>
      </c>
      <c r="W1380" s="14" t="s">
        <v>3884</v>
      </c>
      <c r="X1380" s="14" t="s">
        <v>982</v>
      </c>
      <c r="Y1380" s="14"/>
      <c r="Z1380" s="14" t="s">
        <v>26125</v>
      </c>
      <c r="AA1380" s="14" t="s">
        <v>3863</v>
      </c>
      <c r="AB1380" s="14"/>
      <c r="AC1380" s="14" t="s">
        <v>26126</v>
      </c>
      <c r="AD1380" s="14" t="s">
        <v>3865</v>
      </c>
      <c r="AE1380" s="14" t="s">
        <v>3866</v>
      </c>
      <c r="AF1380" s="14" t="s">
        <v>26126</v>
      </c>
      <c r="AG1380" s="15" t="s">
        <v>26126</v>
      </c>
      <c r="AH1380" s="14" t="s">
        <v>26127</v>
      </c>
      <c r="AI1380" s="14"/>
      <c r="AJ1380" s="14" t="s">
        <v>26128</v>
      </c>
      <c r="AK1380" s="14" t="s">
        <v>26129</v>
      </c>
      <c r="AL1380" s="14"/>
      <c r="AM1380" s="14" t="s">
        <v>26130</v>
      </c>
      <c r="AN1380" s="14" t="s">
        <v>4055</v>
      </c>
    </row>
    <row r="1381" spans="1:64" x14ac:dyDescent="0.25">
      <c r="A1381" s="11" t="s">
        <v>84</v>
      </c>
      <c r="B1381" s="12" t="s">
        <v>85</v>
      </c>
      <c r="C1381" s="14" t="s">
        <v>62662</v>
      </c>
      <c r="E1381" s="14" t="s">
        <v>62662</v>
      </c>
      <c r="G1381" s="13" t="s">
        <v>86</v>
      </c>
      <c r="P1381" s="14" t="s">
        <v>62665</v>
      </c>
      <c r="R1381" s="14">
        <v>1255</v>
      </c>
      <c r="S1381" s="14">
        <v>1255</v>
      </c>
      <c r="T1381" s="14" t="s">
        <v>4032</v>
      </c>
      <c r="U1381" s="14" t="s">
        <v>3914</v>
      </c>
      <c r="V1381" s="14" t="s">
        <v>3915</v>
      </c>
      <c r="W1381" s="14" t="s">
        <v>3916</v>
      </c>
      <c r="X1381" s="14" t="s">
        <v>982</v>
      </c>
      <c r="Y1381" s="14"/>
      <c r="Z1381" s="14" t="s">
        <v>4033</v>
      </c>
      <c r="AA1381" s="14" t="s">
        <v>3863</v>
      </c>
      <c r="AB1381" s="14"/>
      <c r="AC1381" s="14" t="s">
        <v>4034</v>
      </c>
      <c r="AD1381" s="14" t="s">
        <v>3865</v>
      </c>
      <c r="AE1381" s="14" t="s">
        <v>3866</v>
      </c>
      <c r="AF1381" s="14" t="s">
        <v>4034</v>
      </c>
      <c r="AG1381" s="15" t="s">
        <v>4034</v>
      </c>
      <c r="AH1381" s="14" t="s">
        <v>4035</v>
      </c>
      <c r="AI1381" s="14" t="s">
        <v>4035</v>
      </c>
      <c r="AJ1381" s="14" t="s">
        <v>4036</v>
      </c>
      <c r="AK1381" s="14" t="s">
        <v>4037</v>
      </c>
      <c r="AL1381" s="14"/>
      <c r="AM1381" s="14" t="s">
        <v>4038</v>
      </c>
      <c r="AN1381" s="14" t="s">
        <v>4039</v>
      </c>
      <c r="AO1381" t="s">
        <v>195</v>
      </c>
      <c r="AR1381" t="s">
        <v>4040</v>
      </c>
    </row>
    <row r="1382" spans="1:64" x14ac:dyDescent="0.25">
      <c r="A1382" s="11" t="s">
        <v>84</v>
      </c>
      <c r="B1382" s="12" t="s">
        <v>85</v>
      </c>
      <c r="C1382" s="14" t="s">
        <v>62662</v>
      </c>
      <c r="E1382" s="14" t="s">
        <v>62662</v>
      </c>
      <c r="G1382" s="13" t="s">
        <v>86</v>
      </c>
      <c r="P1382" s="14" t="s">
        <v>62665</v>
      </c>
      <c r="Q1382" t="s">
        <v>32</v>
      </c>
      <c r="R1382" s="14">
        <v>1256</v>
      </c>
      <c r="S1382" s="14">
        <v>1256</v>
      </c>
      <c r="T1382" s="14" t="s">
        <v>4041</v>
      </c>
      <c r="U1382" s="14" t="s">
        <v>3914</v>
      </c>
      <c r="V1382" s="14" t="s">
        <v>3915</v>
      </c>
      <c r="W1382" s="14" t="s">
        <v>3916</v>
      </c>
      <c r="X1382" s="14" t="s">
        <v>982</v>
      </c>
      <c r="Y1382" s="14"/>
      <c r="Z1382" s="14" t="s">
        <v>4042</v>
      </c>
      <c r="AA1382" s="14" t="s">
        <v>3863</v>
      </c>
      <c r="AB1382" s="14"/>
      <c r="AC1382" s="14" t="s">
        <v>4043</v>
      </c>
      <c r="AD1382" s="14" t="s">
        <v>3865</v>
      </c>
      <c r="AE1382" s="14" t="s">
        <v>3866</v>
      </c>
      <c r="AF1382" s="14" t="s">
        <v>4043</v>
      </c>
      <c r="AG1382" s="15" t="s">
        <v>4043</v>
      </c>
      <c r="AH1382" s="14" t="s">
        <v>4044</v>
      </c>
      <c r="AI1382" s="14" t="s">
        <v>4044</v>
      </c>
      <c r="AJ1382" s="14" t="s">
        <v>4045</v>
      </c>
      <c r="AK1382" s="14" t="s">
        <v>4046</v>
      </c>
      <c r="AL1382" s="14"/>
      <c r="AM1382" s="14" t="s">
        <v>4038</v>
      </c>
      <c r="AN1382" s="14" t="s">
        <v>3923</v>
      </c>
      <c r="AO1382" t="s">
        <v>3924</v>
      </c>
      <c r="AR1382" t="s">
        <v>4047</v>
      </c>
      <c r="AW1382" t="s">
        <v>58723</v>
      </c>
      <c r="AX1382" t="s">
        <v>58315</v>
      </c>
      <c r="AY1382" t="s">
        <v>58746</v>
      </c>
      <c r="BD1382" t="s">
        <v>58716</v>
      </c>
      <c r="BL1382" t="s">
        <v>4038</v>
      </c>
    </row>
    <row r="1383" spans="1:64" x14ac:dyDescent="0.25">
      <c r="A1383" s="11" t="s">
        <v>84</v>
      </c>
      <c r="B1383" s="12" t="s">
        <v>85</v>
      </c>
      <c r="C1383" s="14" t="s">
        <v>62662</v>
      </c>
      <c r="E1383" s="14" t="s">
        <v>62662</v>
      </c>
      <c r="G1383" s="13" t="s">
        <v>86</v>
      </c>
      <c r="P1383" s="14" t="s">
        <v>62665</v>
      </c>
      <c r="Q1383" t="s">
        <v>32</v>
      </c>
      <c r="R1383" s="14">
        <v>1257</v>
      </c>
      <c r="S1383" s="14">
        <v>1257</v>
      </c>
      <c r="T1383" s="14" t="s">
        <v>4048</v>
      </c>
      <c r="U1383" s="14" t="s">
        <v>3882</v>
      </c>
      <c r="V1383" s="14" t="s">
        <v>3883</v>
      </c>
      <c r="W1383" s="14" t="s">
        <v>3884</v>
      </c>
      <c r="X1383" s="14" t="s">
        <v>982</v>
      </c>
      <c r="Y1383" s="14"/>
      <c r="Z1383" s="14" t="s">
        <v>4049</v>
      </c>
      <c r="AA1383" s="14" t="s">
        <v>3863</v>
      </c>
      <c r="AB1383" s="14"/>
      <c r="AC1383" s="14" t="s">
        <v>4050</v>
      </c>
      <c r="AD1383" s="14" t="s">
        <v>3865</v>
      </c>
      <c r="AE1383" s="14" t="s">
        <v>3866</v>
      </c>
      <c r="AF1383" s="14" t="s">
        <v>4050</v>
      </c>
      <c r="AG1383" s="15" t="s">
        <v>4050</v>
      </c>
      <c r="AH1383" s="14" t="s">
        <v>4051</v>
      </c>
      <c r="AI1383" s="14" t="s">
        <v>4051</v>
      </c>
      <c r="AJ1383" s="14" t="s">
        <v>4052</v>
      </c>
      <c r="AK1383" s="14" t="s">
        <v>4053</v>
      </c>
      <c r="AL1383" s="14"/>
      <c r="AM1383" s="14" t="s">
        <v>4054</v>
      </c>
      <c r="AN1383" s="14" t="s">
        <v>4055</v>
      </c>
      <c r="AO1383" t="s">
        <v>4056</v>
      </c>
      <c r="AR1383" t="s">
        <v>4057</v>
      </c>
      <c r="AW1383" t="s">
        <v>58571</v>
      </c>
      <c r="AX1383" t="s">
        <v>58747</v>
      </c>
      <c r="AY1383" t="s">
        <v>58748</v>
      </c>
      <c r="BD1383" t="s">
        <v>58749</v>
      </c>
      <c r="BG1383" t="s">
        <v>58748</v>
      </c>
      <c r="BL1383" t="s">
        <v>58750</v>
      </c>
    </row>
    <row r="1384" spans="1:64" x14ac:dyDescent="0.25">
      <c r="A1384" s="11" t="s">
        <v>84</v>
      </c>
      <c r="B1384" s="12" t="s">
        <v>85</v>
      </c>
      <c r="C1384" s="14" t="s">
        <v>62662</v>
      </c>
      <c r="E1384" s="14" t="s">
        <v>62662</v>
      </c>
      <c r="G1384" s="13" t="s">
        <v>86</v>
      </c>
      <c r="P1384" s="14" t="s">
        <v>62665</v>
      </c>
      <c r="Q1384" t="s">
        <v>32</v>
      </c>
      <c r="R1384" s="14">
        <v>1258</v>
      </c>
      <c r="S1384" s="14">
        <v>1258</v>
      </c>
      <c r="T1384" s="14" t="s">
        <v>4058</v>
      </c>
      <c r="U1384" s="14" t="s">
        <v>3882</v>
      </c>
      <c r="V1384" s="14" t="s">
        <v>3883</v>
      </c>
      <c r="W1384" s="14" t="s">
        <v>3884</v>
      </c>
      <c r="X1384" s="14" t="s">
        <v>982</v>
      </c>
      <c r="Y1384" s="14" t="s">
        <v>4059</v>
      </c>
      <c r="Z1384" s="14" t="s">
        <v>4060</v>
      </c>
      <c r="AA1384" s="14" t="s">
        <v>3863</v>
      </c>
      <c r="AB1384" s="14"/>
      <c r="AC1384" s="14" t="s">
        <v>4061</v>
      </c>
      <c r="AD1384" s="14" t="s">
        <v>3865</v>
      </c>
      <c r="AE1384" s="14" t="s">
        <v>3866</v>
      </c>
      <c r="AF1384" s="14" t="s">
        <v>4061</v>
      </c>
      <c r="AG1384" s="15" t="s">
        <v>4061</v>
      </c>
      <c r="AH1384" s="14" t="s">
        <v>4062</v>
      </c>
      <c r="AI1384" s="14" t="s">
        <v>4062</v>
      </c>
      <c r="AJ1384" s="14" t="s">
        <v>4063</v>
      </c>
      <c r="AK1384" s="14" t="s">
        <v>4064</v>
      </c>
      <c r="AL1384" s="14"/>
      <c r="AM1384" s="14" t="s">
        <v>4065</v>
      </c>
      <c r="AN1384" s="14" t="s">
        <v>3892</v>
      </c>
      <c r="AO1384" t="s">
        <v>3893</v>
      </c>
      <c r="AR1384" t="s">
        <v>4066</v>
      </c>
      <c r="AW1384" t="s">
        <v>58571</v>
      </c>
      <c r="AX1384" t="s">
        <v>58711</v>
      </c>
      <c r="AY1384" t="s">
        <v>58751</v>
      </c>
      <c r="BD1384" t="s">
        <v>58752</v>
      </c>
      <c r="BL1384" t="s">
        <v>4065</v>
      </c>
    </row>
    <row r="1385" spans="1:64" x14ac:dyDescent="0.25">
      <c r="A1385" s="11" t="s">
        <v>84</v>
      </c>
      <c r="B1385" s="12" t="s">
        <v>85</v>
      </c>
      <c r="C1385" s="14" t="s">
        <v>62662</v>
      </c>
      <c r="E1385" s="14" t="s">
        <v>62662</v>
      </c>
      <c r="G1385" s="13" t="s">
        <v>86</v>
      </c>
      <c r="P1385" s="14" t="s">
        <v>62665</v>
      </c>
      <c r="Q1385" t="s">
        <v>32</v>
      </c>
      <c r="R1385" s="14">
        <v>1259</v>
      </c>
      <c r="S1385" s="14">
        <v>1259</v>
      </c>
      <c r="T1385" s="14" t="s">
        <v>4067</v>
      </c>
      <c r="U1385" s="14" t="s">
        <v>3882</v>
      </c>
      <c r="V1385" s="14" t="s">
        <v>3896</v>
      </c>
      <c r="W1385" s="14" t="s">
        <v>3897</v>
      </c>
      <c r="X1385" s="14" t="s">
        <v>982</v>
      </c>
      <c r="Y1385" s="14" t="s">
        <v>4068</v>
      </c>
      <c r="Z1385" s="14" t="s">
        <v>4069</v>
      </c>
      <c r="AA1385" s="14" t="s">
        <v>3863</v>
      </c>
      <c r="AB1385" s="14"/>
      <c r="AC1385" s="14" t="s">
        <v>4070</v>
      </c>
      <c r="AD1385" s="14" t="s">
        <v>3865</v>
      </c>
      <c r="AE1385" s="14" t="s">
        <v>3866</v>
      </c>
      <c r="AF1385" s="14" t="s">
        <v>4070</v>
      </c>
      <c r="AG1385" s="15" t="s">
        <v>4070</v>
      </c>
      <c r="AH1385" s="14" t="s">
        <v>4071</v>
      </c>
      <c r="AI1385" s="14" t="s">
        <v>4071</v>
      </c>
      <c r="AJ1385" s="14" t="s">
        <v>4072</v>
      </c>
      <c r="AK1385" s="14" t="s">
        <v>4073</v>
      </c>
      <c r="AL1385" s="14"/>
      <c r="AM1385" s="14" t="s">
        <v>4074</v>
      </c>
      <c r="AN1385" s="14" t="s">
        <v>3892</v>
      </c>
      <c r="AO1385" t="s">
        <v>3893</v>
      </c>
      <c r="AR1385" t="s">
        <v>4075</v>
      </c>
      <c r="AW1385" t="s">
        <v>58571</v>
      </c>
      <c r="AX1385" t="s">
        <v>58711</v>
      </c>
      <c r="BD1385" t="s">
        <v>58753</v>
      </c>
      <c r="BG1385" t="s">
        <v>58754</v>
      </c>
    </row>
    <row r="1386" spans="1:64" x14ac:dyDescent="0.25">
      <c r="A1386" s="11" t="s">
        <v>84</v>
      </c>
      <c r="B1386" s="12" t="s">
        <v>85</v>
      </c>
      <c r="C1386" s="14" t="s">
        <v>62651</v>
      </c>
      <c r="E1386" s="14" t="s">
        <v>62651</v>
      </c>
      <c r="G1386" s="13" t="s">
        <v>86</v>
      </c>
      <c r="P1386" s="14" t="s">
        <v>62668</v>
      </c>
      <c r="R1386" s="14">
        <v>1260</v>
      </c>
      <c r="S1386" s="14">
        <v>1260</v>
      </c>
      <c r="T1386" s="14" t="s">
        <v>26131</v>
      </c>
      <c r="U1386" s="14"/>
      <c r="V1386" s="14"/>
      <c r="W1386" s="14"/>
      <c r="X1386" s="14"/>
      <c r="Y1386" s="14"/>
      <c r="Z1386" s="14"/>
      <c r="AA1386" s="14" t="s">
        <v>3863</v>
      </c>
      <c r="AB1386" s="14"/>
      <c r="AC1386" s="14" t="s">
        <v>26132</v>
      </c>
      <c r="AD1386" s="14" t="s">
        <v>3865</v>
      </c>
      <c r="AE1386" s="14" t="s">
        <v>3866</v>
      </c>
      <c r="AF1386" s="14" t="s">
        <v>26132</v>
      </c>
      <c r="AG1386" s="15" t="s">
        <v>26132</v>
      </c>
      <c r="AH1386" s="14" t="s">
        <v>26133</v>
      </c>
      <c r="AI1386" s="14"/>
      <c r="AJ1386" s="14"/>
      <c r="AK1386" s="14"/>
      <c r="AL1386" s="14"/>
      <c r="AM1386" s="14"/>
      <c r="AN1386" s="14"/>
    </row>
    <row r="1387" spans="1:64" x14ac:dyDescent="0.25">
      <c r="A1387" s="11" t="s">
        <v>84</v>
      </c>
      <c r="B1387" s="12" t="s">
        <v>85</v>
      </c>
      <c r="C1387" s="14" t="s">
        <v>62662</v>
      </c>
      <c r="E1387" s="14" t="s">
        <v>62662</v>
      </c>
      <c r="G1387" s="13" t="s">
        <v>86</v>
      </c>
      <c r="P1387" s="14" t="s">
        <v>62665</v>
      </c>
      <c r="R1387" s="14">
        <v>1261</v>
      </c>
      <c r="S1387" s="14">
        <v>1261</v>
      </c>
      <c r="T1387" s="14" t="s">
        <v>26134</v>
      </c>
      <c r="U1387" s="14"/>
      <c r="V1387" s="14"/>
      <c r="W1387" s="14"/>
      <c r="X1387" s="14"/>
      <c r="Y1387" s="14"/>
      <c r="Z1387" s="14"/>
      <c r="AA1387" s="14" t="s">
        <v>3863</v>
      </c>
      <c r="AB1387" s="14"/>
      <c r="AC1387" s="14" t="s">
        <v>26135</v>
      </c>
      <c r="AD1387" s="14" t="s">
        <v>3865</v>
      </c>
      <c r="AE1387" s="14" t="s">
        <v>3866</v>
      </c>
      <c r="AF1387" s="14" t="s">
        <v>26135</v>
      </c>
      <c r="AG1387" s="15" t="s">
        <v>26135</v>
      </c>
      <c r="AH1387" s="14" t="s">
        <v>26136</v>
      </c>
      <c r="AI1387" s="14"/>
      <c r="AJ1387" s="14" t="s">
        <v>26137</v>
      </c>
      <c r="AK1387" s="14" t="s">
        <v>26138</v>
      </c>
      <c r="AL1387" s="14"/>
      <c r="AM1387" s="14"/>
      <c r="AN1387" s="14" t="s">
        <v>18761</v>
      </c>
    </row>
    <row r="1388" spans="1:64" x14ac:dyDescent="0.25">
      <c r="A1388" s="11" t="s">
        <v>84</v>
      </c>
      <c r="B1388" s="12" t="s">
        <v>85</v>
      </c>
      <c r="C1388" s="14" t="s">
        <v>62662</v>
      </c>
      <c r="E1388" s="14" t="s">
        <v>62662</v>
      </c>
      <c r="G1388" s="13" t="s">
        <v>86</v>
      </c>
      <c r="P1388" s="14" t="s">
        <v>62665</v>
      </c>
      <c r="R1388" s="14">
        <v>1262</v>
      </c>
      <c r="S1388" s="14">
        <v>1262</v>
      </c>
      <c r="T1388" s="14" t="s">
        <v>26139</v>
      </c>
      <c r="U1388" s="14"/>
      <c r="V1388" s="14"/>
      <c r="W1388" s="14"/>
      <c r="X1388" s="14"/>
      <c r="Y1388" s="14"/>
      <c r="Z1388" s="14"/>
      <c r="AA1388" s="14" t="s">
        <v>3863</v>
      </c>
      <c r="AB1388" s="14"/>
      <c r="AC1388" s="14" t="s">
        <v>26140</v>
      </c>
      <c r="AD1388" s="14" t="s">
        <v>3865</v>
      </c>
      <c r="AE1388" s="14" t="s">
        <v>3866</v>
      </c>
      <c r="AF1388" s="14" t="s">
        <v>26140</v>
      </c>
      <c r="AG1388" s="15" t="s">
        <v>26140</v>
      </c>
      <c r="AH1388" s="14" t="s">
        <v>26141</v>
      </c>
      <c r="AI1388" s="14"/>
      <c r="AJ1388" s="14" t="s">
        <v>26142</v>
      </c>
      <c r="AK1388" s="14" t="s">
        <v>26143</v>
      </c>
      <c r="AL1388" s="14"/>
      <c r="AM1388" s="14"/>
      <c r="AN1388" s="14" t="s">
        <v>8089</v>
      </c>
    </row>
    <row r="1389" spans="1:64" x14ac:dyDescent="0.25">
      <c r="A1389" s="11" t="s">
        <v>84</v>
      </c>
      <c r="B1389" s="12" t="s">
        <v>85</v>
      </c>
      <c r="C1389" s="14" t="s">
        <v>62651</v>
      </c>
      <c r="E1389" s="14" t="s">
        <v>62651</v>
      </c>
      <c r="G1389" s="13" t="s">
        <v>86</v>
      </c>
      <c r="P1389" s="14" t="s">
        <v>62668</v>
      </c>
      <c r="R1389" s="14">
        <v>1263</v>
      </c>
      <c r="S1389" s="14">
        <v>1263</v>
      </c>
      <c r="T1389" s="14" t="s">
        <v>26144</v>
      </c>
      <c r="U1389" s="14"/>
      <c r="V1389" s="14"/>
      <c r="W1389" s="14"/>
      <c r="X1389" s="14"/>
      <c r="Y1389" s="14"/>
      <c r="Z1389" s="14"/>
      <c r="AA1389" s="14" t="s">
        <v>3863</v>
      </c>
      <c r="AB1389" s="14"/>
      <c r="AC1389" s="14" t="s">
        <v>26145</v>
      </c>
      <c r="AD1389" s="14" t="s">
        <v>3865</v>
      </c>
      <c r="AE1389" s="14" t="s">
        <v>3866</v>
      </c>
      <c r="AF1389" s="14" t="s">
        <v>26145</v>
      </c>
      <c r="AG1389" s="15" t="s">
        <v>26145</v>
      </c>
      <c r="AH1389" s="14" t="s">
        <v>26146</v>
      </c>
      <c r="AI1389" s="14"/>
      <c r="AJ1389" s="14"/>
      <c r="AK1389" s="14"/>
      <c r="AL1389" s="14"/>
      <c r="AM1389" s="14"/>
      <c r="AN1389" s="14"/>
    </row>
    <row r="1390" spans="1:64" x14ac:dyDescent="0.25">
      <c r="A1390" s="11" t="s">
        <v>84</v>
      </c>
      <c r="B1390" s="12" t="s">
        <v>85</v>
      </c>
      <c r="C1390" s="14" t="s">
        <v>62651</v>
      </c>
      <c r="E1390" s="14" t="s">
        <v>62651</v>
      </c>
      <c r="G1390" s="13" t="s">
        <v>86</v>
      </c>
      <c r="P1390" s="14" t="s">
        <v>62668</v>
      </c>
      <c r="R1390" s="14">
        <v>1195</v>
      </c>
      <c r="S1390" s="14">
        <v>1195</v>
      </c>
      <c r="T1390" s="14" t="s">
        <v>25934</v>
      </c>
      <c r="U1390" s="14"/>
      <c r="V1390" s="14"/>
      <c r="W1390" s="14"/>
      <c r="X1390" s="14"/>
      <c r="Y1390" s="14"/>
      <c r="Z1390" s="14"/>
      <c r="AA1390" s="14" t="s">
        <v>3863</v>
      </c>
      <c r="AB1390" s="14"/>
      <c r="AC1390" s="14" t="s">
        <v>25935</v>
      </c>
      <c r="AD1390" s="14" t="s">
        <v>3865</v>
      </c>
      <c r="AE1390" s="14" t="s">
        <v>3866</v>
      </c>
      <c r="AF1390" s="14" t="s">
        <v>25935</v>
      </c>
      <c r="AG1390" s="15" t="s">
        <v>25935</v>
      </c>
      <c r="AH1390" s="14" t="s">
        <v>25936</v>
      </c>
      <c r="AI1390" s="14"/>
      <c r="AJ1390" s="14"/>
      <c r="AK1390" s="14"/>
      <c r="AL1390" s="14"/>
      <c r="AM1390" s="14"/>
      <c r="AN1390" s="14"/>
    </row>
    <row r="1391" spans="1:64" x14ac:dyDescent="0.25">
      <c r="A1391" s="11" t="s">
        <v>84</v>
      </c>
      <c r="B1391" s="12" t="s">
        <v>85</v>
      </c>
      <c r="C1391" s="14" t="s">
        <v>62662</v>
      </c>
      <c r="E1391" s="14" t="s">
        <v>62662</v>
      </c>
      <c r="G1391" s="13" t="s">
        <v>86</v>
      </c>
      <c r="P1391" s="14" t="s">
        <v>62665</v>
      </c>
      <c r="R1391" s="14">
        <v>1196</v>
      </c>
      <c r="S1391" s="14">
        <v>1196</v>
      </c>
      <c r="T1391" s="14" t="s">
        <v>25937</v>
      </c>
      <c r="U1391" s="14"/>
      <c r="V1391" s="14"/>
      <c r="W1391" s="14"/>
      <c r="X1391" s="14"/>
      <c r="Y1391" s="14" t="s">
        <v>25938</v>
      </c>
      <c r="Z1391" s="14"/>
      <c r="AA1391" s="14" t="s">
        <v>3863</v>
      </c>
      <c r="AB1391" s="14"/>
      <c r="AC1391" s="14" t="s">
        <v>25939</v>
      </c>
      <c r="AD1391" s="14" t="s">
        <v>3865</v>
      </c>
      <c r="AE1391" s="14" t="s">
        <v>3866</v>
      </c>
      <c r="AF1391" s="14" t="s">
        <v>25939</v>
      </c>
      <c r="AG1391" s="15" t="s">
        <v>25939</v>
      </c>
      <c r="AH1391" s="14" t="s">
        <v>25940</v>
      </c>
      <c r="AI1391" s="14"/>
      <c r="AJ1391" s="14" t="s">
        <v>25941</v>
      </c>
      <c r="AK1391" s="14" t="s">
        <v>25942</v>
      </c>
      <c r="AL1391" s="14"/>
      <c r="AM1391" s="14"/>
      <c r="AN1391" s="14" t="s">
        <v>18761</v>
      </c>
    </row>
    <row r="1392" spans="1:64" x14ac:dyDescent="0.25">
      <c r="A1392" s="11" t="s">
        <v>84</v>
      </c>
      <c r="B1392" s="12" t="s">
        <v>85</v>
      </c>
      <c r="C1392" s="14" t="s">
        <v>62651</v>
      </c>
      <c r="E1392" s="14" t="s">
        <v>62651</v>
      </c>
      <c r="G1392" s="13" t="s">
        <v>86</v>
      </c>
      <c r="P1392" s="14" t="s">
        <v>62668</v>
      </c>
      <c r="R1392" s="14">
        <v>1197</v>
      </c>
      <c r="S1392" s="14">
        <v>1197</v>
      </c>
      <c r="T1392" s="14" t="s">
        <v>25943</v>
      </c>
      <c r="U1392" s="14"/>
      <c r="V1392" s="14"/>
      <c r="W1392" s="14"/>
      <c r="X1392" s="14"/>
      <c r="Y1392" s="14"/>
      <c r="Z1392" s="14"/>
      <c r="AA1392" s="14" t="s">
        <v>3863</v>
      </c>
      <c r="AB1392" s="14"/>
      <c r="AC1392" s="14" t="s">
        <v>25944</v>
      </c>
      <c r="AD1392" s="14" t="s">
        <v>3865</v>
      </c>
      <c r="AE1392" s="14" t="s">
        <v>3866</v>
      </c>
      <c r="AF1392" s="14" t="s">
        <v>25944</v>
      </c>
      <c r="AG1392" s="15" t="s">
        <v>25944</v>
      </c>
      <c r="AH1392" s="14" t="s">
        <v>25945</v>
      </c>
      <c r="AI1392" s="14"/>
      <c r="AJ1392" s="14"/>
      <c r="AK1392" s="14"/>
      <c r="AL1392" s="14"/>
      <c r="AM1392" s="14"/>
      <c r="AN1392" s="14"/>
    </row>
    <row r="1393" spans="1:40" x14ac:dyDescent="0.25">
      <c r="A1393" s="11" t="s">
        <v>84</v>
      </c>
      <c r="B1393" s="12" t="s">
        <v>85</v>
      </c>
      <c r="C1393" s="14" t="s">
        <v>62651</v>
      </c>
      <c r="E1393" s="14" t="s">
        <v>62651</v>
      </c>
      <c r="G1393" s="13" t="s">
        <v>86</v>
      </c>
      <c r="P1393" s="14" t="s">
        <v>62668</v>
      </c>
      <c r="R1393" s="14">
        <v>1198</v>
      </c>
      <c r="S1393" s="14">
        <v>1198</v>
      </c>
      <c r="T1393" s="14" t="s">
        <v>25946</v>
      </c>
      <c r="U1393" s="14"/>
      <c r="V1393" s="14"/>
      <c r="W1393" s="14"/>
      <c r="X1393" s="14"/>
      <c r="Y1393" s="14"/>
      <c r="Z1393" s="14"/>
      <c r="AA1393" s="14" t="s">
        <v>3863</v>
      </c>
      <c r="AB1393" s="14"/>
      <c r="AC1393" s="14" t="s">
        <v>25947</v>
      </c>
      <c r="AD1393" s="14" t="s">
        <v>3865</v>
      </c>
      <c r="AE1393" s="14" t="s">
        <v>3866</v>
      </c>
      <c r="AF1393" s="14" t="s">
        <v>25947</v>
      </c>
      <c r="AG1393" s="15" t="s">
        <v>25947</v>
      </c>
      <c r="AH1393" s="14" t="s">
        <v>25948</v>
      </c>
      <c r="AI1393" s="14"/>
      <c r="AJ1393" s="14"/>
      <c r="AK1393" s="14"/>
      <c r="AL1393" s="14"/>
      <c r="AM1393" s="14"/>
      <c r="AN1393" s="14"/>
    </row>
    <row r="1394" spans="1:40" x14ac:dyDescent="0.25">
      <c r="A1394" s="11" t="s">
        <v>84</v>
      </c>
      <c r="B1394" s="12" t="s">
        <v>85</v>
      </c>
      <c r="C1394" s="14" t="s">
        <v>62651</v>
      </c>
      <c r="E1394" s="14" t="s">
        <v>62651</v>
      </c>
      <c r="G1394" s="13" t="s">
        <v>86</v>
      </c>
      <c r="P1394" s="14" t="s">
        <v>62668</v>
      </c>
      <c r="R1394" s="14">
        <v>1199</v>
      </c>
      <c r="S1394" s="14">
        <v>1199</v>
      </c>
      <c r="T1394" s="14" t="s">
        <v>25949</v>
      </c>
      <c r="U1394" s="14"/>
      <c r="V1394" s="14"/>
      <c r="W1394" s="14"/>
      <c r="X1394" s="14"/>
      <c r="Y1394" s="14"/>
      <c r="Z1394" s="14"/>
      <c r="AA1394" s="14" t="s">
        <v>3863</v>
      </c>
      <c r="AB1394" s="14"/>
      <c r="AC1394" s="14" t="s">
        <v>25950</v>
      </c>
      <c r="AD1394" s="14" t="s">
        <v>3865</v>
      </c>
      <c r="AE1394" s="14" t="s">
        <v>3866</v>
      </c>
      <c r="AF1394" s="14" t="s">
        <v>25950</v>
      </c>
      <c r="AG1394" s="15" t="s">
        <v>25950</v>
      </c>
      <c r="AH1394" s="14" t="s">
        <v>25951</v>
      </c>
      <c r="AI1394" s="14"/>
      <c r="AJ1394" s="14"/>
      <c r="AK1394" s="14"/>
      <c r="AL1394" s="14"/>
      <c r="AM1394" s="14"/>
      <c r="AN1394" s="14"/>
    </row>
    <row r="1395" spans="1:40" x14ac:dyDescent="0.25">
      <c r="A1395" s="11" t="s">
        <v>84</v>
      </c>
      <c r="B1395" s="12" t="s">
        <v>85</v>
      </c>
      <c r="C1395" s="14" t="s">
        <v>62662</v>
      </c>
      <c r="E1395" s="14" t="s">
        <v>62662</v>
      </c>
      <c r="G1395" s="13" t="s">
        <v>86</v>
      </c>
      <c r="P1395" s="14" t="s">
        <v>62665</v>
      </c>
      <c r="R1395" s="14">
        <v>1200</v>
      </c>
      <c r="S1395" s="14">
        <v>1200</v>
      </c>
      <c r="T1395" s="14" t="s">
        <v>25952</v>
      </c>
      <c r="U1395" s="14"/>
      <c r="V1395" s="14"/>
      <c r="W1395" s="14"/>
      <c r="X1395" s="14"/>
      <c r="Y1395" s="14" t="s">
        <v>25953</v>
      </c>
      <c r="Z1395" s="14"/>
      <c r="AA1395" s="14" t="s">
        <v>3863</v>
      </c>
      <c r="AB1395" s="14"/>
      <c r="AC1395" s="14" t="s">
        <v>25954</v>
      </c>
      <c r="AD1395" s="14" t="s">
        <v>3865</v>
      </c>
      <c r="AE1395" s="14" t="s">
        <v>3866</v>
      </c>
      <c r="AF1395" s="14" t="s">
        <v>25954</v>
      </c>
      <c r="AG1395" s="15" t="s">
        <v>25954</v>
      </c>
      <c r="AH1395" s="14" t="s">
        <v>25955</v>
      </c>
      <c r="AI1395" s="14"/>
      <c r="AJ1395" s="14" t="s">
        <v>25956</v>
      </c>
      <c r="AK1395" s="14" t="s">
        <v>25957</v>
      </c>
      <c r="AL1395" s="14"/>
      <c r="AM1395" s="14" t="s">
        <v>25958</v>
      </c>
      <c r="AN1395" s="14" t="s">
        <v>14544</v>
      </c>
    </row>
    <row r="1396" spans="1:40" x14ac:dyDescent="0.25">
      <c r="A1396" s="11" t="s">
        <v>84</v>
      </c>
      <c r="B1396" s="12" t="s">
        <v>85</v>
      </c>
      <c r="C1396" s="14" t="s">
        <v>62651</v>
      </c>
      <c r="E1396" s="14" t="s">
        <v>62651</v>
      </c>
      <c r="G1396" s="13" t="s">
        <v>86</v>
      </c>
      <c r="P1396" s="14" t="s">
        <v>62668</v>
      </c>
      <c r="R1396" s="14">
        <v>1201</v>
      </c>
      <c r="S1396" s="14">
        <v>1201</v>
      </c>
      <c r="T1396" s="14" t="s">
        <v>25959</v>
      </c>
      <c r="U1396" s="14"/>
      <c r="V1396" s="14"/>
      <c r="W1396" s="14"/>
      <c r="X1396" s="14"/>
      <c r="Y1396" s="14"/>
      <c r="Z1396" s="14"/>
      <c r="AA1396" s="14" t="s">
        <v>3863</v>
      </c>
      <c r="AB1396" s="14"/>
      <c r="AC1396" s="14" t="s">
        <v>25960</v>
      </c>
      <c r="AD1396" s="14" t="s">
        <v>3865</v>
      </c>
      <c r="AE1396" s="14" t="s">
        <v>3866</v>
      </c>
      <c r="AF1396" s="14" t="s">
        <v>25960</v>
      </c>
      <c r="AG1396" s="15" t="s">
        <v>25960</v>
      </c>
      <c r="AH1396" s="14" t="s">
        <v>25961</v>
      </c>
      <c r="AI1396" s="14"/>
      <c r="AJ1396" s="14" t="s">
        <v>25962</v>
      </c>
      <c r="AK1396" s="14"/>
      <c r="AL1396" s="14"/>
      <c r="AM1396" s="14"/>
      <c r="AN1396" s="14" t="s">
        <v>14544</v>
      </c>
    </row>
    <row r="1397" spans="1:40" x14ac:dyDescent="0.25">
      <c r="A1397" s="11" t="s">
        <v>84</v>
      </c>
      <c r="B1397" s="12" t="s">
        <v>85</v>
      </c>
      <c r="C1397" s="14" t="s">
        <v>62651</v>
      </c>
      <c r="E1397" s="14" t="s">
        <v>62651</v>
      </c>
      <c r="G1397" s="13" t="s">
        <v>86</v>
      </c>
      <c r="P1397" s="14" t="s">
        <v>62668</v>
      </c>
      <c r="R1397" s="14">
        <v>1202</v>
      </c>
      <c r="S1397" s="14">
        <v>1202</v>
      </c>
      <c r="T1397" s="14" t="s">
        <v>25963</v>
      </c>
      <c r="U1397" s="14"/>
      <c r="V1397" s="14"/>
      <c r="W1397" s="14"/>
      <c r="X1397" s="14"/>
      <c r="Y1397" s="14" t="s">
        <v>25964</v>
      </c>
      <c r="Z1397" s="14"/>
      <c r="AA1397" s="14" t="s">
        <v>3863</v>
      </c>
      <c r="AB1397" s="14"/>
      <c r="AC1397" s="14" t="s">
        <v>25965</v>
      </c>
      <c r="AD1397" s="14" t="s">
        <v>3865</v>
      </c>
      <c r="AE1397" s="14" t="s">
        <v>3866</v>
      </c>
      <c r="AF1397" s="14" t="s">
        <v>25965</v>
      </c>
      <c r="AG1397" s="15" t="s">
        <v>25965</v>
      </c>
      <c r="AH1397" s="14" t="s">
        <v>25966</v>
      </c>
      <c r="AI1397" s="14"/>
      <c r="AJ1397" s="14"/>
      <c r="AK1397" s="14"/>
      <c r="AL1397" s="14"/>
      <c r="AM1397" s="14"/>
      <c r="AN1397" s="14"/>
    </row>
    <row r="1398" spans="1:40" x14ac:dyDescent="0.25">
      <c r="A1398" s="11" t="s">
        <v>84</v>
      </c>
      <c r="B1398" s="12" t="s">
        <v>85</v>
      </c>
      <c r="C1398" s="14" t="s">
        <v>62651</v>
      </c>
      <c r="E1398" s="14" t="s">
        <v>62651</v>
      </c>
      <c r="G1398" s="13" t="s">
        <v>86</v>
      </c>
      <c r="P1398" s="14" t="s">
        <v>62668</v>
      </c>
      <c r="R1398" s="14">
        <v>1203</v>
      </c>
      <c r="S1398" s="14">
        <v>1203</v>
      </c>
      <c r="T1398" s="14" t="s">
        <v>25967</v>
      </c>
      <c r="U1398" s="14"/>
      <c r="V1398" s="14"/>
      <c r="W1398" s="14"/>
      <c r="X1398" s="14"/>
      <c r="Y1398" s="14"/>
      <c r="Z1398" s="14"/>
      <c r="AA1398" s="14" t="s">
        <v>3863</v>
      </c>
      <c r="AB1398" s="14"/>
      <c r="AC1398" s="14" t="s">
        <v>25968</v>
      </c>
      <c r="AD1398" s="14" t="s">
        <v>3865</v>
      </c>
      <c r="AE1398" s="14" t="s">
        <v>3866</v>
      </c>
      <c r="AF1398" s="14" t="s">
        <v>25968</v>
      </c>
      <c r="AG1398" s="15" t="s">
        <v>25968</v>
      </c>
      <c r="AH1398" s="14" t="s">
        <v>25969</v>
      </c>
      <c r="AI1398" s="14"/>
      <c r="AJ1398" s="14"/>
      <c r="AK1398" s="14"/>
      <c r="AL1398" s="14"/>
      <c r="AM1398" s="14"/>
      <c r="AN1398" s="14"/>
    </row>
    <row r="1399" spans="1:40" x14ac:dyDescent="0.25">
      <c r="A1399" s="11" t="s">
        <v>84</v>
      </c>
      <c r="B1399" s="12" t="s">
        <v>85</v>
      </c>
      <c r="C1399" s="14" t="s">
        <v>62651</v>
      </c>
      <c r="E1399" s="14" t="s">
        <v>62651</v>
      </c>
      <c r="G1399" s="13" t="s">
        <v>86</v>
      </c>
      <c r="P1399" s="14" t="s">
        <v>62668</v>
      </c>
      <c r="R1399" s="14">
        <v>1204</v>
      </c>
      <c r="S1399" s="14">
        <v>1204</v>
      </c>
      <c r="T1399" s="14" t="s">
        <v>25970</v>
      </c>
      <c r="U1399" s="14"/>
      <c r="V1399" s="14"/>
      <c r="W1399" s="14"/>
      <c r="X1399" s="14"/>
      <c r="Y1399" s="14"/>
      <c r="Z1399" s="14"/>
      <c r="AA1399" s="14" t="s">
        <v>3863</v>
      </c>
      <c r="AB1399" s="14"/>
      <c r="AC1399" s="14" t="s">
        <v>25971</v>
      </c>
      <c r="AD1399" s="14" t="s">
        <v>3865</v>
      </c>
      <c r="AE1399" s="14" t="s">
        <v>3866</v>
      </c>
      <c r="AF1399" s="14" t="s">
        <v>25971</v>
      </c>
      <c r="AG1399" s="15" t="s">
        <v>25971</v>
      </c>
      <c r="AH1399" s="14" t="s">
        <v>25972</v>
      </c>
      <c r="AI1399" s="14"/>
      <c r="AJ1399" s="14"/>
      <c r="AK1399" s="14"/>
      <c r="AL1399" s="14"/>
      <c r="AM1399" s="14" t="s">
        <v>25973</v>
      </c>
      <c r="AN1399" s="14"/>
    </row>
    <row r="1400" spans="1:40" x14ac:dyDescent="0.25">
      <c r="A1400" s="11" t="s">
        <v>84</v>
      </c>
      <c r="B1400" s="12" t="s">
        <v>85</v>
      </c>
      <c r="C1400" s="14" t="s">
        <v>62651</v>
      </c>
      <c r="E1400" s="14" t="s">
        <v>62651</v>
      </c>
      <c r="G1400" s="13" t="s">
        <v>86</v>
      </c>
      <c r="P1400" s="14" t="s">
        <v>62668</v>
      </c>
      <c r="R1400" s="14">
        <v>1205</v>
      </c>
      <c r="S1400" s="14">
        <v>1205</v>
      </c>
      <c r="T1400" s="14" t="s">
        <v>25974</v>
      </c>
      <c r="U1400" s="14"/>
      <c r="V1400" s="14"/>
      <c r="W1400" s="14"/>
      <c r="X1400" s="14"/>
      <c r="Y1400" s="14"/>
      <c r="Z1400" s="14"/>
      <c r="AA1400" s="14" t="s">
        <v>3863</v>
      </c>
      <c r="AB1400" s="14"/>
      <c r="AC1400" s="14" t="s">
        <v>25975</v>
      </c>
      <c r="AD1400" s="14" t="s">
        <v>3865</v>
      </c>
      <c r="AE1400" s="14" t="s">
        <v>3866</v>
      </c>
      <c r="AF1400" s="14" t="s">
        <v>25975</v>
      </c>
      <c r="AG1400" s="15" t="s">
        <v>25975</v>
      </c>
      <c r="AH1400" s="14" t="s">
        <v>25976</v>
      </c>
      <c r="AI1400" s="14"/>
      <c r="AJ1400" s="14"/>
      <c r="AK1400" s="14"/>
      <c r="AL1400" s="14"/>
      <c r="AM1400" s="14"/>
      <c r="AN1400" s="14"/>
    </row>
    <row r="1401" spans="1:40" x14ac:dyDescent="0.25">
      <c r="A1401" s="11" t="s">
        <v>84</v>
      </c>
      <c r="B1401" s="12" t="s">
        <v>85</v>
      </c>
      <c r="C1401" s="14" t="s">
        <v>62662</v>
      </c>
      <c r="E1401" s="14" t="s">
        <v>62662</v>
      </c>
      <c r="G1401" s="13" t="s">
        <v>86</v>
      </c>
      <c r="P1401" s="14" t="s">
        <v>62665</v>
      </c>
      <c r="R1401" s="14">
        <v>1206</v>
      </c>
      <c r="S1401" s="14">
        <v>1206</v>
      </c>
      <c r="T1401" s="14" t="s">
        <v>25977</v>
      </c>
      <c r="U1401" s="14"/>
      <c r="V1401" s="14"/>
      <c r="W1401" s="14"/>
      <c r="X1401" s="14"/>
      <c r="Y1401" s="14"/>
      <c r="Z1401" s="14"/>
      <c r="AA1401" s="14" t="s">
        <v>3863</v>
      </c>
      <c r="AB1401" s="14"/>
      <c r="AC1401" s="14" t="s">
        <v>25978</v>
      </c>
      <c r="AD1401" s="14" t="s">
        <v>3865</v>
      </c>
      <c r="AE1401" s="14" t="s">
        <v>3866</v>
      </c>
      <c r="AF1401" s="14" t="s">
        <v>25978</v>
      </c>
      <c r="AG1401" s="15" t="s">
        <v>25978</v>
      </c>
      <c r="AH1401" s="14" t="s">
        <v>25979</v>
      </c>
      <c r="AI1401" s="14"/>
      <c r="AJ1401" s="14" t="s">
        <v>25980</v>
      </c>
      <c r="AK1401" s="14" t="s">
        <v>25981</v>
      </c>
      <c r="AL1401" s="14"/>
      <c r="AM1401" s="14"/>
      <c r="AN1401" s="14" t="s">
        <v>14544</v>
      </c>
    </row>
    <row r="1402" spans="1:40" x14ac:dyDescent="0.25">
      <c r="A1402" s="11" t="s">
        <v>84</v>
      </c>
      <c r="B1402" s="12" t="s">
        <v>85</v>
      </c>
      <c r="C1402" s="14" t="s">
        <v>62651</v>
      </c>
      <c r="E1402" s="14" t="s">
        <v>62651</v>
      </c>
      <c r="G1402" s="13" t="s">
        <v>86</v>
      </c>
      <c r="P1402" s="14" t="s">
        <v>62668</v>
      </c>
      <c r="R1402" s="14">
        <v>1207</v>
      </c>
      <c r="S1402" s="14">
        <v>1207</v>
      </c>
      <c r="T1402" s="14" t="s">
        <v>25982</v>
      </c>
      <c r="U1402" s="14"/>
      <c r="V1402" s="14"/>
      <c r="W1402" s="14"/>
      <c r="X1402" s="14"/>
      <c r="Y1402" s="14"/>
      <c r="Z1402" s="14"/>
      <c r="AA1402" s="14" t="s">
        <v>3863</v>
      </c>
      <c r="AB1402" s="14"/>
      <c r="AC1402" s="14" t="s">
        <v>25983</v>
      </c>
      <c r="AD1402" s="14" t="s">
        <v>3865</v>
      </c>
      <c r="AE1402" s="14" t="s">
        <v>3866</v>
      </c>
      <c r="AF1402" s="14" t="s">
        <v>25983</v>
      </c>
      <c r="AG1402" s="15" t="s">
        <v>25983</v>
      </c>
      <c r="AH1402" s="14" t="s">
        <v>25984</v>
      </c>
      <c r="AI1402" s="14"/>
      <c r="AJ1402" s="14"/>
      <c r="AK1402" s="14"/>
      <c r="AL1402" s="14"/>
      <c r="AM1402" s="14"/>
      <c r="AN1402" s="14"/>
    </row>
    <row r="1403" spans="1:40" x14ac:dyDescent="0.25">
      <c r="A1403" s="11" t="s">
        <v>84</v>
      </c>
      <c r="B1403" s="12" t="s">
        <v>85</v>
      </c>
      <c r="C1403" s="14" t="s">
        <v>62651</v>
      </c>
      <c r="E1403" s="14" t="s">
        <v>62651</v>
      </c>
      <c r="G1403" s="13" t="s">
        <v>86</v>
      </c>
      <c r="P1403" s="14" t="s">
        <v>62668</v>
      </c>
      <c r="R1403" s="14">
        <v>1208</v>
      </c>
      <c r="S1403" s="14">
        <v>1208</v>
      </c>
      <c r="T1403" s="14" t="s">
        <v>25985</v>
      </c>
      <c r="U1403" s="14"/>
      <c r="V1403" s="14"/>
      <c r="W1403" s="14"/>
      <c r="X1403" s="14"/>
      <c r="Y1403" s="14" t="s">
        <v>25986</v>
      </c>
      <c r="Z1403" s="14"/>
      <c r="AA1403" s="14" t="s">
        <v>3863</v>
      </c>
      <c r="AB1403" s="14"/>
      <c r="AC1403" s="14" t="s">
        <v>25987</v>
      </c>
      <c r="AD1403" s="14" t="s">
        <v>3865</v>
      </c>
      <c r="AE1403" s="14" t="s">
        <v>3866</v>
      </c>
      <c r="AF1403" s="14" t="s">
        <v>25987</v>
      </c>
      <c r="AG1403" s="15" t="s">
        <v>25987</v>
      </c>
      <c r="AH1403" s="14" t="s">
        <v>25988</v>
      </c>
      <c r="AI1403" s="14"/>
      <c r="AJ1403" s="14"/>
      <c r="AK1403" s="14"/>
      <c r="AL1403" s="14"/>
      <c r="AM1403" s="14"/>
      <c r="AN1403" s="14"/>
    </row>
    <row r="1404" spans="1:40" x14ac:dyDescent="0.25">
      <c r="A1404" s="11" t="s">
        <v>84</v>
      </c>
      <c r="B1404" s="12" t="s">
        <v>85</v>
      </c>
      <c r="C1404" s="14" t="s">
        <v>62651</v>
      </c>
      <c r="E1404" s="14" t="s">
        <v>62651</v>
      </c>
      <c r="G1404" s="13" t="s">
        <v>86</v>
      </c>
      <c r="P1404" s="14" t="s">
        <v>62668</v>
      </c>
      <c r="R1404" s="14">
        <v>1209</v>
      </c>
      <c r="S1404" s="14">
        <v>1209</v>
      </c>
      <c r="T1404" s="14" t="s">
        <v>25989</v>
      </c>
      <c r="U1404" s="14"/>
      <c r="V1404" s="14"/>
      <c r="W1404" s="14"/>
      <c r="X1404" s="14"/>
      <c r="Y1404" s="14" t="s">
        <v>25990</v>
      </c>
      <c r="Z1404" s="14"/>
      <c r="AA1404" s="14" t="s">
        <v>3863</v>
      </c>
      <c r="AB1404" s="14"/>
      <c r="AC1404" s="14" t="s">
        <v>25991</v>
      </c>
      <c r="AD1404" s="14" t="s">
        <v>3865</v>
      </c>
      <c r="AE1404" s="14" t="s">
        <v>3866</v>
      </c>
      <c r="AF1404" s="14" t="s">
        <v>25991</v>
      </c>
      <c r="AG1404" s="15" t="s">
        <v>25991</v>
      </c>
      <c r="AH1404" s="14" t="s">
        <v>25992</v>
      </c>
      <c r="AI1404" s="14"/>
      <c r="AJ1404" s="14"/>
      <c r="AK1404" s="14"/>
      <c r="AL1404" s="14"/>
      <c r="AM1404" s="14"/>
      <c r="AN1404" s="14"/>
    </row>
    <row r="1405" spans="1:40" x14ac:dyDescent="0.25">
      <c r="A1405" s="11" t="s">
        <v>84</v>
      </c>
      <c r="B1405" s="12" t="s">
        <v>85</v>
      </c>
      <c r="C1405" s="14" t="s">
        <v>62651</v>
      </c>
      <c r="E1405" s="14" t="s">
        <v>62651</v>
      </c>
      <c r="G1405" s="13" t="s">
        <v>86</v>
      </c>
      <c r="P1405" s="14" t="s">
        <v>62668</v>
      </c>
      <c r="R1405" s="14">
        <v>1210</v>
      </c>
      <c r="S1405" s="14">
        <v>1210</v>
      </c>
      <c r="T1405" s="14" t="s">
        <v>25993</v>
      </c>
      <c r="U1405" s="14"/>
      <c r="V1405" s="14"/>
      <c r="W1405" s="14"/>
      <c r="X1405" s="14"/>
      <c r="Y1405" s="14" t="s">
        <v>25994</v>
      </c>
      <c r="Z1405" s="14"/>
      <c r="AA1405" s="14" t="s">
        <v>3863</v>
      </c>
      <c r="AB1405" s="14"/>
      <c r="AC1405" s="14" t="s">
        <v>25995</v>
      </c>
      <c r="AD1405" s="14" t="s">
        <v>3865</v>
      </c>
      <c r="AE1405" s="14" t="s">
        <v>3866</v>
      </c>
      <c r="AF1405" s="14" t="s">
        <v>25995</v>
      </c>
      <c r="AG1405" s="15" t="s">
        <v>25995</v>
      </c>
      <c r="AH1405" s="14" t="s">
        <v>25996</v>
      </c>
      <c r="AI1405" s="14"/>
      <c r="AJ1405" s="14"/>
      <c r="AK1405" s="14"/>
      <c r="AL1405" s="14"/>
      <c r="AM1405" s="14"/>
      <c r="AN1405" s="14"/>
    </row>
    <row r="1406" spans="1:40" x14ac:dyDescent="0.25">
      <c r="A1406" s="11" t="s">
        <v>84</v>
      </c>
      <c r="B1406" s="12" t="s">
        <v>85</v>
      </c>
      <c r="C1406" s="14" t="s">
        <v>62651</v>
      </c>
      <c r="E1406" s="14" t="s">
        <v>62651</v>
      </c>
      <c r="G1406" s="13" t="s">
        <v>86</v>
      </c>
      <c r="P1406" s="14" t="s">
        <v>62668</v>
      </c>
      <c r="R1406" s="14">
        <v>1211</v>
      </c>
      <c r="S1406" s="14">
        <v>1211</v>
      </c>
      <c r="T1406" s="14" t="s">
        <v>25997</v>
      </c>
      <c r="U1406" s="14"/>
      <c r="V1406" s="14"/>
      <c r="W1406" s="14"/>
      <c r="X1406" s="14"/>
      <c r="Y1406" s="14"/>
      <c r="Z1406" s="14"/>
      <c r="AA1406" s="14" t="s">
        <v>3863</v>
      </c>
      <c r="AB1406" s="14"/>
      <c r="AC1406" s="14" t="s">
        <v>25998</v>
      </c>
      <c r="AD1406" s="14" t="s">
        <v>3865</v>
      </c>
      <c r="AE1406" s="14" t="s">
        <v>3866</v>
      </c>
      <c r="AF1406" s="14" t="s">
        <v>25998</v>
      </c>
      <c r="AG1406" s="15" t="s">
        <v>25998</v>
      </c>
      <c r="AH1406" s="14" t="s">
        <v>25999</v>
      </c>
      <c r="AI1406" s="14"/>
      <c r="AJ1406" s="14"/>
      <c r="AK1406" s="14"/>
      <c r="AL1406" s="14"/>
      <c r="AM1406" s="14"/>
      <c r="AN1406" s="14"/>
    </row>
    <row r="1407" spans="1:40" x14ac:dyDescent="0.25">
      <c r="A1407" s="11" t="s">
        <v>84</v>
      </c>
      <c r="B1407" s="12" t="s">
        <v>85</v>
      </c>
      <c r="C1407" s="14" t="s">
        <v>62651</v>
      </c>
      <c r="E1407" s="14" t="s">
        <v>62651</v>
      </c>
      <c r="G1407" s="13" t="s">
        <v>86</v>
      </c>
      <c r="P1407" s="14" t="s">
        <v>62668</v>
      </c>
      <c r="R1407" s="14">
        <v>1212</v>
      </c>
      <c r="S1407" s="14">
        <v>1212</v>
      </c>
      <c r="T1407" s="14" t="s">
        <v>26000</v>
      </c>
      <c r="U1407" s="14"/>
      <c r="V1407" s="14"/>
      <c r="W1407" s="14"/>
      <c r="X1407" s="14"/>
      <c r="Y1407" s="14" t="s">
        <v>26001</v>
      </c>
      <c r="Z1407" s="14"/>
      <c r="AA1407" s="14" t="s">
        <v>3863</v>
      </c>
      <c r="AB1407" s="14"/>
      <c r="AC1407" s="14" t="s">
        <v>26002</v>
      </c>
      <c r="AD1407" s="14" t="s">
        <v>3865</v>
      </c>
      <c r="AE1407" s="14" t="s">
        <v>3866</v>
      </c>
      <c r="AF1407" s="14" t="s">
        <v>26002</v>
      </c>
      <c r="AG1407" s="15" t="s">
        <v>26002</v>
      </c>
      <c r="AH1407" s="14" t="s">
        <v>26003</v>
      </c>
      <c r="AI1407" s="14"/>
      <c r="AJ1407" s="14"/>
      <c r="AK1407" s="14"/>
      <c r="AL1407" s="14"/>
      <c r="AM1407" s="14"/>
      <c r="AN1407" s="14"/>
    </row>
    <row r="1408" spans="1:40" x14ac:dyDescent="0.25">
      <c r="A1408" s="11" t="s">
        <v>84</v>
      </c>
      <c r="B1408" s="12" t="s">
        <v>85</v>
      </c>
      <c r="C1408" s="14" t="s">
        <v>62651</v>
      </c>
      <c r="E1408" s="14" t="s">
        <v>62651</v>
      </c>
      <c r="G1408" s="13" t="s">
        <v>86</v>
      </c>
      <c r="P1408" s="14" t="s">
        <v>62668</v>
      </c>
      <c r="R1408" s="14">
        <v>1213</v>
      </c>
      <c r="S1408" s="14">
        <v>1213</v>
      </c>
      <c r="T1408" s="14" t="s">
        <v>26004</v>
      </c>
      <c r="U1408" s="14"/>
      <c r="V1408" s="14"/>
      <c r="W1408" s="14"/>
      <c r="X1408" s="14"/>
      <c r="Y1408" s="14" t="s">
        <v>26005</v>
      </c>
      <c r="Z1408" s="14"/>
      <c r="AA1408" s="14" t="s">
        <v>3863</v>
      </c>
      <c r="AB1408" s="14"/>
      <c r="AC1408" s="14" t="s">
        <v>26006</v>
      </c>
      <c r="AD1408" s="14" t="s">
        <v>3865</v>
      </c>
      <c r="AE1408" s="14" t="s">
        <v>3866</v>
      </c>
      <c r="AF1408" s="14" t="s">
        <v>26006</v>
      </c>
      <c r="AG1408" s="15" t="s">
        <v>26006</v>
      </c>
      <c r="AH1408" s="14" t="s">
        <v>26007</v>
      </c>
      <c r="AI1408" s="14"/>
      <c r="AJ1408" s="14"/>
      <c r="AK1408" s="14"/>
      <c r="AL1408" s="14"/>
      <c r="AM1408" s="14"/>
      <c r="AN1408" s="14"/>
    </row>
    <row r="1409" spans="1:64" x14ac:dyDescent="0.25">
      <c r="A1409" s="11" t="s">
        <v>84</v>
      </c>
      <c r="B1409" s="12" t="s">
        <v>85</v>
      </c>
      <c r="C1409" s="14" t="s">
        <v>62651</v>
      </c>
      <c r="E1409" s="14" t="s">
        <v>62651</v>
      </c>
      <c r="G1409" s="13" t="s">
        <v>86</v>
      </c>
      <c r="P1409" s="14" t="s">
        <v>62668</v>
      </c>
      <c r="R1409" s="14">
        <v>1214</v>
      </c>
      <c r="S1409" s="14">
        <v>1214</v>
      </c>
      <c r="T1409" s="14" t="s">
        <v>26008</v>
      </c>
      <c r="U1409" s="14"/>
      <c r="V1409" s="14"/>
      <c r="W1409" s="14"/>
      <c r="X1409" s="14"/>
      <c r="Y1409" s="14"/>
      <c r="Z1409" s="14"/>
      <c r="AA1409" s="14" t="s">
        <v>3863</v>
      </c>
      <c r="AB1409" s="14"/>
      <c r="AC1409" s="14" t="s">
        <v>26009</v>
      </c>
      <c r="AD1409" s="14" t="s">
        <v>3865</v>
      </c>
      <c r="AE1409" s="14" t="s">
        <v>3866</v>
      </c>
      <c r="AF1409" s="14" t="s">
        <v>26009</v>
      </c>
      <c r="AG1409" s="15" t="s">
        <v>26009</v>
      </c>
      <c r="AH1409" s="14" t="s">
        <v>26010</v>
      </c>
      <c r="AI1409" s="14"/>
      <c r="AJ1409" s="14"/>
      <c r="AK1409" s="14"/>
      <c r="AL1409" s="14"/>
      <c r="AM1409" s="14"/>
      <c r="AN1409" s="14"/>
    </row>
    <row r="1410" spans="1:64" x14ac:dyDescent="0.25">
      <c r="A1410" s="11" t="s">
        <v>84</v>
      </c>
      <c r="B1410" s="12" t="s">
        <v>85</v>
      </c>
      <c r="C1410" s="14" t="s">
        <v>62662</v>
      </c>
      <c r="E1410" s="14" t="s">
        <v>62662</v>
      </c>
      <c r="G1410" s="13" t="s">
        <v>86</v>
      </c>
      <c r="P1410" s="14" t="s">
        <v>62665</v>
      </c>
      <c r="R1410" s="14">
        <v>1215</v>
      </c>
      <c r="S1410" s="14">
        <v>1215</v>
      </c>
      <c r="T1410" s="14" t="s">
        <v>26011</v>
      </c>
      <c r="U1410" s="14"/>
      <c r="V1410" s="14"/>
      <c r="W1410" s="14"/>
      <c r="X1410" s="14"/>
      <c r="Y1410" s="14" t="s">
        <v>26012</v>
      </c>
      <c r="Z1410" s="14"/>
      <c r="AA1410" s="14" t="s">
        <v>3863</v>
      </c>
      <c r="AB1410" s="14"/>
      <c r="AC1410" s="14" t="s">
        <v>26013</v>
      </c>
      <c r="AD1410" s="14" t="s">
        <v>3865</v>
      </c>
      <c r="AE1410" s="14" t="s">
        <v>3866</v>
      </c>
      <c r="AF1410" s="14" t="s">
        <v>26013</v>
      </c>
      <c r="AG1410" s="15" t="s">
        <v>26013</v>
      </c>
      <c r="AH1410" s="14" t="s">
        <v>26014</v>
      </c>
      <c r="AI1410" s="14"/>
      <c r="AJ1410" s="14" t="s">
        <v>26015</v>
      </c>
      <c r="AK1410" s="14" t="s">
        <v>26016</v>
      </c>
      <c r="AL1410" s="14"/>
      <c r="AM1410" s="14"/>
      <c r="AN1410" s="14" t="s">
        <v>18761</v>
      </c>
    </row>
    <row r="1411" spans="1:64" x14ac:dyDescent="0.25">
      <c r="A1411" s="11" t="s">
        <v>84</v>
      </c>
      <c r="B1411" s="12" t="s">
        <v>85</v>
      </c>
      <c r="C1411" s="14" t="s">
        <v>62651</v>
      </c>
      <c r="E1411" s="14" t="s">
        <v>62651</v>
      </c>
      <c r="G1411" s="13" t="s">
        <v>86</v>
      </c>
      <c r="P1411" s="14" t="s">
        <v>62668</v>
      </c>
      <c r="R1411" s="14">
        <v>1216</v>
      </c>
      <c r="S1411" s="14">
        <v>1216</v>
      </c>
      <c r="T1411" s="14" t="s">
        <v>26017</v>
      </c>
      <c r="U1411" s="14"/>
      <c r="V1411" s="14"/>
      <c r="W1411" s="14"/>
      <c r="X1411" s="14"/>
      <c r="Y1411" s="14"/>
      <c r="Z1411" s="14"/>
      <c r="AA1411" s="14" t="s">
        <v>3863</v>
      </c>
      <c r="AB1411" s="14"/>
      <c r="AC1411" s="14" t="s">
        <v>26018</v>
      </c>
      <c r="AD1411" s="14" t="s">
        <v>3865</v>
      </c>
      <c r="AE1411" s="14" t="s">
        <v>3866</v>
      </c>
      <c r="AF1411" s="14" t="s">
        <v>26018</v>
      </c>
      <c r="AG1411" s="15" t="s">
        <v>26018</v>
      </c>
      <c r="AH1411" s="14" t="s">
        <v>26019</v>
      </c>
      <c r="AI1411" s="14"/>
      <c r="AJ1411" s="14"/>
      <c r="AK1411" s="14"/>
      <c r="AL1411" s="14"/>
      <c r="AM1411" s="14"/>
      <c r="AN1411" s="14"/>
    </row>
    <row r="1412" spans="1:64" x14ac:dyDescent="0.25">
      <c r="A1412" s="11" t="s">
        <v>84</v>
      </c>
      <c r="B1412" s="12" t="s">
        <v>85</v>
      </c>
      <c r="C1412" s="14" t="s">
        <v>62651</v>
      </c>
      <c r="E1412" s="14" t="s">
        <v>62651</v>
      </c>
      <c r="G1412" s="13" t="s">
        <v>86</v>
      </c>
      <c r="P1412" s="14" t="s">
        <v>62668</v>
      </c>
      <c r="R1412" s="14">
        <v>1217</v>
      </c>
      <c r="S1412" s="14">
        <v>1217</v>
      </c>
      <c r="T1412" s="14" t="s">
        <v>26020</v>
      </c>
      <c r="U1412" s="14"/>
      <c r="V1412" s="14"/>
      <c r="W1412" s="14"/>
      <c r="X1412" s="14"/>
      <c r="Y1412" s="14"/>
      <c r="Z1412" s="14"/>
      <c r="AA1412" s="14" t="s">
        <v>3863</v>
      </c>
      <c r="AB1412" s="14"/>
      <c r="AC1412" s="14" t="s">
        <v>26021</v>
      </c>
      <c r="AD1412" s="14" t="s">
        <v>3865</v>
      </c>
      <c r="AE1412" s="14" t="s">
        <v>3866</v>
      </c>
      <c r="AF1412" s="14" t="s">
        <v>26021</v>
      </c>
      <c r="AG1412" s="15" t="s">
        <v>26021</v>
      </c>
      <c r="AH1412" s="14" t="s">
        <v>26022</v>
      </c>
      <c r="AI1412" s="14"/>
      <c r="AJ1412" s="14"/>
      <c r="AK1412" s="14"/>
      <c r="AL1412" s="14"/>
      <c r="AM1412" s="14"/>
      <c r="AN1412" s="14"/>
    </row>
    <row r="1413" spans="1:64" x14ac:dyDescent="0.25">
      <c r="A1413" s="11" t="s">
        <v>84</v>
      </c>
      <c r="B1413" s="12" t="s">
        <v>85</v>
      </c>
      <c r="C1413" s="14" t="s">
        <v>62651</v>
      </c>
      <c r="E1413" s="14" t="s">
        <v>62651</v>
      </c>
      <c r="G1413" s="13" t="s">
        <v>86</v>
      </c>
      <c r="P1413" s="14" t="s">
        <v>62668</v>
      </c>
      <c r="R1413" s="14">
        <v>1218</v>
      </c>
      <c r="S1413" s="14">
        <v>1218</v>
      </c>
      <c r="T1413" s="14" t="s">
        <v>26023</v>
      </c>
      <c r="U1413" s="14"/>
      <c r="V1413" s="14"/>
      <c r="W1413" s="14"/>
      <c r="X1413" s="14"/>
      <c r="Y1413" s="14"/>
      <c r="Z1413" s="14"/>
      <c r="AA1413" s="14" t="s">
        <v>3863</v>
      </c>
      <c r="AB1413" s="14"/>
      <c r="AC1413" s="14" t="s">
        <v>26024</v>
      </c>
      <c r="AD1413" s="14" t="s">
        <v>3865</v>
      </c>
      <c r="AE1413" s="14" t="s">
        <v>3866</v>
      </c>
      <c r="AF1413" s="14" t="s">
        <v>26024</v>
      </c>
      <c r="AG1413" s="15" t="s">
        <v>26024</v>
      </c>
      <c r="AH1413" s="14" t="s">
        <v>26025</v>
      </c>
      <c r="AI1413" s="14"/>
      <c r="AJ1413" s="14"/>
      <c r="AK1413" s="14"/>
      <c r="AL1413" s="14"/>
      <c r="AM1413" s="14"/>
      <c r="AN1413" s="14"/>
    </row>
    <row r="1414" spans="1:64" x14ac:dyDescent="0.25">
      <c r="A1414" s="11" t="s">
        <v>84</v>
      </c>
      <c r="B1414" s="12" t="s">
        <v>85</v>
      </c>
      <c r="C1414" s="14" t="s">
        <v>62651</v>
      </c>
      <c r="E1414" s="14" t="s">
        <v>62651</v>
      </c>
      <c r="G1414" s="13" t="s">
        <v>86</v>
      </c>
      <c r="P1414" s="14" t="s">
        <v>62668</v>
      </c>
      <c r="R1414" s="14">
        <v>1219</v>
      </c>
      <c r="S1414" s="14">
        <v>1219</v>
      </c>
      <c r="T1414" s="14" t="s">
        <v>26026</v>
      </c>
      <c r="U1414" s="14"/>
      <c r="V1414" s="14"/>
      <c r="W1414" s="14"/>
      <c r="X1414" s="14"/>
      <c r="Y1414" s="14"/>
      <c r="Z1414" s="14"/>
      <c r="AA1414" s="14" t="s">
        <v>3863</v>
      </c>
      <c r="AB1414" s="14"/>
      <c r="AC1414" s="14" t="s">
        <v>26027</v>
      </c>
      <c r="AD1414" s="14" t="s">
        <v>3865</v>
      </c>
      <c r="AE1414" s="14" t="s">
        <v>3866</v>
      </c>
      <c r="AF1414" s="14" t="s">
        <v>26027</v>
      </c>
      <c r="AG1414" s="15" t="s">
        <v>26027</v>
      </c>
      <c r="AH1414" s="14" t="s">
        <v>26028</v>
      </c>
      <c r="AI1414" s="14"/>
      <c r="AJ1414" s="14"/>
      <c r="AK1414" s="14"/>
      <c r="AL1414" s="14"/>
      <c r="AM1414" s="14"/>
      <c r="AN1414" s="14"/>
    </row>
    <row r="1415" spans="1:64" x14ac:dyDescent="0.25">
      <c r="A1415" s="11" t="s">
        <v>84</v>
      </c>
      <c r="B1415" s="12" t="s">
        <v>85</v>
      </c>
      <c r="C1415" s="14" t="s">
        <v>62651</v>
      </c>
      <c r="E1415" s="14" t="s">
        <v>62651</v>
      </c>
      <c r="G1415" s="13" t="s">
        <v>86</v>
      </c>
      <c r="P1415" s="14" t="s">
        <v>62668</v>
      </c>
      <c r="R1415" s="14">
        <v>1220</v>
      </c>
      <c r="S1415" s="14">
        <v>1220</v>
      </c>
      <c r="T1415" s="14" t="s">
        <v>26029</v>
      </c>
      <c r="U1415" s="14"/>
      <c r="V1415" s="14"/>
      <c r="W1415" s="14"/>
      <c r="X1415" s="14"/>
      <c r="Y1415" s="14"/>
      <c r="Z1415" s="14"/>
      <c r="AA1415" s="14" t="s">
        <v>3863</v>
      </c>
      <c r="AB1415" s="14"/>
      <c r="AC1415" s="14" t="s">
        <v>26030</v>
      </c>
      <c r="AD1415" s="14" t="s">
        <v>3865</v>
      </c>
      <c r="AE1415" s="14" t="s">
        <v>3866</v>
      </c>
      <c r="AF1415" s="14" t="s">
        <v>26030</v>
      </c>
      <c r="AG1415" s="15" t="s">
        <v>26030</v>
      </c>
      <c r="AH1415" s="14" t="s">
        <v>26031</v>
      </c>
      <c r="AI1415" s="14"/>
      <c r="AJ1415" s="14"/>
      <c r="AK1415" s="14"/>
      <c r="AL1415" s="14"/>
      <c r="AM1415" s="14"/>
      <c r="AN1415" s="14"/>
    </row>
    <row r="1416" spans="1:64" x14ac:dyDescent="0.25">
      <c r="A1416" s="11" t="s">
        <v>84</v>
      </c>
      <c r="B1416" s="12" t="s">
        <v>85</v>
      </c>
      <c r="C1416" s="14" t="s">
        <v>62651</v>
      </c>
      <c r="E1416" s="14" t="s">
        <v>62651</v>
      </c>
      <c r="G1416" s="13" t="s">
        <v>86</v>
      </c>
      <c r="P1416" s="14" t="s">
        <v>62668</v>
      </c>
      <c r="R1416" s="14">
        <v>1221</v>
      </c>
      <c r="S1416" s="14">
        <v>1221</v>
      </c>
      <c r="T1416" s="14" t="s">
        <v>26032</v>
      </c>
      <c r="U1416" s="14"/>
      <c r="V1416" s="14"/>
      <c r="W1416" s="14"/>
      <c r="X1416" s="14"/>
      <c r="Y1416" s="14" t="s">
        <v>26033</v>
      </c>
      <c r="Z1416" s="14"/>
      <c r="AA1416" s="14" t="s">
        <v>3863</v>
      </c>
      <c r="AB1416" s="14"/>
      <c r="AC1416" s="14" t="s">
        <v>26034</v>
      </c>
      <c r="AD1416" s="14" t="s">
        <v>3865</v>
      </c>
      <c r="AE1416" s="14" t="s">
        <v>3866</v>
      </c>
      <c r="AF1416" s="14" t="s">
        <v>26034</v>
      </c>
      <c r="AG1416" s="15" t="s">
        <v>26034</v>
      </c>
      <c r="AH1416" s="14" t="s">
        <v>26035</v>
      </c>
      <c r="AI1416" s="14"/>
      <c r="AJ1416" s="14"/>
      <c r="AK1416" s="14"/>
      <c r="AL1416" s="14"/>
      <c r="AM1416" s="14"/>
      <c r="AN1416" s="14"/>
    </row>
    <row r="1417" spans="1:64" x14ac:dyDescent="0.25">
      <c r="A1417" s="11" t="s">
        <v>84</v>
      </c>
      <c r="B1417" s="12" t="s">
        <v>85</v>
      </c>
      <c r="C1417" s="14" t="s">
        <v>62651</v>
      </c>
      <c r="E1417" s="14" t="s">
        <v>62651</v>
      </c>
      <c r="G1417" s="13" t="s">
        <v>86</v>
      </c>
      <c r="P1417" s="14" t="s">
        <v>62668</v>
      </c>
      <c r="R1417" s="14">
        <v>1222</v>
      </c>
      <c r="S1417" s="14">
        <v>1222</v>
      </c>
      <c r="T1417" s="14" t="s">
        <v>26036</v>
      </c>
      <c r="U1417" s="14"/>
      <c r="V1417" s="14"/>
      <c r="W1417" s="14"/>
      <c r="X1417" s="14"/>
      <c r="Y1417" s="14"/>
      <c r="Z1417" s="14"/>
      <c r="AA1417" s="14" t="s">
        <v>3863</v>
      </c>
      <c r="AB1417" s="14"/>
      <c r="AC1417" s="14" t="s">
        <v>26037</v>
      </c>
      <c r="AD1417" s="14" t="s">
        <v>3865</v>
      </c>
      <c r="AE1417" s="14" t="s">
        <v>3866</v>
      </c>
      <c r="AF1417" s="14" t="s">
        <v>26037</v>
      </c>
      <c r="AG1417" s="15" t="s">
        <v>26037</v>
      </c>
      <c r="AH1417" s="14" t="s">
        <v>26038</v>
      </c>
      <c r="AI1417" s="14"/>
      <c r="AJ1417" s="14"/>
      <c r="AK1417" s="14"/>
      <c r="AL1417" s="14"/>
      <c r="AM1417" s="14"/>
      <c r="AN1417" s="14"/>
    </row>
    <row r="1418" spans="1:64" x14ac:dyDescent="0.25">
      <c r="A1418" s="11" t="s">
        <v>84</v>
      </c>
      <c r="B1418" s="12" t="s">
        <v>85</v>
      </c>
      <c r="C1418" s="14" t="s">
        <v>62651</v>
      </c>
      <c r="E1418" s="14" t="s">
        <v>62651</v>
      </c>
      <c r="G1418" s="13" t="s">
        <v>86</v>
      </c>
      <c r="P1418" s="14" t="s">
        <v>62668</v>
      </c>
      <c r="R1418" s="14">
        <v>1223</v>
      </c>
      <c r="S1418" s="14">
        <v>1223</v>
      </c>
      <c r="T1418" s="14" t="s">
        <v>26039</v>
      </c>
      <c r="U1418" s="14"/>
      <c r="V1418" s="14"/>
      <c r="W1418" s="14"/>
      <c r="X1418" s="14"/>
      <c r="Y1418" s="14"/>
      <c r="Z1418" s="14"/>
      <c r="AA1418" s="14" t="s">
        <v>3863</v>
      </c>
      <c r="AB1418" s="14"/>
      <c r="AC1418" s="14" t="s">
        <v>26040</v>
      </c>
      <c r="AD1418" s="14" t="s">
        <v>3865</v>
      </c>
      <c r="AE1418" s="14" t="s">
        <v>3866</v>
      </c>
      <c r="AF1418" s="14" t="s">
        <v>26040</v>
      </c>
      <c r="AG1418" s="15" t="s">
        <v>26040</v>
      </c>
      <c r="AH1418" s="14" t="s">
        <v>26041</v>
      </c>
      <c r="AI1418" s="14"/>
      <c r="AJ1418" s="14"/>
      <c r="AK1418" s="14"/>
      <c r="AL1418" s="14"/>
      <c r="AM1418" s="14"/>
      <c r="AN1418" s="14"/>
    </row>
    <row r="1419" spans="1:64" x14ac:dyDescent="0.25">
      <c r="A1419" s="11" t="s">
        <v>84</v>
      </c>
      <c r="B1419" s="12" t="s">
        <v>85</v>
      </c>
      <c r="C1419" s="14" t="s">
        <v>62651</v>
      </c>
      <c r="E1419" s="14" t="s">
        <v>62651</v>
      </c>
      <c r="G1419" s="13" t="s">
        <v>86</v>
      </c>
      <c r="P1419" s="14" t="s">
        <v>62668</v>
      </c>
      <c r="R1419" s="14">
        <v>1224</v>
      </c>
      <c r="S1419" s="14">
        <v>1224</v>
      </c>
      <c r="T1419" s="14" t="s">
        <v>26042</v>
      </c>
      <c r="U1419" s="14"/>
      <c r="V1419" s="14"/>
      <c r="W1419" s="14"/>
      <c r="X1419" s="14"/>
      <c r="Y1419" s="14"/>
      <c r="Z1419" s="14"/>
      <c r="AA1419" s="14" t="s">
        <v>3863</v>
      </c>
      <c r="AB1419" s="14"/>
      <c r="AC1419" s="14" t="s">
        <v>26043</v>
      </c>
      <c r="AD1419" s="14" t="s">
        <v>3865</v>
      </c>
      <c r="AE1419" s="14" t="s">
        <v>3866</v>
      </c>
      <c r="AF1419" s="14" t="s">
        <v>26043</v>
      </c>
      <c r="AG1419" s="15" t="s">
        <v>26043</v>
      </c>
      <c r="AH1419" s="14" t="s">
        <v>26044</v>
      </c>
      <c r="AI1419" s="14"/>
      <c r="AJ1419" s="14"/>
      <c r="AK1419" s="14"/>
      <c r="AL1419" s="14"/>
      <c r="AM1419" s="14"/>
      <c r="AN1419" s="14"/>
    </row>
    <row r="1420" spans="1:64" x14ac:dyDescent="0.25">
      <c r="A1420" s="11" t="s">
        <v>84</v>
      </c>
      <c r="B1420" s="12" t="s">
        <v>85</v>
      </c>
      <c r="C1420" s="14" t="s">
        <v>62662</v>
      </c>
      <c r="E1420" s="14" t="s">
        <v>62662</v>
      </c>
      <c r="G1420" s="13" t="s">
        <v>86</v>
      </c>
      <c r="P1420" s="14" t="s">
        <v>62665</v>
      </c>
      <c r="Q1420" t="s">
        <v>32</v>
      </c>
      <c r="R1420" s="14">
        <v>1235</v>
      </c>
      <c r="S1420" s="14">
        <v>1235</v>
      </c>
      <c r="T1420" s="14" t="s">
        <v>3958</v>
      </c>
      <c r="U1420" s="14"/>
      <c r="V1420" s="14"/>
      <c r="W1420" s="14"/>
      <c r="X1420" s="14"/>
      <c r="Y1420" s="14" t="s">
        <v>3959</v>
      </c>
      <c r="Z1420" s="14"/>
      <c r="AA1420" s="14" t="s">
        <v>3863</v>
      </c>
      <c r="AB1420" s="14"/>
      <c r="AC1420" s="14" t="s">
        <v>3960</v>
      </c>
      <c r="AD1420" s="14" t="s">
        <v>3865</v>
      </c>
      <c r="AE1420" s="14" t="s">
        <v>3866</v>
      </c>
      <c r="AF1420" s="14" t="s">
        <v>3960</v>
      </c>
      <c r="AG1420" s="15" t="s">
        <v>3960</v>
      </c>
      <c r="AH1420" s="14" t="s">
        <v>3961</v>
      </c>
      <c r="AI1420" s="14" t="s">
        <v>3961</v>
      </c>
      <c r="AJ1420" s="14" t="s">
        <v>3962</v>
      </c>
      <c r="AK1420" s="14" t="s">
        <v>3963</v>
      </c>
      <c r="AL1420" s="14"/>
      <c r="AM1420" s="14" t="s">
        <v>3964</v>
      </c>
      <c r="AN1420" s="14" t="s">
        <v>3316</v>
      </c>
      <c r="AO1420" t="s">
        <v>1142</v>
      </c>
      <c r="AR1420" t="s">
        <v>3965</v>
      </c>
      <c r="AW1420" t="s">
        <v>58038</v>
      </c>
      <c r="AY1420" t="s">
        <v>58730</v>
      </c>
      <c r="BG1420" t="s">
        <v>58731</v>
      </c>
      <c r="BL1420" t="s">
        <v>3964</v>
      </c>
    </row>
    <row r="1421" spans="1:64" x14ac:dyDescent="0.25">
      <c r="A1421" s="11" t="s">
        <v>84</v>
      </c>
      <c r="B1421" s="12" t="s">
        <v>85</v>
      </c>
      <c r="C1421" s="14" t="s">
        <v>62662</v>
      </c>
      <c r="E1421" s="14" t="s">
        <v>62662</v>
      </c>
      <c r="G1421" s="13" t="s">
        <v>86</v>
      </c>
      <c r="P1421" s="14" t="s">
        <v>62665</v>
      </c>
      <c r="Q1421" t="s">
        <v>32</v>
      </c>
      <c r="R1421" s="14">
        <v>1242</v>
      </c>
      <c r="S1421" s="14">
        <v>1242</v>
      </c>
      <c r="T1421" s="14" t="s">
        <v>3975</v>
      </c>
      <c r="U1421" s="14"/>
      <c r="V1421" s="14"/>
      <c r="W1421" s="14"/>
      <c r="X1421" s="14"/>
      <c r="Y1421" s="14" t="s">
        <v>3976</v>
      </c>
      <c r="Z1421" s="14"/>
      <c r="AA1421" s="14" t="s">
        <v>3863</v>
      </c>
      <c r="AB1421" s="14"/>
      <c r="AC1421" s="14" t="s">
        <v>3977</v>
      </c>
      <c r="AD1421" s="14" t="s">
        <v>3865</v>
      </c>
      <c r="AE1421" s="14" t="s">
        <v>3866</v>
      </c>
      <c r="AF1421" s="14" t="s">
        <v>3977</v>
      </c>
      <c r="AG1421" s="15" t="s">
        <v>3977</v>
      </c>
      <c r="AH1421" s="14" t="s">
        <v>3978</v>
      </c>
      <c r="AI1421" s="14" t="s">
        <v>3978</v>
      </c>
      <c r="AJ1421" s="14" t="s">
        <v>3979</v>
      </c>
      <c r="AK1421" s="14" t="s">
        <v>3980</v>
      </c>
      <c r="AL1421" s="14"/>
      <c r="AM1421" s="14" t="s">
        <v>3964</v>
      </c>
      <c r="AN1421" s="14" t="s">
        <v>3075</v>
      </c>
      <c r="AO1421" t="s">
        <v>3076</v>
      </c>
      <c r="AR1421" t="s">
        <v>3981</v>
      </c>
      <c r="AW1421" t="s">
        <v>58732</v>
      </c>
      <c r="AX1421" t="s">
        <v>58520</v>
      </c>
      <c r="AY1421" t="s">
        <v>58733</v>
      </c>
      <c r="BD1421" t="s">
        <v>58734</v>
      </c>
      <c r="BG1421" t="s">
        <v>58735</v>
      </c>
      <c r="BL1421" t="s">
        <v>3964</v>
      </c>
    </row>
    <row r="1422" spans="1:64" x14ac:dyDescent="0.25">
      <c r="A1422" s="11" t="s">
        <v>84</v>
      </c>
      <c r="B1422" s="12" t="s">
        <v>85</v>
      </c>
      <c r="C1422" s="14" t="s">
        <v>62662</v>
      </c>
      <c r="E1422" s="14" t="s">
        <v>62662</v>
      </c>
      <c r="G1422" s="13" t="s">
        <v>86</v>
      </c>
      <c r="P1422" s="14" t="s">
        <v>62665</v>
      </c>
      <c r="Q1422" t="s">
        <v>32</v>
      </c>
      <c r="R1422" s="14">
        <v>1264</v>
      </c>
      <c r="S1422" s="14">
        <v>1264</v>
      </c>
      <c r="T1422" s="14" t="s">
        <v>4076</v>
      </c>
      <c r="U1422" s="14"/>
      <c r="V1422" s="14"/>
      <c r="W1422" s="14"/>
      <c r="X1422" s="14"/>
      <c r="Y1422" s="14"/>
      <c r="Z1422" s="14"/>
      <c r="AA1422" s="14" t="s">
        <v>3863</v>
      </c>
      <c r="AB1422" s="14"/>
      <c r="AC1422" s="14" t="s">
        <v>4077</v>
      </c>
      <c r="AD1422" s="14" t="s">
        <v>3865</v>
      </c>
      <c r="AE1422" s="14" t="s">
        <v>3866</v>
      </c>
      <c r="AF1422" s="14" t="s">
        <v>4077</v>
      </c>
      <c r="AG1422" s="15" t="s">
        <v>4077</v>
      </c>
      <c r="AH1422" s="14" t="s">
        <v>4078</v>
      </c>
      <c r="AI1422" s="14" t="s">
        <v>4078</v>
      </c>
      <c r="AJ1422" s="14" t="s">
        <v>4079</v>
      </c>
      <c r="AK1422" s="14" t="s">
        <v>4080</v>
      </c>
      <c r="AL1422" s="14"/>
      <c r="AM1422" s="14"/>
      <c r="AN1422" s="14" t="s">
        <v>4055</v>
      </c>
      <c r="AO1422" t="s">
        <v>4081</v>
      </c>
      <c r="AR1422" t="s">
        <v>4082</v>
      </c>
      <c r="AW1422" t="s">
        <v>58571</v>
      </c>
      <c r="AX1422" t="s">
        <v>58134</v>
      </c>
      <c r="AY1422" t="s">
        <v>58755</v>
      </c>
      <c r="BD1422" t="s">
        <v>58537</v>
      </c>
      <c r="BG1422" t="s">
        <v>58756</v>
      </c>
    </row>
    <row r="1423" spans="1:64" x14ac:dyDescent="0.25">
      <c r="A1423" s="11" t="s">
        <v>84</v>
      </c>
      <c r="B1423" s="12" t="s">
        <v>85</v>
      </c>
      <c r="C1423" s="14" t="s">
        <v>62662</v>
      </c>
      <c r="E1423" s="14" t="s">
        <v>62662</v>
      </c>
      <c r="G1423" s="13" t="s">
        <v>86</v>
      </c>
      <c r="P1423" s="14" t="s">
        <v>62665</v>
      </c>
      <c r="R1423" s="14">
        <v>1265</v>
      </c>
      <c r="S1423" s="14">
        <v>1265</v>
      </c>
      <c r="T1423" s="14" t="s">
        <v>26147</v>
      </c>
      <c r="U1423" s="14"/>
      <c r="V1423" s="14"/>
      <c r="W1423" s="14"/>
      <c r="X1423" s="14"/>
      <c r="Y1423" s="14"/>
      <c r="Z1423" s="14"/>
      <c r="AA1423" s="14" t="s">
        <v>3863</v>
      </c>
      <c r="AB1423" s="14"/>
      <c r="AC1423" s="14" t="s">
        <v>26148</v>
      </c>
      <c r="AD1423" s="14" t="s">
        <v>3865</v>
      </c>
      <c r="AE1423" s="14" t="s">
        <v>3866</v>
      </c>
      <c r="AF1423" s="14" t="s">
        <v>26148</v>
      </c>
      <c r="AG1423" s="15" t="s">
        <v>26148</v>
      </c>
      <c r="AH1423" s="14" t="s">
        <v>26149</v>
      </c>
      <c r="AI1423" s="14"/>
      <c r="AJ1423" s="14" t="s">
        <v>26150</v>
      </c>
      <c r="AK1423" s="14" t="s">
        <v>26151</v>
      </c>
      <c r="AL1423" s="14"/>
      <c r="AM1423" s="14"/>
      <c r="AN1423" s="14" t="s">
        <v>3808</v>
      </c>
    </row>
    <row r="1424" spans="1:64" x14ac:dyDescent="0.25">
      <c r="A1424" s="11" t="s">
        <v>84</v>
      </c>
      <c r="B1424" s="12" t="s">
        <v>85</v>
      </c>
      <c r="C1424" s="14" t="s">
        <v>62662</v>
      </c>
      <c r="E1424" s="14" t="s">
        <v>62662</v>
      </c>
      <c r="G1424" s="13" t="s">
        <v>86</v>
      </c>
      <c r="P1424" s="14" t="s">
        <v>62665</v>
      </c>
      <c r="R1424" s="14">
        <v>1266</v>
      </c>
      <c r="S1424" s="14">
        <v>1266</v>
      </c>
      <c r="T1424" s="14" t="s">
        <v>26152</v>
      </c>
      <c r="U1424" s="14"/>
      <c r="V1424" s="14"/>
      <c r="W1424" s="14"/>
      <c r="X1424" s="14"/>
      <c r="Y1424" s="14"/>
      <c r="Z1424" s="14"/>
      <c r="AA1424" s="14" t="s">
        <v>3863</v>
      </c>
      <c r="AB1424" s="14"/>
      <c r="AC1424" s="14" t="s">
        <v>26153</v>
      </c>
      <c r="AD1424" s="14" t="s">
        <v>3865</v>
      </c>
      <c r="AE1424" s="14" t="s">
        <v>3866</v>
      </c>
      <c r="AF1424" s="14" t="s">
        <v>26153</v>
      </c>
      <c r="AG1424" s="15" t="s">
        <v>26153</v>
      </c>
      <c r="AH1424" s="14" t="s">
        <v>26154</v>
      </c>
      <c r="AI1424" s="14"/>
      <c r="AJ1424" s="14" t="s">
        <v>26155</v>
      </c>
      <c r="AK1424" s="14" t="s">
        <v>26155</v>
      </c>
      <c r="AL1424" s="14"/>
      <c r="AM1424" s="14"/>
      <c r="AN1424" s="14" t="s">
        <v>17889</v>
      </c>
    </row>
    <row r="1425" spans="1:64" x14ac:dyDescent="0.25">
      <c r="A1425" s="11" t="s">
        <v>84</v>
      </c>
      <c r="B1425" s="12" t="s">
        <v>85</v>
      </c>
      <c r="C1425" s="14" t="s">
        <v>62662</v>
      </c>
      <c r="E1425" s="14" t="s">
        <v>62662</v>
      </c>
      <c r="G1425" s="13" t="s">
        <v>86</v>
      </c>
      <c r="P1425" s="14" t="s">
        <v>62665</v>
      </c>
      <c r="R1425" s="14">
        <v>1267</v>
      </c>
      <c r="S1425" s="14">
        <v>1267</v>
      </c>
      <c r="T1425" s="14" t="s">
        <v>26156</v>
      </c>
      <c r="U1425" s="14"/>
      <c r="V1425" s="14"/>
      <c r="W1425" s="14"/>
      <c r="X1425" s="14"/>
      <c r="Y1425" s="14"/>
      <c r="Z1425" s="14"/>
      <c r="AA1425" s="14" t="s">
        <v>3863</v>
      </c>
      <c r="AB1425" s="14"/>
      <c r="AC1425" s="14" t="s">
        <v>26157</v>
      </c>
      <c r="AD1425" s="14" t="s">
        <v>3865</v>
      </c>
      <c r="AE1425" s="14" t="s">
        <v>3866</v>
      </c>
      <c r="AF1425" s="14" t="s">
        <v>26157</v>
      </c>
      <c r="AG1425" s="15" t="s">
        <v>26157</v>
      </c>
      <c r="AH1425" s="14" t="s">
        <v>26158</v>
      </c>
      <c r="AI1425" s="14"/>
      <c r="AJ1425" s="14" t="s">
        <v>26159</v>
      </c>
      <c r="AK1425" s="14" t="s">
        <v>26160</v>
      </c>
      <c r="AL1425" s="14"/>
      <c r="AM1425" s="14"/>
      <c r="AN1425" s="14" t="s">
        <v>4055</v>
      </c>
    </row>
    <row r="1426" spans="1:64" x14ac:dyDescent="0.25">
      <c r="A1426" s="11" t="s">
        <v>84</v>
      </c>
      <c r="B1426" s="12" t="s">
        <v>85</v>
      </c>
      <c r="C1426" s="14" t="s">
        <v>62651</v>
      </c>
      <c r="E1426" s="14" t="s">
        <v>62651</v>
      </c>
      <c r="G1426" s="13" t="s">
        <v>86</v>
      </c>
      <c r="P1426" s="14" t="s">
        <v>62668</v>
      </c>
      <c r="R1426" s="14">
        <v>1268</v>
      </c>
      <c r="S1426" s="14">
        <v>1268</v>
      </c>
      <c r="T1426" s="14" t="s">
        <v>26161</v>
      </c>
      <c r="U1426" s="14"/>
      <c r="V1426" s="14"/>
      <c r="W1426" s="14"/>
      <c r="X1426" s="14"/>
      <c r="Y1426" s="14"/>
      <c r="Z1426" s="14"/>
      <c r="AA1426" s="14" t="s">
        <v>3863</v>
      </c>
      <c r="AB1426" s="14"/>
      <c r="AC1426" s="14" t="s">
        <v>26162</v>
      </c>
      <c r="AD1426" s="14" t="s">
        <v>3865</v>
      </c>
      <c r="AE1426" s="14" t="s">
        <v>3866</v>
      </c>
      <c r="AF1426" s="14" t="s">
        <v>26162</v>
      </c>
      <c r="AG1426" s="15" t="s">
        <v>26162</v>
      </c>
      <c r="AH1426" s="14" t="s">
        <v>26163</v>
      </c>
      <c r="AI1426" s="14"/>
      <c r="AJ1426" s="14"/>
      <c r="AK1426" s="14" t="s">
        <v>26164</v>
      </c>
      <c r="AL1426" s="14"/>
      <c r="AM1426" s="14"/>
      <c r="AN1426" s="14" t="s">
        <v>4055</v>
      </c>
    </row>
    <row r="1427" spans="1:64" x14ac:dyDescent="0.25">
      <c r="A1427" s="11" t="s">
        <v>84</v>
      </c>
      <c r="B1427" s="12" t="s">
        <v>85</v>
      </c>
      <c r="C1427" s="14" t="s">
        <v>62662</v>
      </c>
      <c r="E1427" s="14" t="s">
        <v>62662</v>
      </c>
      <c r="G1427" s="13" t="s">
        <v>86</v>
      </c>
      <c r="P1427" s="14" t="s">
        <v>62665</v>
      </c>
      <c r="R1427" s="14">
        <v>1269</v>
      </c>
      <c r="S1427" s="14">
        <v>1269</v>
      </c>
      <c r="T1427" s="14" t="s">
        <v>26165</v>
      </c>
      <c r="U1427" s="14"/>
      <c r="V1427" s="14"/>
      <c r="W1427" s="14"/>
      <c r="X1427" s="14"/>
      <c r="Y1427" s="14"/>
      <c r="Z1427" s="14"/>
      <c r="AA1427" s="14" t="s">
        <v>3863</v>
      </c>
      <c r="AB1427" s="14"/>
      <c r="AC1427" s="14" t="s">
        <v>26166</v>
      </c>
      <c r="AD1427" s="14" t="s">
        <v>3865</v>
      </c>
      <c r="AE1427" s="14" t="s">
        <v>3866</v>
      </c>
      <c r="AF1427" s="14" t="s">
        <v>26166</v>
      </c>
      <c r="AG1427" s="15" t="s">
        <v>26166</v>
      </c>
      <c r="AH1427" s="14" t="s">
        <v>26167</v>
      </c>
      <c r="AI1427" s="14"/>
      <c r="AJ1427" s="14" t="s">
        <v>26168</v>
      </c>
      <c r="AK1427" s="14" t="s">
        <v>26168</v>
      </c>
      <c r="AL1427" s="14"/>
      <c r="AM1427" s="14"/>
      <c r="AN1427" s="14" t="s">
        <v>4055</v>
      </c>
    </row>
    <row r="1428" spans="1:64" x14ac:dyDescent="0.25">
      <c r="A1428" s="11" t="s">
        <v>84</v>
      </c>
      <c r="B1428" s="12" t="s">
        <v>85</v>
      </c>
      <c r="C1428" s="14" t="s">
        <v>62662</v>
      </c>
      <c r="E1428" s="14" t="s">
        <v>62662</v>
      </c>
      <c r="G1428" s="13" t="s">
        <v>86</v>
      </c>
      <c r="P1428" s="14" t="s">
        <v>62665</v>
      </c>
      <c r="R1428" s="14">
        <v>1270</v>
      </c>
      <c r="S1428" s="14">
        <v>1270</v>
      </c>
      <c r="T1428" s="14" t="s">
        <v>26169</v>
      </c>
      <c r="U1428" s="14" t="s">
        <v>3927</v>
      </c>
      <c r="V1428" s="14" t="s">
        <v>26170</v>
      </c>
      <c r="W1428" s="14" t="s">
        <v>26171</v>
      </c>
      <c r="X1428" s="14" t="s">
        <v>982</v>
      </c>
      <c r="Y1428" s="14"/>
      <c r="Z1428" s="14" t="s">
        <v>26172</v>
      </c>
      <c r="AA1428" s="14" t="s">
        <v>3863</v>
      </c>
      <c r="AB1428" s="14"/>
      <c r="AC1428" s="14" t="s">
        <v>26173</v>
      </c>
      <c r="AD1428" s="14" t="s">
        <v>3865</v>
      </c>
      <c r="AE1428" s="14" t="s">
        <v>3866</v>
      </c>
      <c r="AF1428" s="14" t="s">
        <v>26173</v>
      </c>
      <c r="AG1428" s="15" t="s">
        <v>26173</v>
      </c>
      <c r="AH1428" s="14" t="s">
        <v>26174</v>
      </c>
      <c r="AI1428" s="14"/>
      <c r="AJ1428" s="14" t="s">
        <v>26175</v>
      </c>
      <c r="AK1428" s="14" t="s">
        <v>26176</v>
      </c>
      <c r="AL1428" s="14"/>
      <c r="AM1428" s="14" t="s">
        <v>26177</v>
      </c>
      <c r="AN1428" s="14" t="s">
        <v>25667</v>
      </c>
    </row>
    <row r="1429" spans="1:64" x14ac:dyDescent="0.25">
      <c r="A1429" s="11" t="s">
        <v>84</v>
      </c>
      <c r="B1429" s="12" t="s">
        <v>85</v>
      </c>
      <c r="C1429" s="14" t="s">
        <v>62662</v>
      </c>
      <c r="E1429" s="14" t="s">
        <v>62662</v>
      </c>
      <c r="G1429" s="13" t="s">
        <v>86</v>
      </c>
      <c r="P1429" s="14" t="s">
        <v>62665</v>
      </c>
      <c r="R1429" s="14">
        <v>1271</v>
      </c>
      <c r="S1429" s="14">
        <v>1271</v>
      </c>
      <c r="T1429" s="14" t="s">
        <v>26178</v>
      </c>
      <c r="U1429" s="14" t="s">
        <v>3927</v>
      </c>
      <c r="V1429" s="14" t="s">
        <v>3790</v>
      </c>
      <c r="W1429" s="14" t="s">
        <v>3791</v>
      </c>
      <c r="X1429" s="14" t="s">
        <v>982</v>
      </c>
      <c r="Y1429" s="14"/>
      <c r="Z1429" s="14" t="s">
        <v>26179</v>
      </c>
      <c r="AA1429" s="14" t="s">
        <v>3863</v>
      </c>
      <c r="AB1429" s="14"/>
      <c r="AC1429" s="14" t="s">
        <v>26180</v>
      </c>
      <c r="AD1429" s="14" t="s">
        <v>3865</v>
      </c>
      <c r="AE1429" s="14" t="s">
        <v>3866</v>
      </c>
      <c r="AF1429" s="14" t="s">
        <v>26180</v>
      </c>
      <c r="AG1429" s="15" t="s">
        <v>26180</v>
      </c>
      <c r="AH1429" s="14" t="s">
        <v>26181</v>
      </c>
      <c r="AI1429" s="14"/>
      <c r="AJ1429" s="14" t="s">
        <v>26182</v>
      </c>
      <c r="AK1429" s="14" t="s">
        <v>26183</v>
      </c>
      <c r="AL1429" s="14"/>
      <c r="AM1429" s="14" t="s">
        <v>26184</v>
      </c>
      <c r="AN1429" s="14" t="s">
        <v>26185</v>
      </c>
    </row>
    <row r="1430" spans="1:64" x14ac:dyDescent="0.25">
      <c r="A1430" s="11" t="s">
        <v>84</v>
      </c>
      <c r="B1430" s="12" t="s">
        <v>85</v>
      </c>
      <c r="C1430" s="14" t="s">
        <v>62662</v>
      </c>
      <c r="E1430" s="14" t="s">
        <v>62662</v>
      </c>
      <c r="G1430" s="13" t="s">
        <v>86</v>
      </c>
      <c r="P1430" s="14" t="s">
        <v>62665</v>
      </c>
      <c r="R1430" s="14">
        <v>1272</v>
      </c>
      <c r="S1430" s="14">
        <v>1272</v>
      </c>
      <c r="T1430" s="14" t="s">
        <v>26186</v>
      </c>
      <c r="U1430" s="14" t="s">
        <v>3914</v>
      </c>
      <c r="V1430" s="14" t="s">
        <v>3915</v>
      </c>
      <c r="W1430" s="14" t="s">
        <v>3916</v>
      </c>
      <c r="X1430" s="14" t="s">
        <v>982</v>
      </c>
      <c r="Y1430" s="14"/>
      <c r="Z1430" s="14" t="s">
        <v>26187</v>
      </c>
      <c r="AA1430" s="14" t="s">
        <v>3863</v>
      </c>
      <c r="AB1430" s="14"/>
      <c r="AC1430" s="14" t="s">
        <v>26188</v>
      </c>
      <c r="AD1430" s="14" t="s">
        <v>3865</v>
      </c>
      <c r="AE1430" s="14" t="s">
        <v>3866</v>
      </c>
      <c r="AF1430" s="14" t="s">
        <v>26188</v>
      </c>
      <c r="AG1430" s="15" t="s">
        <v>26188</v>
      </c>
      <c r="AH1430" s="14" t="s">
        <v>26189</v>
      </c>
      <c r="AI1430" s="14"/>
      <c r="AJ1430" s="14" t="s">
        <v>26190</v>
      </c>
      <c r="AK1430" s="14" t="s">
        <v>26191</v>
      </c>
      <c r="AL1430" s="14"/>
      <c r="AM1430" s="14" t="s">
        <v>26192</v>
      </c>
      <c r="AN1430" s="14" t="s">
        <v>4055</v>
      </c>
    </row>
    <row r="1431" spans="1:64" x14ac:dyDescent="0.25">
      <c r="A1431" s="11" t="s">
        <v>84</v>
      </c>
      <c r="B1431" s="12" t="s">
        <v>85</v>
      </c>
      <c r="C1431" s="14" t="s">
        <v>62662</v>
      </c>
      <c r="E1431" s="14" t="s">
        <v>62662</v>
      </c>
      <c r="G1431" s="13" t="s">
        <v>86</v>
      </c>
      <c r="P1431" s="14" t="s">
        <v>62665</v>
      </c>
      <c r="Q1431" t="s">
        <v>32</v>
      </c>
      <c r="R1431" s="14">
        <v>1273</v>
      </c>
      <c r="S1431" s="14">
        <v>1273</v>
      </c>
      <c r="T1431" s="14" t="s">
        <v>4083</v>
      </c>
      <c r="U1431" s="14"/>
      <c r="V1431" s="14"/>
      <c r="W1431" s="14"/>
      <c r="X1431" s="14"/>
      <c r="Y1431" s="14"/>
      <c r="Z1431" s="14"/>
      <c r="AA1431" s="14" t="s">
        <v>3863</v>
      </c>
      <c r="AB1431" s="14"/>
      <c r="AC1431" s="14" t="s">
        <v>4084</v>
      </c>
      <c r="AD1431" s="14" t="s">
        <v>3865</v>
      </c>
      <c r="AE1431" s="14" t="s">
        <v>3866</v>
      </c>
      <c r="AF1431" s="14" t="s">
        <v>4084</v>
      </c>
      <c r="AG1431" s="15" t="s">
        <v>4084</v>
      </c>
      <c r="AH1431" s="14" t="s">
        <v>4085</v>
      </c>
      <c r="AI1431" s="14" t="s">
        <v>4085</v>
      </c>
      <c r="AJ1431" s="14" t="s">
        <v>4086</v>
      </c>
      <c r="AK1431" s="14" t="s">
        <v>4087</v>
      </c>
      <c r="AL1431" s="14"/>
      <c r="AM1431" s="14"/>
      <c r="AN1431" s="14" t="s">
        <v>4055</v>
      </c>
      <c r="AO1431" t="s">
        <v>4056</v>
      </c>
      <c r="AR1431" t="s">
        <v>4088</v>
      </c>
      <c r="AW1431" t="s">
        <v>58757</v>
      </c>
      <c r="AX1431" t="s">
        <v>58747</v>
      </c>
      <c r="AY1431" t="s">
        <v>58758</v>
      </c>
      <c r="BD1431" t="s">
        <v>58136</v>
      </c>
      <c r="BG1431" t="s">
        <v>58759</v>
      </c>
    </row>
    <row r="1432" spans="1:64" x14ac:dyDescent="0.25">
      <c r="A1432" s="11" t="s">
        <v>84</v>
      </c>
      <c r="B1432" s="12" t="s">
        <v>85</v>
      </c>
      <c r="C1432" s="14" t="s">
        <v>62662</v>
      </c>
      <c r="E1432" s="14" t="s">
        <v>62662</v>
      </c>
      <c r="G1432" s="13" t="s">
        <v>86</v>
      </c>
      <c r="P1432" s="14" t="s">
        <v>62665</v>
      </c>
      <c r="Q1432" t="s">
        <v>32</v>
      </c>
      <c r="R1432" s="14">
        <v>1274</v>
      </c>
      <c r="S1432" s="14">
        <v>1274</v>
      </c>
      <c r="T1432" s="14" t="s">
        <v>4089</v>
      </c>
      <c r="U1432" s="14"/>
      <c r="V1432" s="14"/>
      <c r="W1432" s="14"/>
      <c r="X1432" s="14"/>
      <c r="Y1432" s="14"/>
      <c r="Z1432" s="14"/>
      <c r="AA1432" s="14" t="s">
        <v>3863</v>
      </c>
      <c r="AB1432" s="14"/>
      <c r="AC1432" s="14" t="s">
        <v>4090</v>
      </c>
      <c r="AD1432" s="14" t="s">
        <v>3865</v>
      </c>
      <c r="AE1432" s="14" t="s">
        <v>3866</v>
      </c>
      <c r="AF1432" s="14" t="s">
        <v>4090</v>
      </c>
      <c r="AG1432" s="15" t="s">
        <v>4090</v>
      </c>
      <c r="AH1432" s="14" t="s">
        <v>4091</v>
      </c>
      <c r="AI1432" s="14" t="s">
        <v>4091</v>
      </c>
      <c r="AJ1432" s="14" t="s">
        <v>4092</v>
      </c>
      <c r="AK1432" s="14" t="s">
        <v>4093</v>
      </c>
      <c r="AL1432" s="14"/>
      <c r="AM1432" s="14"/>
      <c r="AN1432" s="14" t="s">
        <v>4055</v>
      </c>
      <c r="AO1432" t="s">
        <v>4056</v>
      </c>
      <c r="AR1432" t="s">
        <v>4094</v>
      </c>
      <c r="AW1432" t="s">
        <v>58757</v>
      </c>
      <c r="AX1432" t="s">
        <v>58747</v>
      </c>
      <c r="AY1432" t="s">
        <v>58760</v>
      </c>
      <c r="BD1432" t="s">
        <v>58136</v>
      </c>
      <c r="BG1432" t="s">
        <v>58761</v>
      </c>
    </row>
    <row r="1433" spans="1:64" x14ac:dyDescent="0.25">
      <c r="A1433" s="11" t="s">
        <v>84</v>
      </c>
      <c r="B1433" s="12" t="s">
        <v>85</v>
      </c>
      <c r="C1433" s="14" t="s">
        <v>62662</v>
      </c>
      <c r="E1433" s="14" t="s">
        <v>62662</v>
      </c>
      <c r="G1433" s="13" t="s">
        <v>86</v>
      </c>
      <c r="P1433" s="14" t="s">
        <v>62665</v>
      </c>
      <c r="Q1433" t="s">
        <v>32</v>
      </c>
      <c r="R1433" s="14">
        <v>1275</v>
      </c>
      <c r="S1433" s="14">
        <v>1275</v>
      </c>
      <c r="T1433" s="14" t="s">
        <v>4095</v>
      </c>
      <c r="U1433" s="14" t="s">
        <v>4096</v>
      </c>
      <c r="V1433" s="14" t="s">
        <v>3219</v>
      </c>
      <c r="W1433" s="14" t="s">
        <v>3220</v>
      </c>
      <c r="X1433" s="14" t="s">
        <v>4097</v>
      </c>
      <c r="Y1433" s="14"/>
      <c r="Z1433" s="14" t="s">
        <v>4098</v>
      </c>
      <c r="AA1433" s="14" t="s">
        <v>3863</v>
      </c>
      <c r="AB1433" s="14"/>
      <c r="AC1433" s="14" t="s">
        <v>4099</v>
      </c>
      <c r="AD1433" s="14" t="s">
        <v>3865</v>
      </c>
      <c r="AE1433" s="14" t="s">
        <v>3866</v>
      </c>
      <c r="AF1433" s="14" t="s">
        <v>4099</v>
      </c>
      <c r="AG1433" s="15" t="s">
        <v>4099</v>
      </c>
      <c r="AH1433" s="14" t="s">
        <v>4100</v>
      </c>
      <c r="AI1433" s="14" t="s">
        <v>4100</v>
      </c>
      <c r="AJ1433" s="14" t="s">
        <v>4101</v>
      </c>
      <c r="AK1433" s="14" t="s">
        <v>4101</v>
      </c>
      <c r="AL1433" s="14"/>
      <c r="AM1433" s="14" t="s">
        <v>4102</v>
      </c>
      <c r="AN1433" s="14" t="s">
        <v>4103</v>
      </c>
      <c r="AO1433" t="s">
        <v>4104</v>
      </c>
      <c r="AR1433" t="s">
        <v>4101</v>
      </c>
      <c r="AW1433" t="s">
        <v>58571</v>
      </c>
      <c r="AX1433" t="s">
        <v>58520</v>
      </c>
      <c r="AY1433" t="s">
        <v>58762</v>
      </c>
      <c r="BD1433" t="s">
        <v>58537</v>
      </c>
      <c r="BG1433" t="s">
        <v>58763</v>
      </c>
      <c r="BL1433" t="s">
        <v>4102</v>
      </c>
    </row>
    <row r="1434" spans="1:64" x14ac:dyDescent="0.25">
      <c r="A1434" s="11" t="s">
        <v>84</v>
      </c>
      <c r="B1434" s="12" t="s">
        <v>85</v>
      </c>
      <c r="C1434" s="14" t="s">
        <v>62651</v>
      </c>
      <c r="E1434" s="14" t="s">
        <v>62651</v>
      </c>
      <c r="G1434" s="13" t="s">
        <v>86</v>
      </c>
      <c r="P1434" s="14" t="s">
        <v>62668</v>
      </c>
      <c r="R1434" s="14">
        <v>1276</v>
      </c>
      <c r="S1434" s="14">
        <v>1276</v>
      </c>
      <c r="T1434" s="14" t="s">
        <v>26193</v>
      </c>
      <c r="U1434" s="14"/>
      <c r="V1434" s="14"/>
      <c r="W1434" s="14"/>
      <c r="X1434" s="14"/>
      <c r="Y1434" s="14"/>
      <c r="Z1434" s="14"/>
      <c r="AA1434" s="14" t="s">
        <v>3863</v>
      </c>
      <c r="AB1434" s="14"/>
      <c r="AC1434" s="14" t="s">
        <v>26194</v>
      </c>
      <c r="AD1434" s="14" t="s">
        <v>3865</v>
      </c>
      <c r="AE1434" s="14" t="s">
        <v>3866</v>
      </c>
      <c r="AF1434" s="14" t="s">
        <v>26194</v>
      </c>
      <c r="AG1434" s="15" t="s">
        <v>26194</v>
      </c>
      <c r="AH1434" s="14" t="s">
        <v>26195</v>
      </c>
      <c r="AI1434" s="14"/>
      <c r="AJ1434" s="14"/>
      <c r="AK1434" s="14" t="s">
        <v>26196</v>
      </c>
      <c r="AL1434" s="14"/>
      <c r="AM1434" s="14"/>
      <c r="AN1434" s="14" t="s">
        <v>4055</v>
      </c>
    </row>
    <row r="1435" spans="1:64" x14ac:dyDescent="0.25">
      <c r="A1435" s="11" t="s">
        <v>84</v>
      </c>
      <c r="B1435" s="12" t="s">
        <v>85</v>
      </c>
      <c r="C1435" s="14" t="s">
        <v>62662</v>
      </c>
      <c r="E1435" s="14" t="s">
        <v>62662</v>
      </c>
      <c r="G1435" s="13" t="s">
        <v>86</v>
      </c>
      <c r="P1435" s="14" t="s">
        <v>62665</v>
      </c>
      <c r="Q1435" t="s">
        <v>32</v>
      </c>
      <c r="R1435" s="14">
        <v>1277</v>
      </c>
      <c r="S1435" s="14">
        <v>1277</v>
      </c>
      <c r="T1435" s="14" t="s">
        <v>4105</v>
      </c>
      <c r="U1435" s="14"/>
      <c r="V1435" s="14"/>
      <c r="W1435" s="14"/>
      <c r="X1435" s="14"/>
      <c r="Y1435" s="14"/>
      <c r="Z1435" s="14"/>
      <c r="AA1435" s="14" t="s">
        <v>3863</v>
      </c>
      <c r="AB1435" s="14"/>
      <c r="AC1435" s="14" t="s">
        <v>4106</v>
      </c>
      <c r="AD1435" s="14" t="s">
        <v>3865</v>
      </c>
      <c r="AE1435" s="14" t="s">
        <v>3866</v>
      </c>
      <c r="AF1435" s="14" t="s">
        <v>4106</v>
      </c>
      <c r="AG1435" s="15" t="s">
        <v>4106</v>
      </c>
      <c r="AH1435" s="14" t="s">
        <v>4107</v>
      </c>
      <c r="AI1435" s="14" t="s">
        <v>4107</v>
      </c>
      <c r="AJ1435" s="14" t="s">
        <v>4108</v>
      </c>
      <c r="AK1435" s="14" t="s">
        <v>4108</v>
      </c>
      <c r="AL1435" s="14"/>
      <c r="AM1435" s="14"/>
      <c r="AN1435" s="14" t="s">
        <v>4109</v>
      </c>
      <c r="AO1435" t="s">
        <v>4110</v>
      </c>
      <c r="AR1435" t="s">
        <v>4111</v>
      </c>
      <c r="AW1435" t="s">
        <v>58764</v>
      </c>
      <c r="BG1435" t="s">
        <v>58765</v>
      </c>
    </row>
    <row r="1436" spans="1:64" x14ac:dyDescent="0.25">
      <c r="A1436" s="11" t="s">
        <v>84</v>
      </c>
      <c r="B1436" s="12" t="s">
        <v>85</v>
      </c>
      <c r="C1436" s="14" t="s">
        <v>62662</v>
      </c>
      <c r="E1436" s="14" t="s">
        <v>62662</v>
      </c>
      <c r="G1436" s="13" t="s">
        <v>86</v>
      </c>
      <c r="P1436" s="14" t="s">
        <v>62665</v>
      </c>
      <c r="R1436" s="14">
        <v>1278</v>
      </c>
      <c r="S1436" s="14">
        <v>1278</v>
      </c>
      <c r="T1436" s="14" t="s">
        <v>26197</v>
      </c>
      <c r="U1436" s="14"/>
      <c r="V1436" s="14"/>
      <c r="W1436" s="14"/>
      <c r="X1436" s="14"/>
      <c r="Y1436" s="14"/>
      <c r="Z1436" s="14"/>
      <c r="AA1436" s="14" t="s">
        <v>3863</v>
      </c>
      <c r="AB1436" s="14"/>
      <c r="AC1436" s="14" t="s">
        <v>26198</v>
      </c>
      <c r="AD1436" s="14" t="s">
        <v>3865</v>
      </c>
      <c r="AE1436" s="14" t="s">
        <v>3866</v>
      </c>
      <c r="AF1436" s="14" t="s">
        <v>26198</v>
      </c>
      <c r="AG1436" s="15" t="s">
        <v>26198</v>
      </c>
      <c r="AH1436" s="14" t="s">
        <v>26199</v>
      </c>
      <c r="AI1436" s="14"/>
      <c r="AJ1436" s="14" t="s">
        <v>26200</v>
      </c>
      <c r="AK1436" s="14" t="s">
        <v>26201</v>
      </c>
      <c r="AL1436" s="14"/>
      <c r="AM1436" s="14"/>
      <c r="AN1436" s="14" t="s">
        <v>4055</v>
      </c>
    </row>
    <row r="1437" spans="1:64" x14ac:dyDescent="0.25">
      <c r="A1437" s="11" t="s">
        <v>84</v>
      </c>
      <c r="B1437" s="12" t="s">
        <v>85</v>
      </c>
      <c r="C1437" s="14" t="s">
        <v>62662</v>
      </c>
      <c r="E1437" s="14" t="s">
        <v>62662</v>
      </c>
      <c r="G1437" s="13" t="s">
        <v>86</v>
      </c>
      <c r="P1437" s="14" t="s">
        <v>62665</v>
      </c>
      <c r="R1437" s="14">
        <v>1279</v>
      </c>
      <c r="S1437" s="14">
        <v>1279</v>
      </c>
      <c r="T1437" s="14" t="s">
        <v>4112</v>
      </c>
      <c r="U1437" s="14"/>
      <c r="V1437" s="14"/>
      <c r="W1437" s="14"/>
      <c r="X1437" s="14"/>
      <c r="Y1437" s="14"/>
      <c r="Z1437" s="14"/>
      <c r="AA1437" s="14" t="s">
        <v>3863</v>
      </c>
      <c r="AB1437" s="14"/>
      <c r="AC1437" s="14" t="s">
        <v>4113</v>
      </c>
      <c r="AD1437" s="14" t="s">
        <v>3865</v>
      </c>
      <c r="AE1437" s="14" t="s">
        <v>3866</v>
      </c>
      <c r="AF1437" s="14" t="s">
        <v>4113</v>
      </c>
      <c r="AG1437" s="15" t="s">
        <v>4113</v>
      </c>
      <c r="AH1437" s="14" t="s">
        <v>4114</v>
      </c>
      <c r="AI1437" s="14" t="s">
        <v>4114</v>
      </c>
      <c r="AJ1437" s="14" t="s">
        <v>4115</v>
      </c>
      <c r="AK1437" s="14" t="s">
        <v>4116</v>
      </c>
      <c r="AL1437" s="14"/>
      <c r="AM1437" s="14" t="s">
        <v>4117</v>
      </c>
      <c r="AN1437" s="14" t="s">
        <v>2571</v>
      </c>
      <c r="AO1437" t="s">
        <v>195</v>
      </c>
      <c r="AR1437" t="s">
        <v>4118</v>
      </c>
    </row>
    <row r="1438" spans="1:64" x14ac:dyDescent="0.25">
      <c r="A1438" s="11" t="s">
        <v>84</v>
      </c>
      <c r="B1438" s="12" t="s">
        <v>85</v>
      </c>
      <c r="C1438" s="14" t="s">
        <v>62662</v>
      </c>
      <c r="E1438" s="14" t="s">
        <v>62662</v>
      </c>
      <c r="G1438" s="13" t="s">
        <v>86</v>
      </c>
      <c r="P1438" s="14" t="s">
        <v>62665</v>
      </c>
      <c r="R1438" s="14">
        <v>1280</v>
      </c>
      <c r="S1438" s="14">
        <v>1280</v>
      </c>
      <c r="T1438" s="14" t="s">
        <v>26202</v>
      </c>
      <c r="U1438" s="14"/>
      <c r="V1438" s="14"/>
      <c r="W1438" s="14"/>
      <c r="X1438" s="14"/>
      <c r="Y1438" s="14"/>
      <c r="Z1438" s="14"/>
      <c r="AA1438" s="14" t="s">
        <v>3863</v>
      </c>
      <c r="AB1438" s="14"/>
      <c r="AC1438" s="14" t="s">
        <v>26203</v>
      </c>
      <c r="AD1438" s="14" t="s">
        <v>3865</v>
      </c>
      <c r="AE1438" s="14" t="s">
        <v>3866</v>
      </c>
      <c r="AF1438" s="14" t="s">
        <v>26203</v>
      </c>
      <c r="AG1438" s="15" t="s">
        <v>26203</v>
      </c>
      <c r="AH1438" s="14" t="s">
        <v>26204</v>
      </c>
      <c r="AI1438" s="14"/>
      <c r="AJ1438" s="14" t="s">
        <v>26205</v>
      </c>
      <c r="AK1438" s="14" t="s">
        <v>26206</v>
      </c>
      <c r="AL1438" s="14"/>
      <c r="AM1438" s="14"/>
      <c r="AN1438" s="14" t="s">
        <v>4055</v>
      </c>
    </row>
    <row r="1439" spans="1:64" x14ac:dyDescent="0.25">
      <c r="A1439" s="11" t="s">
        <v>84</v>
      </c>
      <c r="B1439" s="12" t="s">
        <v>85</v>
      </c>
      <c r="C1439" s="14" t="s">
        <v>62651</v>
      </c>
      <c r="E1439" s="14" t="s">
        <v>62651</v>
      </c>
      <c r="G1439" s="13" t="s">
        <v>86</v>
      </c>
      <c r="P1439" s="14" t="s">
        <v>62668</v>
      </c>
      <c r="Q1439" t="s">
        <v>32</v>
      </c>
      <c r="R1439" s="14">
        <v>1281</v>
      </c>
      <c r="S1439" s="14">
        <v>1281</v>
      </c>
      <c r="T1439" s="14" t="s">
        <v>4119</v>
      </c>
      <c r="U1439" s="14"/>
      <c r="V1439" s="14"/>
      <c r="W1439" s="14"/>
      <c r="X1439" s="14"/>
      <c r="Y1439" s="14"/>
      <c r="Z1439" s="14"/>
      <c r="AA1439" s="14" t="s">
        <v>3863</v>
      </c>
      <c r="AB1439" s="14"/>
      <c r="AC1439" s="14" t="s">
        <v>4120</v>
      </c>
      <c r="AD1439" s="14" t="s">
        <v>3865</v>
      </c>
      <c r="AE1439" s="14" t="s">
        <v>3866</v>
      </c>
      <c r="AF1439" s="14" t="s">
        <v>4120</v>
      </c>
      <c r="AG1439" s="15" t="s">
        <v>4120</v>
      </c>
      <c r="AH1439" s="14" t="s">
        <v>4121</v>
      </c>
      <c r="AI1439" s="14" t="s">
        <v>4121</v>
      </c>
      <c r="AJ1439" s="14"/>
      <c r="AK1439" s="14" t="s">
        <v>4122</v>
      </c>
      <c r="AL1439" s="14"/>
      <c r="AM1439" s="14"/>
      <c r="AN1439" s="14" t="s">
        <v>2571</v>
      </c>
      <c r="AO1439" t="s">
        <v>4056</v>
      </c>
      <c r="AR1439" t="s">
        <v>4123</v>
      </c>
      <c r="AW1439" t="s">
        <v>58757</v>
      </c>
      <c r="AX1439" t="s">
        <v>58747</v>
      </c>
      <c r="AY1439" t="s">
        <v>58766</v>
      </c>
      <c r="BD1439" t="s">
        <v>58136</v>
      </c>
      <c r="BG1439" t="s">
        <v>58767</v>
      </c>
      <c r="BL1439" t="s">
        <v>4117</v>
      </c>
    </row>
    <row r="1440" spans="1:64" x14ac:dyDescent="0.25">
      <c r="A1440" s="11" t="s">
        <v>84</v>
      </c>
      <c r="B1440" s="12" t="s">
        <v>85</v>
      </c>
      <c r="C1440" s="14" t="s">
        <v>62662</v>
      </c>
      <c r="E1440" s="14" t="s">
        <v>62662</v>
      </c>
      <c r="G1440" s="13" t="s">
        <v>86</v>
      </c>
      <c r="P1440" s="14" t="s">
        <v>62665</v>
      </c>
      <c r="Q1440" t="s">
        <v>32</v>
      </c>
      <c r="R1440" s="14">
        <v>1282</v>
      </c>
      <c r="S1440" s="14">
        <v>1282</v>
      </c>
      <c r="T1440" s="14" t="s">
        <v>4124</v>
      </c>
      <c r="U1440" s="14"/>
      <c r="V1440" s="14"/>
      <c r="W1440" s="14"/>
      <c r="X1440" s="14"/>
      <c r="Y1440" s="14"/>
      <c r="Z1440" s="14"/>
      <c r="AA1440" s="14" t="s">
        <v>3863</v>
      </c>
      <c r="AB1440" s="14"/>
      <c r="AC1440" s="14" t="s">
        <v>4125</v>
      </c>
      <c r="AD1440" s="14" t="s">
        <v>3865</v>
      </c>
      <c r="AE1440" s="14" t="s">
        <v>3866</v>
      </c>
      <c r="AF1440" s="14" t="s">
        <v>4125</v>
      </c>
      <c r="AG1440" s="15" t="s">
        <v>4125</v>
      </c>
      <c r="AH1440" s="14" t="s">
        <v>4126</v>
      </c>
      <c r="AI1440" s="14" t="s">
        <v>4126</v>
      </c>
      <c r="AJ1440" s="14" t="s">
        <v>4127</v>
      </c>
      <c r="AK1440" s="14" t="s">
        <v>4128</v>
      </c>
      <c r="AL1440" s="14"/>
      <c r="AM1440" s="14"/>
      <c r="AN1440" s="14" t="s">
        <v>4055</v>
      </c>
      <c r="AO1440" t="s">
        <v>4056</v>
      </c>
      <c r="AR1440" t="s">
        <v>4129</v>
      </c>
      <c r="AW1440" t="s">
        <v>58757</v>
      </c>
      <c r="AX1440" t="s">
        <v>58747</v>
      </c>
      <c r="AY1440" t="s">
        <v>58768</v>
      </c>
      <c r="BD1440" t="s">
        <v>58136</v>
      </c>
      <c r="BG1440" t="s">
        <v>58769</v>
      </c>
      <c r="BL1440" t="s">
        <v>4117</v>
      </c>
    </row>
    <row r="1441" spans="1:64" x14ac:dyDescent="0.25">
      <c r="A1441" s="11" t="s">
        <v>84</v>
      </c>
      <c r="B1441" s="12" t="s">
        <v>85</v>
      </c>
      <c r="C1441" s="14" t="s">
        <v>62651</v>
      </c>
      <c r="E1441" s="14" t="s">
        <v>62651</v>
      </c>
      <c r="G1441" s="13" t="s">
        <v>86</v>
      </c>
      <c r="P1441" s="14" t="s">
        <v>62668</v>
      </c>
      <c r="Q1441" t="s">
        <v>32</v>
      </c>
      <c r="R1441" s="14">
        <v>1283</v>
      </c>
      <c r="S1441" s="14">
        <v>1283</v>
      </c>
      <c r="T1441" s="14" t="s">
        <v>4130</v>
      </c>
      <c r="U1441" s="14"/>
      <c r="V1441" s="14"/>
      <c r="W1441" s="14"/>
      <c r="X1441" s="14"/>
      <c r="Y1441" s="14" t="s">
        <v>4131</v>
      </c>
      <c r="Z1441" s="14"/>
      <c r="AA1441" s="14" t="s">
        <v>3863</v>
      </c>
      <c r="AB1441" s="14"/>
      <c r="AC1441" s="14" t="s">
        <v>4132</v>
      </c>
      <c r="AD1441" s="14" t="s">
        <v>3865</v>
      </c>
      <c r="AE1441" s="14" t="s">
        <v>3866</v>
      </c>
      <c r="AF1441" s="14" t="s">
        <v>4132</v>
      </c>
      <c r="AG1441" s="15" t="s">
        <v>4132</v>
      </c>
      <c r="AH1441" s="14" t="s">
        <v>4133</v>
      </c>
      <c r="AI1441" s="14" t="s">
        <v>4133</v>
      </c>
      <c r="AJ1441" s="14"/>
      <c r="AK1441" s="14" t="s">
        <v>4134</v>
      </c>
      <c r="AL1441" s="14"/>
      <c r="AM1441" s="14"/>
      <c r="AN1441" s="14" t="s">
        <v>2571</v>
      </c>
      <c r="AO1441" t="s">
        <v>4056</v>
      </c>
      <c r="AR1441" t="s">
        <v>4135</v>
      </c>
      <c r="AW1441" t="s">
        <v>58757</v>
      </c>
      <c r="AX1441" t="s">
        <v>58747</v>
      </c>
      <c r="AY1441" t="s">
        <v>58770</v>
      </c>
      <c r="BD1441" t="s">
        <v>58136</v>
      </c>
      <c r="BG1441" t="s">
        <v>58771</v>
      </c>
      <c r="BL1441" t="s">
        <v>4117</v>
      </c>
    </row>
    <row r="1442" spans="1:64" x14ac:dyDescent="0.25">
      <c r="A1442" s="11" t="s">
        <v>84</v>
      </c>
      <c r="B1442" s="12" t="s">
        <v>85</v>
      </c>
      <c r="C1442" s="14" t="s">
        <v>62662</v>
      </c>
      <c r="E1442" s="14" t="s">
        <v>62662</v>
      </c>
      <c r="G1442" s="13" t="s">
        <v>86</v>
      </c>
      <c r="P1442" s="14" t="s">
        <v>62665</v>
      </c>
      <c r="R1442" s="14">
        <v>1284</v>
      </c>
      <c r="S1442" s="14">
        <v>1284</v>
      </c>
      <c r="T1442" s="14" t="s">
        <v>26207</v>
      </c>
      <c r="U1442" s="14"/>
      <c r="V1442" s="14"/>
      <c r="W1442" s="14"/>
      <c r="X1442" s="14"/>
      <c r="Y1442" s="14"/>
      <c r="Z1442" s="14"/>
      <c r="AA1442" s="14" t="s">
        <v>3863</v>
      </c>
      <c r="AB1442" s="14"/>
      <c r="AC1442" s="14" t="s">
        <v>26208</v>
      </c>
      <c r="AD1442" s="14" t="s">
        <v>3865</v>
      </c>
      <c r="AE1442" s="14" t="s">
        <v>3866</v>
      </c>
      <c r="AF1442" s="14" t="s">
        <v>26208</v>
      </c>
      <c r="AG1442" s="15" t="s">
        <v>26208</v>
      </c>
      <c r="AH1442" s="14" t="s">
        <v>26209</v>
      </c>
      <c r="AI1442" s="14"/>
      <c r="AJ1442" s="14" t="s">
        <v>26210</v>
      </c>
      <c r="AK1442" s="14" t="s">
        <v>26211</v>
      </c>
      <c r="AL1442" s="14"/>
      <c r="AM1442" s="14"/>
      <c r="AN1442" s="14" t="s">
        <v>4055</v>
      </c>
    </row>
    <row r="1443" spans="1:64" x14ac:dyDescent="0.25">
      <c r="A1443" s="11" t="s">
        <v>84</v>
      </c>
      <c r="B1443" s="12" t="s">
        <v>85</v>
      </c>
      <c r="C1443" s="14" t="s">
        <v>62662</v>
      </c>
      <c r="E1443" s="14" t="s">
        <v>62662</v>
      </c>
      <c r="G1443" s="13" t="s">
        <v>86</v>
      </c>
      <c r="P1443" s="14" t="s">
        <v>62665</v>
      </c>
      <c r="R1443" s="14">
        <v>1285</v>
      </c>
      <c r="S1443" s="14">
        <v>1285</v>
      </c>
      <c r="T1443" s="14" t="s">
        <v>26212</v>
      </c>
      <c r="U1443" s="14"/>
      <c r="V1443" s="14"/>
      <c r="W1443" s="14"/>
      <c r="X1443" s="14"/>
      <c r="Y1443" s="14"/>
      <c r="Z1443" s="14"/>
      <c r="AA1443" s="14" t="s">
        <v>3863</v>
      </c>
      <c r="AB1443" s="14"/>
      <c r="AC1443" s="14" t="s">
        <v>26213</v>
      </c>
      <c r="AD1443" s="14" t="s">
        <v>3865</v>
      </c>
      <c r="AE1443" s="14" t="s">
        <v>3866</v>
      </c>
      <c r="AF1443" s="14" t="s">
        <v>26213</v>
      </c>
      <c r="AG1443" s="15" t="s">
        <v>26213</v>
      </c>
      <c r="AH1443" s="14" t="s">
        <v>26214</v>
      </c>
      <c r="AI1443" s="14"/>
      <c r="AJ1443" s="14" t="s">
        <v>26215</v>
      </c>
      <c r="AK1443" s="14" t="s">
        <v>26216</v>
      </c>
      <c r="AL1443" s="14"/>
      <c r="AM1443" s="14"/>
      <c r="AN1443" s="14" t="s">
        <v>4055</v>
      </c>
    </row>
    <row r="1444" spans="1:64" x14ac:dyDescent="0.25">
      <c r="A1444" s="11" t="s">
        <v>84</v>
      </c>
      <c r="B1444" s="12" t="s">
        <v>85</v>
      </c>
      <c r="C1444" s="14" t="s">
        <v>62662</v>
      </c>
      <c r="E1444" s="14" t="s">
        <v>62662</v>
      </c>
      <c r="G1444" s="13" t="s">
        <v>86</v>
      </c>
      <c r="P1444" s="14" t="s">
        <v>62665</v>
      </c>
      <c r="R1444" s="14">
        <v>1286</v>
      </c>
      <c r="S1444" s="14">
        <v>1286</v>
      </c>
      <c r="T1444" s="14" t="s">
        <v>4136</v>
      </c>
      <c r="U1444" s="14"/>
      <c r="V1444" s="14"/>
      <c r="W1444" s="14"/>
      <c r="X1444" s="14"/>
      <c r="Y1444" s="14" t="s">
        <v>4137</v>
      </c>
      <c r="Z1444" s="14"/>
      <c r="AA1444" s="14" t="s">
        <v>3863</v>
      </c>
      <c r="AB1444" s="14"/>
      <c r="AC1444" s="14" t="s">
        <v>4138</v>
      </c>
      <c r="AD1444" s="14" t="s">
        <v>3865</v>
      </c>
      <c r="AE1444" s="14" t="s">
        <v>3866</v>
      </c>
      <c r="AF1444" s="14" t="s">
        <v>4138</v>
      </c>
      <c r="AG1444" s="15" t="s">
        <v>4138</v>
      </c>
      <c r="AH1444" s="14" t="s">
        <v>4139</v>
      </c>
      <c r="AI1444" s="14" t="s">
        <v>4139</v>
      </c>
      <c r="AJ1444" s="14" t="s">
        <v>4140</v>
      </c>
      <c r="AK1444" s="14" t="s">
        <v>4141</v>
      </c>
      <c r="AL1444" s="14"/>
      <c r="AM1444" s="14"/>
      <c r="AN1444" s="14" t="s">
        <v>4055</v>
      </c>
      <c r="AO1444" t="s">
        <v>4056</v>
      </c>
      <c r="AR1444" t="s">
        <v>4142</v>
      </c>
    </row>
    <row r="1445" spans="1:64" x14ac:dyDescent="0.25">
      <c r="A1445" s="11" t="s">
        <v>84</v>
      </c>
      <c r="B1445" s="12" t="s">
        <v>85</v>
      </c>
      <c r="C1445" s="14" t="s">
        <v>62662</v>
      </c>
      <c r="E1445" s="14" t="s">
        <v>62662</v>
      </c>
      <c r="G1445" s="13" t="s">
        <v>86</v>
      </c>
      <c r="P1445" s="14" t="s">
        <v>62665</v>
      </c>
      <c r="Q1445" t="s">
        <v>32</v>
      </c>
      <c r="R1445" s="14">
        <v>1287</v>
      </c>
      <c r="S1445" s="14">
        <v>1287</v>
      </c>
      <c r="T1445" s="14" t="s">
        <v>4143</v>
      </c>
      <c r="U1445" s="14"/>
      <c r="V1445" s="14"/>
      <c r="W1445" s="14"/>
      <c r="X1445" s="14"/>
      <c r="Y1445" s="14"/>
      <c r="Z1445" s="14"/>
      <c r="AA1445" s="14" t="s">
        <v>3863</v>
      </c>
      <c r="AB1445" s="14"/>
      <c r="AC1445" s="14" t="s">
        <v>4144</v>
      </c>
      <c r="AD1445" s="14" t="s">
        <v>3865</v>
      </c>
      <c r="AE1445" s="14" t="s">
        <v>3866</v>
      </c>
      <c r="AF1445" s="14" t="s">
        <v>4144</v>
      </c>
      <c r="AG1445" s="15" t="s">
        <v>4144</v>
      </c>
      <c r="AH1445" s="14" t="s">
        <v>4145</v>
      </c>
      <c r="AI1445" s="14" t="s">
        <v>4145</v>
      </c>
      <c r="AJ1445" s="14" t="s">
        <v>4146</v>
      </c>
      <c r="AK1445" s="14" t="s">
        <v>4147</v>
      </c>
      <c r="AL1445" s="14"/>
      <c r="AM1445" s="14"/>
      <c r="AN1445" s="14" t="s">
        <v>2571</v>
      </c>
      <c r="AO1445" t="s">
        <v>4056</v>
      </c>
      <c r="AR1445" t="s">
        <v>4148</v>
      </c>
      <c r="AW1445" t="s">
        <v>58757</v>
      </c>
      <c r="AX1445" t="s">
        <v>58747</v>
      </c>
      <c r="AY1445" t="s">
        <v>58772</v>
      </c>
      <c r="BD1445" t="s">
        <v>58136</v>
      </c>
      <c r="BG1445" t="s">
        <v>58773</v>
      </c>
      <c r="BL1445" t="s">
        <v>4117</v>
      </c>
    </row>
    <row r="1446" spans="1:64" x14ac:dyDescent="0.25">
      <c r="A1446" s="11" t="s">
        <v>84</v>
      </c>
      <c r="B1446" s="12" t="s">
        <v>85</v>
      </c>
      <c r="C1446" s="14" t="s">
        <v>62662</v>
      </c>
      <c r="E1446" s="14" t="s">
        <v>62662</v>
      </c>
      <c r="G1446" s="13" t="s">
        <v>86</v>
      </c>
      <c r="P1446" s="14" t="s">
        <v>62665</v>
      </c>
      <c r="Q1446" t="s">
        <v>32</v>
      </c>
      <c r="R1446" s="14">
        <v>1288</v>
      </c>
      <c r="S1446" s="14">
        <v>1288</v>
      </c>
      <c r="T1446" s="14" t="s">
        <v>4149</v>
      </c>
      <c r="U1446" s="14"/>
      <c r="V1446" s="14"/>
      <c r="W1446" s="14"/>
      <c r="X1446" s="14"/>
      <c r="Y1446" s="14"/>
      <c r="Z1446" s="14"/>
      <c r="AA1446" s="14" t="s">
        <v>3863</v>
      </c>
      <c r="AB1446" s="14"/>
      <c r="AC1446" s="14" t="s">
        <v>4150</v>
      </c>
      <c r="AD1446" s="14" t="s">
        <v>3865</v>
      </c>
      <c r="AE1446" s="14" t="s">
        <v>3866</v>
      </c>
      <c r="AF1446" s="14" t="s">
        <v>4150</v>
      </c>
      <c r="AG1446" s="15" t="s">
        <v>4150</v>
      </c>
      <c r="AH1446" s="14" t="s">
        <v>4151</v>
      </c>
      <c r="AI1446" s="14" t="s">
        <v>4151</v>
      </c>
      <c r="AJ1446" s="14" t="s">
        <v>4152</v>
      </c>
      <c r="AK1446" s="14" t="s">
        <v>4153</v>
      </c>
      <c r="AL1446" s="14"/>
      <c r="AM1446" s="14" t="s">
        <v>4117</v>
      </c>
      <c r="AN1446" s="14" t="s">
        <v>4055</v>
      </c>
      <c r="AO1446" t="s">
        <v>4056</v>
      </c>
      <c r="AR1446" t="s">
        <v>4154</v>
      </c>
      <c r="AW1446" t="s">
        <v>58757</v>
      </c>
      <c r="AX1446" t="s">
        <v>58747</v>
      </c>
      <c r="AY1446" t="s">
        <v>58774</v>
      </c>
      <c r="BD1446" t="s">
        <v>58392</v>
      </c>
      <c r="BG1446" t="s">
        <v>58775</v>
      </c>
      <c r="BL1446" t="s">
        <v>4117</v>
      </c>
    </row>
    <row r="1447" spans="1:64" x14ac:dyDescent="0.25">
      <c r="A1447" s="11" t="s">
        <v>84</v>
      </c>
      <c r="B1447" s="12" t="s">
        <v>85</v>
      </c>
      <c r="C1447" s="14" t="s">
        <v>62651</v>
      </c>
      <c r="E1447" s="14" t="s">
        <v>62651</v>
      </c>
      <c r="G1447" s="13" t="s">
        <v>86</v>
      </c>
      <c r="P1447" s="14" t="s">
        <v>62668</v>
      </c>
      <c r="R1447" s="14">
        <v>1289</v>
      </c>
      <c r="S1447" s="14">
        <v>1289</v>
      </c>
      <c r="T1447" s="14" t="s">
        <v>26217</v>
      </c>
      <c r="U1447" s="14"/>
      <c r="V1447" s="14"/>
      <c r="W1447" s="14"/>
      <c r="X1447" s="14"/>
      <c r="Y1447" s="14"/>
      <c r="Z1447" s="14"/>
      <c r="AA1447" s="14" t="s">
        <v>3863</v>
      </c>
      <c r="AB1447" s="14"/>
      <c r="AC1447" s="14" t="s">
        <v>26218</v>
      </c>
      <c r="AD1447" s="14" t="s">
        <v>3865</v>
      </c>
      <c r="AE1447" s="14" t="s">
        <v>3866</v>
      </c>
      <c r="AF1447" s="14" t="s">
        <v>26218</v>
      </c>
      <c r="AG1447" s="15" t="s">
        <v>26218</v>
      </c>
      <c r="AH1447" s="14" t="s">
        <v>26219</v>
      </c>
      <c r="AI1447" s="14"/>
      <c r="AJ1447" s="14"/>
      <c r="AK1447" s="14" t="s">
        <v>26220</v>
      </c>
      <c r="AL1447" s="14"/>
      <c r="AM1447" s="14"/>
      <c r="AN1447" s="14" t="s">
        <v>2571</v>
      </c>
    </row>
    <row r="1448" spans="1:64" x14ac:dyDescent="0.25">
      <c r="A1448" s="11" t="s">
        <v>84</v>
      </c>
      <c r="B1448" s="12" t="s">
        <v>85</v>
      </c>
      <c r="C1448" s="14" t="s">
        <v>62662</v>
      </c>
      <c r="E1448" s="14" t="s">
        <v>62662</v>
      </c>
      <c r="G1448" s="13" t="s">
        <v>86</v>
      </c>
      <c r="P1448" s="14" t="s">
        <v>62665</v>
      </c>
      <c r="R1448" s="14">
        <v>1290</v>
      </c>
      <c r="S1448" s="14">
        <v>1290</v>
      </c>
      <c r="T1448" s="14" t="s">
        <v>26221</v>
      </c>
      <c r="U1448" s="14"/>
      <c r="V1448" s="14"/>
      <c r="W1448" s="14"/>
      <c r="X1448" s="14"/>
      <c r="Y1448" s="14"/>
      <c r="Z1448" s="14"/>
      <c r="AA1448" s="14" t="s">
        <v>3863</v>
      </c>
      <c r="AB1448" s="14"/>
      <c r="AC1448" s="14" t="s">
        <v>26222</v>
      </c>
      <c r="AD1448" s="14" t="s">
        <v>3865</v>
      </c>
      <c r="AE1448" s="14" t="s">
        <v>3866</v>
      </c>
      <c r="AF1448" s="14" t="s">
        <v>26222</v>
      </c>
      <c r="AG1448" s="15" t="s">
        <v>26222</v>
      </c>
      <c r="AH1448" s="14" t="s">
        <v>26223</v>
      </c>
      <c r="AI1448" s="14"/>
      <c r="AJ1448" s="14" t="s">
        <v>26224</v>
      </c>
      <c r="AK1448" s="14" t="s">
        <v>26225</v>
      </c>
      <c r="AL1448" s="14"/>
      <c r="AM1448" s="14"/>
      <c r="AN1448" s="14" t="s">
        <v>17910</v>
      </c>
    </row>
    <row r="1449" spans="1:64" x14ac:dyDescent="0.25">
      <c r="A1449" s="11" t="s">
        <v>84</v>
      </c>
      <c r="B1449" s="12" t="s">
        <v>85</v>
      </c>
      <c r="C1449" s="14" t="s">
        <v>62662</v>
      </c>
      <c r="E1449" s="14" t="s">
        <v>62662</v>
      </c>
      <c r="G1449" s="13" t="s">
        <v>86</v>
      </c>
      <c r="P1449" s="14" t="s">
        <v>62665</v>
      </c>
      <c r="R1449" s="14">
        <v>1291</v>
      </c>
      <c r="S1449" s="14">
        <v>1291</v>
      </c>
      <c r="T1449" s="14" t="s">
        <v>26226</v>
      </c>
      <c r="U1449" s="14"/>
      <c r="V1449" s="14"/>
      <c r="W1449" s="14"/>
      <c r="X1449" s="14"/>
      <c r="Y1449" s="14"/>
      <c r="Z1449" s="14"/>
      <c r="AA1449" s="14" t="s">
        <v>3863</v>
      </c>
      <c r="AB1449" s="14"/>
      <c r="AC1449" s="14" t="s">
        <v>26227</v>
      </c>
      <c r="AD1449" s="14" t="s">
        <v>3865</v>
      </c>
      <c r="AE1449" s="14" t="s">
        <v>3866</v>
      </c>
      <c r="AF1449" s="14" t="s">
        <v>26227</v>
      </c>
      <c r="AG1449" s="15" t="s">
        <v>26227</v>
      </c>
      <c r="AH1449" s="14" t="s">
        <v>26228</v>
      </c>
      <c r="AI1449" s="14"/>
      <c r="AJ1449" s="14" t="s">
        <v>26229</v>
      </c>
      <c r="AK1449" s="14" t="s">
        <v>26230</v>
      </c>
      <c r="AL1449" s="14"/>
      <c r="AM1449" s="14"/>
      <c r="AN1449" s="14" t="s">
        <v>4055</v>
      </c>
    </row>
    <row r="1450" spans="1:64" x14ac:dyDescent="0.25">
      <c r="A1450" s="11" t="s">
        <v>84</v>
      </c>
      <c r="B1450" s="12" t="s">
        <v>85</v>
      </c>
      <c r="C1450" s="14" t="s">
        <v>62662</v>
      </c>
      <c r="E1450" s="14" t="s">
        <v>62662</v>
      </c>
      <c r="G1450" s="13" t="s">
        <v>86</v>
      </c>
      <c r="P1450" s="14" t="s">
        <v>62665</v>
      </c>
      <c r="R1450" s="14">
        <v>1292</v>
      </c>
      <c r="S1450" s="14">
        <v>1292</v>
      </c>
      <c r="T1450" s="14" t="s">
        <v>26231</v>
      </c>
      <c r="U1450" s="14"/>
      <c r="V1450" s="14"/>
      <c r="W1450" s="14"/>
      <c r="X1450" s="14"/>
      <c r="Y1450" s="14"/>
      <c r="Z1450" s="14"/>
      <c r="AA1450" s="14" t="s">
        <v>3863</v>
      </c>
      <c r="AB1450" s="14"/>
      <c r="AC1450" s="14" t="s">
        <v>26232</v>
      </c>
      <c r="AD1450" s="14" t="s">
        <v>3865</v>
      </c>
      <c r="AE1450" s="14" t="s">
        <v>3866</v>
      </c>
      <c r="AF1450" s="14" t="s">
        <v>26232</v>
      </c>
      <c r="AG1450" s="15" t="s">
        <v>26232</v>
      </c>
      <c r="AH1450" s="14" t="s">
        <v>26233</v>
      </c>
      <c r="AI1450" s="14"/>
      <c r="AJ1450" s="14" t="s">
        <v>26234</v>
      </c>
      <c r="AK1450" s="14" t="s">
        <v>26235</v>
      </c>
      <c r="AL1450" s="14"/>
      <c r="AM1450" s="14"/>
      <c r="AN1450" s="14" t="s">
        <v>4055</v>
      </c>
    </row>
    <row r="1451" spans="1:64" x14ac:dyDescent="0.25">
      <c r="A1451" s="11" t="s">
        <v>84</v>
      </c>
      <c r="B1451" s="12" t="s">
        <v>85</v>
      </c>
      <c r="C1451" s="14" t="s">
        <v>62651</v>
      </c>
      <c r="E1451" s="14" t="s">
        <v>62651</v>
      </c>
      <c r="G1451" s="13" t="s">
        <v>86</v>
      </c>
      <c r="P1451" s="14" t="s">
        <v>62668</v>
      </c>
      <c r="Q1451" t="s">
        <v>32</v>
      </c>
      <c r="R1451" s="14">
        <v>1293</v>
      </c>
      <c r="S1451" s="14">
        <v>1293</v>
      </c>
      <c r="T1451" s="14" t="s">
        <v>4155</v>
      </c>
      <c r="U1451" s="14"/>
      <c r="V1451" s="14"/>
      <c r="W1451" s="14"/>
      <c r="X1451" s="14"/>
      <c r="Y1451" s="14"/>
      <c r="Z1451" s="14"/>
      <c r="AA1451" s="14" t="s">
        <v>3863</v>
      </c>
      <c r="AB1451" s="14"/>
      <c r="AC1451" s="14" t="s">
        <v>4156</v>
      </c>
      <c r="AD1451" s="14" t="s">
        <v>3865</v>
      </c>
      <c r="AE1451" s="14" t="s">
        <v>3866</v>
      </c>
      <c r="AF1451" s="14" t="s">
        <v>4156</v>
      </c>
      <c r="AG1451" s="15" t="s">
        <v>4156</v>
      </c>
      <c r="AH1451" s="14" t="s">
        <v>4157</v>
      </c>
      <c r="AI1451" s="14" t="s">
        <v>4157</v>
      </c>
      <c r="AJ1451" s="14"/>
      <c r="AK1451" s="14" t="s">
        <v>4158</v>
      </c>
      <c r="AL1451" s="14"/>
      <c r="AM1451" s="14"/>
      <c r="AN1451" s="14" t="s">
        <v>4159</v>
      </c>
      <c r="AO1451" t="s">
        <v>4056</v>
      </c>
      <c r="AR1451" t="s">
        <v>4160</v>
      </c>
      <c r="AW1451" t="s">
        <v>58757</v>
      </c>
      <c r="AX1451" t="s">
        <v>58747</v>
      </c>
      <c r="AY1451" t="s">
        <v>58776</v>
      </c>
      <c r="BD1451" t="s">
        <v>58136</v>
      </c>
      <c r="BG1451" t="s">
        <v>58777</v>
      </c>
      <c r="BL1451" t="s">
        <v>4117</v>
      </c>
    </row>
    <row r="1452" spans="1:64" x14ac:dyDescent="0.25">
      <c r="A1452" s="11" t="s">
        <v>84</v>
      </c>
      <c r="B1452" s="12" t="s">
        <v>85</v>
      </c>
      <c r="C1452" s="14" t="s">
        <v>62651</v>
      </c>
      <c r="E1452" s="14" t="s">
        <v>62651</v>
      </c>
      <c r="G1452" s="13" t="s">
        <v>86</v>
      </c>
      <c r="P1452" s="14" t="s">
        <v>62668</v>
      </c>
      <c r="Q1452" t="s">
        <v>32</v>
      </c>
      <c r="R1452" s="14">
        <v>1294</v>
      </c>
      <c r="S1452" s="14">
        <v>1294</v>
      </c>
      <c r="T1452" s="14" t="s">
        <v>4161</v>
      </c>
      <c r="U1452" s="14"/>
      <c r="V1452" s="14"/>
      <c r="W1452" s="14"/>
      <c r="X1452" s="14"/>
      <c r="Y1452" s="14"/>
      <c r="Z1452" s="14"/>
      <c r="AA1452" s="14" t="s">
        <v>3863</v>
      </c>
      <c r="AB1452" s="14"/>
      <c r="AC1452" s="14" t="s">
        <v>4162</v>
      </c>
      <c r="AD1452" s="14" t="s">
        <v>3865</v>
      </c>
      <c r="AE1452" s="14" t="s">
        <v>3866</v>
      </c>
      <c r="AF1452" s="14" t="s">
        <v>4162</v>
      </c>
      <c r="AG1452" s="15" t="s">
        <v>4162</v>
      </c>
      <c r="AH1452" s="14" t="s">
        <v>4163</v>
      </c>
      <c r="AI1452" s="14" t="s">
        <v>4163</v>
      </c>
      <c r="AJ1452" s="14"/>
      <c r="AK1452" s="14" t="s">
        <v>4164</v>
      </c>
      <c r="AL1452" s="14"/>
      <c r="AM1452" s="14"/>
      <c r="AN1452" s="14" t="s">
        <v>2571</v>
      </c>
      <c r="AO1452" t="s">
        <v>4056</v>
      </c>
      <c r="AR1452" t="s">
        <v>4165</v>
      </c>
      <c r="AW1452" t="s">
        <v>58757</v>
      </c>
      <c r="AX1452" t="s">
        <v>58747</v>
      </c>
      <c r="AY1452" t="s">
        <v>58778</v>
      </c>
      <c r="BD1452" t="s">
        <v>58136</v>
      </c>
      <c r="BG1452" t="s">
        <v>58779</v>
      </c>
      <c r="BL1452" t="s">
        <v>4117</v>
      </c>
    </row>
    <row r="1453" spans="1:64" x14ac:dyDescent="0.25">
      <c r="A1453" s="11" t="s">
        <v>84</v>
      </c>
      <c r="B1453" s="12" t="s">
        <v>85</v>
      </c>
      <c r="C1453" s="14" t="s">
        <v>62651</v>
      </c>
      <c r="E1453" s="14" t="s">
        <v>62651</v>
      </c>
      <c r="G1453" s="13" t="s">
        <v>86</v>
      </c>
      <c r="P1453" s="14" t="s">
        <v>62668</v>
      </c>
      <c r="Q1453" t="s">
        <v>32</v>
      </c>
      <c r="R1453" s="14">
        <v>1295</v>
      </c>
      <c r="S1453" s="14">
        <v>1295</v>
      </c>
      <c r="T1453" s="14" t="s">
        <v>4166</v>
      </c>
      <c r="U1453" s="14"/>
      <c r="V1453" s="14"/>
      <c r="W1453" s="14"/>
      <c r="X1453" s="14"/>
      <c r="Y1453" s="14"/>
      <c r="Z1453" s="14"/>
      <c r="AA1453" s="14" t="s">
        <v>3863</v>
      </c>
      <c r="AB1453" s="14"/>
      <c r="AC1453" s="14" t="s">
        <v>4167</v>
      </c>
      <c r="AD1453" s="14" t="s">
        <v>3865</v>
      </c>
      <c r="AE1453" s="14" t="s">
        <v>3866</v>
      </c>
      <c r="AF1453" s="14" t="s">
        <v>4167</v>
      </c>
      <c r="AG1453" s="15" t="s">
        <v>4167</v>
      </c>
      <c r="AH1453" s="14" t="s">
        <v>4168</v>
      </c>
      <c r="AI1453" s="14" t="s">
        <v>4168</v>
      </c>
      <c r="AJ1453" s="14"/>
      <c r="AK1453" s="14" t="s">
        <v>4169</v>
      </c>
      <c r="AL1453" s="14"/>
      <c r="AM1453" s="14"/>
      <c r="AN1453" s="14" t="s">
        <v>2571</v>
      </c>
      <c r="AO1453" t="s">
        <v>4056</v>
      </c>
      <c r="AR1453" t="s">
        <v>4170</v>
      </c>
      <c r="AW1453" t="s">
        <v>58757</v>
      </c>
      <c r="AX1453" t="s">
        <v>58747</v>
      </c>
      <c r="AY1453" t="s">
        <v>58780</v>
      </c>
      <c r="BD1453" t="s">
        <v>58136</v>
      </c>
      <c r="BG1453" t="s">
        <v>58781</v>
      </c>
      <c r="BL1453" t="s">
        <v>4117</v>
      </c>
    </row>
    <row r="1454" spans="1:64" x14ac:dyDescent="0.25">
      <c r="A1454" s="11" t="s">
        <v>84</v>
      </c>
      <c r="B1454" s="12" t="s">
        <v>85</v>
      </c>
      <c r="C1454" s="14" t="s">
        <v>62651</v>
      </c>
      <c r="E1454" s="14" t="s">
        <v>62651</v>
      </c>
      <c r="G1454" s="13" t="s">
        <v>86</v>
      </c>
      <c r="P1454" s="14" t="s">
        <v>62668</v>
      </c>
      <c r="Q1454" t="s">
        <v>32</v>
      </c>
      <c r="R1454" s="14">
        <v>1296</v>
      </c>
      <c r="S1454" s="14">
        <v>1296</v>
      </c>
      <c r="T1454" s="14" t="s">
        <v>4171</v>
      </c>
      <c r="U1454" s="14"/>
      <c r="V1454" s="14"/>
      <c r="W1454" s="14"/>
      <c r="X1454" s="14"/>
      <c r="Y1454" s="14"/>
      <c r="Z1454" s="14"/>
      <c r="AA1454" s="14" t="s">
        <v>3863</v>
      </c>
      <c r="AB1454" s="14"/>
      <c r="AC1454" s="14" t="s">
        <v>4172</v>
      </c>
      <c r="AD1454" s="14" t="s">
        <v>3865</v>
      </c>
      <c r="AE1454" s="14" t="s">
        <v>3866</v>
      </c>
      <c r="AF1454" s="14" t="s">
        <v>4172</v>
      </c>
      <c r="AG1454" s="15" t="s">
        <v>4172</v>
      </c>
      <c r="AH1454" s="14" t="s">
        <v>4173</v>
      </c>
      <c r="AI1454" s="14" t="s">
        <v>4173</v>
      </c>
      <c r="AJ1454" s="14"/>
      <c r="AK1454" s="14" t="s">
        <v>4174</v>
      </c>
      <c r="AL1454" s="14"/>
      <c r="AM1454" s="14"/>
      <c r="AN1454" s="14" t="s">
        <v>4159</v>
      </c>
      <c r="AO1454" t="s">
        <v>4056</v>
      </c>
      <c r="AR1454" t="s">
        <v>4175</v>
      </c>
      <c r="AW1454" t="s">
        <v>58757</v>
      </c>
      <c r="AX1454" t="s">
        <v>58747</v>
      </c>
      <c r="AY1454" t="s">
        <v>58782</v>
      </c>
      <c r="BD1454" t="s">
        <v>58136</v>
      </c>
      <c r="BG1454" t="s">
        <v>58783</v>
      </c>
      <c r="BL1454" t="s">
        <v>4117</v>
      </c>
    </row>
    <row r="1455" spans="1:64" x14ac:dyDescent="0.25">
      <c r="A1455" s="11" t="s">
        <v>84</v>
      </c>
      <c r="B1455" s="12" t="s">
        <v>85</v>
      </c>
      <c r="C1455" s="14" t="s">
        <v>62662</v>
      </c>
      <c r="E1455" s="14" t="s">
        <v>62662</v>
      </c>
      <c r="G1455" s="13" t="s">
        <v>86</v>
      </c>
      <c r="P1455" s="14" t="s">
        <v>62665</v>
      </c>
      <c r="Q1455" t="s">
        <v>32</v>
      </c>
      <c r="R1455" s="14">
        <v>1297</v>
      </c>
      <c r="S1455" s="14">
        <v>1297</v>
      </c>
      <c r="T1455" s="14" t="s">
        <v>4176</v>
      </c>
      <c r="U1455" s="14"/>
      <c r="V1455" s="14"/>
      <c r="W1455" s="14"/>
      <c r="X1455" s="14"/>
      <c r="Y1455" s="14"/>
      <c r="Z1455" s="14"/>
      <c r="AA1455" s="14" t="s">
        <v>3863</v>
      </c>
      <c r="AB1455" s="14"/>
      <c r="AC1455" s="14" t="s">
        <v>4177</v>
      </c>
      <c r="AD1455" s="14" t="s">
        <v>3865</v>
      </c>
      <c r="AE1455" s="14" t="s">
        <v>3866</v>
      </c>
      <c r="AF1455" s="14" t="s">
        <v>4177</v>
      </c>
      <c r="AG1455" s="15" t="s">
        <v>4177</v>
      </c>
      <c r="AH1455" s="14" t="s">
        <v>4178</v>
      </c>
      <c r="AI1455" s="14" t="s">
        <v>4178</v>
      </c>
      <c r="AJ1455" s="14" t="s">
        <v>4179</v>
      </c>
      <c r="AK1455" s="14" t="s">
        <v>4180</v>
      </c>
      <c r="AL1455" s="14"/>
      <c r="AM1455" s="14" t="s">
        <v>4117</v>
      </c>
      <c r="AN1455" s="14" t="s">
        <v>4055</v>
      </c>
      <c r="AO1455" t="s">
        <v>4056</v>
      </c>
      <c r="AR1455" t="s">
        <v>4181</v>
      </c>
      <c r="AW1455" t="s">
        <v>58757</v>
      </c>
      <c r="AX1455" t="s">
        <v>58747</v>
      </c>
      <c r="AY1455" t="s">
        <v>58784</v>
      </c>
      <c r="BD1455" t="s">
        <v>58136</v>
      </c>
      <c r="BG1455" t="s">
        <v>58785</v>
      </c>
      <c r="BL1455" t="s">
        <v>4117</v>
      </c>
    </row>
    <row r="1456" spans="1:64" x14ac:dyDescent="0.25">
      <c r="A1456" s="11" t="s">
        <v>84</v>
      </c>
      <c r="B1456" s="12" t="s">
        <v>85</v>
      </c>
      <c r="C1456" s="14" t="s">
        <v>62651</v>
      </c>
      <c r="E1456" s="14" t="s">
        <v>62651</v>
      </c>
      <c r="G1456" s="13" t="s">
        <v>86</v>
      </c>
      <c r="P1456" s="14" t="s">
        <v>62668</v>
      </c>
      <c r="Q1456" t="s">
        <v>32</v>
      </c>
      <c r="R1456" s="14">
        <v>1298</v>
      </c>
      <c r="S1456" s="14">
        <v>1298</v>
      </c>
      <c r="T1456" s="14" t="s">
        <v>4182</v>
      </c>
      <c r="U1456" s="14"/>
      <c r="V1456" s="14"/>
      <c r="W1456" s="14"/>
      <c r="X1456" s="14"/>
      <c r="Y1456" s="14" t="s">
        <v>4183</v>
      </c>
      <c r="Z1456" s="14"/>
      <c r="AA1456" s="14" t="s">
        <v>3863</v>
      </c>
      <c r="AB1456" s="14"/>
      <c r="AC1456" s="14" t="s">
        <v>4184</v>
      </c>
      <c r="AD1456" s="14" t="s">
        <v>3865</v>
      </c>
      <c r="AE1456" s="14" t="s">
        <v>3866</v>
      </c>
      <c r="AF1456" s="14" t="s">
        <v>4184</v>
      </c>
      <c r="AG1456" s="15" t="s">
        <v>4184</v>
      </c>
      <c r="AH1456" s="14" t="s">
        <v>4185</v>
      </c>
      <c r="AI1456" s="14" t="s">
        <v>4185</v>
      </c>
      <c r="AJ1456" s="14"/>
      <c r="AK1456" s="14" t="s">
        <v>4186</v>
      </c>
      <c r="AL1456" s="14"/>
      <c r="AM1456" s="14"/>
      <c r="AN1456" s="14" t="s">
        <v>4159</v>
      </c>
      <c r="AO1456" t="s">
        <v>4056</v>
      </c>
      <c r="AR1456" t="s">
        <v>4187</v>
      </c>
      <c r="AW1456" t="s">
        <v>58757</v>
      </c>
      <c r="AX1456" t="s">
        <v>58747</v>
      </c>
      <c r="AY1456" t="s">
        <v>58786</v>
      </c>
      <c r="BD1456" t="s">
        <v>58136</v>
      </c>
      <c r="BG1456" t="s">
        <v>58787</v>
      </c>
      <c r="BL1456" t="s">
        <v>4117</v>
      </c>
    </row>
    <row r="1457" spans="1:64" x14ac:dyDescent="0.25">
      <c r="A1457" s="11" t="s">
        <v>84</v>
      </c>
      <c r="B1457" s="12" t="s">
        <v>85</v>
      </c>
      <c r="C1457" s="14" t="s">
        <v>62662</v>
      </c>
      <c r="E1457" s="14" t="s">
        <v>62662</v>
      </c>
      <c r="G1457" s="13" t="s">
        <v>86</v>
      </c>
      <c r="P1457" s="14" t="s">
        <v>62665</v>
      </c>
      <c r="R1457" s="14">
        <v>1299</v>
      </c>
      <c r="S1457" s="14">
        <v>1299</v>
      </c>
      <c r="T1457" s="14" t="s">
        <v>26236</v>
      </c>
      <c r="U1457" s="14"/>
      <c r="V1457" s="14"/>
      <c r="W1457" s="14"/>
      <c r="X1457" s="14"/>
      <c r="Y1457" s="14"/>
      <c r="Z1457" s="14"/>
      <c r="AA1457" s="14" t="s">
        <v>3863</v>
      </c>
      <c r="AB1457" s="14"/>
      <c r="AC1457" s="14" t="s">
        <v>26237</v>
      </c>
      <c r="AD1457" s="14" t="s">
        <v>3865</v>
      </c>
      <c r="AE1457" s="14" t="s">
        <v>3866</v>
      </c>
      <c r="AF1457" s="14" t="s">
        <v>26237</v>
      </c>
      <c r="AG1457" s="15" t="s">
        <v>26237</v>
      </c>
      <c r="AH1457" s="14" t="s">
        <v>26238</v>
      </c>
      <c r="AI1457" s="14"/>
      <c r="AJ1457" s="14" t="s">
        <v>26239</v>
      </c>
      <c r="AK1457" s="14" t="s">
        <v>26240</v>
      </c>
      <c r="AL1457" s="14"/>
      <c r="AM1457" s="14"/>
      <c r="AN1457" s="14" t="s">
        <v>2571</v>
      </c>
    </row>
    <row r="1458" spans="1:64" x14ac:dyDescent="0.25">
      <c r="A1458" s="11" t="s">
        <v>84</v>
      </c>
      <c r="B1458" s="12" t="s">
        <v>85</v>
      </c>
      <c r="C1458" s="14" t="s">
        <v>62662</v>
      </c>
      <c r="E1458" s="14" t="s">
        <v>62662</v>
      </c>
      <c r="G1458" s="13" t="s">
        <v>86</v>
      </c>
      <c r="P1458" s="14" t="s">
        <v>62665</v>
      </c>
      <c r="R1458" s="14">
        <v>1300</v>
      </c>
      <c r="S1458" s="14">
        <v>1300</v>
      </c>
      <c r="T1458" s="14" t="s">
        <v>26241</v>
      </c>
      <c r="U1458" s="14"/>
      <c r="V1458" s="14"/>
      <c r="W1458" s="14"/>
      <c r="X1458" s="14"/>
      <c r="Y1458" s="14"/>
      <c r="Z1458" s="14"/>
      <c r="AA1458" s="14" t="s">
        <v>3863</v>
      </c>
      <c r="AB1458" s="14"/>
      <c r="AC1458" s="14" t="s">
        <v>26242</v>
      </c>
      <c r="AD1458" s="14" t="s">
        <v>3865</v>
      </c>
      <c r="AE1458" s="14" t="s">
        <v>3866</v>
      </c>
      <c r="AF1458" s="14" t="s">
        <v>26242</v>
      </c>
      <c r="AG1458" s="15" t="s">
        <v>26242</v>
      </c>
      <c r="AH1458" s="14" t="s">
        <v>26243</v>
      </c>
      <c r="AI1458" s="14"/>
      <c r="AJ1458" s="14" t="s">
        <v>26244</v>
      </c>
      <c r="AK1458" s="14" t="s">
        <v>26245</v>
      </c>
      <c r="AL1458" s="14"/>
      <c r="AM1458" s="14"/>
      <c r="AN1458" s="14" t="s">
        <v>4159</v>
      </c>
    </row>
    <row r="1459" spans="1:64" x14ac:dyDescent="0.25">
      <c r="A1459" s="11" t="s">
        <v>84</v>
      </c>
      <c r="B1459" s="12" t="s">
        <v>85</v>
      </c>
      <c r="C1459" s="14" t="s">
        <v>62662</v>
      </c>
      <c r="E1459" s="14" t="s">
        <v>62662</v>
      </c>
      <c r="G1459" s="13" t="s">
        <v>86</v>
      </c>
      <c r="P1459" s="14" t="s">
        <v>62665</v>
      </c>
      <c r="R1459" s="14">
        <v>1301</v>
      </c>
      <c r="S1459" s="14">
        <v>1301</v>
      </c>
      <c r="T1459" s="14" t="s">
        <v>4188</v>
      </c>
      <c r="U1459" s="14"/>
      <c r="V1459" s="14"/>
      <c r="W1459" s="14"/>
      <c r="X1459" s="14"/>
      <c r="Y1459" s="14"/>
      <c r="Z1459" s="14"/>
      <c r="AA1459" s="14" t="s">
        <v>3863</v>
      </c>
      <c r="AB1459" s="14"/>
      <c r="AC1459" s="14" t="s">
        <v>4189</v>
      </c>
      <c r="AD1459" s="14" t="s">
        <v>3865</v>
      </c>
      <c r="AE1459" s="14" t="s">
        <v>3866</v>
      </c>
      <c r="AF1459" s="14" t="s">
        <v>4189</v>
      </c>
      <c r="AG1459" s="15" t="s">
        <v>4189</v>
      </c>
      <c r="AH1459" s="14" t="s">
        <v>4190</v>
      </c>
      <c r="AI1459" s="14" t="s">
        <v>4190</v>
      </c>
      <c r="AJ1459" s="14" t="s">
        <v>4191</v>
      </c>
      <c r="AK1459" s="14" t="s">
        <v>4192</v>
      </c>
      <c r="AL1459" s="14"/>
      <c r="AM1459" s="14"/>
      <c r="AN1459" s="14" t="s">
        <v>4055</v>
      </c>
      <c r="AO1459" t="s">
        <v>4056</v>
      </c>
      <c r="AR1459" t="s">
        <v>4191</v>
      </c>
    </row>
    <row r="1460" spans="1:64" x14ac:dyDescent="0.25">
      <c r="A1460" s="11" t="s">
        <v>84</v>
      </c>
      <c r="B1460" s="12" t="s">
        <v>85</v>
      </c>
      <c r="C1460" s="14" t="s">
        <v>62651</v>
      </c>
      <c r="E1460" s="14" t="s">
        <v>62651</v>
      </c>
      <c r="G1460" s="13" t="s">
        <v>86</v>
      </c>
      <c r="P1460" s="14" t="s">
        <v>62668</v>
      </c>
      <c r="Q1460" t="s">
        <v>32</v>
      </c>
      <c r="R1460" s="14">
        <v>1302</v>
      </c>
      <c r="S1460" s="14">
        <v>1302</v>
      </c>
      <c r="T1460" s="14" t="s">
        <v>4193</v>
      </c>
      <c r="U1460" s="14"/>
      <c r="V1460" s="14"/>
      <c r="W1460" s="14"/>
      <c r="X1460" s="14"/>
      <c r="Y1460" s="14"/>
      <c r="Z1460" s="14"/>
      <c r="AA1460" s="14" t="s">
        <v>3863</v>
      </c>
      <c r="AB1460" s="14"/>
      <c r="AC1460" s="14" t="s">
        <v>4194</v>
      </c>
      <c r="AD1460" s="14" t="s">
        <v>3865</v>
      </c>
      <c r="AE1460" s="14" t="s">
        <v>3866</v>
      </c>
      <c r="AF1460" s="14" t="s">
        <v>4194</v>
      </c>
      <c r="AG1460" s="15" t="s">
        <v>4194</v>
      </c>
      <c r="AH1460" s="14" t="s">
        <v>4195</v>
      </c>
      <c r="AI1460" s="14" t="s">
        <v>4195</v>
      </c>
      <c r="AJ1460" s="14"/>
      <c r="AK1460" s="14" t="s">
        <v>4196</v>
      </c>
      <c r="AL1460" s="14"/>
      <c r="AM1460" s="14"/>
      <c r="AN1460" s="14" t="s">
        <v>4055</v>
      </c>
      <c r="AO1460" t="s">
        <v>4056</v>
      </c>
      <c r="AR1460" t="s">
        <v>4197</v>
      </c>
      <c r="AW1460" t="s">
        <v>58757</v>
      </c>
      <c r="AX1460" t="s">
        <v>58747</v>
      </c>
      <c r="AY1460" t="s">
        <v>58788</v>
      </c>
      <c r="BD1460" t="s">
        <v>58136</v>
      </c>
      <c r="BG1460" t="s">
        <v>58789</v>
      </c>
      <c r="BL1460" t="s">
        <v>4117</v>
      </c>
    </row>
    <row r="1461" spans="1:64" x14ac:dyDescent="0.25">
      <c r="A1461" s="11" t="s">
        <v>84</v>
      </c>
      <c r="B1461" s="12" t="s">
        <v>85</v>
      </c>
      <c r="C1461" s="14" t="s">
        <v>62662</v>
      </c>
      <c r="E1461" s="14" t="s">
        <v>62662</v>
      </c>
      <c r="G1461" s="13" t="s">
        <v>86</v>
      </c>
      <c r="P1461" s="14" t="s">
        <v>62665</v>
      </c>
      <c r="R1461" s="14">
        <v>1303</v>
      </c>
      <c r="S1461" s="14">
        <v>1303</v>
      </c>
      <c r="T1461" s="14" t="s">
        <v>26246</v>
      </c>
      <c r="U1461" s="14"/>
      <c r="V1461" s="14"/>
      <c r="W1461" s="14"/>
      <c r="X1461" s="14"/>
      <c r="Y1461" s="14"/>
      <c r="Z1461" s="14"/>
      <c r="AA1461" s="14" t="s">
        <v>3863</v>
      </c>
      <c r="AB1461" s="14"/>
      <c r="AC1461" s="14" t="s">
        <v>26247</v>
      </c>
      <c r="AD1461" s="14" t="s">
        <v>3865</v>
      </c>
      <c r="AE1461" s="14" t="s">
        <v>3866</v>
      </c>
      <c r="AF1461" s="14" t="s">
        <v>26247</v>
      </c>
      <c r="AG1461" s="15" t="s">
        <v>26247</v>
      </c>
      <c r="AH1461" s="14" t="s">
        <v>26248</v>
      </c>
      <c r="AI1461" s="14"/>
      <c r="AJ1461" s="14" t="s">
        <v>26249</v>
      </c>
      <c r="AK1461" s="14" t="s">
        <v>26250</v>
      </c>
      <c r="AL1461" s="14"/>
      <c r="AM1461" s="14"/>
      <c r="AN1461" s="14" t="s">
        <v>4055</v>
      </c>
    </row>
    <row r="1462" spans="1:64" x14ac:dyDescent="0.25">
      <c r="A1462" s="11" t="s">
        <v>84</v>
      </c>
      <c r="B1462" s="12" t="s">
        <v>85</v>
      </c>
      <c r="C1462" s="14" t="s">
        <v>62651</v>
      </c>
      <c r="E1462" s="14" t="s">
        <v>62651</v>
      </c>
      <c r="G1462" s="13" t="s">
        <v>86</v>
      </c>
      <c r="P1462" s="14" t="s">
        <v>62668</v>
      </c>
      <c r="R1462" s="14">
        <v>1304</v>
      </c>
      <c r="S1462" s="14">
        <v>1304</v>
      </c>
      <c r="T1462" s="14" t="s">
        <v>26251</v>
      </c>
      <c r="U1462" s="14"/>
      <c r="V1462" s="14"/>
      <c r="W1462" s="14"/>
      <c r="X1462" s="14"/>
      <c r="Y1462" s="14"/>
      <c r="Z1462" s="14"/>
      <c r="AA1462" s="14" t="s">
        <v>3863</v>
      </c>
      <c r="AB1462" s="14"/>
      <c r="AC1462" s="14" t="s">
        <v>26252</v>
      </c>
      <c r="AD1462" s="14" t="s">
        <v>3865</v>
      </c>
      <c r="AE1462" s="14" t="s">
        <v>3866</v>
      </c>
      <c r="AF1462" s="14" t="s">
        <v>26252</v>
      </c>
      <c r="AG1462" s="15" t="s">
        <v>26252</v>
      </c>
      <c r="AH1462" s="14" t="s">
        <v>26253</v>
      </c>
      <c r="AI1462" s="14"/>
      <c r="AJ1462" s="14"/>
      <c r="AK1462" s="14" t="s">
        <v>26254</v>
      </c>
      <c r="AL1462" s="14"/>
      <c r="AM1462" s="14"/>
      <c r="AN1462" s="14" t="s">
        <v>4055</v>
      </c>
    </row>
    <row r="1463" spans="1:64" x14ac:dyDescent="0.25">
      <c r="A1463" s="11" t="s">
        <v>84</v>
      </c>
      <c r="B1463" s="12" t="s">
        <v>85</v>
      </c>
      <c r="C1463" s="14" t="s">
        <v>62662</v>
      </c>
      <c r="E1463" s="14" t="s">
        <v>62662</v>
      </c>
      <c r="G1463" s="13" t="s">
        <v>86</v>
      </c>
      <c r="P1463" s="14" t="s">
        <v>62665</v>
      </c>
      <c r="R1463" s="14">
        <v>1305</v>
      </c>
      <c r="S1463" s="14">
        <v>1305</v>
      </c>
      <c r="T1463" s="14" t="s">
        <v>26255</v>
      </c>
      <c r="U1463" s="14"/>
      <c r="V1463" s="14"/>
      <c r="W1463" s="14"/>
      <c r="X1463" s="14"/>
      <c r="Y1463" s="14"/>
      <c r="Z1463" s="14"/>
      <c r="AA1463" s="14" t="s">
        <v>3863</v>
      </c>
      <c r="AB1463" s="14"/>
      <c r="AC1463" s="14" t="s">
        <v>26256</v>
      </c>
      <c r="AD1463" s="14" t="s">
        <v>3865</v>
      </c>
      <c r="AE1463" s="14" t="s">
        <v>3866</v>
      </c>
      <c r="AF1463" s="14" t="s">
        <v>26256</v>
      </c>
      <c r="AG1463" s="15" t="s">
        <v>26256</v>
      </c>
      <c r="AH1463" s="14" t="s">
        <v>26257</v>
      </c>
      <c r="AI1463" s="14"/>
      <c r="AJ1463" s="14" t="s">
        <v>26258</v>
      </c>
      <c r="AK1463" s="14" t="s">
        <v>26259</v>
      </c>
      <c r="AL1463" s="14"/>
      <c r="AM1463" s="14"/>
      <c r="AN1463" s="14" t="s">
        <v>4159</v>
      </c>
    </row>
    <row r="1464" spans="1:64" x14ac:dyDescent="0.25">
      <c r="A1464" s="11" t="s">
        <v>84</v>
      </c>
      <c r="B1464" s="12" t="s">
        <v>85</v>
      </c>
      <c r="C1464" s="14" t="s">
        <v>62662</v>
      </c>
      <c r="E1464" s="14" t="s">
        <v>62662</v>
      </c>
      <c r="G1464" s="13" t="s">
        <v>86</v>
      </c>
      <c r="P1464" s="14" t="s">
        <v>62665</v>
      </c>
      <c r="Q1464" t="s">
        <v>32</v>
      </c>
      <c r="R1464" s="14">
        <v>1306</v>
      </c>
      <c r="S1464" s="14">
        <v>1306</v>
      </c>
      <c r="T1464" s="14" t="s">
        <v>4198</v>
      </c>
      <c r="U1464" s="14"/>
      <c r="V1464" s="14"/>
      <c r="W1464" s="14"/>
      <c r="X1464" s="14"/>
      <c r="Y1464" s="14"/>
      <c r="Z1464" s="14"/>
      <c r="AA1464" s="14" t="s">
        <v>3863</v>
      </c>
      <c r="AB1464" s="14"/>
      <c r="AC1464" s="14" t="s">
        <v>4199</v>
      </c>
      <c r="AD1464" s="14" t="s">
        <v>3865</v>
      </c>
      <c r="AE1464" s="14" t="s">
        <v>3866</v>
      </c>
      <c r="AF1464" s="14" t="s">
        <v>4199</v>
      </c>
      <c r="AG1464" s="15" t="s">
        <v>4199</v>
      </c>
      <c r="AH1464" s="14" t="s">
        <v>4200</v>
      </c>
      <c r="AI1464" s="14" t="s">
        <v>4200</v>
      </c>
      <c r="AJ1464" s="14" t="s">
        <v>4201</v>
      </c>
      <c r="AK1464" s="14" t="s">
        <v>4202</v>
      </c>
      <c r="AL1464" s="14"/>
      <c r="AM1464" s="14" t="s">
        <v>4117</v>
      </c>
      <c r="AN1464" s="14" t="s">
        <v>4055</v>
      </c>
      <c r="AO1464" t="s">
        <v>4056</v>
      </c>
      <c r="AR1464" t="s">
        <v>4203</v>
      </c>
      <c r="AW1464" t="s">
        <v>58757</v>
      </c>
      <c r="AX1464" t="s">
        <v>58747</v>
      </c>
      <c r="AY1464" t="s">
        <v>58790</v>
      </c>
      <c r="BD1464" t="s">
        <v>58392</v>
      </c>
      <c r="BG1464" t="s">
        <v>58791</v>
      </c>
      <c r="BL1464" t="s">
        <v>4117</v>
      </c>
    </row>
    <row r="1465" spans="1:64" x14ac:dyDescent="0.25">
      <c r="A1465" s="11" t="s">
        <v>84</v>
      </c>
      <c r="B1465" s="12" t="s">
        <v>85</v>
      </c>
      <c r="C1465" s="14" t="s">
        <v>62651</v>
      </c>
      <c r="E1465" s="14" t="s">
        <v>62651</v>
      </c>
      <c r="G1465" s="13" t="s">
        <v>86</v>
      </c>
      <c r="P1465" s="14" t="s">
        <v>62668</v>
      </c>
      <c r="R1465" s="14">
        <v>1307</v>
      </c>
      <c r="S1465" s="14">
        <v>1307</v>
      </c>
      <c r="T1465" s="14" t="s">
        <v>26260</v>
      </c>
      <c r="U1465" s="14"/>
      <c r="V1465" s="14"/>
      <c r="W1465" s="14"/>
      <c r="X1465" s="14"/>
      <c r="Y1465" s="14"/>
      <c r="Z1465" s="14"/>
      <c r="AA1465" s="14" t="s">
        <v>3863</v>
      </c>
      <c r="AB1465" s="14"/>
      <c r="AC1465" s="14" t="s">
        <v>26261</v>
      </c>
      <c r="AD1465" s="14" t="s">
        <v>3865</v>
      </c>
      <c r="AE1465" s="14" t="s">
        <v>3866</v>
      </c>
      <c r="AF1465" s="14" t="s">
        <v>26261</v>
      </c>
      <c r="AG1465" s="15" t="s">
        <v>26261</v>
      </c>
      <c r="AH1465" s="14" t="s">
        <v>26262</v>
      </c>
      <c r="AI1465" s="14"/>
      <c r="AJ1465" s="14"/>
      <c r="AK1465" s="14" t="s">
        <v>26263</v>
      </c>
      <c r="AL1465" s="14"/>
      <c r="AM1465" s="14"/>
      <c r="AN1465" s="14" t="s">
        <v>4159</v>
      </c>
    </row>
    <row r="1466" spans="1:64" x14ac:dyDescent="0.25">
      <c r="A1466" s="11" t="s">
        <v>84</v>
      </c>
      <c r="B1466" s="12" t="s">
        <v>85</v>
      </c>
      <c r="C1466" s="14" t="s">
        <v>62662</v>
      </c>
      <c r="E1466" s="14" t="s">
        <v>62662</v>
      </c>
      <c r="G1466" s="13" t="s">
        <v>86</v>
      </c>
      <c r="P1466" s="14" t="s">
        <v>62665</v>
      </c>
      <c r="R1466" s="14">
        <v>1308</v>
      </c>
      <c r="S1466" s="14">
        <v>1308</v>
      </c>
      <c r="T1466" s="14" t="s">
        <v>26264</v>
      </c>
      <c r="U1466" s="14"/>
      <c r="V1466" s="14"/>
      <c r="W1466" s="14"/>
      <c r="X1466" s="14"/>
      <c r="Y1466" s="14"/>
      <c r="Z1466" s="14"/>
      <c r="AA1466" s="14" t="s">
        <v>3863</v>
      </c>
      <c r="AB1466" s="14"/>
      <c r="AC1466" s="14" t="s">
        <v>26265</v>
      </c>
      <c r="AD1466" s="14" t="s">
        <v>3865</v>
      </c>
      <c r="AE1466" s="14" t="s">
        <v>3866</v>
      </c>
      <c r="AF1466" s="14" t="s">
        <v>26265</v>
      </c>
      <c r="AG1466" s="15" t="s">
        <v>26265</v>
      </c>
      <c r="AH1466" s="14" t="s">
        <v>26266</v>
      </c>
      <c r="AI1466" s="14"/>
      <c r="AJ1466" s="14" t="s">
        <v>26267</v>
      </c>
      <c r="AK1466" s="14" t="s">
        <v>26268</v>
      </c>
      <c r="AL1466" s="14"/>
      <c r="AM1466" s="14"/>
      <c r="AN1466" s="14" t="s">
        <v>4055</v>
      </c>
    </row>
    <row r="1467" spans="1:64" x14ac:dyDescent="0.25">
      <c r="A1467" s="11" t="s">
        <v>84</v>
      </c>
      <c r="B1467" s="12" t="s">
        <v>85</v>
      </c>
      <c r="C1467" s="14" t="s">
        <v>62651</v>
      </c>
      <c r="E1467" s="14" t="s">
        <v>62651</v>
      </c>
      <c r="G1467" s="13" t="s">
        <v>86</v>
      </c>
      <c r="P1467" s="14" t="s">
        <v>62668</v>
      </c>
      <c r="R1467" s="14">
        <v>1309</v>
      </c>
      <c r="S1467" s="14">
        <v>1309</v>
      </c>
      <c r="T1467" s="14" t="s">
        <v>26269</v>
      </c>
      <c r="U1467" s="14"/>
      <c r="V1467" s="14"/>
      <c r="W1467" s="14"/>
      <c r="X1467" s="14"/>
      <c r="Y1467" s="14"/>
      <c r="Z1467" s="14"/>
      <c r="AA1467" s="14" t="s">
        <v>3863</v>
      </c>
      <c r="AB1467" s="14"/>
      <c r="AC1467" s="14" t="s">
        <v>26270</v>
      </c>
      <c r="AD1467" s="14" t="s">
        <v>3865</v>
      </c>
      <c r="AE1467" s="14" t="s">
        <v>3866</v>
      </c>
      <c r="AF1467" s="14" t="s">
        <v>26270</v>
      </c>
      <c r="AG1467" s="15" t="s">
        <v>26270</v>
      </c>
      <c r="AH1467" s="14" t="s">
        <v>26271</v>
      </c>
      <c r="AI1467" s="14"/>
      <c r="AJ1467" s="14"/>
      <c r="AK1467" s="14" t="s">
        <v>26272</v>
      </c>
      <c r="AL1467" s="14"/>
      <c r="AM1467" s="14"/>
      <c r="AN1467" s="14" t="s">
        <v>4055</v>
      </c>
    </row>
    <row r="1468" spans="1:64" x14ac:dyDescent="0.25">
      <c r="A1468" s="11" t="s">
        <v>84</v>
      </c>
      <c r="B1468" s="12" t="s">
        <v>85</v>
      </c>
      <c r="C1468" s="14" t="s">
        <v>62662</v>
      </c>
      <c r="E1468" s="14" t="s">
        <v>62662</v>
      </c>
      <c r="G1468" s="13" t="s">
        <v>86</v>
      </c>
      <c r="P1468" s="14" t="s">
        <v>62665</v>
      </c>
      <c r="Q1468" t="s">
        <v>32</v>
      </c>
      <c r="R1468" s="14">
        <v>1310</v>
      </c>
      <c r="S1468" s="14">
        <v>1310</v>
      </c>
      <c r="T1468" s="14" t="s">
        <v>4204</v>
      </c>
      <c r="U1468" s="14"/>
      <c r="V1468" s="14"/>
      <c r="W1468" s="14"/>
      <c r="X1468" s="14"/>
      <c r="Y1468" s="14" t="s">
        <v>4205</v>
      </c>
      <c r="Z1468" s="14"/>
      <c r="AA1468" s="14" t="s">
        <v>3863</v>
      </c>
      <c r="AB1468" s="14"/>
      <c r="AC1468" s="14" t="s">
        <v>4206</v>
      </c>
      <c r="AD1468" s="14" t="s">
        <v>3865</v>
      </c>
      <c r="AE1468" s="14" t="s">
        <v>3866</v>
      </c>
      <c r="AF1468" s="14" t="s">
        <v>4206</v>
      </c>
      <c r="AG1468" s="15" t="s">
        <v>4206</v>
      </c>
      <c r="AH1468" s="14" t="s">
        <v>4207</v>
      </c>
      <c r="AI1468" s="14" t="s">
        <v>4207</v>
      </c>
      <c r="AJ1468" s="14" t="s">
        <v>4208</v>
      </c>
      <c r="AK1468" s="14" t="s">
        <v>4209</v>
      </c>
      <c r="AL1468" s="14"/>
      <c r="AM1468" s="14" t="s">
        <v>4117</v>
      </c>
      <c r="AN1468" s="14" t="s">
        <v>4055</v>
      </c>
      <c r="AO1468" t="s">
        <v>4056</v>
      </c>
      <c r="AR1468" t="s">
        <v>4210</v>
      </c>
      <c r="AW1468" t="s">
        <v>58757</v>
      </c>
      <c r="AX1468" t="s">
        <v>58747</v>
      </c>
      <c r="AY1468" t="s">
        <v>58792</v>
      </c>
      <c r="BD1468" t="s">
        <v>58392</v>
      </c>
      <c r="BG1468" t="s">
        <v>58793</v>
      </c>
      <c r="BL1468" t="s">
        <v>4117</v>
      </c>
    </row>
    <row r="1469" spans="1:64" x14ac:dyDescent="0.25">
      <c r="A1469" s="11" t="s">
        <v>84</v>
      </c>
      <c r="B1469" s="12" t="s">
        <v>85</v>
      </c>
      <c r="C1469" s="14" t="s">
        <v>62662</v>
      </c>
      <c r="E1469" s="14" t="s">
        <v>62662</v>
      </c>
      <c r="G1469" s="13" t="s">
        <v>86</v>
      </c>
      <c r="P1469" s="14" t="s">
        <v>62665</v>
      </c>
      <c r="R1469" s="14">
        <v>1311</v>
      </c>
      <c r="S1469" s="14">
        <v>1311</v>
      </c>
      <c r="T1469" s="14" t="s">
        <v>26273</v>
      </c>
      <c r="U1469" s="14"/>
      <c r="V1469" s="14"/>
      <c r="W1469" s="14"/>
      <c r="X1469" s="14"/>
      <c r="Y1469" s="14" t="s">
        <v>26274</v>
      </c>
      <c r="Z1469" s="14"/>
      <c r="AA1469" s="14" t="s">
        <v>3863</v>
      </c>
      <c r="AB1469" s="14"/>
      <c r="AC1469" s="14" t="s">
        <v>26275</v>
      </c>
      <c r="AD1469" s="14" t="s">
        <v>3865</v>
      </c>
      <c r="AE1469" s="14" t="s">
        <v>3866</v>
      </c>
      <c r="AF1469" s="14" t="s">
        <v>26275</v>
      </c>
      <c r="AG1469" s="15" t="s">
        <v>26275</v>
      </c>
      <c r="AH1469" s="14" t="s">
        <v>26276</v>
      </c>
      <c r="AI1469" s="14"/>
      <c r="AJ1469" s="14" t="s">
        <v>26277</v>
      </c>
      <c r="AK1469" s="14" t="s">
        <v>26278</v>
      </c>
      <c r="AL1469" s="14"/>
      <c r="AM1469" s="14"/>
      <c r="AN1469" s="14" t="s">
        <v>17910</v>
      </c>
    </row>
    <row r="1470" spans="1:64" x14ac:dyDescent="0.25">
      <c r="A1470" s="11" t="s">
        <v>84</v>
      </c>
      <c r="B1470" s="12" t="s">
        <v>85</v>
      </c>
      <c r="C1470" s="14" t="s">
        <v>62662</v>
      </c>
      <c r="E1470" s="14" t="s">
        <v>62662</v>
      </c>
      <c r="G1470" s="13" t="s">
        <v>86</v>
      </c>
      <c r="P1470" s="14" t="s">
        <v>62665</v>
      </c>
      <c r="R1470" s="14">
        <v>1312</v>
      </c>
      <c r="S1470" s="14">
        <v>1312</v>
      </c>
      <c r="T1470" s="14" t="s">
        <v>26279</v>
      </c>
      <c r="U1470" s="14"/>
      <c r="V1470" s="14"/>
      <c r="W1470" s="14"/>
      <c r="X1470" s="14"/>
      <c r="Y1470" s="14"/>
      <c r="Z1470" s="14"/>
      <c r="AA1470" s="14" t="s">
        <v>3863</v>
      </c>
      <c r="AB1470" s="14"/>
      <c r="AC1470" s="14" t="s">
        <v>26280</v>
      </c>
      <c r="AD1470" s="14" t="s">
        <v>3865</v>
      </c>
      <c r="AE1470" s="14" t="s">
        <v>3866</v>
      </c>
      <c r="AF1470" s="14" t="s">
        <v>26280</v>
      </c>
      <c r="AG1470" s="15" t="s">
        <v>26280</v>
      </c>
      <c r="AH1470" s="14" t="s">
        <v>26281</v>
      </c>
      <c r="AI1470" s="14"/>
      <c r="AJ1470" s="14" t="s">
        <v>26282</v>
      </c>
      <c r="AK1470" s="14" t="s">
        <v>26283</v>
      </c>
      <c r="AL1470" s="14"/>
      <c r="AM1470" s="14"/>
      <c r="AN1470" s="14" t="s">
        <v>2571</v>
      </c>
    </row>
    <row r="1471" spans="1:64" x14ac:dyDescent="0.25">
      <c r="A1471" s="11" t="s">
        <v>84</v>
      </c>
      <c r="B1471" s="12" t="s">
        <v>85</v>
      </c>
      <c r="C1471" s="14" t="s">
        <v>62662</v>
      </c>
      <c r="E1471" s="14" t="s">
        <v>62662</v>
      </c>
      <c r="G1471" s="13" t="s">
        <v>86</v>
      </c>
      <c r="P1471" s="14" t="s">
        <v>62665</v>
      </c>
      <c r="R1471" s="14">
        <v>1313</v>
      </c>
      <c r="S1471" s="14">
        <v>1313</v>
      </c>
      <c r="T1471" s="14" t="s">
        <v>26284</v>
      </c>
      <c r="U1471" s="14"/>
      <c r="V1471" s="14"/>
      <c r="W1471" s="14"/>
      <c r="X1471" s="14"/>
      <c r="Y1471" s="14"/>
      <c r="Z1471" s="14"/>
      <c r="AA1471" s="14" t="s">
        <v>3863</v>
      </c>
      <c r="AB1471" s="14"/>
      <c r="AC1471" s="14" t="s">
        <v>26285</v>
      </c>
      <c r="AD1471" s="14" t="s">
        <v>3865</v>
      </c>
      <c r="AE1471" s="14" t="s">
        <v>3866</v>
      </c>
      <c r="AF1471" s="14" t="s">
        <v>26285</v>
      </c>
      <c r="AG1471" s="15" t="s">
        <v>26285</v>
      </c>
      <c r="AH1471" s="14" t="s">
        <v>26286</v>
      </c>
      <c r="AI1471" s="14"/>
      <c r="AJ1471" s="14" t="s">
        <v>26287</v>
      </c>
      <c r="AK1471" s="14" t="s">
        <v>26288</v>
      </c>
      <c r="AL1471" s="14"/>
      <c r="AM1471" s="14"/>
      <c r="AN1471" s="14" t="s">
        <v>17910</v>
      </c>
    </row>
    <row r="1472" spans="1:64" x14ac:dyDescent="0.25">
      <c r="A1472" s="11" t="s">
        <v>84</v>
      </c>
      <c r="B1472" s="12" t="s">
        <v>85</v>
      </c>
      <c r="C1472" s="14" t="s">
        <v>62662</v>
      </c>
      <c r="E1472" s="14" t="s">
        <v>62662</v>
      </c>
      <c r="G1472" s="13" t="s">
        <v>86</v>
      </c>
      <c r="P1472" s="14" t="s">
        <v>62665</v>
      </c>
      <c r="R1472" s="14">
        <v>1314</v>
      </c>
      <c r="S1472" s="14">
        <v>1314</v>
      </c>
      <c r="T1472" s="14" t="s">
        <v>4211</v>
      </c>
      <c r="U1472" s="14"/>
      <c r="V1472" s="14"/>
      <c r="W1472" s="14"/>
      <c r="X1472" s="14"/>
      <c r="Y1472" s="14" t="s">
        <v>4212</v>
      </c>
      <c r="Z1472" s="14"/>
      <c r="AA1472" s="14" t="s">
        <v>3863</v>
      </c>
      <c r="AB1472" s="14"/>
      <c r="AC1472" s="14" t="s">
        <v>4213</v>
      </c>
      <c r="AD1472" s="14" t="s">
        <v>3865</v>
      </c>
      <c r="AE1472" s="14" t="s">
        <v>3866</v>
      </c>
      <c r="AF1472" s="14" t="s">
        <v>4213</v>
      </c>
      <c r="AG1472" s="15" t="s">
        <v>4213</v>
      </c>
      <c r="AH1472" s="14" t="s">
        <v>4214</v>
      </c>
      <c r="AI1472" s="14" t="s">
        <v>4214</v>
      </c>
      <c r="AJ1472" s="14" t="s">
        <v>4215</v>
      </c>
      <c r="AK1472" s="14" t="s">
        <v>4216</v>
      </c>
      <c r="AL1472" s="14"/>
      <c r="AM1472" s="14" t="s">
        <v>4117</v>
      </c>
      <c r="AN1472" s="14" t="s">
        <v>4055</v>
      </c>
      <c r="AO1472" t="s">
        <v>4056</v>
      </c>
      <c r="AR1472" t="s">
        <v>4217</v>
      </c>
    </row>
    <row r="1473" spans="1:64" x14ac:dyDescent="0.25">
      <c r="A1473" s="11" t="s">
        <v>84</v>
      </c>
      <c r="B1473" s="12" t="s">
        <v>85</v>
      </c>
      <c r="C1473" s="14" t="s">
        <v>62651</v>
      </c>
      <c r="E1473" s="14" t="s">
        <v>62651</v>
      </c>
      <c r="G1473" s="13" t="s">
        <v>86</v>
      </c>
      <c r="P1473" s="14" t="s">
        <v>62668</v>
      </c>
      <c r="Q1473" t="s">
        <v>32</v>
      </c>
      <c r="R1473" s="14">
        <v>1315</v>
      </c>
      <c r="S1473" s="14">
        <v>1315</v>
      </c>
      <c r="T1473" s="14" t="s">
        <v>4218</v>
      </c>
      <c r="U1473" s="14"/>
      <c r="V1473" s="14"/>
      <c r="W1473" s="14"/>
      <c r="X1473" s="14"/>
      <c r="Y1473" s="14"/>
      <c r="Z1473" s="14"/>
      <c r="AA1473" s="14" t="s">
        <v>3863</v>
      </c>
      <c r="AB1473" s="14"/>
      <c r="AC1473" s="14" t="s">
        <v>4219</v>
      </c>
      <c r="AD1473" s="14" t="s">
        <v>3865</v>
      </c>
      <c r="AE1473" s="14" t="s">
        <v>3866</v>
      </c>
      <c r="AF1473" s="14" t="s">
        <v>4219</v>
      </c>
      <c r="AG1473" s="15" t="s">
        <v>4219</v>
      </c>
      <c r="AH1473" s="14" t="s">
        <v>4220</v>
      </c>
      <c r="AI1473" s="14" t="s">
        <v>4220</v>
      </c>
      <c r="AJ1473" s="14"/>
      <c r="AK1473" s="14" t="s">
        <v>4221</v>
      </c>
      <c r="AL1473" s="14"/>
      <c r="AM1473" s="14"/>
      <c r="AN1473" s="14" t="s">
        <v>4055</v>
      </c>
      <c r="AO1473" t="s">
        <v>4056</v>
      </c>
      <c r="AR1473" t="s">
        <v>4222</v>
      </c>
      <c r="AW1473" t="s">
        <v>58757</v>
      </c>
      <c r="AX1473" t="s">
        <v>58747</v>
      </c>
      <c r="AY1473" t="s">
        <v>58794</v>
      </c>
      <c r="BD1473" t="s">
        <v>58392</v>
      </c>
      <c r="BG1473" t="s">
        <v>58795</v>
      </c>
      <c r="BL1473" t="s">
        <v>4117</v>
      </c>
    </row>
    <row r="1474" spans="1:64" x14ac:dyDescent="0.25">
      <c r="A1474" s="11" t="s">
        <v>84</v>
      </c>
      <c r="B1474" s="12" t="s">
        <v>85</v>
      </c>
      <c r="C1474" s="14" t="s">
        <v>62662</v>
      </c>
      <c r="E1474" s="14" t="s">
        <v>62662</v>
      </c>
      <c r="G1474" s="13" t="s">
        <v>86</v>
      </c>
      <c r="P1474" s="14" t="s">
        <v>62665</v>
      </c>
      <c r="Q1474" t="s">
        <v>32</v>
      </c>
      <c r="R1474" s="14">
        <v>1316</v>
      </c>
      <c r="S1474" s="14">
        <v>1316</v>
      </c>
      <c r="T1474" s="14" t="s">
        <v>4223</v>
      </c>
      <c r="U1474" s="14"/>
      <c r="V1474" s="14"/>
      <c r="W1474" s="14"/>
      <c r="X1474" s="14"/>
      <c r="Y1474" s="14"/>
      <c r="Z1474" s="14"/>
      <c r="AA1474" s="14" t="s">
        <v>3863</v>
      </c>
      <c r="AB1474" s="14"/>
      <c r="AC1474" s="14" t="s">
        <v>4224</v>
      </c>
      <c r="AD1474" s="14" t="s">
        <v>3865</v>
      </c>
      <c r="AE1474" s="14" t="s">
        <v>3866</v>
      </c>
      <c r="AF1474" s="14" t="s">
        <v>4224</v>
      </c>
      <c r="AG1474" s="15" t="s">
        <v>4224</v>
      </c>
      <c r="AH1474" s="14" t="s">
        <v>4225</v>
      </c>
      <c r="AI1474" s="14" t="s">
        <v>4225</v>
      </c>
      <c r="AJ1474" s="14" t="s">
        <v>4226</v>
      </c>
      <c r="AK1474" s="14" t="s">
        <v>4227</v>
      </c>
      <c r="AL1474" s="14"/>
      <c r="AM1474" s="14" t="s">
        <v>4117</v>
      </c>
      <c r="AN1474" s="14" t="s">
        <v>4055</v>
      </c>
      <c r="AO1474" t="s">
        <v>4056</v>
      </c>
      <c r="AR1474" t="s">
        <v>4228</v>
      </c>
      <c r="AW1474" t="s">
        <v>58757</v>
      </c>
      <c r="AX1474" t="s">
        <v>58747</v>
      </c>
      <c r="AY1474" t="s">
        <v>58796</v>
      </c>
      <c r="BG1474" t="s">
        <v>58797</v>
      </c>
      <c r="BL1474" t="s">
        <v>4117</v>
      </c>
    </row>
    <row r="1475" spans="1:64" x14ac:dyDescent="0.25">
      <c r="A1475" s="11" t="s">
        <v>84</v>
      </c>
      <c r="B1475" s="12" t="s">
        <v>85</v>
      </c>
      <c r="C1475" s="14" t="s">
        <v>62662</v>
      </c>
      <c r="E1475" s="14" t="s">
        <v>62662</v>
      </c>
      <c r="G1475" s="13" t="s">
        <v>86</v>
      </c>
      <c r="P1475" s="14" t="s">
        <v>62665</v>
      </c>
      <c r="R1475" s="14">
        <v>1317</v>
      </c>
      <c r="S1475" s="14">
        <v>1317</v>
      </c>
      <c r="T1475" s="14" t="s">
        <v>26289</v>
      </c>
      <c r="U1475" s="14"/>
      <c r="V1475" s="14"/>
      <c r="W1475" s="14"/>
      <c r="X1475" s="14"/>
      <c r="Y1475" s="14"/>
      <c r="Z1475" s="14"/>
      <c r="AA1475" s="14" t="s">
        <v>3863</v>
      </c>
      <c r="AB1475" s="14"/>
      <c r="AC1475" s="14" t="s">
        <v>26290</v>
      </c>
      <c r="AD1475" s="14" t="s">
        <v>3865</v>
      </c>
      <c r="AE1475" s="14" t="s">
        <v>3866</v>
      </c>
      <c r="AF1475" s="14" t="s">
        <v>26290</v>
      </c>
      <c r="AG1475" s="15" t="s">
        <v>26290</v>
      </c>
      <c r="AH1475" s="14" t="s">
        <v>26291</v>
      </c>
      <c r="AI1475" s="14"/>
      <c r="AJ1475" s="14" t="s">
        <v>26292</v>
      </c>
      <c r="AK1475" s="14" t="s">
        <v>26293</v>
      </c>
      <c r="AL1475" s="14"/>
      <c r="AM1475" s="14"/>
      <c r="AN1475" s="14" t="s">
        <v>4055</v>
      </c>
    </row>
    <row r="1476" spans="1:64" x14ac:dyDescent="0.25">
      <c r="A1476" s="11" t="s">
        <v>84</v>
      </c>
      <c r="B1476" s="12" t="s">
        <v>85</v>
      </c>
      <c r="C1476" s="14" t="s">
        <v>62662</v>
      </c>
      <c r="E1476" s="14" t="s">
        <v>62662</v>
      </c>
      <c r="G1476" s="13" t="s">
        <v>86</v>
      </c>
      <c r="P1476" s="14" t="s">
        <v>62665</v>
      </c>
      <c r="R1476" s="14">
        <v>1318</v>
      </c>
      <c r="S1476" s="14">
        <v>1318</v>
      </c>
      <c r="T1476" s="14" t="s">
        <v>26294</v>
      </c>
      <c r="U1476" s="14"/>
      <c r="V1476" s="14"/>
      <c r="W1476" s="14"/>
      <c r="X1476" s="14"/>
      <c r="Y1476" s="14"/>
      <c r="Z1476" s="14"/>
      <c r="AA1476" s="14" t="s">
        <v>3863</v>
      </c>
      <c r="AB1476" s="14"/>
      <c r="AC1476" s="14" t="s">
        <v>26295</v>
      </c>
      <c r="AD1476" s="14" t="s">
        <v>3865</v>
      </c>
      <c r="AE1476" s="14" t="s">
        <v>3866</v>
      </c>
      <c r="AF1476" s="14" t="s">
        <v>26295</v>
      </c>
      <c r="AG1476" s="15" t="s">
        <v>26295</v>
      </c>
      <c r="AH1476" s="14" t="s">
        <v>26296</v>
      </c>
      <c r="AI1476" s="14"/>
      <c r="AJ1476" s="14" t="s">
        <v>26297</v>
      </c>
      <c r="AK1476" s="14" t="s">
        <v>26298</v>
      </c>
      <c r="AL1476" s="14"/>
      <c r="AM1476" s="14"/>
      <c r="AN1476" s="14" t="s">
        <v>4055</v>
      </c>
    </row>
    <row r="1477" spans="1:64" x14ac:dyDescent="0.25">
      <c r="A1477" s="11" t="s">
        <v>84</v>
      </c>
      <c r="B1477" s="12" t="s">
        <v>85</v>
      </c>
      <c r="C1477" s="14" t="s">
        <v>62662</v>
      </c>
      <c r="E1477" s="14" t="s">
        <v>62662</v>
      </c>
      <c r="G1477" s="13" t="s">
        <v>86</v>
      </c>
      <c r="P1477" s="14" t="s">
        <v>62665</v>
      </c>
      <c r="R1477" s="14">
        <v>1319</v>
      </c>
      <c r="S1477" s="14">
        <v>1319</v>
      </c>
      <c r="T1477" s="14" t="s">
        <v>26299</v>
      </c>
      <c r="U1477" s="14"/>
      <c r="V1477" s="14"/>
      <c r="W1477" s="14"/>
      <c r="X1477" s="14"/>
      <c r="Y1477" s="14"/>
      <c r="Z1477" s="14"/>
      <c r="AA1477" s="14" t="s">
        <v>3863</v>
      </c>
      <c r="AB1477" s="14"/>
      <c r="AC1477" s="14" t="s">
        <v>26300</v>
      </c>
      <c r="AD1477" s="14" t="s">
        <v>3865</v>
      </c>
      <c r="AE1477" s="14" t="s">
        <v>3866</v>
      </c>
      <c r="AF1477" s="14" t="s">
        <v>26300</v>
      </c>
      <c r="AG1477" s="15" t="s">
        <v>26300</v>
      </c>
      <c r="AH1477" s="14" t="s">
        <v>26301</v>
      </c>
      <c r="AI1477" s="14"/>
      <c r="AJ1477" s="14" t="s">
        <v>26302</v>
      </c>
      <c r="AK1477" s="14" t="s">
        <v>26303</v>
      </c>
      <c r="AL1477" s="14"/>
      <c r="AM1477" s="14"/>
      <c r="AN1477" s="14" t="s">
        <v>4055</v>
      </c>
    </row>
    <row r="1478" spans="1:64" x14ac:dyDescent="0.25">
      <c r="A1478" s="11" t="s">
        <v>84</v>
      </c>
      <c r="B1478" s="12" t="s">
        <v>85</v>
      </c>
      <c r="C1478" s="14" t="s">
        <v>62651</v>
      </c>
      <c r="E1478" s="14" t="s">
        <v>62651</v>
      </c>
      <c r="G1478" s="13" t="s">
        <v>86</v>
      </c>
      <c r="P1478" s="14" t="s">
        <v>62668</v>
      </c>
      <c r="R1478" s="14">
        <v>1320</v>
      </c>
      <c r="S1478" s="14">
        <v>1320</v>
      </c>
      <c r="T1478" s="14" t="s">
        <v>26304</v>
      </c>
      <c r="U1478" s="14"/>
      <c r="V1478" s="14"/>
      <c r="W1478" s="14"/>
      <c r="X1478" s="14"/>
      <c r="Y1478" s="14"/>
      <c r="Z1478" s="14"/>
      <c r="AA1478" s="14" t="s">
        <v>3863</v>
      </c>
      <c r="AB1478" s="14"/>
      <c r="AC1478" s="14" t="s">
        <v>26305</v>
      </c>
      <c r="AD1478" s="14" t="s">
        <v>3865</v>
      </c>
      <c r="AE1478" s="14" t="s">
        <v>3866</v>
      </c>
      <c r="AF1478" s="14" t="s">
        <v>26305</v>
      </c>
      <c r="AG1478" s="15" t="s">
        <v>26305</v>
      </c>
      <c r="AH1478" s="14" t="s">
        <v>26306</v>
      </c>
      <c r="AI1478" s="14"/>
      <c r="AJ1478" s="14"/>
      <c r="AK1478" s="14" t="s">
        <v>26307</v>
      </c>
      <c r="AL1478" s="14"/>
      <c r="AM1478" s="14"/>
      <c r="AN1478" s="14" t="s">
        <v>4055</v>
      </c>
    </row>
    <row r="1479" spans="1:64" x14ac:dyDescent="0.25">
      <c r="A1479" s="11" t="s">
        <v>84</v>
      </c>
      <c r="B1479" s="12" t="s">
        <v>85</v>
      </c>
      <c r="C1479" s="14" t="s">
        <v>62651</v>
      </c>
      <c r="E1479" s="14" t="s">
        <v>62651</v>
      </c>
      <c r="G1479" s="13" t="s">
        <v>86</v>
      </c>
      <c r="P1479" s="14" t="s">
        <v>62668</v>
      </c>
      <c r="R1479" s="14">
        <v>1321</v>
      </c>
      <c r="S1479" s="14">
        <v>1321</v>
      </c>
      <c r="T1479" s="14" t="s">
        <v>26308</v>
      </c>
      <c r="U1479" s="14"/>
      <c r="V1479" s="14"/>
      <c r="W1479" s="14"/>
      <c r="X1479" s="14"/>
      <c r="Y1479" s="14"/>
      <c r="Z1479" s="14"/>
      <c r="AA1479" s="14" t="s">
        <v>3863</v>
      </c>
      <c r="AB1479" s="14"/>
      <c r="AC1479" s="14" t="s">
        <v>26309</v>
      </c>
      <c r="AD1479" s="14" t="s">
        <v>3865</v>
      </c>
      <c r="AE1479" s="14" t="s">
        <v>3866</v>
      </c>
      <c r="AF1479" s="14" t="s">
        <v>26309</v>
      </c>
      <c r="AG1479" s="15" t="s">
        <v>26309</v>
      </c>
      <c r="AH1479" s="14" t="s">
        <v>26310</v>
      </c>
      <c r="AI1479" s="14"/>
      <c r="AJ1479" s="14"/>
      <c r="AK1479" s="14"/>
      <c r="AL1479" s="14"/>
      <c r="AM1479" s="14"/>
      <c r="AN1479" s="14"/>
    </row>
    <row r="1480" spans="1:64" x14ac:dyDescent="0.25">
      <c r="A1480" s="11" t="s">
        <v>84</v>
      </c>
      <c r="B1480" s="12" t="s">
        <v>85</v>
      </c>
      <c r="C1480" s="14" t="s">
        <v>62661</v>
      </c>
      <c r="E1480" s="14" t="s">
        <v>62661</v>
      </c>
      <c r="G1480" s="13" t="s">
        <v>86</v>
      </c>
      <c r="P1480" s="14" t="s">
        <v>62665</v>
      </c>
      <c r="Q1480" t="s">
        <v>32</v>
      </c>
      <c r="R1480" s="14">
        <v>1488</v>
      </c>
      <c r="S1480" s="14">
        <v>1488</v>
      </c>
      <c r="T1480" s="14" t="s">
        <v>4229</v>
      </c>
      <c r="U1480" s="14" t="s">
        <v>4230</v>
      </c>
      <c r="V1480" s="14" t="s">
        <v>4231</v>
      </c>
      <c r="W1480" s="14" t="s">
        <v>4232</v>
      </c>
      <c r="X1480" s="14" t="s">
        <v>4233</v>
      </c>
      <c r="Y1480" s="14" t="s">
        <v>4234</v>
      </c>
      <c r="Z1480" s="14" t="s">
        <v>4235</v>
      </c>
      <c r="AA1480" s="14" t="s">
        <v>4236</v>
      </c>
      <c r="AB1480" s="14"/>
      <c r="AC1480" s="14" t="s">
        <v>4237</v>
      </c>
      <c r="AD1480" s="14" t="s">
        <v>4236</v>
      </c>
      <c r="AE1480" s="14" t="s">
        <v>4236</v>
      </c>
      <c r="AF1480" s="14" t="s">
        <v>4237</v>
      </c>
      <c r="AG1480" s="15" t="s">
        <v>4237</v>
      </c>
      <c r="AH1480" s="14" t="s">
        <v>4238</v>
      </c>
      <c r="AI1480" s="14" t="s">
        <v>4238</v>
      </c>
      <c r="AJ1480" s="14" t="s">
        <v>4239</v>
      </c>
      <c r="AK1480" s="14" t="s">
        <v>4240</v>
      </c>
      <c r="AL1480" s="14"/>
      <c r="AM1480" s="14" t="s">
        <v>4241</v>
      </c>
      <c r="AN1480" s="14" t="s">
        <v>4242</v>
      </c>
      <c r="AO1480" t="s">
        <v>4243</v>
      </c>
      <c r="AP1480" t="s">
        <v>4244</v>
      </c>
      <c r="AR1480" t="s">
        <v>4245</v>
      </c>
      <c r="AW1480" t="s">
        <v>58798</v>
      </c>
      <c r="AX1480" t="s">
        <v>58799</v>
      </c>
      <c r="AY1480" t="s">
        <v>58800</v>
      </c>
      <c r="BB1480" t="s">
        <v>58801</v>
      </c>
      <c r="BG1480" t="s">
        <v>58802</v>
      </c>
      <c r="BL1480" t="s">
        <v>58803</v>
      </c>
    </row>
    <row r="1481" spans="1:64" x14ac:dyDescent="0.25">
      <c r="A1481" s="11" t="s">
        <v>84</v>
      </c>
      <c r="B1481" s="12" t="s">
        <v>85</v>
      </c>
      <c r="C1481" s="14" t="s">
        <v>62661</v>
      </c>
      <c r="E1481" s="14" t="s">
        <v>62661</v>
      </c>
      <c r="G1481" s="13" t="s">
        <v>86</v>
      </c>
      <c r="P1481" s="14" t="s">
        <v>62665</v>
      </c>
      <c r="R1481" s="14">
        <v>1489</v>
      </c>
      <c r="S1481" s="14">
        <v>1489</v>
      </c>
      <c r="T1481" s="14" t="s">
        <v>26311</v>
      </c>
      <c r="U1481" s="14" t="s">
        <v>6671</v>
      </c>
      <c r="V1481" s="14" t="s">
        <v>26312</v>
      </c>
      <c r="W1481" s="14" t="s">
        <v>26313</v>
      </c>
      <c r="X1481" s="14" t="s">
        <v>198</v>
      </c>
      <c r="Y1481" s="14" t="s">
        <v>26314</v>
      </c>
      <c r="Z1481" s="14" t="s">
        <v>26315</v>
      </c>
      <c r="AA1481" s="14" t="s">
        <v>4236</v>
      </c>
      <c r="AB1481" s="14"/>
      <c r="AC1481" s="14" t="s">
        <v>26316</v>
      </c>
      <c r="AD1481" s="14" t="s">
        <v>4236</v>
      </c>
      <c r="AE1481" s="14" t="s">
        <v>4236</v>
      </c>
      <c r="AF1481" s="14" t="s">
        <v>26316</v>
      </c>
      <c r="AG1481" s="15" t="s">
        <v>26316</v>
      </c>
      <c r="AH1481" s="14" t="s">
        <v>26317</v>
      </c>
      <c r="AI1481" s="14"/>
      <c r="AJ1481" s="14" t="s">
        <v>26318</v>
      </c>
      <c r="AK1481" s="14" t="s">
        <v>26319</v>
      </c>
      <c r="AL1481" s="14"/>
      <c r="AM1481" s="14" t="s">
        <v>26320</v>
      </c>
      <c r="AN1481" s="14" t="s">
        <v>26321</v>
      </c>
    </row>
    <row r="1482" spans="1:64" x14ac:dyDescent="0.25">
      <c r="A1482" s="11" t="s">
        <v>84</v>
      </c>
      <c r="B1482" s="12" t="s">
        <v>85</v>
      </c>
      <c r="C1482" s="14" t="s">
        <v>62661</v>
      </c>
      <c r="E1482" s="14" t="s">
        <v>62661</v>
      </c>
      <c r="G1482" s="13" t="s">
        <v>86</v>
      </c>
      <c r="P1482" s="14" t="s">
        <v>62665</v>
      </c>
      <c r="Q1482" t="s">
        <v>32</v>
      </c>
      <c r="R1482" s="14">
        <v>1490</v>
      </c>
      <c r="S1482" s="14">
        <v>1490</v>
      </c>
      <c r="T1482" s="14" t="s">
        <v>4246</v>
      </c>
      <c r="U1482" s="14" t="s">
        <v>4230</v>
      </c>
      <c r="V1482" s="14" t="s">
        <v>4231</v>
      </c>
      <c r="W1482" s="14" t="s">
        <v>4232</v>
      </c>
      <c r="X1482" s="14" t="s">
        <v>4247</v>
      </c>
      <c r="Y1482" s="14" t="s">
        <v>4248</v>
      </c>
      <c r="Z1482" s="14" t="s">
        <v>4249</v>
      </c>
      <c r="AA1482" s="14" t="s">
        <v>4236</v>
      </c>
      <c r="AB1482" s="14"/>
      <c r="AC1482" s="14" t="s">
        <v>4250</v>
      </c>
      <c r="AD1482" s="14" t="s">
        <v>4236</v>
      </c>
      <c r="AE1482" s="14" t="s">
        <v>4236</v>
      </c>
      <c r="AF1482" s="14" t="s">
        <v>4250</v>
      </c>
      <c r="AG1482" s="15" t="s">
        <v>4250</v>
      </c>
      <c r="AH1482" s="14" t="s">
        <v>4251</v>
      </c>
      <c r="AI1482" s="14" t="s">
        <v>4251</v>
      </c>
      <c r="AJ1482" s="14" t="s">
        <v>4252</v>
      </c>
      <c r="AK1482" s="14" t="s">
        <v>4253</v>
      </c>
      <c r="AL1482" s="14"/>
      <c r="AM1482" s="14" t="s">
        <v>4254</v>
      </c>
      <c r="AN1482" s="14" t="s">
        <v>4242</v>
      </c>
      <c r="AO1482" t="s">
        <v>4255</v>
      </c>
      <c r="AR1482" t="s">
        <v>4256</v>
      </c>
      <c r="AW1482" t="s">
        <v>58798</v>
      </c>
      <c r="AX1482" t="s">
        <v>58799</v>
      </c>
      <c r="BB1482" t="s">
        <v>58804</v>
      </c>
      <c r="BF1482" t="s">
        <v>58805</v>
      </c>
      <c r="BG1482" t="s">
        <v>58806</v>
      </c>
      <c r="BL1482" t="s">
        <v>58807</v>
      </c>
    </row>
    <row r="1483" spans="1:64" x14ac:dyDescent="0.25">
      <c r="A1483" s="11" t="s">
        <v>84</v>
      </c>
      <c r="B1483" s="12" t="s">
        <v>85</v>
      </c>
      <c r="C1483" s="14" t="s">
        <v>62661</v>
      </c>
      <c r="E1483" s="14" t="s">
        <v>62661</v>
      </c>
      <c r="G1483" s="13" t="s">
        <v>86</v>
      </c>
      <c r="P1483" s="14" t="s">
        <v>62665</v>
      </c>
      <c r="Q1483" t="s">
        <v>32</v>
      </c>
      <c r="R1483" s="14">
        <v>1491</v>
      </c>
      <c r="S1483" s="14">
        <v>1491</v>
      </c>
      <c r="T1483" s="14" t="s">
        <v>4257</v>
      </c>
      <c r="U1483" s="14"/>
      <c r="V1483" s="14"/>
      <c r="W1483" s="14"/>
      <c r="X1483" s="14"/>
      <c r="Y1483" s="14" t="s">
        <v>4258</v>
      </c>
      <c r="Z1483" s="14"/>
      <c r="AA1483" s="14" t="s">
        <v>4259</v>
      </c>
      <c r="AB1483" s="14"/>
      <c r="AC1483" s="14" t="s">
        <v>4260</v>
      </c>
      <c r="AD1483" s="14" t="s">
        <v>4259</v>
      </c>
      <c r="AE1483" s="14" t="s">
        <v>4259</v>
      </c>
      <c r="AF1483" s="14" t="s">
        <v>4260</v>
      </c>
      <c r="AG1483" s="15" t="s">
        <v>4260</v>
      </c>
      <c r="AH1483" s="14" t="s">
        <v>4261</v>
      </c>
      <c r="AI1483" s="14" t="s">
        <v>4261</v>
      </c>
      <c r="AJ1483" s="14" t="s">
        <v>4262</v>
      </c>
      <c r="AK1483" s="14" t="s">
        <v>4262</v>
      </c>
      <c r="AL1483" s="14"/>
      <c r="AM1483" s="14" t="s">
        <v>4263</v>
      </c>
      <c r="AN1483" s="14" t="s">
        <v>3923</v>
      </c>
      <c r="AO1483" t="s">
        <v>3924</v>
      </c>
      <c r="AR1483" t="s">
        <v>4264</v>
      </c>
      <c r="AW1483" t="s">
        <v>58808</v>
      </c>
      <c r="AX1483" t="s">
        <v>58809</v>
      </c>
      <c r="AY1483" t="s">
        <v>58810</v>
      </c>
      <c r="BD1483" t="s">
        <v>58811</v>
      </c>
      <c r="BG1483" t="s">
        <v>58812</v>
      </c>
      <c r="BJ1483" t="s">
        <v>57743</v>
      </c>
      <c r="BL1483" t="s">
        <v>4263</v>
      </c>
    </row>
    <row r="1484" spans="1:64" x14ac:dyDescent="0.25">
      <c r="A1484" s="11" t="s">
        <v>84</v>
      </c>
      <c r="B1484" s="12" t="s">
        <v>85</v>
      </c>
      <c r="C1484" s="14" t="s">
        <v>62661</v>
      </c>
      <c r="E1484" s="14" t="s">
        <v>62661</v>
      </c>
      <c r="G1484" s="13" t="s">
        <v>86</v>
      </c>
      <c r="P1484" s="14" t="s">
        <v>62665</v>
      </c>
      <c r="Q1484" t="s">
        <v>32</v>
      </c>
      <c r="R1484" s="14">
        <v>1492</v>
      </c>
      <c r="S1484" s="14">
        <v>1492</v>
      </c>
      <c r="T1484" s="14" t="s">
        <v>4265</v>
      </c>
      <c r="U1484" s="14"/>
      <c r="V1484" s="14"/>
      <c r="W1484" s="14"/>
      <c r="X1484" s="14"/>
      <c r="Y1484" s="14" t="s">
        <v>4266</v>
      </c>
      <c r="Z1484" s="14"/>
      <c r="AA1484" s="14" t="s">
        <v>4259</v>
      </c>
      <c r="AB1484" s="14"/>
      <c r="AC1484" s="14" t="s">
        <v>4267</v>
      </c>
      <c r="AD1484" s="14" t="s">
        <v>4259</v>
      </c>
      <c r="AE1484" s="14" t="s">
        <v>4259</v>
      </c>
      <c r="AF1484" s="14" t="s">
        <v>4267</v>
      </c>
      <c r="AG1484" s="15" t="s">
        <v>4267</v>
      </c>
      <c r="AH1484" s="14" t="s">
        <v>4268</v>
      </c>
      <c r="AI1484" s="14" t="s">
        <v>4268</v>
      </c>
      <c r="AJ1484" s="14" t="s">
        <v>4269</v>
      </c>
      <c r="AK1484" s="14" t="s">
        <v>4269</v>
      </c>
      <c r="AL1484" s="14"/>
      <c r="AM1484" s="14" t="s">
        <v>4263</v>
      </c>
      <c r="AN1484" s="14" t="s">
        <v>3923</v>
      </c>
      <c r="AO1484" t="s">
        <v>3924</v>
      </c>
      <c r="AR1484" t="s">
        <v>4270</v>
      </c>
      <c r="AW1484" t="s">
        <v>58808</v>
      </c>
      <c r="AX1484" t="s">
        <v>58809</v>
      </c>
      <c r="AY1484" t="s">
        <v>58813</v>
      </c>
      <c r="BD1484" t="s">
        <v>58814</v>
      </c>
      <c r="BG1484" t="s">
        <v>58812</v>
      </c>
      <c r="BJ1484" t="s">
        <v>57743</v>
      </c>
      <c r="BL1484" t="s">
        <v>4263</v>
      </c>
    </row>
    <row r="1485" spans="1:64" x14ac:dyDescent="0.25">
      <c r="A1485" s="11" t="s">
        <v>84</v>
      </c>
      <c r="B1485" s="12" t="s">
        <v>85</v>
      </c>
      <c r="C1485" s="14" t="s">
        <v>62661</v>
      </c>
      <c r="E1485" s="14" t="s">
        <v>62661</v>
      </c>
      <c r="G1485" s="13" t="s">
        <v>86</v>
      </c>
      <c r="P1485" s="14" t="s">
        <v>62665</v>
      </c>
      <c r="R1485" s="14">
        <v>1493</v>
      </c>
      <c r="S1485" s="14">
        <v>1493</v>
      </c>
      <c r="T1485" s="14" t="s">
        <v>26322</v>
      </c>
      <c r="U1485" s="14"/>
      <c r="V1485" s="14"/>
      <c r="W1485" s="14"/>
      <c r="X1485" s="14"/>
      <c r="Y1485" s="14"/>
      <c r="Z1485" s="14"/>
      <c r="AA1485" s="14" t="s">
        <v>4259</v>
      </c>
      <c r="AB1485" s="14"/>
      <c r="AC1485" s="14" t="s">
        <v>26323</v>
      </c>
      <c r="AD1485" s="14" t="s">
        <v>4259</v>
      </c>
      <c r="AE1485" s="14" t="s">
        <v>4259</v>
      </c>
      <c r="AF1485" s="14" t="s">
        <v>26323</v>
      </c>
      <c r="AG1485" s="15" t="s">
        <v>26323</v>
      </c>
      <c r="AH1485" s="14" t="s">
        <v>26324</v>
      </c>
      <c r="AI1485" s="14"/>
      <c r="AJ1485" s="14" t="s">
        <v>26325</v>
      </c>
      <c r="AK1485" s="14" t="s">
        <v>26326</v>
      </c>
      <c r="AL1485" s="14"/>
      <c r="AM1485" s="14"/>
      <c r="AN1485" s="14" t="s">
        <v>3923</v>
      </c>
    </row>
    <row r="1486" spans="1:64" x14ac:dyDescent="0.25">
      <c r="A1486" s="11" t="s">
        <v>84</v>
      </c>
      <c r="B1486" s="12" t="s">
        <v>85</v>
      </c>
      <c r="C1486" s="14" t="s">
        <v>62661</v>
      </c>
      <c r="E1486" s="14" t="s">
        <v>62661</v>
      </c>
      <c r="G1486" s="13" t="s">
        <v>86</v>
      </c>
      <c r="P1486" s="14" t="s">
        <v>62665</v>
      </c>
      <c r="Q1486" t="s">
        <v>32</v>
      </c>
      <c r="R1486" s="14">
        <v>1494</v>
      </c>
      <c r="S1486" s="14">
        <v>1494</v>
      </c>
      <c r="T1486" s="14" t="s">
        <v>4271</v>
      </c>
      <c r="U1486" s="14"/>
      <c r="V1486" s="14"/>
      <c r="W1486" s="14"/>
      <c r="X1486" s="14"/>
      <c r="Y1486" s="14" t="s">
        <v>4272</v>
      </c>
      <c r="Z1486" s="14"/>
      <c r="AA1486" s="14" t="s">
        <v>4259</v>
      </c>
      <c r="AB1486" s="14"/>
      <c r="AC1486" s="14" t="s">
        <v>4273</v>
      </c>
      <c r="AD1486" s="14" t="s">
        <v>4259</v>
      </c>
      <c r="AE1486" s="14" t="s">
        <v>4259</v>
      </c>
      <c r="AF1486" s="14" t="s">
        <v>4273</v>
      </c>
      <c r="AG1486" s="15" t="s">
        <v>4273</v>
      </c>
      <c r="AH1486" s="14" t="s">
        <v>4274</v>
      </c>
      <c r="AI1486" s="14" t="s">
        <v>4274</v>
      </c>
      <c r="AJ1486" s="14" t="s">
        <v>4275</v>
      </c>
      <c r="AK1486" s="14" t="s">
        <v>4276</v>
      </c>
      <c r="AL1486" s="14"/>
      <c r="AM1486" s="14" t="s">
        <v>4263</v>
      </c>
      <c r="AN1486" s="14" t="s">
        <v>3923</v>
      </c>
      <c r="AO1486" t="s">
        <v>3924</v>
      </c>
      <c r="AR1486" t="s">
        <v>4277</v>
      </c>
      <c r="AW1486" t="s">
        <v>58808</v>
      </c>
      <c r="AX1486" t="s">
        <v>58809</v>
      </c>
      <c r="AY1486" t="s">
        <v>58815</v>
      </c>
      <c r="BD1486" t="s">
        <v>58816</v>
      </c>
      <c r="BJ1486" t="s">
        <v>57743</v>
      </c>
      <c r="BL1486" t="s">
        <v>4263</v>
      </c>
    </row>
    <row r="1487" spans="1:64" x14ac:dyDescent="0.25">
      <c r="A1487" s="11" t="s">
        <v>84</v>
      </c>
      <c r="B1487" s="12" t="s">
        <v>85</v>
      </c>
      <c r="C1487" s="14" t="s">
        <v>62661</v>
      </c>
      <c r="E1487" s="14" t="s">
        <v>62661</v>
      </c>
      <c r="G1487" s="13" t="s">
        <v>86</v>
      </c>
      <c r="P1487" s="14" t="s">
        <v>62668</v>
      </c>
      <c r="R1487" s="14">
        <v>1495</v>
      </c>
      <c r="S1487" s="14">
        <v>1495</v>
      </c>
      <c r="T1487" s="14" t="s">
        <v>26327</v>
      </c>
      <c r="U1487" s="14"/>
      <c r="V1487" s="14"/>
      <c r="W1487" s="14"/>
      <c r="X1487" s="14"/>
      <c r="Y1487" s="14"/>
      <c r="Z1487" s="14"/>
      <c r="AA1487" s="14" t="s">
        <v>4259</v>
      </c>
      <c r="AB1487" s="14"/>
      <c r="AC1487" s="14" t="s">
        <v>26328</v>
      </c>
      <c r="AD1487" s="14" t="s">
        <v>4259</v>
      </c>
      <c r="AE1487" s="14" t="s">
        <v>4259</v>
      </c>
      <c r="AF1487" s="14" t="s">
        <v>26328</v>
      </c>
      <c r="AG1487" s="15" t="s">
        <v>26328</v>
      </c>
      <c r="AH1487" s="14" t="s">
        <v>26329</v>
      </c>
      <c r="AI1487" s="14"/>
      <c r="AJ1487" s="14" t="s">
        <v>26330</v>
      </c>
      <c r="AK1487" s="14"/>
      <c r="AL1487" s="14"/>
      <c r="AM1487" s="14"/>
      <c r="AN1487" s="14" t="s">
        <v>3923</v>
      </c>
    </row>
    <row r="1488" spans="1:64" x14ac:dyDescent="0.25">
      <c r="A1488" s="11" t="s">
        <v>84</v>
      </c>
      <c r="B1488" s="12" t="s">
        <v>85</v>
      </c>
      <c r="C1488" s="14" t="s">
        <v>62661</v>
      </c>
      <c r="E1488" s="14" t="s">
        <v>62661</v>
      </c>
      <c r="G1488" s="13" t="s">
        <v>86</v>
      </c>
      <c r="P1488" s="14" t="s">
        <v>62665</v>
      </c>
      <c r="R1488" s="14">
        <v>1496</v>
      </c>
      <c r="S1488" s="14">
        <v>1496</v>
      </c>
      <c r="T1488" s="14" t="s">
        <v>26331</v>
      </c>
      <c r="U1488" s="14"/>
      <c r="V1488" s="14"/>
      <c r="W1488" s="14"/>
      <c r="X1488" s="14"/>
      <c r="Y1488" s="14"/>
      <c r="Z1488" s="14"/>
      <c r="AA1488" s="14" t="s">
        <v>4259</v>
      </c>
      <c r="AB1488" s="14"/>
      <c r="AC1488" s="14" t="s">
        <v>26332</v>
      </c>
      <c r="AD1488" s="14" t="s">
        <v>4259</v>
      </c>
      <c r="AE1488" s="14" t="s">
        <v>4259</v>
      </c>
      <c r="AF1488" s="14" t="s">
        <v>26332</v>
      </c>
      <c r="AG1488" s="15" t="s">
        <v>26332</v>
      </c>
      <c r="AH1488" s="14" t="s">
        <v>26333</v>
      </c>
      <c r="AI1488" s="14"/>
      <c r="AJ1488" s="14" t="s">
        <v>26334</v>
      </c>
      <c r="AK1488" s="14" t="s">
        <v>26335</v>
      </c>
      <c r="AL1488" s="14"/>
      <c r="AM1488" s="14"/>
      <c r="AN1488" s="14" t="s">
        <v>3923</v>
      </c>
    </row>
    <row r="1489" spans="1:66" x14ac:dyDescent="0.25">
      <c r="A1489" s="11" t="s">
        <v>84</v>
      </c>
      <c r="B1489" s="12" t="s">
        <v>85</v>
      </c>
      <c r="C1489" s="14" t="s">
        <v>62661</v>
      </c>
      <c r="E1489" s="14" t="s">
        <v>62661</v>
      </c>
      <c r="G1489" s="13" t="s">
        <v>86</v>
      </c>
      <c r="P1489" s="14" t="s">
        <v>62665</v>
      </c>
      <c r="Q1489" t="s">
        <v>32</v>
      </c>
      <c r="R1489" s="14">
        <v>1497</v>
      </c>
      <c r="S1489" s="14">
        <v>1497</v>
      </c>
      <c r="T1489" s="14" t="s">
        <v>4278</v>
      </c>
      <c r="U1489" s="14"/>
      <c r="V1489" s="14"/>
      <c r="W1489" s="14"/>
      <c r="X1489" s="14"/>
      <c r="Y1489" s="14"/>
      <c r="Z1489" s="14"/>
      <c r="AA1489" s="14" t="s">
        <v>4259</v>
      </c>
      <c r="AB1489" s="14"/>
      <c r="AC1489" s="14" t="s">
        <v>4279</v>
      </c>
      <c r="AD1489" s="14" t="s">
        <v>4259</v>
      </c>
      <c r="AE1489" s="14" t="s">
        <v>4259</v>
      </c>
      <c r="AF1489" s="14" t="s">
        <v>4279</v>
      </c>
      <c r="AG1489" s="15" t="s">
        <v>4279</v>
      </c>
      <c r="AH1489" s="14" t="s">
        <v>4280</v>
      </c>
      <c r="AI1489" s="14" t="s">
        <v>4280</v>
      </c>
      <c r="AJ1489" s="14" t="s">
        <v>4281</v>
      </c>
      <c r="AK1489" s="14" t="s">
        <v>4282</v>
      </c>
      <c r="AL1489" s="14"/>
      <c r="AM1489" s="14"/>
      <c r="AN1489" s="14" t="s">
        <v>4283</v>
      </c>
      <c r="AO1489" t="s">
        <v>4284</v>
      </c>
      <c r="AR1489" t="s">
        <v>4285</v>
      </c>
      <c r="AW1489" t="s">
        <v>58817</v>
      </c>
      <c r="AX1489" t="s">
        <v>57731</v>
      </c>
      <c r="AY1489" t="s">
        <v>58818</v>
      </c>
      <c r="BG1489" t="s">
        <v>58819</v>
      </c>
    </row>
    <row r="1490" spans="1:66" x14ac:dyDescent="0.25">
      <c r="A1490" s="11" t="s">
        <v>84</v>
      </c>
      <c r="B1490" s="12" t="s">
        <v>85</v>
      </c>
      <c r="C1490" s="14" t="s">
        <v>62661</v>
      </c>
      <c r="E1490" s="14" t="s">
        <v>62661</v>
      </c>
      <c r="G1490" s="13" t="s">
        <v>86</v>
      </c>
      <c r="P1490" s="14" t="s">
        <v>62665</v>
      </c>
      <c r="Q1490" t="s">
        <v>32</v>
      </c>
      <c r="R1490" s="14">
        <v>1498</v>
      </c>
      <c r="S1490" s="14">
        <v>1498</v>
      </c>
      <c r="T1490" s="14" t="s">
        <v>4286</v>
      </c>
      <c r="U1490" s="14"/>
      <c r="V1490" s="14"/>
      <c r="W1490" s="14"/>
      <c r="X1490" s="14"/>
      <c r="Y1490" s="14"/>
      <c r="Z1490" s="14"/>
      <c r="AA1490" s="14" t="s">
        <v>4259</v>
      </c>
      <c r="AB1490" s="14"/>
      <c r="AC1490" s="14" t="s">
        <v>4287</v>
      </c>
      <c r="AD1490" s="14" t="s">
        <v>4259</v>
      </c>
      <c r="AE1490" s="14" t="s">
        <v>4259</v>
      </c>
      <c r="AF1490" s="14" t="s">
        <v>4287</v>
      </c>
      <c r="AG1490" s="15" t="s">
        <v>4287</v>
      </c>
      <c r="AH1490" s="14" t="s">
        <v>4288</v>
      </c>
      <c r="AI1490" s="14" t="s">
        <v>4288</v>
      </c>
      <c r="AJ1490" s="14" t="s">
        <v>4289</v>
      </c>
      <c r="AK1490" s="14" t="s">
        <v>4289</v>
      </c>
      <c r="AL1490" s="14"/>
      <c r="AM1490" s="14"/>
      <c r="AN1490" s="14" t="s">
        <v>4290</v>
      </c>
      <c r="AO1490" t="s">
        <v>4291</v>
      </c>
      <c r="AR1490" t="s">
        <v>4292</v>
      </c>
      <c r="AW1490" t="s">
        <v>58820</v>
      </c>
      <c r="AX1490" t="s">
        <v>57731</v>
      </c>
      <c r="AY1490" t="s">
        <v>58821</v>
      </c>
      <c r="BG1490" t="s">
        <v>58822</v>
      </c>
    </row>
    <row r="1491" spans="1:66" x14ac:dyDescent="0.25">
      <c r="A1491" s="11" t="s">
        <v>84</v>
      </c>
      <c r="B1491" s="12" t="s">
        <v>85</v>
      </c>
      <c r="C1491" s="14" t="s">
        <v>62661</v>
      </c>
      <c r="E1491" s="14" t="s">
        <v>62661</v>
      </c>
      <c r="G1491" s="13" t="s">
        <v>86</v>
      </c>
      <c r="P1491" s="14" t="s">
        <v>62665</v>
      </c>
      <c r="Q1491" t="s">
        <v>32</v>
      </c>
      <c r="R1491" s="14">
        <v>1499</v>
      </c>
      <c r="S1491" s="14">
        <v>1499</v>
      </c>
      <c r="T1491" s="14" t="s">
        <v>4293</v>
      </c>
      <c r="U1491" s="14" t="s">
        <v>4294</v>
      </c>
      <c r="V1491" s="14" t="s">
        <v>4295</v>
      </c>
      <c r="W1491" s="14" t="s">
        <v>4296</v>
      </c>
      <c r="X1491" s="14" t="s">
        <v>982</v>
      </c>
      <c r="Y1491" s="14" t="s">
        <v>4297</v>
      </c>
      <c r="Z1491" s="14" t="s">
        <v>4298</v>
      </c>
      <c r="AA1491" s="14" t="s">
        <v>4299</v>
      </c>
      <c r="AB1491" s="14"/>
      <c r="AC1491" s="14" t="s">
        <v>4300</v>
      </c>
      <c r="AD1491" s="14" t="s">
        <v>4301</v>
      </c>
      <c r="AE1491" s="14" t="s">
        <v>4302</v>
      </c>
      <c r="AF1491" s="14" t="s">
        <v>4300</v>
      </c>
      <c r="AG1491" s="15" t="s">
        <v>4300</v>
      </c>
      <c r="AH1491" s="14" t="s">
        <v>4303</v>
      </c>
      <c r="AI1491" s="14" t="s">
        <v>4303</v>
      </c>
      <c r="AJ1491" s="14" t="s">
        <v>4304</v>
      </c>
      <c r="AK1491" s="14" t="s">
        <v>4304</v>
      </c>
      <c r="AL1491" s="14"/>
      <c r="AM1491" s="14" t="s">
        <v>4305</v>
      </c>
      <c r="AN1491" s="14" t="s">
        <v>4306</v>
      </c>
      <c r="AO1491" t="s">
        <v>4307</v>
      </c>
      <c r="AR1491" t="s">
        <v>4304</v>
      </c>
      <c r="AW1491" t="s">
        <v>58823</v>
      </c>
      <c r="AY1491" t="s">
        <v>58824</v>
      </c>
      <c r="AZ1491" t="s">
        <v>58536</v>
      </c>
      <c r="BG1491" t="s">
        <v>58825</v>
      </c>
      <c r="BN1491" t="s">
        <v>57773</v>
      </c>
    </row>
    <row r="1492" spans="1:66" x14ac:dyDescent="0.25">
      <c r="A1492" s="11" t="s">
        <v>84</v>
      </c>
      <c r="B1492" s="12" t="s">
        <v>85</v>
      </c>
      <c r="C1492" s="14" t="s">
        <v>62661</v>
      </c>
      <c r="E1492" s="14" t="s">
        <v>62661</v>
      </c>
      <c r="G1492" s="13" t="s">
        <v>86</v>
      </c>
      <c r="P1492" s="14" t="s">
        <v>62665</v>
      </c>
      <c r="Q1492" t="s">
        <v>32</v>
      </c>
      <c r="R1492" s="14">
        <v>1500</v>
      </c>
      <c r="S1492" s="14">
        <v>1500</v>
      </c>
      <c r="T1492" s="14" t="s">
        <v>4308</v>
      </c>
      <c r="U1492" s="14" t="s">
        <v>4294</v>
      </c>
      <c r="V1492" s="14" t="s">
        <v>4295</v>
      </c>
      <c r="W1492" s="14" t="s">
        <v>4296</v>
      </c>
      <c r="X1492" s="14" t="s">
        <v>982</v>
      </c>
      <c r="Y1492" s="14" t="s">
        <v>4309</v>
      </c>
      <c r="Z1492" s="14" t="s">
        <v>4310</v>
      </c>
      <c r="AA1492" s="14" t="s">
        <v>4299</v>
      </c>
      <c r="AB1492" s="14"/>
      <c r="AC1492" s="14" t="s">
        <v>4311</v>
      </c>
      <c r="AD1492" s="14" t="s">
        <v>4301</v>
      </c>
      <c r="AE1492" s="14" t="s">
        <v>4302</v>
      </c>
      <c r="AF1492" s="14" t="s">
        <v>4311</v>
      </c>
      <c r="AG1492" s="15" t="s">
        <v>4311</v>
      </c>
      <c r="AH1492" s="14" t="s">
        <v>4312</v>
      </c>
      <c r="AI1492" s="14" t="s">
        <v>4312</v>
      </c>
      <c r="AJ1492" s="14" t="s">
        <v>4313</v>
      </c>
      <c r="AK1492" s="14" t="s">
        <v>4314</v>
      </c>
      <c r="AL1492" s="14"/>
      <c r="AM1492" s="14" t="s">
        <v>4315</v>
      </c>
      <c r="AN1492" s="14" t="s">
        <v>4316</v>
      </c>
      <c r="AO1492" t="s">
        <v>4317</v>
      </c>
      <c r="AR1492" t="s">
        <v>4318</v>
      </c>
      <c r="AW1492" t="s">
        <v>58826</v>
      </c>
      <c r="AX1492" t="s">
        <v>58236</v>
      </c>
      <c r="AZ1492" t="s">
        <v>58827</v>
      </c>
      <c r="BD1492" t="s">
        <v>58828</v>
      </c>
      <c r="BG1492" t="s">
        <v>58829</v>
      </c>
      <c r="BL1492" t="s">
        <v>58830</v>
      </c>
    </row>
    <row r="1493" spans="1:66" x14ac:dyDescent="0.25">
      <c r="A1493" s="11" t="s">
        <v>84</v>
      </c>
      <c r="B1493" s="12" t="s">
        <v>85</v>
      </c>
      <c r="C1493" s="14" t="s">
        <v>62661</v>
      </c>
      <c r="E1493" s="14" t="s">
        <v>62661</v>
      </c>
      <c r="G1493" s="13" t="s">
        <v>86</v>
      </c>
      <c r="P1493" s="14" t="s">
        <v>62668</v>
      </c>
      <c r="R1493" s="14">
        <v>1501</v>
      </c>
      <c r="S1493" s="14">
        <v>1501</v>
      </c>
      <c r="T1493" s="14" t="s">
        <v>26336</v>
      </c>
      <c r="U1493" s="14"/>
      <c r="V1493" s="14"/>
      <c r="W1493" s="14"/>
      <c r="X1493" s="14"/>
      <c r="Y1493" s="14"/>
      <c r="Z1493" s="14"/>
      <c r="AA1493" s="14" t="s">
        <v>26337</v>
      </c>
      <c r="AB1493" s="14"/>
      <c r="AC1493" s="14" t="s">
        <v>26338</v>
      </c>
      <c r="AD1493" s="14" t="s">
        <v>26337</v>
      </c>
      <c r="AE1493" s="14" t="s">
        <v>26337</v>
      </c>
      <c r="AF1493" s="14" t="s">
        <v>26338</v>
      </c>
      <c r="AG1493" s="15" t="s">
        <v>26338</v>
      </c>
      <c r="AH1493" s="14" t="s">
        <v>26339</v>
      </c>
      <c r="AI1493" s="14"/>
      <c r="AJ1493" s="14"/>
      <c r="AK1493" s="14"/>
      <c r="AL1493" s="14"/>
      <c r="AM1493" s="14"/>
      <c r="AN1493" s="14"/>
    </row>
    <row r="1494" spans="1:66" x14ac:dyDescent="0.25">
      <c r="A1494" s="11" t="s">
        <v>84</v>
      </c>
      <c r="B1494" s="12" t="s">
        <v>85</v>
      </c>
      <c r="C1494" s="14" t="s">
        <v>62661</v>
      </c>
      <c r="E1494" s="14" t="s">
        <v>62661</v>
      </c>
      <c r="G1494" s="13" t="s">
        <v>86</v>
      </c>
      <c r="P1494" s="14" t="s">
        <v>62668</v>
      </c>
      <c r="R1494" s="14">
        <v>1502</v>
      </c>
      <c r="S1494" s="14">
        <v>1502</v>
      </c>
      <c r="T1494" s="14" t="s">
        <v>26340</v>
      </c>
      <c r="U1494" s="14"/>
      <c r="V1494" s="14"/>
      <c r="W1494" s="14"/>
      <c r="X1494" s="14"/>
      <c r="Y1494" s="14"/>
      <c r="Z1494" s="14"/>
      <c r="AA1494" s="14" t="s">
        <v>26337</v>
      </c>
      <c r="AB1494" s="14"/>
      <c r="AC1494" s="14" t="s">
        <v>26341</v>
      </c>
      <c r="AD1494" s="14" t="s">
        <v>26337</v>
      </c>
      <c r="AE1494" s="14" t="s">
        <v>26337</v>
      </c>
      <c r="AF1494" s="14" t="s">
        <v>26341</v>
      </c>
      <c r="AG1494" s="15" t="s">
        <v>26341</v>
      </c>
      <c r="AH1494" s="14" t="s">
        <v>26342</v>
      </c>
      <c r="AI1494" s="14"/>
      <c r="AJ1494" s="14"/>
      <c r="AK1494" s="14"/>
      <c r="AL1494" s="14"/>
      <c r="AM1494" s="14"/>
      <c r="AN1494" s="14"/>
    </row>
    <row r="1495" spans="1:66" x14ac:dyDescent="0.25">
      <c r="A1495" s="11" t="s">
        <v>84</v>
      </c>
      <c r="B1495" s="12" t="s">
        <v>85</v>
      </c>
      <c r="C1495" s="14" t="s">
        <v>62661</v>
      </c>
      <c r="E1495" s="14" t="s">
        <v>62661</v>
      </c>
      <c r="G1495" s="13" t="s">
        <v>86</v>
      </c>
      <c r="P1495" s="14" t="s">
        <v>62665</v>
      </c>
      <c r="Q1495" t="s">
        <v>32</v>
      </c>
      <c r="R1495" s="14">
        <v>1503</v>
      </c>
      <c r="S1495" s="14">
        <v>1503</v>
      </c>
      <c r="T1495" s="14" t="s">
        <v>4319</v>
      </c>
      <c r="U1495" s="14" t="s">
        <v>3489</v>
      </c>
      <c r="V1495" s="14" t="s">
        <v>4320</v>
      </c>
      <c r="W1495" s="14" t="s">
        <v>4321</v>
      </c>
      <c r="X1495" s="14" t="s">
        <v>91</v>
      </c>
      <c r="Y1495" s="14" t="s">
        <v>4322</v>
      </c>
      <c r="Z1495" s="14" t="s">
        <v>4323</v>
      </c>
      <c r="AA1495" s="14" t="s">
        <v>4324</v>
      </c>
      <c r="AB1495" s="14"/>
      <c r="AC1495" s="14" t="s">
        <v>4325</v>
      </c>
      <c r="AD1495" s="14" t="s">
        <v>4324</v>
      </c>
      <c r="AE1495" s="14" t="s">
        <v>4324</v>
      </c>
      <c r="AF1495" s="14" t="s">
        <v>4325</v>
      </c>
      <c r="AG1495" s="15" t="s">
        <v>4325</v>
      </c>
      <c r="AH1495" s="14" t="s">
        <v>4326</v>
      </c>
      <c r="AI1495" s="14" t="s">
        <v>4326</v>
      </c>
      <c r="AJ1495" s="14" t="s">
        <v>4327</v>
      </c>
      <c r="AK1495" s="14" t="s">
        <v>4328</v>
      </c>
      <c r="AL1495" s="14"/>
      <c r="AM1495" s="14" t="s">
        <v>4324</v>
      </c>
      <c r="AN1495" s="14" t="s">
        <v>3498</v>
      </c>
      <c r="AO1495" t="s">
        <v>3486</v>
      </c>
      <c r="AR1495" t="s">
        <v>4329</v>
      </c>
      <c r="AW1495" t="s">
        <v>58608</v>
      </c>
      <c r="AX1495" t="s">
        <v>58609</v>
      </c>
      <c r="BB1495" t="s">
        <v>58831</v>
      </c>
      <c r="BD1495" t="s">
        <v>58832</v>
      </c>
      <c r="BG1495" t="s">
        <v>58833</v>
      </c>
      <c r="BJ1495" t="s">
        <v>57754</v>
      </c>
    </row>
    <row r="1496" spans="1:66" x14ac:dyDescent="0.25">
      <c r="A1496" s="11" t="s">
        <v>84</v>
      </c>
      <c r="B1496" s="12" t="s">
        <v>85</v>
      </c>
      <c r="C1496" s="14" t="s">
        <v>62661</v>
      </c>
      <c r="E1496" s="14" t="s">
        <v>62661</v>
      </c>
      <c r="G1496" s="13" t="s">
        <v>86</v>
      </c>
      <c r="P1496" s="14" t="s">
        <v>62668</v>
      </c>
      <c r="R1496" s="14">
        <v>1504</v>
      </c>
      <c r="S1496" s="14">
        <v>1504</v>
      </c>
      <c r="T1496" s="14" t="s">
        <v>26343</v>
      </c>
      <c r="U1496" s="14"/>
      <c r="V1496" s="14"/>
      <c r="W1496" s="14"/>
      <c r="X1496" s="14"/>
      <c r="Y1496" s="14"/>
      <c r="Z1496" s="14"/>
      <c r="AA1496" s="14" t="s">
        <v>4332</v>
      </c>
      <c r="AB1496" s="14"/>
      <c r="AC1496" s="14" t="s">
        <v>26344</v>
      </c>
      <c r="AD1496" s="14" t="s">
        <v>4334</v>
      </c>
      <c r="AE1496" s="14" t="s">
        <v>4332</v>
      </c>
      <c r="AF1496" s="14" t="s">
        <v>26344</v>
      </c>
      <c r="AG1496" s="15" t="s">
        <v>26344</v>
      </c>
      <c r="AH1496" s="14" t="s">
        <v>26345</v>
      </c>
      <c r="AI1496" s="14"/>
      <c r="AJ1496" s="14"/>
      <c r="AK1496" s="14"/>
      <c r="AL1496" s="14"/>
      <c r="AM1496" s="14"/>
      <c r="AN1496" s="14"/>
    </row>
    <row r="1497" spans="1:66" x14ac:dyDescent="0.25">
      <c r="A1497" s="11" t="s">
        <v>84</v>
      </c>
      <c r="B1497" s="12" t="s">
        <v>85</v>
      </c>
      <c r="C1497" s="14" t="s">
        <v>62652</v>
      </c>
      <c r="E1497" s="14" t="s">
        <v>62652</v>
      </c>
      <c r="G1497" s="13" t="s">
        <v>86</v>
      </c>
      <c r="P1497" s="14" t="s">
        <v>62665</v>
      </c>
      <c r="R1497" s="14">
        <v>1505</v>
      </c>
      <c r="S1497" s="14">
        <v>1505</v>
      </c>
      <c r="T1497" s="14" t="s">
        <v>26346</v>
      </c>
      <c r="U1497" s="14"/>
      <c r="V1497" s="14"/>
      <c r="W1497" s="14"/>
      <c r="X1497" s="14"/>
      <c r="Y1497" s="14" t="s">
        <v>26347</v>
      </c>
      <c r="Z1497" s="14"/>
      <c r="AA1497" s="14" t="s">
        <v>4332</v>
      </c>
      <c r="AB1497" s="14"/>
      <c r="AC1497" s="14" t="s">
        <v>26348</v>
      </c>
      <c r="AD1497" s="14" t="s">
        <v>4334</v>
      </c>
      <c r="AE1497" s="14" t="s">
        <v>4332</v>
      </c>
      <c r="AF1497" s="14" t="s">
        <v>26348</v>
      </c>
      <c r="AG1497" s="15" t="s">
        <v>26348</v>
      </c>
      <c r="AH1497" s="14" t="s">
        <v>26349</v>
      </c>
      <c r="AI1497" s="14"/>
      <c r="AJ1497" s="14" t="s">
        <v>26350</v>
      </c>
      <c r="AK1497" s="14" t="s">
        <v>26350</v>
      </c>
      <c r="AL1497" s="14"/>
      <c r="AM1497" s="14"/>
      <c r="AN1497" s="14" t="s">
        <v>26351</v>
      </c>
    </row>
    <row r="1498" spans="1:66" x14ac:dyDescent="0.25">
      <c r="A1498" s="11" t="s">
        <v>84</v>
      </c>
      <c r="B1498" s="12" t="s">
        <v>85</v>
      </c>
      <c r="C1498" s="14" t="s">
        <v>62652</v>
      </c>
      <c r="E1498" s="14" t="s">
        <v>62652</v>
      </c>
      <c r="G1498" s="13" t="s">
        <v>86</v>
      </c>
      <c r="P1498" s="14" t="s">
        <v>62665</v>
      </c>
      <c r="Q1498" t="s">
        <v>32</v>
      </c>
      <c r="R1498" s="14">
        <v>1506</v>
      </c>
      <c r="S1498" s="14">
        <v>1506</v>
      </c>
      <c r="T1498" s="14" t="s">
        <v>4330</v>
      </c>
      <c r="U1498" s="14"/>
      <c r="V1498" s="14"/>
      <c r="W1498" s="14"/>
      <c r="X1498" s="14"/>
      <c r="Y1498" s="14" t="s">
        <v>4331</v>
      </c>
      <c r="Z1498" s="14"/>
      <c r="AA1498" s="14" t="s">
        <v>4332</v>
      </c>
      <c r="AB1498" s="14"/>
      <c r="AC1498" s="14" t="s">
        <v>4333</v>
      </c>
      <c r="AD1498" s="14" t="s">
        <v>4334</v>
      </c>
      <c r="AE1498" s="14" t="s">
        <v>4332</v>
      </c>
      <c r="AF1498" s="14" t="s">
        <v>4333</v>
      </c>
      <c r="AG1498" s="15" t="s">
        <v>4333</v>
      </c>
      <c r="AH1498" s="14" t="s">
        <v>4335</v>
      </c>
      <c r="AI1498" s="14" t="s">
        <v>4335</v>
      </c>
      <c r="AJ1498" s="14" t="s">
        <v>4336</v>
      </c>
      <c r="AK1498" s="14" t="s">
        <v>4336</v>
      </c>
      <c r="AL1498" s="14"/>
      <c r="AM1498" s="14"/>
      <c r="AN1498" s="14" t="s">
        <v>1841</v>
      </c>
      <c r="AO1498" t="s">
        <v>1842</v>
      </c>
      <c r="AR1498" t="s">
        <v>4337</v>
      </c>
      <c r="AW1498" t="s">
        <v>58834</v>
      </c>
      <c r="AX1498" t="s">
        <v>57712</v>
      </c>
      <c r="AY1498" t="s">
        <v>58835</v>
      </c>
      <c r="BB1498" t="s">
        <v>58836</v>
      </c>
      <c r="BG1498" t="s">
        <v>58837</v>
      </c>
      <c r="BH1498" t="s">
        <v>58498</v>
      </c>
      <c r="BM1498" t="s">
        <v>58648</v>
      </c>
    </row>
    <row r="1499" spans="1:66" x14ac:dyDescent="0.25">
      <c r="A1499" s="11" t="s">
        <v>84</v>
      </c>
      <c r="B1499" s="12" t="s">
        <v>85</v>
      </c>
      <c r="C1499" s="14" t="s">
        <v>62652</v>
      </c>
      <c r="E1499" s="14" t="s">
        <v>62652</v>
      </c>
      <c r="G1499" s="13" t="s">
        <v>86</v>
      </c>
      <c r="P1499" s="14" t="s">
        <v>62663</v>
      </c>
      <c r="R1499" s="14">
        <v>1507</v>
      </c>
      <c r="S1499" s="14">
        <v>1507</v>
      </c>
      <c r="T1499" s="14" t="s">
        <v>26352</v>
      </c>
      <c r="U1499" s="14"/>
      <c r="V1499" s="14"/>
      <c r="W1499" s="14"/>
      <c r="X1499" s="14"/>
      <c r="Y1499" s="14" t="s">
        <v>26353</v>
      </c>
      <c r="Z1499" s="14"/>
      <c r="AA1499" s="14" t="s">
        <v>4332</v>
      </c>
      <c r="AB1499" s="14"/>
      <c r="AC1499" s="14" t="s">
        <v>26354</v>
      </c>
      <c r="AD1499" s="14" t="s">
        <v>4334</v>
      </c>
      <c r="AE1499" s="14" t="s">
        <v>4332</v>
      </c>
      <c r="AF1499" s="14" t="s">
        <v>26354</v>
      </c>
      <c r="AG1499" s="15" t="s">
        <v>26354</v>
      </c>
      <c r="AH1499" s="14" t="s">
        <v>26355</v>
      </c>
      <c r="AI1499" s="14"/>
      <c r="AJ1499" s="14" t="s">
        <v>26356</v>
      </c>
      <c r="AK1499" s="14" t="s">
        <v>26357</v>
      </c>
      <c r="AL1499" s="14" t="s">
        <v>1843</v>
      </c>
      <c r="AM1499" s="14"/>
      <c r="AN1499" s="14" t="s">
        <v>1841</v>
      </c>
    </row>
    <row r="1500" spans="1:66" x14ac:dyDescent="0.25">
      <c r="A1500" s="11" t="s">
        <v>84</v>
      </c>
      <c r="B1500" s="12" t="s">
        <v>85</v>
      </c>
      <c r="C1500" s="14" t="s">
        <v>62661</v>
      </c>
      <c r="E1500" s="14" t="s">
        <v>62661</v>
      </c>
      <c r="G1500" s="13" t="s">
        <v>86</v>
      </c>
      <c r="P1500" s="14" t="s">
        <v>62665</v>
      </c>
      <c r="R1500" s="14">
        <v>1508</v>
      </c>
      <c r="S1500" s="14">
        <v>1508</v>
      </c>
      <c r="T1500" s="14" t="s">
        <v>26358</v>
      </c>
      <c r="U1500" s="14"/>
      <c r="V1500" s="14"/>
      <c r="W1500" s="14"/>
      <c r="X1500" s="14"/>
      <c r="Y1500" s="14" t="s">
        <v>26359</v>
      </c>
      <c r="Z1500" s="14"/>
      <c r="AA1500" s="14" t="s">
        <v>4332</v>
      </c>
      <c r="AB1500" s="14"/>
      <c r="AC1500" s="14" t="s">
        <v>26360</v>
      </c>
      <c r="AD1500" s="14" t="s">
        <v>4334</v>
      </c>
      <c r="AE1500" s="14" t="s">
        <v>4332</v>
      </c>
      <c r="AF1500" s="14" t="s">
        <v>26360</v>
      </c>
      <c r="AG1500" s="15" t="s">
        <v>26360</v>
      </c>
      <c r="AH1500" s="14" t="s">
        <v>26361</v>
      </c>
      <c r="AI1500" s="14"/>
      <c r="AJ1500" s="14" t="s">
        <v>26362</v>
      </c>
      <c r="AK1500" s="14" t="s">
        <v>26362</v>
      </c>
      <c r="AL1500" s="14"/>
      <c r="AM1500" s="14"/>
      <c r="AN1500" s="14" t="s">
        <v>26351</v>
      </c>
    </row>
    <row r="1501" spans="1:66" x14ac:dyDescent="0.25">
      <c r="A1501" s="11" t="s">
        <v>84</v>
      </c>
      <c r="B1501" s="12" t="s">
        <v>85</v>
      </c>
      <c r="C1501" s="14" t="s">
        <v>62661</v>
      </c>
      <c r="E1501" s="14" t="s">
        <v>62661</v>
      </c>
      <c r="G1501" s="13" t="s">
        <v>86</v>
      </c>
      <c r="P1501" s="14" t="s">
        <v>62668</v>
      </c>
      <c r="R1501" s="14">
        <v>1510</v>
      </c>
      <c r="S1501" s="14">
        <v>1510</v>
      </c>
      <c r="T1501" s="14" t="s">
        <v>26367</v>
      </c>
      <c r="U1501" s="14"/>
      <c r="V1501" s="14"/>
      <c r="W1501" s="14"/>
      <c r="X1501" s="14"/>
      <c r="Y1501" s="14"/>
      <c r="Z1501" s="14"/>
      <c r="AA1501" s="14" t="s">
        <v>26364</v>
      </c>
      <c r="AB1501" s="14"/>
      <c r="AC1501" s="14" t="s">
        <v>26368</v>
      </c>
      <c r="AD1501" s="14" t="s">
        <v>26364</v>
      </c>
      <c r="AE1501" s="14" t="s">
        <v>26364</v>
      </c>
      <c r="AF1501" s="14" t="s">
        <v>26368</v>
      </c>
      <c r="AG1501" s="15" t="s">
        <v>26368</v>
      </c>
      <c r="AH1501" s="14" t="s">
        <v>26369</v>
      </c>
      <c r="AI1501" s="14"/>
      <c r="AJ1501" s="14"/>
      <c r="AK1501" s="14"/>
      <c r="AL1501" s="14"/>
      <c r="AM1501" s="14"/>
      <c r="AN1501" s="14"/>
    </row>
    <row r="1502" spans="1:66" x14ac:dyDescent="0.25">
      <c r="A1502" s="11" t="s">
        <v>84</v>
      </c>
      <c r="B1502" s="12" t="s">
        <v>85</v>
      </c>
      <c r="C1502" s="14" t="s">
        <v>62661</v>
      </c>
      <c r="E1502" s="14" t="s">
        <v>62661</v>
      </c>
      <c r="G1502" s="13" t="s">
        <v>86</v>
      </c>
      <c r="P1502" s="14" t="s">
        <v>62668</v>
      </c>
      <c r="R1502" s="14">
        <v>1509</v>
      </c>
      <c r="S1502" s="14">
        <v>1509</v>
      </c>
      <c r="T1502" s="14" t="s">
        <v>26363</v>
      </c>
      <c r="U1502" s="14"/>
      <c r="V1502" s="14"/>
      <c r="W1502" s="14"/>
      <c r="X1502" s="14"/>
      <c r="Y1502" s="14"/>
      <c r="Z1502" s="14"/>
      <c r="AA1502" s="14" t="s">
        <v>26364</v>
      </c>
      <c r="AB1502" s="14"/>
      <c r="AC1502" s="14" t="s">
        <v>26365</v>
      </c>
      <c r="AD1502" s="14" t="s">
        <v>26364</v>
      </c>
      <c r="AE1502" s="14" t="s">
        <v>26364</v>
      </c>
      <c r="AF1502" s="14" t="s">
        <v>26365</v>
      </c>
      <c r="AG1502" s="15" t="s">
        <v>26365</v>
      </c>
      <c r="AH1502" s="14" t="s">
        <v>26366</v>
      </c>
      <c r="AI1502" s="14"/>
      <c r="AJ1502" s="14"/>
      <c r="AK1502" s="14"/>
      <c r="AL1502" s="14"/>
      <c r="AM1502" s="14"/>
      <c r="AN1502" s="14"/>
    </row>
    <row r="1503" spans="1:66" x14ac:dyDescent="0.25">
      <c r="A1503" s="11" t="s">
        <v>84</v>
      </c>
      <c r="B1503" s="12" t="s">
        <v>85</v>
      </c>
      <c r="C1503" s="14" t="s">
        <v>62661</v>
      </c>
      <c r="E1503" s="14" t="s">
        <v>62661</v>
      </c>
      <c r="G1503" s="13" t="s">
        <v>86</v>
      </c>
      <c r="P1503" s="14" t="s">
        <v>62668</v>
      </c>
      <c r="R1503" s="14">
        <v>1511</v>
      </c>
      <c r="S1503" s="14">
        <v>1511</v>
      </c>
      <c r="T1503" s="14" t="s">
        <v>26370</v>
      </c>
      <c r="U1503" s="14"/>
      <c r="V1503" s="14"/>
      <c r="W1503" s="14"/>
      <c r="X1503" s="14"/>
      <c r="Y1503" s="14"/>
      <c r="Z1503" s="14"/>
      <c r="AA1503" s="14" t="s">
        <v>26371</v>
      </c>
      <c r="AB1503" s="14"/>
      <c r="AC1503" s="14" t="s">
        <v>26372</v>
      </c>
      <c r="AD1503" s="14" t="s">
        <v>26373</v>
      </c>
      <c r="AE1503" s="14" t="s">
        <v>26371</v>
      </c>
      <c r="AF1503" s="14" t="s">
        <v>26372</v>
      </c>
      <c r="AG1503" s="15" t="s">
        <v>26372</v>
      </c>
      <c r="AH1503" s="14" t="s">
        <v>26374</v>
      </c>
      <c r="AI1503" s="14"/>
      <c r="AJ1503" s="14"/>
      <c r="AK1503" s="14"/>
      <c r="AL1503" s="14"/>
      <c r="AM1503" s="14"/>
      <c r="AN1503" s="14"/>
    </row>
    <row r="1504" spans="1:66" x14ac:dyDescent="0.25">
      <c r="A1504" s="11" t="s">
        <v>84</v>
      </c>
      <c r="B1504" s="12" t="s">
        <v>85</v>
      </c>
      <c r="C1504" s="14" t="s">
        <v>62661</v>
      </c>
      <c r="E1504" s="14" t="s">
        <v>62661</v>
      </c>
      <c r="G1504" s="13" t="s">
        <v>86</v>
      </c>
      <c r="P1504" s="14" t="s">
        <v>62668</v>
      </c>
      <c r="R1504" s="14">
        <v>1512</v>
      </c>
      <c r="S1504" s="14">
        <v>1512</v>
      </c>
      <c r="T1504" s="14" t="s">
        <v>26375</v>
      </c>
      <c r="U1504" s="14"/>
      <c r="V1504" s="14"/>
      <c r="W1504" s="14"/>
      <c r="X1504" s="14"/>
      <c r="Y1504" s="14"/>
      <c r="Z1504" s="14"/>
      <c r="AA1504" s="14" t="s">
        <v>26371</v>
      </c>
      <c r="AB1504" s="14"/>
      <c r="AC1504" s="14" t="s">
        <v>26376</v>
      </c>
      <c r="AD1504" s="14" t="s">
        <v>26373</v>
      </c>
      <c r="AE1504" s="14" t="s">
        <v>26371</v>
      </c>
      <c r="AF1504" s="14" t="s">
        <v>26376</v>
      </c>
      <c r="AG1504" s="15" t="s">
        <v>26376</v>
      </c>
      <c r="AH1504" s="14" t="s">
        <v>26377</v>
      </c>
      <c r="AI1504" s="14"/>
      <c r="AJ1504" s="14"/>
      <c r="AK1504" s="14"/>
      <c r="AL1504" s="14"/>
      <c r="AM1504" s="14"/>
      <c r="AN1504" s="14"/>
    </row>
    <row r="1505" spans="1:40" x14ac:dyDescent="0.25">
      <c r="A1505" s="11" t="s">
        <v>84</v>
      </c>
      <c r="B1505" s="12" t="s">
        <v>85</v>
      </c>
      <c r="C1505" s="14" t="s">
        <v>62661</v>
      </c>
      <c r="E1505" s="14" t="s">
        <v>62661</v>
      </c>
      <c r="G1505" s="13" t="s">
        <v>86</v>
      </c>
      <c r="P1505" s="14" t="s">
        <v>62668</v>
      </c>
      <c r="R1505" s="14">
        <v>1513</v>
      </c>
      <c r="S1505" s="14">
        <v>1513</v>
      </c>
      <c r="T1505" s="14" t="s">
        <v>26378</v>
      </c>
      <c r="U1505" s="14"/>
      <c r="V1505" s="14"/>
      <c r="W1505" s="14"/>
      <c r="X1505" s="14"/>
      <c r="Y1505" s="14"/>
      <c r="Z1505" s="14"/>
      <c r="AA1505" s="14" t="s">
        <v>26371</v>
      </c>
      <c r="AB1505" s="14"/>
      <c r="AC1505" s="14" t="s">
        <v>26379</v>
      </c>
      <c r="AD1505" s="14" t="s">
        <v>26373</v>
      </c>
      <c r="AE1505" s="14" t="s">
        <v>26371</v>
      </c>
      <c r="AF1505" s="14" t="s">
        <v>26379</v>
      </c>
      <c r="AG1505" s="15" t="s">
        <v>26379</v>
      </c>
      <c r="AH1505" s="14" t="s">
        <v>26380</v>
      </c>
      <c r="AI1505" s="14"/>
      <c r="AJ1505" s="14"/>
      <c r="AK1505" s="14"/>
      <c r="AL1505" s="14"/>
      <c r="AM1505" s="14"/>
      <c r="AN1505" s="14"/>
    </row>
    <row r="1506" spans="1:40" x14ac:dyDescent="0.25">
      <c r="A1506" s="11" t="s">
        <v>84</v>
      </c>
      <c r="B1506" s="12" t="s">
        <v>85</v>
      </c>
      <c r="C1506" s="14" t="s">
        <v>62661</v>
      </c>
      <c r="E1506" s="14" t="s">
        <v>62661</v>
      </c>
      <c r="G1506" s="13" t="s">
        <v>86</v>
      </c>
      <c r="P1506" s="14" t="s">
        <v>62668</v>
      </c>
      <c r="R1506" s="14">
        <v>1514</v>
      </c>
      <c r="S1506" s="14">
        <v>1514</v>
      </c>
      <c r="T1506" s="14" t="s">
        <v>26381</v>
      </c>
      <c r="U1506" s="14"/>
      <c r="V1506" s="14"/>
      <c r="W1506" s="14"/>
      <c r="X1506" s="14"/>
      <c r="Y1506" s="14"/>
      <c r="Z1506" s="14"/>
      <c r="AA1506" s="14" t="s">
        <v>26371</v>
      </c>
      <c r="AB1506" s="14"/>
      <c r="AC1506" s="14" t="s">
        <v>26382</v>
      </c>
      <c r="AD1506" s="14" t="s">
        <v>26373</v>
      </c>
      <c r="AE1506" s="14" t="s">
        <v>26371</v>
      </c>
      <c r="AF1506" s="14" t="s">
        <v>26382</v>
      </c>
      <c r="AG1506" s="15" t="s">
        <v>26382</v>
      </c>
      <c r="AH1506" s="14" t="s">
        <v>26383</v>
      </c>
      <c r="AI1506" s="14"/>
      <c r="AJ1506" s="14"/>
      <c r="AK1506" s="14"/>
      <c r="AL1506" s="14"/>
      <c r="AM1506" s="14"/>
      <c r="AN1506" s="14"/>
    </row>
    <row r="1507" spans="1:40" x14ac:dyDescent="0.25">
      <c r="A1507" s="11" t="s">
        <v>84</v>
      </c>
      <c r="B1507" s="12" t="s">
        <v>85</v>
      </c>
      <c r="C1507" s="14" t="s">
        <v>62661</v>
      </c>
      <c r="E1507" s="14" t="s">
        <v>62661</v>
      </c>
      <c r="G1507" s="13" t="s">
        <v>86</v>
      </c>
      <c r="P1507" s="14" t="s">
        <v>62668</v>
      </c>
      <c r="R1507" s="14">
        <v>1515</v>
      </c>
      <c r="S1507" s="14">
        <v>1515</v>
      </c>
      <c r="T1507" s="14" t="s">
        <v>26384</v>
      </c>
      <c r="U1507" s="14"/>
      <c r="V1507" s="14"/>
      <c r="W1507" s="14"/>
      <c r="X1507" s="14"/>
      <c r="Y1507" s="14"/>
      <c r="Z1507" s="14"/>
      <c r="AA1507" s="14" t="s">
        <v>26371</v>
      </c>
      <c r="AB1507" s="14"/>
      <c r="AC1507" s="14" t="s">
        <v>26385</v>
      </c>
      <c r="AD1507" s="14" t="s">
        <v>26373</v>
      </c>
      <c r="AE1507" s="14" t="s">
        <v>26371</v>
      </c>
      <c r="AF1507" s="14" t="s">
        <v>26385</v>
      </c>
      <c r="AG1507" s="15" t="s">
        <v>26385</v>
      </c>
      <c r="AH1507" s="14" t="s">
        <v>26386</v>
      </c>
      <c r="AI1507" s="14"/>
      <c r="AJ1507" s="14"/>
      <c r="AK1507" s="14"/>
      <c r="AL1507" s="14"/>
      <c r="AM1507" s="14"/>
      <c r="AN1507" s="14"/>
    </row>
    <row r="1508" spans="1:40" x14ac:dyDescent="0.25">
      <c r="A1508" s="11" t="s">
        <v>84</v>
      </c>
      <c r="B1508" s="12" t="s">
        <v>85</v>
      </c>
      <c r="C1508" s="14" t="s">
        <v>62661</v>
      </c>
      <c r="E1508" s="14" t="s">
        <v>62661</v>
      </c>
      <c r="G1508" s="13" t="s">
        <v>86</v>
      </c>
      <c r="P1508" s="14" t="s">
        <v>62668</v>
      </c>
      <c r="R1508" s="14">
        <v>1516</v>
      </c>
      <c r="S1508" s="14">
        <v>1516</v>
      </c>
      <c r="T1508" s="14" t="s">
        <v>26387</v>
      </c>
      <c r="U1508" s="14"/>
      <c r="V1508" s="14"/>
      <c r="W1508" s="14"/>
      <c r="X1508" s="14"/>
      <c r="Y1508" s="14"/>
      <c r="Z1508" s="14"/>
      <c r="AA1508" s="14" t="s">
        <v>26371</v>
      </c>
      <c r="AB1508" s="14"/>
      <c r="AC1508" s="14" t="s">
        <v>26388</v>
      </c>
      <c r="AD1508" s="14" t="s">
        <v>26373</v>
      </c>
      <c r="AE1508" s="14" t="s">
        <v>26371</v>
      </c>
      <c r="AF1508" s="14" t="s">
        <v>26388</v>
      </c>
      <c r="AG1508" s="15" t="s">
        <v>26388</v>
      </c>
      <c r="AH1508" s="14" t="s">
        <v>26389</v>
      </c>
      <c r="AI1508" s="14"/>
      <c r="AJ1508" s="14"/>
      <c r="AK1508" s="14"/>
      <c r="AL1508" s="14"/>
      <c r="AM1508" s="14"/>
      <c r="AN1508" s="14"/>
    </row>
    <row r="1509" spans="1:40" x14ac:dyDescent="0.25">
      <c r="A1509" s="11" t="s">
        <v>84</v>
      </c>
      <c r="B1509" s="12" t="s">
        <v>85</v>
      </c>
      <c r="C1509" s="14" t="s">
        <v>62661</v>
      </c>
      <c r="E1509" s="14" t="s">
        <v>62661</v>
      </c>
      <c r="G1509" s="13" t="s">
        <v>86</v>
      </c>
      <c r="P1509" s="14" t="s">
        <v>62668</v>
      </c>
      <c r="R1509" s="14">
        <v>1517</v>
      </c>
      <c r="S1509" s="14">
        <v>1517</v>
      </c>
      <c r="T1509" s="14" t="s">
        <v>26390</v>
      </c>
      <c r="U1509" s="14"/>
      <c r="V1509" s="14"/>
      <c r="W1509" s="14"/>
      <c r="X1509" s="14"/>
      <c r="Y1509" s="14"/>
      <c r="Z1509" s="14"/>
      <c r="AA1509" s="14" t="s">
        <v>26371</v>
      </c>
      <c r="AB1509" s="14"/>
      <c r="AC1509" s="14" t="s">
        <v>26391</v>
      </c>
      <c r="AD1509" s="14" t="s">
        <v>26373</v>
      </c>
      <c r="AE1509" s="14" t="s">
        <v>26371</v>
      </c>
      <c r="AF1509" s="14" t="s">
        <v>26391</v>
      </c>
      <c r="AG1509" s="15" t="s">
        <v>26391</v>
      </c>
      <c r="AH1509" s="14" t="s">
        <v>26392</v>
      </c>
      <c r="AI1509" s="14"/>
      <c r="AJ1509" s="14"/>
      <c r="AK1509" s="14"/>
      <c r="AL1509" s="14"/>
      <c r="AM1509" s="14"/>
      <c r="AN1509" s="14"/>
    </row>
    <row r="1510" spans="1:40" x14ac:dyDescent="0.25">
      <c r="A1510" s="11" t="s">
        <v>84</v>
      </c>
      <c r="B1510" s="12" t="s">
        <v>85</v>
      </c>
      <c r="C1510" s="14" t="s">
        <v>62661</v>
      </c>
      <c r="E1510" s="14" t="s">
        <v>62661</v>
      </c>
      <c r="G1510" s="13" t="s">
        <v>86</v>
      </c>
      <c r="P1510" s="14" t="s">
        <v>62668</v>
      </c>
      <c r="R1510" s="14">
        <v>1518</v>
      </c>
      <c r="S1510" s="14">
        <v>1518</v>
      </c>
      <c r="T1510" s="14" t="s">
        <v>26393</v>
      </c>
      <c r="U1510" s="14"/>
      <c r="V1510" s="14"/>
      <c r="W1510" s="14"/>
      <c r="X1510" s="14"/>
      <c r="Y1510" s="14"/>
      <c r="Z1510" s="14"/>
      <c r="AA1510" s="14" t="s">
        <v>26371</v>
      </c>
      <c r="AB1510" s="14"/>
      <c r="AC1510" s="14" t="s">
        <v>26394</v>
      </c>
      <c r="AD1510" s="14" t="s">
        <v>26373</v>
      </c>
      <c r="AE1510" s="14" t="s">
        <v>26371</v>
      </c>
      <c r="AF1510" s="14" t="s">
        <v>26394</v>
      </c>
      <c r="AG1510" s="15" t="s">
        <v>26394</v>
      </c>
      <c r="AH1510" s="14" t="s">
        <v>26395</v>
      </c>
      <c r="AI1510" s="14"/>
      <c r="AJ1510" s="14"/>
      <c r="AK1510" s="14"/>
      <c r="AL1510" s="14"/>
      <c r="AM1510" s="14"/>
      <c r="AN1510" s="14"/>
    </row>
    <row r="1511" spans="1:40" x14ac:dyDescent="0.25">
      <c r="A1511" s="11" t="s">
        <v>84</v>
      </c>
      <c r="B1511" s="12" t="s">
        <v>85</v>
      </c>
      <c r="C1511" s="14" t="s">
        <v>62661</v>
      </c>
      <c r="E1511" s="14" t="s">
        <v>62661</v>
      </c>
      <c r="G1511" s="13" t="s">
        <v>86</v>
      </c>
      <c r="P1511" s="14" t="s">
        <v>62668</v>
      </c>
      <c r="R1511" s="14">
        <v>1519</v>
      </c>
      <c r="S1511" s="14">
        <v>1519</v>
      </c>
      <c r="T1511" s="14" t="s">
        <v>26396</v>
      </c>
      <c r="U1511" s="14"/>
      <c r="V1511" s="14"/>
      <c r="W1511" s="14"/>
      <c r="X1511" s="14"/>
      <c r="Y1511" s="14"/>
      <c r="Z1511" s="14"/>
      <c r="AA1511" s="14" t="s">
        <v>26371</v>
      </c>
      <c r="AB1511" s="14"/>
      <c r="AC1511" s="14" t="s">
        <v>26397</v>
      </c>
      <c r="AD1511" s="14" t="s">
        <v>26373</v>
      </c>
      <c r="AE1511" s="14" t="s">
        <v>26371</v>
      </c>
      <c r="AF1511" s="14" t="s">
        <v>26397</v>
      </c>
      <c r="AG1511" s="15" t="s">
        <v>26397</v>
      </c>
      <c r="AH1511" s="14" t="s">
        <v>26398</v>
      </c>
      <c r="AI1511" s="14"/>
      <c r="AJ1511" s="14"/>
      <c r="AK1511" s="14"/>
      <c r="AL1511" s="14"/>
      <c r="AM1511" s="14"/>
      <c r="AN1511" s="14"/>
    </row>
    <row r="1512" spans="1:40" x14ac:dyDescent="0.25">
      <c r="A1512" s="11" t="s">
        <v>84</v>
      </c>
      <c r="B1512" s="12" t="s">
        <v>85</v>
      </c>
      <c r="C1512" s="14" t="s">
        <v>62661</v>
      </c>
      <c r="E1512" s="14" t="s">
        <v>62661</v>
      </c>
      <c r="G1512" s="13" t="s">
        <v>86</v>
      </c>
      <c r="P1512" s="14" t="s">
        <v>62668</v>
      </c>
      <c r="R1512" s="14">
        <v>1520</v>
      </c>
      <c r="S1512" s="14">
        <v>1520</v>
      </c>
      <c r="T1512" s="14" t="s">
        <v>26399</v>
      </c>
      <c r="U1512" s="14"/>
      <c r="V1512" s="14"/>
      <c r="W1512" s="14"/>
      <c r="X1512" s="14"/>
      <c r="Y1512" s="14"/>
      <c r="Z1512" s="14"/>
      <c r="AA1512" s="14" t="s">
        <v>26371</v>
      </c>
      <c r="AB1512" s="14"/>
      <c r="AC1512" s="14" t="s">
        <v>26400</v>
      </c>
      <c r="AD1512" s="14" t="s">
        <v>26373</v>
      </c>
      <c r="AE1512" s="14" t="s">
        <v>26371</v>
      </c>
      <c r="AF1512" s="14" t="s">
        <v>26400</v>
      </c>
      <c r="AG1512" s="15" t="s">
        <v>26400</v>
      </c>
      <c r="AH1512" s="14" t="s">
        <v>26401</v>
      </c>
      <c r="AI1512" s="14"/>
      <c r="AJ1512" s="14"/>
      <c r="AK1512" s="14"/>
      <c r="AL1512" s="14"/>
      <c r="AM1512" s="14"/>
      <c r="AN1512" s="14"/>
    </row>
    <row r="1513" spans="1:40" x14ac:dyDescent="0.25">
      <c r="A1513" s="11" t="s">
        <v>84</v>
      </c>
      <c r="B1513" s="12" t="s">
        <v>85</v>
      </c>
      <c r="C1513" s="14" t="s">
        <v>62661</v>
      </c>
      <c r="E1513" s="14" t="s">
        <v>62661</v>
      </c>
      <c r="G1513" s="13" t="s">
        <v>86</v>
      </c>
      <c r="P1513" s="14" t="s">
        <v>62668</v>
      </c>
      <c r="R1513" s="14">
        <v>1521</v>
      </c>
      <c r="S1513" s="14">
        <v>1521</v>
      </c>
      <c r="T1513" s="14" t="s">
        <v>26402</v>
      </c>
      <c r="U1513" s="14"/>
      <c r="V1513" s="14"/>
      <c r="W1513" s="14"/>
      <c r="X1513" s="14"/>
      <c r="Y1513" s="14"/>
      <c r="Z1513" s="14"/>
      <c r="AA1513" s="14" t="s">
        <v>26371</v>
      </c>
      <c r="AB1513" s="14"/>
      <c r="AC1513" s="14" t="s">
        <v>26403</v>
      </c>
      <c r="AD1513" s="14" t="s">
        <v>26373</v>
      </c>
      <c r="AE1513" s="14" t="s">
        <v>26371</v>
      </c>
      <c r="AF1513" s="14" t="s">
        <v>26403</v>
      </c>
      <c r="AG1513" s="15" t="s">
        <v>26403</v>
      </c>
      <c r="AH1513" s="14" t="s">
        <v>26404</v>
      </c>
      <c r="AI1513" s="14"/>
      <c r="AJ1513" s="14"/>
      <c r="AK1513" s="14"/>
      <c r="AL1513" s="14"/>
      <c r="AM1513" s="14"/>
      <c r="AN1513" s="14"/>
    </row>
    <row r="1514" spans="1:40" x14ac:dyDescent="0.25">
      <c r="A1514" s="11" t="s">
        <v>84</v>
      </c>
      <c r="B1514" s="12" t="s">
        <v>85</v>
      </c>
      <c r="C1514" s="14" t="s">
        <v>62661</v>
      </c>
      <c r="E1514" s="14" t="s">
        <v>62661</v>
      </c>
      <c r="G1514" s="13" t="s">
        <v>86</v>
      </c>
      <c r="P1514" s="14" t="s">
        <v>62668</v>
      </c>
      <c r="R1514" s="14">
        <v>1522</v>
      </c>
      <c r="S1514" s="14">
        <v>1522</v>
      </c>
      <c r="T1514" s="14" t="s">
        <v>26405</v>
      </c>
      <c r="U1514" s="14"/>
      <c r="V1514" s="14"/>
      <c r="W1514" s="14"/>
      <c r="X1514" s="14"/>
      <c r="Y1514" s="14"/>
      <c r="Z1514" s="14"/>
      <c r="AA1514" s="14" t="s">
        <v>26371</v>
      </c>
      <c r="AB1514" s="14"/>
      <c r="AC1514" s="14" t="s">
        <v>26406</v>
      </c>
      <c r="AD1514" s="14" t="s">
        <v>26373</v>
      </c>
      <c r="AE1514" s="14" t="s">
        <v>26371</v>
      </c>
      <c r="AF1514" s="14" t="s">
        <v>26406</v>
      </c>
      <c r="AG1514" s="15" t="s">
        <v>26406</v>
      </c>
      <c r="AH1514" s="14" t="s">
        <v>26407</v>
      </c>
      <c r="AI1514" s="14"/>
      <c r="AJ1514" s="14"/>
      <c r="AK1514" s="14"/>
      <c r="AL1514" s="14"/>
      <c r="AM1514" s="14"/>
      <c r="AN1514" s="14"/>
    </row>
    <row r="1515" spans="1:40" x14ac:dyDescent="0.25">
      <c r="A1515" s="11" t="s">
        <v>84</v>
      </c>
      <c r="B1515" s="12" t="s">
        <v>85</v>
      </c>
      <c r="C1515" s="14" t="s">
        <v>62661</v>
      </c>
      <c r="E1515" s="14" t="s">
        <v>62661</v>
      </c>
      <c r="G1515" s="13" t="s">
        <v>86</v>
      </c>
      <c r="P1515" s="14" t="s">
        <v>62668</v>
      </c>
      <c r="R1515" s="14">
        <v>1523</v>
      </c>
      <c r="S1515" s="14">
        <v>1523</v>
      </c>
      <c r="T1515" s="14" t="s">
        <v>26408</v>
      </c>
      <c r="U1515" s="14"/>
      <c r="V1515" s="14"/>
      <c r="W1515" s="14"/>
      <c r="X1515" s="14"/>
      <c r="Y1515" s="14"/>
      <c r="Z1515" s="14"/>
      <c r="AA1515" s="14" t="s">
        <v>26371</v>
      </c>
      <c r="AB1515" s="14"/>
      <c r="AC1515" s="14" t="s">
        <v>26409</v>
      </c>
      <c r="AD1515" s="14" t="s">
        <v>26373</v>
      </c>
      <c r="AE1515" s="14" t="s">
        <v>26371</v>
      </c>
      <c r="AF1515" s="14" t="s">
        <v>26409</v>
      </c>
      <c r="AG1515" s="15" t="s">
        <v>26409</v>
      </c>
      <c r="AH1515" s="14" t="s">
        <v>26410</v>
      </c>
      <c r="AI1515" s="14"/>
      <c r="AJ1515" s="14"/>
      <c r="AK1515" s="14"/>
      <c r="AL1515" s="14"/>
      <c r="AM1515" s="14"/>
      <c r="AN1515" s="14"/>
    </row>
    <row r="1516" spans="1:40" x14ac:dyDescent="0.25">
      <c r="A1516" s="11" t="s">
        <v>84</v>
      </c>
      <c r="B1516" s="12" t="s">
        <v>85</v>
      </c>
      <c r="C1516" s="14" t="s">
        <v>62661</v>
      </c>
      <c r="E1516" s="14" t="s">
        <v>62661</v>
      </c>
      <c r="G1516" s="13" t="s">
        <v>86</v>
      </c>
      <c r="P1516" s="14" t="s">
        <v>62668</v>
      </c>
      <c r="R1516" s="14">
        <v>1524</v>
      </c>
      <c r="S1516" s="14">
        <v>1524</v>
      </c>
      <c r="T1516" s="14" t="s">
        <v>26411</v>
      </c>
      <c r="U1516" s="14"/>
      <c r="V1516" s="14"/>
      <c r="W1516" s="14"/>
      <c r="X1516" s="14"/>
      <c r="Y1516" s="14"/>
      <c r="Z1516" s="14"/>
      <c r="AA1516" s="14" t="s">
        <v>26371</v>
      </c>
      <c r="AB1516" s="14"/>
      <c r="AC1516" s="14" t="s">
        <v>26412</v>
      </c>
      <c r="AD1516" s="14" t="s">
        <v>26373</v>
      </c>
      <c r="AE1516" s="14" t="s">
        <v>26371</v>
      </c>
      <c r="AF1516" s="14" t="s">
        <v>26412</v>
      </c>
      <c r="AG1516" s="15" t="s">
        <v>26412</v>
      </c>
      <c r="AH1516" s="14" t="s">
        <v>26413</v>
      </c>
      <c r="AI1516" s="14"/>
      <c r="AJ1516" s="14"/>
      <c r="AK1516" s="14"/>
      <c r="AL1516" s="14"/>
      <c r="AM1516" s="14"/>
      <c r="AN1516" s="14"/>
    </row>
    <row r="1517" spans="1:40" x14ac:dyDescent="0.25">
      <c r="A1517" s="11" t="s">
        <v>84</v>
      </c>
      <c r="B1517" s="12" t="s">
        <v>85</v>
      </c>
      <c r="C1517" s="14" t="s">
        <v>62661</v>
      </c>
      <c r="E1517" s="14" t="s">
        <v>62661</v>
      </c>
      <c r="G1517" s="13" t="s">
        <v>86</v>
      </c>
      <c r="P1517" s="14" t="s">
        <v>62668</v>
      </c>
      <c r="R1517" s="14">
        <v>1525</v>
      </c>
      <c r="S1517" s="14">
        <v>1525</v>
      </c>
      <c r="T1517" s="14" t="s">
        <v>26414</v>
      </c>
      <c r="U1517" s="14"/>
      <c r="V1517" s="14"/>
      <c r="W1517" s="14"/>
      <c r="X1517" s="14"/>
      <c r="Y1517" s="14"/>
      <c r="Z1517" s="14"/>
      <c r="AA1517" s="14" t="s">
        <v>26371</v>
      </c>
      <c r="AB1517" s="14"/>
      <c r="AC1517" s="14" t="s">
        <v>26415</v>
      </c>
      <c r="AD1517" s="14" t="s">
        <v>26373</v>
      </c>
      <c r="AE1517" s="14" t="s">
        <v>26371</v>
      </c>
      <c r="AF1517" s="14" t="s">
        <v>26415</v>
      </c>
      <c r="AG1517" s="15" t="s">
        <v>26415</v>
      </c>
      <c r="AH1517" s="14" t="s">
        <v>26416</v>
      </c>
      <c r="AI1517" s="14"/>
      <c r="AJ1517" s="14"/>
      <c r="AK1517" s="14"/>
      <c r="AL1517" s="14"/>
      <c r="AM1517" s="14"/>
      <c r="AN1517" s="14"/>
    </row>
    <row r="1518" spans="1:40" x14ac:dyDescent="0.25">
      <c r="A1518" s="11" t="s">
        <v>84</v>
      </c>
      <c r="B1518" s="12" t="s">
        <v>85</v>
      </c>
      <c r="C1518" s="14" t="s">
        <v>62652</v>
      </c>
      <c r="E1518" s="14" t="s">
        <v>62652</v>
      </c>
      <c r="G1518" s="13" t="s">
        <v>86</v>
      </c>
      <c r="P1518" s="14" t="s">
        <v>62663</v>
      </c>
      <c r="R1518" s="14">
        <v>1526</v>
      </c>
      <c r="S1518" s="14">
        <v>1526</v>
      </c>
      <c r="T1518" s="14" t="s">
        <v>26417</v>
      </c>
      <c r="U1518" s="14"/>
      <c r="V1518" s="14"/>
      <c r="W1518" s="14"/>
      <c r="X1518" s="14"/>
      <c r="Y1518" s="14"/>
      <c r="Z1518" s="14"/>
      <c r="AA1518" s="14" t="s">
        <v>26418</v>
      </c>
      <c r="AB1518" s="14"/>
      <c r="AC1518" s="14" t="s">
        <v>26419</v>
      </c>
      <c r="AD1518" s="14" t="s">
        <v>26418</v>
      </c>
      <c r="AE1518" s="14" t="s">
        <v>26418</v>
      </c>
      <c r="AF1518" s="14" t="s">
        <v>26419</v>
      </c>
      <c r="AG1518" s="15" t="s">
        <v>26419</v>
      </c>
      <c r="AH1518" s="14" t="s">
        <v>26420</v>
      </c>
      <c r="AI1518" s="14"/>
      <c r="AJ1518" s="14" t="s">
        <v>26421</v>
      </c>
      <c r="AK1518" s="14" t="s">
        <v>26422</v>
      </c>
      <c r="AL1518" s="14" t="s">
        <v>26423</v>
      </c>
      <c r="AM1518" s="14"/>
      <c r="AN1518" s="14" t="s">
        <v>25812</v>
      </c>
    </row>
    <row r="1519" spans="1:40" x14ac:dyDescent="0.25">
      <c r="A1519" s="11" t="s">
        <v>84</v>
      </c>
      <c r="B1519" s="12" t="s">
        <v>85</v>
      </c>
      <c r="C1519" s="14" t="s">
        <v>62661</v>
      </c>
      <c r="E1519" s="14" t="s">
        <v>62661</v>
      </c>
      <c r="G1519" s="13" t="s">
        <v>86</v>
      </c>
      <c r="P1519" s="14" t="s">
        <v>62665</v>
      </c>
      <c r="R1519" s="14">
        <v>1527</v>
      </c>
      <c r="S1519" s="14">
        <v>1527</v>
      </c>
      <c r="T1519" s="14" t="s">
        <v>26424</v>
      </c>
      <c r="U1519" s="14"/>
      <c r="V1519" s="14"/>
      <c r="W1519" s="14"/>
      <c r="X1519" s="14"/>
      <c r="Y1519" s="14"/>
      <c r="Z1519" s="14"/>
      <c r="AA1519" s="14" t="s">
        <v>26418</v>
      </c>
      <c r="AB1519" s="14"/>
      <c r="AC1519" s="14" t="s">
        <v>26425</v>
      </c>
      <c r="AD1519" s="14" t="s">
        <v>26418</v>
      </c>
      <c r="AE1519" s="14" t="s">
        <v>26418</v>
      </c>
      <c r="AF1519" s="14" t="s">
        <v>26425</v>
      </c>
      <c r="AG1519" s="15" t="s">
        <v>26425</v>
      </c>
      <c r="AH1519" s="14" t="s">
        <v>26426</v>
      </c>
      <c r="AI1519" s="14"/>
      <c r="AJ1519" s="14" t="s">
        <v>26427</v>
      </c>
      <c r="AK1519" s="14" t="s">
        <v>26428</v>
      </c>
      <c r="AL1519" s="14"/>
      <c r="AM1519" s="14"/>
      <c r="AN1519" s="14" t="s">
        <v>22664</v>
      </c>
    </row>
    <row r="1520" spans="1:40" x14ac:dyDescent="0.25">
      <c r="A1520" s="11" t="s">
        <v>84</v>
      </c>
      <c r="B1520" s="12" t="s">
        <v>85</v>
      </c>
      <c r="C1520" s="14" t="s">
        <v>62661</v>
      </c>
      <c r="E1520" s="14" t="s">
        <v>62661</v>
      </c>
      <c r="G1520" s="13" t="s">
        <v>86</v>
      </c>
      <c r="P1520" s="14" t="s">
        <v>62668</v>
      </c>
      <c r="R1520" s="14">
        <v>1528</v>
      </c>
      <c r="S1520" s="14">
        <v>1528</v>
      </c>
      <c r="T1520" s="14" t="s">
        <v>26429</v>
      </c>
      <c r="U1520" s="14"/>
      <c r="V1520" s="14"/>
      <c r="W1520" s="14"/>
      <c r="X1520" s="14"/>
      <c r="Y1520" s="14"/>
      <c r="Z1520" s="14"/>
      <c r="AA1520" s="14" t="s">
        <v>26418</v>
      </c>
      <c r="AB1520" s="14"/>
      <c r="AC1520" s="14" t="s">
        <v>26430</v>
      </c>
      <c r="AD1520" s="14" t="s">
        <v>26418</v>
      </c>
      <c r="AE1520" s="14" t="s">
        <v>26418</v>
      </c>
      <c r="AF1520" s="14" t="s">
        <v>26430</v>
      </c>
      <c r="AG1520" s="15" t="s">
        <v>26430</v>
      </c>
      <c r="AH1520" s="14" t="s">
        <v>26431</v>
      </c>
      <c r="AI1520" s="14"/>
      <c r="AJ1520" s="14"/>
      <c r="AK1520" s="14"/>
      <c r="AL1520" s="14"/>
      <c r="AM1520" s="14"/>
      <c r="AN1520" s="14"/>
    </row>
    <row r="1521" spans="1:44" x14ac:dyDescent="0.25">
      <c r="A1521" s="11" t="s">
        <v>84</v>
      </c>
      <c r="B1521" s="12" t="s">
        <v>85</v>
      </c>
      <c r="C1521" s="14" t="s">
        <v>62661</v>
      </c>
      <c r="E1521" s="14" t="s">
        <v>62661</v>
      </c>
      <c r="G1521" s="13" t="s">
        <v>86</v>
      </c>
      <c r="P1521" s="14" t="s">
        <v>62668</v>
      </c>
      <c r="R1521" s="14">
        <v>1529</v>
      </c>
      <c r="S1521" s="14">
        <v>1529</v>
      </c>
      <c r="T1521" s="14" t="s">
        <v>26432</v>
      </c>
      <c r="U1521" s="14"/>
      <c r="V1521" s="14"/>
      <c r="W1521" s="14"/>
      <c r="X1521" s="14"/>
      <c r="Y1521" s="14"/>
      <c r="Z1521" s="14"/>
      <c r="AA1521" s="14" t="s">
        <v>26418</v>
      </c>
      <c r="AB1521" s="14"/>
      <c r="AC1521" s="14" t="s">
        <v>26433</v>
      </c>
      <c r="AD1521" s="14" t="s">
        <v>26418</v>
      </c>
      <c r="AE1521" s="14" t="s">
        <v>26418</v>
      </c>
      <c r="AF1521" s="14" t="s">
        <v>26433</v>
      </c>
      <c r="AG1521" s="15" t="s">
        <v>26433</v>
      </c>
      <c r="AH1521" s="14" t="s">
        <v>26434</v>
      </c>
      <c r="AI1521" s="14"/>
      <c r="AJ1521" s="14"/>
      <c r="AK1521" s="14"/>
      <c r="AL1521" s="14"/>
      <c r="AM1521" s="14"/>
      <c r="AN1521" s="14"/>
    </row>
    <row r="1522" spans="1:44" x14ac:dyDescent="0.25">
      <c r="A1522" s="11" t="s">
        <v>84</v>
      </c>
      <c r="B1522" s="12" t="s">
        <v>85</v>
      </c>
      <c r="C1522" s="14" t="s">
        <v>62661</v>
      </c>
      <c r="E1522" s="14" t="s">
        <v>62661</v>
      </c>
      <c r="G1522" s="13" t="s">
        <v>86</v>
      </c>
      <c r="P1522" s="14" t="s">
        <v>62668</v>
      </c>
      <c r="R1522" s="14">
        <v>1530</v>
      </c>
      <c r="S1522" s="14">
        <v>1530</v>
      </c>
      <c r="T1522" s="14" t="s">
        <v>26435</v>
      </c>
      <c r="U1522" s="14"/>
      <c r="V1522" s="14"/>
      <c r="W1522" s="14"/>
      <c r="X1522" s="14"/>
      <c r="Y1522" s="14"/>
      <c r="Z1522" s="14"/>
      <c r="AA1522" s="14" t="s">
        <v>26418</v>
      </c>
      <c r="AB1522" s="14"/>
      <c r="AC1522" s="14" t="s">
        <v>26436</v>
      </c>
      <c r="AD1522" s="14" t="s">
        <v>26418</v>
      </c>
      <c r="AE1522" s="14" t="s">
        <v>26418</v>
      </c>
      <c r="AF1522" s="14" t="s">
        <v>26436</v>
      </c>
      <c r="AG1522" s="15" t="s">
        <v>26436</v>
      </c>
      <c r="AH1522" s="14" t="s">
        <v>26437</v>
      </c>
      <c r="AI1522" s="14"/>
      <c r="AJ1522" s="14"/>
      <c r="AK1522" s="14"/>
      <c r="AL1522" s="14"/>
      <c r="AM1522" s="14"/>
      <c r="AN1522" s="14"/>
    </row>
    <row r="1523" spans="1:44" x14ac:dyDescent="0.25">
      <c r="A1523" s="11" t="s">
        <v>84</v>
      </c>
      <c r="B1523" s="12" t="s">
        <v>85</v>
      </c>
      <c r="C1523" s="14" t="s">
        <v>62661</v>
      </c>
      <c r="E1523" s="14" t="s">
        <v>62661</v>
      </c>
      <c r="G1523" s="13" t="s">
        <v>86</v>
      </c>
      <c r="P1523" s="14" t="s">
        <v>62668</v>
      </c>
      <c r="R1523" s="14">
        <v>1531</v>
      </c>
      <c r="S1523" s="14">
        <v>1531</v>
      </c>
      <c r="T1523" s="14" t="s">
        <v>26438</v>
      </c>
      <c r="U1523" s="14"/>
      <c r="V1523" s="14"/>
      <c r="W1523" s="14"/>
      <c r="X1523" s="14"/>
      <c r="Y1523" s="14"/>
      <c r="Z1523" s="14"/>
      <c r="AA1523" s="14" t="s">
        <v>26418</v>
      </c>
      <c r="AB1523" s="14"/>
      <c r="AC1523" s="14" t="s">
        <v>26439</v>
      </c>
      <c r="AD1523" s="14" t="s">
        <v>26418</v>
      </c>
      <c r="AE1523" s="14" t="s">
        <v>26418</v>
      </c>
      <c r="AF1523" s="14" t="s">
        <v>26439</v>
      </c>
      <c r="AG1523" s="15" t="s">
        <v>26439</v>
      </c>
      <c r="AH1523" s="14" t="s">
        <v>26440</v>
      </c>
      <c r="AI1523" s="14"/>
      <c r="AJ1523" s="14"/>
      <c r="AK1523" s="14"/>
      <c r="AL1523" s="14"/>
      <c r="AM1523" s="14"/>
      <c r="AN1523" s="14"/>
    </row>
    <row r="1524" spans="1:44" x14ac:dyDescent="0.25">
      <c r="A1524" s="11" t="s">
        <v>84</v>
      </c>
      <c r="B1524" s="12" t="s">
        <v>85</v>
      </c>
      <c r="C1524" s="14" t="s">
        <v>62661</v>
      </c>
      <c r="E1524" s="14" t="s">
        <v>62661</v>
      </c>
      <c r="G1524" s="13" t="s">
        <v>86</v>
      </c>
      <c r="P1524" s="14" t="s">
        <v>62668</v>
      </c>
      <c r="R1524" s="14">
        <v>1532</v>
      </c>
      <c r="S1524" s="14">
        <v>1532</v>
      </c>
      <c r="T1524" s="14" t="s">
        <v>26441</v>
      </c>
      <c r="U1524" s="14"/>
      <c r="V1524" s="14"/>
      <c r="W1524" s="14"/>
      <c r="X1524" s="14"/>
      <c r="Y1524" s="14"/>
      <c r="Z1524" s="14"/>
      <c r="AA1524" s="14" t="s">
        <v>26418</v>
      </c>
      <c r="AB1524" s="14"/>
      <c r="AC1524" s="14" t="s">
        <v>26442</v>
      </c>
      <c r="AD1524" s="14" t="s">
        <v>26418</v>
      </c>
      <c r="AE1524" s="14" t="s">
        <v>26418</v>
      </c>
      <c r="AF1524" s="14" t="s">
        <v>26442</v>
      </c>
      <c r="AG1524" s="15" t="s">
        <v>26442</v>
      </c>
      <c r="AH1524" s="14" t="s">
        <v>26443</v>
      </c>
      <c r="AI1524" s="14"/>
      <c r="AJ1524" s="14"/>
      <c r="AK1524" s="14"/>
      <c r="AL1524" s="14"/>
      <c r="AM1524" s="14"/>
      <c r="AN1524" s="14"/>
    </row>
    <row r="1525" spans="1:44" x14ac:dyDescent="0.25">
      <c r="A1525" s="11" t="s">
        <v>84</v>
      </c>
      <c r="B1525" s="12" t="s">
        <v>85</v>
      </c>
      <c r="C1525" s="14" t="s">
        <v>62661</v>
      </c>
      <c r="E1525" s="14" t="s">
        <v>62661</v>
      </c>
      <c r="G1525" s="13" t="s">
        <v>86</v>
      </c>
      <c r="P1525" s="14" t="s">
        <v>62668</v>
      </c>
      <c r="R1525" s="14">
        <v>1533</v>
      </c>
      <c r="S1525" s="14">
        <v>1533</v>
      </c>
      <c r="T1525" s="14" t="s">
        <v>26444</v>
      </c>
      <c r="U1525" s="14"/>
      <c r="V1525" s="14"/>
      <c r="W1525" s="14"/>
      <c r="X1525" s="14"/>
      <c r="Y1525" s="14"/>
      <c r="Z1525" s="14"/>
      <c r="AA1525" s="14" t="s">
        <v>26418</v>
      </c>
      <c r="AB1525" s="14"/>
      <c r="AC1525" s="14" t="s">
        <v>26445</v>
      </c>
      <c r="AD1525" s="14" t="s">
        <v>26418</v>
      </c>
      <c r="AE1525" s="14" t="s">
        <v>26418</v>
      </c>
      <c r="AF1525" s="14" t="s">
        <v>26445</v>
      </c>
      <c r="AG1525" s="15" t="s">
        <v>26445</v>
      </c>
      <c r="AH1525" s="14" t="s">
        <v>26446</v>
      </c>
      <c r="AI1525" s="14"/>
      <c r="AJ1525" s="14"/>
      <c r="AK1525" s="14"/>
      <c r="AL1525" s="14"/>
      <c r="AM1525" s="14"/>
      <c r="AN1525" s="14"/>
    </row>
    <row r="1526" spans="1:44" x14ac:dyDescent="0.25">
      <c r="A1526" s="11" t="s">
        <v>84</v>
      </c>
      <c r="B1526" s="12" t="s">
        <v>85</v>
      </c>
      <c r="C1526" s="14" t="s">
        <v>62661</v>
      </c>
      <c r="E1526" s="14" t="s">
        <v>62661</v>
      </c>
      <c r="G1526" s="13" t="s">
        <v>86</v>
      </c>
      <c r="P1526" s="14" t="s">
        <v>62668</v>
      </c>
      <c r="R1526" s="14">
        <v>1534</v>
      </c>
      <c r="S1526" s="14">
        <v>1534</v>
      </c>
      <c r="T1526" s="14" t="s">
        <v>26447</v>
      </c>
      <c r="U1526" s="14"/>
      <c r="V1526" s="14"/>
      <c r="W1526" s="14"/>
      <c r="X1526" s="14"/>
      <c r="Y1526" s="14"/>
      <c r="Z1526" s="14"/>
      <c r="AA1526" s="14" t="s">
        <v>26418</v>
      </c>
      <c r="AB1526" s="14"/>
      <c r="AC1526" s="14" t="s">
        <v>26448</v>
      </c>
      <c r="AD1526" s="14" t="s">
        <v>26418</v>
      </c>
      <c r="AE1526" s="14" t="s">
        <v>26418</v>
      </c>
      <c r="AF1526" s="14" t="s">
        <v>26448</v>
      </c>
      <c r="AG1526" s="15" t="s">
        <v>26448</v>
      </c>
      <c r="AH1526" s="14" t="s">
        <v>26449</v>
      </c>
      <c r="AI1526" s="14"/>
      <c r="AJ1526" s="14"/>
      <c r="AK1526" s="14"/>
      <c r="AL1526" s="14"/>
      <c r="AM1526" s="14"/>
      <c r="AN1526" s="14"/>
    </row>
    <row r="1527" spans="1:44" x14ac:dyDescent="0.25">
      <c r="A1527" s="11" t="s">
        <v>84</v>
      </c>
      <c r="B1527" s="12" t="s">
        <v>85</v>
      </c>
      <c r="C1527" s="14" t="s">
        <v>62661</v>
      </c>
      <c r="E1527" s="14" t="s">
        <v>62661</v>
      </c>
      <c r="G1527" s="13" t="s">
        <v>86</v>
      </c>
      <c r="P1527" s="14" t="s">
        <v>62668</v>
      </c>
      <c r="R1527" s="14">
        <v>1535</v>
      </c>
      <c r="S1527" s="14">
        <v>1535</v>
      </c>
      <c r="T1527" s="14" t="s">
        <v>26450</v>
      </c>
      <c r="U1527" s="14"/>
      <c r="V1527" s="14"/>
      <c r="W1527" s="14"/>
      <c r="X1527" s="14"/>
      <c r="Y1527" s="14"/>
      <c r="Z1527" s="14"/>
      <c r="AA1527" s="14" t="s">
        <v>26451</v>
      </c>
      <c r="AB1527" s="14"/>
      <c r="AC1527" s="14" t="s">
        <v>26452</v>
      </c>
      <c r="AD1527" s="14" t="s">
        <v>26453</v>
      </c>
      <c r="AE1527" s="14" t="s">
        <v>26454</v>
      </c>
      <c r="AF1527" s="14" t="s">
        <v>26452</v>
      </c>
      <c r="AG1527" s="15" t="s">
        <v>26452</v>
      </c>
      <c r="AH1527" s="14" t="s">
        <v>26455</v>
      </c>
      <c r="AI1527" s="14"/>
      <c r="AJ1527" s="14"/>
      <c r="AK1527" s="14"/>
      <c r="AL1527" s="14"/>
      <c r="AM1527" s="14"/>
      <c r="AN1527" s="14"/>
    </row>
    <row r="1528" spans="1:44" x14ac:dyDescent="0.25">
      <c r="A1528" s="11" t="s">
        <v>84</v>
      </c>
      <c r="B1528" s="12" t="s">
        <v>85</v>
      </c>
      <c r="C1528" s="14" t="s">
        <v>62662</v>
      </c>
      <c r="E1528" s="14" t="s">
        <v>62662</v>
      </c>
      <c r="G1528" s="13" t="s">
        <v>86</v>
      </c>
      <c r="P1528" s="14" t="s">
        <v>62665</v>
      </c>
      <c r="R1528" s="14">
        <v>1618</v>
      </c>
      <c r="S1528" s="14">
        <v>1618</v>
      </c>
      <c r="T1528" s="14" t="s">
        <v>26456</v>
      </c>
      <c r="U1528" s="14" t="s">
        <v>4406</v>
      </c>
      <c r="V1528" s="14" t="s">
        <v>4340</v>
      </c>
      <c r="W1528" s="14" t="s">
        <v>4341</v>
      </c>
      <c r="X1528" s="14" t="s">
        <v>982</v>
      </c>
      <c r="Y1528" s="14"/>
      <c r="Z1528" s="14" t="s">
        <v>26457</v>
      </c>
      <c r="AA1528" s="14" t="s">
        <v>4344</v>
      </c>
      <c r="AB1528" s="14"/>
      <c r="AC1528" s="14" t="s">
        <v>26458</v>
      </c>
      <c r="AD1528" s="14" t="s">
        <v>4346</v>
      </c>
      <c r="AE1528" s="14" t="s">
        <v>4347</v>
      </c>
      <c r="AF1528" s="14" t="s">
        <v>26458</v>
      </c>
      <c r="AG1528" s="15" t="s">
        <v>26458</v>
      </c>
      <c r="AH1528" s="14" t="s">
        <v>26459</v>
      </c>
      <c r="AI1528" s="14"/>
      <c r="AJ1528" s="14" t="s">
        <v>26460</v>
      </c>
      <c r="AK1528" s="14" t="s">
        <v>26461</v>
      </c>
      <c r="AL1528" s="14"/>
      <c r="AM1528" s="14" t="s">
        <v>4350</v>
      </c>
      <c r="AN1528" s="14" t="s">
        <v>1502</v>
      </c>
    </row>
    <row r="1529" spans="1:44" x14ac:dyDescent="0.25">
      <c r="A1529" s="11" t="s">
        <v>84</v>
      </c>
      <c r="B1529" s="12" t="s">
        <v>85</v>
      </c>
      <c r="C1529" s="14" t="s">
        <v>62662</v>
      </c>
      <c r="E1529" s="14" t="s">
        <v>62662</v>
      </c>
      <c r="G1529" s="13" t="s">
        <v>86</v>
      </c>
      <c r="P1529" s="14" t="s">
        <v>62665</v>
      </c>
      <c r="R1529" s="14">
        <v>1620</v>
      </c>
      <c r="S1529" s="14">
        <v>1620</v>
      </c>
      <c r="T1529" s="14" t="s">
        <v>26472</v>
      </c>
      <c r="U1529" s="14" t="s">
        <v>4406</v>
      </c>
      <c r="V1529" s="14" t="s">
        <v>4340</v>
      </c>
      <c r="W1529" s="14" t="s">
        <v>4341</v>
      </c>
      <c r="X1529" s="14" t="s">
        <v>982</v>
      </c>
      <c r="Y1529" s="14"/>
      <c r="Z1529" s="14" t="s">
        <v>26473</v>
      </c>
      <c r="AA1529" s="14" t="s">
        <v>4344</v>
      </c>
      <c r="AB1529" s="14"/>
      <c r="AC1529" s="14" t="s">
        <v>26474</v>
      </c>
      <c r="AD1529" s="14" t="s">
        <v>4346</v>
      </c>
      <c r="AE1529" s="14" t="s">
        <v>4347</v>
      </c>
      <c r="AF1529" s="14" t="s">
        <v>26474</v>
      </c>
      <c r="AG1529" s="15" t="s">
        <v>26474</v>
      </c>
      <c r="AH1529" s="14" t="s">
        <v>26475</v>
      </c>
      <c r="AI1529" s="14"/>
      <c r="AJ1529" s="14" t="s">
        <v>26476</v>
      </c>
      <c r="AK1529" s="14" t="s">
        <v>26476</v>
      </c>
      <c r="AL1529" s="14"/>
      <c r="AM1529" s="14" t="s">
        <v>4350</v>
      </c>
      <c r="AN1529" s="14" t="s">
        <v>1502</v>
      </c>
    </row>
    <row r="1530" spans="1:44" x14ac:dyDescent="0.25">
      <c r="A1530" s="11" t="s">
        <v>84</v>
      </c>
      <c r="B1530" s="12" t="s">
        <v>85</v>
      </c>
      <c r="C1530" s="14" t="s">
        <v>62662</v>
      </c>
      <c r="E1530" s="14" t="s">
        <v>62662</v>
      </c>
      <c r="G1530" s="13" t="s">
        <v>86</v>
      </c>
      <c r="P1530" s="14" t="s">
        <v>62665</v>
      </c>
      <c r="R1530" s="14">
        <v>1621</v>
      </c>
      <c r="S1530" s="14">
        <v>1621</v>
      </c>
      <c r="T1530" s="14" t="s">
        <v>26477</v>
      </c>
      <c r="U1530" s="14" t="s">
        <v>4406</v>
      </c>
      <c r="V1530" s="14" t="s">
        <v>4340</v>
      </c>
      <c r="W1530" s="14" t="s">
        <v>4341</v>
      </c>
      <c r="X1530" s="14" t="s">
        <v>982</v>
      </c>
      <c r="Y1530" s="14"/>
      <c r="Z1530" s="14" t="s">
        <v>26478</v>
      </c>
      <c r="AA1530" s="14" t="s">
        <v>4344</v>
      </c>
      <c r="AB1530" s="14"/>
      <c r="AC1530" s="14" t="s">
        <v>26479</v>
      </c>
      <c r="AD1530" s="14" t="s">
        <v>4346</v>
      </c>
      <c r="AE1530" s="14" t="s">
        <v>4347</v>
      </c>
      <c r="AF1530" s="14" t="s">
        <v>26479</v>
      </c>
      <c r="AG1530" s="15" t="s">
        <v>26479</v>
      </c>
      <c r="AH1530" s="14" t="s">
        <v>26480</v>
      </c>
      <c r="AI1530" s="14"/>
      <c r="AJ1530" s="14" t="s">
        <v>26481</v>
      </c>
      <c r="AK1530" s="14" t="s">
        <v>26481</v>
      </c>
      <c r="AL1530" s="14"/>
      <c r="AM1530" s="14" t="s">
        <v>4350</v>
      </c>
      <c r="AN1530" s="14" t="s">
        <v>1502</v>
      </c>
    </row>
    <row r="1531" spans="1:44" x14ac:dyDescent="0.25">
      <c r="A1531" s="11" t="s">
        <v>84</v>
      </c>
      <c r="B1531" s="12" t="s">
        <v>85</v>
      </c>
      <c r="C1531" s="14" t="s">
        <v>62662</v>
      </c>
      <c r="E1531" s="14" t="s">
        <v>62662</v>
      </c>
      <c r="G1531" s="13" t="s">
        <v>86</v>
      </c>
      <c r="P1531" s="14" t="s">
        <v>62665</v>
      </c>
      <c r="R1531" s="14">
        <v>1622</v>
      </c>
      <c r="S1531" s="14">
        <v>1622</v>
      </c>
      <c r="T1531" s="14" t="s">
        <v>26482</v>
      </c>
      <c r="U1531" s="14" t="s">
        <v>26483</v>
      </c>
      <c r="V1531" s="14" t="s">
        <v>4340</v>
      </c>
      <c r="W1531" s="14" t="s">
        <v>4341</v>
      </c>
      <c r="X1531" s="14" t="s">
        <v>982</v>
      </c>
      <c r="Y1531" s="14"/>
      <c r="Z1531" s="14" t="s">
        <v>26484</v>
      </c>
      <c r="AA1531" s="14" t="s">
        <v>4344</v>
      </c>
      <c r="AB1531" s="14"/>
      <c r="AC1531" s="14" t="s">
        <v>26485</v>
      </c>
      <c r="AD1531" s="14" t="s">
        <v>4346</v>
      </c>
      <c r="AE1531" s="14" t="s">
        <v>4347</v>
      </c>
      <c r="AF1531" s="14" t="s">
        <v>26485</v>
      </c>
      <c r="AG1531" s="15" t="s">
        <v>26485</v>
      </c>
      <c r="AH1531" s="14" t="s">
        <v>26486</v>
      </c>
      <c r="AI1531" s="14"/>
      <c r="AJ1531" s="14" t="s">
        <v>26487</v>
      </c>
      <c r="AK1531" s="14" t="s">
        <v>26488</v>
      </c>
      <c r="AL1531" s="14"/>
      <c r="AM1531" s="14" t="s">
        <v>4350</v>
      </c>
      <c r="AN1531" s="14" t="s">
        <v>1502</v>
      </c>
    </row>
    <row r="1532" spans="1:44" x14ac:dyDescent="0.25">
      <c r="A1532" s="11" t="s">
        <v>84</v>
      </c>
      <c r="B1532" s="12" t="s">
        <v>85</v>
      </c>
      <c r="C1532" s="14" t="s">
        <v>62662</v>
      </c>
      <c r="E1532" s="14" t="s">
        <v>62662</v>
      </c>
      <c r="G1532" s="13" t="s">
        <v>86</v>
      </c>
      <c r="P1532" s="14" t="s">
        <v>62665</v>
      </c>
      <c r="R1532" s="14">
        <v>1623</v>
      </c>
      <c r="S1532" s="14">
        <v>1623</v>
      </c>
      <c r="T1532" s="14" t="s">
        <v>26489</v>
      </c>
      <c r="U1532" s="14" t="s">
        <v>26483</v>
      </c>
      <c r="V1532" s="14" t="s">
        <v>4340</v>
      </c>
      <c r="W1532" s="14" t="s">
        <v>4341</v>
      </c>
      <c r="X1532" s="14" t="s">
        <v>982</v>
      </c>
      <c r="Y1532" s="14"/>
      <c r="Z1532" s="14" t="s">
        <v>26490</v>
      </c>
      <c r="AA1532" s="14" t="s">
        <v>4344</v>
      </c>
      <c r="AB1532" s="14"/>
      <c r="AC1532" s="14" t="s">
        <v>26491</v>
      </c>
      <c r="AD1532" s="14" t="s">
        <v>4346</v>
      </c>
      <c r="AE1532" s="14" t="s">
        <v>4347</v>
      </c>
      <c r="AF1532" s="14" t="s">
        <v>26491</v>
      </c>
      <c r="AG1532" s="15" t="s">
        <v>26491</v>
      </c>
      <c r="AH1532" s="14" t="s">
        <v>26492</v>
      </c>
      <c r="AI1532" s="14"/>
      <c r="AJ1532" s="14" t="s">
        <v>26493</v>
      </c>
      <c r="AK1532" s="14" t="s">
        <v>26494</v>
      </c>
      <c r="AL1532" s="14"/>
      <c r="AM1532" s="14" t="s">
        <v>4350</v>
      </c>
      <c r="AN1532" s="14" t="s">
        <v>1502</v>
      </c>
    </row>
    <row r="1533" spans="1:44" x14ac:dyDescent="0.25">
      <c r="A1533" s="11" t="s">
        <v>84</v>
      </c>
      <c r="B1533" s="12" t="s">
        <v>85</v>
      </c>
      <c r="C1533" s="14" t="s">
        <v>62662</v>
      </c>
      <c r="E1533" s="14" t="s">
        <v>62662</v>
      </c>
      <c r="G1533" s="13" t="s">
        <v>86</v>
      </c>
      <c r="P1533" s="14" t="s">
        <v>62665</v>
      </c>
      <c r="R1533" s="14">
        <v>1624</v>
      </c>
      <c r="S1533" s="14">
        <v>1624</v>
      </c>
      <c r="T1533" s="14" t="s">
        <v>26495</v>
      </c>
      <c r="U1533" s="14" t="s">
        <v>26496</v>
      </c>
      <c r="V1533" s="14" t="s">
        <v>4340</v>
      </c>
      <c r="W1533" s="14" t="s">
        <v>4341</v>
      </c>
      <c r="X1533" s="14" t="s">
        <v>982</v>
      </c>
      <c r="Y1533" s="14"/>
      <c r="Z1533" s="14" t="s">
        <v>26497</v>
      </c>
      <c r="AA1533" s="14" t="s">
        <v>4344</v>
      </c>
      <c r="AB1533" s="14"/>
      <c r="AC1533" s="14" t="s">
        <v>26498</v>
      </c>
      <c r="AD1533" s="14" t="s">
        <v>4346</v>
      </c>
      <c r="AE1533" s="14" t="s">
        <v>4347</v>
      </c>
      <c r="AF1533" s="14" t="s">
        <v>26498</v>
      </c>
      <c r="AG1533" s="15" t="s">
        <v>26498</v>
      </c>
      <c r="AH1533" s="14" t="s">
        <v>26499</v>
      </c>
      <c r="AI1533" s="14"/>
      <c r="AJ1533" s="14" t="s">
        <v>26500</v>
      </c>
      <c r="AK1533" s="14" t="s">
        <v>26501</v>
      </c>
      <c r="AL1533" s="14"/>
      <c r="AM1533" s="14" t="s">
        <v>4350</v>
      </c>
      <c r="AN1533" s="14" t="s">
        <v>1502</v>
      </c>
    </row>
    <row r="1534" spans="1:44" x14ac:dyDescent="0.25">
      <c r="A1534" s="11" t="s">
        <v>84</v>
      </c>
      <c r="B1534" s="12" t="s">
        <v>85</v>
      </c>
      <c r="C1534" s="14" t="s">
        <v>62662</v>
      </c>
      <c r="E1534" s="14" t="s">
        <v>62662</v>
      </c>
      <c r="G1534" s="13" t="s">
        <v>86</v>
      </c>
      <c r="P1534" s="14" t="s">
        <v>62665</v>
      </c>
      <c r="R1534" s="14">
        <v>1625</v>
      </c>
      <c r="S1534" s="14">
        <v>1625</v>
      </c>
      <c r="T1534" s="14" t="s">
        <v>4338</v>
      </c>
      <c r="U1534" s="14" t="s">
        <v>4339</v>
      </c>
      <c r="V1534" s="14" t="s">
        <v>4340</v>
      </c>
      <c r="W1534" s="14" t="s">
        <v>4341</v>
      </c>
      <c r="X1534" s="14" t="s">
        <v>982</v>
      </c>
      <c r="Y1534" s="14" t="s">
        <v>4342</v>
      </c>
      <c r="Z1534" s="14" t="s">
        <v>4343</v>
      </c>
      <c r="AA1534" s="14" t="s">
        <v>4344</v>
      </c>
      <c r="AB1534" s="14"/>
      <c r="AC1534" s="14" t="s">
        <v>4345</v>
      </c>
      <c r="AD1534" s="14" t="s">
        <v>4346</v>
      </c>
      <c r="AE1534" s="14" t="s">
        <v>4347</v>
      </c>
      <c r="AF1534" s="14" t="s">
        <v>4345</v>
      </c>
      <c r="AG1534" s="15" t="s">
        <v>4345</v>
      </c>
      <c r="AH1534" s="14" t="s">
        <v>4348</v>
      </c>
      <c r="AI1534" s="14" t="s">
        <v>4348</v>
      </c>
      <c r="AJ1534" s="14" t="s">
        <v>4349</v>
      </c>
      <c r="AK1534" s="14" t="s">
        <v>4349</v>
      </c>
      <c r="AL1534" s="14"/>
      <c r="AM1534" s="14" t="s">
        <v>4350</v>
      </c>
      <c r="AN1534" s="14" t="s">
        <v>1502</v>
      </c>
      <c r="AO1534" t="s">
        <v>195</v>
      </c>
      <c r="AR1534" t="s">
        <v>4351</v>
      </c>
    </row>
    <row r="1535" spans="1:44" x14ac:dyDescent="0.25">
      <c r="A1535" s="11" t="s">
        <v>84</v>
      </c>
      <c r="B1535" s="12" t="s">
        <v>85</v>
      </c>
      <c r="C1535" s="14" t="s">
        <v>62662</v>
      </c>
      <c r="E1535" s="14" t="s">
        <v>62662</v>
      </c>
      <c r="G1535" s="13" t="s">
        <v>86</v>
      </c>
      <c r="P1535" s="14" t="s">
        <v>62665</v>
      </c>
      <c r="R1535" s="14">
        <v>1626</v>
      </c>
      <c r="S1535" s="14">
        <v>1626</v>
      </c>
      <c r="T1535" s="14" t="s">
        <v>26502</v>
      </c>
      <c r="U1535" s="14" t="s">
        <v>4406</v>
      </c>
      <c r="V1535" s="14" t="s">
        <v>4340</v>
      </c>
      <c r="W1535" s="14" t="s">
        <v>4341</v>
      </c>
      <c r="X1535" s="14" t="s">
        <v>982</v>
      </c>
      <c r="Y1535" s="14"/>
      <c r="Z1535" s="14" t="s">
        <v>26503</v>
      </c>
      <c r="AA1535" s="14" t="s">
        <v>4344</v>
      </c>
      <c r="AB1535" s="14"/>
      <c r="AC1535" s="14" t="s">
        <v>17565</v>
      </c>
      <c r="AD1535" s="14" t="s">
        <v>4346</v>
      </c>
      <c r="AE1535" s="14" t="s">
        <v>4347</v>
      </c>
      <c r="AF1535" s="14" t="s">
        <v>17565</v>
      </c>
      <c r="AG1535" s="15" t="s">
        <v>17565</v>
      </c>
      <c r="AH1535" s="14" t="s">
        <v>26504</v>
      </c>
      <c r="AI1535" s="14"/>
      <c r="AJ1535" s="14" t="s">
        <v>26505</v>
      </c>
      <c r="AK1535" s="14" t="s">
        <v>26506</v>
      </c>
      <c r="AL1535" s="14"/>
      <c r="AM1535" s="14" t="s">
        <v>4350</v>
      </c>
      <c r="AN1535" s="14" t="s">
        <v>2479</v>
      </c>
    </row>
    <row r="1536" spans="1:44" x14ac:dyDescent="0.25">
      <c r="A1536" s="11" t="s">
        <v>84</v>
      </c>
      <c r="B1536" s="12" t="s">
        <v>85</v>
      </c>
      <c r="C1536" s="14" t="s">
        <v>62662</v>
      </c>
      <c r="E1536" s="14" t="s">
        <v>62662</v>
      </c>
      <c r="G1536" s="13" t="s">
        <v>86</v>
      </c>
      <c r="P1536" s="14" t="s">
        <v>62665</v>
      </c>
      <c r="R1536" s="14">
        <v>1627</v>
      </c>
      <c r="S1536" s="14">
        <v>1627</v>
      </c>
      <c r="T1536" s="14" t="s">
        <v>26507</v>
      </c>
      <c r="U1536" s="14" t="s">
        <v>4406</v>
      </c>
      <c r="V1536" s="14" t="s">
        <v>4340</v>
      </c>
      <c r="W1536" s="14" t="s">
        <v>4341</v>
      </c>
      <c r="X1536" s="14" t="s">
        <v>982</v>
      </c>
      <c r="Y1536" s="14"/>
      <c r="Z1536" s="14" t="s">
        <v>26508</v>
      </c>
      <c r="AA1536" s="14" t="s">
        <v>4344</v>
      </c>
      <c r="AB1536" s="14"/>
      <c r="AC1536" s="14" t="s">
        <v>26509</v>
      </c>
      <c r="AD1536" s="14" t="s">
        <v>4346</v>
      </c>
      <c r="AE1536" s="14" t="s">
        <v>4347</v>
      </c>
      <c r="AF1536" s="14" t="s">
        <v>26509</v>
      </c>
      <c r="AG1536" s="15" t="s">
        <v>26509</v>
      </c>
      <c r="AH1536" s="14" t="s">
        <v>26510</v>
      </c>
      <c r="AI1536" s="14"/>
      <c r="AJ1536" s="14" t="s">
        <v>26511</v>
      </c>
      <c r="AK1536" s="14" t="s">
        <v>26512</v>
      </c>
      <c r="AL1536" s="14"/>
      <c r="AM1536" s="14" t="s">
        <v>4350</v>
      </c>
      <c r="AN1536" s="14" t="s">
        <v>2479</v>
      </c>
    </row>
    <row r="1537" spans="1:64" x14ac:dyDescent="0.25">
      <c r="A1537" s="11" t="s">
        <v>84</v>
      </c>
      <c r="B1537" s="12" t="s">
        <v>85</v>
      </c>
      <c r="C1537" s="14" t="s">
        <v>62662</v>
      </c>
      <c r="E1537" s="14" t="s">
        <v>62662</v>
      </c>
      <c r="G1537" s="13" t="s">
        <v>86</v>
      </c>
      <c r="P1537" s="14" t="s">
        <v>62665</v>
      </c>
      <c r="R1537" s="14">
        <v>1628</v>
      </c>
      <c r="S1537" s="14">
        <v>1628</v>
      </c>
      <c r="T1537" s="14" t="s">
        <v>26513</v>
      </c>
      <c r="U1537" s="14" t="s">
        <v>26514</v>
      </c>
      <c r="V1537" s="14" t="s">
        <v>17551</v>
      </c>
      <c r="W1537" s="14" t="s">
        <v>17552</v>
      </c>
      <c r="X1537" s="14" t="s">
        <v>982</v>
      </c>
      <c r="Y1537" s="14" t="s">
        <v>26515</v>
      </c>
      <c r="Z1537" s="14" t="s">
        <v>26516</v>
      </c>
      <c r="AA1537" s="14" t="s">
        <v>4344</v>
      </c>
      <c r="AB1537" s="14"/>
      <c r="AC1537" s="14" t="s">
        <v>26517</v>
      </c>
      <c r="AD1537" s="14" t="s">
        <v>4346</v>
      </c>
      <c r="AE1537" s="14" t="s">
        <v>4347</v>
      </c>
      <c r="AF1537" s="14" t="s">
        <v>26517</v>
      </c>
      <c r="AG1537" s="15" t="s">
        <v>26517</v>
      </c>
      <c r="AH1537" s="14" t="s">
        <v>26518</v>
      </c>
      <c r="AI1537" s="14"/>
      <c r="AJ1537" s="14" t="s">
        <v>26519</v>
      </c>
      <c r="AK1537" s="14" t="s">
        <v>26520</v>
      </c>
      <c r="AL1537" s="14"/>
      <c r="AM1537" s="14" t="s">
        <v>4350</v>
      </c>
      <c r="AN1537" s="14" t="s">
        <v>1502</v>
      </c>
    </row>
    <row r="1538" spans="1:64" x14ac:dyDescent="0.25">
      <c r="A1538" s="11" t="s">
        <v>84</v>
      </c>
      <c r="B1538" s="12" t="s">
        <v>85</v>
      </c>
      <c r="C1538" s="14" t="s">
        <v>62662</v>
      </c>
      <c r="E1538" s="14" t="s">
        <v>62662</v>
      </c>
      <c r="G1538" s="13" t="s">
        <v>86</v>
      </c>
      <c r="P1538" s="14" t="s">
        <v>62665</v>
      </c>
      <c r="R1538" s="14">
        <v>1629</v>
      </c>
      <c r="S1538" s="14">
        <v>1629</v>
      </c>
      <c r="T1538" s="14" t="s">
        <v>26521</v>
      </c>
      <c r="U1538" s="14" t="s">
        <v>26514</v>
      </c>
      <c r="V1538" s="14" t="s">
        <v>17551</v>
      </c>
      <c r="W1538" s="14" t="s">
        <v>17552</v>
      </c>
      <c r="X1538" s="14" t="s">
        <v>982</v>
      </c>
      <c r="Y1538" s="14" t="s">
        <v>26522</v>
      </c>
      <c r="Z1538" s="14" t="s">
        <v>26523</v>
      </c>
      <c r="AA1538" s="14" t="s">
        <v>4344</v>
      </c>
      <c r="AB1538" s="14"/>
      <c r="AC1538" s="14" t="s">
        <v>26524</v>
      </c>
      <c r="AD1538" s="14" t="s">
        <v>4346</v>
      </c>
      <c r="AE1538" s="14" t="s">
        <v>4347</v>
      </c>
      <c r="AF1538" s="14" t="s">
        <v>26524</v>
      </c>
      <c r="AG1538" s="15" t="s">
        <v>26524</v>
      </c>
      <c r="AH1538" s="14" t="s">
        <v>26525</v>
      </c>
      <c r="AI1538" s="14"/>
      <c r="AJ1538" s="14" t="s">
        <v>26526</v>
      </c>
      <c r="AK1538" s="14" t="s">
        <v>26527</v>
      </c>
      <c r="AL1538" s="14"/>
      <c r="AM1538" s="14" t="s">
        <v>4350</v>
      </c>
      <c r="AN1538" s="14" t="s">
        <v>2479</v>
      </c>
    </row>
    <row r="1539" spans="1:64" x14ac:dyDescent="0.25">
      <c r="A1539" s="11" t="s">
        <v>84</v>
      </c>
      <c r="B1539" s="12" t="s">
        <v>85</v>
      </c>
      <c r="C1539" s="14" t="s">
        <v>62662</v>
      </c>
      <c r="E1539" s="14" t="s">
        <v>62662</v>
      </c>
      <c r="G1539" s="13" t="s">
        <v>86</v>
      </c>
      <c r="P1539" s="14" t="s">
        <v>62665</v>
      </c>
      <c r="R1539" s="14">
        <v>1630</v>
      </c>
      <c r="S1539" s="14">
        <v>1630</v>
      </c>
      <c r="T1539" s="14" t="s">
        <v>26528</v>
      </c>
      <c r="U1539" s="14" t="s">
        <v>4353</v>
      </c>
      <c r="V1539" s="14" t="s">
        <v>4340</v>
      </c>
      <c r="W1539" s="14" t="s">
        <v>4341</v>
      </c>
      <c r="X1539" s="14" t="s">
        <v>982</v>
      </c>
      <c r="Y1539" s="14"/>
      <c r="Z1539" s="14" t="s">
        <v>26529</v>
      </c>
      <c r="AA1539" s="14" t="s">
        <v>4344</v>
      </c>
      <c r="AB1539" s="14"/>
      <c r="AC1539" s="14" t="s">
        <v>26530</v>
      </c>
      <c r="AD1539" s="14" t="s">
        <v>4346</v>
      </c>
      <c r="AE1539" s="14" t="s">
        <v>4347</v>
      </c>
      <c r="AF1539" s="14" t="s">
        <v>26530</v>
      </c>
      <c r="AG1539" s="15" t="s">
        <v>26530</v>
      </c>
      <c r="AH1539" s="14" t="s">
        <v>26531</v>
      </c>
      <c r="AI1539" s="14"/>
      <c r="AJ1539" s="14" t="s">
        <v>26532</v>
      </c>
      <c r="AK1539" s="14" t="s">
        <v>26533</v>
      </c>
      <c r="AL1539" s="14"/>
      <c r="AM1539" s="14" t="s">
        <v>4350</v>
      </c>
      <c r="AN1539" s="14" t="s">
        <v>1502</v>
      </c>
    </row>
    <row r="1540" spans="1:64" x14ac:dyDescent="0.25">
      <c r="A1540" s="11" t="s">
        <v>84</v>
      </c>
      <c r="B1540" s="12" t="s">
        <v>85</v>
      </c>
      <c r="C1540" s="14" t="s">
        <v>62662</v>
      </c>
      <c r="E1540" s="14" t="s">
        <v>62662</v>
      </c>
      <c r="G1540" s="13" t="s">
        <v>86</v>
      </c>
      <c r="P1540" s="14" t="s">
        <v>62665</v>
      </c>
      <c r="R1540" s="14">
        <v>1631</v>
      </c>
      <c r="S1540" s="14">
        <v>1631</v>
      </c>
      <c r="T1540" s="14" t="s">
        <v>4352</v>
      </c>
      <c r="U1540" s="14" t="s">
        <v>4353</v>
      </c>
      <c r="V1540" s="14" t="s">
        <v>4340</v>
      </c>
      <c r="W1540" s="14" t="s">
        <v>4341</v>
      </c>
      <c r="X1540" s="14" t="s">
        <v>982</v>
      </c>
      <c r="Y1540" s="14"/>
      <c r="Z1540" s="14" t="s">
        <v>4354</v>
      </c>
      <c r="AA1540" s="14" t="s">
        <v>4344</v>
      </c>
      <c r="AB1540" s="14"/>
      <c r="AC1540" s="14" t="s">
        <v>4355</v>
      </c>
      <c r="AD1540" s="14" t="s">
        <v>4346</v>
      </c>
      <c r="AE1540" s="14" t="s">
        <v>4347</v>
      </c>
      <c r="AF1540" s="14" t="s">
        <v>4355</v>
      </c>
      <c r="AG1540" s="15" t="s">
        <v>4355</v>
      </c>
      <c r="AH1540" s="14" t="s">
        <v>4356</v>
      </c>
      <c r="AI1540" s="14" t="s">
        <v>4356</v>
      </c>
      <c r="AJ1540" s="14" t="s">
        <v>4357</v>
      </c>
      <c r="AK1540" s="14" t="s">
        <v>4358</v>
      </c>
      <c r="AL1540" s="14"/>
      <c r="AM1540" s="14" t="s">
        <v>4350</v>
      </c>
      <c r="AN1540" s="14" t="s">
        <v>1502</v>
      </c>
    </row>
    <row r="1541" spans="1:64" x14ac:dyDescent="0.25">
      <c r="A1541" s="11" t="s">
        <v>84</v>
      </c>
      <c r="B1541" s="12" t="s">
        <v>85</v>
      </c>
      <c r="C1541" s="14" t="s">
        <v>62662</v>
      </c>
      <c r="E1541" s="14" t="s">
        <v>62662</v>
      </c>
      <c r="G1541" s="13" t="s">
        <v>86</v>
      </c>
      <c r="P1541" s="14" t="s">
        <v>62665</v>
      </c>
      <c r="R1541" s="14">
        <v>1632</v>
      </c>
      <c r="S1541" s="14">
        <v>1632</v>
      </c>
      <c r="T1541" s="14" t="s">
        <v>26534</v>
      </c>
      <c r="U1541" s="14" t="s">
        <v>4406</v>
      </c>
      <c r="V1541" s="14" t="s">
        <v>4340</v>
      </c>
      <c r="W1541" s="14" t="s">
        <v>4341</v>
      </c>
      <c r="X1541" s="14" t="s">
        <v>982</v>
      </c>
      <c r="Y1541" s="14"/>
      <c r="Z1541" s="14" t="s">
        <v>26535</v>
      </c>
      <c r="AA1541" s="14" t="s">
        <v>4344</v>
      </c>
      <c r="AB1541" s="14"/>
      <c r="AC1541" s="14" t="s">
        <v>26536</v>
      </c>
      <c r="AD1541" s="14" t="s">
        <v>4346</v>
      </c>
      <c r="AE1541" s="14" t="s">
        <v>4347</v>
      </c>
      <c r="AF1541" s="14" t="s">
        <v>26536</v>
      </c>
      <c r="AG1541" s="15" t="s">
        <v>26536</v>
      </c>
      <c r="AH1541" s="14" t="s">
        <v>26537</v>
      </c>
      <c r="AI1541" s="14"/>
      <c r="AJ1541" s="14" t="s">
        <v>26538</v>
      </c>
      <c r="AK1541" s="14" t="s">
        <v>26538</v>
      </c>
      <c r="AL1541" s="14"/>
      <c r="AM1541" s="14" t="s">
        <v>4350</v>
      </c>
      <c r="AN1541" s="14" t="s">
        <v>1502</v>
      </c>
    </row>
    <row r="1542" spans="1:64" x14ac:dyDescent="0.25">
      <c r="A1542" s="11" t="s">
        <v>84</v>
      </c>
      <c r="B1542" s="12" t="s">
        <v>85</v>
      </c>
      <c r="C1542" s="14" t="s">
        <v>62662</v>
      </c>
      <c r="E1542" s="14" t="s">
        <v>62662</v>
      </c>
      <c r="G1542" s="13" t="s">
        <v>86</v>
      </c>
      <c r="P1542" s="14" t="s">
        <v>62665</v>
      </c>
      <c r="R1542" s="14">
        <v>1633</v>
      </c>
      <c r="S1542" s="14">
        <v>1633</v>
      </c>
      <c r="T1542" s="14" t="s">
        <v>26539</v>
      </c>
      <c r="U1542" s="14" t="s">
        <v>4406</v>
      </c>
      <c r="V1542" s="14" t="s">
        <v>4340</v>
      </c>
      <c r="W1542" s="14" t="s">
        <v>4341</v>
      </c>
      <c r="X1542" s="14" t="s">
        <v>982</v>
      </c>
      <c r="Y1542" s="14"/>
      <c r="Z1542" s="14" t="s">
        <v>26540</v>
      </c>
      <c r="AA1542" s="14" t="s">
        <v>4344</v>
      </c>
      <c r="AB1542" s="14"/>
      <c r="AC1542" s="14" t="s">
        <v>26541</v>
      </c>
      <c r="AD1542" s="14" t="s">
        <v>4346</v>
      </c>
      <c r="AE1542" s="14" t="s">
        <v>4347</v>
      </c>
      <c r="AF1542" s="14" t="s">
        <v>26541</v>
      </c>
      <c r="AG1542" s="15" t="s">
        <v>26541</v>
      </c>
      <c r="AH1542" s="14" t="s">
        <v>26542</v>
      </c>
      <c r="AI1542" s="14"/>
      <c r="AJ1542" s="14" t="s">
        <v>26543</v>
      </c>
      <c r="AK1542" s="14" t="s">
        <v>26543</v>
      </c>
      <c r="AL1542" s="14"/>
      <c r="AM1542" s="14" t="s">
        <v>4350</v>
      </c>
      <c r="AN1542" s="14" t="s">
        <v>1502</v>
      </c>
    </row>
    <row r="1543" spans="1:64" x14ac:dyDescent="0.25">
      <c r="A1543" s="11" t="s">
        <v>84</v>
      </c>
      <c r="B1543" s="12" t="s">
        <v>85</v>
      </c>
      <c r="C1543" s="14" t="s">
        <v>62662</v>
      </c>
      <c r="E1543" s="14" t="s">
        <v>62662</v>
      </c>
      <c r="G1543" s="13" t="s">
        <v>86</v>
      </c>
      <c r="P1543" s="14" t="s">
        <v>62665</v>
      </c>
      <c r="R1543" s="14">
        <v>1634</v>
      </c>
      <c r="S1543" s="14">
        <v>1634</v>
      </c>
      <c r="T1543" s="14" t="s">
        <v>26544</v>
      </c>
      <c r="U1543" s="14" t="s">
        <v>4406</v>
      </c>
      <c r="V1543" s="14" t="s">
        <v>4340</v>
      </c>
      <c r="W1543" s="14" t="s">
        <v>4341</v>
      </c>
      <c r="X1543" s="14" t="s">
        <v>982</v>
      </c>
      <c r="Y1543" s="14"/>
      <c r="Z1543" s="14" t="s">
        <v>26545</v>
      </c>
      <c r="AA1543" s="14" t="s">
        <v>4344</v>
      </c>
      <c r="AB1543" s="14"/>
      <c r="AC1543" s="14" t="s">
        <v>26546</v>
      </c>
      <c r="AD1543" s="14" t="s">
        <v>4346</v>
      </c>
      <c r="AE1543" s="14" t="s">
        <v>4347</v>
      </c>
      <c r="AF1543" s="14" t="s">
        <v>26546</v>
      </c>
      <c r="AG1543" s="15" t="s">
        <v>26546</v>
      </c>
      <c r="AH1543" s="14" t="s">
        <v>26547</v>
      </c>
      <c r="AI1543" s="14"/>
      <c r="AJ1543" s="14" t="s">
        <v>26548</v>
      </c>
      <c r="AK1543" s="14" t="s">
        <v>26548</v>
      </c>
      <c r="AL1543" s="14"/>
      <c r="AM1543" s="14" t="s">
        <v>26549</v>
      </c>
      <c r="AN1543" s="14" t="s">
        <v>1502</v>
      </c>
    </row>
    <row r="1544" spans="1:64" x14ac:dyDescent="0.25">
      <c r="A1544" s="11" t="s">
        <v>84</v>
      </c>
      <c r="B1544" s="12" t="s">
        <v>85</v>
      </c>
      <c r="C1544" s="14" t="s">
        <v>62662</v>
      </c>
      <c r="E1544" s="14" t="s">
        <v>62662</v>
      </c>
      <c r="G1544" s="13" t="s">
        <v>86</v>
      </c>
      <c r="P1544" s="14" t="s">
        <v>62665</v>
      </c>
      <c r="R1544" s="14">
        <v>1635</v>
      </c>
      <c r="S1544" s="14">
        <v>1635</v>
      </c>
      <c r="T1544" s="14" t="s">
        <v>26550</v>
      </c>
      <c r="U1544" s="14" t="s">
        <v>4406</v>
      </c>
      <c r="V1544" s="14" t="s">
        <v>4340</v>
      </c>
      <c r="W1544" s="14" t="s">
        <v>4341</v>
      </c>
      <c r="X1544" s="14" t="s">
        <v>982</v>
      </c>
      <c r="Y1544" s="14"/>
      <c r="Z1544" s="14" t="s">
        <v>26551</v>
      </c>
      <c r="AA1544" s="14" t="s">
        <v>4344</v>
      </c>
      <c r="AB1544" s="14"/>
      <c r="AC1544" s="14" t="s">
        <v>26552</v>
      </c>
      <c r="AD1544" s="14" t="s">
        <v>4346</v>
      </c>
      <c r="AE1544" s="14" t="s">
        <v>4347</v>
      </c>
      <c r="AF1544" s="14" t="s">
        <v>26552</v>
      </c>
      <c r="AG1544" s="15" t="s">
        <v>26552</v>
      </c>
      <c r="AH1544" s="14" t="s">
        <v>26553</v>
      </c>
      <c r="AI1544" s="14"/>
      <c r="AJ1544" s="14" t="s">
        <v>26554</v>
      </c>
      <c r="AK1544" s="14" t="s">
        <v>26554</v>
      </c>
      <c r="AL1544" s="14"/>
      <c r="AM1544" s="14" t="s">
        <v>26549</v>
      </c>
      <c r="AN1544" s="14" t="s">
        <v>1502</v>
      </c>
    </row>
    <row r="1545" spans="1:64" x14ac:dyDescent="0.25">
      <c r="A1545" s="11" t="s">
        <v>84</v>
      </c>
      <c r="B1545" s="12" t="s">
        <v>85</v>
      </c>
      <c r="C1545" s="14" t="s">
        <v>62662</v>
      </c>
      <c r="E1545" s="14" t="s">
        <v>62662</v>
      </c>
      <c r="G1545" s="13" t="s">
        <v>86</v>
      </c>
      <c r="P1545" s="14" t="s">
        <v>62665</v>
      </c>
      <c r="R1545" s="14">
        <v>1636</v>
      </c>
      <c r="S1545" s="14">
        <v>1636</v>
      </c>
      <c r="T1545" s="14" t="s">
        <v>26555</v>
      </c>
      <c r="U1545" s="14" t="s">
        <v>26483</v>
      </c>
      <c r="V1545" s="14" t="s">
        <v>4340</v>
      </c>
      <c r="W1545" s="14" t="s">
        <v>4341</v>
      </c>
      <c r="X1545" s="14" t="s">
        <v>982</v>
      </c>
      <c r="Y1545" s="14" t="s">
        <v>26556</v>
      </c>
      <c r="Z1545" s="14" t="s">
        <v>26557</v>
      </c>
      <c r="AA1545" s="14" t="s">
        <v>4344</v>
      </c>
      <c r="AB1545" s="14"/>
      <c r="AC1545" s="14" t="s">
        <v>26558</v>
      </c>
      <c r="AD1545" s="14" t="s">
        <v>4346</v>
      </c>
      <c r="AE1545" s="14" t="s">
        <v>4347</v>
      </c>
      <c r="AF1545" s="14" t="s">
        <v>26558</v>
      </c>
      <c r="AG1545" s="15" t="s">
        <v>26558</v>
      </c>
      <c r="AH1545" s="14" t="s">
        <v>26559</v>
      </c>
      <c r="AI1545" s="14"/>
      <c r="AJ1545" s="14" t="s">
        <v>26560</v>
      </c>
      <c r="AK1545" s="14" t="s">
        <v>26560</v>
      </c>
      <c r="AL1545" s="14"/>
      <c r="AM1545" s="14" t="s">
        <v>4350</v>
      </c>
      <c r="AN1545" s="14" t="s">
        <v>2479</v>
      </c>
    </row>
    <row r="1546" spans="1:64" x14ac:dyDescent="0.25">
      <c r="A1546" s="11" t="s">
        <v>84</v>
      </c>
      <c r="B1546" s="12" t="s">
        <v>85</v>
      </c>
      <c r="C1546" s="14" t="s">
        <v>62662</v>
      </c>
      <c r="E1546" s="14" t="s">
        <v>62662</v>
      </c>
      <c r="G1546" s="13" t="s">
        <v>86</v>
      </c>
      <c r="P1546" s="14" t="s">
        <v>62665</v>
      </c>
      <c r="R1546" s="14">
        <v>1637</v>
      </c>
      <c r="S1546" s="14">
        <v>1637</v>
      </c>
      <c r="T1546" s="14" t="s">
        <v>26561</v>
      </c>
      <c r="U1546" s="14" t="s">
        <v>26483</v>
      </c>
      <c r="V1546" s="14" t="s">
        <v>4340</v>
      </c>
      <c r="W1546" s="14" t="s">
        <v>4341</v>
      </c>
      <c r="X1546" s="14" t="s">
        <v>982</v>
      </c>
      <c r="Y1546" s="14" t="s">
        <v>26562</v>
      </c>
      <c r="Z1546" s="14" t="s">
        <v>26563</v>
      </c>
      <c r="AA1546" s="14" t="s">
        <v>4344</v>
      </c>
      <c r="AB1546" s="14"/>
      <c r="AC1546" s="14" t="s">
        <v>26564</v>
      </c>
      <c r="AD1546" s="14" t="s">
        <v>4346</v>
      </c>
      <c r="AE1546" s="14" t="s">
        <v>4347</v>
      </c>
      <c r="AF1546" s="14" t="s">
        <v>26564</v>
      </c>
      <c r="AG1546" s="15" t="s">
        <v>26564</v>
      </c>
      <c r="AH1546" s="14" t="s">
        <v>26565</v>
      </c>
      <c r="AI1546" s="14"/>
      <c r="AJ1546" s="14" t="s">
        <v>26566</v>
      </c>
      <c r="AK1546" s="14" t="s">
        <v>26567</v>
      </c>
      <c r="AL1546" s="14"/>
      <c r="AM1546" s="14" t="s">
        <v>4350</v>
      </c>
      <c r="AN1546" s="14" t="s">
        <v>2479</v>
      </c>
    </row>
    <row r="1547" spans="1:64" x14ac:dyDescent="0.25">
      <c r="A1547" s="11" t="s">
        <v>84</v>
      </c>
      <c r="B1547" s="12" t="s">
        <v>85</v>
      </c>
      <c r="C1547" s="14" t="s">
        <v>62662</v>
      </c>
      <c r="E1547" s="14" t="s">
        <v>62662</v>
      </c>
      <c r="G1547" s="13" t="s">
        <v>86</v>
      </c>
      <c r="P1547" s="14" t="s">
        <v>62665</v>
      </c>
      <c r="R1547" s="14">
        <v>1638</v>
      </c>
      <c r="S1547" s="14">
        <v>1638</v>
      </c>
      <c r="T1547" s="14" t="s">
        <v>26568</v>
      </c>
      <c r="U1547" s="14" t="s">
        <v>26483</v>
      </c>
      <c r="V1547" s="14" t="s">
        <v>4340</v>
      </c>
      <c r="W1547" s="14" t="s">
        <v>4341</v>
      </c>
      <c r="X1547" s="14" t="s">
        <v>982</v>
      </c>
      <c r="Y1547" s="14" t="s">
        <v>26569</v>
      </c>
      <c r="Z1547" s="14" t="s">
        <v>26570</v>
      </c>
      <c r="AA1547" s="14" t="s">
        <v>4344</v>
      </c>
      <c r="AB1547" s="14"/>
      <c r="AC1547" s="14" t="s">
        <v>25223</v>
      </c>
      <c r="AD1547" s="14" t="s">
        <v>4346</v>
      </c>
      <c r="AE1547" s="14" t="s">
        <v>4347</v>
      </c>
      <c r="AF1547" s="14" t="s">
        <v>25223</v>
      </c>
      <c r="AG1547" s="15" t="s">
        <v>25223</v>
      </c>
      <c r="AH1547" s="14" t="s">
        <v>26571</v>
      </c>
      <c r="AI1547" s="14"/>
      <c r="AJ1547" s="14" t="s">
        <v>26572</v>
      </c>
      <c r="AK1547" s="14" t="s">
        <v>26572</v>
      </c>
      <c r="AL1547" s="14"/>
      <c r="AM1547" s="14" t="s">
        <v>4350</v>
      </c>
      <c r="AN1547" s="14" t="s">
        <v>2479</v>
      </c>
    </row>
    <row r="1548" spans="1:64" x14ac:dyDescent="0.25">
      <c r="A1548" s="11" t="s">
        <v>84</v>
      </c>
      <c r="B1548" s="12" t="s">
        <v>85</v>
      </c>
      <c r="C1548" s="14" t="s">
        <v>62662</v>
      </c>
      <c r="E1548" s="14" t="s">
        <v>62662</v>
      </c>
      <c r="G1548" s="13" t="s">
        <v>86</v>
      </c>
      <c r="P1548" s="14" t="s">
        <v>62665</v>
      </c>
      <c r="R1548" s="14">
        <v>1639</v>
      </c>
      <c r="S1548" s="14">
        <v>1639</v>
      </c>
      <c r="T1548" s="14" t="s">
        <v>26573</v>
      </c>
      <c r="U1548" s="14" t="s">
        <v>4360</v>
      </c>
      <c r="V1548" s="14" t="s">
        <v>4361</v>
      </c>
      <c r="W1548" s="14" t="s">
        <v>4362</v>
      </c>
      <c r="X1548" s="14" t="s">
        <v>982</v>
      </c>
      <c r="Y1548" s="14" t="s">
        <v>26574</v>
      </c>
      <c r="Z1548" s="14" t="s">
        <v>26575</v>
      </c>
      <c r="AA1548" s="14" t="s">
        <v>4344</v>
      </c>
      <c r="AB1548" s="14"/>
      <c r="AC1548" s="14" t="s">
        <v>26576</v>
      </c>
      <c r="AD1548" s="14" t="s">
        <v>4346</v>
      </c>
      <c r="AE1548" s="14" t="s">
        <v>4347</v>
      </c>
      <c r="AF1548" s="14" t="s">
        <v>26576</v>
      </c>
      <c r="AG1548" s="15" t="s">
        <v>26576</v>
      </c>
      <c r="AH1548" s="14" t="s">
        <v>26577</v>
      </c>
      <c r="AI1548" s="14"/>
      <c r="AJ1548" s="14" t="s">
        <v>26578</v>
      </c>
      <c r="AK1548" s="14" t="s">
        <v>26579</v>
      </c>
      <c r="AL1548" s="14"/>
      <c r="AM1548" s="14" t="s">
        <v>4350</v>
      </c>
      <c r="AN1548" s="14" t="s">
        <v>4369</v>
      </c>
    </row>
    <row r="1549" spans="1:64" x14ac:dyDescent="0.25">
      <c r="A1549" s="11" t="s">
        <v>84</v>
      </c>
      <c r="B1549" s="12" t="s">
        <v>85</v>
      </c>
      <c r="C1549" s="14" t="s">
        <v>62662</v>
      </c>
      <c r="E1549" s="14" t="s">
        <v>62662</v>
      </c>
      <c r="G1549" s="13" t="s">
        <v>86</v>
      </c>
      <c r="P1549" s="14" t="s">
        <v>62665</v>
      </c>
      <c r="R1549" s="14">
        <v>1640</v>
      </c>
      <c r="S1549" s="14">
        <v>1640</v>
      </c>
      <c r="T1549" s="14" t="s">
        <v>4359</v>
      </c>
      <c r="U1549" s="14" t="s">
        <v>4360</v>
      </c>
      <c r="V1549" s="14" t="s">
        <v>4361</v>
      </c>
      <c r="W1549" s="14" t="s">
        <v>4362</v>
      </c>
      <c r="X1549" s="14" t="s">
        <v>982</v>
      </c>
      <c r="Y1549" s="14" t="s">
        <v>4363</v>
      </c>
      <c r="Z1549" s="14" t="s">
        <v>4364</v>
      </c>
      <c r="AA1549" s="14" t="s">
        <v>4344</v>
      </c>
      <c r="AB1549" s="14"/>
      <c r="AC1549" s="14" t="s">
        <v>4365</v>
      </c>
      <c r="AD1549" s="14" t="s">
        <v>4346</v>
      </c>
      <c r="AE1549" s="14" t="s">
        <v>4347</v>
      </c>
      <c r="AF1549" s="14" t="s">
        <v>4365</v>
      </c>
      <c r="AG1549" s="15" t="s">
        <v>4365</v>
      </c>
      <c r="AH1549" s="14" t="s">
        <v>4366</v>
      </c>
      <c r="AI1549" s="14" t="s">
        <v>4366</v>
      </c>
      <c r="AJ1549" s="14" t="s">
        <v>4367</v>
      </c>
      <c r="AK1549" s="14" t="s">
        <v>4368</v>
      </c>
      <c r="AL1549" s="14"/>
      <c r="AM1549" s="14" t="s">
        <v>4350</v>
      </c>
      <c r="AN1549" s="14" t="s">
        <v>4369</v>
      </c>
    </row>
    <row r="1550" spans="1:64" x14ac:dyDescent="0.25">
      <c r="A1550" s="11" t="s">
        <v>84</v>
      </c>
      <c r="B1550" s="12" t="s">
        <v>85</v>
      </c>
      <c r="C1550" s="14" t="s">
        <v>62662</v>
      </c>
      <c r="E1550" s="14" t="s">
        <v>62662</v>
      </c>
      <c r="G1550" s="13" t="s">
        <v>86</v>
      </c>
      <c r="P1550" s="14" t="s">
        <v>62665</v>
      </c>
      <c r="Q1550" t="s">
        <v>32</v>
      </c>
      <c r="R1550" s="14">
        <v>1641</v>
      </c>
      <c r="S1550" s="14">
        <v>1641</v>
      </c>
      <c r="T1550" s="14" t="s">
        <v>4370</v>
      </c>
      <c r="U1550" s="14" t="s">
        <v>4371</v>
      </c>
      <c r="V1550" s="14" t="s">
        <v>4340</v>
      </c>
      <c r="W1550" s="14" t="s">
        <v>4341</v>
      </c>
      <c r="X1550" s="14" t="s">
        <v>982</v>
      </c>
      <c r="Y1550" s="14" t="s">
        <v>4372</v>
      </c>
      <c r="Z1550" s="14" t="s">
        <v>4373</v>
      </c>
      <c r="AA1550" s="14" t="s">
        <v>4344</v>
      </c>
      <c r="AB1550" s="14"/>
      <c r="AC1550" s="14" t="s">
        <v>4374</v>
      </c>
      <c r="AD1550" s="14" t="s">
        <v>4346</v>
      </c>
      <c r="AE1550" s="14" t="s">
        <v>4347</v>
      </c>
      <c r="AF1550" s="14" t="s">
        <v>4374</v>
      </c>
      <c r="AG1550" s="15" t="s">
        <v>4374</v>
      </c>
      <c r="AH1550" s="14" t="s">
        <v>4375</v>
      </c>
      <c r="AI1550" s="14" t="s">
        <v>4375</v>
      </c>
      <c r="AJ1550" s="14" t="s">
        <v>4376</v>
      </c>
      <c r="AK1550" s="14" t="s">
        <v>4377</v>
      </c>
      <c r="AL1550" s="14"/>
      <c r="AM1550" s="14" t="s">
        <v>4350</v>
      </c>
      <c r="AN1550" s="14" t="s">
        <v>1502</v>
      </c>
      <c r="AO1550" t="s">
        <v>1503</v>
      </c>
      <c r="AR1550" t="s">
        <v>4378</v>
      </c>
      <c r="AW1550" t="s">
        <v>58008</v>
      </c>
      <c r="AX1550" t="s">
        <v>58134</v>
      </c>
      <c r="AY1550" t="s">
        <v>58838</v>
      </c>
      <c r="BD1550" t="s">
        <v>58136</v>
      </c>
      <c r="BG1550" t="s">
        <v>52861</v>
      </c>
      <c r="BL1550" t="s">
        <v>4350</v>
      </c>
    </row>
    <row r="1551" spans="1:64" x14ac:dyDescent="0.25">
      <c r="A1551" s="11" t="s">
        <v>84</v>
      </c>
      <c r="B1551" s="12" t="s">
        <v>85</v>
      </c>
      <c r="C1551" s="14" t="s">
        <v>62662</v>
      </c>
      <c r="E1551" s="14" t="s">
        <v>62662</v>
      </c>
      <c r="G1551" s="13" t="s">
        <v>86</v>
      </c>
      <c r="P1551" s="14" t="s">
        <v>62665</v>
      </c>
      <c r="Q1551" t="s">
        <v>32</v>
      </c>
      <c r="R1551" s="14">
        <v>1642</v>
      </c>
      <c r="S1551" s="14">
        <v>1642</v>
      </c>
      <c r="T1551" s="14" t="s">
        <v>4379</v>
      </c>
      <c r="U1551" s="14" t="s">
        <v>4371</v>
      </c>
      <c r="V1551" s="14" t="s">
        <v>4340</v>
      </c>
      <c r="W1551" s="14" t="s">
        <v>4341</v>
      </c>
      <c r="X1551" s="14" t="s">
        <v>982</v>
      </c>
      <c r="Y1551" s="14" t="s">
        <v>4380</v>
      </c>
      <c r="Z1551" s="14" t="s">
        <v>4381</v>
      </c>
      <c r="AA1551" s="14" t="s">
        <v>4344</v>
      </c>
      <c r="AB1551" s="14"/>
      <c r="AC1551" s="14" t="s">
        <v>4382</v>
      </c>
      <c r="AD1551" s="14" t="s">
        <v>4346</v>
      </c>
      <c r="AE1551" s="14" t="s">
        <v>4347</v>
      </c>
      <c r="AF1551" s="14" t="s">
        <v>4382</v>
      </c>
      <c r="AG1551" s="15" t="s">
        <v>4382</v>
      </c>
      <c r="AH1551" s="14" t="s">
        <v>4383</v>
      </c>
      <c r="AI1551" s="14" t="s">
        <v>4383</v>
      </c>
      <c r="AJ1551" s="14" t="s">
        <v>4384</v>
      </c>
      <c r="AK1551" s="14" t="s">
        <v>4385</v>
      </c>
      <c r="AL1551" s="14"/>
      <c r="AM1551" s="14" t="s">
        <v>4350</v>
      </c>
      <c r="AN1551" s="14" t="s">
        <v>1502</v>
      </c>
      <c r="AO1551" t="s">
        <v>1503</v>
      </c>
      <c r="AR1551" t="s">
        <v>4386</v>
      </c>
      <c r="AW1551" t="s">
        <v>58008</v>
      </c>
      <c r="AX1551" t="s">
        <v>58134</v>
      </c>
      <c r="AY1551" t="s">
        <v>58838</v>
      </c>
      <c r="BD1551" t="s">
        <v>58136</v>
      </c>
      <c r="BG1551" t="s">
        <v>58839</v>
      </c>
      <c r="BL1551" t="s">
        <v>4350</v>
      </c>
    </row>
    <row r="1552" spans="1:64" x14ac:dyDescent="0.25">
      <c r="A1552" s="11" t="s">
        <v>84</v>
      </c>
      <c r="B1552" s="12" t="s">
        <v>85</v>
      </c>
      <c r="C1552" s="14" t="s">
        <v>62662</v>
      </c>
      <c r="E1552" s="14" t="s">
        <v>62662</v>
      </c>
      <c r="G1552" s="13" t="s">
        <v>86</v>
      </c>
      <c r="P1552" s="14" t="s">
        <v>62665</v>
      </c>
      <c r="R1552" s="14">
        <v>1643</v>
      </c>
      <c r="S1552" s="14">
        <v>1643</v>
      </c>
      <c r="T1552" s="14" t="s">
        <v>26580</v>
      </c>
      <c r="U1552" s="14" t="s">
        <v>4371</v>
      </c>
      <c r="V1552" s="14" t="s">
        <v>4340</v>
      </c>
      <c r="W1552" s="14" t="s">
        <v>4341</v>
      </c>
      <c r="X1552" s="14" t="s">
        <v>982</v>
      </c>
      <c r="Y1552" s="14" t="s">
        <v>26581</v>
      </c>
      <c r="Z1552" s="14" t="s">
        <v>26582</v>
      </c>
      <c r="AA1552" s="14" t="s">
        <v>4344</v>
      </c>
      <c r="AB1552" s="14"/>
      <c r="AC1552" s="14" t="s">
        <v>26583</v>
      </c>
      <c r="AD1552" s="14" t="s">
        <v>4346</v>
      </c>
      <c r="AE1552" s="14" t="s">
        <v>4347</v>
      </c>
      <c r="AF1552" s="14" t="s">
        <v>26583</v>
      </c>
      <c r="AG1552" s="15" t="s">
        <v>26583</v>
      </c>
      <c r="AH1552" s="14" t="s">
        <v>26584</v>
      </c>
      <c r="AI1552" s="14"/>
      <c r="AJ1552" s="14" t="s">
        <v>26585</v>
      </c>
      <c r="AK1552" s="14" t="s">
        <v>26586</v>
      </c>
      <c r="AL1552" s="14"/>
      <c r="AM1552" s="14" t="s">
        <v>4350</v>
      </c>
      <c r="AN1552" s="14" t="s">
        <v>1502</v>
      </c>
    </row>
    <row r="1553" spans="1:66" x14ac:dyDescent="0.25">
      <c r="A1553" s="11" t="s">
        <v>84</v>
      </c>
      <c r="B1553" s="12" t="s">
        <v>85</v>
      </c>
      <c r="C1553" s="14" t="s">
        <v>62662</v>
      </c>
      <c r="E1553" s="14" t="s">
        <v>62662</v>
      </c>
      <c r="G1553" s="13" t="s">
        <v>86</v>
      </c>
      <c r="P1553" s="14" t="s">
        <v>62665</v>
      </c>
      <c r="R1553" s="14">
        <v>1644</v>
      </c>
      <c r="S1553" s="14">
        <v>1644</v>
      </c>
      <c r="T1553" s="14" t="s">
        <v>4387</v>
      </c>
      <c r="U1553" s="14" t="s">
        <v>4388</v>
      </c>
      <c r="V1553" s="14" t="s">
        <v>4340</v>
      </c>
      <c r="W1553" s="14" t="s">
        <v>4341</v>
      </c>
      <c r="X1553" s="14" t="s">
        <v>982</v>
      </c>
      <c r="Y1553" s="14" t="s">
        <v>4389</v>
      </c>
      <c r="Z1553" s="14" t="s">
        <v>4390</v>
      </c>
      <c r="AA1553" s="14" t="s">
        <v>4344</v>
      </c>
      <c r="AB1553" s="14"/>
      <c r="AC1553" s="14" t="s">
        <v>4391</v>
      </c>
      <c r="AD1553" s="14" t="s">
        <v>4346</v>
      </c>
      <c r="AE1553" s="14" t="s">
        <v>4347</v>
      </c>
      <c r="AF1553" s="14" t="s">
        <v>4391</v>
      </c>
      <c r="AG1553" s="15" t="s">
        <v>4391</v>
      </c>
      <c r="AH1553" s="14" t="s">
        <v>4392</v>
      </c>
      <c r="AI1553" s="14" t="s">
        <v>4392</v>
      </c>
      <c r="AJ1553" s="14" t="s">
        <v>4393</v>
      </c>
      <c r="AK1553" s="14" t="s">
        <v>4394</v>
      </c>
      <c r="AL1553" s="14"/>
      <c r="AM1553" s="14" t="s">
        <v>4395</v>
      </c>
      <c r="AN1553" s="14" t="s">
        <v>1502</v>
      </c>
      <c r="AO1553" t="s">
        <v>195</v>
      </c>
      <c r="AR1553" t="s">
        <v>4396</v>
      </c>
    </row>
    <row r="1554" spans="1:66" x14ac:dyDescent="0.25">
      <c r="A1554" s="11" t="s">
        <v>84</v>
      </c>
      <c r="B1554" s="12" t="s">
        <v>85</v>
      </c>
      <c r="C1554" s="14" t="s">
        <v>62662</v>
      </c>
      <c r="E1554" s="14" t="s">
        <v>62662</v>
      </c>
      <c r="G1554" s="13" t="s">
        <v>86</v>
      </c>
      <c r="P1554" s="14" t="s">
        <v>62665</v>
      </c>
      <c r="R1554" s="14">
        <v>1645</v>
      </c>
      <c r="S1554" s="14">
        <v>1645</v>
      </c>
      <c r="T1554" s="14" t="s">
        <v>4397</v>
      </c>
      <c r="U1554" s="14" t="s">
        <v>4398</v>
      </c>
      <c r="V1554" s="14" t="s">
        <v>4340</v>
      </c>
      <c r="W1554" s="14" t="s">
        <v>4341</v>
      </c>
      <c r="X1554" s="14" t="s">
        <v>982</v>
      </c>
      <c r="Y1554" s="14" t="s">
        <v>4399</v>
      </c>
      <c r="Z1554" s="14" t="s">
        <v>4400</v>
      </c>
      <c r="AA1554" s="14" t="s">
        <v>4344</v>
      </c>
      <c r="AB1554" s="14"/>
      <c r="AC1554" s="14" t="s">
        <v>4401</v>
      </c>
      <c r="AD1554" s="14" t="s">
        <v>4346</v>
      </c>
      <c r="AE1554" s="14" t="s">
        <v>4347</v>
      </c>
      <c r="AF1554" s="14" t="s">
        <v>4401</v>
      </c>
      <c r="AG1554" s="15" t="s">
        <v>4401</v>
      </c>
      <c r="AH1554" s="14" t="s">
        <v>4402</v>
      </c>
      <c r="AI1554" s="14" t="s">
        <v>4402</v>
      </c>
      <c r="AJ1554" s="14" t="s">
        <v>4403</v>
      </c>
      <c r="AK1554" s="14" t="s">
        <v>4403</v>
      </c>
      <c r="AL1554" s="14"/>
      <c r="AM1554" s="14" t="s">
        <v>4395</v>
      </c>
      <c r="AN1554" s="14" t="s">
        <v>2470</v>
      </c>
      <c r="AO1554" t="s">
        <v>195</v>
      </c>
      <c r="AR1554" t="s">
        <v>4404</v>
      </c>
    </row>
    <row r="1555" spans="1:66" x14ac:dyDescent="0.25">
      <c r="A1555" s="11" t="s">
        <v>84</v>
      </c>
      <c r="B1555" s="12" t="s">
        <v>85</v>
      </c>
      <c r="C1555" s="14" t="s">
        <v>62662</v>
      </c>
      <c r="E1555" s="14" t="s">
        <v>62662</v>
      </c>
      <c r="G1555" s="13" t="s">
        <v>86</v>
      </c>
      <c r="P1555" s="14" t="s">
        <v>62665</v>
      </c>
      <c r="R1555" s="14">
        <v>1646</v>
      </c>
      <c r="S1555" s="14">
        <v>1646</v>
      </c>
      <c r="T1555" s="14" t="s">
        <v>26587</v>
      </c>
      <c r="U1555" s="14"/>
      <c r="V1555" s="14"/>
      <c r="W1555" s="14"/>
      <c r="X1555" s="14"/>
      <c r="Y1555" s="14" t="s">
        <v>26588</v>
      </c>
      <c r="Z1555" s="14"/>
      <c r="AA1555" s="14" t="s">
        <v>4344</v>
      </c>
      <c r="AB1555" s="14"/>
      <c r="AC1555" s="14" t="s">
        <v>26589</v>
      </c>
      <c r="AD1555" s="14" t="s">
        <v>4346</v>
      </c>
      <c r="AE1555" s="14" t="s">
        <v>4347</v>
      </c>
      <c r="AF1555" s="14" t="s">
        <v>26589</v>
      </c>
      <c r="AG1555" s="15" t="s">
        <v>26589</v>
      </c>
      <c r="AH1555" s="14" t="s">
        <v>26590</v>
      </c>
      <c r="AI1555" s="14"/>
      <c r="AJ1555" s="14" t="s">
        <v>26591</v>
      </c>
      <c r="AK1555" s="14" t="s">
        <v>26592</v>
      </c>
      <c r="AL1555" s="14"/>
      <c r="AM1555" s="14"/>
      <c r="AN1555" s="14" t="s">
        <v>26593</v>
      </c>
    </row>
    <row r="1556" spans="1:66" x14ac:dyDescent="0.25">
      <c r="A1556" s="11" t="s">
        <v>84</v>
      </c>
      <c r="B1556" s="12" t="s">
        <v>85</v>
      </c>
      <c r="C1556" s="14" t="s">
        <v>62662</v>
      </c>
      <c r="E1556" s="14" t="s">
        <v>62662</v>
      </c>
      <c r="G1556" s="13" t="s">
        <v>86</v>
      </c>
      <c r="P1556" s="14" t="s">
        <v>62665</v>
      </c>
      <c r="Q1556" t="s">
        <v>32</v>
      </c>
      <c r="R1556" s="14">
        <v>1647</v>
      </c>
      <c r="S1556" s="14">
        <v>1647</v>
      </c>
      <c r="T1556" s="14" t="s">
        <v>4405</v>
      </c>
      <c r="U1556" s="14" t="s">
        <v>4406</v>
      </c>
      <c r="V1556" s="14" t="s">
        <v>4340</v>
      </c>
      <c r="W1556" s="14" t="s">
        <v>4341</v>
      </c>
      <c r="X1556" s="14" t="s">
        <v>982</v>
      </c>
      <c r="Y1556" s="14" t="s">
        <v>4407</v>
      </c>
      <c r="Z1556" s="14" t="s">
        <v>4408</v>
      </c>
      <c r="AA1556" s="14" t="s">
        <v>4344</v>
      </c>
      <c r="AB1556" s="14"/>
      <c r="AC1556" s="14" t="s">
        <v>4409</v>
      </c>
      <c r="AD1556" s="14" t="s">
        <v>4346</v>
      </c>
      <c r="AE1556" s="14" t="s">
        <v>4347</v>
      </c>
      <c r="AF1556" s="14" t="s">
        <v>4409</v>
      </c>
      <c r="AG1556" s="15" t="s">
        <v>4409</v>
      </c>
      <c r="AH1556" s="14" t="s">
        <v>4410</v>
      </c>
      <c r="AI1556" s="14" t="s">
        <v>4410</v>
      </c>
      <c r="AJ1556" s="14" t="s">
        <v>4411</v>
      </c>
      <c r="AK1556" s="14" t="s">
        <v>4412</v>
      </c>
      <c r="AL1556" s="14"/>
      <c r="AM1556" s="14" t="s">
        <v>4350</v>
      </c>
      <c r="AN1556" s="14" t="s">
        <v>2479</v>
      </c>
      <c r="AO1556" t="s">
        <v>2480</v>
      </c>
      <c r="AR1556" t="s">
        <v>4413</v>
      </c>
      <c r="AW1556" t="s">
        <v>58008</v>
      </c>
      <c r="AX1556" t="s">
        <v>58390</v>
      </c>
      <c r="AY1556" t="s">
        <v>58840</v>
      </c>
      <c r="BD1556" t="s">
        <v>58537</v>
      </c>
      <c r="BG1556" t="s">
        <v>52861</v>
      </c>
      <c r="BL1556" t="s">
        <v>4350</v>
      </c>
    </row>
    <row r="1557" spans="1:66" x14ac:dyDescent="0.25">
      <c r="A1557" s="11" t="s">
        <v>84</v>
      </c>
      <c r="B1557" s="12" t="s">
        <v>85</v>
      </c>
      <c r="C1557" s="14" t="s">
        <v>62662</v>
      </c>
      <c r="E1557" s="14" t="s">
        <v>62662</v>
      </c>
      <c r="G1557" s="13" t="s">
        <v>86</v>
      </c>
      <c r="P1557" s="14" t="s">
        <v>62665</v>
      </c>
      <c r="Q1557" t="s">
        <v>32</v>
      </c>
      <c r="R1557" s="14">
        <v>1648</v>
      </c>
      <c r="S1557" s="14">
        <v>1648</v>
      </c>
      <c r="T1557" s="14" t="s">
        <v>4414</v>
      </c>
      <c r="U1557" s="14" t="s">
        <v>4406</v>
      </c>
      <c r="V1557" s="14" t="s">
        <v>4340</v>
      </c>
      <c r="W1557" s="14" t="s">
        <v>4341</v>
      </c>
      <c r="X1557" s="14" t="s">
        <v>982</v>
      </c>
      <c r="Y1557" s="14" t="s">
        <v>4415</v>
      </c>
      <c r="Z1557" s="14" t="s">
        <v>4416</v>
      </c>
      <c r="AA1557" s="14" t="s">
        <v>4344</v>
      </c>
      <c r="AB1557" s="14"/>
      <c r="AC1557" s="14" t="s">
        <v>4417</v>
      </c>
      <c r="AD1557" s="14" t="s">
        <v>4346</v>
      </c>
      <c r="AE1557" s="14" t="s">
        <v>4347</v>
      </c>
      <c r="AF1557" s="14" t="s">
        <v>4417</v>
      </c>
      <c r="AG1557" s="15" t="s">
        <v>4417</v>
      </c>
      <c r="AH1557" s="14" t="s">
        <v>4418</v>
      </c>
      <c r="AI1557" s="14" t="s">
        <v>4418</v>
      </c>
      <c r="AJ1557" s="14" t="s">
        <v>4419</v>
      </c>
      <c r="AK1557" s="14" t="s">
        <v>4420</v>
      </c>
      <c r="AL1557" s="14"/>
      <c r="AM1557" s="14" t="s">
        <v>4350</v>
      </c>
      <c r="AN1557" s="14" t="s">
        <v>2479</v>
      </c>
      <c r="AO1557" t="s">
        <v>2480</v>
      </c>
      <c r="AR1557" t="s">
        <v>4421</v>
      </c>
      <c r="AW1557" t="s">
        <v>58008</v>
      </c>
      <c r="AX1557" t="s">
        <v>58390</v>
      </c>
      <c r="AY1557" t="s">
        <v>58840</v>
      </c>
      <c r="BD1557" t="s">
        <v>58537</v>
      </c>
      <c r="BG1557" t="s">
        <v>58841</v>
      </c>
      <c r="BL1557" t="s">
        <v>4350</v>
      </c>
    </row>
    <row r="1558" spans="1:66" x14ac:dyDescent="0.25">
      <c r="A1558" s="11" t="s">
        <v>84</v>
      </c>
      <c r="B1558" s="12" t="s">
        <v>85</v>
      </c>
      <c r="C1558" s="14" t="s">
        <v>62662</v>
      </c>
      <c r="E1558" s="14" t="s">
        <v>62662</v>
      </c>
      <c r="G1558" s="13" t="s">
        <v>86</v>
      </c>
      <c r="P1558" s="14" t="s">
        <v>62665</v>
      </c>
      <c r="R1558" s="14">
        <v>1649</v>
      </c>
      <c r="S1558" s="14">
        <v>1649</v>
      </c>
      <c r="T1558" s="14" t="s">
        <v>26594</v>
      </c>
      <c r="U1558" s="14" t="s">
        <v>26595</v>
      </c>
      <c r="V1558" s="14" t="s">
        <v>18665</v>
      </c>
      <c r="W1558" s="14" t="s">
        <v>18666</v>
      </c>
      <c r="X1558" s="14" t="s">
        <v>982</v>
      </c>
      <c r="Y1558" s="14" t="s">
        <v>26596</v>
      </c>
      <c r="Z1558" s="14" t="s">
        <v>26597</v>
      </c>
      <c r="AA1558" s="14" t="s">
        <v>4344</v>
      </c>
      <c r="AB1558" s="14"/>
      <c r="AC1558" s="14" t="s">
        <v>26598</v>
      </c>
      <c r="AD1558" s="14" t="s">
        <v>4346</v>
      </c>
      <c r="AE1558" s="14" t="s">
        <v>4347</v>
      </c>
      <c r="AF1558" s="14" t="s">
        <v>26598</v>
      </c>
      <c r="AG1558" s="15" t="s">
        <v>26598</v>
      </c>
      <c r="AH1558" s="14" t="s">
        <v>26599</v>
      </c>
      <c r="AI1558" s="14"/>
      <c r="AJ1558" s="14" t="s">
        <v>26600</v>
      </c>
      <c r="AK1558" s="14" t="s">
        <v>26600</v>
      </c>
      <c r="AL1558" s="14"/>
      <c r="AM1558" s="14" t="s">
        <v>26601</v>
      </c>
      <c r="AN1558" s="14" t="s">
        <v>18680</v>
      </c>
    </row>
    <row r="1559" spans="1:66" x14ac:dyDescent="0.25">
      <c r="A1559" s="11" t="s">
        <v>84</v>
      </c>
      <c r="B1559" s="12" t="s">
        <v>85</v>
      </c>
      <c r="C1559" s="14" t="s">
        <v>62662</v>
      </c>
      <c r="E1559" s="14" t="s">
        <v>62662</v>
      </c>
      <c r="G1559" s="13" t="s">
        <v>86</v>
      </c>
      <c r="P1559" s="14" t="s">
        <v>62665</v>
      </c>
      <c r="R1559" s="14">
        <v>1650</v>
      </c>
      <c r="S1559" s="14">
        <v>1650</v>
      </c>
      <c r="T1559" s="14" t="s">
        <v>26602</v>
      </c>
      <c r="U1559" s="14" t="s">
        <v>26603</v>
      </c>
      <c r="V1559" s="14" t="s">
        <v>18665</v>
      </c>
      <c r="W1559" s="14" t="s">
        <v>18666</v>
      </c>
      <c r="X1559" s="14" t="s">
        <v>982</v>
      </c>
      <c r="Y1559" s="14" t="s">
        <v>26604</v>
      </c>
      <c r="Z1559" s="14" t="s">
        <v>26605</v>
      </c>
      <c r="AA1559" s="14" t="s">
        <v>4344</v>
      </c>
      <c r="AB1559" s="14"/>
      <c r="AC1559" s="14" t="s">
        <v>26606</v>
      </c>
      <c r="AD1559" s="14" t="s">
        <v>4346</v>
      </c>
      <c r="AE1559" s="14" t="s">
        <v>4347</v>
      </c>
      <c r="AF1559" s="14" t="s">
        <v>26606</v>
      </c>
      <c r="AG1559" s="15" t="s">
        <v>26606</v>
      </c>
      <c r="AH1559" s="14" t="s">
        <v>26607</v>
      </c>
      <c r="AI1559" s="14"/>
      <c r="AJ1559" s="14" t="s">
        <v>26608</v>
      </c>
      <c r="AK1559" s="14" t="s">
        <v>26608</v>
      </c>
      <c r="AL1559" s="14"/>
      <c r="AM1559" s="14" t="s">
        <v>26601</v>
      </c>
      <c r="AN1559" s="14" t="s">
        <v>3394</v>
      </c>
    </row>
    <row r="1560" spans="1:66" x14ac:dyDescent="0.25">
      <c r="A1560" s="11" t="s">
        <v>84</v>
      </c>
      <c r="B1560" s="12" t="s">
        <v>85</v>
      </c>
      <c r="C1560" s="14" t="s">
        <v>62662</v>
      </c>
      <c r="E1560" s="14" t="s">
        <v>62662</v>
      </c>
      <c r="G1560" s="13" t="s">
        <v>86</v>
      </c>
      <c r="P1560" s="14" t="s">
        <v>62665</v>
      </c>
      <c r="R1560" s="14">
        <v>1619</v>
      </c>
      <c r="S1560" s="14">
        <v>1619</v>
      </c>
      <c r="T1560" s="14" t="s">
        <v>26462</v>
      </c>
      <c r="U1560" s="14"/>
      <c r="V1560" s="14" t="s">
        <v>26463</v>
      </c>
      <c r="W1560" s="14" t="s">
        <v>26464</v>
      </c>
      <c r="X1560" s="14" t="s">
        <v>982</v>
      </c>
      <c r="Y1560" s="14"/>
      <c r="Z1560" s="14" t="s">
        <v>26465</v>
      </c>
      <c r="AA1560" s="14" t="s">
        <v>4344</v>
      </c>
      <c r="AB1560" s="14"/>
      <c r="AC1560" s="14" t="s">
        <v>26466</v>
      </c>
      <c r="AD1560" s="14" t="s">
        <v>4346</v>
      </c>
      <c r="AE1560" s="14" t="s">
        <v>4347</v>
      </c>
      <c r="AF1560" s="14" t="s">
        <v>26466</v>
      </c>
      <c r="AG1560" s="15" t="s">
        <v>26466</v>
      </c>
      <c r="AH1560" s="14" t="s">
        <v>26467</v>
      </c>
      <c r="AI1560" s="14"/>
      <c r="AJ1560" s="14" t="s">
        <v>26468</v>
      </c>
      <c r="AK1560" s="14" t="s">
        <v>26469</v>
      </c>
      <c r="AL1560" s="14"/>
      <c r="AM1560" s="14" t="s">
        <v>26470</v>
      </c>
      <c r="AN1560" s="14" t="s">
        <v>26471</v>
      </c>
    </row>
    <row r="1561" spans="1:66" x14ac:dyDescent="0.25">
      <c r="A1561" s="11" t="s">
        <v>84</v>
      </c>
      <c r="B1561" s="12" t="s">
        <v>85</v>
      </c>
      <c r="C1561" s="14" t="s">
        <v>62662</v>
      </c>
      <c r="E1561" s="14" t="s">
        <v>62662</v>
      </c>
      <c r="G1561" s="13" t="s">
        <v>86</v>
      </c>
      <c r="P1561" s="14" t="s">
        <v>62665</v>
      </c>
      <c r="Q1561" t="s">
        <v>32</v>
      </c>
      <c r="R1561" s="14">
        <v>1651</v>
      </c>
      <c r="S1561" s="14">
        <v>1651</v>
      </c>
      <c r="T1561" s="14" t="s">
        <v>4422</v>
      </c>
      <c r="U1561" s="14"/>
      <c r="V1561" s="14"/>
      <c r="W1561" s="14"/>
      <c r="X1561" s="14"/>
      <c r="Y1561" s="14" t="s">
        <v>4423</v>
      </c>
      <c r="Z1561" s="14"/>
      <c r="AA1561" s="14" t="s">
        <v>4344</v>
      </c>
      <c r="AB1561" s="14"/>
      <c r="AC1561" s="14" t="s">
        <v>4424</v>
      </c>
      <c r="AD1561" s="14" t="s">
        <v>4346</v>
      </c>
      <c r="AE1561" s="14" t="s">
        <v>4347</v>
      </c>
      <c r="AF1561" s="14" t="s">
        <v>4424</v>
      </c>
      <c r="AG1561" s="15" t="s">
        <v>4424</v>
      </c>
      <c r="AH1561" s="14" t="s">
        <v>4425</v>
      </c>
      <c r="AI1561" s="14" t="s">
        <v>4425</v>
      </c>
      <c r="AJ1561" s="14" t="s">
        <v>4426</v>
      </c>
      <c r="AK1561" s="14" t="s">
        <v>4427</v>
      </c>
      <c r="AL1561" s="14"/>
      <c r="AM1561" s="14"/>
      <c r="AN1561" s="14" t="s">
        <v>4428</v>
      </c>
      <c r="AO1561" t="s">
        <v>4429</v>
      </c>
      <c r="AR1561" t="s">
        <v>4430</v>
      </c>
      <c r="AW1561" t="s">
        <v>58842</v>
      </c>
      <c r="AX1561" t="s">
        <v>58843</v>
      </c>
      <c r="BG1561" t="s">
        <v>58844</v>
      </c>
      <c r="BN1561" t="s">
        <v>58331</v>
      </c>
    </row>
    <row r="1562" spans="1:66" x14ac:dyDescent="0.25">
      <c r="A1562" s="11" t="s">
        <v>84</v>
      </c>
      <c r="B1562" s="12" t="s">
        <v>85</v>
      </c>
      <c r="C1562" s="14" t="s">
        <v>62662</v>
      </c>
      <c r="E1562" s="14" t="s">
        <v>62662</v>
      </c>
      <c r="G1562" s="13" t="s">
        <v>86</v>
      </c>
      <c r="P1562" s="14" t="s">
        <v>62668</v>
      </c>
      <c r="R1562" s="14">
        <v>1536</v>
      </c>
      <c r="S1562" s="14">
        <v>1536</v>
      </c>
      <c r="T1562" s="14" t="s">
        <v>26609</v>
      </c>
      <c r="U1562" s="14" t="s">
        <v>26610</v>
      </c>
      <c r="V1562" s="14" t="s">
        <v>26611</v>
      </c>
      <c r="W1562" s="14" t="s">
        <v>26612</v>
      </c>
      <c r="X1562" s="14" t="s">
        <v>982</v>
      </c>
      <c r="Y1562" s="14"/>
      <c r="Z1562" s="14" t="s">
        <v>26613</v>
      </c>
      <c r="AA1562" s="14" t="s">
        <v>26614</v>
      </c>
      <c r="AB1562" s="14"/>
      <c r="AC1562" s="14" t="s">
        <v>26615</v>
      </c>
      <c r="AD1562" s="14" t="s">
        <v>26616</v>
      </c>
      <c r="AE1562" s="14" t="s">
        <v>26617</v>
      </c>
      <c r="AF1562" s="14" t="s">
        <v>26615</v>
      </c>
      <c r="AG1562" s="15" t="s">
        <v>26615</v>
      </c>
      <c r="AH1562" s="14" t="s">
        <v>26618</v>
      </c>
      <c r="AI1562" s="14"/>
      <c r="AJ1562" s="14" t="s">
        <v>26619</v>
      </c>
      <c r="AK1562" s="14"/>
      <c r="AL1562" s="14"/>
      <c r="AM1562" s="14" t="s">
        <v>26620</v>
      </c>
      <c r="AN1562" s="14"/>
    </row>
    <row r="1563" spans="1:66" x14ac:dyDescent="0.25">
      <c r="A1563" s="11" t="s">
        <v>84</v>
      </c>
      <c r="B1563" s="12" t="s">
        <v>85</v>
      </c>
      <c r="C1563" s="14" t="s">
        <v>62662</v>
      </c>
      <c r="E1563" s="14" t="s">
        <v>62662</v>
      </c>
      <c r="G1563" s="13" t="s">
        <v>86</v>
      </c>
      <c r="P1563" s="14" t="s">
        <v>62668</v>
      </c>
      <c r="R1563" s="14">
        <v>1537</v>
      </c>
      <c r="S1563" s="14">
        <v>1537</v>
      </c>
      <c r="T1563" s="14" t="s">
        <v>26621</v>
      </c>
      <c r="U1563" s="14"/>
      <c r="V1563" s="14"/>
      <c r="W1563" s="14"/>
      <c r="X1563" s="14"/>
      <c r="Y1563" s="14"/>
      <c r="Z1563" s="14"/>
      <c r="AA1563" s="14" t="s">
        <v>26614</v>
      </c>
      <c r="AB1563" s="14"/>
      <c r="AC1563" s="14" t="s">
        <v>26622</v>
      </c>
      <c r="AD1563" s="14" t="s">
        <v>26616</v>
      </c>
      <c r="AE1563" s="14" t="s">
        <v>26617</v>
      </c>
      <c r="AF1563" s="14" t="s">
        <v>26622</v>
      </c>
      <c r="AG1563" s="15" t="s">
        <v>26622</v>
      </c>
      <c r="AH1563" s="14" t="s">
        <v>26623</v>
      </c>
      <c r="AI1563" s="14"/>
      <c r="AJ1563" s="14"/>
      <c r="AK1563" s="14"/>
      <c r="AL1563" s="14"/>
      <c r="AM1563" s="14"/>
      <c r="AN1563" s="14"/>
    </row>
    <row r="1564" spans="1:66" x14ac:dyDescent="0.25">
      <c r="A1564" s="11" t="s">
        <v>84</v>
      </c>
      <c r="B1564" s="12" t="s">
        <v>85</v>
      </c>
      <c r="C1564" s="14" t="s">
        <v>62662</v>
      </c>
      <c r="E1564" s="14" t="s">
        <v>62662</v>
      </c>
      <c r="G1564" s="13" t="s">
        <v>86</v>
      </c>
      <c r="P1564" s="14" t="s">
        <v>62665</v>
      </c>
      <c r="R1564" s="14">
        <v>1538</v>
      </c>
      <c r="S1564" s="14">
        <v>1538</v>
      </c>
      <c r="T1564" s="14" t="s">
        <v>26624</v>
      </c>
      <c r="U1564" s="14" t="s">
        <v>26625</v>
      </c>
      <c r="V1564" s="14" t="s">
        <v>26611</v>
      </c>
      <c r="W1564" s="14" t="s">
        <v>26612</v>
      </c>
      <c r="X1564" s="14" t="s">
        <v>982</v>
      </c>
      <c r="Y1564" s="14"/>
      <c r="Z1564" s="14" t="s">
        <v>26626</v>
      </c>
      <c r="AA1564" s="14" t="s">
        <v>26614</v>
      </c>
      <c r="AB1564" s="14"/>
      <c r="AC1564" s="14" t="s">
        <v>26627</v>
      </c>
      <c r="AD1564" s="14" t="s">
        <v>26616</v>
      </c>
      <c r="AE1564" s="14" t="s">
        <v>26617</v>
      </c>
      <c r="AF1564" s="14" t="s">
        <v>26627</v>
      </c>
      <c r="AG1564" s="15" t="s">
        <v>26627</v>
      </c>
      <c r="AH1564" s="14" t="s">
        <v>26628</v>
      </c>
      <c r="AI1564" s="14"/>
      <c r="AJ1564" s="14" t="s">
        <v>26629</v>
      </c>
      <c r="AK1564" s="14" t="s">
        <v>26630</v>
      </c>
      <c r="AL1564" s="14"/>
      <c r="AM1564" s="14" t="s">
        <v>26631</v>
      </c>
      <c r="AN1564" s="14" t="s">
        <v>4055</v>
      </c>
    </row>
    <row r="1565" spans="1:66" x14ac:dyDescent="0.25">
      <c r="A1565" s="11" t="s">
        <v>84</v>
      </c>
      <c r="B1565" s="12" t="s">
        <v>85</v>
      </c>
      <c r="C1565" s="14" t="s">
        <v>62662</v>
      </c>
      <c r="E1565" s="14" t="s">
        <v>62662</v>
      </c>
      <c r="G1565" s="13" t="s">
        <v>86</v>
      </c>
      <c r="P1565" s="14" t="s">
        <v>62668</v>
      </c>
      <c r="R1565" s="14">
        <v>1539</v>
      </c>
      <c r="S1565" s="14">
        <v>1539</v>
      </c>
      <c r="T1565" s="14" t="s">
        <v>26632</v>
      </c>
      <c r="U1565" s="14"/>
      <c r="V1565" s="14"/>
      <c r="W1565" s="14"/>
      <c r="X1565" s="14"/>
      <c r="Y1565" s="14"/>
      <c r="Z1565" s="14"/>
      <c r="AA1565" s="14" t="s">
        <v>26614</v>
      </c>
      <c r="AB1565" s="14"/>
      <c r="AC1565" s="14" t="s">
        <v>26633</v>
      </c>
      <c r="AD1565" s="14" t="s">
        <v>26616</v>
      </c>
      <c r="AE1565" s="14" t="s">
        <v>26617</v>
      </c>
      <c r="AF1565" s="14" t="s">
        <v>26633</v>
      </c>
      <c r="AG1565" s="15" t="s">
        <v>26633</v>
      </c>
      <c r="AH1565" s="14" t="s">
        <v>26634</v>
      </c>
      <c r="AI1565" s="14"/>
      <c r="AJ1565" s="14"/>
      <c r="AK1565" s="14"/>
      <c r="AL1565" s="14"/>
      <c r="AM1565" s="14"/>
      <c r="AN1565" s="14"/>
    </row>
    <row r="1566" spans="1:66" x14ac:dyDescent="0.25">
      <c r="A1566" s="11" t="s">
        <v>84</v>
      </c>
      <c r="B1566" s="12" t="s">
        <v>85</v>
      </c>
      <c r="C1566" s="14" t="s">
        <v>62662</v>
      </c>
      <c r="E1566" s="14" t="s">
        <v>62662</v>
      </c>
      <c r="G1566" s="13" t="s">
        <v>86</v>
      </c>
      <c r="P1566" s="14" t="s">
        <v>62665</v>
      </c>
      <c r="R1566" s="14">
        <v>1540</v>
      </c>
      <c r="S1566" s="14">
        <v>1540</v>
      </c>
      <c r="T1566" s="14" t="s">
        <v>26635</v>
      </c>
      <c r="U1566" s="14" t="s">
        <v>26636</v>
      </c>
      <c r="V1566" s="14" t="s">
        <v>26611</v>
      </c>
      <c r="W1566" s="14" t="s">
        <v>26612</v>
      </c>
      <c r="X1566" s="14" t="s">
        <v>982</v>
      </c>
      <c r="Y1566" s="14"/>
      <c r="Z1566" s="14" t="s">
        <v>26637</v>
      </c>
      <c r="AA1566" s="14" t="s">
        <v>26614</v>
      </c>
      <c r="AB1566" s="14"/>
      <c r="AC1566" s="14" t="s">
        <v>26638</v>
      </c>
      <c r="AD1566" s="14" t="s">
        <v>26616</v>
      </c>
      <c r="AE1566" s="14" t="s">
        <v>26617</v>
      </c>
      <c r="AF1566" s="14" t="s">
        <v>26638</v>
      </c>
      <c r="AG1566" s="15" t="s">
        <v>26638</v>
      </c>
      <c r="AH1566" s="14" t="s">
        <v>26639</v>
      </c>
      <c r="AI1566" s="14"/>
      <c r="AJ1566" s="14" t="s">
        <v>26640</v>
      </c>
      <c r="AK1566" s="14" t="s">
        <v>26641</v>
      </c>
      <c r="AL1566" s="14"/>
      <c r="AM1566" s="14" t="s">
        <v>26642</v>
      </c>
      <c r="AN1566" s="14" t="s">
        <v>2571</v>
      </c>
    </row>
    <row r="1567" spans="1:66" x14ac:dyDescent="0.25">
      <c r="A1567" s="11" t="s">
        <v>84</v>
      </c>
      <c r="B1567" s="12" t="s">
        <v>85</v>
      </c>
      <c r="C1567" s="14" t="s">
        <v>62662</v>
      </c>
      <c r="E1567" s="14" t="s">
        <v>62662</v>
      </c>
      <c r="G1567" s="13" t="s">
        <v>86</v>
      </c>
      <c r="P1567" s="14" t="s">
        <v>62665</v>
      </c>
      <c r="R1567" s="14">
        <v>1541</v>
      </c>
      <c r="S1567" s="14">
        <v>1541</v>
      </c>
      <c r="T1567" s="14" t="s">
        <v>26643</v>
      </c>
      <c r="U1567" s="14" t="s">
        <v>26644</v>
      </c>
      <c r="V1567" s="14" t="s">
        <v>26611</v>
      </c>
      <c r="W1567" s="14" t="s">
        <v>26612</v>
      </c>
      <c r="X1567" s="14" t="s">
        <v>982</v>
      </c>
      <c r="Y1567" s="14"/>
      <c r="Z1567" s="14" t="s">
        <v>26645</v>
      </c>
      <c r="AA1567" s="14" t="s">
        <v>26614</v>
      </c>
      <c r="AB1567" s="14"/>
      <c r="AC1567" s="14" t="s">
        <v>26646</v>
      </c>
      <c r="AD1567" s="14" t="s">
        <v>26616</v>
      </c>
      <c r="AE1567" s="14" t="s">
        <v>26617</v>
      </c>
      <c r="AF1567" s="14" t="s">
        <v>26646</v>
      </c>
      <c r="AG1567" s="15" t="s">
        <v>26646</v>
      </c>
      <c r="AH1567" s="14" t="s">
        <v>26647</v>
      </c>
      <c r="AI1567" s="14"/>
      <c r="AJ1567" s="14" t="s">
        <v>26648</v>
      </c>
      <c r="AK1567" s="14" t="s">
        <v>26649</v>
      </c>
      <c r="AL1567" s="14"/>
      <c r="AM1567" s="14" t="s">
        <v>26650</v>
      </c>
      <c r="AN1567" s="14" t="s">
        <v>26651</v>
      </c>
    </row>
    <row r="1568" spans="1:66" x14ac:dyDescent="0.25">
      <c r="A1568" s="11" t="s">
        <v>84</v>
      </c>
      <c r="B1568" s="12" t="s">
        <v>85</v>
      </c>
      <c r="C1568" s="14" t="s">
        <v>62662</v>
      </c>
      <c r="E1568" s="14" t="s">
        <v>62662</v>
      </c>
      <c r="G1568" s="13" t="s">
        <v>86</v>
      </c>
      <c r="P1568" s="14" t="s">
        <v>62665</v>
      </c>
      <c r="R1568" s="14">
        <v>1542</v>
      </c>
      <c r="S1568" s="14">
        <v>1542</v>
      </c>
      <c r="T1568" s="14" t="s">
        <v>26652</v>
      </c>
      <c r="U1568" s="14" t="s">
        <v>26653</v>
      </c>
      <c r="V1568" s="14" t="s">
        <v>26611</v>
      </c>
      <c r="W1568" s="14" t="s">
        <v>26612</v>
      </c>
      <c r="X1568" s="14" t="s">
        <v>982</v>
      </c>
      <c r="Y1568" s="14"/>
      <c r="Z1568" s="14" t="s">
        <v>26654</v>
      </c>
      <c r="AA1568" s="14" t="s">
        <v>26614</v>
      </c>
      <c r="AB1568" s="14"/>
      <c r="AC1568" s="14" t="s">
        <v>26655</v>
      </c>
      <c r="AD1568" s="14" t="s">
        <v>26616</v>
      </c>
      <c r="AE1568" s="14" t="s">
        <v>26617</v>
      </c>
      <c r="AF1568" s="14" t="s">
        <v>26655</v>
      </c>
      <c r="AG1568" s="15" t="s">
        <v>26655</v>
      </c>
      <c r="AH1568" s="14" t="s">
        <v>26656</v>
      </c>
      <c r="AI1568" s="14"/>
      <c r="AJ1568" s="14" t="s">
        <v>26657</v>
      </c>
      <c r="AK1568" s="14" t="s">
        <v>26658</v>
      </c>
      <c r="AL1568" s="14"/>
      <c r="AM1568" s="14" t="s">
        <v>26659</v>
      </c>
      <c r="AN1568" s="14" t="s">
        <v>2571</v>
      </c>
    </row>
    <row r="1569" spans="1:59" x14ac:dyDescent="0.25">
      <c r="A1569" s="11" t="s">
        <v>84</v>
      </c>
      <c r="B1569" s="12" t="s">
        <v>85</v>
      </c>
      <c r="C1569" s="14" t="s">
        <v>62662</v>
      </c>
      <c r="E1569" s="14" t="s">
        <v>62662</v>
      </c>
      <c r="G1569" s="13" t="s">
        <v>86</v>
      </c>
      <c r="P1569" s="14" t="s">
        <v>62668</v>
      </c>
      <c r="R1569" s="14">
        <v>1543</v>
      </c>
      <c r="S1569" s="14">
        <v>1543</v>
      </c>
      <c r="T1569" s="14" t="s">
        <v>26660</v>
      </c>
      <c r="U1569" s="14"/>
      <c r="V1569" s="14"/>
      <c r="W1569" s="14"/>
      <c r="X1569" s="14"/>
      <c r="Y1569" s="14"/>
      <c r="Z1569" s="14"/>
      <c r="AA1569" s="14" t="s">
        <v>26614</v>
      </c>
      <c r="AB1569" s="14"/>
      <c r="AC1569" s="14" t="s">
        <v>26661</v>
      </c>
      <c r="AD1569" s="14" t="s">
        <v>26616</v>
      </c>
      <c r="AE1569" s="14" t="s">
        <v>26617</v>
      </c>
      <c r="AF1569" s="14" t="s">
        <v>26661</v>
      </c>
      <c r="AG1569" s="15" t="s">
        <v>26661</v>
      </c>
      <c r="AH1569" s="14" t="s">
        <v>26662</v>
      </c>
      <c r="AI1569" s="14"/>
      <c r="AJ1569" s="14"/>
      <c r="AK1569" s="14" t="s">
        <v>26663</v>
      </c>
      <c r="AL1569" s="14"/>
      <c r="AM1569" s="14"/>
      <c r="AN1569" s="14" t="s">
        <v>2571</v>
      </c>
    </row>
    <row r="1570" spans="1:59" x14ac:dyDescent="0.25">
      <c r="A1570" s="11" t="s">
        <v>84</v>
      </c>
      <c r="B1570" s="12" t="s">
        <v>85</v>
      </c>
      <c r="C1570" s="14" t="s">
        <v>62662</v>
      </c>
      <c r="E1570" s="14" t="s">
        <v>62662</v>
      </c>
      <c r="G1570" s="13" t="s">
        <v>86</v>
      </c>
      <c r="P1570" s="14" t="s">
        <v>62665</v>
      </c>
      <c r="R1570" s="14">
        <v>1544</v>
      </c>
      <c r="S1570" s="14">
        <v>1544</v>
      </c>
      <c r="T1570" s="14" t="s">
        <v>26664</v>
      </c>
      <c r="U1570" s="14" t="s">
        <v>18126</v>
      </c>
      <c r="V1570" s="14" t="s">
        <v>26611</v>
      </c>
      <c r="W1570" s="14" t="s">
        <v>26612</v>
      </c>
      <c r="X1570" s="14" t="s">
        <v>982</v>
      </c>
      <c r="Y1570" s="14"/>
      <c r="Z1570" s="14" t="s">
        <v>26665</v>
      </c>
      <c r="AA1570" s="14" t="s">
        <v>26614</v>
      </c>
      <c r="AB1570" s="14"/>
      <c r="AC1570" s="14" t="s">
        <v>26666</v>
      </c>
      <c r="AD1570" s="14" t="s">
        <v>26616</v>
      </c>
      <c r="AE1570" s="14" t="s">
        <v>26617</v>
      </c>
      <c r="AF1570" s="14" t="s">
        <v>26666</v>
      </c>
      <c r="AG1570" s="15" t="s">
        <v>26666</v>
      </c>
      <c r="AH1570" s="14" t="s">
        <v>26667</v>
      </c>
      <c r="AI1570" s="14"/>
      <c r="AJ1570" s="14" t="s">
        <v>26668</v>
      </c>
      <c r="AK1570" s="14" t="s">
        <v>26669</v>
      </c>
      <c r="AL1570" s="14"/>
      <c r="AM1570" s="14" t="s">
        <v>26670</v>
      </c>
      <c r="AN1570" s="14" t="s">
        <v>2571</v>
      </c>
    </row>
    <row r="1571" spans="1:59" x14ac:dyDescent="0.25">
      <c r="A1571" s="11" t="s">
        <v>84</v>
      </c>
      <c r="B1571" s="12" t="s">
        <v>85</v>
      </c>
      <c r="C1571" s="14" t="s">
        <v>62662</v>
      </c>
      <c r="E1571" s="14" t="s">
        <v>62662</v>
      </c>
      <c r="G1571" s="13" t="s">
        <v>86</v>
      </c>
      <c r="P1571" s="14" t="s">
        <v>62665</v>
      </c>
      <c r="R1571" s="14">
        <v>1545</v>
      </c>
      <c r="S1571" s="14">
        <v>1545</v>
      </c>
      <c r="T1571" s="14" t="s">
        <v>26671</v>
      </c>
      <c r="U1571" s="14" t="s">
        <v>26672</v>
      </c>
      <c r="V1571" s="14" t="s">
        <v>26611</v>
      </c>
      <c r="W1571" s="14" t="s">
        <v>26612</v>
      </c>
      <c r="X1571" s="14" t="s">
        <v>982</v>
      </c>
      <c r="Y1571" s="14"/>
      <c r="Z1571" s="14" t="s">
        <v>26673</v>
      </c>
      <c r="AA1571" s="14" t="s">
        <v>26614</v>
      </c>
      <c r="AB1571" s="14"/>
      <c r="AC1571" s="14" t="s">
        <v>26674</v>
      </c>
      <c r="AD1571" s="14" t="s">
        <v>26616</v>
      </c>
      <c r="AE1571" s="14" t="s">
        <v>26617</v>
      </c>
      <c r="AF1571" s="14" t="s">
        <v>26674</v>
      </c>
      <c r="AG1571" s="15" t="s">
        <v>26674</v>
      </c>
      <c r="AH1571" s="14" t="s">
        <v>26675</v>
      </c>
      <c r="AI1571" s="14"/>
      <c r="AJ1571" s="14" t="s">
        <v>26676</v>
      </c>
      <c r="AK1571" s="14" t="s">
        <v>26677</v>
      </c>
      <c r="AL1571" s="14"/>
      <c r="AM1571" s="14" t="s">
        <v>26678</v>
      </c>
      <c r="AN1571" s="14" t="s">
        <v>2571</v>
      </c>
    </row>
    <row r="1572" spans="1:59" x14ac:dyDescent="0.25">
      <c r="A1572" s="11" t="s">
        <v>84</v>
      </c>
      <c r="B1572" s="12" t="s">
        <v>85</v>
      </c>
      <c r="C1572" s="14" t="s">
        <v>62662</v>
      </c>
      <c r="E1572" s="14" t="s">
        <v>62662</v>
      </c>
      <c r="G1572" s="13" t="s">
        <v>86</v>
      </c>
      <c r="P1572" s="14" t="s">
        <v>62668</v>
      </c>
      <c r="R1572" s="14">
        <v>1546</v>
      </c>
      <c r="S1572" s="14">
        <v>1546</v>
      </c>
      <c r="T1572" s="14" t="s">
        <v>26679</v>
      </c>
      <c r="U1572" s="14"/>
      <c r="V1572" s="14"/>
      <c r="W1572" s="14"/>
      <c r="X1572" s="14"/>
      <c r="Y1572" s="14"/>
      <c r="Z1572" s="14"/>
      <c r="AA1572" s="14" t="s">
        <v>26614</v>
      </c>
      <c r="AB1572" s="14"/>
      <c r="AC1572" s="14" t="s">
        <v>26680</v>
      </c>
      <c r="AD1572" s="14" t="s">
        <v>26616</v>
      </c>
      <c r="AE1572" s="14" t="s">
        <v>26617</v>
      </c>
      <c r="AF1572" s="14" t="s">
        <v>26680</v>
      </c>
      <c r="AG1572" s="15" t="s">
        <v>26680</v>
      </c>
      <c r="AH1572" s="14" t="s">
        <v>26681</v>
      </c>
      <c r="AI1572" s="14"/>
      <c r="AJ1572" s="14"/>
      <c r="AK1572" s="14"/>
      <c r="AL1572" s="14"/>
      <c r="AM1572" s="14"/>
      <c r="AN1572" s="14"/>
    </row>
    <row r="1573" spans="1:59" x14ac:dyDescent="0.25">
      <c r="A1573" s="11" t="s">
        <v>84</v>
      </c>
      <c r="B1573" s="12" t="s">
        <v>85</v>
      </c>
      <c r="C1573" s="14" t="s">
        <v>62662</v>
      </c>
      <c r="E1573" s="14" t="s">
        <v>62662</v>
      </c>
      <c r="G1573" s="13" t="s">
        <v>86</v>
      </c>
      <c r="P1573" s="14" t="s">
        <v>62665</v>
      </c>
      <c r="R1573" s="14">
        <v>1547</v>
      </c>
      <c r="S1573" s="14">
        <v>1547</v>
      </c>
      <c r="T1573" s="14" t="s">
        <v>26682</v>
      </c>
      <c r="U1573" s="14" t="s">
        <v>26683</v>
      </c>
      <c r="V1573" s="14" t="s">
        <v>26611</v>
      </c>
      <c r="W1573" s="14" t="s">
        <v>26612</v>
      </c>
      <c r="X1573" s="14" t="s">
        <v>982</v>
      </c>
      <c r="Y1573" s="14"/>
      <c r="Z1573" s="14" t="s">
        <v>26684</v>
      </c>
      <c r="AA1573" s="14" t="s">
        <v>26614</v>
      </c>
      <c r="AB1573" s="14"/>
      <c r="AC1573" s="14" t="s">
        <v>26685</v>
      </c>
      <c r="AD1573" s="14" t="s">
        <v>26616</v>
      </c>
      <c r="AE1573" s="14" t="s">
        <v>26617</v>
      </c>
      <c r="AF1573" s="14" t="s">
        <v>26685</v>
      </c>
      <c r="AG1573" s="15" t="s">
        <v>26685</v>
      </c>
      <c r="AH1573" s="14" t="s">
        <v>26686</v>
      </c>
      <c r="AI1573" s="14"/>
      <c r="AJ1573" s="14" t="s">
        <v>26687</v>
      </c>
      <c r="AK1573" s="14" t="s">
        <v>26688</v>
      </c>
      <c r="AL1573" s="14"/>
      <c r="AM1573" s="14" t="s">
        <v>26689</v>
      </c>
      <c r="AN1573" s="14" t="s">
        <v>2571</v>
      </c>
    </row>
    <row r="1574" spans="1:59" x14ac:dyDescent="0.25">
      <c r="A1574" s="11" t="s">
        <v>84</v>
      </c>
      <c r="B1574" s="12" t="s">
        <v>85</v>
      </c>
      <c r="C1574" s="14" t="s">
        <v>62662</v>
      </c>
      <c r="E1574" s="14" t="s">
        <v>62662</v>
      </c>
      <c r="G1574" s="13" t="s">
        <v>86</v>
      </c>
      <c r="P1574" s="14" t="s">
        <v>62665</v>
      </c>
      <c r="R1574" s="14">
        <v>1548</v>
      </c>
      <c r="S1574" s="14">
        <v>1548</v>
      </c>
      <c r="T1574" s="14" t="s">
        <v>26690</v>
      </c>
      <c r="U1574" s="14" t="s">
        <v>26691</v>
      </c>
      <c r="V1574" s="14" t="s">
        <v>6468</v>
      </c>
      <c r="W1574" s="14" t="s">
        <v>6469</v>
      </c>
      <c r="X1574" s="14" t="s">
        <v>982</v>
      </c>
      <c r="Y1574" s="14"/>
      <c r="Z1574" s="14" t="s">
        <v>26692</v>
      </c>
      <c r="AA1574" s="14" t="s">
        <v>26614</v>
      </c>
      <c r="AB1574" s="14"/>
      <c r="AC1574" s="14" t="s">
        <v>26693</v>
      </c>
      <c r="AD1574" s="14" t="s">
        <v>26616</v>
      </c>
      <c r="AE1574" s="14" t="s">
        <v>26617</v>
      </c>
      <c r="AF1574" s="14" t="s">
        <v>26693</v>
      </c>
      <c r="AG1574" s="15" t="s">
        <v>26693</v>
      </c>
      <c r="AH1574" s="14" t="s">
        <v>26694</v>
      </c>
      <c r="AI1574" s="14"/>
      <c r="AJ1574" s="14" t="s">
        <v>26695</v>
      </c>
      <c r="AK1574" s="14" t="s">
        <v>26696</v>
      </c>
      <c r="AL1574" s="14"/>
      <c r="AM1574" s="14" t="s">
        <v>26697</v>
      </c>
      <c r="AN1574" s="14" t="s">
        <v>26698</v>
      </c>
    </row>
    <row r="1575" spans="1:59" x14ac:dyDescent="0.25">
      <c r="A1575" s="11" t="s">
        <v>84</v>
      </c>
      <c r="B1575" s="12" t="s">
        <v>85</v>
      </c>
      <c r="C1575" s="14" t="s">
        <v>62662</v>
      </c>
      <c r="E1575" s="14" t="s">
        <v>62662</v>
      </c>
      <c r="G1575" s="13" t="s">
        <v>86</v>
      </c>
      <c r="P1575" s="14" t="s">
        <v>62668</v>
      </c>
      <c r="R1575" s="14">
        <v>1549</v>
      </c>
      <c r="S1575" s="14">
        <v>1549</v>
      </c>
      <c r="T1575" s="14" t="s">
        <v>26699</v>
      </c>
      <c r="U1575" s="14" t="s">
        <v>26700</v>
      </c>
      <c r="V1575" s="14" t="s">
        <v>26611</v>
      </c>
      <c r="W1575" s="14" t="s">
        <v>26612</v>
      </c>
      <c r="X1575" s="14" t="s">
        <v>982</v>
      </c>
      <c r="Y1575" s="14"/>
      <c r="Z1575" s="14" t="s">
        <v>26701</v>
      </c>
      <c r="AA1575" s="14" t="s">
        <v>26614</v>
      </c>
      <c r="AB1575" s="14"/>
      <c r="AC1575" s="14" t="s">
        <v>26702</v>
      </c>
      <c r="AD1575" s="14" t="s">
        <v>26616</v>
      </c>
      <c r="AE1575" s="14" t="s">
        <v>26617</v>
      </c>
      <c r="AF1575" s="14" t="s">
        <v>26702</v>
      </c>
      <c r="AG1575" s="15" t="s">
        <v>26702</v>
      </c>
      <c r="AH1575" s="14" t="s">
        <v>26703</v>
      </c>
      <c r="AI1575" s="14"/>
      <c r="AJ1575" s="14" t="s">
        <v>26704</v>
      </c>
      <c r="AK1575" s="14"/>
      <c r="AL1575" s="14"/>
      <c r="AM1575" s="14" t="s">
        <v>26705</v>
      </c>
      <c r="AN1575" s="14"/>
    </row>
    <row r="1576" spans="1:59" x14ac:dyDescent="0.25">
      <c r="A1576" s="11" t="s">
        <v>84</v>
      </c>
      <c r="B1576" s="12" t="s">
        <v>85</v>
      </c>
      <c r="C1576" s="14" t="s">
        <v>62661</v>
      </c>
      <c r="E1576" s="14" t="s">
        <v>62661</v>
      </c>
      <c r="G1576" s="13" t="s">
        <v>86</v>
      </c>
      <c r="P1576" s="14" t="s">
        <v>62668</v>
      </c>
      <c r="R1576" s="14">
        <v>1550</v>
      </c>
      <c r="S1576" s="14">
        <v>1550</v>
      </c>
      <c r="T1576" s="14" t="s">
        <v>26706</v>
      </c>
      <c r="U1576" s="14"/>
      <c r="V1576" s="14" t="s">
        <v>17551</v>
      </c>
      <c r="W1576" s="14" t="s">
        <v>17552</v>
      </c>
      <c r="X1576" s="14" t="s">
        <v>982</v>
      </c>
      <c r="Y1576" s="14"/>
      <c r="Z1576" s="14" t="s">
        <v>26707</v>
      </c>
      <c r="AA1576" s="14" t="s">
        <v>26708</v>
      </c>
      <c r="AB1576" s="14"/>
      <c r="AC1576" s="14" t="s">
        <v>26709</v>
      </c>
      <c r="AD1576" s="14" t="s">
        <v>26710</v>
      </c>
      <c r="AE1576" s="14" t="s">
        <v>26711</v>
      </c>
      <c r="AF1576" s="14" t="s">
        <v>26709</v>
      </c>
      <c r="AG1576" s="15" t="s">
        <v>26709</v>
      </c>
      <c r="AH1576" s="14" t="s">
        <v>26712</v>
      </c>
      <c r="AI1576" s="14"/>
      <c r="AJ1576" s="14" t="s">
        <v>26713</v>
      </c>
      <c r="AK1576" s="14"/>
      <c r="AL1576" s="14"/>
      <c r="AM1576" s="14" t="s">
        <v>26714</v>
      </c>
      <c r="AN1576" s="14"/>
    </row>
    <row r="1577" spans="1:59" x14ac:dyDescent="0.25">
      <c r="A1577" s="11" t="s">
        <v>84</v>
      </c>
      <c r="B1577" s="12" t="s">
        <v>85</v>
      </c>
      <c r="C1577" s="14" t="s">
        <v>62661</v>
      </c>
      <c r="E1577" s="14" t="s">
        <v>62661</v>
      </c>
      <c r="G1577" s="13" t="s">
        <v>86</v>
      </c>
      <c r="P1577" s="14" t="s">
        <v>62668</v>
      </c>
      <c r="R1577" s="14">
        <v>1554</v>
      </c>
      <c r="S1577" s="14">
        <v>1554</v>
      </c>
      <c r="T1577" s="14" t="s">
        <v>26719</v>
      </c>
      <c r="U1577" s="14"/>
      <c r="V1577" s="14"/>
      <c r="W1577" s="14"/>
      <c r="X1577" s="14"/>
      <c r="Y1577" s="14"/>
      <c r="Z1577" s="14"/>
      <c r="AA1577" s="14" t="s">
        <v>4432</v>
      </c>
      <c r="AB1577" s="14"/>
      <c r="AC1577" s="14" t="s">
        <v>26720</v>
      </c>
      <c r="AD1577" s="14" t="s">
        <v>4434</v>
      </c>
      <c r="AE1577" s="14" t="s">
        <v>4435</v>
      </c>
      <c r="AF1577" s="14" t="s">
        <v>26720</v>
      </c>
      <c r="AG1577" s="15" t="s">
        <v>26720</v>
      </c>
      <c r="AH1577" s="14" t="s">
        <v>26721</v>
      </c>
      <c r="AI1577" s="14"/>
      <c r="AJ1577" s="14"/>
      <c r="AK1577" s="14" t="s">
        <v>26722</v>
      </c>
      <c r="AL1577" s="14"/>
      <c r="AM1577" s="14"/>
      <c r="AN1577" s="14" t="s">
        <v>26723</v>
      </c>
    </row>
    <row r="1578" spans="1:59" x14ac:dyDescent="0.25">
      <c r="A1578" s="11" t="s">
        <v>84</v>
      </c>
      <c r="B1578" s="12" t="s">
        <v>85</v>
      </c>
      <c r="C1578" s="14" t="s">
        <v>62661</v>
      </c>
      <c r="E1578" s="14" t="s">
        <v>62661</v>
      </c>
      <c r="G1578" s="13" t="s">
        <v>86</v>
      </c>
      <c r="P1578" s="14" t="s">
        <v>62665</v>
      </c>
      <c r="Q1578" t="s">
        <v>32</v>
      </c>
      <c r="R1578" s="14">
        <v>1551</v>
      </c>
      <c r="S1578" s="14">
        <v>1551</v>
      </c>
      <c r="T1578" s="14" t="s">
        <v>4431</v>
      </c>
      <c r="U1578" s="14"/>
      <c r="V1578" s="14"/>
      <c r="W1578" s="14"/>
      <c r="X1578" s="14"/>
      <c r="Y1578" s="14"/>
      <c r="Z1578" s="14"/>
      <c r="AA1578" s="14" t="s">
        <v>4432</v>
      </c>
      <c r="AB1578" s="14"/>
      <c r="AC1578" s="14" t="s">
        <v>4433</v>
      </c>
      <c r="AD1578" s="14" t="s">
        <v>4434</v>
      </c>
      <c r="AE1578" s="14" t="s">
        <v>4435</v>
      </c>
      <c r="AF1578" s="14" t="s">
        <v>4433</v>
      </c>
      <c r="AG1578" s="15" t="s">
        <v>4433</v>
      </c>
      <c r="AH1578" s="14" t="s">
        <v>4436</v>
      </c>
      <c r="AI1578" s="14" t="s">
        <v>4436</v>
      </c>
      <c r="AJ1578" s="14" t="s">
        <v>4437</v>
      </c>
      <c r="AK1578" s="14" t="s">
        <v>4438</v>
      </c>
      <c r="AL1578" s="14"/>
      <c r="AM1578" s="14"/>
      <c r="AN1578" s="14" t="s">
        <v>4439</v>
      </c>
      <c r="AO1578" t="s">
        <v>4440</v>
      </c>
      <c r="AR1578" t="s">
        <v>4441</v>
      </c>
      <c r="AW1578" t="s">
        <v>58845</v>
      </c>
      <c r="AX1578" t="s">
        <v>58846</v>
      </c>
      <c r="AY1578" t="s">
        <v>58847</v>
      </c>
      <c r="AZ1578">
        <v>7.5</v>
      </c>
      <c r="BG1578" t="s">
        <v>58848</v>
      </c>
    </row>
    <row r="1579" spans="1:59" x14ac:dyDescent="0.25">
      <c r="A1579" s="11" t="s">
        <v>84</v>
      </c>
      <c r="B1579" s="12" t="s">
        <v>85</v>
      </c>
      <c r="C1579" s="14" t="s">
        <v>62661</v>
      </c>
      <c r="E1579" s="14" t="s">
        <v>62661</v>
      </c>
      <c r="G1579" s="13" t="s">
        <v>86</v>
      </c>
      <c r="P1579" s="14" t="s">
        <v>62668</v>
      </c>
      <c r="Q1579" t="s">
        <v>32</v>
      </c>
      <c r="R1579" s="14">
        <v>1552</v>
      </c>
      <c r="S1579" s="14">
        <v>1552</v>
      </c>
      <c r="T1579" s="14" t="s">
        <v>4442</v>
      </c>
      <c r="U1579" s="14"/>
      <c r="V1579" s="14"/>
      <c r="W1579" s="14"/>
      <c r="X1579" s="14"/>
      <c r="Y1579" s="14"/>
      <c r="Z1579" s="14"/>
      <c r="AA1579" s="14" t="s">
        <v>4432</v>
      </c>
      <c r="AB1579" s="14"/>
      <c r="AC1579" s="14" t="s">
        <v>4443</v>
      </c>
      <c r="AD1579" s="14" t="s">
        <v>4434</v>
      </c>
      <c r="AE1579" s="14" t="s">
        <v>4435</v>
      </c>
      <c r="AF1579" s="14" t="s">
        <v>4443</v>
      </c>
      <c r="AG1579" s="15" t="s">
        <v>4443</v>
      </c>
      <c r="AH1579" s="14" t="s">
        <v>4444</v>
      </c>
      <c r="AI1579" s="14" t="s">
        <v>4444</v>
      </c>
      <c r="AJ1579" s="14"/>
      <c r="AK1579" s="14" t="s">
        <v>4445</v>
      </c>
      <c r="AL1579" s="14"/>
      <c r="AM1579" s="14"/>
      <c r="AN1579" s="14" t="s">
        <v>4439</v>
      </c>
      <c r="AO1579" t="s">
        <v>4440</v>
      </c>
      <c r="AR1579" t="s">
        <v>4446</v>
      </c>
      <c r="AW1579" t="s">
        <v>58845</v>
      </c>
      <c r="AX1579" t="s">
        <v>58846</v>
      </c>
      <c r="AY1579" t="s">
        <v>58847</v>
      </c>
      <c r="AZ1579" t="s">
        <v>58849</v>
      </c>
      <c r="BG1579" t="s">
        <v>58848</v>
      </c>
    </row>
    <row r="1580" spans="1:59" x14ac:dyDescent="0.25">
      <c r="A1580" s="11" t="s">
        <v>84</v>
      </c>
      <c r="B1580" s="12" t="s">
        <v>85</v>
      </c>
      <c r="C1580" s="14" t="s">
        <v>62661</v>
      </c>
      <c r="E1580" s="14" t="s">
        <v>62661</v>
      </c>
      <c r="G1580" s="13" t="s">
        <v>86</v>
      </c>
      <c r="P1580" s="14" t="s">
        <v>62668</v>
      </c>
      <c r="R1580" s="14">
        <v>1553</v>
      </c>
      <c r="S1580" s="14">
        <v>1553</v>
      </c>
      <c r="T1580" s="14" t="s">
        <v>26715</v>
      </c>
      <c r="U1580" s="14"/>
      <c r="V1580" s="14"/>
      <c r="W1580" s="14"/>
      <c r="X1580" s="14"/>
      <c r="Y1580" s="14"/>
      <c r="Z1580" s="14"/>
      <c r="AA1580" s="14" t="s">
        <v>4432</v>
      </c>
      <c r="AB1580" s="14"/>
      <c r="AC1580" s="14" t="s">
        <v>26716</v>
      </c>
      <c r="AD1580" s="14" t="s">
        <v>4434</v>
      </c>
      <c r="AE1580" s="14" t="s">
        <v>4435</v>
      </c>
      <c r="AF1580" s="14" t="s">
        <v>26716</v>
      </c>
      <c r="AG1580" s="15" t="s">
        <v>26716</v>
      </c>
      <c r="AH1580" s="14" t="s">
        <v>26717</v>
      </c>
      <c r="AI1580" s="14"/>
      <c r="AJ1580" s="14"/>
      <c r="AK1580" s="14" t="s">
        <v>26718</v>
      </c>
      <c r="AL1580" s="14"/>
      <c r="AM1580" s="14"/>
      <c r="AN1580" s="14" t="s">
        <v>4439</v>
      </c>
    </row>
    <row r="1581" spans="1:59" x14ac:dyDescent="0.25">
      <c r="A1581" s="11" t="s">
        <v>84</v>
      </c>
      <c r="B1581" s="12" t="s">
        <v>85</v>
      </c>
      <c r="C1581" s="14" t="s">
        <v>62661</v>
      </c>
      <c r="E1581" s="14" t="s">
        <v>62661</v>
      </c>
      <c r="G1581" s="13" t="s">
        <v>86</v>
      </c>
      <c r="P1581" s="14" t="s">
        <v>62668</v>
      </c>
      <c r="R1581" s="14">
        <v>1555</v>
      </c>
      <c r="S1581" s="14">
        <v>1555</v>
      </c>
      <c r="T1581" s="14" t="s">
        <v>26724</v>
      </c>
      <c r="U1581" s="14"/>
      <c r="V1581" s="14"/>
      <c r="W1581" s="14"/>
      <c r="X1581" s="14"/>
      <c r="Y1581" s="14"/>
      <c r="Z1581" s="14"/>
      <c r="AA1581" s="14" t="s">
        <v>4452</v>
      </c>
      <c r="AB1581" s="14"/>
      <c r="AC1581" s="14" t="s">
        <v>26725</v>
      </c>
      <c r="AD1581" s="14" t="s">
        <v>4452</v>
      </c>
      <c r="AE1581" s="14" t="s">
        <v>4452</v>
      </c>
      <c r="AF1581" s="14" t="s">
        <v>26725</v>
      </c>
      <c r="AG1581" s="15" t="s">
        <v>26725</v>
      </c>
      <c r="AH1581" s="14" t="s">
        <v>26726</v>
      </c>
      <c r="AI1581" s="14"/>
      <c r="AJ1581" s="14"/>
      <c r="AK1581" s="14"/>
      <c r="AL1581" s="14"/>
      <c r="AM1581" s="14"/>
      <c r="AN1581" s="14"/>
    </row>
    <row r="1582" spans="1:59" x14ac:dyDescent="0.25">
      <c r="A1582" s="11" t="s">
        <v>84</v>
      </c>
      <c r="B1582" s="12" t="s">
        <v>85</v>
      </c>
      <c r="C1582" s="14" t="s">
        <v>62662</v>
      </c>
      <c r="E1582" s="14" t="s">
        <v>62662</v>
      </c>
      <c r="G1582" s="13" t="s">
        <v>86</v>
      </c>
      <c r="P1582" s="14" t="s">
        <v>62665</v>
      </c>
      <c r="R1582" s="14">
        <v>1556</v>
      </c>
      <c r="S1582" s="14">
        <v>1556</v>
      </c>
      <c r="T1582" s="14" t="s">
        <v>4447</v>
      </c>
      <c r="U1582" s="14" t="s">
        <v>4448</v>
      </c>
      <c r="V1582" s="14" t="s">
        <v>4449</v>
      </c>
      <c r="W1582" s="14" t="s">
        <v>4450</v>
      </c>
      <c r="X1582" s="14" t="s">
        <v>982</v>
      </c>
      <c r="Y1582" s="14"/>
      <c r="Z1582" s="14" t="s">
        <v>4451</v>
      </c>
      <c r="AA1582" s="14" t="s">
        <v>4452</v>
      </c>
      <c r="AB1582" s="14"/>
      <c r="AC1582" s="14" t="s">
        <v>4453</v>
      </c>
      <c r="AD1582" s="14" t="s">
        <v>4452</v>
      </c>
      <c r="AE1582" s="14" t="s">
        <v>4452</v>
      </c>
      <c r="AF1582" s="14" t="s">
        <v>4453</v>
      </c>
      <c r="AG1582" s="15" t="s">
        <v>4453</v>
      </c>
      <c r="AH1582" s="14" t="s">
        <v>4454</v>
      </c>
      <c r="AI1582" s="14" t="s">
        <v>4454</v>
      </c>
      <c r="AJ1582" s="14" t="s">
        <v>4455</v>
      </c>
      <c r="AK1582" s="14" t="s">
        <v>4456</v>
      </c>
      <c r="AL1582" s="14"/>
      <c r="AM1582" s="14" t="s">
        <v>4452</v>
      </c>
      <c r="AN1582" s="14" t="s">
        <v>3316</v>
      </c>
      <c r="AO1582" t="s">
        <v>3285</v>
      </c>
      <c r="AR1582" t="s">
        <v>4457</v>
      </c>
    </row>
    <row r="1583" spans="1:59" x14ac:dyDescent="0.25">
      <c r="A1583" s="11" t="s">
        <v>84</v>
      </c>
      <c r="B1583" s="12" t="s">
        <v>85</v>
      </c>
      <c r="C1583" s="14" t="s">
        <v>62662</v>
      </c>
      <c r="E1583" s="14" t="s">
        <v>62662</v>
      </c>
      <c r="G1583" s="13" t="s">
        <v>86</v>
      </c>
      <c r="P1583" s="14" t="s">
        <v>62665</v>
      </c>
      <c r="R1583" s="14">
        <v>1557</v>
      </c>
      <c r="S1583" s="14">
        <v>1557</v>
      </c>
      <c r="T1583" s="14" t="s">
        <v>26727</v>
      </c>
      <c r="U1583" s="14"/>
      <c r="V1583" s="14"/>
      <c r="W1583" s="14"/>
      <c r="X1583" s="14"/>
      <c r="Y1583" s="14"/>
      <c r="Z1583" s="14"/>
      <c r="AA1583" s="14" t="s">
        <v>4452</v>
      </c>
      <c r="AB1583" s="14"/>
      <c r="AC1583" s="14" t="s">
        <v>26728</v>
      </c>
      <c r="AD1583" s="14" t="s">
        <v>4452</v>
      </c>
      <c r="AE1583" s="14" t="s">
        <v>4452</v>
      </c>
      <c r="AF1583" s="14" t="s">
        <v>26728</v>
      </c>
      <c r="AG1583" s="15" t="s">
        <v>26728</v>
      </c>
      <c r="AH1583" s="14" t="s">
        <v>26729</v>
      </c>
      <c r="AI1583" s="14"/>
      <c r="AJ1583" s="14" t="s">
        <v>26730</v>
      </c>
      <c r="AK1583" s="14" t="s">
        <v>26730</v>
      </c>
      <c r="AL1583" s="14"/>
      <c r="AM1583" s="14"/>
      <c r="AN1583" s="14" t="s">
        <v>3284</v>
      </c>
    </row>
    <row r="1584" spans="1:59" x14ac:dyDescent="0.25">
      <c r="A1584" s="11" t="s">
        <v>84</v>
      </c>
      <c r="B1584" s="12" t="s">
        <v>85</v>
      </c>
      <c r="C1584" s="14" t="s">
        <v>62662</v>
      </c>
      <c r="E1584" s="14" t="s">
        <v>62662</v>
      </c>
      <c r="G1584" s="13" t="s">
        <v>86</v>
      </c>
      <c r="P1584" s="14" t="s">
        <v>62665</v>
      </c>
      <c r="R1584" s="14">
        <v>1558</v>
      </c>
      <c r="S1584" s="14">
        <v>1558</v>
      </c>
      <c r="T1584" s="14" t="s">
        <v>26731</v>
      </c>
      <c r="U1584" s="14"/>
      <c r="V1584" s="14"/>
      <c r="W1584" s="14"/>
      <c r="X1584" s="14"/>
      <c r="Y1584" s="14"/>
      <c r="Z1584" s="14"/>
      <c r="AA1584" s="14" t="s">
        <v>4452</v>
      </c>
      <c r="AB1584" s="14"/>
      <c r="AC1584" s="14" t="s">
        <v>26732</v>
      </c>
      <c r="AD1584" s="14" t="s">
        <v>4452</v>
      </c>
      <c r="AE1584" s="14" t="s">
        <v>4452</v>
      </c>
      <c r="AF1584" s="14" t="s">
        <v>26732</v>
      </c>
      <c r="AG1584" s="15" t="s">
        <v>26732</v>
      </c>
      <c r="AH1584" s="14" t="s">
        <v>26733</v>
      </c>
      <c r="AI1584" s="14"/>
      <c r="AJ1584" s="14" t="s">
        <v>26734</v>
      </c>
      <c r="AK1584" s="14" t="s">
        <v>26734</v>
      </c>
      <c r="AL1584" s="14"/>
      <c r="AM1584" s="14"/>
      <c r="AN1584" s="14" t="s">
        <v>3284</v>
      </c>
    </row>
    <row r="1585" spans="1:64" x14ac:dyDescent="0.25">
      <c r="A1585" s="11" t="s">
        <v>84</v>
      </c>
      <c r="B1585" s="12" t="s">
        <v>85</v>
      </c>
      <c r="C1585" s="14" t="s">
        <v>62662</v>
      </c>
      <c r="E1585" s="14" t="s">
        <v>62662</v>
      </c>
      <c r="G1585" s="13" t="s">
        <v>86</v>
      </c>
      <c r="P1585" s="14" t="s">
        <v>62665</v>
      </c>
      <c r="R1585" s="14">
        <v>1559</v>
      </c>
      <c r="S1585" s="14">
        <v>1559</v>
      </c>
      <c r="T1585" s="14" t="s">
        <v>26735</v>
      </c>
      <c r="U1585" s="14"/>
      <c r="V1585" s="14"/>
      <c r="W1585" s="14"/>
      <c r="X1585" s="14"/>
      <c r="Y1585" s="14"/>
      <c r="Z1585" s="14"/>
      <c r="AA1585" s="14" t="s">
        <v>4452</v>
      </c>
      <c r="AB1585" s="14"/>
      <c r="AC1585" s="14" t="s">
        <v>26736</v>
      </c>
      <c r="AD1585" s="14" t="s">
        <v>4452</v>
      </c>
      <c r="AE1585" s="14" t="s">
        <v>4452</v>
      </c>
      <c r="AF1585" s="14" t="s">
        <v>26736</v>
      </c>
      <c r="AG1585" s="15" t="s">
        <v>26736</v>
      </c>
      <c r="AH1585" s="14" t="s">
        <v>26737</v>
      </c>
      <c r="AI1585" s="14"/>
      <c r="AJ1585" s="14" t="s">
        <v>26738</v>
      </c>
      <c r="AK1585" s="14" t="s">
        <v>26738</v>
      </c>
      <c r="AL1585" s="14"/>
      <c r="AM1585" s="14"/>
      <c r="AN1585" s="14" t="s">
        <v>3316</v>
      </c>
    </row>
    <row r="1586" spans="1:64" x14ac:dyDescent="0.25">
      <c r="A1586" s="11" t="s">
        <v>84</v>
      </c>
      <c r="B1586" s="12" t="s">
        <v>85</v>
      </c>
      <c r="C1586" s="14" t="s">
        <v>62662</v>
      </c>
      <c r="E1586" s="14" t="s">
        <v>62662</v>
      </c>
      <c r="G1586" s="13" t="s">
        <v>86</v>
      </c>
      <c r="P1586" s="14" t="s">
        <v>62665</v>
      </c>
      <c r="R1586" s="14">
        <v>1560</v>
      </c>
      <c r="S1586" s="14">
        <v>1560</v>
      </c>
      <c r="T1586" s="14" t="s">
        <v>26739</v>
      </c>
      <c r="U1586" s="14" t="s">
        <v>6610</v>
      </c>
      <c r="V1586" s="14" t="s">
        <v>6611</v>
      </c>
      <c r="W1586" s="14" t="s">
        <v>6612</v>
      </c>
      <c r="X1586" s="14" t="s">
        <v>982</v>
      </c>
      <c r="Y1586" s="14" t="s">
        <v>26740</v>
      </c>
      <c r="Z1586" s="14" t="s">
        <v>26741</v>
      </c>
      <c r="AA1586" s="14" t="s">
        <v>4452</v>
      </c>
      <c r="AB1586" s="14"/>
      <c r="AC1586" s="14" t="s">
        <v>26742</v>
      </c>
      <c r="AD1586" s="14" t="s">
        <v>4452</v>
      </c>
      <c r="AE1586" s="14" t="s">
        <v>4452</v>
      </c>
      <c r="AF1586" s="14" t="s">
        <v>26742</v>
      </c>
      <c r="AG1586" s="15" t="s">
        <v>26742</v>
      </c>
      <c r="AH1586" s="14" t="s">
        <v>26743</v>
      </c>
      <c r="AI1586" s="14"/>
      <c r="AJ1586" s="14" t="s">
        <v>26744</v>
      </c>
      <c r="AK1586" s="14" t="s">
        <v>26744</v>
      </c>
      <c r="AL1586" s="14"/>
      <c r="AM1586" s="14" t="s">
        <v>4466</v>
      </c>
      <c r="AN1586" s="14" t="s">
        <v>3284</v>
      </c>
    </row>
    <row r="1587" spans="1:64" x14ac:dyDescent="0.25">
      <c r="A1587" s="11" t="s">
        <v>84</v>
      </c>
      <c r="B1587" s="12" t="s">
        <v>85</v>
      </c>
      <c r="C1587" s="14" t="s">
        <v>62662</v>
      </c>
      <c r="E1587" s="14" t="s">
        <v>62662</v>
      </c>
      <c r="G1587" s="13" t="s">
        <v>86</v>
      </c>
      <c r="P1587" s="14" t="s">
        <v>62665</v>
      </c>
      <c r="R1587" s="14">
        <v>1561</v>
      </c>
      <c r="S1587" s="14">
        <v>1561</v>
      </c>
      <c r="T1587" s="14" t="s">
        <v>26745</v>
      </c>
      <c r="U1587" s="14" t="s">
        <v>26746</v>
      </c>
      <c r="V1587" s="14" t="s">
        <v>26747</v>
      </c>
      <c r="W1587" s="14" t="s">
        <v>26748</v>
      </c>
      <c r="X1587" s="14" t="s">
        <v>982</v>
      </c>
      <c r="Y1587" s="14" t="s">
        <v>26749</v>
      </c>
      <c r="Z1587" s="14" t="s">
        <v>26750</v>
      </c>
      <c r="AA1587" s="14" t="s">
        <v>4452</v>
      </c>
      <c r="AB1587" s="14"/>
      <c r="AC1587" s="14" t="s">
        <v>26751</v>
      </c>
      <c r="AD1587" s="14" t="s">
        <v>4452</v>
      </c>
      <c r="AE1587" s="14" t="s">
        <v>4452</v>
      </c>
      <c r="AF1587" s="14" t="s">
        <v>26751</v>
      </c>
      <c r="AG1587" s="15" t="s">
        <v>26751</v>
      </c>
      <c r="AH1587" s="14" t="s">
        <v>26752</v>
      </c>
      <c r="AI1587" s="14"/>
      <c r="AJ1587" s="14" t="s">
        <v>26753</v>
      </c>
      <c r="AK1587" s="14" t="s">
        <v>26753</v>
      </c>
      <c r="AL1587" s="14"/>
      <c r="AM1587" s="14" t="s">
        <v>4466</v>
      </c>
      <c r="AN1587" s="14" t="s">
        <v>3284</v>
      </c>
    </row>
    <row r="1588" spans="1:64" x14ac:dyDescent="0.25">
      <c r="A1588" s="11" t="s">
        <v>84</v>
      </c>
      <c r="B1588" s="12" t="s">
        <v>85</v>
      </c>
      <c r="C1588" s="14" t="s">
        <v>62662</v>
      </c>
      <c r="E1588" s="14" t="s">
        <v>62662</v>
      </c>
      <c r="G1588" s="13" t="s">
        <v>86</v>
      </c>
      <c r="P1588" s="14" t="s">
        <v>62665</v>
      </c>
      <c r="Q1588" t="s">
        <v>32</v>
      </c>
      <c r="R1588" s="14">
        <v>1562</v>
      </c>
      <c r="S1588" s="14">
        <v>1562</v>
      </c>
      <c r="T1588" s="14" t="s">
        <v>4458</v>
      </c>
      <c r="U1588" s="14" t="s">
        <v>4448</v>
      </c>
      <c r="V1588" s="14" t="s">
        <v>4459</v>
      </c>
      <c r="W1588" s="14" t="s">
        <v>4460</v>
      </c>
      <c r="X1588" s="14" t="s">
        <v>982</v>
      </c>
      <c r="Y1588" s="14"/>
      <c r="Z1588" s="14" t="s">
        <v>4461</v>
      </c>
      <c r="AA1588" s="14" t="s">
        <v>4452</v>
      </c>
      <c r="AB1588" s="14"/>
      <c r="AC1588" s="14" t="s">
        <v>4462</v>
      </c>
      <c r="AD1588" s="14" t="s">
        <v>4452</v>
      </c>
      <c r="AE1588" s="14" t="s">
        <v>4452</v>
      </c>
      <c r="AF1588" s="14" t="s">
        <v>4462</v>
      </c>
      <c r="AG1588" s="15" t="s">
        <v>4462</v>
      </c>
      <c r="AH1588" s="14" t="s">
        <v>4463</v>
      </c>
      <c r="AI1588" s="14" t="s">
        <v>4463</v>
      </c>
      <c r="AJ1588" s="14" t="s">
        <v>4464</v>
      </c>
      <c r="AK1588" s="14" t="s">
        <v>4465</v>
      </c>
      <c r="AL1588" s="14"/>
      <c r="AM1588" s="14" t="s">
        <v>4466</v>
      </c>
      <c r="AN1588" s="14" t="s">
        <v>4467</v>
      </c>
      <c r="AO1588" t="s">
        <v>4468</v>
      </c>
      <c r="AR1588" t="s">
        <v>4469</v>
      </c>
      <c r="AW1588" t="s">
        <v>58850</v>
      </c>
      <c r="AY1588" t="s">
        <v>58851</v>
      </c>
      <c r="BL1588" t="s">
        <v>4466</v>
      </c>
    </row>
    <row r="1589" spans="1:64" x14ac:dyDescent="0.25">
      <c r="A1589" s="11" t="s">
        <v>84</v>
      </c>
      <c r="B1589" s="12" t="s">
        <v>85</v>
      </c>
      <c r="C1589" s="14" t="s">
        <v>62662</v>
      </c>
      <c r="E1589" s="14" t="s">
        <v>62662</v>
      </c>
      <c r="G1589" s="13" t="s">
        <v>86</v>
      </c>
      <c r="P1589" s="14" t="s">
        <v>62665</v>
      </c>
      <c r="Q1589" t="s">
        <v>32</v>
      </c>
      <c r="R1589" s="14">
        <v>1563</v>
      </c>
      <c r="S1589" s="14">
        <v>1563</v>
      </c>
      <c r="T1589" s="14" t="s">
        <v>4470</v>
      </c>
      <c r="U1589" s="14" t="s">
        <v>4471</v>
      </c>
      <c r="V1589" s="14" t="s">
        <v>4472</v>
      </c>
      <c r="W1589" s="14" t="s">
        <v>4473</v>
      </c>
      <c r="X1589" s="14" t="s">
        <v>982</v>
      </c>
      <c r="Y1589" s="14"/>
      <c r="Z1589" s="14" t="s">
        <v>4474</v>
      </c>
      <c r="AA1589" s="14" t="s">
        <v>4452</v>
      </c>
      <c r="AB1589" s="14"/>
      <c r="AC1589" s="14" t="s">
        <v>4475</v>
      </c>
      <c r="AD1589" s="14" t="s">
        <v>4452</v>
      </c>
      <c r="AE1589" s="14" t="s">
        <v>4452</v>
      </c>
      <c r="AF1589" s="14" t="s">
        <v>4475</v>
      </c>
      <c r="AG1589" s="15" t="s">
        <v>4475</v>
      </c>
      <c r="AH1589" s="14" t="s">
        <v>4476</v>
      </c>
      <c r="AI1589" s="14" t="s">
        <v>4476</v>
      </c>
      <c r="AJ1589" s="14" t="s">
        <v>4477</v>
      </c>
      <c r="AK1589" s="14" t="s">
        <v>4478</v>
      </c>
      <c r="AL1589" s="14"/>
      <c r="AM1589" s="14" t="s">
        <v>4452</v>
      </c>
      <c r="AN1589" s="14" t="s">
        <v>3316</v>
      </c>
      <c r="AO1589" t="s">
        <v>4479</v>
      </c>
      <c r="AR1589" t="s">
        <v>4480</v>
      </c>
      <c r="AW1589" t="s">
        <v>58852</v>
      </c>
      <c r="AY1589" t="s">
        <v>58581</v>
      </c>
      <c r="BG1589" t="s">
        <v>58853</v>
      </c>
    </row>
    <row r="1590" spans="1:64" x14ac:dyDescent="0.25">
      <c r="A1590" s="11" t="s">
        <v>84</v>
      </c>
      <c r="B1590" s="12" t="s">
        <v>85</v>
      </c>
      <c r="C1590" s="14" t="s">
        <v>62661</v>
      </c>
      <c r="E1590" s="14" t="s">
        <v>62661</v>
      </c>
      <c r="G1590" s="13" t="s">
        <v>86</v>
      </c>
      <c r="P1590" s="14" t="s">
        <v>62668</v>
      </c>
      <c r="R1590" s="14">
        <v>1565</v>
      </c>
      <c r="S1590" s="14">
        <v>1565</v>
      </c>
      <c r="T1590" s="14" t="s">
        <v>26759</v>
      </c>
      <c r="U1590" s="14"/>
      <c r="V1590" s="14"/>
      <c r="W1590" s="14"/>
      <c r="X1590" s="14"/>
      <c r="Y1590" s="14"/>
      <c r="Z1590" s="14"/>
      <c r="AA1590" s="14" t="s">
        <v>26755</v>
      </c>
      <c r="AB1590" s="14"/>
      <c r="AC1590" s="14" t="s">
        <v>26760</v>
      </c>
      <c r="AD1590" s="14" t="s">
        <v>26755</v>
      </c>
      <c r="AE1590" s="14" t="s">
        <v>26757</v>
      </c>
      <c r="AF1590" s="14" t="s">
        <v>26760</v>
      </c>
      <c r="AG1590" s="15" t="s">
        <v>26760</v>
      </c>
      <c r="AH1590" s="14" t="s">
        <v>26761</v>
      </c>
      <c r="AI1590" s="14"/>
      <c r="AJ1590" s="14"/>
      <c r="AK1590" s="14"/>
      <c r="AL1590" s="14"/>
      <c r="AM1590" s="14"/>
      <c r="AN1590" s="14"/>
    </row>
    <row r="1591" spans="1:64" x14ac:dyDescent="0.25">
      <c r="A1591" s="11" t="s">
        <v>84</v>
      </c>
      <c r="B1591" s="12" t="s">
        <v>85</v>
      </c>
      <c r="C1591" s="14" t="s">
        <v>62661</v>
      </c>
      <c r="E1591" s="14" t="s">
        <v>62661</v>
      </c>
      <c r="G1591" s="13" t="s">
        <v>86</v>
      </c>
      <c r="P1591" s="14" t="s">
        <v>62668</v>
      </c>
      <c r="R1591" s="14">
        <v>1564</v>
      </c>
      <c r="S1591" s="14">
        <v>1564</v>
      </c>
      <c r="T1591" s="14" t="s">
        <v>26754</v>
      </c>
      <c r="U1591" s="14"/>
      <c r="V1591" s="14"/>
      <c r="W1591" s="14"/>
      <c r="X1591" s="14"/>
      <c r="Y1591" s="14"/>
      <c r="Z1591" s="14"/>
      <c r="AA1591" s="14" t="s">
        <v>26755</v>
      </c>
      <c r="AB1591" s="14"/>
      <c r="AC1591" s="14" t="s">
        <v>26756</v>
      </c>
      <c r="AD1591" s="14" t="s">
        <v>26755</v>
      </c>
      <c r="AE1591" s="14" t="s">
        <v>26757</v>
      </c>
      <c r="AF1591" s="14" t="s">
        <v>26756</v>
      </c>
      <c r="AG1591" s="15" t="s">
        <v>26756</v>
      </c>
      <c r="AH1591" s="14" t="s">
        <v>26758</v>
      </c>
      <c r="AI1591" s="14"/>
      <c r="AJ1591" s="14"/>
      <c r="AK1591" s="14"/>
      <c r="AL1591" s="14"/>
      <c r="AM1591" s="14"/>
      <c r="AN1591" s="14"/>
    </row>
    <row r="1592" spans="1:64" x14ac:dyDescent="0.25">
      <c r="A1592" s="11" t="s">
        <v>84</v>
      </c>
      <c r="B1592" s="12" t="s">
        <v>85</v>
      </c>
      <c r="C1592" s="14" t="s">
        <v>62661</v>
      </c>
      <c r="E1592" s="14" t="s">
        <v>62661</v>
      </c>
      <c r="G1592" s="13" t="s">
        <v>86</v>
      </c>
      <c r="P1592" s="14" t="s">
        <v>62668</v>
      </c>
      <c r="R1592" s="14">
        <v>1566</v>
      </c>
      <c r="S1592" s="14">
        <v>1566</v>
      </c>
      <c r="T1592" s="14" t="s">
        <v>26762</v>
      </c>
      <c r="U1592" s="14"/>
      <c r="V1592" s="14"/>
      <c r="W1592" s="14"/>
      <c r="X1592" s="14"/>
      <c r="Y1592" s="14"/>
      <c r="Z1592" s="14"/>
      <c r="AA1592" s="14" t="s">
        <v>4486</v>
      </c>
      <c r="AB1592" s="14"/>
      <c r="AC1592" s="14" t="s">
        <v>26763</v>
      </c>
      <c r="AD1592" s="14" t="s">
        <v>4488</v>
      </c>
      <c r="AE1592" s="14" t="s">
        <v>4486</v>
      </c>
      <c r="AF1592" s="14" t="s">
        <v>26763</v>
      </c>
      <c r="AG1592" s="15" t="s">
        <v>26763</v>
      </c>
      <c r="AH1592" s="14" t="s">
        <v>26764</v>
      </c>
      <c r="AI1592" s="14"/>
      <c r="AJ1592" s="14"/>
      <c r="AK1592" s="14"/>
      <c r="AL1592" s="14"/>
      <c r="AM1592" s="14"/>
      <c r="AN1592" s="14"/>
    </row>
    <row r="1593" spans="1:64" x14ac:dyDescent="0.25">
      <c r="A1593" s="11" t="s">
        <v>84</v>
      </c>
      <c r="B1593" s="12" t="s">
        <v>85</v>
      </c>
      <c r="C1593" s="14" t="s">
        <v>62653</v>
      </c>
      <c r="E1593" s="14" t="s">
        <v>62653</v>
      </c>
      <c r="G1593" s="13" t="s">
        <v>86</v>
      </c>
      <c r="P1593" s="14" t="s">
        <v>62665</v>
      </c>
      <c r="Q1593" t="s">
        <v>32</v>
      </c>
      <c r="R1593" s="14">
        <v>1567</v>
      </c>
      <c r="S1593" s="14">
        <v>1567</v>
      </c>
      <c r="T1593" s="14" t="s">
        <v>4481</v>
      </c>
      <c r="U1593" s="14" t="s">
        <v>4482</v>
      </c>
      <c r="V1593" s="14" t="s">
        <v>4483</v>
      </c>
      <c r="W1593" s="14" t="s">
        <v>4484</v>
      </c>
      <c r="X1593" s="14" t="s">
        <v>982</v>
      </c>
      <c r="Y1593" s="14"/>
      <c r="Z1593" s="14" t="s">
        <v>4485</v>
      </c>
      <c r="AA1593" s="14" t="s">
        <v>4486</v>
      </c>
      <c r="AB1593" s="14"/>
      <c r="AC1593" s="14" t="s">
        <v>4487</v>
      </c>
      <c r="AD1593" s="14" t="s">
        <v>4488</v>
      </c>
      <c r="AE1593" s="14" t="s">
        <v>4486</v>
      </c>
      <c r="AF1593" s="14" t="s">
        <v>4487</v>
      </c>
      <c r="AG1593" s="15" t="s">
        <v>4487</v>
      </c>
      <c r="AH1593" s="14" t="s">
        <v>4489</v>
      </c>
      <c r="AI1593" s="14" t="s">
        <v>4489</v>
      </c>
      <c r="AJ1593" s="14" t="s">
        <v>4490</v>
      </c>
      <c r="AK1593" s="14" t="s">
        <v>4491</v>
      </c>
      <c r="AL1593" s="14"/>
      <c r="AM1593" s="14" t="s">
        <v>4492</v>
      </c>
      <c r="AN1593" s="14" t="s">
        <v>2216</v>
      </c>
      <c r="AO1593" t="s">
        <v>2217</v>
      </c>
      <c r="AR1593" t="s">
        <v>4493</v>
      </c>
      <c r="AW1593" t="s">
        <v>58112</v>
      </c>
      <c r="AX1593" t="s">
        <v>58113</v>
      </c>
      <c r="BB1593" t="s">
        <v>58854</v>
      </c>
      <c r="BG1593" t="s">
        <v>58855</v>
      </c>
      <c r="BK1593" t="s">
        <v>57718</v>
      </c>
      <c r="BL1593" t="s">
        <v>4492</v>
      </c>
    </row>
    <row r="1594" spans="1:64" x14ac:dyDescent="0.25">
      <c r="A1594" s="11" t="s">
        <v>84</v>
      </c>
      <c r="B1594" s="12" t="s">
        <v>85</v>
      </c>
      <c r="C1594" s="14" t="s">
        <v>62661</v>
      </c>
      <c r="E1594" s="14" t="s">
        <v>62661</v>
      </c>
      <c r="G1594" s="13" t="s">
        <v>86</v>
      </c>
      <c r="P1594" s="14" t="s">
        <v>62668</v>
      </c>
      <c r="R1594" s="14">
        <v>1568</v>
      </c>
      <c r="S1594" s="14">
        <v>1568</v>
      </c>
      <c r="T1594" s="14" t="s">
        <v>26765</v>
      </c>
      <c r="U1594" s="14"/>
      <c r="V1594" s="14"/>
      <c r="W1594" s="14"/>
      <c r="X1594" s="14"/>
      <c r="Y1594" s="14"/>
      <c r="Z1594" s="14"/>
      <c r="AA1594" s="14" t="s">
        <v>4486</v>
      </c>
      <c r="AB1594" s="14"/>
      <c r="AC1594" s="14" t="s">
        <v>26766</v>
      </c>
      <c r="AD1594" s="14" t="s">
        <v>4488</v>
      </c>
      <c r="AE1594" s="14" t="s">
        <v>4486</v>
      </c>
      <c r="AF1594" s="14" t="s">
        <v>26766</v>
      </c>
      <c r="AG1594" s="15" t="s">
        <v>26766</v>
      </c>
      <c r="AH1594" s="14" t="s">
        <v>26767</v>
      </c>
      <c r="AI1594" s="14"/>
      <c r="AJ1594" s="14"/>
      <c r="AK1594" s="14"/>
      <c r="AL1594" s="14"/>
      <c r="AM1594" s="14"/>
      <c r="AN1594" s="14"/>
    </row>
    <row r="1595" spans="1:64" x14ac:dyDescent="0.25">
      <c r="A1595" s="11" t="s">
        <v>84</v>
      </c>
      <c r="B1595" s="12" t="s">
        <v>85</v>
      </c>
      <c r="C1595" s="14" t="s">
        <v>62661</v>
      </c>
      <c r="E1595" s="14" t="s">
        <v>62661</v>
      </c>
      <c r="G1595" s="13" t="s">
        <v>86</v>
      </c>
      <c r="P1595" s="14" t="s">
        <v>62665</v>
      </c>
      <c r="R1595" s="14">
        <v>1569</v>
      </c>
      <c r="S1595" s="14">
        <v>1569</v>
      </c>
      <c r="T1595" s="14" t="s">
        <v>26768</v>
      </c>
      <c r="U1595" s="14" t="s">
        <v>11322</v>
      </c>
      <c r="V1595" s="14" t="s">
        <v>11323</v>
      </c>
      <c r="W1595" s="14" t="s">
        <v>11324</v>
      </c>
      <c r="X1595" s="14" t="s">
        <v>982</v>
      </c>
      <c r="Y1595" s="14" t="s">
        <v>26769</v>
      </c>
      <c r="Z1595" s="14" t="s">
        <v>26770</v>
      </c>
      <c r="AA1595" s="14" t="s">
        <v>4486</v>
      </c>
      <c r="AB1595" s="14"/>
      <c r="AC1595" s="14" t="s">
        <v>26771</v>
      </c>
      <c r="AD1595" s="14" t="s">
        <v>4488</v>
      </c>
      <c r="AE1595" s="14" t="s">
        <v>4486</v>
      </c>
      <c r="AF1595" s="14" t="s">
        <v>26771</v>
      </c>
      <c r="AG1595" s="15" t="s">
        <v>26771</v>
      </c>
      <c r="AH1595" s="14" t="s">
        <v>26772</v>
      </c>
      <c r="AI1595" s="14"/>
      <c r="AJ1595" s="14" t="s">
        <v>26773</v>
      </c>
      <c r="AK1595" s="14" t="s">
        <v>26773</v>
      </c>
      <c r="AL1595" s="14"/>
      <c r="AM1595" s="14" t="s">
        <v>4492</v>
      </c>
      <c r="AN1595" s="14" t="s">
        <v>26774</v>
      </c>
    </row>
    <row r="1596" spans="1:64" x14ac:dyDescent="0.25">
      <c r="A1596" s="11" t="s">
        <v>84</v>
      </c>
      <c r="B1596" s="12" t="s">
        <v>85</v>
      </c>
      <c r="C1596" s="14" t="s">
        <v>62661</v>
      </c>
      <c r="E1596" s="14" t="s">
        <v>62661</v>
      </c>
      <c r="G1596" s="13" t="s">
        <v>86</v>
      </c>
      <c r="P1596" s="14" t="s">
        <v>62668</v>
      </c>
      <c r="R1596" s="14">
        <v>1570</v>
      </c>
      <c r="S1596" s="14">
        <v>1570</v>
      </c>
      <c r="T1596" s="14" t="s">
        <v>26775</v>
      </c>
      <c r="U1596" s="14"/>
      <c r="V1596" s="14"/>
      <c r="W1596" s="14"/>
      <c r="X1596" s="14"/>
      <c r="Y1596" s="14"/>
      <c r="Z1596" s="14"/>
      <c r="AA1596" s="14" t="s">
        <v>4486</v>
      </c>
      <c r="AB1596" s="14"/>
      <c r="AC1596" s="14" t="s">
        <v>26776</v>
      </c>
      <c r="AD1596" s="14" t="s">
        <v>4488</v>
      </c>
      <c r="AE1596" s="14" t="s">
        <v>4486</v>
      </c>
      <c r="AF1596" s="14" t="s">
        <v>26776</v>
      </c>
      <c r="AG1596" s="15" t="s">
        <v>26776</v>
      </c>
      <c r="AH1596" s="14" t="s">
        <v>26777</v>
      </c>
      <c r="AI1596" s="14"/>
      <c r="AJ1596" s="14" t="s">
        <v>26778</v>
      </c>
      <c r="AK1596" s="14"/>
      <c r="AL1596" s="14"/>
      <c r="AM1596" s="14"/>
      <c r="AN1596" s="14" t="s">
        <v>10400</v>
      </c>
    </row>
    <row r="1597" spans="1:64" x14ac:dyDescent="0.25">
      <c r="A1597" s="11" t="s">
        <v>84</v>
      </c>
      <c r="B1597" s="12" t="s">
        <v>85</v>
      </c>
      <c r="C1597" s="14" t="s">
        <v>62661</v>
      </c>
      <c r="E1597" s="14" t="s">
        <v>62661</v>
      </c>
      <c r="G1597" s="13" t="s">
        <v>86</v>
      </c>
      <c r="P1597" s="14" t="s">
        <v>62668</v>
      </c>
      <c r="R1597" s="14">
        <v>1571</v>
      </c>
      <c r="S1597" s="14">
        <v>1571</v>
      </c>
      <c r="T1597" s="14" t="s">
        <v>26779</v>
      </c>
      <c r="U1597" s="14"/>
      <c r="V1597" s="14"/>
      <c r="W1597" s="14"/>
      <c r="X1597" s="14"/>
      <c r="Y1597" s="14"/>
      <c r="Z1597" s="14"/>
      <c r="AA1597" s="14" t="s">
        <v>4486</v>
      </c>
      <c r="AB1597" s="14"/>
      <c r="AC1597" s="14" t="s">
        <v>26780</v>
      </c>
      <c r="AD1597" s="14" t="s">
        <v>4488</v>
      </c>
      <c r="AE1597" s="14" t="s">
        <v>4486</v>
      </c>
      <c r="AF1597" s="14" t="s">
        <v>26780</v>
      </c>
      <c r="AG1597" s="15" t="s">
        <v>26780</v>
      </c>
      <c r="AH1597" s="14" t="s">
        <v>26781</v>
      </c>
      <c r="AI1597" s="14"/>
      <c r="AJ1597" s="14" t="s">
        <v>26782</v>
      </c>
      <c r="AK1597" s="14"/>
      <c r="AL1597" s="14"/>
      <c r="AM1597" s="14"/>
      <c r="AN1597" s="14" t="s">
        <v>10400</v>
      </c>
    </row>
    <row r="1598" spans="1:64" x14ac:dyDescent="0.25">
      <c r="A1598" s="11" t="s">
        <v>84</v>
      </c>
      <c r="B1598" s="12" t="s">
        <v>85</v>
      </c>
      <c r="C1598" s="14" t="s">
        <v>62661</v>
      </c>
      <c r="E1598" s="14" t="s">
        <v>62661</v>
      </c>
      <c r="G1598" s="13" t="s">
        <v>86</v>
      </c>
      <c r="P1598" s="14" t="s">
        <v>62665</v>
      </c>
      <c r="R1598" s="14">
        <v>1572</v>
      </c>
      <c r="S1598" s="14">
        <v>1572</v>
      </c>
      <c r="T1598" s="14" t="s">
        <v>26783</v>
      </c>
      <c r="U1598" s="14" t="s">
        <v>26784</v>
      </c>
      <c r="V1598" s="14" t="s">
        <v>11323</v>
      </c>
      <c r="W1598" s="14" t="s">
        <v>11324</v>
      </c>
      <c r="X1598" s="14" t="s">
        <v>982</v>
      </c>
      <c r="Y1598" s="14"/>
      <c r="Z1598" s="14" t="s">
        <v>26785</v>
      </c>
      <c r="AA1598" s="14" t="s">
        <v>4486</v>
      </c>
      <c r="AB1598" s="14"/>
      <c r="AC1598" s="14" t="s">
        <v>26786</v>
      </c>
      <c r="AD1598" s="14" t="s">
        <v>4488</v>
      </c>
      <c r="AE1598" s="14" t="s">
        <v>4486</v>
      </c>
      <c r="AF1598" s="14" t="s">
        <v>26786</v>
      </c>
      <c r="AG1598" s="15" t="s">
        <v>26786</v>
      </c>
      <c r="AH1598" s="14" t="s">
        <v>26787</v>
      </c>
      <c r="AI1598" s="14"/>
      <c r="AJ1598" s="14" t="s">
        <v>26788</v>
      </c>
      <c r="AK1598" s="14" t="s">
        <v>26789</v>
      </c>
      <c r="AL1598" s="14"/>
      <c r="AM1598" s="14" t="s">
        <v>4492</v>
      </c>
      <c r="AN1598" s="14" t="s">
        <v>2143</v>
      </c>
    </row>
    <row r="1599" spans="1:64" x14ac:dyDescent="0.25">
      <c r="A1599" s="11" t="s">
        <v>84</v>
      </c>
      <c r="B1599" s="12" t="s">
        <v>85</v>
      </c>
      <c r="C1599" s="14" t="s">
        <v>62661</v>
      </c>
      <c r="E1599" s="14" t="s">
        <v>62661</v>
      </c>
      <c r="G1599" s="13" t="s">
        <v>86</v>
      </c>
      <c r="P1599" s="14" t="s">
        <v>62668</v>
      </c>
      <c r="R1599" s="14">
        <v>1573</v>
      </c>
      <c r="S1599" s="14">
        <v>1573</v>
      </c>
      <c r="T1599" s="14" t="s">
        <v>26790</v>
      </c>
      <c r="U1599" s="14"/>
      <c r="V1599" s="14"/>
      <c r="W1599" s="14"/>
      <c r="X1599" s="14"/>
      <c r="Y1599" s="14"/>
      <c r="Z1599" s="14"/>
      <c r="AA1599" s="14" t="s">
        <v>4486</v>
      </c>
      <c r="AB1599" s="14"/>
      <c r="AC1599" s="14" t="s">
        <v>26791</v>
      </c>
      <c r="AD1599" s="14" t="s">
        <v>4488</v>
      </c>
      <c r="AE1599" s="14" t="s">
        <v>4486</v>
      </c>
      <c r="AF1599" s="14" t="s">
        <v>26791</v>
      </c>
      <c r="AG1599" s="15" t="s">
        <v>26791</v>
      </c>
      <c r="AH1599" s="14" t="s">
        <v>26792</v>
      </c>
      <c r="AI1599" s="14"/>
      <c r="AJ1599" s="14"/>
      <c r="AK1599" s="14"/>
      <c r="AL1599" s="14"/>
      <c r="AM1599" s="14"/>
      <c r="AN1599" s="14"/>
    </row>
    <row r="1600" spans="1:64" x14ac:dyDescent="0.25">
      <c r="A1600" s="11" t="s">
        <v>84</v>
      </c>
      <c r="B1600" s="12" t="s">
        <v>85</v>
      </c>
      <c r="C1600" s="14" t="s">
        <v>62661</v>
      </c>
      <c r="E1600" s="14" t="s">
        <v>62661</v>
      </c>
      <c r="G1600" s="13" t="s">
        <v>86</v>
      </c>
      <c r="P1600" s="14" t="s">
        <v>62668</v>
      </c>
      <c r="R1600" s="14">
        <v>1574</v>
      </c>
      <c r="S1600" s="14">
        <v>1574</v>
      </c>
      <c r="T1600" s="14" t="s">
        <v>26793</v>
      </c>
      <c r="U1600" s="14"/>
      <c r="V1600" s="14"/>
      <c r="W1600" s="14"/>
      <c r="X1600" s="14"/>
      <c r="Y1600" s="14"/>
      <c r="Z1600" s="14"/>
      <c r="AA1600" s="14" t="s">
        <v>4486</v>
      </c>
      <c r="AB1600" s="14"/>
      <c r="AC1600" s="14" t="s">
        <v>26794</v>
      </c>
      <c r="AD1600" s="14" t="s">
        <v>4488</v>
      </c>
      <c r="AE1600" s="14" t="s">
        <v>4486</v>
      </c>
      <c r="AF1600" s="14" t="s">
        <v>26794</v>
      </c>
      <c r="AG1600" s="15" t="s">
        <v>26794</v>
      </c>
      <c r="AH1600" s="14" t="s">
        <v>26795</v>
      </c>
      <c r="AI1600" s="14"/>
      <c r="AJ1600" s="14"/>
      <c r="AK1600" s="14"/>
      <c r="AL1600" s="14"/>
      <c r="AM1600" s="14"/>
      <c r="AN1600" s="14"/>
    </row>
    <row r="1601" spans="1:64" x14ac:dyDescent="0.25">
      <c r="A1601" s="11" t="s">
        <v>84</v>
      </c>
      <c r="B1601" s="12" t="s">
        <v>85</v>
      </c>
      <c r="C1601" s="14" t="s">
        <v>62661</v>
      </c>
      <c r="E1601" s="14" t="s">
        <v>62661</v>
      </c>
      <c r="G1601" s="13" t="s">
        <v>86</v>
      </c>
      <c r="P1601" s="14" t="s">
        <v>62668</v>
      </c>
      <c r="R1601" s="14">
        <v>1575</v>
      </c>
      <c r="S1601" s="14">
        <v>1575</v>
      </c>
      <c r="T1601" s="14" t="s">
        <v>26796</v>
      </c>
      <c r="U1601" s="14"/>
      <c r="V1601" s="14"/>
      <c r="W1601" s="14"/>
      <c r="X1601" s="14"/>
      <c r="Y1601" s="14"/>
      <c r="Z1601" s="14"/>
      <c r="AA1601" s="14" t="s">
        <v>4486</v>
      </c>
      <c r="AB1601" s="14"/>
      <c r="AC1601" s="14" t="s">
        <v>26797</v>
      </c>
      <c r="AD1601" s="14" t="s">
        <v>4488</v>
      </c>
      <c r="AE1601" s="14" t="s">
        <v>4486</v>
      </c>
      <c r="AF1601" s="14" t="s">
        <v>26797</v>
      </c>
      <c r="AG1601" s="15" t="s">
        <v>26797</v>
      </c>
      <c r="AH1601" s="14" t="s">
        <v>26798</v>
      </c>
      <c r="AI1601" s="14"/>
      <c r="AJ1601" s="14"/>
      <c r="AK1601" s="14"/>
      <c r="AL1601" s="14"/>
      <c r="AM1601" s="14"/>
      <c r="AN1601" s="14"/>
    </row>
    <row r="1602" spans="1:64" x14ac:dyDescent="0.25">
      <c r="A1602" s="11" t="s">
        <v>84</v>
      </c>
      <c r="B1602" s="12" t="s">
        <v>85</v>
      </c>
      <c r="C1602" s="14" t="s">
        <v>62662</v>
      </c>
      <c r="E1602" s="14" t="s">
        <v>62662</v>
      </c>
      <c r="G1602" s="13" t="s">
        <v>86</v>
      </c>
      <c r="P1602" s="14" t="s">
        <v>62665</v>
      </c>
      <c r="R1602" s="14">
        <v>1576</v>
      </c>
      <c r="S1602" s="14">
        <v>1576</v>
      </c>
      <c r="T1602" s="14" t="s">
        <v>26799</v>
      </c>
      <c r="U1602" s="14" t="s">
        <v>26800</v>
      </c>
      <c r="V1602" s="14" t="s">
        <v>26801</v>
      </c>
      <c r="W1602" s="14" t="s">
        <v>26802</v>
      </c>
      <c r="X1602" s="14" t="s">
        <v>982</v>
      </c>
      <c r="Y1602" s="14" t="s">
        <v>26803</v>
      </c>
      <c r="Z1602" s="14" t="s">
        <v>26804</v>
      </c>
      <c r="AA1602" s="14" t="s">
        <v>4498</v>
      </c>
      <c r="AB1602" s="14"/>
      <c r="AC1602" s="14" t="s">
        <v>26805</v>
      </c>
      <c r="AD1602" s="14" t="s">
        <v>4498</v>
      </c>
      <c r="AE1602" s="14" t="s">
        <v>4498</v>
      </c>
      <c r="AF1602" s="14" t="s">
        <v>26805</v>
      </c>
      <c r="AG1602" s="15" t="s">
        <v>26805</v>
      </c>
      <c r="AH1602" s="14" t="s">
        <v>26806</v>
      </c>
      <c r="AI1602" s="14"/>
      <c r="AJ1602" s="14" t="s">
        <v>26807</v>
      </c>
      <c r="AK1602" s="14" t="s">
        <v>26808</v>
      </c>
      <c r="AL1602" s="14"/>
      <c r="AM1602" s="14" t="s">
        <v>26809</v>
      </c>
      <c r="AN1602" s="14" t="s">
        <v>3284</v>
      </c>
    </row>
    <row r="1603" spans="1:64" x14ac:dyDescent="0.25">
      <c r="A1603" s="11" t="s">
        <v>84</v>
      </c>
      <c r="B1603" s="12" t="s">
        <v>85</v>
      </c>
      <c r="C1603" s="14" t="s">
        <v>62662</v>
      </c>
      <c r="E1603" s="14" t="s">
        <v>62662</v>
      </c>
      <c r="G1603" s="13" t="s">
        <v>86</v>
      </c>
      <c r="P1603" s="14" t="s">
        <v>62665</v>
      </c>
      <c r="Q1603" t="s">
        <v>32</v>
      </c>
      <c r="R1603" s="14">
        <v>1577</v>
      </c>
      <c r="S1603" s="14">
        <v>1577</v>
      </c>
      <c r="T1603" s="14" t="s">
        <v>4494</v>
      </c>
      <c r="U1603" s="14" t="s">
        <v>4495</v>
      </c>
      <c r="V1603" s="14" t="s">
        <v>3104</v>
      </c>
      <c r="W1603" s="14" t="s">
        <v>3105</v>
      </c>
      <c r="X1603" s="14" t="s">
        <v>982</v>
      </c>
      <c r="Y1603" s="14" t="s">
        <v>4496</v>
      </c>
      <c r="Z1603" s="14" t="s">
        <v>4497</v>
      </c>
      <c r="AA1603" s="14" t="s">
        <v>4498</v>
      </c>
      <c r="AB1603" s="14"/>
      <c r="AC1603" s="14" t="s">
        <v>4499</v>
      </c>
      <c r="AD1603" s="14" t="s">
        <v>4498</v>
      </c>
      <c r="AE1603" s="14" t="s">
        <v>4498</v>
      </c>
      <c r="AF1603" s="14" t="s">
        <v>4499</v>
      </c>
      <c r="AG1603" s="15" t="s">
        <v>4499</v>
      </c>
      <c r="AH1603" s="14" t="s">
        <v>4500</v>
      </c>
      <c r="AI1603" s="14" t="s">
        <v>4500</v>
      </c>
      <c r="AJ1603" s="14" t="s">
        <v>4501</v>
      </c>
      <c r="AK1603" s="14" t="s">
        <v>4501</v>
      </c>
      <c r="AL1603" s="14"/>
      <c r="AM1603" s="14" t="s">
        <v>4502</v>
      </c>
      <c r="AN1603" s="14" t="s">
        <v>3075</v>
      </c>
      <c r="AO1603" t="s">
        <v>3076</v>
      </c>
      <c r="AR1603" t="s">
        <v>4503</v>
      </c>
      <c r="AW1603" t="s">
        <v>58571</v>
      </c>
      <c r="AX1603" t="s">
        <v>58520</v>
      </c>
      <c r="AY1603" t="s">
        <v>58856</v>
      </c>
      <c r="BD1603" t="s">
        <v>58455</v>
      </c>
    </row>
    <row r="1604" spans="1:64" x14ac:dyDescent="0.25">
      <c r="A1604" s="11" t="s">
        <v>84</v>
      </c>
      <c r="B1604" s="12" t="s">
        <v>85</v>
      </c>
      <c r="C1604" s="14" t="s">
        <v>62662</v>
      </c>
      <c r="E1604" s="14" t="s">
        <v>62662</v>
      </c>
      <c r="G1604" s="13" t="s">
        <v>86</v>
      </c>
      <c r="P1604" s="14" t="s">
        <v>62665</v>
      </c>
      <c r="Q1604" t="s">
        <v>32</v>
      </c>
      <c r="R1604" s="14">
        <v>1578</v>
      </c>
      <c r="S1604" s="14">
        <v>1578</v>
      </c>
      <c r="T1604" s="14" t="s">
        <v>4504</v>
      </c>
      <c r="U1604" s="14" t="s">
        <v>4495</v>
      </c>
      <c r="V1604" s="14" t="s">
        <v>3104</v>
      </c>
      <c r="W1604" s="14" t="s">
        <v>3105</v>
      </c>
      <c r="X1604" s="14" t="s">
        <v>982</v>
      </c>
      <c r="Y1604" s="14" t="s">
        <v>4505</v>
      </c>
      <c r="Z1604" s="14" t="s">
        <v>4506</v>
      </c>
      <c r="AA1604" s="14" t="s">
        <v>4498</v>
      </c>
      <c r="AB1604" s="14"/>
      <c r="AC1604" s="14" t="s">
        <v>4507</v>
      </c>
      <c r="AD1604" s="14" t="s">
        <v>4498</v>
      </c>
      <c r="AE1604" s="14" t="s">
        <v>4498</v>
      </c>
      <c r="AF1604" s="14" t="s">
        <v>4507</v>
      </c>
      <c r="AG1604" s="15" t="s">
        <v>4507</v>
      </c>
      <c r="AH1604" s="14" t="s">
        <v>4508</v>
      </c>
      <c r="AI1604" s="14" t="s">
        <v>4508</v>
      </c>
      <c r="AJ1604" s="14" t="s">
        <v>4509</v>
      </c>
      <c r="AK1604" s="14" t="s">
        <v>4509</v>
      </c>
      <c r="AL1604" s="14"/>
      <c r="AM1604" s="14" t="s">
        <v>4502</v>
      </c>
      <c r="AN1604" s="14" t="s">
        <v>3075</v>
      </c>
      <c r="AO1604" t="s">
        <v>3076</v>
      </c>
      <c r="AR1604" t="s">
        <v>4510</v>
      </c>
      <c r="AW1604" t="s">
        <v>58571</v>
      </c>
      <c r="AX1604" t="s">
        <v>58520</v>
      </c>
      <c r="AY1604" t="s">
        <v>58857</v>
      </c>
      <c r="BD1604" t="s">
        <v>58455</v>
      </c>
    </row>
    <row r="1605" spans="1:64" x14ac:dyDescent="0.25">
      <c r="A1605" s="11" t="s">
        <v>84</v>
      </c>
      <c r="B1605" s="12" t="s">
        <v>85</v>
      </c>
      <c r="C1605" s="14" t="s">
        <v>62662</v>
      </c>
      <c r="E1605" s="14" t="s">
        <v>62662</v>
      </c>
      <c r="G1605" s="13" t="s">
        <v>86</v>
      </c>
      <c r="P1605" s="14" t="s">
        <v>62665</v>
      </c>
      <c r="Q1605" t="s">
        <v>32</v>
      </c>
      <c r="R1605" s="14">
        <v>1579</v>
      </c>
      <c r="S1605" s="14">
        <v>1579</v>
      </c>
      <c r="T1605" s="14" t="s">
        <v>4511</v>
      </c>
      <c r="U1605" s="14" t="s">
        <v>4495</v>
      </c>
      <c r="V1605" s="14" t="s">
        <v>3104</v>
      </c>
      <c r="W1605" s="14" t="s">
        <v>3105</v>
      </c>
      <c r="X1605" s="14" t="s">
        <v>982</v>
      </c>
      <c r="Y1605" s="14" t="s">
        <v>4512</v>
      </c>
      <c r="Z1605" s="14" t="s">
        <v>4513</v>
      </c>
      <c r="AA1605" s="14" t="s">
        <v>4498</v>
      </c>
      <c r="AB1605" s="14"/>
      <c r="AC1605" s="14" t="s">
        <v>4514</v>
      </c>
      <c r="AD1605" s="14" t="s">
        <v>4498</v>
      </c>
      <c r="AE1605" s="14" t="s">
        <v>4498</v>
      </c>
      <c r="AF1605" s="14" t="s">
        <v>4514</v>
      </c>
      <c r="AG1605" s="15" t="s">
        <v>4514</v>
      </c>
      <c r="AH1605" s="14" t="s">
        <v>4515</v>
      </c>
      <c r="AI1605" s="14" t="s">
        <v>4515</v>
      </c>
      <c r="AJ1605" s="14" t="s">
        <v>4516</v>
      </c>
      <c r="AK1605" s="14" t="s">
        <v>4516</v>
      </c>
      <c r="AL1605" s="14"/>
      <c r="AM1605" s="14" t="s">
        <v>4502</v>
      </c>
      <c r="AN1605" s="14" t="s">
        <v>3075</v>
      </c>
      <c r="AO1605" t="s">
        <v>3076</v>
      </c>
      <c r="AR1605" t="s">
        <v>4517</v>
      </c>
      <c r="AW1605" t="s">
        <v>58571</v>
      </c>
      <c r="AX1605" t="s">
        <v>58520</v>
      </c>
      <c r="AY1605" t="s">
        <v>58858</v>
      </c>
      <c r="BD1605" t="s">
        <v>58455</v>
      </c>
    </row>
    <row r="1606" spans="1:64" x14ac:dyDescent="0.25">
      <c r="A1606" s="11" t="s">
        <v>84</v>
      </c>
      <c r="B1606" s="12" t="s">
        <v>85</v>
      </c>
      <c r="C1606" s="14" t="s">
        <v>62662</v>
      </c>
      <c r="E1606" s="14" t="s">
        <v>62662</v>
      </c>
      <c r="G1606" s="13" t="s">
        <v>86</v>
      </c>
      <c r="P1606" s="14" t="s">
        <v>62665</v>
      </c>
      <c r="Q1606" t="s">
        <v>32</v>
      </c>
      <c r="R1606" s="14">
        <v>1580</v>
      </c>
      <c r="S1606" s="14">
        <v>1580</v>
      </c>
      <c r="T1606" s="14" t="s">
        <v>4518</v>
      </c>
      <c r="U1606" s="14"/>
      <c r="V1606" s="14"/>
      <c r="W1606" s="14"/>
      <c r="X1606" s="14"/>
      <c r="Y1606" s="14" t="s">
        <v>4519</v>
      </c>
      <c r="Z1606" s="14"/>
      <c r="AA1606" s="14" t="s">
        <v>4498</v>
      </c>
      <c r="AB1606" s="14"/>
      <c r="AC1606" s="14" t="s">
        <v>4520</v>
      </c>
      <c r="AD1606" s="14" t="s">
        <v>4498</v>
      </c>
      <c r="AE1606" s="14" t="s">
        <v>4498</v>
      </c>
      <c r="AF1606" s="14" t="s">
        <v>4520</v>
      </c>
      <c r="AG1606" s="15" t="s">
        <v>4520</v>
      </c>
      <c r="AH1606" s="14" t="s">
        <v>4521</v>
      </c>
      <c r="AI1606" s="14" t="s">
        <v>4521</v>
      </c>
      <c r="AJ1606" s="14" t="s">
        <v>4522</v>
      </c>
      <c r="AK1606" s="14" t="s">
        <v>4522</v>
      </c>
      <c r="AL1606" s="14"/>
      <c r="AM1606" s="14" t="s">
        <v>4502</v>
      </c>
      <c r="AN1606" s="14" t="s">
        <v>4523</v>
      </c>
      <c r="AO1606" t="s">
        <v>4524</v>
      </c>
      <c r="AR1606" t="s">
        <v>4525</v>
      </c>
      <c r="AW1606" t="s">
        <v>58451</v>
      </c>
      <c r="AX1606" t="s">
        <v>58859</v>
      </c>
      <c r="AY1606" t="s">
        <v>58860</v>
      </c>
      <c r="BD1606" t="s">
        <v>58718</v>
      </c>
      <c r="BG1606" t="s">
        <v>58861</v>
      </c>
      <c r="BL1606" t="s">
        <v>4502</v>
      </c>
    </row>
    <row r="1607" spans="1:64" x14ac:dyDescent="0.25">
      <c r="A1607" s="11" t="s">
        <v>84</v>
      </c>
      <c r="B1607" s="12" t="s">
        <v>85</v>
      </c>
      <c r="C1607" s="14" t="s">
        <v>62662</v>
      </c>
      <c r="E1607" s="14" t="s">
        <v>62662</v>
      </c>
      <c r="G1607" s="13" t="s">
        <v>86</v>
      </c>
      <c r="P1607" s="14" t="s">
        <v>62665</v>
      </c>
      <c r="Q1607" t="s">
        <v>32</v>
      </c>
      <c r="R1607" s="14">
        <v>1582</v>
      </c>
      <c r="S1607" s="14">
        <v>1582</v>
      </c>
      <c r="T1607" s="14" t="s">
        <v>4539</v>
      </c>
      <c r="U1607" s="14"/>
      <c r="V1607" s="14" t="s">
        <v>4540</v>
      </c>
      <c r="W1607" s="14" t="s">
        <v>4541</v>
      </c>
      <c r="X1607" s="14" t="s">
        <v>982</v>
      </c>
      <c r="Y1607" s="14" t="s">
        <v>4542</v>
      </c>
      <c r="Z1607" s="14" t="s">
        <v>4543</v>
      </c>
      <c r="AA1607" s="14" t="s">
        <v>4498</v>
      </c>
      <c r="AB1607" s="14"/>
      <c r="AC1607" s="14" t="s">
        <v>4544</v>
      </c>
      <c r="AD1607" s="14" t="s">
        <v>4498</v>
      </c>
      <c r="AE1607" s="14" t="s">
        <v>4498</v>
      </c>
      <c r="AF1607" s="14" t="s">
        <v>4544</v>
      </c>
      <c r="AG1607" s="15" t="s">
        <v>4544</v>
      </c>
      <c r="AH1607" s="14" t="s">
        <v>4545</v>
      </c>
      <c r="AI1607" s="14" t="s">
        <v>4545</v>
      </c>
      <c r="AJ1607" s="14" t="s">
        <v>4546</v>
      </c>
      <c r="AK1607" s="14" t="s">
        <v>4546</v>
      </c>
      <c r="AL1607" s="14"/>
      <c r="AM1607" s="14" t="s">
        <v>4547</v>
      </c>
      <c r="AN1607" s="14" t="s">
        <v>2479</v>
      </c>
      <c r="AO1607" t="s">
        <v>2480</v>
      </c>
      <c r="AR1607" t="s">
        <v>4548</v>
      </c>
      <c r="AW1607" t="s">
        <v>58008</v>
      </c>
      <c r="AX1607" t="s">
        <v>58390</v>
      </c>
      <c r="AY1607" t="s">
        <v>58864</v>
      </c>
      <c r="BG1607" t="s">
        <v>58862</v>
      </c>
      <c r="BL1607" t="s">
        <v>4547</v>
      </c>
    </row>
    <row r="1608" spans="1:64" x14ac:dyDescent="0.25">
      <c r="A1608" s="11" t="s">
        <v>84</v>
      </c>
      <c r="B1608" s="12" t="s">
        <v>85</v>
      </c>
      <c r="C1608" s="14" t="s">
        <v>62662</v>
      </c>
      <c r="E1608" s="14" t="s">
        <v>62662</v>
      </c>
      <c r="G1608" s="13" t="s">
        <v>86</v>
      </c>
      <c r="P1608" s="14" t="s">
        <v>62665</v>
      </c>
      <c r="Q1608" t="s">
        <v>32</v>
      </c>
      <c r="R1608" s="14">
        <v>1596</v>
      </c>
      <c r="S1608" s="14">
        <v>1596</v>
      </c>
      <c r="T1608" s="14" t="s">
        <v>4585</v>
      </c>
      <c r="U1608" s="14"/>
      <c r="V1608" s="14"/>
      <c r="W1608" s="14"/>
      <c r="X1608" s="14"/>
      <c r="Y1608" s="14" t="s">
        <v>4586</v>
      </c>
      <c r="Z1608" s="14"/>
      <c r="AA1608" s="14" t="s">
        <v>4498</v>
      </c>
      <c r="AB1608" s="14"/>
      <c r="AC1608" s="14" t="s">
        <v>4587</v>
      </c>
      <c r="AD1608" s="14" t="s">
        <v>4498</v>
      </c>
      <c r="AE1608" s="14" t="s">
        <v>4498</v>
      </c>
      <c r="AF1608" s="14" t="s">
        <v>4587</v>
      </c>
      <c r="AG1608" s="15" t="s">
        <v>4587</v>
      </c>
      <c r="AH1608" s="14" t="s">
        <v>4588</v>
      </c>
      <c r="AI1608" s="14" t="s">
        <v>4588</v>
      </c>
      <c r="AJ1608" s="14" t="s">
        <v>4589</v>
      </c>
      <c r="AK1608" s="14" t="s">
        <v>4590</v>
      </c>
      <c r="AL1608" s="14"/>
      <c r="AM1608" s="14" t="s">
        <v>4562</v>
      </c>
      <c r="AN1608" s="14" t="s">
        <v>4591</v>
      </c>
      <c r="AO1608" t="s">
        <v>4592</v>
      </c>
      <c r="AR1608" t="s">
        <v>4593</v>
      </c>
      <c r="AW1608" t="s">
        <v>58405</v>
      </c>
      <c r="AX1608" t="s">
        <v>58663</v>
      </c>
      <c r="AY1608" t="s">
        <v>58874</v>
      </c>
      <c r="BG1608" t="s">
        <v>58875</v>
      </c>
    </row>
    <row r="1609" spans="1:64" x14ac:dyDescent="0.25">
      <c r="A1609" s="11" t="s">
        <v>84</v>
      </c>
      <c r="B1609" s="12" t="s">
        <v>85</v>
      </c>
      <c r="C1609" s="14" t="s">
        <v>62662</v>
      </c>
      <c r="E1609" s="14" t="s">
        <v>62662</v>
      </c>
      <c r="G1609" s="13" t="s">
        <v>86</v>
      </c>
      <c r="P1609" s="14" t="s">
        <v>62665</v>
      </c>
      <c r="R1609" s="14">
        <v>1583</v>
      </c>
      <c r="S1609" s="14">
        <v>1583</v>
      </c>
      <c r="T1609" s="14" t="s">
        <v>26810</v>
      </c>
      <c r="U1609" s="14"/>
      <c r="V1609" s="14"/>
      <c r="W1609" s="14"/>
      <c r="X1609" s="14"/>
      <c r="Y1609" s="14"/>
      <c r="Z1609" s="14"/>
      <c r="AA1609" s="14" t="s">
        <v>4498</v>
      </c>
      <c r="AB1609" s="14"/>
      <c r="AC1609" s="14" t="s">
        <v>26811</v>
      </c>
      <c r="AD1609" s="14" t="s">
        <v>4498</v>
      </c>
      <c r="AE1609" s="14" t="s">
        <v>4498</v>
      </c>
      <c r="AF1609" s="14" t="s">
        <v>26811</v>
      </c>
      <c r="AG1609" s="15" t="s">
        <v>26811</v>
      </c>
      <c r="AH1609" s="14" t="s">
        <v>26812</v>
      </c>
      <c r="AI1609" s="14"/>
      <c r="AJ1609" s="14" t="s">
        <v>26813</v>
      </c>
      <c r="AK1609" s="14" t="s">
        <v>26814</v>
      </c>
      <c r="AL1609" s="14"/>
      <c r="AM1609" s="14"/>
      <c r="AN1609" s="14" t="s">
        <v>4523</v>
      </c>
    </row>
    <row r="1610" spans="1:64" x14ac:dyDescent="0.25">
      <c r="A1610" s="11" t="s">
        <v>84</v>
      </c>
      <c r="B1610" s="12" t="s">
        <v>85</v>
      </c>
      <c r="C1610" s="14" t="s">
        <v>62662</v>
      </c>
      <c r="E1610" s="14" t="s">
        <v>62662</v>
      </c>
      <c r="G1610" s="13" t="s">
        <v>86</v>
      </c>
      <c r="P1610" s="14" t="s">
        <v>62665</v>
      </c>
      <c r="R1610" s="14">
        <v>1584</v>
      </c>
      <c r="S1610" s="14">
        <v>1584</v>
      </c>
      <c r="T1610" s="14" t="s">
        <v>26815</v>
      </c>
      <c r="U1610" s="14"/>
      <c r="V1610" s="14"/>
      <c r="W1610" s="14"/>
      <c r="X1610" s="14"/>
      <c r="Y1610" s="14"/>
      <c r="Z1610" s="14"/>
      <c r="AA1610" s="14" t="s">
        <v>4498</v>
      </c>
      <c r="AB1610" s="14"/>
      <c r="AC1610" s="14" t="s">
        <v>26816</v>
      </c>
      <c r="AD1610" s="14" t="s">
        <v>4498</v>
      </c>
      <c r="AE1610" s="14" t="s">
        <v>4498</v>
      </c>
      <c r="AF1610" s="14" t="s">
        <v>26816</v>
      </c>
      <c r="AG1610" s="15" t="s">
        <v>26816</v>
      </c>
      <c r="AH1610" s="14" t="s">
        <v>26817</v>
      </c>
      <c r="AI1610" s="14"/>
      <c r="AJ1610" s="14" t="s">
        <v>26818</v>
      </c>
      <c r="AK1610" s="14" t="s">
        <v>26819</v>
      </c>
      <c r="AL1610" s="14"/>
      <c r="AM1610" s="14" t="s">
        <v>4554</v>
      </c>
      <c r="AN1610" s="14" t="s">
        <v>3284</v>
      </c>
    </row>
    <row r="1611" spans="1:64" x14ac:dyDescent="0.25">
      <c r="A1611" s="11" t="s">
        <v>84</v>
      </c>
      <c r="B1611" s="12" t="s">
        <v>85</v>
      </c>
      <c r="C1611" s="14" t="s">
        <v>62662</v>
      </c>
      <c r="E1611" s="14" t="s">
        <v>62662</v>
      </c>
      <c r="G1611" s="13" t="s">
        <v>86</v>
      </c>
      <c r="P1611" s="14" t="s">
        <v>62665</v>
      </c>
      <c r="Q1611" t="s">
        <v>32</v>
      </c>
      <c r="R1611" s="14">
        <v>1585</v>
      </c>
      <c r="S1611" s="14">
        <v>1585</v>
      </c>
      <c r="T1611" s="14" t="s">
        <v>4549</v>
      </c>
      <c r="U1611" s="14"/>
      <c r="V1611" s="14"/>
      <c r="W1611" s="14"/>
      <c r="X1611" s="14"/>
      <c r="Y1611" s="14" t="s">
        <v>4550</v>
      </c>
      <c r="Z1611" s="14"/>
      <c r="AA1611" s="14" t="s">
        <v>4498</v>
      </c>
      <c r="AB1611" s="14"/>
      <c r="AC1611" s="14" t="s">
        <v>4551</v>
      </c>
      <c r="AD1611" s="14" t="s">
        <v>4498</v>
      </c>
      <c r="AE1611" s="14" t="s">
        <v>4498</v>
      </c>
      <c r="AF1611" s="14" t="s">
        <v>4551</v>
      </c>
      <c r="AG1611" s="15" t="s">
        <v>4551</v>
      </c>
      <c r="AH1611" s="14" t="s">
        <v>4552</v>
      </c>
      <c r="AI1611" s="14" t="s">
        <v>4552</v>
      </c>
      <c r="AJ1611" s="14" t="s">
        <v>4553</v>
      </c>
      <c r="AK1611" s="14" t="s">
        <v>4553</v>
      </c>
      <c r="AL1611" s="14"/>
      <c r="AM1611" s="14" t="s">
        <v>4554</v>
      </c>
      <c r="AN1611" s="14" t="s">
        <v>3284</v>
      </c>
      <c r="AO1611" t="s">
        <v>3285</v>
      </c>
      <c r="AR1611" t="s">
        <v>4555</v>
      </c>
      <c r="AW1611" t="s">
        <v>58506</v>
      </c>
      <c r="AX1611" t="s">
        <v>58575</v>
      </c>
      <c r="AY1611" t="s">
        <v>58865</v>
      </c>
      <c r="BL1611" t="s">
        <v>4554</v>
      </c>
    </row>
    <row r="1612" spans="1:64" x14ac:dyDescent="0.25">
      <c r="A1612" s="11" t="s">
        <v>84</v>
      </c>
      <c r="B1612" s="12" t="s">
        <v>85</v>
      </c>
      <c r="C1612" s="14" t="s">
        <v>62662</v>
      </c>
      <c r="E1612" s="14" t="s">
        <v>62662</v>
      </c>
      <c r="G1612" s="13" t="s">
        <v>86</v>
      </c>
      <c r="P1612" s="14" t="s">
        <v>62665</v>
      </c>
      <c r="Q1612" t="s">
        <v>32</v>
      </c>
      <c r="R1612" s="14">
        <v>1586</v>
      </c>
      <c r="S1612" s="14">
        <v>1586</v>
      </c>
      <c r="T1612" s="14" t="s">
        <v>4556</v>
      </c>
      <c r="U1612" s="14"/>
      <c r="V1612" s="14"/>
      <c r="W1612" s="14"/>
      <c r="X1612" s="14"/>
      <c r="Y1612" s="14" t="s">
        <v>4557</v>
      </c>
      <c r="Z1612" s="14"/>
      <c r="AA1612" s="14" t="s">
        <v>4498</v>
      </c>
      <c r="AB1612" s="14"/>
      <c r="AC1612" s="14" t="s">
        <v>4558</v>
      </c>
      <c r="AD1612" s="14" t="s">
        <v>4498</v>
      </c>
      <c r="AE1612" s="14" t="s">
        <v>4498</v>
      </c>
      <c r="AF1612" s="14" t="s">
        <v>4558</v>
      </c>
      <c r="AG1612" s="15" t="s">
        <v>4558</v>
      </c>
      <c r="AH1612" s="14" t="s">
        <v>4559</v>
      </c>
      <c r="AI1612" s="14" t="s">
        <v>4559</v>
      </c>
      <c r="AJ1612" s="14" t="s">
        <v>4560</v>
      </c>
      <c r="AK1612" s="14" t="s">
        <v>4561</v>
      </c>
      <c r="AL1612" s="14"/>
      <c r="AM1612" s="14" t="s">
        <v>4562</v>
      </c>
      <c r="AN1612" s="14" t="s">
        <v>3284</v>
      </c>
      <c r="AO1612" t="s">
        <v>3285</v>
      </c>
      <c r="AR1612" t="s">
        <v>4563</v>
      </c>
      <c r="AW1612" t="s">
        <v>58208</v>
      </c>
      <c r="AX1612" t="s">
        <v>58866</v>
      </c>
      <c r="AY1612" t="s">
        <v>58867</v>
      </c>
      <c r="BL1612" t="s">
        <v>4562</v>
      </c>
    </row>
    <row r="1613" spans="1:64" x14ac:dyDescent="0.25">
      <c r="A1613" s="11" t="s">
        <v>84</v>
      </c>
      <c r="B1613" s="12" t="s">
        <v>85</v>
      </c>
      <c r="C1613" s="14" t="s">
        <v>62662</v>
      </c>
      <c r="E1613" s="14" t="s">
        <v>62662</v>
      </c>
      <c r="G1613" s="13" t="s">
        <v>86</v>
      </c>
      <c r="P1613" s="14" t="s">
        <v>62665</v>
      </c>
      <c r="R1613" s="14">
        <v>1587</v>
      </c>
      <c r="S1613" s="14">
        <v>1587</v>
      </c>
      <c r="T1613" s="14" t="s">
        <v>26820</v>
      </c>
      <c r="U1613" s="14"/>
      <c r="V1613" s="14"/>
      <c r="W1613" s="14"/>
      <c r="X1613" s="14"/>
      <c r="Y1613" s="14" t="s">
        <v>26821</v>
      </c>
      <c r="Z1613" s="14"/>
      <c r="AA1613" s="14" t="s">
        <v>4498</v>
      </c>
      <c r="AB1613" s="14"/>
      <c r="AC1613" s="14" t="s">
        <v>26822</v>
      </c>
      <c r="AD1613" s="14" t="s">
        <v>4498</v>
      </c>
      <c r="AE1613" s="14" t="s">
        <v>4498</v>
      </c>
      <c r="AF1613" s="14" t="s">
        <v>26822</v>
      </c>
      <c r="AG1613" s="15" t="s">
        <v>26822</v>
      </c>
      <c r="AH1613" s="14" t="s">
        <v>26823</v>
      </c>
      <c r="AI1613" s="14"/>
      <c r="AJ1613" s="14" t="s">
        <v>26824</v>
      </c>
      <c r="AK1613" s="14" t="s">
        <v>26825</v>
      </c>
      <c r="AL1613" s="14"/>
      <c r="AM1613" s="14"/>
      <c r="AN1613" s="14" t="s">
        <v>3284</v>
      </c>
    </row>
    <row r="1614" spans="1:64" x14ac:dyDescent="0.25">
      <c r="A1614" s="11" t="s">
        <v>84</v>
      </c>
      <c r="B1614" s="12" t="s">
        <v>85</v>
      </c>
      <c r="C1614" s="14" t="s">
        <v>62662</v>
      </c>
      <c r="E1614" s="14" t="s">
        <v>62662</v>
      </c>
      <c r="G1614" s="13" t="s">
        <v>86</v>
      </c>
      <c r="P1614" s="14" t="s">
        <v>62665</v>
      </c>
      <c r="Q1614" t="s">
        <v>32</v>
      </c>
      <c r="R1614" s="14">
        <v>1588</v>
      </c>
      <c r="S1614" s="14">
        <v>1588</v>
      </c>
      <c r="T1614" s="14" t="s">
        <v>4564</v>
      </c>
      <c r="U1614" s="14"/>
      <c r="V1614" s="14"/>
      <c r="W1614" s="14"/>
      <c r="X1614" s="14"/>
      <c r="Y1614" s="14" t="s">
        <v>4565</v>
      </c>
      <c r="Z1614" s="14"/>
      <c r="AA1614" s="14" t="s">
        <v>4498</v>
      </c>
      <c r="AB1614" s="14"/>
      <c r="AC1614" s="14" t="s">
        <v>4566</v>
      </c>
      <c r="AD1614" s="14" t="s">
        <v>4498</v>
      </c>
      <c r="AE1614" s="14" t="s">
        <v>4498</v>
      </c>
      <c r="AF1614" s="14" t="s">
        <v>4566</v>
      </c>
      <c r="AG1614" s="15" t="s">
        <v>4566</v>
      </c>
      <c r="AH1614" s="14" t="s">
        <v>4567</v>
      </c>
      <c r="AI1614" s="14" t="s">
        <v>4567</v>
      </c>
      <c r="AJ1614" s="14" t="s">
        <v>4568</v>
      </c>
      <c r="AK1614" s="14" t="s">
        <v>4569</v>
      </c>
      <c r="AL1614" s="14"/>
      <c r="AM1614" s="14" t="s">
        <v>4562</v>
      </c>
      <c r="AN1614" s="14" t="s">
        <v>3284</v>
      </c>
      <c r="AO1614" t="s">
        <v>3285</v>
      </c>
      <c r="AR1614" t="s">
        <v>4570</v>
      </c>
      <c r="AW1614" t="s">
        <v>58208</v>
      </c>
      <c r="AX1614" t="s">
        <v>58562</v>
      </c>
      <c r="AY1614" t="s">
        <v>58868</v>
      </c>
      <c r="BG1614" t="s">
        <v>43102</v>
      </c>
      <c r="BL1614" t="s">
        <v>4562</v>
      </c>
    </row>
    <row r="1615" spans="1:64" x14ac:dyDescent="0.25">
      <c r="A1615" s="11" t="s">
        <v>84</v>
      </c>
      <c r="B1615" s="12" t="s">
        <v>85</v>
      </c>
      <c r="C1615" s="14" t="s">
        <v>62662</v>
      </c>
      <c r="E1615" s="14" t="s">
        <v>62662</v>
      </c>
      <c r="G1615" s="13" t="s">
        <v>86</v>
      </c>
      <c r="P1615" s="14" t="s">
        <v>62668</v>
      </c>
      <c r="R1615" s="14">
        <v>1589</v>
      </c>
      <c r="S1615" s="14">
        <v>1589</v>
      </c>
      <c r="T1615" s="14" t="s">
        <v>26826</v>
      </c>
      <c r="U1615" s="14"/>
      <c r="V1615" s="14"/>
      <c r="W1615" s="14"/>
      <c r="X1615" s="14"/>
      <c r="Y1615" s="14"/>
      <c r="Z1615" s="14"/>
      <c r="AA1615" s="14" t="s">
        <v>4498</v>
      </c>
      <c r="AB1615" s="14"/>
      <c r="AC1615" s="14" t="s">
        <v>26827</v>
      </c>
      <c r="AD1615" s="14" t="s">
        <v>4498</v>
      </c>
      <c r="AE1615" s="14" t="s">
        <v>4498</v>
      </c>
      <c r="AF1615" s="14" t="s">
        <v>26827</v>
      </c>
      <c r="AG1615" s="15" t="s">
        <v>26827</v>
      </c>
      <c r="AH1615" s="14" t="s">
        <v>26828</v>
      </c>
      <c r="AI1615" s="14"/>
      <c r="AJ1615" s="14" t="s">
        <v>26829</v>
      </c>
      <c r="AK1615" s="14"/>
      <c r="AL1615" s="14"/>
      <c r="AM1615" s="14"/>
      <c r="AN1615" s="14" t="s">
        <v>3075</v>
      </c>
    </row>
    <row r="1616" spans="1:64" x14ac:dyDescent="0.25">
      <c r="A1616" s="11" t="s">
        <v>84</v>
      </c>
      <c r="B1616" s="12" t="s">
        <v>85</v>
      </c>
      <c r="C1616" s="14" t="s">
        <v>62662</v>
      </c>
      <c r="E1616" s="14" t="s">
        <v>62662</v>
      </c>
      <c r="G1616" s="13" t="s">
        <v>86</v>
      </c>
      <c r="P1616" s="14" t="s">
        <v>62665</v>
      </c>
      <c r="R1616" s="14">
        <v>1590</v>
      </c>
      <c r="S1616" s="14">
        <v>1590</v>
      </c>
      <c r="T1616" s="14" t="s">
        <v>26830</v>
      </c>
      <c r="U1616" s="14"/>
      <c r="V1616" s="14"/>
      <c r="W1616" s="14"/>
      <c r="X1616" s="14"/>
      <c r="Y1616" s="14" t="s">
        <v>26831</v>
      </c>
      <c r="Z1616" s="14"/>
      <c r="AA1616" s="14" t="s">
        <v>4498</v>
      </c>
      <c r="AB1616" s="14"/>
      <c r="AC1616" s="14" t="s">
        <v>26832</v>
      </c>
      <c r="AD1616" s="14" t="s">
        <v>4498</v>
      </c>
      <c r="AE1616" s="14" t="s">
        <v>4498</v>
      </c>
      <c r="AF1616" s="14" t="s">
        <v>26832</v>
      </c>
      <c r="AG1616" s="15" t="s">
        <v>26832</v>
      </c>
      <c r="AH1616" s="14" t="s">
        <v>26833</v>
      </c>
      <c r="AI1616" s="14"/>
      <c r="AJ1616" s="14" t="s">
        <v>26834</v>
      </c>
      <c r="AK1616" s="14" t="s">
        <v>26834</v>
      </c>
      <c r="AL1616" s="14"/>
      <c r="AM1616" s="14" t="s">
        <v>4562</v>
      </c>
      <c r="AN1616" s="14" t="s">
        <v>3316</v>
      </c>
    </row>
    <row r="1617" spans="1:66" x14ac:dyDescent="0.25">
      <c r="A1617" s="11" t="s">
        <v>84</v>
      </c>
      <c r="B1617" s="12" t="s">
        <v>85</v>
      </c>
      <c r="C1617" s="14" t="s">
        <v>62662</v>
      </c>
      <c r="E1617" s="14" t="s">
        <v>62662</v>
      </c>
      <c r="G1617" s="13" t="s">
        <v>86</v>
      </c>
      <c r="P1617" s="14" t="s">
        <v>62668</v>
      </c>
      <c r="R1617" s="14">
        <v>1591</v>
      </c>
      <c r="S1617" s="14">
        <v>1591</v>
      </c>
      <c r="T1617" s="14" t="s">
        <v>26835</v>
      </c>
      <c r="U1617" s="14"/>
      <c r="V1617" s="14"/>
      <c r="W1617" s="14"/>
      <c r="X1617" s="14"/>
      <c r="Y1617" s="14"/>
      <c r="Z1617" s="14"/>
      <c r="AA1617" s="14" t="s">
        <v>4498</v>
      </c>
      <c r="AB1617" s="14"/>
      <c r="AC1617" s="14" t="s">
        <v>26836</v>
      </c>
      <c r="AD1617" s="14" t="s">
        <v>4498</v>
      </c>
      <c r="AE1617" s="14" t="s">
        <v>4498</v>
      </c>
      <c r="AF1617" s="14" t="s">
        <v>26836</v>
      </c>
      <c r="AG1617" s="15" t="s">
        <v>26836</v>
      </c>
      <c r="AH1617" s="14" t="s">
        <v>26837</v>
      </c>
      <c r="AI1617" s="14"/>
      <c r="AJ1617" s="14"/>
      <c r="AK1617" s="14"/>
      <c r="AL1617" s="14"/>
      <c r="AM1617" s="14"/>
      <c r="AN1617" s="14"/>
    </row>
    <row r="1618" spans="1:66" x14ac:dyDescent="0.25">
      <c r="A1618" s="11" t="s">
        <v>84</v>
      </c>
      <c r="B1618" s="12" t="s">
        <v>85</v>
      </c>
      <c r="C1618" s="14" t="s">
        <v>62662</v>
      </c>
      <c r="E1618" s="14" t="s">
        <v>62662</v>
      </c>
      <c r="G1618" s="13" t="s">
        <v>86</v>
      </c>
      <c r="P1618" s="14" t="s">
        <v>62665</v>
      </c>
      <c r="Q1618" t="s">
        <v>32</v>
      </c>
      <c r="R1618" s="14">
        <v>1592</v>
      </c>
      <c r="S1618" s="14">
        <v>1592</v>
      </c>
      <c r="T1618" s="14" t="s">
        <v>4571</v>
      </c>
      <c r="U1618" s="14"/>
      <c r="V1618" s="14"/>
      <c r="W1618" s="14"/>
      <c r="X1618" s="14"/>
      <c r="Y1618" s="14" t="s">
        <v>4572</v>
      </c>
      <c r="Z1618" s="14"/>
      <c r="AA1618" s="14" t="s">
        <v>4498</v>
      </c>
      <c r="AB1618" s="14"/>
      <c r="AC1618" s="14" t="s">
        <v>4573</v>
      </c>
      <c r="AD1618" s="14" t="s">
        <v>4498</v>
      </c>
      <c r="AE1618" s="14" t="s">
        <v>4498</v>
      </c>
      <c r="AF1618" s="14" t="s">
        <v>4573</v>
      </c>
      <c r="AG1618" s="15" t="s">
        <v>4573</v>
      </c>
      <c r="AH1618" s="14" t="s">
        <v>4574</v>
      </c>
      <c r="AI1618" s="14" t="s">
        <v>4574</v>
      </c>
      <c r="AJ1618" s="14" t="s">
        <v>4575</v>
      </c>
      <c r="AK1618" s="14" t="s">
        <v>4575</v>
      </c>
      <c r="AL1618" s="14"/>
      <c r="AM1618" s="14" t="s">
        <v>4576</v>
      </c>
      <c r="AN1618" s="14" t="s">
        <v>4577</v>
      </c>
      <c r="AO1618" t="s">
        <v>4578</v>
      </c>
      <c r="AR1618" t="s">
        <v>4575</v>
      </c>
      <c r="AW1618" t="s">
        <v>58869</v>
      </c>
      <c r="AX1618" t="s">
        <v>58870</v>
      </c>
      <c r="AY1618" t="s">
        <v>58871</v>
      </c>
      <c r="BL1618" t="s">
        <v>58872</v>
      </c>
      <c r="BN1618" t="s">
        <v>58331</v>
      </c>
    </row>
    <row r="1619" spans="1:66" x14ac:dyDescent="0.25">
      <c r="A1619" s="11" t="s">
        <v>84</v>
      </c>
      <c r="B1619" s="12" t="s">
        <v>85</v>
      </c>
      <c r="C1619" s="14" t="s">
        <v>62662</v>
      </c>
      <c r="E1619" s="14" t="s">
        <v>62662</v>
      </c>
      <c r="G1619" s="13" t="s">
        <v>86</v>
      </c>
      <c r="P1619" s="14" t="s">
        <v>62665</v>
      </c>
      <c r="Q1619" t="s">
        <v>32</v>
      </c>
      <c r="R1619" s="14">
        <v>1593</v>
      </c>
      <c r="S1619" s="14">
        <v>1593</v>
      </c>
      <c r="T1619" s="14" t="s">
        <v>4579</v>
      </c>
      <c r="U1619" s="14"/>
      <c r="V1619" s="14"/>
      <c r="W1619" s="14"/>
      <c r="X1619" s="14"/>
      <c r="Y1619" s="14" t="s">
        <v>4580</v>
      </c>
      <c r="Z1619" s="14"/>
      <c r="AA1619" s="14" t="s">
        <v>4498</v>
      </c>
      <c r="AB1619" s="14"/>
      <c r="AC1619" s="14" t="s">
        <v>4581</v>
      </c>
      <c r="AD1619" s="14" t="s">
        <v>4498</v>
      </c>
      <c r="AE1619" s="14" t="s">
        <v>4498</v>
      </c>
      <c r="AF1619" s="14" t="s">
        <v>4581</v>
      </c>
      <c r="AG1619" s="15" t="s">
        <v>4581</v>
      </c>
      <c r="AH1619" s="14" t="s">
        <v>4582</v>
      </c>
      <c r="AI1619" s="14" t="s">
        <v>4582</v>
      </c>
      <c r="AJ1619" s="14" t="s">
        <v>4583</v>
      </c>
      <c r="AK1619" s="14" t="s">
        <v>4584</v>
      </c>
      <c r="AL1619" s="14"/>
      <c r="AM1619" s="14" t="s">
        <v>4576</v>
      </c>
      <c r="AN1619" s="14" t="s">
        <v>4577</v>
      </c>
      <c r="AO1619" t="s">
        <v>4578</v>
      </c>
      <c r="AR1619" t="s">
        <v>4583</v>
      </c>
      <c r="AW1619" t="s">
        <v>58869</v>
      </c>
      <c r="AX1619" t="s">
        <v>58870</v>
      </c>
      <c r="AY1619" t="s">
        <v>58873</v>
      </c>
      <c r="BL1619" t="s">
        <v>58872</v>
      </c>
    </row>
    <row r="1620" spans="1:66" x14ac:dyDescent="0.25">
      <c r="A1620" s="11" t="s">
        <v>84</v>
      </c>
      <c r="B1620" s="12" t="s">
        <v>85</v>
      </c>
      <c r="C1620" s="14" t="s">
        <v>62662</v>
      </c>
      <c r="E1620" s="14" t="s">
        <v>62662</v>
      </c>
      <c r="G1620" s="13" t="s">
        <v>86</v>
      </c>
      <c r="P1620" s="14" t="s">
        <v>62665</v>
      </c>
      <c r="R1620" s="14">
        <v>1594</v>
      </c>
      <c r="S1620" s="14">
        <v>1594</v>
      </c>
      <c r="T1620" s="14" t="s">
        <v>26838</v>
      </c>
      <c r="U1620" s="14"/>
      <c r="V1620" s="14"/>
      <c r="W1620" s="14"/>
      <c r="X1620" s="14"/>
      <c r="Y1620" s="14" t="s">
        <v>26839</v>
      </c>
      <c r="Z1620" s="14"/>
      <c r="AA1620" s="14" t="s">
        <v>4498</v>
      </c>
      <c r="AB1620" s="14"/>
      <c r="AC1620" s="14" t="s">
        <v>26840</v>
      </c>
      <c r="AD1620" s="14" t="s">
        <v>4498</v>
      </c>
      <c r="AE1620" s="14" t="s">
        <v>4498</v>
      </c>
      <c r="AF1620" s="14" t="s">
        <v>26840</v>
      </c>
      <c r="AG1620" s="15" t="s">
        <v>26840</v>
      </c>
      <c r="AH1620" s="14" t="s">
        <v>26841</v>
      </c>
      <c r="AI1620" s="14"/>
      <c r="AJ1620" s="14" t="s">
        <v>26842</v>
      </c>
      <c r="AK1620" s="14" t="s">
        <v>26843</v>
      </c>
      <c r="AL1620" s="14"/>
      <c r="AM1620" s="14" t="s">
        <v>4554</v>
      </c>
      <c r="AN1620" s="14" t="s">
        <v>4523</v>
      </c>
    </row>
    <row r="1621" spans="1:66" x14ac:dyDescent="0.25">
      <c r="A1621" s="11" t="s">
        <v>84</v>
      </c>
      <c r="B1621" s="12" t="s">
        <v>85</v>
      </c>
      <c r="C1621" s="14" t="s">
        <v>62662</v>
      </c>
      <c r="E1621" s="14" t="s">
        <v>62662</v>
      </c>
      <c r="G1621" s="13" t="s">
        <v>86</v>
      </c>
      <c r="P1621" s="14" t="s">
        <v>62665</v>
      </c>
      <c r="Q1621" t="s">
        <v>32</v>
      </c>
      <c r="R1621" s="14">
        <v>1581</v>
      </c>
      <c r="S1621" s="14">
        <v>1581</v>
      </c>
      <c r="T1621" s="14" t="s">
        <v>4526</v>
      </c>
      <c r="U1621" s="14" t="s">
        <v>4527</v>
      </c>
      <c r="V1621" s="14" t="s">
        <v>4528</v>
      </c>
      <c r="W1621" s="14" t="s">
        <v>4529</v>
      </c>
      <c r="X1621" s="14" t="s">
        <v>982</v>
      </c>
      <c r="Y1621" s="14" t="s">
        <v>4530</v>
      </c>
      <c r="Z1621" s="14" t="s">
        <v>4531</v>
      </c>
      <c r="AA1621" s="14" t="s">
        <v>4498</v>
      </c>
      <c r="AB1621" s="14"/>
      <c r="AC1621" s="14" t="s">
        <v>4532</v>
      </c>
      <c r="AD1621" s="14" t="s">
        <v>4498</v>
      </c>
      <c r="AE1621" s="14" t="s">
        <v>4498</v>
      </c>
      <c r="AF1621" s="14" t="s">
        <v>4532</v>
      </c>
      <c r="AG1621" s="15" t="s">
        <v>4532</v>
      </c>
      <c r="AH1621" s="14" t="s">
        <v>4533</v>
      </c>
      <c r="AI1621" s="14" t="s">
        <v>4533</v>
      </c>
      <c r="AJ1621" s="14" t="s">
        <v>4534</v>
      </c>
      <c r="AK1621" s="14" t="s">
        <v>4535</v>
      </c>
      <c r="AL1621" s="14"/>
      <c r="AM1621" s="14" t="s">
        <v>4536</v>
      </c>
      <c r="AN1621" s="14" t="s">
        <v>4537</v>
      </c>
      <c r="AO1621" t="s">
        <v>4081</v>
      </c>
      <c r="AR1621" t="s">
        <v>4538</v>
      </c>
      <c r="AW1621" t="s">
        <v>58571</v>
      </c>
      <c r="AX1621" t="s">
        <v>58134</v>
      </c>
      <c r="AY1621" t="s">
        <v>58391</v>
      </c>
      <c r="BG1621" t="s">
        <v>58862</v>
      </c>
      <c r="BL1621" t="s">
        <v>58863</v>
      </c>
    </row>
    <row r="1622" spans="1:66" x14ac:dyDescent="0.25">
      <c r="A1622" s="11" t="s">
        <v>84</v>
      </c>
      <c r="B1622" s="12" t="s">
        <v>85</v>
      </c>
      <c r="C1622" s="14" t="s">
        <v>62662</v>
      </c>
      <c r="E1622" s="14" t="s">
        <v>62662</v>
      </c>
      <c r="G1622" s="13" t="s">
        <v>86</v>
      </c>
      <c r="P1622" s="14" t="s">
        <v>62665</v>
      </c>
      <c r="R1622" s="14">
        <v>1595</v>
      </c>
      <c r="S1622" s="14">
        <v>1595</v>
      </c>
      <c r="T1622" s="14" t="s">
        <v>26844</v>
      </c>
      <c r="U1622" s="14"/>
      <c r="V1622" s="14"/>
      <c r="W1622" s="14"/>
      <c r="X1622" s="14"/>
      <c r="Y1622" s="14"/>
      <c r="Z1622" s="14"/>
      <c r="AA1622" s="14" t="s">
        <v>4498</v>
      </c>
      <c r="AB1622" s="14"/>
      <c r="AC1622" s="14" t="s">
        <v>26845</v>
      </c>
      <c r="AD1622" s="14" t="s">
        <v>4498</v>
      </c>
      <c r="AE1622" s="14" t="s">
        <v>4498</v>
      </c>
      <c r="AF1622" s="14" t="s">
        <v>26845</v>
      </c>
      <c r="AG1622" s="15" t="s">
        <v>26845</v>
      </c>
      <c r="AH1622" s="14" t="s">
        <v>26846</v>
      </c>
      <c r="AI1622" s="14"/>
      <c r="AJ1622" s="14" t="s">
        <v>26847</v>
      </c>
      <c r="AK1622" s="14" t="s">
        <v>26847</v>
      </c>
      <c r="AL1622" s="14"/>
      <c r="AM1622" s="14"/>
      <c r="AN1622" s="14" t="s">
        <v>4523</v>
      </c>
    </row>
    <row r="1623" spans="1:66" x14ac:dyDescent="0.25">
      <c r="A1623" s="11" t="s">
        <v>84</v>
      </c>
      <c r="B1623" s="12" t="s">
        <v>85</v>
      </c>
      <c r="C1623" s="14" t="s">
        <v>62652</v>
      </c>
      <c r="E1623" s="14" t="s">
        <v>62652</v>
      </c>
      <c r="G1623" s="13" t="s">
        <v>86</v>
      </c>
      <c r="P1623" s="14" t="s">
        <v>62663</v>
      </c>
      <c r="Q1623" t="s">
        <v>32</v>
      </c>
      <c r="R1623" s="14">
        <v>1614</v>
      </c>
      <c r="S1623" s="14">
        <v>1614</v>
      </c>
      <c r="T1623" s="14" t="s">
        <v>4594</v>
      </c>
      <c r="U1623" s="14" t="s">
        <v>4595</v>
      </c>
      <c r="V1623" s="14" t="s">
        <v>4596</v>
      </c>
      <c r="W1623" s="14" t="s">
        <v>4597</v>
      </c>
      <c r="X1623" s="14" t="s">
        <v>198</v>
      </c>
      <c r="Y1623" s="14" t="s">
        <v>4598</v>
      </c>
      <c r="Z1623" s="14" t="s">
        <v>4599</v>
      </c>
      <c r="AA1623" s="14" t="s">
        <v>4600</v>
      </c>
      <c r="AB1623" s="14"/>
      <c r="AC1623" s="14" t="s">
        <v>4601</v>
      </c>
      <c r="AD1623" s="14" t="s">
        <v>4600</v>
      </c>
      <c r="AE1623" s="14" t="s">
        <v>4600</v>
      </c>
      <c r="AF1623" s="14" t="s">
        <v>4601</v>
      </c>
      <c r="AG1623" s="15" t="s">
        <v>4601</v>
      </c>
      <c r="AH1623" s="14" t="s">
        <v>4602</v>
      </c>
      <c r="AI1623" s="14" t="s">
        <v>4602</v>
      </c>
      <c r="AJ1623" s="14" t="s">
        <v>4603</v>
      </c>
      <c r="AK1623" s="14" t="s">
        <v>4604</v>
      </c>
      <c r="AL1623" s="14" t="s">
        <v>1747</v>
      </c>
      <c r="AM1623" s="14"/>
      <c r="AN1623" s="14" t="s">
        <v>4605</v>
      </c>
      <c r="AO1623" t="s">
        <v>4606</v>
      </c>
      <c r="AR1623" t="s">
        <v>4607</v>
      </c>
      <c r="AW1623" t="s">
        <v>58876</v>
      </c>
      <c r="AX1623" t="s">
        <v>58877</v>
      </c>
      <c r="AY1623" t="s">
        <v>58878</v>
      </c>
      <c r="AZ1623" t="s">
        <v>57829</v>
      </c>
      <c r="BG1623" t="s">
        <v>58879</v>
      </c>
    </row>
    <row r="1624" spans="1:66" x14ac:dyDescent="0.25">
      <c r="A1624" s="11" t="s">
        <v>84</v>
      </c>
      <c r="B1624" s="12" t="s">
        <v>85</v>
      </c>
      <c r="C1624" s="14" t="s">
        <v>62652</v>
      </c>
      <c r="E1624" s="14" t="s">
        <v>62652</v>
      </c>
      <c r="G1624" s="13" t="s">
        <v>86</v>
      </c>
      <c r="P1624" s="14" t="s">
        <v>62665</v>
      </c>
      <c r="Q1624" t="s">
        <v>32</v>
      </c>
      <c r="R1624" s="14">
        <v>1615</v>
      </c>
      <c r="S1624" s="14">
        <v>1615</v>
      </c>
      <c r="T1624" s="14" t="s">
        <v>4608</v>
      </c>
      <c r="U1624" s="14" t="s">
        <v>4609</v>
      </c>
      <c r="V1624" s="14" t="s">
        <v>4596</v>
      </c>
      <c r="W1624" s="14" t="s">
        <v>4597</v>
      </c>
      <c r="X1624" s="14" t="s">
        <v>4610</v>
      </c>
      <c r="Y1624" s="14" t="s">
        <v>4611</v>
      </c>
      <c r="Z1624" s="14" t="s">
        <v>4612</v>
      </c>
      <c r="AA1624" s="14" t="s">
        <v>4600</v>
      </c>
      <c r="AB1624" s="14"/>
      <c r="AC1624" s="14" t="s">
        <v>4613</v>
      </c>
      <c r="AD1624" s="14" t="s">
        <v>4600</v>
      </c>
      <c r="AE1624" s="14" t="s">
        <v>4600</v>
      </c>
      <c r="AF1624" s="14" t="s">
        <v>4613</v>
      </c>
      <c r="AG1624" s="15" t="s">
        <v>4613</v>
      </c>
      <c r="AH1624" s="14" t="s">
        <v>4614</v>
      </c>
      <c r="AI1624" s="14" t="s">
        <v>4614</v>
      </c>
      <c r="AJ1624" s="14" t="s">
        <v>4615</v>
      </c>
      <c r="AK1624" s="14" t="s">
        <v>4616</v>
      </c>
      <c r="AL1624" s="14"/>
      <c r="AM1624" s="14" t="s">
        <v>4617</v>
      </c>
      <c r="AN1624" s="14" t="s">
        <v>4605</v>
      </c>
      <c r="AO1624" t="s">
        <v>4606</v>
      </c>
      <c r="AR1624" t="s">
        <v>4618</v>
      </c>
      <c r="AW1624" t="s">
        <v>58876</v>
      </c>
      <c r="AX1624" t="s">
        <v>58877</v>
      </c>
      <c r="AY1624" t="s">
        <v>58880</v>
      </c>
      <c r="BG1624" t="s">
        <v>58879</v>
      </c>
      <c r="BH1624" t="s">
        <v>58613</v>
      </c>
      <c r="BN1624" t="s">
        <v>57773</v>
      </c>
    </row>
    <row r="1625" spans="1:66" x14ac:dyDescent="0.25">
      <c r="A1625" s="11" t="s">
        <v>84</v>
      </c>
      <c r="B1625" s="12" t="s">
        <v>85</v>
      </c>
      <c r="C1625" s="14" t="s">
        <v>62652</v>
      </c>
      <c r="E1625" s="14" t="s">
        <v>62652</v>
      </c>
      <c r="G1625" s="13" t="s">
        <v>86</v>
      </c>
      <c r="P1625" s="14" t="s">
        <v>62665</v>
      </c>
      <c r="Q1625" t="s">
        <v>32</v>
      </c>
      <c r="R1625" s="14">
        <v>1616</v>
      </c>
      <c r="S1625" s="14">
        <v>1616</v>
      </c>
      <c r="T1625" s="14" t="s">
        <v>4619</v>
      </c>
      <c r="U1625" s="14" t="s">
        <v>4609</v>
      </c>
      <c r="V1625" s="14" t="s">
        <v>4596</v>
      </c>
      <c r="W1625" s="14" t="s">
        <v>4597</v>
      </c>
      <c r="X1625" s="14" t="s">
        <v>198</v>
      </c>
      <c r="Y1625" s="14" t="s">
        <v>4620</v>
      </c>
      <c r="Z1625" s="14" t="s">
        <v>4621</v>
      </c>
      <c r="AA1625" s="14" t="s">
        <v>4600</v>
      </c>
      <c r="AB1625" s="14"/>
      <c r="AC1625" s="14" t="s">
        <v>4622</v>
      </c>
      <c r="AD1625" s="14" t="s">
        <v>4600</v>
      </c>
      <c r="AE1625" s="14" t="s">
        <v>4600</v>
      </c>
      <c r="AF1625" s="14" t="s">
        <v>4622</v>
      </c>
      <c r="AG1625" s="15" t="s">
        <v>4622</v>
      </c>
      <c r="AH1625" s="14" t="s">
        <v>4623</v>
      </c>
      <c r="AI1625" s="14" t="s">
        <v>4623</v>
      </c>
      <c r="AJ1625" s="14" t="s">
        <v>4624</v>
      </c>
      <c r="AK1625" s="14" t="s">
        <v>4625</v>
      </c>
      <c r="AL1625" s="14"/>
      <c r="AM1625" s="14" t="s">
        <v>4626</v>
      </c>
      <c r="AN1625" s="14" t="s">
        <v>4605</v>
      </c>
      <c r="AO1625" t="s">
        <v>4606</v>
      </c>
      <c r="AR1625" t="s">
        <v>4627</v>
      </c>
      <c r="AW1625" t="s">
        <v>58876</v>
      </c>
      <c r="AX1625" t="s">
        <v>57712</v>
      </c>
      <c r="AY1625" t="s">
        <v>58881</v>
      </c>
      <c r="BB1625" t="s">
        <v>58882</v>
      </c>
      <c r="BF1625" t="s">
        <v>58877</v>
      </c>
      <c r="BG1625" t="s">
        <v>58883</v>
      </c>
      <c r="BJ1625" t="s">
        <v>57772</v>
      </c>
      <c r="BL1625" t="s">
        <v>4626</v>
      </c>
      <c r="BN1625" t="s">
        <v>57773</v>
      </c>
    </row>
    <row r="1626" spans="1:66" x14ac:dyDescent="0.25">
      <c r="A1626" s="11" t="s">
        <v>84</v>
      </c>
      <c r="B1626" s="12" t="s">
        <v>85</v>
      </c>
      <c r="C1626" s="14" t="s">
        <v>62661</v>
      </c>
      <c r="E1626" s="14" t="s">
        <v>62661</v>
      </c>
      <c r="G1626" s="13" t="s">
        <v>86</v>
      </c>
      <c r="P1626" s="14" t="s">
        <v>62668</v>
      </c>
      <c r="Q1626" t="s">
        <v>32</v>
      </c>
      <c r="R1626" s="14">
        <v>1613</v>
      </c>
      <c r="S1626" s="14">
        <v>1613</v>
      </c>
      <c r="T1626" s="14" t="s">
        <v>4628</v>
      </c>
      <c r="U1626" s="14"/>
      <c r="V1626" s="14"/>
      <c r="W1626" s="14"/>
      <c r="X1626" s="14"/>
      <c r="Y1626" s="14"/>
      <c r="Z1626" s="14"/>
      <c r="AA1626" s="14" t="s">
        <v>4629</v>
      </c>
      <c r="AB1626" s="14"/>
      <c r="AC1626" s="14" t="s">
        <v>4622</v>
      </c>
      <c r="AD1626" s="14" t="s">
        <v>4630</v>
      </c>
      <c r="AE1626" s="14" t="s">
        <v>4600</v>
      </c>
      <c r="AF1626" s="14" t="s">
        <v>4622</v>
      </c>
      <c r="AG1626" s="15" t="s">
        <v>4622</v>
      </c>
      <c r="AH1626" s="14" t="s">
        <v>4623</v>
      </c>
      <c r="AI1626" s="14" t="s">
        <v>4623</v>
      </c>
      <c r="AJ1626" s="14"/>
      <c r="AK1626" s="14"/>
      <c r="AL1626" s="14"/>
      <c r="AM1626" s="14"/>
      <c r="AN1626" s="14"/>
      <c r="AO1626" t="s">
        <v>4606</v>
      </c>
      <c r="AR1626" t="s">
        <v>4627</v>
      </c>
      <c r="AW1626" t="s">
        <v>58876</v>
      </c>
      <c r="AX1626" t="s">
        <v>57712</v>
      </c>
      <c r="AY1626" t="s">
        <v>58881</v>
      </c>
      <c r="BB1626" t="s">
        <v>58882</v>
      </c>
      <c r="BF1626" t="s">
        <v>58877</v>
      </c>
      <c r="BG1626" t="s">
        <v>58883</v>
      </c>
      <c r="BJ1626" t="s">
        <v>57772</v>
      </c>
      <c r="BL1626" t="s">
        <v>4626</v>
      </c>
      <c r="BN1626" t="s">
        <v>57773</v>
      </c>
    </row>
    <row r="1627" spans="1:66" x14ac:dyDescent="0.25">
      <c r="A1627" s="11" t="s">
        <v>84</v>
      </c>
      <c r="B1627" s="12" t="s">
        <v>85</v>
      </c>
      <c r="C1627" s="14" t="s">
        <v>62661</v>
      </c>
      <c r="E1627" s="14" t="s">
        <v>62661</v>
      </c>
      <c r="G1627" s="13" t="s">
        <v>86</v>
      </c>
      <c r="P1627" s="14" t="s">
        <v>62668</v>
      </c>
      <c r="R1627" s="14">
        <v>1617</v>
      </c>
      <c r="S1627" s="14">
        <v>1617</v>
      </c>
      <c r="T1627" s="14" t="s">
        <v>26848</v>
      </c>
      <c r="U1627" s="14"/>
      <c r="V1627" s="14"/>
      <c r="W1627" s="14"/>
      <c r="X1627" s="14"/>
      <c r="Y1627" s="14"/>
      <c r="Z1627" s="14"/>
      <c r="AA1627" s="14" t="s">
        <v>4600</v>
      </c>
      <c r="AB1627" s="14"/>
      <c r="AC1627" s="14" t="s">
        <v>26849</v>
      </c>
      <c r="AD1627" s="14" t="s">
        <v>4600</v>
      </c>
      <c r="AE1627" s="14" t="s">
        <v>4600</v>
      </c>
      <c r="AF1627" s="14" t="s">
        <v>26849</v>
      </c>
      <c r="AG1627" s="15" t="s">
        <v>26849</v>
      </c>
      <c r="AH1627" s="14" t="s">
        <v>26850</v>
      </c>
      <c r="AI1627" s="14"/>
      <c r="AJ1627" s="14"/>
      <c r="AK1627" s="14"/>
      <c r="AL1627" s="14"/>
      <c r="AM1627" s="14"/>
      <c r="AN1627" s="14"/>
    </row>
    <row r="1628" spans="1:66" x14ac:dyDescent="0.25">
      <c r="A1628" s="11" t="s">
        <v>84</v>
      </c>
      <c r="B1628" s="12" t="s">
        <v>85</v>
      </c>
      <c r="C1628" s="14" t="s">
        <v>62661</v>
      </c>
      <c r="E1628" s="14" t="s">
        <v>62661</v>
      </c>
      <c r="G1628" s="13" t="s">
        <v>86</v>
      </c>
      <c r="P1628" s="14" t="s">
        <v>62668</v>
      </c>
      <c r="R1628" s="14">
        <v>1653</v>
      </c>
      <c r="S1628" s="14">
        <v>1653</v>
      </c>
      <c r="T1628" s="14" t="s">
        <v>26856</v>
      </c>
      <c r="U1628" s="14"/>
      <c r="V1628" s="14"/>
      <c r="W1628" s="14"/>
      <c r="X1628" s="14"/>
      <c r="Y1628" s="14"/>
      <c r="Z1628" s="14"/>
      <c r="AA1628" s="14" t="s">
        <v>26852</v>
      </c>
      <c r="AB1628" s="14"/>
      <c r="AC1628" s="14" t="s">
        <v>26857</v>
      </c>
      <c r="AD1628" s="14" t="s">
        <v>26852</v>
      </c>
      <c r="AE1628" s="14" t="s">
        <v>26852</v>
      </c>
      <c r="AF1628" s="14" t="s">
        <v>26857</v>
      </c>
      <c r="AG1628" s="15" t="s">
        <v>26857</v>
      </c>
      <c r="AH1628" s="14" t="s">
        <v>26858</v>
      </c>
      <c r="AI1628" s="14"/>
      <c r="AJ1628" s="14"/>
      <c r="AK1628" s="14"/>
      <c r="AL1628" s="14"/>
      <c r="AM1628" s="14"/>
      <c r="AN1628" s="14"/>
    </row>
    <row r="1629" spans="1:66" x14ac:dyDescent="0.25">
      <c r="A1629" s="11" t="s">
        <v>84</v>
      </c>
      <c r="B1629" s="12" t="s">
        <v>85</v>
      </c>
      <c r="C1629" s="14" t="s">
        <v>62661</v>
      </c>
      <c r="E1629" s="14" t="s">
        <v>62661</v>
      </c>
      <c r="G1629" s="13" t="s">
        <v>86</v>
      </c>
      <c r="P1629" s="14" t="s">
        <v>62668</v>
      </c>
      <c r="R1629" s="14">
        <v>1652</v>
      </c>
      <c r="S1629" s="14">
        <v>1652</v>
      </c>
      <c r="T1629" s="14" t="s">
        <v>26851</v>
      </c>
      <c r="U1629" s="14"/>
      <c r="V1629" s="14"/>
      <c r="W1629" s="14"/>
      <c r="X1629" s="14"/>
      <c r="Y1629" s="14"/>
      <c r="Z1629" s="14"/>
      <c r="AA1629" s="14" t="s">
        <v>26852</v>
      </c>
      <c r="AB1629" s="14"/>
      <c r="AC1629" s="14" t="s">
        <v>26853</v>
      </c>
      <c r="AD1629" s="14" t="s">
        <v>26852</v>
      </c>
      <c r="AE1629" s="14" t="s">
        <v>26852</v>
      </c>
      <c r="AF1629" s="14" t="s">
        <v>26853</v>
      </c>
      <c r="AG1629" s="15" t="s">
        <v>26853</v>
      </c>
      <c r="AH1629" s="14" t="s">
        <v>26854</v>
      </c>
      <c r="AI1629" s="14"/>
      <c r="AJ1629" s="14"/>
      <c r="AK1629" s="14" t="s">
        <v>26855</v>
      </c>
      <c r="AL1629" s="14"/>
      <c r="AM1629" s="14"/>
      <c r="AN1629" s="14" t="s">
        <v>12610</v>
      </c>
    </row>
    <row r="1630" spans="1:66" x14ac:dyDescent="0.25">
      <c r="A1630" s="11" t="s">
        <v>84</v>
      </c>
      <c r="B1630" s="12" t="s">
        <v>85</v>
      </c>
      <c r="C1630" s="14" t="s">
        <v>62661</v>
      </c>
      <c r="E1630" s="14" t="s">
        <v>62661</v>
      </c>
      <c r="G1630" s="13" t="s">
        <v>86</v>
      </c>
      <c r="P1630" s="14" t="s">
        <v>62668</v>
      </c>
      <c r="R1630" s="14">
        <v>1654</v>
      </c>
      <c r="S1630" s="14">
        <v>1654</v>
      </c>
      <c r="T1630" s="14" t="s">
        <v>26859</v>
      </c>
      <c r="U1630" s="14"/>
      <c r="V1630" s="14"/>
      <c r="W1630" s="14"/>
      <c r="X1630" s="14"/>
      <c r="Y1630" s="14"/>
      <c r="Z1630" s="14"/>
      <c r="AA1630" s="14" t="s">
        <v>26852</v>
      </c>
      <c r="AB1630" s="14"/>
      <c r="AC1630" s="14" t="s">
        <v>26860</v>
      </c>
      <c r="AD1630" s="14" t="s">
        <v>26852</v>
      </c>
      <c r="AE1630" s="14" t="s">
        <v>26852</v>
      </c>
      <c r="AF1630" s="14" t="s">
        <v>26860</v>
      </c>
      <c r="AG1630" s="15" t="s">
        <v>26860</v>
      </c>
      <c r="AH1630" s="14" t="s">
        <v>26861</v>
      </c>
      <c r="AI1630" s="14"/>
      <c r="AJ1630" s="14"/>
      <c r="AK1630" s="14" t="s">
        <v>26862</v>
      </c>
      <c r="AL1630" s="14"/>
      <c r="AM1630" s="14"/>
      <c r="AN1630" s="14" t="s">
        <v>9160</v>
      </c>
    </row>
    <row r="1631" spans="1:66" x14ac:dyDescent="0.25">
      <c r="A1631" s="11" t="s">
        <v>84</v>
      </c>
      <c r="B1631" s="12" t="s">
        <v>85</v>
      </c>
      <c r="C1631" s="14" t="s">
        <v>62661</v>
      </c>
      <c r="E1631" s="14" t="s">
        <v>62661</v>
      </c>
      <c r="G1631" s="13" t="s">
        <v>86</v>
      </c>
      <c r="P1631" s="14" t="s">
        <v>62668</v>
      </c>
      <c r="R1631" s="14">
        <v>1655</v>
      </c>
      <c r="S1631" s="14">
        <v>1655</v>
      </c>
      <c r="T1631" s="14" t="s">
        <v>26863</v>
      </c>
      <c r="U1631" s="14"/>
      <c r="V1631" s="14"/>
      <c r="W1631" s="14"/>
      <c r="X1631" s="14"/>
      <c r="Y1631" s="14"/>
      <c r="Z1631" s="14"/>
      <c r="AA1631" s="14" t="s">
        <v>26852</v>
      </c>
      <c r="AB1631" s="14"/>
      <c r="AC1631" s="14" t="s">
        <v>26864</v>
      </c>
      <c r="AD1631" s="14" t="s">
        <v>26852</v>
      </c>
      <c r="AE1631" s="14" t="s">
        <v>26852</v>
      </c>
      <c r="AF1631" s="14" t="s">
        <v>26864</v>
      </c>
      <c r="AG1631" s="15" t="s">
        <v>26864</v>
      </c>
      <c r="AH1631" s="14" t="s">
        <v>26865</v>
      </c>
      <c r="AI1631" s="14"/>
      <c r="AJ1631" s="14"/>
      <c r="AK1631" s="14"/>
      <c r="AL1631" s="14"/>
      <c r="AM1631" s="14"/>
      <c r="AN1631" s="14"/>
    </row>
    <row r="1632" spans="1:66" x14ac:dyDescent="0.25">
      <c r="A1632" s="11" t="s">
        <v>84</v>
      </c>
      <c r="B1632" s="12" t="s">
        <v>85</v>
      </c>
      <c r="C1632" s="14" t="s">
        <v>62661</v>
      </c>
      <c r="E1632" s="14" t="s">
        <v>62661</v>
      </c>
      <c r="G1632" s="13" t="s">
        <v>86</v>
      </c>
      <c r="P1632" s="14" t="s">
        <v>62668</v>
      </c>
      <c r="R1632" s="14">
        <v>1656</v>
      </c>
      <c r="S1632" s="14">
        <v>1656</v>
      </c>
      <c r="T1632" s="14" t="s">
        <v>26866</v>
      </c>
      <c r="U1632" s="14"/>
      <c r="V1632" s="14"/>
      <c r="W1632" s="14"/>
      <c r="X1632" s="14"/>
      <c r="Y1632" s="14"/>
      <c r="Z1632" s="14"/>
      <c r="AA1632" s="14" t="s">
        <v>26867</v>
      </c>
      <c r="AB1632" s="14"/>
      <c r="AC1632" s="14" t="s">
        <v>26868</v>
      </c>
      <c r="AD1632" s="14" t="s">
        <v>26867</v>
      </c>
      <c r="AE1632" s="14" t="s">
        <v>26867</v>
      </c>
      <c r="AF1632" s="14" t="s">
        <v>26868</v>
      </c>
      <c r="AG1632" s="15" t="s">
        <v>26868</v>
      </c>
      <c r="AH1632" s="14" t="s">
        <v>26869</v>
      </c>
      <c r="AI1632" s="14"/>
      <c r="AJ1632" s="14"/>
      <c r="AK1632" s="14"/>
      <c r="AL1632" s="14"/>
      <c r="AM1632" s="14"/>
      <c r="AN1632" s="14"/>
    </row>
    <row r="1633" spans="1:66" x14ac:dyDescent="0.25">
      <c r="A1633" s="11" t="s">
        <v>84</v>
      </c>
      <c r="B1633" s="12" t="s">
        <v>85</v>
      </c>
      <c r="C1633" s="14" t="s">
        <v>62661</v>
      </c>
      <c r="E1633" s="14" t="s">
        <v>62661</v>
      </c>
      <c r="G1633" s="13" t="s">
        <v>86</v>
      </c>
      <c r="P1633" s="14" t="s">
        <v>62665</v>
      </c>
      <c r="Q1633" t="s">
        <v>32</v>
      </c>
      <c r="R1633" s="14">
        <v>1657</v>
      </c>
      <c r="S1633" s="14">
        <v>1657</v>
      </c>
      <c r="T1633" s="14" t="s">
        <v>4631</v>
      </c>
      <c r="U1633" s="14" t="s">
        <v>1064</v>
      </c>
      <c r="V1633" s="14" t="s">
        <v>1065</v>
      </c>
      <c r="W1633" s="14" t="s">
        <v>1066</v>
      </c>
      <c r="X1633" s="14" t="s">
        <v>2485</v>
      </c>
      <c r="Y1633" s="14"/>
      <c r="Z1633" s="14" t="s">
        <v>4632</v>
      </c>
      <c r="AA1633" s="14" t="s">
        <v>4633</v>
      </c>
      <c r="AB1633" s="14"/>
      <c r="AC1633" s="14" t="s">
        <v>4634</v>
      </c>
      <c r="AD1633" s="14" t="s">
        <v>4633</v>
      </c>
      <c r="AE1633" s="14" t="s">
        <v>4633</v>
      </c>
      <c r="AF1633" s="14" t="s">
        <v>4634</v>
      </c>
      <c r="AG1633" s="15" t="s">
        <v>4634</v>
      </c>
      <c r="AH1633" s="14" t="s">
        <v>4635</v>
      </c>
      <c r="AI1633" s="14" t="s">
        <v>4635</v>
      </c>
      <c r="AJ1633" s="14" t="s">
        <v>4636</v>
      </c>
      <c r="AK1633" s="14" t="s">
        <v>4637</v>
      </c>
      <c r="AL1633" s="14"/>
      <c r="AM1633" s="14" t="s">
        <v>4638</v>
      </c>
      <c r="AN1633" s="14" t="s">
        <v>1074</v>
      </c>
      <c r="AO1633" t="s">
        <v>1075</v>
      </c>
      <c r="AR1633" t="s">
        <v>4639</v>
      </c>
      <c r="AW1633" t="s">
        <v>5624</v>
      </c>
      <c r="AX1633" t="s">
        <v>58016</v>
      </c>
      <c r="AY1633" t="s">
        <v>58884</v>
      </c>
      <c r="BB1633" t="s">
        <v>58885</v>
      </c>
      <c r="BG1633" t="s">
        <v>58886</v>
      </c>
      <c r="BH1633" t="s">
        <v>58498</v>
      </c>
      <c r="BK1633" t="s">
        <v>57718</v>
      </c>
    </row>
    <row r="1634" spans="1:66" x14ac:dyDescent="0.25">
      <c r="A1634" s="11" t="s">
        <v>84</v>
      </c>
      <c r="B1634" s="12" t="s">
        <v>85</v>
      </c>
      <c r="C1634" s="14" t="s">
        <v>62652</v>
      </c>
      <c r="E1634" s="14" t="s">
        <v>62652</v>
      </c>
      <c r="G1634" s="13" t="s">
        <v>86</v>
      </c>
      <c r="P1634" s="14" t="s">
        <v>62663</v>
      </c>
      <c r="Q1634" t="s">
        <v>32</v>
      </c>
      <c r="R1634" s="14">
        <v>1659</v>
      </c>
      <c r="S1634" s="14">
        <v>1659</v>
      </c>
      <c r="T1634" s="14" t="s">
        <v>4646</v>
      </c>
      <c r="U1634" s="14"/>
      <c r="V1634" s="14"/>
      <c r="W1634" s="14"/>
      <c r="X1634" s="14"/>
      <c r="Y1634" s="14"/>
      <c r="Z1634" s="14"/>
      <c r="AA1634" s="14" t="s">
        <v>4633</v>
      </c>
      <c r="AB1634" s="14"/>
      <c r="AC1634" s="14" t="s">
        <v>4647</v>
      </c>
      <c r="AD1634" s="14" t="s">
        <v>4633</v>
      </c>
      <c r="AE1634" s="14" t="s">
        <v>4633</v>
      </c>
      <c r="AF1634" s="14" t="s">
        <v>4647</v>
      </c>
      <c r="AG1634" s="15" t="s">
        <v>4647</v>
      </c>
      <c r="AH1634" s="14" t="s">
        <v>4648</v>
      </c>
      <c r="AI1634" s="14" t="s">
        <v>4648</v>
      </c>
      <c r="AJ1634" s="14" t="s">
        <v>4649</v>
      </c>
      <c r="AK1634" s="14" t="s">
        <v>4650</v>
      </c>
      <c r="AL1634" s="14" t="s">
        <v>483</v>
      </c>
      <c r="AM1634" s="14"/>
      <c r="AN1634" s="14" t="s">
        <v>989</v>
      </c>
      <c r="AO1634" t="s">
        <v>990</v>
      </c>
      <c r="AP1634" t="s">
        <v>483</v>
      </c>
      <c r="AR1634" t="s">
        <v>4651</v>
      </c>
      <c r="AW1634" t="s">
        <v>57872</v>
      </c>
      <c r="AX1634" t="s">
        <v>58890</v>
      </c>
      <c r="BG1634" t="s">
        <v>58891</v>
      </c>
    </row>
    <row r="1635" spans="1:66" x14ac:dyDescent="0.25">
      <c r="A1635" s="11" t="s">
        <v>84</v>
      </c>
      <c r="B1635" s="12" t="s">
        <v>85</v>
      </c>
      <c r="C1635" s="14" t="s">
        <v>62661</v>
      </c>
      <c r="E1635" s="14" t="s">
        <v>62661</v>
      </c>
      <c r="G1635" s="13" t="s">
        <v>86</v>
      </c>
      <c r="P1635" s="14" t="s">
        <v>62665</v>
      </c>
      <c r="Q1635" t="s">
        <v>32</v>
      </c>
      <c r="R1635" s="14">
        <v>1658</v>
      </c>
      <c r="S1635" s="14">
        <v>1658</v>
      </c>
      <c r="T1635" s="14" t="s">
        <v>4640</v>
      </c>
      <c r="U1635" s="14"/>
      <c r="V1635" s="14"/>
      <c r="W1635" s="14"/>
      <c r="X1635" s="14"/>
      <c r="Y1635" s="14"/>
      <c r="Z1635" s="14"/>
      <c r="AA1635" s="14" t="s">
        <v>4633</v>
      </c>
      <c r="AB1635" s="14"/>
      <c r="AC1635" s="14" t="s">
        <v>4641</v>
      </c>
      <c r="AD1635" s="14" t="s">
        <v>4633</v>
      </c>
      <c r="AE1635" s="14" t="s">
        <v>4633</v>
      </c>
      <c r="AF1635" s="14" t="s">
        <v>4641</v>
      </c>
      <c r="AG1635" s="15" t="s">
        <v>4641</v>
      </c>
      <c r="AH1635" s="14" t="s">
        <v>4642</v>
      </c>
      <c r="AI1635" s="14" t="s">
        <v>4642</v>
      </c>
      <c r="AJ1635" s="14" t="s">
        <v>4643</v>
      </c>
      <c r="AK1635" s="14" t="s">
        <v>4644</v>
      </c>
      <c r="AL1635" s="14"/>
      <c r="AM1635" s="14"/>
      <c r="AN1635" s="14" t="s">
        <v>1074</v>
      </c>
      <c r="AO1635" t="s">
        <v>1075</v>
      </c>
      <c r="AR1635" t="s">
        <v>4645</v>
      </c>
      <c r="AW1635" t="s">
        <v>58011</v>
      </c>
      <c r="AX1635" t="s">
        <v>58887</v>
      </c>
      <c r="AY1635" t="s">
        <v>58888</v>
      </c>
      <c r="BG1635" t="s">
        <v>58889</v>
      </c>
    </row>
    <row r="1636" spans="1:66" x14ac:dyDescent="0.25">
      <c r="A1636" s="11" t="s">
        <v>84</v>
      </c>
      <c r="B1636" s="12" t="s">
        <v>85</v>
      </c>
      <c r="C1636" s="14" t="s">
        <v>62661</v>
      </c>
      <c r="E1636" s="14" t="s">
        <v>62661</v>
      </c>
      <c r="G1636" s="13" t="s">
        <v>86</v>
      </c>
      <c r="P1636" s="14" t="s">
        <v>62668</v>
      </c>
      <c r="R1636" s="14">
        <v>1660</v>
      </c>
      <c r="S1636" s="14">
        <v>1660</v>
      </c>
      <c r="T1636" s="14" t="s">
        <v>26870</v>
      </c>
      <c r="U1636" s="14"/>
      <c r="V1636" s="14"/>
      <c r="W1636" s="14"/>
      <c r="X1636" s="14"/>
      <c r="Y1636" s="14"/>
      <c r="Z1636" s="14"/>
      <c r="AA1636" s="14" t="s">
        <v>26871</v>
      </c>
      <c r="AB1636" s="14"/>
      <c r="AC1636" s="14" t="s">
        <v>26872</v>
      </c>
      <c r="AD1636" s="14" t="s">
        <v>26871</v>
      </c>
      <c r="AE1636" s="14" t="s">
        <v>26871</v>
      </c>
      <c r="AF1636" s="14" t="s">
        <v>26872</v>
      </c>
      <c r="AG1636" s="15" t="s">
        <v>26872</v>
      </c>
      <c r="AH1636" s="14" t="s">
        <v>26873</v>
      </c>
      <c r="AI1636" s="14"/>
      <c r="AJ1636" s="14"/>
      <c r="AK1636" s="14"/>
      <c r="AL1636" s="14"/>
      <c r="AM1636" s="14"/>
      <c r="AN1636" s="14"/>
    </row>
    <row r="1637" spans="1:66" x14ac:dyDescent="0.25">
      <c r="A1637" s="11" t="s">
        <v>84</v>
      </c>
      <c r="B1637" s="12" t="s">
        <v>85</v>
      </c>
      <c r="C1637" s="14" t="s">
        <v>62661</v>
      </c>
      <c r="E1637" s="14" t="s">
        <v>62661</v>
      </c>
      <c r="G1637" s="13" t="s">
        <v>86</v>
      </c>
      <c r="P1637" s="14" t="s">
        <v>62663</v>
      </c>
      <c r="R1637" s="14">
        <v>1661</v>
      </c>
      <c r="S1637" s="14">
        <v>1661</v>
      </c>
      <c r="T1637" s="14" t="s">
        <v>26874</v>
      </c>
      <c r="U1637" s="14"/>
      <c r="V1637" s="14"/>
      <c r="W1637" s="14"/>
      <c r="X1637" s="14"/>
      <c r="Y1637" s="14" t="s">
        <v>26875</v>
      </c>
      <c r="Z1637" s="14"/>
      <c r="AA1637" s="14" t="s">
        <v>26876</v>
      </c>
      <c r="AB1637" s="14"/>
      <c r="AC1637" s="14" t="s">
        <v>26877</v>
      </c>
      <c r="AD1637" s="14" t="s">
        <v>26878</v>
      </c>
      <c r="AE1637" s="14" t="s">
        <v>26879</v>
      </c>
      <c r="AF1637" s="14" t="s">
        <v>26877</v>
      </c>
      <c r="AG1637" s="15" t="s">
        <v>26877</v>
      </c>
      <c r="AH1637" s="14" t="s">
        <v>26880</v>
      </c>
      <c r="AI1637" s="14"/>
      <c r="AJ1637" s="14" t="s">
        <v>26881</v>
      </c>
      <c r="AK1637" s="14" t="s">
        <v>26881</v>
      </c>
      <c r="AL1637" s="14" t="s">
        <v>1747</v>
      </c>
      <c r="AM1637" s="14"/>
      <c r="AN1637" s="14" t="s">
        <v>13431</v>
      </c>
    </row>
    <row r="1638" spans="1:66" x14ac:dyDescent="0.25">
      <c r="A1638" s="11" t="s">
        <v>84</v>
      </c>
      <c r="B1638" s="12" t="s">
        <v>85</v>
      </c>
      <c r="C1638" s="14" t="s">
        <v>62661</v>
      </c>
      <c r="E1638" s="14" t="s">
        <v>62661</v>
      </c>
      <c r="G1638" s="13" t="s">
        <v>86</v>
      </c>
      <c r="P1638" s="14" t="s">
        <v>62668</v>
      </c>
      <c r="R1638" s="14">
        <v>1662</v>
      </c>
      <c r="S1638" s="14">
        <v>1662</v>
      </c>
      <c r="T1638" s="14" t="s">
        <v>26882</v>
      </c>
      <c r="U1638" s="14" t="s">
        <v>26883</v>
      </c>
      <c r="V1638" s="14" t="s">
        <v>26884</v>
      </c>
      <c r="W1638" s="14" t="s">
        <v>26885</v>
      </c>
      <c r="X1638" s="14" t="s">
        <v>982</v>
      </c>
      <c r="Y1638" s="14"/>
      <c r="Z1638" s="14" t="s">
        <v>26886</v>
      </c>
      <c r="AA1638" s="14" t="s">
        <v>26887</v>
      </c>
      <c r="AB1638" s="14"/>
      <c r="AC1638" s="14" t="s">
        <v>26888</v>
      </c>
      <c r="AD1638" s="14" t="s">
        <v>26889</v>
      </c>
      <c r="AE1638" s="14" t="s">
        <v>26890</v>
      </c>
      <c r="AF1638" s="14" t="s">
        <v>26888</v>
      </c>
      <c r="AG1638" s="15" t="s">
        <v>26888</v>
      </c>
      <c r="AH1638" s="14" t="s">
        <v>26891</v>
      </c>
      <c r="AI1638" s="14"/>
      <c r="AJ1638" s="14" t="s">
        <v>26892</v>
      </c>
      <c r="AK1638" s="14"/>
      <c r="AL1638" s="14"/>
      <c r="AM1638" s="14" t="s">
        <v>26893</v>
      </c>
      <c r="AN1638" s="14" t="s">
        <v>24069</v>
      </c>
    </row>
    <row r="1639" spans="1:66" x14ac:dyDescent="0.25">
      <c r="A1639" s="11" t="s">
        <v>84</v>
      </c>
      <c r="B1639" s="12" t="s">
        <v>85</v>
      </c>
      <c r="C1639" s="14" t="s">
        <v>62661</v>
      </c>
      <c r="E1639" s="14" t="s">
        <v>62661</v>
      </c>
      <c r="G1639" s="13" t="s">
        <v>86</v>
      </c>
      <c r="P1639" s="14" t="s">
        <v>62665</v>
      </c>
      <c r="Q1639" t="s">
        <v>32</v>
      </c>
      <c r="R1639" s="14">
        <v>1664</v>
      </c>
      <c r="S1639" s="14">
        <v>1664</v>
      </c>
      <c r="T1639" s="14" t="s">
        <v>4652</v>
      </c>
      <c r="U1639" s="14"/>
      <c r="V1639" s="14"/>
      <c r="W1639" s="14"/>
      <c r="X1639" s="14"/>
      <c r="Y1639" s="14" t="s">
        <v>4653</v>
      </c>
      <c r="Z1639" s="14"/>
      <c r="AA1639" s="14" t="s">
        <v>4654</v>
      </c>
      <c r="AB1639" s="14"/>
      <c r="AC1639" s="14" t="s">
        <v>4655</v>
      </c>
      <c r="AD1639" s="14" t="s">
        <v>4656</v>
      </c>
      <c r="AE1639" s="14" t="s">
        <v>4657</v>
      </c>
      <c r="AF1639" s="14" t="s">
        <v>4655</v>
      </c>
      <c r="AG1639" s="15" t="s">
        <v>4655</v>
      </c>
      <c r="AH1639" s="14" t="s">
        <v>4658</v>
      </c>
      <c r="AI1639" s="14" t="s">
        <v>4658</v>
      </c>
      <c r="AJ1639" s="14" t="s">
        <v>4659</v>
      </c>
      <c r="AK1639" s="14" t="s">
        <v>4659</v>
      </c>
      <c r="AL1639" s="14"/>
      <c r="AM1639" s="14"/>
      <c r="AN1639" s="14" t="s">
        <v>4660</v>
      </c>
      <c r="AO1639" t="s">
        <v>4661</v>
      </c>
      <c r="AR1639" t="s">
        <v>4659</v>
      </c>
      <c r="AW1639" t="s">
        <v>58892</v>
      </c>
      <c r="AX1639" t="s">
        <v>58893</v>
      </c>
      <c r="BG1639" t="s">
        <v>58894</v>
      </c>
    </row>
    <row r="1640" spans="1:66" x14ac:dyDescent="0.25">
      <c r="A1640" s="11" t="s">
        <v>84</v>
      </c>
      <c r="B1640" s="12" t="s">
        <v>85</v>
      </c>
      <c r="C1640" s="14" t="s">
        <v>62661</v>
      </c>
      <c r="E1640" s="14" t="s">
        <v>62661</v>
      </c>
      <c r="G1640" s="13" t="s">
        <v>86</v>
      </c>
      <c r="P1640" s="14" t="s">
        <v>62668</v>
      </c>
      <c r="R1640" s="14">
        <v>1665</v>
      </c>
      <c r="S1640" s="14">
        <v>1665</v>
      </c>
      <c r="T1640" s="14" t="s">
        <v>26894</v>
      </c>
      <c r="U1640" s="14"/>
      <c r="V1640" s="14"/>
      <c r="W1640" s="14"/>
      <c r="X1640" s="14"/>
      <c r="Y1640" s="14"/>
      <c r="Z1640" s="14"/>
      <c r="AA1640" s="14" t="s">
        <v>26895</v>
      </c>
      <c r="AB1640" s="14"/>
      <c r="AC1640" s="14" t="s">
        <v>26896</v>
      </c>
      <c r="AD1640" s="14" t="s">
        <v>26897</v>
      </c>
      <c r="AE1640" s="14" t="s">
        <v>26898</v>
      </c>
      <c r="AF1640" s="14" t="s">
        <v>26896</v>
      </c>
      <c r="AG1640" s="15" t="s">
        <v>26896</v>
      </c>
      <c r="AH1640" s="14" t="s">
        <v>26899</v>
      </c>
      <c r="AI1640" s="14"/>
      <c r="AJ1640" s="14"/>
      <c r="AK1640" s="14"/>
      <c r="AL1640" s="14"/>
      <c r="AM1640" s="14"/>
      <c r="AN1640" s="14"/>
    </row>
    <row r="1641" spans="1:66" x14ac:dyDescent="0.25">
      <c r="A1641" s="11" t="s">
        <v>84</v>
      </c>
      <c r="B1641" s="12" t="s">
        <v>85</v>
      </c>
      <c r="C1641" s="14" t="s">
        <v>62661</v>
      </c>
      <c r="E1641" s="14" t="s">
        <v>62661</v>
      </c>
      <c r="G1641" s="13" t="s">
        <v>86</v>
      </c>
      <c r="P1641" s="14" t="s">
        <v>62668</v>
      </c>
      <c r="R1641" s="14">
        <v>1666</v>
      </c>
      <c r="S1641" s="14">
        <v>1666</v>
      </c>
      <c r="T1641" s="14" t="s">
        <v>26900</v>
      </c>
      <c r="U1641" s="14"/>
      <c r="V1641" s="14"/>
      <c r="W1641" s="14"/>
      <c r="X1641" s="14"/>
      <c r="Y1641" s="14"/>
      <c r="Z1641" s="14"/>
      <c r="AA1641" s="14" t="s">
        <v>26895</v>
      </c>
      <c r="AB1641" s="14"/>
      <c r="AC1641" s="14" t="s">
        <v>26901</v>
      </c>
      <c r="AD1641" s="14" t="s">
        <v>26897</v>
      </c>
      <c r="AE1641" s="14" t="s">
        <v>26898</v>
      </c>
      <c r="AF1641" s="14" t="s">
        <v>26901</v>
      </c>
      <c r="AG1641" s="15" t="s">
        <v>26901</v>
      </c>
      <c r="AH1641" s="14" t="s">
        <v>26902</v>
      </c>
      <c r="AI1641" s="14"/>
      <c r="AJ1641" s="14"/>
      <c r="AK1641" s="14"/>
      <c r="AL1641" s="14"/>
      <c r="AM1641" s="14"/>
      <c r="AN1641" s="14"/>
    </row>
    <row r="1642" spans="1:66" x14ac:dyDescent="0.25">
      <c r="A1642" s="11" t="s">
        <v>84</v>
      </c>
      <c r="B1642" s="12" t="s">
        <v>85</v>
      </c>
      <c r="C1642" s="14" t="s">
        <v>62661</v>
      </c>
      <c r="E1642" s="14" t="s">
        <v>62661</v>
      </c>
      <c r="G1642" s="13" t="s">
        <v>86</v>
      </c>
      <c r="P1642" s="14" t="s">
        <v>62668</v>
      </c>
      <c r="R1642" s="14">
        <v>1667</v>
      </c>
      <c r="S1642" s="14">
        <v>1667</v>
      </c>
      <c r="T1642" s="14" t="s">
        <v>26903</v>
      </c>
      <c r="U1642" s="14"/>
      <c r="V1642" s="14"/>
      <c r="W1642" s="14"/>
      <c r="X1642" s="14"/>
      <c r="Y1642" s="14"/>
      <c r="Z1642" s="14"/>
      <c r="AA1642" s="14" t="s">
        <v>26895</v>
      </c>
      <c r="AB1642" s="14"/>
      <c r="AC1642" s="14" t="s">
        <v>26904</v>
      </c>
      <c r="AD1642" s="14" t="s">
        <v>26897</v>
      </c>
      <c r="AE1642" s="14" t="s">
        <v>26898</v>
      </c>
      <c r="AF1642" s="14" t="s">
        <v>26904</v>
      </c>
      <c r="AG1642" s="15" t="s">
        <v>26904</v>
      </c>
      <c r="AH1642" s="14" t="s">
        <v>26905</v>
      </c>
      <c r="AI1642" s="14"/>
      <c r="AJ1642" s="14"/>
      <c r="AK1642" s="14"/>
      <c r="AL1642" s="14"/>
      <c r="AM1642" s="14"/>
      <c r="AN1642" s="14"/>
    </row>
    <row r="1643" spans="1:66" x14ac:dyDescent="0.25">
      <c r="A1643" s="11" t="s">
        <v>84</v>
      </c>
      <c r="B1643" s="12" t="s">
        <v>85</v>
      </c>
      <c r="C1643" s="14" t="s">
        <v>62661</v>
      </c>
      <c r="E1643" s="14" t="s">
        <v>62661</v>
      </c>
      <c r="G1643" s="13" t="s">
        <v>86</v>
      </c>
      <c r="P1643" s="14" t="s">
        <v>62668</v>
      </c>
      <c r="R1643" s="14">
        <v>1670</v>
      </c>
      <c r="S1643" s="14">
        <v>1670</v>
      </c>
      <c r="T1643" s="14" t="s">
        <v>26912</v>
      </c>
      <c r="U1643" s="14"/>
      <c r="V1643" s="14"/>
      <c r="W1643" s="14"/>
      <c r="X1643" s="14"/>
      <c r="Y1643" s="14"/>
      <c r="Z1643" s="14"/>
      <c r="AA1643" s="14" t="s">
        <v>26895</v>
      </c>
      <c r="AB1643" s="14"/>
      <c r="AC1643" s="14" t="s">
        <v>26913</v>
      </c>
      <c r="AD1643" s="14" t="s">
        <v>26897</v>
      </c>
      <c r="AE1643" s="14" t="s">
        <v>26898</v>
      </c>
      <c r="AF1643" s="14" t="s">
        <v>26913</v>
      </c>
      <c r="AG1643" s="15" t="s">
        <v>26913</v>
      </c>
      <c r="AH1643" s="14" t="s">
        <v>26914</v>
      </c>
      <c r="AI1643" s="14"/>
      <c r="AJ1643" s="14"/>
      <c r="AK1643" s="14"/>
      <c r="AL1643" s="14"/>
      <c r="AM1643" s="14"/>
      <c r="AN1643" s="14"/>
    </row>
    <row r="1644" spans="1:66" x14ac:dyDescent="0.25">
      <c r="A1644" s="11" t="s">
        <v>84</v>
      </c>
      <c r="B1644" s="12" t="s">
        <v>85</v>
      </c>
      <c r="C1644" s="14" t="s">
        <v>62661</v>
      </c>
      <c r="E1644" s="14" t="s">
        <v>62661</v>
      </c>
      <c r="G1644" s="13" t="s">
        <v>86</v>
      </c>
      <c r="P1644" s="14" t="s">
        <v>62668</v>
      </c>
      <c r="R1644" s="14">
        <v>1668</v>
      </c>
      <c r="S1644" s="14">
        <v>1668</v>
      </c>
      <c r="T1644" s="14" t="s">
        <v>26906</v>
      </c>
      <c r="U1644" s="14"/>
      <c r="V1644" s="14"/>
      <c r="W1644" s="14"/>
      <c r="X1644" s="14"/>
      <c r="Y1644" s="14"/>
      <c r="Z1644" s="14"/>
      <c r="AA1644" s="14" t="s">
        <v>26895</v>
      </c>
      <c r="AB1644" s="14"/>
      <c r="AC1644" s="14" t="s">
        <v>26907</v>
      </c>
      <c r="AD1644" s="14" t="s">
        <v>26897</v>
      </c>
      <c r="AE1644" s="14" t="s">
        <v>26898</v>
      </c>
      <c r="AF1644" s="14" t="s">
        <v>26907</v>
      </c>
      <c r="AG1644" s="15" t="s">
        <v>26907</v>
      </c>
      <c r="AH1644" s="14" t="s">
        <v>26908</v>
      </c>
      <c r="AI1644" s="14"/>
      <c r="AJ1644" s="14"/>
      <c r="AK1644" s="14"/>
      <c r="AL1644" s="14"/>
      <c r="AM1644" s="14"/>
      <c r="AN1644" s="14"/>
    </row>
    <row r="1645" spans="1:66" x14ac:dyDescent="0.25">
      <c r="A1645" s="11" t="s">
        <v>84</v>
      </c>
      <c r="B1645" s="12" t="s">
        <v>85</v>
      </c>
      <c r="C1645" s="14" t="s">
        <v>62661</v>
      </c>
      <c r="E1645" s="14" t="s">
        <v>62661</v>
      </c>
      <c r="G1645" s="13" t="s">
        <v>86</v>
      </c>
      <c r="P1645" s="14" t="s">
        <v>62668</v>
      </c>
      <c r="R1645" s="14">
        <v>1669</v>
      </c>
      <c r="S1645" s="14">
        <v>1669</v>
      </c>
      <c r="T1645" s="14" t="s">
        <v>26909</v>
      </c>
      <c r="U1645" s="14"/>
      <c r="V1645" s="14"/>
      <c r="W1645" s="14"/>
      <c r="X1645" s="14"/>
      <c r="Y1645" s="14"/>
      <c r="Z1645" s="14"/>
      <c r="AA1645" s="14" t="s">
        <v>26895</v>
      </c>
      <c r="AB1645" s="14"/>
      <c r="AC1645" s="14" t="s">
        <v>26910</v>
      </c>
      <c r="AD1645" s="14" t="s">
        <v>26897</v>
      </c>
      <c r="AE1645" s="14" t="s">
        <v>26898</v>
      </c>
      <c r="AF1645" s="14" t="s">
        <v>26910</v>
      </c>
      <c r="AG1645" s="15" t="s">
        <v>26910</v>
      </c>
      <c r="AH1645" s="14" t="s">
        <v>26911</v>
      </c>
      <c r="AI1645" s="14"/>
      <c r="AJ1645" s="14"/>
      <c r="AK1645" s="14"/>
      <c r="AL1645" s="14"/>
      <c r="AM1645" s="14"/>
      <c r="AN1645" s="14"/>
    </row>
    <row r="1646" spans="1:66" x14ac:dyDescent="0.25">
      <c r="A1646" s="11" t="s">
        <v>84</v>
      </c>
      <c r="B1646" s="12" t="s">
        <v>85</v>
      </c>
      <c r="C1646" s="14" t="s">
        <v>62652</v>
      </c>
      <c r="E1646" s="14" t="s">
        <v>62652</v>
      </c>
      <c r="G1646" s="13" t="s">
        <v>86</v>
      </c>
      <c r="P1646" s="14" t="s">
        <v>62668</v>
      </c>
      <c r="Q1646" t="s">
        <v>32</v>
      </c>
      <c r="R1646" s="14">
        <v>6608</v>
      </c>
      <c r="S1646" s="14">
        <v>6608</v>
      </c>
      <c r="T1646" s="14" t="s">
        <v>4662</v>
      </c>
      <c r="U1646" s="14"/>
      <c r="V1646" s="14"/>
      <c r="W1646" s="14"/>
      <c r="X1646" s="14"/>
      <c r="Y1646" s="14"/>
      <c r="Z1646" s="14"/>
      <c r="AA1646" s="14" t="s">
        <v>4663</v>
      </c>
      <c r="AB1646" s="14"/>
      <c r="AC1646" s="14" t="s">
        <v>4664</v>
      </c>
      <c r="AD1646" s="14" t="s">
        <v>4663</v>
      </c>
      <c r="AE1646" s="14" t="s">
        <v>4665</v>
      </c>
      <c r="AF1646" s="14" t="s">
        <v>4664</v>
      </c>
      <c r="AG1646" s="15" t="s">
        <v>4664</v>
      </c>
      <c r="AH1646" s="14" t="s">
        <v>4666</v>
      </c>
      <c r="AI1646" s="14" t="s">
        <v>4666</v>
      </c>
      <c r="AJ1646" s="14"/>
      <c r="AK1646" s="14"/>
      <c r="AL1646" s="14"/>
      <c r="AM1646" s="14"/>
      <c r="AN1646" s="14"/>
      <c r="AO1646" t="s">
        <v>4667</v>
      </c>
      <c r="AR1646" t="s">
        <v>4668</v>
      </c>
      <c r="AW1646" t="s">
        <v>58895</v>
      </c>
      <c r="AX1646" t="s">
        <v>58896</v>
      </c>
      <c r="AY1646" t="s">
        <v>58897</v>
      </c>
      <c r="AZ1646" t="s">
        <v>58898</v>
      </c>
      <c r="BB1646" t="s">
        <v>58020</v>
      </c>
      <c r="BF1646" t="s">
        <v>58899</v>
      </c>
      <c r="BG1646" t="s">
        <v>58900</v>
      </c>
      <c r="BH1646" t="s">
        <v>58901</v>
      </c>
      <c r="BK1646" t="s">
        <v>57718</v>
      </c>
      <c r="BL1646" t="s">
        <v>58902</v>
      </c>
      <c r="BM1646" t="s">
        <v>57744</v>
      </c>
      <c r="BN1646" t="s">
        <v>57773</v>
      </c>
    </row>
    <row r="1647" spans="1:66" x14ac:dyDescent="0.25">
      <c r="A1647" s="11" t="s">
        <v>84</v>
      </c>
      <c r="B1647" s="12" t="s">
        <v>85</v>
      </c>
      <c r="C1647" s="14" t="s">
        <v>62652</v>
      </c>
      <c r="E1647" s="14" t="s">
        <v>62652</v>
      </c>
      <c r="G1647" s="13" t="s">
        <v>86</v>
      </c>
      <c r="P1647" s="14" t="s">
        <v>62668</v>
      </c>
      <c r="Q1647" t="s">
        <v>32</v>
      </c>
      <c r="R1647" s="14">
        <v>6610</v>
      </c>
      <c r="S1647" s="14">
        <v>6610</v>
      </c>
      <c r="T1647" s="14" t="s">
        <v>4844</v>
      </c>
      <c r="U1647" s="14"/>
      <c r="V1647" s="14"/>
      <c r="W1647" s="14"/>
      <c r="X1647" s="14"/>
      <c r="Y1647" s="14"/>
      <c r="Z1647" s="14"/>
      <c r="AA1647" s="14" t="s">
        <v>4663</v>
      </c>
      <c r="AB1647" s="14"/>
      <c r="AC1647" s="14" t="s">
        <v>4845</v>
      </c>
      <c r="AD1647" s="14" t="s">
        <v>4663</v>
      </c>
      <c r="AE1647" s="14" t="s">
        <v>4665</v>
      </c>
      <c r="AF1647" s="14" t="s">
        <v>4845</v>
      </c>
      <c r="AG1647" s="15" t="s">
        <v>4845</v>
      </c>
      <c r="AH1647" s="14" t="s">
        <v>4846</v>
      </c>
      <c r="AI1647" s="14" t="s">
        <v>4846</v>
      </c>
      <c r="AJ1647" s="14"/>
      <c r="AK1647" s="14"/>
      <c r="AL1647" s="14"/>
      <c r="AM1647" s="14"/>
      <c r="AN1647" s="14"/>
      <c r="AO1647" t="s">
        <v>4847</v>
      </c>
      <c r="AR1647" t="s">
        <v>4848</v>
      </c>
      <c r="AW1647" t="s">
        <v>58376</v>
      </c>
      <c r="AX1647" t="s">
        <v>58692</v>
      </c>
      <c r="AY1647" t="s">
        <v>57874</v>
      </c>
      <c r="AZ1647" t="s">
        <v>57959</v>
      </c>
      <c r="BB1647" t="s">
        <v>58979</v>
      </c>
      <c r="BC1647" t="s">
        <v>58980</v>
      </c>
      <c r="BF1647" t="s">
        <v>58899</v>
      </c>
      <c r="BG1647" t="s">
        <v>58981</v>
      </c>
      <c r="BK1647" t="s">
        <v>57718</v>
      </c>
      <c r="BM1647" t="s">
        <v>57744</v>
      </c>
      <c r="BN1647" t="s">
        <v>57773</v>
      </c>
    </row>
    <row r="1648" spans="1:66" x14ac:dyDescent="0.25">
      <c r="A1648" s="11" t="s">
        <v>84</v>
      </c>
      <c r="B1648" s="12" t="s">
        <v>85</v>
      </c>
      <c r="C1648" s="14" t="s">
        <v>62652</v>
      </c>
      <c r="E1648" s="14" t="s">
        <v>62652</v>
      </c>
      <c r="G1648" s="13" t="s">
        <v>86</v>
      </c>
      <c r="P1648" s="14" t="s">
        <v>62668</v>
      </c>
      <c r="R1648" s="14">
        <v>6611</v>
      </c>
      <c r="S1648" s="14">
        <v>6611</v>
      </c>
      <c r="T1648" s="14" t="s">
        <v>27582</v>
      </c>
      <c r="U1648" s="14"/>
      <c r="V1648" s="14"/>
      <c r="W1648" s="14"/>
      <c r="X1648" s="14"/>
      <c r="Y1648" s="14"/>
      <c r="Z1648" s="14"/>
      <c r="AA1648" s="14" t="s">
        <v>4663</v>
      </c>
      <c r="AB1648" s="14"/>
      <c r="AC1648" s="14" t="s">
        <v>27583</v>
      </c>
      <c r="AD1648" s="14" t="s">
        <v>4663</v>
      </c>
      <c r="AE1648" s="14" t="s">
        <v>4665</v>
      </c>
      <c r="AF1648" s="14" t="s">
        <v>27583</v>
      </c>
      <c r="AG1648" s="15" t="s">
        <v>27583</v>
      </c>
      <c r="AH1648" s="14" t="s">
        <v>27584</v>
      </c>
      <c r="AI1648" s="14"/>
      <c r="AJ1648" s="14"/>
      <c r="AK1648" s="14"/>
      <c r="AL1648" s="14"/>
      <c r="AM1648" s="14"/>
      <c r="AN1648" s="14"/>
    </row>
    <row r="1649" spans="1:66" x14ac:dyDescent="0.25">
      <c r="A1649" s="11" t="s">
        <v>84</v>
      </c>
      <c r="B1649" s="12" t="s">
        <v>85</v>
      </c>
      <c r="C1649" s="14" t="s">
        <v>62652</v>
      </c>
      <c r="E1649" s="14" t="s">
        <v>62652</v>
      </c>
      <c r="G1649" s="13" t="s">
        <v>86</v>
      </c>
      <c r="P1649" s="14" t="s">
        <v>62668</v>
      </c>
      <c r="R1649" s="14">
        <v>1911</v>
      </c>
      <c r="S1649" s="14">
        <v>1911</v>
      </c>
      <c r="T1649" s="14" t="s">
        <v>4849</v>
      </c>
      <c r="U1649" s="14"/>
      <c r="V1649" s="14"/>
      <c r="W1649" s="14"/>
      <c r="X1649" s="14"/>
      <c r="Y1649" s="14"/>
      <c r="Z1649" s="14"/>
      <c r="AA1649" s="14" t="s">
        <v>4679</v>
      </c>
      <c r="AB1649" s="14"/>
      <c r="AC1649" s="14" t="s">
        <v>4850</v>
      </c>
      <c r="AD1649" s="14" t="s">
        <v>4681</v>
      </c>
      <c r="AE1649" s="14" t="s">
        <v>4665</v>
      </c>
      <c r="AF1649" s="14" t="s">
        <v>4850</v>
      </c>
      <c r="AG1649" s="15" t="s">
        <v>4850</v>
      </c>
      <c r="AH1649" s="14" t="s">
        <v>4851</v>
      </c>
      <c r="AI1649" s="14" t="s">
        <v>4851</v>
      </c>
      <c r="AJ1649" s="14"/>
      <c r="AK1649" s="14"/>
      <c r="AL1649" s="14"/>
      <c r="AM1649" s="14"/>
      <c r="AN1649" s="14"/>
      <c r="AO1649" t="s">
        <v>195</v>
      </c>
      <c r="AP1649" t="s">
        <v>4852</v>
      </c>
      <c r="AR1649" t="s">
        <v>4853</v>
      </c>
    </row>
    <row r="1650" spans="1:66" x14ac:dyDescent="0.25">
      <c r="A1650" s="11" t="s">
        <v>84</v>
      </c>
      <c r="B1650" s="12" t="s">
        <v>85</v>
      </c>
      <c r="C1650" s="14" t="s">
        <v>62654</v>
      </c>
      <c r="E1650" s="14" t="s">
        <v>62654</v>
      </c>
      <c r="G1650" s="13" t="s">
        <v>86</v>
      </c>
      <c r="P1650" s="14" t="s">
        <v>62665</v>
      </c>
      <c r="R1650" s="14">
        <v>6612</v>
      </c>
      <c r="S1650" s="14">
        <v>6612</v>
      </c>
      <c r="T1650" s="14" t="s">
        <v>4854</v>
      </c>
      <c r="U1650" s="14"/>
      <c r="V1650" s="14"/>
      <c r="W1650" s="14"/>
      <c r="X1650" s="14"/>
      <c r="Y1650" s="14"/>
      <c r="Z1650" s="14"/>
      <c r="AA1650" s="14" t="s">
        <v>4663</v>
      </c>
      <c r="AB1650" s="14"/>
      <c r="AC1650" s="14" t="s">
        <v>4855</v>
      </c>
      <c r="AD1650" s="14" t="s">
        <v>4663</v>
      </c>
      <c r="AE1650" s="14" t="s">
        <v>4665</v>
      </c>
      <c r="AF1650" s="14" t="s">
        <v>4855</v>
      </c>
      <c r="AG1650" s="15" t="s">
        <v>4855</v>
      </c>
      <c r="AH1650" s="14" t="s">
        <v>4856</v>
      </c>
      <c r="AI1650" s="14" t="s">
        <v>4856</v>
      </c>
      <c r="AJ1650" s="14" t="s">
        <v>4857</v>
      </c>
      <c r="AK1650" s="14" t="s">
        <v>4857</v>
      </c>
      <c r="AL1650" s="14"/>
      <c r="AM1650" s="14"/>
      <c r="AN1650" s="14" t="s">
        <v>1925</v>
      </c>
    </row>
    <row r="1651" spans="1:66" x14ac:dyDescent="0.25">
      <c r="A1651" s="11" t="s">
        <v>84</v>
      </c>
      <c r="B1651" s="12" t="s">
        <v>85</v>
      </c>
      <c r="C1651" s="14" t="s">
        <v>62652</v>
      </c>
      <c r="E1651" s="14" t="s">
        <v>62652</v>
      </c>
      <c r="G1651" s="13" t="s">
        <v>86</v>
      </c>
      <c r="P1651" s="14" t="s">
        <v>62668</v>
      </c>
      <c r="Q1651" t="s">
        <v>32</v>
      </c>
      <c r="R1651" s="14">
        <v>6613</v>
      </c>
      <c r="S1651" s="14">
        <v>6613</v>
      </c>
      <c r="T1651" s="14" t="s">
        <v>4858</v>
      </c>
      <c r="U1651" s="14"/>
      <c r="V1651" s="14"/>
      <c r="W1651" s="14"/>
      <c r="X1651" s="14"/>
      <c r="Y1651" s="14"/>
      <c r="Z1651" s="14"/>
      <c r="AA1651" s="14" t="s">
        <v>4663</v>
      </c>
      <c r="AB1651" s="14"/>
      <c r="AC1651" s="14" t="s">
        <v>4859</v>
      </c>
      <c r="AD1651" s="14" t="s">
        <v>4663</v>
      </c>
      <c r="AE1651" s="14" t="s">
        <v>4665</v>
      </c>
      <c r="AF1651" s="14" t="s">
        <v>4859</v>
      </c>
      <c r="AG1651" s="15" t="s">
        <v>4859</v>
      </c>
      <c r="AH1651" s="14" t="s">
        <v>4860</v>
      </c>
      <c r="AI1651" s="14" t="s">
        <v>4860</v>
      </c>
      <c r="AJ1651" s="14"/>
      <c r="AK1651" s="14"/>
      <c r="AL1651" s="14"/>
      <c r="AM1651" s="14"/>
      <c r="AN1651" s="14"/>
      <c r="AO1651" t="s">
        <v>4861</v>
      </c>
      <c r="AR1651" t="s">
        <v>4862</v>
      </c>
      <c r="AW1651" t="s">
        <v>58982</v>
      </c>
      <c r="AX1651" t="s">
        <v>58265</v>
      </c>
      <c r="AY1651" t="s">
        <v>58212</v>
      </c>
      <c r="AZ1651" t="s">
        <v>58983</v>
      </c>
      <c r="BB1651" t="s">
        <v>58984</v>
      </c>
      <c r="BC1651" t="s">
        <v>58985</v>
      </c>
      <c r="BG1651" t="s">
        <v>58986</v>
      </c>
      <c r="BN1651" t="s">
        <v>57773</v>
      </c>
    </row>
    <row r="1652" spans="1:66" x14ac:dyDescent="0.25">
      <c r="A1652" s="11" t="s">
        <v>84</v>
      </c>
      <c r="B1652" s="12" t="s">
        <v>85</v>
      </c>
      <c r="C1652" s="14" t="s">
        <v>62652</v>
      </c>
      <c r="E1652" s="14" t="s">
        <v>62652</v>
      </c>
      <c r="G1652" s="13" t="s">
        <v>86</v>
      </c>
      <c r="P1652" s="14" t="s">
        <v>62668</v>
      </c>
      <c r="Q1652" t="s">
        <v>32</v>
      </c>
      <c r="R1652" s="14">
        <v>6614</v>
      </c>
      <c r="S1652" s="14">
        <v>6614</v>
      </c>
      <c r="T1652" s="14" t="s">
        <v>4863</v>
      </c>
      <c r="U1652" s="14"/>
      <c r="V1652" s="14"/>
      <c r="W1652" s="14"/>
      <c r="X1652" s="14"/>
      <c r="Y1652" s="14"/>
      <c r="Z1652" s="14"/>
      <c r="AA1652" s="14" t="s">
        <v>4663</v>
      </c>
      <c r="AB1652" s="14"/>
      <c r="AC1652" s="14" t="s">
        <v>4864</v>
      </c>
      <c r="AD1652" s="14" t="s">
        <v>4663</v>
      </c>
      <c r="AE1652" s="14" t="s">
        <v>4665</v>
      </c>
      <c r="AF1652" s="14" t="s">
        <v>4864</v>
      </c>
      <c r="AG1652" s="15" t="s">
        <v>4864</v>
      </c>
      <c r="AH1652" s="14" t="s">
        <v>4865</v>
      </c>
      <c r="AI1652" s="14" t="s">
        <v>4865</v>
      </c>
      <c r="AJ1652" s="14"/>
      <c r="AK1652" s="14"/>
      <c r="AL1652" s="14"/>
      <c r="AM1652" s="14"/>
      <c r="AN1652" s="14"/>
      <c r="AO1652" t="s">
        <v>4866</v>
      </c>
      <c r="AP1652" t="s">
        <v>4867</v>
      </c>
      <c r="AR1652" t="s">
        <v>4868</v>
      </c>
      <c r="AW1652" t="s">
        <v>58016</v>
      </c>
      <c r="AX1652" t="s">
        <v>58887</v>
      </c>
      <c r="AY1652" t="s">
        <v>58987</v>
      </c>
      <c r="BB1652" t="s">
        <v>58988</v>
      </c>
      <c r="BF1652" t="s">
        <v>58989</v>
      </c>
      <c r="BG1652" t="s">
        <v>58990</v>
      </c>
      <c r="BH1652" t="s">
        <v>58991</v>
      </c>
      <c r="BL1652" t="s">
        <v>58992</v>
      </c>
    </row>
    <row r="1653" spans="1:66" x14ac:dyDescent="0.25">
      <c r="A1653" s="11" t="s">
        <v>84</v>
      </c>
      <c r="B1653" s="12" t="s">
        <v>85</v>
      </c>
      <c r="C1653" s="14" t="s">
        <v>62652</v>
      </c>
      <c r="E1653" s="14" t="s">
        <v>62652</v>
      </c>
      <c r="G1653" s="13" t="s">
        <v>86</v>
      </c>
      <c r="P1653" s="14" t="s">
        <v>62668</v>
      </c>
      <c r="Q1653" t="s">
        <v>32</v>
      </c>
      <c r="R1653" s="14">
        <v>6615</v>
      </c>
      <c r="S1653" s="14">
        <v>6615</v>
      </c>
      <c r="T1653" s="14" t="s">
        <v>4869</v>
      </c>
      <c r="U1653" s="14"/>
      <c r="V1653" s="14"/>
      <c r="W1653" s="14"/>
      <c r="X1653" s="14"/>
      <c r="Y1653" s="14"/>
      <c r="Z1653" s="14"/>
      <c r="AA1653" s="14" t="s">
        <v>4663</v>
      </c>
      <c r="AB1653" s="14"/>
      <c r="AC1653" s="14" t="s">
        <v>4870</v>
      </c>
      <c r="AD1653" s="14" t="s">
        <v>4663</v>
      </c>
      <c r="AE1653" s="14" t="s">
        <v>4665</v>
      </c>
      <c r="AF1653" s="14" t="s">
        <v>4870</v>
      </c>
      <c r="AG1653" s="15" t="s">
        <v>4870</v>
      </c>
      <c r="AH1653" s="14" t="s">
        <v>4871</v>
      </c>
      <c r="AI1653" s="14" t="s">
        <v>4871</v>
      </c>
      <c r="AJ1653" s="14"/>
      <c r="AK1653" s="14"/>
      <c r="AL1653" s="14"/>
      <c r="AM1653" s="14"/>
      <c r="AN1653" s="14"/>
      <c r="AO1653" t="s">
        <v>2253</v>
      </c>
      <c r="AP1653" t="s">
        <v>4872</v>
      </c>
      <c r="AR1653" t="s">
        <v>4873</v>
      </c>
      <c r="AW1653" t="s">
        <v>57872</v>
      </c>
      <c r="AX1653" t="s">
        <v>58993</v>
      </c>
      <c r="AZ1653" t="s">
        <v>57959</v>
      </c>
      <c r="BB1653" t="s">
        <v>58994</v>
      </c>
      <c r="BC1653" t="s">
        <v>58995</v>
      </c>
      <c r="BF1653" t="s">
        <v>57888</v>
      </c>
      <c r="BG1653" t="s">
        <v>58996</v>
      </c>
      <c r="BL1653" t="s">
        <v>58997</v>
      </c>
    </row>
    <row r="1654" spans="1:66" x14ac:dyDescent="0.25">
      <c r="A1654" s="11" t="s">
        <v>84</v>
      </c>
      <c r="B1654" s="12" t="s">
        <v>85</v>
      </c>
      <c r="C1654" s="14" t="s">
        <v>62652</v>
      </c>
      <c r="E1654" s="14" t="s">
        <v>62652</v>
      </c>
      <c r="G1654" s="13" t="s">
        <v>86</v>
      </c>
      <c r="P1654" s="14" t="s">
        <v>62668</v>
      </c>
      <c r="Q1654" t="s">
        <v>32</v>
      </c>
      <c r="R1654" s="14">
        <v>1913</v>
      </c>
      <c r="S1654" s="14">
        <v>1913</v>
      </c>
      <c r="T1654" s="14" t="s">
        <v>4874</v>
      </c>
      <c r="U1654" s="14"/>
      <c r="V1654" s="14"/>
      <c r="W1654" s="14"/>
      <c r="X1654" s="14"/>
      <c r="Y1654" s="14"/>
      <c r="Z1654" s="14"/>
      <c r="AA1654" s="14" t="s">
        <v>4679</v>
      </c>
      <c r="AB1654" s="14"/>
      <c r="AC1654" s="14" t="s">
        <v>4875</v>
      </c>
      <c r="AD1654" s="14" t="s">
        <v>4681</v>
      </c>
      <c r="AE1654" s="14" t="s">
        <v>4665</v>
      </c>
      <c r="AF1654" s="14" t="s">
        <v>4875</v>
      </c>
      <c r="AG1654" s="15" t="s">
        <v>4875</v>
      </c>
      <c r="AH1654" s="14" t="s">
        <v>4876</v>
      </c>
      <c r="AI1654" s="14" t="s">
        <v>4876</v>
      </c>
      <c r="AJ1654" s="14"/>
      <c r="AK1654" s="14"/>
      <c r="AL1654" s="14"/>
      <c r="AM1654" s="14"/>
      <c r="AN1654" s="14"/>
      <c r="AO1654" t="s">
        <v>4877</v>
      </c>
      <c r="AR1654" t="s">
        <v>4878</v>
      </c>
      <c r="AW1654" t="s">
        <v>57872</v>
      </c>
      <c r="AX1654" t="s">
        <v>58896</v>
      </c>
      <c r="AY1654" t="s">
        <v>58897</v>
      </c>
      <c r="AZ1654" t="s">
        <v>57959</v>
      </c>
      <c r="BB1654" t="s">
        <v>58998</v>
      </c>
      <c r="BG1654" t="s">
        <v>58999</v>
      </c>
      <c r="BL1654" t="s">
        <v>59000</v>
      </c>
    </row>
    <row r="1655" spans="1:66" x14ac:dyDescent="0.25">
      <c r="A1655" s="11" t="s">
        <v>84</v>
      </c>
      <c r="B1655" s="12" t="s">
        <v>85</v>
      </c>
      <c r="C1655" s="14" t="s">
        <v>62652</v>
      </c>
      <c r="E1655" s="14" t="s">
        <v>62652</v>
      </c>
      <c r="G1655" s="13" t="s">
        <v>86</v>
      </c>
      <c r="P1655" s="14" t="s">
        <v>62668</v>
      </c>
      <c r="Q1655" t="s">
        <v>32</v>
      </c>
      <c r="R1655" s="14">
        <v>1914</v>
      </c>
      <c r="S1655" s="14">
        <v>1914</v>
      </c>
      <c r="T1655" s="14" t="s">
        <v>4879</v>
      </c>
      <c r="U1655" s="14"/>
      <c r="V1655" s="14"/>
      <c r="W1655" s="14"/>
      <c r="X1655" s="14"/>
      <c r="Y1655" s="14"/>
      <c r="Z1655" s="14"/>
      <c r="AA1655" s="14" t="s">
        <v>4679</v>
      </c>
      <c r="AB1655" s="14"/>
      <c r="AC1655" s="14" t="s">
        <v>4880</v>
      </c>
      <c r="AD1655" s="14" t="s">
        <v>4681</v>
      </c>
      <c r="AE1655" s="14" t="s">
        <v>4665</v>
      </c>
      <c r="AF1655" s="14" t="s">
        <v>4880</v>
      </c>
      <c r="AG1655" s="15" t="s">
        <v>4880</v>
      </c>
      <c r="AH1655" s="14" t="s">
        <v>4881</v>
      </c>
      <c r="AI1655" s="14" t="s">
        <v>4881</v>
      </c>
      <c r="AJ1655" s="14"/>
      <c r="AK1655" s="14"/>
      <c r="AL1655" s="14"/>
      <c r="AM1655" s="14"/>
      <c r="AN1655" s="14"/>
      <c r="AO1655" t="s">
        <v>4877</v>
      </c>
      <c r="AR1655" t="s">
        <v>4882</v>
      </c>
      <c r="AW1655" t="s">
        <v>57872</v>
      </c>
      <c r="AX1655" t="s">
        <v>58896</v>
      </c>
      <c r="AY1655" t="s">
        <v>58897</v>
      </c>
      <c r="AZ1655" t="s">
        <v>57959</v>
      </c>
      <c r="BB1655" t="s">
        <v>59001</v>
      </c>
      <c r="BG1655" t="s">
        <v>58999</v>
      </c>
      <c r="BL1655" t="s">
        <v>59000</v>
      </c>
    </row>
    <row r="1656" spans="1:66" x14ac:dyDescent="0.25">
      <c r="A1656" s="11" t="s">
        <v>84</v>
      </c>
      <c r="B1656" s="12" t="s">
        <v>85</v>
      </c>
      <c r="C1656" s="14" t="s">
        <v>62652</v>
      </c>
      <c r="E1656" s="14" t="s">
        <v>62652</v>
      </c>
      <c r="G1656" s="13" t="s">
        <v>86</v>
      </c>
      <c r="P1656" s="14" t="s">
        <v>62668</v>
      </c>
      <c r="Q1656" t="s">
        <v>32</v>
      </c>
      <c r="R1656" s="14">
        <v>6616</v>
      </c>
      <c r="S1656" s="14">
        <v>6616</v>
      </c>
      <c r="T1656" s="14" t="s">
        <v>4890</v>
      </c>
      <c r="U1656" s="14"/>
      <c r="V1656" s="14"/>
      <c r="W1656" s="14"/>
      <c r="X1656" s="14"/>
      <c r="Y1656" s="14"/>
      <c r="Z1656" s="14"/>
      <c r="AA1656" s="14" t="s">
        <v>4663</v>
      </c>
      <c r="AB1656" s="14"/>
      <c r="AC1656" s="14" t="s">
        <v>4891</v>
      </c>
      <c r="AD1656" s="14" t="s">
        <v>4663</v>
      </c>
      <c r="AE1656" s="14" t="s">
        <v>4665</v>
      </c>
      <c r="AF1656" s="14" t="s">
        <v>4891</v>
      </c>
      <c r="AG1656" s="15" t="s">
        <v>4891</v>
      </c>
      <c r="AH1656" s="14" t="s">
        <v>4892</v>
      </c>
      <c r="AI1656" s="14" t="s">
        <v>4892</v>
      </c>
      <c r="AJ1656" s="14"/>
      <c r="AK1656" s="14"/>
      <c r="AL1656" s="14"/>
      <c r="AM1656" s="14"/>
      <c r="AN1656" s="14"/>
      <c r="AO1656" t="s">
        <v>3478</v>
      </c>
      <c r="AP1656" t="s">
        <v>3476</v>
      </c>
      <c r="AR1656" t="s">
        <v>4893</v>
      </c>
      <c r="AW1656" t="s">
        <v>58606</v>
      </c>
      <c r="AX1656" t="s">
        <v>58142</v>
      </c>
      <c r="BD1656" t="s">
        <v>58300</v>
      </c>
      <c r="BG1656" t="s">
        <v>59004</v>
      </c>
      <c r="BK1656" t="s">
        <v>57718</v>
      </c>
      <c r="BL1656" t="s">
        <v>59005</v>
      </c>
      <c r="BM1656" t="s">
        <v>57744</v>
      </c>
      <c r="BN1656" t="s">
        <v>57773</v>
      </c>
    </row>
    <row r="1657" spans="1:66" x14ac:dyDescent="0.25">
      <c r="A1657" s="11" t="s">
        <v>84</v>
      </c>
      <c r="B1657" s="12" t="s">
        <v>85</v>
      </c>
      <c r="C1657" s="14" t="s">
        <v>62652</v>
      </c>
      <c r="E1657" s="14" t="s">
        <v>62652</v>
      </c>
      <c r="G1657" s="13" t="s">
        <v>86</v>
      </c>
      <c r="P1657" s="14" t="s">
        <v>62668</v>
      </c>
      <c r="Q1657" t="s">
        <v>32</v>
      </c>
      <c r="R1657" s="14">
        <v>6617</v>
      </c>
      <c r="S1657" s="14">
        <v>6617</v>
      </c>
      <c r="T1657" s="14" t="s">
        <v>4894</v>
      </c>
      <c r="U1657" s="14"/>
      <c r="V1657" s="14"/>
      <c r="W1657" s="14"/>
      <c r="X1657" s="14"/>
      <c r="Y1657" s="14"/>
      <c r="Z1657" s="14"/>
      <c r="AA1657" s="14" t="s">
        <v>4663</v>
      </c>
      <c r="AB1657" s="14"/>
      <c r="AC1657" s="14" t="s">
        <v>4895</v>
      </c>
      <c r="AD1657" s="14" t="s">
        <v>4663</v>
      </c>
      <c r="AE1657" s="14" t="s">
        <v>4665</v>
      </c>
      <c r="AF1657" s="14" t="s">
        <v>4895</v>
      </c>
      <c r="AG1657" s="15" t="s">
        <v>4895</v>
      </c>
      <c r="AH1657" s="14" t="s">
        <v>4896</v>
      </c>
      <c r="AI1657" s="14" t="s">
        <v>4896</v>
      </c>
      <c r="AJ1657" s="14"/>
      <c r="AK1657" s="14"/>
      <c r="AL1657" s="14"/>
      <c r="AM1657" s="14"/>
      <c r="AN1657" s="14"/>
      <c r="AO1657" t="s">
        <v>451</v>
      </c>
      <c r="AP1657" t="s">
        <v>452</v>
      </c>
      <c r="AR1657" t="s">
        <v>4897</v>
      </c>
      <c r="AW1657" t="s">
        <v>57857</v>
      </c>
      <c r="AX1657" t="s">
        <v>57858</v>
      </c>
      <c r="AY1657" t="s">
        <v>59006</v>
      </c>
      <c r="BB1657" t="s">
        <v>59007</v>
      </c>
      <c r="BG1657" t="s">
        <v>59008</v>
      </c>
      <c r="BL1657" t="s">
        <v>59009</v>
      </c>
    </row>
    <row r="1658" spans="1:66" x14ac:dyDescent="0.25">
      <c r="A1658" s="11" t="s">
        <v>84</v>
      </c>
      <c r="B1658" s="12" t="s">
        <v>85</v>
      </c>
      <c r="C1658" s="14" t="s">
        <v>62652</v>
      </c>
      <c r="E1658" s="14" t="s">
        <v>62652</v>
      </c>
      <c r="G1658" s="13" t="s">
        <v>86</v>
      </c>
      <c r="P1658" s="14" t="s">
        <v>62665</v>
      </c>
      <c r="Q1658" t="s">
        <v>32</v>
      </c>
      <c r="R1658" s="14">
        <v>1923</v>
      </c>
      <c r="S1658" s="14">
        <v>1923</v>
      </c>
      <c r="T1658" s="14" t="s">
        <v>4905</v>
      </c>
      <c r="U1658" s="14"/>
      <c r="V1658" s="14"/>
      <c r="W1658" s="14"/>
      <c r="X1658" s="14"/>
      <c r="Y1658" s="14" t="s">
        <v>4906</v>
      </c>
      <c r="Z1658" s="14"/>
      <c r="AA1658" s="14" t="s">
        <v>4679</v>
      </c>
      <c r="AB1658" s="14"/>
      <c r="AC1658" s="14" t="s">
        <v>4907</v>
      </c>
      <c r="AD1658" s="14" t="s">
        <v>4681</v>
      </c>
      <c r="AE1658" s="14" t="s">
        <v>4665</v>
      </c>
      <c r="AF1658" s="14" t="s">
        <v>4907</v>
      </c>
      <c r="AG1658" s="15" t="s">
        <v>4907</v>
      </c>
      <c r="AH1658" s="14" t="s">
        <v>4908</v>
      </c>
      <c r="AI1658" s="14" t="s">
        <v>4908</v>
      </c>
      <c r="AJ1658" s="14" t="s">
        <v>4909</v>
      </c>
      <c r="AK1658" s="14" t="s">
        <v>4909</v>
      </c>
      <c r="AL1658" s="14"/>
      <c r="AM1658" s="14" t="s">
        <v>4910</v>
      </c>
      <c r="AN1658" s="14" t="s">
        <v>4911</v>
      </c>
      <c r="AO1658" t="s">
        <v>4912</v>
      </c>
      <c r="AR1658" t="s">
        <v>4913</v>
      </c>
      <c r="AW1658" t="s">
        <v>58107</v>
      </c>
      <c r="AX1658" t="s">
        <v>59010</v>
      </c>
      <c r="AY1658" t="s">
        <v>59011</v>
      </c>
      <c r="BG1658" t="s">
        <v>59012</v>
      </c>
      <c r="BL1658" t="s">
        <v>59013</v>
      </c>
    </row>
    <row r="1659" spans="1:66" x14ac:dyDescent="0.25">
      <c r="A1659" s="11" t="s">
        <v>84</v>
      </c>
      <c r="B1659" s="12" t="s">
        <v>85</v>
      </c>
      <c r="C1659" s="14" t="s">
        <v>62652</v>
      </c>
      <c r="E1659" s="14" t="s">
        <v>62652</v>
      </c>
      <c r="G1659" s="13" t="s">
        <v>86</v>
      </c>
      <c r="P1659" s="14" t="s">
        <v>62668</v>
      </c>
      <c r="R1659" s="14">
        <v>6621</v>
      </c>
      <c r="S1659" s="14">
        <v>6621</v>
      </c>
      <c r="T1659" s="14" t="s">
        <v>27622</v>
      </c>
      <c r="U1659" s="14"/>
      <c r="V1659" s="14"/>
      <c r="W1659" s="14"/>
      <c r="X1659" s="14"/>
      <c r="Y1659" s="14"/>
      <c r="Z1659" s="14"/>
      <c r="AA1659" s="14" t="s">
        <v>4663</v>
      </c>
      <c r="AB1659" s="14"/>
      <c r="AC1659" s="14" t="s">
        <v>27623</v>
      </c>
      <c r="AD1659" s="14" t="s">
        <v>4663</v>
      </c>
      <c r="AE1659" s="14" t="s">
        <v>4665</v>
      </c>
      <c r="AF1659" s="14" t="s">
        <v>27623</v>
      </c>
      <c r="AG1659" s="15" t="s">
        <v>27623</v>
      </c>
      <c r="AH1659" s="14" t="s">
        <v>27624</v>
      </c>
      <c r="AI1659" s="14"/>
      <c r="AJ1659" s="14"/>
      <c r="AK1659" s="14"/>
      <c r="AL1659" s="14"/>
      <c r="AM1659" s="14"/>
      <c r="AN1659" s="14"/>
    </row>
    <row r="1660" spans="1:66" x14ac:dyDescent="0.25">
      <c r="A1660" s="11" t="s">
        <v>84</v>
      </c>
      <c r="B1660" s="12" t="s">
        <v>85</v>
      </c>
      <c r="C1660" s="14" t="s">
        <v>62652</v>
      </c>
      <c r="E1660" s="14" t="s">
        <v>62652</v>
      </c>
      <c r="G1660" s="13" t="s">
        <v>86</v>
      </c>
      <c r="P1660" s="14" t="s">
        <v>62665</v>
      </c>
      <c r="Q1660" t="s">
        <v>32</v>
      </c>
      <c r="R1660" s="14">
        <v>1924</v>
      </c>
      <c r="S1660" s="14">
        <v>1924</v>
      </c>
      <c r="T1660" s="14" t="s">
        <v>4914</v>
      </c>
      <c r="U1660" s="14"/>
      <c r="V1660" s="14"/>
      <c r="W1660" s="14"/>
      <c r="X1660" s="14"/>
      <c r="Y1660" s="14"/>
      <c r="Z1660" s="14"/>
      <c r="AA1660" s="14" t="s">
        <v>4679</v>
      </c>
      <c r="AB1660" s="14"/>
      <c r="AC1660" s="14" t="s">
        <v>4915</v>
      </c>
      <c r="AD1660" s="14" t="s">
        <v>4681</v>
      </c>
      <c r="AE1660" s="14" t="s">
        <v>4665</v>
      </c>
      <c r="AF1660" s="14" t="s">
        <v>4915</v>
      </c>
      <c r="AG1660" s="15" t="s">
        <v>4915</v>
      </c>
      <c r="AH1660" s="14" t="s">
        <v>4916</v>
      </c>
      <c r="AI1660" s="14" t="s">
        <v>4916</v>
      </c>
      <c r="AJ1660" s="14" t="s">
        <v>4917</v>
      </c>
      <c r="AK1660" s="14" t="s">
        <v>4918</v>
      </c>
      <c r="AL1660" s="14"/>
      <c r="AM1660" s="14"/>
      <c r="AN1660" s="14" t="s">
        <v>4919</v>
      </c>
      <c r="AO1660" t="s">
        <v>1075</v>
      </c>
      <c r="AR1660" t="s">
        <v>4920</v>
      </c>
      <c r="AW1660" t="s">
        <v>58011</v>
      </c>
      <c r="AX1660" t="s">
        <v>58887</v>
      </c>
      <c r="AY1660" t="s">
        <v>59014</v>
      </c>
      <c r="BG1660" t="s">
        <v>59015</v>
      </c>
      <c r="BN1660" t="s">
        <v>57773</v>
      </c>
    </row>
    <row r="1661" spans="1:66" x14ac:dyDescent="0.25">
      <c r="A1661" s="11" t="s">
        <v>84</v>
      </c>
      <c r="B1661" s="12" t="s">
        <v>85</v>
      </c>
      <c r="C1661" s="14" t="s">
        <v>62652</v>
      </c>
      <c r="E1661" s="14" t="s">
        <v>62652</v>
      </c>
      <c r="G1661" s="13" t="s">
        <v>86</v>
      </c>
      <c r="P1661" s="14" t="s">
        <v>62668</v>
      </c>
      <c r="Q1661" t="s">
        <v>32</v>
      </c>
      <c r="R1661" s="14">
        <v>6622</v>
      </c>
      <c r="S1661" s="14">
        <v>6622</v>
      </c>
      <c r="T1661" s="14" t="s">
        <v>4921</v>
      </c>
      <c r="U1661" s="14"/>
      <c r="V1661" s="14"/>
      <c r="W1661" s="14"/>
      <c r="X1661" s="14"/>
      <c r="Y1661" s="14"/>
      <c r="Z1661" s="14"/>
      <c r="AA1661" s="14" t="s">
        <v>4663</v>
      </c>
      <c r="AB1661" s="14"/>
      <c r="AC1661" s="14" t="s">
        <v>4922</v>
      </c>
      <c r="AD1661" s="14" t="s">
        <v>4663</v>
      </c>
      <c r="AE1661" s="14" t="s">
        <v>4665</v>
      </c>
      <c r="AF1661" s="14" t="s">
        <v>4922</v>
      </c>
      <c r="AG1661" s="15" t="s">
        <v>4922</v>
      </c>
      <c r="AH1661" s="14" t="s">
        <v>4923</v>
      </c>
      <c r="AI1661" s="14" t="s">
        <v>4923</v>
      </c>
      <c r="AJ1661" s="14"/>
      <c r="AK1661" s="14"/>
      <c r="AL1661" s="14"/>
      <c r="AM1661" s="14"/>
      <c r="AN1661" s="14"/>
      <c r="AO1661" t="s">
        <v>2253</v>
      </c>
      <c r="AR1661" t="s">
        <v>4924</v>
      </c>
      <c r="AW1661" t="s">
        <v>57986</v>
      </c>
      <c r="AX1661" t="s">
        <v>59016</v>
      </c>
      <c r="AY1661" t="s">
        <v>57874</v>
      </c>
      <c r="BF1661" t="s">
        <v>58899</v>
      </c>
      <c r="BL1661" t="s">
        <v>59017</v>
      </c>
    </row>
    <row r="1662" spans="1:66" x14ac:dyDescent="0.25">
      <c r="A1662" s="11" t="s">
        <v>84</v>
      </c>
      <c r="B1662" s="12" t="s">
        <v>85</v>
      </c>
      <c r="C1662" s="14" t="s">
        <v>62652</v>
      </c>
      <c r="E1662" s="14" t="s">
        <v>62652</v>
      </c>
      <c r="G1662" s="13" t="s">
        <v>86</v>
      </c>
      <c r="P1662" s="14" t="s">
        <v>62665</v>
      </c>
      <c r="Q1662" t="s">
        <v>32</v>
      </c>
      <c r="R1662" s="14">
        <v>1016</v>
      </c>
      <c r="S1662" s="14">
        <v>1016</v>
      </c>
      <c r="T1662" s="14" t="s">
        <v>4930</v>
      </c>
      <c r="U1662" s="14" t="s">
        <v>4931</v>
      </c>
      <c r="V1662" s="14" t="s">
        <v>4932</v>
      </c>
      <c r="W1662" s="14" t="s">
        <v>4933</v>
      </c>
      <c r="X1662" s="14" t="s">
        <v>982</v>
      </c>
      <c r="Y1662" s="14" t="s">
        <v>4934</v>
      </c>
      <c r="Z1662" s="14" t="s">
        <v>4935</v>
      </c>
      <c r="AA1662" s="14" t="s">
        <v>4702</v>
      </c>
      <c r="AB1662" s="14"/>
      <c r="AC1662" s="14" t="s">
        <v>4936</v>
      </c>
      <c r="AD1662" s="14" t="s">
        <v>4704</v>
      </c>
      <c r="AE1662" s="14" t="s">
        <v>4665</v>
      </c>
      <c r="AF1662" s="14" t="s">
        <v>4936</v>
      </c>
      <c r="AG1662" s="15" t="s">
        <v>4936</v>
      </c>
      <c r="AH1662" s="14" t="s">
        <v>4937</v>
      </c>
      <c r="AI1662" s="14" t="s">
        <v>4937</v>
      </c>
      <c r="AJ1662" s="14" t="s">
        <v>4938</v>
      </c>
      <c r="AK1662" s="14" t="s">
        <v>4938</v>
      </c>
      <c r="AL1662" s="14"/>
      <c r="AM1662" s="14"/>
      <c r="AN1662" s="14" t="s">
        <v>4939</v>
      </c>
      <c r="AO1662" t="s">
        <v>4940</v>
      </c>
      <c r="AP1662" t="s">
        <v>1843</v>
      </c>
      <c r="AR1662" t="s">
        <v>4941</v>
      </c>
      <c r="AW1662" t="s">
        <v>57872</v>
      </c>
      <c r="AX1662" t="s">
        <v>59021</v>
      </c>
      <c r="AY1662" t="s">
        <v>57859</v>
      </c>
      <c r="BB1662" t="s">
        <v>59022</v>
      </c>
      <c r="BG1662" t="s">
        <v>59023</v>
      </c>
      <c r="BH1662" t="s">
        <v>59024</v>
      </c>
      <c r="BK1662" t="s">
        <v>57718</v>
      </c>
      <c r="BM1662" t="s">
        <v>57744</v>
      </c>
      <c r="BN1662" t="s">
        <v>57773</v>
      </c>
    </row>
    <row r="1663" spans="1:66" x14ac:dyDescent="0.25">
      <c r="A1663" s="11" t="s">
        <v>84</v>
      </c>
      <c r="B1663" s="12" t="s">
        <v>85</v>
      </c>
      <c r="C1663" s="14" t="s">
        <v>62652</v>
      </c>
      <c r="E1663" s="14" t="s">
        <v>62652</v>
      </c>
      <c r="G1663" s="13" t="s">
        <v>86</v>
      </c>
      <c r="P1663" s="14" t="s">
        <v>62668</v>
      </c>
      <c r="R1663" s="14">
        <v>6609</v>
      </c>
      <c r="S1663" s="14">
        <v>6609</v>
      </c>
      <c r="T1663" s="14" t="s">
        <v>26933</v>
      </c>
      <c r="U1663" s="14"/>
      <c r="V1663" s="14"/>
      <c r="W1663" s="14"/>
      <c r="X1663" s="14"/>
      <c r="Y1663" s="14"/>
      <c r="Z1663" s="14"/>
      <c r="AA1663" s="14" t="s">
        <v>4663</v>
      </c>
      <c r="AB1663" s="14"/>
      <c r="AC1663" s="14" t="s">
        <v>26934</v>
      </c>
      <c r="AD1663" s="14" t="s">
        <v>4663</v>
      </c>
      <c r="AE1663" s="14" t="s">
        <v>4665</v>
      </c>
      <c r="AF1663" s="14" t="s">
        <v>26934</v>
      </c>
      <c r="AG1663" s="15" t="s">
        <v>26934</v>
      </c>
      <c r="AH1663" s="14" t="s">
        <v>26935</v>
      </c>
      <c r="AI1663" s="14"/>
      <c r="AJ1663" s="14"/>
      <c r="AK1663" s="14"/>
      <c r="AL1663" s="14"/>
      <c r="AM1663" s="14"/>
      <c r="AN1663" s="14"/>
    </row>
    <row r="1664" spans="1:66" x14ac:dyDescent="0.25">
      <c r="A1664" s="11" t="s">
        <v>84</v>
      </c>
      <c r="B1664" s="12" t="s">
        <v>85</v>
      </c>
      <c r="C1664" s="14" t="s">
        <v>62652</v>
      </c>
      <c r="E1664" s="14" t="s">
        <v>62652</v>
      </c>
      <c r="G1664" s="13" t="s">
        <v>86</v>
      </c>
      <c r="P1664" s="14" t="s">
        <v>62665</v>
      </c>
      <c r="Q1664" t="s">
        <v>32</v>
      </c>
      <c r="R1664" s="14">
        <v>5389</v>
      </c>
      <c r="S1664" s="14">
        <v>5389</v>
      </c>
      <c r="T1664" s="14" t="s">
        <v>4669</v>
      </c>
      <c r="U1664" s="14"/>
      <c r="V1664" s="14"/>
      <c r="W1664" s="14"/>
      <c r="X1664" s="14"/>
      <c r="Y1664" s="14"/>
      <c r="Z1664" s="14"/>
      <c r="AA1664" s="14" t="s">
        <v>4670</v>
      </c>
      <c r="AB1664" s="14"/>
      <c r="AC1664" s="14" t="s">
        <v>4671</v>
      </c>
      <c r="AD1664" s="14" t="s">
        <v>4670</v>
      </c>
      <c r="AE1664" s="14" t="s">
        <v>4665</v>
      </c>
      <c r="AF1664" s="14" t="s">
        <v>4671</v>
      </c>
      <c r="AG1664" s="15" t="s">
        <v>4671</v>
      </c>
      <c r="AH1664" s="14" t="s">
        <v>4672</v>
      </c>
      <c r="AI1664" s="14" t="s">
        <v>4672</v>
      </c>
      <c r="AJ1664" s="14" t="s">
        <v>4673</v>
      </c>
      <c r="AK1664" s="14" t="s">
        <v>4673</v>
      </c>
      <c r="AL1664" s="14"/>
      <c r="AM1664" s="14"/>
      <c r="AN1664" s="14" t="s">
        <v>4674</v>
      </c>
      <c r="AO1664" t="s">
        <v>4675</v>
      </c>
      <c r="AP1664" t="s">
        <v>4676</v>
      </c>
      <c r="AR1664" t="s">
        <v>4677</v>
      </c>
      <c r="AW1664" t="s">
        <v>57867</v>
      </c>
      <c r="AX1664" t="s">
        <v>58903</v>
      </c>
      <c r="AY1664" t="s">
        <v>58904</v>
      </c>
      <c r="AZ1664" t="s">
        <v>57833</v>
      </c>
      <c r="BD1664" t="s">
        <v>58905</v>
      </c>
      <c r="BG1664" t="s">
        <v>58685</v>
      </c>
      <c r="BL1664" t="s">
        <v>58906</v>
      </c>
      <c r="BN1664" t="s">
        <v>57773</v>
      </c>
    </row>
    <row r="1665" spans="1:64" x14ac:dyDescent="0.25">
      <c r="A1665" s="11" t="s">
        <v>84</v>
      </c>
      <c r="B1665" s="12" t="s">
        <v>85</v>
      </c>
      <c r="C1665" s="14" t="s">
        <v>62652</v>
      </c>
      <c r="E1665" s="14" t="s">
        <v>62652</v>
      </c>
      <c r="G1665" s="13" t="s">
        <v>86</v>
      </c>
      <c r="P1665" s="14" t="s">
        <v>62668</v>
      </c>
      <c r="Q1665" t="s">
        <v>32</v>
      </c>
      <c r="R1665" s="14">
        <v>1686</v>
      </c>
      <c r="S1665" s="14">
        <v>1686</v>
      </c>
      <c r="T1665" s="14" t="s">
        <v>4686</v>
      </c>
      <c r="U1665" s="14"/>
      <c r="V1665" s="14"/>
      <c r="W1665" s="14"/>
      <c r="X1665" s="14"/>
      <c r="Y1665" s="14" t="s">
        <v>4687</v>
      </c>
      <c r="Z1665" s="14"/>
      <c r="AA1665" s="14" t="s">
        <v>4679</v>
      </c>
      <c r="AB1665" s="14"/>
      <c r="AC1665" s="14" t="s">
        <v>4688</v>
      </c>
      <c r="AD1665" s="14" t="s">
        <v>4681</v>
      </c>
      <c r="AE1665" s="14" t="s">
        <v>4665</v>
      </c>
      <c r="AF1665" s="14" t="s">
        <v>4688</v>
      </c>
      <c r="AG1665" s="15" t="s">
        <v>4688</v>
      </c>
      <c r="AH1665" s="14" t="s">
        <v>4689</v>
      </c>
      <c r="AI1665" s="14" t="s">
        <v>4689</v>
      </c>
      <c r="AJ1665" s="14" t="s">
        <v>4690</v>
      </c>
      <c r="AK1665" s="14"/>
      <c r="AL1665" s="14"/>
      <c r="AM1665" s="14"/>
      <c r="AN1665" s="14"/>
      <c r="AO1665" t="s">
        <v>990</v>
      </c>
      <c r="AP1665" t="s">
        <v>1811</v>
      </c>
      <c r="AR1665" t="s">
        <v>4691</v>
      </c>
      <c r="AW1665" t="s">
        <v>57872</v>
      </c>
      <c r="AX1665" t="s">
        <v>58236</v>
      </c>
      <c r="AY1665" t="s">
        <v>58914</v>
      </c>
      <c r="BB1665" t="s">
        <v>58915</v>
      </c>
      <c r="BC1665" t="s">
        <v>58916</v>
      </c>
      <c r="BG1665" t="s">
        <v>58917</v>
      </c>
      <c r="BH1665" t="s">
        <v>58918</v>
      </c>
      <c r="BL1665" t="s">
        <v>58919</v>
      </c>
    </row>
    <row r="1666" spans="1:64" x14ac:dyDescent="0.25">
      <c r="A1666" s="11" t="s">
        <v>84</v>
      </c>
      <c r="B1666" s="12" t="s">
        <v>85</v>
      </c>
      <c r="C1666" s="14" t="s">
        <v>62652</v>
      </c>
      <c r="E1666" s="14" t="s">
        <v>62652</v>
      </c>
      <c r="G1666" s="13" t="s">
        <v>86</v>
      </c>
      <c r="P1666" s="14" t="s">
        <v>62668</v>
      </c>
      <c r="Q1666" t="s">
        <v>32</v>
      </c>
      <c r="R1666" s="14">
        <v>1687</v>
      </c>
      <c r="S1666" s="14">
        <v>1687</v>
      </c>
      <c r="T1666" s="14" t="s">
        <v>4692</v>
      </c>
      <c r="U1666" s="14"/>
      <c r="V1666" s="14"/>
      <c r="W1666" s="14"/>
      <c r="X1666" s="14"/>
      <c r="Y1666" s="14"/>
      <c r="Z1666" s="14"/>
      <c r="AA1666" s="14" t="s">
        <v>4679</v>
      </c>
      <c r="AB1666" s="14"/>
      <c r="AC1666" s="14" t="s">
        <v>4693</v>
      </c>
      <c r="AD1666" s="14" t="s">
        <v>4681</v>
      </c>
      <c r="AE1666" s="14" t="s">
        <v>4665</v>
      </c>
      <c r="AF1666" s="14" t="s">
        <v>4693</v>
      </c>
      <c r="AG1666" s="15" t="s">
        <v>4693</v>
      </c>
      <c r="AH1666" s="14" t="s">
        <v>4694</v>
      </c>
      <c r="AI1666" s="14" t="s">
        <v>4694</v>
      </c>
      <c r="AJ1666" s="14"/>
      <c r="AK1666" s="14"/>
      <c r="AL1666" s="14"/>
      <c r="AM1666" s="14"/>
      <c r="AN1666" s="14"/>
      <c r="AO1666" t="s">
        <v>990</v>
      </c>
      <c r="AP1666" t="s">
        <v>1811</v>
      </c>
      <c r="AR1666" t="s">
        <v>4695</v>
      </c>
      <c r="AW1666" t="s">
        <v>57872</v>
      </c>
      <c r="AX1666" t="s">
        <v>58236</v>
      </c>
      <c r="AY1666" t="s">
        <v>58920</v>
      </c>
      <c r="AZ1666" t="s">
        <v>58909</v>
      </c>
      <c r="BB1666" t="s">
        <v>58915</v>
      </c>
      <c r="BG1666" t="s">
        <v>58921</v>
      </c>
      <c r="BL1666" t="s">
        <v>58919</v>
      </c>
    </row>
    <row r="1667" spans="1:64" x14ac:dyDescent="0.25">
      <c r="A1667" s="11" t="s">
        <v>84</v>
      </c>
      <c r="B1667" s="12" t="s">
        <v>85</v>
      </c>
      <c r="C1667" s="14" t="s">
        <v>62652</v>
      </c>
      <c r="E1667" s="14" t="s">
        <v>62652</v>
      </c>
      <c r="G1667" s="13" t="s">
        <v>86</v>
      </c>
      <c r="P1667" s="14" t="s">
        <v>62668</v>
      </c>
      <c r="R1667" s="14">
        <v>1689</v>
      </c>
      <c r="S1667" s="14">
        <v>1689</v>
      </c>
      <c r="T1667" s="14" t="s">
        <v>26978</v>
      </c>
      <c r="U1667" s="14"/>
      <c r="V1667" s="14"/>
      <c r="W1667" s="14"/>
      <c r="X1667" s="14"/>
      <c r="Y1667" s="14"/>
      <c r="Z1667" s="14"/>
      <c r="AA1667" s="14" t="s">
        <v>4679</v>
      </c>
      <c r="AB1667" s="14"/>
      <c r="AC1667" s="14" t="s">
        <v>26979</v>
      </c>
      <c r="AD1667" s="14" t="s">
        <v>4681</v>
      </c>
      <c r="AE1667" s="14" t="s">
        <v>4665</v>
      </c>
      <c r="AF1667" s="14" t="s">
        <v>26979</v>
      </c>
      <c r="AG1667" s="15" t="s">
        <v>26979</v>
      </c>
      <c r="AH1667" s="14" t="s">
        <v>26980</v>
      </c>
      <c r="AI1667" s="14"/>
      <c r="AJ1667" s="14"/>
      <c r="AK1667" s="14"/>
      <c r="AL1667" s="14"/>
      <c r="AM1667" s="14"/>
      <c r="AN1667" s="14"/>
    </row>
    <row r="1668" spans="1:64" x14ac:dyDescent="0.25">
      <c r="A1668" s="11" t="s">
        <v>84</v>
      </c>
      <c r="B1668" s="12" t="s">
        <v>85</v>
      </c>
      <c r="C1668" s="14" t="s">
        <v>62652</v>
      </c>
      <c r="E1668" s="14" t="s">
        <v>62652</v>
      </c>
      <c r="G1668" s="13" t="s">
        <v>86</v>
      </c>
      <c r="P1668" s="14" t="s">
        <v>62663</v>
      </c>
      <c r="R1668" s="14">
        <v>1690</v>
      </c>
      <c r="S1668" s="14">
        <v>1690</v>
      </c>
      <c r="T1668" s="14" t="s">
        <v>26981</v>
      </c>
      <c r="U1668" s="14"/>
      <c r="V1668" s="14"/>
      <c r="W1668" s="14"/>
      <c r="X1668" s="14"/>
      <c r="Y1668" s="14" t="s">
        <v>26982</v>
      </c>
      <c r="Z1668" s="14"/>
      <c r="AA1668" s="14" t="s">
        <v>4679</v>
      </c>
      <c r="AB1668" s="14"/>
      <c r="AC1668" s="14" t="s">
        <v>26983</v>
      </c>
      <c r="AD1668" s="14" t="s">
        <v>4681</v>
      </c>
      <c r="AE1668" s="14" t="s">
        <v>4665</v>
      </c>
      <c r="AF1668" s="14" t="s">
        <v>26983</v>
      </c>
      <c r="AG1668" s="15" t="s">
        <v>26983</v>
      </c>
      <c r="AH1668" s="14" t="s">
        <v>26984</v>
      </c>
      <c r="AI1668" s="14"/>
      <c r="AJ1668" s="14" t="s">
        <v>26985</v>
      </c>
      <c r="AK1668" s="14" t="s">
        <v>26986</v>
      </c>
      <c r="AL1668" s="14" t="s">
        <v>1811</v>
      </c>
      <c r="AM1668" s="14"/>
      <c r="AN1668" s="14" t="s">
        <v>989</v>
      </c>
    </row>
    <row r="1669" spans="1:64" x14ac:dyDescent="0.25">
      <c r="A1669" s="11" t="s">
        <v>84</v>
      </c>
      <c r="B1669" s="12" t="s">
        <v>85</v>
      </c>
      <c r="C1669" s="14" t="s">
        <v>62661</v>
      </c>
      <c r="E1669" s="14" t="s">
        <v>62661</v>
      </c>
      <c r="G1669" s="13" t="s">
        <v>86</v>
      </c>
      <c r="P1669" s="14" t="s">
        <v>62665</v>
      </c>
      <c r="Q1669" t="s">
        <v>32</v>
      </c>
      <c r="R1669" s="14">
        <v>1695</v>
      </c>
      <c r="S1669" s="14">
        <v>1695</v>
      </c>
      <c r="T1669" s="14" t="s">
        <v>4709</v>
      </c>
      <c r="U1669" s="14"/>
      <c r="V1669" s="14"/>
      <c r="W1669" s="14"/>
      <c r="X1669" s="14"/>
      <c r="Y1669" s="14" t="s">
        <v>4710</v>
      </c>
      <c r="Z1669" s="14"/>
      <c r="AA1669" s="14" t="s">
        <v>4679</v>
      </c>
      <c r="AB1669" s="14"/>
      <c r="AC1669" s="14" t="s">
        <v>4711</v>
      </c>
      <c r="AD1669" s="14" t="s">
        <v>4681</v>
      </c>
      <c r="AE1669" s="14" t="s">
        <v>4665</v>
      </c>
      <c r="AF1669" s="14" t="s">
        <v>4711</v>
      </c>
      <c r="AG1669" s="15" t="s">
        <v>4711</v>
      </c>
      <c r="AH1669" s="14" t="s">
        <v>4712</v>
      </c>
      <c r="AI1669" s="14" t="s">
        <v>4712</v>
      </c>
      <c r="AJ1669" s="14" t="s">
        <v>4713</v>
      </c>
      <c r="AK1669" s="14" t="s">
        <v>4713</v>
      </c>
      <c r="AL1669" s="14"/>
      <c r="AM1669" s="14"/>
      <c r="AN1669" s="14" t="s">
        <v>4714</v>
      </c>
      <c r="AO1669" t="s">
        <v>4715</v>
      </c>
      <c r="AR1669" t="s">
        <v>4716</v>
      </c>
      <c r="AW1669" t="s">
        <v>58926</v>
      </c>
      <c r="AX1669" t="s">
        <v>58927</v>
      </c>
      <c r="AY1669" t="s">
        <v>58928</v>
      </c>
      <c r="AZ1669" t="s">
        <v>57959</v>
      </c>
      <c r="BB1669" t="s">
        <v>58929</v>
      </c>
      <c r="BF1669" t="s">
        <v>57878</v>
      </c>
      <c r="BG1669" t="s">
        <v>58930</v>
      </c>
      <c r="BH1669" t="s">
        <v>58931</v>
      </c>
      <c r="BL1669" t="s">
        <v>58932</v>
      </c>
    </row>
    <row r="1670" spans="1:64" x14ac:dyDescent="0.25">
      <c r="A1670" s="11" t="s">
        <v>84</v>
      </c>
      <c r="B1670" s="12" t="s">
        <v>85</v>
      </c>
      <c r="C1670" s="14" t="s">
        <v>62661</v>
      </c>
      <c r="E1670" s="14" t="s">
        <v>62661</v>
      </c>
      <c r="G1670" s="13" t="s">
        <v>86</v>
      </c>
      <c r="P1670" s="14" t="s">
        <v>62668</v>
      </c>
      <c r="Q1670" t="s">
        <v>32</v>
      </c>
      <c r="R1670" s="14">
        <v>1696</v>
      </c>
      <c r="S1670" s="14">
        <v>1696</v>
      </c>
      <c r="T1670" s="14" t="s">
        <v>4717</v>
      </c>
      <c r="U1670" s="14"/>
      <c r="V1670" s="14"/>
      <c r="W1670" s="14"/>
      <c r="X1670" s="14"/>
      <c r="Y1670" s="14" t="s">
        <v>4718</v>
      </c>
      <c r="Z1670" s="14"/>
      <c r="AA1670" s="14" t="s">
        <v>4679</v>
      </c>
      <c r="AB1670" s="14"/>
      <c r="AC1670" s="14" t="s">
        <v>4719</v>
      </c>
      <c r="AD1670" s="14" t="s">
        <v>4681</v>
      </c>
      <c r="AE1670" s="14" t="s">
        <v>4665</v>
      </c>
      <c r="AF1670" s="14" t="s">
        <v>4719</v>
      </c>
      <c r="AG1670" s="15" t="s">
        <v>4719</v>
      </c>
      <c r="AH1670" s="14" t="s">
        <v>4720</v>
      </c>
      <c r="AI1670" s="14" t="s">
        <v>4720</v>
      </c>
      <c r="AJ1670" s="14" t="s">
        <v>4721</v>
      </c>
      <c r="AK1670" s="14"/>
      <c r="AL1670" s="14" t="s">
        <v>4722</v>
      </c>
      <c r="AM1670" s="14" t="s">
        <v>4723</v>
      </c>
      <c r="AN1670" s="14" t="s">
        <v>4724</v>
      </c>
      <c r="AO1670" t="s">
        <v>4715</v>
      </c>
      <c r="AR1670" t="s">
        <v>4725</v>
      </c>
      <c r="AW1670" t="s">
        <v>58926</v>
      </c>
      <c r="AX1670" t="s">
        <v>58927</v>
      </c>
      <c r="AY1670" t="s">
        <v>58928</v>
      </c>
      <c r="AZ1670" t="s">
        <v>57959</v>
      </c>
      <c r="BB1670" t="s">
        <v>58933</v>
      </c>
      <c r="BF1670" t="s">
        <v>57878</v>
      </c>
      <c r="BG1670" t="s">
        <v>58930</v>
      </c>
      <c r="BH1670" t="s">
        <v>58931</v>
      </c>
      <c r="BL1670" t="s">
        <v>58932</v>
      </c>
    </row>
    <row r="1671" spans="1:64" x14ac:dyDescent="0.25">
      <c r="A1671" s="11" t="s">
        <v>84</v>
      </c>
      <c r="B1671" s="12" t="s">
        <v>85</v>
      </c>
      <c r="C1671" s="14" t="s">
        <v>62661</v>
      </c>
      <c r="E1671" s="14" t="s">
        <v>62661</v>
      </c>
      <c r="G1671" s="13" t="s">
        <v>86</v>
      </c>
      <c r="P1671" s="14" t="s">
        <v>62665</v>
      </c>
      <c r="Q1671" t="s">
        <v>32</v>
      </c>
      <c r="R1671" s="14">
        <v>1697</v>
      </c>
      <c r="S1671" s="14">
        <v>1697</v>
      </c>
      <c r="T1671" s="14" t="s">
        <v>4726</v>
      </c>
      <c r="U1671" s="14"/>
      <c r="V1671" s="14"/>
      <c r="W1671" s="14"/>
      <c r="X1671" s="14"/>
      <c r="Y1671" s="14" t="s">
        <v>4727</v>
      </c>
      <c r="Z1671" s="14"/>
      <c r="AA1671" s="14" t="s">
        <v>4679</v>
      </c>
      <c r="AB1671" s="14"/>
      <c r="AC1671" s="14" t="s">
        <v>4728</v>
      </c>
      <c r="AD1671" s="14" t="s">
        <v>4681</v>
      </c>
      <c r="AE1671" s="14" t="s">
        <v>4665</v>
      </c>
      <c r="AF1671" s="14" t="s">
        <v>4728</v>
      </c>
      <c r="AG1671" s="15" t="s">
        <v>4728</v>
      </c>
      <c r="AH1671" s="14" t="s">
        <v>4729</v>
      </c>
      <c r="AI1671" s="14" t="s">
        <v>4729</v>
      </c>
      <c r="AJ1671" s="14" t="s">
        <v>4730</v>
      </c>
      <c r="AK1671" s="14" t="s">
        <v>4730</v>
      </c>
      <c r="AL1671" s="14"/>
      <c r="AM1671" s="14"/>
      <c r="AN1671" s="14" t="s">
        <v>4714</v>
      </c>
      <c r="AO1671" t="s">
        <v>4715</v>
      </c>
      <c r="AR1671" t="s">
        <v>4731</v>
      </c>
      <c r="AW1671" t="s">
        <v>58926</v>
      </c>
      <c r="AX1671" t="s">
        <v>58927</v>
      </c>
      <c r="AY1671" t="s">
        <v>58928</v>
      </c>
      <c r="AZ1671" t="s">
        <v>57959</v>
      </c>
      <c r="BB1671" t="s">
        <v>58934</v>
      </c>
      <c r="BF1671" t="s">
        <v>57878</v>
      </c>
      <c r="BG1671" t="s">
        <v>58930</v>
      </c>
      <c r="BH1671" t="s">
        <v>58931</v>
      </c>
      <c r="BL1671" t="s">
        <v>58932</v>
      </c>
    </row>
    <row r="1672" spans="1:64" x14ac:dyDescent="0.25">
      <c r="A1672" s="11" t="s">
        <v>84</v>
      </c>
      <c r="B1672" s="12" t="s">
        <v>85</v>
      </c>
      <c r="C1672" s="14" t="s">
        <v>62661</v>
      </c>
      <c r="E1672" s="14" t="s">
        <v>62661</v>
      </c>
      <c r="G1672" s="13" t="s">
        <v>86</v>
      </c>
      <c r="P1672" s="14" t="s">
        <v>62665</v>
      </c>
      <c r="Q1672" t="s">
        <v>32</v>
      </c>
      <c r="R1672" s="14">
        <v>1698</v>
      </c>
      <c r="S1672" s="14">
        <v>1698</v>
      </c>
      <c r="T1672" s="14" t="s">
        <v>4732</v>
      </c>
      <c r="U1672" s="14"/>
      <c r="V1672" s="14"/>
      <c r="W1672" s="14"/>
      <c r="X1672" s="14"/>
      <c r="Y1672" s="14" t="s">
        <v>4733</v>
      </c>
      <c r="Z1672" s="14"/>
      <c r="AA1672" s="14" t="s">
        <v>4679</v>
      </c>
      <c r="AB1672" s="14"/>
      <c r="AC1672" s="14" t="s">
        <v>4734</v>
      </c>
      <c r="AD1672" s="14" t="s">
        <v>4681</v>
      </c>
      <c r="AE1672" s="14" t="s">
        <v>4665</v>
      </c>
      <c r="AF1672" s="14" t="s">
        <v>4734</v>
      </c>
      <c r="AG1672" s="15" t="s">
        <v>4734</v>
      </c>
      <c r="AH1672" s="14" t="s">
        <v>4735</v>
      </c>
      <c r="AI1672" s="14" t="s">
        <v>4735</v>
      </c>
      <c r="AJ1672" s="14" t="s">
        <v>4736</v>
      </c>
      <c r="AK1672" s="14" t="s">
        <v>4736</v>
      </c>
      <c r="AL1672" s="14"/>
      <c r="AM1672" s="14"/>
      <c r="AN1672" s="14" t="s">
        <v>4714</v>
      </c>
      <c r="AO1672" t="s">
        <v>4715</v>
      </c>
      <c r="AR1672" t="s">
        <v>4737</v>
      </c>
      <c r="AW1672" t="s">
        <v>58926</v>
      </c>
      <c r="AX1672" t="s">
        <v>58927</v>
      </c>
      <c r="AY1672" t="s">
        <v>58928</v>
      </c>
      <c r="AZ1672" t="s">
        <v>57959</v>
      </c>
      <c r="BB1672" t="s">
        <v>58935</v>
      </c>
      <c r="BF1672" t="s">
        <v>57878</v>
      </c>
      <c r="BG1672" t="s">
        <v>58930</v>
      </c>
      <c r="BH1672" t="s">
        <v>58931</v>
      </c>
      <c r="BL1672" t="s">
        <v>58932</v>
      </c>
    </row>
    <row r="1673" spans="1:64" x14ac:dyDescent="0.25">
      <c r="A1673" s="11" t="s">
        <v>84</v>
      </c>
      <c r="B1673" s="12" t="s">
        <v>85</v>
      </c>
      <c r="C1673" s="14" t="s">
        <v>62661</v>
      </c>
      <c r="E1673" s="14" t="s">
        <v>62661</v>
      </c>
      <c r="G1673" s="13" t="s">
        <v>86</v>
      </c>
      <c r="P1673" s="14" t="s">
        <v>62668</v>
      </c>
      <c r="Q1673" t="s">
        <v>32</v>
      </c>
      <c r="R1673" s="14">
        <v>1699</v>
      </c>
      <c r="S1673" s="14">
        <v>1699</v>
      </c>
      <c r="T1673" s="14" t="s">
        <v>4738</v>
      </c>
      <c r="U1673" s="14"/>
      <c r="V1673" s="14"/>
      <c r="W1673" s="14"/>
      <c r="X1673" s="14"/>
      <c r="Y1673" s="14" t="s">
        <v>4718</v>
      </c>
      <c r="Z1673" s="14"/>
      <c r="AA1673" s="14" t="s">
        <v>4679</v>
      </c>
      <c r="AB1673" s="14"/>
      <c r="AC1673" s="14" t="s">
        <v>4739</v>
      </c>
      <c r="AD1673" s="14" t="s">
        <v>4681</v>
      </c>
      <c r="AE1673" s="14" t="s">
        <v>4665</v>
      </c>
      <c r="AF1673" s="14" t="s">
        <v>4739</v>
      </c>
      <c r="AG1673" s="15" t="s">
        <v>4739</v>
      </c>
      <c r="AH1673" s="14" t="s">
        <v>4740</v>
      </c>
      <c r="AI1673" s="14" t="s">
        <v>4740</v>
      </c>
      <c r="AJ1673" s="14" t="s">
        <v>4741</v>
      </c>
      <c r="AK1673" s="14"/>
      <c r="AL1673" s="14"/>
      <c r="AM1673" s="14"/>
      <c r="AN1673" s="14" t="s">
        <v>4714</v>
      </c>
      <c r="AO1673" t="s">
        <v>4715</v>
      </c>
      <c r="AR1673" t="s">
        <v>4742</v>
      </c>
      <c r="AW1673" t="s">
        <v>58926</v>
      </c>
      <c r="AX1673" t="s">
        <v>58927</v>
      </c>
      <c r="AY1673" t="s">
        <v>58928</v>
      </c>
      <c r="AZ1673" t="s">
        <v>57959</v>
      </c>
      <c r="BB1673" t="s">
        <v>58936</v>
      </c>
      <c r="BF1673" t="s">
        <v>57878</v>
      </c>
      <c r="BG1673" t="s">
        <v>58930</v>
      </c>
      <c r="BH1673" t="s">
        <v>58931</v>
      </c>
      <c r="BL1673" t="s">
        <v>58932</v>
      </c>
    </row>
    <row r="1674" spans="1:64" x14ac:dyDescent="0.25">
      <c r="A1674" s="11" t="s">
        <v>84</v>
      </c>
      <c r="B1674" s="12" t="s">
        <v>85</v>
      </c>
      <c r="C1674" s="14" t="s">
        <v>62661</v>
      </c>
      <c r="E1674" s="14" t="s">
        <v>62661</v>
      </c>
      <c r="G1674" s="13" t="s">
        <v>86</v>
      </c>
      <c r="P1674" s="14" t="s">
        <v>62668</v>
      </c>
      <c r="Q1674" t="s">
        <v>32</v>
      </c>
      <c r="R1674" s="14">
        <v>1700</v>
      </c>
      <c r="S1674" s="14">
        <v>1700</v>
      </c>
      <c r="T1674" s="14" t="s">
        <v>4743</v>
      </c>
      <c r="U1674" s="14"/>
      <c r="V1674" s="14"/>
      <c r="W1674" s="14"/>
      <c r="X1674" s="14"/>
      <c r="Y1674" s="14"/>
      <c r="Z1674" s="14"/>
      <c r="AA1674" s="14" t="s">
        <v>4679</v>
      </c>
      <c r="AB1674" s="14"/>
      <c r="AC1674" s="14" t="s">
        <v>4744</v>
      </c>
      <c r="AD1674" s="14" t="s">
        <v>4681</v>
      </c>
      <c r="AE1674" s="14" t="s">
        <v>4665</v>
      </c>
      <c r="AF1674" s="14" t="s">
        <v>4744</v>
      </c>
      <c r="AG1674" s="15" t="s">
        <v>4744</v>
      </c>
      <c r="AH1674" s="14" t="s">
        <v>4745</v>
      </c>
      <c r="AI1674" s="14" t="s">
        <v>4745</v>
      </c>
      <c r="AJ1674" s="14" t="s">
        <v>4746</v>
      </c>
      <c r="AK1674" s="14"/>
      <c r="AL1674" s="14"/>
      <c r="AM1674" s="14"/>
      <c r="AN1674" s="14" t="s">
        <v>4714</v>
      </c>
      <c r="AO1674" t="s">
        <v>4715</v>
      </c>
      <c r="AR1674" t="s">
        <v>4747</v>
      </c>
      <c r="AW1674" t="s">
        <v>58926</v>
      </c>
      <c r="AX1674" t="s">
        <v>58927</v>
      </c>
      <c r="AY1674" t="s">
        <v>58928</v>
      </c>
      <c r="AZ1674" t="s">
        <v>57959</v>
      </c>
      <c r="BB1674" t="s">
        <v>58937</v>
      </c>
      <c r="BF1674" t="s">
        <v>57878</v>
      </c>
      <c r="BG1674" t="s">
        <v>58930</v>
      </c>
      <c r="BH1674" t="s">
        <v>58931</v>
      </c>
      <c r="BL1674" t="s">
        <v>58932</v>
      </c>
    </row>
    <row r="1675" spans="1:64" x14ac:dyDescent="0.25">
      <c r="A1675" s="11" t="s">
        <v>84</v>
      </c>
      <c r="B1675" s="12" t="s">
        <v>85</v>
      </c>
      <c r="C1675" s="14" t="s">
        <v>62661</v>
      </c>
      <c r="E1675" s="14" t="s">
        <v>62661</v>
      </c>
      <c r="G1675" s="13" t="s">
        <v>86</v>
      </c>
      <c r="P1675" s="14" t="s">
        <v>62668</v>
      </c>
      <c r="Q1675" t="s">
        <v>32</v>
      </c>
      <c r="R1675" s="14">
        <v>1701</v>
      </c>
      <c r="S1675" s="14">
        <v>1701</v>
      </c>
      <c r="T1675" s="14" t="s">
        <v>4748</v>
      </c>
      <c r="U1675" s="14"/>
      <c r="V1675" s="14"/>
      <c r="W1675" s="14"/>
      <c r="X1675" s="14"/>
      <c r="Y1675" s="14" t="s">
        <v>4749</v>
      </c>
      <c r="Z1675" s="14"/>
      <c r="AA1675" s="14" t="s">
        <v>4679</v>
      </c>
      <c r="AB1675" s="14"/>
      <c r="AC1675" s="14" t="s">
        <v>4750</v>
      </c>
      <c r="AD1675" s="14" t="s">
        <v>4681</v>
      </c>
      <c r="AE1675" s="14" t="s">
        <v>4665</v>
      </c>
      <c r="AF1675" s="14" t="s">
        <v>4750</v>
      </c>
      <c r="AG1675" s="15" t="s">
        <v>4750</v>
      </c>
      <c r="AH1675" s="14" t="s">
        <v>4751</v>
      </c>
      <c r="AI1675" s="14" t="s">
        <v>4751</v>
      </c>
      <c r="AJ1675" s="14" t="s">
        <v>4752</v>
      </c>
      <c r="AK1675" s="14"/>
      <c r="AL1675" s="14" t="s">
        <v>4722</v>
      </c>
      <c r="AM1675" s="14" t="s">
        <v>4723</v>
      </c>
      <c r="AN1675" s="14" t="s">
        <v>4724</v>
      </c>
      <c r="AO1675" t="s">
        <v>4715</v>
      </c>
      <c r="AR1675" t="s">
        <v>4753</v>
      </c>
      <c r="AW1675" t="s">
        <v>58926</v>
      </c>
      <c r="AX1675" t="s">
        <v>58927</v>
      </c>
      <c r="AY1675" t="s">
        <v>58928</v>
      </c>
      <c r="AZ1675" t="s">
        <v>57959</v>
      </c>
      <c r="BB1675" t="s">
        <v>58938</v>
      </c>
      <c r="BF1675" t="s">
        <v>57878</v>
      </c>
      <c r="BG1675" t="s">
        <v>58930</v>
      </c>
      <c r="BH1675" t="s">
        <v>58931</v>
      </c>
      <c r="BL1675" t="s">
        <v>58932</v>
      </c>
    </row>
    <row r="1676" spans="1:64" x14ac:dyDescent="0.25">
      <c r="A1676" s="11" t="s">
        <v>84</v>
      </c>
      <c r="B1676" s="12" t="s">
        <v>85</v>
      </c>
      <c r="C1676" s="14" t="s">
        <v>62661</v>
      </c>
      <c r="E1676" s="14" t="s">
        <v>62661</v>
      </c>
      <c r="G1676" s="13" t="s">
        <v>86</v>
      </c>
      <c r="P1676" s="14" t="s">
        <v>62668</v>
      </c>
      <c r="Q1676" t="s">
        <v>32</v>
      </c>
      <c r="R1676" s="14">
        <v>1702</v>
      </c>
      <c r="S1676" s="14">
        <v>1702</v>
      </c>
      <c r="T1676" s="14" t="s">
        <v>4754</v>
      </c>
      <c r="U1676" s="14"/>
      <c r="V1676" s="14"/>
      <c r="W1676" s="14"/>
      <c r="X1676" s="14"/>
      <c r="Y1676" s="14" t="s">
        <v>4755</v>
      </c>
      <c r="Z1676" s="14"/>
      <c r="AA1676" s="14" t="s">
        <v>4679</v>
      </c>
      <c r="AB1676" s="14"/>
      <c r="AC1676" s="14" t="s">
        <v>4756</v>
      </c>
      <c r="AD1676" s="14" t="s">
        <v>4681</v>
      </c>
      <c r="AE1676" s="14" t="s">
        <v>4665</v>
      </c>
      <c r="AF1676" s="14" t="s">
        <v>4756</v>
      </c>
      <c r="AG1676" s="15" t="s">
        <v>4756</v>
      </c>
      <c r="AH1676" s="14" t="s">
        <v>4757</v>
      </c>
      <c r="AI1676" s="14" t="s">
        <v>4757</v>
      </c>
      <c r="AJ1676" s="14" t="s">
        <v>4758</v>
      </c>
      <c r="AK1676" s="14"/>
      <c r="AL1676" s="14" t="s">
        <v>4722</v>
      </c>
      <c r="AM1676" s="14" t="s">
        <v>4723</v>
      </c>
      <c r="AN1676" s="14" t="s">
        <v>4724</v>
      </c>
      <c r="AO1676" t="s">
        <v>4715</v>
      </c>
      <c r="AR1676" t="s">
        <v>4759</v>
      </c>
      <c r="AW1676" t="s">
        <v>58926</v>
      </c>
      <c r="AX1676" t="s">
        <v>58927</v>
      </c>
      <c r="AY1676" t="s">
        <v>58928</v>
      </c>
      <c r="AZ1676" t="s">
        <v>57959</v>
      </c>
      <c r="BB1676" t="s">
        <v>58939</v>
      </c>
      <c r="BF1676" t="s">
        <v>57878</v>
      </c>
      <c r="BG1676" t="s">
        <v>58940</v>
      </c>
      <c r="BH1676" t="s">
        <v>58931</v>
      </c>
      <c r="BL1676" t="s">
        <v>58932</v>
      </c>
    </row>
    <row r="1677" spans="1:64" x14ac:dyDescent="0.25">
      <c r="A1677" s="11" t="s">
        <v>84</v>
      </c>
      <c r="B1677" s="12" t="s">
        <v>85</v>
      </c>
      <c r="C1677" s="14" t="s">
        <v>62661</v>
      </c>
      <c r="E1677" s="14" t="s">
        <v>62661</v>
      </c>
      <c r="G1677" s="13" t="s">
        <v>86</v>
      </c>
      <c r="P1677" s="14" t="s">
        <v>62663</v>
      </c>
      <c r="Q1677" t="s">
        <v>32</v>
      </c>
      <c r="R1677" s="14">
        <v>1703</v>
      </c>
      <c r="S1677" s="14">
        <v>1703</v>
      </c>
      <c r="T1677" s="14" t="s">
        <v>4760</v>
      </c>
      <c r="U1677" s="14"/>
      <c r="V1677" s="14"/>
      <c r="W1677" s="14"/>
      <c r="X1677" s="14"/>
      <c r="Y1677" s="14" t="s">
        <v>4761</v>
      </c>
      <c r="Z1677" s="14"/>
      <c r="AA1677" s="14" t="s">
        <v>4679</v>
      </c>
      <c r="AB1677" s="14"/>
      <c r="AC1677" s="14" t="s">
        <v>4762</v>
      </c>
      <c r="AD1677" s="14" t="s">
        <v>4681</v>
      </c>
      <c r="AE1677" s="14" t="s">
        <v>4665</v>
      </c>
      <c r="AF1677" s="14" t="s">
        <v>4762</v>
      </c>
      <c r="AG1677" s="15" t="s">
        <v>4762</v>
      </c>
      <c r="AH1677" s="14" t="s">
        <v>4763</v>
      </c>
      <c r="AI1677" s="14" t="s">
        <v>4763</v>
      </c>
      <c r="AJ1677" s="14" t="s">
        <v>4764</v>
      </c>
      <c r="AK1677" s="14" t="s">
        <v>4765</v>
      </c>
      <c r="AL1677" s="14" t="s">
        <v>4766</v>
      </c>
      <c r="AM1677" s="14"/>
      <c r="AN1677" s="14" t="s">
        <v>4724</v>
      </c>
      <c r="AO1677" t="s">
        <v>4715</v>
      </c>
      <c r="AR1677" t="s">
        <v>4767</v>
      </c>
      <c r="AW1677" t="s">
        <v>58926</v>
      </c>
      <c r="AX1677" t="s">
        <v>58927</v>
      </c>
      <c r="AY1677" t="s">
        <v>58928</v>
      </c>
      <c r="AZ1677" t="s">
        <v>57959</v>
      </c>
      <c r="BB1677" t="s">
        <v>58937</v>
      </c>
      <c r="BF1677" t="s">
        <v>57878</v>
      </c>
      <c r="BG1677" t="s">
        <v>58940</v>
      </c>
      <c r="BH1677" t="s">
        <v>58931</v>
      </c>
      <c r="BL1677" t="s">
        <v>58932</v>
      </c>
    </row>
    <row r="1678" spans="1:64" x14ac:dyDescent="0.25">
      <c r="A1678" s="11" t="s">
        <v>84</v>
      </c>
      <c r="B1678" s="12" t="s">
        <v>85</v>
      </c>
      <c r="C1678" s="14" t="s">
        <v>62661</v>
      </c>
      <c r="E1678" s="14" t="s">
        <v>62661</v>
      </c>
      <c r="G1678" s="13" t="s">
        <v>86</v>
      </c>
      <c r="P1678" s="14" t="s">
        <v>62665</v>
      </c>
      <c r="Q1678" t="s">
        <v>32</v>
      </c>
      <c r="R1678" s="14">
        <v>1704</v>
      </c>
      <c r="S1678" s="14">
        <v>1704</v>
      </c>
      <c r="T1678" s="14" t="s">
        <v>4768</v>
      </c>
      <c r="U1678" s="14"/>
      <c r="V1678" s="14"/>
      <c r="W1678" s="14"/>
      <c r="X1678" s="14"/>
      <c r="Y1678" s="14" t="s">
        <v>4769</v>
      </c>
      <c r="Z1678" s="14"/>
      <c r="AA1678" s="14" t="s">
        <v>4679</v>
      </c>
      <c r="AB1678" s="14"/>
      <c r="AC1678" s="14" t="s">
        <v>4770</v>
      </c>
      <c r="AD1678" s="14" t="s">
        <v>4681</v>
      </c>
      <c r="AE1678" s="14" t="s">
        <v>4665</v>
      </c>
      <c r="AF1678" s="14" t="s">
        <v>4770</v>
      </c>
      <c r="AG1678" s="15" t="s">
        <v>4770</v>
      </c>
      <c r="AH1678" s="14" t="s">
        <v>4771</v>
      </c>
      <c r="AI1678" s="14" t="s">
        <v>4771</v>
      </c>
      <c r="AJ1678" s="14" t="s">
        <v>4772</v>
      </c>
      <c r="AK1678" s="14" t="s">
        <v>4772</v>
      </c>
      <c r="AL1678" s="14"/>
      <c r="AM1678" s="14"/>
      <c r="AN1678" s="14" t="s">
        <v>4714</v>
      </c>
      <c r="AO1678" t="s">
        <v>4715</v>
      </c>
      <c r="AR1678" t="s">
        <v>4773</v>
      </c>
      <c r="AW1678" t="s">
        <v>58926</v>
      </c>
      <c r="AX1678" t="s">
        <v>58927</v>
      </c>
      <c r="AY1678" t="s">
        <v>58928</v>
      </c>
      <c r="AZ1678" t="s">
        <v>57959</v>
      </c>
      <c r="BB1678" t="s">
        <v>58941</v>
      </c>
      <c r="BF1678" t="s">
        <v>57878</v>
      </c>
      <c r="BG1678" t="s">
        <v>58940</v>
      </c>
      <c r="BH1678" t="s">
        <v>58931</v>
      </c>
      <c r="BL1678" t="s">
        <v>58932</v>
      </c>
    </row>
    <row r="1679" spans="1:64" x14ac:dyDescent="0.25">
      <c r="A1679" s="11" t="s">
        <v>84</v>
      </c>
      <c r="B1679" s="12" t="s">
        <v>85</v>
      </c>
      <c r="C1679" s="14" t="s">
        <v>62661</v>
      </c>
      <c r="E1679" s="14" t="s">
        <v>62661</v>
      </c>
      <c r="G1679" s="13" t="s">
        <v>86</v>
      </c>
      <c r="P1679" s="14" t="s">
        <v>62668</v>
      </c>
      <c r="Q1679" t="s">
        <v>32</v>
      </c>
      <c r="R1679" s="14">
        <v>1705</v>
      </c>
      <c r="S1679" s="14">
        <v>1705</v>
      </c>
      <c r="T1679" s="14" t="s">
        <v>4774</v>
      </c>
      <c r="U1679" s="14"/>
      <c r="V1679" s="14"/>
      <c r="W1679" s="14"/>
      <c r="X1679" s="14"/>
      <c r="Y1679" s="14"/>
      <c r="Z1679" s="14"/>
      <c r="AA1679" s="14" t="s">
        <v>4679</v>
      </c>
      <c r="AB1679" s="14"/>
      <c r="AC1679" s="14" t="s">
        <v>4775</v>
      </c>
      <c r="AD1679" s="14" t="s">
        <v>4681</v>
      </c>
      <c r="AE1679" s="14" t="s">
        <v>4665</v>
      </c>
      <c r="AF1679" s="14" t="s">
        <v>4775</v>
      </c>
      <c r="AG1679" s="15" t="s">
        <v>4775</v>
      </c>
      <c r="AH1679" s="14" t="s">
        <v>4776</v>
      </c>
      <c r="AI1679" s="14" t="s">
        <v>4776</v>
      </c>
      <c r="AJ1679" s="14" t="s">
        <v>4777</v>
      </c>
      <c r="AK1679" s="14"/>
      <c r="AL1679" s="14"/>
      <c r="AM1679" s="14"/>
      <c r="AN1679" s="14" t="s">
        <v>4714</v>
      </c>
      <c r="AO1679" t="s">
        <v>4715</v>
      </c>
      <c r="AR1679" t="s">
        <v>4778</v>
      </c>
      <c r="AW1679" t="s">
        <v>58926</v>
      </c>
      <c r="AX1679" t="s">
        <v>58927</v>
      </c>
      <c r="AY1679" t="s">
        <v>58928</v>
      </c>
      <c r="AZ1679" t="s">
        <v>57959</v>
      </c>
      <c r="BB1679" t="s">
        <v>58942</v>
      </c>
      <c r="BF1679" t="s">
        <v>57878</v>
      </c>
      <c r="BG1679" t="s">
        <v>58943</v>
      </c>
      <c r="BH1679" t="s">
        <v>58931</v>
      </c>
      <c r="BL1679" t="s">
        <v>58932</v>
      </c>
    </row>
    <row r="1680" spans="1:64" x14ac:dyDescent="0.25">
      <c r="A1680" s="11" t="s">
        <v>84</v>
      </c>
      <c r="B1680" s="12" t="s">
        <v>85</v>
      </c>
      <c r="C1680" s="14" t="s">
        <v>62652</v>
      </c>
      <c r="E1680" s="14" t="s">
        <v>62652</v>
      </c>
      <c r="G1680" s="13" t="s">
        <v>86</v>
      </c>
      <c r="P1680" s="14" t="s">
        <v>62663</v>
      </c>
      <c r="Q1680" t="s">
        <v>32</v>
      </c>
      <c r="R1680" s="14">
        <v>1915</v>
      </c>
      <c r="S1680" s="14">
        <v>1915</v>
      </c>
      <c r="T1680" s="14" t="s">
        <v>4883</v>
      </c>
      <c r="U1680" s="14"/>
      <c r="V1680" s="14"/>
      <c r="W1680" s="14"/>
      <c r="X1680" s="14"/>
      <c r="Y1680" s="14" t="s">
        <v>4884</v>
      </c>
      <c r="Z1680" s="14"/>
      <c r="AA1680" s="14" t="s">
        <v>4679</v>
      </c>
      <c r="AB1680" s="14"/>
      <c r="AC1680" s="14" t="s">
        <v>4885</v>
      </c>
      <c r="AD1680" s="14" t="s">
        <v>4681</v>
      </c>
      <c r="AE1680" s="14" t="s">
        <v>4665</v>
      </c>
      <c r="AF1680" s="14" t="s">
        <v>4885</v>
      </c>
      <c r="AG1680" s="15" t="s">
        <v>4885</v>
      </c>
      <c r="AH1680" s="14" t="s">
        <v>4886</v>
      </c>
      <c r="AI1680" s="14" t="s">
        <v>4886</v>
      </c>
      <c r="AJ1680" s="14" t="s">
        <v>4887</v>
      </c>
      <c r="AK1680" s="14" t="s">
        <v>4888</v>
      </c>
      <c r="AL1680" s="14" t="s">
        <v>1747</v>
      </c>
      <c r="AM1680" s="14"/>
      <c r="AN1680" s="14" t="s">
        <v>1350</v>
      </c>
      <c r="AO1680" t="s">
        <v>1276</v>
      </c>
      <c r="AR1680" t="s">
        <v>4889</v>
      </c>
      <c r="AW1680" t="s">
        <v>7158</v>
      </c>
      <c r="AX1680" t="s">
        <v>57858</v>
      </c>
      <c r="AZ1680" t="s">
        <v>58909</v>
      </c>
      <c r="BB1680" t="s">
        <v>59002</v>
      </c>
      <c r="BG1680" t="s">
        <v>59003</v>
      </c>
      <c r="BH1680" t="s">
        <v>58918</v>
      </c>
    </row>
    <row r="1681" spans="1:60" x14ac:dyDescent="0.25">
      <c r="A1681" s="11" t="s">
        <v>84</v>
      </c>
      <c r="B1681" s="12" t="s">
        <v>85</v>
      </c>
      <c r="C1681" s="14" t="s">
        <v>62652</v>
      </c>
      <c r="E1681" s="14" t="s">
        <v>62652</v>
      </c>
      <c r="G1681" s="13" t="s">
        <v>86</v>
      </c>
      <c r="P1681" s="14" t="s">
        <v>62668</v>
      </c>
      <c r="R1681" s="14">
        <v>1916</v>
      </c>
      <c r="S1681" s="14">
        <v>1916</v>
      </c>
      <c r="T1681" s="14" t="s">
        <v>27588</v>
      </c>
      <c r="U1681" s="14"/>
      <c r="V1681" s="14"/>
      <c r="W1681" s="14"/>
      <c r="X1681" s="14"/>
      <c r="Y1681" s="14"/>
      <c r="Z1681" s="14"/>
      <c r="AA1681" s="14" t="s">
        <v>4679</v>
      </c>
      <c r="AB1681" s="14"/>
      <c r="AC1681" s="14" t="s">
        <v>27589</v>
      </c>
      <c r="AD1681" s="14" t="s">
        <v>4681</v>
      </c>
      <c r="AE1681" s="14" t="s">
        <v>4665</v>
      </c>
      <c r="AF1681" s="14" t="s">
        <v>27589</v>
      </c>
      <c r="AG1681" s="15" t="s">
        <v>27589</v>
      </c>
      <c r="AH1681" s="14" t="s">
        <v>27590</v>
      </c>
      <c r="AI1681" s="14"/>
      <c r="AJ1681" s="14"/>
      <c r="AK1681" s="14"/>
      <c r="AL1681" s="14"/>
      <c r="AM1681" s="14"/>
      <c r="AN1681" s="14"/>
    </row>
    <row r="1682" spans="1:60" x14ac:dyDescent="0.25">
      <c r="A1682" s="11" t="s">
        <v>84</v>
      </c>
      <c r="B1682" s="12" t="s">
        <v>85</v>
      </c>
      <c r="C1682" s="14" t="s">
        <v>62652</v>
      </c>
      <c r="E1682" s="14" t="s">
        <v>62652</v>
      </c>
      <c r="G1682" s="13" t="s">
        <v>86</v>
      </c>
      <c r="P1682" s="14" t="s">
        <v>62668</v>
      </c>
      <c r="R1682" s="14">
        <v>1917</v>
      </c>
      <c r="S1682" s="14">
        <v>1917</v>
      </c>
      <c r="T1682" s="14" t="s">
        <v>27591</v>
      </c>
      <c r="U1682" s="14"/>
      <c r="V1682" s="14"/>
      <c r="W1682" s="14"/>
      <c r="X1682" s="14"/>
      <c r="Y1682" s="14"/>
      <c r="Z1682" s="14"/>
      <c r="AA1682" s="14" t="s">
        <v>4679</v>
      </c>
      <c r="AB1682" s="14"/>
      <c r="AC1682" s="14" t="s">
        <v>2951</v>
      </c>
      <c r="AD1682" s="14" t="s">
        <v>4681</v>
      </c>
      <c r="AE1682" s="14" t="s">
        <v>4665</v>
      </c>
      <c r="AF1682" s="14" t="s">
        <v>2951</v>
      </c>
      <c r="AG1682" s="15" t="s">
        <v>2951</v>
      </c>
      <c r="AH1682" s="14" t="s">
        <v>27592</v>
      </c>
      <c r="AI1682" s="14"/>
      <c r="AJ1682" s="14"/>
      <c r="AK1682" s="14"/>
      <c r="AL1682" s="14"/>
      <c r="AM1682" s="14"/>
      <c r="AN1682" s="14"/>
    </row>
    <row r="1683" spans="1:60" x14ac:dyDescent="0.25">
      <c r="A1683" s="11" t="s">
        <v>84</v>
      </c>
      <c r="B1683" s="12" t="s">
        <v>85</v>
      </c>
      <c r="C1683" s="14" t="s">
        <v>62652</v>
      </c>
      <c r="E1683" s="14" t="s">
        <v>62652</v>
      </c>
      <c r="G1683" s="13" t="s">
        <v>86</v>
      </c>
      <c r="P1683" s="14" t="s">
        <v>62668</v>
      </c>
      <c r="R1683" s="14">
        <v>1918</v>
      </c>
      <c r="S1683" s="14">
        <v>1918</v>
      </c>
      <c r="T1683" s="14" t="s">
        <v>27593</v>
      </c>
      <c r="U1683" s="14"/>
      <c r="V1683" s="14"/>
      <c r="W1683" s="14"/>
      <c r="X1683" s="14"/>
      <c r="Y1683" s="14"/>
      <c r="Z1683" s="14"/>
      <c r="AA1683" s="14" t="s">
        <v>4679</v>
      </c>
      <c r="AB1683" s="14"/>
      <c r="AC1683" s="14" t="s">
        <v>27594</v>
      </c>
      <c r="AD1683" s="14" t="s">
        <v>4681</v>
      </c>
      <c r="AE1683" s="14" t="s">
        <v>4665</v>
      </c>
      <c r="AF1683" s="14" t="s">
        <v>27594</v>
      </c>
      <c r="AG1683" s="15" t="s">
        <v>27594</v>
      </c>
      <c r="AH1683" s="14" t="s">
        <v>27595</v>
      </c>
      <c r="AI1683" s="14"/>
      <c r="AJ1683" s="14"/>
      <c r="AK1683" s="14"/>
      <c r="AL1683" s="14"/>
      <c r="AM1683" s="14"/>
      <c r="AN1683" s="14"/>
    </row>
    <row r="1684" spans="1:60" x14ac:dyDescent="0.25">
      <c r="A1684" s="11" t="s">
        <v>84</v>
      </c>
      <c r="B1684" s="12" t="s">
        <v>85</v>
      </c>
      <c r="C1684" s="14" t="s">
        <v>62652</v>
      </c>
      <c r="E1684" s="14" t="s">
        <v>62652</v>
      </c>
      <c r="G1684" s="13" t="s">
        <v>86</v>
      </c>
      <c r="P1684" s="14" t="s">
        <v>62668</v>
      </c>
      <c r="R1684" s="14">
        <v>1919</v>
      </c>
      <c r="S1684" s="14">
        <v>1919</v>
      </c>
      <c r="T1684" s="14" t="s">
        <v>27596</v>
      </c>
      <c r="U1684" s="14"/>
      <c r="V1684" s="14"/>
      <c r="W1684" s="14"/>
      <c r="X1684" s="14"/>
      <c r="Y1684" s="14"/>
      <c r="Z1684" s="14"/>
      <c r="AA1684" s="14" t="s">
        <v>4679</v>
      </c>
      <c r="AB1684" s="14"/>
      <c r="AC1684" s="14" t="s">
        <v>27597</v>
      </c>
      <c r="AD1684" s="14" t="s">
        <v>4681</v>
      </c>
      <c r="AE1684" s="14" t="s">
        <v>4665</v>
      </c>
      <c r="AF1684" s="14" t="s">
        <v>27597</v>
      </c>
      <c r="AG1684" s="15" t="s">
        <v>27597</v>
      </c>
      <c r="AH1684" s="14" t="s">
        <v>27598</v>
      </c>
      <c r="AI1684" s="14"/>
      <c r="AJ1684" s="14"/>
      <c r="AK1684" s="14"/>
      <c r="AL1684" s="14"/>
      <c r="AM1684" s="14"/>
      <c r="AN1684" s="14"/>
    </row>
    <row r="1685" spans="1:60" x14ac:dyDescent="0.25">
      <c r="A1685" s="11" t="s">
        <v>84</v>
      </c>
      <c r="B1685" s="12" t="s">
        <v>85</v>
      </c>
      <c r="C1685" s="14" t="s">
        <v>62652</v>
      </c>
      <c r="E1685" s="14" t="s">
        <v>62652</v>
      </c>
      <c r="G1685" s="13" t="s">
        <v>86</v>
      </c>
      <c r="P1685" s="14" t="s">
        <v>62668</v>
      </c>
      <c r="R1685" s="14">
        <v>1920</v>
      </c>
      <c r="S1685" s="14">
        <v>1920</v>
      </c>
      <c r="T1685" s="14" t="s">
        <v>27599</v>
      </c>
      <c r="U1685" s="14"/>
      <c r="V1685" s="14"/>
      <c r="W1685" s="14"/>
      <c r="X1685" s="14"/>
      <c r="Y1685" s="14"/>
      <c r="Z1685" s="14"/>
      <c r="AA1685" s="14" t="s">
        <v>4679</v>
      </c>
      <c r="AB1685" s="14"/>
      <c r="AC1685" s="14" t="s">
        <v>27600</v>
      </c>
      <c r="AD1685" s="14" t="s">
        <v>4681</v>
      </c>
      <c r="AE1685" s="14" t="s">
        <v>4665</v>
      </c>
      <c r="AF1685" s="14" t="s">
        <v>27600</v>
      </c>
      <c r="AG1685" s="15" t="s">
        <v>27600</v>
      </c>
      <c r="AH1685" s="14" t="s">
        <v>27601</v>
      </c>
      <c r="AI1685" s="14"/>
      <c r="AJ1685" s="14"/>
      <c r="AK1685" s="14"/>
      <c r="AL1685" s="14"/>
      <c r="AM1685" s="14"/>
      <c r="AN1685" s="14"/>
    </row>
    <row r="1686" spans="1:60" x14ac:dyDescent="0.25">
      <c r="A1686" s="11" t="s">
        <v>84</v>
      </c>
      <c r="B1686" s="12" t="s">
        <v>85</v>
      </c>
      <c r="C1686" s="14" t="s">
        <v>62652</v>
      </c>
      <c r="E1686" s="14" t="s">
        <v>62652</v>
      </c>
      <c r="G1686" s="13" t="s">
        <v>86</v>
      </c>
      <c r="P1686" s="14" t="s">
        <v>62668</v>
      </c>
      <c r="R1686" s="14">
        <v>8725</v>
      </c>
      <c r="S1686" s="14">
        <v>8725</v>
      </c>
      <c r="T1686" s="14" t="s">
        <v>27616</v>
      </c>
      <c r="U1686" s="14"/>
      <c r="V1686" s="14"/>
      <c r="W1686" s="14"/>
      <c r="X1686" s="14" t="s">
        <v>2500</v>
      </c>
      <c r="Y1686" s="14"/>
      <c r="Z1686" s="14" t="s">
        <v>27617</v>
      </c>
      <c r="AA1686" s="14" t="s">
        <v>4966</v>
      </c>
      <c r="AB1686" s="14"/>
      <c r="AC1686" s="14" t="s">
        <v>27618</v>
      </c>
      <c r="AD1686" s="14" t="s">
        <v>4966</v>
      </c>
      <c r="AE1686" s="14" t="s">
        <v>4665</v>
      </c>
      <c r="AF1686" s="14" t="s">
        <v>27618</v>
      </c>
      <c r="AG1686" s="15" t="s">
        <v>27618</v>
      </c>
      <c r="AH1686" s="14" t="s">
        <v>27619</v>
      </c>
      <c r="AI1686" s="14"/>
      <c r="AJ1686" s="14" t="s">
        <v>27620</v>
      </c>
      <c r="AK1686" s="14"/>
      <c r="AL1686" s="14"/>
      <c r="AM1686" s="14" t="s">
        <v>27621</v>
      </c>
      <c r="AN1686" s="14"/>
    </row>
    <row r="1687" spans="1:60" x14ac:dyDescent="0.25">
      <c r="A1687" s="11" t="s">
        <v>84</v>
      </c>
      <c r="B1687" s="12" t="s">
        <v>85</v>
      </c>
      <c r="C1687" s="14" t="s">
        <v>62652</v>
      </c>
      <c r="E1687" s="14" t="s">
        <v>62652</v>
      </c>
      <c r="G1687" s="13" t="s">
        <v>86</v>
      </c>
      <c r="P1687" s="14" t="s">
        <v>62668</v>
      </c>
      <c r="R1687" s="14">
        <v>1925</v>
      </c>
      <c r="S1687" s="14">
        <v>1925</v>
      </c>
      <c r="T1687" s="14" t="s">
        <v>27625</v>
      </c>
      <c r="U1687" s="14"/>
      <c r="V1687" s="14"/>
      <c r="W1687" s="14"/>
      <c r="X1687" s="14"/>
      <c r="Y1687" s="14"/>
      <c r="Z1687" s="14"/>
      <c r="AA1687" s="14" t="s">
        <v>4679</v>
      </c>
      <c r="AB1687" s="14"/>
      <c r="AC1687" s="14" t="s">
        <v>27626</v>
      </c>
      <c r="AD1687" s="14" t="s">
        <v>4681</v>
      </c>
      <c r="AE1687" s="14" t="s">
        <v>4665</v>
      </c>
      <c r="AF1687" s="14" t="s">
        <v>27626</v>
      </c>
      <c r="AG1687" s="15" t="s">
        <v>27626</v>
      </c>
      <c r="AH1687" s="14" t="s">
        <v>27627</v>
      </c>
      <c r="AI1687" s="14"/>
      <c r="AJ1687" s="14"/>
      <c r="AK1687" s="14"/>
      <c r="AL1687" s="14"/>
      <c r="AM1687" s="14"/>
      <c r="AN1687" s="14"/>
    </row>
    <row r="1688" spans="1:60" x14ac:dyDescent="0.25">
      <c r="A1688" s="11" t="s">
        <v>84</v>
      </c>
      <c r="B1688" s="12" t="s">
        <v>85</v>
      </c>
      <c r="C1688" s="14" t="s">
        <v>62652</v>
      </c>
      <c r="E1688" s="14" t="s">
        <v>62652</v>
      </c>
      <c r="G1688" s="13" t="s">
        <v>86</v>
      </c>
      <c r="P1688" s="14" t="s">
        <v>62668</v>
      </c>
      <c r="R1688" s="14">
        <v>1926</v>
      </c>
      <c r="S1688" s="14">
        <v>1926</v>
      </c>
      <c r="T1688" s="14" t="s">
        <v>27628</v>
      </c>
      <c r="U1688" s="14"/>
      <c r="V1688" s="14"/>
      <c r="W1688" s="14"/>
      <c r="X1688" s="14"/>
      <c r="Y1688" s="14"/>
      <c r="Z1688" s="14"/>
      <c r="AA1688" s="14" t="s">
        <v>4679</v>
      </c>
      <c r="AB1688" s="14"/>
      <c r="AC1688" s="14" t="s">
        <v>27629</v>
      </c>
      <c r="AD1688" s="14" t="s">
        <v>4681</v>
      </c>
      <c r="AE1688" s="14" t="s">
        <v>4665</v>
      </c>
      <c r="AF1688" s="14" t="s">
        <v>27629</v>
      </c>
      <c r="AG1688" s="15" t="s">
        <v>27629</v>
      </c>
      <c r="AH1688" s="14" t="s">
        <v>27630</v>
      </c>
      <c r="AI1688" s="14"/>
      <c r="AJ1688" s="14"/>
      <c r="AK1688" s="14"/>
      <c r="AL1688" s="14"/>
      <c r="AM1688" s="14"/>
      <c r="AN1688" s="14"/>
    </row>
    <row r="1689" spans="1:60" x14ac:dyDescent="0.25">
      <c r="A1689" s="11" t="s">
        <v>84</v>
      </c>
      <c r="B1689" s="12" t="s">
        <v>85</v>
      </c>
      <c r="C1689" s="14" t="s">
        <v>62652</v>
      </c>
      <c r="E1689" s="14" t="s">
        <v>62652</v>
      </c>
      <c r="G1689" s="13" t="s">
        <v>86</v>
      </c>
      <c r="P1689" s="14" t="s">
        <v>62668</v>
      </c>
      <c r="Q1689" t="s">
        <v>32</v>
      </c>
      <c r="R1689" s="14">
        <v>1927</v>
      </c>
      <c r="S1689" s="14">
        <v>1927</v>
      </c>
      <c r="T1689" s="14" t="s">
        <v>4925</v>
      </c>
      <c r="U1689" s="14"/>
      <c r="V1689" s="14"/>
      <c r="W1689" s="14"/>
      <c r="X1689" s="14"/>
      <c r="Y1689" s="14"/>
      <c r="Z1689" s="14"/>
      <c r="AA1689" s="14" t="s">
        <v>4679</v>
      </c>
      <c r="AB1689" s="14"/>
      <c r="AC1689" s="14" t="s">
        <v>4926</v>
      </c>
      <c r="AD1689" s="14" t="s">
        <v>4681</v>
      </c>
      <c r="AE1689" s="14" t="s">
        <v>4665</v>
      </c>
      <c r="AF1689" s="14" t="s">
        <v>4926</v>
      </c>
      <c r="AG1689" s="15" t="s">
        <v>4926</v>
      </c>
      <c r="AH1689" s="14" t="s">
        <v>4927</v>
      </c>
      <c r="AI1689" s="14" t="s">
        <v>4927</v>
      </c>
      <c r="AJ1689" s="14"/>
      <c r="AK1689" s="14"/>
      <c r="AL1689" s="14"/>
      <c r="AM1689" s="14"/>
      <c r="AN1689" s="14"/>
      <c r="AO1689" t="s">
        <v>4928</v>
      </c>
      <c r="AR1689" t="s">
        <v>4929</v>
      </c>
      <c r="AW1689" t="s">
        <v>59018</v>
      </c>
      <c r="AX1689" t="s">
        <v>59019</v>
      </c>
      <c r="BG1689" t="s">
        <v>59020</v>
      </c>
      <c r="BH1689" t="s">
        <v>58539</v>
      </c>
    </row>
    <row r="1690" spans="1:60" x14ac:dyDescent="0.25">
      <c r="A1690" s="11" t="s">
        <v>84</v>
      </c>
      <c r="B1690" s="12" t="s">
        <v>85</v>
      </c>
      <c r="C1690" s="14" t="s">
        <v>62652</v>
      </c>
      <c r="E1690" s="14" t="s">
        <v>62652</v>
      </c>
      <c r="G1690" s="13" t="s">
        <v>86</v>
      </c>
      <c r="P1690" s="14" t="s">
        <v>62668</v>
      </c>
      <c r="R1690" s="14">
        <v>8727</v>
      </c>
      <c r="S1690" s="14">
        <v>8727</v>
      </c>
      <c r="T1690" s="14" t="s">
        <v>27647</v>
      </c>
      <c r="U1690" s="14"/>
      <c r="V1690" s="14"/>
      <c r="W1690" s="14"/>
      <c r="X1690" s="14" t="s">
        <v>982</v>
      </c>
      <c r="Y1690" s="14"/>
      <c r="Z1690" s="14" t="s">
        <v>27648</v>
      </c>
      <c r="AA1690" s="14" t="s">
        <v>4966</v>
      </c>
      <c r="AB1690" s="14"/>
      <c r="AC1690" s="14" t="s">
        <v>27649</v>
      </c>
      <c r="AD1690" s="14" t="s">
        <v>4966</v>
      </c>
      <c r="AE1690" s="14" t="s">
        <v>4665</v>
      </c>
      <c r="AF1690" s="14" t="s">
        <v>27649</v>
      </c>
      <c r="AG1690" s="15" t="s">
        <v>27649</v>
      </c>
      <c r="AH1690" s="14" t="s">
        <v>27650</v>
      </c>
      <c r="AI1690" s="14"/>
      <c r="AJ1690" s="14" t="s">
        <v>27651</v>
      </c>
      <c r="AK1690" s="14"/>
      <c r="AL1690" s="14"/>
      <c r="AM1690" s="14" t="s">
        <v>27621</v>
      </c>
      <c r="AN1690" s="14" t="s">
        <v>19023</v>
      </c>
    </row>
    <row r="1691" spans="1:60" x14ac:dyDescent="0.25">
      <c r="A1691" s="11" t="s">
        <v>84</v>
      </c>
      <c r="B1691" s="12" t="s">
        <v>85</v>
      </c>
      <c r="C1691" s="14" t="s">
        <v>62652</v>
      </c>
      <c r="E1691" s="14" t="s">
        <v>62652</v>
      </c>
      <c r="G1691" s="13" t="s">
        <v>86</v>
      </c>
      <c r="P1691" s="14" t="s">
        <v>62668</v>
      </c>
      <c r="R1691" s="14">
        <v>1930</v>
      </c>
      <c r="S1691" s="14">
        <v>1930</v>
      </c>
      <c r="T1691" s="14" t="s">
        <v>27652</v>
      </c>
      <c r="U1691" s="14"/>
      <c r="V1691" s="14"/>
      <c r="W1691" s="14"/>
      <c r="X1691" s="14"/>
      <c r="Y1691" s="14"/>
      <c r="Z1691" s="14"/>
      <c r="AA1691" s="14" t="s">
        <v>4679</v>
      </c>
      <c r="AB1691" s="14"/>
      <c r="AC1691" s="14" t="s">
        <v>27653</v>
      </c>
      <c r="AD1691" s="14" t="s">
        <v>4681</v>
      </c>
      <c r="AE1691" s="14" t="s">
        <v>4665</v>
      </c>
      <c r="AF1691" s="14" t="s">
        <v>27653</v>
      </c>
      <c r="AG1691" s="15" t="s">
        <v>27653</v>
      </c>
      <c r="AH1691" s="14" t="s">
        <v>27654</v>
      </c>
      <c r="AI1691" s="14"/>
      <c r="AJ1691" s="14"/>
      <c r="AK1691" s="14"/>
      <c r="AL1691" s="14"/>
      <c r="AM1691" s="14"/>
      <c r="AN1691" s="14"/>
    </row>
    <row r="1692" spans="1:60" x14ac:dyDescent="0.25">
      <c r="A1692" s="11" t="s">
        <v>84</v>
      </c>
      <c r="B1692" s="12" t="s">
        <v>85</v>
      </c>
      <c r="C1692" s="14" t="s">
        <v>62652</v>
      </c>
      <c r="E1692" s="14" t="s">
        <v>62652</v>
      </c>
      <c r="G1692" s="13" t="s">
        <v>86</v>
      </c>
      <c r="P1692" s="14" t="s">
        <v>62668</v>
      </c>
      <c r="R1692" s="14">
        <v>1931</v>
      </c>
      <c r="S1692" s="14">
        <v>1931</v>
      </c>
      <c r="T1692" s="14" t="s">
        <v>27655</v>
      </c>
      <c r="U1692" s="14"/>
      <c r="V1692" s="14"/>
      <c r="W1692" s="14"/>
      <c r="X1692" s="14"/>
      <c r="Y1692" s="14"/>
      <c r="Z1692" s="14"/>
      <c r="AA1692" s="14" t="s">
        <v>4679</v>
      </c>
      <c r="AB1692" s="14"/>
      <c r="AC1692" s="14" t="s">
        <v>27656</v>
      </c>
      <c r="AD1692" s="14" t="s">
        <v>4681</v>
      </c>
      <c r="AE1692" s="14" t="s">
        <v>4665</v>
      </c>
      <c r="AF1692" s="14" t="s">
        <v>27656</v>
      </c>
      <c r="AG1692" s="15" t="s">
        <v>27656</v>
      </c>
      <c r="AH1692" s="14" t="s">
        <v>27657</v>
      </c>
      <c r="AI1692" s="14"/>
      <c r="AJ1692" s="14"/>
      <c r="AK1692" s="14"/>
      <c r="AL1692" s="14"/>
      <c r="AM1692" s="14"/>
      <c r="AN1692" s="14"/>
    </row>
    <row r="1693" spans="1:60" x14ac:dyDescent="0.25">
      <c r="A1693" s="11" t="s">
        <v>84</v>
      </c>
      <c r="B1693" s="12" t="s">
        <v>85</v>
      </c>
      <c r="C1693" s="14" t="s">
        <v>62653</v>
      </c>
      <c r="E1693" s="14" t="s">
        <v>62653</v>
      </c>
      <c r="G1693" s="13" t="s">
        <v>86</v>
      </c>
      <c r="P1693" s="14" t="s">
        <v>62668</v>
      </c>
      <c r="R1693" s="14">
        <v>5390</v>
      </c>
      <c r="S1693" s="14">
        <v>5390</v>
      </c>
      <c r="T1693" s="14" t="s">
        <v>4947</v>
      </c>
      <c r="U1693" s="14"/>
      <c r="V1693" s="14"/>
      <c r="W1693" s="14"/>
      <c r="X1693" s="14"/>
      <c r="Y1693" s="14" t="s">
        <v>4948</v>
      </c>
      <c r="Z1693" s="14"/>
      <c r="AA1693" s="14" t="s">
        <v>4670</v>
      </c>
      <c r="AB1693" s="14"/>
      <c r="AC1693" s="14" t="s">
        <v>4949</v>
      </c>
      <c r="AD1693" s="14" t="s">
        <v>4670</v>
      </c>
      <c r="AE1693" s="14" t="s">
        <v>4665</v>
      </c>
      <c r="AF1693" s="14" t="s">
        <v>4949</v>
      </c>
      <c r="AG1693" s="15" t="s">
        <v>4949</v>
      </c>
      <c r="AH1693" s="14" t="s">
        <v>4950</v>
      </c>
      <c r="AI1693" s="14" t="s">
        <v>4950</v>
      </c>
      <c r="AJ1693" s="14" t="s">
        <v>4951</v>
      </c>
      <c r="AK1693" s="14"/>
      <c r="AL1693" s="14" t="s">
        <v>525</v>
      </c>
      <c r="AM1693" s="14" t="s">
        <v>4952</v>
      </c>
      <c r="AN1693" s="14" t="s">
        <v>4953</v>
      </c>
      <c r="AO1693" t="s">
        <v>195</v>
      </c>
      <c r="AP1693" t="s">
        <v>525</v>
      </c>
      <c r="AR1693" t="s">
        <v>4954</v>
      </c>
    </row>
    <row r="1694" spans="1:60" x14ac:dyDescent="0.25">
      <c r="A1694" s="11" t="s">
        <v>84</v>
      </c>
      <c r="B1694" s="12" t="s">
        <v>85</v>
      </c>
      <c r="C1694" s="14" t="s">
        <v>62653</v>
      </c>
      <c r="E1694" s="14" t="s">
        <v>62653</v>
      </c>
      <c r="G1694" s="13" t="s">
        <v>86</v>
      </c>
      <c r="P1694" s="14" t="s">
        <v>62668</v>
      </c>
      <c r="R1694" s="14">
        <v>1674</v>
      </c>
      <c r="S1694" s="14">
        <v>1674</v>
      </c>
      <c r="T1694" s="14" t="s">
        <v>26930</v>
      </c>
      <c r="U1694" s="14"/>
      <c r="V1694" s="14"/>
      <c r="W1694" s="14"/>
      <c r="X1694" s="14"/>
      <c r="Y1694" s="14"/>
      <c r="Z1694" s="14"/>
      <c r="AA1694" s="14" t="s">
        <v>4679</v>
      </c>
      <c r="AB1694" s="14"/>
      <c r="AC1694" s="14" t="s">
        <v>26931</v>
      </c>
      <c r="AD1694" s="14" t="s">
        <v>4681</v>
      </c>
      <c r="AE1694" s="14" t="s">
        <v>4665</v>
      </c>
      <c r="AF1694" s="14" t="s">
        <v>26931</v>
      </c>
      <c r="AG1694" s="15" t="s">
        <v>26931</v>
      </c>
      <c r="AH1694" s="14" t="s">
        <v>26932</v>
      </c>
      <c r="AI1694" s="14"/>
      <c r="AJ1694" s="14"/>
      <c r="AK1694" s="14"/>
      <c r="AL1694" s="14"/>
      <c r="AM1694" s="14"/>
      <c r="AN1694" s="14"/>
    </row>
    <row r="1695" spans="1:60" x14ac:dyDescent="0.25">
      <c r="A1695" s="11" t="s">
        <v>84</v>
      </c>
      <c r="B1695" s="12" t="s">
        <v>85</v>
      </c>
      <c r="C1695" s="14" t="s">
        <v>62653</v>
      </c>
      <c r="E1695" s="14" t="s">
        <v>62653</v>
      </c>
      <c r="G1695" s="13" t="s">
        <v>86</v>
      </c>
      <c r="P1695" s="14" t="s">
        <v>62668</v>
      </c>
      <c r="R1695" s="14">
        <v>1675</v>
      </c>
      <c r="S1695" s="14">
        <v>1675</v>
      </c>
      <c r="T1695" s="14" t="s">
        <v>26936</v>
      </c>
      <c r="U1695" s="14"/>
      <c r="V1695" s="14"/>
      <c r="W1695" s="14"/>
      <c r="X1695" s="14"/>
      <c r="Y1695" s="14"/>
      <c r="Z1695" s="14"/>
      <c r="AA1695" s="14" t="s">
        <v>4679</v>
      </c>
      <c r="AB1695" s="14"/>
      <c r="AC1695" s="14" t="s">
        <v>26937</v>
      </c>
      <c r="AD1695" s="14" t="s">
        <v>4681</v>
      </c>
      <c r="AE1695" s="14" t="s">
        <v>4665</v>
      </c>
      <c r="AF1695" s="14" t="s">
        <v>26937</v>
      </c>
      <c r="AG1695" s="15" t="s">
        <v>26937</v>
      </c>
      <c r="AH1695" s="14" t="s">
        <v>26938</v>
      </c>
      <c r="AI1695" s="14"/>
      <c r="AJ1695" s="14"/>
      <c r="AK1695" s="14"/>
      <c r="AL1695" s="14"/>
      <c r="AM1695" s="14"/>
      <c r="AN1695" s="14"/>
    </row>
    <row r="1696" spans="1:60" x14ac:dyDescent="0.25">
      <c r="A1696" s="11" t="s">
        <v>84</v>
      </c>
      <c r="B1696" s="12" t="s">
        <v>85</v>
      </c>
      <c r="C1696" s="14" t="s">
        <v>62653</v>
      </c>
      <c r="E1696" s="14" t="s">
        <v>62653</v>
      </c>
      <c r="G1696" s="13" t="s">
        <v>86</v>
      </c>
      <c r="P1696" s="14" t="s">
        <v>62668</v>
      </c>
      <c r="R1696" s="14">
        <v>1676</v>
      </c>
      <c r="S1696" s="14">
        <v>1676</v>
      </c>
      <c r="T1696" s="14" t="s">
        <v>26939</v>
      </c>
      <c r="U1696" s="14"/>
      <c r="V1696" s="14"/>
      <c r="W1696" s="14"/>
      <c r="X1696" s="14"/>
      <c r="Y1696" s="14"/>
      <c r="Z1696" s="14"/>
      <c r="AA1696" s="14" t="s">
        <v>4679</v>
      </c>
      <c r="AB1696" s="14"/>
      <c r="AC1696" s="14" t="s">
        <v>26940</v>
      </c>
      <c r="AD1696" s="14" t="s">
        <v>4681</v>
      </c>
      <c r="AE1696" s="14" t="s">
        <v>4665</v>
      </c>
      <c r="AF1696" s="14" t="s">
        <v>26940</v>
      </c>
      <c r="AG1696" s="15" t="s">
        <v>26940</v>
      </c>
      <c r="AH1696" s="14" t="s">
        <v>26941</v>
      </c>
      <c r="AI1696" s="14"/>
      <c r="AJ1696" s="14"/>
      <c r="AK1696" s="14"/>
      <c r="AL1696" s="14"/>
      <c r="AM1696" s="14"/>
      <c r="AN1696" s="14"/>
    </row>
    <row r="1697" spans="1:65" x14ac:dyDescent="0.25">
      <c r="A1697" s="11" t="s">
        <v>84</v>
      </c>
      <c r="B1697" s="12" t="s">
        <v>85</v>
      </c>
      <c r="C1697" s="14" t="s">
        <v>62653</v>
      </c>
      <c r="E1697" s="14" t="s">
        <v>62653</v>
      </c>
      <c r="G1697" s="13" t="s">
        <v>86</v>
      </c>
      <c r="P1697" s="14" t="s">
        <v>62668</v>
      </c>
      <c r="R1697" s="14">
        <v>1677</v>
      </c>
      <c r="S1697" s="14">
        <v>1677</v>
      </c>
      <c r="T1697" s="14" t="s">
        <v>26942</v>
      </c>
      <c r="U1697" s="14"/>
      <c r="V1697" s="14"/>
      <c r="W1697" s="14"/>
      <c r="X1697" s="14"/>
      <c r="Y1697" s="14"/>
      <c r="Z1697" s="14"/>
      <c r="AA1697" s="14" t="s">
        <v>4679</v>
      </c>
      <c r="AB1697" s="14"/>
      <c r="AC1697" s="14" t="s">
        <v>26943</v>
      </c>
      <c r="AD1697" s="14" t="s">
        <v>4681</v>
      </c>
      <c r="AE1697" s="14" t="s">
        <v>4665</v>
      </c>
      <c r="AF1697" s="14" t="s">
        <v>26943</v>
      </c>
      <c r="AG1697" s="15" t="s">
        <v>26943</v>
      </c>
      <c r="AH1697" s="14" t="s">
        <v>26944</v>
      </c>
      <c r="AI1697" s="14"/>
      <c r="AJ1697" s="14"/>
      <c r="AK1697" s="14" t="s">
        <v>26945</v>
      </c>
      <c r="AL1697" s="14"/>
      <c r="AM1697" s="14"/>
      <c r="AN1697" s="14" t="s">
        <v>26946</v>
      </c>
    </row>
    <row r="1698" spans="1:65" x14ac:dyDescent="0.25">
      <c r="A1698" s="11" t="s">
        <v>84</v>
      </c>
      <c r="B1698" s="12" t="s">
        <v>85</v>
      </c>
      <c r="C1698" s="14" t="s">
        <v>62653</v>
      </c>
      <c r="E1698" s="14" t="s">
        <v>62653</v>
      </c>
      <c r="G1698" s="13" t="s">
        <v>86</v>
      </c>
      <c r="P1698" s="14" t="s">
        <v>62668</v>
      </c>
      <c r="R1698" s="14">
        <v>1678</v>
      </c>
      <c r="S1698" s="14">
        <v>1678</v>
      </c>
      <c r="T1698" s="14" t="s">
        <v>26947</v>
      </c>
      <c r="U1698" s="14"/>
      <c r="V1698" s="14"/>
      <c r="W1698" s="14"/>
      <c r="X1698" s="14"/>
      <c r="Y1698" s="14"/>
      <c r="Z1698" s="14"/>
      <c r="AA1698" s="14" t="s">
        <v>4679</v>
      </c>
      <c r="AB1698" s="14"/>
      <c r="AC1698" s="14" t="s">
        <v>26948</v>
      </c>
      <c r="AD1698" s="14" t="s">
        <v>4681</v>
      </c>
      <c r="AE1698" s="14" t="s">
        <v>4665</v>
      </c>
      <c r="AF1698" s="14" t="s">
        <v>26948</v>
      </c>
      <c r="AG1698" s="15" t="s">
        <v>26948</v>
      </c>
      <c r="AH1698" s="14" t="s">
        <v>26949</v>
      </c>
      <c r="AI1698" s="14"/>
      <c r="AJ1698" s="14"/>
      <c r="AK1698" s="14"/>
      <c r="AL1698" s="14"/>
      <c r="AM1698" s="14"/>
      <c r="AN1698" s="14"/>
    </row>
    <row r="1699" spans="1:65" x14ac:dyDescent="0.25">
      <c r="A1699" s="11" t="s">
        <v>84</v>
      </c>
      <c r="B1699" s="12" t="s">
        <v>85</v>
      </c>
      <c r="C1699" s="14" t="s">
        <v>62653</v>
      </c>
      <c r="E1699" s="14" t="s">
        <v>62653</v>
      </c>
      <c r="G1699" s="13" t="s">
        <v>86</v>
      </c>
      <c r="P1699" s="14" t="s">
        <v>62668</v>
      </c>
      <c r="R1699" s="14">
        <v>1679</v>
      </c>
      <c r="S1699" s="14">
        <v>1679</v>
      </c>
      <c r="T1699" s="14" t="s">
        <v>26950</v>
      </c>
      <c r="U1699" s="14"/>
      <c r="V1699" s="14"/>
      <c r="W1699" s="14"/>
      <c r="X1699" s="14"/>
      <c r="Y1699" s="14"/>
      <c r="Z1699" s="14"/>
      <c r="AA1699" s="14" t="s">
        <v>4679</v>
      </c>
      <c r="AB1699" s="14"/>
      <c r="AC1699" s="14" t="s">
        <v>26951</v>
      </c>
      <c r="AD1699" s="14" t="s">
        <v>4681</v>
      </c>
      <c r="AE1699" s="14" t="s">
        <v>4665</v>
      </c>
      <c r="AF1699" s="14" t="s">
        <v>26951</v>
      </c>
      <c r="AG1699" s="15" t="s">
        <v>26951</v>
      </c>
      <c r="AH1699" s="14" t="s">
        <v>26952</v>
      </c>
      <c r="AI1699" s="14"/>
      <c r="AJ1699" s="14"/>
      <c r="AK1699" s="14"/>
      <c r="AL1699" s="14"/>
      <c r="AM1699" s="14"/>
      <c r="AN1699" s="14"/>
    </row>
    <row r="1700" spans="1:65" x14ac:dyDescent="0.25">
      <c r="A1700" s="11" t="s">
        <v>84</v>
      </c>
      <c r="B1700" s="12" t="s">
        <v>85</v>
      </c>
      <c r="C1700" s="14" t="s">
        <v>62653</v>
      </c>
      <c r="E1700" s="14" t="s">
        <v>62653</v>
      </c>
      <c r="G1700" s="13" t="s">
        <v>86</v>
      </c>
      <c r="P1700" s="14" t="s">
        <v>62668</v>
      </c>
      <c r="R1700" s="14">
        <v>1680</v>
      </c>
      <c r="S1700" s="14">
        <v>1680</v>
      </c>
      <c r="T1700" s="14" t="s">
        <v>26953</v>
      </c>
      <c r="U1700" s="14"/>
      <c r="V1700" s="14"/>
      <c r="W1700" s="14"/>
      <c r="X1700" s="14"/>
      <c r="Y1700" s="14"/>
      <c r="Z1700" s="14"/>
      <c r="AA1700" s="14" t="s">
        <v>4679</v>
      </c>
      <c r="AB1700" s="14"/>
      <c r="AC1700" s="14" t="s">
        <v>26954</v>
      </c>
      <c r="AD1700" s="14" t="s">
        <v>4681</v>
      </c>
      <c r="AE1700" s="14" t="s">
        <v>4665</v>
      </c>
      <c r="AF1700" s="14" t="s">
        <v>26954</v>
      </c>
      <c r="AG1700" s="15" t="s">
        <v>26954</v>
      </c>
      <c r="AH1700" s="14" t="s">
        <v>26955</v>
      </c>
      <c r="AI1700" s="14"/>
      <c r="AJ1700" s="14"/>
      <c r="AK1700" s="14"/>
      <c r="AL1700" s="14"/>
      <c r="AM1700" s="14"/>
      <c r="AN1700" s="14"/>
    </row>
    <row r="1701" spans="1:65" x14ac:dyDescent="0.25">
      <c r="A1701" s="11" t="s">
        <v>84</v>
      </c>
      <c r="B1701" s="12" t="s">
        <v>85</v>
      </c>
      <c r="C1701" s="14" t="s">
        <v>62653</v>
      </c>
      <c r="E1701" s="14" t="s">
        <v>62653</v>
      </c>
      <c r="G1701" s="13" t="s">
        <v>86</v>
      </c>
      <c r="P1701" s="14" t="s">
        <v>62668</v>
      </c>
      <c r="R1701" s="14">
        <v>1681</v>
      </c>
      <c r="S1701" s="14">
        <v>1681</v>
      </c>
      <c r="T1701" s="14" t="s">
        <v>26956</v>
      </c>
      <c r="U1701" s="14"/>
      <c r="V1701" s="14"/>
      <c r="W1701" s="14"/>
      <c r="X1701" s="14"/>
      <c r="Y1701" s="14"/>
      <c r="Z1701" s="14"/>
      <c r="AA1701" s="14" t="s">
        <v>4679</v>
      </c>
      <c r="AB1701" s="14"/>
      <c r="AC1701" s="14" t="s">
        <v>26957</v>
      </c>
      <c r="AD1701" s="14" t="s">
        <v>4681</v>
      </c>
      <c r="AE1701" s="14" t="s">
        <v>4665</v>
      </c>
      <c r="AF1701" s="14" t="s">
        <v>26957</v>
      </c>
      <c r="AG1701" s="15" t="s">
        <v>26957</v>
      </c>
      <c r="AH1701" s="14" t="s">
        <v>26958</v>
      </c>
      <c r="AI1701" s="14"/>
      <c r="AJ1701" s="14"/>
      <c r="AK1701" s="14"/>
      <c r="AL1701" s="14"/>
      <c r="AM1701" s="14"/>
      <c r="AN1701" s="14"/>
    </row>
    <row r="1702" spans="1:65" x14ac:dyDescent="0.25">
      <c r="A1702" s="11" t="s">
        <v>84</v>
      </c>
      <c r="B1702" s="12" t="s">
        <v>85</v>
      </c>
      <c r="C1702" s="14" t="s">
        <v>62653</v>
      </c>
      <c r="E1702" s="14" t="s">
        <v>62653</v>
      </c>
      <c r="G1702" s="13" t="s">
        <v>86</v>
      </c>
      <c r="P1702" s="14" t="s">
        <v>62668</v>
      </c>
      <c r="R1702" s="14">
        <v>1682</v>
      </c>
      <c r="S1702" s="14">
        <v>1682</v>
      </c>
      <c r="T1702" s="14" t="s">
        <v>26959</v>
      </c>
      <c r="U1702" s="14"/>
      <c r="V1702" s="14"/>
      <c r="W1702" s="14"/>
      <c r="X1702" s="14"/>
      <c r="Y1702" s="14"/>
      <c r="Z1702" s="14"/>
      <c r="AA1702" s="14" t="s">
        <v>4679</v>
      </c>
      <c r="AB1702" s="14"/>
      <c r="AC1702" s="14" t="s">
        <v>26960</v>
      </c>
      <c r="AD1702" s="14" t="s">
        <v>4681</v>
      </c>
      <c r="AE1702" s="14" t="s">
        <v>4665</v>
      </c>
      <c r="AF1702" s="14" t="s">
        <v>26960</v>
      </c>
      <c r="AG1702" s="15" t="s">
        <v>26960</v>
      </c>
      <c r="AH1702" s="14" t="s">
        <v>26961</v>
      </c>
      <c r="AI1702" s="14"/>
      <c r="AJ1702" s="14"/>
      <c r="AK1702" s="14"/>
      <c r="AL1702" s="14"/>
      <c r="AM1702" s="14"/>
      <c r="AN1702" s="14"/>
    </row>
    <row r="1703" spans="1:65" x14ac:dyDescent="0.25">
      <c r="A1703" s="11" t="s">
        <v>84</v>
      </c>
      <c r="B1703" s="12" t="s">
        <v>85</v>
      </c>
      <c r="C1703" s="14" t="s">
        <v>62653</v>
      </c>
      <c r="E1703" s="14" t="s">
        <v>62653</v>
      </c>
      <c r="G1703" s="13" t="s">
        <v>86</v>
      </c>
      <c r="P1703" s="14" t="s">
        <v>62668</v>
      </c>
      <c r="Q1703" t="s">
        <v>32</v>
      </c>
      <c r="R1703" s="14">
        <v>1683</v>
      </c>
      <c r="S1703" s="14">
        <v>1683</v>
      </c>
      <c r="T1703" s="14" t="s">
        <v>4678</v>
      </c>
      <c r="U1703" s="14"/>
      <c r="V1703" s="14"/>
      <c r="W1703" s="14"/>
      <c r="X1703" s="14"/>
      <c r="Y1703" s="14"/>
      <c r="Z1703" s="14"/>
      <c r="AA1703" s="14" t="s">
        <v>4679</v>
      </c>
      <c r="AB1703" s="14"/>
      <c r="AC1703" s="14" t="s">
        <v>4680</v>
      </c>
      <c r="AD1703" s="14" t="s">
        <v>4681</v>
      </c>
      <c r="AE1703" s="14" t="s">
        <v>4665</v>
      </c>
      <c r="AF1703" s="14" t="s">
        <v>4680</v>
      </c>
      <c r="AG1703" s="15" t="s">
        <v>4680</v>
      </c>
      <c r="AH1703" s="14" t="s">
        <v>4682</v>
      </c>
      <c r="AI1703" s="14" t="s">
        <v>4682</v>
      </c>
      <c r="AJ1703" s="14"/>
      <c r="AK1703" s="14"/>
      <c r="AL1703" s="14"/>
      <c r="AM1703" s="14"/>
      <c r="AN1703" s="14"/>
      <c r="AO1703" t="s">
        <v>4683</v>
      </c>
      <c r="AP1703" t="s">
        <v>4684</v>
      </c>
      <c r="AR1703" t="s">
        <v>4685</v>
      </c>
      <c r="AW1703" t="s">
        <v>57887</v>
      </c>
      <c r="AX1703" t="s">
        <v>58907</v>
      </c>
      <c r="AY1703" t="s">
        <v>58908</v>
      </c>
      <c r="AZ1703" t="s">
        <v>58909</v>
      </c>
      <c r="BB1703" t="s">
        <v>58910</v>
      </c>
      <c r="BG1703" t="s">
        <v>58911</v>
      </c>
      <c r="BH1703" t="s">
        <v>58912</v>
      </c>
      <c r="BL1703" t="s">
        <v>58913</v>
      </c>
      <c r="BM1703" t="s">
        <v>57744</v>
      </c>
    </row>
    <row r="1704" spans="1:65" x14ac:dyDescent="0.25">
      <c r="A1704" s="11" t="s">
        <v>84</v>
      </c>
      <c r="B1704" s="12" t="s">
        <v>85</v>
      </c>
      <c r="C1704" s="14" t="s">
        <v>62653</v>
      </c>
      <c r="E1704" s="14" t="s">
        <v>62653</v>
      </c>
      <c r="G1704" s="13" t="s">
        <v>86</v>
      </c>
      <c r="P1704" s="14" t="s">
        <v>62668</v>
      </c>
      <c r="R1704" s="14">
        <v>1684</v>
      </c>
      <c r="S1704" s="14">
        <v>1684</v>
      </c>
      <c r="T1704" s="14" t="s">
        <v>26962</v>
      </c>
      <c r="U1704" s="14"/>
      <c r="V1704" s="14"/>
      <c r="W1704" s="14"/>
      <c r="X1704" s="14"/>
      <c r="Y1704" s="14"/>
      <c r="Z1704" s="14"/>
      <c r="AA1704" s="14" t="s">
        <v>4679</v>
      </c>
      <c r="AB1704" s="14"/>
      <c r="AC1704" s="14" t="s">
        <v>26963</v>
      </c>
      <c r="AD1704" s="14" t="s">
        <v>4681</v>
      </c>
      <c r="AE1704" s="14" t="s">
        <v>4665</v>
      </c>
      <c r="AF1704" s="14" t="s">
        <v>26963</v>
      </c>
      <c r="AG1704" s="15" t="s">
        <v>26963</v>
      </c>
      <c r="AH1704" s="14" t="s">
        <v>26964</v>
      </c>
      <c r="AI1704" s="14"/>
      <c r="AJ1704" s="14"/>
      <c r="AK1704" s="14"/>
      <c r="AL1704" s="14"/>
      <c r="AM1704" s="14"/>
      <c r="AN1704" s="14"/>
    </row>
    <row r="1705" spans="1:65" x14ac:dyDescent="0.25">
      <c r="A1705" s="11" t="s">
        <v>84</v>
      </c>
      <c r="B1705" s="12" t="s">
        <v>85</v>
      </c>
      <c r="C1705" s="14" t="s">
        <v>62652</v>
      </c>
      <c r="E1705" s="14" t="s">
        <v>62652</v>
      </c>
      <c r="G1705" s="13" t="s">
        <v>86</v>
      </c>
      <c r="P1705" s="14" t="s">
        <v>62668</v>
      </c>
      <c r="R1705" s="14">
        <v>1910</v>
      </c>
      <c r="S1705" s="14">
        <v>1910</v>
      </c>
      <c r="T1705" s="14" t="s">
        <v>27579</v>
      </c>
      <c r="U1705" s="14"/>
      <c r="V1705" s="14"/>
      <c r="W1705" s="14"/>
      <c r="X1705" s="14"/>
      <c r="Y1705" s="14"/>
      <c r="Z1705" s="14"/>
      <c r="AA1705" s="14" t="s">
        <v>4679</v>
      </c>
      <c r="AB1705" s="14"/>
      <c r="AC1705" s="14" t="s">
        <v>27580</v>
      </c>
      <c r="AD1705" s="14" t="s">
        <v>4681</v>
      </c>
      <c r="AE1705" s="14" t="s">
        <v>4665</v>
      </c>
      <c r="AF1705" s="14" t="s">
        <v>27580</v>
      </c>
      <c r="AG1705" s="15" t="s">
        <v>27580</v>
      </c>
      <c r="AH1705" s="14" t="s">
        <v>27581</v>
      </c>
      <c r="AI1705" s="14"/>
      <c r="AJ1705" s="14"/>
      <c r="AK1705" s="14"/>
      <c r="AL1705" s="14"/>
      <c r="AM1705" s="14"/>
      <c r="AN1705" s="14"/>
    </row>
    <row r="1706" spans="1:65" x14ac:dyDescent="0.25">
      <c r="A1706" s="11" t="s">
        <v>84</v>
      </c>
      <c r="B1706" s="12" t="s">
        <v>85</v>
      </c>
      <c r="C1706" s="14" t="s">
        <v>62652</v>
      </c>
      <c r="E1706" s="14" t="s">
        <v>62652</v>
      </c>
      <c r="G1706" s="13" t="s">
        <v>86</v>
      </c>
      <c r="P1706" s="14" t="s">
        <v>62668</v>
      </c>
      <c r="R1706" s="14">
        <v>1912</v>
      </c>
      <c r="S1706" s="14">
        <v>1912</v>
      </c>
      <c r="T1706" s="14" t="s">
        <v>27585</v>
      </c>
      <c r="U1706" s="14"/>
      <c r="V1706" s="14"/>
      <c r="W1706" s="14"/>
      <c r="X1706" s="14"/>
      <c r="Y1706" s="14"/>
      <c r="Z1706" s="14"/>
      <c r="AA1706" s="14" t="s">
        <v>4679</v>
      </c>
      <c r="AB1706" s="14"/>
      <c r="AC1706" s="14" t="s">
        <v>27586</v>
      </c>
      <c r="AD1706" s="14" t="s">
        <v>4681</v>
      </c>
      <c r="AE1706" s="14" t="s">
        <v>4665</v>
      </c>
      <c r="AF1706" s="14" t="s">
        <v>27586</v>
      </c>
      <c r="AG1706" s="15" t="s">
        <v>27586</v>
      </c>
      <c r="AH1706" s="14" t="s">
        <v>27587</v>
      </c>
      <c r="AI1706" s="14"/>
      <c r="AJ1706" s="14"/>
      <c r="AK1706" s="14"/>
      <c r="AL1706" s="14"/>
      <c r="AM1706" s="14"/>
      <c r="AN1706" s="14"/>
    </row>
    <row r="1707" spans="1:65" x14ac:dyDescent="0.25">
      <c r="A1707" s="11" t="s">
        <v>84</v>
      </c>
      <c r="B1707" s="12" t="s">
        <v>85</v>
      </c>
      <c r="C1707" s="14" t="s">
        <v>62652</v>
      </c>
      <c r="E1707" s="14" t="s">
        <v>62652</v>
      </c>
      <c r="G1707" s="13" t="s">
        <v>86</v>
      </c>
      <c r="P1707" s="14" t="s">
        <v>62668</v>
      </c>
      <c r="R1707" s="14">
        <v>6618</v>
      </c>
      <c r="S1707" s="14">
        <v>6618</v>
      </c>
      <c r="T1707" s="14" t="s">
        <v>27602</v>
      </c>
      <c r="U1707" s="14"/>
      <c r="V1707" s="14"/>
      <c r="W1707" s="14"/>
      <c r="X1707" s="14"/>
      <c r="Y1707" s="14"/>
      <c r="Z1707" s="14"/>
      <c r="AA1707" s="14" t="s">
        <v>4663</v>
      </c>
      <c r="AB1707" s="14"/>
      <c r="AC1707" s="14" t="s">
        <v>27603</v>
      </c>
      <c r="AD1707" s="14" t="s">
        <v>4663</v>
      </c>
      <c r="AE1707" s="14" t="s">
        <v>4665</v>
      </c>
      <c r="AF1707" s="14" t="s">
        <v>27603</v>
      </c>
      <c r="AG1707" s="15" t="s">
        <v>27603</v>
      </c>
      <c r="AH1707" s="14" t="s">
        <v>27604</v>
      </c>
      <c r="AI1707" s="14"/>
      <c r="AJ1707" s="14"/>
      <c r="AK1707" s="14"/>
      <c r="AL1707" s="14"/>
      <c r="AM1707" s="14"/>
      <c r="AN1707" s="14"/>
    </row>
    <row r="1708" spans="1:65" x14ac:dyDescent="0.25">
      <c r="A1708" s="11" t="s">
        <v>84</v>
      </c>
      <c r="B1708" s="12" t="s">
        <v>85</v>
      </c>
      <c r="C1708" s="14" t="s">
        <v>62652</v>
      </c>
      <c r="E1708" s="14" t="s">
        <v>62652</v>
      </c>
      <c r="G1708" s="13" t="s">
        <v>86</v>
      </c>
      <c r="P1708" s="14" t="s">
        <v>62668</v>
      </c>
      <c r="R1708" s="14">
        <v>6619</v>
      </c>
      <c r="S1708" s="14">
        <v>6619</v>
      </c>
      <c r="T1708" s="14" t="s">
        <v>27605</v>
      </c>
      <c r="U1708" s="14"/>
      <c r="V1708" s="14"/>
      <c r="W1708" s="14"/>
      <c r="X1708" s="14"/>
      <c r="Y1708" s="14"/>
      <c r="Z1708" s="14"/>
      <c r="AA1708" s="14" t="s">
        <v>4663</v>
      </c>
      <c r="AB1708" s="14"/>
      <c r="AC1708" s="14" t="s">
        <v>27606</v>
      </c>
      <c r="AD1708" s="14" t="s">
        <v>4663</v>
      </c>
      <c r="AE1708" s="14" t="s">
        <v>4665</v>
      </c>
      <c r="AF1708" s="14" t="s">
        <v>27606</v>
      </c>
      <c r="AG1708" s="15" t="s">
        <v>27606</v>
      </c>
      <c r="AH1708" s="14" t="s">
        <v>27607</v>
      </c>
      <c r="AI1708" s="14"/>
      <c r="AJ1708" s="14"/>
      <c r="AK1708" s="14"/>
      <c r="AL1708" s="14"/>
      <c r="AM1708" s="14"/>
      <c r="AN1708" s="14"/>
    </row>
    <row r="1709" spans="1:65" x14ac:dyDescent="0.25">
      <c r="A1709" s="11" t="s">
        <v>84</v>
      </c>
      <c r="B1709" s="12" t="s">
        <v>85</v>
      </c>
      <c r="C1709" s="14" t="s">
        <v>62652</v>
      </c>
      <c r="E1709" s="14" t="s">
        <v>62652</v>
      </c>
      <c r="G1709" s="13" t="s">
        <v>86</v>
      </c>
      <c r="P1709" s="14" t="s">
        <v>62668</v>
      </c>
      <c r="R1709" s="14">
        <v>6620</v>
      </c>
      <c r="S1709" s="14">
        <v>6620</v>
      </c>
      <c r="T1709" s="14" t="s">
        <v>27608</v>
      </c>
      <c r="U1709" s="14"/>
      <c r="V1709" s="14"/>
      <c r="W1709" s="14"/>
      <c r="X1709" s="14"/>
      <c r="Y1709" s="14"/>
      <c r="Z1709" s="14"/>
      <c r="AA1709" s="14" t="s">
        <v>4663</v>
      </c>
      <c r="AB1709" s="14"/>
      <c r="AC1709" s="14" t="s">
        <v>27609</v>
      </c>
      <c r="AD1709" s="14" t="s">
        <v>4663</v>
      </c>
      <c r="AE1709" s="14" t="s">
        <v>4665</v>
      </c>
      <c r="AF1709" s="14" t="s">
        <v>27609</v>
      </c>
      <c r="AG1709" s="15" t="s">
        <v>27609</v>
      </c>
      <c r="AH1709" s="14" t="s">
        <v>27610</v>
      </c>
      <c r="AI1709" s="14"/>
      <c r="AJ1709" s="14"/>
      <c r="AK1709" s="14"/>
      <c r="AL1709" s="14"/>
      <c r="AM1709" s="14"/>
      <c r="AN1709" s="14"/>
    </row>
    <row r="1710" spans="1:65" x14ac:dyDescent="0.25">
      <c r="A1710" s="11" t="s">
        <v>84</v>
      </c>
      <c r="B1710" s="12" t="s">
        <v>85</v>
      </c>
      <c r="C1710" s="14" t="s">
        <v>62653</v>
      </c>
      <c r="E1710" s="14" t="s">
        <v>62653</v>
      </c>
      <c r="G1710" s="13" t="s">
        <v>86</v>
      </c>
      <c r="P1710" s="14" t="s">
        <v>62663</v>
      </c>
      <c r="R1710" s="14">
        <v>1921</v>
      </c>
      <c r="S1710" s="14">
        <v>1921</v>
      </c>
      <c r="T1710" s="14" t="s">
        <v>4898</v>
      </c>
      <c r="U1710" s="14"/>
      <c r="V1710" s="14"/>
      <c r="W1710" s="14"/>
      <c r="X1710" s="14"/>
      <c r="Y1710" s="14" t="s">
        <v>4899</v>
      </c>
      <c r="Z1710" s="14"/>
      <c r="AA1710" s="14" t="s">
        <v>4679</v>
      </c>
      <c r="AB1710" s="14"/>
      <c r="AC1710" s="14" t="s">
        <v>4900</v>
      </c>
      <c r="AD1710" s="14" t="s">
        <v>4681</v>
      </c>
      <c r="AE1710" s="14" t="s">
        <v>4665</v>
      </c>
      <c r="AF1710" s="14" t="s">
        <v>4900</v>
      </c>
      <c r="AG1710" s="15" t="s">
        <v>4900</v>
      </c>
      <c r="AH1710" s="14" t="s">
        <v>4901</v>
      </c>
      <c r="AI1710" s="14" t="s">
        <v>4901</v>
      </c>
      <c r="AJ1710" s="14" t="s">
        <v>4902</v>
      </c>
      <c r="AK1710" s="14" t="s">
        <v>4902</v>
      </c>
      <c r="AL1710" s="14" t="s">
        <v>452</v>
      </c>
      <c r="AM1710" s="14"/>
      <c r="AN1710" s="14" t="s">
        <v>4903</v>
      </c>
      <c r="AO1710" t="s">
        <v>195</v>
      </c>
      <c r="AP1710" t="s">
        <v>452</v>
      </c>
      <c r="AR1710" t="s">
        <v>4904</v>
      </c>
    </row>
    <row r="1711" spans="1:65" x14ac:dyDescent="0.25">
      <c r="A1711" s="11" t="s">
        <v>84</v>
      </c>
      <c r="B1711" s="12" t="s">
        <v>85</v>
      </c>
      <c r="C1711" s="14" t="s">
        <v>62653</v>
      </c>
      <c r="E1711" s="14" t="s">
        <v>62653</v>
      </c>
      <c r="G1711" s="13" t="s">
        <v>86</v>
      </c>
      <c r="P1711" s="14" t="s">
        <v>62663</v>
      </c>
      <c r="R1711" s="14">
        <v>8726</v>
      </c>
      <c r="S1711" s="14">
        <v>8726</v>
      </c>
      <c r="T1711" s="14" t="s">
        <v>27641</v>
      </c>
      <c r="U1711" s="14"/>
      <c r="V1711" s="14"/>
      <c r="W1711" s="14"/>
      <c r="X1711" s="14"/>
      <c r="Y1711" s="14" t="s">
        <v>27642</v>
      </c>
      <c r="Z1711" s="14"/>
      <c r="AA1711" s="14" t="s">
        <v>4966</v>
      </c>
      <c r="AB1711" s="14"/>
      <c r="AC1711" s="14" t="s">
        <v>27643</v>
      </c>
      <c r="AD1711" s="14" t="s">
        <v>4966</v>
      </c>
      <c r="AE1711" s="14" t="s">
        <v>4665</v>
      </c>
      <c r="AF1711" s="14" t="s">
        <v>27643</v>
      </c>
      <c r="AG1711" s="15" t="s">
        <v>27643</v>
      </c>
      <c r="AH1711" s="14" t="s">
        <v>27644</v>
      </c>
      <c r="AI1711" s="14"/>
      <c r="AJ1711" s="14" t="s">
        <v>27645</v>
      </c>
      <c r="AK1711" s="14" t="s">
        <v>27646</v>
      </c>
      <c r="AL1711" s="14" t="s">
        <v>4991</v>
      </c>
      <c r="AM1711" s="14"/>
      <c r="AN1711" s="14" t="s">
        <v>4992</v>
      </c>
    </row>
    <row r="1712" spans="1:65" x14ac:dyDescent="0.25">
      <c r="A1712" s="11" t="s">
        <v>84</v>
      </c>
      <c r="B1712" s="12" t="s">
        <v>85</v>
      </c>
      <c r="C1712" s="14" t="s">
        <v>62652</v>
      </c>
      <c r="E1712" s="14" t="s">
        <v>62652</v>
      </c>
      <c r="G1712" s="13" t="s">
        <v>86</v>
      </c>
      <c r="P1712" s="14" t="s">
        <v>62668</v>
      </c>
      <c r="R1712" s="14">
        <v>1932</v>
      </c>
      <c r="S1712" s="14">
        <v>1932</v>
      </c>
      <c r="T1712" s="14" t="s">
        <v>27658</v>
      </c>
      <c r="U1712" s="14"/>
      <c r="V1712" s="14"/>
      <c r="W1712" s="14"/>
      <c r="X1712" s="14"/>
      <c r="Y1712" s="14"/>
      <c r="Z1712" s="14"/>
      <c r="AA1712" s="14" t="s">
        <v>4679</v>
      </c>
      <c r="AB1712" s="14"/>
      <c r="AC1712" s="14" t="s">
        <v>27659</v>
      </c>
      <c r="AD1712" s="14" t="s">
        <v>4681</v>
      </c>
      <c r="AE1712" s="14" t="s">
        <v>4665</v>
      </c>
      <c r="AF1712" s="14" t="s">
        <v>27659</v>
      </c>
      <c r="AG1712" s="15" t="s">
        <v>27659</v>
      </c>
      <c r="AH1712" s="14" t="s">
        <v>27660</v>
      </c>
      <c r="AI1712" s="14"/>
      <c r="AJ1712" s="14"/>
      <c r="AK1712" s="14"/>
      <c r="AL1712" s="14"/>
      <c r="AM1712" s="14"/>
      <c r="AN1712" s="14"/>
    </row>
    <row r="1713" spans="1:64" x14ac:dyDescent="0.25">
      <c r="A1713" s="11" t="s">
        <v>84</v>
      </c>
      <c r="B1713" s="12" t="s">
        <v>85</v>
      </c>
      <c r="C1713" s="14" t="s">
        <v>62652</v>
      </c>
      <c r="E1713" s="14" t="s">
        <v>62652</v>
      </c>
      <c r="G1713" s="13" t="s">
        <v>86</v>
      </c>
      <c r="P1713" s="14" t="s">
        <v>62663</v>
      </c>
      <c r="R1713" s="14">
        <v>1933</v>
      </c>
      <c r="S1713" s="14">
        <v>1933</v>
      </c>
      <c r="T1713" s="14" t="s">
        <v>27661</v>
      </c>
      <c r="U1713" s="14"/>
      <c r="V1713" s="14"/>
      <c r="W1713" s="14"/>
      <c r="X1713" s="14"/>
      <c r="Y1713" s="14"/>
      <c r="Z1713" s="14"/>
      <c r="AA1713" s="14" t="s">
        <v>4679</v>
      </c>
      <c r="AB1713" s="14"/>
      <c r="AC1713" s="14" t="s">
        <v>27662</v>
      </c>
      <c r="AD1713" s="14" t="s">
        <v>4681</v>
      </c>
      <c r="AE1713" s="14" t="s">
        <v>4665</v>
      </c>
      <c r="AF1713" s="14" t="s">
        <v>27662</v>
      </c>
      <c r="AG1713" s="15" t="s">
        <v>27662</v>
      </c>
      <c r="AH1713" s="14" t="s">
        <v>27663</v>
      </c>
      <c r="AI1713" s="14"/>
      <c r="AJ1713" s="14" t="s">
        <v>27664</v>
      </c>
      <c r="AK1713" s="14" t="s">
        <v>27665</v>
      </c>
      <c r="AL1713" s="14" t="s">
        <v>27666</v>
      </c>
      <c r="AM1713" s="14"/>
      <c r="AN1713" s="14" t="s">
        <v>12362</v>
      </c>
    </row>
    <row r="1714" spans="1:64" x14ac:dyDescent="0.25">
      <c r="A1714" s="11" t="s">
        <v>84</v>
      </c>
      <c r="B1714" s="12" t="s">
        <v>85</v>
      </c>
      <c r="C1714" s="14" t="s">
        <v>62652</v>
      </c>
      <c r="E1714" s="14" t="s">
        <v>62652</v>
      </c>
      <c r="G1714" s="13" t="s">
        <v>86</v>
      </c>
      <c r="P1714" s="14" t="s">
        <v>62668</v>
      </c>
      <c r="R1714" s="14">
        <v>1934</v>
      </c>
      <c r="S1714" s="14">
        <v>1934</v>
      </c>
      <c r="T1714" s="14" t="s">
        <v>27667</v>
      </c>
      <c r="U1714" s="14"/>
      <c r="V1714" s="14"/>
      <c r="W1714" s="14"/>
      <c r="X1714" s="14"/>
      <c r="Y1714" s="14" t="s">
        <v>27668</v>
      </c>
      <c r="Z1714" s="14"/>
      <c r="AA1714" s="14" t="s">
        <v>4679</v>
      </c>
      <c r="AB1714" s="14"/>
      <c r="AC1714" s="14" t="s">
        <v>27669</v>
      </c>
      <c r="AD1714" s="14" t="s">
        <v>4681</v>
      </c>
      <c r="AE1714" s="14" t="s">
        <v>4665</v>
      </c>
      <c r="AF1714" s="14" t="s">
        <v>27669</v>
      </c>
      <c r="AG1714" s="15" t="s">
        <v>27669</v>
      </c>
      <c r="AH1714" s="14" t="s">
        <v>27670</v>
      </c>
      <c r="AI1714" s="14"/>
      <c r="AJ1714" s="14"/>
      <c r="AK1714" s="14"/>
      <c r="AL1714" s="14"/>
      <c r="AM1714" s="14"/>
      <c r="AN1714" s="14"/>
    </row>
    <row r="1715" spans="1:64" x14ac:dyDescent="0.25">
      <c r="A1715" s="11" t="s">
        <v>84</v>
      </c>
      <c r="B1715" s="12" t="s">
        <v>85</v>
      </c>
      <c r="C1715" s="14" t="s">
        <v>62652</v>
      </c>
      <c r="E1715" s="14" t="s">
        <v>62652</v>
      </c>
      <c r="G1715" s="13" t="s">
        <v>86</v>
      </c>
      <c r="P1715" s="14" t="s">
        <v>62668</v>
      </c>
      <c r="R1715" s="14">
        <v>1936</v>
      </c>
      <c r="S1715" s="14">
        <v>1936</v>
      </c>
      <c r="T1715" s="14" t="s">
        <v>27674</v>
      </c>
      <c r="U1715" s="14"/>
      <c r="V1715" s="14"/>
      <c r="W1715" s="14"/>
      <c r="X1715" s="14"/>
      <c r="Y1715" s="14" t="s">
        <v>27675</v>
      </c>
      <c r="Z1715" s="14"/>
      <c r="AA1715" s="14" t="s">
        <v>4679</v>
      </c>
      <c r="AB1715" s="14"/>
      <c r="AC1715" s="14" t="s">
        <v>27676</v>
      </c>
      <c r="AD1715" s="14" t="s">
        <v>4681</v>
      </c>
      <c r="AE1715" s="14" t="s">
        <v>4665</v>
      </c>
      <c r="AF1715" s="14" t="s">
        <v>27676</v>
      </c>
      <c r="AG1715" s="15" t="s">
        <v>27676</v>
      </c>
      <c r="AH1715" s="14" t="s">
        <v>27677</v>
      </c>
      <c r="AI1715" s="14"/>
      <c r="AJ1715" s="14"/>
      <c r="AK1715" s="14"/>
      <c r="AL1715" s="14"/>
      <c r="AM1715" s="14"/>
      <c r="AN1715" s="14"/>
    </row>
    <row r="1716" spans="1:64" x14ac:dyDescent="0.25">
      <c r="A1716" s="11" t="s">
        <v>84</v>
      </c>
      <c r="B1716" s="12" t="s">
        <v>85</v>
      </c>
      <c r="C1716" s="14" t="s">
        <v>62652</v>
      </c>
      <c r="E1716" s="14" t="s">
        <v>62652</v>
      </c>
      <c r="G1716" s="13" t="s">
        <v>86</v>
      </c>
      <c r="P1716" s="14" t="s">
        <v>62668</v>
      </c>
      <c r="Q1716" t="s">
        <v>32</v>
      </c>
      <c r="R1716" s="14">
        <v>1937</v>
      </c>
      <c r="S1716" s="14">
        <v>1937</v>
      </c>
      <c r="T1716" s="14" t="s">
        <v>4942</v>
      </c>
      <c r="U1716" s="14"/>
      <c r="V1716" s="14"/>
      <c r="W1716" s="14"/>
      <c r="X1716" s="14"/>
      <c r="Y1716" s="14"/>
      <c r="Z1716" s="14"/>
      <c r="AA1716" s="14" t="s">
        <v>4679</v>
      </c>
      <c r="AB1716" s="14"/>
      <c r="AC1716" s="14" t="s">
        <v>4943</v>
      </c>
      <c r="AD1716" s="14" t="s">
        <v>4681</v>
      </c>
      <c r="AE1716" s="14" t="s">
        <v>4665</v>
      </c>
      <c r="AF1716" s="14" t="s">
        <v>4943</v>
      </c>
      <c r="AG1716" s="15" t="s">
        <v>4943</v>
      </c>
      <c r="AH1716" s="14" t="s">
        <v>4944</v>
      </c>
      <c r="AI1716" s="14" t="s">
        <v>4944</v>
      </c>
      <c r="AJ1716" s="14"/>
      <c r="AK1716" s="14"/>
      <c r="AL1716" s="14"/>
      <c r="AM1716" s="14"/>
      <c r="AN1716" s="14"/>
      <c r="AO1716" t="s">
        <v>4945</v>
      </c>
      <c r="AR1716" t="s">
        <v>4946</v>
      </c>
      <c r="AW1716" t="s">
        <v>58288</v>
      </c>
      <c r="AX1716" t="s">
        <v>59025</v>
      </c>
      <c r="BG1716" t="s">
        <v>59026</v>
      </c>
      <c r="BJ1716" t="s">
        <v>57743</v>
      </c>
      <c r="BL1716" t="s">
        <v>59027</v>
      </c>
    </row>
    <row r="1717" spans="1:64" x14ac:dyDescent="0.25">
      <c r="A1717" s="11" t="s">
        <v>84</v>
      </c>
      <c r="B1717" s="12" t="s">
        <v>85</v>
      </c>
      <c r="C1717" s="14" t="s">
        <v>62652</v>
      </c>
      <c r="E1717" s="14" t="s">
        <v>62652</v>
      </c>
      <c r="G1717" s="13" t="s">
        <v>86</v>
      </c>
      <c r="P1717" s="14" t="s">
        <v>62668</v>
      </c>
      <c r="R1717" s="14">
        <v>1938</v>
      </c>
      <c r="S1717" s="14">
        <v>1938</v>
      </c>
      <c r="T1717" s="14" t="s">
        <v>27678</v>
      </c>
      <c r="U1717" s="14"/>
      <c r="V1717" s="14"/>
      <c r="W1717" s="14"/>
      <c r="X1717" s="14"/>
      <c r="Y1717" s="14"/>
      <c r="Z1717" s="14"/>
      <c r="AA1717" s="14" t="s">
        <v>4679</v>
      </c>
      <c r="AB1717" s="14"/>
      <c r="AC1717" s="14" t="s">
        <v>27679</v>
      </c>
      <c r="AD1717" s="14" t="s">
        <v>4681</v>
      </c>
      <c r="AE1717" s="14" t="s">
        <v>4665</v>
      </c>
      <c r="AF1717" s="14" t="s">
        <v>27679</v>
      </c>
      <c r="AG1717" s="15" t="s">
        <v>27679</v>
      </c>
      <c r="AH1717" s="14" t="s">
        <v>27680</v>
      </c>
      <c r="AI1717" s="14"/>
      <c r="AJ1717" s="14"/>
      <c r="AK1717" s="14"/>
      <c r="AL1717" s="14"/>
      <c r="AM1717" s="14"/>
      <c r="AN1717" s="14"/>
    </row>
    <row r="1718" spans="1:64" x14ac:dyDescent="0.25">
      <c r="A1718" s="11" t="s">
        <v>84</v>
      </c>
      <c r="B1718" s="12" t="s">
        <v>85</v>
      </c>
      <c r="C1718" s="14" t="s">
        <v>62652</v>
      </c>
      <c r="E1718" s="14" t="s">
        <v>62652</v>
      </c>
      <c r="G1718" s="13" t="s">
        <v>86</v>
      </c>
      <c r="P1718" s="14" t="s">
        <v>62668</v>
      </c>
      <c r="R1718" s="14">
        <v>1939</v>
      </c>
      <c r="S1718" s="14">
        <v>1939</v>
      </c>
      <c r="T1718" s="14" t="s">
        <v>27681</v>
      </c>
      <c r="U1718" s="14"/>
      <c r="V1718" s="14"/>
      <c r="W1718" s="14"/>
      <c r="X1718" s="14"/>
      <c r="Y1718" s="14"/>
      <c r="Z1718" s="14"/>
      <c r="AA1718" s="14" t="s">
        <v>4679</v>
      </c>
      <c r="AB1718" s="14"/>
      <c r="AC1718" s="14" t="s">
        <v>27682</v>
      </c>
      <c r="AD1718" s="14" t="s">
        <v>4681</v>
      </c>
      <c r="AE1718" s="14" t="s">
        <v>4665</v>
      </c>
      <c r="AF1718" s="14" t="s">
        <v>27682</v>
      </c>
      <c r="AG1718" s="15" t="s">
        <v>27682</v>
      </c>
      <c r="AH1718" s="14" t="s">
        <v>27683</v>
      </c>
      <c r="AI1718" s="14"/>
      <c r="AJ1718" s="14"/>
      <c r="AK1718" s="14"/>
      <c r="AL1718" s="14"/>
      <c r="AM1718" s="14"/>
      <c r="AN1718" s="14"/>
    </row>
    <row r="1719" spans="1:64" x14ac:dyDescent="0.25">
      <c r="A1719" s="11" t="s">
        <v>84</v>
      </c>
      <c r="B1719" s="12" t="s">
        <v>85</v>
      </c>
      <c r="C1719" s="14" t="s">
        <v>62652</v>
      </c>
      <c r="E1719" s="14" t="s">
        <v>62652</v>
      </c>
      <c r="G1719" s="13" t="s">
        <v>86</v>
      </c>
      <c r="P1719" s="14" t="s">
        <v>62668</v>
      </c>
      <c r="R1719" s="14">
        <v>1685</v>
      </c>
      <c r="S1719" s="14">
        <v>1685</v>
      </c>
      <c r="T1719" s="14" t="s">
        <v>26965</v>
      </c>
      <c r="U1719" s="14"/>
      <c r="V1719" s="14"/>
      <c r="W1719" s="14"/>
      <c r="X1719" s="14"/>
      <c r="Y1719" s="14"/>
      <c r="Z1719" s="14"/>
      <c r="AA1719" s="14" t="s">
        <v>4679</v>
      </c>
      <c r="AB1719" s="14"/>
      <c r="AC1719" s="14" t="s">
        <v>26966</v>
      </c>
      <c r="AD1719" s="14" t="s">
        <v>4681</v>
      </c>
      <c r="AE1719" s="14" t="s">
        <v>4665</v>
      </c>
      <c r="AF1719" s="14" t="s">
        <v>26966</v>
      </c>
      <c r="AG1719" s="15" t="s">
        <v>26966</v>
      </c>
      <c r="AH1719" s="14" t="s">
        <v>26967</v>
      </c>
      <c r="AI1719" s="14"/>
      <c r="AJ1719" s="14"/>
      <c r="AK1719" s="14"/>
      <c r="AL1719" s="14"/>
      <c r="AM1719" s="14"/>
      <c r="AN1719" s="14"/>
    </row>
    <row r="1720" spans="1:64" x14ac:dyDescent="0.25">
      <c r="A1720" s="11" t="s">
        <v>84</v>
      </c>
      <c r="B1720" s="12" t="s">
        <v>85</v>
      </c>
      <c r="C1720" s="14" t="s">
        <v>62652</v>
      </c>
      <c r="E1720" s="14" t="s">
        <v>62652</v>
      </c>
      <c r="G1720" s="13" t="s">
        <v>86</v>
      </c>
      <c r="P1720" s="14" t="s">
        <v>62665</v>
      </c>
      <c r="Q1720" t="s">
        <v>32</v>
      </c>
      <c r="R1720" s="14">
        <v>1015</v>
      </c>
      <c r="S1720" s="14">
        <v>1015</v>
      </c>
      <c r="T1720" s="14" t="s">
        <v>4696</v>
      </c>
      <c r="U1720" s="14" t="s">
        <v>4697</v>
      </c>
      <c r="V1720" s="14" t="s">
        <v>4698</v>
      </c>
      <c r="W1720" s="14" t="s">
        <v>4699</v>
      </c>
      <c r="X1720" s="14" t="s">
        <v>982</v>
      </c>
      <c r="Y1720" s="14" t="s">
        <v>4700</v>
      </c>
      <c r="Z1720" s="14" t="s">
        <v>4701</v>
      </c>
      <c r="AA1720" s="14" t="s">
        <v>4702</v>
      </c>
      <c r="AB1720" s="14"/>
      <c r="AC1720" s="14" t="s">
        <v>4703</v>
      </c>
      <c r="AD1720" s="14" t="s">
        <v>4704</v>
      </c>
      <c r="AE1720" s="14" t="s">
        <v>4665</v>
      </c>
      <c r="AF1720" s="14" t="s">
        <v>4703</v>
      </c>
      <c r="AG1720" s="15" t="s">
        <v>4703</v>
      </c>
      <c r="AH1720" s="14" t="s">
        <v>4705</v>
      </c>
      <c r="AI1720" s="14" t="s">
        <v>4705</v>
      </c>
      <c r="AJ1720" s="14" t="s">
        <v>4706</v>
      </c>
      <c r="AK1720" s="14" t="s">
        <v>4706</v>
      </c>
      <c r="AL1720" s="14"/>
      <c r="AM1720" s="14" t="s">
        <v>4707</v>
      </c>
      <c r="AN1720" s="14" t="s">
        <v>1841</v>
      </c>
      <c r="AO1720" t="s">
        <v>1842</v>
      </c>
      <c r="AR1720" t="s">
        <v>4708</v>
      </c>
      <c r="AW1720" t="s">
        <v>58834</v>
      </c>
      <c r="AX1720" t="s">
        <v>58922</v>
      </c>
      <c r="BA1720" t="s">
        <v>58923</v>
      </c>
      <c r="BB1720" t="s">
        <v>58567</v>
      </c>
      <c r="BG1720" t="s">
        <v>58924</v>
      </c>
      <c r="BL1720" t="s">
        <v>58925</v>
      </c>
    </row>
    <row r="1721" spans="1:64" x14ac:dyDescent="0.25">
      <c r="A1721" s="11" t="s">
        <v>84</v>
      </c>
      <c r="B1721" s="12" t="s">
        <v>85</v>
      </c>
      <c r="C1721" s="14" t="s">
        <v>62652</v>
      </c>
      <c r="E1721" s="14" t="s">
        <v>62652</v>
      </c>
      <c r="G1721" s="13" t="s">
        <v>86</v>
      </c>
      <c r="P1721" s="14" t="s">
        <v>62668</v>
      </c>
      <c r="R1721" s="14">
        <v>1754</v>
      </c>
      <c r="S1721" s="14">
        <v>1754</v>
      </c>
      <c r="T1721" s="14" t="s">
        <v>27109</v>
      </c>
      <c r="U1721" s="14"/>
      <c r="V1721" s="14"/>
      <c r="W1721" s="14"/>
      <c r="X1721" s="14"/>
      <c r="Y1721" s="14"/>
      <c r="Z1721" s="14"/>
      <c r="AA1721" s="14" t="s">
        <v>4679</v>
      </c>
      <c r="AB1721" s="14"/>
      <c r="AC1721" s="14" t="s">
        <v>27110</v>
      </c>
      <c r="AD1721" s="14" t="s">
        <v>4681</v>
      </c>
      <c r="AE1721" s="14" t="s">
        <v>4665</v>
      </c>
      <c r="AF1721" s="14" t="s">
        <v>27110</v>
      </c>
      <c r="AG1721" s="15" t="s">
        <v>27110</v>
      </c>
      <c r="AH1721" s="14" t="s">
        <v>27111</v>
      </c>
      <c r="AI1721" s="14"/>
      <c r="AJ1721" s="14"/>
      <c r="AK1721" s="14"/>
      <c r="AL1721" s="14"/>
      <c r="AM1721" s="14"/>
      <c r="AN1721" s="14"/>
    </row>
    <row r="1722" spans="1:64" x14ac:dyDescent="0.25">
      <c r="A1722" s="11" t="s">
        <v>84</v>
      </c>
      <c r="B1722" s="12" t="s">
        <v>85</v>
      </c>
      <c r="C1722" s="14" t="s">
        <v>62652</v>
      </c>
      <c r="E1722" s="14" t="s">
        <v>62652</v>
      </c>
      <c r="G1722" s="13" t="s">
        <v>86</v>
      </c>
      <c r="P1722" s="14" t="s">
        <v>62668</v>
      </c>
      <c r="R1722" s="14">
        <v>1763</v>
      </c>
      <c r="S1722" s="14">
        <v>1763</v>
      </c>
      <c r="T1722" s="14" t="s">
        <v>27131</v>
      </c>
      <c r="U1722" s="14"/>
      <c r="V1722" s="14"/>
      <c r="W1722" s="14"/>
      <c r="X1722" s="14"/>
      <c r="Y1722" s="14"/>
      <c r="Z1722" s="14"/>
      <c r="AA1722" s="14" t="s">
        <v>4679</v>
      </c>
      <c r="AB1722" s="14"/>
      <c r="AC1722" s="14" t="s">
        <v>27132</v>
      </c>
      <c r="AD1722" s="14" t="s">
        <v>4681</v>
      </c>
      <c r="AE1722" s="14" t="s">
        <v>4665</v>
      </c>
      <c r="AF1722" s="14" t="s">
        <v>27132</v>
      </c>
      <c r="AG1722" s="15" t="s">
        <v>27132</v>
      </c>
      <c r="AH1722" s="14" t="s">
        <v>27133</v>
      </c>
      <c r="AI1722" s="14"/>
      <c r="AJ1722" s="14"/>
      <c r="AK1722" s="14"/>
      <c r="AL1722" s="14"/>
      <c r="AM1722" s="14"/>
      <c r="AN1722" s="14"/>
    </row>
    <row r="1723" spans="1:64" x14ac:dyDescent="0.25">
      <c r="A1723" s="11" t="s">
        <v>84</v>
      </c>
      <c r="B1723" s="12" t="s">
        <v>85</v>
      </c>
      <c r="C1723" s="14" t="s">
        <v>62652</v>
      </c>
      <c r="E1723" s="14" t="s">
        <v>62652</v>
      </c>
      <c r="G1723" s="13" t="s">
        <v>86</v>
      </c>
      <c r="P1723" s="14" t="s">
        <v>62668</v>
      </c>
      <c r="R1723" s="14">
        <v>1922</v>
      </c>
      <c r="S1723" s="14">
        <v>1922</v>
      </c>
      <c r="T1723" s="14" t="s">
        <v>27613</v>
      </c>
      <c r="U1723" s="14"/>
      <c r="V1723" s="14"/>
      <c r="W1723" s="14"/>
      <c r="X1723" s="14"/>
      <c r="Y1723" s="14"/>
      <c r="Z1723" s="14"/>
      <c r="AA1723" s="14" t="s">
        <v>4679</v>
      </c>
      <c r="AB1723" s="14"/>
      <c r="AC1723" s="14" t="s">
        <v>27614</v>
      </c>
      <c r="AD1723" s="14" t="s">
        <v>4681</v>
      </c>
      <c r="AE1723" s="14" t="s">
        <v>4665</v>
      </c>
      <c r="AF1723" s="14" t="s">
        <v>27614</v>
      </c>
      <c r="AG1723" s="15" t="s">
        <v>27614</v>
      </c>
      <c r="AH1723" s="14" t="s">
        <v>27615</v>
      </c>
      <c r="AI1723" s="14"/>
      <c r="AJ1723" s="14"/>
      <c r="AK1723" s="14"/>
      <c r="AL1723" s="14"/>
      <c r="AM1723" s="14"/>
      <c r="AN1723" s="14"/>
    </row>
    <row r="1724" spans="1:64" x14ac:dyDescent="0.25">
      <c r="A1724" s="11" t="s">
        <v>84</v>
      </c>
      <c r="B1724" s="12" t="s">
        <v>85</v>
      </c>
      <c r="C1724" s="14" t="s">
        <v>62652</v>
      </c>
      <c r="E1724" s="14" t="s">
        <v>62652</v>
      </c>
      <c r="G1724" s="13" t="s">
        <v>86</v>
      </c>
      <c r="P1724" s="14" t="s">
        <v>62668</v>
      </c>
      <c r="R1724" s="14">
        <v>1935</v>
      </c>
      <c r="S1724" s="14">
        <v>1935</v>
      </c>
      <c r="T1724" s="14" t="s">
        <v>27671</v>
      </c>
      <c r="U1724" s="14"/>
      <c r="V1724" s="14"/>
      <c r="W1724" s="14"/>
      <c r="X1724" s="14"/>
      <c r="Y1724" s="14"/>
      <c r="Z1724" s="14"/>
      <c r="AA1724" s="14" t="s">
        <v>4679</v>
      </c>
      <c r="AB1724" s="14"/>
      <c r="AC1724" s="14" t="s">
        <v>27672</v>
      </c>
      <c r="AD1724" s="14" t="s">
        <v>4681</v>
      </c>
      <c r="AE1724" s="14" t="s">
        <v>4665</v>
      </c>
      <c r="AF1724" s="14" t="s">
        <v>27672</v>
      </c>
      <c r="AG1724" s="15" t="s">
        <v>27672</v>
      </c>
      <c r="AH1724" s="14" t="s">
        <v>27673</v>
      </c>
      <c r="AI1724" s="14"/>
      <c r="AJ1724" s="14"/>
      <c r="AK1724" s="14"/>
      <c r="AL1724" s="14"/>
      <c r="AM1724" s="14"/>
      <c r="AN1724" s="14"/>
    </row>
    <row r="1725" spans="1:64" x14ac:dyDescent="0.25">
      <c r="A1725" s="11" t="s">
        <v>84</v>
      </c>
      <c r="B1725" s="12" t="s">
        <v>85</v>
      </c>
      <c r="C1725" s="14" t="s">
        <v>62652</v>
      </c>
      <c r="E1725" s="14" t="s">
        <v>62652</v>
      </c>
      <c r="G1725" s="13" t="s">
        <v>86</v>
      </c>
      <c r="P1725" s="14" t="s">
        <v>62668</v>
      </c>
      <c r="R1725" s="14">
        <v>1940</v>
      </c>
      <c r="S1725" s="14">
        <v>1940</v>
      </c>
      <c r="T1725" s="14" t="s">
        <v>27684</v>
      </c>
      <c r="U1725" s="14"/>
      <c r="V1725" s="14"/>
      <c r="W1725" s="14"/>
      <c r="X1725" s="14"/>
      <c r="Y1725" s="14"/>
      <c r="Z1725" s="14"/>
      <c r="AA1725" s="14" t="s">
        <v>4679</v>
      </c>
      <c r="AB1725" s="14"/>
      <c r="AC1725" s="14" t="s">
        <v>27685</v>
      </c>
      <c r="AD1725" s="14" t="s">
        <v>4681</v>
      </c>
      <c r="AE1725" s="14" t="s">
        <v>4665</v>
      </c>
      <c r="AF1725" s="14" t="s">
        <v>27685</v>
      </c>
      <c r="AG1725" s="15" t="s">
        <v>27685</v>
      </c>
      <c r="AH1725" s="14" t="s">
        <v>27686</v>
      </c>
      <c r="AI1725" s="14"/>
      <c r="AJ1725" s="14"/>
      <c r="AK1725" s="14"/>
      <c r="AL1725" s="14"/>
      <c r="AM1725" s="14"/>
      <c r="AN1725" s="14"/>
    </row>
    <row r="1726" spans="1:64" x14ac:dyDescent="0.25">
      <c r="A1726" s="11" t="s">
        <v>84</v>
      </c>
      <c r="B1726" s="12" t="s">
        <v>85</v>
      </c>
      <c r="C1726" s="14" t="s">
        <v>62652</v>
      </c>
      <c r="E1726" s="14" t="s">
        <v>62652</v>
      </c>
      <c r="G1726" s="13" t="s">
        <v>86</v>
      </c>
      <c r="P1726" s="14" t="s">
        <v>62668</v>
      </c>
      <c r="R1726" s="14">
        <v>1941</v>
      </c>
      <c r="S1726" s="14">
        <v>1941</v>
      </c>
      <c r="T1726" s="14" t="s">
        <v>27687</v>
      </c>
      <c r="U1726" s="14"/>
      <c r="V1726" s="14"/>
      <c r="W1726" s="14"/>
      <c r="X1726" s="14"/>
      <c r="Y1726" s="14"/>
      <c r="Z1726" s="14"/>
      <c r="AA1726" s="14" t="s">
        <v>4679</v>
      </c>
      <c r="AB1726" s="14"/>
      <c r="AC1726" s="14" t="s">
        <v>27688</v>
      </c>
      <c r="AD1726" s="14" t="s">
        <v>4681</v>
      </c>
      <c r="AE1726" s="14" t="s">
        <v>4665</v>
      </c>
      <c r="AF1726" s="14" t="s">
        <v>27688</v>
      </c>
      <c r="AG1726" s="15" t="s">
        <v>27688</v>
      </c>
      <c r="AH1726" s="14" t="s">
        <v>27689</v>
      </c>
      <c r="AI1726" s="14"/>
      <c r="AJ1726" s="14"/>
      <c r="AK1726" s="14"/>
      <c r="AL1726" s="14"/>
      <c r="AM1726" s="14"/>
      <c r="AN1726" s="14"/>
    </row>
    <row r="1727" spans="1:64" x14ac:dyDescent="0.25">
      <c r="A1727" s="11" t="s">
        <v>84</v>
      </c>
      <c r="B1727" s="12" t="s">
        <v>85</v>
      </c>
      <c r="C1727" s="14" t="s">
        <v>62652</v>
      </c>
      <c r="E1727" s="14" t="s">
        <v>62652</v>
      </c>
      <c r="G1727" s="13" t="s">
        <v>86</v>
      </c>
      <c r="P1727" s="14" t="s">
        <v>62665</v>
      </c>
      <c r="R1727" s="14">
        <v>1688</v>
      </c>
      <c r="S1727" s="14">
        <v>1688</v>
      </c>
      <c r="T1727" s="14" t="s">
        <v>26971</v>
      </c>
      <c r="U1727" s="14"/>
      <c r="V1727" s="14"/>
      <c r="W1727" s="14"/>
      <c r="X1727" s="14"/>
      <c r="Y1727" s="14" t="s">
        <v>26972</v>
      </c>
      <c r="Z1727" s="14"/>
      <c r="AA1727" s="14" t="s">
        <v>4679</v>
      </c>
      <c r="AB1727" s="14"/>
      <c r="AC1727" s="14" t="s">
        <v>26973</v>
      </c>
      <c r="AD1727" s="14" t="s">
        <v>4681</v>
      </c>
      <c r="AE1727" s="14" t="s">
        <v>4665</v>
      </c>
      <c r="AF1727" s="14" t="s">
        <v>26973</v>
      </c>
      <c r="AG1727" s="15" t="s">
        <v>26973</v>
      </c>
      <c r="AH1727" s="14" t="s">
        <v>26974</v>
      </c>
      <c r="AI1727" s="14"/>
      <c r="AJ1727" s="14" t="s">
        <v>26975</v>
      </c>
      <c r="AK1727" s="14" t="s">
        <v>26976</v>
      </c>
      <c r="AL1727" s="14"/>
      <c r="AM1727" s="14" t="s">
        <v>26977</v>
      </c>
      <c r="AN1727" s="14" t="s">
        <v>6421</v>
      </c>
    </row>
    <row r="1728" spans="1:64" x14ac:dyDescent="0.25">
      <c r="A1728" s="11" t="s">
        <v>84</v>
      </c>
      <c r="B1728" s="12" t="s">
        <v>85</v>
      </c>
      <c r="C1728" s="14" t="s">
        <v>62652</v>
      </c>
      <c r="E1728" s="14" t="s">
        <v>62652</v>
      </c>
      <c r="G1728" s="13" t="s">
        <v>86</v>
      </c>
      <c r="P1728" s="14" t="s">
        <v>62668</v>
      </c>
      <c r="R1728" s="14">
        <v>1694</v>
      </c>
      <c r="S1728" s="14">
        <v>1694</v>
      </c>
      <c r="T1728" s="14" t="s">
        <v>26996</v>
      </c>
      <c r="U1728" s="14"/>
      <c r="V1728" s="14"/>
      <c r="W1728" s="14"/>
      <c r="X1728" s="14"/>
      <c r="Y1728" s="14"/>
      <c r="Z1728" s="14"/>
      <c r="AA1728" s="14" t="s">
        <v>4679</v>
      </c>
      <c r="AB1728" s="14"/>
      <c r="AC1728" s="14" t="s">
        <v>26997</v>
      </c>
      <c r="AD1728" s="14" t="s">
        <v>4681</v>
      </c>
      <c r="AE1728" s="14" t="s">
        <v>4665</v>
      </c>
      <c r="AF1728" s="14" t="s">
        <v>26997</v>
      </c>
      <c r="AG1728" s="15" t="s">
        <v>26997</v>
      </c>
      <c r="AH1728" s="14" t="s">
        <v>26998</v>
      </c>
      <c r="AI1728" s="14"/>
      <c r="AJ1728" s="14"/>
      <c r="AK1728" s="14"/>
      <c r="AL1728" s="14"/>
      <c r="AM1728" s="14"/>
      <c r="AN1728" s="14"/>
    </row>
    <row r="1729" spans="1:40" x14ac:dyDescent="0.25">
      <c r="A1729" s="11" t="s">
        <v>84</v>
      </c>
      <c r="B1729" s="12" t="s">
        <v>85</v>
      </c>
      <c r="C1729" s="14" t="s">
        <v>62652</v>
      </c>
      <c r="E1729" s="14" t="s">
        <v>62652</v>
      </c>
      <c r="G1729" s="13" t="s">
        <v>86</v>
      </c>
      <c r="P1729" s="14" t="s">
        <v>62668</v>
      </c>
      <c r="R1729" s="14">
        <v>1729</v>
      </c>
      <c r="S1729" s="14">
        <v>1729</v>
      </c>
      <c r="T1729" s="14" t="s">
        <v>27047</v>
      </c>
      <c r="U1729" s="14"/>
      <c r="V1729" s="14"/>
      <c r="W1729" s="14"/>
      <c r="X1729" s="14"/>
      <c r="Y1729" s="14"/>
      <c r="Z1729" s="14"/>
      <c r="AA1729" s="14" t="s">
        <v>4679</v>
      </c>
      <c r="AB1729" s="14"/>
      <c r="AC1729" s="14" t="s">
        <v>27048</v>
      </c>
      <c r="AD1729" s="14" t="s">
        <v>4681</v>
      </c>
      <c r="AE1729" s="14" t="s">
        <v>4665</v>
      </c>
      <c r="AF1729" s="14" t="s">
        <v>27048</v>
      </c>
      <c r="AG1729" s="15" t="s">
        <v>27048</v>
      </c>
      <c r="AH1729" s="14" t="s">
        <v>27049</v>
      </c>
      <c r="AI1729" s="14"/>
      <c r="AJ1729" s="14"/>
      <c r="AK1729" s="14"/>
      <c r="AL1729" s="14"/>
      <c r="AM1729" s="14"/>
      <c r="AN1729" s="14"/>
    </row>
    <row r="1730" spans="1:40" x14ac:dyDescent="0.25">
      <c r="A1730" s="11" t="s">
        <v>84</v>
      </c>
      <c r="B1730" s="12" t="s">
        <v>85</v>
      </c>
      <c r="C1730" s="14" t="s">
        <v>62652</v>
      </c>
      <c r="E1730" s="14" t="s">
        <v>62652</v>
      </c>
      <c r="G1730" s="13" t="s">
        <v>86</v>
      </c>
      <c r="P1730" s="14" t="s">
        <v>62668</v>
      </c>
      <c r="R1730" s="14">
        <v>1730</v>
      </c>
      <c r="S1730" s="14">
        <v>1730</v>
      </c>
      <c r="T1730" s="14" t="s">
        <v>27050</v>
      </c>
      <c r="U1730" s="14"/>
      <c r="V1730" s="14"/>
      <c r="W1730" s="14"/>
      <c r="X1730" s="14"/>
      <c r="Y1730" s="14"/>
      <c r="Z1730" s="14"/>
      <c r="AA1730" s="14" t="s">
        <v>4679</v>
      </c>
      <c r="AB1730" s="14"/>
      <c r="AC1730" s="14" t="s">
        <v>27051</v>
      </c>
      <c r="AD1730" s="14" t="s">
        <v>4681</v>
      </c>
      <c r="AE1730" s="14" t="s">
        <v>4665</v>
      </c>
      <c r="AF1730" s="14" t="s">
        <v>27051</v>
      </c>
      <c r="AG1730" s="15" t="s">
        <v>27051</v>
      </c>
      <c r="AH1730" s="14" t="s">
        <v>27052</v>
      </c>
      <c r="AI1730" s="14"/>
      <c r="AJ1730" s="14"/>
      <c r="AK1730" s="14"/>
      <c r="AL1730" s="14"/>
      <c r="AM1730" s="14"/>
      <c r="AN1730" s="14"/>
    </row>
    <row r="1731" spans="1:40" x14ac:dyDescent="0.25">
      <c r="A1731" s="11" t="s">
        <v>84</v>
      </c>
      <c r="B1731" s="12" t="s">
        <v>85</v>
      </c>
      <c r="C1731" s="14" t="s">
        <v>62652</v>
      </c>
      <c r="E1731" s="14" t="s">
        <v>62652</v>
      </c>
      <c r="G1731" s="13" t="s">
        <v>86</v>
      </c>
      <c r="P1731" s="14" t="s">
        <v>62668</v>
      </c>
      <c r="R1731" s="14">
        <v>1731</v>
      </c>
      <c r="S1731" s="14">
        <v>1731</v>
      </c>
      <c r="T1731" s="14" t="s">
        <v>27053</v>
      </c>
      <c r="U1731" s="14"/>
      <c r="V1731" s="14"/>
      <c r="W1731" s="14"/>
      <c r="X1731" s="14"/>
      <c r="Y1731" s="14"/>
      <c r="Z1731" s="14"/>
      <c r="AA1731" s="14" t="s">
        <v>4679</v>
      </c>
      <c r="AB1731" s="14"/>
      <c r="AC1731" s="14" t="s">
        <v>27054</v>
      </c>
      <c r="AD1731" s="14" t="s">
        <v>4681</v>
      </c>
      <c r="AE1731" s="14" t="s">
        <v>4665</v>
      </c>
      <c r="AF1731" s="14" t="s">
        <v>27054</v>
      </c>
      <c r="AG1731" s="15" t="s">
        <v>27054</v>
      </c>
      <c r="AH1731" s="14" t="s">
        <v>27055</v>
      </c>
      <c r="AI1731" s="14"/>
      <c r="AJ1731" s="14"/>
      <c r="AK1731" s="14"/>
      <c r="AL1731" s="14"/>
      <c r="AM1731" s="14"/>
      <c r="AN1731" s="14"/>
    </row>
    <row r="1732" spans="1:40" x14ac:dyDescent="0.25">
      <c r="A1732" s="11" t="s">
        <v>84</v>
      </c>
      <c r="B1732" s="12" t="s">
        <v>85</v>
      </c>
      <c r="C1732" s="14" t="s">
        <v>62652</v>
      </c>
      <c r="E1732" s="14" t="s">
        <v>62652</v>
      </c>
      <c r="G1732" s="13" t="s">
        <v>86</v>
      </c>
      <c r="P1732" s="14" t="s">
        <v>62668</v>
      </c>
      <c r="R1732" s="14">
        <v>1732</v>
      </c>
      <c r="S1732" s="14">
        <v>1732</v>
      </c>
      <c r="T1732" s="14" t="s">
        <v>27056</v>
      </c>
      <c r="U1732" s="14"/>
      <c r="V1732" s="14"/>
      <c r="W1732" s="14"/>
      <c r="X1732" s="14"/>
      <c r="Y1732" s="14"/>
      <c r="Z1732" s="14"/>
      <c r="AA1732" s="14" t="s">
        <v>4679</v>
      </c>
      <c r="AB1732" s="14"/>
      <c r="AC1732" s="14" t="s">
        <v>27057</v>
      </c>
      <c r="AD1732" s="14" t="s">
        <v>4681</v>
      </c>
      <c r="AE1732" s="14" t="s">
        <v>4665</v>
      </c>
      <c r="AF1732" s="14" t="s">
        <v>27057</v>
      </c>
      <c r="AG1732" s="15" t="s">
        <v>27057</v>
      </c>
      <c r="AH1732" s="14" t="s">
        <v>27058</v>
      </c>
      <c r="AI1732" s="14"/>
      <c r="AJ1732" s="14"/>
      <c r="AK1732" s="14"/>
      <c r="AL1732" s="14"/>
      <c r="AM1732" s="14"/>
      <c r="AN1732" s="14"/>
    </row>
    <row r="1733" spans="1:40" x14ac:dyDescent="0.25">
      <c r="A1733" s="11" t="s">
        <v>84</v>
      </c>
      <c r="B1733" s="12" t="s">
        <v>85</v>
      </c>
      <c r="C1733" s="14" t="s">
        <v>62652</v>
      </c>
      <c r="E1733" s="14" t="s">
        <v>62652</v>
      </c>
      <c r="G1733" s="13" t="s">
        <v>86</v>
      </c>
      <c r="P1733" s="14" t="s">
        <v>62668</v>
      </c>
      <c r="R1733" s="14">
        <v>1733</v>
      </c>
      <c r="S1733" s="14">
        <v>1733</v>
      </c>
      <c r="T1733" s="14" t="s">
        <v>27059</v>
      </c>
      <c r="U1733" s="14"/>
      <c r="V1733" s="14"/>
      <c r="W1733" s="14"/>
      <c r="X1733" s="14"/>
      <c r="Y1733" s="14"/>
      <c r="Z1733" s="14"/>
      <c r="AA1733" s="14" t="s">
        <v>4679</v>
      </c>
      <c r="AB1733" s="14"/>
      <c r="AC1733" s="14" t="s">
        <v>27060</v>
      </c>
      <c r="AD1733" s="14" t="s">
        <v>4681</v>
      </c>
      <c r="AE1733" s="14" t="s">
        <v>4665</v>
      </c>
      <c r="AF1733" s="14" t="s">
        <v>27060</v>
      </c>
      <c r="AG1733" s="15" t="s">
        <v>27060</v>
      </c>
      <c r="AH1733" s="14" t="s">
        <v>27061</v>
      </c>
      <c r="AI1733" s="14"/>
      <c r="AJ1733" s="14"/>
      <c r="AK1733" s="14"/>
      <c r="AL1733" s="14"/>
      <c r="AM1733" s="14"/>
      <c r="AN1733" s="14"/>
    </row>
    <row r="1734" spans="1:40" x14ac:dyDescent="0.25">
      <c r="A1734" s="11" t="s">
        <v>84</v>
      </c>
      <c r="B1734" s="12" t="s">
        <v>85</v>
      </c>
      <c r="C1734" s="14" t="s">
        <v>62652</v>
      </c>
      <c r="E1734" s="14" t="s">
        <v>62652</v>
      </c>
      <c r="G1734" s="13" t="s">
        <v>86</v>
      </c>
      <c r="P1734" s="14" t="s">
        <v>62668</v>
      </c>
      <c r="R1734" s="14">
        <v>1735</v>
      </c>
      <c r="S1734" s="14">
        <v>1735</v>
      </c>
      <c r="T1734" s="14" t="s">
        <v>27065</v>
      </c>
      <c r="U1734" s="14"/>
      <c r="V1734" s="14"/>
      <c r="W1734" s="14"/>
      <c r="X1734" s="14"/>
      <c r="Y1734" s="14"/>
      <c r="Z1734" s="14"/>
      <c r="AA1734" s="14" t="s">
        <v>4679</v>
      </c>
      <c r="AB1734" s="14"/>
      <c r="AC1734" s="14" t="s">
        <v>27066</v>
      </c>
      <c r="AD1734" s="14" t="s">
        <v>4681</v>
      </c>
      <c r="AE1734" s="14" t="s">
        <v>4665</v>
      </c>
      <c r="AF1734" s="14" t="s">
        <v>27066</v>
      </c>
      <c r="AG1734" s="15" t="s">
        <v>27066</v>
      </c>
      <c r="AH1734" s="14" t="s">
        <v>27067</v>
      </c>
      <c r="AI1734" s="14"/>
      <c r="AJ1734" s="14"/>
      <c r="AK1734" s="14"/>
      <c r="AL1734" s="14"/>
      <c r="AM1734" s="14"/>
      <c r="AN1734" s="14"/>
    </row>
    <row r="1735" spans="1:40" x14ac:dyDescent="0.25">
      <c r="A1735" s="11" t="s">
        <v>84</v>
      </c>
      <c r="B1735" s="12" t="s">
        <v>85</v>
      </c>
      <c r="C1735" s="14" t="s">
        <v>62652</v>
      </c>
      <c r="E1735" s="14" t="s">
        <v>62652</v>
      </c>
      <c r="G1735" s="13" t="s">
        <v>86</v>
      </c>
      <c r="P1735" s="14" t="s">
        <v>62668</v>
      </c>
      <c r="R1735" s="14">
        <v>1760</v>
      </c>
      <c r="S1735" s="14">
        <v>1760</v>
      </c>
      <c r="T1735" s="14" t="s">
        <v>27118</v>
      </c>
      <c r="U1735" s="14"/>
      <c r="V1735" s="14"/>
      <c r="W1735" s="14"/>
      <c r="X1735" s="14"/>
      <c r="Y1735" s="14"/>
      <c r="Z1735" s="14"/>
      <c r="AA1735" s="14" t="s">
        <v>4679</v>
      </c>
      <c r="AB1735" s="14"/>
      <c r="AC1735" s="14" t="s">
        <v>27119</v>
      </c>
      <c r="AD1735" s="14" t="s">
        <v>4681</v>
      </c>
      <c r="AE1735" s="14" t="s">
        <v>4665</v>
      </c>
      <c r="AF1735" s="14" t="s">
        <v>27119</v>
      </c>
      <c r="AG1735" s="15" t="s">
        <v>27119</v>
      </c>
      <c r="AH1735" s="14" t="s">
        <v>27120</v>
      </c>
      <c r="AI1735" s="14"/>
      <c r="AJ1735" s="14"/>
      <c r="AK1735" s="14"/>
      <c r="AL1735" s="14"/>
      <c r="AM1735" s="14"/>
      <c r="AN1735" s="14"/>
    </row>
    <row r="1736" spans="1:40" x14ac:dyDescent="0.25">
      <c r="A1736" s="11" t="s">
        <v>84</v>
      </c>
      <c r="B1736" s="12" t="s">
        <v>85</v>
      </c>
      <c r="C1736" s="14" t="s">
        <v>62652</v>
      </c>
      <c r="E1736" s="14" t="s">
        <v>62652</v>
      </c>
      <c r="G1736" s="13" t="s">
        <v>86</v>
      </c>
      <c r="P1736" s="14" t="s">
        <v>62668</v>
      </c>
      <c r="R1736" s="14">
        <v>1905</v>
      </c>
      <c r="S1736" s="14">
        <v>1905</v>
      </c>
      <c r="T1736" s="14" t="s">
        <v>27554</v>
      </c>
      <c r="U1736" s="14"/>
      <c r="V1736" s="14"/>
      <c r="W1736" s="14"/>
      <c r="X1736" s="14"/>
      <c r="Y1736" s="14"/>
      <c r="Z1736" s="14"/>
      <c r="AA1736" s="14" t="s">
        <v>4679</v>
      </c>
      <c r="AB1736" s="14"/>
      <c r="AC1736" s="14" t="s">
        <v>27555</v>
      </c>
      <c r="AD1736" s="14" t="s">
        <v>4681</v>
      </c>
      <c r="AE1736" s="14" t="s">
        <v>4665</v>
      </c>
      <c r="AF1736" s="14" t="s">
        <v>27555</v>
      </c>
      <c r="AG1736" s="15" t="s">
        <v>27555</v>
      </c>
      <c r="AH1736" s="14" t="s">
        <v>27556</v>
      </c>
      <c r="AI1736" s="14"/>
      <c r="AJ1736" s="14"/>
      <c r="AK1736" s="14"/>
      <c r="AL1736" s="14"/>
      <c r="AM1736" s="14"/>
      <c r="AN1736" s="14"/>
    </row>
    <row r="1737" spans="1:40" x14ac:dyDescent="0.25">
      <c r="A1737" s="11" t="s">
        <v>84</v>
      </c>
      <c r="B1737" s="12" t="s">
        <v>85</v>
      </c>
      <c r="C1737" s="14" t="s">
        <v>62652</v>
      </c>
      <c r="E1737" s="14" t="s">
        <v>62652</v>
      </c>
      <c r="G1737" s="13" t="s">
        <v>86</v>
      </c>
      <c r="P1737" s="14" t="s">
        <v>62668</v>
      </c>
      <c r="R1737" s="14">
        <v>1906</v>
      </c>
      <c r="S1737" s="14">
        <v>1906</v>
      </c>
      <c r="T1737" s="14" t="s">
        <v>27557</v>
      </c>
      <c r="U1737" s="14"/>
      <c r="V1737" s="14"/>
      <c r="W1737" s="14"/>
      <c r="X1737" s="14"/>
      <c r="Y1737" s="14"/>
      <c r="Z1737" s="14"/>
      <c r="AA1737" s="14" t="s">
        <v>4679</v>
      </c>
      <c r="AB1737" s="14"/>
      <c r="AC1737" s="14" t="s">
        <v>27558</v>
      </c>
      <c r="AD1737" s="14" t="s">
        <v>4681</v>
      </c>
      <c r="AE1737" s="14" t="s">
        <v>4665</v>
      </c>
      <c r="AF1737" s="14" t="s">
        <v>27558</v>
      </c>
      <c r="AG1737" s="15" t="s">
        <v>27558</v>
      </c>
      <c r="AH1737" s="14" t="s">
        <v>27559</v>
      </c>
      <c r="AI1737" s="14"/>
      <c r="AJ1737" s="14"/>
      <c r="AK1737" s="14"/>
      <c r="AL1737" s="14"/>
      <c r="AM1737" s="14"/>
      <c r="AN1737" s="14"/>
    </row>
    <row r="1738" spans="1:40" x14ac:dyDescent="0.25">
      <c r="A1738" s="11" t="s">
        <v>84</v>
      </c>
      <c r="B1738" s="12" t="s">
        <v>85</v>
      </c>
      <c r="C1738" s="14" t="s">
        <v>62652</v>
      </c>
      <c r="E1738" s="14" t="s">
        <v>62652</v>
      </c>
      <c r="G1738" s="13" t="s">
        <v>86</v>
      </c>
      <c r="P1738" s="14" t="s">
        <v>62668</v>
      </c>
      <c r="R1738" s="14">
        <v>8724</v>
      </c>
      <c r="S1738" s="14">
        <v>8724</v>
      </c>
      <c r="T1738" s="14" t="s">
        <v>27611</v>
      </c>
      <c r="U1738" s="14"/>
      <c r="V1738" s="14"/>
      <c r="W1738" s="14"/>
      <c r="X1738" s="14"/>
      <c r="Y1738" s="14"/>
      <c r="Z1738" s="14"/>
      <c r="AA1738" s="14" t="s">
        <v>4966</v>
      </c>
      <c r="AB1738" s="14"/>
      <c r="AC1738" s="14" t="s">
        <v>23438</v>
      </c>
      <c r="AD1738" s="14" t="s">
        <v>4966</v>
      </c>
      <c r="AE1738" s="14" t="s">
        <v>4665</v>
      </c>
      <c r="AF1738" s="14" t="s">
        <v>23438</v>
      </c>
      <c r="AG1738" s="15" t="s">
        <v>23438</v>
      </c>
      <c r="AH1738" s="14" t="s">
        <v>27612</v>
      </c>
      <c r="AI1738" s="14"/>
      <c r="AJ1738" s="14"/>
      <c r="AK1738" s="14"/>
      <c r="AL1738" s="14"/>
      <c r="AM1738" s="14"/>
      <c r="AN1738" s="14"/>
    </row>
    <row r="1739" spans="1:40" x14ac:dyDescent="0.25">
      <c r="A1739" s="11" t="s">
        <v>84</v>
      </c>
      <c r="B1739" s="12" t="s">
        <v>85</v>
      </c>
      <c r="C1739" s="14" t="s">
        <v>62652</v>
      </c>
      <c r="E1739" s="14" t="s">
        <v>62652</v>
      </c>
      <c r="G1739" s="13" t="s">
        <v>86</v>
      </c>
      <c r="P1739" s="14" t="s">
        <v>62668</v>
      </c>
      <c r="R1739" s="14">
        <v>1928</v>
      </c>
      <c r="S1739" s="14">
        <v>1928</v>
      </c>
      <c r="T1739" s="14" t="s">
        <v>27631</v>
      </c>
      <c r="U1739" s="14"/>
      <c r="V1739" s="14"/>
      <c r="W1739" s="14"/>
      <c r="X1739" s="14"/>
      <c r="Y1739" s="14"/>
      <c r="Z1739" s="14"/>
      <c r="AA1739" s="14" t="s">
        <v>4679</v>
      </c>
      <c r="AB1739" s="14"/>
      <c r="AC1739" s="14" t="s">
        <v>27632</v>
      </c>
      <c r="AD1739" s="14" t="s">
        <v>4681</v>
      </c>
      <c r="AE1739" s="14" t="s">
        <v>4665</v>
      </c>
      <c r="AF1739" s="14" t="s">
        <v>27632</v>
      </c>
      <c r="AG1739" s="15" t="s">
        <v>27632</v>
      </c>
      <c r="AH1739" s="14" t="s">
        <v>27633</v>
      </c>
      <c r="AI1739" s="14"/>
      <c r="AJ1739" s="14"/>
      <c r="AK1739" s="14"/>
      <c r="AL1739" s="14"/>
      <c r="AM1739" s="14"/>
      <c r="AN1739" s="14"/>
    </row>
    <row r="1740" spans="1:40" x14ac:dyDescent="0.25">
      <c r="A1740" s="11" t="s">
        <v>84</v>
      </c>
      <c r="B1740" s="12" t="s">
        <v>85</v>
      </c>
      <c r="C1740" s="14" t="s">
        <v>62652</v>
      </c>
      <c r="E1740" s="14" t="s">
        <v>62652</v>
      </c>
      <c r="G1740" s="13" t="s">
        <v>86</v>
      </c>
      <c r="P1740" s="14" t="s">
        <v>62663</v>
      </c>
      <c r="R1740" s="14">
        <v>1929</v>
      </c>
      <c r="S1740" s="14">
        <v>1929</v>
      </c>
      <c r="T1740" s="14" t="s">
        <v>27634</v>
      </c>
      <c r="U1740" s="14"/>
      <c r="V1740" s="14"/>
      <c r="W1740" s="14"/>
      <c r="X1740" s="14"/>
      <c r="Y1740" s="14" t="s">
        <v>27635</v>
      </c>
      <c r="Z1740" s="14"/>
      <c r="AA1740" s="14" t="s">
        <v>4679</v>
      </c>
      <c r="AB1740" s="14"/>
      <c r="AC1740" s="14" t="s">
        <v>27636</v>
      </c>
      <c r="AD1740" s="14" t="s">
        <v>4681</v>
      </c>
      <c r="AE1740" s="14" t="s">
        <v>4665</v>
      </c>
      <c r="AF1740" s="14" t="s">
        <v>27636</v>
      </c>
      <c r="AG1740" s="15" t="s">
        <v>27636</v>
      </c>
      <c r="AH1740" s="14" t="s">
        <v>27637</v>
      </c>
      <c r="AI1740" s="14"/>
      <c r="AJ1740" s="14" t="s">
        <v>27638</v>
      </c>
      <c r="AK1740" s="14" t="s">
        <v>27639</v>
      </c>
      <c r="AL1740" s="14" t="s">
        <v>27640</v>
      </c>
      <c r="AM1740" s="14"/>
      <c r="AN1740" s="14" t="s">
        <v>6813</v>
      </c>
    </row>
    <row r="1741" spans="1:40" x14ac:dyDescent="0.25">
      <c r="A1741" s="11" t="s">
        <v>84</v>
      </c>
      <c r="B1741" s="12" t="s">
        <v>85</v>
      </c>
      <c r="C1741" s="14" t="s">
        <v>62652</v>
      </c>
      <c r="E1741" s="14" t="s">
        <v>62652</v>
      </c>
      <c r="G1741" s="13" t="s">
        <v>86</v>
      </c>
      <c r="P1741" s="14" t="s">
        <v>62668</v>
      </c>
      <c r="R1741" s="14">
        <v>1014</v>
      </c>
      <c r="S1741" s="14">
        <v>1014</v>
      </c>
      <c r="T1741" s="14" t="s">
        <v>26915</v>
      </c>
      <c r="U1741" s="14"/>
      <c r="V1741" s="14" t="s">
        <v>12458</v>
      </c>
      <c r="W1741" s="14" t="s">
        <v>12459</v>
      </c>
      <c r="X1741" s="14" t="s">
        <v>982</v>
      </c>
      <c r="Y1741" s="14"/>
      <c r="Z1741" s="14" t="s">
        <v>26916</v>
      </c>
      <c r="AA1741" s="14" t="s">
        <v>4702</v>
      </c>
      <c r="AB1741" s="14"/>
      <c r="AC1741" s="14" t="s">
        <v>26917</v>
      </c>
      <c r="AD1741" s="14" t="s">
        <v>4704</v>
      </c>
      <c r="AE1741" s="14" t="s">
        <v>4665</v>
      </c>
      <c r="AF1741" s="14" t="s">
        <v>26917</v>
      </c>
      <c r="AG1741" s="15" t="s">
        <v>26917</v>
      </c>
      <c r="AH1741" s="14" t="s">
        <v>26918</v>
      </c>
      <c r="AI1741" s="14"/>
      <c r="AJ1741" s="14" t="s">
        <v>26919</v>
      </c>
      <c r="AK1741" s="14"/>
      <c r="AL1741" s="14"/>
      <c r="AM1741" s="14" t="s">
        <v>26920</v>
      </c>
      <c r="AN1741" s="14" t="s">
        <v>20875</v>
      </c>
    </row>
    <row r="1742" spans="1:40" x14ac:dyDescent="0.25">
      <c r="A1742" s="11" t="s">
        <v>84</v>
      </c>
      <c r="B1742" s="12" t="s">
        <v>85</v>
      </c>
      <c r="C1742" s="14" t="s">
        <v>62652</v>
      </c>
      <c r="E1742" s="14" t="s">
        <v>62652</v>
      </c>
      <c r="G1742" s="13" t="s">
        <v>86</v>
      </c>
      <c r="P1742" s="14" t="s">
        <v>62668</v>
      </c>
      <c r="R1742" s="14">
        <v>1691</v>
      </c>
      <c r="S1742" s="14">
        <v>1691</v>
      </c>
      <c r="T1742" s="14" t="s">
        <v>26987</v>
      </c>
      <c r="U1742" s="14"/>
      <c r="V1742" s="14"/>
      <c r="W1742" s="14"/>
      <c r="X1742" s="14"/>
      <c r="Y1742" s="14"/>
      <c r="Z1742" s="14"/>
      <c r="AA1742" s="14" t="s">
        <v>4679</v>
      </c>
      <c r="AB1742" s="14"/>
      <c r="AC1742" s="14" t="s">
        <v>26988</v>
      </c>
      <c r="AD1742" s="14" t="s">
        <v>4681</v>
      </c>
      <c r="AE1742" s="14" t="s">
        <v>4665</v>
      </c>
      <c r="AF1742" s="14" t="s">
        <v>26988</v>
      </c>
      <c r="AG1742" s="15" t="s">
        <v>26988</v>
      </c>
      <c r="AH1742" s="14" t="s">
        <v>26989</v>
      </c>
      <c r="AI1742" s="14"/>
      <c r="AJ1742" s="14"/>
      <c r="AK1742" s="14"/>
      <c r="AL1742" s="14"/>
      <c r="AM1742" s="14"/>
      <c r="AN1742" s="14"/>
    </row>
    <row r="1743" spans="1:40" x14ac:dyDescent="0.25">
      <c r="A1743" s="11" t="s">
        <v>84</v>
      </c>
      <c r="B1743" s="12" t="s">
        <v>85</v>
      </c>
      <c r="C1743" s="14" t="s">
        <v>62652</v>
      </c>
      <c r="E1743" s="14" t="s">
        <v>62652</v>
      </c>
      <c r="G1743" s="13" t="s">
        <v>86</v>
      </c>
      <c r="P1743" s="14" t="s">
        <v>62668</v>
      </c>
      <c r="R1743" s="14">
        <v>1692</v>
      </c>
      <c r="S1743" s="14">
        <v>1692</v>
      </c>
      <c r="T1743" s="14" t="s">
        <v>26990</v>
      </c>
      <c r="U1743" s="14"/>
      <c r="V1743" s="14"/>
      <c r="W1743" s="14"/>
      <c r="X1743" s="14"/>
      <c r="Y1743" s="14"/>
      <c r="Z1743" s="14"/>
      <c r="AA1743" s="14" t="s">
        <v>4679</v>
      </c>
      <c r="AB1743" s="14"/>
      <c r="AC1743" s="14" t="s">
        <v>26991</v>
      </c>
      <c r="AD1743" s="14" t="s">
        <v>4681</v>
      </c>
      <c r="AE1743" s="14" t="s">
        <v>4665</v>
      </c>
      <c r="AF1743" s="14" t="s">
        <v>26991</v>
      </c>
      <c r="AG1743" s="15" t="s">
        <v>26991</v>
      </c>
      <c r="AH1743" s="14" t="s">
        <v>26992</v>
      </c>
      <c r="AI1743" s="14"/>
      <c r="AJ1743" s="14"/>
      <c r="AK1743" s="14"/>
      <c r="AL1743" s="14"/>
      <c r="AM1743" s="14"/>
      <c r="AN1743" s="14"/>
    </row>
    <row r="1744" spans="1:40" x14ac:dyDescent="0.25">
      <c r="A1744" s="11" t="s">
        <v>84</v>
      </c>
      <c r="B1744" s="12" t="s">
        <v>85</v>
      </c>
      <c r="C1744" s="14" t="s">
        <v>62652</v>
      </c>
      <c r="E1744" s="14" t="s">
        <v>62652</v>
      </c>
      <c r="G1744" s="13" t="s">
        <v>86</v>
      </c>
      <c r="P1744" s="14" t="s">
        <v>62668</v>
      </c>
      <c r="R1744" s="14">
        <v>1693</v>
      </c>
      <c r="S1744" s="14">
        <v>1693</v>
      </c>
      <c r="T1744" s="14" t="s">
        <v>26993</v>
      </c>
      <c r="U1744" s="14"/>
      <c r="V1744" s="14"/>
      <c r="W1744" s="14"/>
      <c r="X1744" s="14"/>
      <c r="Y1744" s="14"/>
      <c r="Z1744" s="14"/>
      <c r="AA1744" s="14" t="s">
        <v>4679</v>
      </c>
      <c r="AB1744" s="14"/>
      <c r="AC1744" s="14" t="s">
        <v>26994</v>
      </c>
      <c r="AD1744" s="14" t="s">
        <v>4681</v>
      </c>
      <c r="AE1744" s="14" t="s">
        <v>4665</v>
      </c>
      <c r="AF1744" s="14" t="s">
        <v>26994</v>
      </c>
      <c r="AG1744" s="15" t="s">
        <v>26994</v>
      </c>
      <c r="AH1744" s="14" t="s">
        <v>26995</v>
      </c>
      <c r="AI1744" s="14"/>
      <c r="AJ1744" s="14"/>
      <c r="AK1744" s="14"/>
      <c r="AL1744" s="14"/>
      <c r="AM1744" s="14"/>
      <c r="AN1744" s="14"/>
    </row>
    <row r="1745" spans="1:64" x14ac:dyDescent="0.25">
      <c r="A1745" s="11" t="s">
        <v>84</v>
      </c>
      <c r="B1745" s="12" t="s">
        <v>85</v>
      </c>
      <c r="C1745" s="14" t="s">
        <v>62652</v>
      </c>
      <c r="E1745" s="14" t="s">
        <v>62652</v>
      </c>
      <c r="G1745" s="13" t="s">
        <v>86</v>
      </c>
      <c r="P1745" s="14" t="s">
        <v>62668</v>
      </c>
      <c r="R1745" s="14">
        <v>1719</v>
      </c>
      <c r="S1745" s="14">
        <v>1719</v>
      </c>
      <c r="T1745" s="14" t="s">
        <v>27026</v>
      </c>
      <c r="U1745" s="14"/>
      <c r="V1745" s="14"/>
      <c r="W1745" s="14"/>
      <c r="X1745" s="14"/>
      <c r="Y1745" s="14"/>
      <c r="Z1745" s="14"/>
      <c r="AA1745" s="14" t="s">
        <v>4679</v>
      </c>
      <c r="AB1745" s="14"/>
      <c r="AC1745" s="14" t="s">
        <v>27027</v>
      </c>
      <c r="AD1745" s="14" t="s">
        <v>4681</v>
      </c>
      <c r="AE1745" s="14" t="s">
        <v>4665</v>
      </c>
      <c r="AF1745" s="14" t="s">
        <v>27027</v>
      </c>
      <c r="AG1745" s="15" t="s">
        <v>27027</v>
      </c>
      <c r="AH1745" s="14" t="s">
        <v>27028</v>
      </c>
      <c r="AI1745" s="14"/>
      <c r="AJ1745" s="14"/>
      <c r="AK1745" s="14"/>
      <c r="AL1745" s="14"/>
      <c r="AM1745" s="14"/>
      <c r="AN1745" s="14"/>
    </row>
    <row r="1746" spans="1:64" x14ac:dyDescent="0.25">
      <c r="A1746" s="11" t="s">
        <v>84</v>
      </c>
      <c r="B1746" s="12" t="s">
        <v>85</v>
      </c>
      <c r="C1746" s="14" t="s">
        <v>62653</v>
      </c>
      <c r="E1746" s="14" t="s">
        <v>62653</v>
      </c>
      <c r="G1746" s="13" t="s">
        <v>86</v>
      </c>
      <c r="P1746" s="14" t="s">
        <v>62668</v>
      </c>
      <c r="Q1746" t="s">
        <v>32</v>
      </c>
      <c r="R1746" s="14">
        <v>1727</v>
      </c>
      <c r="S1746" s="14">
        <v>1727</v>
      </c>
      <c r="T1746" s="14" t="s">
        <v>4803</v>
      </c>
      <c r="U1746" s="14"/>
      <c r="V1746" s="14"/>
      <c r="W1746" s="14"/>
      <c r="X1746" s="14"/>
      <c r="Y1746" s="14"/>
      <c r="Z1746" s="14"/>
      <c r="AA1746" s="14" t="s">
        <v>4679</v>
      </c>
      <c r="AB1746" s="14"/>
      <c r="AC1746" s="14" t="s">
        <v>4804</v>
      </c>
      <c r="AD1746" s="14" t="s">
        <v>4681</v>
      </c>
      <c r="AE1746" s="14" t="s">
        <v>4665</v>
      </c>
      <c r="AF1746" s="14" t="s">
        <v>4804</v>
      </c>
      <c r="AG1746" s="15" t="s">
        <v>4804</v>
      </c>
      <c r="AH1746" s="14" t="s">
        <v>4805</v>
      </c>
      <c r="AI1746" s="14" t="s">
        <v>4805</v>
      </c>
      <c r="AJ1746" s="14"/>
      <c r="AK1746" s="14"/>
      <c r="AL1746" s="14"/>
      <c r="AM1746" s="14"/>
      <c r="AN1746" s="14"/>
      <c r="AO1746" t="s">
        <v>4806</v>
      </c>
      <c r="AP1746" t="s">
        <v>525</v>
      </c>
      <c r="AR1746" t="s">
        <v>4807</v>
      </c>
      <c r="AW1746" t="s">
        <v>57887</v>
      </c>
      <c r="AX1746" t="s">
        <v>57900</v>
      </c>
      <c r="AY1746" t="s">
        <v>57874</v>
      </c>
      <c r="BB1746" t="s">
        <v>57958</v>
      </c>
      <c r="BC1746" t="s">
        <v>58960</v>
      </c>
      <c r="BG1746" t="s">
        <v>58058</v>
      </c>
      <c r="BH1746" t="s">
        <v>58961</v>
      </c>
      <c r="BL1746" t="s">
        <v>58962</v>
      </c>
    </row>
    <row r="1747" spans="1:64" x14ac:dyDescent="0.25">
      <c r="A1747" s="11" t="s">
        <v>84</v>
      </c>
      <c r="B1747" s="12" t="s">
        <v>85</v>
      </c>
      <c r="C1747" s="14" t="s">
        <v>62652</v>
      </c>
      <c r="E1747" s="14" t="s">
        <v>62652</v>
      </c>
      <c r="G1747" s="13" t="s">
        <v>86</v>
      </c>
      <c r="P1747" s="14" t="s">
        <v>62668</v>
      </c>
      <c r="R1747" s="14">
        <v>1728</v>
      </c>
      <c r="S1747" s="14">
        <v>1728</v>
      </c>
      <c r="T1747" s="14" t="s">
        <v>27044</v>
      </c>
      <c r="U1747" s="14"/>
      <c r="V1747" s="14"/>
      <c r="W1747" s="14"/>
      <c r="X1747" s="14"/>
      <c r="Y1747" s="14"/>
      <c r="Z1747" s="14"/>
      <c r="AA1747" s="14" t="s">
        <v>4679</v>
      </c>
      <c r="AB1747" s="14"/>
      <c r="AC1747" s="14" t="s">
        <v>27045</v>
      </c>
      <c r="AD1747" s="14" t="s">
        <v>4681</v>
      </c>
      <c r="AE1747" s="14" t="s">
        <v>4665</v>
      </c>
      <c r="AF1747" s="14" t="s">
        <v>27045</v>
      </c>
      <c r="AG1747" s="15" t="s">
        <v>27045</v>
      </c>
      <c r="AH1747" s="14" t="s">
        <v>27046</v>
      </c>
      <c r="AI1747" s="14"/>
      <c r="AJ1747" s="14"/>
      <c r="AK1747" s="14"/>
      <c r="AL1747" s="14"/>
      <c r="AM1747" s="14"/>
      <c r="AN1747" s="14"/>
    </row>
    <row r="1748" spans="1:64" x14ac:dyDescent="0.25">
      <c r="A1748" s="11" t="s">
        <v>84</v>
      </c>
      <c r="B1748" s="12" t="s">
        <v>85</v>
      </c>
      <c r="C1748" s="14" t="s">
        <v>62652</v>
      </c>
      <c r="E1748" s="14" t="s">
        <v>62652</v>
      </c>
      <c r="G1748" s="13" t="s">
        <v>86</v>
      </c>
      <c r="P1748" s="14" t="s">
        <v>62668</v>
      </c>
      <c r="R1748" s="14">
        <v>1736</v>
      </c>
      <c r="S1748" s="14">
        <v>1736</v>
      </c>
      <c r="T1748" s="14" t="s">
        <v>27068</v>
      </c>
      <c r="U1748" s="14"/>
      <c r="V1748" s="14"/>
      <c r="W1748" s="14"/>
      <c r="X1748" s="14"/>
      <c r="Y1748" s="14"/>
      <c r="Z1748" s="14"/>
      <c r="AA1748" s="14" t="s">
        <v>4679</v>
      </c>
      <c r="AB1748" s="14"/>
      <c r="AC1748" s="14" t="s">
        <v>27069</v>
      </c>
      <c r="AD1748" s="14" t="s">
        <v>4681</v>
      </c>
      <c r="AE1748" s="14" t="s">
        <v>4665</v>
      </c>
      <c r="AF1748" s="14" t="s">
        <v>27069</v>
      </c>
      <c r="AG1748" s="15" t="s">
        <v>27069</v>
      </c>
      <c r="AH1748" s="14" t="s">
        <v>27070</v>
      </c>
      <c r="AI1748" s="14"/>
      <c r="AJ1748" s="14"/>
      <c r="AK1748" s="14"/>
      <c r="AL1748" s="14"/>
      <c r="AM1748" s="14"/>
      <c r="AN1748" s="14"/>
    </row>
    <row r="1749" spans="1:64" x14ac:dyDescent="0.25">
      <c r="A1749" s="11" t="s">
        <v>84</v>
      </c>
      <c r="B1749" s="12" t="s">
        <v>85</v>
      </c>
      <c r="C1749" s="14" t="s">
        <v>62652</v>
      </c>
      <c r="E1749" s="14" t="s">
        <v>62652</v>
      </c>
      <c r="G1749" s="13" t="s">
        <v>86</v>
      </c>
      <c r="P1749" s="14" t="s">
        <v>62668</v>
      </c>
      <c r="R1749" s="14">
        <v>1737</v>
      </c>
      <c r="S1749" s="14">
        <v>1737</v>
      </c>
      <c r="T1749" s="14" t="s">
        <v>27071</v>
      </c>
      <c r="U1749" s="14"/>
      <c r="V1749" s="14"/>
      <c r="W1749" s="14"/>
      <c r="X1749" s="14"/>
      <c r="Y1749" s="14"/>
      <c r="Z1749" s="14"/>
      <c r="AA1749" s="14" t="s">
        <v>4679</v>
      </c>
      <c r="AB1749" s="14"/>
      <c r="AC1749" s="14" t="s">
        <v>27072</v>
      </c>
      <c r="AD1749" s="14" t="s">
        <v>4681</v>
      </c>
      <c r="AE1749" s="14" t="s">
        <v>4665</v>
      </c>
      <c r="AF1749" s="14" t="s">
        <v>27072</v>
      </c>
      <c r="AG1749" s="15" t="s">
        <v>27072</v>
      </c>
      <c r="AH1749" s="14" t="s">
        <v>27073</v>
      </c>
      <c r="AI1749" s="14"/>
      <c r="AJ1749" s="14"/>
      <c r="AK1749" s="14"/>
      <c r="AL1749" s="14"/>
      <c r="AM1749" s="14"/>
      <c r="AN1749" s="14"/>
    </row>
    <row r="1750" spans="1:64" x14ac:dyDescent="0.25">
      <c r="A1750" s="11" t="s">
        <v>84</v>
      </c>
      <c r="B1750" s="12" t="s">
        <v>85</v>
      </c>
      <c r="C1750" s="14" t="s">
        <v>62652</v>
      </c>
      <c r="E1750" s="14" t="s">
        <v>62652</v>
      </c>
      <c r="G1750" s="13" t="s">
        <v>86</v>
      </c>
      <c r="P1750" s="14" t="s">
        <v>62668</v>
      </c>
      <c r="R1750" s="14">
        <v>1738</v>
      </c>
      <c r="S1750" s="14">
        <v>1738</v>
      </c>
      <c r="T1750" s="14" t="s">
        <v>27074</v>
      </c>
      <c r="U1750" s="14"/>
      <c r="V1750" s="14"/>
      <c r="W1750" s="14"/>
      <c r="X1750" s="14"/>
      <c r="Y1750" s="14"/>
      <c r="Z1750" s="14"/>
      <c r="AA1750" s="14" t="s">
        <v>4679</v>
      </c>
      <c r="AB1750" s="14"/>
      <c r="AC1750" s="14" t="s">
        <v>27075</v>
      </c>
      <c r="AD1750" s="14" t="s">
        <v>4681</v>
      </c>
      <c r="AE1750" s="14" t="s">
        <v>4665</v>
      </c>
      <c r="AF1750" s="14" t="s">
        <v>27075</v>
      </c>
      <c r="AG1750" s="15" t="s">
        <v>27075</v>
      </c>
      <c r="AH1750" s="14" t="s">
        <v>27076</v>
      </c>
      <c r="AI1750" s="14"/>
      <c r="AJ1750" s="14"/>
      <c r="AK1750" s="14"/>
      <c r="AL1750" s="14"/>
      <c r="AM1750" s="14"/>
      <c r="AN1750" s="14"/>
    </row>
    <row r="1751" spans="1:64" x14ac:dyDescent="0.25">
      <c r="A1751" s="11" t="s">
        <v>84</v>
      </c>
      <c r="B1751" s="12" t="s">
        <v>85</v>
      </c>
      <c r="C1751" s="14" t="s">
        <v>62652</v>
      </c>
      <c r="E1751" s="14" t="s">
        <v>62652</v>
      </c>
      <c r="G1751" s="13" t="s">
        <v>86</v>
      </c>
      <c r="P1751" s="14" t="s">
        <v>62668</v>
      </c>
      <c r="R1751" s="14">
        <v>1739</v>
      </c>
      <c r="S1751" s="14">
        <v>1739</v>
      </c>
      <c r="T1751" s="14" t="s">
        <v>27077</v>
      </c>
      <c r="U1751" s="14"/>
      <c r="V1751" s="14"/>
      <c r="W1751" s="14"/>
      <c r="X1751" s="14"/>
      <c r="Y1751" s="14"/>
      <c r="Z1751" s="14"/>
      <c r="AA1751" s="14" t="s">
        <v>4679</v>
      </c>
      <c r="AB1751" s="14"/>
      <c r="AC1751" s="14" t="s">
        <v>27078</v>
      </c>
      <c r="AD1751" s="14" t="s">
        <v>4681</v>
      </c>
      <c r="AE1751" s="14" t="s">
        <v>4665</v>
      </c>
      <c r="AF1751" s="14" t="s">
        <v>27078</v>
      </c>
      <c r="AG1751" s="15" t="s">
        <v>27078</v>
      </c>
      <c r="AH1751" s="14" t="s">
        <v>27079</v>
      </c>
      <c r="AI1751" s="14"/>
      <c r="AJ1751" s="14"/>
      <c r="AK1751" s="14"/>
      <c r="AL1751" s="14"/>
      <c r="AM1751" s="14"/>
      <c r="AN1751" s="14"/>
    </row>
    <row r="1752" spans="1:64" x14ac:dyDescent="0.25">
      <c r="A1752" s="11" t="s">
        <v>84</v>
      </c>
      <c r="B1752" s="12" t="s">
        <v>85</v>
      </c>
      <c r="C1752" s="14" t="s">
        <v>62652</v>
      </c>
      <c r="E1752" s="14" t="s">
        <v>62652</v>
      </c>
      <c r="G1752" s="13" t="s">
        <v>86</v>
      </c>
      <c r="P1752" s="14" t="s">
        <v>62668</v>
      </c>
      <c r="R1752" s="14">
        <v>1740</v>
      </c>
      <c r="S1752" s="14">
        <v>1740</v>
      </c>
      <c r="T1752" s="14" t="s">
        <v>27080</v>
      </c>
      <c r="U1752" s="14"/>
      <c r="V1752" s="14"/>
      <c r="W1752" s="14"/>
      <c r="X1752" s="14"/>
      <c r="Y1752" s="14"/>
      <c r="Z1752" s="14"/>
      <c r="AA1752" s="14" t="s">
        <v>4679</v>
      </c>
      <c r="AB1752" s="14"/>
      <c r="AC1752" s="14" t="s">
        <v>27081</v>
      </c>
      <c r="AD1752" s="14" t="s">
        <v>4681</v>
      </c>
      <c r="AE1752" s="14" t="s">
        <v>4665</v>
      </c>
      <c r="AF1752" s="14" t="s">
        <v>27081</v>
      </c>
      <c r="AG1752" s="15" t="s">
        <v>27081</v>
      </c>
      <c r="AH1752" s="14" t="s">
        <v>27082</v>
      </c>
      <c r="AI1752" s="14"/>
      <c r="AJ1752" s="14"/>
      <c r="AK1752" s="14"/>
      <c r="AL1752" s="14"/>
      <c r="AM1752" s="14"/>
      <c r="AN1752" s="14"/>
    </row>
    <row r="1753" spans="1:64" x14ac:dyDescent="0.25">
      <c r="A1753" s="11" t="s">
        <v>84</v>
      </c>
      <c r="B1753" s="12" t="s">
        <v>85</v>
      </c>
      <c r="C1753" s="14" t="s">
        <v>62652</v>
      </c>
      <c r="E1753" s="14" t="s">
        <v>62652</v>
      </c>
      <c r="G1753" s="13" t="s">
        <v>86</v>
      </c>
      <c r="P1753" s="14" t="s">
        <v>62668</v>
      </c>
      <c r="R1753" s="14">
        <v>1741</v>
      </c>
      <c r="S1753" s="14">
        <v>1741</v>
      </c>
      <c r="T1753" s="14" t="s">
        <v>27083</v>
      </c>
      <c r="U1753" s="14"/>
      <c r="V1753" s="14"/>
      <c r="W1753" s="14"/>
      <c r="X1753" s="14"/>
      <c r="Y1753" s="14"/>
      <c r="Z1753" s="14"/>
      <c r="AA1753" s="14" t="s">
        <v>4679</v>
      </c>
      <c r="AB1753" s="14"/>
      <c r="AC1753" s="14" t="s">
        <v>27084</v>
      </c>
      <c r="AD1753" s="14" t="s">
        <v>4681</v>
      </c>
      <c r="AE1753" s="14" t="s">
        <v>4665</v>
      </c>
      <c r="AF1753" s="14" t="s">
        <v>27084</v>
      </c>
      <c r="AG1753" s="15" t="s">
        <v>27084</v>
      </c>
      <c r="AH1753" s="14" t="s">
        <v>27085</v>
      </c>
      <c r="AI1753" s="14"/>
      <c r="AJ1753" s="14"/>
      <c r="AK1753" s="14"/>
      <c r="AL1753" s="14"/>
      <c r="AM1753" s="14"/>
      <c r="AN1753" s="14"/>
    </row>
    <row r="1754" spans="1:64" x14ac:dyDescent="0.25">
      <c r="A1754" s="11" t="s">
        <v>84</v>
      </c>
      <c r="B1754" s="12" t="s">
        <v>85</v>
      </c>
      <c r="C1754" s="14" t="s">
        <v>62652</v>
      </c>
      <c r="E1754" s="14" t="s">
        <v>62652</v>
      </c>
      <c r="G1754" s="13" t="s">
        <v>86</v>
      </c>
      <c r="P1754" s="14" t="s">
        <v>62668</v>
      </c>
      <c r="R1754" s="14">
        <v>1742</v>
      </c>
      <c r="S1754" s="14">
        <v>1742</v>
      </c>
      <c r="T1754" s="14" t="s">
        <v>27086</v>
      </c>
      <c r="U1754" s="14"/>
      <c r="V1754" s="14"/>
      <c r="W1754" s="14"/>
      <c r="X1754" s="14"/>
      <c r="Y1754" s="14"/>
      <c r="Z1754" s="14"/>
      <c r="AA1754" s="14" t="s">
        <v>4679</v>
      </c>
      <c r="AB1754" s="14"/>
      <c r="AC1754" s="14" t="s">
        <v>27087</v>
      </c>
      <c r="AD1754" s="14" t="s">
        <v>4681</v>
      </c>
      <c r="AE1754" s="14" t="s">
        <v>4665</v>
      </c>
      <c r="AF1754" s="14" t="s">
        <v>27087</v>
      </c>
      <c r="AG1754" s="15" t="s">
        <v>27087</v>
      </c>
      <c r="AH1754" s="14" t="s">
        <v>27088</v>
      </c>
      <c r="AI1754" s="14"/>
      <c r="AJ1754" s="14"/>
      <c r="AK1754" s="14"/>
      <c r="AL1754" s="14"/>
      <c r="AM1754" s="14"/>
      <c r="AN1754" s="14"/>
    </row>
    <row r="1755" spans="1:64" x14ac:dyDescent="0.25">
      <c r="A1755" s="11" t="s">
        <v>84</v>
      </c>
      <c r="B1755" s="12" t="s">
        <v>85</v>
      </c>
      <c r="C1755" s="14" t="s">
        <v>62652</v>
      </c>
      <c r="E1755" s="14" t="s">
        <v>62652</v>
      </c>
      <c r="G1755" s="13" t="s">
        <v>86</v>
      </c>
      <c r="P1755" s="14" t="s">
        <v>62668</v>
      </c>
      <c r="R1755" s="14">
        <v>1743</v>
      </c>
      <c r="S1755" s="14">
        <v>1743</v>
      </c>
      <c r="T1755" s="14" t="s">
        <v>27089</v>
      </c>
      <c r="U1755" s="14"/>
      <c r="V1755" s="14"/>
      <c r="W1755" s="14"/>
      <c r="X1755" s="14"/>
      <c r="Y1755" s="14"/>
      <c r="Z1755" s="14"/>
      <c r="AA1755" s="14" t="s">
        <v>4679</v>
      </c>
      <c r="AB1755" s="14"/>
      <c r="AC1755" s="14" t="s">
        <v>27090</v>
      </c>
      <c r="AD1755" s="14" t="s">
        <v>4681</v>
      </c>
      <c r="AE1755" s="14" t="s">
        <v>4665</v>
      </c>
      <c r="AF1755" s="14" t="s">
        <v>27090</v>
      </c>
      <c r="AG1755" s="15" t="s">
        <v>27090</v>
      </c>
      <c r="AH1755" s="14" t="s">
        <v>27091</v>
      </c>
      <c r="AI1755" s="14"/>
      <c r="AJ1755" s="14"/>
      <c r="AK1755" s="14"/>
      <c r="AL1755" s="14"/>
      <c r="AM1755" s="14"/>
      <c r="AN1755" s="14"/>
    </row>
    <row r="1756" spans="1:64" x14ac:dyDescent="0.25">
      <c r="A1756" s="11" t="s">
        <v>84</v>
      </c>
      <c r="B1756" s="12" t="s">
        <v>85</v>
      </c>
      <c r="C1756" s="14" t="s">
        <v>62652</v>
      </c>
      <c r="E1756" s="14" t="s">
        <v>62652</v>
      </c>
      <c r="G1756" s="13" t="s">
        <v>86</v>
      </c>
      <c r="P1756" s="14" t="s">
        <v>62668</v>
      </c>
      <c r="R1756" s="14">
        <v>1744</v>
      </c>
      <c r="S1756" s="14">
        <v>1744</v>
      </c>
      <c r="T1756" s="14" t="s">
        <v>27092</v>
      </c>
      <c r="U1756" s="14"/>
      <c r="V1756" s="14"/>
      <c r="W1756" s="14"/>
      <c r="X1756" s="14"/>
      <c r="Y1756" s="14"/>
      <c r="Z1756" s="14"/>
      <c r="AA1756" s="14" t="s">
        <v>4679</v>
      </c>
      <c r="AB1756" s="14"/>
      <c r="AC1756" s="14" t="s">
        <v>27093</v>
      </c>
      <c r="AD1756" s="14" t="s">
        <v>4681</v>
      </c>
      <c r="AE1756" s="14" t="s">
        <v>4665</v>
      </c>
      <c r="AF1756" s="14" t="s">
        <v>27093</v>
      </c>
      <c r="AG1756" s="15" t="s">
        <v>27093</v>
      </c>
      <c r="AH1756" s="14" t="s">
        <v>27094</v>
      </c>
      <c r="AI1756" s="14"/>
      <c r="AJ1756" s="14"/>
      <c r="AK1756" s="14"/>
      <c r="AL1756" s="14"/>
      <c r="AM1756" s="14"/>
      <c r="AN1756" s="14"/>
    </row>
    <row r="1757" spans="1:64" x14ac:dyDescent="0.25">
      <c r="A1757" s="11" t="s">
        <v>84</v>
      </c>
      <c r="B1757" s="12" t="s">
        <v>85</v>
      </c>
      <c r="C1757" s="14" t="s">
        <v>62652</v>
      </c>
      <c r="E1757" s="14" t="s">
        <v>62652</v>
      </c>
      <c r="G1757" s="13" t="s">
        <v>86</v>
      </c>
      <c r="P1757" s="14" t="s">
        <v>62668</v>
      </c>
      <c r="R1757" s="14">
        <v>1746</v>
      </c>
      <c r="S1757" s="14">
        <v>1746</v>
      </c>
      <c r="T1757" s="14" t="s">
        <v>27098</v>
      </c>
      <c r="U1757" s="14"/>
      <c r="V1757" s="14"/>
      <c r="W1757" s="14"/>
      <c r="X1757" s="14"/>
      <c r="Y1757" s="14" t="s">
        <v>27099</v>
      </c>
      <c r="Z1757" s="14"/>
      <c r="AA1757" s="14" t="s">
        <v>4679</v>
      </c>
      <c r="AB1757" s="14"/>
      <c r="AC1757" s="14" t="s">
        <v>27100</v>
      </c>
      <c r="AD1757" s="14" t="s">
        <v>4681</v>
      </c>
      <c r="AE1757" s="14" t="s">
        <v>4665</v>
      </c>
      <c r="AF1757" s="14" t="s">
        <v>27100</v>
      </c>
      <c r="AG1757" s="15" t="s">
        <v>27100</v>
      </c>
      <c r="AH1757" s="14" t="s">
        <v>27101</v>
      </c>
      <c r="AI1757" s="14"/>
      <c r="AJ1757" s="14" t="s">
        <v>27102</v>
      </c>
      <c r="AK1757" s="14"/>
      <c r="AL1757" s="14"/>
      <c r="AM1757" s="14"/>
      <c r="AN1757" s="14"/>
    </row>
    <row r="1758" spans="1:64" x14ac:dyDescent="0.25">
      <c r="A1758" s="11" t="s">
        <v>84</v>
      </c>
      <c r="B1758" s="12" t="s">
        <v>85</v>
      </c>
      <c r="C1758" s="14" t="s">
        <v>62652</v>
      </c>
      <c r="E1758" s="14" t="s">
        <v>62652</v>
      </c>
      <c r="G1758" s="13" t="s">
        <v>86</v>
      </c>
      <c r="P1758" s="14" t="s">
        <v>62668</v>
      </c>
      <c r="R1758" s="14">
        <v>1757</v>
      </c>
      <c r="S1758" s="14">
        <v>1757</v>
      </c>
      <c r="T1758" s="14" t="s">
        <v>27112</v>
      </c>
      <c r="U1758" s="14"/>
      <c r="V1758" s="14"/>
      <c r="W1758" s="14"/>
      <c r="X1758" s="14"/>
      <c r="Y1758" s="14"/>
      <c r="Z1758" s="14"/>
      <c r="AA1758" s="14" t="s">
        <v>4679</v>
      </c>
      <c r="AB1758" s="14"/>
      <c r="AC1758" s="14" t="s">
        <v>27113</v>
      </c>
      <c r="AD1758" s="14" t="s">
        <v>4681</v>
      </c>
      <c r="AE1758" s="14" t="s">
        <v>4665</v>
      </c>
      <c r="AF1758" s="14" t="s">
        <v>27113</v>
      </c>
      <c r="AG1758" s="15" t="s">
        <v>27113</v>
      </c>
      <c r="AH1758" s="14" t="s">
        <v>27114</v>
      </c>
      <c r="AI1758" s="14"/>
      <c r="AJ1758" s="14"/>
      <c r="AK1758" s="14"/>
      <c r="AL1758" s="14"/>
      <c r="AM1758" s="14"/>
      <c r="AN1758" s="14"/>
    </row>
    <row r="1759" spans="1:64" x14ac:dyDescent="0.25">
      <c r="A1759" s="11" t="s">
        <v>84</v>
      </c>
      <c r="B1759" s="12" t="s">
        <v>85</v>
      </c>
      <c r="C1759" s="14" t="s">
        <v>62652</v>
      </c>
      <c r="E1759" s="14" t="s">
        <v>62652</v>
      </c>
      <c r="G1759" s="13" t="s">
        <v>86</v>
      </c>
      <c r="P1759" s="14" t="s">
        <v>62668</v>
      </c>
      <c r="R1759" s="14">
        <v>1764</v>
      </c>
      <c r="S1759" s="14">
        <v>1764</v>
      </c>
      <c r="T1759" s="14" t="s">
        <v>27134</v>
      </c>
      <c r="U1759" s="14"/>
      <c r="V1759" s="14"/>
      <c r="W1759" s="14"/>
      <c r="X1759" s="14"/>
      <c r="Y1759" s="14"/>
      <c r="Z1759" s="14"/>
      <c r="AA1759" s="14" t="s">
        <v>4679</v>
      </c>
      <c r="AB1759" s="14"/>
      <c r="AC1759" s="14" t="s">
        <v>27135</v>
      </c>
      <c r="AD1759" s="14" t="s">
        <v>4681</v>
      </c>
      <c r="AE1759" s="14" t="s">
        <v>4665</v>
      </c>
      <c r="AF1759" s="14" t="s">
        <v>27135</v>
      </c>
      <c r="AG1759" s="15" t="s">
        <v>27135</v>
      </c>
      <c r="AH1759" s="14" t="s">
        <v>27136</v>
      </c>
      <c r="AI1759" s="14"/>
      <c r="AJ1759" s="14"/>
      <c r="AK1759" s="14"/>
      <c r="AL1759" s="14"/>
      <c r="AM1759" s="14"/>
      <c r="AN1759" s="14"/>
    </row>
    <row r="1760" spans="1:64" x14ac:dyDescent="0.25">
      <c r="A1760" s="11" t="s">
        <v>84</v>
      </c>
      <c r="B1760" s="12" t="s">
        <v>85</v>
      </c>
      <c r="C1760" s="14" t="s">
        <v>62652</v>
      </c>
      <c r="E1760" s="14" t="s">
        <v>62652</v>
      </c>
      <c r="G1760" s="13" t="s">
        <v>86</v>
      </c>
      <c r="P1760" s="14" t="s">
        <v>62668</v>
      </c>
      <c r="R1760" s="14">
        <v>1765</v>
      </c>
      <c r="S1760" s="14">
        <v>1765</v>
      </c>
      <c r="T1760" s="14" t="s">
        <v>27137</v>
      </c>
      <c r="U1760" s="14"/>
      <c r="V1760" s="14"/>
      <c r="W1760" s="14"/>
      <c r="X1760" s="14"/>
      <c r="Y1760" s="14"/>
      <c r="Z1760" s="14"/>
      <c r="AA1760" s="14" t="s">
        <v>4679</v>
      </c>
      <c r="AB1760" s="14"/>
      <c r="AC1760" s="14" t="s">
        <v>27138</v>
      </c>
      <c r="AD1760" s="14" t="s">
        <v>4681</v>
      </c>
      <c r="AE1760" s="14" t="s">
        <v>4665</v>
      </c>
      <c r="AF1760" s="14" t="s">
        <v>27138</v>
      </c>
      <c r="AG1760" s="15" t="s">
        <v>27138</v>
      </c>
      <c r="AH1760" s="14" t="s">
        <v>27139</v>
      </c>
      <c r="AI1760" s="14"/>
      <c r="AJ1760" s="14"/>
      <c r="AK1760" s="14"/>
      <c r="AL1760" s="14"/>
      <c r="AM1760" s="14"/>
      <c r="AN1760" s="14"/>
    </row>
    <row r="1761" spans="1:64" x14ac:dyDescent="0.25">
      <c r="A1761" s="11" t="s">
        <v>84</v>
      </c>
      <c r="B1761" s="12" t="s">
        <v>85</v>
      </c>
      <c r="C1761" s="14" t="s">
        <v>62652</v>
      </c>
      <c r="E1761" s="14" t="s">
        <v>62652</v>
      </c>
      <c r="G1761" s="13" t="s">
        <v>86</v>
      </c>
      <c r="P1761" s="14" t="s">
        <v>62668</v>
      </c>
      <c r="R1761" s="14">
        <v>1766</v>
      </c>
      <c r="S1761" s="14">
        <v>1766</v>
      </c>
      <c r="T1761" s="14" t="s">
        <v>27140</v>
      </c>
      <c r="U1761" s="14"/>
      <c r="V1761" s="14"/>
      <c r="W1761" s="14"/>
      <c r="X1761" s="14"/>
      <c r="Y1761" s="14"/>
      <c r="Z1761" s="14"/>
      <c r="AA1761" s="14" t="s">
        <v>4679</v>
      </c>
      <c r="AB1761" s="14"/>
      <c r="AC1761" s="14" t="s">
        <v>27141</v>
      </c>
      <c r="AD1761" s="14" t="s">
        <v>4681</v>
      </c>
      <c r="AE1761" s="14" t="s">
        <v>4665</v>
      </c>
      <c r="AF1761" s="14" t="s">
        <v>27141</v>
      </c>
      <c r="AG1761" s="15" t="s">
        <v>27141</v>
      </c>
      <c r="AH1761" s="14" t="s">
        <v>27142</v>
      </c>
      <c r="AI1761" s="14"/>
      <c r="AJ1761" s="14"/>
      <c r="AK1761" s="14"/>
      <c r="AL1761" s="14"/>
      <c r="AM1761" s="14"/>
      <c r="AN1761" s="14"/>
    </row>
    <row r="1762" spans="1:64" x14ac:dyDescent="0.25">
      <c r="A1762" s="11" t="s">
        <v>84</v>
      </c>
      <c r="B1762" s="12" t="s">
        <v>85</v>
      </c>
      <c r="C1762" s="14" t="s">
        <v>62652</v>
      </c>
      <c r="E1762" s="14" t="s">
        <v>62652</v>
      </c>
      <c r="G1762" s="13" t="s">
        <v>86</v>
      </c>
      <c r="P1762" s="14" t="s">
        <v>62668</v>
      </c>
      <c r="R1762" s="14">
        <v>1767</v>
      </c>
      <c r="S1762" s="14">
        <v>1767</v>
      </c>
      <c r="T1762" s="14" t="s">
        <v>27143</v>
      </c>
      <c r="U1762" s="14"/>
      <c r="V1762" s="14"/>
      <c r="W1762" s="14"/>
      <c r="X1762" s="14"/>
      <c r="Y1762" s="14"/>
      <c r="Z1762" s="14"/>
      <c r="AA1762" s="14" t="s">
        <v>4679</v>
      </c>
      <c r="AB1762" s="14"/>
      <c r="AC1762" s="14" t="s">
        <v>27144</v>
      </c>
      <c r="AD1762" s="14" t="s">
        <v>4681</v>
      </c>
      <c r="AE1762" s="14" t="s">
        <v>4665</v>
      </c>
      <c r="AF1762" s="14" t="s">
        <v>27144</v>
      </c>
      <c r="AG1762" s="15" t="s">
        <v>27144</v>
      </c>
      <c r="AH1762" s="14" t="s">
        <v>27145</v>
      </c>
      <c r="AI1762" s="14"/>
      <c r="AJ1762" s="14"/>
      <c r="AK1762" s="14"/>
      <c r="AL1762" s="14"/>
      <c r="AM1762" s="14"/>
      <c r="AN1762" s="14"/>
    </row>
    <row r="1763" spans="1:64" x14ac:dyDescent="0.25">
      <c r="A1763" s="11" t="s">
        <v>84</v>
      </c>
      <c r="B1763" s="12" t="s">
        <v>85</v>
      </c>
      <c r="C1763" s="14" t="s">
        <v>62652</v>
      </c>
      <c r="E1763" s="14" t="s">
        <v>62652</v>
      </c>
      <c r="G1763" s="13" t="s">
        <v>86</v>
      </c>
      <c r="P1763" s="14" t="s">
        <v>62668</v>
      </c>
      <c r="R1763" s="14">
        <v>1768</v>
      </c>
      <c r="S1763" s="14">
        <v>1768</v>
      </c>
      <c r="T1763" s="14" t="s">
        <v>27146</v>
      </c>
      <c r="U1763" s="14"/>
      <c r="V1763" s="14"/>
      <c r="W1763" s="14"/>
      <c r="X1763" s="14"/>
      <c r="Y1763" s="14"/>
      <c r="Z1763" s="14"/>
      <c r="AA1763" s="14" t="s">
        <v>4679</v>
      </c>
      <c r="AB1763" s="14"/>
      <c r="AC1763" s="14" t="s">
        <v>27147</v>
      </c>
      <c r="AD1763" s="14" t="s">
        <v>4681</v>
      </c>
      <c r="AE1763" s="14" t="s">
        <v>4665</v>
      </c>
      <c r="AF1763" s="14" t="s">
        <v>27147</v>
      </c>
      <c r="AG1763" s="15" t="s">
        <v>27147</v>
      </c>
      <c r="AH1763" s="14" t="s">
        <v>27148</v>
      </c>
      <c r="AI1763" s="14"/>
      <c r="AJ1763" s="14"/>
      <c r="AK1763" s="14"/>
      <c r="AL1763" s="14"/>
      <c r="AM1763" s="14"/>
      <c r="AN1763" s="14"/>
    </row>
    <row r="1764" spans="1:64" x14ac:dyDescent="0.25">
      <c r="A1764" s="11" t="s">
        <v>84</v>
      </c>
      <c r="B1764" s="12" t="s">
        <v>85</v>
      </c>
      <c r="C1764" s="14" t="s">
        <v>62652</v>
      </c>
      <c r="E1764" s="14" t="s">
        <v>62652</v>
      </c>
      <c r="G1764" s="13" t="s">
        <v>86</v>
      </c>
      <c r="P1764" s="14" t="s">
        <v>62668</v>
      </c>
      <c r="R1764" s="14">
        <v>1769</v>
      </c>
      <c r="S1764" s="14">
        <v>1769</v>
      </c>
      <c r="T1764" s="14" t="s">
        <v>27149</v>
      </c>
      <c r="U1764" s="14"/>
      <c r="V1764" s="14"/>
      <c r="W1764" s="14"/>
      <c r="X1764" s="14"/>
      <c r="Y1764" s="14"/>
      <c r="Z1764" s="14"/>
      <c r="AA1764" s="14" t="s">
        <v>4679</v>
      </c>
      <c r="AB1764" s="14"/>
      <c r="AC1764" s="14" t="s">
        <v>27150</v>
      </c>
      <c r="AD1764" s="14" t="s">
        <v>4681</v>
      </c>
      <c r="AE1764" s="14" t="s">
        <v>4665</v>
      </c>
      <c r="AF1764" s="14" t="s">
        <v>27150</v>
      </c>
      <c r="AG1764" s="15" t="s">
        <v>27150</v>
      </c>
      <c r="AH1764" s="14" t="s">
        <v>27151</v>
      </c>
      <c r="AI1764" s="14"/>
      <c r="AJ1764" s="14"/>
      <c r="AK1764" s="14"/>
      <c r="AL1764" s="14"/>
      <c r="AM1764" s="14"/>
      <c r="AN1764" s="14"/>
    </row>
    <row r="1765" spans="1:64" x14ac:dyDescent="0.25">
      <c r="A1765" s="11" t="s">
        <v>84</v>
      </c>
      <c r="B1765" s="12" t="s">
        <v>85</v>
      </c>
      <c r="C1765" s="14" t="s">
        <v>62652</v>
      </c>
      <c r="E1765" s="14" t="s">
        <v>62652</v>
      </c>
      <c r="G1765" s="13" t="s">
        <v>86</v>
      </c>
      <c r="P1765" s="14" t="s">
        <v>62668</v>
      </c>
      <c r="R1765" s="14">
        <v>1770</v>
      </c>
      <c r="S1765" s="14">
        <v>1770</v>
      </c>
      <c r="T1765" s="14" t="s">
        <v>27152</v>
      </c>
      <c r="U1765" s="14"/>
      <c r="V1765" s="14"/>
      <c r="W1765" s="14"/>
      <c r="X1765" s="14"/>
      <c r="Y1765" s="14"/>
      <c r="Z1765" s="14"/>
      <c r="AA1765" s="14" t="s">
        <v>4679</v>
      </c>
      <c r="AB1765" s="14"/>
      <c r="AC1765" s="14" t="s">
        <v>27153</v>
      </c>
      <c r="AD1765" s="14" t="s">
        <v>4681</v>
      </c>
      <c r="AE1765" s="14" t="s">
        <v>4665</v>
      </c>
      <c r="AF1765" s="14" t="s">
        <v>27153</v>
      </c>
      <c r="AG1765" s="15" t="s">
        <v>27153</v>
      </c>
      <c r="AH1765" s="14" t="s">
        <v>27154</v>
      </c>
      <c r="AI1765" s="14"/>
      <c r="AJ1765" s="14"/>
      <c r="AK1765" s="14"/>
      <c r="AL1765" s="14"/>
      <c r="AM1765" s="14"/>
      <c r="AN1765" s="14"/>
    </row>
    <row r="1766" spans="1:64" x14ac:dyDescent="0.25">
      <c r="A1766" s="11" t="s">
        <v>84</v>
      </c>
      <c r="B1766" s="12" t="s">
        <v>85</v>
      </c>
      <c r="C1766" s="14" t="s">
        <v>62652</v>
      </c>
      <c r="E1766" s="14" t="s">
        <v>62652</v>
      </c>
      <c r="G1766" s="13" t="s">
        <v>86</v>
      </c>
      <c r="P1766" s="14" t="s">
        <v>62668</v>
      </c>
      <c r="R1766" s="14">
        <v>1771</v>
      </c>
      <c r="S1766" s="14">
        <v>1771</v>
      </c>
      <c r="T1766" s="14" t="s">
        <v>27155</v>
      </c>
      <c r="U1766" s="14"/>
      <c r="V1766" s="14"/>
      <c r="W1766" s="14"/>
      <c r="X1766" s="14"/>
      <c r="Y1766" s="14"/>
      <c r="Z1766" s="14"/>
      <c r="AA1766" s="14" t="s">
        <v>4679</v>
      </c>
      <c r="AB1766" s="14"/>
      <c r="AC1766" s="14" t="s">
        <v>27156</v>
      </c>
      <c r="AD1766" s="14" t="s">
        <v>4681</v>
      </c>
      <c r="AE1766" s="14" t="s">
        <v>4665</v>
      </c>
      <c r="AF1766" s="14" t="s">
        <v>27156</v>
      </c>
      <c r="AG1766" s="15" t="s">
        <v>27156</v>
      </c>
      <c r="AH1766" s="14" t="s">
        <v>27157</v>
      </c>
      <c r="AI1766" s="14"/>
      <c r="AJ1766" s="14"/>
      <c r="AK1766" s="14"/>
      <c r="AL1766" s="14"/>
      <c r="AM1766" s="14"/>
      <c r="AN1766" s="14"/>
    </row>
    <row r="1767" spans="1:64" x14ac:dyDescent="0.25">
      <c r="A1767" s="11" t="s">
        <v>84</v>
      </c>
      <c r="B1767" s="12" t="s">
        <v>85</v>
      </c>
      <c r="C1767" s="14" t="s">
        <v>62652</v>
      </c>
      <c r="E1767" s="14" t="s">
        <v>62652</v>
      </c>
      <c r="G1767" s="13" t="s">
        <v>86</v>
      </c>
      <c r="P1767" s="14" t="s">
        <v>62668</v>
      </c>
      <c r="R1767" s="14">
        <v>1772</v>
      </c>
      <c r="S1767" s="14">
        <v>1772</v>
      </c>
      <c r="T1767" s="14" t="s">
        <v>27158</v>
      </c>
      <c r="U1767" s="14"/>
      <c r="V1767" s="14"/>
      <c r="W1767" s="14"/>
      <c r="X1767" s="14"/>
      <c r="Y1767" s="14"/>
      <c r="Z1767" s="14"/>
      <c r="AA1767" s="14" t="s">
        <v>4679</v>
      </c>
      <c r="AB1767" s="14"/>
      <c r="AC1767" s="14" t="s">
        <v>27159</v>
      </c>
      <c r="AD1767" s="14" t="s">
        <v>4681</v>
      </c>
      <c r="AE1767" s="14" t="s">
        <v>4665</v>
      </c>
      <c r="AF1767" s="14" t="s">
        <v>27159</v>
      </c>
      <c r="AG1767" s="15" t="s">
        <v>27159</v>
      </c>
      <c r="AH1767" s="14" t="s">
        <v>27160</v>
      </c>
      <c r="AI1767" s="14"/>
      <c r="AJ1767" s="14"/>
      <c r="AK1767" s="14"/>
      <c r="AL1767" s="14"/>
      <c r="AM1767" s="14"/>
      <c r="AN1767" s="14"/>
    </row>
    <row r="1768" spans="1:64" x14ac:dyDescent="0.25">
      <c r="A1768" s="11" t="s">
        <v>84</v>
      </c>
      <c r="B1768" s="12" t="s">
        <v>85</v>
      </c>
      <c r="C1768" s="14" t="s">
        <v>62652</v>
      </c>
      <c r="E1768" s="14" t="s">
        <v>62652</v>
      </c>
      <c r="G1768" s="13" t="s">
        <v>86</v>
      </c>
      <c r="P1768" s="14" t="s">
        <v>62668</v>
      </c>
      <c r="R1768" s="14">
        <v>1773</v>
      </c>
      <c r="S1768" s="14">
        <v>1773</v>
      </c>
      <c r="T1768" s="14" t="s">
        <v>27161</v>
      </c>
      <c r="U1768" s="14"/>
      <c r="V1768" s="14"/>
      <c r="W1768" s="14"/>
      <c r="X1768" s="14"/>
      <c r="Y1768" s="14"/>
      <c r="Z1768" s="14"/>
      <c r="AA1768" s="14" t="s">
        <v>4679</v>
      </c>
      <c r="AB1768" s="14"/>
      <c r="AC1768" s="14" t="s">
        <v>27162</v>
      </c>
      <c r="AD1768" s="14" t="s">
        <v>4681</v>
      </c>
      <c r="AE1768" s="14" t="s">
        <v>4665</v>
      </c>
      <c r="AF1768" s="14" t="s">
        <v>27162</v>
      </c>
      <c r="AG1768" s="15" t="s">
        <v>27162</v>
      </c>
      <c r="AH1768" s="14" t="s">
        <v>27163</v>
      </c>
      <c r="AI1768" s="14"/>
      <c r="AJ1768" s="14"/>
      <c r="AK1768" s="14"/>
      <c r="AL1768" s="14"/>
      <c r="AM1768" s="14"/>
      <c r="AN1768" s="14"/>
    </row>
    <row r="1769" spans="1:64" x14ac:dyDescent="0.25">
      <c r="A1769" s="11" t="s">
        <v>84</v>
      </c>
      <c r="B1769" s="12" t="s">
        <v>85</v>
      </c>
      <c r="C1769" s="14" t="s">
        <v>62652</v>
      </c>
      <c r="E1769" s="14" t="s">
        <v>62652</v>
      </c>
      <c r="G1769" s="13" t="s">
        <v>86</v>
      </c>
      <c r="P1769" s="14" t="s">
        <v>62668</v>
      </c>
      <c r="R1769" s="14">
        <v>1774</v>
      </c>
      <c r="S1769" s="14">
        <v>1774</v>
      </c>
      <c r="T1769" s="14" t="s">
        <v>27164</v>
      </c>
      <c r="U1769" s="14"/>
      <c r="V1769" s="14"/>
      <c r="W1769" s="14"/>
      <c r="X1769" s="14"/>
      <c r="Y1769" s="14"/>
      <c r="Z1769" s="14"/>
      <c r="AA1769" s="14" t="s">
        <v>4679</v>
      </c>
      <c r="AB1769" s="14"/>
      <c r="AC1769" s="14" t="s">
        <v>27165</v>
      </c>
      <c r="AD1769" s="14" t="s">
        <v>4681</v>
      </c>
      <c r="AE1769" s="14" t="s">
        <v>4665</v>
      </c>
      <c r="AF1769" s="14" t="s">
        <v>27165</v>
      </c>
      <c r="AG1769" s="15" t="s">
        <v>27165</v>
      </c>
      <c r="AH1769" s="14" t="s">
        <v>27166</v>
      </c>
      <c r="AI1769" s="14"/>
      <c r="AJ1769" s="14"/>
      <c r="AK1769" s="14"/>
      <c r="AL1769" s="14"/>
      <c r="AM1769" s="14"/>
      <c r="AN1769" s="14"/>
    </row>
    <row r="1770" spans="1:64" x14ac:dyDescent="0.25">
      <c r="A1770" s="11" t="s">
        <v>84</v>
      </c>
      <c r="B1770" s="12" t="s">
        <v>85</v>
      </c>
      <c r="C1770" s="14" t="s">
        <v>62652</v>
      </c>
      <c r="E1770" s="14" t="s">
        <v>62652</v>
      </c>
      <c r="G1770" s="13" t="s">
        <v>86</v>
      </c>
      <c r="P1770" s="14" t="s">
        <v>62668</v>
      </c>
      <c r="R1770" s="14">
        <v>1775</v>
      </c>
      <c r="S1770" s="14">
        <v>1775</v>
      </c>
      <c r="T1770" s="14" t="s">
        <v>27167</v>
      </c>
      <c r="U1770" s="14"/>
      <c r="V1770" s="14"/>
      <c r="W1770" s="14"/>
      <c r="X1770" s="14"/>
      <c r="Y1770" s="14"/>
      <c r="Z1770" s="14"/>
      <c r="AA1770" s="14" t="s">
        <v>4679</v>
      </c>
      <c r="AB1770" s="14"/>
      <c r="AC1770" s="14" t="s">
        <v>27168</v>
      </c>
      <c r="AD1770" s="14" t="s">
        <v>4681</v>
      </c>
      <c r="AE1770" s="14" t="s">
        <v>4665</v>
      </c>
      <c r="AF1770" s="14" t="s">
        <v>27168</v>
      </c>
      <c r="AG1770" s="15" t="s">
        <v>27168</v>
      </c>
      <c r="AH1770" s="14" t="s">
        <v>27169</v>
      </c>
      <c r="AI1770" s="14"/>
      <c r="AJ1770" s="14"/>
      <c r="AK1770" s="14"/>
      <c r="AL1770" s="14"/>
      <c r="AM1770" s="14"/>
      <c r="AN1770" s="14"/>
    </row>
    <row r="1771" spans="1:64" x14ac:dyDescent="0.25">
      <c r="A1771" s="11" t="s">
        <v>84</v>
      </c>
      <c r="B1771" s="12" t="s">
        <v>85</v>
      </c>
      <c r="C1771" s="14" t="s">
        <v>62652</v>
      </c>
      <c r="E1771" s="14" t="s">
        <v>62652</v>
      </c>
      <c r="G1771" s="13" t="s">
        <v>86</v>
      </c>
      <c r="P1771" s="14" t="s">
        <v>62668</v>
      </c>
      <c r="R1771" s="14">
        <v>1776</v>
      </c>
      <c r="S1771" s="14">
        <v>1776</v>
      </c>
      <c r="T1771" s="14" t="s">
        <v>27170</v>
      </c>
      <c r="U1771" s="14"/>
      <c r="V1771" s="14"/>
      <c r="W1771" s="14"/>
      <c r="X1771" s="14"/>
      <c r="Y1771" s="14"/>
      <c r="Z1771" s="14"/>
      <c r="AA1771" s="14" t="s">
        <v>4679</v>
      </c>
      <c r="AB1771" s="14"/>
      <c r="AC1771" s="14" t="s">
        <v>27171</v>
      </c>
      <c r="AD1771" s="14" t="s">
        <v>4681</v>
      </c>
      <c r="AE1771" s="14" t="s">
        <v>4665</v>
      </c>
      <c r="AF1771" s="14" t="s">
        <v>27171</v>
      </c>
      <c r="AG1771" s="15" t="s">
        <v>27171</v>
      </c>
      <c r="AH1771" s="14" t="s">
        <v>27172</v>
      </c>
      <c r="AI1771" s="14"/>
      <c r="AJ1771" s="14"/>
      <c r="AK1771" s="14"/>
      <c r="AL1771" s="14"/>
      <c r="AM1771" s="14"/>
      <c r="AN1771" s="14"/>
    </row>
    <row r="1772" spans="1:64" x14ac:dyDescent="0.25">
      <c r="A1772" s="11" t="s">
        <v>84</v>
      </c>
      <c r="B1772" s="12" t="s">
        <v>85</v>
      </c>
      <c r="C1772" s="14" t="s">
        <v>62652</v>
      </c>
      <c r="E1772" s="14" t="s">
        <v>62652</v>
      </c>
      <c r="G1772" s="13" t="s">
        <v>86</v>
      </c>
      <c r="P1772" s="14" t="s">
        <v>62668</v>
      </c>
      <c r="R1772" s="14">
        <v>1777</v>
      </c>
      <c r="S1772" s="14">
        <v>1777</v>
      </c>
      <c r="T1772" s="14" t="s">
        <v>27173</v>
      </c>
      <c r="U1772" s="14"/>
      <c r="V1772" s="14"/>
      <c r="W1772" s="14"/>
      <c r="X1772" s="14"/>
      <c r="Y1772" s="14"/>
      <c r="Z1772" s="14"/>
      <c r="AA1772" s="14" t="s">
        <v>4679</v>
      </c>
      <c r="AB1772" s="14"/>
      <c r="AC1772" s="14" t="s">
        <v>27174</v>
      </c>
      <c r="AD1772" s="14" t="s">
        <v>4681</v>
      </c>
      <c r="AE1772" s="14" t="s">
        <v>4665</v>
      </c>
      <c r="AF1772" s="14" t="s">
        <v>27174</v>
      </c>
      <c r="AG1772" s="15" t="s">
        <v>27174</v>
      </c>
      <c r="AH1772" s="14" t="s">
        <v>27175</v>
      </c>
      <c r="AI1772" s="14"/>
      <c r="AJ1772" s="14"/>
      <c r="AK1772" s="14"/>
      <c r="AL1772" s="14"/>
      <c r="AM1772" s="14"/>
      <c r="AN1772" s="14"/>
    </row>
    <row r="1773" spans="1:64" x14ac:dyDescent="0.25">
      <c r="A1773" s="11" t="s">
        <v>84</v>
      </c>
      <c r="B1773" s="12" t="s">
        <v>85</v>
      </c>
      <c r="C1773" s="14" t="s">
        <v>62652</v>
      </c>
      <c r="E1773" s="14" t="s">
        <v>62652</v>
      </c>
      <c r="G1773" s="13" t="s">
        <v>86</v>
      </c>
      <c r="P1773" s="14" t="s">
        <v>62668</v>
      </c>
      <c r="R1773" s="14">
        <v>1778</v>
      </c>
      <c r="S1773" s="14">
        <v>1778</v>
      </c>
      <c r="T1773" s="14" t="s">
        <v>27176</v>
      </c>
      <c r="U1773" s="14"/>
      <c r="V1773" s="14"/>
      <c r="W1773" s="14"/>
      <c r="X1773" s="14"/>
      <c r="Y1773" s="14"/>
      <c r="Z1773" s="14"/>
      <c r="AA1773" s="14" t="s">
        <v>4679</v>
      </c>
      <c r="AB1773" s="14"/>
      <c r="AC1773" s="14" t="s">
        <v>27177</v>
      </c>
      <c r="AD1773" s="14" t="s">
        <v>4681</v>
      </c>
      <c r="AE1773" s="14" t="s">
        <v>4665</v>
      </c>
      <c r="AF1773" s="14" t="s">
        <v>27177</v>
      </c>
      <c r="AG1773" s="15" t="s">
        <v>27177</v>
      </c>
      <c r="AH1773" s="14" t="s">
        <v>27178</v>
      </c>
      <c r="AI1773" s="14"/>
      <c r="AJ1773" s="14"/>
      <c r="AK1773" s="14"/>
      <c r="AL1773" s="14"/>
      <c r="AM1773" s="14"/>
      <c r="AN1773" s="14"/>
    </row>
    <row r="1774" spans="1:64" x14ac:dyDescent="0.25">
      <c r="A1774" s="11" t="s">
        <v>84</v>
      </c>
      <c r="B1774" s="12" t="s">
        <v>85</v>
      </c>
      <c r="C1774" s="14" t="s">
        <v>62652</v>
      </c>
      <c r="E1774" s="14" t="s">
        <v>62652</v>
      </c>
      <c r="G1774" s="13" t="s">
        <v>86</v>
      </c>
      <c r="P1774" s="14" t="s">
        <v>62668</v>
      </c>
      <c r="R1774" s="14">
        <v>1779</v>
      </c>
      <c r="S1774" s="14">
        <v>1779</v>
      </c>
      <c r="T1774" s="14" t="s">
        <v>27179</v>
      </c>
      <c r="U1774" s="14"/>
      <c r="V1774" s="14"/>
      <c r="W1774" s="14"/>
      <c r="X1774" s="14"/>
      <c r="Y1774" s="14"/>
      <c r="Z1774" s="14"/>
      <c r="AA1774" s="14" t="s">
        <v>4679</v>
      </c>
      <c r="AB1774" s="14"/>
      <c r="AC1774" s="14" t="s">
        <v>27180</v>
      </c>
      <c r="AD1774" s="14" t="s">
        <v>4681</v>
      </c>
      <c r="AE1774" s="14" t="s">
        <v>4665</v>
      </c>
      <c r="AF1774" s="14" t="s">
        <v>27180</v>
      </c>
      <c r="AG1774" s="15" t="s">
        <v>27180</v>
      </c>
      <c r="AH1774" s="14" t="s">
        <v>27181</v>
      </c>
      <c r="AI1774" s="14"/>
      <c r="AJ1774" s="14"/>
      <c r="AK1774" s="14"/>
      <c r="AL1774" s="14"/>
      <c r="AM1774" s="14"/>
      <c r="AN1774" s="14"/>
    </row>
    <row r="1775" spans="1:64" x14ac:dyDescent="0.25">
      <c r="A1775" s="11" t="s">
        <v>84</v>
      </c>
      <c r="B1775" s="12" t="s">
        <v>85</v>
      </c>
      <c r="C1775" s="14" t="s">
        <v>62652</v>
      </c>
      <c r="E1775" s="14" t="s">
        <v>62652</v>
      </c>
      <c r="G1775" s="13" t="s">
        <v>86</v>
      </c>
      <c r="P1775" s="14" t="s">
        <v>62668</v>
      </c>
      <c r="R1775" s="14">
        <v>1780</v>
      </c>
      <c r="S1775" s="14">
        <v>1780</v>
      </c>
      <c r="T1775" s="14" t="s">
        <v>27182</v>
      </c>
      <c r="U1775" s="14"/>
      <c r="V1775" s="14"/>
      <c r="W1775" s="14"/>
      <c r="X1775" s="14"/>
      <c r="Y1775" s="14"/>
      <c r="Z1775" s="14"/>
      <c r="AA1775" s="14" t="s">
        <v>4679</v>
      </c>
      <c r="AB1775" s="14"/>
      <c r="AC1775" s="14" t="s">
        <v>27183</v>
      </c>
      <c r="AD1775" s="14" t="s">
        <v>4681</v>
      </c>
      <c r="AE1775" s="14" t="s">
        <v>4665</v>
      </c>
      <c r="AF1775" s="14" t="s">
        <v>27183</v>
      </c>
      <c r="AG1775" s="15" t="s">
        <v>27183</v>
      </c>
      <c r="AH1775" s="14" t="s">
        <v>27184</v>
      </c>
      <c r="AI1775" s="14"/>
      <c r="AJ1775" s="14"/>
      <c r="AK1775" s="14"/>
      <c r="AL1775" s="14"/>
      <c r="AM1775" s="14"/>
      <c r="AN1775" s="14"/>
    </row>
    <row r="1776" spans="1:64" x14ac:dyDescent="0.25">
      <c r="A1776" s="11" t="s">
        <v>84</v>
      </c>
      <c r="B1776" s="12" t="s">
        <v>85</v>
      </c>
      <c r="C1776" s="14" t="s">
        <v>62653</v>
      </c>
      <c r="E1776" s="14" t="s">
        <v>62653</v>
      </c>
      <c r="G1776" s="13" t="s">
        <v>86</v>
      </c>
      <c r="P1776" s="14" t="s">
        <v>62668</v>
      </c>
      <c r="Q1776" t="s">
        <v>32</v>
      </c>
      <c r="R1776" s="14">
        <v>1847</v>
      </c>
      <c r="S1776" s="14">
        <v>1847</v>
      </c>
      <c r="T1776" s="14" t="s">
        <v>4840</v>
      </c>
      <c r="U1776" s="14"/>
      <c r="V1776" s="14"/>
      <c r="W1776" s="14"/>
      <c r="X1776" s="14"/>
      <c r="Y1776" s="14"/>
      <c r="Z1776" s="14"/>
      <c r="AA1776" s="14" t="s">
        <v>4679</v>
      </c>
      <c r="AB1776" s="14"/>
      <c r="AC1776" s="14" t="s">
        <v>4841</v>
      </c>
      <c r="AD1776" s="14" t="s">
        <v>4681</v>
      </c>
      <c r="AE1776" s="14" t="s">
        <v>4665</v>
      </c>
      <c r="AF1776" s="14" t="s">
        <v>4841</v>
      </c>
      <c r="AG1776" s="15" t="s">
        <v>4841</v>
      </c>
      <c r="AH1776" s="14" t="s">
        <v>4842</v>
      </c>
      <c r="AI1776" s="14" t="s">
        <v>4842</v>
      </c>
      <c r="AJ1776" s="14"/>
      <c r="AK1776" s="14"/>
      <c r="AL1776" s="14"/>
      <c r="AM1776" s="14"/>
      <c r="AN1776" s="14"/>
      <c r="AO1776" t="s">
        <v>4806</v>
      </c>
      <c r="AP1776" t="s">
        <v>525</v>
      </c>
      <c r="AR1776" t="s">
        <v>4843</v>
      </c>
      <c r="AW1776" t="s">
        <v>57887</v>
      </c>
      <c r="AX1776" t="s">
        <v>57900</v>
      </c>
      <c r="AY1776" t="s">
        <v>57874</v>
      </c>
      <c r="AZ1776" t="s">
        <v>57875</v>
      </c>
      <c r="BB1776" t="s">
        <v>58975</v>
      </c>
      <c r="BC1776" t="s">
        <v>58976</v>
      </c>
      <c r="BG1776" t="s">
        <v>58058</v>
      </c>
      <c r="BH1776" t="s">
        <v>58977</v>
      </c>
      <c r="BL1776" t="s">
        <v>58978</v>
      </c>
    </row>
    <row r="1777" spans="1:65" x14ac:dyDescent="0.25">
      <c r="A1777" s="11" t="s">
        <v>84</v>
      </c>
      <c r="B1777" s="12" t="s">
        <v>85</v>
      </c>
      <c r="C1777" s="14" t="s">
        <v>62652</v>
      </c>
      <c r="E1777" s="14" t="s">
        <v>62652</v>
      </c>
      <c r="G1777" s="13" t="s">
        <v>86</v>
      </c>
      <c r="P1777" s="14" t="s">
        <v>62668</v>
      </c>
      <c r="R1777" s="14">
        <v>1907</v>
      </c>
      <c r="S1777" s="14">
        <v>1907</v>
      </c>
      <c r="T1777" s="14" t="s">
        <v>27560</v>
      </c>
      <c r="U1777" s="14"/>
      <c r="V1777" s="14"/>
      <c r="W1777" s="14"/>
      <c r="X1777" s="14"/>
      <c r="Y1777" s="14"/>
      <c r="Z1777" s="14"/>
      <c r="AA1777" s="14" t="s">
        <v>4679</v>
      </c>
      <c r="AB1777" s="14"/>
      <c r="AC1777" s="14" t="s">
        <v>27561</v>
      </c>
      <c r="AD1777" s="14" t="s">
        <v>4681</v>
      </c>
      <c r="AE1777" s="14" t="s">
        <v>4665</v>
      </c>
      <c r="AF1777" s="14" t="s">
        <v>27561</v>
      </c>
      <c r="AG1777" s="15" t="s">
        <v>27561</v>
      </c>
      <c r="AH1777" s="14" t="s">
        <v>27562</v>
      </c>
      <c r="AI1777" s="14"/>
      <c r="AJ1777" s="14"/>
      <c r="AK1777" s="14"/>
      <c r="AL1777" s="14"/>
      <c r="AM1777" s="14"/>
      <c r="AN1777" s="14"/>
    </row>
    <row r="1778" spans="1:65" x14ac:dyDescent="0.25">
      <c r="A1778" s="11" t="s">
        <v>84</v>
      </c>
      <c r="B1778" s="12" t="s">
        <v>85</v>
      </c>
      <c r="C1778" s="14" t="s">
        <v>62652</v>
      </c>
      <c r="E1778" s="14" t="s">
        <v>62652</v>
      </c>
      <c r="G1778" s="13" t="s">
        <v>86</v>
      </c>
      <c r="P1778" s="14" t="s">
        <v>62668</v>
      </c>
      <c r="R1778" s="14">
        <v>1908</v>
      </c>
      <c r="S1778" s="14">
        <v>1908</v>
      </c>
      <c r="T1778" s="14" t="s">
        <v>27563</v>
      </c>
      <c r="U1778" s="14"/>
      <c r="V1778" s="14"/>
      <c r="W1778" s="14"/>
      <c r="X1778" s="14"/>
      <c r="Y1778" s="14"/>
      <c r="Z1778" s="14"/>
      <c r="AA1778" s="14" t="s">
        <v>4679</v>
      </c>
      <c r="AB1778" s="14"/>
      <c r="AC1778" s="14" t="s">
        <v>27564</v>
      </c>
      <c r="AD1778" s="14" t="s">
        <v>4681</v>
      </c>
      <c r="AE1778" s="14" t="s">
        <v>4665</v>
      </c>
      <c r="AF1778" s="14" t="s">
        <v>27564</v>
      </c>
      <c r="AG1778" s="15" t="s">
        <v>27564</v>
      </c>
      <c r="AH1778" s="14" t="s">
        <v>27565</v>
      </c>
      <c r="AI1778" s="14"/>
      <c r="AJ1778" s="14"/>
      <c r="AK1778" s="14"/>
      <c r="AL1778" s="14"/>
      <c r="AM1778" s="14"/>
      <c r="AN1778" s="14"/>
    </row>
    <row r="1779" spans="1:65" x14ac:dyDescent="0.25">
      <c r="A1779" s="11" t="s">
        <v>84</v>
      </c>
      <c r="B1779" s="12" t="s">
        <v>85</v>
      </c>
      <c r="C1779" s="14" t="s">
        <v>62652</v>
      </c>
      <c r="E1779" s="14" t="s">
        <v>62652</v>
      </c>
      <c r="G1779" s="13" t="s">
        <v>86</v>
      </c>
      <c r="P1779" s="14" t="s">
        <v>62668</v>
      </c>
      <c r="R1779" s="14">
        <v>1909</v>
      </c>
      <c r="S1779" s="14">
        <v>1909</v>
      </c>
      <c r="T1779" s="14" t="s">
        <v>27566</v>
      </c>
      <c r="U1779" s="14"/>
      <c r="V1779" s="14"/>
      <c r="W1779" s="14"/>
      <c r="X1779" s="14"/>
      <c r="Y1779" s="14"/>
      <c r="Z1779" s="14"/>
      <c r="AA1779" s="14" t="s">
        <v>4679</v>
      </c>
      <c r="AB1779" s="14"/>
      <c r="AC1779" s="14" t="s">
        <v>27567</v>
      </c>
      <c r="AD1779" s="14" t="s">
        <v>4681</v>
      </c>
      <c r="AE1779" s="14" t="s">
        <v>4665</v>
      </c>
      <c r="AF1779" s="14" t="s">
        <v>27567</v>
      </c>
      <c r="AG1779" s="15" t="s">
        <v>27567</v>
      </c>
      <c r="AH1779" s="14" t="s">
        <v>27568</v>
      </c>
      <c r="AI1779" s="14"/>
      <c r="AJ1779" s="14"/>
      <c r="AK1779" s="14"/>
      <c r="AL1779" s="14"/>
      <c r="AM1779" s="14"/>
      <c r="AN1779" s="14"/>
    </row>
    <row r="1780" spans="1:65" x14ac:dyDescent="0.25">
      <c r="A1780" s="11" t="s">
        <v>84</v>
      </c>
      <c r="B1780" s="12" t="s">
        <v>85</v>
      </c>
      <c r="C1780" s="14" t="s">
        <v>62652</v>
      </c>
      <c r="E1780" s="14" t="s">
        <v>62652</v>
      </c>
      <c r="G1780" s="13" t="s">
        <v>86</v>
      </c>
      <c r="P1780" s="14" t="s">
        <v>62668</v>
      </c>
      <c r="R1780" s="14">
        <v>1706</v>
      </c>
      <c r="S1780" s="14">
        <v>1706</v>
      </c>
      <c r="T1780" s="14" t="s">
        <v>26999</v>
      </c>
      <c r="U1780" s="14"/>
      <c r="V1780" s="14"/>
      <c r="W1780" s="14"/>
      <c r="X1780" s="14"/>
      <c r="Y1780" s="14"/>
      <c r="Z1780" s="14"/>
      <c r="AA1780" s="14" t="s">
        <v>4679</v>
      </c>
      <c r="AB1780" s="14"/>
      <c r="AC1780" s="14" t="s">
        <v>27000</v>
      </c>
      <c r="AD1780" s="14" t="s">
        <v>4681</v>
      </c>
      <c r="AE1780" s="14" t="s">
        <v>4665</v>
      </c>
      <c r="AF1780" s="14" t="s">
        <v>27000</v>
      </c>
      <c r="AG1780" s="15" t="s">
        <v>27000</v>
      </c>
      <c r="AH1780" s="14" t="s">
        <v>27001</v>
      </c>
      <c r="AI1780" s="14"/>
      <c r="AJ1780" s="14"/>
      <c r="AK1780" s="14"/>
      <c r="AL1780" s="14"/>
      <c r="AM1780" s="14"/>
      <c r="AN1780" s="14"/>
    </row>
    <row r="1781" spans="1:65" x14ac:dyDescent="0.25">
      <c r="A1781" s="11" t="s">
        <v>84</v>
      </c>
      <c r="B1781" s="12" t="s">
        <v>85</v>
      </c>
      <c r="C1781" s="14" t="s">
        <v>62652</v>
      </c>
      <c r="E1781" s="14" t="s">
        <v>62652</v>
      </c>
      <c r="G1781" s="13" t="s">
        <v>86</v>
      </c>
      <c r="P1781" s="14" t="s">
        <v>62668</v>
      </c>
      <c r="R1781" s="14">
        <v>1707</v>
      </c>
      <c r="S1781" s="14">
        <v>1707</v>
      </c>
      <c r="T1781" s="14" t="s">
        <v>27002</v>
      </c>
      <c r="U1781" s="14"/>
      <c r="V1781" s="14"/>
      <c r="W1781" s="14"/>
      <c r="X1781" s="14"/>
      <c r="Y1781" s="14"/>
      <c r="Z1781" s="14"/>
      <c r="AA1781" s="14" t="s">
        <v>4679</v>
      </c>
      <c r="AB1781" s="14"/>
      <c r="AC1781" s="14" t="s">
        <v>27003</v>
      </c>
      <c r="AD1781" s="14" t="s">
        <v>4681</v>
      </c>
      <c r="AE1781" s="14" t="s">
        <v>4665</v>
      </c>
      <c r="AF1781" s="14" t="s">
        <v>27003</v>
      </c>
      <c r="AG1781" s="15" t="s">
        <v>27003</v>
      </c>
      <c r="AH1781" s="14" t="s">
        <v>27004</v>
      </c>
      <c r="AI1781" s="14"/>
      <c r="AJ1781" s="14"/>
      <c r="AK1781" s="14"/>
      <c r="AL1781" s="14"/>
      <c r="AM1781" s="14"/>
      <c r="AN1781" s="14"/>
    </row>
    <row r="1782" spans="1:65" x14ac:dyDescent="0.25">
      <c r="A1782" s="11" t="s">
        <v>84</v>
      </c>
      <c r="B1782" s="12" t="s">
        <v>85</v>
      </c>
      <c r="C1782" s="14" t="s">
        <v>62652</v>
      </c>
      <c r="E1782" s="14" t="s">
        <v>62652</v>
      </c>
      <c r="G1782" s="13" t="s">
        <v>86</v>
      </c>
      <c r="P1782" s="14" t="s">
        <v>62668</v>
      </c>
      <c r="R1782" s="14">
        <v>1708</v>
      </c>
      <c r="S1782" s="14">
        <v>1708</v>
      </c>
      <c r="T1782" s="14" t="s">
        <v>27005</v>
      </c>
      <c r="U1782" s="14"/>
      <c r="V1782" s="14"/>
      <c r="W1782" s="14"/>
      <c r="X1782" s="14"/>
      <c r="Y1782" s="14"/>
      <c r="Z1782" s="14"/>
      <c r="AA1782" s="14" t="s">
        <v>4679</v>
      </c>
      <c r="AB1782" s="14"/>
      <c r="AC1782" s="14" t="s">
        <v>27006</v>
      </c>
      <c r="AD1782" s="14" t="s">
        <v>4681</v>
      </c>
      <c r="AE1782" s="14" t="s">
        <v>4665</v>
      </c>
      <c r="AF1782" s="14" t="s">
        <v>27006</v>
      </c>
      <c r="AG1782" s="15" t="s">
        <v>27006</v>
      </c>
      <c r="AH1782" s="14" t="s">
        <v>27007</v>
      </c>
      <c r="AI1782" s="14"/>
      <c r="AJ1782" s="14"/>
      <c r="AK1782" s="14"/>
      <c r="AL1782" s="14"/>
      <c r="AM1782" s="14"/>
      <c r="AN1782" s="14"/>
    </row>
    <row r="1783" spans="1:65" x14ac:dyDescent="0.25">
      <c r="A1783" s="11" t="s">
        <v>84</v>
      </c>
      <c r="B1783" s="12" t="s">
        <v>85</v>
      </c>
      <c r="C1783" s="14" t="s">
        <v>62652</v>
      </c>
      <c r="E1783" s="14" t="s">
        <v>62652</v>
      </c>
      <c r="G1783" s="13" t="s">
        <v>86</v>
      </c>
      <c r="P1783" s="14" t="s">
        <v>62668</v>
      </c>
      <c r="R1783" s="14">
        <v>1709</v>
      </c>
      <c r="S1783" s="14">
        <v>1709</v>
      </c>
      <c r="T1783" s="14" t="s">
        <v>27008</v>
      </c>
      <c r="U1783" s="14"/>
      <c r="V1783" s="14"/>
      <c r="W1783" s="14"/>
      <c r="X1783" s="14"/>
      <c r="Y1783" s="14"/>
      <c r="Z1783" s="14"/>
      <c r="AA1783" s="14" t="s">
        <v>4679</v>
      </c>
      <c r="AB1783" s="14"/>
      <c r="AC1783" s="14" t="s">
        <v>27009</v>
      </c>
      <c r="AD1783" s="14" t="s">
        <v>4681</v>
      </c>
      <c r="AE1783" s="14" t="s">
        <v>4665</v>
      </c>
      <c r="AF1783" s="14" t="s">
        <v>27009</v>
      </c>
      <c r="AG1783" s="15" t="s">
        <v>27009</v>
      </c>
      <c r="AH1783" s="14" t="s">
        <v>27010</v>
      </c>
      <c r="AI1783" s="14"/>
      <c r="AJ1783" s="14"/>
      <c r="AK1783" s="14"/>
      <c r="AL1783" s="14"/>
      <c r="AM1783" s="14"/>
      <c r="AN1783" s="14"/>
    </row>
    <row r="1784" spans="1:65" x14ac:dyDescent="0.25">
      <c r="A1784" s="11" t="s">
        <v>84</v>
      </c>
      <c r="B1784" s="12" t="s">
        <v>85</v>
      </c>
      <c r="C1784" s="14" t="s">
        <v>62652</v>
      </c>
      <c r="E1784" s="14" t="s">
        <v>62652</v>
      </c>
      <c r="G1784" s="13" t="s">
        <v>86</v>
      </c>
      <c r="P1784" s="14" t="s">
        <v>62668</v>
      </c>
      <c r="R1784" s="14">
        <v>1710</v>
      </c>
      <c r="S1784" s="14">
        <v>1710</v>
      </c>
      <c r="T1784" s="14" t="s">
        <v>27011</v>
      </c>
      <c r="U1784" s="14"/>
      <c r="V1784" s="14"/>
      <c r="W1784" s="14"/>
      <c r="X1784" s="14"/>
      <c r="Y1784" s="14"/>
      <c r="Z1784" s="14"/>
      <c r="AA1784" s="14" t="s">
        <v>4679</v>
      </c>
      <c r="AB1784" s="14"/>
      <c r="AC1784" s="14" t="s">
        <v>27012</v>
      </c>
      <c r="AD1784" s="14" t="s">
        <v>4681</v>
      </c>
      <c r="AE1784" s="14" t="s">
        <v>4665</v>
      </c>
      <c r="AF1784" s="14" t="s">
        <v>27012</v>
      </c>
      <c r="AG1784" s="15" t="s">
        <v>27012</v>
      </c>
      <c r="AH1784" s="14" t="s">
        <v>27013</v>
      </c>
      <c r="AI1784" s="14"/>
      <c r="AJ1784" s="14"/>
      <c r="AK1784" s="14"/>
      <c r="AL1784" s="14"/>
      <c r="AM1784" s="14"/>
      <c r="AN1784" s="14"/>
    </row>
    <row r="1785" spans="1:65" x14ac:dyDescent="0.25">
      <c r="A1785" s="11" t="s">
        <v>84</v>
      </c>
      <c r="B1785" s="12" t="s">
        <v>85</v>
      </c>
      <c r="C1785" s="14" t="s">
        <v>62652</v>
      </c>
      <c r="E1785" s="14" t="s">
        <v>62652</v>
      </c>
      <c r="G1785" s="13" t="s">
        <v>86</v>
      </c>
      <c r="P1785" s="14" t="s">
        <v>62668</v>
      </c>
      <c r="Q1785" t="s">
        <v>32</v>
      </c>
      <c r="R1785" s="14">
        <v>1711</v>
      </c>
      <c r="S1785" s="14">
        <v>1711</v>
      </c>
      <c r="T1785" s="14" t="s">
        <v>4779</v>
      </c>
      <c r="U1785" s="14"/>
      <c r="V1785" s="14"/>
      <c r="W1785" s="14"/>
      <c r="X1785" s="14"/>
      <c r="Y1785" s="14"/>
      <c r="Z1785" s="14"/>
      <c r="AA1785" s="14" t="s">
        <v>4679</v>
      </c>
      <c r="AB1785" s="14"/>
      <c r="AC1785" s="14" t="s">
        <v>4780</v>
      </c>
      <c r="AD1785" s="14" t="s">
        <v>4681</v>
      </c>
      <c r="AE1785" s="14" t="s">
        <v>4665</v>
      </c>
      <c r="AF1785" s="14" t="s">
        <v>4780</v>
      </c>
      <c r="AG1785" s="15" t="s">
        <v>4780</v>
      </c>
      <c r="AH1785" s="14" t="s">
        <v>4781</v>
      </c>
      <c r="AI1785" s="14" t="s">
        <v>4781</v>
      </c>
      <c r="AJ1785" s="14"/>
      <c r="AK1785" s="14"/>
      <c r="AL1785" s="14"/>
      <c r="AM1785" s="14"/>
      <c r="AN1785" s="14"/>
      <c r="AO1785" t="s">
        <v>482</v>
      </c>
      <c r="AP1785" t="s">
        <v>483</v>
      </c>
      <c r="AR1785" t="s">
        <v>4782</v>
      </c>
      <c r="AW1785" t="s">
        <v>57872</v>
      </c>
      <c r="AX1785" t="s">
        <v>57873</v>
      </c>
      <c r="AY1785" t="s">
        <v>57929</v>
      </c>
      <c r="AZ1785" t="s">
        <v>57959</v>
      </c>
      <c r="BB1785" t="s">
        <v>57881</v>
      </c>
      <c r="BC1785" t="s">
        <v>58944</v>
      </c>
      <c r="BF1785" t="s">
        <v>57878</v>
      </c>
      <c r="BG1785" t="s">
        <v>58945</v>
      </c>
      <c r="BH1785" t="s">
        <v>58946</v>
      </c>
      <c r="BL1785" t="s">
        <v>58947</v>
      </c>
    </row>
    <row r="1786" spans="1:65" x14ac:dyDescent="0.25">
      <c r="A1786" s="11" t="s">
        <v>84</v>
      </c>
      <c r="B1786" s="12" t="s">
        <v>85</v>
      </c>
      <c r="C1786" s="14" t="s">
        <v>62652</v>
      </c>
      <c r="E1786" s="14" t="s">
        <v>62652</v>
      </c>
      <c r="G1786" s="13" t="s">
        <v>86</v>
      </c>
      <c r="P1786" s="14" t="s">
        <v>62668</v>
      </c>
      <c r="R1786" s="14">
        <v>1712</v>
      </c>
      <c r="S1786" s="14">
        <v>1712</v>
      </c>
      <c r="T1786" s="14" t="s">
        <v>27014</v>
      </c>
      <c r="U1786" s="14"/>
      <c r="V1786" s="14"/>
      <c r="W1786" s="14"/>
      <c r="X1786" s="14"/>
      <c r="Y1786" s="14"/>
      <c r="Z1786" s="14"/>
      <c r="AA1786" s="14" t="s">
        <v>4679</v>
      </c>
      <c r="AB1786" s="14"/>
      <c r="AC1786" s="14" t="s">
        <v>27015</v>
      </c>
      <c r="AD1786" s="14" t="s">
        <v>4681</v>
      </c>
      <c r="AE1786" s="14" t="s">
        <v>4665</v>
      </c>
      <c r="AF1786" s="14" t="s">
        <v>27015</v>
      </c>
      <c r="AG1786" s="15" t="s">
        <v>27015</v>
      </c>
      <c r="AH1786" s="14" t="s">
        <v>27016</v>
      </c>
      <c r="AI1786" s="14"/>
      <c r="AJ1786" s="14"/>
      <c r="AK1786" s="14"/>
      <c r="AL1786" s="14"/>
      <c r="AM1786" s="14"/>
      <c r="AN1786" s="14"/>
    </row>
    <row r="1787" spans="1:65" x14ac:dyDescent="0.25">
      <c r="A1787" s="11" t="s">
        <v>84</v>
      </c>
      <c r="B1787" s="12" t="s">
        <v>85</v>
      </c>
      <c r="C1787" s="14" t="s">
        <v>62652</v>
      </c>
      <c r="E1787" s="14" t="s">
        <v>62652</v>
      </c>
      <c r="G1787" s="13" t="s">
        <v>86</v>
      </c>
      <c r="P1787" s="14" t="s">
        <v>62668</v>
      </c>
      <c r="R1787" s="14">
        <v>1713</v>
      </c>
      <c r="S1787" s="14">
        <v>1713</v>
      </c>
      <c r="T1787" s="14" t="s">
        <v>27017</v>
      </c>
      <c r="U1787" s="14"/>
      <c r="V1787" s="14"/>
      <c r="W1787" s="14"/>
      <c r="X1787" s="14"/>
      <c r="Y1787" s="14"/>
      <c r="Z1787" s="14"/>
      <c r="AA1787" s="14" t="s">
        <v>4679</v>
      </c>
      <c r="AB1787" s="14"/>
      <c r="AC1787" s="14" t="s">
        <v>27018</v>
      </c>
      <c r="AD1787" s="14" t="s">
        <v>4681</v>
      </c>
      <c r="AE1787" s="14" t="s">
        <v>4665</v>
      </c>
      <c r="AF1787" s="14" t="s">
        <v>27018</v>
      </c>
      <c r="AG1787" s="15" t="s">
        <v>27018</v>
      </c>
      <c r="AH1787" s="14" t="s">
        <v>27019</v>
      </c>
      <c r="AI1787" s="14"/>
      <c r="AJ1787" s="14"/>
      <c r="AK1787" s="14"/>
      <c r="AL1787" s="14"/>
      <c r="AM1787" s="14"/>
      <c r="AN1787" s="14"/>
    </row>
    <row r="1788" spans="1:65" x14ac:dyDescent="0.25">
      <c r="A1788" s="11" t="s">
        <v>84</v>
      </c>
      <c r="B1788" s="12" t="s">
        <v>85</v>
      </c>
      <c r="C1788" s="14" t="s">
        <v>62652</v>
      </c>
      <c r="E1788" s="14" t="s">
        <v>62652</v>
      </c>
      <c r="G1788" s="13" t="s">
        <v>86</v>
      </c>
      <c r="P1788" s="14" t="s">
        <v>62668</v>
      </c>
      <c r="Q1788" t="s">
        <v>32</v>
      </c>
      <c r="R1788" s="14">
        <v>1714</v>
      </c>
      <c r="S1788" s="14">
        <v>1714</v>
      </c>
      <c r="T1788" s="14" t="s">
        <v>4783</v>
      </c>
      <c r="U1788" s="14"/>
      <c r="V1788" s="14"/>
      <c r="W1788" s="14"/>
      <c r="X1788" s="14"/>
      <c r="Y1788" s="14"/>
      <c r="Z1788" s="14"/>
      <c r="AA1788" s="14" t="s">
        <v>4679</v>
      </c>
      <c r="AB1788" s="14"/>
      <c r="AC1788" s="14" t="s">
        <v>4784</v>
      </c>
      <c r="AD1788" s="14" t="s">
        <v>4681</v>
      </c>
      <c r="AE1788" s="14" t="s">
        <v>4665</v>
      </c>
      <c r="AF1788" s="14" t="s">
        <v>4784</v>
      </c>
      <c r="AG1788" s="15" t="s">
        <v>4784</v>
      </c>
      <c r="AH1788" s="14" t="s">
        <v>4785</v>
      </c>
      <c r="AI1788" s="14" t="s">
        <v>4785</v>
      </c>
      <c r="AJ1788" s="14"/>
      <c r="AK1788" s="14"/>
      <c r="AL1788" s="14"/>
      <c r="AM1788" s="14"/>
      <c r="AN1788" s="14"/>
      <c r="AO1788" t="s">
        <v>482</v>
      </c>
      <c r="AP1788" t="s">
        <v>483</v>
      </c>
      <c r="AR1788" t="s">
        <v>4786</v>
      </c>
      <c r="AW1788" t="s">
        <v>57872</v>
      </c>
      <c r="AX1788" t="s">
        <v>57873</v>
      </c>
      <c r="AY1788" t="s">
        <v>57929</v>
      </c>
      <c r="AZ1788" t="s">
        <v>57959</v>
      </c>
      <c r="BB1788" t="s">
        <v>57961</v>
      </c>
      <c r="BC1788" t="s">
        <v>58948</v>
      </c>
      <c r="BF1788" t="s">
        <v>57878</v>
      </c>
      <c r="BG1788" t="s">
        <v>58945</v>
      </c>
      <c r="BH1788" t="s">
        <v>58946</v>
      </c>
      <c r="BL1788" t="s">
        <v>58947</v>
      </c>
    </row>
    <row r="1789" spans="1:65" x14ac:dyDescent="0.25">
      <c r="A1789" s="11" t="s">
        <v>84</v>
      </c>
      <c r="B1789" s="12" t="s">
        <v>85</v>
      </c>
      <c r="C1789" s="14" t="s">
        <v>62652</v>
      </c>
      <c r="E1789" s="14" t="s">
        <v>62652</v>
      </c>
      <c r="G1789" s="13" t="s">
        <v>86</v>
      </c>
      <c r="P1789" s="14" t="s">
        <v>62668</v>
      </c>
      <c r="R1789" s="14">
        <v>1715</v>
      </c>
      <c r="S1789" s="14">
        <v>1715</v>
      </c>
      <c r="T1789" s="14" t="s">
        <v>27020</v>
      </c>
      <c r="U1789" s="14"/>
      <c r="V1789" s="14"/>
      <c r="W1789" s="14"/>
      <c r="X1789" s="14"/>
      <c r="Y1789" s="14"/>
      <c r="Z1789" s="14"/>
      <c r="AA1789" s="14" t="s">
        <v>4679</v>
      </c>
      <c r="AB1789" s="14"/>
      <c r="AC1789" s="14" t="s">
        <v>27021</v>
      </c>
      <c r="AD1789" s="14" t="s">
        <v>4681</v>
      </c>
      <c r="AE1789" s="14" t="s">
        <v>4665</v>
      </c>
      <c r="AF1789" s="14" t="s">
        <v>27021</v>
      </c>
      <c r="AG1789" s="15" t="s">
        <v>27021</v>
      </c>
      <c r="AH1789" s="14" t="s">
        <v>27022</v>
      </c>
      <c r="AI1789" s="14"/>
      <c r="AJ1789" s="14"/>
      <c r="AK1789" s="14"/>
      <c r="AL1789" s="14"/>
      <c r="AM1789" s="14"/>
      <c r="AN1789" s="14"/>
    </row>
    <row r="1790" spans="1:65" x14ac:dyDescent="0.25">
      <c r="A1790" s="11" t="s">
        <v>84</v>
      </c>
      <c r="B1790" s="12" t="s">
        <v>85</v>
      </c>
      <c r="C1790" s="14" t="s">
        <v>62652</v>
      </c>
      <c r="E1790" s="14" t="s">
        <v>62652</v>
      </c>
      <c r="G1790" s="13" t="s">
        <v>86</v>
      </c>
      <c r="P1790" s="14" t="s">
        <v>62668</v>
      </c>
      <c r="Q1790" t="s">
        <v>32</v>
      </c>
      <c r="R1790" s="14">
        <v>1716</v>
      </c>
      <c r="S1790" s="14">
        <v>1716</v>
      </c>
      <c r="T1790" s="14" t="s">
        <v>4787</v>
      </c>
      <c r="U1790" s="14"/>
      <c r="V1790" s="14"/>
      <c r="W1790" s="14"/>
      <c r="X1790" s="14"/>
      <c r="Y1790" s="14"/>
      <c r="Z1790" s="14"/>
      <c r="AA1790" s="14" t="s">
        <v>4679</v>
      </c>
      <c r="AB1790" s="14"/>
      <c r="AC1790" s="14" t="s">
        <v>4788</v>
      </c>
      <c r="AD1790" s="14" t="s">
        <v>4681</v>
      </c>
      <c r="AE1790" s="14" t="s">
        <v>4665</v>
      </c>
      <c r="AF1790" s="14" t="s">
        <v>4788</v>
      </c>
      <c r="AG1790" s="15" t="s">
        <v>4788</v>
      </c>
      <c r="AH1790" s="14" t="s">
        <v>4789</v>
      </c>
      <c r="AI1790" s="14" t="s">
        <v>4789</v>
      </c>
      <c r="AJ1790" s="14"/>
      <c r="AK1790" s="14"/>
      <c r="AL1790" s="14"/>
      <c r="AM1790" s="14"/>
      <c r="AN1790" s="14"/>
      <c r="AO1790" t="s">
        <v>482</v>
      </c>
      <c r="AP1790" t="s">
        <v>483</v>
      </c>
      <c r="AR1790" t="s">
        <v>4790</v>
      </c>
      <c r="AW1790" t="s">
        <v>57872</v>
      </c>
      <c r="AX1790" t="s">
        <v>57873</v>
      </c>
      <c r="AY1790" t="s">
        <v>57929</v>
      </c>
      <c r="AZ1790" t="s">
        <v>58949</v>
      </c>
      <c r="BB1790" t="s">
        <v>57961</v>
      </c>
      <c r="BC1790" t="s">
        <v>57969</v>
      </c>
      <c r="BF1790" t="s">
        <v>58950</v>
      </c>
      <c r="BG1790" t="s">
        <v>58951</v>
      </c>
      <c r="BH1790" t="s">
        <v>58946</v>
      </c>
      <c r="BL1790" t="s">
        <v>58947</v>
      </c>
      <c r="BM1790" t="s">
        <v>57744</v>
      </c>
    </row>
    <row r="1791" spans="1:65" x14ac:dyDescent="0.25">
      <c r="A1791" s="11" t="s">
        <v>84</v>
      </c>
      <c r="B1791" s="12" t="s">
        <v>85</v>
      </c>
      <c r="C1791" s="14" t="s">
        <v>62652</v>
      </c>
      <c r="E1791" s="14" t="s">
        <v>62652</v>
      </c>
      <c r="G1791" s="13" t="s">
        <v>86</v>
      </c>
      <c r="P1791" s="14" t="s">
        <v>62668</v>
      </c>
      <c r="R1791" s="14">
        <v>1717</v>
      </c>
      <c r="S1791" s="14">
        <v>1717</v>
      </c>
      <c r="T1791" s="14" t="s">
        <v>27023</v>
      </c>
      <c r="U1791" s="14"/>
      <c r="V1791" s="14"/>
      <c r="W1791" s="14"/>
      <c r="X1791" s="14"/>
      <c r="Y1791" s="14"/>
      <c r="Z1791" s="14"/>
      <c r="AA1791" s="14" t="s">
        <v>4679</v>
      </c>
      <c r="AB1791" s="14"/>
      <c r="AC1791" s="14" t="s">
        <v>27024</v>
      </c>
      <c r="AD1791" s="14" t="s">
        <v>4681</v>
      </c>
      <c r="AE1791" s="14" t="s">
        <v>4665</v>
      </c>
      <c r="AF1791" s="14" t="s">
        <v>27024</v>
      </c>
      <c r="AG1791" s="15" t="s">
        <v>27024</v>
      </c>
      <c r="AH1791" s="14" t="s">
        <v>27025</v>
      </c>
      <c r="AI1791" s="14"/>
      <c r="AJ1791" s="14"/>
      <c r="AK1791" s="14"/>
      <c r="AL1791" s="14"/>
      <c r="AM1791" s="14"/>
      <c r="AN1791" s="14"/>
    </row>
    <row r="1792" spans="1:65" x14ac:dyDescent="0.25">
      <c r="A1792" s="11" t="s">
        <v>84</v>
      </c>
      <c r="B1792" s="12" t="s">
        <v>85</v>
      </c>
      <c r="C1792" s="14" t="s">
        <v>62652</v>
      </c>
      <c r="E1792" s="14" t="s">
        <v>62652</v>
      </c>
      <c r="G1792" s="13" t="s">
        <v>86</v>
      </c>
      <c r="P1792" s="14" t="s">
        <v>62668</v>
      </c>
      <c r="Q1792" t="s">
        <v>32</v>
      </c>
      <c r="R1792" s="14">
        <v>1718</v>
      </c>
      <c r="S1792" s="14">
        <v>1718</v>
      </c>
      <c r="T1792" s="14" t="s">
        <v>4791</v>
      </c>
      <c r="U1792" s="14"/>
      <c r="V1792" s="14"/>
      <c r="W1792" s="14"/>
      <c r="X1792" s="14"/>
      <c r="Y1792" s="14"/>
      <c r="Z1792" s="14"/>
      <c r="AA1792" s="14" t="s">
        <v>4679</v>
      </c>
      <c r="AB1792" s="14"/>
      <c r="AC1792" s="14" t="s">
        <v>4792</v>
      </c>
      <c r="AD1792" s="14" t="s">
        <v>4681</v>
      </c>
      <c r="AE1792" s="14" t="s">
        <v>4665</v>
      </c>
      <c r="AF1792" s="14" t="s">
        <v>4792</v>
      </c>
      <c r="AG1792" s="15" t="s">
        <v>4792</v>
      </c>
      <c r="AH1792" s="14" t="s">
        <v>4793</v>
      </c>
      <c r="AI1792" s="14" t="s">
        <v>4793</v>
      </c>
      <c r="AJ1792" s="14"/>
      <c r="AK1792" s="14"/>
      <c r="AL1792" s="14"/>
      <c r="AM1792" s="14"/>
      <c r="AN1792" s="14"/>
      <c r="AO1792" t="s">
        <v>482</v>
      </c>
      <c r="AP1792" t="s">
        <v>483</v>
      </c>
      <c r="AR1792" t="s">
        <v>4794</v>
      </c>
      <c r="AW1792" t="s">
        <v>57872</v>
      </c>
      <c r="AX1792" t="s">
        <v>57873</v>
      </c>
      <c r="AY1792" t="s">
        <v>57929</v>
      </c>
      <c r="AZ1792" t="s">
        <v>58952</v>
      </c>
      <c r="BB1792" t="s">
        <v>57961</v>
      </c>
      <c r="BC1792" t="s">
        <v>58953</v>
      </c>
      <c r="BF1792" t="s">
        <v>58950</v>
      </c>
      <c r="BG1792" t="s">
        <v>58951</v>
      </c>
      <c r="BH1792" t="s">
        <v>58946</v>
      </c>
      <c r="BL1792" t="s">
        <v>58947</v>
      </c>
      <c r="BM1792" t="s">
        <v>57744</v>
      </c>
    </row>
    <row r="1793" spans="1:64" x14ac:dyDescent="0.25">
      <c r="A1793" s="11" t="s">
        <v>84</v>
      </c>
      <c r="B1793" s="12" t="s">
        <v>85</v>
      </c>
      <c r="C1793" s="14" t="s">
        <v>62652</v>
      </c>
      <c r="E1793" s="14" t="s">
        <v>62652</v>
      </c>
      <c r="G1793" s="13" t="s">
        <v>86</v>
      </c>
      <c r="P1793" s="14" t="s">
        <v>62668</v>
      </c>
      <c r="R1793" s="14">
        <v>1720</v>
      </c>
      <c r="S1793" s="14">
        <v>1720</v>
      </c>
      <c r="T1793" s="14" t="s">
        <v>27029</v>
      </c>
      <c r="U1793" s="14"/>
      <c r="V1793" s="14"/>
      <c r="W1793" s="14"/>
      <c r="X1793" s="14"/>
      <c r="Y1793" s="14"/>
      <c r="Z1793" s="14"/>
      <c r="AA1793" s="14" t="s">
        <v>4679</v>
      </c>
      <c r="AB1793" s="14"/>
      <c r="AC1793" s="14" t="s">
        <v>27030</v>
      </c>
      <c r="AD1793" s="14" t="s">
        <v>4681</v>
      </c>
      <c r="AE1793" s="14" t="s">
        <v>4665</v>
      </c>
      <c r="AF1793" s="14" t="s">
        <v>27030</v>
      </c>
      <c r="AG1793" s="15" t="s">
        <v>27030</v>
      </c>
      <c r="AH1793" s="14" t="s">
        <v>27031</v>
      </c>
      <c r="AI1793" s="14"/>
      <c r="AJ1793" s="14"/>
      <c r="AK1793" s="14"/>
      <c r="AL1793" s="14"/>
      <c r="AM1793" s="14"/>
      <c r="AN1793" s="14"/>
    </row>
    <row r="1794" spans="1:64" x14ac:dyDescent="0.25">
      <c r="A1794" s="11" t="s">
        <v>84</v>
      </c>
      <c r="B1794" s="12" t="s">
        <v>85</v>
      </c>
      <c r="C1794" s="14" t="s">
        <v>62652</v>
      </c>
      <c r="E1794" s="14" t="s">
        <v>62652</v>
      </c>
      <c r="G1794" s="13" t="s">
        <v>86</v>
      </c>
      <c r="P1794" s="14" t="s">
        <v>62668</v>
      </c>
      <c r="R1794" s="14">
        <v>1721</v>
      </c>
      <c r="S1794" s="14">
        <v>1721</v>
      </c>
      <c r="T1794" s="14" t="s">
        <v>27032</v>
      </c>
      <c r="U1794" s="14"/>
      <c r="V1794" s="14"/>
      <c r="W1794" s="14"/>
      <c r="X1794" s="14"/>
      <c r="Y1794" s="14"/>
      <c r="Z1794" s="14"/>
      <c r="AA1794" s="14" t="s">
        <v>4679</v>
      </c>
      <c r="AB1794" s="14"/>
      <c r="AC1794" s="14" t="s">
        <v>27033</v>
      </c>
      <c r="AD1794" s="14" t="s">
        <v>4681</v>
      </c>
      <c r="AE1794" s="14" t="s">
        <v>4665</v>
      </c>
      <c r="AF1794" s="14" t="s">
        <v>27033</v>
      </c>
      <c r="AG1794" s="15" t="s">
        <v>27033</v>
      </c>
      <c r="AH1794" s="14" t="s">
        <v>27034</v>
      </c>
      <c r="AI1794" s="14"/>
      <c r="AJ1794" s="14"/>
      <c r="AK1794" s="14"/>
      <c r="AL1794" s="14"/>
      <c r="AM1794" s="14"/>
      <c r="AN1794" s="14"/>
    </row>
    <row r="1795" spans="1:64" x14ac:dyDescent="0.25">
      <c r="A1795" s="11" t="s">
        <v>84</v>
      </c>
      <c r="B1795" s="12" t="s">
        <v>85</v>
      </c>
      <c r="C1795" s="14" t="s">
        <v>62652</v>
      </c>
      <c r="E1795" s="14" t="s">
        <v>62652</v>
      </c>
      <c r="G1795" s="13" t="s">
        <v>86</v>
      </c>
      <c r="P1795" s="14" t="s">
        <v>62668</v>
      </c>
      <c r="R1795" s="14">
        <v>1722</v>
      </c>
      <c r="S1795" s="14">
        <v>1722</v>
      </c>
      <c r="T1795" s="14" t="s">
        <v>27035</v>
      </c>
      <c r="U1795" s="14"/>
      <c r="V1795" s="14"/>
      <c r="W1795" s="14"/>
      <c r="X1795" s="14"/>
      <c r="Y1795" s="14"/>
      <c r="Z1795" s="14"/>
      <c r="AA1795" s="14" t="s">
        <v>4679</v>
      </c>
      <c r="AB1795" s="14"/>
      <c r="AC1795" s="14" t="s">
        <v>27036</v>
      </c>
      <c r="AD1795" s="14" t="s">
        <v>4681</v>
      </c>
      <c r="AE1795" s="14" t="s">
        <v>4665</v>
      </c>
      <c r="AF1795" s="14" t="s">
        <v>27036</v>
      </c>
      <c r="AG1795" s="15" t="s">
        <v>27036</v>
      </c>
      <c r="AH1795" s="14" t="s">
        <v>27037</v>
      </c>
      <c r="AI1795" s="14"/>
      <c r="AJ1795" s="14"/>
      <c r="AK1795" s="14"/>
      <c r="AL1795" s="14"/>
      <c r="AM1795" s="14"/>
      <c r="AN1795" s="14"/>
    </row>
    <row r="1796" spans="1:64" x14ac:dyDescent="0.25">
      <c r="A1796" s="11" t="s">
        <v>84</v>
      </c>
      <c r="B1796" s="12" t="s">
        <v>85</v>
      </c>
      <c r="C1796" s="14" t="s">
        <v>62652</v>
      </c>
      <c r="E1796" s="14" t="s">
        <v>62652</v>
      </c>
      <c r="G1796" s="13" t="s">
        <v>86</v>
      </c>
      <c r="P1796" s="14" t="s">
        <v>62668</v>
      </c>
      <c r="R1796" s="14">
        <v>1723</v>
      </c>
      <c r="S1796" s="14">
        <v>1723</v>
      </c>
      <c r="T1796" s="14" t="s">
        <v>27038</v>
      </c>
      <c r="U1796" s="14"/>
      <c r="V1796" s="14"/>
      <c r="W1796" s="14"/>
      <c r="X1796" s="14"/>
      <c r="Y1796" s="14"/>
      <c r="Z1796" s="14"/>
      <c r="AA1796" s="14" t="s">
        <v>4679</v>
      </c>
      <c r="AB1796" s="14"/>
      <c r="AC1796" s="14" t="s">
        <v>27039</v>
      </c>
      <c r="AD1796" s="14" t="s">
        <v>4681</v>
      </c>
      <c r="AE1796" s="14" t="s">
        <v>4665</v>
      </c>
      <c r="AF1796" s="14" t="s">
        <v>27039</v>
      </c>
      <c r="AG1796" s="15" t="s">
        <v>27039</v>
      </c>
      <c r="AH1796" s="14" t="s">
        <v>27040</v>
      </c>
      <c r="AI1796" s="14"/>
      <c r="AJ1796" s="14"/>
      <c r="AK1796" s="14"/>
      <c r="AL1796" s="14"/>
      <c r="AM1796" s="14"/>
      <c r="AN1796" s="14"/>
    </row>
    <row r="1797" spans="1:64" x14ac:dyDescent="0.25">
      <c r="A1797" s="11" t="s">
        <v>84</v>
      </c>
      <c r="B1797" s="12" t="s">
        <v>85</v>
      </c>
      <c r="C1797" s="14" t="s">
        <v>62652</v>
      </c>
      <c r="E1797" s="14" t="s">
        <v>62652</v>
      </c>
      <c r="G1797" s="13" t="s">
        <v>86</v>
      </c>
      <c r="P1797" s="14" t="s">
        <v>62668</v>
      </c>
      <c r="R1797" s="14">
        <v>1724</v>
      </c>
      <c r="S1797" s="14">
        <v>1724</v>
      </c>
      <c r="T1797" s="14" t="s">
        <v>27041</v>
      </c>
      <c r="U1797" s="14"/>
      <c r="V1797" s="14"/>
      <c r="W1797" s="14"/>
      <c r="X1797" s="14"/>
      <c r="Y1797" s="14"/>
      <c r="Z1797" s="14"/>
      <c r="AA1797" s="14" t="s">
        <v>4679</v>
      </c>
      <c r="AB1797" s="14"/>
      <c r="AC1797" s="14" t="s">
        <v>27042</v>
      </c>
      <c r="AD1797" s="14" t="s">
        <v>4681</v>
      </c>
      <c r="AE1797" s="14" t="s">
        <v>4665</v>
      </c>
      <c r="AF1797" s="14" t="s">
        <v>27042</v>
      </c>
      <c r="AG1797" s="15" t="s">
        <v>27042</v>
      </c>
      <c r="AH1797" s="14" t="s">
        <v>27043</v>
      </c>
      <c r="AI1797" s="14"/>
      <c r="AJ1797" s="14"/>
      <c r="AK1797" s="14"/>
      <c r="AL1797" s="14"/>
      <c r="AM1797" s="14"/>
      <c r="AN1797" s="14"/>
    </row>
    <row r="1798" spans="1:64" x14ac:dyDescent="0.25">
      <c r="A1798" s="11" t="s">
        <v>84</v>
      </c>
      <c r="B1798" s="12" t="s">
        <v>85</v>
      </c>
      <c r="C1798" s="14" t="s">
        <v>62652</v>
      </c>
      <c r="E1798" s="14" t="s">
        <v>62652</v>
      </c>
      <c r="G1798" s="13" t="s">
        <v>86</v>
      </c>
      <c r="P1798" s="14" t="s">
        <v>62668</v>
      </c>
      <c r="Q1798" t="s">
        <v>32</v>
      </c>
      <c r="R1798" s="14">
        <v>1725</v>
      </c>
      <c r="S1798" s="14">
        <v>1725</v>
      </c>
      <c r="T1798" s="14" t="s">
        <v>4795</v>
      </c>
      <c r="U1798" s="14"/>
      <c r="V1798" s="14"/>
      <c r="W1798" s="14"/>
      <c r="X1798" s="14"/>
      <c r="Y1798" s="14"/>
      <c r="Z1798" s="14"/>
      <c r="AA1798" s="14" t="s">
        <v>4679</v>
      </c>
      <c r="AB1798" s="14"/>
      <c r="AC1798" s="14" t="s">
        <v>4796</v>
      </c>
      <c r="AD1798" s="14" t="s">
        <v>4681</v>
      </c>
      <c r="AE1798" s="14" t="s">
        <v>4665</v>
      </c>
      <c r="AF1798" s="14" t="s">
        <v>4796</v>
      </c>
      <c r="AG1798" s="15" t="s">
        <v>4796</v>
      </c>
      <c r="AH1798" s="14" t="s">
        <v>4797</v>
      </c>
      <c r="AI1798" s="14" t="s">
        <v>4797</v>
      </c>
      <c r="AJ1798" s="14"/>
      <c r="AK1798" s="14"/>
      <c r="AL1798" s="14"/>
      <c r="AM1798" s="14"/>
      <c r="AN1798" s="14"/>
      <c r="AO1798" t="s">
        <v>482</v>
      </c>
      <c r="AP1798" t="s">
        <v>483</v>
      </c>
      <c r="AR1798" t="s">
        <v>4798</v>
      </c>
      <c r="AW1798" t="s">
        <v>57872</v>
      </c>
      <c r="AX1798" t="s">
        <v>57873</v>
      </c>
      <c r="AY1798" t="s">
        <v>57929</v>
      </c>
      <c r="AZ1798" t="s">
        <v>57959</v>
      </c>
      <c r="BB1798" t="s">
        <v>58954</v>
      </c>
      <c r="BC1798" t="s">
        <v>58953</v>
      </c>
      <c r="BG1798" t="s">
        <v>58955</v>
      </c>
      <c r="BH1798" t="s">
        <v>58956</v>
      </c>
      <c r="BL1798" t="s">
        <v>58957</v>
      </c>
    </row>
    <row r="1799" spans="1:64" x14ac:dyDescent="0.25">
      <c r="A1799" s="11" t="s">
        <v>84</v>
      </c>
      <c r="B1799" s="12" t="s">
        <v>85</v>
      </c>
      <c r="C1799" s="14" t="s">
        <v>62652</v>
      </c>
      <c r="E1799" s="14" t="s">
        <v>62652</v>
      </c>
      <c r="G1799" s="13" t="s">
        <v>86</v>
      </c>
      <c r="P1799" s="14" t="s">
        <v>62668</v>
      </c>
      <c r="Q1799" t="s">
        <v>32</v>
      </c>
      <c r="R1799" s="14">
        <v>1726</v>
      </c>
      <c r="S1799" s="14">
        <v>1726</v>
      </c>
      <c r="T1799" s="14" t="s">
        <v>4799</v>
      </c>
      <c r="U1799" s="14"/>
      <c r="V1799" s="14"/>
      <c r="W1799" s="14"/>
      <c r="X1799" s="14"/>
      <c r="Y1799" s="14"/>
      <c r="Z1799" s="14"/>
      <c r="AA1799" s="14" t="s">
        <v>4679</v>
      </c>
      <c r="AB1799" s="14"/>
      <c r="AC1799" s="14" t="s">
        <v>4800</v>
      </c>
      <c r="AD1799" s="14" t="s">
        <v>4681</v>
      </c>
      <c r="AE1799" s="14" t="s">
        <v>4665</v>
      </c>
      <c r="AF1799" s="14" t="s">
        <v>4800</v>
      </c>
      <c r="AG1799" s="15" t="s">
        <v>4800</v>
      </c>
      <c r="AH1799" s="14" t="s">
        <v>4801</v>
      </c>
      <c r="AI1799" s="14" t="s">
        <v>4801</v>
      </c>
      <c r="AJ1799" s="14"/>
      <c r="AK1799" s="14"/>
      <c r="AL1799" s="14"/>
      <c r="AM1799" s="14"/>
      <c r="AN1799" s="14"/>
      <c r="AO1799" t="s">
        <v>482</v>
      </c>
      <c r="AP1799" t="s">
        <v>483</v>
      </c>
      <c r="AR1799" t="s">
        <v>4802</v>
      </c>
      <c r="AW1799" t="s">
        <v>57872</v>
      </c>
      <c r="AX1799" t="s">
        <v>57873</v>
      </c>
      <c r="AY1799" t="s">
        <v>57929</v>
      </c>
      <c r="AZ1799" t="s">
        <v>57959</v>
      </c>
      <c r="BB1799" t="s">
        <v>58958</v>
      </c>
      <c r="BC1799" t="s">
        <v>58959</v>
      </c>
      <c r="BG1799" t="s">
        <v>58955</v>
      </c>
      <c r="BH1799" t="s">
        <v>58956</v>
      </c>
      <c r="BL1799" t="s">
        <v>58957</v>
      </c>
    </row>
    <row r="1800" spans="1:64" x14ac:dyDescent="0.25">
      <c r="A1800" s="11" t="s">
        <v>84</v>
      </c>
      <c r="B1800" s="12" t="s">
        <v>85</v>
      </c>
      <c r="C1800" s="14" t="s">
        <v>62652</v>
      </c>
      <c r="E1800" s="14" t="s">
        <v>62652</v>
      </c>
      <c r="G1800" s="13" t="s">
        <v>86</v>
      </c>
      <c r="P1800" s="14" t="s">
        <v>62668</v>
      </c>
      <c r="R1800" s="14">
        <v>1745</v>
      </c>
      <c r="S1800" s="14">
        <v>1745</v>
      </c>
      <c r="T1800" s="14" t="s">
        <v>27095</v>
      </c>
      <c r="U1800" s="14"/>
      <c r="V1800" s="14"/>
      <c r="W1800" s="14"/>
      <c r="X1800" s="14"/>
      <c r="Y1800" s="14"/>
      <c r="Z1800" s="14"/>
      <c r="AA1800" s="14" t="s">
        <v>4679</v>
      </c>
      <c r="AB1800" s="14"/>
      <c r="AC1800" s="14" t="s">
        <v>27096</v>
      </c>
      <c r="AD1800" s="14" t="s">
        <v>4681</v>
      </c>
      <c r="AE1800" s="14" t="s">
        <v>4665</v>
      </c>
      <c r="AF1800" s="14" t="s">
        <v>27096</v>
      </c>
      <c r="AG1800" s="15" t="s">
        <v>27096</v>
      </c>
      <c r="AH1800" s="14" t="s">
        <v>27097</v>
      </c>
      <c r="AI1800" s="14"/>
      <c r="AJ1800" s="14"/>
      <c r="AK1800" s="14"/>
      <c r="AL1800" s="14"/>
      <c r="AM1800" s="14"/>
      <c r="AN1800" s="14"/>
    </row>
    <row r="1801" spans="1:64" x14ac:dyDescent="0.25">
      <c r="A1801" s="11" t="s">
        <v>84</v>
      </c>
      <c r="B1801" s="12" t="s">
        <v>85</v>
      </c>
      <c r="C1801" s="14" t="s">
        <v>62652</v>
      </c>
      <c r="E1801" s="14" t="s">
        <v>62652</v>
      </c>
      <c r="G1801" s="13" t="s">
        <v>86</v>
      </c>
      <c r="P1801" s="14" t="s">
        <v>62668</v>
      </c>
      <c r="R1801" s="14">
        <v>1747</v>
      </c>
      <c r="S1801" s="14">
        <v>1747</v>
      </c>
      <c r="T1801" s="14" t="s">
        <v>27103</v>
      </c>
      <c r="U1801" s="14"/>
      <c r="V1801" s="14"/>
      <c r="W1801" s="14"/>
      <c r="X1801" s="14"/>
      <c r="Y1801" s="14"/>
      <c r="Z1801" s="14"/>
      <c r="AA1801" s="14" t="s">
        <v>4679</v>
      </c>
      <c r="AB1801" s="14"/>
      <c r="AC1801" s="14" t="s">
        <v>27104</v>
      </c>
      <c r="AD1801" s="14" t="s">
        <v>4681</v>
      </c>
      <c r="AE1801" s="14" t="s">
        <v>4665</v>
      </c>
      <c r="AF1801" s="14" t="s">
        <v>27104</v>
      </c>
      <c r="AG1801" s="15" t="s">
        <v>27104</v>
      </c>
      <c r="AH1801" s="14" t="s">
        <v>27105</v>
      </c>
      <c r="AI1801" s="14"/>
      <c r="AJ1801" s="14"/>
      <c r="AK1801" s="14"/>
      <c r="AL1801" s="14"/>
      <c r="AM1801" s="14"/>
      <c r="AN1801" s="14"/>
    </row>
    <row r="1802" spans="1:64" x14ac:dyDescent="0.25">
      <c r="A1802" s="11" t="s">
        <v>84</v>
      </c>
      <c r="B1802" s="12" t="s">
        <v>85</v>
      </c>
      <c r="C1802" s="14" t="s">
        <v>62652</v>
      </c>
      <c r="E1802" s="14" t="s">
        <v>62652</v>
      </c>
      <c r="G1802" s="13" t="s">
        <v>86</v>
      </c>
      <c r="P1802" s="14" t="s">
        <v>62668</v>
      </c>
      <c r="R1802" s="14">
        <v>1748</v>
      </c>
      <c r="S1802" s="14">
        <v>1748</v>
      </c>
      <c r="T1802" s="14" t="s">
        <v>27106</v>
      </c>
      <c r="U1802" s="14"/>
      <c r="V1802" s="14"/>
      <c r="W1802" s="14"/>
      <c r="X1802" s="14"/>
      <c r="Y1802" s="14"/>
      <c r="Z1802" s="14"/>
      <c r="AA1802" s="14" t="s">
        <v>4679</v>
      </c>
      <c r="AB1802" s="14"/>
      <c r="AC1802" s="14" t="s">
        <v>27107</v>
      </c>
      <c r="AD1802" s="14" t="s">
        <v>4681</v>
      </c>
      <c r="AE1802" s="14" t="s">
        <v>4665</v>
      </c>
      <c r="AF1802" s="14" t="s">
        <v>27107</v>
      </c>
      <c r="AG1802" s="15" t="s">
        <v>27107</v>
      </c>
      <c r="AH1802" s="14" t="s">
        <v>27108</v>
      </c>
      <c r="AI1802" s="14"/>
      <c r="AJ1802" s="14"/>
      <c r="AK1802" s="14"/>
      <c r="AL1802" s="14"/>
      <c r="AM1802" s="14"/>
      <c r="AN1802" s="14"/>
    </row>
    <row r="1803" spans="1:64" x14ac:dyDescent="0.25">
      <c r="A1803" s="11" t="s">
        <v>84</v>
      </c>
      <c r="B1803" s="12" t="s">
        <v>85</v>
      </c>
      <c r="C1803" s="14" t="s">
        <v>62653</v>
      </c>
      <c r="E1803" s="14" t="s">
        <v>62653</v>
      </c>
      <c r="G1803" s="13" t="s">
        <v>86</v>
      </c>
      <c r="P1803" s="14" t="s">
        <v>62668</v>
      </c>
      <c r="Q1803" t="s">
        <v>32</v>
      </c>
      <c r="R1803" s="14">
        <v>1749</v>
      </c>
      <c r="S1803" s="14">
        <v>1749</v>
      </c>
      <c r="T1803" s="14" t="s">
        <v>4808</v>
      </c>
      <c r="U1803" s="14"/>
      <c r="V1803" s="14"/>
      <c r="W1803" s="14"/>
      <c r="X1803" s="14"/>
      <c r="Y1803" s="14"/>
      <c r="Z1803" s="14"/>
      <c r="AA1803" s="14" t="s">
        <v>4679</v>
      </c>
      <c r="AB1803" s="14"/>
      <c r="AC1803" s="14" t="s">
        <v>4809</v>
      </c>
      <c r="AD1803" s="14" t="s">
        <v>4681</v>
      </c>
      <c r="AE1803" s="14" t="s">
        <v>4665</v>
      </c>
      <c r="AF1803" s="14" t="s">
        <v>4809</v>
      </c>
      <c r="AG1803" s="15" t="s">
        <v>4809</v>
      </c>
      <c r="AH1803" s="14" t="s">
        <v>4810</v>
      </c>
      <c r="AI1803" s="14" t="s">
        <v>4810</v>
      </c>
      <c r="AJ1803" s="14"/>
      <c r="AK1803" s="14"/>
      <c r="AL1803" s="14"/>
      <c r="AM1803" s="14"/>
      <c r="AN1803" s="14"/>
      <c r="AO1803" t="s">
        <v>902</v>
      </c>
      <c r="AP1803" t="s">
        <v>525</v>
      </c>
      <c r="AR1803" t="s">
        <v>4811</v>
      </c>
      <c r="AW1803" t="s">
        <v>57887</v>
      </c>
      <c r="AX1803" t="s">
        <v>57858</v>
      </c>
      <c r="AY1803" t="s">
        <v>58963</v>
      </c>
      <c r="BB1803" t="s">
        <v>58964</v>
      </c>
      <c r="BC1803" t="s">
        <v>58965</v>
      </c>
      <c r="BF1803" t="s">
        <v>58966</v>
      </c>
      <c r="BG1803" t="s">
        <v>58967</v>
      </c>
      <c r="BH1803" t="s">
        <v>58968</v>
      </c>
      <c r="BL1803" t="s">
        <v>58969</v>
      </c>
    </row>
    <row r="1804" spans="1:64" x14ac:dyDescent="0.25">
      <c r="A1804" s="11" t="s">
        <v>84</v>
      </c>
      <c r="B1804" s="12" t="s">
        <v>85</v>
      </c>
      <c r="C1804" s="14" t="s">
        <v>62653</v>
      </c>
      <c r="E1804" s="14" t="s">
        <v>62653</v>
      </c>
      <c r="G1804" s="13" t="s">
        <v>86</v>
      </c>
      <c r="P1804" s="14" t="s">
        <v>62668</v>
      </c>
      <c r="Q1804" t="s">
        <v>32</v>
      </c>
      <c r="R1804" s="14">
        <v>1750</v>
      </c>
      <c r="S1804" s="14">
        <v>1750</v>
      </c>
      <c r="T1804" s="14" t="s">
        <v>4812</v>
      </c>
      <c r="U1804" s="14"/>
      <c r="V1804" s="14"/>
      <c r="W1804" s="14"/>
      <c r="X1804" s="14"/>
      <c r="Y1804" s="14"/>
      <c r="Z1804" s="14"/>
      <c r="AA1804" s="14" t="s">
        <v>4679</v>
      </c>
      <c r="AB1804" s="14"/>
      <c r="AC1804" s="14" t="s">
        <v>4813</v>
      </c>
      <c r="AD1804" s="14" t="s">
        <v>4681</v>
      </c>
      <c r="AE1804" s="14" t="s">
        <v>4665</v>
      </c>
      <c r="AF1804" s="14" t="s">
        <v>4813</v>
      </c>
      <c r="AG1804" s="15" t="s">
        <v>4813</v>
      </c>
      <c r="AH1804" s="14" t="s">
        <v>4814</v>
      </c>
      <c r="AI1804" s="14" t="s">
        <v>4814</v>
      </c>
      <c r="AJ1804" s="14"/>
      <c r="AK1804" s="14"/>
      <c r="AL1804" s="14"/>
      <c r="AM1804" s="14"/>
      <c r="AN1804" s="14"/>
      <c r="AO1804" t="s">
        <v>902</v>
      </c>
      <c r="AP1804" t="s">
        <v>525</v>
      </c>
      <c r="AR1804" t="s">
        <v>4815</v>
      </c>
      <c r="AW1804" t="s">
        <v>57887</v>
      </c>
      <c r="AX1804" t="s">
        <v>57858</v>
      </c>
      <c r="AY1804" t="s">
        <v>58963</v>
      </c>
      <c r="BB1804" t="s">
        <v>57964</v>
      </c>
      <c r="BC1804" t="s">
        <v>58965</v>
      </c>
      <c r="BF1804" t="s">
        <v>58966</v>
      </c>
      <c r="BG1804" t="s">
        <v>58967</v>
      </c>
      <c r="BH1804" t="s">
        <v>58968</v>
      </c>
      <c r="BL1804" t="s">
        <v>58969</v>
      </c>
    </row>
    <row r="1805" spans="1:64" x14ac:dyDescent="0.25">
      <c r="A1805" s="11" t="s">
        <v>84</v>
      </c>
      <c r="B1805" s="12" t="s">
        <v>85</v>
      </c>
      <c r="C1805" s="14" t="s">
        <v>62653</v>
      </c>
      <c r="E1805" s="14" t="s">
        <v>62653</v>
      </c>
      <c r="G1805" s="13" t="s">
        <v>86</v>
      </c>
      <c r="P1805" s="14" t="s">
        <v>62668</v>
      </c>
      <c r="Q1805" t="s">
        <v>32</v>
      </c>
      <c r="R1805" s="14">
        <v>1751</v>
      </c>
      <c r="S1805" s="14">
        <v>1751</v>
      </c>
      <c r="T1805" s="14" t="s">
        <v>4816</v>
      </c>
      <c r="U1805" s="14"/>
      <c r="V1805" s="14"/>
      <c r="W1805" s="14"/>
      <c r="X1805" s="14"/>
      <c r="Y1805" s="14"/>
      <c r="Z1805" s="14"/>
      <c r="AA1805" s="14" t="s">
        <v>4679</v>
      </c>
      <c r="AB1805" s="14"/>
      <c r="AC1805" s="14" t="s">
        <v>4817</v>
      </c>
      <c r="AD1805" s="14" t="s">
        <v>4681</v>
      </c>
      <c r="AE1805" s="14" t="s">
        <v>4665</v>
      </c>
      <c r="AF1805" s="14" t="s">
        <v>4817</v>
      </c>
      <c r="AG1805" s="15" t="s">
        <v>4817</v>
      </c>
      <c r="AH1805" s="14" t="s">
        <v>4818</v>
      </c>
      <c r="AI1805" s="14" t="s">
        <v>4818</v>
      </c>
      <c r="AJ1805" s="14"/>
      <c r="AK1805" s="14"/>
      <c r="AL1805" s="14"/>
      <c r="AM1805" s="14"/>
      <c r="AN1805" s="14"/>
      <c r="AO1805" t="s">
        <v>902</v>
      </c>
      <c r="AP1805" t="s">
        <v>525</v>
      </c>
      <c r="AR1805" t="s">
        <v>4819</v>
      </c>
      <c r="AW1805" t="s">
        <v>57887</v>
      </c>
      <c r="AX1805" t="s">
        <v>57858</v>
      </c>
      <c r="AY1805" t="s">
        <v>58963</v>
      </c>
      <c r="BB1805" t="s">
        <v>58970</v>
      </c>
      <c r="BC1805" t="s">
        <v>58965</v>
      </c>
      <c r="BF1805" t="s">
        <v>58966</v>
      </c>
      <c r="BG1805" t="s">
        <v>58967</v>
      </c>
      <c r="BH1805" t="s">
        <v>58968</v>
      </c>
      <c r="BL1805" t="s">
        <v>58969</v>
      </c>
    </row>
    <row r="1806" spans="1:64" x14ac:dyDescent="0.25">
      <c r="A1806" s="11" t="s">
        <v>84</v>
      </c>
      <c r="B1806" s="12" t="s">
        <v>85</v>
      </c>
      <c r="C1806" s="14" t="s">
        <v>62653</v>
      </c>
      <c r="E1806" s="14" t="s">
        <v>62653</v>
      </c>
      <c r="G1806" s="13" t="s">
        <v>86</v>
      </c>
      <c r="P1806" s="14" t="s">
        <v>62668</v>
      </c>
      <c r="Q1806" t="s">
        <v>32</v>
      </c>
      <c r="R1806" s="14">
        <v>1752</v>
      </c>
      <c r="S1806" s="14">
        <v>1752</v>
      </c>
      <c r="T1806" s="14" t="s">
        <v>4820</v>
      </c>
      <c r="U1806" s="14"/>
      <c r="V1806" s="14"/>
      <c r="W1806" s="14"/>
      <c r="X1806" s="14"/>
      <c r="Y1806" s="14"/>
      <c r="Z1806" s="14"/>
      <c r="AA1806" s="14" t="s">
        <v>4679</v>
      </c>
      <c r="AB1806" s="14"/>
      <c r="AC1806" s="14" t="s">
        <v>4821</v>
      </c>
      <c r="AD1806" s="14" t="s">
        <v>4681</v>
      </c>
      <c r="AE1806" s="14" t="s">
        <v>4665</v>
      </c>
      <c r="AF1806" s="14" t="s">
        <v>4821</v>
      </c>
      <c r="AG1806" s="15" t="s">
        <v>4821</v>
      </c>
      <c r="AH1806" s="14" t="s">
        <v>4822</v>
      </c>
      <c r="AI1806" s="14" t="s">
        <v>4822</v>
      </c>
      <c r="AJ1806" s="14"/>
      <c r="AK1806" s="14"/>
      <c r="AL1806" s="14"/>
      <c r="AM1806" s="14"/>
      <c r="AN1806" s="14"/>
      <c r="AO1806" t="s">
        <v>902</v>
      </c>
      <c r="AP1806" t="s">
        <v>525</v>
      </c>
      <c r="AR1806" t="s">
        <v>4823</v>
      </c>
      <c r="AW1806" t="s">
        <v>57887</v>
      </c>
      <c r="AX1806" t="s">
        <v>57858</v>
      </c>
      <c r="AY1806" t="s">
        <v>58963</v>
      </c>
      <c r="BB1806" t="s">
        <v>57960</v>
      </c>
      <c r="BC1806" t="s">
        <v>58965</v>
      </c>
      <c r="BF1806" t="s">
        <v>58966</v>
      </c>
      <c r="BG1806" t="s">
        <v>58967</v>
      </c>
      <c r="BH1806" t="s">
        <v>58968</v>
      </c>
      <c r="BL1806" t="s">
        <v>58969</v>
      </c>
    </row>
    <row r="1807" spans="1:64" x14ac:dyDescent="0.25">
      <c r="A1807" s="11" t="s">
        <v>84</v>
      </c>
      <c r="B1807" s="12" t="s">
        <v>85</v>
      </c>
      <c r="C1807" s="14" t="s">
        <v>62653</v>
      </c>
      <c r="E1807" s="14" t="s">
        <v>62653</v>
      </c>
      <c r="G1807" s="13" t="s">
        <v>86</v>
      </c>
      <c r="P1807" s="14" t="s">
        <v>62668</v>
      </c>
      <c r="Q1807" t="s">
        <v>32</v>
      </c>
      <c r="R1807" s="14">
        <v>1753</v>
      </c>
      <c r="S1807" s="14">
        <v>1753</v>
      </c>
      <c r="T1807" s="14" t="s">
        <v>4824</v>
      </c>
      <c r="U1807" s="14"/>
      <c r="V1807" s="14"/>
      <c r="W1807" s="14"/>
      <c r="X1807" s="14"/>
      <c r="Y1807" s="14"/>
      <c r="Z1807" s="14"/>
      <c r="AA1807" s="14" t="s">
        <v>4679</v>
      </c>
      <c r="AB1807" s="14"/>
      <c r="AC1807" s="14" t="s">
        <v>4825</v>
      </c>
      <c r="AD1807" s="14" t="s">
        <v>4681</v>
      </c>
      <c r="AE1807" s="14" t="s">
        <v>4665</v>
      </c>
      <c r="AF1807" s="14" t="s">
        <v>4825</v>
      </c>
      <c r="AG1807" s="15" t="s">
        <v>4825</v>
      </c>
      <c r="AH1807" s="14" t="s">
        <v>4826</v>
      </c>
      <c r="AI1807" s="14" t="s">
        <v>4826</v>
      </c>
      <c r="AJ1807" s="14"/>
      <c r="AK1807" s="14"/>
      <c r="AL1807" s="14"/>
      <c r="AM1807" s="14"/>
      <c r="AN1807" s="14"/>
      <c r="AO1807" t="s">
        <v>902</v>
      </c>
      <c r="AP1807" t="s">
        <v>525</v>
      </c>
      <c r="AR1807" t="s">
        <v>4827</v>
      </c>
      <c r="AW1807" t="s">
        <v>57887</v>
      </c>
      <c r="AX1807" t="s">
        <v>57858</v>
      </c>
      <c r="AY1807" t="s">
        <v>58963</v>
      </c>
      <c r="BB1807" t="s">
        <v>58971</v>
      </c>
      <c r="BC1807" t="s">
        <v>58965</v>
      </c>
      <c r="BF1807" t="s">
        <v>58966</v>
      </c>
      <c r="BG1807" t="s">
        <v>58967</v>
      </c>
      <c r="BH1807" t="s">
        <v>58968</v>
      </c>
      <c r="BL1807" t="s">
        <v>58969</v>
      </c>
    </row>
    <row r="1808" spans="1:64" x14ac:dyDescent="0.25">
      <c r="A1808" s="11" t="s">
        <v>84</v>
      </c>
      <c r="B1808" s="12" t="s">
        <v>85</v>
      </c>
      <c r="C1808" s="14" t="s">
        <v>62653</v>
      </c>
      <c r="E1808" s="14" t="s">
        <v>62653</v>
      </c>
      <c r="G1808" s="13" t="s">
        <v>86</v>
      </c>
      <c r="P1808" s="14" t="s">
        <v>62668</v>
      </c>
      <c r="Q1808" t="s">
        <v>32</v>
      </c>
      <c r="R1808" s="14">
        <v>1755</v>
      </c>
      <c r="S1808" s="14">
        <v>1755</v>
      </c>
      <c r="T1808" s="14" t="s">
        <v>4828</v>
      </c>
      <c r="U1808" s="14"/>
      <c r="V1808" s="14"/>
      <c r="W1808" s="14"/>
      <c r="X1808" s="14"/>
      <c r="Y1808" s="14"/>
      <c r="Z1808" s="14"/>
      <c r="AA1808" s="14" t="s">
        <v>4679</v>
      </c>
      <c r="AB1808" s="14"/>
      <c r="AC1808" s="14" t="s">
        <v>4829</v>
      </c>
      <c r="AD1808" s="14" t="s">
        <v>4681</v>
      </c>
      <c r="AE1808" s="14" t="s">
        <v>4665</v>
      </c>
      <c r="AF1808" s="14" t="s">
        <v>4829</v>
      </c>
      <c r="AG1808" s="15" t="s">
        <v>4829</v>
      </c>
      <c r="AH1808" s="14" t="s">
        <v>4830</v>
      </c>
      <c r="AI1808" s="14" t="s">
        <v>4830</v>
      </c>
      <c r="AJ1808" s="14"/>
      <c r="AK1808" s="14"/>
      <c r="AL1808" s="14"/>
      <c r="AM1808" s="14"/>
      <c r="AN1808" s="14"/>
      <c r="AO1808" t="s">
        <v>902</v>
      </c>
      <c r="AP1808" t="s">
        <v>525</v>
      </c>
      <c r="AR1808" t="s">
        <v>4831</v>
      </c>
      <c r="AW1808" t="s">
        <v>57887</v>
      </c>
      <c r="AX1808" t="s">
        <v>57858</v>
      </c>
      <c r="AY1808" t="s">
        <v>58963</v>
      </c>
      <c r="BB1808" t="s">
        <v>58972</v>
      </c>
      <c r="BC1808" t="s">
        <v>58965</v>
      </c>
      <c r="BF1808" t="s">
        <v>58966</v>
      </c>
      <c r="BG1808" t="s">
        <v>58967</v>
      </c>
      <c r="BH1808" t="s">
        <v>58968</v>
      </c>
      <c r="BL1808" t="s">
        <v>58969</v>
      </c>
    </row>
    <row r="1809" spans="1:64" x14ac:dyDescent="0.25">
      <c r="A1809" s="11" t="s">
        <v>84</v>
      </c>
      <c r="B1809" s="12" t="s">
        <v>85</v>
      </c>
      <c r="C1809" s="14" t="s">
        <v>62653</v>
      </c>
      <c r="E1809" s="14" t="s">
        <v>62653</v>
      </c>
      <c r="G1809" s="13" t="s">
        <v>86</v>
      </c>
      <c r="P1809" s="14" t="s">
        <v>62668</v>
      </c>
      <c r="Q1809" t="s">
        <v>32</v>
      </c>
      <c r="R1809" s="14">
        <v>1756</v>
      </c>
      <c r="S1809" s="14">
        <v>1756</v>
      </c>
      <c r="T1809" s="14" t="s">
        <v>4832</v>
      </c>
      <c r="U1809" s="14"/>
      <c r="V1809" s="14"/>
      <c r="W1809" s="14"/>
      <c r="X1809" s="14"/>
      <c r="Y1809" s="14"/>
      <c r="Z1809" s="14"/>
      <c r="AA1809" s="14" t="s">
        <v>4679</v>
      </c>
      <c r="AB1809" s="14"/>
      <c r="AC1809" s="14" t="s">
        <v>4833</v>
      </c>
      <c r="AD1809" s="14" t="s">
        <v>4681</v>
      </c>
      <c r="AE1809" s="14" t="s">
        <v>4665</v>
      </c>
      <c r="AF1809" s="14" t="s">
        <v>4833</v>
      </c>
      <c r="AG1809" s="15" t="s">
        <v>4833</v>
      </c>
      <c r="AH1809" s="14" t="s">
        <v>4834</v>
      </c>
      <c r="AI1809" s="14" t="s">
        <v>4834</v>
      </c>
      <c r="AJ1809" s="14"/>
      <c r="AK1809" s="14"/>
      <c r="AL1809" s="14"/>
      <c r="AM1809" s="14"/>
      <c r="AN1809" s="14"/>
      <c r="AO1809" t="s">
        <v>902</v>
      </c>
      <c r="AP1809" t="s">
        <v>525</v>
      </c>
      <c r="AR1809" t="s">
        <v>4835</v>
      </c>
      <c r="AW1809" t="s">
        <v>57887</v>
      </c>
      <c r="AX1809" t="s">
        <v>57858</v>
      </c>
      <c r="AY1809" t="s">
        <v>58963</v>
      </c>
      <c r="BB1809" t="s">
        <v>58973</v>
      </c>
      <c r="BC1809" t="s">
        <v>58965</v>
      </c>
      <c r="BF1809" t="s">
        <v>58966</v>
      </c>
      <c r="BG1809" t="s">
        <v>58967</v>
      </c>
      <c r="BH1809" t="s">
        <v>58968</v>
      </c>
      <c r="BL1809" t="s">
        <v>58969</v>
      </c>
    </row>
    <row r="1810" spans="1:64" x14ac:dyDescent="0.25">
      <c r="A1810" s="11" t="s">
        <v>84</v>
      </c>
      <c r="B1810" s="12" t="s">
        <v>85</v>
      </c>
      <c r="C1810" s="14" t="s">
        <v>62653</v>
      </c>
      <c r="E1810" s="14" t="s">
        <v>62653</v>
      </c>
      <c r="G1810" s="13" t="s">
        <v>86</v>
      </c>
      <c r="P1810" s="14" t="s">
        <v>62668</v>
      </c>
      <c r="Q1810" t="s">
        <v>32</v>
      </c>
      <c r="R1810" s="14">
        <v>1758</v>
      </c>
      <c r="S1810" s="14">
        <v>1758</v>
      </c>
      <c r="T1810" s="14" t="s">
        <v>4836</v>
      </c>
      <c r="U1810" s="14"/>
      <c r="V1810" s="14"/>
      <c r="W1810" s="14"/>
      <c r="X1810" s="14"/>
      <c r="Y1810" s="14"/>
      <c r="Z1810" s="14"/>
      <c r="AA1810" s="14" t="s">
        <v>4679</v>
      </c>
      <c r="AB1810" s="14"/>
      <c r="AC1810" s="14" t="s">
        <v>4837</v>
      </c>
      <c r="AD1810" s="14" t="s">
        <v>4681</v>
      </c>
      <c r="AE1810" s="14" t="s">
        <v>4665</v>
      </c>
      <c r="AF1810" s="14" t="s">
        <v>4837</v>
      </c>
      <c r="AG1810" s="15" t="s">
        <v>4837</v>
      </c>
      <c r="AH1810" s="14" t="s">
        <v>4838</v>
      </c>
      <c r="AI1810" s="14" t="s">
        <v>4838</v>
      </c>
      <c r="AJ1810" s="14"/>
      <c r="AK1810" s="14"/>
      <c r="AL1810" s="14"/>
      <c r="AM1810" s="14"/>
      <c r="AN1810" s="14"/>
      <c r="AO1810" t="s">
        <v>902</v>
      </c>
      <c r="AP1810" t="s">
        <v>525</v>
      </c>
      <c r="AR1810" t="s">
        <v>4839</v>
      </c>
      <c r="AW1810" t="s">
        <v>57887</v>
      </c>
      <c r="AX1810" t="s">
        <v>57858</v>
      </c>
      <c r="AY1810" t="s">
        <v>58963</v>
      </c>
      <c r="BB1810" t="s">
        <v>58974</v>
      </c>
      <c r="BC1810" t="s">
        <v>58965</v>
      </c>
      <c r="BF1810" t="s">
        <v>58966</v>
      </c>
      <c r="BG1810" t="s">
        <v>58967</v>
      </c>
      <c r="BH1810" t="s">
        <v>58968</v>
      </c>
      <c r="BL1810" t="s">
        <v>58969</v>
      </c>
    </row>
    <row r="1811" spans="1:64" x14ac:dyDescent="0.25">
      <c r="A1811" s="11" t="s">
        <v>84</v>
      </c>
      <c r="B1811" s="12" t="s">
        <v>85</v>
      </c>
      <c r="C1811" s="14" t="s">
        <v>62652</v>
      </c>
      <c r="E1811" s="14" t="s">
        <v>62652</v>
      </c>
      <c r="G1811" s="13" t="s">
        <v>86</v>
      </c>
      <c r="P1811" s="14" t="s">
        <v>62665</v>
      </c>
      <c r="R1811" s="14">
        <v>1761</v>
      </c>
      <c r="S1811" s="14">
        <v>1761</v>
      </c>
      <c r="T1811" s="14" t="s">
        <v>27121</v>
      </c>
      <c r="U1811" s="14"/>
      <c r="V1811" s="14"/>
      <c r="W1811" s="14"/>
      <c r="X1811" s="14"/>
      <c r="Y1811" s="14"/>
      <c r="Z1811" s="14"/>
      <c r="AA1811" s="14" t="s">
        <v>4679</v>
      </c>
      <c r="AB1811" s="14"/>
      <c r="AC1811" s="14" t="s">
        <v>27122</v>
      </c>
      <c r="AD1811" s="14" t="s">
        <v>4681</v>
      </c>
      <c r="AE1811" s="14" t="s">
        <v>4665</v>
      </c>
      <c r="AF1811" s="14" t="s">
        <v>27122</v>
      </c>
      <c r="AG1811" s="15" t="s">
        <v>27122</v>
      </c>
      <c r="AH1811" s="14" t="s">
        <v>27123</v>
      </c>
      <c r="AI1811" s="14"/>
      <c r="AJ1811" s="14" t="s">
        <v>27124</v>
      </c>
      <c r="AK1811" s="14" t="s">
        <v>27124</v>
      </c>
      <c r="AL1811" s="14"/>
      <c r="AM1811" s="14"/>
      <c r="AN1811" s="14" t="s">
        <v>5217</v>
      </c>
    </row>
    <row r="1812" spans="1:64" x14ac:dyDescent="0.25">
      <c r="A1812" s="11" t="s">
        <v>84</v>
      </c>
      <c r="B1812" s="12" t="s">
        <v>85</v>
      </c>
      <c r="C1812" s="14" t="s">
        <v>62652</v>
      </c>
      <c r="E1812" s="14" t="s">
        <v>62652</v>
      </c>
      <c r="G1812" s="13" t="s">
        <v>86</v>
      </c>
      <c r="P1812" s="14" t="s">
        <v>62665</v>
      </c>
      <c r="R1812" s="14">
        <v>1762</v>
      </c>
      <c r="S1812" s="14">
        <v>1762</v>
      </c>
      <c r="T1812" s="14" t="s">
        <v>27125</v>
      </c>
      <c r="U1812" s="14"/>
      <c r="V1812" s="14"/>
      <c r="W1812" s="14"/>
      <c r="X1812" s="14"/>
      <c r="Y1812" s="14"/>
      <c r="Z1812" s="14"/>
      <c r="AA1812" s="14" t="s">
        <v>4679</v>
      </c>
      <c r="AB1812" s="14"/>
      <c r="AC1812" s="14" t="s">
        <v>27126</v>
      </c>
      <c r="AD1812" s="14" t="s">
        <v>4681</v>
      </c>
      <c r="AE1812" s="14" t="s">
        <v>4665</v>
      </c>
      <c r="AF1812" s="14" t="s">
        <v>27126</v>
      </c>
      <c r="AG1812" s="15" t="s">
        <v>27126</v>
      </c>
      <c r="AH1812" s="14" t="s">
        <v>27127</v>
      </c>
      <c r="AI1812" s="14"/>
      <c r="AJ1812" s="14" t="s">
        <v>27128</v>
      </c>
      <c r="AK1812" s="14" t="s">
        <v>27129</v>
      </c>
      <c r="AL1812" s="14"/>
      <c r="AM1812" s="14" t="s">
        <v>27130</v>
      </c>
      <c r="AN1812" s="14" t="s">
        <v>5217</v>
      </c>
    </row>
    <row r="1813" spans="1:64" x14ac:dyDescent="0.25">
      <c r="A1813" s="11" t="s">
        <v>84</v>
      </c>
      <c r="B1813" s="12" t="s">
        <v>85</v>
      </c>
      <c r="C1813" s="14" t="s">
        <v>62652</v>
      </c>
      <c r="E1813" s="14" t="s">
        <v>62652</v>
      </c>
      <c r="G1813" s="13" t="s">
        <v>86</v>
      </c>
      <c r="P1813" s="14" t="s">
        <v>62668</v>
      </c>
      <c r="R1813" s="14">
        <v>1783</v>
      </c>
      <c r="S1813" s="14">
        <v>1783</v>
      </c>
      <c r="T1813" s="14" t="s">
        <v>27191</v>
      </c>
      <c r="U1813" s="14"/>
      <c r="V1813" s="14"/>
      <c r="W1813" s="14"/>
      <c r="X1813" s="14"/>
      <c r="Y1813" s="14"/>
      <c r="Z1813" s="14"/>
      <c r="AA1813" s="14" t="s">
        <v>4679</v>
      </c>
      <c r="AB1813" s="14"/>
      <c r="AC1813" s="14" t="s">
        <v>27192</v>
      </c>
      <c r="AD1813" s="14" t="s">
        <v>4681</v>
      </c>
      <c r="AE1813" s="14" t="s">
        <v>4665</v>
      </c>
      <c r="AF1813" s="14" t="s">
        <v>27192</v>
      </c>
      <c r="AG1813" s="15" t="s">
        <v>27192</v>
      </c>
      <c r="AH1813" s="14" t="s">
        <v>27193</v>
      </c>
      <c r="AI1813" s="14"/>
      <c r="AJ1813" s="14"/>
      <c r="AK1813" s="14"/>
      <c r="AL1813" s="14"/>
      <c r="AM1813" s="14"/>
      <c r="AN1813" s="14"/>
    </row>
    <row r="1814" spans="1:64" x14ac:dyDescent="0.25">
      <c r="A1814" s="11" t="s">
        <v>84</v>
      </c>
      <c r="B1814" s="12" t="s">
        <v>85</v>
      </c>
      <c r="C1814" s="14" t="s">
        <v>62652</v>
      </c>
      <c r="E1814" s="14" t="s">
        <v>62652</v>
      </c>
      <c r="G1814" s="13" t="s">
        <v>86</v>
      </c>
      <c r="P1814" s="14" t="s">
        <v>62668</v>
      </c>
      <c r="R1814" s="14">
        <v>1784</v>
      </c>
      <c r="S1814" s="14">
        <v>1784</v>
      </c>
      <c r="T1814" s="14" t="s">
        <v>27194</v>
      </c>
      <c r="U1814" s="14"/>
      <c r="V1814" s="14"/>
      <c r="W1814" s="14"/>
      <c r="X1814" s="14"/>
      <c r="Y1814" s="14"/>
      <c r="Z1814" s="14"/>
      <c r="AA1814" s="14" t="s">
        <v>4679</v>
      </c>
      <c r="AB1814" s="14"/>
      <c r="AC1814" s="14" t="s">
        <v>27195</v>
      </c>
      <c r="AD1814" s="14" t="s">
        <v>4681</v>
      </c>
      <c r="AE1814" s="14" t="s">
        <v>4665</v>
      </c>
      <c r="AF1814" s="14" t="s">
        <v>27195</v>
      </c>
      <c r="AG1814" s="15" t="s">
        <v>27195</v>
      </c>
      <c r="AH1814" s="14" t="s">
        <v>27196</v>
      </c>
      <c r="AI1814" s="14"/>
      <c r="AJ1814" s="14"/>
      <c r="AK1814" s="14"/>
      <c r="AL1814" s="14"/>
      <c r="AM1814" s="14"/>
      <c r="AN1814" s="14"/>
    </row>
    <row r="1815" spans="1:64" x14ac:dyDescent="0.25">
      <c r="A1815" s="11" t="s">
        <v>84</v>
      </c>
      <c r="B1815" s="12" t="s">
        <v>85</v>
      </c>
      <c r="C1815" s="14" t="s">
        <v>62652</v>
      </c>
      <c r="E1815" s="14" t="s">
        <v>62652</v>
      </c>
      <c r="G1815" s="13" t="s">
        <v>86</v>
      </c>
      <c r="P1815" s="14" t="s">
        <v>62668</v>
      </c>
      <c r="R1815" s="14">
        <v>1785</v>
      </c>
      <c r="S1815" s="14">
        <v>1785</v>
      </c>
      <c r="T1815" s="14" t="s">
        <v>27197</v>
      </c>
      <c r="U1815" s="14"/>
      <c r="V1815" s="14"/>
      <c r="W1815" s="14"/>
      <c r="X1815" s="14"/>
      <c r="Y1815" s="14"/>
      <c r="Z1815" s="14"/>
      <c r="AA1815" s="14" t="s">
        <v>4679</v>
      </c>
      <c r="AB1815" s="14"/>
      <c r="AC1815" s="14" t="s">
        <v>27198</v>
      </c>
      <c r="AD1815" s="14" t="s">
        <v>4681</v>
      </c>
      <c r="AE1815" s="14" t="s">
        <v>4665</v>
      </c>
      <c r="AF1815" s="14" t="s">
        <v>27198</v>
      </c>
      <c r="AG1815" s="15" t="s">
        <v>27198</v>
      </c>
      <c r="AH1815" s="14" t="s">
        <v>27199</v>
      </c>
      <c r="AI1815" s="14"/>
      <c r="AJ1815" s="14"/>
      <c r="AK1815" s="14"/>
      <c r="AL1815" s="14"/>
      <c r="AM1815" s="14"/>
      <c r="AN1815" s="14"/>
    </row>
    <row r="1816" spans="1:64" x14ac:dyDescent="0.25">
      <c r="A1816" s="11" t="s">
        <v>84</v>
      </c>
      <c r="B1816" s="12" t="s">
        <v>85</v>
      </c>
      <c r="C1816" s="14" t="s">
        <v>62652</v>
      </c>
      <c r="E1816" s="14" t="s">
        <v>62652</v>
      </c>
      <c r="G1816" s="13" t="s">
        <v>86</v>
      </c>
      <c r="P1816" s="14" t="s">
        <v>62668</v>
      </c>
      <c r="R1816" s="14">
        <v>1786</v>
      </c>
      <c r="S1816" s="14">
        <v>1786</v>
      </c>
      <c r="T1816" s="14" t="s">
        <v>27200</v>
      </c>
      <c r="U1816" s="14"/>
      <c r="V1816" s="14"/>
      <c r="W1816" s="14"/>
      <c r="X1816" s="14"/>
      <c r="Y1816" s="14"/>
      <c r="Z1816" s="14"/>
      <c r="AA1816" s="14" t="s">
        <v>4679</v>
      </c>
      <c r="AB1816" s="14"/>
      <c r="AC1816" s="14" t="s">
        <v>27201</v>
      </c>
      <c r="AD1816" s="14" t="s">
        <v>4681</v>
      </c>
      <c r="AE1816" s="14" t="s">
        <v>4665</v>
      </c>
      <c r="AF1816" s="14" t="s">
        <v>27201</v>
      </c>
      <c r="AG1816" s="15" t="s">
        <v>27201</v>
      </c>
      <c r="AH1816" s="14" t="s">
        <v>27202</v>
      </c>
      <c r="AI1816" s="14"/>
      <c r="AJ1816" s="14"/>
      <c r="AK1816" s="14"/>
      <c r="AL1816" s="14"/>
      <c r="AM1816" s="14"/>
      <c r="AN1816" s="14"/>
    </row>
    <row r="1817" spans="1:64" x14ac:dyDescent="0.25">
      <c r="A1817" s="11" t="s">
        <v>84</v>
      </c>
      <c r="B1817" s="12" t="s">
        <v>85</v>
      </c>
      <c r="C1817" s="14" t="s">
        <v>62652</v>
      </c>
      <c r="E1817" s="14" t="s">
        <v>62652</v>
      </c>
      <c r="G1817" s="13" t="s">
        <v>86</v>
      </c>
      <c r="P1817" s="14" t="s">
        <v>62668</v>
      </c>
      <c r="R1817" s="14">
        <v>1787</v>
      </c>
      <c r="S1817" s="14">
        <v>1787</v>
      </c>
      <c r="T1817" s="14" t="s">
        <v>27203</v>
      </c>
      <c r="U1817" s="14"/>
      <c r="V1817" s="14"/>
      <c r="W1817" s="14"/>
      <c r="X1817" s="14"/>
      <c r="Y1817" s="14"/>
      <c r="Z1817" s="14"/>
      <c r="AA1817" s="14" t="s">
        <v>4679</v>
      </c>
      <c r="AB1817" s="14"/>
      <c r="AC1817" s="14" t="s">
        <v>27204</v>
      </c>
      <c r="AD1817" s="14" t="s">
        <v>4681</v>
      </c>
      <c r="AE1817" s="14" t="s">
        <v>4665</v>
      </c>
      <c r="AF1817" s="14" t="s">
        <v>27204</v>
      </c>
      <c r="AG1817" s="15" t="s">
        <v>27204</v>
      </c>
      <c r="AH1817" s="14" t="s">
        <v>27205</v>
      </c>
      <c r="AI1817" s="14"/>
      <c r="AJ1817" s="14"/>
      <c r="AK1817" s="14"/>
      <c r="AL1817" s="14"/>
      <c r="AM1817" s="14"/>
      <c r="AN1817" s="14"/>
    </row>
    <row r="1818" spans="1:64" x14ac:dyDescent="0.25">
      <c r="A1818" s="11" t="s">
        <v>84</v>
      </c>
      <c r="B1818" s="12" t="s">
        <v>85</v>
      </c>
      <c r="C1818" s="14" t="s">
        <v>62652</v>
      </c>
      <c r="E1818" s="14" t="s">
        <v>62652</v>
      </c>
      <c r="G1818" s="13" t="s">
        <v>86</v>
      </c>
      <c r="P1818" s="14" t="s">
        <v>62668</v>
      </c>
      <c r="R1818" s="14">
        <v>1788</v>
      </c>
      <c r="S1818" s="14">
        <v>1788</v>
      </c>
      <c r="T1818" s="14" t="s">
        <v>27206</v>
      </c>
      <c r="U1818" s="14"/>
      <c r="V1818" s="14"/>
      <c r="W1818" s="14"/>
      <c r="X1818" s="14"/>
      <c r="Y1818" s="14"/>
      <c r="Z1818" s="14"/>
      <c r="AA1818" s="14" t="s">
        <v>4679</v>
      </c>
      <c r="AB1818" s="14"/>
      <c r="AC1818" s="14" t="s">
        <v>27207</v>
      </c>
      <c r="AD1818" s="14" t="s">
        <v>4681</v>
      </c>
      <c r="AE1818" s="14" t="s">
        <v>4665</v>
      </c>
      <c r="AF1818" s="14" t="s">
        <v>27207</v>
      </c>
      <c r="AG1818" s="15" t="s">
        <v>27207</v>
      </c>
      <c r="AH1818" s="14" t="s">
        <v>27208</v>
      </c>
      <c r="AI1818" s="14"/>
      <c r="AJ1818" s="14"/>
      <c r="AK1818" s="14"/>
      <c r="AL1818" s="14"/>
      <c r="AM1818" s="14"/>
      <c r="AN1818" s="14"/>
    </row>
    <row r="1819" spans="1:64" x14ac:dyDescent="0.25">
      <c r="A1819" s="11" t="s">
        <v>84</v>
      </c>
      <c r="B1819" s="12" t="s">
        <v>85</v>
      </c>
      <c r="C1819" s="14" t="s">
        <v>62652</v>
      </c>
      <c r="E1819" s="14" t="s">
        <v>62652</v>
      </c>
      <c r="G1819" s="13" t="s">
        <v>86</v>
      </c>
      <c r="P1819" s="14" t="s">
        <v>62668</v>
      </c>
      <c r="R1819" s="14">
        <v>1789</v>
      </c>
      <c r="S1819" s="14">
        <v>1789</v>
      </c>
      <c r="T1819" s="14" t="s">
        <v>27209</v>
      </c>
      <c r="U1819" s="14"/>
      <c r="V1819" s="14"/>
      <c r="W1819" s="14"/>
      <c r="X1819" s="14"/>
      <c r="Y1819" s="14"/>
      <c r="Z1819" s="14"/>
      <c r="AA1819" s="14" t="s">
        <v>4679</v>
      </c>
      <c r="AB1819" s="14"/>
      <c r="AC1819" s="14" t="s">
        <v>27210</v>
      </c>
      <c r="AD1819" s="14" t="s">
        <v>4681</v>
      </c>
      <c r="AE1819" s="14" t="s">
        <v>4665</v>
      </c>
      <c r="AF1819" s="14" t="s">
        <v>27210</v>
      </c>
      <c r="AG1819" s="15" t="s">
        <v>27210</v>
      </c>
      <c r="AH1819" s="14" t="s">
        <v>27211</v>
      </c>
      <c r="AI1819" s="14"/>
      <c r="AJ1819" s="14"/>
      <c r="AK1819" s="14"/>
      <c r="AL1819" s="14"/>
      <c r="AM1819" s="14"/>
      <c r="AN1819" s="14"/>
    </row>
    <row r="1820" spans="1:64" x14ac:dyDescent="0.25">
      <c r="A1820" s="11" t="s">
        <v>84</v>
      </c>
      <c r="B1820" s="12" t="s">
        <v>85</v>
      </c>
      <c r="C1820" s="14" t="s">
        <v>62652</v>
      </c>
      <c r="E1820" s="14" t="s">
        <v>62652</v>
      </c>
      <c r="G1820" s="13" t="s">
        <v>86</v>
      </c>
      <c r="P1820" s="14" t="s">
        <v>62668</v>
      </c>
      <c r="R1820" s="14">
        <v>1790</v>
      </c>
      <c r="S1820" s="14">
        <v>1790</v>
      </c>
      <c r="T1820" s="14" t="s">
        <v>27212</v>
      </c>
      <c r="U1820" s="14"/>
      <c r="V1820" s="14"/>
      <c r="W1820" s="14"/>
      <c r="X1820" s="14"/>
      <c r="Y1820" s="14"/>
      <c r="Z1820" s="14"/>
      <c r="AA1820" s="14" t="s">
        <v>4679</v>
      </c>
      <c r="AB1820" s="14"/>
      <c r="AC1820" s="14" t="s">
        <v>27213</v>
      </c>
      <c r="AD1820" s="14" t="s">
        <v>4681</v>
      </c>
      <c r="AE1820" s="14" t="s">
        <v>4665</v>
      </c>
      <c r="AF1820" s="14" t="s">
        <v>27213</v>
      </c>
      <c r="AG1820" s="15" t="s">
        <v>27213</v>
      </c>
      <c r="AH1820" s="14" t="s">
        <v>27214</v>
      </c>
      <c r="AI1820" s="14"/>
      <c r="AJ1820" s="14"/>
      <c r="AK1820" s="14"/>
      <c r="AL1820" s="14"/>
      <c r="AM1820" s="14"/>
      <c r="AN1820" s="14"/>
    </row>
    <row r="1821" spans="1:64" x14ac:dyDescent="0.25">
      <c r="A1821" s="11" t="s">
        <v>84</v>
      </c>
      <c r="B1821" s="12" t="s">
        <v>85</v>
      </c>
      <c r="C1821" s="14" t="s">
        <v>62652</v>
      </c>
      <c r="E1821" s="14" t="s">
        <v>62652</v>
      </c>
      <c r="G1821" s="13" t="s">
        <v>86</v>
      </c>
      <c r="P1821" s="14" t="s">
        <v>62668</v>
      </c>
      <c r="R1821" s="14">
        <v>1791</v>
      </c>
      <c r="S1821" s="14">
        <v>1791</v>
      </c>
      <c r="T1821" s="14" t="s">
        <v>27215</v>
      </c>
      <c r="U1821" s="14"/>
      <c r="V1821" s="14"/>
      <c r="W1821" s="14"/>
      <c r="X1821" s="14"/>
      <c r="Y1821" s="14"/>
      <c r="Z1821" s="14"/>
      <c r="AA1821" s="14" t="s">
        <v>4679</v>
      </c>
      <c r="AB1821" s="14"/>
      <c r="AC1821" s="14" t="s">
        <v>27216</v>
      </c>
      <c r="AD1821" s="14" t="s">
        <v>4681</v>
      </c>
      <c r="AE1821" s="14" t="s">
        <v>4665</v>
      </c>
      <c r="AF1821" s="14" t="s">
        <v>27216</v>
      </c>
      <c r="AG1821" s="15" t="s">
        <v>27216</v>
      </c>
      <c r="AH1821" s="14" t="s">
        <v>27217</v>
      </c>
      <c r="AI1821" s="14"/>
      <c r="AJ1821" s="14"/>
      <c r="AK1821" s="14"/>
      <c r="AL1821" s="14"/>
      <c r="AM1821" s="14"/>
      <c r="AN1821" s="14"/>
    </row>
    <row r="1822" spans="1:64" x14ac:dyDescent="0.25">
      <c r="A1822" s="11" t="s">
        <v>84</v>
      </c>
      <c r="B1822" s="12" t="s">
        <v>85</v>
      </c>
      <c r="C1822" s="14" t="s">
        <v>62652</v>
      </c>
      <c r="E1822" s="14" t="s">
        <v>62652</v>
      </c>
      <c r="G1822" s="13" t="s">
        <v>86</v>
      </c>
      <c r="P1822" s="14" t="s">
        <v>62668</v>
      </c>
      <c r="R1822" s="14">
        <v>1792</v>
      </c>
      <c r="S1822" s="14">
        <v>1792</v>
      </c>
      <c r="T1822" s="14" t="s">
        <v>27218</v>
      </c>
      <c r="U1822" s="14"/>
      <c r="V1822" s="14"/>
      <c r="W1822" s="14"/>
      <c r="X1822" s="14"/>
      <c r="Y1822" s="14"/>
      <c r="Z1822" s="14"/>
      <c r="AA1822" s="14" t="s">
        <v>4679</v>
      </c>
      <c r="AB1822" s="14"/>
      <c r="AC1822" s="14" t="s">
        <v>27219</v>
      </c>
      <c r="AD1822" s="14" t="s">
        <v>4681</v>
      </c>
      <c r="AE1822" s="14" t="s">
        <v>4665</v>
      </c>
      <c r="AF1822" s="14" t="s">
        <v>27219</v>
      </c>
      <c r="AG1822" s="15" t="s">
        <v>27219</v>
      </c>
      <c r="AH1822" s="14" t="s">
        <v>27220</v>
      </c>
      <c r="AI1822" s="14"/>
      <c r="AJ1822" s="14"/>
      <c r="AK1822" s="14"/>
      <c r="AL1822" s="14"/>
      <c r="AM1822" s="14"/>
      <c r="AN1822" s="14"/>
    </row>
    <row r="1823" spans="1:64" x14ac:dyDescent="0.25">
      <c r="A1823" s="11" t="s">
        <v>84</v>
      </c>
      <c r="B1823" s="12" t="s">
        <v>85</v>
      </c>
      <c r="C1823" s="14" t="s">
        <v>62652</v>
      </c>
      <c r="E1823" s="14" t="s">
        <v>62652</v>
      </c>
      <c r="G1823" s="13" t="s">
        <v>86</v>
      </c>
      <c r="P1823" s="14" t="s">
        <v>62668</v>
      </c>
      <c r="R1823" s="14">
        <v>1793</v>
      </c>
      <c r="S1823" s="14">
        <v>1793</v>
      </c>
      <c r="T1823" s="14" t="s">
        <v>27221</v>
      </c>
      <c r="U1823" s="14"/>
      <c r="V1823" s="14"/>
      <c r="W1823" s="14"/>
      <c r="X1823" s="14"/>
      <c r="Y1823" s="14"/>
      <c r="Z1823" s="14"/>
      <c r="AA1823" s="14" t="s">
        <v>4679</v>
      </c>
      <c r="AB1823" s="14"/>
      <c r="AC1823" s="14" t="s">
        <v>27222</v>
      </c>
      <c r="AD1823" s="14" t="s">
        <v>4681</v>
      </c>
      <c r="AE1823" s="14" t="s">
        <v>4665</v>
      </c>
      <c r="AF1823" s="14" t="s">
        <v>27222</v>
      </c>
      <c r="AG1823" s="15" t="s">
        <v>27222</v>
      </c>
      <c r="AH1823" s="14" t="s">
        <v>27223</v>
      </c>
      <c r="AI1823" s="14"/>
      <c r="AJ1823" s="14"/>
      <c r="AK1823" s="14"/>
      <c r="AL1823" s="14"/>
      <c r="AM1823" s="14"/>
      <c r="AN1823" s="14"/>
    </row>
    <row r="1824" spans="1:64" x14ac:dyDescent="0.25">
      <c r="A1824" s="11" t="s">
        <v>84</v>
      </c>
      <c r="B1824" s="12" t="s">
        <v>85</v>
      </c>
      <c r="C1824" s="14" t="s">
        <v>62652</v>
      </c>
      <c r="E1824" s="14" t="s">
        <v>62652</v>
      </c>
      <c r="G1824" s="13" t="s">
        <v>86</v>
      </c>
      <c r="P1824" s="14" t="s">
        <v>62668</v>
      </c>
      <c r="R1824" s="14">
        <v>1794</v>
      </c>
      <c r="S1824" s="14">
        <v>1794</v>
      </c>
      <c r="T1824" s="14" t="s">
        <v>27224</v>
      </c>
      <c r="U1824" s="14"/>
      <c r="V1824" s="14"/>
      <c r="W1824" s="14"/>
      <c r="X1824" s="14"/>
      <c r="Y1824" s="14"/>
      <c r="Z1824" s="14"/>
      <c r="AA1824" s="14" t="s">
        <v>4679</v>
      </c>
      <c r="AB1824" s="14"/>
      <c r="AC1824" s="14" t="s">
        <v>27225</v>
      </c>
      <c r="AD1824" s="14" t="s">
        <v>4681</v>
      </c>
      <c r="AE1824" s="14" t="s">
        <v>4665</v>
      </c>
      <c r="AF1824" s="14" t="s">
        <v>27225</v>
      </c>
      <c r="AG1824" s="15" t="s">
        <v>27225</v>
      </c>
      <c r="AH1824" s="14" t="s">
        <v>27226</v>
      </c>
      <c r="AI1824" s="14"/>
      <c r="AJ1824" s="14"/>
      <c r="AK1824" s="14"/>
      <c r="AL1824" s="14"/>
      <c r="AM1824" s="14"/>
      <c r="AN1824" s="14"/>
    </row>
    <row r="1825" spans="1:40" x14ac:dyDescent="0.25">
      <c r="A1825" s="11" t="s">
        <v>84</v>
      </c>
      <c r="B1825" s="12" t="s">
        <v>85</v>
      </c>
      <c r="C1825" s="14" t="s">
        <v>62652</v>
      </c>
      <c r="E1825" s="14" t="s">
        <v>62652</v>
      </c>
      <c r="G1825" s="13" t="s">
        <v>86</v>
      </c>
      <c r="P1825" s="14" t="s">
        <v>62668</v>
      </c>
      <c r="R1825" s="14">
        <v>1795</v>
      </c>
      <c r="S1825" s="14">
        <v>1795</v>
      </c>
      <c r="T1825" s="14" t="s">
        <v>27227</v>
      </c>
      <c r="U1825" s="14"/>
      <c r="V1825" s="14"/>
      <c r="W1825" s="14"/>
      <c r="X1825" s="14"/>
      <c r="Y1825" s="14"/>
      <c r="Z1825" s="14"/>
      <c r="AA1825" s="14" t="s">
        <v>4679</v>
      </c>
      <c r="AB1825" s="14"/>
      <c r="AC1825" s="14" t="s">
        <v>27228</v>
      </c>
      <c r="AD1825" s="14" t="s">
        <v>4681</v>
      </c>
      <c r="AE1825" s="14" t="s">
        <v>4665</v>
      </c>
      <c r="AF1825" s="14" t="s">
        <v>27228</v>
      </c>
      <c r="AG1825" s="15" t="s">
        <v>27228</v>
      </c>
      <c r="AH1825" s="14" t="s">
        <v>27229</v>
      </c>
      <c r="AI1825" s="14"/>
      <c r="AJ1825" s="14"/>
      <c r="AK1825" s="14"/>
      <c r="AL1825" s="14"/>
      <c r="AM1825" s="14"/>
      <c r="AN1825" s="14"/>
    </row>
    <row r="1826" spans="1:40" x14ac:dyDescent="0.25">
      <c r="A1826" s="11" t="s">
        <v>84</v>
      </c>
      <c r="B1826" s="12" t="s">
        <v>85</v>
      </c>
      <c r="C1826" s="14" t="s">
        <v>62652</v>
      </c>
      <c r="E1826" s="14" t="s">
        <v>62652</v>
      </c>
      <c r="G1826" s="13" t="s">
        <v>86</v>
      </c>
      <c r="P1826" s="14" t="s">
        <v>62668</v>
      </c>
      <c r="R1826" s="14">
        <v>1796</v>
      </c>
      <c r="S1826" s="14">
        <v>1796</v>
      </c>
      <c r="T1826" s="14" t="s">
        <v>27230</v>
      </c>
      <c r="U1826" s="14"/>
      <c r="V1826" s="14"/>
      <c r="W1826" s="14"/>
      <c r="X1826" s="14"/>
      <c r="Y1826" s="14"/>
      <c r="Z1826" s="14"/>
      <c r="AA1826" s="14" t="s">
        <v>4679</v>
      </c>
      <c r="AB1826" s="14"/>
      <c r="AC1826" s="14" t="s">
        <v>27231</v>
      </c>
      <c r="AD1826" s="14" t="s">
        <v>4681</v>
      </c>
      <c r="AE1826" s="14" t="s">
        <v>4665</v>
      </c>
      <c r="AF1826" s="14" t="s">
        <v>27231</v>
      </c>
      <c r="AG1826" s="15" t="s">
        <v>27231</v>
      </c>
      <c r="AH1826" s="14" t="s">
        <v>27232</v>
      </c>
      <c r="AI1826" s="14"/>
      <c r="AJ1826" s="14"/>
      <c r="AK1826" s="14"/>
      <c r="AL1826" s="14"/>
      <c r="AM1826" s="14"/>
      <c r="AN1826" s="14"/>
    </row>
    <row r="1827" spans="1:40" x14ac:dyDescent="0.25">
      <c r="A1827" s="11" t="s">
        <v>84</v>
      </c>
      <c r="B1827" s="12" t="s">
        <v>85</v>
      </c>
      <c r="C1827" s="14" t="s">
        <v>62652</v>
      </c>
      <c r="E1827" s="14" t="s">
        <v>62652</v>
      </c>
      <c r="G1827" s="13" t="s">
        <v>86</v>
      </c>
      <c r="P1827" s="14" t="s">
        <v>62668</v>
      </c>
      <c r="R1827" s="14">
        <v>1797</v>
      </c>
      <c r="S1827" s="14">
        <v>1797</v>
      </c>
      <c r="T1827" s="14" t="s">
        <v>27233</v>
      </c>
      <c r="U1827" s="14"/>
      <c r="V1827" s="14"/>
      <c r="W1827" s="14"/>
      <c r="X1827" s="14"/>
      <c r="Y1827" s="14"/>
      <c r="Z1827" s="14"/>
      <c r="AA1827" s="14" t="s">
        <v>4679</v>
      </c>
      <c r="AB1827" s="14"/>
      <c r="AC1827" s="14" t="s">
        <v>27234</v>
      </c>
      <c r="AD1827" s="14" t="s">
        <v>4681</v>
      </c>
      <c r="AE1827" s="14" t="s">
        <v>4665</v>
      </c>
      <c r="AF1827" s="14" t="s">
        <v>27234</v>
      </c>
      <c r="AG1827" s="15" t="s">
        <v>27234</v>
      </c>
      <c r="AH1827" s="14" t="s">
        <v>27235</v>
      </c>
      <c r="AI1827" s="14"/>
      <c r="AJ1827" s="14"/>
      <c r="AK1827" s="14"/>
      <c r="AL1827" s="14"/>
      <c r="AM1827" s="14"/>
      <c r="AN1827" s="14"/>
    </row>
    <row r="1828" spans="1:40" x14ac:dyDescent="0.25">
      <c r="A1828" s="11" t="s">
        <v>84</v>
      </c>
      <c r="B1828" s="12" t="s">
        <v>85</v>
      </c>
      <c r="C1828" s="14" t="s">
        <v>62652</v>
      </c>
      <c r="E1828" s="14" t="s">
        <v>62652</v>
      </c>
      <c r="G1828" s="13" t="s">
        <v>86</v>
      </c>
      <c r="P1828" s="14" t="s">
        <v>62668</v>
      </c>
      <c r="R1828" s="14">
        <v>1798</v>
      </c>
      <c r="S1828" s="14">
        <v>1798</v>
      </c>
      <c r="T1828" s="14" t="s">
        <v>27236</v>
      </c>
      <c r="U1828" s="14"/>
      <c r="V1828" s="14"/>
      <c r="W1828" s="14"/>
      <c r="X1828" s="14"/>
      <c r="Y1828" s="14"/>
      <c r="Z1828" s="14"/>
      <c r="AA1828" s="14" t="s">
        <v>4679</v>
      </c>
      <c r="AB1828" s="14"/>
      <c r="AC1828" s="14" t="s">
        <v>27237</v>
      </c>
      <c r="AD1828" s="14" t="s">
        <v>4681</v>
      </c>
      <c r="AE1828" s="14" t="s">
        <v>4665</v>
      </c>
      <c r="AF1828" s="14" t="s">
        <v>27237</v>
      </c>
      <c r="AG1828" s="15" t="s">
        <v>27237</v>
      </c>
      <c r="AH1828" s="14" t="s">
        <v>27238</v>
      </c>
      <c r="AI1828" s="14"/>
      <c r="AJ1828" s="14"/>
      <c r="AK1828" s="14"/>
      <c r="AL1828" s="14"/>
      <c r="AM1828" s="14"/>
      <c r="AN1828" s="14"/>
    </row>
    <row r="1829" spans="1:40" x14ac:dyDescent="0.25">
      <c r="A1829" s="11" t="s">
        <v>84</v>
      </c>
      <c r="B1829" s="12" t="s">
        <v>85</v>
      </c>
      <c r="C1829" s="14" t="s">
        <v>62652</v>
      </c>
      <c r="E1829" s="14" t="s">
        <v>62652</v>
      </c>
      <c r="G1829" s="13" t="s">
        <v>86</v>
      </c>
      <c r="P1829" s="14" t="s">
        <v>62668</v>
      </c>
      <c r="R1829" s="14">
        <v>1799</v>
      </c>
      <c r="S1829" s="14">
        <v>1799</v>
      </c>
      <c r="T1829" s="14" t="s">
        <v>27239</v>
      </c>
      <c r="U1829" s="14"/>
      <c r="V1829" s="14"/>
      <c r="W1829" s="14"/>
      <c r="X1829" s="14"/>
      <c r="Y1829" s="14"/>
      <c r="Z1829" s="14"/>
      <c r="AA1829" s="14" t="s">
        <v>4679</v>
      </c>
      <c r="AB1829" s="14"/>
      <c r="AC1829" s="14" t="s">
        <v>27240</v>
      </c>
      <c r="AD1829" s="14" t="s">
        <v>4681</v>
      </c>
      <c r="AE1829" s="14" t="s">
        <v>4665</v>
      </c>
      <c r="AF1829" s="14" t="s">
        <v>27240</v>
      </c>
      <c r="AG1829" s="15" t="s">
        <v>27240</v>
      </c>
      <c r="AH1829" s="14" t="s">
        <v>27241</v>
      </c>
      <c r="AI1829" s="14"/>
      <c r="AJ1829" s="14"/>
      <c r="AK1829" s="14"/>
      <c r="AL1829" s="14"/>
      <c r="AM1829" s="14"/>
      <c r="AN1829" s="14"/>
    </row>
    <row r="1830" spans="1:40" x14ac:dyDescent="0.25">
      <c r="A1830" s="11" t="s">
        <v>84</v>
      </c>
      <c r="B1830" s="12" t="s">
        <v>85</v>
      </c>
      <c r="C1830" s="14" t="s">
        <v>62652</v>
      </c>
      <c r="E1830" s="14" t="s">
        <v>62652</v>
      </c>
      <c r="G1830" s="13" t="s">
        <v>86</v>
      </c>
      <c r="P1830" s="14" t="s">
        <v>62668</v>
      </c>
      <c r="R1830" s="14">
        <v>1800</v>
      </c>
      <c r="S1830" s="14">
        <v>1800</v>
      </c>
      <c r="T1830" s="14" t="s">
        <v>27242</v>
      </c>
      <c r="U1830" s="14"/>
      <c r="V1830" s="14"/>
      <c r="W1830" s="14"/>
      <c r="X1830" s="14"/>
      <c r="Y1830" s="14"/>
      <c r="Z1830" s="14"/>
      <c r="AA1830" s="14" t="s">
        <v>4679</v>
      </c>
      <c r="AB1830" s="14"/>
      <c r="AC1830" s="14" t="s">
        <v>27243</v>
      </c>
      <c r="AD1830" s="14" t="s">
        <v>4681</v>
      </c>
      <c r="AE1830" s="14" t="s">
        <v>4665</v>
      </c>
      <c r="AF1830" s="14" t="s">
        <v>27243</v>
      </c>
      <c r="AG1830" s="15" t="s">
        <v>27243</v>
      </c>
      <c r="AH1830" s="14" t="s">
        <v>27244</v>
      </c>
      <c r="AI1830" s="14"/>
      <c r="AJ1830" s="14"/>
      <c r="AK1830" s="14"/>
      <c r="AL1830" s="14"/>
      <c r="AM1830" s="14"/>
      <c r="AN1830" s="14"/>
    </row>
    <row r="1831" spans="1:40" x14ac:dyDescent="0.25">
      <c r="A1831" s="11" t="s">
        <v>84</v>
      </c>
      <c r="B1831" s="12" t="s">
        <v>85</v>
      </c>
      <c r="C1831" s="14" t="s">
        <v>62652</v>
      </c>
      <c r="E1831" s="14" t="s">
        <v>62652</v>
      </c>
      <c r="G1831" s="13" t="s">
        <v>86</v>
      </c>
      <c r="P1831" s="14" t="s">
        <v>62668</v>
      </c>
      <c r="R1831" s="14">
        <v>1801</v>
      </c>
      <c r="S1831" s="14">
        <v>1801</v>
      </c>
      <c r="T1831" s="14" t="s">
        <v>27245</v>
      </c>
      <c r="U1831" s="14"/>
      <c r="V1831" s="14"/>
      <c r="W1831" s="14"/>
      <c r="X1831" s="14"/>
      <c r="Y1831" s="14"/>
      <c r="Z1831" s="14"/>
      <c r="AA1831" s="14" t="s">
        <v>4679</v>
      </c>
      <c r="AB1831" s="14"/>
      <c r="AC1831" s="14" t="s">
        <v>27246</v>
      </c>
      <c r="AD1831" s="14" t="s">
        <v>4681</v>
      </c>
      <c r="AE1831" s="14" t="s">
        <v>4665</v>
      </c>
      <c r="AF1831" s="14" t="s">
        <v>27246</v>
      </c>
      <c r="AG1831" s="15" t="s">
        <v>27246</v>
      </c>
      <c r="AH1831" s="14" t="s">
        <v>27247</v>
      </c>
      <c r="AI1831" s="14"/>
      <c r="AJ1831" s="14"/>
      <c r="AK1831" s="14"/>
      <c r="AL1831" s="14"/>
      <c r="AM1831" s="14"/>
      <c r="AN1831" s="14"/>
    </row>
    <row r="1832" spans="1:40" x14ac:dyDescent="0.25">
      <c r="A1832" s="11" t="s">
        <v>84</v>
      </c>
      <c r="B1832" s="12" t="s">
        <v>85</v>
      </c>
      <c r="C1832" s="14" t="s">
        <v>62652</v>
      </c>
      <c r="E1832" s="14" t="s">
        <v>62652</v>
      </c>
      <c r="G1832" s="13" t="s">
        <v>86</v>
      </c>
      <c r="P1832" s="14" t="s">
        <v>62668</v>
      </c>
      <c r="R1832" s="14">
        <v>1802</v>
      </c>
      <c r="S1832" s="14">
        <v>1802</v>
      </c>
      <c r="T1832" s="14" t="s">
        <v>27248</v>
      </c>
      <c r="U1832" s="14"/>
      <c r="V1832" s="14"/>
      <c r="W1832" s="14"/>
      <c r="X1832" s="14"/>
      <c r="Y1832" s="14"/>
      <c r="Z1832" s="14"/>
      <c r="AA1832" s="14" t="s">
        <v>4679</v>
      </c>
      <c r="AB1832" s="14"/>
      <c r="AC1832" s="14" t="s">
        <v>27249</v>
      </c>
      <c r="AD1832" s="14" t="s">
        <v>4681</v>
      </c>
      <c r="AE1832" s="14" t="s">
        <v>4665</v>
      </c>
      <c r="AF1832" s="14" t="s">
        <v>27249</v>
      </c>
      <c r="AG1832" s="15" t="s">
        <v>27249</v>
      </c>
      <c r="AH1832" s="14" t="s">
        <v>27250</v>
      </c>
      <c r="AI1832" s="14"/>
      <c r="AJ1832" s="14"/>
      <c r="AK1832" s="14"/>
      <c r="AL1832" s="14"/>
      <c r="AM1832" s="14"/>
      <c r="AN1832" s="14"/>
    </row>
    <row r="1833" spans="1:40" x14ac:dyDescent="0.25">
      <c r="A1833" s="11" t="s">
        <v>84</v>
      </c>
      <c r="B1833" s="12" t="s">
        <v>85</v>
      </c>
      <c r="C1833" s="14" t="s">
        <v>62652</v>
      </c>
      <c r="E1833" s="14" t="s">
        <v>62652</v>
      </c>
      <c r="G1833" s="13" t="s">
        <v>86</v>
      </c>
      <c r="P1833" s="14" t="s">
        <v>62668</v>
      </c>
      <c r="R1833" s="14">
        <v>1803</v>
      </c>
      <c r="S1833" s="14">
        <v>1803</v>
      </c>
      <c r="T1833" s="14" t="s">
        <v>27251</v>
      </c>
      <c r="U1833" s="14"/>
      <c r="V1833" s="14"/>
      <c r="W1833" s="14"/>
      <c r="X1833" s="14"/>
      <c r="Y1833" s="14"/>
      <c r="Z1833" s="14"/>
      <c r="AA1833" s="14" t="s">
        <v>4679</v>
      </c>
      <c r="AB1833" s="14"/>
      <c r="AC1833" s="14" t="s">
        <v>27252</v>
      </c>
      <c r="AD1833" s="14" t="s">
        <v>4681</v>
      </c>
      <c r="AE1833" s="14" t="s">
        <v>4665</v>
      </c>
      <c r="AF1833" s="14" t="s">
        <v>27252</v>
      </c>
      <c r="AG1833" s="15" t="s">
        <v>27252</v>
      </c>
      <c r="AH1833" s="14" t="s">
        <v>27253</v>
      </c>
      <c r="AI1833" s="14"/>
      <c r="AJ1833" s="14"/>
      <c r="AK1833" s="14"/>
      <c r="AL1833" s="14"/>
      <c r="AM1833" s="14"/>
      <c r="AN1833" s="14"/>
    </row>
    <row r="1834" spans="1:40" x14ac:dyDescent="0.25">
      <c r="A1834" s="11" t="s">
        <v>84</v>
      </c>
      <c r="B1834" s="12" t="s">
        <v>85</v>
      </c>
      <c r="C1834" s="14" t="s">
        <v>62652</v>
      </c>
      <c r="E1834" s="14" t="s">
        <v>62652</v>
      </c>
      <c r="G1834" s="13" t="s">
        <v>86</v>
      </c>
      <c r="P1834" s="14" t="s">
        <v>62668</v>
      </c>
      <c r="R1834" s="14">
        <v>1804</v>
      </c>
      <c r="S1834" s="14">
        <v>1804</v>
      </c>
      <c r="T1834" s="14" t="s">
        <v>27254</v>
      </c>
      <c r="U1834" s="14"/>
      <c r="V1834" s="14"/>
      <c r="W1834" s="14"/>
      <c r="X1834" s="14"/>
      <c r="Y1834" s="14"/>
      <c r="Z1834" s="14"/>
      <c r="AA1834" s="14" t="s">
        <v>4679</v>
      </c>
      <c r="AB1834" s="14"/>
      <c r="AC1834" s="14" t="s">
        <v>27255</v>
      </c>
      <c r="AD1834" s="14" t="s">
        <v>4681</v>
      </c>
      <c r="AE1834" s="14" t="s">
        <v>4665</v>
      </c>
      <c r="AF1834" s="14" t="s">
        <v>27255</v>
      </c>
      <c r="AG1834" s="15" t="s">
        <v>27255</v>
      </c>
      <c r="AH1834" s="14" t="s">
        <v>27256</v>
      </c>
      <c r="AI1834" s="14"/>
      <c r="AJ1834" s="14"/>
      <c r="AK1834" s="14"/>
      <c r="AL1834" s="14"/>
      <c r="AM1834" s="14"/>
      <c r="AN1834" s="14"/>
    </row>
    <row r="1835" spans="1:40" x14ac:dyDescent="0.25">
      <c r="A1835" s="11" t="s">
        <v>84</v>
      </c>
      <c r="B1835" s="12" t="s">
        <v>85</v>
      </c>
      <c r="C1835" s="14" t="s">
        <v>62652</v>
      </c>
      <c r="E1835" s="14" t="s">
        <v>62652</v>
      </c>
      <c r="G1835" s="13" t="s">
        <v>86</v>
      </c>
      <c r="P1835" s="14" t="s">
        <v>62668</v>
      </c>
      <c r="R1835" s="14">
        <v>1805</v>
      </c>
      <c r="S1835" s="14">
        <v>1805</v>
      </c>
      <c r="T1835" s="14" t="s">
        <v>27257</v>
      </c>
      <c r="U1835" s="14"/>
      <c r="V1835" s="14"/>
      <c r="W1835" s="14"/>
      <c r="X1835" s="14"/>
      <c r="Y1835" s="14"/>
      <c r="Z1835" s="14"/>
      <c r="AA1835" s="14" t="s">
        <v>4679</v>
      </c>
      <c r="AB1835" s="14"/>
      <c r="AC1835" s="14" t="s">
        <v>27258</v>
      </c>
      <c r="AD1835" s="14" t="s">
        <v>4681</v>
      </c>
      <c r="AE1835" s="14" t="s">
        <v>4665</v>
      </c>
      <c r="AF1835" s="14" t="s">
        <v>27258</v>
      </c>
      <c r="AG1835" s="15" t="s">
        <v>27258</v>
      </c>
      <c r="AH1835" s="14" t="s">
        <v>27259</v>
      </c>
      <c r="AI1835" s="14"/>
      <c r="AJ1835" s="14"/>
      <c r="AK1835" s="14"/>
      <c r="AL1835" s="14"/>
      <c r="AM1835" s="14"/>
      <c r="AN1835" s="14"/>
    </row>
    <row r="1836" spans="1:40" x14ac:dyDescent="0.25">
      <c r="A1836" s="11" t="s">
        <v>84</v>
      </c>
      <c r="B1836" s="12" t="s">
        <v>85</v>
      </c>
      <c r="C1836" s="14" t="s">
        <v>62652</v>
      </c>
      <c r="E1836" s="14" t="s">
        <v>62652</v>
      </c>
      <c r="G1836" s="13" t="s">
        <v>86</v>
      </c>
      <c r="P1836" s="14" t="s">
        <v>62668</v>
      </c>
      <c r="R1836" s="14">
        <v>1806</v>
      </c>
      <c r="S1836" s="14">
        <v>1806</v>
      </c>
      <c r="T1836" s="14" t="s">
        <v>27260</v>
      </c>
      <c r="U1836" s="14"/>
      <c r="V1836" s="14"/>
      <c r="W1836" s="14"/>
      <c r="X1836" s="14"/>
      <c r="Y1836" s="14"/>
      <c r="Z1836" s="14"/>
      <c r="AA1836" s="14" t="s">
        <v>4679</v>
      </c>
      <c r="AB1836" s="14"/>
      <c r="AC1836" s="14" t="s">
        <v>27261</v>
      </c>
      <c r="AD1836" s="14" t="s">
        <v>4681</v>
      </c>
      <c r="AE1836" s="14" t="s">
        <v>4665</v>
      </c>
      <c r="AF1836" s="14" t="s">
        <v>27261</v>
      </c>
      <c r="AG1836" s="15" t="s">
        <v>27261</v>
      </c>
      <c r="AH1836" s="14" t="s">
        <v>27262</v>
      </c>
      <c r="AI1836" s="14"/>
      <c r="AJ1836" s="14"/>
      <c r="AK1836" s="14"/>
      <c r="AL1836" s="14"/>
      <c r="AM1836" s="14"/>
      <c r="AN1836" s="14"/>
    </row>
    <row r="1837" spans="1:40" x14ac:dyDescent="0.25">
      <c r="A1837" s="11" t="s">
        <v>84</v>
      </c>
      <c r="B1837" s="12" t="s">
        <v>85</v>
      </c>
      <c r="C1837" s="14" t="s">
        <v>62652</v>
      </c>
      <c r="E1837" s="14" t="s">
        <v>62652</v>
      </c>
      <c r="G1837" s="13" t="s">
        <v>86</v>
      </c>
      <c r="P1837" s="14" t="s">
        <v>62668</v>
      </c>
      <c r="R1837" s="14">
        <v>1807</v>
      </c>
      <c r="S1837" s="14">
        <v>1807</v>
      </c>
      <c r="T1837" s="14" t="s">
        <v>27263</v>
      </c>
      <c r="U1837" s="14"/>
      <c r="V1837" s="14"/>
      <c r="W1837" s="14"/>
      <c r="X1837" s="14"/>
      <c r="Y1837" s="14"/>
      <c r="Z1837" s="14"/>
      <c r="AA1837" s="14" t="s">
        <v>4679</v>
      </c>
      <c r="AB1837" s="14"/>
      <c r="AC1837" s="14" t="s">
        <v>27264</v>
      </c>
      <c r="AD1837" s="14" t="s">
        <v>4681</v>
      </c>
      <c r="AE1837" s="14" t="s">
        <v>4665</v>
      </c>
      <c r="AF1837" s="14" t="s">
        <v>27264</v>
      </c>
      <c r="AG1837" s="15" t="s">
        <v>27264</v>
      </c>
      <c r="AH1837" s="14" t="s">
        <v>27265</v>
      </c>
      <c r="AI1837" s="14"/>
      <c r="AJ1837" s="14"/>
      <c r="AK1837" s="14"/>
      <c r="AL1837" s="14"/>
      <c r="AM1837" s="14"/>
      <c r="AN1837" s="14"/>
    </row>
    <row r="1838" spans="1:40" x14ac:dyDescent="0.25">
      <c r="A1838" s="11" t="s">
        <v>84</v>
      </c>
      <c r="B1838" s="12" t="s">
        <v>85</v>
      </c>
      <c r="C1838" s="14" t="s">
        <v>62652</v>
      </c>
      <c r="E1838" s="14" t="s">
        <v>62652</v>
      </c>
      <c r="G1838" s="13" t="s">
        <v>86</v>
      </c>
      <c r="P1838" s="14" t="s">
        <v>62668</v>
      </c>
      <c r="R1838" s="14">
        <v>1808</v>
      </c>
      <c r="S1838" s="14">
        <v>1808</v>
      </c>
      <c r="T1838" s="14" t="s">
        <v>27266</v>
      </c>
      <c r="U1838" s="14"/>
      <c r="V1838" s="14"/>
      <c r="W1838" s="14"/>
      <c r="X1838" s="14"/>
      <c r="Y1838" s="14"/>
      <c r="Z1838" s="14"/>
      <c r="AA1838" s="14" t="s">
        <v>4679</v>
      </c>
      <c r="AB1838" s="14"/>
      <c r="AC1838" s="14" t="s">
        <v>27267</v>
      </c>
      <c r="AD1838" s="14" t="s">
        <v>4681</v>
      </c>
      <c r="AE1838" s="14" t="s">
        <v>4665</v>
      </c>
      <c r="AF1838" s="14" t="s">
        <v>27267</v>
      </c>
      <c r="AG1838" s="15" t="s">
        <v>27267</v>
      </c>
      <c r="AH1838" s="14" t="s">
        <v>27268</v>
      </c>
      <c r="AI1838" s="14"/>
      <c r="AJ1838" s="14"/>
      <c r="AK1838" s="14"/>
      <c r="AL1838" s="14"/>
      <c r="AM1838" s="14"/>
      <c r="AN1838" s="14"/>
    </row>
    <row r="1839" spans="1:40" x14ac:dyDescent="0.25">
      <c r="A1839" s="11" t="s">
        <v>84</v>
      </c>
      <c r="B1839" s="12" t="s">
        <v>85</v>
      </c>
      <c r="C1839" s="14" t="s">
        <v>62652</v>
      </c>
      <c r="E1839" s="14" t="s">
        <v>62652</v>
      </c>
      <c r="G1839" s="13" t="s">
        <v>86</v>
      </c>
      <c r="P1839" s="14" t="s">
        <v>62668</v>
      </c>
      <c r="R1839" s="14">
        <v>1809</v>
      </c>
      <c r="S1839" s="14">
        <v>1809</v>
      </c>
      <c r="T1839" s="14" t="s">
        <v>27269</v>
      </c>
      <c r="U1839" s="14"/>
      <c r="V1839" s="14"/>
      <c r="W1839" s="14"/>
      <c r="X1839" s="14"/>
      <c r="Y1839" s="14"/>
      <c r="Z1839" s="14"/>
      <c r="AA1839" s="14" t="s">
        <v>4679</v>
      </c>
      <c r="AB1839" s="14"/>
      <c r="AC1839" s="14" t="s">
        <v>27270</v>
      </c>
      <c r="AD1839" s="14" t="s">
        <v>4681</v>
      </c>
      <c r="AE1839" s="14" t="s">
        <v>4665</v>
      </c>
      <c r="AF1839" s="14" t="s">
        <v>27270</v>
      </c>
      <c r="AG1839" s="15" t="s">
        <v>27270</v>
      </c>
      <c r="AH1839" s="14" t="s">
        <v>27271</v>
      </c>
      <c r="AI1839" s="14"/>
      <c r="AJ1839" s="14"/>
      <c r="AK1839" s="14"/>
      <c r="AL1839" s="14"/>
      <c r="AM1839" s="14"/>
      <c r="AN1839" s="14"/>
    </row>
    <row r="1840" spans="1:40" x14ac:dyDescent="0.25">
      <c r="A1840" s="11" t="s">
        <v>84</v>
      </c>
      <c r="B1840" s="12" t="s">
        <v>85</v>
      </c>
      <c r="C1840" s="14" t="s">
        <v>62652</v>
      </c>
      <c r="E1840" s="14" t="s">
        <v>62652</v>
      </c>
      <c r="G1840" s="13" t="s">
        <v>86</v>
      </c>
      <c r="P1840" s="14" t="s">
        <v>62668</v>
      </c>
      <c r="R1840" s="14">
        <v>1810</v>
      </c>
      <c r="S1840" s="14">
        <v>1810</v>
      </c>
      <c r="T1840" s="14" t="s">
        <v>27272</v>
      </c>
      <c r="U1840" s="14"/>
      <c r="V1840" s="14"/>
      <c r="W1840" s="14"/>
      <c r="X1840" s="14"/>
      <c r="Y1840" s="14"/>
      <c r="Z1840" s="14"/>
      <c r="AA1840" s="14" t="s">
        <v>4679</v>
      </c>
      <c r="AB1840" s="14"/>
      <c r="AC1840" s="14" t="s">
        <v>27273</v>
      </c>
      <c r="AD1840" s="14" t="s">
        <v>4681</v>
      </c>
      <c r="AE1840" s="14" t="s">
        <v>4665</v>
      </c>
      <c r="AF1840" s="14" t="s">
        <v>27273</v>
      </c>
      <c r="AG1840" s="15" t="s">
        <v>27273</v>
      </c>
      <c r="AH1840" s="14" t="s">
        <v>27274</v>
      </c>
      <c r="AI1840" s="14"/>
      <c r="AJ1840" s="14"/>
      <c r="AK1840" s="14"/>
      <c r="AL1840" s="14"/>
      <c r="AM1840" s="14"/>
      <c r="AN1840" s="14"/>
    </row>
    <row r="1841" spans="1:40" x14ac:dyDescent="0.25">
      <c r="A1841" s="11" t="s">
        <v>84</v>
      </c>
      <c r="B1841" s="12" t="s">
        <v>85</v>
      </c>
      <c r="C1841" s="14" t="s">
        <v>62652</v>
      </c>
      <c r="E1841" s="14" t="s">
        <v>62652</v>
      </c>
      <c r="G1841" s="13" t="s">
        <v>86</v>
      </c>
      <c r="P1841" s="14" t="s">
        <v>62668</v>
      </c>
      <c r="R1841" s="14">
        <v>1811</v>
      </c>
      <c r="S1841" s="14">
        <v>1811</v>
      </c>
      <c r="T1841" s="14" t="s">
        <v>27275</v>
      </c>
      <c r="U1841" s="14"/>
      <c r="V1841" s="14"/>
      <c r="W1841" s="14"/>
      <c r="X1841" s="14"/>
      <c r="Y1841" s="14"/>
      <c r="Z1841" s="14"/>
      <c r="AA1841" s="14" t="s">
        <v>4679</v>
      </c>
      <c r="AB1841" s="14"/>
      <c r="AC1841" s="14" t="s">
        <v>27276</v>
      </c>
      <c r="AD1841" s="14" t="s">
        <v>4681</v>
      </c>
      <c r="AE1841" s="14" t="s">
        <v>4665</v>
      </c>
      <c r="AF1841" s="14" t="s">
        <v>27276</v>
      </c>
      <c r="AG1841" s="15" t="s">
        <v>27276</v>
      </c>
      <c r="AH1841" s="14" t="s">
        <v>27277</v>
      </c>
      <c r="AI1841" s="14"/>
      <c r="AJ1841" s="14"/>
      <c r="AK1841" s="14"/>
      <c r="AL1841" s="14"/>
      <c r="AM1841" s="14"/>
      <c r="AN1841" s="14"/>
    </row>
    <row r="1842" spans="1:40" x14ac:dyDescent="0.25">
      <c r="A1842" s="11" t="s">
        <v>84</v>
      </c>
      <c r="B1842" s="12" t="s">
        <v>85</v>
      </c>
      <c r="C1842" s="14" t="s">
        <v>62652</v>
      </c>
      <c r="E1842" s="14" t="s">
        <v>62652</v>
      </c>
      <c r="G1842" s="13" t="s">
        <v>86</v>
      </c>
      <c r="P1842" s="14" t="s">
        <v>62668</v>
      </c>
      <c r="R1842" s="14">
        <v>1812</v>
      </c>
      <c r="S1842" s="14">
        <v>1812</v>
      </c>
      <c r="T1842" s="14" t="s">
        <v>27278</v>
      </c>
      <c r="U1842" s="14"/>
      <c r="V1842" s="14"/>
      <c r="W1842" s="14"/>
      <c r="X1842" s="14"/>
      <c r="Y1842" s="14"/>
      <c r="Z1842" s="14"/>
      <c r="AA1842" s="14" t="s">
        <v>4679</v>
      </c>
      <c r="AB1842" s="14"/>
      <c r="AC1842" s="14" t="s">
        <v>27279</v>
      </c>
      <c r="AD1842" s="14" t="s">
        <v>4681</v>
      </c>
      <c r="AE1842" s="14" t="s">
        <v>4665</v>
      </c>
      <c r="AF1842" s="14" t="s">
        <v>27279</v>
      </c>
      <c r="AG1842" s="15" t="s">
        <v>27279</v>
      </c>
      <c r="AH1842" s="14" t="s">
        <v>27280</v>
      </c>
      <c r="AI1842" s="14"/>
      <c r="AJ1842" s="14"/>
      <c r="AK1842" s="14"/>
      <c r="AL1842" s="14"/>
      <c r="AM1842" s="14"/>
      <c r="AN1842" s="14"/>
    </row>
    <row r="1843" spans="1:40" x14ac:dyDescent="0.25">
      <c r="A1843" s="11" t="s">
        <v>84</v>
      </c>
      <c r="B1843" s="12" t="s">
        <v>85</v>
      </c>
      <c r="C1843" s="14" t="s">
        <v>62652</v>
      </c>
      <c r="E1843" s="14" t="s">
        <v>62652</v>
      </c>
      <c r="G1843" s="13" t="s">
        <v>86</v>
      </c>
      <c r="P1843" s="14" t="s">
        <v>62668</v>
      </c>
      <c r="R1843" s="14">
        <v>1813</v>
      </c>
      <c r="S1843" s="14">
        <v>1813</v>
      </c>
      <c r="T1843" s="14" t="s">
        <v>27281</v>
      </c>
      <c r="U1843" s="14"/>
      <c r="V1843" s="14"/>
      <c r="W1843" s="14"/>
      <c r="X1843" s="14"/>
      <c r="Y1843" s="14"/>
      <c r="Z1843" s="14"/>
      <c r="AA1843" s="14" t="s">
        <v>4679</v>
      </c>
      <c r="AB1843" s="14"/>
      <c r="AC1843" s="14" t="s">
        <v>27282</v>
      </c>
      <c r="AD1843" s="14" t="s">
        <v>4681</v>
      </c>
      <c r="AE1843" s="14" t="s">
        <v>4665</v>
      </c>
      <c r="AF1843" s="14" t="s">
        <v>27282</v>
      </c>
      <c r="AG1843" s="15" t="s">
        <v>27282</v>
      </c>
      <c r="AH1843" s="14" t="s">
        <v>27283</v>
      </c>
      <c r="AI1843" s="14"/>
      <c r="AJ1843" s="14"/>
      <c r="AK1843" s="14"/>
      <c r="AL1843" s="14"/>
      <c r="AM1843" s="14"/>
      <c r="AN1843" s="14"/>
    </row>
    <row r="1844" spans="1:40" x14ac:dyDescent="0.25">
      <c r="A1844" s="11" t="s">
        <v>84</v>
      </c>
      <c r="B1844" s="12" t="s">
        <v>85</v>
      </c>
      <c r="C1844" s="14" t="s">
        <v>62652</v>
      </c>
      <c r="E1844" s="14" t="s">
        <v>62652</v>
      </c>
      <c r="G1844" s="13" t="s">
        <v>86</v>
      </c>
      <c r="P1844" s="14" t="s">
        <v>62668</v>
      </c>
      <c r="R1844" s="14">
        <v>1814</v>
      </c>
      <c r="S1844" s="14">
        <v>1814</v>
      </c>
      <c r="T1844" s="14" t="s">
        <v>27284</v>
      </c>
      <c r="U1844" s="14"/>
      <c r="V1844" s="14"/>
      <c r="W1844" s="14"/>
      <c r="X1844" s="14"/>
      <c r="Y1844" s="14"/>
      <c r="Z1844" s="14"/>
      <c r="AA1844" s="14" t="s">
        <v>4679</v>
      </c>
      <c r="AB1844" s="14"/>
      <c r="AC1844" s="14" t="s">
        <v>27285</v>
      </c>
      <c r="AD1844" s="14" t="s">
        <v>4681</v>
      </c>
      <c r="AE1844" s="14" t="s">
        <v>4665</v>
      </c>
      <c r="AF1844" s="14" t="s">
        <v>27285</v>
      </c>
      <c r="AG1844" s="15" t="s">
        <v>27285</v>
      </c>
      <c r="AH1844" s="14" t="s">
        <v>27286</v>
      </c>
      <c r="AI1844" s="14"/>
      <c r="AJ1844" s="14"/>
      <c r="AK1844" s="14"/>
      <c r="AL1844" s="14"/>
      <c r="AM1844" s="14"/>
      <c r="AN1844" s="14"/>
    </row>
    <row r="1845" spans="1:40" x14ac:dyDescent="0.25">
      <c r="A1845" s="11" t="s">
        <v>84</v>
      </c>
      <c r="B1845" s="12" t="s">
        <v>85</v>
      </c>
      <c r="C1845" s="14" t="s">
        <v>62652</v>
      </c>
      <c r="E1845" s="14" t="s">
        <v>62652</v>
      </c>
      <c r="G1845" s="13" t="s">
        <v>86</v>
      </c>
      <c r="P1845" s="14" t="s">
        <v>62668</v>
      </c>
      <c r="R1845" s="14">
        <v>1815</v>
      </c>
      <c r="S1845" s="14">
        <v>1815</v>
      </c>
      <c r="T1845" s="14" t="s">
        <v>27287</v>
      </c>
      <c r="U1845" s="14"/>
      <c r="V1845" s="14"/>
      <c r="W1845" s="14"/>
      <c r="X1845" s="14"/>
      <c r="Y1845" s="14"/>
      <c r="Z1845" s="14"/>
      <c r="AA1845" s="14" t="s">
        <v>4679</v>
      </c>
      <c r="AB1845" s="14"/>
      <c r="AC1845" s="14" t="s">
        <v>27288</v>
      </c>
      <c r="AD1845" s="14" t="s">
        <v>4681</v>
      </c>
      <c r="AE1845" s="14" t="s">
        <v>4665</v>
      </c>
      <c r="AF1845" s="14" t="s">
        <v>27288</v>
      </c>
      <c r="AG1845" s="15" t="s">
        <v>27288</v>
      </c>
      <c r="AH1845" s="14" t="s">
        <v>27289</v>
      </c>
      <c r="AI1845" s="14"/>
      <c r="AJ1845" s="14"/>
      <c r="AK1845" s="14"/>
      <c r="AL1845" s="14"/>
      <c r="AM1845" s="14"/>
      <c r="AN1845" s="14"/>
    </row>
    <row r="1846" spans="1:40" x14ac:dyDescent="0.25">
      <c r="A1846" s="11" t="s">
        <v>84</v>
      </c>
      <c r="B1846" s="12" t="s">
        <v>85</v>
      </c>
      <c r="C1846" s="14" t="s">
        <v>62652</v>
      </c>
      <c r="E1846" s="14" t="s">
        <v>62652</v>
      </c>
      <c r="G1846" s="13" t="s">
        <v>86</v>
      </c>
      <c r="P1846" s="14" t="s">
        <v>62668</v>
      </c>
      <c r="R1846" s="14">
        <v>1816</v>
      </c>
      <c r="S1846" s="14">
        <v>1816</v>
      </c>
      <c r="T1846" s="14" t="s">
        <v>27290</v>
      </c>
      <c r="U1846" s="14"/>
      <c r="V1846" s="14"/>
      <c r="W1846" s="14"/>
      <c r="X1846" s="14"/>
      <c r="Y1846" s="14"/>
      <c r="Z1846" s="14"/>
      <c r="AA1846" s="14" t="s">
        <v>4679</v>
      </c>
      <c r="AB1846" s="14"/>
      <c r="AC1846" s="14" t="s">
        <v>27291</v>
      </c>
      <c r="AD1846" s="14" t="s">
        <v>4681</v>
      </c>
      <c r="AE1846" s="14" t="s">
        <v>4665</v>
      </c>
      <c r="AF1846" s="14" t="s">
        <v>27291</v>
      </c>
      <c r="AG1846" s="15" t="s">
        <v>27291</v>
      </c>
      <c r="AH1846" s="14" t="s">
        <v>27292</v>
      </c>
      <c r="AI1846" s="14"/>
      <c r="AJ1846" s="14"/>
      <c r="AK1846" s="14"/>
      <c r="AL1846" s="14"/>
      <c r="AM1846" s="14"/>
      <c r="AN1846" s="14"/>
    </row>
    <row r="1847" spans="1:40" x14ac:dyDescent="0.25">
      <c r="A1847" s="11" t="s">
        <v>84</v>
      </c>
      <c r="B1847" s="12" t="s">
        <v>85</v>
      </c>
      <c r="C1847" s="14" t="s">
        <v>62652</v>
      </c>
      <c r="E1847" s="14" t="s">
        <v>62652</v>
      </c>
      <c r="G1847" s="13" t="s">
        <v>86</v>
      </c>
      <c r="P1847" s="14" t="s">
        <v>62668</v>
      </c>
      <c r="R1847" s="14">
        <v>1817</v>
      </c>
      <c r="S1847" s="14">
        <v>1817</v>
      </c>
      <c r="T1847" s="14" t="s">
        <v>27293</v>
      </c>
      <c r="U1847" s="14"/>
      <c r="V1847" s="14"/>
      <c r="W1847" s="14"/>
      <c r="X1847" s="14"/>
      <c r="Y1847" s="14"/>
      <c r="Z1847" s="14"/>
      <c r="AA1847" s="14" t="s">
        <v>4679</v>
      </c>
      <c r="AB1847" s="14"/>
      <c r="AC1847" s="14" t="s">
        <v>27294</v>
      </c>
      <c r="AD1847" s="14" t="s">
        <v>4681</v>
      </c>
      <c r="AE1847" s="14" t="s">
        <v>4665</v>
      </c>
      <c r="AF1847" s="14" t="s">
        <v>27294</v>
      </c>
      <c r="AG1847" s="15" t="s">
        <v>27294</v>
      </c>
      <c r="AH1847" s="14" t="s">
        <v>27295</v>
      </c>
      <c r="AI1847" s="14"/>
      <c r="AJ1847" s="14"/>
      <c r="AK1847" s="14"/>
      <c r="AL1847" s="14"/>
      <c r="AM1847" s="14"/>
      <c r="AN1847" s="14"/>
    </row>
    <row r="1848" spans="1:40" x14ac:dyDescent="0.25">
      <c r="A1848" s="11" t="s">
        <v>84</v>
      </c>
      <c r="B1848" s="12" t="s">
        <v>85</v>
      </c>
      <c r="C1848" s="14" t="s">
        <v>62652</v>
      </c>
      <c r="E1848" s="14" t="s">
        <v>62652</v>
      </c>
      <c r="G1848" s="13" t="s">
        <v>86</v>
      </c>
      <c r="P1848" s="14" t="s">
        <v>62668</v>
      </c>
      <c r="R1848" s="14">
        <v>1818</v>
      </c>
      <c r="S1848" s="14">
        <v>1818</v>
      </c>
      <c r="T1848" s="14" t="s">
        <v>27296</v>
      </c>
      <c r="U1848" s="14"/>
      <c r="V1848" s="14"/>
      <c r="W1848" s="14"/>
      <c r="X1848" s="14"/>
      <c r="Y1848" s="14"/>
      <c r="Z1848" s="14"/>
      <c r="AA1848" s="14" t="s">
        <v>4679</v>
      </c>
      <c r="AB1848" s="14"/>
      <c r="AC1848" s="14" t="s">
        <v>27297</v>
      </c>
      <c r="AD1848" s="14" t="s">
        <v>4681</v>
      </c>
      <c r="AE1848" s="14" t="s">
        <v>4665</v>
      </c>
      <c r="AF1848" s="14" t="s">
        <v>27297</v>
      </c>
      <c r="AG1848" s="15" t="s">
        <v>27297</v>
      </c>
      <c r="AH1848" s="14" t="s">
        <v>27298</v>
      </c>
      <c r="AI1848" s="14"/>
      <c r="AJ1848" s="14"/>
      <c r="AK1848" s="14"/>
      <c r="AL1848" s="14"/>
      <c r="AM1848" s="14"/>
      <c r="AN1848" s="14"/>
    </row>
    <row r="1849" spans="1:40" x14ac:dyDescent="0.25">
      <c r="A1849" s="11" t="s">
        <v>84</v>
      </c>
      <c r="B1849" s="12" t="s">
        <v>85</v>
      </c>
      <c r="C1849" s="14" t="s">
        <v>62652</v>
      </c>
      <c r="E1849" s="14" t="s">
        <v>62652</v>
      </c>
      <c r="G1849" s="13" t="s">
        <v>86</v>
      </c>
      <c r="P1849" s="14" t="s">
        <v>62668</v>
      </c>
      <c r="R1849" s="14">
        <v>1819</v>
      </c>
      <c r="S1849" s="14">
        <v>1819</v>
      </c>
      <c r="T1849" s="14" t="s">
        <v>27299</v>
      </c>
      <c r="U1849" s="14"/>
      <c r="V1849" s="14"/>
      <c r="W1849" s="14"/>
      <c r="X1849" s="14"/>
      <c r="Y1849" s="14"/>
      <c r="Z1849" s="14"/>
      <c r="AA1849" s="14" t="s">
        <v>4679</v>
      </c>
      <c r="AB1849" s="14"/>
      <c r="AC1849" s="14" t="s">
        <v>27300</v>
      </c>
      <c r="AD1849" s="14" t="s">
        <v>4681</v>
      </c>
      <c r="AE1849" s="14" t="s">
        <v>4665</v>
      </c>
      <c r="AF1849" s="14" t="s">
        <v>27300</v>
      </c>
      <c r="AG1849" s="15" t="s">
        <v>27300</v>
      </c>
      <c r="AH1849" s="14" t="s">
        <v>27301</v>
      </c>
      <c r="AI1849" s="14"/>
      <c r="AJ1849" s="14"/>
      <c r="AK1849" s="14"/>
      <c r="AL1849" s="14"/>
      <c r="AM1849" s="14"/>
      <c r="AN1849" s="14"/>
    </row>
    <row r="1850" spans="1:40" x14ac:dyDescent="0.25">
      <c r="A1850" s="11" t="s">
        <v>84</v>
      </c>
      <c r="B1850" s="12" t="s">
        <v>85</v>
      </c>
      <c r="C1850" s="14" t="s">
        <v>62652</v>
      </c>
      <c r="E1850" s="14" t="s">
        <v>62652</v>
      </c>
      <c r="G1850" s="13" t="s">
        <v>86</v>
      </c>
      <c r="P1850" s="14" t="s">
        <v>62668</v>
      </c>
      <c r="R1850" s="14">
        <v>1820</v>
      </c>
      <c r="S1850" s="14">
        <v>1820</v>
      </c>
      <c r="T1850" s="14" t="s">
        <v>27302</v>
      </c>
      <c r="U1850" s="14"/>
      <c r="V1850" s="14"/>
      <c r="W1850" s="14"/>
      <c r="X1850" s="14"/>
      <c r="Y1850" s="14"/>
      <c r="Z1850" s="14"/>
      <c r="AA1850" s="14" t="s">
        <v>4679</v>
      </c>
      <c r="AB1850" s="14"/>
      <c r="AC1850" s="14" t="s">
        <v>27303</v>
      </c>
      <c r="AD1850" s="14" t="s">
        <v>4681</v>
      </c>
      <c r="AE1850" s="14" t="s">
        <v>4665</v>
      </c>
      <c r="AF1850" s="14" t="s">
        <v>27303</v>
      </c>
      <c r="AG1850" s="15" t="s">
        <v>27303</v>
      </c>
      <c r="AH1850" s="14" t="s">
        <v>27304</v>
      </c>
      <c r="AI1850" s="14"/>
      <c r="AJ1850" s="14"/>
      <c r="AK1850" s="14"/>
      <c r="AL1850" s="14"/>
      <c r="AM1850" s="14"/>
      <c r="AN1850" s="14"/>
    </row>
    <row r="1851" spans="1:40" x14ac:dyDescent="0.25">
      <c r="A1851" s="11" t="s">
        <v>84</v>
      </c>
      <c r="B1851" s="12" t="s">
        <v>85</v>
      </c>
      <c r="C1851" s="14" t="s">
        <v>62652</v>
      </c>
      <c r="E1851" s="14" t="s">
        <v>62652</v>
      </c>
      <c r="G1851" s="13" t="s">
        <v>86</v>
      </c>
      <c r="P1851" s="14" t="s">
        <v>62668</v>
      </c>
      <c r="R1851" s="14">
        <v>1821</v>
      </c>
      <c r="S1851" s="14">
        <v>1821</v>
      </c>
      <c r="T1851" s="14" t="s">
        <v>27305</v>
      </c>
      <c r="U1851" s="14"/>
      <c r="V1851" s="14"/>
      <c r="W1851" s="14"/>
      <c r="X1851" s="14"/>
      <c r="Y1851" s="14"/>
      <c r="Z1851" s="14"/>
      <c r="AA1851" s="14" t="s">
        <v>4679</v>
      </c>
      <c r="AB1851" s="14"/>
      <c r="AC1851" s="14" t="s">
        <v>27306</v>
      </c>
      <c r="AD1851" s="14" t="s">
        <v>4681</v>
      </c>
      <c r="AE1851" s="14" t="s">
        <v>4665</v>
      </c>
      <c r="AF1851" s="14" t="s">
        <v>27306</v>
      </c>
      <c r="AG1851" s="15" t="s">
        <v>27306</v>
      </c>
      <c r="AH1851" s="14" t="s">
        <v>27307</v>
      </c>
      <c r="AI1851" s="14"/>
      <c r="AJ1851" s="14"/>
      <c r="AK1851" s="14"/>
      <c r="AL1851" s="14"/>
      <c r="AM1851" s="14"/>
      <c r="AN1851" s="14"/>
    </row>
    <row r="1852" spans="1:40" x14ac:dyDescent="0.25">
      <c r="A1852" s="11" t="s">
        <v>84</v>
      </c>
      <c r="B1852" s="12" t="s">
        <v>85</v>
      </c>
      <c r="C1852" s="14" t="s">
        <v>62652</v>
      </c>
      <c r="E1852" s="14" t="s">
        <v>62652</v>
      </c>
      <c r="G1852" s="13" t="s">
        <v>86</v>
      </c>
      <c r="P1852" s="14" t="s">
        <v>62668</v>
      </c>
      <c r="R1852" s="14">
        <v>1822</v>
      </c>
      <c r="S1852" s="14">
        <v>1822</v>
      </c>
      <c r="T1852" s="14" t="s">
        <v>27308</v>
      </c>
      <c r="U1852" s="14"/>
      <c r="V1852" s="14"/>
      <c r="W1852" s="14"/>
      <c r="X1852" s="14"/>
      <c r="Y1852" s="14"/>
      <c r="Z1852" s="14"/>
      <c r="AA1852" s="14" t="s">
        <v>4679</v>
      </c>
      <c r="AB1852" s="14"/>
      <c r="AC1852" s="14" t="s">
        <v>27309</v>
      </c>
      <c r="AD1852" s="14" t="s">
        <v>4681</v>
      </c>
      <c r="AE1852" s="14" t="s">
        <v>4665</v>
      </c>
      <c r="AF1852" s="14" t="s">
        <v>27309</v>
      </c>
      <c r="AG1852" s="15" t="s">
        <v>27309</v>
      </c>
      <c r="AH1852" s="14" t="s">
        <v>27310</v>
      </c>
      <c r="AI1852" s="14"/>
      <c r="AJ1852" s="14"/>
      <c r="AK1852" s="14"/>
      <c r="AL1852" s="14"/>
      <c r="AM1852" s="14"/>
      <c r="AN1852" s="14"/>
    </row>
    <row r="1853" spans="1:40" x14ac:dyDescent="0.25">
      <c r="A1853" s="11" t="s">
        <v>84</v>
      </c>
      <c r="B1853" s="12" t="s">
        <v>85</v>
      </c>
      <c r="C1853" s="14" t="s">
        <v>62652</v>
      </c>
      <c r="E1853" s="14" t="s">
        <v>62652</v>
      </c>
      <c r="G1853" s="13" t="s">
        <v>86</v>
      </c>
      <c r="P1853" s="14" t="s">
        <v>62668</v>
      </c>
      <c r="R1853" s="14">
        <v>1823</v>
      </c>
      <c r="S1853" s="14">
        <v>1823</v>
      </c>
      <c r="T1853" s="14" t="s">
        <v>27311</v>
      </c>
      <c r="U1853" s="14"/>
      <c r="V1853" s="14"/>
      <c r="W1853" s="14"/>
      <c r="X1853" s="14"/>
      <c r="Y1853" s="14"/>
      <c r="Z1853" s="14"/>
      <c r="AA1853" s="14" t="s">
        <v>4679</v>
      </c>
      <c r="AB1853" s="14"/>
      <c r="AC1853" s="14" t="s">
        <v>27312</v>
      </c>
      <c r="AD1853" s="14" t="s">
        <v>4681</v>
      </c>
      <c r="AE1853" s="14" t="s">
        <v>4665</v>
      </c>
      <c r="AF1853" s="14" t="s">
        <v>27312</v>
      </c>
      <c r="AG1853" s="15" t="s">
        <v>27312</v>
      </c>
      <c r="AH1853" s="14" t="s">
        <v>27313</v>
      </c>
      <c r="AI1853" s="14"/>
      <c r="AJ1853" s="14"/>
      <c r="AK1853" s="14"/>
      <c r="AL1853" s="14"/>
      <c r="AM1853" s="14"/>
      <c r="AN1853" s="14"/>
    </row>
    <row r="1854" spans="1:40" x14ac:dyDescent="0.25">
      <c r="A1854" s="11" t="s">
        <v>84</v>
      </c>
      <c r="B1854" s="12" t="s">
        <v>85</v>
      </c>
      <c r="C1854" s="14" t="s">
        <v>62652</v>
      </c>
      <c r="E1854" s="14" t="s">
        <v>62652</v>
      </c>
      <c r="G1854" s="13" t="s">
        <v>86</v>
      </c>
      <c r="P1854" s="14" t="s">
        <v>62668</v>
      </c>
      <c r="R1854" s="14">
        <v>1824</v>
      </c>
      <c r="S1854" s="14">
        <v>1824</v>
      </c>
      <c r="T1854" s="14" t="s">
        <v>27314</v>
      </c>
      <c r="U1854" s="14"/>
      <c r="V1854" s="14"/>
      <c r="W1854" s="14"/>
      <c r="X1854" s="14"/>
      <c r="Y1854" s="14"/>
      <c r="Z1854" s="14"/>
      <c r="AA1854" s="14" t="s">
        <v>4679</v>
      </c>
      <c r="AB1854" s="14"/>
      <c r="AC1854" s="14" t="s">
        <v>27315</v>
      </c>
      <c r="AD1854" s="14" t="s">
        <v>4681</v>
      </c>
      <c r="AE1854" s="14" t="s">
        <v>4665</v>
      </c>
      <c r="AF1854" s="14" t="s">
        <v>27315</v>
      </c>
      <c r="AG1854" s="15" t="s">
        <v>27315</v>
      </c>
      <c r="AH1854" s="14" t="s">
        <v>27316</v>
      </c>
      <c r="AI1854" s="14"/>
      <c r="AJ1854" s="14"/>
      <c r="AK1854" s="14"/>
      <c r="AL1854" s="14"/>
      <c r="AM1854" s="14"/>
      <c r="AN1854" s="14"/>
    </row>
    <row r="1855" spans="1:40" x14ac:dyDescent="0.25">
      <c r="A1855" s="11" t="s">
        <v>84</v>
      </c>
      <c r="B1855" s="12" t="s">
        <v>85</v>
      </c>
      <c r="C1855" s="14" t="s">
        <v>62652</v>
      </c>
      <c r="E1855" s="14" t="s">
        <v>62652</v>
      </c>
      <c r="G1855" s="13" t="s">
        <v>86</v>
      </c>
      <c r="P1855" s="14" t="s">
        <v>62668</v>
      </c>
      <c r="R1855" s="14">
        <v>1825</v>
      </c>
      <c r="S1855" s="14">
        <v>1825</v>
      </c>
      <c r="T1855" s="14" t="s">
        <v>27317</v>
      </c>
      <c r="U1855" s="14"/>
      <c r="V1855" s="14"/>
      <c r="W1855" s="14"/>
      <c r="X1855" s="14"/>
      <c r="Y1855" s="14"/>
      <c r="Z1855" s="14"/>
      <c r="AA1855" s="14" t="s">
        <v>4679</v>
      </c>
      <c r="AB1855" s="14"/>
      <c r="AC1855" s="14" t="s">
        <v>27318</v>
      </c>
      <c r="AD1855" s="14" t="s">
        <v>4681</v>
      </c>
      <c r="AE1855" s="14" t="s">
        <v>4665</v>
      </c>
      <c r="AF1855" s="14" t="s">
        <v>27318</v>
      </c>
      <c r="AG1855" s="15" t="s">
        <v>27318</v>
      </c>
      <c r="AH1855" s="14" t="s">
        <v>27319</v>
      </c>
      <c r="AI1855" s="14"/>
      <c r="AJ1855" s="14"/>
      <c r="AK1855" s="14"/>
      <c r="AL1855" s="14"/>
      <c r="AM1855" s="14"/>
      <c r="AN1855" s="14"/>
    </row>
    <row r="1856" spans="1:40" x14ac:dyDescent="0.25">
      <c r="A1856" s="11" t="s">
        <v>84</v>
      </c>
      <c r="B1856" s="12" t="s">
        <v>85</v>
      </c>
      <c r="C1856" s="14" t="s">
        <v>62652</v>
      </c>
      <c r="E1856" s="14" t="s">
        <v>62652</v>
      </c>
      <c r="G1856" s="13" t="s">
        <v>86</v>
      </c>
      <c r="P1856" s="14" t="s">
        <v>62668</v>
      </c>
      <c r="R1856" s="14">
        <v>1826</v>
      </c>
      <c r="S1856" s="14">
        <v>1826</v>
      </c>
      <c r="T1856" s="14" t="s">
        <v>27320</v>
      </c>
      <c r="U1856" s="14"/>
      <c r="V1856" s="14"/>
      <c r="W1856" s="14"/>
      <c r="X1856" s="14"/>
      <c r="Y1856" s="14"/>
      <c r="Z1856" s="14"/>
      <c r="AA1856" s="14" t="s">
        <v>4679</v>
      </c>
      <c r="AB1856" s="14"/>
      <c r="AC1856" s="14" t="s">
        <v>27321</v>
      </c>
      <c r="AD1856" s="14" t="s">
        <v>4681</v>
      </c>
      <c r="AE1856" s="14" t="s">
        <v>4665</v>
      </c>
      <c r="AF1856" s="14" t="s">
        <v>27321</v>
      </c>
      <c r="AG1856" s="15" t="s">
        <v>27321</v>
      </c>
      <c r="AH1856" s="14" t="s">
        <v>27322</v>
      </c>
      <c r="AI1856" s="14"/>
      <c r="AJ1856" s="14"/>
      <c r="AK1856" s="14"/>
      <c r="AL1856" s="14"/>
      <c r="AM1856" s="14"/>
      <c r="AN1856" s="14"/>
    </row>
    <row r="1857" spans="1:40" x14ac:dyDescent="0.25">
      <c r="A1857" s="11" t="s">
        <v>84</v>
      </c>
      <c r="B1857" s="12" t="s">
        <v>85</v>
      </c>
      <c r="C1857" s="14" t="s">
        <v>62652</v>
      </c>
      <c r="E1857" s="14" t="s">
        <v>62652</v>
      </c>
      <c r="G1857" s="13" t="s">
        <v>86</v>
      </c>
      <c r="P1857" s="14" t="s">
        <v>62668</v>
      </c>
      <c r="R1857" s="14">
        <v>1827</v>
      </c>
      <c r="S1857" s="14">
        <v>1827</v>
      </c>
      <c r="T1857" s="14" t="s">
        <v>27323</v>
      </c>
      <c r="U1857" s="14"/>
      <c r="V1857" s="14"/>
      <c r="W1857" s="14"/>
      <c r="X1857" s="14"/>
      <c r="Y1857" s="14"/>
      <c r="Z1857" s="14"/>
      <c r="AA1857" s="14" t="s">
        <v>4679</v>
      </c>
      <c r="AB1857" s="14"/>
      <c r="AC1857" s="14" t="s">
        <v>27324</v>
      </c>
      <c r="AD1857" s="14" t="s">
        <v>4681</v>
      </c>
      <c r="AE1857" s="14" t="s">
        <v>4665</v>
      </c>
      <c r="AF1857" s="14" t="s">
        <v>27324</v>
      </c>
      <c r="AG1857" s="15" t="s">
        <v>27324</v>
      </c>
      <c r="AH1857" s="14" t="s">
        <v>27325</v>
      </c>
      <c r="AI1857" s="14"/>
      <c r="AJ1857" s="14"/>
      <c r="AK1857" s="14"/>
      <c r="AL1857" s="14"/>
      <c r="AM1857" s="14"/>
      <c r="AN1857" s="14"/>
    </row>
    <row r="1858" spans="1:40" x14ac:dyDescent="0.25">
      <c r="A1858" s="11" t="s">
        <v>84</v>
      </c>
      <c r="B1858" s="12" t="s">
        <v>85</v>
      </c>
      <c r="C1858" s="14" t="s">
        <v>62652</v>
      </c>
      <c r="E1858" s="14" t="s">
        <v>62652</v>
      </c>
      <c r="G1858" s="13" t="s">
        <v>86</v>
      </c>
      <c r="P1858" s="14" t="s">
        <v>62668</v>
      </c>
      <c r="R1858" s="14">
        <v>1828</v>
      </c>
      <c r="S1858" s="14">
        <v>1828</v>
      </c>
      <c r="T1858" s="14" t="s">
        <v>27326</v>
      </c>
      <c r="U1858" s="14"/>
      <c r="V1858" s="14"/>
      <c r="W1858" s="14"/>
      <c r="X1858" s="14"/>
      <c r="Y1858" s="14"/>
      <c r="Z1858" s="14"/>
      <c r="AA1858" s="14" t="s">
        <v>4679</v>
      </c>
      <c r="AB1858" s="14"/>
      <c r="AC1858" s="14" t="s">
        <v>27327</v>
      </c>
      <c r="AD1858" s="14" t="s">
        <v>4681</v>
      </c>
      <c r="AE1858" s="14" t="s">
        <v>4665</v>
      </c>
      <c r="AF1858" s="14" t="s">
        <v>27327</v>
      </c>
      <c r="AG1858" s="15" t="s">
        <v>27327</v>
      </c>
      <c r="AH1858" s="14" t="s">
        <v>27328</v>
      </c>
      <c r="AI1858" s="14"/>
      <c r="AJ1858" s="14"/>
      <c r="AK1858" s="14"/>
      <c r="AL1858" s="14"/>
      <c r="AM1858" s="14"/>
      <c r="AN1858" s="14"/>
    </row>
    <row r="1859" spans="1:40" x14ac:dyDescent="0.25">
      <c r="A1859" s="11" t="s">
        <v>84</v>
      </c>
      <c r="B1859" s="12" t="s">
        <v>85</v>
      </c>
      <c r="C1859" s="14" t="s">
        <v>62652</v>
      </c>
      <c r="E1859" s="14" t="s">
        <v>62652</v>
      </c>
      <c r="G1859" s="13" t="s">
        <v>86</v>
      </c>
      <c r="P1859" s="14" t="s">
        <v>62668</v>
      </c>
      <c r="R1859" s="14">
        <v>1829</v>
      </c>
      <c r="S1859" s="14">
        <v>1829</v>
      </c>
      <c r="T1859" s="14" t="s">
        <v>27329</v>
      </c>
      <c r="U1859" s="14"/>
      <c r="V1859" s="14"/>
      <c r="W1859" s="14"/>
      <c r="X1859" s="14"/>
      <c r="Y1859" s="14"/>
      <c r="Z1859" s="14"/>
      <c r="AA1859" s="14" t="s">
        <v>4679</v>
      </c>
      <c r="AB1859" s="14"/>
      <c r="AC1859" s="14" t="s">
        <v>27330</v>
      </c>
      <c r="AD1859" s="14" t="s">
        <v>4681</v>
      </c>
      <c r="AE1859" s="14" t="s">
        <v>4665</v>
      </c>
      <c r="AF1859" s="14" t="s">
        <v>27330</v>
      </c>
      <c r="AG1859" s="15" t="s">
        <v>27330</v>
      </c>
      <c r="AH1859" s="14" t="s">
        <v>27331</v>
      </c>
      <c r="AI1859" s="14"/>
      <c r="AJ1859" s="14"/>
      <c r="AK1859" s="14"/>
      <c r="AL1859" s="14"/>
      <c r="AM1859" s="14"/>
      <c r="AN1859" s="14"/>
    </row>
    <row r="1860" spans="1:40" x14ac:dyDescent="0.25">
      <c r="A1860" s="11" t="s">
        <v>84</v>
      </c>
      <c r="B1860" s="12" t="s">
        <v>85</v>
      </c>
      <c r="C1860" s="14" t="s">
        <v>62652</v>
      </c>
      <c r="E1860" s="14" t="s">
        <v>62652</v>
      </c>
      <c r="G1860" s="13" t="s">
        <v>86</v>
      </c>
      <c r="P1860" s="14" t="s">
        <v>62668</v>
      </c>
      <c r="R1860" s="14">
        <v>1830</v>
      </c>
      <c r="S1860" s="14">
        <v>1830</v>
      </c>
      <c r="T1860" s="14" t="s">
        <v>27332</v>
      </c>
      <c r="U1860" s="14"/>
      <c r="V1860" s="14"/>
      <c r="W1860" s="14"/>
      <c r="X1860" s="14"/>
      <c r="Y1860" s="14"/>
      <c r="Z1860" s="14"/>
      <c r="AA1860" s="14" t="s">
        <v>4679</v>
      </c>
      <c r="AB1860" s="14"/>
      <c r="AC1860" s="14" t="s">
        <v>27333</v>
      </c>
      <c r="AD1860" s="14" t="s">
        <v>4681</v>
      </c>
      <c r="AE1860" s="14" t="s">
        <v>4665</v>
      </c>
      <c r="AF1860" s="14" t="s">
        <v>27333</v>
      </c>
      <c r="AG1860" s="15" t="s">
        <v>27333</v>
      </c>
      <c r="AH1860" s="14" t="s">
        <v>27334</v>
      </c>
      <c r="AI1860" s="14"/>
      <c r="AJ1860" s="14"/>
      <c r="AK1860" s="14"/>
      <c r="AL1860" s="14"/>
      <c r="AM1860" s="14"/>
      <c r="AN1860" s="14"/>
    </row>
    <row r="1861" spans="1:40" x14ac:dyDescent="0.25">
      <c r="A1861" s="11" t="s">
        <v>84</v>
      </c>
      <c r="B1861" s="12" t="s">
        <v>85</v>
      </c>
      <c r="C1861" s="14" t="s">
        <v>62652</v>
      </c>
      <c r="E1861" s="14" t="s">
        <v>62652</v>
      </c>
      <c r="G1861" s="13" t="s">
        <v>86</v>
      </c>
      <c r="P1861" s="14" t="s">
        <v>62668</v>
      </c>
      <c r="R1861" s="14">
        <v>1831</v>
      </c>
      <c r="S1861" s="14">
        <v>1831</v>
      </c>
      <c r="T1861" s="14" t="s">
        <v>27335</v>
      </c>
      <c r="U1861" s="14"/>
      <c r="V1861" s="14"/>
      <c r="W1861" s="14"/>
      <c r="X1861" s="14"/>
      <c r="Y1861" s="14"/>
      <c r="Z1861" s="14"/>
      <c r="AA1861" s="14" t="s">
        <v>4679</v>
      </c>
      <c r="AB1861" s="14"/>
      <c r="AC1861" s="14" t="s">
        <v>27336</v>
      </c>
      <c r="AD1861" s="14" t="s">
        <v>4681</v>
      </c>
      <c r="AE1861" s="14" t="s">
        <v>4665</v>
      </c>
      <c r="AF1861" s="14" t="s">
        <v>27336</v>
      </c>
      <c r="AG1861" s="15" t="s">
        <v>27336</v>
      </c>
      <c r="AH1861" s="14" t="s">
        <v>27337</v>
      </c>
      <c r="AI1861" s="14"/>
      <c r="AJ1861" s="14"/>
      <c r="AK1861" s="14"/>
      <c r="AL1861" s="14"/>
      <c r="AM1861" s="14"/>
      <c r="AN1861" s="14"/>
    </row>
    <row r="1862" spans="1:40" x14ac:dyDescent="0.25">
      <c r="A1862" s="11" t="s">
        <v>84</v>
      </c>
      <c r="B1862" s="12" t="s">
        <v>85</v>
      </c>
      <c r="C1862" s="14" t="s">
        <v>62652</v>
      </c>
      <c r="E1862" s="14" t="s">
        <v>62652</v>
      </c>
      <c r="G1862" s="13" t="s">
        <v>86</v>
      </c>
      <c r="P1862" s="14" t="s">
        <v>62668</v>
      </c>
      <c r="R1862" s="14">
        <v>1832</v>
      </c>
      <c r="S1862" s="14">
        <v>1832</v>
      </c>
      <c r="T1862" s="14" t="s">
        <v>27338</v>
      </c>
      <c r="U1862" s="14"/>
      <c r="V1862" s="14"/>
      <c r="W1862" s="14"/>
      <c r="X1862" s="14"/>
      <c r="Y1862" s="14"/>
      <c r="Z1862" s="14"/>
      <c r="AA1862" s="14" t="s">
        <v>4679</v>
      </c>
      <c r="AB1862" s="14"/>
      <c r="AC1862" s="14" t="s">
        <v>27339</v>
      </c>
      <c r="AD1862" s="14" t="s">
        <v>4681</v>
      </c>
      <c r="AE1862" s="14" t="s">
        <v>4665</v>
      </c>
      <c r="AF1862" s="14" t="s">
        <v>27339</v>
      </c>
      <c r="AG1862" s="15" t="s">
        <v>27339</v>
      </c>
      <c r="AH1862" s="14" t="s">
        <v>27340</v>
      </c>
      <c r="AI1862" s="14"/>
      <c r="AJ1862" s="14"/>
      <c r="AK1862" s="14"/>
      <c r="AL1862" s="14"/>
      <c r="AM1862" s="14"/>
      <c r="AN1862" s="14"/>
    </row>
    <row r="1863" spans="1:40" x14ac:dyDescent="0.25">
      <c r="A1863" s="11" t="s">
        <v>84</v>
      </c>
      <c r="B1863" s="12" t="s">
        <v>85</v>
      </c>
      <c r="C1863" s="14" t="s">
        <v>62652</v>
      </c>
      <c r="E1863" s="14" t="s">
        <v>62652</v>
      </c>
      <c r="G1863" s="13" t="s">
        <v>86</v>
      </c>
      <c r="P1863" s="14" t="s">
        <v>62668</v>
      </c>
      <c r="R1863" s="14">
        <v>1833</v>
      </c>
      <c r="S1863" s="14">
        <v>1833</v>
      </c>
      <c r="T1863" s="14" t="s">
        <v>27341</v>
      </c>
      <c r="U1863" s="14"/>
      <c r="V1863" s="14"/>
      <c r="W1863" s="14"/>
      <c r="X1863" s="14"/>
      <c r="Y1863" s="14"/>
      <c r="Z1863" s="14"/>
      <c r="AA1863" s="14" t="s">
        <v>4679</v>
      </c>
      <c r="AB1863" s="14"/>
      <c r="AC1863" s="14" t="s">
        <v>27342</v>
      </c>
      <c r="AD1863" s="14" t="s">
        <v>4681</v>
      </c>
      <c r="AE1863" s="14" t="s">
        <v>4665</v>
      </c>
      <c r="AF1863" s="14" t="s">
        <v>27342</v>
      </c>
      <c r="AG1863" s="15" t="s">
        <v>27342</v>
      </c>
      <c r="AH1863" s="14" t="s">
        <v>27343</v>
      </c>
      <c r="AI1863" s="14"/>
      <c r="AJ1863" s="14"/>
      <c r="AK1863" s="14"/>
      <c r="AL1863" s="14"/>
      <c r="AM1863" s="14"/>
      <c r="AN1863" s="14"/>
    </row>
    <row r="1864" spans="1:40" x14ac:dyDescent="0.25">
      <c r="A1864" s="11" t="s">
        <v>84</v>
      </c>
      <c r="B1864" s="12" t="s">
        <v>85</v>
      </c>
      <c r="C1864" s="14" t="s">
        <v>62652</v>
      </c>
      <c r="E1864" s="14" t="s">
        <v>62652</v>
      </c>
      <c r="G1864" s="13" t="s">
        <v>86</v>
      </c>
      <c r="P1864" s="14" t="s">
        <v>62668</v>
      </c>
      <c r="R1864" s="14">
        <v>1834</v>
      </c>
      <c r="S1864" s="14">
        <v>1834</v>
      </c>
      <c r="T1864" s="14" t="s">
        <v>27344</v>
      </c>
      <c r="U1864" s="14"/>
      <c r="V1864" s="14"/>
      <c r="W1864" s="14"/>
      <c r="X1864" s="14"/>
      <c r="Y1864" s="14"/>
      <c r="Z1864" s="14"/>
      <c r="AA1864" s="14" t="s">
        <v>4679</v>
      </c>
      <c r="AB1864" s="14"/>
      <c r="AC1864" s="14" t="s">
        <v>27345</v>
      </c>
      <c r="AD1864" s="14" t="s">
        <v>4681</v>
      </c>
      <c r="AE1864" s="14" t="s">
        <v>4665</v>
      </c>
      <c r="AF1864" s="14" t="s">
        <v>27345</v>
      </c>
      <c r="AG1864" s="15" t="s">
        <v>27345</v>
      </c>
      <c r="AH1864" s="14" t="s">
        <v>27346</v>
      </c>
      <c r="AI1864" s="14"/>
      <c r="AJ1864" s="14"/>
      <c r="AK1864" s="14"/>
      <c r="AL1864" s="14"/>
      <c r="AM1864" s="14"/>
      <c r="AN1864" s="14"/>
    </row>
    <row r="1865" spans="1:40" x14ac:dyDescent="0.25">
      <c r="A1865" s="11" t="s">
        <v>84</v>
      </c>
      <c r="B1865" s="12" t="s">
        <v>85</v>
      </c>
      <c r="C1865" s="14" t="s">
        <v>62652</v>
      </c>
      <c r="E1865" s="14" t="s">
        <v>62652</v>
      </c>
      <c r="G1865" s="13" t="s">
        <v>86</v>
      </c>
      <c r="P1865" s="14" t="s">
        <v>62668</v>
      </c>
      <c r="R1865" s="14">
        <v>1835</v>
      </c>
      <c r="S1865" s="14">
        <v>1835</v>
      </c>
      <c r="T1865" s="14" t="s">
        <v>27347</v>
      </c>
      <c r="U1865" s="14"/>
      <c r="V1865" s="14"/>
      <c r="W1865" s="14"/>
      <c r="X1865" s="14"/>
      <c r="Y1865" s="14"/>
      <c r="Z1865" s="14"/>
      <c r="AA1865" s="14" t="s">
        <v>4679</v>
      </c>
      <c r="AB1865" s="14"/>
      <c r="AC1865" s="14" t="s">
        <v>27348</v>
      </c>
      <c r="AD1865" s="14" t="s">
        <v>4681</v>
      </c>
      <c r="AE1865" s="14" t="s">
        <v>4665</v>
      </c>
      <c r="AF1865" s="14" t="s">
        <v>27348</v>
      </c>
      <c r="AG1865" s="15" t="s">
        <v>27348</v>
      </c>
      <c r="AH1865" s="14" t="s">
        <v>27349</v>
      </c>
      <c r="AI1865" s="14"/>
      <c r="AJ1865" s="14"/>
      <c r="AK1865" s="14"/>
      <c r="AL1865" s="14"/>
      <c r="AM1865" s="14"/>
      <c r="AN1865" s="14"/>
    </row>
    <row r="1866" spans="1:40" x14ac:dyDescent="0.25">
      <c r="A1866" s="11" t="s">
        <v>84</v>
      </c>
      <c r="B1866" s="12" t="s">
        <v>85</v>
      </c>
      <c r="C1866" s="14" t="s">
        <v>62652</v>
      </c>
      <c r="E1866" s="14" t="s">
        <v>62652</v>
      </c>
      <c r="G1866" s="13" t="s">
        <v>86</v>
      </c>
      <c r="P1866" s="14" t="s">
        <v>62668</v>
      </c>
      <c r="R1866" s="14">
        <v>1836</v>
      </c>
      <c r="S1866" s="14">
        <v>1836</v>
      </c>
      <c r="T1866" s="14" t="s">
        <v>27350</v>
      </c>
      <c r="U1866" s="14"/>
      <c r="V1866" s="14"/>
      <c r="W1866" s="14"/>
      <c r="X1866" s="14"/>
      <c r="Y1866" s="14"/>
      <c r="Z1866" s="14"/>
      <c r="AA1866" s="14" t="s">
        <v>4679</v>
      </c>
      <c r="AB1866" s="14"/>
      <c r="AC1866" s="14" t="s">
        <v>27351</v>
      </c>
      <c r="AD1866" s="14" t="s">
        <v>4681</v>
      </c>
      <c r="AE1866" s="14" t="s">
        <v>4665</v>
      </c>
      <c r="AF1866" s="14" t="s">
        <v>27351</v>
      </c>
      <c r="AG1866" s="15" t="s">
        <v>27351</v>
      </c>
      <c r="AH1866" s="14" t="s">
        <v>27352</v>
      </c>
      <c r="AI1866" s="14"/>
      <c r="AJ1866" s="14"/>
      <c r="AK1866" s="14"/>
      <c r="AL1866" s="14"/>
      <c r="AM1866" s="14"/>
      <c r="AN1866" s="14"/>
    </row>
    <row r="1867" spans="1:40" x14ac:dyDescent="0.25">
      <c r="A1867" s="11" t="s">
        <v>84</v>
      </c>
      <c r="B1867" s="12" t="s">
        <v>85</v>
      </c>
      <c r="C1867" s="14" t="s">
        <v>62652</v>
      </c>
      <c r="E1867" s="14" t="s">
        <v>62652</v>
      </c>
      <c r="G1867" s="13" t="s">
        <v>86</v>
      </c>
      <c r="P1867" s="14" t="s">
        <v>62668</v>
      </c>
      <c r="R1867" s="14">
        <v>1837</v>
      </c>
      <c r="S1867" s="14">
        <v>1837</v>
      </c>
      <c r="T1867" s="14" t="s">
        <v>27353</v>
      </c>
      <c r="U1867" s="14"/>
      <c r="V1867" s="14"/>
      <c r="W1867" s="14"/>
      <c r="X1867" s="14"/>
      <c r="Y1867" s="14"/>
      <c r="Z1867" s="14"/>
      <c r="AA1867" s="14" t="s">
        <v>4679</v>
      </c>
      <c r="AB1867" s="14"/>
      <c r="AC1867" s="14" t="s">
        <v>27354</v>
      </c>
      <c r="AD1867" s="14" t="s">
        <v>4681</v>
      </c>
      <c r="AE1867" s="14" t="s">
        <v>4665</v>
      </c>
      <c r="AF1867" s="14" t="s">
        <v>27354</v>
      </c>
      <c r="AG1867" s="15" t="s">
        <v>27354</v>
      </c>
      <c r="AH1867" s="14" t="s">
        <v>27355</v>
      </c>
      <c r="AI1867" s="14"/>
      <c r="AJ1867" s="14"/>
      <c r="AK1867" s="14"/>
      <c r="AL1867" s="14"/>
      <c r="AM1867" s="14"/>
      <c r="AN1867" s="14"/>
    </row>
    <row r="1868" spans="1:40" x14ac:dyDescent="0.25">
      <c r="A1868" s="11" t="s">
        <v>84</v>
      </c>
      <c r="B1868" s="12" t="s">
        <v>85</v>
      </c>
      <c r="C1868" s="14" t="s">
        <v>62652</v>
      </c>
      <c r="E1868" s="14" t="s">
        <v>62652</v>
      </c>
      <c r="G1868" s="13" t="s">
        <v>86</v>
      </c>
      <c r="P1868" s="14" t="s">
        <v>62668</v>
      </c>
      <c r="R1868" s="14">
        <v>1838</v>
      </c>
      <c r="S1868" s="14">
        <v>1838</v>
      </c>
      <c r="T1868" s="14" t="s">
        <v>27356</v>
      </c>
      <c r="U1868" s="14"/>
      <c r="V1868" s="14"/>
      <c r="W1868" s="14"/>
      <c r="X1868" s="14"/>
      <c r="Y1868" s="14"/>
      <c r="Z1868" s="14"/>
      <c r="AA1868" s="14" t="s">
        <v>4679</v>
      </c>
      <c r="AB1868" s="14"/>
      <c r="AC1868" s="14" t="s">
        <v>27357</v>
      </c>
      <c r="AD1868" s="14" t="s">
        <v>4681</v>
      </c>
      <c r="AE1868" s="14" t="s">
        <v>4665</v>
      </c>
      <c r="AF1868" s="14" t="s">
        <v>27357</v>
      </c>
      <c r="AG1868" s="15" t="s">
        <v>27357</v>
      </c>
      <c r="AH1868" s="14" t="s">
        <v>27358</v>
      </c>
      <c r="AI1868" s="14"/>
      <c r="AJ1868" s="14"/>
      <c r="AK1868" s="14"/>
      <c r="AL1868" s="14"/>
      <c r="AM1868" s="14"/>
      <c r="AN1868" s="14"/>
    </row>
    <row r="1869" spans="1:40" x14ac:dyDescent="0.25">
      <c r="A1869" s="11" t="s">
        <v>84</v>
      </c>
      <c r="B1869" s="12" t="s">
        <v>85</v>
      </c>
      <c r="C1869" s="14" t="s">
        <v>62652</v>
      </c>
      <c r="E1869" s="14" t="s">
        <v>62652</v>
      </c>
      <c r="G1869" s="13" t="s">
        <v>86</v>
      </c>
      <c r="P1869" s="14" t="s">
        <v>62668</v>
      </c>
      <c r="R1869" s="14">
        <v>1839</v>
      </c>
      <c r="S1869" s="14">
        <v>1839</v>
      </c>
      <c r="T1869" s="14" t="s">
        <v>27359</v>
      </c>
      <c r="U1869" s="14"/>
      <c r="V1869" s="14"/>
      <c r="W1869" s="14"/>
      <c r="X1869" s="14"/>
      <c r="Y1869" s="14"/>
      <c r="Z1869" s="14"/>
      <c r="AA1869" s="14" t="s">
        <v>4679</v>
      </c>
      <c r="AB1869" s="14"/>
      <c r="AC1869" s="14" t="s">
        <v>27360</v>
      </c>
      <c r="AD1869" s="14" t="s">
        <v>4681</v>
      </c>
      <c r="AE1869" s="14" t="s">
        <v>4665</v>
      </c>
      <c r="AF1869" s="14" t="s">
        <v>27360</v>
      </c>
      <c r="AG1869" s="15" t="s">
        <v>27360</v>
      </c>
      <c r="AH1869" s="14" t="s">
        <v>27361</v>
      </c>
      <c r="AI1869" s="14"/>
      <c r="AJ1869" s="14"/>
      <c r="AK1869" s="14"/>
      <c r="AL1869" s="14"/>
      <c r="AM1869" s="14"/>
      <c r="AN1869" s="14"/>
    </row>
    <row r="1870" spans="1:40" x14ac:dyDescent="0.25">
      <c r="A1870" s="11" t="s">
        <v>84</v>
      </c>
      <c r="B1870" s="12" t="s">
        <v>85</v>
      </c>
      <c r="C1870" s="14" t="s">
        <v>62652</v>
      </c>
      <c r="E1870" s="14" t="s">
        <v>62652</v>
      </c>
      <c r="G1870" s="13" t="s">
        <v>86</v>
      </c>
      <c r="P1870" s="14" t="s">
        <v>62668</v>
      </c>
      <c r="R1870" s="14">
        <v>1840</v>
      </c>
      <c r="S1870" s="14">
        <v>1840</v>
      </c>
      <c r="T1870" s="14" t="s">
        <v>27362</v>
      </c>
      <c r="U1870" s="14"/>
      <c r="V1870" s="14"/>
      <c r="W1870" s="14"/>
      <c r="X1870" s="14"/>
      <c r="Y1870" s="14"/>
      <c r="Z1870" s="14"/>
      <c r="AA1870" s="14" t="s">
        <v>4679</v>
      </c>
      <c r="AB1870" s="14"/>
      <c r="AC1870" s="14" t="s">
        <v>27363</v>
      </c>
      <c r="AD1870" s="14" t="s">
        <v>4681</v>
      </c>
      <c r="AE1870" s="14" t="s">
        <v>4665</v>
      </c>
      <c r="AF1870" s="14" t="s">
        <v>27363</v>
      </c>
      <c r="AG1870" s="15" t="s">
        <v>27363</v>
      </c>
      <c r="AH1870" s="14" t="s">
        <v>27364</v>
      </c>
      <c r="AI1870" s="14"/>
      <c r="AJ1870" s="14"/>
      <c r="AK1870" s="14"/>
      <c r="AL1870" s="14"/>
      <c r="AM1870" s="14"/>
      <c r="AN1870" s="14"/>
    </row>
    <row r="1871" spans="1:40" x14ac:dyDescent="0.25">
      <c r="A1871" s="11" t="s">
        <v>84</v>
      </c>
      <c r="B1871" s="12" t="s">
        <v>85</v>
      </c>
      <c r="C1871" s="14" t="s">
        <v>62652</v>
      </c>
      <c r="E1871" s="14" t="s">
        <v>62652</v>
      </c>
      <c r="G1871" s="13" t="s">
        <v>86</v>
      </c>
      <c r="P1871" s="14" t="s">
        <v>62668</v>
      </c>
      <c r="R1871" s="14">
        <v>1841</v>
      </c>
      <c r="S1871" s="14">
        <v>1841</v>
      </c>
      <c r="T1871" s="14" t="s">
        <v>27365</v>
      </c>
      <c r="U1871" s="14"/>
      <c r="V1871" s="14"/>
      <c r="W1871" s="14"/>
      <c r="X1871" s="14"/>
      <c r="Y1871" s="14"/>
      <c r="Z1871" s="14"/>
      <c r="AA1871" s="14" t="s">
        <v>4679</v>
      </c>
      <c r="AB1871" s="14"/>
      <c r="AC1871" s="14" t="s">
        <v>27366</v>
      </c>
      <c r="AD1871" s="14" t="s">
        <v>4681</v>
      </c>
      <c r="AE1871" s="14" t="s">
        <v>4665</v>
      </c>
      <c r="AF1871" s="14" t="s">
        <v>27366</v>
      </c>
      <c r="AG1871" s="15" t="s">
        <v>27366</v>
      </c>
      <c r="AH1871" s="14" t="s">
        <v>27367</v>
      </c>
      <c r="AI1871" s="14"/>
      <c r="AJ1871" s="14"/>
      <c r="AK1871" s="14"/>
      <c r="AL1871" s="14"/>
      <c r="AM1871" s="14"/>
      <c r="AN1871" s="14"/>
    </row>
    <row r="1872" spans="1:40" x14ac:dyDescent="0.25">
      <c r="A1872" s="11" t="s">
        <v>84</v>
      </c>
      <c r="B1872" s="12" t="s">
        <v>85</v>
      </c>
      <c r="C1872" s="14" t="s">
        <v>62652</v>
      </c>
      <c r="E1872" s="14" t="s">
        <v>62652</v>
      </c>
      <c r="G1872" s="13" t="s">
        <v>86</v>
      </c>
      <c r="P1872" s="14" t="s">
        <v>62668</v>
      </c>
      <c r="R1872" s="14">
        <v>1842</v>
      </c>
      <c r="S1872" s="14">
        <v>1842</v>
      </c>
      <c r="T1872" s="14" t="s">
        <v>27368</v>
      </c>
      <c r="U1872" s="14"/>
      <c r="V1872" s="14"/>
      <c r="W1872" s="14"/>
      <c r="X1872" s="14"/>
      <c r="Y1872" s="14"/>
      <c r="Z1872" s="14"/>
      <c r="AA1872" s="14" t="s">
        <v>4679</v>
      </c>
      <c r="AB1872" s="14"/>
      <c r="AC1872" s="14" t="s">
        <v>27369</v>
      </c>
      <c r="AD1872" s="14" t="s">
        <v>4681</v>
      </c>
      <c r="AE1872" s="14" t="s">
        <v>4665</v>
      </c>
      <c r="AF1872" s="14" t="s">
        <v>27369</v>
      </c>
      <c r="AG1872" s="15" t="s">
        <v>27369</v>
      </c>
      <c r="AH1872" s="14" t="s">
        <v>27370</v>
      </c>
      <c r="AI1872" s="14"/>
      <c r="AJ1872" s="14"/>
      <c r="AK1872" s="14"/>
      <c r="AL1872" s="14"/>
      <c r="AM1872" s="14"/>
      <c r="AN1872" s="14"/>
    </row>
    <row r="1873" spans="1:40" x14ac:dyDescent="0.25">
      <c r="A1873" s="11" t="s">
        <v>84</v>
      </c>
      <c r="B1873" s="12" t="s">
        <v>85</v>
      </c>
      <c r="C1873" s="14" t="s">
        <v>62652</v>
      </c>
      <c r="E1873" s="14" t="s">
        <v>62652</v>
      </c>
      <c r="G1873" s="13" t="s">
        <v>86</v>
      </c>
      <c r="P1873" s="14" t="s">
        <v>62668</v>
      </c>
      <c r="R1873" s="14">
        <v>1843</v>
      </c>
      <c r="S1873" s="14">
        <v>1843</v>
      </c>
      <c r="T1873" s="14" t="s">
        <v>27371</v>
      </c>
      <c r="U1873" s="14"/>
      <c r="V1873" s="14"/>
      <c r="W1873" s="14"/>
      <c r="X1873" s="14"/>
      <c r="Y1873" s="14"/>
      <c r="Z1873" s="14"/>
      <c r="AA1873" s="14" t="s">
        <v>4679</v>
      </c>
      <c r="AB1873" s="14"/>
      <c r="AC1873" s="14" t="s">
        <v>27372</v>
      </c>
      <c r="AD1873" s="14" t="s">
        <v>4681</v>
      </c>
      <c r="AE1873" s="14" t="s">
        <v>4665</v>
      </c>
      <c r="AF1873" s="14" t="s">
        <v>27372</v>
      </c>
      <c r="AG1873" s="15" t="s">
        <v>27372</v>
      </c>
      <c r="AH1873" s="14" t="s">
        <v>27373</v>
      </c>
      <c r="AI1873" s="14"/>
      <c r="AJ1873" s="14"/>
      <c r="AK1873" s="14"/>
      <c r="AL1873" s="14"/>
      <c r="AM1873" s="14"/>
      <c r="AN1873" s="14"/>
    </row>
    <row r="1874" spans="1:40" x14ac:dyDescent="0.25">
      <c r="A1874" s="11" t="s">
        <v>84</v>
      </c>
      <c r="B1874" s="12" t="s">
        <v>85</v>
      </c>
      <c r="C1874" s="14" t="s">
        <v>62652</v>
      </c>
      <c r="E1874" s="14" t="s">
        <v>62652</v>
      </c>
      <c r="G1874" s="13" t="s">
        <v>86</v>
      </c>
      <c r="P1874" s="14" t="s">
        <v>62668</v>
      </c>
      <c r="R1874" s="14">
        <v>1844</v>
      </c>
      <c r="S1874" s="14">
        <v>1844</v>
      </c>
      <c r="T1874" s="14" t="s">
        <v>27374</v>
      </c>
      <c r="U1874" s="14"/>
      <c r="V1874" s="14"/>
      <c r="W1874" s="14"/>
      <c r="X1874" s="14"/>
      <c r="Y1874" s="14"/>
      <c r="Z1874" s="14"/>
      <c r="AA1874" s="14" t="s">
        <v>4679</v>
      </c>
      <c r="AB1874" s="14"/>
      <c r="AC1874" s="14" t="s">
        <v>27375</v>
      </c>
      <c r="AD1874" s="14" t="s">
        <v>4681</v>
      </c>
      <c r="AE1874" s="14" t="s">
        <v>4665</v>
      </c>
      <c r="AF1874" s="14" t="s">
        <v>27375</v>
      </c>
      <c r="AG1874" s="15" t="s">
        <v>27375</v>
      </c>
      <c r="AH1874" s="14" t="s">
        <v>27376</v>
      </c>
      <c r="AI1874" s="14"/>
      <c r="AJ1874" s="14"/>
      <c r="AK1874" s="14"/>
      <c r="AL1874" s="14"/>
      <c r="AM1874" s="14"/>
      <c r="AN1874" s="14"/>
    </row>
    <row r="1875" spans="1:40" x14ac:dyDescent="0.25">
      <c r="A1875" s="11" t="s">
        <v>84</v>
      </c>
      <c r="B1875" s="12" t="s">
        <v>85</v>
      </c>
      <c r="C1875" s="14" t="s">
        <v>62652</v>
      </c>
      <c r="E1875" s="14" t="s">
        <v>62652</v>
      </c>
      <c r="G1875" s="13" t="s">
        <v>86</v>
      </c>
      <c r="P1875" s="14" t="s">
        <v>62668</v>
      </c>
      <c r="R1875" s="14">
        <v>1845</v>
      </c>
      <c r="S1875" s="14">
        <v>1845</v>
      </c>
      <c r="T1875" s="14" t="s">
        <v>27377</v>
      </c>
      <c r="U1875" s="14"/>
      <c r="V1875" s="14"/>
      <c r="W1875" s="14"/>
      <c r="X1875" s="14"/>
      <c r="Y1875" s="14"/>
      <c r="Z1875" s="14"/>
      <c r="AA1875" s="14" t="s">
        <v>4679</v>
      </c>
      <c r="AB1875" s="14"/>
      <c r="AC1875" s="14" t="s">
        <v>27378</v>
      </c>
      <c r="AD1875" s="14" t="s">
        <v>4681</v>
      </c>
      <c r="AE1875" s="14" t="s">
        <v>4665</v>
      </c>
      <c r="AF1875" s="14" t="s">
        <v>27378</v>
      </c>
      <c r="AG1875" s="15" t="s">
        <v>27378</v>
      </c>
      <c r="AH1875" s="14" t="s">
        <v>27379</v>
      </c>
      <c r="AI1875" s="14"/>
      <c r="AJ1875" s="14"/>
      <c r="AK1875" s="14"/>
      <c r="AL1875" s="14"/>
      <c r="AM1875" s="14"/>
      <c r="AN1875" s="14"/>
    </row>
    <row r="1876" spans="1:40" x14ac:dyDescent="0.25">
      <c r="A1876" s="11" t="s">
        <v>84</v>
      </c>
      <c r="B1876" s="12" t="s">
        <v>85</v>
      </c>
      <c r="C1876" s="14" t="s">
        <v>62652</v>
      </c>
      <c r="E1876" s="14" t="s">
        <v>62652</v>
      </c>
      <c r="G1876" s="13" t="s">
        <v>86</v>
      </c>
      <c r="P1876" s="14" t="s">
        <v>62668</v>
      </c>
      <c r="R1876" s="14">
        <v>1846</v>
      </c>
      <c r="S1876" s="14">
        <v>1846</v>
      </c>
      <c r="T1876" s="14" t="s">
        <v>27380</v>
      </c>
      <c r="U1876" s="14"/>
      <c r="V1876" s="14"/>
      <c r="W1876" s="14"/>
      <c r="X1876" s="14"/>
      <c r="Y1876" s="14"/>
      <c r="Z1876" s="14"/>
      <c r="AA1876" s="14" t="s">
        <v>4679</v>
      </c>
      <c r="AB1876" s="14"/>
      <c r="AC1876" s="14" t="s">
        <v>27381</v>
      </c>
      <c r="AD1876" s="14" t="s">
        <v>4681</v>
      </c>
      <c r="AE1876" s="14" t="s">
        <v>4665</v>
      </c>
      <c r="AF1876" s="14" t="s">
        <v>27381</v>
      </c>
      <c r="AG1876" s="15" t="s">
        <v>27381</v>
      </c>
      <c r="AH1876" s="14" t="s">
        <v>27382</v>
      </c>
      <c r="AI1876" s="14"/>
      <c r="AJ1876" s="14"/>
      <c r="AK1876" s="14"/>
      <c r="AL1876" s="14"/>
      <c r="AM1876" s="14"/>
      <c r="AN1876" s="14"/>
    </row>
    <row r="1877" spans="1:40" x14ac:dyDescent="0.25">
      <c r="A1877" s="11" t="s">
        <v>84</v>
      </c>
      <c r="B1877" s="12" t="s">
        <v>85</v>
      </c>
      <c r="C1877" s="14" t="s">
        <v>62652</v>
      </c>
      <c r="E1877" s="14" t="s">
        <v>62652</v>
      </c>
      <c r="G1877" s="13" t="s">
        <v>86</v>
      </c>
      <c r="P1877" s="14" t="s">
        <v>62668</v>
      </c>
      <c r="R1877" s="14">
        <v>1848</v>
      </c>
      <c r="S1877" s="14">
        <v>1848</v>
      </c>
      <c r="T1877" s="14" t="s">
        <v>27383</v>
      </c>
      <c r="U1877" s="14"/>
      <c r="V1877" s="14"/>
      <c r="W1877" s="14"/>
      <c r="X1877" s="14"/>
      <c r="Y1877" s="14"/>
      <c r="Z1877" s="14"/>
      <c r="AA1877" s="14" t="s">
        <v>4679</v>
      </c>
      <c r="AB1877" s="14"/>
      <c r="AC1877" s="14" t="s">
        <v>27384</v>
      </c>
      <c r="AD1877" s="14" t="s">
        <v>4681</v>
      </c>
      <c r="AE1877" s="14" t="s">
        <v>4665</v>
      </c>
      <c r="AF1877" s="14" t="s">
        <v>27384</v>
      </c>
      <c r="AG1877" s="15" t="s">
        <v>27384</v>
      </c>
      <c r="AH1877" s="14" t="s">
        <v>27385</v>
      </c>
      <c r="AI1877" s="14"/>
      <c r="AJ1877" s="14"/>
      <c r="AK1877" s="14"/>
      <c r="AL1877" s="14"/>
      <c r="AM1877" s="14"/>
      <c r="AN1877" s="14"/>
    </row>
    <row r="1878" spans="1:40" x14ac:dyDescent="0.25">
      <c r="A1878" s="11" t="s">
        <v>84</v>
      </c>
      <c r="B1878" s="12" t="s">
        <v>85</v>
      </c>
      <c r="C1878" s="14" t="s">
        <v>62652</v>
      </c>
      <c r="E1878" s="14" t="s">
        <v>62652</v>
      </c>
      <c r="G1878" s="13" t="s">
        <v>86</v>
      </c>
      <c r="P1878" s="14" t="s">
        <v>62668</v>
      </c>
      <c r="R1878" s="14">
        <v>1849</v>
      </c>
      <c r="S1878" s="14">
        <v>1849</v>
      </c>
      <c r="T1878" s="14" t="s">
        <v>27386</v>
      </c>
      <c r="U1878" s="14"/>
      <c r="V1878" s="14"/>
      <c r="W1878" s="14"/>
      <c r="X1878" s="14"/>
      <c r="Y1878" s="14"/>
      <c r="Z1878" s="14"/>
      <c r="AA1878" s="14" t="s">
        <v>4679</v>
      </c>
      <c r="AB1878" s="14"/>
      <c r="AC1878" s="14" t="s">
        <v>27387</v>
      </c>
      <c r="AD1878" s="14" t="s">
        <v>4681</v>
      </c>
      <c r="AE1878" s="14" t="s">
        <v>4665</v>
      </c>
      <c r="AF1878" s="14" t="s">
        <v>27387</v>
      </c>
      <c r="AG1878" s="15" t="s">
        <v>27387</v>
      </c>
      <c r="AH1878" s="14" t="s">
        <v>27388</v>
      </c>
      <c r="AI1878" s="14"/>
      <c r="AJ1878" s="14"/>
      <c r="AK1878" s="14"/>
      <c r="AL1878" s="14"/>
      <c r="AM1878" s="14"/>
      <c r="AN1878" s="14"/>
    </row>
    <row r="1879" spans="1:40" x14ac:dyDescent="0.25">
      <c r="A1879" s="11" t="s">
        <v>84</v>
      </c>
      <c r="B1879" s="12" t="s">
        <v>85</v>
      </c>
      <c r="C1879" s="14" t="s">
        <v>62652</v>
      </c>
      <c r="E1879" s="14" t="s">
        <v>62652</v>
      </c>
      <c r="G1879" s="13" t="s">
        <v>86</v>
      </c>
      <c r="P1879" s="14" t="s">
        <v>62668</v>
      </c>
      <c r="R1879" s="14">
        <v>1850</v>
      </c>
      <c r="S1879" s="14">
        <v>1850</v>
      </c>
      <c r="T1879" s="14" t="s">
        <v>27389</v>
      </c>
      <c r="U1879" s="14"/>
      <c r="V1879" s="14"/>
      <c r="W1879" s="14"/>
      <c r="X1879" s="14"/>
      <c r="Y1879" s="14"/>
      <c r="Z1879" s="14"/>
      <c r="AA1879" s="14" t="s">
        <v>4679</v>
      </c>
      <c r="AB1879" s="14"/>
      <c r="AC1879" s="14" t="s">
        <v>27390</v>
      </c>
      <c r="AD1879" s="14" t="s">
        <v>4681</v>
      </c>
      <c r="AE1879" s="14" t="s">
        <v>4665</v>
      </c>
      <c r="AF1879" s="14" t="s">
        <v>27390</v>
      </c>
      <c r="AG1879" s="15" t="s">
        <v>27390</v>
      </c>
      <c r="AH1879" s="14" t="s">
        <v>27391</v>
      </c>
      <c r="AI1879" s="14"/>
      <c r="AJ1879" s="14"/>
      <c r="AK1879" s="14"/>
      <c r="AL1879" s="14"/>
      <c r="AM1879" s="14"/>
      <c r="AN1879" s="14"/>
    </row>
    <row r="1880" spans="1:40" x14ac:dyDescent="0.25">
      <c r="A1880" s="11" t="s">
        <v>84</v>
      </c>
      <c r="B1880" s="12" t="s">
        <v>85</v>
      </c>
      <c r="C1880" s="14" t="s">
        <v>62652</v>
      </c>
      <c r="E1880" s="14" t="s">
        <v>62652</v>
      </c>
      <c r="G1880" s="13" t="s">
        <v>86</v>
      </c>
      <c r="P1880" s="14" t="s">
        <v>62668</v>
      </c>
      <c r="R1880" s="14">
        <v>1851</v>
      </c>
      <c r="S1880" s="14">
        <v>1851</v>
      </c>
      <c r="T1880" s="14" t="s">
        <v>27392</v>
      </c>
      <c r="U1880" s="14"/>
      <c r="V1880" s="14"/>
      <c r="W1880" s="14"/>
      <c r="X1880" s="14"/>
      <c r="Y1880" s="14"/>
      <c r="Z1880" s="14"/>
      <c r="AA1880" s="14" t="s">
        <v>4679</v>
      </c>
      <c r="AB1880" s="14"/>
      <c r="AC1880" s="14" t="s">
        <v>27393</v>
      </c>
      <c r="AD1880" s="14" t="s">
        <v>4681</v>
      </c>
      <c r="AE1880" s="14" t="s">
        <v>4665</v>
      </c>
      <c r="AF1880" s="14" t="s">
        <v>27393</v>
      </c>
      <c r="AG1880" s="15" t="s">
        <v>27393</v>
      </c>
      <c r="AH1880" s="14" t="s">
        <v>27394</v>
      </c>
      <c r="AI1880" s="14"/>
      <c r="AJ1880" s="14"/>
      <c r="AK1880" s="14"/>
      <c r="AL1880" s="14"/>
      <c r="AM1880" s="14"/>
      <c r="AN1880" s="14"/>
    </row>
    <row r="1881" spans="1:40" x14ac:dyDescent="0.25">
      <c r="A1881" s="11" t="s">
        <v>84</v>
      </c>
      <c r="B1881" s="12" t="s">
        <v>85</v>
      </c>
      <c r="C1881" s="14" t="s">
        <v>62652</v>
      </c>
      <c r="E1881" s="14" t="s">
        <v>62652</v>
      </c>
      <c r="G1881" s="13" t="s">
        <v>86</v>
      </c>
      <c r="P1881" s="14" t="s">
        <v>62668</v>
      </c>
      <c r="R1881" s="14">
        <v>1852</v>
      </c>
      <c r="S1881" s="14">
        <v>1852</v>
      </c>
      <c r="T1881" s="14" t="s">
        <v>27395</v>
      </c>
      <c r="U1881" s="14"/>
      <c r="V1881" s="14"/>
      <c r="W1881" s="14"/>
      <c r="X1881" s="14"/>
      <c r="Y1881" s="14"/>
      <c r="Z1881" s="14"/>
      <c r="AA1881" s="14" t="s">
        <v>4679</v>
      </c>
      <c r="AB1881" s="14"/>
      <c r="AC1881" s="14" t="s">
        <v>27396</v>
      </c>
      <c r="AD1881" s="14" t="s">
        <v>4681</v>
      </c>
      <c r="AE1881" s="14" t="s">
        <v>4665</v>
      </c>
      <c r="AF1881" s="14" t="s">
        <v>27396</v>
      </c>
      <c r="AG1881" s="15" t="s">
        <v>27396</v>
      </c>
      <c r="AH1881" s="14" t="s">
        <v>27397</v>
      </c>
      <c r="AI1881" s="14"/>
      <c r="AJ1881" s="14"/>
      <c r="AK1881" s="14"/>
      <c r="AL1881" s="14"/>
      <c r="AM1881" s="14"/>
      <c r="AN1881" s="14"/>
    </row>
    <row r="1882" spans="1:40" x14ac:dyDescent="0.25">
      <c r="A1882" s="11" t="s">
        <v>84</v>
      </c>
      <c r="B1882" s="12" t="s">
        <v>85</v>
      </c>
      <c r="C1882" s="14" t="s">
        <v>62652</v>
      </c>
      <c r="E1882" s="14" t="s">
        <v>62652</v>
      </c>
      <c r="G1882" s="13" t="s">
        <v>86</v>
      </c>
      <c r="P1882" s="14" t="s">
        <v>62668</v>
      </c>
      <c r="R1882" s="14">
        <v>1853</v>
      </c>
      <c r="S1882" s="14">
        <v>1853</v>
      </c>
      <c r="T1882" s="14" t="s">
        <v>27398</v>
      </c>
      <c r="U1882" s="14"/>
      <c r="V1882" s="14"/>
      <c r="W1882" s="14"/>
      <c r="X1882" s="14"/>
      <c r="Y1882" s="14"/>
      <c r="Z1882" s="14"/>
      <c r="AA1882" s="14" t="s">
        <v>4679</v>
      </c>
      <c r="AB1882" s="14"/>
      <c r="AC1882" s="14" t="s">
        <v>27399</v>
      </c>
      <c r="AD1882" s="14" t="s">
        <v>4681</v>
      </c>
      <c r="AE1882" s="14" t="s">
        <v>4665</v>
      </c>
      <c r="AF1882" s="14" t="s">
        <v>27399</v>
      </c>
      <c r="AG1882" s="15" t="s">
        <v>27399</v>
      </c>
      <c r="AH1882" s="14" t="s">
        <v>27400</v>
      </c>
      <c r="AI1882" s="14"/>
      <c r="AJ1882" s="14"/>
      <c r="AK1882" s="14"/>
      <c r="AL1882" s="14"/>
      <c r="AM1882" s="14"/>
      <c r="AN1882" s="14"/>
    </row>
    <row r="1883" spans="1:40" x14ac:dyDescent="0.25">
      <c r="A1883" s="11" t="s">
        <v>84</v>
      </c>
      <c r="B1883" s="12" t="s">
        <v>85</v>
      </c>
      <c r="C1883" s="14" t="s">
        <v>62652</v>
      </c>
      <c r="E1883" s="14" t="s">
        <v>62652</v>
      </c>
      <c r="G1883" s="13" t="s">
        <v>86</v>
      </c>
      <c r="P1883" s="14" t="s">
        <v>62668</v>
      </c>
      <c r="R1883" s="14">
        <v>1854</v>
      </c>
      <c r="S1883" s="14">
        <v>1854</v>
      </c>
      <c r="T1883" s="14" t="s">
        <v>27401</v>
      </c>
      <c r="U1883" s="14"/>
      <c r="V1883" s="14"/>
      <c r="W1883" s="14"/>
      <c r="X1883" s="14"/>
      <c r="Y1883" s="14"/>
      <c r="Z1883" s="14"/>
      <c r="AA1883" s="14" t="s">
        <v>4679</v>
      </c>
      <c r="AB1883" s="14"/>
      <c r="AC1883" s="14" t="s">
        <v>27402</v>
      </c>
      <c r="AD1883" s="14" t="s">
        <v>4681</v>
      </c>
      <c r="AE1883" s="14" t="s">
        <v>4665</v>
      </c>
      <c r="AF1883" s="14" t="s">
        <v>27402</v>
      </c>
      <c r="AG1883" s="15" t="s">
        <v>27402</v>
      </c>
      <c r="AH1883" s="14" t="s">
        <v>27403</v>
      </c>
      <c r="AI1883" s="14"/>
      <c r="AJ1883" s="14"/>
      <c r="AK1883" s="14"/>
      <c r="AL1883" s="14"/>
      <c r="AM1883" s="14"/>
      <c r="AN1883" s="14"/>
    </row>
    <row r="1884" spans="1:40" x14ac:dyDescent="0.25">
      <c r="A1884" s="11" t="s">
        <v>84</v>
      </c>
      <c r="B1884" s="12" t="s">
        <v>85</v>
      </c>
      <c r="C1884" s="14" t="s">
        <v>62652</v>
      </c>
      <c r="E1884" s="14" t="s">
        <v>62652</v>
      </c>
      <c r="G1884" s="13" t="s">
        <v>86</v>
      </c>
      <c r="P1884" s="14" t="s">
        <v>62668</v>
      </c>
      <c r="R1884" s="14">
        <v>1855</v>
      </c>
      <c r="S1884" s="14">
        <v>1855</v>
      </c>
      <c r="T1884" s="14" t="s">
        <v>27404</v>
      </c>
      <c r="U1884" s="14"/>
      <c r="V1884" s="14"/>
      <c r="W1884" s="14"/>
      <c r="X1884" s="14"/>
      <c r="Y1884" s="14"/>
      <c r="Z1884" s="14"/>
      <c r="AA1884" s="14" t="s">
        <v>4679</v>
      </c>
      <c r="AB1884" s="14"/>
      <c r="AC1884" s="14" t="s">
        <v>27405</v>
      </c>
      <c r="AD1884" s="14" t="s">
        <v>4681</v>
      </c>
      <c r="AE1884" s="14" t="s">
        <v>4665</v>
      </c>
      <c r="AF1884" s="14" t="s">
        <v>27405</v>
      </c>
      <c r="AG1884" s="15" t="s">
        <v>27405</v>
      </c>
      <c r="AH1884" s="14" t="s">
        <v>27406</v>
      </c>
      <c r="AI1884" s="14"/>
      <c r="AJ1884" s="14"/>
      <c r="AK1884" s="14"/>
      <c r="AL1884" s="14"/>
      <c r="AM1884" s="14"/>
      <c r="AN1884" s="14"/>
    </row>
    <row r="1885" spans="1:40" x14ac:dyDescent="0.25">
      <c r="A1885" s="11" t="s">
        <v>84</v>
      </c>
      <c r="B1885" s="12" t="s">
        <v>85</v>
      </c>
      <c r="C1885" s="14" t="s">
        <v>62652</v>
      </c>
      <c r="E1885" s="14" t="s">
        <v>62652</v>
      </c>
      <c r="G1885" s="13" t="s">
        <v>86</v>
      </c>
      <c r="P1885" s="14" t="s">
        <v>62668</v>
      </c>
      <c r="R1885" s="14">
        <v>1856</v>
      </c>
      <c r="S1885" s="14">
        <v>1856</v>
      </c>
      <c r="T1885" s="14" t="s">
        <v>27407</v>
      </c>
      <c r="U1885" s="14"/>
      <c r="V1885" s="14"/>
      <c r="W1885" s="14"/>
      <c r="X1885" s="14"/>
      <c r="Y1885" s="14"/>
      <c r="Z1885" s="14"/>
      <c r="AA1885" s="14" t="s">
        <v>4679</v>
      </c>
      <c r="AB1885" s="14"/>
      <c r="AC1885" s="14" t="s">
        <v>27408</v>
      </c>
      <c r="AD1885" s="14" t="s">
        <v>4681</v>
      </c>
      <c r="AE1885" s="14" t="s">
        <v>4665</v>
      </c>
      <c r="AF1885" s="14" t="s">
        <v>27408</v>
      </c>
      <c r="AG1885" s="15" t="s">
        <v>27408</v>
      </c>
      <c r="AH1885" s="14" t="s">
        <v>27409</v>
      </c>
      <c r="AI1885" s="14"/>
      <c r="AJ1885" s="14"/>
      <c r="AK1885" s="14"/>
      <c r="AL1885" s="14"/>
      <c r="AM1885" s="14"/>
      <c r="AN1885" s="14"/>
    </row>
    <row r="1886" spans="1:40" x14ac:dyDescent="0.25">
      <c r="A1886" s="11" t="s">
        <v>84</v>
      </c>
      <c r="B1886" s="12" t="s">
        <v>85</v>
      </c>
      <c r="C1886" s="14" t="s">
        <v>62652</v>
      </c>
      <c r="E1886" s="14" t="s">
        <v>62652</v>
      </c>
      <c r="G1886" s="13" t="s">
        <v>86</v>
      </c>
      <c r="P1886" s="14" t="s">
        <v>62668</v>
      </c>
      <c r="R1886" s="14">
        <v>1857</v>
      </c>
      <c r="S1886" s="14">
        <v>1857</v>
      </c>
      <c r="T1886" s="14" t="s">
        <v>27410</v>
      </c>
      <c r="U1886" s="14"/>
      <c r="V1886" s="14"/>
      <c r="W1886" s="14"/>
      <c r="X1886" s="14"/>
      <c r="Y1886" s="14"/>
      <c r="Z1886" s="14"/>
      <c r="AA1886" s="14" t="s">
        <v>4679</v>
      </c>
      <c r="AB1886" s="14"/>
      <c r="AC1886" s="14" t="s">
        <v>27411</v>
      </c>
      <c r="AD1886" s="14" t="s">
        <v>4681</v>
      </c>
      <c r="AE1886" s="14" t="s">
        <v>4665</v>
      </c>
      <c r="AF1886" s="14" t="s">
        <v>27411</v>
      </c>
      <c r="AG1886" s="15" t="s">
        <v>27411</v>
      </c>
      <c r="AH1886" s="14" t="s">
        <v>27412</v>
      </c>
      <c r="AI1886" s="14"/>
      <c r="AJ1886" s="14"/>
      <c r="AK1886" s="14"/>
      <c r="AL1886" s="14"/>
      <c r="AM1886" s="14"/>
      <c r="AN1886" s="14"/>
    </row>
    <row r="1887" spans="1:40" x14ac:dyDescent="0.25">
      <c r="A1887" s="11" t="s">
        <v>84</v>
      </c>
      <c r="B1887" s="12" t="s">
        <v>85</v>
      </c>
      <c r="C1887" s="14" t="s">
        <v>62652</v>
      </c>
      <c r="E1887" s="14" t="s">
        <v>62652</v>
      </c>
      <c r="G1887" s="13" t="s">
        <v>86</v>
      </c>
      <c r="P1887" s="14" t="s">
        <v>62668</v>
      </c>
      <c r="R1887" s="14">
        <v>1858</v>
      </c>
      <c r="S1887" s="14">
        <v>1858</v>
      </c>
      <c r="T1887" s="14" t="s">
        <v>27413</v>
      </c>
      <c r="U1887" s="14"/>
      <c r="V1887" s="14"/>
      <c r="W1887" s="14"/>
      <c r="X1887" s="14"/>
      <c r="Y1887" s="14"/>
      <c r="Z1887" s="14"/>
      <c r="AA1887" s="14" t="s">
        <v>4679</v>
      </c>
      <c r="AB1887" s="14"/>
      <c r="AC1887" s="14" t="s">
        <v>27414</v>
      </c>
      <c r="AD1887" s="14" t="s">
        <v>4681</v>
      </c>
      <c r="AE1887" s="14" t="s">
        <v>4665</v>
      </c>
      <c r="AF1887" s="14" t="s">
        <v>27414</v>
      </c>
      <c r="AG1887" s="15" t="s">
        <v>27414</v>
      </c>
      <c r="AH1887" s="14" t="s">
        <v>27415</v>
      </c>
      <c r="AI1887" s="14"/>
      <c r="AJ1887" s="14"/>
      <c r="AK1887" s="14"/>
      <c r="AL1887" s="14"/>
      <c r="AM1887" s="14"/>
      <c r="AN1887" s="14"/>
    </row>
    <row r="1888" spans="1:40" x14ac:dyDescent="0.25">
      <c r="A1888" s="11" t="s">
        <v>84</v>
      </c>
      <c r="B1888" s="12" t="s">
        <v>85</v>
      </c>
      <c r="C1888" s="14" t="s">
        <v>62652</v>
      </c>
      <c r="E1888" s="14" t="s">
        <v>62652</v>
      </c>
      <c r="G1888" s="13" t="s">
        <v>86</v>
      </c>
      <c r="P1888" s="14" t="s">
        <v>62668</v>
      </c>
      <c r="R1888" s="14">
        <v>1859</v>
      </c>
      <c r="S1888" s="14">
        <v>1859</v>
      </c>
      <c r="T1888" s="14" t="s">
        <v>27416</v>
      </c>
      <c r="U1888" s="14"/>
      <c r="V1888" s="14"/>
      <c r="W1888" s="14"/>
      <c r="X1888" s="14"/>
      <c r="Y1888" s="14"/>
      <c r="Z1888" s="14"/>
      <c r="AA1888" s="14" t="s">
        <v>4679</v>
      </c>
      <c r="AB1888" s="14"/>
      <c r="AC1888" s="14" t="s">
        <v>27417</v>
      </c>
      <c r="AD1888" s="14" t="s">
        <v>4681</v>
      </c>
      <c r="AE1888" s="14" t="s">
        <v>4665</v>
      </c>
      <c r="AF1888" s="14" t="s">
        <v>27417</v>
      </c>
      <c r="AG1888" s="15" t="s">
        <v>27417</v>
      </c>
      <c r="AH1888" s="14" t="s">
        <v>27418</v>
      </c>
      <c r="AI1888" s="14"/>
      <c r="AJ1888" s="14"/>
      <c r="AK1888" s="14"/>
      <c r="AL1888" s="14"/>
      <c r="AM1888" s="14"/>
      <c r="AN1888" s="14"/>
    </row>
    <row r="1889" spans="1:40" x14ac:dyDescent="0.25">
      <c r="A1889" s="11" t="s">
        <v>84</v>
      </c>
      <c r="B1889" s="12" t="s">
        <v>85</v>
      </c>
      <c r="C1889" s="14" t="s">
        <v>62652</v>
      </c>
      <c r="E1889" s="14" t="s">
        <v>62652</v>
      </c>
      <c r="G1889" s="13" t="s">
        <v>86</v>
      </c>
      <c r="P1889" s="14" t="s">
        <v>62668</v>
      </c>
      <c r="R1889" s="14">
        <v>1860</v>
      </c>
      <c r="S1889" s="14">
        <v>1860</v>
      </c>
      <c r="T1889" s="14" t="s">
        <v>27419</v>
      </c>
      <c r="U1889" s="14"/>
      <c r="V1889" s="14"/>
      <c r="W1889" s="14"/>
      <c r="X1889" s="14"/>
      <c r="Y1889" s="14"/>
      <c r="Z1889" s="14"/>
      <c r="AA1889" s="14" t="s">
        <v>4679</v>
      </c>
      <c r="AB1889" s="14"/>
      <c r="AC1889" s="14" t="s">
        <v>27420</v>
      </c>
      <c r="AD1889" s="14" t="s">
        <v>4681</v>
      </c>
      <c r="AE1889" s="14" t="s">
        <v>4665</v>
      </c>
      <c r="AF1889" s="14" t="s">
        <v>27420</v>
      </c>
      <c r="AG1889" s="15" t="s">
        <v>27420</v>
      </c>
      <c r="AH1889" s="14" t="s">
        <v>27421</v>
      </c>
      <c r="AI1889" s="14"/>
      <c r="AJ1889" s="14"/>
      <c r="AK1889" s="14"/>
      <c r="AL1889" s="14"/>
      <c r="AM1889" s="14"/>
      <c r="AN1889" s="14"/>
    </row>
    <row r="1890" spans="1:40" x14ac:dyDescent="0.25">
      <c r="A1890" s="11" t="s">
        <v>84</v>
      </c>
      <c r="B1890" s="12" t="s">
        <v>85</v>
      </c>
      <c r="C1890" s="14" t="s">
        <v>62652</v>
      </c>
      <c r="E1890" s="14" t="s">
        <v>62652</v>
      </c>
      <c r="G1890" s="13" t="s">
        <v>86</v>
      </c>
      <c r="P1890" s="14" t="s">
        <v>62668</v>
      </c>
      <c r="R1890" s="14">
        <v>1861</v>
      </c>
      <c r="S1890" s="14">
        <v>1861</v>
      </c>
      <c r="T1890" s="14" t="s">
        <v>27422</v>
      </c>
      <c r="U1890" s="14"/>
      <c r="V1890" s="14"/>
      <c r="W1890" s="14"/>
      <c r="X1890" s="14"/>
      <c r="Y1890" s="14"/>
      <c r="Z1890" s="14"/>
      <c r="AA1890" s="14" t="s">
        <v>4679</v>
      </c>
      <c r="AB1890" s="14"/>
      <c r="AC1890" s="14" t="s">
        <v>27423</v>
      </c>
      <c r="AD1890" s="14" t="s">
        <v>4681</v>
      </c>
      <c r="AE1890" s="14" t="s">
        <v>4665</v>
      </c>
      <c r="AF1890" s="14" t="s">
        <v>27423</v>
      </c>
      <c r="AG1890" s="15" t="s">
        <v>27423</v>
      </c>
      <c r="AH1890" s="14" t="s">
        <v>27424</v>
      </c>
      <c r="AI1890" s="14"/>
      <c r="AJ1890" s="14"/>
      <c r="AK1890" s="14"/>
      <c r="AL1890" s="14"/>
      <c r="AM1890" s="14"/>
      <c r="AN1890" s="14"/>
    </row>
    <row r="1891" spans="1:40" x14ac:dyDescent="0.25">
      <c r="A1891" s="11" t="s">
        <v>84</v>
      </c>
      <c r="B1891" s="12" t="s">
        <v>85</v>
      </c>
      <c r="C1891" s="14" t="s">
        <v>62652</v>
      </c>
      <c r="E1891" s="14" t="s">
        <v>62652</v>
      </c>
      <c r="G1891" s="13" t="s">
        <v>86</v>
      </c>
      <c r="P1891" s="14" t="s">
        <v>62668</v>
      </c>
      <c r="R1891" s="14">
        <v>1862</v>
      </c>
      <c r="S1891" s="14">
        <v>1862</v>
      </c>
      <c r="T1891" s="14" t="s">
        <v>27425</v>
      </c>
      <c r="U1891" s="14"/>
      <c r="V1891" s="14"/>
      <c r="W1891" s="14"/>
      <c r="X1891" s="14"/>
      <c r="Y1891" s="14"/>
      <c r="Z1891" s="14"/>
      <c r="AA1891" s="14" t="s">
        <v>4679</v>
      </c>
      <c r="AB1891" s="14"/>
      <c r="AC1891" s="14" t="s">
        <v>27426</v>
      </c>
      <c r="AD1891" s="14" t="s">
        <v>4681</v>
      </c>
      <c r="AE1891" s="14" t="s">
        <v>4665</v>
      </c>
      <c r="AF1891" s="14" t="s">
        <v>27426</v>
      </c>
      <c r="AG1891" s="15" t="s">
        <v>27426</v>
      </c>
      <c r="AH1891" s="14" t="s">
        <v>27427</v>
      </c>
      <c r="AI1891" s="14"/>
      <c r="AJ1891" s="14"/>
      <c r="AK1891" s="14"/>
      <c r="AL1891" s="14"/>
      <c r="AM1891" s="14"/>
      <c r="AN1891" s="14"/>
    </row>
    <row r="1892" spans="1:40" x14ac:dyDescent="0.25">
      <c r="A1892" s="11" t="s">
        <v>84</v>
      </c>
      <c r="B1892" s="12" t="s">
        <v>85</v>
      </c>
      <c r="C1892" s="14" t="s">
        <v>62652</v>
      </c>
      <c r="E1892" s="14" t="s">
        <v>62652</v>
      </c>
      <c r="G1892" s="13" t="s">
        <v>86</v>
      </c>
      <c r="P1892" s="14" t="s">
        <v>62668</v>
      </c>
      <c r="R1892" s="14">
        <v>1863</v>
      </c>
      <c r="S1892" s="14">
        <v>1863</v>
      </c>
      <c r="T1892" s="14" t="s">
        <v>27428</v>
      </c>
      <c r="U1892" s="14"/>
      <c r="V1892" s="14"/>
      <c r="W1892" s="14"/>
      <c r="X1892" s="14"/>
      <c r="Y1892" s="14"/>
      <c r="Z1892" s="14"/>
      <c r="AA1892" s="14" t="s">
        <v>4679</v>
      </c>
      <c r="AB1892" s="14"/>
      <c r="AC1892" s="14" t="s">
        <v>27429</v>
      </c>
      <c r="AD1892" s="14" t="s">
        <v>4681</v>
      </c>
      <c r="AE1892" s="14" t="s">
        <v>4665</v>
      </c>
      <c r="AF1892" s="14" t="s">
        <v>27429</v>
      </c>
      <c r="AG1892" s="15" t="s">
        <v>27429</v>
      </c>
      <c r="AH1892" s="14" t="s">
        <v>27430</v>
      </c>
      <c r="AI1892" s="14"/>
      <c r="AJ1892" s="14"/>
      <c r="AK1892" s="14"/>
      <c r="AL1892" s="14"/>
      <c r="AM1892" s="14"/>
      <c r="AN1892" s="14"/>
    </row>
    <row r="1893" spans="1:40" x14ac:dyDescent="0.25">
      <c r="A1893" s="11" t="s">
        <v>84</v>
      </c>
      <c r="B1893" s="12" t="s">
        <v>85</v>
      </c>
      <c r="C1893" s="14" t="s">
        <v>62652</v>
      </c>
      <c r="E1893" s="14" t="s">
        <v>62652</v>
      </c>
      <c r="G1893" s="13" t="s">
        <v>86</v>
      </c>
      <c r="P1893" s="14" t="s">
        <v>62668</v>
      </c>
      <c r="R1893" s="14">
        <v>1864</v>
      </c>
      <c r="S1893" s="14">
        <v>1864</v>
      </c>
      <c r="T1893" s="14" t="s">
        <v>27431</v>
      </c>
      <c r="U1893" s="14"/>
      <c r="V1893" s="14"/>
      <c r="W1893" s="14"/>
      <c r="X1893" s="14"/>
      <c r="Y1893" s="14"/>
      <c r="Z1893" s="14"/>
      <c r="AA1893" s="14" t="s">
        <v>4679</v>
      </c>
      <c r="AB1893" s="14"/>
      <c r="AC1893" s="14" t="s">
        <v>27432</v>
      </c>
      <c r="AD1893" s="14" t="s">
        <v>4681</v>
      </c>
      <c r="AE1893" s="14" t="s">
        <v>4665</v>
      </c>
      <c r="AF1893" s="14" t="s">
        <v>27432</v>
      </c>
      <c r="AG1893" s="15" t="s">
        <v>27432</v>
      </c>
      <c r="AH1893" s="14" t="s">
        <v>27433</v>
      </c>
      <c r="AI1893" s="14"/>
      <c r="AJ1893" s="14"/>
      <c r="AK1893" s="14"/>
      <c r="AL1893" s="14"/>
      <c r="AM1893" s="14"/>
      <c r="AN1893" s="14"/>
    </row>
    <row r="1894" spans="1:40" x14ac:dyDescent="0.25">
      <c r="A1894" s="11" t="s">
        <v>84</v>
      </c>
      <c r="B1894" s="12" t="s">
        <v>85</v>
      </c>
      <c r="C1894" s="14" t="s">
        <v>62652</v>
      </c>
      <c r="E1894" s="14" t="s">
        <v>62652</v>
      </c>
      <c r="G1894" s="13" t="s">
        <v>86</v>
      </c>
      <c r="P1894" s="14" t="s">
        <v>62668</v>
      </c>
      <c r="R1894" s="14">
        <v>1865</v>
      </c>
      <c r="S1894" s="14">
        <v>1865</v>
      </c>
      <c r="T1894" s="14" t="s">
        <v>27434</v>
      </c>
      <c r="U1894" s="14"/>
      <c r="V1894" s="14"/>
      <c r="W1894" s="14"/>
      <c r="X1894" s="14"/>
      <c r="Y1894" s="14"/>
      <c r="Z1894" s="14"/>
      <c r="AA1894" s="14" t="s">
        <v>4679</v>
      </c>
      <c r="AB1894" s="14"/>
      <c r="AC1894" s="14" t="s">
        <v>27435</v>
      </c>
      <c r="AD1894" s="14" t="s">
        <v>4681</v>
      </c>
      <c r="AE1894" s="14" t="s">
        <v>4665</v>
      </c>
      <c r="AF1894" s="14" t="s">
        <v>27435</v>
      </c>
      <c r="AG1894" s="15" t="s">
        <v>27435</v>
      </c>
      <c r="AH1894" s="14" t="s">
        <v>27436</v>
      </c>
      <c r="AI1894" s="14"/>
      <c r="AJ1894" s="14"/>
      <c r="AK1894" s="14"/>
      <c r="AL1894" s="14"/>
      <c r="AM1894" s="14"/>
      <c r="AN1894" s="14"/>
    </row>
    <row r="1895" spans="1:40" x14ac:dyDescent="0.25">
      <c r="A1895" s="11" t="s">
        <v>84</v>
      </c>
      <c r="B1895" s="12" t="s">
        <v>85</v>
      </c>
      <c r="C1895" s="14" t="s">
        <v>62652</v>
      </c>
      <c r="E1895" s="14" t="s">
        <v>62652</v>
      </c>
      <c r="G1895" s="13" t="s">
        <v>86</v>
      </c>
      <c r="P1895" s="14" t="s">
        <v>62668</v>
      </c>
      <c r="R1895" s="14">
        <v>1866</v>
      </c>
      <c r="S1895" s="14">
        <v>1866</v>
      </c>
      <c r="T1895" s="14" t="s">
        <v>27437</v>
      </c>
      <c r="U1895" s="14"/>
      <c r="V1895" s="14"/>
      <c r="W1895" s="14"/>
      <c r="X1895" s="14"/>
      <c r="Y1895" s="14"/>
      <c r="Z1895" s="14"/>
      <c r="AA1895" s="14" t="s">
        <v>4679</v>
      </c>
      <c r="AB1895" s="14"/>
      <c r="AC1895" s="14" t="s">
        <v>27438</v>
      </c>
      <c r="AD1895" s="14" t="s">
        <v>4681</v>
      </c>
      <c r="AE1895" s="14" t="s">
        <v>4665</v>
      </c>
      <c r="AF1895" s="14" t="s">
        <v>27438</v>
      </c>
      <c r="AG1895" s="15" t="s">
        <v>27438</v>
      </c>
      <c r="AH1895" s="14" t="s">
        <v>27439</v>
      </c>
      <c r="AI1895" s="14"/>
      <c r="AJ1895" s="14"/>
      <c r="AK1895" s="14"/>
      <c r="AL1895" s="14"/>
      <c r="AM1895" s="14"/>
      <c r="AN1895" s="14"/>
    </row>
    <row r="1896" spans="1:40" x14ac:dyDescent="0.25">
      <c r="A1896" s="11" t="s">
        <v>84</v>
      </c>
      <c r="B1896" s="12" t="s">
        <v>85</v>
      </c>
      <c r="C1896" s="14" t="s">
        <v>62652</v>
      </c>
      <c r="E1896" s="14" t="s">
        <v>62652</v>
      </c>
      <c r="G1896" s="13" t="s">
        <v>86</v>
      </c>
      <c r="P1896" s="14" t="s">
        <v>62668</v>
      </c>
      <c r="R1896" s="14">
        <v>1867</v>
      </c>
      <c r="S1896" s="14">
        <v>1867</v>
      </c>
      <c r="T1896" s="14" t="s">
        <v>27440</v>
      </c>
      <c r="U1896" s="14"/>
      <c r="V1896" s="14"/>
      <c r="W1896" s="14"/>
      <c r="X1896" s="14"/>
      <c r="Y1896" s="14"/>
      <c r="Z1896" s="14"/>
      <c r="AA1896" s="14" t="s">
        <v>4679</v>
      </c>
      <c r="AB1896" s="14"/>
      <c r="AC1896" s="14" t="s">
        <v>27441</v>
      </c>
      <c r="AD1896" s="14" t="s">
        <v>4681</v>
      </c>
      <c r="AE1896" s="14" t="s">
        <v>4665</v>
      </c>
      <c r="AF1896" s="14" t="s">
        <v>27441</v>
      </c>
      <c r="AG1896" s="15" t="s">
        <v>27441</v>
      </c>
      <c r="AH1896" s="14" t="s">
        <v>27442</v>
      </c>
      <c r="AI1896" s="14"/>
      <c r="AJ1896" s="14"/>
      <c r="AK1896" s="14"/>
      <c r="AL1896" s="14"/>
      <c r="AM1896" s="14"/>
      <c r="AN1896" s="14"/>
    </row>
    <row r="1897" spans="1:40" x14ac:dyDescent="0.25">
      <c r="A1897" s="11" t="s">
        <v>84</v>
      </c>
      <c r="B1897" s="12" t="s">
        <v>85</v>
      </c>
      <c r="C1897" s="14" t="s">
        <v>62652</v>
      </c>
      <c r="E1897" s="14" t="s">
        <v>62652</v>
      </c>
      <c r="G1897" s="13" t="s">
        <v>86</v>
      </c>
      <c r="P1897" s="14" t="s">
        <v>62668</v>
      </c>
      <c r="R1897" s="14">
        <v>1868</v>
      </c>
      <c r="S1897" s="14">
        <v>1868</v>
      </c>
      <c r="T1897" s="14" t="s">
        <v>27443</v>
      </c>
      <c r="U1897" s="14"/>
      <c r="V1897" s="14"/>
      <c r="W1897" s="14"/>
      <c r="X1897" s="14"/>
      <c r="Y1897" s="14"/>
      <c r="Z1897" s="14"/>
      <c r="AA1897" s="14" t="s">
        <v>4679</v>
      </c>
      <c r="AB1897" s="14"/>
      <c r="AC1897" s="14" t="s">
        <v>27444</v>
      </c>
      <c r="AD1897" s="14" t="s">
        <v>4681</v>
      </c>
      <c r="AE1897" s="14" t="s">
        <v>4665</v>
      </c>
      <c r="AF1897" s="14" t="s">
        <v>27444</v>
      </c>
      <c r="AG1897" s="15" t="s">
        <v>27444</v>
      </c>
      <c r="AH1897" s="14" t="s">
        <v>27445</v>
      </c>
      <c r="AI1897" s="14"/>
      <c r="AJ1897" s="14"/>
      <c r="AK1897" s="14"/>
      <c r="AL1897" s="14"/>
      <c r="AM1897" s="14"/>
      <c r="AN1897" s="14"/>
    </row>
    <row r="1898" spans="1:40" x14ac:dyDescent="0.25">
      <c r="A1898" s="11" t="s">
        <v>84</v>
      </c>
      <c r="B1898" s="12" t="s">
        <v>85</v>
      </c>
      <c r="C1898" s="14" t="s">
        <v>62652</v>
      </c>
      <c r="E1898" s="14" t="s">
        <v>62652</v>
      </c>
      <c r="G1898" s="13" t="s">
        <v>86</v>
      </c>
      <c r="P1898" s="14" t="s">
        <v>62668</v>
      </c>
      <c r="R1898" s="14">
        <v>1869</v>
      </c>
      <c r="S1898" s="14">
        <v>1869</v>
      </c>
      <c r="T1898" s="14" t="s">
        <v>27446</v>
      </c>
      <c r="U1898" s="14"/>
      <c r="V1898" s="14"/>
      <c r="W1898" s="14"/>
      <c r="X1898" s="14"/>
      <c r="Y1898" s="14"/>
      <c r="Z1898" s="14"/>
      <c r="AA1898" s="14" t="s">
        <v>4679</v>
      </c>
      <c r="AB1898" s="14"/>
      <c r="AC1898" s="14" t="s">
        <v>27447</v>
      </c>
      <c r="AD1898" s="14" t="s">
        <v>4681</v>
      </c>
      <c r="AE1898" s="14" t="s">
        <v>4665</v>
      </c>
      <c r="AF1898" s="14" t="s">
        <v>27447</v>
      </c>
      <c r="AG1898" s="15" t="s">
        <v>27447</v>
      </c>
      <c r="AH1898" s="14" t="s">
        <v>27448</v>
      </c>
      <c r="AI1898" s="14"/>
      <c r="AJ1898" s="14"/>
      <c r="AK1898" s="14"/>
      <c r="AL1898" s="14"/>
      <c r="AM1898" s="14"/>
      <c r="AN1898" s="14"/>
    </row>
    <row r="1899" spans="1:40" x14ac:dyDescent="0.25">
      <c r="A1899" s="11" t="s">
        <v>84</v>
      </c>
      <c r="B1899" s="12" t="s">
        <v>85</v>
      </c>
      <c r="C1899" s="14" t="s">
        <v>62652</v>
      </c>
      <c r="E1899" s="14" t="s">
        <v>62652</v>
      </c>
      <c r="G1899" s="13" t="s">
        <v>86</v>
      </c>
      <c r="P1899" s="14" t="s">
        <v>62668</v>
      </c>
      <c r="R1899" s="14">
        <v>1870</v>
      </c>
      <c r="S1899" s="14">
        <v>1870</v>
      </c>
      <c r="T1899" s="14" t="s">
        <v>27449</v>
      </c>
      <c r="U1899" s="14"/>
      <c r="V1899" s="14"/>
      <c r="W1899" s="14"/>
      <c r="X1899" s="14"/>
      <c r="Y1899" s="14"/>
      <c r="Z1899" s="14"/>
      <c r="AA1899" s="14" t="s">
        <v>4679</v>
      </c>
      <c r="AB1899" s="14"/>
      <c r="AC1899" s="14" t="s">
        <v>27450</v>
      </c>
      <c r="AD1899" s="14" t="s">
        <v>4681</v>
      </c>
      <c r="AE1899" s="14" t="s">
        <v>4665</v>
      </c>
      <c r="AF1899" s="14" t="s">
        <v>27450</v>
      </c>
      <c r="AG1899" s="15" t="s">
        <v>27450</v>
      </c>
      <c r="AH1899" s="14" t="s">
        <v>27451</v>
      </c>
      <c r="AI1899" s="14"/>
      <c r="AJ1899" s="14"/>
      <c r="AK1899" s="14"/>
      <c r="AL1899" s="14"/>
      <c r="AM1899" s="14"/>
      <c r="AN1899" s="14"/>
    </row>
    <row r="1900" spans="1:40" x14ac:dyDescent="0.25">
      <c r="A1900" s="11" t="s">
        <v>84</v>
      </c>
      <c r="B1900" s="12" t="s">
        <v>85</v>
      </c>
      <c r="C1900" s="14" t="s">
        <v>62652</v>
      </c>
      <c r="E1900" s="14" t="s">
        <v>62652</v>
      </c>
      <c r="G1900" s="13" t="s">
        <v>86</v>
      </c>
      <c r="P1900" s="14" t="s">
        <v>62668</v>
      </c>
      <c r="R1900" s="14">
        <v>1871</v>
      </c>
      <c r="S1900" s="14">
        <v>1871</v>
      </c>
      <c r="T1900" s="14" t="s">
        <v>27452</v>
      </c>
      <c r="U1900" s="14"/>
      <c r="V1900" s="14"/>
      <c r="W1900" s="14"/>
      <c r="X1900" s="14"/>
      <c r="Y1900" s="14"/>
      <c r="Z1900" s="14"/>
      <c r="AA1900" s="14" t="s">
        <v>4679</v>
      </c>
      <c r="AB1900" s="14"/>
      <c r="AC1900" s="14" t="s">
        <v>27453</v>
      </c>
      <c r="AD1900" s="14" t="s">
        <v>4681</v>
      </c>
      <c r="AE1900" s="14" t="s">
        <v>4665</v>
      </c>
      <c r="AF1900" s="14" t="s">
        <v>27453</v>
      </c>
      <c r="AG1900" s="15" t="s">
        <v>27453</v>
      </c>
      <c r="AH1900" s="14" t="s">
        <v>27454</v>
      </c>
      <c r="AI1900" s="14"/>
      <c r="AJ1900" s="14"/>
      <c r="AK1900" s="14"/>
      <c r="AL1900" s="14"/>
      <c r="AM1900" s="14"/>
      <c r="AN1900" s="14"/>
    </row>
    <row r="1901" spans="1:40" x14ac:dyDescent="0.25">
      <c r="A1901" s="11" t="s">
        <v>84</v>
      </c>
      <c r="B1901" s="12" t="s">
        <v>85</v>
      </c>
      <c r="C1901" s="14" t="s">
        <v>62652</v>
      </c>
      <c r="E1901" s="14" t="s">
        <v>62652</v>
      </c>
      <c r="G1901" s="13" t="s">
        <v>86</v>
      </c>
      <c r="P1901" s="14" t="s">
        <v>62668</v>
      </c>
      <c r="R1901" s="14">
        <v>1872</v>
      </c>
      <c r="S1901" s="14">
        <v>1872</v>
      </c>
      <c r="T1901" s="14" t="s">
        <v>27455</v>
      </c>
      <c r="U1901" s="14"/>
      <c r="V1901" s="14"/>
      <c r="W1901" s="14"/>
      <c r="X1901" s="14"/>
      <c r="Y1901" s="14"/>
      <c r="Z1901" s="14"/>
      <c r="AA1901" s="14" t="s">
        <v>4679</v>
      </c>
      <c r="AB1901" s="14"/>
      <c r="AC1901" s="14" t="s">
        <v>27456</v>
      </c>
      <c r="AD1901" s="14" t="s">
        <v>4681</v>
      </c>
      <c r="AE1901" s="14" t="s">
        <v>4665</v>
      </c>
      <c r="AF1901" s="14" t="s">
        <v>27456</v>
      </c>
      <c r="AG1901" s="15" t="s">
        <v>27456</v>
      </c>
      <c r="AH1901" s="14" t="s">
        <v>27457</v>
      </c>
      <c r="AI1901" s="14"/>
      <c r="AJ1901" s="14"/>
      <c r="AK1901" s="14"/>
      <c r="AL1901" s="14"/>
      <c r="AM1901" s="14"/>
      <c r="AN1901" s="14"/>
    </row>
    <row r="1902" spans="1:40" x14ac:dyDescent="0.25">
      <c r="A1902" s="11" t="s">
        <v>84</v>
      </c>
      <c r="B1902" s="12" t="s">
        <v>85</v>
      </c>
      <c r="C1902" s="14" t="s">
        <v>62652</v>
      </c>
      <c r="E1902" s="14" t="s">
        <v>62652</v>
      </c>
      <c r="G1902" s="13" t="s">
        <v>86</v>
      </c>
      <c r="P1902" s="14" t="s">
        <v>62668</v>
      </c>
      <c r="R1902" s="14">
        <v>1873</v>
      </c>
      <c r="S1902" s="14">
        <v>1873</v>
      </c>
      <c r="T1902" s="14" t="s">
        <v>27458</v>
      </c>
      <c r="U1902" s="14"/>
      <c r="V1902" s="14"/>
      <c r="W1902" s="14"/>
      <c r="X1902" s="14"/>
      <c r="Y1902" s="14"/>
      <c r="Z1902" s="14"/>
      <c r="AA1902" s="14" t="s">
        <v>4679</v>
      </c>
      <c r="AB1902" s="14"/>
      <c r="AC1902" s="14" t="s">
        <v>27459</v>
      </c>
      <c r="AD1902" s="14" t="s">
        <v>4681</v>
      </c>
      <c r="AE1902" s="14" t="s">
        <v>4665</v>
      </c>
      <c r="AF1902" s="14" t="s">
        <v>27459</v>
      </c>
      <c r="AG1902" s="15" t="s">
        <v>27459</v>
      </c>
      <c r="AH1902" s="14" t="s">
        <v>27460</v>
      </c>
      <c r="AI1902" s="14"/>
      <c r="AJ1902" s="14"/>
      <c r="AK1902" s="14"/>
      <c r="AL1902" s="14"/>
      <c r="AM1902" s="14"/>
      <c r="AN1902" s="14"/>
    </row>
    <row r="1903" spans="1:40" x14ac:dyDescent="0.25">
      <c r="A1903" s="11" t="s">
        <v>84</v>
      </c>
      <c r="B1903" s="12" t="s">
        <v>85</v>
      </c>
      <c r="C1903" s="14" t="s">
        <v>62652</v>
      </c>
      <c r="E1903" s="14" t="s">
        <v>62652</v>
      </c>
      <c r="G1903" s="13" t="s">
        <v>86</v>
      </c>
      <c r="P1903" s="14" t="s">
        <v>62668</v>
      </c>
      <c r="R1903" s="14">
        <v>1874</v>
      </c>
      <c r="S1903" s="14">
        <v>1874</v>
      </c>
      <c r="T1903" s="14" t="s">
        <v>27461</v>
      </c>
      <c r="U1903" s="14"/>
      <c r="V1903" s="14"/>
      <c r="W1903" s="14"/>
      <c r="X1903" s="14"/>
      <c r="Y1903" s="14"/>
      <c r="Z1903" s="14"/>
      <c r="AA1903" s="14" t="s">
        <v>4679</v>
      </c>
      <c r="AB1903" s="14"/>
      <c r="AC1903" s="14" t="s">
        <v>27462</v>
      </c>
      <c r="AD1903" s="14" t="s">
        <v>4681</v>
      </c>
      <c r="AE1903" s="14" t="s">
        <v>4665</v>
      </c>
      <c r="AF1903" s="14" t="s">
        <v>27462</v>
      </c>
      <c r="AG1903" s="15" t="s">
        <v>27462</v>
      </c>
      <c r="AH1903" s="14" t="s">
        <v>27463</v>
      </c>
      <c r="AI1903" s="14"/>
      <c r="AJ1903" s="14"/>
      <c r="AK1903" s="14"/>
      <c r="AL1903" s="14"/>
      <c r="AM1903" s="14"/>
      <c r="AN1903" s="14"/>
    </row>
    <row r="1904" spans="1:40" x14ac:dyDescent="0.25">
      <c r="A1904" s="11" t="s">
        <v>84</v>
      </c>
      <c r="B1904" s="12" t="s">
        <v>85</v>
      </c>
      <c r="C1904" s="14" t="s">
        <v>62652</v>
      </c>
      <c r="E1904" s="14" t="s">
        <v>62652</v>
      </c>
      <c r="G1904" s="13" t="s">
        <v>86</v>
      </c>
      <c r="P1904" s="14" t="s">
        <v>62668</v>
      </c>
      <c r="R1904" s="14">
        <v>1875</v>
      </c>
      <c r="S1904" s="14">
        <v>1875</v>
      </c>
      <c r="T1904" s="14" t="s">
        <v>27464</v>
      </c>
      <c r="U1904" s="14"/>
      <c r="V1904" s="14"/>
      <c r="W1904" s="14"/>
      <c r="X1904" s="14"/>
      <c r="Y1904" s="14"/>
      <c r="Z1904" s="14"/>
      <c r="AA1904" s="14" t="s">
        <v>4679</v>
      </c>
      <c r="AB1904" s="14"/>
      <c r="AC1904" s="14" t="s">
        <v>27465</v>
      </c>
      <c r="AD1904" s="14" t="s">
        <v>4681</v>
      </c>
      <c r="AE1904" s="14" t="s">
        <v>4665</v>
      </c>
      <c r="AF1904" s="14" t="s">
        <v>27465</v>
      </c>
      <c r="AG1904" s="15" t="s">
        <v>27465</v>
      </c>
      <c r="AH1904" s="14" t="s">
        <v>27466</v>
      </c>
      <c r="AI1904" s="14"/>
      <c r="AJ1904" s="14"/>
      <c r="AK1904" s="14"/>
      <c r="AL1904" s="14"/>
      <c r="AM1904" s="14"/>
      <c r="AN1904" s="14"/>
    </row>
    <row r="1905" spans="1:40" x14ac:dyDescent="0.25">
      <c r="A1905" s="11" t="s">
        <v>84</v>
      </c>
      <c r="B1905" s="12" t="s">
        <v>85</v>
      </c>
      <c r="C1905" s="14" t="s">
        <v>62652</v>
      </c>
      <c r="E1905" s="14" t="s">
        <v>62652</v>
      </c>
      <c r="G1905" s="13" t="s">
        <v>86</v>
      </c>
      <c r="P1905" s="14" t="s">
        <v>62668</v>
      </c>
      <c r="R1905" s="14">
        <v>1876</v>
      </c>
      <c r="S1905" s="14">
        <v>1876</v>
      </c>
      <c r="T1905" s="14" t="s">
        <v>27467</v>
      </c>
      <c r="U1905" s="14"/>
      <c r="V1905" s="14"/>
      <c r="W1905" s="14"/>
      <c r="X1905" s="14"/>
      <c r="Y1905" s="14"/>
      <c r="Z1905" s="14"/>
      <c r="AA1905" s="14" t="s">
        <v>4679</v>
      </c>
      <c r="AB1905" s="14"/>
      <c r="AC1905" s="14" t="s">
        <v>27468</v>
      </c>
      <c r="AD1905" s="14" t="s">
        <v>4681</v>
      </c>
      <c r="AE1905" s="14" t="s">
        <v>4665</v>
      </c>
      <c r="AF1905" s="14" t="s">
        <v>27468</v>
      </c>
      <c r="AG1905" s="15" t="s">
        <v>27468</v>
      </c>
      <c r="AH1905" s="14" t="s">
        <v>27469</v>
      </c>
      <c r="AI1905" s="14"/>
      <c r="AJ1905" s="14"/>
      <c r="AK1905" s="14"/>
      <c r="AL1905" s="14"/>
      <c r="AM1905" s="14"/>
      <c r="AN1905" s="14"/>
    </row>
    <row r="1906" spans="1:40" x14ac:dyDescent="0.25">
      <c r="A1906" s="11" t="s">
        <v>84</v>
      </c>
      <c r="B1906" s="12" t="s">
        <v>85</v>
      </c>
      <c r="C1906" s="14" t="s">
        <v>62652</v>
      </c>
      <c r="E1906" s="14" t="s">
        <v>62652</v>
      </c>
      <c r="G1906" s="13" t="s">
        <v>86</v>
      </c>
      <c r="P1906" s="14" t="s">
        <v>62668</v>
      </c>
      <c r="R1906" s="14">
        <v>1877</v>
      </c>
      <c r="S1906" s="14">
        <v>1877</v>
      </c>
      <c r="T1906" s="14" t="s">
        <v>27470</v>
      </c>
      <c r="U1906" s="14"/>
      <c r="V1906" s="14"/>
      <c r="W1906" s="14"/>
      <c r="X1906" s="14"/>
      <c r="Y1906" s="14"/>
      <c r="Z1906" s="14"/>
      <c r="AA1906" s="14" t="s">
        <v>4679</v>
      </c>
      <c r="AB1906" s="14"/>
      <c r="AC1906" s="14" t="s">
        <v>27471</v>
      </c>
      <c r="AD1906" s="14" t="s">
        <v>4681</v>
      </c>
      <c r="AE1906" s="14" t="s">
        <v>4665</v>
      </c>
      <c r="AF1906" s="14" t="s">
        <v>27471</v>
      </c>
      <c r="AG1906" s="15" t="s">
        <v>27471</v>
      </c>
      <c r="AH1906" s="14" t="s">
        <v>27472</v>
      </c>
      <c r="AI1906" s="14"/>
      <c r="AJ1906" s="14"/>
      <c r="AK1906" s="14"/>
      <c r="AL1906" s="14"/>
      <c r="AM1906" s="14"/>
      <c r="AN1906" s="14"/>
    </row>
    <row r="1907" spans="1:40" x14ac:dyDescent="0.25">
      <c r="A1907" s="11" t="s">
        <v>84</v>
      </c>
      <c r="B1907" s="12" t="s">
        <v>85</v>
      </c>
      <c r="C1907" s="14" t="s">
        <v>62652</v>
      </c>
      <c r="E1907" s="14" t="s">
        <v>62652</v>
      </c>
      <c r="G1907" s="13" t="s">
        <v>86</v>
      </c>
      <c r="P1907" s="14" t="s">
        <v>62668</v>
      </c>
      <c r="R1907" s="14">
        <v>1878</v>
      </c>
      <c r="S1907" s="14">
        <v>1878</v>
      </c>
      <c r="T1907" s="14" t="s">
        <v>27473</v>
      </c>
      <c r="U1907" s="14"/>
      <c r="V1907" s="14"/>
      <c r="W1907" s="14"/>
      <c r="X1907" s="14"/>
      <c r="Y1907" s="14"/>
      <c r="Z1907" s="14"/>
      <c r="AA1907" s="14" t="s">
        <v>4679</v>
      </c>
      <c r="AB1907" s="14"/>
      <c r="AC1907" s="14" t="s">
        <v>27474</v>
      </c>
      <c r="AD1907" s="14" t="s">
        <v>4681</v>
      </c>
      <c r="AE1907" s="14" t="s">
        <v>4665</v>
      </c>
      <c r="AF1907" s="14" t="s">
        <v>27474</v>
      </c>
      <c r="AG1907" s="15" t="s">
        <v>27474</v>
      </c>
      <c r="AH1907" s="14" t="s">
        <v>27475</v>
      </c>
      <c r="AI1907" s="14"/>
      <c r="AJ1907" s="14"/>
      <c r="AK1907" s="14"/>
      <c r="AL1907" s="14"/>
      <c r="AM1907" s="14"/>
      <c r="AN1907" s="14"/>
    </row>
    <row r="1908" spans="1:40" x14ac:dyDescent="0.25">
      <c r="A1908" s="11" t="s">
        <v>84</v>
      </c>
      <c r="B1908" s="12" t="s">
        <v>85</v>
      </c>
      <c r="C1908" s="14" t="s">
        <v>62652</v>
      </c>
      <c r="E1908" s="14" t="s">
        <v>62652</v>
      </c>
      <c r="G1908" s="13" t="s">
        <v>86</v>
      </c>
      <c r="P1908" s="14" t="s">
        <v>62668</v>
      </c>
      <c r="R1908" s="14">
        <v>1879</v>
      </c>
      <c r="S1908" s="14">
        <v>1879</v>
      </c>
      <c r="T1908" s="14" t="s">
        <v>27476</v>
      </c>
      <c r="U1908" s="14"/>
      <c r="V1908" s="14"/>
      <c r="W1908" s="14"/>
      <c r="X1908" s="14"/>
      <c r="Y1908" s="14"/>
      <c r="Z1908" s="14"/>
      <c r="AA1908" s="14" t="s">
        <v>4679</v>
      </c>
      <c r="AB1908" s="14"/>
      <c r="AC1908" s="14" t="s">
        <v>27477</v>
      </c>
      <c r="AD1908" s="14" t="s">
        <v>4681</v>
      </c>
      <c r="AE1908" s="14" t="s">
        <v>4665</v>
      </c>
      <c r="AF1908" s="14" t="s">
        <v>27477</v>
      </c>
      <c r="AG1908" s="15" t="s">
        <v>27477</v>
      </c>
      <c r="AH1908" s="14" t="s">
        <v>27478</v>
      </c>
      <c r="AI1908" s="14"/>
      <c r="AJ1908" s="14"/>
      <c r="AK1908" s="14"/>
      <c r="AL1908" s="14"/>
      <c r="AM1908" s="14"/>
      <c r="AN1908" s="14"/>
    </row>
    <row r="1909" spans="1:40" x14ac:dyDescent="0.25">
      <c r="A1909" s="11" t="s">
        <v>84</v>
      </c>
      <c r="B1909" s="12" t="s">
        <v>85</v>
      </c>
      <c r="C1909" s="14" t="s">
        <v>62652</v>
      </c>
      <c r="E1909" s="14" t="s">
        <v>62652</v>
      </c>
      <c r="G1909" s="13" t="s">
        <v>86</v>
      </c>
      <c r="P1909" s="14" t="s">
        <v>62668</v>
      </c>
      <c r="R1909" s="14">
        <v>1880</v>
      </c>
      <c r="S1909" s="14">
        <v>1880</v>
      </c>
      <c r="T1909" s="14" t="s">
        <v>27479</v>
      </c>
      <c r="U1909" s="14"/>
      <c r="V1909" s="14"/>
      <c r="W1909" s="14"/>
      <c r="X1909" s="14"/>
      <c r="Y1909" s="14"/>
      <c r="Z1909" s="14"/>
      <c r="AA1909" s="14" t="s">
        <v>4679</v>
      </c>
      <c r="AB1909" s="14"/>
      <c r="AC1909" s="14" t="s">
        <v>27480</v>
      </c>
      <c r="AD1909" s="14" t="s">
        <v>4681</v>
      </c>
      <c r="AE1909" s="14" t="s">
        <v>4665</v>
      </c>
      <c r="AF1909" s="14" t="s">
        <v>27480</v>
      </c>
      <c r="AG1909" s="15" t="s">
        <v>27480</v>
      </c>
      <c r="AH1909" s="14" t="s">
        <v>27481</v>
      </c>
      <c r="AI1909" s="14"/>
      <c r="AJ1909" s="14"/>
      <c r="AK1909" s="14"/>
      <c r="AL1909" s="14"/>
      <c r="AM1909" s="14"/>
      <c r="AN1909" s="14"/>
    </row>
    <row r="1910" spans="1:40" x14ac:dyDescent="0.25">
      <c r="A1910" s="11" t="s">
        <v>84</v>
      </c>
      <c r="B1910" s="12" t="s">
        <v>85</v>
      </c>
      <c r="C1910" s="14" t="s">
        <v>62652</v>
      </c>
      <c r="E1910" s="14" t="s">
        <v>62652</v>
      </c>
      <c r="G1910" s="13" t="s">
        <v>86</v>
      </c>
      <c r="P1910" s="14" t="s">
        <v>62668</v>
      </c>
      <c r="R1910" s="14">
        <v>1881</v>
      </c>
      <c r="S1910" s="14">
        <v>1881</v>
      </c>
      <c r="T1910" s="14" t="s">
        <v>27482</v>
      </c>
      <c r="U1910" s="14"/>
      <c r="V1910" s="14"/>
      <c r="W1910" s="14"/>
      <c r="X1910" s="14"/>
      <c r="Y1910" s="14"/>
      <c r="Z1910" s="14"/>
      <c r="AA1910" s="14" t="s">
        <v>4679</v>
      </c>
      <c r="AB1910" s="14"/>
      <c r="AC1910" s="14" t="s">
        <v>27483</v>
      </c>
      <c r="AD1910" s="14" t="s">
        <v>4681</v>
      </c>
      <c r="AE1910" s="14" t="s">
        <v>4665</v>
      </c>
      <c r="AF1910" s="14" t="s">
        <v>27483</v>
      </c>
      <c r="AG1910" s="15" t="s">
        <v>27483</v>
      </c>
      <c r="AH1910" s="14" t="s">
        <v>27484</v>
      </c>
      <c r="AI1910" s="14"/>
      <c r="AJ1910" s="14"/>
      <c r="AK1910" s="14"/>
      <c r="AL1910" s="14"/>
      <c r="AM1910" s="14"/>
      <c r="AN1910" s="14"/>
    </row>
    <row r="1911" spans="1:40" x14ac:dyDescent="0.25">
      <c r="A1911" s="11" t="s">
        <v>84</v>
      </c>
      <c r="B1911" s="12" t="s">
        <v>85</v>
      </c>
      <c r="C1911" s="14" t="s">
        <v>62652</v>
      </c>
      <c r="E1911" s="14" t="s">
        <v>62652</v>
      </c>
      <c r="G1911" s="13" t="s">
        <v>86</v>
      </c>
      <c r="P1911" s="14" t="s">
        <v>62668</v>
      </c>
      <c r="R1911" s="14">
        <v>1882</v>
      </c>
      <c r="S1911" s="14">
        <v>1882</v>
      </c>
      <c r="T1911" s="14" t="s">
        <v>27485</v>
      </c>
      <c r="U1911" s="14"/>
      <c r="V1911" s="14"/>
      <c r="W1911" s="14"/>
      <c r="X1911" s="14"/>
      <c r="Y1911" s="14"/>
      <c r="Z1911" s="14"/>
      <c r="AA1911" s="14" t="s">
        <v>4679</v>
      </c>
      <c r="AB1911" s="14"/>
      <c r="AC1911" s="14" t="s">
        <v>27486</v>
      </c>
      <c r="AD1911" s="14" t="s">
        <v>4681</v>
      </c>
      <c r="AE1911" s="14" t="s">
        <v>4665</v>
      </c>
      <c r="AF1911" s="14" t="s">
        <v>27486</v>
      </c>
      <c r="AG1911" s="15" t="s">
        <v>27486</v>
      </c>
      <c r="AH1911" s="14" t="s">
        <v>27487</v>
      </c>
      <c r="AI1911" s="14"/>
      <c r="AJ1911" s="14"/>
      <c r="AK1911" s="14"/>
      <c r="AL1911" s="14"/>
      <c r="AM1911" s="14"/>
      <c r="AN1911" s="14"/>
    </row>
    <row r="1912" spans="1:40" x14ac:dyDescent="0.25">
      <c r="A1912" s="11" t="s">
        <v>84</v>
      </c>
      <c r="B1912" s="12" t="s">
        <v>85</v>
      </c>
      <c r="C1912" s="14" t="s">
        <v>62652</v>
      </c>
      <c r="E1912" s="14" t="s">
        <v>62652</v>
      </c>
      <c r="G1912" s="13" t="s">
        <v>86</v>
      </c>
      <c r="P1912" s="14" t="s">
        <v>62668</v>
      </c>
      <c r="R1912" s="14">
        <v>1883</v>
      </c>
      <c r="S1912" s="14">
        <v>1883</v>
      </c>
      <c r="T1912" s="14" t="s">
        <v>27488</v>
      </c>
      <c r="U1912" s="14"/>
      <c r="V1912" s="14"/>
      <c r="W1912" s="14"/>
      <c r="X1912" s="14"/>
      <c r="Y1912" s="14"/>
      <c r="Z1912" s="14"/>
      <c r="AA1912" s="14" t="s">
        <v>4679</v>
      </c>
      <c r="AB1912" s="14"/>
      <c r="AC1912" s="14" t="s">
        <v>27489</v>
      </c>
      <c r="AD1912" s="14" t="s">
        <v>4681</v>
      </c>
      <c r="AE1912" s="14" t="s">
        <v>4665</v>
      </c>
      <c r="AF1912" s="14" t="s">
        <v>27489</v>
      </c>
      <c r="AG1912" s="15" t="s">
        <v>27489</v>
      </c>
      <c r="AH1912" s="14" t="s">
        <v>27490</v>
      </c>
      <c r="AI1912" s="14"/>
      <c r="AJ1912" s="14"/>
      <c r="AK1912" s="14"/>
      <c r="AL1912" s="14"/>
      <c r="AM1912" s="14"/>
      <c r="AN1912" s="14"/>
    </row>
    <row r="1913" spans="1:40" x14ac:dyDescent="0.25">
      <c r="A1913" s="11" t="s">
        <v>84</v>
      </c>
      <c r="B1913" s="12" t="s">
        <v>85</v>
      </c>
      <c r="C1913" s="14" t="s">
        <v>62652</v>
      </c>
      <c r="E1913" s="14" t="s">
        <v>62652</v>
      </c>
      <c r="G1913" s="13" t="s">
        <v>86</v>
      </c>
      <c r="P1913" s="14" t="s">
        <v>62668</v>
      </c>
      <c r="R1913" s="14">
        <v>1884</v>
      </c>
      <c r="S1913" s="14">
        <v>1884</v>
      </c>
      <c r="T1913" s="14" t="s">
        <v>27491</v>
      </c>
      <c r="U1913" s="14"/>
      <c r="V1913" s="14"/>
      <c r="W1913" s="14"/>
      <c r="X1913" s="14"/>
      <c r="Y1913" s="14"/>
      <c r="Z1913" s="14"/>
      <c r="AA1913" s="14" t="s">
        <v>4679</v>
      </c>
      <c r="AB1913" s="14"/>
      <c r="AC1913" s="14" t="s">
        <v>27492</v>
      </c>
      <c r="AD1913" s="14" t="s">
        <v>4681</v>
      </c>
      <c r="AE1913" s="14" t="s">
        <v>4665</v>
      </c>
      <c r="AF1913" s="14" t="s">
        <v>27492</v>
      </c>
      <c r="AG1913" s="15" t="s">
        <v>27492</v>
      </c>
      <c r="AH1913" s="14" t="s">
        <v>27493</v>
      </c>
      <c r="AI1913" s="14"/>
      <c r="AJ1913" s="14"/>
      <c r="AK1913" s="14"/>
      <c r="AL1913" s="14"/>
      <c r="AM1913" s="14"/>
      <c r="AN1913" s="14"/>
    </row>
    <row r="1914" spans="1:40" x14ac:dyDescent="0.25">
      <c r="A1914" s="11" t="s">
        <v>84</v>
      </c>
      <c r="B1914" s="12" t="s">
        <v>85</v>
      </c>
      <c r="C1914" s="14" t="s">
        <v>62652</v>
      </c>
      <c r="E1914" s="14" t="s">
        <v>62652</v>
      </c>
      <c r="G1914" s="13" t="s">
        <v>86</v>
      </c>
      <c r="P1914" s="14" t="s">
        <v>62668</v>
      </c>
      <c r="R1914" s="14">
        <v>1885</v>
      </c>
      <c r="S1914" s="14">
        <v>1885</v>
      </c>
      <c r="T1914" s="14" t="s">
        <v>27494</v>
      </c>
      <c r="U1914" s="14"/>
      <c r="V1914" s="14"/>
      <c r="W1914" s="14"/>
      <c r="X1914" s="14"/>
      <c r="Y1914" s="14"/>
      <c r="Z1914" s="14"/>
      <c r="AA1914" s="14" t="s">
        <v>4679</v>
      </c>
      <c r="AB1914" s="14"/>
      <c r="AC1914" s="14" t="s">
        <v>27495</v>
      </c>
      <c r="AD1914" s="14" t="s">
        <v>4681</v>
      </c>
      <c r="AE1914" s="14" t="s">
        <v>4665</v>
      </c>
      <c r="AF1914" s="14" t="s">
        <v>27495</v>
      </c>
      <c r="AG1914" s="15" t="s">
        <v>27495</v>
      </c>
      <c r="AH1914" s="14" t="s">
        <v>27496</v>
      </c>
      <c r="AI1914" s="14"/>
      <c r="AJ1914" s="14"/>
      <c r="AK1914" s="14"/>
      <c r="AL1914" s="14"/>
      <c r="AM1914" s="14"/>
      <c r="AN1914" s="14"/>
    </row>
    <row r="1915" spans="1:40" x14ac:dyDescent="0.25">
      <c r="A1915" s="11" t="s">
        <v>84</v>
      </c>
      <c r="B1915" s="12" t="s">
        <v>85</v>
      </c>
      <c r="C1915" s="14" t="s">
        <v>62652</v>
      </c>
      <c r="E1915" s="14" t="s">
        <v>62652</v>
      </c>
      <c r="G1915" s="13" t="s">
        <v>86</v>
      </c>
      <c r="P1915" s="14" t="s">
        <v>62668</v>
      </c>
      <c r="R1915" s="14">
        <v>1886</v>
      </c>
      <c r="S1915" s="14">
        <v>1886</v>
      </c>
      <c r="T1915" s="14" t="s">
        <v>27497</v>
      </c>
      <c r="U1915" s="14"/>
      <c r="V1915" s="14"/>
      <c r="W1915" s="14"/>
      <c r="X1915" s="14"/>
      <c r="Y1915" s="14"/>
      <c r="Z1915" s="14"/>
      <c r="AA1915" s="14" t="s">
        <v>4679</v>
      </c>
      <c r="AB1915" s="14"/>
      <c r="AC1915" s="14" t="s">
        <v>27498</v>
      </c>
      <c r="AD1915" s="14" t="s">
        <v>4681</v>
      </c>
      <c r="AE1915" s="14" t="s">
        <v>4665</v>
      </c>
      <c r="AF1915" s="14" t="s">
        <v>27498</v>
      </c>
      <c r="AG1915" s="15" t="s">
        <v>27498</v>
      </c>
      <c r="AH1915" s="14" t="s">
        <v>27499</v>
      </c>
      <c r="AI1915" s="14"/>
      <c r="AJ1915" s="14"/>
      <c r="AK1915" s="14"/>
      <c r="AL1915" s="14"/>
      <c r="AM1915" s="14"/>
      <c r="AN1915" s="14"/>
    </row>
    <row r="1916" spans="1:40" x14ac:dyDescent="0.25">
      <c r="A1916" s="11" t="s">
        <v>84</v>
      </c>
      <c r="B1916" s="12" t="s">
        <v>85</v>
      </c>
      <c r="C1916" s="14" t="s">
        <v>62652</v>
      </c>
      <c r="E1916" s="14" t="s">
        <v>62652</v>
      </c>
      <c r="G1916" s="13" t="s">
        <v>86</v>
      </c>
      <c r="P1916" s="14" t="s">
        <v>62668</v>
      </c>
      <c r="R1916" s="14">
        <v>1887</v>
      </c>
      <c r="S1916" s="14">
        <v>1887</v>
      </c>
      <c r="T1916" s="14" t="s">
        <v>27500</v>
      </c>
      <c r="U1916" s="14"/>
      <c r="V1916" s="14"/>
      <c r="W1916" s="14"/>
      <c r="X1916" s="14"/>
      <c r="Y1916" s="14"/>
      <c r="Z1916" s="14"/>
      <c r="AA1916" s="14" t="s">
        <v>4679</v>
      </c>
      <c r="AB1916" s="14"/>
      <c r="AC1916" s="14" t="s">
        <v>27501</v>
      </c>
      <c r="AD1916" s="14" t="s">
        <v>4681</v>
      </c>
      <c r="AE1916" s="14" t="s">
        <v>4665</v>
      </c>
      <c r="AF1916" s="14" t="s">
        <v>27501</v>
      </c>
      <c r="AG1916" s="15" t="s">
        <v>27501</v>
      </c>
      <c r="AH1916" s="14" t="s">
        <v>27502</v>
      </c>
      <c r="AI1916" s="14"/>
      <c r="AJ1916" s="14"/>
      <c r="AK1916" s="14"/>
      <c r="AL1916" s="14"/>
      <c r="AM1916" s="14"/>
      <c r="AN1916" s="14"/>
    </row>
    <row r="1917" spans="1:40" x14ac:dyDescent="0.25">
      <c r="A1917" s="11" t="s">
        <v>84</v>
      </c>
      <c r="B1917" s="12" t="s">
        <v>85</v>
      </c>
      <c r="C1917" s="14" t="s">
        <v>62652</v>
      </c>
      <c r="E1917" s="14" t="s">
        <v>62652</v>
      </c>
      <c r="G1917" s="13" t="s">
        <v>86</v>
      </c>
      <c r="P1917" s="14" t="s">
        <v>62668</v>
      </c>
      <c r="R1917" s="14">
        <v>1888</v>
      </c>
      <c r="S1917" s="14">
        <v>1888</v>
      </c>
      <c r="T1917" s="14" t="s">
        <v>27503</v>
      </c>
      <c r="U1917" s="14"/>
      <c r="V1917" s="14"/>
      <c r="W1917" s="14"/>
      <c r="X1917" s="14"/>
      <c r="Y1917" s="14"/>
      <c r="Z1917" s="14"/>
      <c r="AA1917" s="14" t="s">
        <v>4679</v>
      </c>
      <c r="AB1917" s="14"/>
      <c r="AC1917" s="14" t="s">
        <v>27504</v>
      </c>
      <c r="AD1917" s="14" t="s">
        <v>4681</v>
      </c>
      <c r="AE1917" s="14" t="s">
        <v>4665</v>
      </c>
      <c r="AF1917" s="14" t="s">
        <v>27504</v>
      </c>
      <c r="AG1917" s="15" t="s">
        <v>27504</v>
      </c>
      <c r="AH1917" s="14" t="s">
        <v>27505</v>
      </c>
      <c r="AI1917" s="14"/>
      <c r="AJ1917" s="14"/>
      <c r="AK1917" s="14"/>
      <c r="AL1917" s="14"/>
      <c r="AM1917" s="14"/>
      <c r="AN1917" s="14"/>
    </row>
    <row r="1918" spans="1:40" x14ac:dyDescent="0.25">
      <c r="A1918" s="11" t="s">
        <v>84</v>
      </c>
      <c r="B1918" s="12" t="s">
        <v>85</v>
      </c>
      <c r="C1918" s="14" t="s">
        <v>62652</v>
      </c>
      <c r="E1918" s="14" t="s">
        <v>62652</v>
      </c>
      <c r="G1918" s="13" t="s">
        <v>86</v>
      </c>
      <c r="P1918" s="14" t="s">
        <v>62668</v>
      </c>
      <c r="R1918" s="14">
        <v>1889</v>
      </c>
      <c r="S1918" s="14">
        <v>1889</v>
      </c>
      <c r="T1918" s="14" t="s">
        <v>27506</v>
      </c>
      <c r="U1918" s="14"/>
      <c r="V1918" s="14"/>
      <c r="W1918" s="14"/>
      <c r="X1918" s="14"/>
      <c r="Y1918" s="14"/>
      <c r="Z1918" s="14"/>
      <c r="AA1918" s="14" t="s">
        <v>4679</v>
      </c>
      <c r="AB1918" s="14"/>
      <c r="AC1918" s="14" t="s">
        <v>27507</v>
      </c>
      <c r="AD1918" s="14" t="s">
        <v>4681</v>
      </c>
      <c r="AE1918" s="14" t="s">
        <v>4665</v>
      </c>
      <c r="AF1918" s="14" t="s">
        <v>27507</v>
      </c>
      <c r="AG1918" s="15" t="s">
        <v>27507</v>
      </c>
      <c r="AH1918" s="14" t="s">
        <v>27508</v>
      </c>
      <c r="AI1918" s="14"/>
      <c r="AJ1918" s="14"/>
      <c r="AK1918" s="14"/>
      <c r="AL1918" s="14"/>
      <c r="AM1918" s="14"/>
      <c r="AN1918" s="14"/>
    </row>
    <row r="1919" spans="1:40" x14ac:dyDescent="0.25">
      <c r="A1919" s="11" t="s">
        <v>84</v>
      </c>
      <c r="B1919" s="12" t="s">
        <v>85</v>
      </c>
      <c r="C1919" s="14" t="s">
        <v>62652</v>
      </c>
      <c r="E1919" s="14" t="s">
        <v>62652</v>
      </c>
      <c r="G1919" s="13" t="s">
        <v>86</v>
      </c>
      <c r="P1919" s="14" t="s">
        <v>62668</v>
      </c>
      <c r="R1919" s="14">
        <v>1890</v>
      </c>
      <c r="S1919" s="14">
        <v>1890</v>
      </c>
      <c r="T1919" s="14" t="s">
        <v>27509</v>
      </c>
      <c r="U1919" s="14"/>
      <c r="V1919" s="14"/>
      <c r="W1919" s="14"/>
      <c r="X1919" s="14"/>
      <c r="Y1919" s="14"/>
      <c r="Z1919" s="14"/>
      <c r="AA1919" s="14" t="s">
        <v>4679</v>
      </c>
      <c r="AB1919" s="14"/>
      <c r="AC1919" s="14" t="s">
        <v>27510</v>
      </c>
      <c r="AD1919" s="14" t="s">
        <v>4681</v>
      </c>
      <c r="AE1919" s="14" t="s">
        <v>4665</v>
      </c>
      <c r="AF1919" s="14" t="s">
        <v>27510</v>
      </c>
      <c r="AG1919" s="15" t="s">
        <v>27510</v>
      </c>
      <c r="AH1919" s="14" t="s">
        <v>27511</v>
      </c>
      <c r="AI1919" s="14"/>
      <c r="AJ1919" s="14"/>
      <c r="AK1919" s="14"/>
      <c r="AL1919" s="14"/>
      <c r="AM1919" s="14"/>
      <c r="AN1919" s="14"/>
    </row>
    <row r="1920" spans="1:40" x14ac:dyDescent="0.25">
      <c r="A1920" s="11" t="s">
        <v>84</v>
      </c>
      <c r="B1920" s="12" t="s">
        <v>85</v>
      </c>
      <c r="C1920" s="14" t="s">
        <v>62652</v>
      </c>
      <c r="E1920" s="14" t="s">
        <v>62652</v>
      </c>
      <c r="G1920" s="13" t="s">
        <v>86</v>
      </c>
      <c r="P1920" s="14" t="s">
        <v>62668</v>
      </c>
      <c r="R1920" s="14">
        <v>1891</v>
      </c>
      <c r="S1920" s="14">
        <v>1891</v>
      </c>
      <c r="T1920" s="14" t="s">
        <v>27512</v>
      </c>
      <c r="U1920" s="14"/>
      <c r="V1920" s="14"/>
      <c r="W1920" s="14"/>
      <c r="X1920" s="14"/>
      <c r="Y1920" s="14"/>
      <c r="Z1920" s="14"/>
      <c r="AA1920" s="14" t="s">
        <v>4679</v>
      </c>
      <c r="AB1920" s="14"/>
      <c r="AC1920" s="14" t="s">
        <v>27513</v>
      </c>
      <c r="AD1920" s="14" t="s">
        <v>4681</v>
      </c>
      <c r="AE1920" s="14" t="s">
        <v>4665</v>
      </c>
      <c r="AF1920" s="14" t="s">
        <v>27513</v>
      </c>
      <c r="AG1920" s="15" t="s">
        <v>27513</v>
      </c>
      <c r="AH1920" s="14" t="s">
        <v>27514</v>
      </c>
      <c r="AI1920" s="14"/>
      <c r="AJ1920" s="14"/>
      <c r="AK1920" s="14"/>
      <c r="AL1920" s="14"/>
      <c r="AM1920" s="14"/>
      <c r="AN1920" s="14"/>
    </row>
    <row r="1921" spans="1:40" x14ac:dyDescent="0.25">
      <c r="A1921" s="11" t="s">
        <v>84</v>
      </c>
      <c r="B1921" s="12" t="s">
        <v>85</v>
      </c>
      <c r="C1921" s="14" t="s">
        <v>62652</v>
      </c>
      <c r="E1921" s="14" t="s">
        <v>62652</v>
      </c>
      <c r="G1921" s="13" t="s">
        <v>86</v>
      </c>
      <c r="P1921" s="14" t="s">
        <v>62668</v>
      </c>
      <c r="R1921" s="14">
        <v>1892</v>
      </c>
      <c r="S1921" s="14">
        <v>1892</v>
      </c>
      <c r="T1921" s="14" t="s">
        <v>27515</v>
      </c>
      <c r="U1921" s="14"/>
      <c r="V1921" s="14"/>
      <c r="W1921" s="14"/>
      <c r="X1921" s="14"/>
      <c r="Y1921" s="14"/>
      <c r="Z1921" s="14"/>
      <c r="AA1921" s="14" t="s">
        <v>4679</v>
      </c>
      <c r="AB1921" s="14"/>
      <c r="AC1921" s="14" t="s">
        <v>27516</v>
      </c>
      <c r="AD1921" s="14" t="s">
        <v>4681</v>
      </c>
      <c r="AE1921" s="14" t="s">
        <v>4665</v>
      </c>
      <c r="AF1921" s="14" t="s">
        <v>27516</v>
      </c>
      <c r="AG1921" s="15" t="s">
        <v>27516</v>
      </c>
      <c r="AH1921" s="14" t="s">
        <v>27517</v>
      </c>
      <c r="AI1921" s="14"/>
      <c r="AJ1921" s="14"/>
      <c r="AK1921" s="14"/>
      <c r="AL1921" s="14"/>
      <c r="AM1921" s="14"/>
      <c r="AN1921" s="14"/>
    </row>
    <row r="1922" spans="1:40" x14ac:dyDescent="0.25">
      <c r="A1922" s="11" t="s">
        <v>84</v>
      </c>
      <c r="B1922" s="12" t="s">
        <v>85</v>
      </c>
      <c r="C1922" s="14" t="s">
        <v>62652</v>
      </c>
      <c r="E1922" s="14" t="s">
        <v>62652</v>
      </c>
      <c r="G1922" s="13" t="s">
        <v>86</v>
      </c>
      <c r="P1922" s="14" t="s">
        <v>62668</v>
      </c>
      <c r="R1922" s="14">
        <v>1893</v>
      </c>
      <c r="S1922" s="14">
        <v>1893</v>
      </c>
      <c r="T1922" s="14" t="s">
        <v>27518</v>
      </c>
      <c r="U1922" s="14"/>
      <c r="V1922" s="14"/>
      <c r="W1922" s="14"/>
      <c r="X1922" s="14"/>
      <c r="Y1922" s="14"/>
      <c r="Z1922" s="14"/>
      <c r="AA1922" s="14" t="s">
        <v>4679</v>
      </c>
      <c r="AB1922" s="14"/>
      <c r="AC1922" s="14" t="s">
        <v>27519</v>
      </c>
      <c r="AD1922" s="14" t="s">
        <v>4681</v>
      </c>
      <c r="AE1922" s="14" t="s">
        <v>4665</v>
      </c>
      <c r="AF1922" s="14" t="s">
        <v>27519</v>
      </c>
      <c r="AG1922" s="15" t="s">
        <v>27519</v>
      </c>
      <c r="AH1922" s="14" t="s">
        <v>27520</v>
      </c>
      <c r="AI1922" s="14"/>
      <c r="AJ1922" s="14"/>
      <c r="AK1922" s="14"/>
      <c r="AL1922" s="14"/>
      <c r="AM1922" s="14"/>
      <c r="AN1922" s="14"/>
    </row>
    <row r="1923" spans="1:40" x14ac:dyDescent="0.25">
      <c r="A1923" s="11" t="s">
        <v>84</v>
      </c>
      <c r="B1923" s="12" t="s">
        <v>85</v>
      </c>
      <c r="C1923" s="14" t="s">
        <v>62652</v>
      </c>
      <c r="E1923" s="14" t="s">
        <v>62652</v>
      </c>
      <c r="G1923" s="13" t="s">
        <v>86</v>
      </c>
      <c r="P1923" s="14" t="s">
        <v>62668</v>
      </c>
      <c r="R1923" s="14">
        <v>1894</v>
      </c>
      <c r="S1923" s="14">
        <v>1894</v>
      </c>
      <c r="T1923" s="14" t="s">
        <v>27521</v>
      </c>
      <c r="U1923" s="14"/>
      <c r="V1923" s="14"/>
      <c r="W1923" s="14"/>
      <c r="X1923" s="14"/>
      <c r="Y1923" s="14"/>
      <c r="Z1923" s="14"/>
      <c r="AA1923" s="14" t="s">
        <v>4679</v>
      </c>
      <c r="AB1923" s="14"/>
      <c r="AC1923" s="14" t="s">
        <v>27522</v>
      </c>
      <c r="AD1923" s="14" t="s">
        <v>4681</v>
      </c>
      <c r="AE1923" s="14" t="s">
        <v>4665</v>
      </c>
      <c r="AF1923" s="14" t="s">
        <v>27522</v>
      </c>
      <c r="AG1923" s="15" t="s">
        <v>27522</v>
      </c>
      <c r="AH1923" s="14" t="s">
        <v>27523</v>
      </c>
      <c r="AI1923" s="14"/>
      <c r="AJ1923" s="14"/>
      <c r="AK1923" s="14"/>
      <c r="AL1923" s="14"/>
      <c r="AM1923" s="14"/>
      <c r="AN1923" s="14"/>
    </row>
    <row r="1924" spans="1:40" x14ac:dyDescent="0.25">
      <c r="A1924" s="11" t="s">
        <v>84</v>
      </c>
      <c r="B1924" s="12" t="s">
        <v>85</v>
      </c>
      <c r="C1924" s="14" t="s">
        <v>62652</v>
      </c>
      <c r="E1924" s="14" t="s">
        <v>62652</v>
      </c>
      <c r="G1924" s="13" t="s">
        <v>86</v>
      </c>
      <c r="P1924" s="14" t="s">
        <v>62668</v>
      </c>
      <c r="R1924" s="14">
        <v>1895</v>
      </c>
      <c r="S1924" s="14">
        <v>1895</v>
      </c>
      <c r="T1924" s="14" t="s">
        <v>27524</v>
      </c>
      <c r="U1924" s="14"/>
      <c r="V1924" s="14"/>
      <c r="W1924" s="14"/>
      <c r="X1924" s="14"/>
      <c r="Y1924" s="14"/>
      <c r="Z1924" s="14"/>
      <c r="AA1924" s="14" t="s">
        <v>4679</v>
      </c>
      <c r="AB1924" s="14"/>
      <c r="AC1924" s="14" t="s">
        <v>27525</v>
      </c>
      <c r="AD1924" s="14" t="s">
        <v>4681</v>
      </c>
      <c r="AE1924" s="14" t="s">
        <v>4665</v>
      </c>
      <c r="AF1924" s="14" t="s">
        <v>27525</v>
      </c>
      <c r="AG1924" s="15" t="s">
        <v>27525</v>
      </c>
      <c r="AH1924" s="14" t="s">
        <v>27526</v>
      </c>
      <c r="AI1924" s="14"/>
      <c r="AJ1924" s="14"/>
      <c r="AK1924" s="14"/>
      <c r="AL1924" s="14"/>
      <c r="AM1924" s="14"/>
      <c r="AN1924" s="14"/>
    </row>
    <row r="1925" spans="1:40" x14ac:dyDescent="0.25">
      <c r="A1925" s="11" t="s">
        <v>84</v>
      </c>
      <c r="B1925" s="12" t="s">
        <v>85</v>
      </c>
      <c r="C1925" s="14" t="s">
        <v>62652</v>
      </c>
      <c r="E1925" s="14" t="s">
        <v>62652</v>
      </c>
      <c r="G1925" s="13" t="s">
        <v>86</v>
      </c>
      <c r="P1925" s="14" t="s">
        <v>62668</v>
      </c>
      <c r="R1925" s="14">
        <v>1896</v>
      </c>
      <c r="S1925" s="14">
        <v>1896</v>
      </c>
      <c r="T1925" s="14" t="s">
        <v>27527</v>
      </c>
      <c r="U1925" s="14"/>
      <c r="V1925" s="14"/>
      <c r="W1925" s="14"/>
      <c r="X1925" s="14"/>
      <c r="Y1925" s="14"/>
      <c r="Z1925" s="14"/>
      <c r="AA1925" s="14" t="s">
        <v>4679</v>
      </c>
      <c r="AB1925" s="14"/>
      <c r="AC1925" s="14" t="s">
        <v>27528</v>
      </c>
      <c r="AD1925" s="14" t="s">
        <v>4681</v>
      </c>
      <c r="AE1925" s="14" t="s">
        <v>4665</v>
      </c>
      <c r="AF1925" s="14" t="s">
        <v>27528</v>
      </c>
      <c r="AG1925" s="15" t="s">
        <v>27528</v>
      </c>
      <c r="AH1925" s="14" t="s">
        <v>27529</v>
      </c>
      <c r="AI1925" s="14"/>
      <c r="AJ1925" s="14"/>
      <c r="AK1925" s="14"/>
      <c r="AL1925" s="14"/>
      <c r="AM1925" s="14"/>
      <c r="AN1925" s="14"/>
    </row>
    <row r="1926" spans="1:40" x14ac:dyDescent="0.25">
      <c r="A1926" s="11" t="s">
        <v>84</v>
      </c>
      <c r="B1926" s="12" t="s">
        <v>85</v>
      </c>
      <c r="C1926" s="14" t="s">
        <v>62652</v>
      </c>
      <c r="E1926" s="14" t="s">
        <v>62652</v>
      </c>
      <c r="G1926" s="13" t="s">
        <v>86</v>
      </c>
      <c r="P1926" s="14" t="s">
        <v>62668</v>
      </c>
      <c r="R1926" s="14">
        <v>1897</v>
      </c>
      <c r="S1926" s="14">
        <v>1897</v>
      </c>
      <c r="T1926" s="14" t="s">
        <v>27530</v>
      </c>
      <c r="U1926" s="14"/>
      <c r="V1926" s="14"/>
      <c r="W1926" s="14"/>
      <c r="X1926" s="14"/>
      <c r="Y1926" s="14"/>
      <c r="Z1926" s="14"/>
      <c r="AA1926" s="14" t="s">
        <v>4679</v>
      </c>
      <c r="AB1926" s="14"/>
      <c r="AC1926" s="14" t="s">
        <v>27531</v>
      </c>
      <c r="AD1926" s="14" t="s">
        <v>4681</v>
      </c>
      <c r="AE1926" s="14" t="s">
        <v>4665</v>
      </c>
      <c r="AF1926" s="14" t="s">
        <v>27531</v>
      </c>
      <c r="AG1926" s="15" t="s">
        <v>27531</v>
      </c>
      <c r="AH1926" s="14" t="s">
        <v>27532</v>
      </c>
      <c r="AI1926" s="14"/>
      <c r="AJ1926" s="14"/>
      <c r="AK1926" s="14"/>
      <c r="AL1926" s="14"/>
      <c r="AM1926" s="14"/>
      <c r="AN1926" s="14"/>
    </row>
    <row r="1927" spans="1:40" x14ac:dyDescent="0.25">
      <c r="A1927" s="11" t="s">
        <v>84</v>
      </c>
      <c r="B1927" s="12" t="s">
        <v>85</v>
      </c>
      <c r="C1927" s="14" t="s">
        <v>62652</v>
      </c>
      <c r="E1927" s="14" t="s">
        <v>62652</v>
      </c>
      <c r="G1927" s="13" t="s">
        <v>86</v>
      </c>
      <c r="P1927" s="14" t="s">
        <v>62668</v>
      </c>
      <c r="R1927" s="14">
        <v>1898</v>
      </c>
      <c r="S1927" s="14">
        <v>1898</v>
      </c>
      <c r="T1927" s="14" t="s">
        <v>27533</v>
      </c>
      <c r="U1927" s="14"/>
      <c r="V1927" s="14"/>
      <c r="W1927" s="14"/>
      <c r="X1927" s="14"/>
      <c r="Y1927" s="14"/>
      <c r="Z1927" s="14"/>
      <c r="AA1927" s="14" t="s">
        <v>4679</v>
      </c>
      <c r="AB1927" s="14"/>
      <c r="AC1927" s="14" t="s">
        <v>27534</v>
      </c>
      <c r="AD1927" s="14" t="s">
        <v>4681</v>
      </c>
      <c r="AE1927" s="14" t="s">
        <v>4665</v>
      </c>
      <c r="AF1927" s="14" t="s">
        <v>27534</v>
      </c>
      <c r="AG1927" s="15" t="s">
        <v>27534</v>
      </c>
      <c r="AH1927" s="14" t="s">
        <v>27535</v>
      </c>
      <c r="AI1927" s="14"/>
      <c r="AJ1927" s="14"/>
      <c r="AK1927" s="14"/>
      <c r="AL1927" s="14"/>
      <c r="AM1927" s="14"/>
      <c r="AN1927" s="14"/>
    </row>
    <row r="1928" spans="1:40" x14ac:dyDescent="0.25">
      <c r="A1928" s="11" t="s">
        <v>84</v>
      </c>
      <c r="B1928" s="12" t="s">
        <v>85</v>
      </c>
      <c r="C1928" s="14" t="s">
        <v>62652</v>
      </c>
      <c r="E1928" s="14" t="s">
        <v>62652</v>
      </c>
      <c r="G1928" s="13" t="s">
        <v>86</v>
      </c>
      <c r="P1928" s="14" t="s">
        <v>62668</v>
      </c>
      <c r="R1928" s="14">
        <v>1899</v>
      </c>
      <c r="S1928" s="14">
        <v>1899</v>
      </c>
      <c r="T1928" s="14" t="s">
        <v>27536</v>
      </c>
      <c r="U1928" s="14"/>
      <c r="V1928" s="14"/>
      <c r="W1928" s="14"/>
      <c r="X1928" s="14"/>
      <c r="Y1928" s="14"/>
      <c r="Z1928" s="14"/>
      <c r="AA1928" s="14" t="s">
        <v>4679</v>
      </c>
      <c r="AB1928" s="14"/>
      <c r="AC1928" s="14" t="s">
        <v>27537</v>
      </c>
      <c r="AD1928" s="14" t="s">
        <v>4681</v>
      </c>
      <c r="AE1928" s="14" t="s">
        <v>4665</v>
      </c>
      <c r="AF1928" s="14" t="s">
        <v>27537</v>
      </c>
      <c r="AG1928" s="15" t="s">
        <v>27537</v>
      </c>
      <c r="AH1928" s="14" t="s">
        <v>27538</v>
      </c>
      <c r="AI1928" s="14"/>
      <c r="AJ1928" s="14"/>
      <c r="AK1928" s="14"/>
      <c r="AL1928" s="14"/>
      <c r="AM1928" s="14"/>
      <c r="AN1928" s="14"/>
    </row>
    <row r="1929" spans="1:40" x14ac:dyDescent="0.25">
      <c r="A1929" s="11" t="s">
        <v>84</v>
      </c>
      <c r="B1929" s="12" t="s">
        <v>85</v>
      </c>
      <c r="C1929" s="14" t="s">
        <v>62652</v>
      </c>
      <c r="E1929" s="14" t="s">
        <v>62652</v>
      </c>
      <c r="G1929" s="13" t="s">
        <v>86</v>
      </c>
      <c r="P1929" s="14" t="s">
        <v>62668</v>
      </c>
      <c r="R1929" s="14">
        <v>1900</v>
      </c>
      <c r="S1929" s="14">
        <v>1900</v>
      </c>
      <c r="T1929" s="14" t="s">
        <v>27539</v>
      </c>
      <c r="U1929" s="14"/>
      <c r="V1929" s="14"/>
      <c r="W1929" s="14"/>
      <c r="X1929" s="14"/>
      <c r="Y1929" s="14"/>
      <c r="Z1929" s="14"/>
      <c r="AA1929" s="14" t="s">
        <v>4679</v>
      </c>
      <c r="AB1929" s="14"/>
      <c r="AC1929" s="14" t="s">
        <v>27540</v>
      </c>
      <c r="AD1929" s="14" t="s">
        <v>4681</v>
      </c>
      <c r="AE1929" s="14" t="s">
        <v>4665</v>
      </c>
      <c r="AF1929" s="14" t="s">
        <v>27540</v>
      </c>
      <c r="AG1929" s="15" t="s">
        <v>27540</v>
      </c>
      <c r="AH1929" s="14" t="s">
        <v>27541</v>
      </c>
      <c r="AI1929" s="14"/>
      <c r="AJ1929" s="14"/>
      <c r="AK1929" s="14"/>
      <c r="AL1929" s="14"/>
      <c r="AM1929" s="14"/>
      <c r="AN1929" s="14"/>
    </row>
    <row r="1930" spans="1:40" x14ac:dyDescent="0.25">
      <c r="A1930" s="11" t="s">
        <v>84</v>
      </c>
      <c r="B1930" s="12" t="s">
        <v>85</v>
      </c>
      <c r="C1930" s="14" t="s">
        <v>62652</v>
      </c>
      <c r="E1930" s="14" t="s">
        <v>62652</v>
      </c>
      <c r="G1930" s="13" t="s">
        <v>86</v>
      </c>
      <c r="P1930" s="14" t="s">
        <v>62668</v>
      </c>
      <c r="R1930" s="14">
        <v>1901</v>
      </c>
      <c r="S1930" s="14">
        <v>1901</v>
      </c>
      <c r="T1930" s="14" t="s">
        <v>27542</v>
      </c>
      <c r="U1930" s="14"/>
      <c r="V1930" s="14"/>
      <c r="W1930" s="14"/>
      <c r="X1930" s="14"/>
      <c r="Y1930" s="14"/>
      <c r="Z1930" s="14"/>
      <c r="AA1930" s="14" t="s">
        <v>4679</v>
      </c>
      <c r="AB1930" s="14"/>
      <c r="AC1930" s="14" t="s">
        <v>27543</v>
      </c>
      <c r="AD1930" s="14" t="s">
        <v>4681</v>
      </c>
      <c r="AE1930" s="14" t="s">
        <v>4665</v>
      </c>
      <c r="AF1930" s="14" t="s">
        <v>27543</v>
      </c>
      <c r="AG1930" s="15" t="s">
        <v>27543</v>
      </c>
      <c r="AH1930" s="14" t="s">
        <v>27544</v>
      </c>
      <c r="AI1930" s="14"/>
      <c r="AJ1930" s="14"/>
      <c r="AK1930" s="14"/>
      <c r="AL1930" s="14"/>
      <c r="AM1930" s="14"/>
      <c r="AN1930" s="14"/>
    </row>
    <row r="1931" spans="1:40" x14ac:dyDescent="0.25">
      <c r="A1931" s="11" t="s">
        <v>84</v>
      </c>
      <c r="B1931" s="12" t="s">
        <v>85</v>
      </c>
      <c r="C1931" s="14" t="s">
        <v>62652</v>
      </c>
      <c r="E1931" s="14" t="s">
        <v>62652</v>
      </c>
      <c r="G1931" s="13" t="s">
        <v>86</v>
      </c>
      <c r="P1931" s="14" t="s">
        <v>62668</v>
      </c>
      <c r="R1931" s="14">
        <v>1902</v>
      </c>
      <c r="S1931" s="14">
        <v>1902</v>
      </c>
      <c r="T1931" s="14" t="s">
        <v>27545</v>
      </c>
      <c r="U1931" s="14"/>
      <c r="V1931" s="14"/>
      <c r="W1931" s="14"/>
      <c r="X1931" s="14"/>
      <c r="Y1931" s="14"/>
      <c r="Z1931" s="14"/>
      <c r="AA1931" s="14" t="s">
        <v>4679</v>
      </c>
      <c r="AB1931" s="14"/>
      <c r="AC1931" s="14" t="s">
        <v>27546</v>
      </c>
      <c r="AD1931" s="14" t="s">
        <v>4681</v>
      </c>
      <c r="AE1931" s="14" t="s">
        <v>4665</v>
      </c>
      <c r="AF1931" s="14" t="s">
        <v>27546</v>
      </c>
      <c r="AG1931" s="15" t="s">
        <v>27546</v>
      </c>
      <c r="AH1931" s="14" t="s">
        <v>27547</v>
      </c>
      <c r="AI1931" s="14"/>
      <c r="AJ1931" s="14"/>
      <c r="AK1931" s="14"/>
      <c r="AL1931" s="14"/>
      <c r="AM1931" s="14"/>
      <c r="AN1931" s="14"/>
    </row>
    <row r="1932" spans="1:40" x14ac:dyDescent="0.25">
      <c r="A1932" s="11" t="s">
        <v>84</v>
      </c>
      <c r="B1932" s="12" t="s">
        <v>85</v>
      </c>
      <c r="C1932" s="14" t="s">
        <v>62652</v>
      </c>
      <c r="E1932" s="14" t="s">
        <v>62652</v>
      </c>
      <c r="G1932" s="13" t="s">
        <v>86</v>
      </c>
      <c r="P1932" s="14" t="s">
        <v>62668</v>
      </c>
      <c r="R1932" s="14">
        <v>1903</v>
      </c>
      <c r="S1932" s="14">
        <v>1903</v>
      </c>
      <c r="T1932" s="14" t="s">
        <v>27548</v>
      </c>
      <c r="U1932" s="14"/>
      <c r="V1932" s="14"/>
      <c r="W1932" s="14"/>
      <c r="X1932" s="14"/>
      <c r="Y1932" s="14"/>
      <c r="Z1932" s="14"/>
      <c r="AA1932" s="14" t="s">
        <v>4679</v>
      </c>
      <c r="AB1932" s="14"/>
      <c r="AC1932" s="14" t="s">
        <v>27549</v>
      </c>
      <c r="AD1932" s="14" t="s">
        <v>4681</v>
      </c>
      <c r="AE1932" s="14" t="s">
        <v>4665</v>
      </c>
      <c r="AF1932" s="14" t="s">
        <v>27549</v>
      </c>
      <c r="AG1932" s="15" t="s">
        <v>27549</v>
      </c>
      <c r="AH1932" s="14" t="s">
        <v>27550</v>
      </c>
      <c r="AI1932" s="14"/>
      <c r="AJ1932" s="14"/>
      <c r="AK1932" s="14"/>
      <c r="AL1932" s="14"/>
      <c r="AM1932" s="14"/>
      <c r="AN1932" s="14"/>
    </row>
    <row r="1933" spans="1:40" x14ac:dyDescent="0.25">
      <c r="A1933" s="11" t="s">
        <v>84</v>
      </c>
      <c r="B1933" s="12" t="s">
        <v>85</v>
      </c>
      <c r="C1933" s="14" t="s">
        <v>62652</v>
      </c>
      <c r="E1933" s="14" t="s">
        <v>62652</v>
      </c>
      <c r="G1933" s="13" t="s">
        <v>86</v>
      </c>
      <c r="P1933" s="14" t="s">
        <v>62668</v>
      </c>
      <c r="R1933" s="14">
        <v>1904</v>
      </c>
      <c r="S1933" s="14">
        <v>1904</v>
      </c>
      <c r="T1933" s="14" t="s">
        <v>27551</v>
      </c>
      <c r="U1933" s="14"/>
      <c r="V1933" s="14"/>
      <c r="W1933" s="14"/>
      <c r="X1933" s="14"/>
      <c r="Y1933" s="14"/>
      <c r="Z1933" s="14"/>
      <c r="AA1933" s="14" t="s">
        <v>4679</v>
      </c>
      <c r="AB1933" s="14"/>
      <c r="AC1933" s="14" t="s">
        <v>27552</v>
      </c>
      <c r="AD1933" s="14" t="s">
        <v>4681</v>
      </c>
      <c r="AE1933" s="14" t="s">
        <v>4665</v>
      </c>
      <c r="AF1933" s="14" t="s">
        <v>27552</v>
      </c>
      <c r="AG1933" s="15" t="s">
        <v>27552</v>
      </c>
      <c r="AH1933" s="14" t="s">
        <v>27553</v>
      </c>
      <c r="AI1933" s="14"/>
      <c r="AJ1933" s="14"/>
      <c r="AK1933" s="14"/>
      <c r="AL1933" s="14"/>
      <c r="AM1933" s="14"/>
      <c r="AN1933" s="14"/>
    </row>
    <row r="1934" spans="1:40" x14ac:dyDescent="0.25">
      <c r="A1934" s="11" t="s">
        <v>84</v>
      </c>
      <c r="B1934" s="12" t="s">
        <v>85</v>
      </c>
      <c r="C1934" s="14" t="s">
        <v>62652</v>
      </c>
      <c r="E1934" s="14" t="s">
        <v>62652</v>
      </c>
      <c r="G1934" s="13" t="s">
        <v>86</v>
      </c>
      <c r="P1934" s="14" t="s">
        <v>62668</v>
      </c>
      <c r="R1934" s="14">
        <v>1734</v>
      </c>
      <c r="S1934" s="14">
        <v>1734</v>
      </c>
      <c r="T1934" s="14" t="s">
        <v>27062</v>
      </c>
      <c r="U1934" s="14"/>
      <c r="V1934" s="14"/>
      <c r="W1934" s="14"/>
      <c r="X1934" s="14"/>
      <c r="Y1934" s="14"/>
      <c r="Z1934" s="14"/>
      <c r="AA1934" s="14" t="s">
        <v>4679</v>
      </c>
      <c r="AB1934" s="14"/>
      <c r="AC1934" s="14" t="s">
        <v>27063</v>
      </c>
      <c r="AD1934" s="14" t="s">
        <v>4681</v>
      </c>
      <c r="AE1934" s="14" t="s">
        <v>4665</v>
      </c>
      <c r="AF1934" s="14" t="s">
        <v>27063</v>
      </c>
      <c r="AG1934" s="15" t="s">
        <v>27063</v>
      </c>
      <c r="AH1934" s="14" t="s">
        <v>27064</v>
      </c>
      <c r="AI1934" s="14"/>
      <c r="AJ1934" s="14"/>
      <c r="AK1934" s="14"/>
      <c r="AL1934" s="14"/>
      <c r="AM1934" s="14"/>
      <c r="AN1934" s="14"/>
    </row>
    <row r="1935" spans="1:40" x14ac:dyDescent="0.25">
      <c r="A1935" s="11" t="s">
        <v>84</v>
      </c>
      <c r="B1935" s="12" t="s">
        <v>85</v>
      </c>
      <c r="C1935" s="14" t="s">
        <v>62652</v>
      </c>
      <c r="E1935" s="14" t="s">
        <v>62652</v>
      </c>
      <c r="G1935" s="13" t="s">
        <v>86</v>
      </c>
      <c r="P1935" s="14" t="s">
        <v>62668</v>
      </c>
      <c r="R1935" s="14">
        <v>1671</v>
      </c>
      <c r="S1935" s="14">
        <v>1671</v>
      </c>
      <c r="T1935" s="14" t="s">
        <v>26921</v>
      </c>
      <c r="U1935" s="14"/>
      <c r="V1935" s="14"/>
      <c r="W1935" s="14"/>
      <c r="X1935" s="14"/>
      <c r="Y1935" s="14"/>
      <c r="Z1935" s="14"/>
      <c r="AA1935" s="14" t="s">
        <v>4679</v>
      </c>
      <c r="AB1935" s="14"/>
      <c r="AC1935" s="14" t="s">
        <v>26922</v>
      </c>
      <c r="AD1935" s="14" t="s">
        <v>4681</v>
      </c>
      <c r="AE1935" s="14" t="s">
        <v>4665</v>
      </c>
      <c r="AF1935" s="14" t="s">
        <v>26922</v>
      </c>
      <c r="AG1935" s="15" t="s">
        <v>26922</v>
      </c>
      <c r="AH1935" s="14" t="s">
        <v>26923</v>
      </c>
      <c r="AI1935" s="14"/>
      <c r="AJ1935" s="14"/>
      <c r="AK1935" s="14"/>
      <c r="AL1935" s="14"/>
      <c r="AM1935" s="14"/>
      <c r="AN1935" s="14"/>
    </row>
    <row r="1936" spans="1:40" x14ac:dyDescent="0.25">
      <c r="A1936" s="11" t="s">
        <v>84</v>
      </c>
      <c r="B1936" s="12" t="s">
        <v>85</v>
      </c>
      <c r="C1936" s="14" t="s">
        <v>62652</v>
      </c>
      <c r="E1936" s="14" t="s">
        <v>62652</v>
      </c>
      <c r="G1936" s="13" t="s">
        <v>86</v>
      </c>
      <c r="P1936" s="14" t="s">
        <v>62668</v>
      </c>
      <c r="R1936" s="14">
        <v>1672</v>
      </c>
      <c r="S1936" s="14">
        <v>1672</v>
      </c>
      <c r="T1936" s="14" t="s">
        <v>26924</v>
      </c>
      <c r="U1936" s="14"/>
      <c r="V1936" s="14"/>
      <c r="W1936" s="14"/>
      <c r="X1936" s="14"/>
      <c r="Y1936" s="14"/>
      <c r="Z1936" s="14"/>
      <c r="AA1936" s="14" t="s">
        <v>4679</v>
      </c>
      <c r="AB1936" s="14"/>
      <c r="AC1936" s="14" t="s">
        <v>26925</v>
      </c>
      <c r="AD1936" s="14" t="s">
        <v>4681</v>
      </c>
      <c r="AE1936" s="14" t="s">
        <v>4665</v>
      </c>
      <c r="AF1936" s="14" t="s">
        <v>26925</v>
      </c>
      <c r="AG1936" s="15" t="s">
        <v>26925</v>
      </c>
      <c r="AH1936" s="14" t="s">
        <v>26926</v>
      </c>
      <c r="AI1936" s="14"/>
      <c r="AJ1936" s="14"/>
      <c r="AK1936" s="14"/>
      <c r="AL1936" s="14"/>
      <c r="AM1936" s="14"/>
      <c r="AN1936" s="14"/>
    </row>
    <row r="1937" spans="1:64" x14ac:dyDescent="0.25">
      <c r="A1937" s="11" t="s">
        <v>84</v>
      </c>
      <c r="B1937" s="12" t="s">
        <v>85</v>
      </c>
      <c r="C1937" s="14" t="s">
        <v>62652</v>
      </c>
      <c r="E1937" s="14" t="s">
        <v>62652</v>
      </c>
      <c r="G1937" s="13" t="s">
        <v>86</v>
      </c>
      <c r="P1937" s="14" t="s">
        <v>62668</v>
      </c>
      <c r="R1937" s="14">
        <v>1673</v>
      </c>
      <c r="S1937" s="14">
        <v>1673</v>
      </c>
      <c r="T1937" s="14" t="s">
        <v>26927</v>
      </c>
      <c r="U1937" s="14"/>
      <c r="V1937" s="14"/>
      <c r="W1937" s="14"/>
      <c r="X1937" s="14"/>
      <c r="Y1937" s="14"/>
      <c r="Z1937" s="14"/>
      <c r="AA1937" s="14" t="s">
        <v>4679</v>
      </c>
      <c r="AB1937" s="14"/>
      <c r="AC1937" s="14" t="s">
        <v>26928</v>
      </c>
      <c r="AD1937" s="14" t="s">
        <v>4681</v>
      </c>
      <c r="AE1937" s="14" t="s">
        <v>4665</v>
      </c>
      <c r="AF1937" s="14" t="s">
        <v>26928</v>
      </c>
      <c r="AG1937" s="15" t="s">
        <v>26928</v>
      </c>
      <c r="AH1937" s="14" t="s">
        <v>26929</v>
      </c>
      <c r="AI1937" s="14"/>
      <c r="AJ1937" s="14"/>
      <c r="AK1937" s="14"/>
      <c r="AL1937" s="14"/>
      <c r="AM1937" s="14"/>
      <c r="AN1937" s="14"/>
    </row>
    <row r="1938" spans="1:64" x14ac:dyDescent="0.25">
      <c r="A1938" s="11" t="s">
        <v>84</v>
      </c>
      <c r="B1938" s="12" t="s">
        <v>85</v>
      </c>
      <c r="C1938" s="14" t="s">
        <v>62652</v>
      </c>
      <c r="E1938" s="14" t="s">
        <v>62652</v>
      </c>
      <c r="G1938" s="13" t="s">
        <v>86</v>
      </c>
      <c r="P1938" s="14" t="s">
        <v>62668</v>
      </c>
      <c r="R1938" s="14">
        <v>8722</v>
      </c>
      <c r="S1938" s="14">
        <v>8722</v>
      </c>
      <c r="T1938" s="14" t="s">
        <v>26968</v>
      </c>
      <c r="U1938" s="14"/>
      <c r="V1938" s="14"/>
      <c r="W1938" s="14"/>
      <c r="X1938" s="14"/>
      <c r="Y1938" s="14"/>
      <c r="Z1938" s="14"/>
      <c r="AA1938" s="14" t="s">
        <v>4966</v>
      </c>
      <c r="AB1938" s="14"/>
      <c r="AC1938" s="14" t="s">
        <v>26969</v>
      </c>
      <c r="AD1938" s="14" t="s">
        <v>4966</v>
      </c>
      <c r="AE1938" s="14" t="s">
        <v>4665</v>
      </c>
      <c r="AF1938" s="14" t="s">
        <v>26969</v>
      </c>
      <c r="AG1938" s="15" t="s">
        <v>26969</v>
      </c>
      <c r="AH1938" s="14" t="s">
        <v>26970</v>
      </c>
      <c r="AI1938" s="14"/>
      <c r="AJ1938" s="14"/>
      <c r="AK1938" s="14"/>
      <c r="AL1938" s="14"/>
      <c r="AM1938" s="14"/>
      <c r="AN1938" s="14"/>
    </row>
    <row r="1939" spans="1:64" x14ac:dyDescent="0.25">
      <c r="A1939" s="11" t="s">
        <v>84</v>
      </c>
      <c r="B1939" s="12" t="s">
        <v>85</v>
      </c>
      <c r="C1939" s="14" t="s">
        <v>62652</v>
      </c>
      <c r="E1939" s="14" t="s">
        <v>62652</v>
      </c>
      <c r="G1939" s="13" t="s">
        <v>86</v>
      </c>
      <c r="P1939" s="14" t="s">
        <v>62668</v>
      </c>
      <c r="R1939" s="14">
        <v>1759</v>
      </c>
      <c r="S1939" s="14">
        <v>1759</v>
      </c>
      <c r="T1939" s="14" t="s">
        <v>27115</v>
      </c>
      <c r="U1939" s="14"/>
      <c r="V1939" s="14"/>
      <c r="W1939" s="14"/>
      <c r="X1939" s="14"/>
      <c r="Y1939" s="14"/>
      <c r="Z1939" s="14"/>
      <c r="AA1939" s="14" t="s">
        <v>4679</v>
      </c>
      <c r="AB1939" s="14"/>
      <c r="AC1939" s="14" t="s">
        <v>27116</v>
      </c>
      <c r="AD1939" s="14" t="s">
        <v>4681</v>
      </c>
      <c r="AE1939" s="14" t="s">
        <v>4665</v>
      </c>
      <c r="AF1939" s="14" t="s">
        <v>27116</v>
      </c>
      <c r="AG1939" s="15" t="s">
        <v>27116</v>
      </c>
      <c r="AH1939" s="14" t="s">
        <v>27117</v>
      </c>
      <c r="AI1939" s="14"/>
      <c r="AJ1939" s="14"/>
      <c r="AK1939" s="14"/>
      <c r="AL1939" s="14"/>
      <c r="AM1939" s="14"/>
      <c r="AN1939" s="14"/>
    </row>
    <row r="1940" spans="1:64" x14ac:dyDescent="0.25">
      <c r="A1940" s="11" t="s">
        <v>84</v>
      </c>
      <c r="B1940" s="12" t="s">
        <v>85</v>
      </c>
      <c r="C1940" s="14" t="s">
        <v>62652</v>
      </c>
      <c r="E1940" s="14" t="s">
        <v>62652</v>
      </c>
      <c r="G1940" s="13" t="s">
        <v>86</v>
      </c>
      <c r="P1940" s="14" t="s">
        <v>62668</v>
      </c>
      <c r="R1940" s="14">
        <v>1781</v>
      </c>
      <c r="S1940" s="14">
        <v>1781</v>
      </c>
      <c r="T1940" s="14" t="s">
        <v>27185</v>
      </c>
      <c r="U1940" s="14"/>
      <c r="V1940" s="14"/>
      <c r="W1940" s="14"/>
      <c r="X1940" s="14"/>
      <c r="Y1940" s="14"/>
      <c r="Z1940" s="14"/>
      <c r="AA1940" s="14" t="s">
        <v>4679</v>
      </c>
      <c r="AB1940" s="14"/>
      <c r="AC1940" s="14" t="s">
        <v>27186</v>
      </c>
      <c r="AD1940" s="14" t="s">
        <v>4681</v>
      </c>
      <c r="AE1940" s="14" t="s">
        <v>4665</v>
      </c>
      <c r="AF1940" s="14" t="s">
        <v>27186</v>
      </c>
      <c r="AG1940" s="15" t="s">
        <v>27186</v>
      </c>
      <c r="AH1940" s="14" t="s">
        <v>27187</v>
      </c>
      <c r="AI1940" s="14"/>
      <c r="AJ1940" s="14"/>
      <c r="AK1940" s="14"/>
      <c r="AL1940" s="14"/>
      <c r="AM1940" s="14"/>
      <c r="AN1940" s="14"/>
    </row>
    <row r="1941" spans="1:64" x14ac:dyDescent="0.25">
      <c r="A1941" s="11" t="s">
        <v>84</v>
      </c>
      <c r="B1941" s="12" t="s">
        <v>85</v>
      </c>
      <c r="C1941" s="14" t="s">
        <v>62652</v>
      </c>
      <c r="E1941" s="14" t="s">
        <v>62652</v>
      </c>
      <c r="G1941" s="13" t="s">
        <v>86</v>
      </c>
      <c r="P1941" s="14" t="s">
        <v>62668</v>
      </c>
      <c r="R1941" s="14">
        <v>1782</v>
      </c>
      <c r="S1941" s="14">
        <v>1782</v>
      </c>
      <c r="T1941" s="14" t="s">
        <v>27188</v>
      </c>
      <c r="U1941" s="14"/>
      <c r="V1941" s="14"/>
      <c r="W1941" s="14"/>
      <c r="X1941" s="14"/>
      <c r="Y1941" s="14"/>
      <c r="Z1941" s="14"/>
      <c r="AA1941" s="14" t="s">
        <v>4679</v>
      </c>
      <c r="AB1941" s="14"/>
      <c r="AC1941" s="14" t="s">
        <v>27189</v>
      </c>
      <c r="AD1941" s="14" t="s">
        <v>4681</v>
      </c>
      <c r="AE1941" s="14" t="s">
        <v>4665</v>
      </c>
      <c r="AF1941" s="14" t="s">
        <v>27189</v>
      </c>
      <c r="AG1941" s="15" t="s">
        <v>27189</v>
      </c>
      <c r="AH1941" s="14" t="s">
        <v>27190</v>
      </c>
      <c r="AI1941" s="14"/>
      <c r="AJ1941" s="14"/>
      <c r="AK1941" s="14"/>
      <c r="AL1941" s="14"/>
      <c r="AM1941" s="14"/>
      <c r="AN1941" s="14"/>
    </row>
    <row r="1942" spans="1:64" x14ac:dyDescent="0.25">
      <c r="A1942" s="11" t="s">
        <v>84</v>
      </c>
      <c r="B1942" s="12" t="s">
        <v>85</v>
      </c>
      <c r="C1942" s="14" t="s">
        <v>62652</v>
      </c>
      <c r="E1942" s="14" t="s">
        <v>62652</v>
      </c>
      <c r="G1942" s="13" t="s">
        <v>86</v>
      </c>
      <c r="P1942" s="14" t="s">
        <v>62668</v>
      </c>
      <c r="R1942" s="14">
        <v>8723</v>
      </c>
      <c r="S1942" s="14">
        <v>8723</v>
      </c>
      <c r="T1942" s="14" t="s">
        <v>27569</v>
      </c>
      <c r="U1942" s="14" t="s">
        <v>27570</v>
      </c>
      <c r="V1942" s="14" t="s">
        <v>27571</v>
      </c>
      <c r="W1942" s="14" t="s">
        <v>27572</v>
      </c>
      <c r="X1942" s="14" t="s">
        <v>19140</v>
      </c>
      <c r="Y1942" s="14"/>
      <c r="Z1942" s="14" t="s">
        <v>27573</v>
      </c>
      <c r="AA1942" s="14" t="s">
        <v>4966</v>
      </c>
      <c r="AB1942" s="14"/>
      <c r="AC1942" s="14" t="s">
        <v>27574</v>
      </c>
      <c r="AD1942" s="14" t="s">
        <v>4966</v>
      </c>
      <c r="AE1942" s="14" t="s">
        <v>4665</v>
      </c>
      <c r="AF1942" s="14" t="s">
        <v>27574</v>
      </c>
      <c r="AG1942" s="15" t="s">
        <v>27574</v>
      </c>
      <c r="AH1942" s="14" t="s">
        <v>27575</v>
      </c>
      <c r="AI1942" s="14"/>
      <c r="AJ1942" s="14" t="s">
        <v>27576</v>
      </c>
      <c r="AK1942" s="14"/>
      <c r="AL1942" s="14"/>
      <c r="AM1942" s="14" t="s">
        <v>27577</v>
      </c>
      <c r="AN1942" s="14" t="s">
        <v>27578</v>
      </c>
    </row>
    <row r="1943" spans="1:64" x14ac:dyDescent="0.25">
      <c r="A1943" s="11" t="s">
        <v>84</v>
      </c>
      <c r="B1943" s="12" t="s">
        <v>85</v>
      </c>
      <c r="C1943" s="14" t="s">
        <v>62652</v>
      </c>
      <c r="E1943" s="14" t="s">
        <v>62652</v>
      </c>
      <c r="G1943" s="13" t="s">
        <v>86</v>
      </c>
      <c r="P1943" s="14" t="s">
        <v>62668</v>
      </c>
      <c r="R1943" s="14">
        <v>1942</v>
      </c>
      <c r="S1943" s="14">
        <v>1942</v>
      </c>
      <c r="T1943" s="14" t="s">
        <v>27690</v>
      </c>
      <c r="U1943" s="14"/>
      <c r="V1943" s="14"/>
      <c r="W1943" s="14"/>
      <c r="X1943" s="14"/>
      <c r="Y1943" s="14"/>
      <c r="Z1943" s="14"/>
      <c r="AA1943" s="14" t="s">
        <v>4679</v>
      </c>
      <c r="AB1943" s="14"/>
      <c r="AC1943" s="14" t="s">
        <v>27691</v>
      </c>
      <c r="AD1943" s="14" t="s">
        <v>4681</v>
      </c>
      <c r="AE1943" s="14" t="s">
        <v>4665</v>
      </c>
      <c r="AF1943" s="14" t="s">
        <v>27691</v>
      </c>
      <c r="AG1943" s="15" t="s">
        <v>27691</v>
      </c>
      <c r="AH1943" s="14" t="s">
        <v>27692</v>
      </c>
      <c r="AI1943" s="14"/>
      <c r="AJ1943" s="14"/>
      <c r="AK1943" s="14"/>
      <c r="AL1943" s="14"/>
      <c r="AM1943" s="14"/>
      <c r="AN1943" s="14"/>
    </row>
    <row r="1944" spans="1:64" x14ac:dyDescent="0.25">
      <c r="A1944" s="11" t="s">
        <v>84</v>
      </c>
      <c r="B1944" s="12" t="s">
        <v>85</v>
      </c>
      <c r="C1944" s="14" t="s">
        <v>62652</v>
      </c>
      <c r="E1944" s="14" t="s">
        <v>62652</v>
      </c>
      <c r="G1944" s="13" t="s">
        <v>86</v>
      </c>
      <c r="P1944" s="14" t="s">
        <v>62668</v>
      </c>
      <c r="R1944" s="14">
        <v>1943</v>
      </c>
      <c r="S1944" s="14">
        <v>1943</v>
      </c>
      <c r="T1944" s="14" t="s">
        <v>27693</v>
      </c>
      <c r="U1944" s="14"/>
      <c r="V1944" s="14"/>
      <c r="W1944" s="14"/>
      <c r="X1944" s="14"/>
      <c r="Y1944" s="14"/>
      <c r="Z1944" s="14"/>
      <c r="AA1944" s="14" t="s">
        <v>4679</v>
      </c>
      <c r="AB1944" s="14"/>
      <c r="AC1944" s="14" t="s">
        <v>27694</v>
      </c>
      <c r="AD1944" s="14" t="s">
        <v>4681</v>
      </c>
      <c r="AE1944" s="14" t="s">
        <v>4665</v>
      </c>
      <c r="AF1944" s="14" t="s">
        <v>27694</v>
      </c>
      <c r="AG1944" s="15" t="s">
        <v>27694</v>
      </c>
      <c r="AH1944" s="14" t="s">
        <v>27695</v>
      </c>
      <c r="AI1944" s="14"/>
      <c r="AJ1944" s="14"/>
      <c r="AK1944" s="14"/>
      <c r="AL1944" s="14"/>
      <c r="AM1944" s="14"/>
      <c r="AN1944" s="14"/>
    </row>
    <row r="1945" spans="1:64" x14ac:dyDescent="0.25">
      <c r="A1945" s="11" t="s">
        <v>84</v>
      </c>
      <c r="B1945" s="12" t="s">
        <v>85</v>
      </c>
      <c r="C1945" s="14" t="s">
        <v>62652</v>
      </c>
      <c r="E1945" s="14" t="s">
        <v>62652</v>
      </c>
      <c r="G1945" s="13" t="s">
        <v>86</v>
      </c>
      <c r="P1945" s="14" t="s">
        <v>62663</v>
      </c>
      <c r="R1945" s="14">
        <v>1944</v>
      </c>
      <c r="S1945" s="14">
        <v>1944</v>
      </c>
      <c r="T1945" s="14" t="s">
        <v>27696</v>
      </c>
      <c r="U1945" s="14"/>
      <c r="V1945" s="14"/>
      <c r="W1945" s="14"/>
      <c r="X1945" s="14"/>
      <c r="Y1945" s="14"/>
      <c r="Z1945" s="14"/>
      <c r="AA1945" s="14" t="s">
        <v>4679</v>
      </c>
      <c r="AB1945" s="14"/>
      <c r="AC1945" s="14" t="s">
        <v>27697</v>
      </c>
      <c r="AD1945" s="14" t="s">
        <v>4681</v>
      </c>
      <c r="AE1945" s="14" t="s">
        <v>4665</v>
      </c>
      <c r="AF1945" s="14" t="s">
        <v>27697</v>
      </c>
      <c r="AG1945" s="15" t="s">
        <v>27697</v>
      </c>
      <c r="AH1945" s="14" t="s">
        <v>27698</v>
      </c>
      <c r="AI1945" s="14"/>
      <c r="AJ1945" s="14" t="s">
        <v>27699</v>
      </c>
      <c r="AK1945" s="14" t="s">
        <v>27700</v>
      </c>
      <c r="AL1945" s="14" t="s">
        <v>27701</v>
      </c>
      <c r="AM1945" s="14"/>
      <c r="AN1945" s="14" t="s">
        <v>25034</v>
      </c>
    </row>
    <row r="1946" spans="1:64" x14ac:dyDescent="0.25">
      <c r="A1946" s="11" t="s">
        <v>84</v>
      </c>
      <c r="B1946" s="12" t="s">
        <v>85</v>
      </c>
      <c r="C1946" s="14" t="s">
        <v>62652</v>
      </c>
      <c r="E1946" s="14" t="s">
        <v>62652</v>
      </c>
      <c r="G1946" s="13" t="s">
        <v>86</v>
      </c>
      <c r="P1946" s="14" t="s">
        <v>62668</v>
      </c>
      <c r="R1946" s="14">
        <v>1945</v>
      </c>
      <c r="S1946" s="14">
        <v>1945</v>
      </c>
      <c r="T1946" s="14" t="s">
        <v>27702</v>
      </c>
      <c r="U1946" s="14"/>
      <c r="V1946" s="14"/>
      <c r="W1946" s="14"/>
      <c r="X1946" s="14"/>
      <c r="Y1946" s="14"/>
      <c r="Z1946" s="14"/>
      <c r="AA1946" s="14" t="s">
        <v>4679</v>
      </c>
      <c r="AB1946" s="14"/>
      <c r="AC1946" s="14" t="s">
        <v>27703</v>
      </c>
      <c r="AD1946" s="14" t="s">
        <v>4681</v>
      </c>
      <c r="AE1946" s="14" t="s">
        <v>4665</v>
      </c>
      <c r="AF1946" s="14" t="s">
        <v>27703</v>
      </c>
      <c r="AG1946" s="15" t="s">
        <v>27703</v>
      </c>
      <c r="AH1946" s="14" t="s">
        <v>27704</v>
      </c>
      <c r="AI1946" s="14"/>
      <c r="AJ1946" s="14"/>
      <c r="AK1946" s="14"/>
      <c r="AL1946" s="14"/>
      <c r="AM1946" s="14"/>
      <c r="AN1946" s="14"/>
    </row>
    <row r="1947" spans="1:64" x14ac:dyDescent="0.25">
      <c r="A1947" s="11" t="s">
        <v>84</v>
      </c>
      <c r="B1947" s="12" t="s">
        <v>85</v>
      </c>
      <c r="C1947" s="14" t="s">
        <v>62652</v>
      </c>
      <c r="E1947" s="14" t="s">
        <v>62652</v>
      </c>
      <c r="G1947" s="13" t="s">
        <v>86</v>
      </c>
      <c r="P1947" s="14" t="s">
        <v>62668</v>
      </c>
      <c r="R1947" s="14">
        <v>1946</v>
      </c>
      <c r="S1947" s="14">
        <v>1946</v>
      </c>
      <c r="T1947" s="14" t="s">
        <v>27705</v>
      </c>
      <c r="U1947" s="14"/>
      <c r="V1947" s="14"/>
      <c r="W1947" s="14"/>
      <c r="X1947" s="14"/>
      <c r="Y1947" s="14"/>
      <c r="Z1947" s="14"/>
      <c r="AA1947" s="14" t="s">
        <v>4679</v>
      </c>
      <c r="AB1947" s="14"/>
      <c r="AC1947" s="14" t="s">
        <v>27706</v>
      </c>
      <c r="AD1947" s="14" t="s">
        <v>4681</v>
      </c>
      <c r="AE1947" s="14" t="s">
        <v>4665</v>
      </c>
      <c r="AF1947" s="14" t="s">
        <v>27706</v>
      </c>
      <c r="AG1947" s="15" t="s">
        <v>27706</v>
      </c>
      <c r="AH1947" s="14" t="s">
        <v>27707</v>
      </c>
      <c r="AI1947" s="14"/>
      <c r="AJ1947" s="14"/>
      <c r="AK1947" s="14"/>
      <c r="AL1947" s="14"/>
      <c r="AM1947" s="14"/>
      <c r="AN1947" s="14"/>
    </row>
    <row r="1948" spans="1:64" x14ac:dyDescent="0.25">
      <c r="A1948" s="11" t="s">
        <v>84</v>
      </c>
      <c r="B1948" s="12" t="s">
        <v>85</v>
      </c>
      <c r="C1948" s="14" t="s">
        <v>62652</v>
      </c>
      <c r="E1948" s="14" t="s">
        <v>62652</v>
      </c>
      <c r="G1948" s="13" t="s">
        <v>86</v>
      </c>
      <c r="P1948" s="14" t="s">
        <v>62668</v>
      </c>
      <c r="R1948" s="14">
        <v>1947</v>
      </c>
      <c r="S1948" s="14">
        <v>1947</v>
      </c>
      <c r="T1948" s="14" t="s">
        <v>27708</v>
      </c>
      <c r="U1948" s="14"/>
      <c r="V1948" s="14"/>
      <c r="W1948" s="14"/>
      <c r="X1948" s="14"/>
      <c r="Y1948" s="14"/>
      <c r="Z1948" s="14"/>
      <c r="AA1948" s="14" t="s">
        <v>4679</v>
      </c>
      <c r="AB1948" s="14"/>
      <c r="AC1948" s="14" t="s">
        <v>27709</v>
      </c>
      <c r="AD1948" s="14" t="s">
        <v>4681</v>
      </c>
      <c r="AE1948" s="14" t="s">
        <v>4665</v>
      </c>
      <c r="AF1948" s="14" t="s">
        <v>27709</v>
      </c>
      <c r="AG1948" s="15" t="s">
        <v>27709</v>
      </c>
      <c r="AH1948" s="14" t="s">
        <v>27710</v>
      </c>
      <c r="AI1948" s="14"/>
      <c r="AJ1948" s="14"/>
      <c r="AK1948" s="14"/>
      <c r="AL1948" s="14"/>
      <c r="AM1948" s="14"/>
      <c r="AN1948" s="14"/>
    </row>
    <row r="1949" spans="1:64" x14ac:dyDescent="0.25">
      <c r="A1949" s="11" t="s">
        <v>84</v>
      </c>
      <c r="B1949" s="12" t="s">
        <v>85</v>
      </c>
      <c r="C1949" s="14" t="s">
        <v>62652</v>
      </c>
      <c r="E1949" s="14" t="s">
        <v>62652</v>
      </c>
      <c r="G1949" s="13" t="s">
        <v>86</v>
      </c>
      <c r="P1949" s="14" t="s">
        <v>62668</v>
      </c>
      <c r="R1949" s="14">
        <v>1948</v>
      </c>
      <c r="S1949" s="14">
        <v>1948</v>
      </c>
      <c r="T1949" s="14" t="s">
        <v>27711</v>
      </c>
      <c r="U1949" s="14"/>
      <c r="V1949" s="14"/>
      <c r="W1949" s="14"/>
      <c r="X1949" s="14"/>
      <c r="Y1949" s="14"/>
      <c r="Z1949" s="14"/>
      <c r="AA1949" s="14" t="s">
        <v>4679</v>
      </c>
      <c r="AB1949" s="14"/>
      <c r="AC1949" s="14" t="s">
        <v>27712</v>
      </c>
      <c r="AD1949" s="14" t="s">
        <v>4681</v>
      </c>
      <c r="AE1949" s="14" t="s">
        <v>4665</v>
      </c>
      <c r="AF1949" s="14" t="s">
        <v>27712</v>
      </c>
      <c r="AG1949" s="15" t="s">
        <v>27712</v>
      </c>
      <c r="AH1949" s="14" t="s">
        <v>27713</v>
      </c>
      <c r="AI1949" s="14"/>
      <c r="AJ1949" s="14"/>
      <c r="AK1949" s="14"/>
      <c r="AL1949" s="14"/>
      <c r="AM1949" s="14"/>
      <c r="AN1949" s="14"/>
    </row>
    <row r="1950" spans="1:64" x14ac:dyDescent="0.25">
      <c r="A1950" s="11" t="s">
        <v>84</v>
      </c>
      <c r="B1950" s="12" t="s">
        <v>85</v>
      </c>
      <c r="C1950" s="14" t="s">
        <v>62652</v>
      </c>
      <c r="E1950" s="14" t="s">
        <v>62652</v>
      </c>
      <c r="G1950" s="13" t="s">
        <v>86</v>
      </c>
      <c r="P1950" s="14" t="s">
        <v>62668</v>
      </c>
      <c r="R1950" s="14">
        <v>1949</v>
      </c>
      <c r="S1950" s="14">
        <v>1949</v>
      </c>
      <c r="T1950" s="14" t="s">
        <v>27714</v>
      </c>
      <c r="U1950" s="14"/>
      <c r="V1950" s="14"/>
      <c r="W1950" s="14"/>
      <c r="X1950" s="14"/>
      <c r="Y1950" s="14"/>
      <c r="Z1950" s="14"/>
      <c r="AA1950" s="14" t="s">
        <v>4679</v>
      </c>
      <c r="AB1950" s="14"/>
      <c r="AC1950" s="14" t="s">
        <v>27715</v>
      </c>
      <c r="AD1950" s="14" t="s">
        <v>4681</v>
      </c>
      <c r="AE1950" s="14" t="s">
        <v>4665</v>
      </c>
      <c r="AF1950" s="14" t="s">
        <v>27715</v>
      </c>
      <c r="AG1950" s="15" t="s">
        <v>27715</v>
      </c>
      <c r="AH1950" s="14" t="s">
        <v>27716</v>
      </c>
      <c r="AI1950" s="14"/>
      <c r="AJ1950" s="14"/>
      <c r="AK1950" s="14"/>
      <c r="AL1950" s="14"/>
      <c r="AM1950" s="14"/>
      <c r="AN1950" s="14"/>
    </row>
    <row r="1951" spans="1:64" x14ac:dyDescent="0.25">
      <c r="A1951" s="11" t="s">
        <v>84</v>
      </c>
      <c r="B1951" s="12" t="s">
        <v>85</v>
      </c>
      <c r="C1951" s="14" t="s">
        <v>62652</v>
      </c>
      <c r="E1951" s="14" t="s">
        <v>62652</v>
      </c>
      <c r="G1951" s="13" t="s">
        <v>86</v>
      </c>
      <c r="P1951" s="14" t="s">
        <v>62665</v>
      </c>
      <c r="Q1951" t="s">
        <v>32</v>
      </c>
      <c r="R1951" s="14">
        <v>5391</v>
      </c>
      <c r="S1951" s="14">
        <v>5391</v>
      </c>
      <c r="T1951" s="14" t="s">
        <v>4955</v>
      </c>
      <c r="U1951" s="14"/>
      <c r="V1951" s="14"/>
      <c r="W1951" s="14"/>
      <c r="X1951" s="14"/>
      <c r="Y1951" s="14" t="s">
        <v>4956</v>
      </c>
      <c r="Z1951" s="14"/>
      <c r="AA1951" s="14" t="s">
        <v>4670</v>
      </c>
      <c r="AB1951" s="14"/>
      <c r="AC1951" s="14" t="s">
        <v>4957</v>
      </c>
      <c r="AD1951" s="14" t="s">
        <v>4670</v>
      </c>
      <c r="AE1951" s="14" t="s">
        <v>4665</v>
      </c>
      <c r="AF1951" s="14" t="s">
        <v>4957</v>
      </c>
      <c r="AG1951" s="15" t="s">
        <v>4957</v>
      </c>
      <c r="AH1951" s="14" t="s">
        <v>4958</v>
      </c>
      <c r="AI1951" s="14" t="s">
        <v>4958</v>
      </c>
      <c r="AJ1951" s="14" t="s">
        <v>4959</v>
      </c>
      <c r="AK1951" s="14" t="s">
        <v>4959</v>
      </c>
      <c r="AL1951" s="14"/>
      <c r="AM1951" s="14" t="s">
        <v>4960</v>
      </c>
      <c r="AN1951" s="14" t="s">
        <v>4961</v>
      </c>
      <c r="AO1951" t="s">
        <v>4962</v>
      </c>
      <c r="AR1951" t="s">
        <v>4963</v>
      </c>
      <c r="AW1951" t="s">
        <v>57986</v>
      </c>
      <c r="AX1951" t="s">
        <v>59028</v>
      </c>
      <c r="BB1951" t="s">
        <v>59029</v>
      </c>
      <c r="BG1951" t="s">
        <v>59030</v>
      </c>
      <c r="BL1951" t="s">
        <v>4960</v>
      </c>
    </row>
    <row r="1952" spans="1:64" x14ac:dyDescent="0.25">
      <c r="A1952" s="11" t="s">
        <v>84</v>
      </c>
      <c r="B1952" s="12" t="s">
        <v>85</v>
      </c>
      <c r="C1952" s="14" t="s">
        <v>62652</v>
      </c>
      <c r="E1952" s="14" t="s">
        <v>62652</v>
      </c>
      <c r="G1952" s="13" t="s">
        <v>86</v>
      </c>
      <c r="P1952" s="14" t="s">
        <v>62668</v>
      </c>
      <c r="R1952" s="14">
        <v>1950</v>
      </c>
      <c r="S1952" s="14">
        <v>1950</v>
      </c>
      <c r="T1952" s="14" t="s">
        <v>27717</v>
      </c>
      <c r="U1952" s="14"/>
      <c r="V1952" s="14"/>
      <c r="W1952" s="14"/>
      <c r="X1952" s="14"/>
      <c r="Y1952" s="14"/>
      <c r="Z1952" s="14"/>
      <c r="AA1952" s="14" t="s">
        <v>4679</v>
      </c>
      <c r="AB1952" s="14"/>
      <c r="AC1952" s="14" t="s">
        <v>27718</v>
      </c>
      <c r="AD1952" s="14" t="s">
        <v>4681</v>
      </c>
      <c r="AE1952" s="14" t="s">
        <v>4665</v>
      </c>
      <c r="AF1952" s="14" t="s">
        <v>27718</v>
      </c>
      <c r="AG1952" s="15" t="s">
        <v>27718</v>
      </c>
      <c r="AH1952" s="14" t="s">
        <v>27719</v>
      </c>
      <c r="AI1952" s="14"/>
      <c r="AJ1952" s="14"/>
      <c r="AK1952" s="14"/>
      <c r="AL1952" s="14"/>
      <c r="AM1952" s="14"/>
      <c r="AN1952" s="14"/>
    </row>
    <row r="1953" spans="1:59" x14ac:dyDescent="0.25">
      <c r="A1953" s="11" t="s">
        <v>84</v>
      </c>
      <c r="B1953" s="12" t="s">
        <v>85</v>
      </c>
      <c r="C1953" s="14" t="s">
        <v>62652</v>
      </c>
      <c r="E1953" s="14" t="s">
        <v>62652</v>
      </c>
      <c r="G1953" s="13" t="s">
        <v>86</v>
      </c>
      <c r="P1953" s="14" t="s">
        <v>62668</v>
      </c>
      <c r="R1953" s="14">
        <v>1951</v>
      </c>
      <c r="S1953" s="14">
        <v>1951</v>
      </c>
      <c r="T1953" s="14" t="s">
        <v>27720</v>
      </c>
      <c r="U1953" s="14"/>
      <c r="V1953" s="14"/>
      <c r="W1953" s="14"/>
      <c r="X1953" s="14"/>
      <c r="Y1953" s="14"/>
      <c r="Z1953" s="14"/>
      <c r="AA1953" s="14" t="s">
        <v>4679</v>
      </c>
      <c r="AB1953" s="14"/>
      <c r="AC1953" s="14" t="s">
        <v>27721</v>
      </c>
      <c r="AD1953" s="14" t="s">
        <v>4681</v>
      </c>
      <c r="AE1953" s="14" t="s">
        <v>4665</v>
      </c>
      <c r="AF1953" s="14" t="s">
        <v>27721</v>
      </c>
      <c r="AG1953" s="15" t="s">
        <v>27721</v>
      </c>
      <c r="AH1953" s="14" t="s">
        <v>27722</v>
      </c>
      <c r="AI1953" s="14"/>
      <c r="AJ1953" s="14"/>
      <c r="AK1953" s="14"/>
      <c r="AL1953" s="14"/>
      <c r="AM1953" s="14"/>
      <c r="AN1953" s="14"/>
    </row>
    <row r="1954" spans="1:59" x14ac:dyDescent="0.25">
      <c r="A1954" s="11" t="s">
        <v>84</v>
      </c>
      <c r="B1954" s="12" t="s">
        <v>85</v>
      </c>
      <c r="C1954" s="14" t="s">
        <v>62652</v>
      </c>
      <c r="E1954" s="14" t="s">
        <v>62652</v>
      </c>
      <c r="G1954" s="13" t="s">
        <v>86</v>
      </c>
      <c r="P1954" s="14" t="s">
        <v>62668</v>
      </c>
      <c r="R1954" s="14">
        <v>1952</v>
      </c>
      <c r="S1954" s="14">
        <v>1952</v>
      </c>
      <c r="T1954" s="14" t="s">
        <v>27723</v>
      </c>
      <c r="U1954" s="14"/>
      <c r="V1954" s="14"/>
      <c r="W1954" s="14"/>
      <c r="X1954" s="14"/>
      <c r="Y1954" s="14"/>
      <c r="Z1954" s="14"/>
      <c r="AA1954" s="14" t="s">
        <v>4679</v>
      </c>
      <c r="AB1954" s="14"/>
      <c r="AC1954" s="14" t="s">
        <v>27724</v>
      </c>
      <c r="AD1954" s="14" t="s">
        <v>4681</v>
      </c>
      <c r="AE1954" s="14" t="s">
        <v>4665</v>
      </c>
      <c r="AF1954" s="14" t="s">
        <v>27724</v>
      </c>
      <c r="AG1954" s="15" t="s">
        <v>27724</v>
      </c>
      <c r="AH1954" s="14" t="s">
        <v>27725</v>
      </c>
      <c r="AI1954" s="14"/>
      <c r="AJ1954" s="14" t="s">
        <v>27726</v>
      </c>
      <c r="AK1954" s="14"/>
      <c r="AL1954" s="14"/>
      <c r="AM1954" s="14"/>
      <c r="AN1954" s="14"/>
    </row>
    <row r="1955" spans="1:59" x14ac:dyDescent="0.25">
      <c r="A1955" s="11" t="s">
        <v>84</v>
      </c>
      <c r="B1955" s="12" t="s">
        <v>85</v>
      </c>
      <c r="C1955" s="14" t="s">
        <v>62652</v>
      </c>
      <c r="E1955" s="14" t="s">
        <v>62652</v>
      </c>
      <c r="G1955" s="13" t="s">
        <v>86</v>
      </c>
      <c r="P1955" s="14" t="s">
        <v>62668</v>
      </c>
      <c r="R1955" s="14">
        <v>1953</v>
      </c>
      <c r="S1955" s="14">
        <v>1953</v>
      </c>
      <c r="T1955" s="14" t="s">
        <v>27727</v>
      </c>
      <c r="U1955" s="14"/>
      <c r="V1955" s="14"/>
      <c r="W1955" s="14"/>
      <c r="X1955" s="14"/>
      <c r="Y1955" s="14"/>
      <c r="Z1955" s="14"/>
      <c r="AA1955" s="14" t="s">
        <v>4679</v>
      </c>
      <c r="AB1955" s="14"/>
      <c r="AC1955" s="14" t="s">
        <v>27728</v>
      </c>
      <c r="AD1955" s="14" t="s">
        <v>4681</v>
      </c>
      <c r="AE1955" s="14" t="s">
        <v>4665</v>
      </c>
      <c r="AF1955" s="14" t="s">
        <v>27728</v>
      </c>
      <c r="AG1955" s="15" t="s">
        <v>27728</v>
      </c>
      <c r="AH1955" s="14" t="s">
        <v>27729</v>
      </c>
      <c r="AI1955" s="14"/>
      <c r="AJ1955" s="14"/>
      <c r="AK1955" s="14" t="s">
        <v>27730</v>
      </c>
      <c r="AL1955" s="14"/>
      <c r="AM1955" s="14"/>
      <c r="AN1955" s="14" t="s">
        <v>27731</v>
      </c>
    </row>
    <row r="1956" spans="1:59" x14ac:dyDescent="0.25">
      <c r="A1956" s="11" t="s">
        <v>84</v>
      </c>
      <c r="B1956" s="12" t="s">
        <v>85</v>
      </c>
      <c r="C1956" s="14" t="s">
        <v>62654</v>
      </c>
      <c r="E1956" s="14" t="s">
        <v>62654</v>
      </c>
      <c r="G1956" s="13" t="s">
        <v>86</v>
      </c>
      <c r="P1956" s="14" t="s">
        <v>62665</v>
      </c>
      <c r="R1956" s="14">
        <v>1954</v>
      </c>
      <c r="S1956" s="14">
        <v>1954</v>
      </c>
      <c r="T1956" s="14" t="s">
        <v>27732</v>
      </c>
      <c r="U1956" s="14"/>
      <c r="V1956" s="14"/>
      <c r="W1956" s="14"/>
      <c r="X1956" s="14"/>
      <c r="Y1956" s="14"/>
      <c r="Z1956" s="14"/>
      <c r="AA1956" s="14" t="s">
        <v>4679</v>
      </c>
      <c r="AB1956" s="14"/>
      <c r="AC1956" s="14" t="s">
        <v>27733</v>
      </c>
      <c r="AD1956" s="14" t="s">
        <v>4681</v>
      </c>
      <c r="AE1956" s="14" t="s">
        <v>4665</v>
      </c>
      <c r="AF1956" s="14" t="s">
        <v>27733</v>
      </c>
      <c r="AG1956" s="15" t="s">
        <v>27733</v>
      </c>
      <c r="AH1956" s="14" t="s">
        <v>27734</v>
      </c>
      <c r="AI1956" s="14"/>
      <c r="AJ1956" s="14" t="s">
        <v>27735</v>
      </c>
      <c r="AK1956" s="14" t="s">
        <v>27736</v>
      </c>
      <c r="AL1956" s="14"/>
      <c r="AM1956" s="14"/>
      <c r="AN1956" s="14" t="s">
        <v>27731</v>
      </c>
    </row>
    <row r="1957" spans="1:59" x14ac:dyDescent="0.25">
      <c r="A1957" s="11" t="s">
        <v>84</v>
      </c>
      <c r="B1957" s="12" t="s">
        <v>85</v>
      </c>
      <c r="C1957" s="14" t="s">
        <v>62654</v>
      </c>
      <c r="E1957" s="14" t="s">
        <v>62654</v>
      </c>
      <c r="G1957" s="13" t="s">
        <v>86</v>
      </c>
      <c r="P1957" s="14" t="s">
        <v>62665</v>
      </c>
      <c r="R1957" s="14">
        <v>1955</v>
      </c>
      <c r="S1957" s="14">
        <v>1955</v>
      </c>
      <c r="T1957" s="14" t="s">
        <v>27737</v>
      </c>
      <c r="U1957" s="14"/>
      <c r="V1957" s="14"/>
      <c r="W1957" s="14"/>
      <c r="X1957" s="14"/>
      <c r="Y1957" s="14"/>
      <c r="Z1957" s="14"/>
      <c r="AA1957" s="14" t="s">
        <v>4679</v>
      </c>
      <c r="AB1957" s="14"/>
      <c r="AC1957" s="14" t="s">
        <v>27738</v>
      </c>
      <c r="AD1957" s="14" t="s">
        <v>4681</v>
      </c>
      <c r="AE1957" s="14" t="s">
        <v>4665</v>
      </c>
      <c r="AF1957" s="14" t="s">
        <v>27738</v>
      </c>
      <c r="AG1957" s="15" t="s">
        <v>27738</v>
      </c>
      <c r="AH1957" s="14" t="s">
        <v>27739</v>
      </c>
      <c r="AI1957" s="14"/>
      <c r="AJ1957" s="14" t="s">
        <v>27740</v>
      </c>
      <c r="AK1957" s="14" t="s">
        <v>27741</v>
      </c>
      <c r="AL1957" s="14"/>
      <c r="AM1957" s="14"/>
      <c r="AN1957" s="14" t="s">
        <v>27731</v>
      </c>
    </row>
    <row r="1958" spans="1:59" x14ac:dyDescent="0.25">
      <c r="A1958" s="11" t="s">
        <v>84</v>
      </c>
      <c r="B1958" s="12" t="s">
        <v>85</v>
      </c>
      <c r="C1958" s="14" t="s">
        <v>62652</v>
      </c>
      <c r="E1958" s="14" t="s">
        <v>62652</v>
      </c>
      <c r="G1958" s="13" t="s">
        <v>86</v>
      </c>
      <c r="P1958" s="14" t="s">
        <v>62665</v>
      </c>
      <c r="Q1958" t="s">
        <v>32</v>
      </c>
      <c r="R1958" s="14">
        <v>8728</v>
      </c>
      <c r="S1958" s="14">
        <v>8728</v>
      </c>
      <c r="T1958" s="14" t="s">
        <v>4964</v>
      </c>
      <c r="U1958" s="14"/>
      <c r="V1958" s="14"/>
      <c r="W1958" s="14"/>
      <c r="X1958" s="14"/>
      <c r="Y1958" s="14" t="s">
        <v>4965</v>
      </c>
      <c r="Z1958" s="14"/>
      <c r="AA1958" s="14" t="s">
        <v>4966</v>
      </c>
      <c r="AB1958" s="14"/>
      <c r="AC1958" s="14" t="s">
        <v>4967</v>
      </c>
      <c r="AD1958" s="14" t="s">
        <v>4966</v>
      </c>
      <c r="AE1958" s="14" t="s">
        <v>4665</v>
      </c>
      <c r="AF1958" s="14" t="s">
        <v>4967</v>
      </c>
      <c r="AG1958" s="15" t="s">
        <v>4967</v>
      </c>
      <c r="AH1958" s="14" t="s">
        <v>4968</v>
      </c>
      <c r="AI1958" s="14" t="s">
        <v>4968</v>
      </c>
      <c r="AJ1958" s="14" t="s">
        <v>4969</v>
      </c>
      <c r="AK1958" s="14" t="s">
        <v>4969</v>
      </c>
      <c r="AL1958" s="14"/>
      <c r="AM1958" s="14" t="s">
        <v>4970</v>
      </c>
      <c r="AN1958" s="14" t="s">
        <v>4971</v>
      </c>
      <c r="AO1958" t="s">
        <v>4972</v>
      </c>
      <c r="AR1958" t="s">
        <v>4969</v>
      </c>
      <c r="AW1958" t="s">
        <v>58141</v>
      </c>
      <c r="AX1958" t="s">
        <v>58137</v>
      </c>
      <c r="AY1958" t="s">
        <v>59031</v>
      </c>
      <c r="BG1958" t="s">
        <v>59032</v>
      </c>
    </row>
    <row r="1959" spans="1:59" x14ac:dyDescent="0.25">
      <c r="A1959" s="11" t="s">
        <v>84</v>
      </c>
      <c r="B1959" s="12" t="s">
        <v>85</v>
      </c>
      <c r="C1959" s="14" t="s">
        <v>62652</v>
      </c>
      <c r="E1959" s="14" t="s">
        <v>62652</v>
      </c>
      <c r="G1959" s="13" t="s">
        <v>86</v>
      </c>
      <c r="P1959" s="14" t="s">
        <v>62665</v>
      </c>
      <c r="Q1959" t="s">
        <v>32</v>
      </c>
      <c r="R1959" s="14">
        <v>8729</v>
      </c>
      <c r="S1959" s="14">
        <v>8729</v>
      </c>
      <c r="T1959" s="14" t="s">
        <v>4973</v>
      </c>
      <c r="U1959" s="14"/>
      <c r="V1959" s="14"/>
      <c r="W1959" s="14"/>
      <c r="X1959" s="14"/>
      <c r="Y1959" s="14" t="s">
        <v>4974</v>
      </c>
      <c r="Z1959" s="14"/>
      <c r="AA1959" s="14" t="s">
        <v>4966</v>
      </c>
      <c r="AB1959" s="14"/>
      <c r="AC1959" s="14" t="s">
        <v>4975</v>
      </c>
      <c r="AD1959" s="14" t="s">
        <v>4966</v>
      </c>
      <c r="AE1959" s="14" t="s">
        <v>4665</v>
      </c>
      <c r="AF1959" s="14" t="s">
        <v>4975</v>
      </c>
      <c r="AG1959" s="15" t="s">
        <v>4975</v>
      </c>
      <c r="AH1959" s="14" t="s">
        <v>4976</v>
      </c>
      <c r="AI1959" s="14" t="s">
        <v>4976</v>
      </c>
      <c r="AJ1959" s="14" t="s">
        <v>4977</v>
      </c>
      <c r="AK1959" s="14" t="s">
        <v>4977</v>
      </c>
      <c r="AL1959" s="14"/>
      <c r="AM1959" s="14" t="s">
        <v>4970</v>
      </c>
      <c r="AN1959" s="14" t="s">
        <v>4971</v>
      </c>
      <c r="AO1959" t="s">
        <v>4972</v>
      </c>
      <c r="AR1959" t="s">
        <v>4977</v>
      </c>
      <c r="AW1959" t="s">
        <v>58141</v>
      </c>
      <c r="AX1959" t="s">
        <v>58137</v>
      </c>
      <c r="AY1959" t="s">
        <v>59033</v>
      </c>
      <c r="BG1959" t="s">
        <v>59032</v>
      </c>
    </row>
    <row r="1960" spans="1:59" x14ac:dyDescent="0.25">
      <c r="A1960" s="11" t="s">
        <v>84</v>
      </c>
      <c r="B1960" s="12" t="s">
        <v>85</v>
      </c>
      <c r="C1960" s="14" t="s">
        <v>62653</v>
      </c>
      <c r="E1960" s="14" t="s">
        <v>62653</v>
      </c>
      <c r="G1960" s="13" t="s">
        <v>86</v>
      </c>
      <c r="P1960" s="14" t="s">
        <v>62668</v>
      </c>
      <c r="R1960" s="14">
        <v>1956</v>
      </c>
      <c r="S1960" s="14">
        <v>1956</v>
      </c>
      <c r="T1960" s="14" t="s">
        <v>27742</v>
      </c>
      <c r="U1960" s="14"/>
      <c r="V1960" s="14"/>
      <c r="W1960" s="14"/>
      <c r="X1960" s="14"/>
      <c r="Y1960" s="14"/>
      <c r="Z1960" s="14"/>
      <c r="AA1960" s="14" t="s">
        <v>4679</v>
      </c>
      <c r="AB1960" s="14"/>
      <c r="AC1960" s="14" t="s">
        <v>27743</v>
      </c>
      <c r="AD1960" s="14" t="s">
        <v>4681</v>
      </c>
      <c r="AE1960" s="14" t="s">
        <v>4665</v>
      </c>
      <c r="AF1960" s="14" t="s">
        <v>27743</v>
      </c>
      <c r="AG1960" s="15" t="s">
        <v>27743</v>
      </c>
      <c r="AH1960" s="14" t="s">
        <v>27744</v>
      </c>
      <c r="AI1960" s="14"/>
      <c r="AJ1960" s="14"/>
      <c r="AK1960" s="14"/>
      <c r="AL1960" s="14"/>
      <c r="AM1960" s="14"/>
      <c r="AN1960" s="14"/>
    </row>
    <row r="1961" spans="1:59" x14ac:dyDescent="0.25">
      <c r="A1961" s="11" t="s">
        <v>84</v>
      </c>
      <c r="B1961" s="12" t="s">
        <v>85</v>
      </c>
      <c r="C1961" s="14" t="s">
        <v>62653</v>
      </c>
      <c r="E1961" s="14" t="s">
        <v>62653</v>
      </c>
      <c r="G1961" s="13" t="s">
        <v>86</v>
      </c>
      <c r="P1961" s="14" t="s">
        <v>62668</v>
      </c>
      <c r="R1961" s="14">
        <v>1957</v>
      </c>
      <c r="S1961" s="14">
        <v>1957</v>
      </c>
      <c r="T1961" s="14" t="s">
        <v>27745</v>
      </c>
      <c r="U1961" s="14"/>
      <c r="V1961" s="14"/>
      <c r="W1961" s="14"/>
      <c r="X1961" s="14"/>
      <c r="Y1961" s="14"/>
      <c r="Z1961" s="14"/>
      <c r="AA1961" s="14" t="s">
        <v>4679</v>
      </c>
      <c r="AB1961" s="14"/>
      <c r="AC1961" s="14" t="s">
        <v>27746</v>
      </c>
      <c r="AD1961" s="14" t="s">
        <v>4681</v>
      </c>
      <c r="AE1961" s="14" t="s">
        <v>4665</v>
      </c>
      <c r="AF1961" s="14" t="s">
        <v>27746</v>
      </c>
      <c r="AG1961" s="15" t="s">
        <v>27746</v>
      </c>
      <c r="AH1961" s="14" t="s">
        <v>27747</v>
      </c>
      <c r="AI1961" s="14"/>
      <c r="AJ1961" s="14"/>
      <c r="AK1961" s="14"/>
      <c r="AL1961" s="14"/>
      <c r="AM1961" s="14"/>
      <c r="AN1961" s="14"/>
    </row>
    <row r="1962" spans="1:59" x14ac:dyDescent="0.25">
      <c r="A1962" s="11" t="s">
        <v>84</v>
      </c>
      <c r="B1962" s="12" t="s">
        <v>85</v>
      </c>
      <c r="C1962" s="14" t="s">
        <v>62653</v>
      </c>
      <c r="E1962" s="14" t="s">
        <v>62653</v>
      </c>
      <c r="G1962" s="13" t="s">
        <v>86</v>
      </c>
      <c r="P1962" s="14" t="s">
        <v>62668</v>
      </c>
      <c r="R1962" s="14">
        <v>1958</v>
      </c>
      <c r="S1962" s="14">
        <v>1958</v>
      </c>
      <c r="T1962" s="14" t="s">
        <v>27748</v>
      </c>
      <c r="U1962" s="14"/>
      <c r="V1962" s="14"/>
      <c r="W1962" s="14"/>
      <c r="X1962" s="14"/>
      <c r="Y1962" s="14"/>
      <c r="Z1962" s="14"/>
      <c r="AA1962" s="14" t="s">
        <v>4679</v>
      </c>
      <c r="AB1962" s="14"/>
      <c r="AC1962" s="14" t="s">
        <v>27749</v>
      </c>
      <c r="AD1962" s="14" t="s">
        <v>4681</v>
      </c>
      <c r="AE1962" s="14" t="s">
        <v>4665</v>
      </c>
      <c r="AF1962" s="14" t="s">
        <v>27749</v>
      </c>
      <c r="AG1962" s="15" t="s">
        <v>27749</v>
      </c>
      <c r="AH1962" s="14" t="s">
        <v>27750</v>
      </c>
      <c r="AI1962" s="14"/>
      <c r="AJ1962" s="14"/>
      <c r="AK1962" s="14"/>
      <c r="AL1962" s="14"/>
      <c r="AM1962" s="14"/>
      <c r="AN1962" s="14"/>
    </row>
    <row r="1963" spans="1:59" x14ac:dyDescent="0.25">
      <c r="A1963" s="11" t="s">
        <v>84</v>
      </c>
      <c r="B1963" s="12" t="s">
        <v>85</v>
      </c>
      <c r="C1963" s="14" t="s">
        <v>62652</v>
      </c>
      <c r="E1963" s="14" t="s">
        <v>62652</v>
      </c>
      <c r="G1963" s="13" t="s">
        <v>86</v>
      </c>
      <c r="P1963" s="14" t="s">
        <v>62668</v>
      </c>
      <c r="R1963" s="14">
        <v>1959</v>
      </c>
      <c r="S1963" s="14">
        <v>1959</v>
      </c>
      <c r="T1963" s="14" t="s">
        <v>27751</v>
      </c>
      <c r="U1963" s="14"/>
      <c r="V1963" s="14"/>
      <c r="W1963" s="14"/>
      <c r="X1963" s="14"/>
      <c r="Y1963" s="14"/>
      <c r="Z1963" s="14"/>
      <c r="AA1963" s="14" t="s">
        <v>4679</v>
      </c>
      <c r="AB1963" s="14"/>
      <c r="AC1963" s="14" t="s">
        <v>27752</v>
      </c>
      <c r="AD1963" s="14" t="s">
        <v>4681</v>
      </c>
      <c r="AE1963" s="14" t="s">
        <v>4665</v>
      </c>
      <c r="AF1963" s="14" t="s">
        <v>27752</v>
      </c>
      <c r="AG1963" s="15" t="s">
        <v>27752</v>
      </c>
      <c r="AH1963" s="14" t="s">
        <v>27753</v>
      </c>
      <c r="AI1963" s="14"/>
      <c r="AJ1963" s="14"/>
      <c r="AK1963" s="14"/>
      <c r="AL1963" s="14"/>
      <c r="AM1963" s="14"/>
      <c r="AN1963" s="14"/>
    </row>
    <row r="1964" spans="1:59" x14ac:dyDescent="0.25">
      <c r="A1964" s="11" t="s">
        <v>84</v>
      </c>
      <c r="B1964" s="12" t="s">
        <v>85</v>
      </c>
      <c r="C1964" s="14" t="s">
        <v>62652</v>
      </c>
      <c r="E1964" s="14" t="s">
        <v>62652</v>
      </c>
      <c r="G1964" s="13" t="s">
        <v>86</v>
      </c>
      <c r="P1964" s="14" t="s">
        <v>62668</v>
      </c>
      <c r="R1964" s="14">
        <v>1960</v>
      </c>
      <c r="S1964" s="14">
        <v>1960</v>
      </c>
      <c r="T1964" s="14" t="s">
        <v>27754</v>
      </c>
      <c r="U1964" s="14" t="s">
        <v>27755</v>
      </c>
      <c r="V1964" s="14" t="s">
        <v>27756</v>
      </c>
      <c r="W1964" s="14" t="s">
        <v>27757</v>
      </c>
      <c r="X1964" s="14" t="s">
        <v>982</v>
      </c>
      <c r="Y1964" s="14"/>
      <c r="Z1964" s="14" t="s">
        <v>27758</v>
      </c>
      <c r="AA1964" s="14" t="s">
        <v>4679</v>
      </c>
      <c r="AB1964" s="14"/>
      <c r="AC1964" s="14" t="s">
        <v>27759</v>
      </c>
      <c r="AD1964" s="14" t="s">
        <v>4681</v>
      </c>
      <c r="AE1964" s="14" t="s">
        <v>4665</v>
      </c>
      <c r="AF1964" s="14" t="s">
        <v>27759</v>
      </c>
      <c r="AG1964" s="15" t="s">
        <v>27759</v>
      </c>
      <c r="AH1964" s="14" t="s">
        <v>27760</v>
      </c>
      <c r="AI1964" s="14"/>
      <c r="AJ1964" s="14" t="s">
        <v>27761</v>
      </c>
      <c r="AK1964" s="14"/>
      <c r="AL1964" s="14"/>
      <c r="AM1964" s="14" t="s">
        <v>298</v>
      </c>
      <c r="AN1964" s="14" t="s">
        <v>25034</v>
      </c>
    </row>
    <row r="1965" spans="1:59" x14ac:dyDescent="0.25">
      <c r="A1965" s="11" t="s">
        <v>84</v>
      </c>
      <c r="B1965" s="12" t="s">
        <v>85</v>
      </c>
      <c r="C1965" s="14" t="s">
        <v>62652</v>
      </c>
      <c r="E1965" s="14" t="s">
        <v>62652</v>
      </c>
      <c r="G1965" s="13" t="s">
        <v>86</v>
      </c>
      <c r="P1965" s="14" t="s">
        <v>62668</v>
      </c>
      <c r="R1965" s="14">
        <v>1961</v>
      </c>
      <c r="S1965" s="14">
        <v>1961</v>
      </c>
      <c r="T1965" s="14" t="s">
        <v>27762</v>
      </c>
      <c r="U1965" s="14" t="s">
        <v>27755</v>
      </c>
      <c r="V1965" s="14" t="s">
        <v>27756</v>
      </c>
      <c r="W1965" s="14" t="s">
        <v>27757</v>
      </c>
      <c r="X1965" s="14" t="s">
        <v>982</v>
      </c>
      <c r="Y1965" s="14"/>
      <c r="Z1965" s="14" t="s">
        <v>27763</v>
      </c>
      <c r="AA1965" s="14" t="s">
        <v>4679</v>
      </c>
      <c r="AB1965" s="14"/>
      <c r="AC1965" s="14" t="s">
        <v>27764</v>
      </c>
      <c r="AD1965" s="14" t="s">
        <v>4681</v>
      </c>
      <c r="AE1965" s="14" t="s">
        <v>4665</v>
      </c>
      <c r="AF1965" s="14" t="s">
        <v>27764</v>
      </c>
      <c r="AG1965" s="15" t="s">
        <v>27764</v>
      </c>
      <c r="AH1965" s="14" t="s">
        <v>27765</v>
      </c>
      <c r="AI1965" s="14"/>
      <c r="AJ1965" s="14" t="s">
        <v>27761</v>
      </c>
      <c r="AK1965" s="14"/>
      <c r="AL1965" s="14"/>
      <c r="AM1965" s="14" t="s">
        <v>298</v>
      </c>
      <c r="AN1965" s="14" t="s">
        <v>25034</v>
      </c>
    </row>
    <row r="1966" spans="1:59" x14ac:dyDescent="0.25">
      <c r="A1966" s="11" t="s">
        <v>84</v>
      </c>
      <c r="B1966" s="12" t="s">
        <v>85</v>
      </c>
      <c r="C1966" s="14" t="s">
        <v>62652</v>
      </c>
      <c r="E1966" s="14" t="s">
        <v>62652</v>
      </c>
      <c r="G1966" s="13" t="s">
        <v>86</v>
      </c>
      <c r="P1966" s="14" t="s">
        <v>62668</v>
      </c>
      <c r="R1966" s="14">
        <v>1962</v>
      </c>
      <c r="S1966" s="14">
        <v>1962</v>
      </c>
      <c r="T1966" s="14" t="s">
        <v>27766</v>
      </c>
      <c r="U1966" s="14" t="s">
        <v>27755</v>
      </c>
      <c r="V1966" s="14" t="s">
        <v>27756</v>
      </c>
      <c r="W1966" s="14" t="s">
        <v>27757</v>
      </c>
      <c r="X1966" s="14" t="s">
        <v>982</v>
      </c>
      <c r="Y1966" s="14"/>
      <c r="Z1966" s="14" t="s">
        <v>27767</v>
      </c>
      <c r="AA1966" s="14" t="s">
        <v>4679</v>
      </c>
      <c r="AB1966" s="14"/>
      <c r="AC1966" s="14" t="s">
        <v>27768</v>
      </c>
      <c r="AD1966" s="14" t="s">
        <v>4681</v>
      </c>
      <c r="AE1966" s="14" t="s">
        <v>4665</v>
      </c>
      <c r="AF1966" s="14" t="s">
        <v>27768</v>
      </c>
      <c r="AG1966" s="15" t="s">
        <v>27768</v>
      </c>
      <c r="AH1966" s="14" t="s">
        <v>27769</v>
      </c>
      <c r="AI1966" s="14"/>
      <c r="AJ1966" s="14" t="s">
        <v>27761</v>
      </c>
      <c r="AK1966" s="14"/>
      <c r="AL1966" s="14"/>
      <c r="AM1966" s="14" t="s">
        <v>298</v>
      </c>
      <c r="AN1966" s="14" t="s">
        <v>25034</v>
      </c>
    </row>
    <row r="1967" spans="1:59" x14ac:dyDescent="0.25">
      <c r="A1967" s="11" t="s">
        <v>84</v>
      </c>
      <c r="B1967" s="12" t="s">
        <v>85</v>
      </c>
      <c r="C1967" s="14" t="s">
        <v>62652</v>
      </c>
      <c r="E1967" s="14" t="s">
        <v>62652</v>
      </c>
      <c r="G1967" s="13" t="s">
        <v>86</v>
      </c>
      <c r="P1967" s="14" t="s">
        <v>62668</v>
      </c>
      <c r="R1967" s="14">
        <v>8730</v>
      </c>
      <c r="S1967" s="14">
        <v>8730</v>
      </c>
      <c r="T1967" s="14" t="s">
        <v>27770</v>
      </c>
      <c r="U1967" s="14"/>
      <c r="V1967" s="14"/>
      <c r="W1967" s="14"/>
      <c r="X1967" s="14"/>
      <c r="Y1967" s="14"/>
      <c r="Z1967" s="14"/>
      <c r="AA1967" s="14" t="s">
        <v>4966</v>
      </c>
      <c r="AB1967" s="14"/>
      <c r="AC1967" s="14" t="s">
        <v>27771</v>
      </c>
      <c r="AD1967" s="14" t="s">
        <v>4966</v>
      </c>
      <c r="AE1967" s="14" t="s">
        <v>4665</v>
      </c>
      <c r="AF1967" s="14" t="s">
        <v>27771</v>
      </c>
      <c r="AG1967" s="15" t="s">
        <v>27771</v>
      </c>
      <c r="AH1967" s="14" t="s">
        <v>27772</v>
      </c>
      <c r="AI1967" s="14"/>
      <c r="AJ1967" s="14"/>
      <c r="AK1967" s="14"/>
      <c r="AL1967" s="14"/>
      <c r="AM1967" s="14"/>
      <c r="AN1967" s="14"/>
    </row>
    <row r="1968" spans="1:59" x14ac:dyDescent="0.25">
      <c r="A1968" s="11" t="s">
        <v>84</v>
      </c>
      <c r="B1968" s="12" t="s">
        <v>85</v>
      </c>
      <c r="C1968" s="14" t="s">
        <v>62652</v>
      </c>
      <c r="E1968" s="14" t="s">
        <v>62652</v>
      </c>
      <c r="G1968" s="13" t="s">
        <v>86</v>
      </c>
      <c r="P1968" s="14" t="s">
        <v>62663</v>
      </c>
      <c r="R1968" s="14">
        <v>1963</v>
      </c>
      <c r="S1968" s="14">
        <v>1963</v>
      </c>
      <c r="T1968" s="14" t="s">
        <v>4978</v>
      </c>
      <c r="U1968" s="14"/>
      <c r="V1968" s="14"/>
      <c r="W1968" s="14"/>
      <c r="X1968" s="14"/>
      <c r="Y1968" s="14"/>
      <c r="Z1968" s="14"/>
      <c r="AA1968" s="14" t="s">
        <v>4679</v>
      </c>
      <c r="AB1968" s="14"/>
      <c r="AC1968" s="14" t="s">
        <v>4979</v>
      </c>
      <c r="AD1968" s="14" t="s">
        <v>4681</v>
      </c>
      <c r="AE1968" s="14" t="s">
        <v>4665</v>
      </c>
      <c r="AF1968" s="14" t="s">
        <v>4979</v>
      </c>
      <c r="AG1968" s="15" t="s">
        <v>4979</v>
      </c>
      <c r="AH1968" s="14" t="s">
        <v>4980</v>
      </c>
      <c r="AI1968" s="14" t="s">
        <v>4980</v>
      </c>
      <c r="AJ1968" s="14" t="s">
        <v>4981</v>
      </c>
      <c r="AK1968" s="14" t="s">
        <v>4982</v>
      </c>
      <c r="AL1968" s="14" t="s">
        <v>1747</v>
      </c>
      <c r="AM1968" s="14"/>
      <c r="AN1968" s="14" t="s">
        <v>4983</v>
      </c>
      <c r="AR1968" t="s">
        <v>4984</v>
      </c>
    </row>
    <row r="1969" spans="1:66" x14ac:dyDescent="0.25">
      <c r="A1969" s="11" t="s">
        <v>84</v>
      </c>
      <c r="B1969" s="12" t="s">
        <v>85</v>
      </c>
      <c r="C1969" s="14" t="s">
        <v>62653</v>
      </c>
      <c r="E1969" s="14" t="s">
        <v>62653</v>
      </c>
      <c r="G1969" s="13" t="s">
        <v>86</v>
      </c>
      <c r="P1969" s="14" t="s">
        <v>62663</v>
      </c>
      <c r="Q1969" t="s">
        <v>32</v>
      </c>
      <c r="R1969" s="14">
        <v>3256</v>
      </c>
      <c r="S1969" s="14">
        <v>3256</v>
      </c>
      <c r="T1969" s="14" t="s">
        <v>4985</v>
      </c>
      <c r="U1969" s="14"/>
      <c r="V1969" s="14"/>
      <c r="W1969" s="14"/>
      <c r="X1969" s="14"/>
      <c r="Y1969" s="14"/>
      <c r="Z1969" s="14"/>
      <c r="AA1969" s="14" t="s">
        <v>4986</v>
      </c>
      <c r="AB1969" s="14"/>
      <c r="AC1969" s="14" t="s">
        <v>4987</v>
      </c>
      <c r="AD1969" s="14" t="s">
        <v>4986</v>
      </c>
      <c r="AE1969" s="14" t="s">
        <v>4665</v>
      </c>
      <c r="AF1969" s="14" t="s">
        <v>4987</v>
      </c>
      <c r="AG1969" s="15" t="s">
        <v>4987</v>
      </c>
      <c r="AH1969" s="14" t="s">
        <v>4988</v>
      </c>
      <c r="AI1969" s="14" t="s">
        <v>4988</v>
      </c>
      <c r="AJ1969" s="14" t="s">
        <v>4989</v>
      </c>
      <c r="AK1969" s="14" t="s">
        <v>4990</v>
      </c>
      <c r="AL1969" s="14" t="s">
        <v>4991</v>
      </c>
      <c r="AM1969" s="14"/>
      <c r="AN1969" s="14" t="s">
        <v>4992</v>
      </c>
      <c r="AO1969" t="s">
        <v>4993</v>
      </c>
      <c r="AR1969" t="s">
        <v>4989</v>
      </c>
      <c r="AW1969" t="s">
        <v>58334</v>
      </c>
      <c r="AX1969" t="s">
        <v>57858</v>
      </c>
      <c r="AY1969" t="s">
        <v>59034</v>
      </c>
      <c r="BB1969" t="s">
        <v>59035</v>
      </c>
      <c r="BG1969" t="s">
        <v>59036</v>
      </c>
      <c r="BH1969" t="s">
        <v>59037</v>
      </c>
      <c r="BL1969" t="s">
        <v>59038</v>
      </c>
    </row>
    <row r="1970" spans="1:66" x14ac:dyDescent="0.25">
      <c r="A1970" s="11" t="s">
        <v>84</v>
      </c>
      <c r="B1970" s="12" t="s">
        <v>85</v>
      </c>
      <c r="C1970" s="14" t="s">
        <v>62661</v>
      </c>
      <c r="E1970" s="14" t="s">
        <v>62661</v>
      </c>
      <c r="G1970" s="13" t="s">
        <v>86</v>
      </c>
      <c r="P1970" s="14" t="s">
        <v>62668</v>
      </c>
      <c r="R1970" s="14">
        <v>1017</v>
      </c>
      <c r="S1970" s="14">
        <v>1017</v>
      </c>
      <c r="T1970" s="14" t="s">
        <v>4994</v>
      </c>
      <c r="U1970" s="14"/>
      <c r="V1970" s="14"/>
      <c r="W1970" s="14"/>
      <c r="X1970" s="14"/>
      <c r="Y1970" s="14" t="s">
        <v>4995</v>
      </c>
      <c r="Z1970" s="14"/>
      <c r="AA1970" s="14" t="s">
        <v>4702</v>
      </c>
      <c r="AB1970" s="14"/>
      <c r="AC1970" s="14" t="s">
        <v>4996</v>
      </c>
      <c r="AD1970" s="14" t="s">
        <v>4704</v>
      </c>
      <c r="AE1970" s="14" t="s">
        <v>4665</v>
      </c>
      <c r="AF1970" s="14" t="s">
        <v>4996</v>
      </c>
      <c r="AG1970" s="15" t="s">
        <v>4996</v>
      </c>
      <c r="AH1970" s="14" t="s">
        <v>4997</v>
      </c>
      <c r="AI1970" s="14" t="s">
        <v>4997</v>
      </c>
      <c r="AJ1970" s="14"/>
      <c r="AK1970" s="14"/>
      <c r="AL1970" s="14"/>
      <c r="AM1970" s="14"/>
      <c r="AN1970" s="14"/>
      <c r="AO1970" t="s">
        <v>195</v>
      </c>
      <c r="AP1970" t="s">
        <v>4991</v>
      </c>
      <c r="AR1970" t="s">
        <v>4998</v>
      </c>
    </row>
    <row r="1971" spans="1:66" x14ac:dyDescent="0.25">
      <c r="A1971" s="11" t="s">
        <v>84</v>
      </c>
      <c r="B1971" s="12" t="s">
        <v>85</v>
      </c>
      <c r="C1971" s="14" t="s">
        <v>62661</v>
      </c>
      <c r="E1971" s="14" t="s">
        <v>62661</v>
      </c>
      <c r="G1971" s="13" t="s">
        <v>86</v>
      </c>
      <c r="P1971" s="14" t="s">
        <v>62668</v>
      </c>
      <c r="Q1971" t="s">
        <v>32</v>
      </c>
      <c r="R1971" s="14">
        <v>5392</v>
      </c>
      <c r="S1971" s="14">
        <v>5392</v>
      </c>
      <c r="T1971" s="14" t="s">
        <v>4999</v>
      </c>
      <c r="U1971" s="14"/>
      <c r="V1971" s="14"/>
      <c r="W1971" s="14"/>
      <c r="X1971" s="14"/>
      <c r="Y1971" s="14"/>
      <c r="Z1971" s="14"/>
      <c r="AA1971" s="14" t="s">
        <v>4670</v>
      </c>
      <c r="AB1971" s="14"/>
      <c r="AC1971" s="14" t="s">
        <v>5000</v>
      </c>
      <c r="AD1971" s="14" t="s">
        <v>4670</v>
      </c>
      <c r="AE1971" s="14" t="s">
        <v>4665</v>
      </c>
      <c r="AF1971" s="14" t="s">
        <v>5000</v>
      </c>
      <c r="AG1971" s="15" t="s">
        <v>5000</v>
      </c>
      <c r="AH1971" s="14" t="s">
        <v>5001</v>
      </c>
      <c r="AI1971" s="14" t="s">
        <v>5001</v>
      </c>
      <c r="AJ1971" s="14" t="s">
        <v>5002</v>
      </c>
      <c r="AK1971" s="14"/>
      <c r="AL1971" s="14"/>
      <c r="AM1971" s="14"/>
      <c r="AN1971" s="14"/>
      <c r="AO1971" t="s">
        <v>4993</v>
      </c>
      <c r="AR1971" t="s">
        <v>5003</v>
      </c>
      <c r="AW1971" t="s">
        <v>58334</v>
      </c>
      <c r="AX1971" t="s">
        <v>57858</v>
      </c>
      <c r="AY1971" t="s">
        <v>59039</v>
      </c>
      <c r="BB1971" t="s">
        <v>59040</v>
      </c>
      <c r="BF1971" t="s">
        <v>59041</v>
      </c>
      <c r="BG1971" t="s">
        <v>59042</v>
      </c>
      <c r="BH1971" t="s">
        <v>59043</v>
      </c>
      <c r="BL1971" t="s">
        <v>59044</v>
      </c>
      <c r="BM1971" t="s">
        <v>57744</v>
      </c>
    </row>
    <row r="1972" spans="1:66" x14ac:dyDescent="0.25">
      <c r="A1972" s="11" t="s">
        <v>84</v>
      </c>
      <c r="B1972" s="12" t="s">
        <v>85</v>
      </c>
      <c r="C1972" s="14" t="s">
        <v>62654</v>
      </c>
      <c r="E1972" s="14" t="s">
        <v>62654</v>
      </c>
      <c r="G1972" s="13" t="s">
        <v>86</v>
      </c>
      <c r="P1972" s="14" t="s">
        <v>62665</v>
      </c>
      <c r="Q1972" t="s">
        <v>32</v>
      </c>
      <c r="R1972" s="14">
        <v>5393</v>
      </c>
      <c r="S1972" s="14">
        <v>5393</v>
      </c>
      <c r="T1972" s="14" t="s">
        <v>5004</v>
      </c>
      <c r="U1972" s="14" t="s">
        <v>2945</v>
      </c>
      <c r="V1972" s="14" t="s">
        <v>2946</v>
      </c>
      <c r="W1972" s="14" t="s">
        <v>2947</v>
      </c>
      <c r="X1972" s="14" t="s">
        <v>982</v>
      </c>
      <c r="Y1972" s="14" t="s">
        <v>5005</v>
      </c>
      <c r="Z1972" s="14" t="s">
        <v>5006</v>
      </c>
      <c r="AA1972" s="14" t="s">
        <v>4670</v>
      </c>
      <c r="AB1972" s="14"/>
      <c r="AC1972" s="14" t="s">
        <v>5007</v>
      </c>
      <c r="AD1972" s="14" t="s">
        <v>4670</v>
      </c>
      <c r="AE1972" s="14" t="s">
        <v>4665</v>
      </c>
      <c r="AF1972" s="14" t="s">
        <v>5007</v>
      </c>
      <c r="AG1972" s="15" t="s">
        <v>5007</v>
      </c>
      <c r="AH1972" s="14" t="s">
        <v>5008</v>
      </c>
      <c r="AI1972" s="14" t="s">
        <v>5008</v>
      </c>
      <c r="AJ1972" s="14" t="s">
        <v>5009</v>
      </c>
      <c r="AK1972" s="14" t="s">
        <v>5010</v>
      </c>
      <c r="AL1972" s="14"/>
      <c r="AM1972" s="14" t="s">
        <v>5011</v>
      </c>
      <c r="AN1972" s="14" t="s">
        <v>1939</v>
      </c>
      <c r="AO1972" t="s">
        <v>5012</v>
      </c>
      <c r="AR1972" t="s">
        <v>5013</v>
      </c>
      <c r="AW1972" t="s">
        <v>59045</v>
      </c>
      <c r="AX1972" t="s">
        <v>59046</v>
      </c>
      <c r="BB1972" t="s">
        <v>59047</v>
      </c>
      <c r="BG1972" t="s">
        <v>59048</v>
      </c>
      <c r="BL1972" t="s">
        <v>5011</v>
      </c>
    </row>
    <row r="1973" spans="1:66" x14ac:dyDescent="0.25">
      <c r="A1973" s="11" t="s">
        <v>84</v>
      </c>
      <c r="B1973" s="12" t="s">
        <v>85</v>
      </c>
      <c r="C1973" s="14" t="s">
        <v>62661</v>
      </c>
      <c r="E1973" s="14" t="s">
        <v>62661</v>
      </c>
      <c r="G1973" s="13" t="s">
        <v>86</v>
      </c>
      <c r="P1973" s="14" t="s">
        <v>62668</v>
      </c>
      <c r="Q1973" t="s">
        <v>32</v>
      </c>
      <c r="R1973" s="14">
        <v>1018</v>
      </c>
      <c r="S1973" s="14">
        <v>1018</v>
      </c>
      <c r="T1973" s="14" t="s">
        <v>5014</v>
      </c>
      <c r="U1973" s="14"/>
      <c r="V1973" s="14"/>
      <c r="W1973" s="14"/>
      <c r="X1973" s="14"/>
      <c r="Y1973" s="14"/>
      <c r="Z1973" s="14"/>
      <c r="AA1973" s="14" t="s">
        <v>4702</v>
      </c>
      <c r="AB1973" s="14"/>
      <c r="AC1973" s="14" t="s">
        <v>5015</v>
      </c>
      <c r="AD1973" s="14" t="s">
        <v>4704</v>
      </c>
      <c r="AE1973" s="14" t="s">
        <v>4665</v>
      </c>
      <c r="AF1973" s="14" t="s">
        <v>5015</v>
      </c>
      <c r="AG1973" s="15" t="s">
        <v>5015</v>
      </c>
      <c r="AH1973" s="14" t="s">
        <v>5016</v>
      </c>
      <c r="AI1973" s="14" t="s">
        <v>5016</v>
      </c>
      <c r="AJ1973" s="14"/>
      <c r="AK1973" s="14"/>
      <c r="AL1973" s="14"/>
      <c r="AM1973" s="14"/>
      <c r="AN1973" s="14"/>
      <c r="AO1973" t="s">
        <v>4993</v>
      </c>
      <c r="AP1973" t="s">
        <v>4991</v>
      </c>
      <c r="AR1973" t="s">
        <v>5017</v>
      </c>
      <c r="AW1973" t="s">
        <v>58334</v>
      </c>
      <c r="AX1973" t="s">
        <v>57858</v>
      </c>
      <c r="AY1973" t="s">
        <v>59049</v>
      </c>
      <c r="BB1973" t="s">
        <v>59050</v>
      </c>
      <c r="BG1973" t="s">
        <v>59051</v>
      </c>
      <c r="BH1973" t="s">
        <v>59052</v>
      </c>
      <c r="BL1973" t="s">
        <v>59038</v>
      </c>
    </row>
    <row r="1974" spans="1:66" x14ac:dyDescent="0.25">
      <c r="A1974" s="11" t="s">
        <v>84</v>
      </c>
      <c r="B1974" s="12" t="s">
        <v>85</v>
      </c>
      <c r="C1974" s="14" t="s">
        <v>62661</v>
      </c>
      <c r="E1974" s="14" t="s">
        <v>62661</v>
      </c>
      <c r="G1974" s="13" t="s">
        <v>86</v>
      </c>
      <c r="P1974" s="14" t="s">
        <v>62668</v>
      </c>
      <c r="R1974" s="14">
        <v>1964</v>
      </c>
      <c r="S1974" s="14">
        <v>1964</v>
      </c>
      <c r="T1974" s="14" t="s">
        <v>27773</v>
      </c>
      <c r="U1974" s="14"/>
      <c r="V1974" s="14"/>
      <c r="W1974" s="14"/>
      <c r="X1974" s="14"/>
      <c r="Y1974" s="14"/>
      <c r="Z1974" s="14"/>
      <c r="AA1974" s="14" t="s">
        <v>4679</v>
      </c>
      <c r="AB1974" s="14"/>
      <c r="AC1974" s="14" t="s">
        <v>27774</v>
      </c>
      <c r="AD1974" s="14" t="s">
        <v>4681</v>
      </c>
      <c r="AE1974" s="14" t="s">
        <v>4665</v>
      </c>
      <c r="AF1974" s="14" t="s">
        <v>27774</v>
      </c>
      <c r="AG1974" s="15" t="s">
        <v>27774</v>
      </c>
      <c r="AH1974" s="14" t="s">
        <v>27775</v>
      </c>
      <c r="AI1974" s="14"/>
      <c r="AJ1974" s="14"/>
      <c r="AK1974" s="14" t="s">
        <v>27776</v>
      </c>
      <c r="AL1974" s="14" t="s">
        <v>452</v>
      </c>
      <c r="AM1974" s="14"/>
      <c r="AN1974" s="14" t="s">
        <v>7188</v>
      </c>
    </row>
    <row r="1975" spans="1:66" x14ac:dyDescent="0.25">
      <c r="A1975" s="11" t="s">
        <v>84</v>
      </c>
      <c r="B1975" s="12" t="s">
        <v>85</v>
      </c>
      <c r="C1975" s="14" t="s">
        <v>62654</v>
      </c>
      <c r="E1975" s="14" t="s">
        <v>62654</v>
      </c>
      <c r="G1975" s="13" t="s">
        <v>86</v>
      </c>
      <c r="P1975" s="14" t="s">
        <v>62663</v>
      </c>
      <c r="R1975" s="14">
        <v>1965</v>
      </c>
      <c r="S1975" s="14">
        <v>1965</v>
      </c>
      <c r="T1975" s="14" t="s">
        <v>27777</v>
      </c>
      <c r="U1975" s="14"/>
      <c r="V1975" s="14"/>
      <c r="W1975" s="14"/>
      <c r="X1975" s="14"/>
      <c r="Y1975" s="14" t="s">
        <v>27778</v>
      </c>
      <c r="Z1975" s="14"/>
      <c r="AA1975" s="14" t="s">
        <v>4679</v>
      </c>
      <c r="AB1975" s="14"/>
      <c r="AC1975" s="14" t="s">
        <v>27779</v>
      </c>
      <c r="AD1975" s="14" t="s">
        <v>4681</v>
      </c>
      <c r="AE1975" s="14" t="s">
        <v>4665</v>
      </c>
      <c r="AF1975" s="14" t="s">
        <v>27779</v>
      </c>
      <c r="AG1975" s="15" t="s">
        <v>27779</v>
      </c>
      <c r="AH1975" s="14" t="s">
        <v>27780</v>
      </c>
      <c r="AI1975" s="14"/>
      <c r="AJ1975" s="14" t="s">
        <v>27781</v>
      </c>
      <c r="AK1975" s="14" t="s">
        <v>27782</v>
      </c>
      <c r="AL1975" s="14" t="s">
        <v>1747</v>
      </c>
      <c r="AM1975" s="14"/>
      <c r="AN1975" s="14" t="s">
        <v>1350</v>
      </c>
    </row>
    <row r="1976" spans="1:66" x14ac:dyDescent="0.25">
      <c r="A1976" s="11" t="s">
        <v>84</v>
      </c>
      <c r="B1976" s="12" t="s">
        <v>85</v>
      </c>
      <c r="C1976" s="14" t="s">
        <v>62661</v>
      </c>
      <c r="E1976" s="14" t="s">
        <v>62661</v>
      </c>
      <c r="G1976" s="13" t="s">
        <v>86</v>
      </c>
      <c r="P1976" s="14" t="s">
        <v>62668</v>
      </c>
      <c r="Q1976" t="s">
        <v>32</v>
      </c>
      <c r="R1976" s="14">
        <v>5394</v>
      </c>
      <c r="S1976" s="14">
        <v>5394</v>
      </c>
      <c r="T1976" s="14" t="s">
        <v>5018</v>
      </c>
      <c r="U1976" s="14"/>
      <c r="V1976" s="14"/>
      <c r="W1976" s="14"/>
      <c r="X1976" s="14"/>
      <c r="Y1976" s="14"/>
      <c r="Z1976" s="14"/>
      <c r="AA1976" s="14" t="s">
        <v>4670</v>
      </c>
      <c r="AB1976" s="14"/>
      <c r="AC1976" s="14" t="s">
        <v>5019</v>
      </c>
      <c r="AD1976" s="14" t="s">
        <v>4670</v>
      </c>
      <c r="AE1976" s="14" t="s">
        <v>4665</v>
      </c>
      <c r="AF1976" s="14" t="s">
        <v>5019</v>
      </c>
      <c r="AG1976" s="15" t="s">
        <v>5019</v>
      </c>
      <c r="AH1976" s="14" t="s">
        <v>5020</v>
      </c>
      <c r="AI1976" s="14" t="s">
        <v>5020</v>
      </c>
      <c r="AJ1976" s="14" t="s">
        <v>5021</v>
      </c>
      <c r="AK1976" s="14"/>
      <c r="AL1976" s="14" t="s">
        <v>4991</v>
      </c>
      <c r="AM1976" s="14" t="s">
        <v>5022</v>
      </c>
      <c r="AN1976" s="14" t="s">
        <v>4992</v>
      </c>
      <c r="AO1976" t="s">
        <v>4993</v>
      </c>
      <c r="AP1976" t="s">
        <v>4991</v>
      </c>
      <c r="AR1976" t="s">
        <v>5023</v>
      </c>
      <c r="AW1976" t="s">
        <v>58334</v>
      </c>
      <c r="AX1976" t="s">
        <v>57858</v>
      </c>
      <c r="AY1976" t="s">
        <v>57859</v>
      </c>
      <c r="BB1976" t="s">
        <v>59053</v>
      </c>
      <c r="BF1976" t="s">
        <v>59034</v>
      </c>
      <c r="BG1976" t="s">
        <v>59054</v>
      </c>
      <c r="BH1976" t="s">
        <v>59055</v>
      </c>
      <c r="BK1976" t="s">
        <v>57718</v>
      </c>
      <c r="BL1976" t="s">
        <v>5022</v>
      </c>
      <c r="BM1976" t="s">
        <v>57744</v>
      </c>
      <c r="BN1976" t="s">
        <v>57773</v>
      </c>
    </row>
    <row r="1977" spans="1:66" x14ac:dyDescent="0.25">
      <c r="A1977" s="11" t="s">
        <v>84</v>
      </c>
      <c r="B1977" s="12" t="s">
        <v>85</v>
      </c>
      <c r="C1977" s="14" t="s">
        <v>62661</v>
      </c>
      <c r="E1977" s="14" t="s">
        <v>62661</v>
      </c>
      <c r="G1977" s="13" t="s">
        <v>86</v>
      </c>
      <c r="P1977" s="14" t="s">
        <v>62668</v>
      </c>
      <c r="R1977" s="14">
        <v>5395</v>
      </c>
      <c r="S1977" s="14">
        <v>5395</v>
      </c>
      <c r="T1977" s="14" t="s">
        <v>27783</v>
      </c>
      <c r="U1977" s="14"/>
      <c r="V1977" s="14"/>
      <c r="W1977" s="14"/>
      <c r="X1977" s="14"/>
      <c r="Y1977" s="14" t="s">
        <v>27784</v>
      </c>
      <c r="Z1977" s="14"/>
      <c r="AA1977" s="14" t="s">
        <v>4670</v>
      </c>
      <c r="AB1977" s="14"/>
      <c r="AC1977" s="14" t="s">
        <v>24772</v>
      </c>
      <c r="AD1977" s="14" t="s">
        <v>4670</v>
      </c>
      <c r="AE1977" s="14" t="s">
        <v>4665</v>
      </c>
      <c r="AF1977" s="14" t="s">
        <v>24772</v>
      </c>
      <c r="AG1977" s="15" t="s">
        <v>24772</v>
      </c>
      <c r="AH1977" s="14" t="s">
        <v>27785</v>
      </c>
      <c r="AI1977" s="14"/>
      <c r="AJ1977" s="14" t="s">
        <v>27786</v>
      </c>
      <c r="AK1977" s="14"/>
      <c r="AL1977" s="14" t="s">
        <v>4991</v>
      </c>
      <c r="AM1977" s="14" t="s">
        <v>27787</v>
      </c>
      <c r="AN1977" s="14" t="s">
        <v>4992</v>
      </c>
    </row>
    <row r="1978" spans="1:66" x14ac:dyDescent="0.25">
      <c r="A1978" s="11" t="s">
        <v>84</v>
      </c>
      <c r="B1978" s="12" t="s">
        <v>85</v>
      </c>
      <c r="C1978" s="14" t="s">
        <v>62661</v>
      </c>
      <c r="E1978" s="14" t="s">
        <v>62661</v>
      </c>
      <c r="G1978" s="13" t="s">
        <v>86</v>
      </c>
      <c r="P1978" s="14" t="s">
        <v>62668</v>
      </c>
      <c r="R1978" s="14">
        <v>5396</v>
      </c>
      <c r="S1978" s="14">
        <v>5396</v>
      </c>
      <c r="T1978" s="14" t="s">
        <v>27788</v>
      </c>
      <c r="U1978" s="14"/>
      <c r="V1978" s="14"/>
      <c r="W1978" s="14"/>
      <c r="X1978" s="14"/>
      <c r="Y1978" s="14" t="s">
        <v>27789</v>
      </c>
      <c r="Z1978" s="14"/>
      <c r="AA1978" s="14" t="s">
        <v>4670</v>
      </c>
      <c r="AB1978" s="14"/>
      <c r="AC1978" s="14" t="s">
        <v>27790</v>
      </c>
      <c r="AD1978" s="14" t="s">
        <v>4670</v>
      </c>
      <c r="AE1978" s="14" t="s">
        <v>4665</v>
      </c>
      <c r="AF1978" s="14" t="s">
        <v>27790</v>
      </c>
      <c r="AG1978" s="15" t="s">
        <v>27790</v>
      </c>
      <c r="AH1978" s="14" t="s">
        <v>27791</v>
      </c>
      <c r="AI1978" s="14"/>
      <c r="AJ1978" s="14" t="s">
        <v>27792</v>
      </c>
      <c r="AK1978" s="14"/>
      <c r="AL1978" s="14" t="s">
        <v>4991</v>
      </c>
      <c r="AM1978" s="14" t="s">
        <v>27787</v>
      </c>
      <c r="AN1978" s="14" t="s">
        <v>4992</v>
      </c>
    </row>
    <row r="1979" spans="1:66" x14ac:dyDescent="0.25">
      <c r="A1979" s="11" t="s">
        <v>84</v>
      </c>
      <c r="B1979" s="12" t="s">
        <v>85</v>
      </c>
      <c r="C1979" s="14" t="s">
        <v>62653</v>
      </c>
      <c r="E1979" s="14" t="s">
        <v>62653</v>
      </c>
      <c r="G1979" s="13" t="s">
        <v>86</v>
      </c>
      <c r="P1979" s="14" t="s">
        <v>62668</v>
      </c>
      <c r="R1979" s="14">
        <v>1966</v>
      </c>
      <c r="S1979" s="14">
        <v>1966</v>
      </c>
      <c r="T1979" s="14" t="s">
        <v>27793</v>
      </c>
      <c r="U1979" s="14" t="s">
        <v>7179</v>
      </c>
      <c r="V1979" s="14" t="s">
        <v>7180</v>
      </c>
      <c r="W1979" s="14" t="s">
        <v>7181</v>
      </c>
      <c r="X1979" s="14" t="s">
        <v>982</v>
      </c>
      <c r="Y1979" s="14"/>
      <c r="Z1979" s="14" t="s">
        <v>27794</v>
      </c>
      <c r="AA1979" s="14" t="s">
        <v>4679</v>
      </c>
      <c r="AB1979" s="14"/>
      <c r="AC1979" s="14" t="s">
        <v>27795</v>
      </c>
      <c r="AD1979" s="14" t="s">
        <v>4681</v>
      </c>
      <c r="AE1979" s="14" t="s">
        <v>4665</v>
      </c>
      <c r="AF1979" s="14" t="s">
        <v>27795</v>
      </c>
      <c r="AG1979" s="15" t="s">
        <v>27795</v>
      </c>
      <c r="AH1979" s="14" t="s">
        <v>27796</v>
      </c>
      <c r="AI1979" s="14"/>
      <c r="AJ1979" s="14" t="s">
        <v>27797</v>
      </c>
      <c r="AK1979" s="14"/>
      <c r="AL1979" s="14"/>
      <c r="AM1979" s="14" t="s">
        <v>27798</v>
      </c>
      <c r="AN1979" s="14" t="s">
        <v>7188</v>
      </c>
    </row>
    <row r="1980" spans="1:66" x14ac:dyDescent="0.25">
      <c r="A1980" s="11" t="s">
        <v>84</v>
      </c>
      <c r="B1980" s="12" t="s">
        <v>85</v>
      </c>
      <c r="C1980" s="14" t="s">
        <v>62652</v>
      </c>
      <c r="E1980" s="14" t="s">
        <v>62652</v>
      </c>
      <c r="G1980" s="13" t="s">
        <v>86</v>
      </c>
      <c r="P1980" s="14" t="s">
        <v>62665</v>
      </c>
      <c r="R1980" s="14">
        <v>1967</v>
      </c>
      <c r="S1980" s="14">
        <v>1967</v>
      </c>
      <c r="T1980" s="14" t="s">
        <v>5024</v>
      </c>
      <c r="U1980" s="14" t="s">
        <v>5025</v>
      </c>
      <c r="V1980" s="14" t="s">
        <v>5026</v>
      </c>
      <c r="W1980" s="14" t="s">
        <v>5027</v>
      </c>
      <c r="X1980" s="14" t="s">
        <v>982</v>
      </c>
      <c r="Y1980" s="14" t="s">
        <v>5028</v>
      </c>
      <c r="Z1980" s="14" t="s">
        <v>5029</v>
      </c>
      <c r="AA1980" s="14" t="s">
        <v>4679</v>
      </c>
      <c r="AB1980" s="14"/>
      <c r="AC1980" s="14" t="s">
        <v>5030</v>
      </c>
      <c r="AD1980" s="14" t="s">
        <v>4681</v>
      </c>
      <c r="AE1980" s="14" t="s">
        <v>4665</v>
      </c>
      <c r="AF1980" s="14" t="s">
        <v>5030</v>
      </c>
      <c r="AG1980" s="15" t="s">
        <v>5030</v>
      </c>
      <c r="AH1980" s="14" t="s">
        <v>5031</v>
      </c>
      <c r="AI1980" s="14" t="s">
        <v>5031</v>
      </c>
      <c r="AJ1980" s="14" t="s">
        <v>5032</v>
      </c>
      <c r="AK1980" s="14" t="s">
        <v>5033</v>
      </c>
      <c r="AL1980" s="14"/>
      <c r="AM1980" s="14" t="s">
        <v>5034</v>
      </c>
      <c r="AN1980" s="14" t="s">
        <v>1060</v>
      </c>
      <c r="AO1980" t="s">
        <v>1061</v>
      </c>
      <c r="AR1980" t="s">
        <v>5032</v>
      </c>
    </row>
    <row r="1981" spans="1:66" x14ac:dyDescent="0.25">
      <c r="A1981" s="11" t="s">
        <v>84</v>
      </c>
      <c r="B1981" s="12" t="s">
        <v>85</v>
      </c>
      <c r="C1981" s="14" t="s">
        <v>62652</v>
      </c>
      <c r="E1981" s="14" t="s">
        <v>62652</v>
      </c>
      <c r="G1981" s="13" t="s">
        <v>86</v>
      </c>
      <c r="P1981" s="14" t="s">
        <v>62665</v>
      </c>
      <c r="R1981" s="14">
        <v>1968</v>
      </c>
      <c r="S1981" s="14">
        <v>1968</v>
      </c>
      <c r="T1981" s="14" t="s">
        <v>27799</v>
      </c>
      <c r="U1981" s="14"/>
      <c r="V1981" s="14"/>
      <c r="W1981" s="14"/>
      <c r="X1981" s="14"/>
      <c r="Y1981" s="14" t="s">
        <v>27800</v>
      </c>
      <c r="Z1981" s="14"/>
      <c r="AA1981" s="14" t="s">
        <v>4679</v>
      </c>
      <c r="AB1981" s="14"/>
      <c r="AC1981" s="14" t="s">
        <v>27801</v>
      </c>
      <c r="AD1981" s="14" t="s">
        <v>4681</v>
      </c>
      <c r="AE1981" s="14" t="s">
        <v>4665</v>
      </c>
      <c r="AF1981" s="14" t="s">
        <v>27801</v>
      </c>
      <c r="AG1981" s="15" t="s">
        <v>27801</v>
      </c>
      <c r="AH1981" s="14" t="s">
        <v>27802</v>
      </c>
      <c r="AI1981" s="14"/>
      <c r="AJ1981" s="14" t="s">
        <v>27803</v>
      </c>
      <c r="AK1981" s="14" t="s">
        <v>27804</v>
      </c>
      <c r="AL1981" s="14"/>
      <c r="AM1981" s="14" t="s">
        <v>27805</v>
      </c>
      <c r="AN1981" s="14" t="s">
        <v>15969</v>
      </c>
    </row>
    <row r="1982" spans="1:66" x14ac:dyDescent="0.25">
      <c r="A1982" s="11" t="s">
        <v>84</v>
      </c>
      <c r="B1982" s="12" t="s">
        <v>85</v>
      </c>
      <c r="C1982" s="14" t="s">
        <v>62661</v>
      </c>
      <c r="E1982" s="14" t="s">
        <v>62661</v>
      </c>
      <c r="G1982" s="13" t="s">
        <v>86</v>
      </c>
      <c r="P1982" s="14" t="s">
        <v>62665</v>
      </c>
      <c r="Q1982" t="s">
        <v>32</v>
      </c>
      <c r="R1982" s="14">
        <v>1969</v>
      </c>
      <c r="S1982" s="14">
        <v>1969</v>
      </c>
      <c r="T1982" s="14" t="s">
        <v>5035</v>
      </c>
      <c r="U1982" s="14"/>
      <c r="V1982" s="14"/>
      <c r="W1982" s="14"/>
      <c r="X1982" s="14"/>
      <c r="Y1982" s="14" t="s">
        <v>5036</v>
      </c>
      <c r="Z1982" s="14"/>
      <c r="AA1982" s="14" t="s">
        <v>4679</v>
      </c>
      <c r="AB1982" s="14"/>
      <c r="AC1982" s="14" t="s">
        <v>5037</v>
      </c>
      <c r="AD1982" s="14" t="s">
        <v>4681</v>
      </c>
      <c r="AE1982" s="14" t="s">
        <v>4665</v>
      </c>
      <c r="AF1982" s="14" t="s">
        <v>5037</v>
      </c>
      <c r="AG1982" s="15" t="s">
        <v>5037</v>
      </c>
      <c r="AH1982" s="14" t="s">
        <v>5038</v>
      </c>
      <c r="AI1982" s="14" t="s">
        <v>5038</v>
      </c>
      <c r="AJ1982" s="14" t="s">
        <v>5039</v>
      </c>
      <c r="AK1982" s="14" t="s">
        <v>5040</v>
      </c>
      <c r="AL1982" s="14"/>
      <c r="AM1982" s="14" t="s">
        <v>5041</v>
      </c>
      <c r="AN1982" s="14" t="s">
        <v>5042</v>
      </c>
      <c r="AO1982" t="s">
        <v>5043</v>
      </c>
      <c r="AR1982" t="s">
        <v>5044</v>
      </c>
      <c r="AW1982" t="s">
        <v>59056</v>
      </c>
      <c r="AY1982" t="s">
        <v>58383</v>
      </c>
      <c r="BB1982" t="s">
        <v>59057</v>
      </c>
      <c r="BG1982" t="s">
        <v>59058</v>
      </c>
      <c r="BL1982" t="s">
        <v>5041</v>
      </c>
    </row>
    <row r="1983" spans="1:66" x14ac:dyDescent="0.25">
      <c r="A1983" s="11" t="s">
        <v>84</v>
      </c>
      <c r="B1983" s="12" t="s">
        <v>85</v>
      </c>
      <c r="C1983" s="14" t="s">
        <v>62661</v>
      </c>
      <c r="E1983" s="14" t="s">
        <v>62661</v>
      </c>
      <c r="G1983" s="13" t="s">
        <v>86</v>
      </c>
      <c r="P1983" s="14" t="s">
        <v>62665</v>
      </c>
      <c r="Q1983" t="s">
        <v>32</v>
      </c>
      <c r="R1983" s="14">
        <v>1970</v>
      </c>
      <c r="S1983" s="14">
        <v>1970</v>
      </c>
      <c r="T1983" s="14" t="s">
        <v>5045</v>
      </c>
      <c r="U1983" s="14"/>
      <c r="V1983" s="14"/>
      <c r="W1983" s="14"/>
      <c r="X1983" s="14"/>
      <c r="Y1983" s="14" t="s">
        <v>5046</v>
      </c>
      <c r="Z1983" s="14"/>
      <c r="AA1983" s="14" t="s">
        <v>4679</v>
      </c>
      <c r="AB1983" s="14"/>
      <c r="AC1983" s="14" t="s">
        <v>5047</v>
      </c>
      <c r="AD1983" s="14" t="s">
        <v>4681</v>
      </c>
      <c r="AE1983" s="14" t="s">
        <v>4665</v>
      </c>
      <c r="AF1983" s="14" t="s">
        <v>5047</v>
      </c>
      <c r="AG1983" s="15" t="s">
        <v>5047</v>
      </c>
      <c r="AH1983" s="14" t="s">
        <v>5048</v>
      </c>
      <c r="AI1983" s="14" t="s">
        <v>5048</v>
      </c>
      <c r="AJ1983" s="14" t="s">
        <v>5049</v>
      </c>
      <c r="AK1983" s="14" t="s">
        <v>5050</v>
      </c>
      <c r="AL1983" s="14"/>
      <c r="AM1983" s="14" t="s">
        <v>5041</v>
      </c>
      <c r="AN1983" s="14" t="s">
        <v>5042</v>
      </c>
      <c r="AO1983" t="s">
        <v>5043</v>
      </c>
      <c r="AR1983" t="s">
        <v>5051</v>
      </c>
      <c r="AW1983" t="s">
        <v>59056</v>
      </c>
      <c r="AY1983" t="s">
        <v>58383</v>
      </c>
      <c r="BB1983" t="s">
        <v>59057</v>
      </c>
      <c r="BG1983" t="s">
        <v>59059</v>
      </c>
      <c r="BL1983" t="s">
        <v>5041</v>
      </c>
    </row>
    <row r="1984" spans="1:66" x14ac:dyDescent="0.25">
      <c r="A1984" s="11" t="s">
        <v>84</v>
      </c>
      <c r="B1984" s="12" t="s">
        <v>85</v>
      </c>
      <c r="C1984" s="14" t="s">
        <v>62652</v>
      </c>
      <c r="E1984" s="14" t="s">
        <v>62652</v>
      </c>
      <c r="G1984" s="13" t="s">
        <v>86</v>
      </c>
      <c r="P1984" s="14" t="s">
        <v>62668</v>
      </c>
      <c r="R1984" s="14">
        <v>6623</v>
      </c>
      <c r="S1984" s="14">
        <v>6623</v>
      </c>
      <c r="T1984" s="14" t="s">
        <v>27806</v>
      </c>
      <c r="U1984" s="14"/>
      <c r="V1984" s="14"/>
      <c r="W1984" s="14"/>
      <c r="X1984" s="14"/>
      <c r="Y1984" s="14"/>
      <c r="Z1984" s="14"/>
      <c r="AA1984" s="14" t="s">
        <v>4663</v>
      </c>
      <c r="AB1984" s="14"/>
      <c r="AC1984" s="14" t="s">
        <v>27807</v>
      </c>
      <c r="AD1984" s="14" t="s">
        <v>4663</v>
      </c>
      <c r="AE1984" s="14" t="s">
        <v>4665</v>
      </c>
      <c r="AF1984" s="14" t="s">
        <v>27807</v>
      </c>
      <c r="AG1984" s="15" t="s">
        <v>27807</v>
      </c>
      <c r="AH1984" s="14" t="s">
        <v>27808</v>
      </c>
      <c r="AI1984" s="14"/>
      <c r="AJ1984" s="14"/>
      <c r="AK1984" s="14"/>
      <c r="AL1984" s="14"/>
      <c r="AM1984" s="14"/>
      <c r="AN1984" s="14"/>
    </row>
    <row r="1985" spans="1:66" x14ac:dyDescent="0.25">
      <c r="A1985" s="11" t="s">
        <v>84</v>
      </c>
      <c r="B1985" s="12" t="s">
        <v>85</v>
      </c>
      <c r="C1985" s="14" t="s">
        <v>62654</v>
      </c>
      <c r="E1985" s="14" t="s">
        <v>62654</v>
      </c>
      <c r="G1985" s="13" t="s">
        <v>86</v>
      </c>
      <c r="P1985" s="14" t="s">
        <v>62663</v>
      </c>
      <c r="R1985" s="14">
        <v>1971</v>
      </c>
      <c r="S1985" s="14">
        <v>1971</v>
      </c>
      <c r="T1985" s="14" t="s">
        <v>27809</v>
      </c>
      <c r="U1985" s="14"/>
      <c r="V1985" s="14"/>
      <c r="W1985" s="14"/>
      <c r="X1985" s="14"/>
      <c r="Y1985" s="14"/>
      <c r="Z1985" s="14"/>
      <c r="AA1985" s="14" t="s">
        <v>4679</v>
      </c>
      <c r="AB1985" s="14"/>
      <c r="AC1985" s="14" t="s">
        <v>27810</v>
      </c>
      <c r="AD1985" s="14" t="s">
        <v>4681</v>
      </c>
      <c r="AE1985" s="14" t="s">
        <v>4665</v>
      </c>
      <c r="AF1985" s="14" t="s">
        <v>27810</v>
      </c>
      <c r="AG1985" s="15" t="s">
        <v>27810</v>
      </c>
      <c r="AH1985" s="14" t="s">
        <v>27811</v>
      </c>
      <c r="AI1985" s="14"/>
      <c r="AJ1985" s="14" t="s">
        <v>27812</v>
      </c>
      <c r="AK1985" s="14" t="s">
        <v>27813</v>
      </c>
      <c r="AL1985" s="14" t="s">
        <v>1747</v>
      </c>
      <c r="AM1985" s="14"/>
      <c r="AN1985" s="14" t="s">
        <v>7176</v>
      </c>
    </row>
    <row r="1986" spans="1:66" x14ac:dyDescent="0.25">
      <c r="A1986" s="11" t="s">
        <v>84</v>
      </c>
      <c r="B1986" s="12" t="s">
        <v>85</v>
      </c>
      <c r="C1986" s="14" t="s">
        <v>62652</v>
      </c>
      <c r="E1986" s="14" t="s">
        <v>62652</v>
      </c>
      <c r="G1986" s="13" t="s">
        <v>86</v>
      </c>
      <c r="P1986" s="14" t="s">
        <v>62668</v>
      </c>
      <c r="R1986" s="14">
        <v>6624</v>
      </c>
      <c r="S1986" s="14">
        <v>6624</v>
      </c>
      <c r="T1986" s="14" t="s">
        <v>27814</v>
      </c>
      <c r="U1986" s="14"/>
      <c r="V1986" s="14"/>
      <c r="W1986" s="14"/>
      <c r="X1986" s="14"/>
      <c r="Y1986" s="14"/>
      <c r="Z1986" s="14"/>
      <c r="AA1986" s="14" t="s">
        <v>4663</v>
      </c>
      <c r="AB1986" s="14"/>
      <c r="AC1986" s="14" t="s">
        <v>27815</v>
      </c>
      <c r="AD1986" s="14" t="s">
        <v>4663</v>
      </c>
      <c r="AE1986" s="14" t="s">
        <v>4665</v>
      </c>
      <c r="AF1986" s="14" t="s">
        <v>27815</v>
      </c>
      <c r="AG1986" s="15" t="s">
        <v>27815</v>
      </c>
      <c r="AH1986" s="14" t="s">
        <v>27816</v>
      </c>
      <c r="AI1986" s="14"/>
      <c r="AJ1986" s="14"/>
      <c r="AK1986" s="14"/>
      <c r="AL1986" s="14"/>
      <c r="AM1986" s="14"/>
      <c r="AN1986" s="14"/>
    </row>
    <row r="1987" spans="1:66" x14ac:dyDescent="0.25">
      <c r="A1987" s="11" t="s">
        <v>84</v>
      </c>
      <c r="B1987" s="12" t="s">
        <v>85</v>
      </c>
      <c r="C1987" s="14" t="s">
        <v>62652</v>
      </c>
      <c r="E1987" s="14" t="s">
        <v>62652</v>
      </c>
      <c r="G1987" s="13" t="s">
        <v>86</v>
      </c>
      <c r="P1987" s="14" t="s">
        <v>62665</v>
      </c>
      <c r="R1987" s="14">
        <v>1972</v>
      </c>
      <c r="S1987" s="14">
        <v>1972</v>
      </c>
      <c r="T1987" s="14" t="s">
        <v>27817</v>
      </c>
      <c r="U1987" s="14"/>
      <c r="V1987" s="14"/>
      <c r="W1987" s="14"/>
      <c r="X1987" s="14"/>
      <c r="Y1987" s="14" t="s">
        <v>27818</v>
      </c>
      <c r="Z1987" s="14"/>
      <c r="AA1987" s="14" t="s">
        <v>4679</v>
      </c>
      <c r="AB1987" s="14"/>
      <c r="AC1987" s="14" t="s">
        <v>27819</v>
      </c>
      <c r="AD1987" s="14" t="s">
        <v>4681</v>
      </c>
      <c r="AE1987" s="14" t="s">
        <v>4665</v>
      </c>
      <c r="AF1987" s="14" t="s">
        <v>27819</v>
      </c>
      <c r="AG1987" s="15" t="s">
        <v>27819</v>
      </c>
      <c r="AH1987" s="14" t="s">
        <v>27820</v>
      </c>
      <c r="AI1987" s="14"/>
      <c r="AJ1987" s="14" t="s">
        <v>27821</v>
      </c>
      <c r="AK1987" s="14" t="s">
        <v>27822</v>
      </c>
      <c r="AL1987" s="14"/>
      <c r="AM1987" s="14" t="s">
        <v>27823</v>
      </c>
      <c r="AN1987" s="14" t="s">
        <v>16833</v>
      </c>
    </row>
    <row r="1988" spans="1:66" x14ac:dyDescent="0.25">
      <c r="A1988" s="11" t="s">
        <v>84</v>
      </c>
      <c r="B1988" s="12" t="s">
        <v>85</v>
      </c>
      <c r="C1988" s="14" t="s">
        <v>62654</v>
      </c>
      <c r="E1988" s="14" t="s">
        <v>62654</v>
      </c>
      <c r="G1988" s="13" t="s">
        <v>86</v>
      </c>
      <c r="P1988" s="14" t="s">
        <v>62665</v>
      </c>
      <c r="Q1988" t="s">
        <v>32</v>
      </c>
      <c r="R1988" s="14">
        <v>1973</v>
      </c>
      <c r="S1988" s="14">
        <v>1973</v>
      </c>
      <c r="T1988" s="14" t="s">
        <v>5052</v>
      </c>
      <c r="U1988" s="14" t="s">
        <v>5053</v>
      </c>
      <c r="V1988" s="14" t="s">
        <v>5054</v>
      </c>
      <c r="W1988" s="14" t="s">
        <v>5055</v>
      </c>
      <c r="X1988" s="14" t="s">
        <v>982</v>
      </c>
      <c r="Y1988" s="14"/>
      <c r="Z1988" s="14" t="s">
        <v>5056</v>
      </c>
      <c r="AA1988" s="14" t="s">
        <v>4679</v>
      </c>
      <c r="AB1988" s="14"/>
      <c r="AC1988" s="14" t="s">
        <v>5057</v>
      </c>
      <c r="AD1988" s="14" t="s">
        <v>4681</v>
      </c>
      <c r="AE1988" s="14" t="s">
        <v>4665</v>
      </c>
      <c r="AF1988" s="14" t="s">
        <v>5057</v>
      </c>
      <c r="AG1988" s="15" t="s">
        <v>5057</v>
      </c>
      <c r="AH1988" s="14" t="s">
        <v>5058</v>
      </c>
      <c r="AI1988" s="14" t="s">
        <v>5058</v>
      </c>
      <c r="AJ1988" s="14" t="s">
        <v>5059</v>
      </c>
      <c r="AK1988" s="14" t="s">
        <v>5059</v>
      </c>
      <c r="AL1988" s="14"/>
      <c r="AM1988" s="14" t="s">
        <v>5060</v>
      </c>
      <c r="AN1988" s="14" t="s">
        <v>1925</v>
      </c>
      <c r="AO1988" t="s">
        <v>1926</v>
      </c>
      <c r="AR1988" t="s">
        <v>5061</v>
      </c>
      <c r="AW1988" t="s">
        <v>58254</v>
      </c>
      <c r="AX1988" t="s">
        <v>58265</v>
      </c>
      <c r="AY1988" t="s">
        <v>59060</v>
      </c>
      <c r="AZ1988" t="s">
        <v>57959</v>
      </c>
      <c r="BB1988" t="s">
        <v>59061</v>
      </c>
      <c r="BG1988" t="s">
        <v>59062</v>
      </c>
      <c r="BK1988" t="s">
        <v>57718</v>
      </c>
      <c r="BL1988" t="s">
        <v>5060</v>
      </c>
      <c r="BN1988" t="s">
        <v>57773</v>
      </c>
    </row>
    <row r="1989" spans="1:66" x14ac:dyDescent="0.25">
      <c r="A1989" s="11" t="s">
        <v>84</v>
      </c>
      <c r="B1989" s="12" t="s">
        <v>85</v>
      </c>
      <c r="C1989" s="14" t="s">
        <v>62654</v>
      </c>
      <c r="E1989" s="14" t="s">
        <v>62654</v>
      </c>
      <c r="G1989" s="13" t="s">
        <v>86</v>
      </c>
      <c r="P1989" s="14" t="s">
        <v>62665</v>
      </c>
      <c r="Q1989" t="s">
        <v>32</v>
      </c>
      <c r="R1989" s="14">
        <v>1974</v>
      </c>
      <c r="S1989" s="14">
        <v>1974</v>
      </c>
      <c r="T1989" s="14" t="s">
        <v>5062</v>
      </c>
      <c r="U1989" s="14"/>
      <c r="V1989" s="14"/>
      <c r="W1989" s="14"/>
      <c r="X1989" s="14"/>
      <c r="Y1989" s="14" t="s">
        <v>5063</v>
      </c>
      <c r="Z1989" s="14"/>
      <c r="AA1989" s="14" t="s">
        <v>4679</v>
      </c>
      <c r="AB1989" s="14"/>
      <c r="AC1989" s="14" t="s">
        <v>5064</v>
      </c>
      <c r="AD1989" s="14" t="s">
        <v>4681</v>
      </c>
      <c r="AE1989" s="14" t="s">
        <v>4665</v>
      </c>
      <c r="AF1989" s="14" t="s">
        <v>5064</v>
      </c>
      <c r="AG1989" s="15" t="s">
        <v>5064</v>
      </c>
      <c r="AH1989" s="14" t="s">
        <v>5065</v>
      </c>
      <c r="AI1989" s="14" t="s">
        <v>5065</v>
      </c>
      <c r="AJ1989" s="14" t="s">
        <v>5066</v>
      </c>
      <c r="AK1989" s="14" t="s">
        <v>5066</v>
      </c>
      <c r="AL1989" s="14"/>
      <c r="AM1989" s="14" t="s">
        <v>5067</v>
      </c>
      <c r="AN1989" s="14" t="s">
        <v>5068</v>
      </c>
      <c r="AO1989" t="s">
        <v>4877</v>
      </c>
      <c r="AR1989" t="s">
        <v>5069</v>
      </c>
      <c r="AW1989" t="s">
        <v>58693</v>
      </c>
      <c r="AX1989" t="s">
        <v>58896</v>
      </c>
      <c r="AY1989" t="s">
        <v>59063</v>
      </c>
      <c r="BB1989" t="s">
        <v>59064</v>
      </c>
      <c r="BC1989" t="s">
        <v>59065</v>
      </c>
      <c r="BG1989" t="s">
        <v>59066</v>
      </c>
      <c r="BL1989" t="s">
        <v>5067</v>
      </c>
      <c r="BN1989" t="s">
        <v>57773</v>
      </c>
    </row>
    <row r="1990" spans="1:66" x14ac:dyDescent="0.25">
      <c r="A1990" s="11" t="s">
        <v>84</v>
      </c>
      <c r="B1990" s="12" t="s">
        <v>85</v>
      </c>
      <c r="C1990" s="14" t="s">
        <v>62652</v>
      </c>
      <c r="E1990" s="14" t="s">
        <v>62652</v>
      </c>
      <c r="G1990" s="13" t="s">
        <v>86</v>
      </c>
      <c r="P1990" s="14" t="s">
        <v>62668</v>
      </c>
      <c r="R1990" s="14">
        <v>1975</v>
      </c>
      <c r="S1990" s="14">
        <v>1975</v>
      </c>
      <c r="T1990" s="14" t="s">
        <v>27824</v>
      </c>
      <c r="U1990" s="14"/>
      <c r="V1990" s="14"/>
      <c r="W1990" s="14"/>
      <c r="X1990" s="14"/>
      <c r="Y1990" s="14"/>
      <c r="Z1990" s="14"/>
      <c r="AA1990" s="14" t="s">
        <v>4679</v>
      </c>
      <c r="AB1990" s="14"/>
      <c r="AC1990" s="14" t="s">
        <v>27825</v>
      </c>
      <c r="AD1990" s="14" t="s">
        <v>4681</v>
      </c>
      <c r="AE1990" s="14" t="s">
        <v>4665</v>
      </c>
      <c r="AF1990" s="14" t="s">
        <v>27825</v>
      </c>
      <c r="AG1990" s="15" t="s">
        <v>27825</v>
      </c>
      <c r="AH1990" s="14" t="s">
        <v>27826</v>
      </c>
      <c r="AI1990" s="14"/>
      <c r="AJ1990" s="14" t="s">
        <v>27827</v>
      </c>
      <c r="AK1990" s="14"/>
      <c r="AL1990" s="14"/>
      <c r="AM1990" s="14"/>
      <c r="AN1990" s="14" t="s">
        <v>21205</v>
      </c>
    </row>
    <row r="1991" spans="1:66" x14ac:dyDescent="0.25">
      <c r="A1991" s="11" t="s">
        <v>84</v>
      </c>
      <c r="B1991" s="12" t="s">
        <v>85</v>
      </c>
      <c r="C1991" s="14" t="s">
        <v>62654</v>
      </c>
      <c r="E1991" s="14" t="s">
        <v>62654</v>
      </c>
      <c r="G1991" s="13" t="s">
        <v>86</v>
      </c>
      <c r="P1991" s="14" t="s">
        <v>62665</v>
      </c>
      <c r="R1991" s="14">
        <v>1976</v>
      </c>
      <c r="S1991" s="14">
        <v>1976</v>
      </c>
      <c r="T1991" s="14" t="s">
        <v>27828</v>
      </c>
      <c r="U1991" s="14"/>
      <c r="V1991" s="14"/>
      <c r="W1991" s="14"/>
      <c r="X1991" s="14"/>
      <c r="Y1991" s="14" t="s">
        <v>27829</v>
      </c>
      <c r="Z1991" s="14"/>
      <c r="AA1991" s="14" t="s">
        <v>4679</v>
      </c>
      <c r="AB1991" s="14"/>
      <c r="AC1991" s="14" t="s">
        <v>27830</v>
      </c>
      <c r="AD1991" s="14" t="s">
        <v>4681</v>
      </c>
      <c r="AE1991" s="14" t="s">
        <v>4665</v>
      </c>
      <c r="AF1991" s="14" t="s">
        <v>27830</v>
      </c>
      <c r="AG1991" s="15" t="s">
        <v>27830</v>
      </c>
      <c r="AH1991" s="14" t="s">
        <v>27831</v>
      </c>
      <c r="AI1991" s="14"/>
      <c r="AJ1991" s="14" t="s">
        <v>27832</v>
      </c>
      <c r="AK1991" s="14" t="s">
        <v>27833</v>
      </c>
      <c r="AL1991" s="14"/>
      <c r="AM1991" s="14" t="s">
        <v>27834</v>
      </c>
      <c r="AN1991" s="14" t="s">
        <v>2108</v>
      </c>
    </row>
    <row r="1992" spans="1:66" x14ac:dyDescent="0.25">
      <c r="A1992" s="11" t="s">
        <v>84</v>
      </c>
      <c r="B1992" s="12" t="s">
        <v>85</v>
      </c>
      <c r="C1992" s="14" t="s">
        <v>62652</v>
      </c>
      <c r="E1992" s="14" t="s">
        <v>62652</v>
      </c>
      <c r="G1992" s="13" t="s">
        <v>86</v>
      </c>
      <c r="P1992" s="14" t="s">
        <v>62665</v>
      </c>
      <c r="R1992" s="14">
        <v>1977</v>
      </c>
      <c r="S1992" s="14">
        <v>1977</v>
      </c>
      <c r="T1992" s="14" t="s">
        <v>27835</v>
      </c>
      <c r="U1992" s="14" t="s">
        <v>27836</v>
      </c>
      <c r="V1992" s="14" t="s">
        <v>27837</v>
      </c>
      <c r="W1992" s="14" t="s">
        <v>27838</v>
      </c>
      <c r="X1992" s="14" t="s">
        <v>982</v>
      </c>
      <c r="Y1992" s="14" t="s">
        <v>27839</v>
      </c>
      <c r="Z1992" s="14" t="s">
        <v>27840</v>
      </c>
      <c r="AA1992" s="14" t="s">
        <v>4679</v>
      </c>
      <c r="AB1992" s="14"/>
      <c r="AC1992" s="14" t="s">
        <v>27841</v>
      </c>
      <c r="AD1992" s="14" t="s">
        <v>4681</v>
      </c>
      <c r="AE1992" s="14" t="s">
        <v>4665</v>
      </c>
      <c r="AF1992" s="14" t="s">
        <v>27841</v>
      </c>
      <c r="AG1992" s="15" t="s">
        <v>27841</v>
      </c>
      <c r="AH1992" s="14" t="s">
        <v>27842</v>
      </c>
      <c r="AI1992" s="14"/>
      <c r="AJ1992" s="14" t="s">
        <v>27843</v>
      </c>
      <c r="AK1992" s="14" t="s">
        <v>27843</v>
      </c>
      <c r="AL1992" s="14"/>
      <c r="AM1992" s="14" t="s">
        <v>27834</v>
      </c>
      <c r="AN1992" s="14" t="s">
        <v>2281</v>
      </c>
    </row>
    <row r="1993" spans="1:66" x14ac:dyDescent="0.25">
      <c r="A1993" s="11" t="s">
        <v>84</v>
      </c>
      <c r="B1993" s="12" t="s">
        <v>85</v>
      </c>
      <c r="C1993" s="14" t="s">
        <v>62652</v>
      </c>
      <c r="E1993" s="14" t="s">
        <v>62652</v>
      </c>
      <c r="G1993" s="13" t="s">
        <v>86</v>
      </c>
      <c r="P1993" s="14" t="s">
        <v>62668</v>
      </c>
      <c r="R1993" s="14">
        <v>6625</v>
      </c>
      <c r="S1993" s="14">
        <v>6625</v>
      </c>
      <c r="T1993" s="14" t="s">
        <v>27844</v>
      </c>
      <c r="U1993" s="14"/>
      <c r="V1993" s="14"/>
      <c r="W1993" s="14"/>
      <c r="X1993" s="14"/>
      <c r="Y1993" s="14"/>
      <c r="Z1993" s="14"/>
      <c r="AA1993" s="14" t="s">
        <v>4663</v>
      </c>
      <c r="AB1993" s="14"/>
      <c r="AC1993" s="14" t="s">
        <v>27845</v>
      </c>
      <c r="AD1993" s="14" t="s">
        <v>4663</v>
      </c>
      <c r="AE1993" s="14" t="s">
        <v>4665</v>
      </c>
      <c r="AF1993" s="14" t="s">
        <v>27845</v>
      </c>
      <c r="AG1993" s="15" t="s">
        <v>27845</v>
      </c>
      <c r="AH1993" s="14" t="s">
        <v>27846</v>
      </c>
      <c r="AI1993" s="14"/>
      <c r="AJ1993" s="14"/>
      <c r="AK1993" s="14"/>
      <c r="AL1993" s="14"/>
      <c r="AM1993" s="14"/>
      <c r="AN1993" s="14"/>
    </row>
    <row r="1994" spans="1:66" x14ac:dyDescent="0.25">
      <c r="A1994" s="11" t="s">
        <v>84</v>
      </c>
      <c r="B1994" s="12" t="s">
        <v>85</v>
      </c>
      <c r="C1994" s="14" t="s">
        <v>62652</v>
      </c>
      <c r="E1994" s="14" t="s">
        <v>62652</v>
      </c>
      <c r="G1994" s="13" t="s">
        <v>86</v>
      </c>
      <c r="P1994" s="14" t="s">
        <v>62665</v>
      </c>
      <c r="R1994" s="14">
        <v>1978</v>
      </c>
      <c r="S1994" s="14">
        <v>1978</v>
      </c>
      <c r="T1994" s="14" t="s">
        <v>27847</v>
      </c>
      <c r="U1994" s="14" t="s">
        <v>27848</v>
      </c>
      <c r="V1994" s="14" t="s">
        <v>27849</v>
      </c>
      <c r="W1994" s="14" t="s">
        <v>27850</v>
      </c>
      <c r="X1994" s="14" t="s">
        <v>982</v>
      </c>
      <c r="Y1994" s="14" t="s">
        <v>27851</v>
      </c>
      <c r="Z1994" s="14" t="s">
        <v>27852</v>
      </c>
      <c r="AA1994" s="14" t="s">
        <v>4679</v>
      </c>
      <c r="AB1994" s="14"/>
      <c r="AC1994" s="14" t="s">
        <v>27853</v>
      </c>
      <c r="AD1994" s="14" t="s">
        <v>4681</v>
      </c>
      <c r="AE1994" s="14" t="s">
        <v>4665</v>
      </c>
      <c r="AF1994" s="14" t="s">
        <v>27853</v>
      </c>
      <c r="AG1994" s="15" t="s">
        <v>27853</v>
      </c>
      <c r="AH1994" s="14" t="s">
        <v>27854</v>
      </c>
      <c r="AI1994" s="14"/>
      <c r="AJ1994" s="14" t="s">
        <v>27855</v>
      </c>
      <c r="AK1994" s="14" t="s">
        <v>27856</v>
      </c>
      <c r="AL1994" s="14"/>
      <c r="AM1994" s="14" t="s">
        <v>27857</v>
      </c>
      <c r="AN1994" s="14" t="s">
        <v>27858</v>
      </c>
    </row>
    <row r="1995" spans="1:66" x14ac:dyDescent="0.25">
      <c r="A1995" s="11" t="s">
        <v>84</v>
      </c>
      <c r="B1995" s="12" t="s">
        <v>85</v>
      </c>
      <c r="C1995" s="14" t="s">
        <v>62652</v>
      </c>
      <c r="E1995" s="14" t="s">
        <v>62652</v>
      </c>
      <c r="G1995" s="13" t="s">
        <v>86</v>
      </c>
      <c r="P1995" s="14" t="s">
        <v>62665</v>
      </c>
      <c r="R1995" s="14">
        <v>1979</v>
      </c>
      <c r="S1995" s="14">
        <v>1979</v>
      </c>
      <c r="T1995" s="14" t="s">
        <v>27859</v>
      </c>
      <c r="U1995" s="14"/>
      <c r="V1995" s="14" t="s">
        <v>27860</v>
      </c>
      <c r="W1995" s="14" t="s">
        <v>27861</v>
      </c>
      <c r="X1995" s="14" t="s">
        <v>982</v>
      </c>
      <c r="Y1995" s="14" t="s">
        <v>27862</v>
      </c>
      <c r="Z1995" s="14" t="s">
        <v>27863</v>
      </c>
      <c r="AA1995" s="14" t="s">
        <v>4679</v>
      </c>
      <c r="AB1995" s="14"/>
      <c r="AC1995" s="14" t="s">
        <v>27864</v>
      </c>
      <c r="AD1995" s="14" t="s">
        <v>4681</v>
      </c>
      <c r="AE1995" s="14" t="s">
        <v>4665</v>
      </c>
      <c r="AF1995" s="14" t="s">
        <v>27864</v>
      </c>
      <c r="AG1995" s="15" t="s">
        <v>27864</v>
      </c>
      <c r="AH1995" s="14" t="s">
        <v>27865</v>
      </c>
      <c r="AI1995" s="14"/>
      <c r="AJ1995" s="14" t="s">
        <v>27866</v>
      </c>
      <c r="AK1995" s="14" t="s">
        <v>27866</v>
      </c>
      <c r="AL1995" s="14"/>
      <c r="AM1995" s="14" t="s">
        <v>27867</v>
      </c>
      <c r="AN1995" s="14" t="s">
        <v>27858</v>
      </c>
    </row>
    <row r="1996" spans="1:66" x14ac:dyDescent="0.25">
      <c r="A1996" s="11" t="s">
        <v>84</v>
      </c>
      <c r="B1996" s="12" t="s">
        <v>85</v>
      </c>
      <c r="C1996" s="14" t="s">
        <v>62652</v>
      </c>
      <c r="E1996" s="14" t="s">
        <v>62652</v>
      </c>
      <c r="G1996" s="13" t="s">
        <v>86</v>
      </c>
      <c r="P1996" s="14" t="s">
        <v>62663</v>
      </c>
      <c r="R1996" s="14">
        <v>1980</v>
      </c>
      <c r="S1996" s="14">
        <v>1980</v>
      </c>
      <c r="T1996" s="14" t="s">
        <v>27868</v>
      </c>
      <c r="U1996" s="14"/>
      <c r="V1996" s="14"/>
      <c r="W1996" s="14"/>
      <c r="X1996" s="14"/>
      <c r="Y1996" s="14" t="s">
        <v>27869</v>
      </c>
      <c r="Z1996" s="14"/>
      <c r="AA1996" s="14" t="s">
        <v>4679</v>
      </c>
      <c r="AB1996" s="14"/>
      <c r="AC1996" s="14" t="s">
        <v>27870</v>
      </c>
      <c r="AD1996" s="14" t="s">
        <v>4681</v>
      </c>
      <c r="AE1996" s="14" t="s">
        <v>4665</v>
      </c>
      <c r="AF1996" s="14" t="s">
        <v>27870</v>
      </c>
      <c r="AG1996" s="15" t="s">
        <v>27870</v>
      </c>
      <c r="AH1996" s="14" t="s">
        <v>27871</v>
      </c>
      <c r="AI1996" s="14"/>
      <c r="AJ1996" s="14" t="s">
        <v>27872</v>
      </c>
      <c r="AK1996" s="14" t="s">
        <v>27872</v>
      </c>
      <c r="AL1996" s="14" t="s">
        <v>1747</v>
      </c>
      <c r="AM1996" s="14"/>
      <c r="AN1996" s="14" t="s">
        <v>27858</v>
      </c>
    </row>
    <row r="1997" spans="1:66" x14ac:dyDescent="0.25">
      <c r="A1997" s="11" t="s">
        <v>84</v>
      </c>
      <c r="B1997" s="12" t="s">
        <v>85</v>
      </c>
      <c r="C1997" s="14" t="s">
        <v>62652</v>
      </c>
      <c r="E1997" s="14" t="s">
        <v>62652</v>
      </c>
      <c r="G1997" s="13" t="s">
        <v>86</v>
      </c>
      <c r="P1997" s="14" t="s">
        <v>62665</v>
      </c>
      <c r="R1997" s="14">
        <v>1981</v>
      </c>
      <c r="S1997" s="14">
        <v>1981</v>
      </c>
      <c r="T1997" s="14" t="s">
        <v>27873</v>
      </c>
      <c r="U1997" s="14" t="s">
        <v>27874</v>
      </c>
      <c r="V1997" s="14" t="s">
        <v>24938</v>
      </c>
      <c r="W1997" s="14" t="s">
        <v>24939</v>
      </c>
      <c r="X1997" s="14" t="s">
        <v>982</v>
      </c>
      <c r="Y1997" s="14" t="s">
        <v>27875</v>
      </c>
      <c r="Z1997" s="14" t="s">
        <v>27876</v>
      </c>
      <c r="AA1997" s="14" t="s">
        <v>4679</v>
      </c>
      <c r="AB1997" s="14"/>
      <c r="AC1997" s="14" t="s">
        <v>27877</v>
      </c>
      <c r="AD1997" s="14" t="s">
        <v>4681</v>
      </c>
      <c r="AE1997" s="14" t="s">
        <v>4665</v>
      </c>
      <c r="AF1997" s="14" t="s">
        <v>27877</v>
      </c>
      <c r="AG1997" s="15" t="s">
        <v>27877</v>
      </c>
      <c r="AH1997" s="14" t="s">
        <v>27878</v>
      </c>
      <c r="AI1997" s="14"/>
      <c r="AJ1997" s="14" t="s">
        <v>27879</v>
      </c>
      <c r="AK1997" s="14" t="s">
        <v>27880</v>
      </c>
      <c r="AL1997" s="14"/>
      <c r="AM1997" s="14" t="s">
        <v>5041</v>
      </c>
      <c r="AN1997" s="14" t="s">
        <v>5042</v>
      </c>
    </row>
    <row r="1998" spans="1:66" x14ac:dyDescent="0.25">
      <c r="A1998" s="11" t="s">
        <v>84</v>
      </c>
      <c r="B1998" s="12" t="s">
        <v>85</v>
      </c>
      <c r="C1998" s="14" t="s">
        <v>62652</v>
      </c>
      <c r="E1998" s="14" t="s">
        <v>62652</v>
      </c>
      <c r="G1998" s="13" t="s">
        <v>86</v>
      </c>
      <c r="P1998" s="14" t="s">
        <v>62668</v>
      </c>
      <c r="R1998" s="14">
        <v>1982</v>
      </c>
      <c r="S1998" s="14">
        <v>1982</v>
      </c>
      <c r="T1998" s="14" t="s">
        <v>27881</v>
      </c>
      <c r="U1998" s="14" t="s">
        <v>27882</v>
      </c>
      <c r="V1998" s="14" t="s">
        <v>27883</v>
      </c>
      <c r="W1998" s="14" t="s">
        <v>27884</v>
      </c>
      <c r="X1998" s="14" t="s">
        <v>982</v>
      </c>
      <c r="Y1998" s="14"/>
      <c r="Z1998" s="14" t="s">
        <v>27885</v>
      </c>
      <c r="AA1998" s="14" t="s">
        <v>4679</v>
      </c>
      <c r="AB1998" s="14"/>
      <c r="AC1998" s="14" t="s">
        <v>27886</v>
      </c>
      <c r="AD1998" s="14" t="s">
        <v>4681</v>
      </c>
      <c r="AE1998" s="14" t="s">
        <v>4665</v>
      </c>
      <c r="AF1998" s="14" t="s">
        <v>27886</v>
      </c>
      <c r="AG1998" s="15" t="s">
        <v>27886</v>
      </c>
      <c r="AH1998" s="14" t="s">
        <v>27887</v>
      </c>
      <c r="AI1998" s="14"/>
      <c r="AJ1998" s="14" t="s">
        <v>27888</v>
      </c>
      <c r="AK1998" s="14"/>
      <c r="AL1998" s="14"/>
      <c r="AM1998" s="14" t="s">
        <v>27889</v>
      </c>
      <c r="AN1998" s="14" t="s">
        <v>2252</v>
      </c>
    </row>
    <row r="1999" spans="1:66" x14ac:dyDescent="0.25">
      <c r="A1999" s="11" t="s">
        <v>84</v>
      </c>
      <c r="B1999" s="12" t="s">
        <v>85</v>
      </c>
      <c r="C1999" s="14" t="s">
        <v>62652</v>
      </c>
      <c r="E1999" s="14" t="s">
        <v>62652</v>
      </c>
      <c r="G1999" s="13" t="s">
        <v>86</v>
      </c>
      <c r="P1999" s="14" t="s">
        <v>62665</v>
      </c>
      <c r="R1999" s="14">
        <v>1983</v>
      </c>
      <c r="S1999" s="14">
        <v>1983</v>
      </c>
      <c r="T1999" s="14" t="s">
        <v>27890</v>
      </c>
      <c r="U1999" s="14" t="s">
        <v>27882</v>
      </c>
      <c r="V1999" s="14" t="s">
        <v>27883</v>
      </c>
      <c r="W1999" s="14" t="s">
        <v>27884</v>
      </c>
      <c r="X1999" s="14" t="s">
        <v>982</v>
      </c>
      <c r="Y1999" s="14"/>
      <c r="Z1999" s="14" t="s">
        <v>27891</v>
      </c>
      <c r="AA1999" s="14" t="s">
        <v>4679</v>
      </c>
      <c r="AB1999" s="14"/>
      <c r="AC1999" s="14" t="s">
        <v>27892</v>
      </c>
      <c r="AD1999" s="14" t="s">
        <v>4681</v>
      </c>
      <c r="AE1999" s="14" t="s">
        <v>4665</v>
      </c>
      <c r="AF1999" s="14" t="s">
        <v>27892</v>
      </c>
      <c r="AG1999" s="15" t="s">
        <v>27892</v>
      </c>
      <c r="AH1999" s="14" t="s">
        <v>27893</v>
      </c>
      <c r="AI1999" s="14"/>
      <c r="AJ1999" s="14" t="s">
        <v>27888</v>
      </c>
      <c r="AK1999" s="14" t="s">
        <v>27894</v>
      </c>
      <c r="AL1999" s="14"/>
      <c r="AM1999" s="14" t="s">
        <v>27889</v>
      </c>
      <c r="AN1999" s="14" t="s">
        <v>2252</v>
      </c>
    </row>
    <row r="2000" spans="1:66" x14ac:dyDescent="0.25">
      <c r="A2000" s="11" t="s">
        <v>84</v>
      </c>
      <c r="B2000" s="12" t="s">
        <v>85</v>
      </c>
      <c r="C2000" s="14" t="s">
        <v>62652</v>
      </c>
      <c r="E2000" s="14" t="s">
        <v>62652</v>
      </c>
      <c r="G2000" s="13" t="s">
        <v>86</v>
      </c>
      <c r="P2000" s="14" t="s">
        <v>62668</v>
      </c>
      <c r="R2000" s="14">
        <v>1984</v>
      </c>
      <c r="S2000" s="14">
        <v>1984</v>
      </c>
      <c r="T2000" s="14" t="s">
        <v>27895</v>
      </c>
      <c r="U2000" s="14"/>
      <c r="V2000" s="14"/>
      <c r="W2000" s="14"/>
      <c r="X2000" s="14"/>
      <c r="Y2000" s="14"/>
      <c r="Z2000" s="14"/>
      <c r="AA2000" s="14" t="s">
        <v>4679</v>
      </c>
      <c r="AB2000" s="14"/>
      <c r="AC2000" s="14" t="s">
        <v>27896</v>
      </c>
      <c r="AD2000" s="14" t="s">
        <v>4681</v>
      </c>
      <c r="AE2000" s="14" t="s">
        <v>4665</v>
      </c>
      <c r="AF2000" s="14" t="s">
        <v>27896</v>
      </c>
      <c r="AG2000" s="15" t="s">
        <v>27896</v>
      </c>
      <c r="AH2000" s="14" t="s">
        <v>27897</v>
      </c>
      <c r="AI2000" s="14"/>
      <c r="AJ2000" s="14"/>
      <c r="AK2000" s="14"/>
      <c r="AL2000" s="14"/>
      <c r="AM2000" s="14"/>
      <c r="AN2000" s="14"/>
    </row>
    <row r="2001" spans="1:64" x14ac:dyDescent="0.25">
      <c r="A2001" s="11" t="s">
        <v>84</v>
      </c>
      <c r="B2001" s="12" t="s">
        <v>85</v>
      </c>
      <c r="C2001" s="14" t="s">
        <v>62652</v>
      </c>
      <c r="E2001" s="14" t="s">
        <v>62652</v>
      </c>
      <c r="G2001" s="13" t="s">
        <v>86</v>
      </c>
      <c r="P2001" s="14" t="s">
        <v>62668</v>
      </c>
      <c r="R2001" s="14">
        <v>1985</v>
      </c>
      <c r="S2001" s="14">
        <v>1985</v>
      </c>
      <c r="T2001" s="14" t="s">
        <v>27898</v>
      </c>
      <c r="U2001" s="14"/>
      <c r="V2001" s="14"/>
      <c r="W2001" s="14"/>
      <c r="X2001" s="14"/>
      <c r="Y2001" s="14"/>
      <c r="Z2001" s="14"/>
      <c r="AA2001" s="14" t="s">
        <v>4679</v>
      </c>
      <c r="AB2001" s="14"/>
      <c r="AC2001" s="14" t="s">
        <v>27899</v>
      </c>
      <c r="AD2001" s="14" t="s">
        <v>4681</v>
      </c>
      <c r="AE2001" s="14" t="s">
        <v>4665</v>
      </c>
      <c r="AF2001" s="14" t="s">
        <v>27899</v>
      </c>
      <c r="AG2001" s="15" t="s">
        <v>27899</v>
      </c>
      <c r="AH2001" s="14" t="s">
        <v>27900</v>
      </c>
      <c r="AI2001" s="14"/>
      <c r="AJ2001" s="14"/>
      <c r="AK2001" s="14"/>
      <c r="AL2001" s="14"/>
      <c r="AM2001" s="14"/>
      <c r="AN2001" s="14"/>
    </row>
    <row r="2002" spans="1:64" x14ac:dyDescent="0.25">
      <c r="A2002" s="11" t="s">
        <v>84</v>
      </c>
      <c r="B2002" s="12" t="s">
        <v>85</v>
      </c>
      <c r="C2002" s="14" t="s">
        <v>62652</v>
      </c>
      <c r="E2002" s="14" t="s">
        <v>62652</v>
      </c>
      <c r="G2002" s="13" t="s">
        <v>86</v>
      </c>
      <c r="P2002" s="14" t="s">
        <v>62665</v>
      </c>
      <c r="R2002" s="14">
        <v>1986</v>
      </c>
      <c r="S2002" s="14">
        <v>1986</v>
      </c>
      <c r="T2002" s="14" t="s">
        <v>27901</v>
      </c>
      <c r="U2002" s="14" t="s">
        <v>27902</v>
      </c>
      <c r="V2002" s="14" t="s">
        <v>27883</v>
      </c>
      <c r="W2002" s="14" t="s">
        <v>27884</v>
      </c>
      <c r="X2002" s="14" t="s">
        <v>982</v>
      </c>
      <c r="Y2002" s="14"/>
      <c r="Z2002" s="14" t="s">
        <v>27903</v>
      </c>
      <c r="AA2002" s="14" t="s">
        <v>4679</v>
      </c>
      <c r="AB2002" s="14"/>
      <c r="AC2002" s="14" t="s">
        <v>27904</v>
      </c>
      <c r="AD2002" s="14" t="s">
        <v>4681</v>
      </c>
      <c r="AE2002" s="14" t="s">
        <v>4665</v>
      </c>
      <c r="AF2002" s="14" t="s">
        <v>27904</v>
      </c>
      <c r="AG2002" s="15" t="s">
        <v>27904</v>
      </c>
      <c r="AH2002" s="14" t="s">
        <v>27905</v>
      </c>
      <c r="AI2002" s="14"/>
      <c r="AJ2002" s="14" t="s">
        <v>27906</v>
      </c>
      <c r="AK2002" s="14" t="s">
        <v>27907</v>
      </c>
      <c r="AL2002" s="14"/>
      <c r="AM2002" s="14" t="s">
        <v>27908</v>
      </c>
      <c r="AN2002" s="14" t="s">
        <v>27909</v>
      </c>
    </row>
    <row r="2003" spans="1:64" x14ac:dyDescent="0.25">
      <c r="A2003" s="11" t="s">
        <v>84</v>
      </c>
      <c r="B2003" s="12" t="s">
        <v>85</v>
      </c>
      <c r="C2003" s="14" t="s">
        <v>62652</v>
      </c>
      <c r="E2003" s="14" t="s">
        <v>62652</v>
      </c>
      <c r="G2003" s="13" t="s">
        <v>86</v>
      </c>
      <c r="P2003" s="14" t="s">
        <v>62663</v>
      </c>
      <c r="R2003" s="14">
        <v>1987</v>
      </c>
      <c r="S2003" s="14">
        <v>1987</v>
      </c>
      <c r="T2003" s="14" t="s">
        <v>27910</v>
      </c>
      <c r="U2003" s="14"/>
      <c r="V2003" s="14"/>
      <c r="W2003" s="14"/>
      <c r="X2003" s="14"/>
      <c r="Y2003" s="14" t="s">
        <v>27911</v>
      </c>
      <c r="Z2003" s="14"/>
      <c r="AA2003" s="14" t="s">
        <v>4679</v>
      </c>
      <c r="AB2003" s="14"/>
      <c r="AC2003" s="14" t="s">
        <v>27912</v>
      </c>
      <c r="AD2003" s="14" t="s">
        <v>4681</v>
      </c>
      <c r="AE2003" s="14" t="s">
        <v>4665</v>
      </c>
      <c r="AF2003" s="14" t="s">
        <v>27912</v>
      </c>
      <c r="AG2003" s="15" t="s">
        <v>27912</v>
      </c>
      <c r="AH2003" s="14" t="s">
        <v>27913</v>
      </c>
      <c r="AI2003" s="14"/>
      <c r="AJ2003" s="14" t="s">
        <v>27914</v>
      </c>
      <c r="AK2003" s="14" t="s">
        <v>27914</v>
      </c>
      <c r="AL2003" s="14" t="s">
        <v>1747</v>
      </c>
      <c r="AM2003" s="14"/>
      <c r="AN2003" s="14" t="s">
        <v>5080</v>
      </c>
    </row>
    <row r="2004" spans="1:64" x14ac:dyDescent="0.25">
      <c r="A2004" s="11" t="s">
        <v>84</v>
      </c>
      <c r="B2004" s="12" t="s">
        <v>85</v>
      </c>
      <c r="C2004" s="14" t="s">
        <v>62652</v>
      </c>
      <c r="E2004" s="14" t="s">
        <v>62652</v>
      </c>
      <c r="G2004" s="13" t="s">
        <v>86</v>
      </c>
      <c r="P2004" s="14" t="s">
        <v>62668</v>
      </c>
      <c r="R2004" s="14">
        <v>1988</v>
      </c>
      <c r="S2004" s="14">
        <v>1988</v>
      </c>
      <c r="T2004" s="14" t="s">
        <v>27915</v>
      </c>
      <c r="U2004" s="14"/>
      <c r="V2004" s="14"/>
      <c r="W2004" s="14"/>
      <c r="X2004" s="14"/>
      <c r="Y2004" s="14" t="s">
        <v>27916</v>
      </c>
      <c r="Z2004" s="14"/>
      <c r="AA2004" s="14" t="s">
        <v>4679</v>
      </c>
      <c r="AB2004" s="14"/>
      <c r="AC2004" s="14" t="s">
        <v>27917</v>
      </c>
      <c r="AD2004" s="14" t="s">
        <v>4681</v>
      </c>
      <c r="AE2004" s="14" t="s">
        <v>4665</v>
      </c>
      <c r="AF2004" s="14" t="s">
        <v>27917</v>
      </c>
      <c r="AG2004" s="15" t="s">
        <v>27917</v>
      </c>
      <c r="AH2004" s="14" t="s">
        <v>27918</v>
      </c>
      <c r="AI2004" s="14"/>
      <c r="AJ2004" s="14"/>
      <c r="AK2004" s="14" t="s">
        <v>27919</v>
      </c>
      <c r="AL2004" s="14"/>
      <c r="AM2004" s="14"/>
      <c r="AN2004" s="14" t="s">
        <v>27920</v>
      </c>
    </row>
    <row r="2005" spans="1:64" x14ac:dyDescent="0.25">
      <c r="A2005" s="11" t="s">
        <v>84</v>
      </c>
      <c r="B2005" s="12" t="s">
        <v>85</v>
      </c>
      <c r="C2005" s="14" t="s">
        <v>62652</v>
      </c>
      <c r="E2005" s="14" t="s">
        <v>62652</v>
      </c>
      <c r="G2005" s="13" t="s">
        <v>86</v>
      </c>
      <c r="P2005" s="14" t="s">
        <v>62665</v>
      </c>
      <c r="R2005" s="14">
        <v>1989</v>
      </c>
      <c r="S2005" s="14">
        <v>1989</v>
      </c>
      <c r="T2005" s="14" t="s">
        <v>27921</v>
      </c>
      <c r="U2005" s="14"/>
      <c r="V2005" s="14" t="s">
        <v>27922</v>
      </c>
      <c r="W2005" s="14" t="s">
        <v>27923</v>
      </c>
      <c r="X2005" s="14" t="s">
        <v>982</v>
      </c>
      <c r="Y2005" s="14"/>
      <c r="Z2005" s="14" t="s">
        <v>27924</v>
      </c>
      <c r="AA2005" s="14" t="s">
        <v>4679</v>
      </c>
      <c r="AB2005" s="14"/>
      <c r="AC2005" s="14" t="s">
        <v>27925</v>
      </c>
      <c r="AD2005" s="14" t="s">
        <v>4681</v>
      </c>
      <c r="AE2005" s="14" t="s">
        <v>4665</v>
      </c>
      <c r="AF2005" s="14" t="s">
        <v>27925</v>
      </c>
      <c r="AG2005" s="15" t="s">
        <v>27925</v>
      </c>
      <c r="AH2005" s="14" t="s">
        <v>27926</v>
      </c>
      <c r="AI2005" s="14"/>
      <c r="AJ2005" s="14" t="s">
        <v>27927</v>
      </c>
      <c r="AK2005" s="14" t="s">
        <v>27928</v>
      </c>
      <c r="AL2005" s="14"/>
      <c r="AM2005" s="14" t="s">
        <v>27929</v>
      </c>
      <c r="AN2005" s="14" t="s">
        <v>2496</v>
      </c>
    </row>
    <row r="2006" spans="1:64" x14ac:dyDescent="0.25">
      <c r="A2006" s="11" t="s">
        <v>84</v>
      </c>
      <c r="B2006" s="12" t="s">
        <v>85</v>
      </c>
      <c r="C2006" s="14" t="s">
        <v>62652</v>
      </c>
      <c r="E2006" s="14" t="s">
        <v>62652</v>
      </c>
      <c r="G2006" s="13" t="s">
        <v>86</v>
      </c>
      <c r="P2006" s="14" t="s">
        <v>62665</v>
      </c>
      <c r="R2006" s="14">
        <v>1990</v>
      </c>
      <c r="S2006" s="14">
        <v>1990</v>
      </c>
      <c r="T2006" s="14" t="s">
        <v>27930</v>
      </c>
      <c r="U2006" s="14" t="s">
        <v>5071</v>
      </c>
      <c r="V2006" s="14" t="s">
        <v>5072</v>
      </c>
      <c r="W2006" s="14" t="s">
        <v>5073</v>
      </c>
      <c r="X2006" s="14" t="s">
        <v>982</v>
      </c>
      <c r="Y2006" s="14" t="s">
        <v>27931</v>
      </c>
      <c r="Z2006" s="14" t="s">
        <v>27932</v>
      </c>
      <c r="AA2006" s="14" t="s">
        <v>4679</v>
      </c>
      <c r="AB2006" s="14"/>
      <c r="AC2006" s="14" t="s">
        <v>27933</v>
      </c>
      <c r="AD2006" s="14" t="s">
        <v>4681</v>
      </c>
      <c r="AE2006" s="14" t="s">
        <v>4665</v>
      </c>
      <c r="AF2006" s="14" t="s">
        <v>27933</v>
      </c>
      <c r="AG2006" s="15" t="s">
        <v>27933</v>
      </c>
      <c r="AH2006" s="14" t="s">
        <v>27934</v>
      </c>
      <c r="AI2006" s="14"/>
      <c r="AJ2006" s="14" t="s">
        <v>27935</v>
      </c>
      <c r="AK2006" s="14" t="s">
        <v>27936</v>
      </c>
      <c r="AL2006" s="14"/>
      <c r="AM2006" s="14" t="s">
        <v>27937</v>
      </c>
      <c r="AN2006" s="14" t="s">
        <v>5080</v>
      </c>
    </row>
    <row r="2007" spans="1:64" x14ac:dyDescent="0.25">
      <c r="A2007" s="11" t="s">
        <v>84</v>
      </c>
      <c r="B2007" s="12" t="s">
        <v>85</v>
      </c>
      <c r="C2007" s="14" t="s">
        <v>62652</v>
      </c>
      <c r="E2007" s="14" t="s">
        <v>62652</v>
      </c>
      <c r="G2007" s="13" t="s">
        <v>86</v>
      </c>
      <c r="P2007" s="14" t="s">
        <v>62665</v>
      </c>
      <c r="R2007" s="14">
        <v>1991</v>
      </c>
      <c r="S2007" s="14">
        <v>1991</v>
      </c>
      <c r="T2007" s="14" t="s">
        <v>27938</v>
      </c>
      <c r="U2007" s="14" t="s">
        <v>5071</v>
      </c>
      <c r="V2007" s="14" t="s">
        <v>5072</v>
      </c>
      <c r="W2007" s="14" t="s">
        <v>5073</v>
      </c>
      <c r="X2007" s="14" t="s">
        <v>982</v>
      </c>
      <c r="Y2007" s="14" t="s">
        <v>5091</v>
      </c>
      <c r="Z2007" s="14" t="s">
        <v>27939</v>
      </c>
      <c r="AA2007" s="14" t="s">
        <v>4679</v>
      </c>
      <c r="AB2007" s="14"/>
      <c r="AC2007" s="14" t="s">
        <v>27940</v>
      </c>
      <c r="AD2007" s="14" t="s">
        <v>4681</v>
      </c>
      <c r="AE2007" s="14" t="s">
        <v>4665</v>
      </c>
      <c r="AF2007" s="14" t="s">
        <v>27940</v>
      </c>
      <c r="AG2007" s="15" t="s">
        <v>27940</v>
      </c>
      <c r="AH2007" s="14" t="s">
        <v>27941</v>
      </c>
      <c r="AI2007" s="14"/>
      <c r="AJ2007" s="14" t="s">
        <v>27942</v>
      </c>
      <c r="AK2007" s="14" t="s">
        <v>27942</v>
      </c>
      <c r="AL2007" s="14"/>
      <c r="AM2007" s="14" t="s">
        <v>27937</v>
      </c>
      <c r="AN2007" s="14" t="s">
        <v>5080</v>
      </c>
    </row>
    <row r="2008" spans="1:64" x14ac:dyDescent="0.25">
      <c r="A2008" s="11" t="s">
        <v>84</v>
      </c>
      <c r="B2008" s="12" t="s">
        <v>85</v>
      </c>
      <c r="C2008" s="14" t="s">
        <v>62652</v>
      </c>
      <c r="E2008" s="14" t="s">
        <v>62652</v>
      </c>
      <c r="G2008" s="13" t="s">
        <v>86</v>
      </c>
      <c r="P2008" s="14" t="s">
        <v>62665</v>
      </c>
      <c r="R2008" s="14">
        <v>1992</v>
      </c>
      <c r="S2008" s="14">
        <v>1992</v>
      </c>
      <c r="T2008" s="14" t="s">
        <v>27943</v>
      </c>
      <c r="U2008" s="14"/>
      <c r="V2008" s="14"/>
      <c r="W2008" s="14"/>
      <c r="X2008" s="14"/>
      <c r="Y2008" s="14" t="s">
        <v>27944</v>
      </c>
      <c r="Z2008" s="14"/>
      <c r="AA2008" s="14" t="s">
        <v>4679</v>
      </c>
      <c r="AB2008" s="14"/>
      <c r="AC2008" s="14" t="s">
        <v>27945</v>
      </c>
      <c r="AD2008" s="14" t="s">
        <v>4681</v>
      </c>
      <c r="AE2008" s="14" t="s">
        <v>4665</v>
      </c>
      <c r="AF2008" s="14" t="s">
        <v>27945</v>
      </c>
      <c r="AG2008" s="15" t="s">
        <v>27945</v>
      </c>
      <c r="AH2008" s="14" t="s">
        <v>27946</v>
      </c>
      <c r="AI2008" s="14"/>
      <c r="AJ2008" s="14" t="s">
        <v>27947</v>
      </c>
      <c r="AK2008" s="14" t="s">
        <v>27948</v>
      </c>
      <c r="AL2008" s="14"/>
      <c r="AM2008" s="14" t="s">
        <v>27937</v>
      </c>
      <c r="AN2008" s="14" t="s">
        <v>5080</v>
      </c>
    </row>
    <row r="2009" spans="1:64" x14ac:dyDescent="0.25">
      <c r="A2009" s="11" t="s">
        <v>84</v>
      </c>
      <c r="B2009" s="12" t="s">
        <v>85</v>
      </c>
      <c r="C2009" s="14" t="s">
        <v>62652</v>
      </c>
      <c r="E2009" s="14" t="s">
        <v>62652</v>
      </c>
      <c r="G2009" s="13" t="s">
        <v>86</v>
      </c>
      <c r="P2009" s="14" t="s">
        <v>62665</v>
      </c>
      <c r="R2009" s="14">
        <v>1993</v>
      </c>
      <c r="S2009" s="14">
        <v>1993</v>
      </c>
      <c r="T2009" s="14" t="s">
        <v>27949</v>
      </c>
      <c r="U2009" s="14"/>
      <c r="V2009" s="14"/>
      <c r="W2009" s="14"/>
      <c r="X2009" s="14"/>
      <c r="Y2009" s="14" t="s">
        <v>27950</v>
      </c>
      <c r="Z2009" s="14"/>
      <c r="AA2009" s="14" t="s">
        <v>4679</v>
      </c>
      <c r="AB2009" s="14"/>
      <c r="AC2009" s="14" t="s">
        <v>27951</v>
      </c>
      <c r="AD2009" s="14" t="s">
        <v>4681</v>
      </c>
      <c r="AE2009" s="14" t="s">
        <v>4665</v>
      </c>
      <c r="AF2009" s="14" t="s">
        <v>27951</v>
      </c>
      <c r="AG2009" s="15" t="s">
        <v>27951</v>
      </c>
      <c r="AH2009" s="14" t="s">
        <v>27952</v>
      </c>
      <c r="AI2009" s="14"/>
      <c r="AJ2009" s="14" t="s">
        <v>27953</v>
      </c>
      <c r="AK2009" s="14" t="s">
        <v>27954</v>
      </c>
      <c r="AL2009" s="14"/>
      <c r="AM2009" s="14" t="s">
        <v>27937</v>
      </c>
      <c r="AN2009" s="14" t="s">
        <v>5080</v>
      </c>
    </row>
    <row r="2010" spans="1:64" x14ac:dyDescent="0.25">
      <c r="A2010" s="11" t="s">
        <v>84</v>
      </c>
      <c r="B2010" s="12" t="s">
        <v>85</v>
      </c>
      <c r="C2010" s="14" t="s">
        <v>62652</v>
      </c>
      <c r="E2010" s="14" t="s">
        <v>62652</v>
      </c>
      <c r="G2010" s="13" t="s">
        <v>86</v>
      </c>
      <c r="P2010" s="14" t="s">
        <v>62665</v>
      </c>
      <c r="Q2010" t="s">
        <v>32</v>
      </c>
      <c r="R2010" s="14">
        <v>1994</v>
      </c>
      <c r="S2010" s="14">
        <v>1994</v>
      </c>
      <c r="T2010" s="14" t="s">
        <v>5070</v>
      </c>
      <c r="U2010" s="14" t="s">
        <v>5071</v>
      </c>
      <c r="V2010" s="14" t="s">
        <v>5072</v>
      </c>
      <c r="W2010" s="14" t="s">
        <v>5073</v>
      </c>
      <c r="X2010" s="14" t="s">
        <v>982</v>
      </c>
      <c r="Y2010" s="14" t="s">
        <v>5074</v>
      </c>
      <c r="Z2010" s="14" t="s">
        <v>5075</v>
      </c>
      <c r="AA2010" s="14" t="s">
        <v>4679</v>
      </c>
      <c r="AB2010" s="14"/>
      <c r="AC2010" s="14" t="s">
        <v>5076</v>
      </c>
      <c r="AD2010" s="14" t="s">
        <v>4681</v>
      </c>
      <c r="AE2010" s="14" t="s">
        <v>4665</v>
      </c>
      <c r="AF2010" s="14" t="s">
        <v>5076</v>
      </c>
      <c r="AG2010" s="15" t="s">
        <v>5076</v>
      </c>
      <c r="AH2010" s="14" t="s">
        <v>5077</v>
      </c>
      <c r="AI2010" s="14" t="s">
        <v>5077</v>
      </c>
      <c r="AJ2010" s="14" t="s">
        <v>5078</v>
      </c>
      <c r="AK2010" s="14" t="s">
        <v>5078</v>
      </c>
      <c r="AL2010" s="14"/>
      <c r="AM2010" s="14" t="s">
        <v>5079</v>
      </c>
      <c r="AN2010" s="14" t="s">
        <v>5080</v>
      </c>
      <c r="AO2010" t="s">
        <v>5081</v>
      </c>
      <c r="AR2010" t="s">
        <v>5082</v>
      </c>
      <c r="AW2010" t="s">
        <v>59067</v>
      </c>
      <c r="AX2010" t="s">
        <v>59068</v>
      </c>
      <c r="AY2010" t="s">
        <v>58511</v>
      </c>
      <c r="AZ2010" t="s">
        <v>59069</v>
      </c>
      <c r="BL2010" t="s">
        <v>5079</v>
      </c>
    </row>
    <row r="2011" spans="1:64" x14ac:dyDescent="0.25">
      <c r="A2011" s="11" t="s">
        <v>84</v>
      </c>
      <c r="B2011" s="12" t="s">
        <v>85</v>
      </c>
      <c r="C2011" s="14" t="s">
        <v>62652</v>
      </c>
      <c r="E2011" s="14" t="s">
        <v>62652</v>
      </c>
      <c r="G2011" s="13" t="s">
        <v>86</v>
      </c>
      <c r="P2011" s="14" t="s">
        <v>62665</v>
      </c>
      <c r="Q2011" t="s">
        <v>32</v>
      </c>
      <c r="R2011" s="14">
        <v>1995</v>
      </c>
      <c r="S2011" s="14">
        <v>1995</v>
      </c>
      <c r="T2011" s="14" t="s">
        <v>5083</v>
      </c>
      <c r="U2011" s="14" t="s">
        <v>5071</v>
      </c>
      <c r="V2011" s="14" t="s">
        <v>5072</v>
      </c>
      <c r="W2011" s="14" t="s">
        <v>5073</v>
      </c>
      <c r="X2011" s="14" t="s">
        <v>982</v>
      </c>
      <c r="Y2011" s="14" t="s">
        <v>5084</v>
      </c>
      <c r="Z2011" s="14" t="s">
        <v>5085</v>
      </c>
      <c r="AA2011" s="14" t="s">
        <v>4679</v>
      </c>
      <c r="AB2011" s="14"/>
      <c r="AC2011" s="14" t="s">
        <v>5086</v>
      </c>
      <c r="AD2011" s="14" t="s">
        <v>4681</v>
      </c>
      <c r="AE2011" s="14" t="s">
        <v>4665</v>
      </c>
      <c r="AF2011" s="14" t="s">
        <v>5086</v>
      </c>
      <c r="AG2011" s="15" t="s">
        <v>5086</v>
      </c>
      <c r="AH2011" s="14" t="s">
        <v>5087</v>
      </c>
      <c r="AI2011" s="14" t="s">
        <v>5087</v>
      </c>
      <c r="AJ2011" s="14" t="s">
        <v>5088</v>
      </c>
      <c r="AK2011" s="14" t="s">
        <v>5088</v>
      </c>
      <c r="AL2011" s="14"/>
      <c r="AM2011" s="14" t="s">
        <v>5079</v>
      </c>
      <c r="AN2011" s="14" t="s">
        <v>5080</v>
      </c>
      <c r="AO2011" t="s">
        <v>5081</v>
      </c>
      <c r="AR2011" t="s">
        <v>5089</v>
      </c>
      <c r="AW2011" t="s">
        <v>59067</v>
      </c>
      <c r="AX2011" t="s">
        <v>59068</v>
      </c>
      <c r="AY2011" t="s">
        <v>58511</v>
      </c>
      <c r="AZ2011" t="s">
        <v>59070</v>
      </c>
      <c r="BL2011" t="s">
        <v>5079</v>
      </c>
    </row>
    <row r="2012" spans="1:64" x14ac:dyDescent="0.25">
      <c r="A2012" s="11" t="s">
        <v>84</v>
      </c>
      <c r="B2012" s="12" t="s">
        <v>85</v>
      </c>
      <c r="C2012" s="14" t="s">
        <v>62652</v>
      </c>
      <c r="E2012" s="14" t="s">
        <v>62652</v>
      </c>
      <c r="G2012" s="13" t="s">
        <v>86</v>
      </c>
      <c r="P2012" s="14" t="s">
        <v>62665</v>
      </c>
      <c r="Q2012" t="s">
        <v>32</v>
      </c>
      <c r="R2012" s="14">
        <v>1996</v>
      </c>
      <c r="S2012" s="14">
        <v>1996</v>
      </c>
      <c r="T2012" s="14" t="s">
        <v>5090</v>
      </c>
      <c r="U2012" s="14" t="s">
        <v>5071</v>
      </c>
      <c r="V2012" s="14" t="s">
        <v>5072</v>
      </c>
      <c r="W2012" s="14" t="s">
        <v>5073</v>
      </c>
      <c r="X2012" s="14" t="s">
        <v>982</v>
      </c>
      <c r="Y2012" s="14" t="s">
        <v>5091</v>
      </c>
      <c r="Z2012" s="14" t="s">
        <v>5092</v>
      </c>
      <c r="AA2012" s="14" t="s">
        <v>4679</v>
      </c>
      <c r="AB2012" s="14"/>
      <c r="AC2012" s="14" t="s">
        <v>5093</v>
      </c>
      <c r="AD2012" s="14" t="s">
        <v>4681</v>
      </c>
      <c r="AE2012" s="14" t="s">
        <v>4665</v>
      </c>
      <c r="AF2012" s="14" t="s">
        <v>5093</v>
      </c>
      <c r="AG2012" s="15" t="s">
        <v>5093</v>
      </c>
      <c r="AH2012" s="14" t="s">
        <v>5094</v>
      </c>
      <c r="AI2012" s="14" t="s">
        <v>5094</v>
      </c>
      <c r="AJ2012" s="14" t="s">
        <v>5095</v>
      </c>
      <c r="AK2012" s="14" t="s">
        <v>5095</v>
      </c>
      <c r="AL2012" s="14"/>
      <c r="AM2012" s="14" t="s">
        <v>5079</v>
      </c>
      <c r="AN2012" s="14" t="s">
        <v>5080</v>
      </c>
      <c r="AO2012" t="s">
        <v>5081</v>
      </c>
      <c r="AR2012" t="s">
        <v>5096</v>
      </c>
      <c r="AW2012" t="s">
        <v>59067</v>
      </c>
      <c r="AX2012" t="s">
        <v>59068</v>
      </c>
      <c r="AY2012" t="s">
        <v>58511</v>
      </c>
      <c r="AZ2012" t="s">
        <v>59071</v>
      </c>
      <c r="BL2012" t="s">
        <v>5079</v>
      </c>
    </row>
    <row r="2013" spans="1:64" x14ac:dyDescent="0.25">
      <c r="A2013" s="11" t="s">
        <v>84</v>
      </c>
      <c r="B2013" s="12" t="s">
        <v>85</v>
      </c>
      <c r="C2013" s="14" t="s">
        <v>62652</v>
      </c>
      <c r="E2013" s="14" t="s">
        <v>62652</v>
      </c>
      <c r="G2013" s="13" t="s">
        <v>86</v>
      </c>
      <c r="P2013" s="14" t="s">
        <v>62665</v>
      </c>
      <c r="Q2013" t="s">
        <v>32</v>
      </c>
      <c r="R2013" s="14">
        <v>1997</v>
      </c>
      <c r="S2013" s="14">
        <v>1997</v>
      </c>
      <c r="T2013" s="14" t="s">
        <v>5097</v>
      </c>
      <c r="U2013" s="14" t="s">
        <v>5071</v>
      </c>
      <c r="V2013" s="14" t="s">
        <v>5072</v>
      </c>
      <c r="W2013" s="14" t="s">
        <v>5073</v>
      </c>
      <c r="X2013" s="14" t="s">
        <v>982</v>
      </c>
      <c r="Y2013" s="14" t="s">
        <v>5098</v>
      </c>
      <c r="Z2013" s="14" t="s">
        <v>5099</v>
      </c>
      <c r="AA2013" s="14" t="s">
        <v>4679</v>
      </c>
      <c r="AB2013" s="14"/>
      <c r="AC2013" s="14" t="s">
        <v>5100</v>
      </c>
      <c r="AD2013" s="14" t="s">
        <v>4681</v>
      </c>
      <c r="AE2013" s="14" t="s">
        <v>4665</v>
      </c>
      <c r="AF2013" s="14" t="s">
        <v>5100</v>
      </c>
      <c r="AG2013" s="15" t="s">
        <v>5100</v>
      </c>
      <c r="AH2013" s="14" t="s">
        <v>5101</v>
      </c>
      <c r="AI2013" s="14" t="s">
        <v>5101</v>
      </c>
      <c r="AJ2013" s="14" t="s">
        <v>5102</v>
      </c>
      <c r="AK2013" s="14" t="s">
        <v>5102</v>
      </c>
      <c r="AL2013" s="14"/>
      <c r="AM2013" s="14" t="s">
        <v>5079</v>
      </c>
      <c r="AN2013" s="14" t="s">
        <v>5080</v>
      </c>
      <c r="AO2013" t="s">
        <v>5081</v>
      </c>
      <c r="AR2013" t="s">
        <v>5103</v>
      </c>
      <c r="AW2013" t="s">
        <v>59067</v>
      </c>
      <c r="AX2013" t="s">
        <v>59068</v>
      </c>
      <c r="AY2013" t="s">
        <v>58511</v>
      </c>
      <c r="AZ2013" t="s">
        <v>59072</v>
      </c>
      <c r="BL2013" t="s">
        <v>5079</v>
      </c>
    </row>
    <row r="2014" spans="1:64" x14ac:dyDescent="0.25">
      <c r="A2014" s="11" t="s">
        <v>84</v>
      </c>
      <c r="B2014" s="12" t="s">
        <v>85</v>
      </c>
      <c r="C2014" s="14" t="s">
        <v>62652</v>
      </c>
      <c r="E2014" s="14" t="s">
        <v>62652</v>
      </c>
      <c r="G2014" s="13" t="s">
        <v>86</v>
      </c>
      <c r="P2014" s="14" t="s">
        <v>62668</v>
      </c>
      <c r="R2014" s="14">
        <v>1998</v>
      </c>
      <c r="S2014" s="14">
        <v>1998</v>
      </c>
      <c r="T2014" s="14" t="s">
        <v>27955</v>
      </c>
      <c r="U2014" s="14"/>
      <c r="V2014" s="14"/>
      <c r="W2014" s="14"/>
      <c r="X2014" s="14"/>
      <c r="Y2014" s="14"/>
      <c r="Z2014" s="14"/>
      <c r="AA2014" s="14" t="s">
        <v>4679</v>
      </c>
      <c r="AB2014" s="14"/>
      <c r="AC2014" s="14" t="s">
        <v>27956</v>
      </c>
      <c r="AD2014" s="14" t="s">
        <v>4681</v>
      </c>
      <c r="AE2014" s="14" t="s">
        <v>4665</v>
      </c>
      <c r="AF2014" s="14" t="s">
        <v>27956</v>
      </c>
      <c r="AG2014" s="15" t="s">
        <v>27956</v>
      </c>
      <c r="AH2014" s="14" t="s">
        <v>27957</v>
      </c>
      <c r="AI2014" s="14"/>
      <c r="AJ2014" s="14"/>
      <c r="AK2014" s="14"/>
      <c r="AL2014" s="14"/>
      <c r="AM2014" s="14"/>
      <c r="AN2014" s="14"/>
    </row>
    <row r="2015" spans="1:64" x14ac:dyDescent="0.25">
      <c r="A2015" s="11" t="s">
        <v>84</v>
      </c>
      <c r="B2015" s="12" t="s">
        <v>85</v>
      </c>
      <c r="C2015" s="14" t="s">
        <v>62652</v>
      </c>
      <c r="E2015" s="14" t="s">
        <v>62652</v>
      </c>
      <c r="G2015" s="13" t="s">
        <v>86</v>
      </c>
      <c r="P2015" s="14" t="s">
        <v>62668</v>
      </c>
      <c r="R2015" s="14">
        <v>1999</v>
      </c>
      <c r="S2015" s="14">
        <v>1999</v>
      </c>
      <c r="T2015" s="14" t="s">
        <v>27958</v>
      </c>
      <c r="U2015" s="14"/>
      <c r="V2015" s="14"/>
      <c r="W2015" s="14"/>
      <c r="X2015" s="14"/>
      <c r="Y2015" s="14"/>
      <c r="Z2015" s="14"/>
      <c r="AA2015" s="14" t="s">
        <v>4679</v>
      </c>
      <c r="AB2015" s="14"/>
      <c r="AC2015" s="14" t="s">
        <v>27959</v>
      </c>
      <c r="AD2015" s="14" t="s">
        <v>4681</v>
      </c>
      <c r="AE2015" s="14" t="s">
        <v>4665</v>
      </c>
      <c r="AF2015" s="14" t="s">
        <v>27959</v>
      </c>
      <c r="AG2015" s="15" t="s">
        <v>27959</v>
      </c>
      <c r="AH2015" s="14" t="s">
        <v>27960</v>
      </c>
      <c r="AI2015" s="14"/>
      <c r="AJ2015" s="14"/>
      <c r="AK2015" s="14"/>
      <c r="AL2015" s="14"/>
      <c r="AM2015" s="14"/>
      <c r="AN2015" s="14"/>
    </row>
    <row r="2016" spans="1:64" x14ac:dyDescent="0.25">
      <c r="A2016" s="11" t="s">
        <v>84</v>
      </c>
      <c r="B2016" s="12" t="s">
        <v>85</v>
      </c>
      <c r="C2016" s="14" t="s">
        <v>62652</v>
      </c>
      <c r="E2016" s="14" t="s">
        <v>62652</v>
      </c>
      <c r="G2016" s="13" t="s">
        <v>86</v>
      </c>
      <c r="P2016" s="14" t="s">
        <v>62668</v>
      </c>
      <c r="R2016" s="14">
        <v>2000</v>
      </c>
      <c r="S2016" s="14">
        <v>2000</v>
      </c>
      <c r="T2016" s="14" t="s">
        <v>27961</v>
      </c>
      <c r="U2016" s="14"/>
      <c r="V2016" s="14"/>
      <c r="W2016" s="14"/>
      <c r="X2016" s="14"/>
      <c r="Y2016" s="14"/>
      <c r="Z2016" s="14"/>
      <c r="AA2016" s="14" t="s">
        <v>4679</v>
      </c>
      <c r="AB2016" s="14"/>
      <c r="AC2016" s="14" t="s">
        <v>27962</v>
      </c>
      <c r="AD2016" s="14" t="s">
        <v>4681</v>
      </c>
      <c r="AE2016" s="14" t="s">
        <v>4665</v>
      </c>
      <c r="AF2016" s="14" t="s">
        <v>27962</v>
      </c>
      <c r="AG2016" s="15" t="s">
        <v>27962</v>
      </c>
      <c r="AH2016" s="14" t="s">
        <v>27963</v>
      </c>
      <c r="AI2016" s="14"/>
      <c r="AJ2016" s="14"/>
      <c r="AK2016" s="14"/>
      <c r="AL2016" s="14"/>
      <c r="AM2016" s="14"/>
      <c r="AN2016" s="14"/>
    </row>
    <row r="2017" spans="1:66" x14ac:dyDescent="0.25">
      <c r="A2017" s="11" t="s">
        <v>84</v>
      </c>
      <c r="B2017" s="12" t="s">
        <v>85</v>
      </c>
      <c r="C2017" s="14" t="s">
        <v>62652</v>
      </c>
      <c r="E2017" s="14" t="s">
        <v>62652</v>
      </c>
      <c r="G2017" s="13" t="s">
        <v>86</v>
      </c>
      <c r="P2017" s="14" t="s">
        <v>62665</v>
      </c>
      <c r="R2017" s="14">
        <v>8731</v>
      </c>
      <c r="S2017" s="14">
        <v>8731</v>
      </c>
      <c r="T2017" s="14" t="s">
        <v>27964</v>
      </c>
      <c r="U2017" s="14" t="s">
        <v>27965</v>
      </c>
      <c r="V2017" s="14" t="s">
        <v>3490</v>
      </c>
      <c r="W2017" s="14" t="s">
        <v>3491</v>
      </c>
      <c r="X2017" s="14" t="s">
        <v>27966</v>
      </c>
      <c r="Y2017" s="14" t="s">
        <v>27967</v>
      </c>
      <c r="Z2017" s="14" t="s">
        <v>27968</v>
      </c>
      <c r="AA2017" s="14" t="s">
        <v>4966</v>
      </c>
      <c r="AB2017" s="14"/>
      <c r="AC2017" s="14" t="s">
        <v>27969</v>
      </c>
      <c r="AD2017" s="14" t="s">
        <v>4966</v>
      </c>
      <c r="AE2017" s="14" t="s">
        <v>4665</v>
      </c>
      <c r="AF2017" s="14" t="s">
        <v>27969</v>
      </c>
      <c r="AG2017" s="15" t="s">
        <v>27969</v>
      </c>
      <c r="AH2017" s="14" t="s">
        <v>27970</v>
      </c>
      <c r="AI2017" s="14"/>
      <c r="AJ2017" s="14" t="s">
        <v>27971</v>
      </c>
      <c r="AK2017" s="14" t="s">
        <v>27972</v>
      </c>
      <c r="AL2017" s="14"/>
      <c r="AM2017" s="14" t="s">
        <v>4966</v>
      </c>
      <c r="AN2017" s="14" t="s">
        <v>27973</v>
      </c>
    </row>
    <row r="2018" spans="1:66" x14ac:dyDescent="0.25">
      <c r="A2018" s="11" t="s">
        <v>84</v>
      </c>
      <c r="B2018" s="12" t="s">
        <v>85</v>
      </c>
      <c r="C2018" s="14" t="s">
        <v>62652</v>
      </c>
      <c r="E2018" s="14" t="s">
        <v>62652</v>
      </c>
      <c r="G2018" s="13" t="s">
        <v>86</v>
      </c>
      <c r="P2018" s="14" t="s">
        <v>62665</v>
      </c>
      <c r="Q2018" t="s">
        <v>32</v>
      </c>
      <c r="R2018" s="14">
        <v>3257</v>
      </c>
      <c r="S2018" s="14">
        <v>3257</v>
      </c>
      <c r="T2018" s="14" t="s">
        <v>5104</v>
      </c>
      <c r="U2018" s="14"/>
      <c r="V2018" s="14"/>
      <c r="W2018" s="14"/>
      <c r="X2018" s="14"/>
      <c r="Y2018" s="14" t="s">
        <v>5105</v>
      </c>
      <c r="Z2018" s="14"/>
      <c r="AA2018" s="14" t="s">
        <v>4986</v>
      </c>
      <c r="AB2018" s="14"/>
      <c r="AC2018" s="14" t="s">
        <v>5106</v>
      </c>
      <c r="AD2018" s="14" t="s">
        <v>4986</v>
      </c>
      <c r="AE2018" s="14" t="s">
        <v>4665</v>
      </c>
      <c r="AF2018" s="14" t="s">
        <v>5106</v>
      </c>
      <c r="AG2018" s="15" t="s">
        <v>5106</v>
      </c>
      <c r="AH2018" s="14" t="s">
        <v>5107</v>
      </c>
      <c r="AI2018" s="14" t="s">
        <v>5107</v>
      </c>
      <c r="AJ2018" s="14" t="s">
        <v>5108</v>
      </c>
      <c r="AK2018" s="14" t="s">
        <v>5108</v>
      </c>
      <c r="AL2018" s="14"/>
      <c r="AM2018" s="14" t="s">
        <v>5109</v>
      </c>
      <c r="AN2018" s="14" t="s">
        <v>5110</v>
      </c>
      <c r="AO2018" t="s">
        <v>5111</v>
      </c>
      <c r="AR2018" t="s">
        <v>5112</v>
      </c>
      <c r="AW2018" t="s">
        <v>59073</v>
      </c>
      <c r="AX2018" t="s">
        <v>57712</v>
      </c>
      <c r="AY2018" t="s">
        <v>59074</v>
      </c>
      <c r="BG2018" t="s">
        <v>59075</v>
      </c>
      <c r="BL2018" t="s">
        <v>5109</v>
      </c>
    </row>
    <row r="2019" spans="1:66" x14ac:dyDescent="0.25">
      <c r="A2019" s="11" t="s">
        <v>84</v>
      </c>
      <c r="B2019" s="12" t="s">
        <v>85</v>
      </c>
      <c r="C2019" s="14" t="s">
        <v>62652</v>
      </c>
      <c r="E2019" s="14" t="s">
        <v>62652</v>
      </c>
      <c r="G2019" s="13" t="s">
        <v>86</v>
      </c>
      <c r="P2019" s="14" t="s">
        <v>62668</v>
      </c>
      <c r="R2019" s="14">
        <v>2001</v>
      </c>
      <c r="S2019" s="14">
        <v>2001</v>
      </c>
      <c r="T2019" s="14" t="s">
        <v>27974</v>
      </c>
      <c r="U2019" s="14"/>
      <c r="V2019" s="14"/>
      <c r="W2019" s="14"/>
      <c r="X2019" s="14"/>
      <c r="Y2019" s="14"/>
      <c r="Z2019" s="14"/>
      <c r="AA2019" s="14" t="s">
        <v>4679</v>
      </c>
      <c r="AB2019" s="14"/>
      <c r="AC2019" s="14" t="s">
        <v>27975</v>
      </c>
      <c r="AD2019" s="14" t="s">
        <v>4681</v>
      </c>
      <c r="AE2019" s="14" t="s">
        <v>4665</v>
      </c>
      <c r="AF2019" s="14" t="s">
        <v>27975</v>
      </c>
      <c r="AG2019" s="15" t="s">
        <v>27975</v>
      </c>
      <c r="AH2019" s="14" t="s">
        <v>27976</v>
      </c>
      <c r="AI2019" s="14"/>
      <c r="AJ2019" s="14"/>
      <c r="AK2019" s="14"/>
      <c r="AL2019" s="14"/>
      <c r="AM2019" s="14"/>
      <c r="AN2019" s="14"/>
    </row>
    <row r="2020" spans="1:66" x14ac:dyDescent="0.25">
      <c r="A2020" s="11" t="s">
        <v>84</v>
      </c>
      <c r="B2020" s="12" t="s">
        <v>85</v>
      </c>
      <c r="C2020" s="14" t="s">
        <v>62652</v>
      </c>
      <c r="E2020" s="14" t="s">
        <v>62652</v>
      </c>
      <c r="G2020" s="13" t="s">
        <v>86</v>
      </c>
      <c r="P2020" s="14" t="s">
        <v>62668</v>
      </c>
      <c r="R2020" s="14">
        <v>2002</v>
      </c>
      <c r="S2020" s="14">
        <v>2002</v>
      </c>
      <c r="T2020" s="14" t="s">
        <v>27977</v>
      </c>
      <c r="U2020" s="14"/>
      <c r="V2020" s="14"/>
      <c r="W2020" s="14"/>
      <c r="X2020" s="14"/>
      <c r="Y2020" s="14"/>
      <c r="Z2020" s="14"/>
      <c r="AA2020" s="14" t="s">
        <v>4679</v>
      </c>
      <c r="AB2020" s="14"/>
      <c r="AC2020" s="14" t="s">
        <v>27978</v>
      </c>
      <c r="AD2020" s="14" t="s">
        <v>4681</v>
      </c>
      <c r="AE2020" s="14" t="s">
        <v>4665</v>
      </c>
      <c r="AF2020" s="14" t="s">
        <v>27978</v>
      </c>
      <c r="AG2020" s="15" t="s">
        <v>27978</v>
      </c>
      <c r="AH2020" s="14" t="s">
        <v>27979</v>
      </c>
      <c r="AI2020" s="14"/>
      <c r="AJ2020" s="14"/>
      <c r="AK2020" s="14" t="s">
        <v>27980</v>
      </c>
      <c r="AL2020" s="14"/>
      <c r="AM2020" s="14"/>
      <c r="AN2020" s="14" t="s">
        <v>27731</v>
      </c>
    </row>
    <row r="2021" spans="1:66" x14ac:dyDescent="0.25">
      <c r="A2021" s="11" t="s">
        <v>84</v>
      </c>
      <c r="B2021" s="12" t="s">
        <v>85</v>
      </c>
      <c r="C2021" s="14" t="s">
        <v>62652</v>
      </c>
      <c r="E2021" s="14" t="s">
        <v>62652</v>
      </c>
      <c r="G2021" s="13" t="s">
        <v>86</v>
      </c>
      <c r="P2021" s="14" t="s">
        <v>62668</v>
      </c>
      <c r="R2021" s="14">
        <v>2003</v>
      </c>
      <c r="S2021" s="14">
        <v>2003</v>
      </c>
      <c r="T2021" s="14" t="s">
        <v>27981</v>
      </c>
      <c r="U2021" s="14"/>
      <c r="V2021" s="14"/>
      <c r="W2021" s="14"/>
      <c r="X2021" s="14"/>
      <c r="Y2021" s="14"/>
      <c r="Z2021" s="14"/>
      <c r="AA2021" s="14" t="s">
        <v>4679</v>
      </c>
      <c r="AB2021" s="14"/>
      <c r="AC2021" s="14" t="s">
        <v>27982</v>
      </c>
      <c r="AD2021" s="14" t="s">
        <v>4681</v>
      </c>
      <c r="AE2021" s="14" t="s">
        <v>4665</v>
      </c>
      <c r="AF2021" s="14" t="s">
        <v>27982</v>
      </c>
      <c r="AG2021" s="15" t="s">
        <v>27982</v>
      </c>
      <c r="AH2021" s="14" t="s">
        <v>27983</v>
      </c>
      <c r="AI2021" s="14"/>
      <c r="AJ2021" s="14"/>
      <c r="AK2021" s="14" t="s">
        <v>27984</v>
      </c>
      <c r="AL2021" s="14"/>
      <c r="AM2021" s="14"/>
      <c r="AN2021" s="14" t="s">
        <v>27731</v>
      </c>
    </row>
    <row r="2022" spans="1:66" x14ac:dyDescent="0.25">
      <c r="A2022" s="11" t="s">
        <v>84</v>
      </c>
      <c r="B2022" s="12" t="s">
        <v>85</v>
      </c>
      <c r="C2022" s="14" t="s">
        <v>62652</v>
      </c>
      <c r="E2022" s="14" t="s">
        <v>62652</v>
      </c>
      <c r="G2022" s="13" t="s">
        <v>86</v>
      </c>
      <c r="P2022" s="14" t="s">
        <v>62668</v>
      </c>
      <c r="R2022" s="14">
        <v>2004</v>
      </c>
      <c r="S2022" s="14">
        <v>2004</v>
      </c>
      <c r="T2022" s="14" t="s">
        <v>27985</v>
      </c>
      <c r="U2022" s="14"/>
      <c r="V2022" s="14"/>
      <c r="W2022" s="14"/>
      <c r="X2022" s="14"/>
      <c r="Y2022" s="14"/>
      <c r="Z2022" s="14"/>
      <c r="AA2022" s="14" t="s">
        <v>4679</v>
      </c>
      <c r="AB2022" s="14"/>
      <c r="AC2022" s="14" t="s">
        <v>27986</v>
      </c>
      <c r="AD2022" s="14" t="s">
        <v>4681</v>
      </c>
      <c r="AE2022" s="14" t="s">
        <v>4665</v>
      </c>
      <c r="AF2022" s="14" t="s">
        <v>27986</v>
      </c>
      <c r="AG2022" s="15" t="s">
        <v>27986</v>
      </c>
      <c r="AH2022" s="14" t="s">
        <v>27987</v>
      </c>
      <c r="AI2022" s="14"/>
      <c r="AJ2022" s="14"/>
      <c r="AK2022" s="14" t="s">
        <v>27988</v>
      </c>
      <c r="AL2022" s="14"/>
      <c r="AM2022" s="14"/>
      <c r="AN2022" s="14" t="s">
        <v>27989</v>
      </c>
    </row>
    <row r="2023" spans="1:66" x14ac:dyDescent="0.25">
      <c r="A2023" s="11" t="s">
        <v>84</v>
      </c>
      <c r="B2023" s="12" t="s">
        <v>85</v>
      </c>
      <c r="C2023" s="14" t="s">
        <v>62661</v>
      </c>
      <c r="E2023" s="14" t="s">
        <v>62661</v>
      </c>
      <c r="G2023" s="13" t="s">
        <v>86</v>
      </c>
      <c r="P2023" s="14" t="s">
        <v>62665</v>
      </c>
      <c r="R2023" s="14">
        <v>2005</v>
      </c>
      <c r="S2023" s="14">
        <v>2005</v>
      </c>
      <c r="T2023" s="14" t="s">
        <v>27990</v>
      </c>
      <c r="U2023" s="14"/>
      <c r="V2023" s="14"/>
      <c r="W2023" s="14"/>
      <c r="X2023" s="14"/>
      <c r="Y2023" s="14"/>
      <c r="Z2023" s="14"/>
      <c r="AA2023" s="14" t="s">
        <v>4679</v>
      </c>
      <c r="AB2023" s="14"/>
      <c r="AC2023" s="14" t="s">
        <v>27991</v>
      </c>
      <c r="AD2023" s="14" t="s">
        <v>4681</v>
      </c>
      <c r="AE2023" s="14" t="s">
        <v>4665</v>
      </c>
      <c r="AF2023" s="14" t="s">
        <v>27991</v>
      </c>
      <c r="AG2023" s="15" t="s">
        <v>27991</v>
      </c>
      <c r="AH2023" s="14" t="s">
        <v>27992</v>
      </c>
      <c r="AI2023" s="14"/>
      <c r="AJ2023" s="14" t="s">
        <v>27993</v>
      </c>
      <c r="AK2023" s="14" t="s">
        <v>27994</v>
      </c>
      <c r="AL2023" s="14"/>
      <c r="AM2023" s="14"/>
      <c r="AN2023" s="14" t="s">
        <v>1045</v>
      </c>
    </row>
    <row r="2024" spans="1:66" x14ac:dyDescent="0.25">
      <c r="A2024" s="11" t="s">
        <v>84</v>
      </c>
      <c r="B2024" s="12" t="s">
        <v>85</v>
      </c>
      <c r="C2024" s="14" t="s">
        <v>62661</v>
      </c>
      <c r="E2024" s="14" t="s">
        <v>62661</v>
      </c>
      <c r="G2024" s="13" t="s">
        <v>86</v>
      </c>
      <c r="P2024" s="14" t="s">
        <v>62665</v>
      </c>
      <c r="R2024" s="14">
        <v>2006</v>
      </c>
      <c r="S2024" s="14">
        <v>2006</v>
      </c>
      <c r="T2024" s="14" t="s">
        <v>27995</v>
      </c>
      <c r="U2024" s="14"/>
      <c r="V2024" s="14"/>
      <c r="W2024" s="14"/>
      <c r="X2024" s="14"/>
      <c r="Y2024" s="14"/>
      <c r="Z2024" s="14"/>
      <c r="AA2024" s="14" t="s">
        <v>4679</v>
      </c>
      <c r="AB2024" s="14"/>
      <c r="AC2024" s="14" t="s">
        <v>27996</v>
      </c>
      <c r="AD2024" s="14" t="s">
        <v>4681</v>
      </c>
      <c r="AE2024" s="14" t="s">
        <v>4665</v>
      </c>
      <c r="AF2024" s="14" t="s">
        <v>27996</v>
      </c>
      <c r="AG2024" s="15" t="s">
        <v>27996</v>
      </c>
      <c r="AH2024" s="14" t="s">
        <v>27997</v>
      </c>
      <c r="AI2024" s="14"/>
      <c r="AJ2024" s="14" t="s">
        <v>27998</v>
      </c>
      <c r="AK2024" s="14" t="s">
        <v>27999</v>
      </c>
      <c r="AL2024" s="14"/>
      <c r="AM2024" s="14" t="s">
        <v>28000</v>
      </c>
      <c r="AN2024" s="14" t="s">
        <v>1045</v>
      </c>
    </row>
    <row r="2025" spans="1:66" x14ac:dyDescent="0.25">
      <c r="A2025" s="11" t="s">
        <v>84</v>
      </c>
      <c r="B2025" s="12" t="s">
        <v>85</v>
      </c>
      <c r="C2025" s="14" t="s">
        <v>62661</v>
      </c>
      <c r="E2025" s="14" t="s">
        <v>62661</v>
      </c>
      <c r="G2025" s="13" t="s">
        <v>86</v>
      </c>
      <c r="P2025" s="14" t="s">
        <v>62668</v>
      </c>
      <c r="R2025" s="14">
        <v>2007</v>
      </c>
      <c r="S2025" s="14">
        <v>2007</v>
      </c>
      <c r="T2025" s="14" t="s">
        <v>28001</v>
      </c>
      <c r="U2025" s="14"/>
      <c r="V2025" s="14"/>
      <c r="W2025" s="14"/>
      <c r="X2025" s="14"/>
      <c r="Y2025" s="14"/>
      <c r="Z2025" s="14"/>
      <c r="AA2025" s="14" t="s">
        <v>4679</v>
      </c>
      <c r="AB2025" s="14"/>
      <c r="AC2025" s="14" t="s">
        <v>28002</v>
      </c>
      <c r="AD2025" s="14" t="s">
        <v>4681</v>
      </c>
      <c r="AE2025" s="14" t="s">
        <v>4665</v>
      </c>
      <c r="AF2025" s="14" t="s">
        <v>28002</v>
      </c>
      <c r="AG2025" s="15" t="s">
        <v>28002</v>
      </c>
      <c r="AH2025" s="14" t="s">
        <v>28003</v>
      </c>
      <c r="AI2025" s="14"/>
      <c r="AJ2025" s="14"/>
      <c r="AK2025" s="14"/>
      <c r="AL2025" s="14"/>
      <c r="AM2025" s="14"/>
      <c r="AN2025" s="14"/>
    </row>
    <row r="2026" spans="1:66" x14ac:dyDescent="0.25">
      <c r="A2026" s="11" t="s">
        <v>84</v>
      </c>
      <c r="B2026" s="12" t="s">
        <v>85</v>
      </c>
      <c r="C2026" s="14" t="s">
        <v>62661</v>
      </c>
      <c r="E2026" s="14" t="s">
        <v>62661</v>
      </c>
      <c r="G2026" s="13" t="s">
        <v>86</v>
      </c>
      <c r="P2026" s="14" t="s">
        <v>62665</v>
      </c>
      <c r="R2026" s="14">
        <v>2008</v>
      </c>
      <c r="S2026" s="14">
        <v>2008</v>
      </c>
      <c r="T2026" s="14" t="s">
        <v>28004</v>
      </c>
      <c r="U2026" s="14" t="s">
        <v>28005</v>
      </c>
      <c r="V2026" s="14" t="s">
        <v>15330</v>
      </c>
      <c r="W2026" s="14" t="s">
        <v>15331</v>
      </c>
      <c r="X2026" s="14" t="s">
        <v>982</v>
      </c>
      <c r="Y2026" s="14"/>
      <c r="Z2026" s="14" t="s">
        <v>28006</v>
      </c>
      <c r="AA2026" s="14" t="s">
        <v>4679</v>
      </c>
      <c r="AB2026" s="14"/>
      <c r="AC2026" s="14" t="s">
        <v>28007</v>
      </c>
      <c r="AD2026" s="14" t="s">
        <v>4681</v>
      </c>
      <c r="AE2026" s="14" t="s">
        <v>4665</v>
      </c>
      <c r="AF2026" s="14" t="s">
        <v>28007</v>
      </c>
      <c r="AG2026" s="15" t="s">
        <v>28007</v>
      </c>
      <c r="AH2026" s="14" t="s">
        <v>28008</v>
      </c>
      <c r="AI2026" s="14"/>
      <c r="AJ2026" s="14" t="s">
        <v>28009</v>
      </c>
      <c r="AK2026" s="14" t="s">
        <v>28009</v>
      </c>
      <c r="AL2026" s="14"/>
      <c r="AM2026" s="14" t="s">
        <v>28010</v>
      </c>
      <c r="AN2026" s="14" t="s">
        <v>1045</v>
      </c>
    </row>
    <row r="2027" spans="1:66" x14ac:dyDescent="0.25">
      <c r="A2027" s="11" t="s">
        <v>84</v>
      </c>
      <c r="B2027" s="12" t="s">
        <v>85</v>
      </c>
      <c r="C2027" s="14" t="s">
        <v>62652</v>
      </c>
      <c r="E2027" s="14" t="s">
        <v>62652</v>
      </c>
      <c r="G2027" s="13" t="s">
        <v>86</v>
      </c>
      <c r="P2027" s="14" t="s">
        <v>62665</v>
      </c>
      <c r="Q2027" t="s">
        <v>32</v>
      </c>
      <c r="R2027" s="14">
        <v>2009</v>
      </c>
      <c r="S2027" s="14">
        <v>2009</v>
      </c>
      <c r="T2027" s="14" t="s">
        <v>5113</v>
      </c>
      <c r="U2027" s="14"/>
      <c r="V2027" s="14"/>
      <c r="W2027" s="14"/>
      <c r="X2027" s="14"/>
      <c r="Y2027" s="14" t="s">
        <v>5114</v>
      </c>
      <c r="Z2027" s="14"/>
      <c r="AA2027" s="14" t="s">
        <v>4679</v>
      </c>
      <c r="AB2027" s="14"/>
      <c r="AC2027" s="14" t="s">
        <v>5115</v>
      </c>
      <c r="AD2027" s="14" t="s">
        <v>4681</v>
      </c>
      <c r="AE2027" s="14" t="s">
        <v>4665</v>
      </c>
      <c r="AF2027" s="14" t="s">
        <v>5115</v>
      </c>
      <c r="AG2027" s="15" t="s">
        <v>5115</v>
      </c>
      <c r="AH2027" s="14" t="s">
        <v>5116</v>
      </c>
      <c r="AI2027" s="14" t="s">
        <v>5116</v>
      </c>
      <c r="AJ2027" s="14" t="s">
        <v>5117</v>
      </c>
      <c r="AK2027" s="14" t="s">
        <v>5117</v>
      </c>
      <c r="AL2027" s="14"/>
      <c r="AM2027" s="14" t="s">
        <v>5118</v>
      </c>
      <c r="AN2027" s="14" t="s">
        <v>5119</v>
      </c>
      <c r="AO2027" t="s">
        <v>5120</v>
      </c>
      <c r="AR2027" t="s">
        <v>5121</v>
      </c>
      <c r="AW2027" t="s">
        <v>58007</v>
      </c>
      <c r="AX2027" t="s">
        <v>58078</v>
      </c>
      <c r="AY2027" t="s">
        <v>59076</v>
      </c>
      <c r="BF2027" t="s">
        <v>59077</v>
      </c>
      <c r="BG2027" t="s">
        <v>59078</v>
      </c>
      <c r="BL2027" t="s">
        <v>5118</v>
      </c>
    </row>
    <row r="2028" spans="1:66" x14ac:dyDescent="0.25">
      <c r="A2028" s="11" t="s">
        <v>84</v>
      </c>
      <c r="B2028" s="12" t="s">
        <v>85</v>
      </c>
      <c r="C2028" s="14" t="s">
        <v>62654</v>
      </c>
      <c r="E2028" s="14" t="s">
        <v>62654</v>
      </c>
      <c r="G2028" s="13" t="s">
        <v>86</v>
      </c>
      <c r="P2028" s="14" t="s">
        <v>62665</v>
      </c>
      <c r="R2028" s="14">
        <v>8732</v>
      </c>
      <c r="S2028" s="14">
        <v>8732</v>
      </c>
      <c r="T2028" s="14" t="s">
        <v>28011</v>
      </c>
      <c r="U2028" s="14"/>
      <c r="V2028" s="14"/>
      <c r="W2028" s="14"/>
      <c r="X2028" s="14"/>
      <c r="Y2028" s="14" t="s">
        <v>28012</v>
      </c>
      <c r="Z2028" s="14"/>
      <c r="AA2028" s="14" t="s">
        <v>4966</v>
      </c>
      <c r="AB2028" s="14"/>
      <c r="AC2028" s="14" t="s">
        <v>28013</v>
      </c>
      <c r="AD2028" s="14" t="s">
        <v>4966</v>
      </c>
      <c r="AE2028" s="14" t="s">
        <v>4665</v>
      </c>
      <c r="AF2028" s="14" t="s">
        <v>28013</v>
      </c>
      <c r="AG2028" s="15" t="s">
        <v>28013</v>
      </c>
      <c r="AH2028" s="14" t="s">
        <v>28014</v>
      </c>
      <c r="AI2028" s="14"/>
      <c r="AJ2028" s="14" t="s">
        <v>28015</v>
      </c>
      <c r="AK2028" s="14" t="s">
        <v>28015</v>
      </c>
      <c r="AL2028" s="14"/>
      <c r="AM2028" s="14" t="s">
        <v>28016</v>
      </c>
      <c r="AN2028" s="14" t="s">
        <v>5110</v>
      </c>
    </row>
    <row r="2029" spans="1:66" x14ac:dyDescent="0.25">
      <c r="A2029" s="11" t="s">
        <v>84</v>
      </c>
      <c r="B2029" s="12" t="s">
        <v>85</v>
      </c>
      <c r="C2029" s="14" t="s">
        <v>62652</v>
      </c>
      <c r="E2029" s="14" t="s">
        <v>62652</v>
      </c>
      <c r="G2029" s="13" t="s">
        <v>86</v>
      </c>
      <c r="P2029" s="14" t="s">
        <v>62668</v>
      </c>
      <c r="Q2029" t="s">
        <v>32</v>
      </c>
      <c r="R2029" s="14">
        <v>2010</v>
      </c>
      <c r="S2029" s="14">
        <v>2010</v>
      </c>
      <c r="T2029" s="14" t="s">
        <v>5122</v>
      </c>
      <c r="U2029" s="14"/>
      <c r="V2029" s="14"/>
      <c r="W2029" s="14"/>
      <c r="X2029" s="14"/>
      <c r="Y2029" s="14" t="s">
        <v>5123</v>
      </c>
      <c r="Z2029" s="14"/>
      <c r="AA2029" s="14" t="s">
        <v>4679</v>
      </c>
      <c r="AB2029" s="14"/>
      <c r="AC2029" s="14" t="s">
        <v>5124</v>
      </c>
      <c r="AD2029" s="14" t="s">
        <v>4681</v>
      </c>
      <c r="AE2029" s="14" t="s">
        <v>4665</v>
      </c>
      <c r="AF2029" s="14" t="s">
        <v>5124</v>
      </c>
      <c r="AG2029" s="15" t="s">
        <v>5124</v>
      </c>
      <c r="AH2029" s="14" t="s">
        <v>5125</v>
      </c>
      <c r="AI2029" s="14" t="s">
        <v>5125</v>
      </c>
      <c r="AJ2029" s="14"/>
      <c r="AK2029" s="14" t="s">
        <v>5126</v>
      </c>
      <c r="AL2029" s="14"/>
      <c r="AM2029" s="14"/>
      <c r="AN2029" s="14" t="s">
        <v>2496</v>
      </c>
      <c r="AO2029" t="s">
        <v>5127</v>
      </c>
      <c r="AP2029" t="s">
        <v>5128</v>
      </c>
      <c r="AR2029" t="s">
        <v>5129</v>
      </c>
      <c r="AW2029" t="s">
        <v>57780</v>
      </c>
      <c r="AX2029" t="s">
        <v>59079</v>
      </c>
      <c r="AY2029" t="s">
        <v>58394</v>
      </c>
      <c r="BB2029" t="s">
        <v>59080</v>
      </c>
      <c r="BN2029" t="s">
        <v>57773</v>
      </c>
    </row>
    <row r="2030" spans="1:66" x14ac:dyDescent="0.25">
      <c r="A2030" s="11" t="s">
        <v>84</v>
      </c>
      <c r="B2030" s="12" t="s">
        <v>85</v>
      </c>
      <c r="C2030" s="14" t="s">
        <v>62652</v>
      </c>
      <c r="E2030" s="14" t="s">
        <v>62652</v>
      </c>
      <c r="G2030" s="13" t="s">
        <v>86</v>
      </c>
      <c r="P2030" s="14" t="s">
        <v>62668</v>
      </c>
      <c r="R2030" s="14">
        <v>2011</v>
      </c>
      <c r="S2030" s="14">
        <v>2011</v>
      </c>
      <c r="T2030" s="14" t="s">
        <v>28017</v>
      </c>
      <c r="U2030" s="14"/>
      <c r="V2030" s="14"/>
      <c r="W2030" s="14"/>
      <c r="X2030" s="14"/>
      <c r="Y2030" s="14"/>
      <c r="Z2030" s="14"/>
      <c r="AA2030" s="14" t="s">
        <v>4679</v>
      </c>
      <c r="AB2030" s="14"/>
      <c r="AC2030" s="14" t="s">
        <v>28018</v>
      </c>
      <c r="AD2030" s="14" t="s">
        <v>4681</v>
      </c>
      <c r="AE2030" s="14" t="s">
        <v>4665</v>
      </c>
      <c r="AF2030" s="14" t="s">
        <v>28018</v>
      </c>
      <c r="AG2030" s="15" t="s">
        <v>28018</v>
      </c>
      <c r="AH2030" s="14" t="s">
        <v>28019</v>
      </c>
      <c r="AI2030" s="14"/>
      <c r="AJ2030" s="14"/>
      <c r="AK2030" s="14" t="s">
        <v>28020</v>
      </c>
      <c r="AL2030" s="14"/>
      <c r="AM2030" s="14"/>
      <c r="AN2030" s="14" t="s">
        <v>2496</v>
      </c>
    </row>
    <row r="2031" spans="1:66" x14ac:dyDescent="0.25">
      <c r="A2031" s="11" t="s">
        <v>84</v>
      </c>
      <c r="B2031" s="12" t="s">
        <v>85</v>
      </c>
      <c r="C2031" s="14" t="s">
        <v>62652</v>
      </c>
      <c r="E2031" s="14" t="s">
        <v>62652</v>
      </c>
      <c r="G2031" s="13" t="s">
        <v>86</v>
      </c>
      <c r="P2031" s="14" t="s">
        <v>62668</v>
      </c>
      <c r="Q2031" t="s">
        <v>32</v>
      </c>
      <c r="R2031" s="14">
        <v>2012</v>
      </c>
      <c r="S2031" s="14">
        <v>2012</v>
      </c>
      <c r="T2031" s="14" t="s">
        <v>5130</v>
      </c>
      <c r="U2031" s="14"/>
      <c r="V2031" s="14"/>
      <c r="W2031" s="14"/>
      <c r="X2031" s="14"/>
      <c r="Y2031" s="14" t="s">
        <v>5131</v>
      </c>
      <c r="Z2031" s="14"/>
      <c r="AA2031" s="14" t="s">
        <v>4679</v>
      </c>
      <c r="AB2031" s="14"/>
      <c r="AC2031" s="14" t="s">
        <v>5132</v>
      </c>
      <c r="AD2031" s="14" t="s">
        <v>4681</v>
      </c>
      <c r="AE2031" s="14" t="s">
        <v>4665</v>
      </c>
      <c r="AF2031" s="14" t="s">
        <v>5132</v>
      </c>
      <c r="AG2031" s="15" t="s">
        <v>5132</v>
      </c>
      <c r="AH2031" s="14" t="s">
        <v>5133</v>
      </c>
      <c r="AI2031" s="14" t="s">
        <v>5133</v>
      </c>
      <c r="AJ2031" s="14"/>
      <c r="AK2031" s="14" t="s">
        <v>5134</v>
      </c>
      <c r="AL2031" s="14"/>
      <c r="AM2031" s="14"/>
      <c r="AN2031" s="14" t="s">
        <v>2496</v>
      </c>
      <c r="AO2031" t="s">
        <v>5127</v>
      </c>
      <c r="AP2031" t="s">
        <v>5128</v>
      </c>
      <c r="AR2031" t="s">
        <v>5135</v>
      </c>
      <c r="AW2031" t="s">
        <v>57780</v>
      </c>
      <c r="AX2031" t="s">
        <v>59079</v>
      </c>
      <c r="AY2031" t="s">
        <v>58394</v>
      </c>
      <c r="BB2031" t="s">
        <v>59081</v>
      </c>
      <c r="BN2031" t="s">
        <v>57773</v>
      </c>
    </row>
    <row r="2032" spans="1:66" x14ac:dyDescent="0.25">
      <c r="A2032" s="11" t="s">
        <v>84</v>
      </c>
      <c r="B2032" s="12" t="s">
        <v>85</v>
      </c>
      <c r="C2032" s="14" t="s">
        <v>62654</v>
      </c>
      <c r="E2032" s="14" t="s">
        <v>62654</v>
      </c>
      <c r="G2032" s="13" t="s">
        <v>86</v>
      </c>
      <c r="P2032" s="14" t="s">
        <v>62665</v>
      </c>
      <c r="Q2032" t="s">
        <v>32</v>
      </c>
      <c r="R2032" s="14">
        <v>5397</v>
      </c>
      <c r="S2032" s="14">
        <v>5397</v>
      </c>
      <c r="T2032" s="14" t="s">
        <v>5136</v>
      </c>
      <c r="U2032" s="14" t="s">
        <v>5137</v>
      </c>
      <c r="V2032" s="14" t="s">
        <v>1930</v>
      </c>
      <c r="W2032" s="14" t="s">
        <v>1931</v>
      </c>
      <c r="X2032" s="14" t="s">
        <v>1781</v>
      </c>
      <c r="Y2032" s="14" t="s">
        <v>5138</v>
      </c>
      <c r="Z2032" s="14" t="s">
        <v>5139</v>
      </c>
      <c r="AA2032" s="14" t="s">
        <v>4670</v>
      </c>
      <c r="AB2032" s="14"/>
      <c r="AC2032" s="14" t="s">
        <v>5140</v>
      </c>
      <c r="AD2032" s="14" t="s">
        <v>4670</v>
      </c>
      <c r="AE2032" s="14" t="s">
        <v>4665</v>
      </c>
      <c r="AF2032" s="14" t="s">
        <v>5140</v>
      </c>
      <c r="AG2032" s="15" t="s">
        <v>5140</v>
      </c>
      <c r="AH2032" s="14" t="s">
        <v>5141</v>
      </c>
      <c r="AI2032" s="14" t="s">
        <v>5141</v>
      </c>
      <c r="AJ2032" s="14" t="s">
        <v>5142</v>
      </c>
      <c r="AK2032" s="14" t="s">
        <v>5143</v>
      </c>
      <c r="AL2032" s="14"/>
      <c r="AM2032" s="14" t="s">
        <v>5144</v>
      </c>
      <c r="AN2032" s="14" t="s">
        <v>5145</v>
      </c>
      <c r="AO2032" t="s">
        <v>5146</v>
      </c>
      <c r="AR2032" t="s">
        <v>5147</v>
      </c>
      <c r="AW2032" t="s">
        <v>58007</v>
      </c>
      <c r="AX2032" t="s">
        <v>59082</v>
      </c>
      <c r="AZ2032" t="s">
        <v>58363</v>
      </c>
      <c r="BF2032" t="s">
        <v>59083</v>
      </c>
      <c r="BG2032" t="s">
        <v>59084</v>
      </c>
      <c r="BL2032" t="s">
        <v>5144</v>
      </c>
    </row>
    <row r="2033" spans="1:66" x14ac:dyDescent="0.25">
      <c r="A2033" s="11" t="s">
        <v>84</v>
      </c>
      <c r="B2033" s="12" t="s">
        <v>85</v>
      </c>
      <c r="C2033" s="14" t="s">
        <v>62652</v>
      </c>
      <c r="E2033" s="14" t="s">
        <v>62652</v>
      </c>
      <c r="G2033" s="13" t="s">
        <v>86</v>
      </c>
      <c r="P2033" s="14" t="s">
        <v>62668</v>
      </c>
      <c r="Q2033" t="s">
        <v>32</v>
      </c>
      <c r="R2033" s="14">
        <v>8733</v>
      </c>
      <c r="S2033" s="14">
        <v>8733</v>
      </c>
      <c r="T2033" s="14" t="s">
        <v>5148</v>
      </c>
      <c r="U2033" s="14"/>
      <c r="V2033" s="14"/>
      <c r="W2033" s="14"/>
      <c r="X2033" s="14"/>
      <c r="Y2033" s="14"/>
      <c r="Z2033" s="14"/>
      <c r="AA2033" s="14" t="s">
        <v>4966</v>
      </c>
      <c r="AB2033" s="14"/>
      <c r="AC2033" s="14" t="s">
        <v>5149</v>
      </c>
      <c r="AD2033" s="14" t="s">
        <v>4966</v>
      </c>
      <c r="AE2033" s="14" t="s">
        <v>4665</v>
      </c>
      <c r="AF2033" s="14" t="s">
        <v>5149</v>
      </c>
      <c r="AG2033" s="15" t="s">
        <v>5149</v>
      </c>
      <c r="AH2033" s="14" t="s">
        <v>5150</v>
      </c>
      <c r="AI2033" s="14" t="s">
        <v>5150</v>
      </c>
      <c r="AJ2033" s="14"/>
      <c r="AK2033" s="14"/>
      <c r="AL2033" s="14"/>
      <c r="AM2033" s="14"/>
      <c r="AN2033" s="14"/>
      <c r="AO2033" t="s">
        <v>4861</v>
      </c>
      <c r="AR2033" t="s">
        <v>5151</v>
      </c>
      <c r="AW2033" t="s">
        <v>59085</v>
      </c>
      <c r="AX2033" t="s">
        <v>58265</v>
      </c>
      <c r="BL2033" t="s">
        <v>59086</v>
      </c>
      <c r="BN2033" t="s">
        <v>58331</v>
      </c>
    </row>
    <row r="2034" spans="1:66" x14ac:dyDescent="0.25">
      <c r="A2034" s="11" t="s">
        <v>84</v>
      </c>
      <c r="B2034" s="12" t="s">
        <v>85</v>
      </c>
      <c r="C2034" s="14" t="s">
        <v>62652</v>
      </c>
      <c r="E2034" s="14" t="s">
        <v>62652</v>
      </c>
      <c r="G2034" s="13" t="s">
        <v>86</v>
      </c>
      <c r="P2034" s="14" t="s">
        <v>62668</v>
      </c>
      <c r="R2034" s="14">
        <v>8734</v>
      </c>
      <c r="S2034" s="14">
        <v>8734</v>
      </c>
      <c r="T2034" s="14" t="s">
        <v>28021</v>
      </c>
      <c r="U2034" s="14"/>
      <c r="V2034" s="14"/>
      <c r="W2034" s="14"/>
      <c r="X2034" s="14"/>
      <c r="Y2034" s="14"/>
      <c r="Z2034" s="14"/>
      <c r="AA2034" s="14" t="s">
        <v>4966</v>
      </c>
      <c r="AB2034" s="14"/>
      <c r="AC2034" s="14" t="s">
        <v>28022</v>
      </c>
      <c r="AD2034" s="14" t="s">
        <v>4966</v>
      </c>
      <c r="AE2034" s="14" t="s">
        <v>4665</v>
      </c>
      <c r="AF2034" s="14" t="s">
        <v>28022</v>
      </c>
      <c r="AG2034" s="15" t="s">
        <v>28022</v>
      </c>
      <c r="AH2034" s="14" t="s">
        <v>28023</v>
      </c>
      <c r="AI2034" s="14"/>
      <c r="AJ2034" s="14"/>
      <c r="AK2034" s="14"/>
      <c r="AL2034" s="14"/>
      <c r="AM2034" s="14"/>
      <c r="AN2034" s="14"/>
    </row>
    <row r="2035" spans="1:66" x14ac:dyDescent="0.25">
      <c r="A2035" s="11" t="s">
        <v>84</v>
      </c>
      <c r="B2035" s="12" t="s">
        <v>85</v>
      </c>
      <c r="C2035" s="14" t="s">
        <v>62652</v>
      </c>
      <c r="E2035" s="14" t="s">
        <v>62652</v>
      </c>
      <c r="G2035" s="13" t="s">
        <v>86</v>
      </c>
      <c r="P2035" s="14" t="s">
        <v>62668</v>
      </c>
      <c r="R2035" s="14">
        <v>8735</v>
      </c>
      <c r="S2035" s="14">
        <v>8735</v>
      </c>
      <c r="T2035" s="14" t="s">
        <v>28024</v>
      </c>
      <c r="U2035" s="14"/>
      <c r="V2035" s="14"/>
      <c r="W2035" s="14"/>
      <c r="X2035" s="14"/>
      <c r="Y2035" s="14"/>
      <c r="Z2035" s="14"/>
      <c r="AA2035" s="14" t="s">
        <v>4966</v>
      </c>
      <c r="AB2035" s="14"/>
      <c r="AC2035" s="14" t="s">
        <v>28025</v>
      </c>
      <c r="AD2035" s="14" t="s">
        <v>4966</v>
      </c>
      <c r="AE2035" s="14" t="s">
        <v>4665</v>
      </c>
      <c r="AF2035" s="14" t="s">
        <v>28025</v>
      </c>
      <c r="AG2035" s="15" t="s">
        <v>28025</v>
      </c>
      <c r="AH2035" s="14" t="s">
        <v>28026</v>
      </c>
      <c r="AI2035" s="14"/>
      <c r="AJ2035" s="14"/>
      <c r="AK2035" s="14"/>
      <c r="AL2035" s="14"/>
      <c r="AM2035" s="14"/>
      <c r="AN2035" s="14"/>
    </row>
    <row r="2036" spans="1:66" x14ac:dyDescent="0.25">
      <c r="A2036" s="11" t="s">
        <v>84</v>
      </c>
      <c r="B2036" s="12" t="s">
        <v>85</v>
      </c>
      <c r="C2036" s="14" t="s">
        <v>62652</v>
      </c>
      <c r="E2036" s="14" t="s">
        <v>62652</v>
      </c>
      <c r="G2036" s="13" t="s">
        <v>86</v>
      </c>
      <c r="P2036" s="14" t="s">
        <v>62668</v>
      </c>
      <c r="R2036" s="14">
        <v>8736</v>
      </c>
      <c r="S2036" s="14">
        <v>8736</v>
      </c>
      <c r="T2036" s="14" t="s">
        <v>28027</v>
      </c>
      <c r="U2036" s="14"/>
      <c r="V2036" s="14"/>
      <c r="W2036" s="14"/>
      <c r="X2036" s="14"/>
      <c r="Y2036" s="14"/>
      <c r="Z2036" s="14"/>
      <c r="AA2036" s="14" t="s">
        <v>4966</v>
      </c>
      <c r="AB2036" s="14"/>
      <c r="AC2036" s="14" t="s">
        <v>28028</v>
      </c>
      <c r="AD2036" s="14" t="s">
        <v>4966</v>
      </c>
      <c r="AE2036" s="14" t="s">
        <v>4665</v>
      </c>
      <c r="AF2036" s="14" t="s">
        <v>28028</v>
      </c>
      <c r="AG2036" s="15" t="s">
        <v>28028</v>
      </c>
      <c r="AH2036" s="14" t="s">
        <v>28029</v>
      </c>
      <c r="AI2036" s="14"/>
      <c r="AJ2036" s="14"/>
      <c r="AK2036" s="14"/>
      <c r="AL2036" s="14"/>
      <c r="AM2036" s="14"/>
      <c r="AN2036" s="14"/>
    </row>
    <row r="2037" spans="1:66" x14ac:dyDescent="0.25">
      <c r="A2037" s="11" t="s">
        <v>84</v>
      </c>
      <c r="B2037" s="12" t="s">
        <v>85</v>
      </c>
      <c r="C2037" s="14" t="s">
        <v>62653</v>
      </c>
      <c r="E2037" s="14" t="s">
        <v>62653</v>
      </c>
      <c r="G2037" s="13" t="s">
        <v>86</v>
      </c>
      <c r="P2037" s="14" t="s">
        <v>62663</v>
      </c>
      <c r="Q2037" t="s">
        <v>32</v>
      </c>
      <c r="R2037" s="14">
        <v>68</v>
      </c>
      <c r="S2037" s="14">
        <v>68</v>
      </c>
      <c r="T2037" s="14" t="s">
        <v>5152</v>
      </c>
      <c r="U2037" s="14"/>
      <c r="V2037" s="14"/>
      <c r="W2037" s="14"/>
      <c r="X2037" s="14"/>
      <c r="Y2037" s="14" t="s">
        <v>5153</v>
      </c>
      <c r="Z2037" s="14"/>
      <c r="AA2037" s="14" t="s">
        <v>5154</v>
      </c>
      <c r="AB2037" s="14"/>
      <c r="AC2037" s="14" t="s">
        <v>5155</v>
      </c>
      <c r="AD2037" s="14" t="s">
        <v>5156</v>
      </c>
      <c r="AE2037" s="14" t="s">
        <v>5157</v>
      </c>
      <c r="AF2037" s="14" t="s">
        <v>5155</v>
      </c>
      <c r="AG2037" s="15" t="s">
        <v>5155</v>
      </c>
      <c r="AH2037" s="14" t="s">
        <v>5158</v>
      </c>
      <c r="AI2037" s="14" t="s">
        <v>5158</v>
      </c>
      <c r="AJ2037" s="14" t="s">
        <v>5159</v>
      </c>
      <c r="AK2037" s="14" t="s">
        <v>5160</v>
      </c>
      <c r="AL2037" s="14" t="s">
        <v>1747</v>
      </c>
      <c r="AM2037" s="14"/>
      <c r="AN2037" s="14" t="s">
        <v>5161</v>
      </c>
      <c r="AO2037" t="s">
        <v>5162</v>
      </c>
      <c r="AR2037" t="s">
        <v>5163</v>
      </c>
      <c r="AW2037" t="s">
        <v>59087</v>
      </c>
      <c r="AX2037" t="s">
        <v>59088</v>
      </c>
      <c r="AY2037" t="s">
        <v>59089</v>
      </c>
      <c r="BG2037" t="s">
        <v>59090</v>
      </c>
      <c r="BK2037" t="s">
        <v>57718</v>
      </c>
      <c r="BN2037" t="s">
        <v>57773</v>
      </c>
    </row>
    <row r="2038" spans="1:66" x14ac:dyDescent="0.25">
      <c r="A2038" s="11" t="s">
        <v>84</v>
      </c>
      <c r="B2038" s="12" t="s">
        <v>85</v>
      </c>
      <c r="C2038" s="14" t="s">
        <v>62653</v>
      </c>
      <c r="E2038" s="14" t="s">
        <v>62653</v>
      </c>
      <c r="G2038" s="13" t="s">
        <v>86</v>
      </c>
      <c r="P2038" s="14" t="s">
        <v>62668</v>
      </c>
      <c r="R2038" s="14">
        <v>67</v>
      </c>
      <c r="S2038" s="14">
        <v>67</v>
      </c>
      <c r="T2038" s="14"/>
      <c r="U2038" s="14"/>
      <c r="V2038" s="14"/>
      <c r="W2038" s="14"/>
      <c r="X2038" s="14"/>
      <c r="Y2038" s="14"/>
      <c r="Z2038" s="14"/>
      <c r="AA2038" s="14" t="s">
        <v>5154</v>
      </c>
      <c r="AB2038" s="14"/>
      <c r="AC2038" s="14"/>
      <c r="AD2038" s="14" t="s">
        <v>5156</v>
      </c>
      <c r="AE2038" s="14" t="s">
        <v>5157</v>
      </c>
      <c r="AF2038" s="14"/>
      <c r="AG2038" s="15"/>
      <c r="AH2038" s="14" t="s">
        <v>28030</v>
      </c>
      <c r="AI2038" s="14"/>
      <c r="AJ2038" s="14"/>
      <c r="AK2038" s="14"/>
      <c r="AL2038" s="14"/>
      <c r="AM2038" s="14"/>
      <c r="AN2038" s="14"/>
    </row>
    <row r="2039" spans="1:66" x14ac:dyDescent="0.25">
      <c r="A2039" s="11" t="s">
        <v>84</v>
      </c>
      <c r="B2039" s="12" t="s">
        <v>85</v>
      </c>
      <c r="C2039" s="14" t="s">
        <v>62653</v>
      </c>
      <c r="E2039" s="14" t="s">
        <v>62653</v>
      </c>
      <c r="G2039" s="13" t="s">
        <v>86</v>
      </c>
      <c r="P2039" s="14" t="s">
        <v>62665</v>
      </c>
      <c r="R2039" s="14">
        <v>2013</v>
      </c>
      <c r="S2039" s="14">
        <v>2013</v>
      </c>
      <c r="T2039" s="14" t="s">
        <v>28031</v>
      </c>
      <c r="U2039" s="14" t="s">
        <v>28032</v>
      </c>
      <c r="V2039" s="14" t="s">
        <v>28033</v>
      </c>
      <c r="W2039" s="14" t="s">
        <v>28034</v>
      </c>
      <c r="X2039" s="14" t="s">
        <v>91</v>
      </c>
      <c r="Y2039" s="14" t="s">
        <v>28035</v>
      </c>
      <c r="Z2039" s="14" t="s">
        <v>28036</v>
      </c>
      <c r="AA2039" s="14" t="s">
        <v>28037</v>
      </c>
      <c r="AB2039" s="14"/>
      <c r="AC2039" s="14" t="s">
        <v>28038</v>
      </c>
      <c r="AD2039" s="14" t="s">
        <v>28039</v>
      </c>
      <c r="AE2039" s="14" t="s">
        <v>28037</v>
      </c>
      <c r="AF2039" s="14" t="s">
        <v>28038</v>
      </c>
      <c r="AG2039" s="15" t="s">
        <v>28038</v>
      </c>
      <c r="AH2039" s="14" t="s">
        <v>28040</v>
      </c>
      <c r="AI2039" s="14"/>
      <c r="AJ2039" s="14" t="s">
        <v>28041</v>
      </c>
      <c r="AK2039" s="14" t="s">
        <v>28041</v>
      </c>
      <c r="AL2039" s="14"/>
      <c r="AM2039" s="14" t="s">
        <v>28042</v>
      </c>
      <c r="AN2039" s="14" t="s">
        <v>2496</v>
      </c>
    </row>
    <row r="2040" spans="1:66" x14ac:dyDescent="0.25">
      <c r="A2040" s="11" t="s">
        <v>84</v>
      </c>
      <c r="B2040" s="12" t="s">
        <v>85</v>
      </c>
      <c r="C2040" s="14" t="s">
        <v>62653</v>
      </c>
      <c r="E2040" s="14" t="s">
        <v>62653</v>
      </c>
      <c r="G2040" s="13" t="s">
        <v>86</v>
      </c>
      <c r="P2040" s="14" t="s">
        <v>62665</v>
      </c>
      <c r="R2040" s="14">
        <v>2014</v>
      </c>
      <c r="S2040" s="14">
        <v>2014</v>
      </c>
      <c r="T2040" s="14" t="s">
        <v>28043</v>
      </c>
      <c r="U2040" s="14" t="s">
        <v>28032</v>
      </c>
      <c r="V2040" s="14" t="s">
        <v>28033</v>
      </c>
      <c r="W2040" s="14" t="s">
        <v>28034</v>
      </c>
      <c r="X2040" s="14" t="s">
        <v>91</v>
      </c>
      <c r="Y2040" s="14" t="s">
        <v>28044</v>
      </c>
      <c r="Z2040" s="14" t="s">
        <v>28045</v>
      </c>
      <c r="AA2040" s="14" t="s">
        <v>28037</v>
      </c>
      <c r="AB2040" s="14"/>
      <c r="AC2040" s="14" t="s">
        <v>28046</v>
      </c>
      <c r="AD2040" s="14" t="s">
        <v>28039</v>
      </c>
      <c r="AE2040" s="14" t="s">
        <v>28037</v>
      </c>
      <c r="AF2040" s="14" t="s">
        <v>28046</v>
      </c>
      <c r="AG2040" s="15" t="s">
        <v>28046</v>
      </c>
      <c r="AH2040" s="14" t="s">
        <v>28047</v>
      </c>
      <c r="AI2040" s="14"/>
      <c r="AJ2040" s="14" t="s">
        <v>28048</v>
      </c>
      <c r="AK2040" s="14" t="s">
        <v>28048</v>
      </c>
      <c r="AL2040" s="14"/>
      <c r="AM2040" s="14" t="s">
        <v>28042</v>
      </c>
      <c r="AN2040" s="14" t="s">
        <v>5161</v>
      </c>
    </row>
    <row r="2041" spans="1:66" x14ac:dyDescent="0.25">
      <c r="A2041" s="11" t="s">
        <v>84</v>
      </c>
      <c r="B2041" s="12" t="s">
        <v>85</v>
      </c>
      <c r="C2041" s="14" t="s">
        <v>62661</v>
      </c>
      <c r="E2041" s="14" t="s">
        <v>62661</v>
      </c>
      <c r="G2041" s="13" t="s">
        <v>86</v>
      </c>
      <c r="P2041" s="14" t="s">
        <v>62665</v>
      </c>
      <c r="R2041" s="14">
        <v>2015</v>
      </c>
      <c r="S2041" s="14">
        <v>2015</v>
      </c>
      <c r="T2041" s="14" t="s">
        <v>28049</v>
      </c>
      <c r="U2041" s="14" t="s">
        <v>28032</v>
      </c>
      <c r="V2041" s="14" t="s">
        <v>28033</v>
      </c>
      <c r="W2041" s="14" t="s">
        <v>28034</v>
      </c>
      <c r="X2041" s="14" t="s">
        <v>91</v>
      </c>
      <c r="Y2041" s="14" t="s">
        <v>28050</v>
      </c>
      <c r="Z2041" s="14" t="s">
        <v>28051</v>
      </c>
      <c r="AA2041" s="14" t="s">
        <v>28037</v>
      </c>
      <c r="AB2041" s="14"/>
      <c r="AC2041" s="14" t="s">
        <v>5155</v>
      </c>
      <c r="AD2041" s="14" t="s">
        <v>28039</v>
      </c>
      <c r="AE2041" s="14" t="s">
        <v>28037</v>
      </c>
      <c r="AF2041" s="14" t="s">
        <v>5155</v>
      </c>
      <c r="AG2041" s="15" t="s">
        <v>5155</v>
      </c>
      <c r="AH2041" s="14" t="s">
        <v>28052</v>
      </c>
      <c r="AI2041" s="14"/>
      <c r="AJ2041" s="14" t="s">
        <v>28053</v>
      </c>
      <c r="AK2041" s="14" t="s">
        <v>28053</v>
      </c>
      <c r="AL2041" s="14"/>
      <c r="AM2041" s="14" t="s">
        <v>28042</v>
      </c>
      <c r="AN2041" s="14" t="s">
        <v>17502</v>
      </c>
    </row>
    <row r="2042" spans="1:66" x14ac:dyDescent="0.25">
      <c r="A2042" s="11" t="s">
        <v>84</v>
      </c>
      <c r="B2042" s="12" t="s">
        <v>85</v>
      </c>
      <c r="C2042" s="14" t="s">
        <v>62661</v>
      </c>
      <c r="E2042" s="14" t="s">
        <v>62661</v>
      </c>
      <c r="G2042" s="13" t="s">
        <v>86</v>
      </c>
      <c r="P2042" s="14" t="s">
        <v>62668</v>
      </c>
      <c r="R2042" s="14">
        <v>2016</v>
      </c>
      <c r="S2042" s="14">
        <v>2016</v>
      </c>
      <c r="T2042" s="14" t="s">
        <v>28054</v>
      </c>
      <c r="U2042" s="14"/>
      <c r="V2042" s="14"/>
      <c r="W2042" s="14"/>
      <c r="X2042" s="14"/>
      <c r="Y2042" s="14"/>
      <c r="Z2042" s="14"/>
      <c r="AA2042" s="14" t="s">
        <v>28037</v>
      </c>
      <c r="AB2042" s="14"/>
      <c r="AC2042" s="14" t="s">
        <v>28055</v>
      </c>
      <c r="AD2042" s="14" t="s">
        <v>28039</v>
      </c>
      <c r="AE2042" s="14" t="s">
        <v>28037</v>
      </c>
      <c r="AF2042" s="14" t="s">
        <v>28055</v>
      </c>
      <c r="AG2042" s="15" t="s">
        <v>28055</v>
      </c>
      <c r="AH2042" s="14" t="s">
        <v>28056</v>
      </c>
      <c r="AI2042" s="14"/>
      <c r="AJ2042" s="14"/>
      <c r="AK2042" s="14"/>
      <c r="AL2042" s="14"/>
      <c r="AM2042" s="14"/>
      <c r="AN2042" s="14"/>
    </row>
    <row r="2043" spans="1:66" x14ac:dyDescent="0.25">
      <c r="A2043" s="11" t="s">
        <v>84</v>
      </c>
      <c r="B2043" s="12" t="s">
        <v>85</v>
      </c>
      <c r="C2043" s="14" t="s">
        <v>62661</v>
      </c>
      <c r="E2043" s="14" t="s">
        <v>62661</v>
      </c>
      <c r="G2043" s="13" t="s">
        <v>86</v>
      </c>
      <c r="P2043" s="14" t="s">
        <v>62668</v>
      </c>
      <c r="R2043" s="14">
        <v>2017</v>
      </c>
      <c r="S2043" s="14">
        <v>2017</v>
      </c>
      <c r="T2043" s="14" t="s">
        <v>28057</v>
      </c>
      <c r="U2043" s="14"/>
      <c r="V2043" s="14"/>
      <c r="W2043" s="14"/>
      <c r="X2043" s="14"/>
      <c r="Y2043" s="14"/>
      <c r="Z2043" s="14"/>
      <c r="AA2043" s="14" t="s">
        <v>28058</v>
      </c>
      <c r="AB2043" s="14"/>
      <c r="AC2043" s="14" t="s">
        <v>28059</v>
      </c>
      <c r="AD2043" s="14" t="s">
        <v>28060</v>
      </c>
      <c r="AE2043" s="14" t="s">
        <v>28061</v>
      </c>
      <c r="AF2043" s="14" t="s">
        <v>28059</v>
      </c>
      <c r="AG2043" s="15" t="s">
        <v>28059</v>
      </c>
      <c r="AH2043" s="14" t="s">
        <v>28062</v>
      </c>
      <c r="AI2043" s="14"/>
      <c r="AJ2043" s="14"/>
      <c r="AK2043" s="14"/>
      <c r="AL2043" s="14"/>
      <c r="AM2043" s="14"/>
      <c r="AN2043" s="14"/>
    </row>
    <row r="2044" spans="1:66" x14ac:dyDescent="0.25">
      <c r="A2044" s="11" t="s">
        <v>84</v>
      </c>
      <c r="B2044" s="12" t="s">
        <v>85</v>
      </c>
      <c r="C2044" s="14" t="s">
        <v>62661</v>
      </c>
      <c r="E2044" s="14" t="s">
        <v>62661</v>
      </c>
      <c r="G2044" s="13" t="s">
        <v>86</v>
      </c>
      <c r="P2044" s="14" t="s">
        <v>62668</v>
      </c>
      <c r="R2044" s="14">
        <v>2018</v>
      </c>
      <c r="S2044" s="14">
        <v>2018</v>
      </c>
      <c r="T2044" s="14" t="s">
        <v>28063</v>
      </c>
      <c r="U2044" s="14"/>
      <c r="V2044" s="14"/>
      <c r="W2044" s="14"/>
      <c r="X2044" s="14"/>
      <c r="Y2044" s="14"/>
      <c r="Z2044" s="14"/>
      <c r="AA2044" s="14" t="s">
        <v>28064</v>
      </c>
      <c r="AB2044" s="14"/>
      <c r="AC2044" s="14" t="s">
        <v>28065</v>
      </c>
      <c r="AD2044" s="14" t="s">
        <v>28064</v>
      </c>
      <c r="AE2044" s="14" t="s">
        <v>28064</v>
      </c>
      <c r="AF2044" s="14" t="s">
        <v>28065</v>
      </c>
      <c r="AG2044" s="15" t="s">
        <v>28065</v>
      </c>
      <c r="AH2044" s="14" t="s">
        <v>28066</v>
      </c>
      <c r="AI2044" s="14"/>
      <c r="AJ2044" s="14"/>
      <c r="AK2044" s="14"/>
      <c r="AL2044" s="14"/>
      <c r="AM2044" s="14"/>
      <c r="AN2044" s="14"/>
    </row>
    <row r="2045" spans="1:66" x14ac:dyDescent="0.25">
      <c r="A2045" s="11" t="s">
        <v>84</v>
      </c>
      <c r="B2045" s="12" t="s">
        <v>85</v>
      </c>
      <c r="C2045" s="14" t="s">
        <v>62653</v>
      </c>
      <c r="E2045" s="14" t="s">
        <v>62653</v>
      </c>
      <c r="G2045" s="13" t="s">
        <v>86</v>
      </c>
      <c r="P2045" s="14" t="s">
        <v>62665</v>
      </c>
      <c r="Q2045" t="s">
        <v>32</v>
      </c>
      <c r="R2045" s="14">
        <v>2019</v>
      </c>
      <c r="S2045" s="14">
        <v>2019</v>
      </c>
      <c r="T2045" s="14" t="s">
        <v>5164</v>
      </c>
      <c r="U2045" s="14"/>
      <c r="V2045" s="14"/>
      <c r="W2045" s="14"/>
      <c r="X2045" s="14"/>
      <c r="Y2045" s="14"/>
      <c r="Z2045" s="14"/>
      <c r="AA2045" s="14" t="s">
        <v>5165</v>
      </c>
      <c r="AB2045" s="14"/>
      <c r="AC2045" s="14" t="s">
        <v>5166</v>
      </c>
      <c r="AD2045" s="14" t="s">
        <v>5165</v>
      </c>
      <c r="AE2045" s="14" t="s">
        <v>5165</v>
      </c>
      <c r="AF2045" s="14" t="s">
        <v>5166</v>
      </c>
      <c r="AG2045" s="15" t="s">
        <v>5166</v>
      </c>
      <c r="AH2045" s="14" t="s">
        <v>5167</v>
      </c>
      <c r="AI2045" s="14" t="s">
        <v>5167</v>
      </c>
      <c r="AJ2045" s="14" t="s">
        <v>5168</v>
      </c>
      <c r="AK2045" s="14" t="s">
        <v>5169</v>
      </c>
      <c r="AL2045" s="14"/>
      <c r="AM2045" s="14"/>
      <c r="AN2045" s="14" t="s">
        <v>5170</v>
      </c>
      <c r="AO2045" t="s">
        <v>5171</v>
      </c>
      <c r="AR2045" t="s">
        <v>5172</v>
      </c>
      <c r="AW2045" t="s">
        <v>57711</v>
      </c>
      <c r="AX2045" t="s">
        <v>58165</v>
      </c>
      <c r="AY2045" t="s">
        <v>57717</v>
      </c>
      <c r="BG2045" t="s">
        <v>59091</v>
      </c>
      <c r="BK2045" t="s">
        <v>57718</v>
      </c>
    </row>
    <row r="2046" spans="1:66" x14ac:dyDescent="0.25">
      <c r="A2046" s="11" t="s">
        <v>84</v>
      </c>
      <c r="B2046" s="12" t="s">
        <v>85</v>
      </c>
      <c r="C2046" s="14" t="s">
        <v>62652</v>
      </c>
      <c r="E2046" s="14" t="s">
        <v>62652</v>
      </c>
      <c r="G2046" s="13" t="s">
        <v>86</v>
      </c>
      <c r="P2046" s="14" t="s">
        <v>62665</v>
      </c>
      <c r="R2046" s="14">
        <v>1031</v>
      </c>
      <c r="S2046" s="14">
        <v>1031</v>
      </c>
      <c r="T2046" s="14" t="s">
        <v>28067</v>
      </c>
      <c r="U2046" s="14" t="s">
        <v>28068</v>
      </c>
      <c r="V2046" s="14" t="s">
        <v>28069</v>
      </c>
      <c r="W2046" s="14" t="s">
        <v>28070</v>
      </c>
      <c r="X2046" s="14" t="s">
        <v>198</v>
      </c>
      <c r="Y2046" s="14" t="s">
        <v>28071</v>
      </c>
      <c r="Z2046" s="14" t="s">
        <v>28072</v>
      </c>
      <c r="AA2046" s="14" t="s">
        <v>5179</v>
      </c>
      <c r="AB2046" s="14"/>
      <c r="AC2046" s="14" t="s">
        <v>28073</v>
      </c>
      <c r="AD2046" s="14" t="s">
        <v>5181</v>
      </c>
      <c r="AE2046" s="14" t="s">
        <v>5182</v>
      </c>
      <c r="AF2046" s="14" t="s">
        <v>28073</v>
      </c>
      <c r="AG2046" s="15" t="s">
        <v>28073</v>
      </c>
      <c r="AH2046" s="14" t="s">
        <v>28074</v>
      </c>
      <c r="AI2046" s="14"/>
      <c r="AJ2046" s="14" t="s">
        <v>28075</v>
      </c>
      <c r="AK2046" s="14" t="s">
        <v>28076</v>
      </c>
      <c r="AL2046" s="14"/>
      <c r="AM2046" s="14" t="s">
        <v>28077</v>
      </c>
      <c r="AN2046" s="14" t="s">
        <v>28078</v>
      </c>
    </row>
    <row r="2047" spans="1:66" x14ac:dyDescent="0.25">
      <c r="A2047" s="11" t="s">
        <v>84</v>
      </c>
      <c r="B2047" s="12" t="s">
        <v>85</v>
      </c>
      <c r="C2047" s="14" t="s">
        <v>62652</v>
      </c>
      <c r="E2047" s="14" t="s">
        <v>62652</v>
      </c>
      <c r="G2047" s="13" t="s">
        <v>86</v>
      </c>
      <c r="P2047" s="14" t="s">
        <v>62665</v>
      </c>
      <c r="R2047" s="14">
        <v>1032</v>
      </c>
      <c r="S2047" s="14">
        <v>1032</v>
      </c>
      <c r="T2047" s="14" t="s">
        <v>28079</v>
      </c>
      <c r="U2047" s="14" t="s">
        <v>28080</v>
      </c>
      <c r="V2047" s="14" t="s">
        <v>7049</v>
      </c>
      <c r="W2047" s="14" t="s">
        <v>7050</v>
      </c>
      <c r="X2047" s="14" t="s">
        <v>198</v>
      </c>
      <c r="Y2047" s="14" t="s">
        <v>28081</v>
      </c>
      <c r="Z2047" s="14" t="s">
        <v>28082</v>
      </c>
      <c r="AA2047" s="14" t="s">
        <v>5179</v>
      </c>
      <c r="AB2047" s="14"/>
      <c r="AC2047" s="14" t="s">
        <v>28083</v>
      </c>
      <c r="AD2047" s="14" t="s">
        <v>5181</v>
      </c>
      <c r="AE2047" s="14" t="s">
        <v>5182</v>
      </c>
      <c r="AF2047" s="14" t="s">
        <v>28083</v>
      </c>
      <c r="AG2047" s="15" t="s">
        <v>28083</v>
      </c>
      <c r="AH2047" s="14" t="s">
        <v>28084</v>
      </c>
      <c r="AI2047" s="14"/>
      <c r="AJ2047" s="14" t="s">
        <v>28085</v>
      </c>
      <c r="AK2047" s="14" t="s">
        <v>28085</v>
      </c>
      <c r="AL2047" s="14"/>
      <c r="AM2047" s="14" t="s">
        <v>28086</v>
      </c>
      <c r="AN2047" s="14" t="s">
        <v>28087</v>
      </c>
    </row>
    <row r="2048" spans="1:66" x14ac:dyDescent="0.25">
      <c r="A2048" s="11" t="s">
        <v>84</v>
      </c>
      <c r="B2048" s="12" t="s">
        <v>85</v>
      </c>
      <c r="C2048" s="14" t="s">
        <v>62651</v>
      </c>
      <c r="E2048" s="14" t="s">
        <v>62651</v>
      </c>
      <c r="G2048" s="13" t="s">
        <v>86</v>
      </c>
      <c r="P2048" s="14" t="s">
        <v>62668</v>
      </c>
      <c r="R2048" s="14">
        <v>1033</v>
      </c>
      <c r="S2048" s="14">
        <v>1033</v>
      </c>
      <c r="T2048" s="14" t="s">
        <v>28088</v>
      </c>
      <c r="U2048" s="14" t="s">
        <v>28089</v>
      </c>
      <c r="V2048" s="14" t="s">
        <v>28090</v>
      </c>
      <c r="W2048" s="14" t="s">
        <v>28091</v>
      </c>
      <c r="X2048" s="14" t="s">
        <v>91</v>
      </c>
      <c r="Y2048" s="14"/>
      <c r="Z2048" s="14" t="s">
        <v>28092</v>
      </c>
      <c r="AA2048" s="14" t="s">
        <v>5179</v>
      </c>
      <c r="AB2048" s="14"/>
      <c r="AC2048" s="14" t="s">
        <v>28093</v>
      </c>
      <c r="AD2048" s="14" t="s">
        <v>5181</v>
      </c>
      <c r="AE2048" s="14" t="s">
        <v>5182</v>
      </c>
      <c r="AF2048" s="14" t="s">
        <v>28093</v>
      </c>
      <c r="AG2048" s="15" t="s">
        <v>28093</v>
      </c>
      <c r="AH2048" s="14" t="s">
        <v>28094</v>
      </c>
      <c r="AI2048" s="14"/>
      <c r="AJ2048" s="14" t="s">
        <v>28095</v>
      </c>
      <c r="AK2048" s="14"/>
      <c r="AL2048" s="14"/>
      <c r="AM2048" s="14" t="s">
        <v>28096</v>
      </c>
      <c r="AN2048" s="14" t="s">
        <v>5907</v>
      </c>
    </row>
    <row r="2049" spans="1:66" x14ac:dyDescent="0.25">
      <c r="A2049" s="11" t="s">
        <v>84</v>
      </c>
      <c r="B2049" s="12" t="s">
        <v>85</v>
      </c>
      <c r="C2049" s="14" t="s">
        <v>62652</v>
      </c>
      <c r="E2049" s="14" t="s">
        <v>62652</v>
      </c>
      <c r="G2049" s="13" t="s">
        <v>86</v>
      </c>
      <c r="P2049" s="14" t="s">
        <v>62665</v>
      </c>
      <c r="Q2049" t="s">
        <v>32</v>
      </c>
      <c r="R2049" s="14">
        <v>1034</v>
      </c>
      <c r="S2049" s="14">
        <v>1034</v>
      </c>
      <c r="T2049" s="14" t="s">
        <v>5173</v>
      </c>
      <c r="U2049" s="14" t="s">
        <v>5174</v>
      </c>
      <c r="V2049" s="14" t="s">
        <v>5175</v>
      </c>
      <c r="W2049" s="14" t="s">
        <v>5176</v>
      </c>
      <c r="X2049" s="14" t="s">
        <v>982</v>
      </c>
      <c r="Y2049" s="14" t="s">
        <v>5177</v>
      </c>
      <c r="Z2049" s="14" t="s">
        <v>5178</v>
      </c>
      <c r="AA2049" s="14" t="s">
        <v>5179</v>
      </c>
      <c r="AB2049" s="14"/>
      <c r="AC2049" s="14" t="s">
        <v>5180</v>
      </c>
      <c r="AD2049" s="14" t="s">
        <v>5181</v>
      </c>
      <c r="AE2049" s="14" t="s">
        <v>5182</v>
      </c>
      <c r="AF2049" s="14" t="s">
        <v>5180</v>
      </c>
      <c r="AG2049" s="15" t="s">
        <v>5180</v>
      </c>
      <c r="AH2049" s="14" t="s">
        <v>5183</v>
      </c>
      <c r="AI2049" s="14" t="s">
        <v>5183</v>
      </c>
      <c r="AJ2049" s="14" t="s">
        <v>5184</v>
      </c>
      <c r="AK2049" s="14" t="s">
        <v>5185</v>
      </c>
      <c r="AL2049" s="14"/>
      <c r="AM2049" s="14" t="s">
        <v>5186</v>
      </c>
      <c r="AN2049" s="14" t="s">
        <v>989</v>
      </c>
      <c r="AO2049" t="s">
        <v>990</v>
      </c>
      <c r="AR2049" t="s">
        <v>5187</v>
      </c>
      <c r="AW2049" t="s">
        <v>57872</v>
      </c>
      <c r="AX2049" t="s">
        <v>58993</v>
      </c>
      <c r="AY2049" t="s">
        <v>59092</v>
      </c>
      <c r="AZ2049" t="s">
        <v>59093</v>
      </c>
      <c r="BB2049" t="s">
        <v>59094</v>
      </c>
      <c r="BC2049" t="s">
        <v>59095</v>
      </c>
      <c r="BF2049" t="s">
        <v>59096</v>
      </c>
      <c r="BG2049" t="s">
        <v>59097</v>
      </c>
      <c r="BL2049" t="s">
        <v>59098</v>
      </c>
    </row>
    <row r="2050" spans="1:66" x14ac:dyDescent="0.25">
      <c r="A2050" s="11" t="s">
        <v>84</v>
      </c>
      <c r="B2050" s="12" t="s">
        <v>85</v>
      </c>
      <c r="C2050" s="14" t="s">
        <v>62652</v>
      </c>
      <c r="E2050" s="14" t="s">
        <v>62652</v>
      </c>
      <c r="G2050" s="13" t="s">
        <v>86</v>
      </c>
      <c r="P2050" s="14" t="s">
        <v>62665</v>
      </c>
      <c r="Q2050" t="s">
        <v>32</v>
      </c>
      <c r="R2050" s="14">
        <v>1035</v>
      </c>
      <c r="S2050" s="14">
        <v>1035</v>
      </c>
      <c r="T2050" s="14" t="s">
        <v>5188</v>
      </c>
      <c r="U2050" s="14" t="s">
        <v>5174</v>
      </c>
      <c r="V2050" s="14" t="s">
        <v>5189</v>
      </c>
      <c r="W2050" s="14" t="s">
        <v>5190</v>
      </c>
      <c r="X2050" s="14" t="s">
        <v>982</v>
      </c>
      <c r="Y2050" s="14" t="s">
        <v>5191</v>
      </c>
      <c r="Z2050" s="14" t="s">
        <v>5192</v>
      </c>
      <c r="AA2050" s="14" t="s">
        <v>5179</v>
      </c>
      <c r="AB2050" s="14"/>
      <c r="AC2050" s="14" t="s">
        <v>5193</v>
      </c>
      <c r="AD2050" s="14" t="s">
        <v>5181</v>
      </c>
      <c r="AE2050" s="14" t="s">
        <v>5182</v>
      </c>
      <c r="AF2050" s="14" t="s">
        <v>5193</v>
      </c>
      <c r="AG2050" s="15" t="s">
        <v>5193</v>
      </c>
      <c r="AH2050" s="14" t="s">
        <v>5194</v>
      </c>
      <c r="AI2050" s="14" t="s">
        <v>5194</v>
      </c>
      <c r="AJ2050" s="14" t="s">
        <v>5195</v>
      </c>
      <c r="AK2050" s="14" t="s">
        <v>5196</v>
      </c>
      <c r="AL2050" s="14"/>
      <c r="AM2050" s="14" t="s">
        <v>5197</v>
      </c>
      <c r="AN2050" s="14" t="s">
        <v>989</v>
      </c>
      <c r="AO2050" t="s">
        <v>990</v>
      </c>
      <c r="AR2050" t="s">
        <v>5198</v>
      </c>
      <c r="AW2050" t="s">
        <v>57872</v>
      </c>
      <c r="AX2050" t="s">
        <v>58993</v>
      </c>
      <c r="AY2050" t="s">
        <v>59092</v>
      </c>
      <c r="AZ2050" t="s">
        <v>59099</v>
      </c>
      <c r="BB2050" t="s">
        <v>59094</v>
      </c>
      <c r="BC2050" t="s">
        <v>59100</v>
      </c>
      <c r="BF2050" t="s">
        <v>59096</v>
      </c>
      <c r="BG2050" t="s">
        <v>59101</v>
      </c>
      <c r="BL2050" t="s">
        <v>59102</v>
      </c>
    </row>
    <row r="2051" spans="1:66" x14ac:dyDescent="0.25">
      <c r="A2051" s="11" t="s">
        <v>84</v>
      </c>
      <c r="B2051" s="12" t="s">
        <v>85</v>
      </c>
      <c r="C2051" s="14" t="s">
        <v>62652</v>
      </c>
      <c r="E2051" s="14" t="s">
        <v>62652</v>
      </c>
      <c r="G2051" s="13" t="s">
        <v>86</v>
      </c>
      <c r="P2051" s="14" t="s">
        <v>62665</v>
      </c>
      <c r="Q2051" t="s">
        <v>32</v>
      </c>
      <c r="R2051" s="14">
        <v>1036</v>
      </c>
      <c r="S2051" s="14">
        <v>1036</v>
      </c>
      <c r="T2051" s="14" t="s">
        <v>5199</v>
      </c>
      <c r="U2051" s="14" t="s">
        <v>5174</v>
      </c>
      <c r="V2051" s="14" t="s">
        <v>5175</v>
      </c>
      <c r="W2051" s="14" t="s">
        <v>5176</v>
      </c>
      <c r="X2051" s="14" t="s">
        <v>982</v>
      </c>
      <c r="Y2051" s="14" t="s">
        <v>5200</v>
      </c>
      <c r="Z2051" s="14" t="s">
        <v>5201</v>
      </c>
      <c r="AA2051" s="14" t="s">
        <v>5179</v>
      </c>
      <c r="AB2051" s="14"/>
      <c r="AC2051" s="14" t="s">
        <v>5202</v>
      </c>
      <c r="AD2051" s="14" t="s">
        <v>5181</v>
      </c>
      <c r="AE2051" s="14" t="s">
        <v>5182</v>
      </c>
      <c r="AF2051" s="14" t="s">
        <v>5202</v>
      </c>
      <c r="AG2051" s="15" t="s">
        <v>5202</v>
      </c>
      <c r="AH2051" s="14" t="s">
        <v>5203</v>
      </c>
      <c r="AI2051" s="14" t="s">
        <v>5203</v>
      </c>
      <c r="AJ2051" s="14" t="s">
        <v>5204</v>
      </c>
      <c r="AK2051" s="14" t="s">
        <v>5205</v>
      </c>
      <c r="AL2051" s="14"/>
      <c r="AM2051" s="14" t="s">
        <v>5186</v>
      </c>
      <c r="AN2051" s="14" t="s">
        <v>989</v>
      </c>
      <c r="AO2051" t="s">
        <v>990</v>
      </c>
      <c r="AR2051" t="s">
        <v>5206</v>
      </c>
      <c r="AW2051" t="s">
        <v>57872</v>
      </c>
      <c r="AX2051" t="s">
        <v>58993</v>
      </c>
      <c r="AY2051" t="s">
        <v>59092</v>
      </c>
      <c r="AZ2051" t="s">
        <v>59103</v>
      </c>
      <c r="BB2051" t="s">
        <v>59104</v>
      </c>
      <c r="BC2051" t="s">
        <v>59105</v>
      </c>
      <c r="BF2051" t="s">
        <v>59096</v>
      </c>
      <c r="BG2051" t="s">
        <v>59097</v>
      </c>
      <c r="BL2051" t="s">
        <v>59098</v>
      </c>
    </row>
    <row r="2052" spans="1:66" x14ac:dyDescent="0.25">
      <c r="A2052" s="11" t="s">
        <v>84</v>
      </c>
      <c r="B2052" s="12" t="s">
        <v>85</v>
      </c>
      <c r="C2052" s="14" t="s">
        <v>62651</v>
      </c>
      <c r="E2052" s="14" t="s">
        <v>62651</v>
      </c>
      <c r="G2052" s="13" t="s">
        <v>86</v>
      </c>
      <c r="P2052" s="14" t="s">
        <v>62668</v>
      </c>
      <c r="Q2052" t="s">
        <v>32</v>
      </c>
      <c r="R2052" s="14">
        <v>1037</v>
      </c>
      <c r="S2052" s="14">
        <v>1037</v>
      </c>
      <c r="T2052" s="14" t="s">
        <v>5207</v>
      </c>
      <c r="U2052" s="14" t="s">
        <v>5208</v>
      </c>
      <c r="V2052" s="14" t="s">
        <v>5209</v>
      </c>
      <c r="W2052" s="14" t="s">
        <v>5210</v>
      </c>
      <c r="X2052" s="14" t="s">
        <v>91</v>
      </c>
      <c r="Y2052" s="14" t="s">
        <v>5211</v>
      </c>
      <c r="Z2052" s="14" t="s">
        <v>5212</v>
      </c>
      <c r="AA2052" s="14" t="s">
        <v>5179</v>
      </c>
      <c r="AB2052" s="14"/>
      <c r="AC2052" s="14" t="s">
        <v>5213</v>
      </c>
      <c r="AD2052" s="14" t="s">
        <v>5181</v>
      </c>
      <c r="AE2052" s="14" t="s">
        <v>5182</v>
      </c>
      <c r="AF2052" s="14" t="s">
        <v>5213</v>
      </c>
      <c r="AG2052" s="15" t="s">
        <v>5213</v>
      </c>
      <c r="AH2052" s="14" t="s">
        <v>5214</v>
      </c>
      <c r="AI2052" s="14" t="s">
        <v>5214</v>
      </c>
      <c r="AJ2052" s="14" t="s">
        <v>5215</v>
      </c>
      <c r="AK2052" s="14"/>
      <c r="AL2052" s="14"/>
      <c r="AM2052" s="14" t="s">
        <v>5216</v>
      </c>
      <c r="AN2052" s="14" t="s">
        <v>5217</v>
      </c>
      <c r="AO2052" t="s">
        <v>1276</v>
      </c>
      <c r="AP2052" t="s">
        <v>5218</v>
      </c>
      <c r="AR2052" t="s">
        <v>5219</v>
      </c>
      <c r="AW2052" t="s">
        <v>58077</v>
      </c>
      <c r="AX2052" t="s">
        <v>46914</v>
      </c>
      <c r="AY2052" t="s">
        <v>59106</v>
      </c>
      <c r="AZ2052" t="s">
        <v>59107</v>
      </c>
      <c r="BB2052" t="s">
        <v>59108</v>
      </c>
      <c r="BC2052" t="s">
        <v>59109</v>
      </c>
      <c r="BG2052" t="s">
        <v>59110</v>
      </c>
      <c r="BH2052" t="s">
        <v>59111</v>
      </c>
    </row>
    <row r="2053" spans="1:66" x14ac:dyDescent="0.25">
      <c r="A2053" s="11" t="s">
        <v>84</v>
      </c>
      <c r="B2053" s="12" t="s">
        <v>85</v>
      </c>
      <c r="C2053" s="14" t="s">
        <v>62653</v>
      </c>
      <c r="E2053" s="14" t="s">
        <v>62653</v>
      </c>
      <c r="G2053" s="13" t="s">
        <v>86</v>
      </c>
      <c r="P2053" s="14" t="s">
        <v>62668</v>
      </c>
      <c r="R2053" s="14">
        <v>1038</v>
      </c>
      <c r="S2053" s="14">
        <v>1038</v>
      </c>
      <c r="T2053" s="14" t="s">
        <v>28097</v>
      </c>
      <c r="U2053" s="14" t="s">
        <v>28098</v>
      </c>
      <c r="V2053" s="14" t="s">
        <v>28099</v>
      </c>
      <c r="W2053" s="14" t="s">
        <v>28100</v>
      </c>
      <c r="X2053" s="14" t="s">
        <v>982</v>
      </c>
      <c r="Y2053" s="14"/>
      <c r="Z2053" s="14" t="s">
        <v>28101</v>
      </c>
      <c r="AA2053" s="14" t="s">
        <v>5179</v>
      </c>
      <c r="AB2053" s="14"/>
      <c r="AC2053" s="14" t="s">
        <v>28102</v>
      </c>
      <c r="AD2053" s="14" t="s">
        <v>5181</v>
      </c>
      <c r="AE2053" s="14" t="s">
        <v>5182</v>
      </c>
      <c r="AF2053" s="14" t="s">
        <v>28102</v>
      </c>
      <c r="AG2053" s="15" t="s">
        <v>28102</v>
      </c>
      <c r="AH2053" s="14" t="s">
        <v>28103</v>
      </c>
      <c r="AI2053" s="14"/>
      <c r="AJ2053" s="14" t="s">
        <v>28104</v>
      </c>
      <c r="AK2053" s="14"/>
      <c r="AL2053" s="14"/>
      <c r="AM2053" s="14" t="s">
        <v>28105</v>
      </c>
      <c r="AN2053" s="14" t="s">
        <v>28106</v>
      </c>
    </row>
    <row r="2054" spans="1:66" x14ac:dyDescent="0.25">
      <c r="A2054" s="11" t="s">
        <v>84</v>
      </c>
      <c r="B2054" s="12" t="s">
        <v>85</v>
      </c>
      <c r="C2054" s="14" t="s">
        <v>62653</v>
      </c>
      <c r="E2054" s="14" t="s">
        <v>62653</v>
      </c>
      <c r="G2054" s="13" t="s">
        <v>86</v>
      </c>
      <c r="P2054" s="14" t="s">
        <v>62668</v>
      </c>
      <c r="R2054" s="14">
        <v>1039</v>
      </c>
      <c r="S2054" s="14">
        <v>1039</v>
      </c>
      <c r="T2054" s="14" t="s">
        <v>28107</v>
      </c>
      <c r="U2054" s="14" t="s">
        <v>28098</v>
      </c>
      <c r="V2054" s="14" t="s">
        <v>28099</v>
      </c>
      <c r="W2054" s="14" t="s">
        <v>28100</v>
      </c>
      <c r="X2054" s="14" t="s">
        <v>982</v>
      </c>
      <c r="Y2054" s="14"/>
      <c r="Z2054" s="14" t="s">
        <v>28108</v>
      </c>
      <c r="AA2054" s="14" t="s">
        <v>5179</v>
      </c>
      <c r="AB2054" s="14"/>
      <c r="AC2054" s="14" t="s">
        <v>28109</v>
      </c>
      <c r="AD2054" s="14" t="s">
        <v>5181</v>
      </c>
      <c r="AE2054" s="14" t="s">
        <v>5182</v>
      </c>
      <c r="AF2054" s="14" t="s">
        <v>28109</v>
      </c>
      <c r="AG2054" s="15" t="s">
        <v>28109</v>
      </c>
      <c r="AH2054" s="14" t="s">
        <v>28110</v>
      </c>
      <c r="AI2054" s="14"/>
      <c r="AJ2054" s="14" t="s">
        <v>28111</v>
      </c>
      <c r="AK2054" s="14"/>
      <c r="AL2054" s="14"/>
      <c r="AM2054" s="14" t="s">
        <v>28105</v>
      </c>
      <c r="AN2054" s="14" t="s">
        <v>28106</v>
      </c>
    </row>
    <row r="2055" spans="1:66" x14ac:dyDescent="0.25">
      <c r="A2055" s="11" t="s">
        <v>84</v>
      </c>
      <c r="B2055" s="12" t="s">
        <v>85</v>
      </c>
      <c r="C2055" s="14" t="s">
        <v>62652</v>
      </c>
      <c r="E2055" s="14" t="s">
        <v>62652</v>
      </c>
      <c r="G2055" s="13" t="s">
        <v>86</v>
      </c>
      <c r="P2055" s="14" t="s">
        <v>62663</v>
      </c>
      <c r="R2055" s="14">
        <v>1040</v>
      </c>
      <c r="S2055" s="14">
        <v>1040</v>
      </c>
      <c r="T2055" s="14" t="s">
        <v>28112</v>
      </c>
      <c r="U2055" s="14"/>
      <c r="V2055" s="14"/>
      <c r="W2055" s="14"/>
      <c r="X2055" s="14"/>
      <c r="Y2055" s="14" t="s">
        <v>28113</v>
      </c>
      <c r="Z2055" s="14"/>
      <c r="AA2055" s="14" t="s">
        <v>5179</v>
      </c>
      <c r="AB2055" s="14"/>
      <c r="AC2055" s="14" t="s">
        <v>28114</v>
      </c>
      <c r="AD2055" s="14" t="s">
        <v>5181</v>
      </c>
      <c r="AE2055" s="14" t="s">
        <v>5182</v>
      </c>
      <c r="AF2055" s="14" t="s">
        <v>28114</v>
      </c>
      <c r="AG2055" s="15" t="s">
        <v>28114</v>
      </c>
      <c r="AH2055" s="14" t="s">
        <v>28115</v>
      </c>
      <c r="AI2055" s="14"/>
      <c r="AJ2055" s="14" t="s">
        <v>28116</v>
      </c>
      <c r="AK2055" s="14" t="s">
        <v>28117</v>
      </c>
      <c r="AL2055" s="14" t="s">
        <v>6311</v>
      </c>
      <c r="AM2055" s="14"/>
      <c r="AN2055" s="14" t="s">
        <v>28118</v>
      </c>
    </row>
    <row r="2056" spans="1:66" x14ac:dyDescent="0.25">
      <c r="A2056" s="11" t="s">
        <v>84</v>
      </c>
      <c r="B2056" s="12" t="s">
        <v>85</v>
      </c>
      <c r="C2056" s="14" t="s">
        <v>62651</v>
      </c>
      <c r="E2056" s="14" t="s">
        <v>62651</v>
      </c>
      <c r="G2056" s="13" t="s">
        <v>86</v>
      </c>
      <c r="P2056" s="14" t="s">
        <v>62668</v>
      </c>
      <c r="R2056" s="14">
        <v>1041</v>
      </c>
      <c r="S2056" s="14">
        <v>1041</v>
      </c>
      <c r="T2056" s="14" t="s">
        <v>28119</v>
      </c>
      <c r="U2056" s="14"/>
      <c r="V2056" s="14"/>
      <c r="W2056" s="14"/>
      <c r="X2056" s="14"/>
      <c r="Y2056" s="14" t="s">
        <v>28120</v>
      </c>
      <c r="Z2056" s="14"/>
      <c r="AA2056" s="14" t="s">
        <v>5179</v>
      </c>
      <c r="AB2056" s="14"/>
      <c r="AC2056" s="14" t="s">
        <v>28121</v>
      </c>
      <c r="AD2056" s="14" t="s">
        <v>5181</v>
      </c>
      <c r="AE2056" s="14" t="s">
        <v>5182</v>
      </c>
      <c r="AF2056" s="14" t="s">
        <v>28121</v>
      </c>
      <c r="AG2056" s="15" t="s">
        <v>28121</v>
      </c>
      <c r="AH2056" s="14" t="s">
        <v>28122</v>
      </c>
      <c r="AI2056" s="14"/>
      <c r="AJ2056" s="14" t="s">
        <v>28123</v>
      </c>
      <c r="AK2056" s="14"/>
      <c r="AL2056" s="14"/>
      <c r="AM2056" s="14"/>
      <c r="AN2056" s="14"/>
    </row>
    <row r="2057" spans="1:66" x14ac:dyDescent="0.25">
      <c r="A2057" s="11" t="s">
        <v>84</v>
      </c>
      <c r="B2057" s="12" t="s">
        <v>85</v>
      </c>
      <c r="C2057" s="14" t="s">
        <v>62651</v>
      </c>
      <c r="E2057" s="14" t="s">
        <v>62651</v>
      </c>
      <c r="G2057" s="13" t="s">
        <v>86</v>
      </c>
      <c r="P2057" s="14" t="s">
        <v>62668</v>
      </c>
      <c r="R2057" s="14">
        <v>1042</v>
      </c>
      <c r="S2057" s="14">
        <v>1042</v>
      </c>
      <c r="T2057" s="14" t="s">
        <v>28124</v>
      </c>
      <c r="U2057" s="14"/>
      <c r="V2057" s="14"/>
      <c r="W2057" s="14"/>
      <c r="X2057" s="14"/>
      <c r="Y2057" s="14" t="s">
        <v>28125</v>
      </c>
      <c r="Z2057" s="14"/>
      <c r="AA2057" s="14" t="s">
        <v>5179</v>
      </c>
      <c r="AB2057" s="14"/>
      <c r="AC2057" s="14" t="s">
        <v>28126</v>
      </c>
      <c r="AD2057" s="14" t="s">
        <v>5181</v>
      </c>
      <c r="AE2057" s="14" t="s">
        <v>5182</v>
      </c>
      <c r="AF2057" s="14" t="s">
        <v>28126</v>
      </c>
      <c r="AG2057" s="15" t="s">
        <v>28126</v>
      </c>
      <c r="AH2057" s="14" t="s">
        <v>28127</v>
      </c>
      <c r="AI2057" s="14"/>
      <c r="AJ2057" s="14" t="s">
        <v>28128</v>
      </c>
      <c r="AK2057" s="14"/>
      <c r="AL2057" s="14"/>
      <c r="AM2057" s="14"/>
      <c r="AN2057" s="14"/>
    </row>
    <row r="2058" spans="1:66" x14ac:dyDescent="0.25">
      <c r="A2058" s="11" t="s">
        <v>84</v>
      </c>
      <c r="B2058" s="12" t="s">
        <v>85</v>
      </c>
      <c r="C2058" s="14" t="s">
        <v>62652</v>
      </c>
      <c r="E2058" s="14" t="s">
        <v>62652</v>
      </c>
      <c r="G2058" s="13" t="s">
        <v>86</v>
      </c>
      <c r="P2058" s="14" t="s">
        <v>62663</v>
      </c>
      <c r="R2058" s="14">
        <v>1043</v>
      </c>
      <c r="S2058" s="14">
        <v>1043</v>
      </c>
      <c r="T2058" s="14" t="s">
        <v>28129</v>
      </c>
      <c r="U2058" s="14"/>
      <c r="V2058" s="14"/>
      <c r="W2058" s="14"/>
      <c r="X2058" s="14"/>
      <c r="Y2058" s="14"/>
      <c r="Z2058" s="14"/>
      <c r="AA2058" s="14" t="s">
        <v>5179</v>
      </c>
      <c r="AB2058" s="14"/>
      <c r="AC2058" s="14" t="s">
        <v>28130</v>
      </c>
      <c r="AD2058" s="14" t="s">
        <v>5181</v>
      </c>
      <c r="AE2058" s="14" t="s">
        <v>5182</v>
      </c>
      <c r="AF2058" s="14" t="s">
        <v>28130</v>
      </c>
      <c r="AG2058" s="15" t="s">
        <v>28130</v>
      </c>
      <c r="AH2058" s="14" t="s">
        <v>28131</v>
      </c>
      <c r="AI2058" s="14"/>
      <c r="AJ2058" s="14" t="s">
        <v>28132</v>
      </c>
      <c r="AK2058" s="14" t="s">
        <v>28133</v>
      </c>
      <c r="AL2058" s="14" t="s">
        <v>6311</v>
      </c>
      <c r="AM2058" s="14"/>
      <c r="AN2058" s="14" t="s">
        <v>5907</v>
      </c>
    </row>
    <row r="2059" spans="1:66" x14ac:dyDescent="0.25">
      <c r="A2059" s="11" t="s">
        <v>84</v>
      </c>
      <c r="B2059" s="12" t="s">
        <v>85</v>
      </c>
      <c r="C2059" s="14" t="s">
        <v>62652</v>
      </c>
      <c r="E2059" s="14" t="s">
        <v>62652</v>
      </c>
      <c r="G2059" s="13" t="s">
        <v>86</v>
      </c>
      <c r="P2059" s="14" t="s">
        <v>62665</v>
      </c>
      <c r="R2059" s="14">
        <v>361</v>
      </c>
      <c r="S2059" s="14">
        <v>361</v>
      </c>
      <c r="T2059" s="14" t="s">
        <v>28134</v>
      </c>
      <c r="U2059" s="14" t="s">
        <v>9536</v>
      </c>
      <c r="V2059" s="14" t="s">
        <v>9537</v>
      </c>
      <c r="W2059" s="14" t="s">
        <v>9538</v>
      </c>
      <c r="X2059" s="14" t="s">
        <v>982</v>
      </c>
      <c r="Y2059" s="14" t="s">
        <v>28135</v>
      </c>
      <c r="Z2059" s="14" t="s">
        <v>28136</v>
      </c>
      <c r="AA2059" s="14" t="s">
        <v>5226</v>
      </c>
      <c r="AB2059" s="14"/>
      <c r="AC2059" s="14" t="s">
        <v>28137</v>
      </c>
      <c r="AD2059" s="14" t="s">
        <v>5226</v>
      </c>
      <c r="AE2059" s="14" t="s">
        <v>5182</v>
      </c>
      <c r="AF2059" s="14" t="s">
        <v>28137</v>
      </c>
      <c r="AG2059" s="15" t="s">
        <v>28137</v>
      </c>
      <c r="AH2059" s="14" t="s">
        <v>28138</v>
      </c>
      <c r="AI2059" s="14"/>
      <c r="AJ2059" s="14" t="s">
        <v>28139</v>
      </c>
      <c r="AK2059" s="14" t="s">
        <v>28140</v>
      </c>
      <c r="AL2059" s="14"/>
      <c r="AM2059" s="14" t="s">
        <v>5226</v>
      </c>
      <c r="AN2059" s="14" t="s">
        <v>19564</v>
      </c>
    </row>
    <row r="2060" spans="1:66" x14ac:dyDescent="0.25">
      <c r="A2060" s="11" t="s">
        <v>84</v>
      </c>
      <c r="B2060" s="12" t="s">
        <v>85</v>
      </c>
      <c r="C2060" s="14" t="s">
        <v>62652</v>
      </c>
      <c r="E2060" s="14" t="s">
        <v>62652</v>
      </c>
      <c r="G2060" s="13" t="s">
        <v>86</v>
      </c>
      <c r="P2060" s="14" t="s">
        <v>62665</v>
      </c>
      <c r="Q2060" t="s">
        <v>32</v>
      </c>
      <c r="R2060" s="14">
        <v>362</v>
      </c>
      <c r="S2060" s="14">
        <v>362</v>
      </c>
      <c r="T2060" s="14" t="s">
        <v>5220</v>
      </c>
      <c r="U2060" s="14" t="s">
        <v>5221</v>
      </c>
      <c r="V2060" s="14" t="s">
        <v>5222</v>
      </c>
      <c r="W2060" s="14" t="s">
        <v>5223</v>
      </c>
      <c r="X2060" s="14" t="s">
        <v>982</v>
      </c>
      <c r="Y2060" s="14" t="s">
        <v>5224</v>
      </c>
      <c r="Z2060" s="14" t="s">
        <v>5225</v>
      </c>
      <c r="AA2060" s="14" t="s">
        <v>5226</v>
      </c>
      <c r="AB2060" s="14"/>
      <c r="AC2060" s="14" t="s">
        <v>5227</v>
      </c>
      <c r="AD2060" s="14" t="s">
        <v>5226</v>
      </c>
      <c r="AE2060" s="14" t="s">
        <v>5182</v>
      </c>
      <c r="AF2060" s="14" t="s">
        <v>5227</v>
      </c>
      <c r="AG2060" s="15" t="s">
        <v>5227</v>
      </c>
      <c r="AH2060" s="14" t="s">
        <v>5228</v>
      </c>
      <c r="AI2060" s="14" t="s">
        <v>5228</v>
      </c>
      <c r="AJ2060" s="14" t="s">
        <v>5229</v>
      </c>
      <c r="AK2060" s="14" t="s">
        <v>5230</v>
      </c>
      <c r="AL2060" s="14"/>
      <c r="AM2060" s="14" t="s">
        <v>5226</v>
      </c>
      <c r="AN2060" s="14" t="s">
        <v>3026</v>
      </c>
      <c r="AO2060" t="s">
        <v>3027</v>
      </c>
      <c r="AR2060" t="s">
        <v>5231</v>
      </c>
      <c r="AW2060" t="s">
        <v>58693</v>
      </c>
      <c r="AX2060" t="s">
        <v>57712</v>
      </c>
      <c r="AY2060" t="s">
        <v>59112</v>
      </c>
      <c r="BB2060" t="s">
        <v>57758</v>
      </c>
      <c r="BG2060" t="s">
        <v>59113</v>
      </c>
      <c r="BM2060" t="s">
        <v>57744</v>
      </c>
    </row>
    <row r="2061" spans="1:66" x14ac:dyDescent="0.25">
      <c r="A2061" s="11" t="s">
        <v>84</v>
      </c>
      <c r="B2061" s="12" t="s">
        <v>85</v>
      </c>
      <c r="C2061" s="14" t="s">
        <v>62651</v>
      </c>
      <c r="E2061" s="14" t="s">
        <v>62651</v>
      </c>
      <c r="G2061" s="13" t="s">
        <v>86</v>
      </c>
      <c r="P2061" s="14" t="s">
        <v>62668</v>
      </c>
      <c r="R2061" s="14">
        <v>1044</v>
      </c>
      <c r="S2061" s="14">
        <v>1044</v>
      </c>
      <c r="T2061" s="14" t="s">
        <v>28141</v>
      </c>
      <c r="U2061" s="14"/>
      <c r="V2061" s="14"/>
      <c r="W2061" s="14"/>
      <c r="X2061" s="14"/>
      <c r="Y2061" s="14"/>
      <c r="Z2061" s="14"/>
      <c r="AA2061" s="14" t="s">
        <v>5179</v>
      </c>
      <c r="AB2061" s="14"/>
      <c r="AC2061" s="14" t="s">
        <v>28142</v>
      </c>
      <c r="AD2061" s="14" t="s">
        <v>5181</v>
      </c>
      <c r="AE2061" s="14" t="s">
        <v>5182</v>
      </c>
      <c r="AF2061" s="14" t="s">
        <v>28142</v>
      </c>
      <c r="AG2061" s="15" t="s">
        <v>28142</v>
      </c>
      <c r="AH2061" s="14" t="s">
        <v>28143</v>
      </c>
      <c r="AI2061" s="14"/>
      <c r="AJ2061" s="14"/>
      <c r="AK2061" s="14"/>
      <c r="AL2061" s="14"/>
      <c r="AM2061" s="14"/>
      <c r="AN2061" s="14"/>
    </row>
    <row r="2062" spans="1:66" x14ac:dyDescent="0.25">
      <c r="A2062" s="11" t="s">
        <v>84</v>
      </c>
      <c r="B2062" s="12" t="s">
        <v>85</v>
      </c>
      <c r="C2062" s="14" t="s">
        <v>62652</v>
      </c>
      <c r="E2062" s="14" t="s">
        <v>62652</v>
      </c>
      <c r="G2062" s="13" t="s">
        <v>86</v>
      </c>
      <c r="P2062" s="14" t="s">
        <v>62665</v>
      </c>
      <c r="Q2062" t="s">
        <v>32</v>
      </c>
      <c r="R2062" s="14">
        <v>363</v>
      </c>
      <c r="S2062" s="14">
        <v>363</v>
      </c>
      <c r="T2062" s="14" t="s">
        <v>5232</v>
      </c>
      <c r="U2062" s="14" t="s">
        <v>5233</v>
      </c>
      <c r="V2062" s="14" t="s">
        <v>5234</v>
      </c>
      <c r="W2062" s="14" t="s">
        <v>5235</v>
      </c>
      <c r="X2062" s="14" t="s">
        <v>982</v>
      </c>
      <c r="Y2062" s="14" t="s">
        <v>5236</v>
      </c>
      <c r="Z2062" s="14" t="s">
        <v>5237</v>
      </c>
      <c r="AA2062" s="14" t="s">
        <v>5226</v>
      </c>
      <c r="AB2062" s="14"/>
      <c r="AC2062" s="14" t="s">
        <v>5238</v>
      </c>
      <c r="AD2062" s="14" t="s">
        <v>5226</v>
      </c>
      <c r="AE2062" s="14" t="s">
        <v>5182</v>
      </c>
      <c r="AF2062" s="14" t="s">
        <v>5238</v>
      </c>
      <c r="AG2062" s="15" t="s">
        <v>5238</v>
      </c>
      <c r="AH2062" s="14" t="s">
        <v>5239</v>
      </c>
      <c r="AI2062" s="14" t="s">
        <v>5239</v>
      </c>
      <c r="AJ2062" s="14" t="s">
        <v>5240</v>
      </c>
      <c r="AK2062" s="14" t="s">
        <v>5241</v>
      </c>
      <c r="AL2062" s="14"/>
      <c r="AM2062" s="14" t="s">
        <v>5226</v>
      </c>
      <c r="AN2062" s="14" t="s">
        <v>5242</v>
      </c>
      <c r="AO2062" t="s">
        <v>5243</v>
      </c>
      <c r="AR2062" t="s">
        <v>5244</v>
      </c>
      <c r="AW2062" t="s">
        <v>58327</v>
      </c>
      <c r="AX2062" t="s">
        <v>57712</v>
      </c>
      <c r="AY2062" t="s">
        <v>59114</v>
      </c>
      <c r="AZ2062" t="s">
        <v>59115</v>
      </c>
      <c r="BB2062" t="s">
        <v>59116</v>
      </c>
      <c r="BF2062" t="s">
        <v>59117</v>
      </c>
      <c r="BG2062" t="s">
        <v>59118</v>
      </c>
      <c r="BK2062" t="s">
        <v>57793</v>
      </c>
      <c r="BN2062" t="s">
        <v>58331</v>
      </c>
    </row>
    <row r="2063" spans="1:66" x14ac:dyDescent="0.25">
      <c r="A2063" s="11" t="s">
        <v>84</v>
      </c>
      <c r="B2063" s="12" t="s">
        <v>85</v>
      </c>
      <c r="C2063" s="14" t="s">
        <v>62652</v>
      </c>
      <c r="E2063" s="14" t="s">
        <v>62652</v>
      </c>
      <c r="G2063" s="13" t="s">
        <v>86</v>
      </c>
      <c r="P2063" s="14" t="s">
        <v>62665</v>
      </c>
      <c r="R2063" s="14">
        <v>364</v>
      </c>
      <c r="S2063" s="14">
        <v>364</v>
      </c>
      <c r="T2063" s="14" t="s">
        <v>28144</v>
      </c>
      <c r="U2063" s="14" t="s">
        <v>28145</v>
      </c>
      <c r="V2063" s="14" t="s">
        <v>5234</v>
      </c>
      <c r="W2063" s="14" t="s">
        <v>5235</v>
      </c>
      <c r="X2063" s="14" t="s">
        <v>982</v>
      </c>
      <c r="Y2063" s="14" t="s">
        <v>28146</v>
      </c>
      <c r="Z2063" s="14" t="s">
        <v>28147</v>
      </c>
      <c r="AA2063" s="14" t="s">
        <v>5226</v>
      </c>
      <c r="AB2063" s="14"/>
      <c r="AC2063" s="14" t="s">
        <v>28148</v>
      </c>
      <c r="AD2063" s="14" t="s">
        <v>5226</v>
      </c>
      <c r="AE2063" s="14" t="s">
        <v>5182</v>
      </c>
      <c r="AF2063" s="14" t="s">
        <v>28148</v>
      </c>
      <c r="AG2063" s="15" t="s">
        <v>28148</v>
      </c>
      <c r="AH2063" s="14" t="s">
        <v>28149</v>
      </c>
      <c r="AI2063" s="14"/>
      <c r="AJ2063" s="14" t="s">
        <v>28150</v>
      </c>
      <c r="AK2063" s="14" t="s">
        <v>28151</v>
      </c>
      <c r="AL2063" s="14"/>
      <c r="AM2063" s="14" t="s">
        <v>5226</v>
      </c>
      <c r="AN2063" s="14" t="s">
        <v>5242</v>
      </c>
    </row>
    <row r="2064" spans="1:66" x14ac:dyDescent="0.25">
      <c r="A2064" s="11" t="s">
        <v>84</v>
      </c>
      <c r="B2064" s="12" t="s">
        <v>85</v>
      </c>
      <c r="C2064" s="14" t="s">
        <v>62652</v>
      </c>
      <c r="E2064" s="14" t="s">
        <v>62652</v>
      </c>
      <c r="G2064" s="13" t="s">
        <v>86</v>
      </c>
      <c r="P2064" s="14" t="s">
        <v>62665</v>
      </c>
      <c r="Q2064" t="s">
        <v>32</v>
      </c>
      <c r="R2064" s="14">
        <v>365</v>
      </c>
      <c r="S2064" s="14">
        <v>365</v>
      </c>
      <c r="T2064" s="14" t="s">
        <v>5245</v>
      </c>
      <c r="U2064" s="14" t="s">
        <v>5246</v>
      </c>
      <c r="V2064" s="14" t="s">
        <v>5247</v>
      </c>
      <c r="W2064" s="14" t="s">
        <v>5248</v>
      </c>
      <c r="X2064" s="14" t="s">
        <v>982</v>
      </c>
      <c r="Y2064" s="14" t="s">
        <v>5249</v>
      </c>
      <c r="Z2064" s="14" t="s">
        <v>5250</v>
      </c>
      <c r="AA2064" s="14" t="s">
        <v>5226</v>
      </c>
      <c r="AB2064" s="14"/>
      <c r="AC2064" s="14" t="s">
        <v>5251</v>
      </c>
      <c r="AD2064" s="14" t="s">
        <v>5226</v>
      </c>
      <c r="AE2064" s="14" t="s">
        <v>5182</v>
      </c>
      <c r="AF2064" s="14" t="s">
        <v>5251</v>
      </c>
      <c r="AG2064" s="15" t="s">
        <v>5251</v>
      </c>
      <c r="AH2064" s="14" t="s">
        <v>5252</v>
      </c>
      <c r="AI2064" s="14" t="s">
        <v>5252</v>
      </c>
      <c r="AJ2064" s="14" t="s">
        <v>5253</v>
      </c>
      <c r="AK2064" s="14" t="s">
        <v>5254</v>
      </c>
      <c r="AL2064" s="14"/>
      <c r="AM2064" s="14" t="s">
        <v>5226</v>
      </c>
      <c r="AN2064" s="14" t="s">
        <v>3026</v>
      </c>
      <c r="AO2064" t="s">
        <v>3027</v>
      </c>
      <c r="AR2064" t="s">
        <v>5255</v>
      </c>
      <c r="AW2064" t="s">
        <v>58693</v>
      </c>
      <c r="AX2064" t="s">
        <v>57712</v>
      </c>
      <c r="AY2064" t="s">
        <v>59119</v>
      </c>
      <c r="BB2064" t="s">
        <v>59120</v>
      </c>
      <c r="BG2064" t="s">
        <v>59121</v>
      </c>
    </row>
    <row r="2065" spans="1:66" x14ac:dyDescent="0.25">
      <c r="A2065" s="11" t="s">
        <v>84</v>
      </c>
      <c r="B2065" s="12" t="s">
        <v>85</v>
      </c>
      <c r="C2065" s="14" t="s">
        <v>62652</v>
      </c>
      <c r="E2065" s="14" t="s">
        <v>62652</v>
      </c>
      <c r="G2065" s="13" t="s">
        <v>86</v>
      </c>
      <c r="P2065" s="14" t="s">
        <v>62665</v>
      </c>
      <c r="Q2065" t="s">
        <v>32</v>
      </c>
      <c r="R2065" s="14">
        <v>366</v>
      </c>
      <c r="S2065" s="14">
        <v>366</v>
      </c>
      <c r="T2065" s="14" t="s">
        <v>5256</v>
      </c>
      <c r="U2065" s="14" t="s">
        <v>5257</v>
      </c>
      <c r="V2065" s="14" t="s">
        <v>5247</v>
      </c>
      <c r="W2065" s="14" t="s">
        <v>5248</v>
      </c>
      <c r="X2065" s="14" t="s">
        <v>982</v>
      </c>
      <c r="Y2065" s="14" t="s">
        <v>5258</v>
      </c>
      <c r="Z2065" s="14" t="s">
        <v>5259</v>
      </c>
      <c r="AA2065" s="14" t="s">
        <v>5226</v>
      </c>
      <c r="AB2065" s="14"/>
      <c r="AC2065" s="14" t="s">
        <v>5260</v>
      </c>
      <c r="AD2065" s="14" t="s">
        <v>5226</v>
      </c>
      <c r="AE2065" s="14" t="s">
        <v>5182</v>
      </c>
      <c r="AF2065" s="14" t="s">
        <v>5260</v>
      </c>
      <c r="AG2065" s="15" t="s">
        <v>5260</v>
      </c>
      <c r="AH2065" s="14" t="s">
        <v>5261</v>
      </c>
      <c r="AI2065" s="14" t="s">
        <v>5261</v>
      </c>
      <c r="AJ2065" s="14" t="s">
        <v>5262</v>
      </c>
      <c r="AK2065" s="14" t="s">
        <v>5263</v>
      </c>
      <c r="AL2065" s="14"/>
      <c r="AM2065" s="14" t="s">
        <v>5226</v>
      </c>
      <c r="AN2065" s="14" t="s">
        <v>5264</v>
      </c>
      <c r="AO2065" t="s">
        <v>5265</v>
      </c>
      <c r="AR2065" t="s">
        <v>5266</v>
      </c>
      <c r="AW2065" t="s">
        <v>59122</v>
      </c>
      <c r="AX2065" t="s">
        <v>57712</v>
      </c>
      <c r="AY2065" t="s">
        <v>59123</v>
      </c>
      <c r="BB2065" t="s">
        <v>59124</v>
      </c>
      <c r="BF2065" t="s">
        <v>59125</v>
      </c>
      <c r="BG2065" t="s">
        <v>58395</v>
      </c>
    </row>
    <row r="2066" spans="1:66" x14ac:dyDescent="0.25">
      <c r="A2066" s="11" t="s">
        <v>84</v>
      </c>
      <c r="B2066" s="12" t="s">
        <v>85</v>
      </c>
      <c r="C2066" s="14" t="s">
        <v>62651</v>
      </c>
      <c r="E2066" s="14" t="s">
        <v>62651</v>
      </c>
      <c r="G2066" s="13" t="s">
        <v>86</v>
      </c>
      <c r="P2066" s="14" t="s">
        <v>62668</v>
      </c>
      <c r="R2066" s="14">
        <v>367</v>
      </c>
      <c r="S2066" s="14">
        <v>367</v>
      </c>
      <c r="T2066" s="14" t="s">
        <v>28152</v>
      </c>
      <c r="U2066" s="14"/>
      <c r="V2066" s="14"/>
      <c r="W2066" s="14"/>
      <c r="X2066" s="14"/>
      <c r="Y2066" s="14"/>
      <c r="Z2066" s="14"/>
      <c r="AA2066" s="14" t="s">
        <v>5226</v>
      </c>
      <c r="AB2066" s="14"/>
      <c r="AC2066" s="14" t="s">
        <v>28153</v>
      </c>
      <c r="AD2066" s="14" t="s">
        <v>5226</v>
      </c>
      <c r="AE2066" s="14" t="s">
        <v>5182</v>
      </c>
      <c r="AF2066" s="14" t="s">
        <v>28153</v>
      </c>
      <c r="AG2066" s="15" t="s">
        <v>28153</v>
      </c>
      <c r="AH2066" s="14" t="s">
        <v>28154</v>
      </c>
      <c r="AI2066" s="14"/>
      <c r="AJ2066" s="14"/>
      <c r="AK2066" s="14" t="s">
        <v>28155</v>
      </c>
      <c r="AL2066" s="14"/>
      <c r="AM2066" s="14"/>
      <c r="AN2066" s="14" t="s">
        <v>5264</v>
      </c>
    </row>
    <row r="2067" spans="1:66" x14ac:dyDescent="0.25">
      <c r="A2067" s="11" t="s">
        <v>84</v>
      </c>
      <c r="B2067" s="12" t="s">
        <v>85</v>
      </c>
      <c r="C2067" s="14" t="s">
        <v>62652</v>
      </c>
      <c r="E2067" s="14" t="s">
        <v>62652</v>
      </c>
      <c r="G2067" s="13" t="s">
        <v>86</v>
      </c>
      <c r="P2067" s="14" t="s">
        <v>62665</v>
      </c>
      <c r="Q2067" t="s">
        <v>32</v>
      </c>
      <c r="R2067" s="14">
        <v>368</v>
      </c>
      <c r="S2067" s="14">
        <v>368</v>
      </c>
      <c r="T2067" s="14" t="s">
        <v>5267</v>
      </c>
      <c r="U2067" s="14" t="s">
        <v>5257</v>
      </c>
      <c r="V2067" s="14" t="s">
        <v>5222</v>
      </c>
      <c r="W2067" s="14" t="s">
        <v>5223</v>
      </c>
      <c r="X2067" s="14" t="s">
        <v>982</v>
      </c>
      <c r="Y2067" s="14" t="s">
        <v>5268</v>
      </c>
      <c r="Z2067" s="14" t="s">
        <v>5269</v>
      </c>
      <c r="AA2067" s="14" t="s">
        <v>5226</v>
      </c>
      <c r="AB2067" s="14"/>
      <c r="AC2067" s="14" t="s">
        <v>5270</v>
      </c>
      <c r="AD2067" s="14" t="s">
        <v>5226</v>
      </c>
      <c r="AE2067" s="14" t="s">
        <v>5182</v>
      </c>
      <c r="AF2067" s="14" t="s">
        <v>5270</v>
      </c>
      <c r="AG2067" s="15" t="s">
        <v>5270</v>
      </c>
      <c r="AH2067" s="14" t="s">
        <v>5271</v>
      </c>
      <c r="AI2067" s="14" t="s">
        <v>5271</v>
      </c>
      <c r="AJ2067" s="14" t="s">
        <v>5272</v>
      </c>
      <c r="AK2067" s="14" t="s">
        <v>5273</v>
      </c>
      <c r="AL2067" s="14"/>
      <c r="AM2067" s="14" t="s">
        <v>5226</v>
      </c>
      <c r="AN2067" s="14" t="s">
        <v>3026</v>
      </c>
      <c r="AO2067" t="s">
        <v>3027</v>
      </c>
      <c r="AR2067" t="s">
        <v>5274</v>
      </c>
      <c r="AW2067" t="s">
        <v>58693</v>
      </c>
      <c r="AX2067" t="s">
        <v>57712</v>
      </c>
      <c r="AY2067" t="s">
        <v>59126</v>
      </c>
      <c r="BB2067" t="s">
        <v>59127</v>
      </c>
      <c r="BG2067" t="s">
        <v>59128</v>
      </c>
      <c r="BK2067" t="s">
        <v>57793</v>
      </c>
      <c r="BN2067" t="s">
        <v>58331</v>
      </c>
    </row>
    <row r="2068" spans="1:66" x14ac:dyDescent="0.25">
      <c r="A2068" s="11" t="s">
        <v>84</v>
      </c>
      <c r="B2068" s="12" t="s">
        <v>85</v>
      </c>
      <c r="C2068" s="14" t="s">
        <v>62652</v>
      </c>
      <c r="E2068" s="14" t="s">
        <v>62652</v>
      </c>
      <c r="G2068" s="13" t="s">
        <v>86</v>
      </c>
      <c r="P2068" s="14" t="s">
        <v>62665</v>
      </c>
      <c r="Q2068" t="s">
        <v>32</v>
      </c>
      <c r="R2068" s="14">
        <v>369</v>
      </c>
      <c r="S2068" s="14">
        <v>369</v>
      </c>
      <c r="T2068" s="14" t="s">
        <v>5275</v>
      </c>
      <c r="U2068" s="14" t="s">
        <v>5276</v>
      </c>
      <c r="V2068" s="14" t="s">
        <v>5277</v>
      </c>
      <c r="W2068" s="14" t="s">
        <v>5278</v>
      </c>
      <c r="X2068" s="14" t="s">
        <v>982</v>
      </c>
      <c r="Y2068" s="14" t="s">
        <v>5279</v>
      </c>
      <c r="Z2068" s="14" t="s">
        <v>5280</v>
      </c>
      <c r="AA2068" s="14" t="s">
        <v>5226</v>
      </c>
      <c r="AB2068" s="14"/>
      <c r="AC2068" s="14" t="s">
        <v>5281</v>
      </c>
      <c r="AD2068" s="14" t="s">
        <v>5226</v>
      </c>
      <c r="AE2068" s="14" t="s">
        <v>5182</v>
      </c>
      <c r="AF2068" s="14" t="s">
        <v>5281</v>
      </c>
      <c r="AG2068" s="15" t="s">
        <v>5281</v>
      </c>
      <c r="AH2068" s="14" t="s">
        <v>5282</v>
      </c>
      <c r="AI2068" s="14" t="s">
        <v>5282</v>
      </c>
      <c r="AJ2068" s="14" t="s">
        <v>5283</v>
      </c>
      <c r="AK2068" s="14" t="s">
        <v>5284</v>
      </c>
      <c r="AL2068" s="14"/>
      <c r="AM2068" s="14" t="s">
        <v>5285</v>
      </c>
      <c r="AN2068" s="14" t="s">
        <v>5286</v>
      </c>
      <c r="AO2068" t="s">
        <v>5287</v>
      </c>
      <c r="AR2068" t="s">
        <v>5288</v>
      </c>
      <c r="AW2068" t="s">
        <v>58895</v>
      </c>
      <c r="AX2068" t="s">
        <v>57731</v>
      </c>
      <c r="AY2068" t="s">
        <v>59129</v>
      </c>
      <c r="BB2068" t="s">
        <v>59130</v>
      </c>
      <c r="BG2068" t="s">
        <v>59131</v>
      </c>
      <c r="BK2068" t="s">
        <v>57718</v>
      </c>
      <c r="BL2068" t="s">
        <v>5285</v>
      </c>
      <c r="BM2068" t="s">
        <v>57744</v>
      </c>
    </row>
    <row r="2069" spans="1:66" x14ac:dyDescent="0.25">
      <c r="A2069" s="11" t="s">
        <v>84</v>
      </c>
      <c r="B2069" s="12" t="s">
        <v>85</v>
      </c>
      <c r="C2069" s="14" t="s">
        <v>62652</v>
      </c>
      <c r="E2069" s="14" t="s">
        <v>62652</v>
      </c>
      <c r="G2069" s="13" t="s">
        <v>86</v>
      </c>
      <c r="P2069" s="14" t="s">
        <v>62663</v>
      </c>
      <c r="Q2069" t="s">
        <v>32</v>
      </c>
      <c r="R2069" s="14">
        <v>370</v>
      </c>
      <c r="S2069" s="14">
        <v>370</v>
      </c>
      <c r="T2069" s="14" t="s">
        <v>5289</v>
      </c>
      <c r="U2069" s="14"/>
      <c r="V2069" s="14"/>
      <c r="W2069" s="14"/>
      <c r="X2069" s="14"/>
      <c r="Y2069" s="14" t="s">
        <v>5290</v>
      </c>
      <c r="Z2069" s="14"/>
      <c r="AA2069" s="14" t="s">
        <v>5226</v>
      </c>
      <c r="AB2069" s="14"/>
      <c r="AC2069" s="14" t="s">
        <v>5291</v>
      </c>
      <c r="AD2069" s="14" t="s">
        <v>5226</v>
      </c>
      <c r="AE2069" s="14" t="s">
        <v>5182</v>
      </c>
      <c r="AF2069" s="14" t="s">
        <v>5291</v>
      </c>
      <c r="AG2069" s="15" t="s">
        <v>5291</v>
      </c>
      <c r="AH2069" s="14" t="s">
        <v>5292</v>
      </c>
      <c r="AI2069" s="14" t="s">
        <v>5292</v>
      </c>
      <c r="AJ2069" s="14" t="s">
        <v>5293</v>
      </c>
      <c r="AK2069" s="14" t="s">
        <v>5294</v>
      </c>
      <c r="AL2069" s="14" t="s">
        <v>5295</v>
      </c>
      <c r="AM2069" s="14"/>
      <c r="AN2069" s="14" t="s">
        <v>5296</v>
      </c>
      <c r="AO2069" t="s">
        <v>5297</v>
      </c>
      <c r="AR2069" t="s">
        <v>5298</v>
      </c>
      <c r="AW2069" t="s">
        <v>59132</v>
      </c>
      <c r="AY2069" t="s">
        <v>59133</v>
      </c>
    </row>
    <row r="2070" spans="1:66" x14ac:dyDescent="0.25">
      <c r="A2070" s="11" t="s">
        <v>84</v>
      </c>
      <c r="B2070" s="12" t="s">
        <v>85</v>
      </c>
      <c r="C2070" s="14" t="s">
        <v>62652</v>
      </c>
      <c r="E2070" s="14" t="s">
        <v>62652</v>
      </c>
      <c r="G2070" s="13" t="s">
        <v>86</v>
      </c>
      <c r="P2070" s="14" t="s">
        <v>62665</v>
      </c>
      <c r="Q2070" t="s">
        <v>32</v>
      </c>
      <c r="R2070" s="14">
        <v>371</v>
      </c>
      <c r="S2070" s="14">
        <v>371</v>
      </c>
      <c r="T2070" s="14" t="s">
        <v>5299</v>
      </c>
      <c r="U2070" s="14" t="s">
        <v>5276</v>
      </c>
      <c r="V2070" s="14" t="s">
        <v>5277</v>
      </c>
      <c r="W2070" s="14" t="s">
        <v>5278</v>
      </c>
      <c r="X2070" s="14" t="s">
        <v>982</v>
      </c>
      <c r="Y2070" s="14" t="s">
        <v>5300</v>
      </c>
      <c r="Z2070" s="14" t="s">
        <v>5301</v>
      </c>
      <c r="AA2070" s="14" t="s">
        <v>5226</v>
      </c>
      <c r="AB2070" s="14"/>
      <c r="AC2070" s="14" t="s">
        <v>5302</v>
      </c>
      <c r="AD2070" s="14" t="s">
        <v>5226</v>
      </c>
      <c r="AE2070" s="14" t="s">
        <v>5182</v>
      </c>
      <c r="AF2070" s="14" t="s">
        <v>5302</v>
      </c>
      <c r="AG2070" s="15" t="s">
        <v>5302</v>
      </c>
      <c r="AH2070" s="14" t="s">
        <v>5303</v>
      </c>
      <c r="AI2070" s="14" t="s">
        <v>5303</v>
      </c>
      <c r="AJ2070" s="14" t="s">
        <v>5304</v>
      </c>
      <c r="AK2070" s="14" t="s">
        <v>5305</v>
      </c>
      <c r="AL2070" s="14"/>
      <c r="AM2070" s="14" t="s">
        <v>5285</v>
      </c>
      <c r="AN2070" s="14" t="s">
        <v>5306</v>
      </c>
      <c r="AO2070" t="s">
        <v>5307</v>
      </c>
      <c r="AR2070" t="s">
        <v>5308</v>
      </c>
      <c r="AW2070" t="s">
        <v>59134</v>
      </c>
      <c r="AX2070" t="s">
        <v>57731</v>
      </c>
      <c r="AY2070" t="s">
        <v>58498</v>
      </c>
      <c r="AZ2070">
        <v>17</v>
      </c>
      <c r="BB2070" t="s">
        <v>59135</v>
      </c>
      <c r="BG2070" t="s">
        <v>59136</v>
      </c>
      <c r="BK2070" t="s">
        <v>57718</v>
      </c>
      <c r="BL2070" t="s">
        <v>5285</v>
      </c>
      <c r="BM2070" t="s">
        <v>57744</v>
      </c>
    </row>
    <row r="2071" spans="1:66" x14ac:dyDescent="0.25">
      <c r="A2071" s="11" t="s">
        <v>84</v>
      </c>
      <c r="B2071" s="12" t="s">
        <v>85</v>
      </c>
      <c r="C2071" s="14" t="s">
        <v>62652</v>
      </c>
      <c r="E2071" s="14" t="s">
        <v>62652</v>
      </c>
      <c r="G2071" s="13" t="s">
        <v>86</v>
      </c>
      <c r="P2071" s="14" t="s">
        <v>62665</v>
      </c>
      <c r="Q2071" t="s">
        <v>32</v>
      </c>
      <c r="R2071" s="14">
        <v>372</v>
      </c>
      <c r="S2071" s="14">
        <v>372</v>
      </c>
      <c r="T2071" s="14" t="s">
        <v>5309</v>
      </c>
      <c r="U2071" s="14" t="s">
        <v>5276</v>
      </c>
      <c r="V2071" s="14" t="s">
        <v>5277</v>
      </c>
      <c r="W2071" s="14" t="s">
        <v>5278</v>
      </c>
      <c r="X2071" s="14" t="s">
        <v>982</v>
      </c>
      <c r="Y2071" s="14" t="s">
        <v>5310</v>
      </c>
      <c r="Z2071" s="14" t="s">
        <v>5311</v>
      </c>
      <c r="AA2071" s="14" t="s">
        <v>5226</v>
      </c>
      <c r="AB2071" s="14"/>
      <c r="AC2071" s="14" t="s">
        <v>5312</v>
      </c>
      <c r="AD2071" s="14" t="s">
        <v>5226</v>
      </c>
      <c r="AE2071" s="14" t="s">
        <v>5182</v>
      </c>
      <c r="AF2071" s="14" t="s">
        <v>5312</v>
      </c>
      <c r="AG2071" s="15" t="s">
        <v>5312</v>
      </c>
      <c r="AH2071" s="14" t="s">
        <v>5313</v>
      </c>
      <c r="AI2071" s="14" t="s">
        <v>5313</v>
      </c>
      <c r="AJ2071" s="14" t="s">
        <v>5314</v>
      </c>
      <c r="AK2071" s="14" t="s">
        <v>5315</v>
      </c>
      <c r="AL2071" s="14"/>
      <c r="AM2071" s="14" t="s">
        <v>5285</v>
      </c>
      <c r="AN2071" s="14" t="s">
        <v>5306</v>
      </c>
      <c r="AO2071" t="s">
        <v>5307</v>
      </c>
      <c r="AR2071" t="s">
        <v>5316</v>
      </c>
      <c r="AW2071" t="s">
        <v>59134</v>
      </c>
      <c r="AX2071" t="s">
        <v>57731</v>
      </c>
      <c r="AY2071" t="s">
        <v>58498</v>
      </c>
      <c r="BB2071" t="s">
        <v>59135</v>
      </c>
      <c r="BG2071" t="s">
        <v>59137</v>
      </c>
      <c r="BK2071" t="s">
        <v>57718</v>
      </c>
      <c r="BL2071" t="s">
        <v>5285</v>
      </c>
      <c r="BM2071" t="s">
        <v>57744</v>
      </c>
    </row>
    <row r="2072" spans="1:66" x14ac:dyDescent="0.25">
      <c r="A2072" s="11" t="s">
        <v>84</v>
      </c>
      <c r="B2072" s="12" t="s">
        <v>85</v>
      </c>
      <c r="C2072" s="14" t="s">
        <v>62650</v>
      </c>
      <c r="E2072" s="14" t="s">
        <v>62650</v>
      </c>
      <c r="G2072" s="13" t="s">
        <v>86</v>
      </c>
      <c r="P2072" s="14" t="s">
        <v>62665</v>
      </c>
      <c r="Q2072" t="s">
        <v>32</v>
      </c>
      <c r="R2072" s="14">
        <v>373</v>
      </c>
      <c r="S2072" s="14">
        <v>373</v>
      </c>
      <c r="T2072" s="14" t="s">
        <v>5317</v>
      </c>
      <c r="U2072" s="14"/>
      <c r="V2072" s="14"/>
      <c r="W2072" s="14"/>
      <c r="X2072" s="14"/>
      <c r="Y2072" s="14" t="s">
        <v>5318</v>
      </c>
      <c r="Z2072" s="14"/>
      <c r="AA2072" s="14" t="s">
        <v>5226</v>
      </c>
      <c r="AB2072" s="14"/>
      <c r="AC2072" s="14" t="s">
        <v>5319</v>
      </c>
      <c r="AD2072" s="14" t="s">
        <v>5226</v>
      </c>
      <c r="AE2072" s="14" t="s">
        <v>5182</v>
      </c>
      <c r="AF2072" s="14" t="s">
        <v>5319</v>
      </c>
      <c r="AG2072" s="15" t="s">
        <v>5319</v>
      </c>
      <c r="AH2072" s="14" t="s">
        <v>5320</v>
      </c>
      <c r="AI2072" s="14" t="s">
        <v>5320</v>
      </c>
      <c r="AJ2072" s="14" t="s">
        <v>5321</v>
      </c>
      <c r="AK2072" s="14" t="s">
        <v>5321</v>
      </c>
      <c r="AL2072" s="14"/>
      <c r="AM2072" s="14" t="s">
        <v>5285</v>
      </c>
      <c r="AN2072" s="14" t="s">
        <v>157</v>
      </c>
      <c r="AO2072" t="s">
        <v>158</v>
      </c>
      <c r="AR2072" t="s">
        <v>5322</v>
      </c>
      <c r="AW2072" t="s">
        <v>57740</v>
      </c>
      <c r="AX2072" t="s">
        <v>58562</v>
      </c>
      <c r="AY2072" t="s">
        <v>59138</v>
      </c>
      <c r="AZ2072" t="s">
        <v>57829</v>
      </c>
      <c r="BG2072" t="s">
        <v>59139</v>
      </c>
      <c r="BH2072" t="s">
        <v>59140</v>
      </c>
      <c r="BJ2072" t="s">
        <v>57825</v>
      </c>
      <c r="BK2072" t="s">
        <v>57718</v>
      </c>
      <c r="BL2072" t="s">
        <v>5285</v>
      </c>
      <c r="BM2072" t="s">
        <v>57744</v>
      </c>
    </row>
    <row r="2073" spans="1:66" x14ac:dyDescent="0.25">
      <c r="A2073" s="11" t="s">
        <v>84</v>
      </c>
      <c r="B2073" s="12" t="s">
        <v>85</v>
      </c>
      <c r="C2073" s="14" t="s">
        <v>62652</v>
      </c>
      <c r="E2073" s="14" t="s">
        <v>62652</v>
      </c>
      <c r="G2073" s="13" t="s">
        <v>86</v>
      </c>
      <c r="P2073" s="14" t="s">
        <v>62665</v>
      </c>
      <c r="Q2073" t="s">
        <v>32</v>
      </c>
      <c r="R2073" s="14">
        <v>374</v>
      </c>
      <c r="S2073" s="14">
        <v>374</v>
      </c>
      <c r="T2073" s="14" t="s">
        <v>5323</v>
      </c>
      <c r="U2073" s="14" t="s">
        <v>5324</v>
      </c>
      <c r="V2073" s="14" t="s">
        <v>5325</v>
      </c>
      <c r="W2073" s="14" t="s">
        <v>5326</v>
      </c>
      <c r="X2073" s="14" t="s">
        <v>982</v>
      </c>
      <c r="Y2073" s="14" t="s">
        <v>5327</v>
      </c>
      <c r="Z2073" s="14" t="s">
        <v>5328</v>
      </c>
      <c r="AA2073" s="14" t="s">
        <v>5226</v>
      </c>
      <c r="AB2073" s="14"/>
      <c r="AC2073" s="14" t="s">
        <v>5329</v>
      </c>
      <c r="AD2073" s="14" t="s">
        <v>5226</v>
      </c>
      <c r="AE2073" s="14" t="s">
        <v>5182</v>
      </c>
      <c r="AF2073" s="14" t="s">
        <v>5329</v>
      </c>
      <c r="AG2073" s="15" t="s">
        <v>5329</v>
      </c>
      <c r="AH2073" s="14" t="s">
        <v>5330</v>
      </c>
      <c r="AI2073" s="14" t="s">
        <v>5330</v>
      </c>
      <c r="AJ2073" s="14" t="s">
        <v>5331</v>
      </c>
      <c r="AK2073" s="14" t="s">
        <v>5332</v>
      </c>
      <c r="AL2073" s="14"/>
      <c r="AM2073" s="14" t="s">
        <v>5226</v>
      </c>
      <c r="AN2073" s="14" t="s">
        <v>5333</v>
      </c>
      <c r="AO2073" t="s">
        <v>5334</v>
      </c>
      <c r="AR2073" t="s">
        <v>5335</v>
      </c>
      <c r="AW2073" t="s">
        <v>59141</v>
      </c>
      <c r="AX2073" t="s">
        <v>57731</v>
      </c>
      <c r="AY2073" t="s">
        <v>59142</v>
      </c>
      <c r="BB2073" t="s">
        <v>59143</v>
      </c>
      <c r="BH2073" t="s">
        <v>59140</v>
      </c>
      <c r="BM2073" t="s">
        <v>57744</v>
      </c>
    </row>
    <row r="2074" spans="1:66" x14ac:dyDescent="0.25">
      <c r="A2074" s="11" t="s">
        <v>84</v>
      </c>
      <c r="B2074" s="12" t="s">
        <v>85</v>
      </c>
      <c r="C2074" s="14" t="s">
        <v>62652</v>
      </c>
      <c r="E2074" s="14" t="s">
        <v>62652</v>
      </c>
      <c r="G2074" s="13" t="s">
        <v>86</v>
      </c>
      <c r="P2074" s="14" t="s">
        <v>62665</v>
      </c>
      <c r="Q2074" t="s">
        <v>32</v>
      </c>
      <c r="R2074" s="14">
        <v>375</v>
      </c>
      <c r="S2074" s="14">
        <v>375</v>
      </c>
      <c r="T2074" s="14" t="s">
        <v>5336</v>
      </c>
      <c r="U2074" s="14" t="s">
        <v>5337</v>
      </c>
      <c r="V2074" s="14" t="s">
        <v>5338</v>
      </c>
      <c r="W2074" s="14" t="s">
        <v>5339</v>
      </c>
      <c r="X2074" s="14" t="s">
        <v>982</v>
      </c>
      <c r="Y2074" s="14" t="s">
        <v>5340</v>
      </c>
      <c r="Z2074" s="14" t="s">
        <v>5341</v>
      </c>
      <c r="AA2074" s="14" t="s">
        <v>5226</v>
      </c>
      <c r="AB2074" s="14"/>
      <c r="AC2074" s="14" t="s">
        <v>5342</v>
      </c>
      <c r="AD2074" s="14" t="s">
        <v>5226</v>
      </c>
      <c r="AE2074" s="14" t="s">
        <v>5182</v>
      </c>
      <c r="AF2074" s="14" t="s">
        <v>5342</v>
      </c>
      <c r="AG2074" s="15" t="s">
        <v>5342</v>
      </c>
      <c r="AH2074" s="14" t="s">
        <v>5343</v>
      </c>
      <c r="AI2074" s="14" t="s">
        <v>5343</v>
      </c>
      <c r="AJ2074" s="14" t="s">
        <v>5344</v>
      </c>
      <c r="AK2074" s="14" t="s">
        <v>5345</v>
      </c>
      <c r="AL2074" s="14"/>
      <c r="AM2074" s="14" t="s">
        <v>5226</v>
      </c>
      <c r="AN2074" s="14" t="s">
        <v>5346</v>
      </c>
      <c r="AO2074" t="s">
        <v>5347</v>
      </c>
      <c r="AR2074" t="s">
        <v>5348</v>
      </c>
      <c r="AW2074" t="s">
        <v>59144</v>
      </c>
      <c r="AX2074" t="s">
        <v>57712</v>
      </c>
      <c r="AZ2074" t="s">
        <v>58125</v>
      </c>
      <c r="BB2074" t="s">
        <v>59145</v>
      </c>
    </row>
    <row r="2075" spans="1:66" x14ac:dyDescent="0.25">
      <c r="A2075" s="11" t="s">
        <v>84</v>
      </c>
      <c r="B2075" s="12" t="s">
        <v>85</v>
      </c>
      <c r="C2075" s="14" t="s">
        <v>62652</v>
      </c>
      <c r="E2075" s="14" t="s">
        <v>62652</v>
      </c>
      <c r="G2075" s="13" t="s">
        <v>86</v>
      </c>
      <c r="P2075" s="14" t="s">
        <v>62665</v>
      </c>
      <c r="Q2075" t="s">
        <v>32</v>
      </c>
      <c r="R2075" s="14">
        <v>376</v>
      </c>
      <c r="S2075" s="14">
        <v>376</v>
      </c>
      <c r="T2075" s="14" t="s">
        <v>5349</v>
      </c>
      <c r="U2075" s="14" t="s">
        <v>5350</v>
      </c>
      <c r="V2075" s="14" t="s">
        <v>5222</v>
      </c>
      <c r="W2075" s="14" t="s">
        <v>5223</v>
      </c>
      <c r="X2075" s="14" t="s">
        <v>982</v>
      </c>
      <c r="Y2075" s="14" t="s">
        <v>5351</v>
      </c>
      <c r="Z2075" s="14" t="s">
        <v>5352</v>
      </c>
      <c r="AA2075" s="14" t="s">
        <v>5226</v>
      </c>
      <c r="AB2075" s="14"/>
      <c r="AC2075" s="14" t="s">
        <v>5353</v>
      </c>
      <c r="AD2075" s="14" t="s">
        <v>5226</v>
      </c>
      <c r="AE2075" s="14" t="s">
        <v>5182</v>
      </c>
      <c r="AF2075" s="14" t="s">
        <v>5353</v>
      </c>
      <c r="AG2075" s="15" t="s">
        <v>5353</v>
      </c>
      <c r="AH2075" s="14" t="s">
        <v>5354</v>
      </c>
      <c r="AI2075" s="14" t="s">
        <v>5354</v>
      </c>
      <c r="AJ2075" s="14" t="s">
        <v>5355</v>
      </c>
      <c r="AK2075" s="14" t="s">
        <v>5356</v>
      </c>
      <c r="AL2075" s="14"/>
      <c r="AM2075" s="14" t="s">
        <v>5357</v>
      </c>
      <c r="AN2075" s="14" t="s">
        <v>3827</v>
      </c>
      <c r="AO2075" t="s">
        <v>3828</v>
      </c>
      <c r="AR2075" t="s">
        <v>5358</v>
      </c>
      <c r="AW2075" t="s">
        <v>59146</v>
      </c>
      <c r="AX2075" t="s">
        <v>58265</v>
      </c>
      <c r="AY2075" t="s">
        <v>59147</v>
      </c>
      <c r="BB2075" t="s">
        <v>59148</v>
      </c>
      <c r="BG2075" t="s">
        <v>59149</v>
      </c>
      <c r="BL2075" t="s">
        <v>5357</v>
      </c>
    </row>
    <row r="2076" spans="1:66" x14ac:dyDescent="0.25">
      <c r="A2076" s="11" t="s">
        <v>84</v>
      </c>
      <c r="B2076" s="12" t="s">
        <v>85</v>
      </c>
      <c r="C2076" s="14" t="s">
        <v>62652</v>
      </c>
      <c r="E2076" s="14" t="s">
        <v>62652</v>
      </c>
      <c r="G2076" s="13" t="s">
        <v>86</v>
      </c>
      <c r="P2076" s="14" t="s">
        <v>62665</v>
      </c>
      <c r="Q2076" t="s">
        <v>32</v>
      </c>
      <c r="R2076" s="14">
        <v>377</v>
      </c>
      <c r="S2076" s="14">
        <v>377</v>
      </c>
      <c r="T2076" s="14" t="s">
        <v>5359</v>
      </c>
      <c r="U2076" s="14" t="s">
        <v>5350</v>
      </c>
      <c r="V2076" s="14" t="s">
        <v>5222</v>
      </c>
      <c r="W2076" s="14" t="s">
        <v>5223</v>
      </c>
      <c r="X2076" s="14" t="s">
        <v>982</v>
      </c>
      <c r="Y2076" s="14" t="s">
        <v>5360</v>
      </c>
      <c r="Z2076" s="14" t="s">
        <v>5361</v>
      </c>
      <c r="AA2076" s="14" t="s">
        <v>5226</v>
      </c>
      <c r="AB2076" s="14"/>
      <c r="AC2076" s="14" t="s">
        <v>5362</v>
      </c>
      <c r="AD2076" s="14" t="s">
        <v>5226</v>
      </c>
      <c r="AE2076" s="14" t="s">
        <v>5182</v>
      </c>
      <c r="AF2076" s="14" t="s">
        <v>5362</v>
      </c>
      <c r="AG2076" s="15" t="s">
        <v>5362</v>
      </c>
      <c r="AH2076" s="14" t="s">
        <v>5363</v>
      </c>
      <c r="AI2076" s="14" t="s">
        <v>5363</v>
      </c>
      <c r="AJ2076" s="14" t="s">
        <v>5364</v>
      </c>
      <c r="AK2076" s="14" t="s">
        <v>5365</v>
      </c>
      <c r="AL2076" s="14"/>
      <c r="AM2076" s="14" t="s">
        <v>5357</v>
      </c>
      <c r="AN2076" s="14" t="s">
        <v>3827</v>
      </c>
      <c r="AO2076" t="s">
        <v>3828</v>
      </c>
      <c r="AR2076" t="s">
        <v>5366</v>
      </c>
      <c r="AW2076" t="s">
        <v>59146</v>
      </c>
      <c r="AX2076" t="s">
        <v>58265</v>
      </c>
      <c r="AY2076" t="s">
        <v>59147</v>
      </c>
      <c r="BB2076" t="s">
        <v>59150</v>
      </c>
      <c r="BG2076" t="s">
        <v>59149</v>
      </c>
      <c r="BL2076" t="s">
        <v>5357</v>
      </c>
    </row>
    <row r="2077" spans="1:66" x14ac:dyDescent="0.25">
      <c r="A2077" s="11" t="s">
        <v>84</v>
      </c>
      <c r="B2077" s="12" t="s">
        <v>85</v>
      </c>
      <c r="C2077" s="14" t="s">
        <v>62652</v>
      </c>
      <c r="E2077" s="14" t="s">
        <v>62652</v>
      </c>
      <c r="G2077" s="13" t="s">
        <v>86</v>
      </c>
      <c r="P2077" s="14" t="s">
        <v>62663</v>
      </c>
      <c r="Q2077" t="s">
        <v>32</v>
      </c>
      <c r="R2077" s="14">
        <v>1045</v>
      </c>
      <c r="S2077" s="14">
        <v>1045</v>
      </c>
      <c r="T2077" s="14" t="s">
        <v>5367</v>
      </c>
      <c r="U2077" s="14"/>
      <c r="V2077" s="14"/>
      <c r="W2077" s="14"/>
      <c r="X2077" s="14"/>
      <c r="Y2077" s="14" t="s">
        <v>5368</v>
      </c>
      <c r="Z2077" s="14"/>
      <c r="AA2077" s="14" t="s">
        <v>5179</v>
      </c>
      <c r="AB2077" s="14"/>
      <c r="AC2077" s="14" t="s">
        <v>5369</v>
      </c>
      <c r="AD2077" s="14" t="s">
        <v>5181</v>
      </c>
      <c r="AE2077" s="14" t="s">
        <v>5182</v>
      </c>
      <c r="AF2077" s="14" t="s">
        <v>5369</v>
      </c>
      <c r="AG2077" s="15" t="s">
        <v>5369</v>
      </c>
      <c r="AH2077" s="14" t="s">
        <v>5370</v>
      </c>
      <c r="AI2077" s="14" t="s">
        <v>5370</v>
      </c>
      <c r="AJ2077" s="14" t="s">
        <v>5371</v>
      </c>
      <c r="AK2077" s="14" t="s">
        <v>5372</v>
      </c>
      <c r="AL2077" s="14" t="s">
        <v>2883</v>
      </c>
      <c r="AM2077" s="14"/>
      <c r="AN2077" s="14" t="s">
        <v>2906</v>
      </c>
      <c r="AO2077" t="s">
        <v>2907</v>
      </c>
      <c r="AR2077" t="s">
        <v>5373</v>
      </c>
      <c r="AW2077" t="s">
        <v>58451</v>
      </c>
      <c r="AX2077" t="s">
        <v>58417</v>
      </c>
      <c r="AY2077" t="s">
        <v>58480</v>
      </c>
      <c r="BD2077" t="s">
        <v>58455</v>
      </c>
      <c r="BG2077" t="s">
        <v>58524</v>
      </c>
      <c r="BI2077" t="s">
        <v>59151</v>
      </c>
    </row>
    <row r="2078" spans="1:66" x14ac:dyDescent="0.25">
      <c r="A2078" s="11" t="s">
        <v>84</v>
      </c>
      <c r="B2078" s="12" t="s">
        <v>85</v>
      </c>
      <c r="C2078" s="14" t="s">
        <v>62652</v>
      </c>
      <c r="E2078" s="14" t="s">
        <v>62652</v>
      </c>
      <c r="G2078" s="13" t="s">
        <v>86</v>
      </c>
      <c r="P2078" s="14" t="s">
        <v>62665</v>
      </c>
      <c r="R2078" s="14">
        <v>378</v>
      </c>
      <c r="S2078" s="14">
        <v>378</v>
      </c>
      <c r="T2078" s="14" t="s">
        <v>28156</v>
      </c>
      <c r="U2078" s="14" t="s">
        <v>28157</v>
      </c>
      <c r="V2078" s="14" t="s">
        <v>116</v>
      </c>
      <c r="W2078" s="14" t="s">
        <v>117</v>
      </c>
      <c r="X2078" s="14" t="s">
        <v>3592</v>
      </c>
      <c r="Y2078" s="14" t="s">
        <v>28158</v>
      </c>
      <c r="Z2078" s="14" t="s">
        <v>28159</v>
      </c>
      <c r="AA2078" s="14" t="s">
        <v>5226</v>
      </c>
      <c r="AB2078" s="14"/>
      <c r="AC2078" s="14" t="s">
        <v>28160</v>
      </c>
      <c r="AD2078" s="14" t="s">
        <v>5226</v>
      </c>
      <c r="AE2078" s="14" t="s">
        <v>5182</v>
      </c>
      <c r="AF2078" s="14" t="s">
        <v>28160</v>
      </c>
      <c r="AG2078" s="15" t="s">
        <v>28160</v>
      </c>
      <c r="AH2078" s="14" t="s">
        <v>28161</v>
      </c>
      <c r="AI2078" s="14"/>
      <c r="AJ2078" s="14" t="s">
        <v>28162</v>
      </c>
      <c r="AK2078" s="14" t="s">
        <v>28162</v>
      </c>
      <c r="AL2078" s="14"/>
      <c r="AM2078" s="14" t="s">
        <v>5226</v>
      </c>
      <c r="AN2078" s="14" t="s">
        <v>28163</v>
      </c>
    </row>
    <row r="2079" spans="1:66" x14ac:dyDescent="0.25">
      <c r="A2079" s="11" t="s">
        <v>84</v>
      </c>
      <c r="B2079" s="12" t="s">
        <v>85</v>
      </c>
      <c r="C2079" s="14" t="s">
        <v>62652</v>
      </c>
      <c r="E2079" s="14" t="s">
        <v>62652</v>
      </c>
      <c r="G2079" s="13" t="s">
        <v>86</v>
      </c>
      <c r="P2079" s="14" t="s">
        <v>62665</v>
      </c>
      <c r="Q2079" t="s">
        <v>32</v>
      </c>
      <c r="R2079" s="14">
        <v>379</v>
      </c>
      <c r="S2079" s="14">
        <v>379</v>
      </c>
      <c r="T2079" s="14" t="s">
        <v>5374</v>
      </c>
      <c r="U2079" s="14" t="s">
        <v>115</v>
      </c>
      <c r="V2079" s="14" t="s">
        <v>116</v>
      </c>
      <c r="W2079" s="14" t="s">
        <v>117</v>
      </c>
      <c r="X2079" s="14" t="s">
        <v>3592</v>
      </c>
      <c r="Y2079" s="14" t="s">
        <v>5375</v>
      </c>
      <c r="Z2079" s="14" t="s">
        <v>5376</v>
      </c>
      <c r="AA2079" s="14" t="s">
        <v>5226</v>
      </c>
      <c r="AB2079" s="14"/>
      <c r="AC2079" s="14" t="s">
        <v>5377</v>
      </c>
      <c r="AD2079" s="14" t="s">
        <v>5226</v>
      </c>
      <c r="AE2079" s="14" t="s">
        <v>5182</v>
      </c>
      <c r="AF2079" s="14" t="s">
        <v>5377</v>
      </c>
      <c r="AG2079" s="15" t="s">
        <v>5377</v>
      </c>
      <c r="AH2079" s="14" t="s">
        <v>5378</v>
      </c>
      <c r="AI2079" s="14" t="s">
        <v>5378</v>
      </c>
      <c r="AJ2079" s="14" t="s">
        <v>5379</v>
      </c>
      <c r="AK2079" s="14" t="s">
        <v>5380</v>
      </c>
      <c r="AL2079" s="14"/>
      <c r="AM2079" s="14" t="s">
        <v>5285</v>
      </c>
      <c r="AN2079" s="14" t="s">
        <v>5381</v>
      </c>
      <c r="AO2079" t="s">
        <v>5382</v>
      </c>
      <c r="AP2079" t="s">
        <v>5383</v>
      </c>
      <c r="AR2079" t="s">
        <v>5384</v>
      </c>
      <c r="AW2079" t="s">
        <v>59152</v>
      </c>
      <c r="AX2079" t="s">
        <v>57731</v>
      </c>
      <c r="AY2079" t="s">
        <v>59153</v>
      </c>
      <c r="BG2079" t="s">
        <v>59154</v>
      </c>
      <c r="BJ2079" t="s">
        <v>59155</v>
      </c>
      <c r="BK2079" t="s">
        <v>57718</v>
      </c>
      <c r="BL2079" t="s">
        <v>5285</v>
      </c>
      <c r="BM2079" t="s">
        <v>57744</v>
      </c>
    </row>
    <row r="2080" spans="1:66" x14ac:dyDescent="0.25">
      <c r="A2080" s="11" t="s">
        <v>84</v>
      </c>
      <c r="B2080" s="12" t="s">
        <v>85</v>
      </c>
      <c r="C2080" s="14" t="s">
        <v>62652</v>
      </c>
      <c r="E2080" s="14" t="s">
        <v>62652</v>
      </c>
      <c r="G2080" s="13" t="s">
        <v>86</v>
      </c>
      <c r="P2080" s="14" t="s">
        <v>62665</v>
      </c>
      <c r="R2080" s="14">
        <v>380</v>
      </c>
      <c r="S2080" s="14">
        <v>380</v>
      </c>
      <c r="T2080" s="14" t="s">
        <v>28164</v>
      </c>
      <c r="U2080" s="14" t="s">
        <v>28157</v>
      </c>
      <c r="V2080" s="14" t="s">
        <v>5325</v>
      </c>
      <c r="W2080" s="14" t="s">
        <v>5326</v>
      </c>
      <c r="X2080" s="14" t="s">
        <v>3592</v>
      </c>
      <c r="Y2080" s="14" t="s">
        <v>28165</v>
      </c>
      <c r="Z2080" s="14" t="s">
        <v>28166</v>
      </c>
      <c r="AA2080" s="14" t="s">
        <v>5226</v>
      </c>
      <c r="AB2080" s="14"/>
      <c r="AC2080" s="14" t="s">
        <v>28167</v>
      </c>
      <c r="AD2080" s="14" t="s">
        <v>5226</v>
      </c>
      <c r="AE2080" s="14" t="s">
        <v>5182</v>
      </c>
      <c r="AF2080" s="14" t="s">
        <v>28167</v>
      </c>
      <c r="AG2080" s="15" t="s">
        <v>28167</v>
      </c>
      <c r="AH2080" s="14" t="s">
        <v>28168</v>
      </c>
      <c r="AI2080" s="14"/>
      <c r="AJ2080" s="14" t="s">
        <v>28169</v>
      </c>
      <c r="AK2080" s="14" t="s">
        <v>28169</v>
      </c>
      <c r="AL2080" s="14"/>
      <c r="AM2080" s="14" t="s">
        <v>5226</v>
      </c>
      <c r="AN2080" s="14" t="s">
        <v>28163</v>
      </c>
    </row>
    <row r="2081" spans="1:66" x14ac:dyDescent="0.25">
      <c r="A2081" s="11" t="s">
        <v>84</v>
      </c>
      <c r="B2081" s="12" t="s">
        <v>85</v>
      </c>
      <c r="C2081" s="14" t="s">
        <v>62652</v>
      </c>
      <c r="E2081" s="14" t="s">
        <v>62652</v>
      </c>
      <c r="G2081" s="13" t="s">
        <v>86</v>
      </c>
      <c r="P2081" s="14" t="s">
        <v>62665</v>
      </c>
      <c r="R2081" s="14">
        <v>381</v>
      </c>
      <c r="S2081" s="14">
        <v>381</v>
      </c>
      <c r="T2081" s="14" t="s">
        <v>28170</v>
      </c>
      <c r="U2081" s="14" t="s">
        <v>28157</v>
      </c>
      <c r="V2081" s="14" t="s">
        <v>5325</v>
      </c>
      <c r="W2081" s="14" t="s">
        <v>5326</v>
      </c>
      <c r="X2081" s="14" t="s">
        <v>3592</v>
      </c>
      <c r="Y2081" s="14" t="s">
        <v>28171</v>
      </c>
      <c r="Z2081" s="14" t="s">
        <v>28172</v>
      </c>
      <c r="AA2081" s="14" t="s">
        <v>5226</v>
      </c>
      <c r="AB2081" s="14"/>
      <c r="AC2081" s="14" t="s">
        <v>28173</v>
      </c>
      <c r="AD2081" s="14" t="s">
        <v>5226</v>
      </c>
      <c r="AE2081" s="14" t="s">
        <v>5182</v>
      </c>
      <c r="AF2081" s="14" t="s">
        <v>28173</v>
      </c>
      <c r="AG2081" s="15" t="s">
        <v>28173</v>
      </c>
      <c r="AH2081" s="14" t="s">
        <v>28174</v>
      </c>
      <c r="AI2081" s="14"/>
      <c r="AJ2081" s="14" t="s">
        <v>28175</v>
      </c>
      <c r="AK2081" s="14" t="s">
        <v>28175</v>
      </c>
      <c r="AL2081" s="14"/>
      <c r="AM2081" s="14" t="s">
        <v>5285</v>
      </c>
      <c r="AN2081" s="14" t="s">
        <v>28163</v>
      </c>
    </row>
    <row r="2082" spans="1:66" x14ac:dyDescent="0.25">
      <c r="A2082" s="11" t="s">
        <v>84</v>
      </c>
      <c r="B2082" s="12" t="s">
        <v>85</v>
      </c>
      <c r="C2082" s="14" t="s">
        <v>62650</v>
      </c>
      <c r="E2082" s="14" t="s">
        <v>62650</v>
      </c>
      <c r="G2082" s="13" t="s">
        <v>86</v>
      </c>
      <c r="P2082" s="14" t="s">
        <v>62668</v>
      </c>
      <c r="R2082" s="14">
        <v>2020</v>
      </c>
      <c r="S2082" s="14">
        <v>2020</v>
      </c>
      <c r="T2082" s="14" t="s">
        <v>28176</v>
      </c>
      <c r="U2082" s="14"/>
      <c r="V2082" s="14"/>
      <c r="W2082" s="14"/>
      <c r="X2082" s="14"/>
      <c r="Y2082" s="14"/>
      <c r="Z2082" s="14"/>
      <c r="AA2082" s="14" t="s">
        <v>5386</v>
      </c>
      <c r="AB2082" s="14"/>
      <c r="AC2082" s="14" t="s">
        <v>28177</v>
      </c>
      <c r="AD2082" s="14" t="s">
        <v>5386</v>
      </c>
      <c r="AE2082" s="14" t="s">
        <v>5386</v>
      </c>
      <c r="AF2082" s="14" t="s">
        <v>28177</v>
      </c>
      <c r="AG2082" s="15" t="s">
        <v>28177</v>
      </c>
      <c r="AH2082" s="14" t="s">
        <v>28178</v>
      </c>
      <c r="AI2082" s="14"/>
      <c r="AJ2082" s="14" t="s">
        <v>28179</v>
      </c>
      <c r="AK2082" s="14"/>
      <c r="AL2082" s="14"/>
      <c r="AM2082" s="14"/>
      <c r="AN2082" s="14" t="s">
        <v>5392</v>
      </c>
    </row>
    <row r="2083" spans="1:66" x14ac:dyDescent="0.25">
      <c r="A2083" s="11" t="s">
        <v>84</v>
      </c>
      <c r="B2083" s="12" t="s">
        <v>85</v>
      </c>
      <c r="C2083" s="14" t="s">
        <v>62650</v>
      </c>
      <c r="E2083" s="14" t="s">
        <v>62650</v>
      </c>
      <c r="G2083" s="13" t="s">
        <v>86</v>
      </c>
      <c r="P2083" s="14" t="s">
        <v>62665</v>
      </c>
      <c r="R2083" s="14">
        <v>2021</v>
      </c>
      <c r="S2083" s="14">
        <v>2021</v>
      </c>
      <c r="T2083" s="14" t="s">
        <v>5385</v>
      </c>
      <c r="U2083" s="14"/>
      <c r="V2083" s="14"/>
      <c r="W2083" s="14"/>
      <c r="X2083" s="14"/>
      <c r="Y2083" s="14"/>
      <c r="Z2083" s="14"/>
      <c r="AA2083" s="14" t="s">
        <v>5386</v>
      </c>
      <c r="AB2083" s="14"/>
      <c r="AC2083" s="14" t="s">
        <v>5387</v>
      </c>
      <c r="AD2083" s="14" t="s">
        <v>5386</v>
      </c>
      <c r="AE2083" s="14" t="s">
        <v>5386</v>
      </c>
      <c r="AF2083" s="14" t="s">
        <v>5387</v>
      </c>
      <c r="AG2083" s="15" t="s">
        <v>5387</v>
      </c>
      <c r="AH2083" s="14" t="s">
        <v>5388</v>
      </c>
      <c r="AI2083" s="14" t="s">
        <v>5388</v>
      </c>
      <c r="AJ2083" s="14" t="s">
        <v>5389</v>
      </c>
      <c r="AK2083" s="14" t="s">
        <v>5390</v>
      </c>
      <c r="AL2083" s="14"/>
      <c r="AM2083" s="14" t="s">
        <v>5391</v>
      </c>
      <c r="AN2083" s="14" t="s">
        <v>5392</v>
      </c>
      <c r="AO2083" t="s">
        <v>5393</v>
      </c>
      <c r="AP2083" t="s">
        <v>5394</v>
      </c>
      <c r="AR2083" t="s">
        <v>5395</v>
      </c>
    </row>
    <row r="2084" spans="1:66" x14ac:dyDescent="0.25">
      <c r="A2084" s="11" t="s">
        <v>84</v>
      </c>
      <c r="B2084" s="12" t="s">
        <v>85</v>
      </c>
      <c r="C2084" s="14" t="s">
        <v>62661</v>
      </c>
      <c r="E2084" s="14" t="s">
        <v>62661</v>
      </c>
      <c r="G2084" s="13" t="s">
        <v>86</v>
      </c>
      <c r="P2084" s="14" t="s">
        <v>62668</v>
      </c>
      <c r="R2084" s="14">
        <v>2023</v>
      </c>
      <c r="S2084" s="14">
        <v>2023</v>
      </c>
      <c r="T2084" s="14" t="s">
        <v>28186</v>
      </c>
      <c r="U2084" s="14"/>
      <c r="V2084" s="14"/>
      <c r="W2084" s="14"/>
      <c r="X2084" s="14"/>
      <c r="Y2084" s="14" t="s">
        <v>28187</v>
      </c>
      <c r="Z2084" s="14"/>
      <c r="AA2084" s="14" t="s">
        <v>28181</v>
      </c>
      <c r="AB2084" s="14"/>
      <c r="AC2084" s="14" t="s">
        <v>28188</v>
      </c>
      <c r="AD2084" s="14" t="s">
        <v>28183</v>
      </c>
      <c r="AE2084" s="14" t="s">
        <v>28184</v>
      </c>
      <c r="AF2084" s="14" t="s">
        <v>28188</v>
      </c>
      <c r="AG2084" s="15" t="s">
        <v>28188</v>
      </c>
      <c r="AH2084" s="14" t="s">
        <v>28189</v>
      </c>
      <c r="AI2084" s="14"/>
      <c r="AJ2084" s="14" t="s">
        <v>28190</v>
      </c>
      <c r="AK2084" s="14"/>
      <c r="AL2084" s="14"/>
      <c r="AM2084" s="14"/>
      <c r="AN2084" s="14" t="s">
        <v>28191</v>
      </c>
    </row>
    <row r="2085" spans="1:66" x14ac:dyDescent="0.25">
      <c r="A2085" s="11" t="s">
        <v>84</v>
      </c>
      <c r="B2085" s="12" t="s">
        <v>85</v>
      </c>
      <c r="C2085" s="14" t="s">
        <v>62661</v>
      </c>
      <c r="E2085" s="14" t="s">
        <v>62661</v>
      </c>
      <c r="G2085" s="13" t="s">
        <v>86</v>
      </c>
      <c r="P2085" s="14" t="s">
        <v>62668</v>
      </c>
      <c r="R2085" s="14">
        <v>2022</v>
      </c>
      <c r="S2085" s="14">
        <v>2022</v>
      </c>
      <c r="T2085" s="14" t="s">
        <v>28180</v>
      </c>
      <c r="U2085" s="14"/>
      <c r="V2085" s="14"/>
      <c r="W2085" s="14"/>
      <c r="X2085" s="14"/>
      <c r="Y2085" s="14"/>
      <c r="Z2085" s="14"/>
      <c r="AA2085" s="14" t="s">
        <v>28181</v>
      </c>
      <c r="AB2085" s="14"/>
      <c r="AC2085" s="14" t="s">
        <v>28182</v>
      </c>
      <c r="AD2085" s="14" t="s">
        <v>28183</v>
      </c>
      <c r="AE2085" s="14" t="s">
        <v>28184</v>
      </c>
      <c r="AF2085" s="14" t="s">
        <v>28182</v>
      </c>
      <c r="AG2085" s="15" t="s">
        <v>28182</v>
      </c>
      <c r="AH2085" s="14" t="s">
        <v>28185</v>
      </c>
      <c r="AI2085" s="14"/>
      <c r="AJ2085" s="14"/>
      <c r="AK2085" s="14"/>
      <c r="AL2085" s="14"/>
      <c r="AM2085" s="14"/>
      <c r="AN2085" s="14"/>
    </row>
    <row r="2086" spans="1:66" x14ac:dyDescent="0.25">
      <c r="A2086" s="11" t="s">
        <v>84</v>
      </c>
      <c r="B2086" s="12" t="s">
        <v>85</v>
      </c>
      <c r="C2086" s="14" t="s">
        <v>62661</v>
      </c>
      <c r="E2086" s="14" t="s">
        <v>62661</v>
      </c>
      <c r="G2086" s="13" t="s">
        <v>86</v>
      </c>
      <c r="P2086" s="14" t="s">
        <v>62665</v>
      </c>
      <c r="Q2086" t="s">
        <v>32</v>
      </c>
      <c r="R2086" s="14">
        <v>5324</v>
      </c>
      <c r="S2086" s="14">
        <v>5324</v>
      </c>
      <c r="T2086" s="14" t="s">
        <v>5396</v>
      </c>
      <c r="U2086" s="14"/>
      <c r="V2086" s="14"/>
      <c r="W2086" s="14"/>
      <c r="X2086" s="14"/>
      <c r="Y2086" s="14" t="s">
        <v>5397</v>
      </c>
      <c r="Z2086" s="14"/>
      <c r="AA2086" s="14" t="s">
        <v>5398</v>
      </c>
      <c r="AB2086" s="14"/>
      <c r="AC2086" s="14" t="s">
        <v>5399</v>
      </c>
      <c r="AD2086" s="14" t="s">
        <v>5400</v>
      </c>
      <c r="AE2086" s="14" t="s">
        <v>5401</v>
      </c>
      <c r="AF2086" s="14" t="s">
        <v>5399</v>
      </c>
      <c r="AG2086" s="15" t="s">
        <v>5399</v>
      </c>
      <c r="AH2086" s="14" t="s">
        <v>5402</v>
      </c>
      <c r="AI2086" s="14" t="s">
        <v>5402</v>
      </c>
      <c r="AJ2086" s="14" t="s">
        <v>5403</v>
      </c>
      <c r="AK2086" s="14" t="s">
        <v>5403</v>
      </c>
      <c r="AL2086" s="14"/>
      <c r="AM2086" s="14" t="s">
        <v>5404</v>
      </c>
      <c r="AN2086" s="14" t="s">
        <v>5405</v>
      </c>
      <c r="AO2086" t="s">
        <v>5406</v>
      </c>
      <c r="AR2086" t="s">
        <v>5407</v>
      </c>
      <c r="AW2086" t="s">
        <v>59156</v>
      </c>
      <c r="AX2086" t="s">
        <v>59157</v>
      </c>
      <c r="BA2086" t="s">
        <v>58044</v>
      </c>
      <c r="BB2086" t="s">
        <v>59158</v>
      </c>
      <c r="BH2086" t="s">
        <v>59159</v>
      </c>
      <c r="BL2086" t="s">
        <v>59160</v>
      </c>
      <c r="BN2086" t="s">
        <v>57773</v>
      </c>
    </row>
    <row r="2087" spans="1:66" x14ac:dyDescent="0.25">
      <c r="A2087" s="11" t="s">
        <v>84</v>
      </c>
      <c r="B2087" s="12" t="s">
        <v>85</v>
      </c>
      <c r="C2087" s="14" t="s">
        <v>62661</v>
      </c>
      <c r="E2087" s="14" t="s">
        <v>62661</v>
      </c>
      <c r="G2087" s="13" t="s">
        <v>86</v>
      </c>
      <c r="P2087" s="14" t="s">
        <v>62665</v>
      </c>
      <c r="R2087" s="14">
        <v>5325</v>
      </c>
      <c r="S2087" s="14">
        <v>5325</v>
      </c>
      <c r="T2087" s="14" t="s">
        <v>28192</v>
      </c>
      <c r="U2087" s="14"/>
      <c r="V2087" s="14"/>
      <c r="W2087" s="14"/>
      <c r="X2087" s="14"/>
      <c r="Y2087" s="14"/>
      <c r="Z2087" s="14"/>
      <c r="AA2087" s="14" t="s">
        <v>5398</v>
      </c>
      <c r="AB2087" s="14"/>
      <c r="AC2087" s="14" t="s">
        <v>28193</v>
      </c>
      <c r="AD2087" s="14" t="s">
        <v>5400</v>
      </c>
      <c r="AE2087" s="14" t="s">
        <v>5401</v>
      </c>
      <c r="AF2087" s="14" t="s">
        <v>28193</v>
      </c>
      <c r="AG2087" s="15" t="s">
        <v>28193</v>
      </c>
      <c r="AH2087" s="14" t="s">
        <v>28194</v>
      </c>
      <c r="AI2087" s="14"/>
      <c r="AJ2087" s="14" t="s">
        <v>28195</v>
      </c>
      <c r="AK2087" s="14" t="s">
        <v>28195</v>
      </c>
      <c r="AL2087" s="14"/>
      <c r="AM2087" s="14"/>
      <c r="AN2087" s="14" t="s">
        <v>28196</v>
      </c>
    </row>
    <row r="2088" spans="1:66" x14ac:dyDescent="0.25">
      <c r="A2088" s="11" t="s">
        <v>84</v>
      </c>
      <c r="B2088" s="12" t="s">
        <v>85</v>
      </c>
      <c r="C2088" s="14" t="s">
        <v>62661</v>
      </c>
      <c r="E2088" s="14" t="s">
        <v>62661</v>
      </c>
      <c r="G2088" s="13" t="s">
        <v>86</v>
      </c>
      <c r="P2088" s="14" t="s">
        <v>62668</v>
      </c>
      <c r="R2088" s="14">
        <v>5326</v>
      </c>
      <c r="S2088" s="14">
        <v>5326</v>
      </c>
      <c r="T2088" s="14" t="s">
        <v>28197</v>
      </c>
      <c r="U2088" s="14"/>
      <c r="V2088" s="14"/>
      <c r="W2088" s="14"/>
      <c r="X2088" s="14"/>
      <c r="Y2088" s="14"/>
      <c r="Z2088" s="14"/>
      <c r="AA2088" s="14" t="s">
        <v>5398</v>
      </c>
      <c r="AB2088" s="14"/>
      <c r="AC2088" s="14" t="s">
        <v>28198</v>
      </c>
      <c r="AD2088" s="14" t="s">
        <v>5400</v>
      </c>
      <c r="AE2088" s="14" t="s">
        <v>5401</v>
      </c>
      <c r="AF2088" s="14" t="s">
        <v>28198</v>
      </c>
      <c r="AG2088" s="15" t="s">
        <v>28198</v>
      </c>
      <c r="AH2088" s="14" t="s">
        <v>28199</v>
      </c>
      <c r="AI2088" s="14"/>
      <c r="AJ2088" s="14"/>
      <c r="AK2088" s="14"/>
      <c r="AL2088" s="14"/>
      <c r="AM2088" s="14"/>
      <c r="AN2088" s="14"/>
    </row>
    <row r="2089" spans="1:66" x14ac:dyDescent="0.25">
      <c r="A2089" s="11" t="s">
        <v>84</v>
      </c>
      <c r="B2089" s="12" t="s">
        <v>85</v>
      </c>
      <c r="C2089" s="14" t="s">
        <v>62661</v>
      </c>
      <c r="E2089" s="14" t="s">
        <v>62661</v>
      </c>
      <c r="G2089" s="13" t="s">
        <v>86</v>
      </c>
      <c r="P2089" s="14" t="s">
        <v>62668</v>
      </c>
      <c r="R2089" s="14">
        <v>2030</v>
      </c>
      <c r="S2089" s="14">
        <v>2030</v>
      </c>
      <c r="T2089" s="14" t="s">
        <v>28204</v>
      </c>
      <c r="U2089" s="14"/>
      <c r="V2089" s="14"/>
      <c r="W2089" s="14"/>
      <c r="X2089" s="14"/>
      <c r="Y2089" s="14"/>
      <c r="Z2089" s="14"/>
      <c r="AA2089" s="14" t="s">
        <v>5410</v>
      </c>
      <c r="AB2089" s="14"/>
      <c r="AC2089" s="14" t="s">
        <v>28205</v>
      </c>
      <c r="AD2089" s="14" t="s">
        <v>5412</v>
      </c>
      <c r="AE2089" s="14" t="s">
        <v>5410</v>
      </c>
      <c r="AF2089" s="14" t="s">
        <v>28205</v>
      </c>
      <c r="AG2089" s="15" t="s">
        <v>28205</v>
      </c>
      <c r="AH2089" s="14" t="s">
        <v>28206</v>
      </c>
      <c r="AI2089" s="14"/>
      <c r="AJ2089" s="14"/>
      <c r="AK2089" s="14"/>
      <c r="AL2089" s="14"/>
      <c r="AM2089" s="14"/>
      <c r="AN2089" s="14"/>
    </row>
    <row r="2090" spans="1:66" x14ac:dyDescent="0.25">
      <c r="A2090" s="11" t="s">
        <v>84</v>
      </c>
      <c r="B2090" s="12" t="s">
        <v>85</v>
      </c>
      <c r="C2090" s="14" t="s">
        <v>62661</v>
      </c>
      <c r="E2090" s="14" t="s">
        <v>62661</v>
      </c>
      <c r="G2090" s="13" t="s">
        <v>86</v>
      </c>
      <c r="P2090" s="14" t="s">
        <v>62665</v>
      </c>
      <c r="R2090" s="14">
        <v>2031</v>
      </c>
      <c r="S2090" s="14">
        <v>2031</v>
      </c>
      <c r="T2090" s="14" t="s">
        <v>5408</v>
      </c>
      <c r="U2090" s="14"/>
      <c r="V2090" s="14"/>
      <c r="W2090" s="14"/>
      <c r="X2090" s="14"/>
      <c r="Y2090" s="14" t="s">
        <v>5409</v>
      </c>
      <c r="Z2090" s="14"/>
      <c r="AA2090" s="14" t="s">
        <v>5410</v>
      </c>
      <c r="AB2090" s="14"/>
      <c r="AC2090" s="14" t="s">
        <v>5411</v>
      </c>
      <c r="AD2090" s="14" t="s">
        <v>5412</v>
      </c>
      <c r="AE2090" s="14" t="s">
        <v>5410</v>
      </c>
      <c r="AF2090" s="14" t="s">
        <v>5411</v>
      </c>
      <c r="AG2090" s="15" t="s">
        <v>5411</v>
      </c>
      <c r="AH2090" s="14" t="s">
        <v>5413</v>
      </c>
      <c r="AI2090" s="14" t="s">
        <v>5413</v>
      </c>
      <c r="AJ2090" s="14" t="s">
        <v>5414</v>
      </c>
      <c r="AK2090" s="14" t="s">
        <v>5415</v>
      </c>
      <c r="AL2090" s="14"/>
      <c r="AM2090" s="14" t="s">
        <v>5416</v>
      </c>
      <c r="AN2090" s="14" t="s">
        <v>5417</v>
      </c>
      <c r="AO2090" t="s">
        <v>195</v>
      </c>
      <c r="AR2090" t="s">
        <v>5418</v>
      </c>
    </row>
    <row r="2091" spans="1:66" x14ac:dyDescent="0.25">
      <c r="A2091" s="11" t="s">
        <v>84</v>
      </c>
      <c r="B2091" s="12" t="s">
        <v>85</v>
      </c>
      <c r="C2091" s="14" t="s">
        <v>62661</v>
      </c>
      <c r="E2091" s="14" t="s">
        <v>62661</v>
      </c>
      <c r="G2091" s="13" t="s">
        <v>86</v>
      </c>
      <c r="P2091" s="14" t="s">
        <v>62665</v>
      </c>
      <c r="R2091" s="14">
        <v>2032</v>
      </c>
      <c r="S2091" s="14">
        <v>2032</v>
      </c>
      <c r="T2091" s="14" t="s">
        <v>5419</v>
      </c>
      <c r="U2091" s="14" t="s">
        <v>5420</v>
      </c>
      <c r="V2091" s="14" t="s">
        <v>5421</v>
      </c>
      <c r="W2091" s="14" t="s">
        <v>5422</v>
      </c>
      <c r="X2091" s="14" t="s">
        <v>2634</v>
      </c>
      <c r="Y2091" s="14" t="s">
        <v>5423</v>
      </c>
      <c r="Z2091" s="14" t="s">
        <v>5424</v>
      </c>
      <c r="AA2091" s="14" t="s">
        <v>5410</v>
      </c>
      <c r="AB2091" s="14"/>
      <c r="AC2091" s="14" t="s">
        <v>5425</v>
      </c>
      <c r="AD2091" s="14" t="s">
        <v>5412</v>
      </c>
      <c r="AE2091" s="14" t="s">
        <v>5410</v>
      </c>
      <c r="AF2091" s="14" t="s">
        <v>5425</v>
      </c>
      <c r="AG2091" s="15" t="s">
        <v>5425</v>
      </c>
      <c r="AH2091" s="14" t="s">
        <v>5426</v>
      </c>
      <c r="AI2091" s="14" t="s">
        <v>5426</v>
      </c>
      <c r="AJ2091" s="14" t="s">
        <v>5427</v>
      </c>
      <c r="AK2091" s="14" t="s">
        <v>5428</v>
      </c>
      <c r="AL2091" s="14"/>
      <c r="AM2091" s="14" t="s">
        <v>5410</v>
      </c>
      <c r="AN2091" s="14" t="s">
        <v>5417</v>
      </c>
      <c r="AO2091" t="s">
        <v>195</v>
      </c>
      <c r="AR2091" t="s">
        <v>5429</v>
      </c>
    </row>
    <row r="2092" spans="1:66" x14ac:dyDescent="0.25">
      <c r="A2092" s="11" t="s">
        <v>84</v>
      </c>
      <c r="B2092" s="12" t="s">
        <v>85</v>
      </c>
      <c r="C2092" s="14" t="s">
        <v>62661</v>
      </c>
      <c r="E2092" s="14" t="s">
        <v>62661</v>
      </c>
      <c r="G2092" s="13" t="s">
        <v>86</v>
      </c>
      <c r="P2092" s="14" t="s">
        <v>62668</v>
      </c>
      <c r="R2092" s="14">
        <v>2033</v>
      </c>
      <c r="S2092" s="14">
        <v>2033</v>
      </c>
      <c r="T2092" s="14" t="s">
        <v>28207</v>
      </c>
      <c r="U2092" s="14"/>
      <c r="V2092" s="14"/>
      <c r="W2092" s="14"/>
      <c r="X2092" s="14"/>
      <c r="Y2092" s="14"/>
      <c r="Z2092" s="14"/>
      <c r="AA2092" s="14" t="s">
        <v>28208</v>
      </c>
      <c r="AB2092" s="14"/>
      <c r="AC2092" s="14" t="s">
        <v>28209</v>
      </c>
      <c r="AD2092" s="14" t="s">
        <v>28208</v>
      </c>
      <c r="AE2092" s="14" t="s">
        <v>28208</v>
      </c>
      <c r="AF2092" s="14" t="s">
        <v>28209</v>
      </c>
      <c r="AG2092" s="15" t="s">
        <v>28209</v>
      </c>
      <c r="AH2092" s="14" t="s">
        <v>28210</v>
      </c>
      <c r="AI2092" s="14"/>
      <c r="AJ2092" s="14"/>
      <c r="AK2092" s="14"/>
      <c r="AL2092" s="14"/>
      <c r="AM2092" s="14"/>
      <c r="AN2092" s="14"/>
    </row>
    <row r="2093" spans="1:66" x14ac:dyDescent="0.25">
      <c r="A2093" s="11" t="s">
        <v>84</v>
      </c>
      <c r="B2093" s="12" t="s">
        <v>85</v>
      </c>
      <c r="C2093" s="14" t="s">
        <v>62661</v>
      </c>
      <c r="E2093" s="14" t="s">
        <v>62661</v>
      </c>
      <c r="G2093" s="13" t="s">
        <v>86</v>
      </c>
      <c r="P2093" s="14" t="s">
        <v>62665</v>
      </c>
      <c r="R2093" s="14">
        <v>2034</v>
      </c>
      <c r="S2093" s="14">
        <v>2034</v>
      </c>
      <c r="T2093" s="14" t="s">
        <v>28211</v>
      </c>
      <c r="U2093" s="14"/>
      <c r="V2093" s="14"/>
      <c r="W2093" s="14"/>
      <c r="X2093" s="14"/>
      <c r="Y2093" s="14"/>
      <c r="Z2093" s="14"/>
      <c r="AA2093" s="14" t="s">
        <v>28212</v>
      </c>
      <c r="AB2093" s="14"/>
      <c r="AC2093" s="14" t="s">
        <v>28213</v>
      </c>
      <c r="AD2093" s="14" t="s">
        <v>28214</v>
      </c>
      <c r="AE2093" s="14" t="s">
        <v>28212</v>
      </c>
      <c r="AF2093" s="14" t="s">
        <v>28213</v>
      </c>
      <c r="AG2093" s="15" t="s">
        <v>28213</v>
      </c>
      <c r="AH2093" s="14" t="s">
        <v>28215</v>
      </c>
      <c r="AI2093" s="14"/>
      <c r="AJ2093" s="14" t="s">
        <v>28216</v>
      </c>
      <c r="AK2093" s="14" t="s">
        <v>28216</v>
      </c>
      <c r="AL2093" s="14"/>
      <c r="AM2093" s="14"/>
      <c r="AN2093" s="14" t="s">
        <v>28217</v>
      </c>
    </row>
    <row r="2094" spans="1:66" x14ac:dyDescent="0.25">
      <c r="A2094" s="11" t="s">
        <v>84</v>
      </c>
      <c r="B2094" s="12" t="s">
        <v>85</v>
      </c>
      <c r="C2094" s="14" t="s">
        <v>62661</v>
      </c>
      <c r="E2094" s="14" t="s">
        <v>62661</v>
      </c>
      <c r="G2094" s="13" t="s">
        <v>86</v>
      </c>
      <c r="P2094" s="14" t="s">
        <v>62665</v>
      </c>
      <c r="R2094" s="14">
        <v>2035</v>
      </c>
      <c r="S2094" s="14">
        <v>2035</v>
      </c>
      <c r="T2094" s="14" t="s">
        <v>28218</v>
      </c>
      <c r="U2094" s="14"/>
      <c r="V2094" s="14"/>
      <c r="W2094" s="14"/>
      <c r="X2094" s="14"/>
      <c r="Y2094" s="14"/>
      <c r="Z2094" s="14"/>
      <c r="AA2094" s="14" t="s">
        <v>28212</v>
      </c>
      <c r="AB2094" s="14"/>
      <c r="AC2094" s="14" t="s">
        <v>28219</v>
      </c>
      <c r="AD2094" s="14" t="s">
        <v>28214</v>
      </c>
      <c r="AE2094" s="14" t="s">
        <v>28212</v>
      </c>
      <c r="AF2094" s="14" t="s">
        <v>28219</v>
      </c>
      <c r="AG2094" s="15" t="s">
        <v>28219</v>
      </c>
      <c r="AH2094" s="14" t="s">
        <v>28220</v>
      </c>
      <c r="AI2094" s="14"/>
      <c r="AJ2094" s="14" t="s">
        <v>28221</v>
      </c>
      <c r="AK2094" s="14" t="s">
        <v>28221</v>
      </c>
      <c r="AL2094" s="14"/>
      <c r="AM2094" s="14"/>
      <c r="AN2094" s="14" t="s">
        <v>28222</v>
      </c>
    </row>
    <row r="2095" spans="1:66" x14ac:dyDescent="0.25">
      <c r="A2095" s="11" t="s">
        <v>84</v>
      </c>
      <c r="B2095" s="12" t="s">
        <v>85</v>
      </c>
      <c r="C2095" s="14" t="s">
        <v>62661</v>
      </c>
      <c r="E2095" s="14" t="s">
        <v>62661</v>
      </c>
      <c r="G2095" s="13" t="s">
        <v>86</v>
      </c>
      <c r="P2095" s="14" t="s">
        <v>62665</v>
      </c>
      <c r="R2095" s="14">
        <v>2036</v>
      </c>
      <c r="S2095" s="14">
        <v>2036</v>
      </c>
      <c r="T2095" s="14" t="s">
        <v>28223</v>
      </c>
      <c r="U2095" s="14"/>
      <c r="V2095" s="14"/>
      <c r="W2095" s="14"/>
      <c r="X2095" s="14"/>
      <c r="Y2095" s="14"/>
      <c r="Z2095" s="14"/>
      <c r="AA2095" s="14" t="s">
        <v>28212</v>
      </c>
      <c r="AB2095" s="14"/>
      <c r="AC2095" s="14" t="s">
        <v>28224</v>
      </c>
      <c r="AD2095" s="14" t="s">
        <v>28214</v>
      </c>
      <c r="AE2095" s="14" t="s">
        <v>28212</v>
      </c>
      <c r="AF2095" s="14" t="s">
        <v>28224</v>
      </c>
      <c r="AG2095" s="15" t="s">
        <v>28224</v>
      </c>
      <c r="AH2095" s="14" t="s">
        <v>28225</v>
      </c>
      <c r="AI2095" s="14"/>
      <c r="AJ2095" s="14" t="s">
        <v>28226</v>
      </c>
      <c r="AK2095" s="14" t="s">
        <v>28227</v>
      </c>
      <c r="AL2095" s="14"/>
      <c r="AM2095" s="14"/>
      <c r="AN2095" s="14" t="s">
        <v>28222</v>
      </c>
    </row>
    <row r="2096" spans="1:66" x14ac:dyDescent="0.25">
      <c r="A2096" s="11" t="s">
        <v>84</v>
      </c>
      <c r="B2096" s="12" t="s">
        <v>85</v>
      </c>
      <c r="C2096" s="14" t="s">
        <v>62661</v>
      </c>
      <c r="E2096" s="14" t="s">
        <v>62661</v>
      </c>
      <c r="G2096" s="13" t="s">
        <v>86</v>
      </c>
      <c r="P2096" s="14" t="s">
        <v>62668</v>
      </c>
      <c r="R2096" s="14">
        <v>2037</v>
      </c>
      <c r="S2096" s="14">
        <v>2037</v>
      </c>
      <c r="T2096" s="14" t="s">
        <v>28228</v>
      </c>
      <c r="U2096" s="14" t="s">
        <v>28229</v>
      </c>
      <c r="V2096" s="14" t="s">
        <v>28230</v>
      </c>
      <c r="W2096" s="14" t="s">
        <v>28231</v>
      </c>
      <c r="X2096" s="14" t="s">
        <v>982</v>
      </c>
      <c r="Y2096" s="14"/>
      <c r="Z2096" s="14" t="s">
        <v>28232</v>
      </c>
      <c r="AA2096" s="14" t="s">
        <v>28212</v>
      </c>
      <c r="AB2096" s="14"/>
      <c r="AC2096" s="14" t="s">
        <v>28233</v>
      </c>
      <c r="AD2096" s="14" t="s">
        <v>28214</v>
      </c>
      <c r="AE2096" s="14" t="s">
        <v>28212</v>
      </c>
      <c r="AF2096" s="14" t="s">
        <v>28233</v>
      </c>
      <c r="AG2096" s="15" t="s">
        <v>28233</v>
      </c>
      <c r="AH2096" s="14" t="s">
        <v>28234</v>
      </c>
      <c r="AI2096" s="14"/>
      <c r="AJ2096" s="14" t="s">
        <v>28235</v>
      </c>
      <c r="AK2096" s="14"/>
      <c r="AL2096" s="14"/>
      <c r="AM2096" s="14" t="s">
        <v>28236</v>
      </c>
      <c r="AN2096" s="14" t="s">
        <v>28217</v>
      </c>
    </row>
    <row r="2097" spans="1:66" x14ac:dyDescent="0.25">
      <c r="A2097" s="11" t="s">
        <v>84</v>
      </c>
      <c r="B2097" s="12" t="s">
        <v>85</v>
      </c>
      <c r="C2097" s="14" t="s">
        <v>62661</v>
      </c>
      <c r="E2097" s="14" t="s">
        <v>62661</v>
      </c>
      <c r="G2097" s="13" t="s">
        <v>86</v>
      </c>
      <c r="P2097" s="14" t="s">
        <v>62668</v>
      </c>
      <c r="R2097" s="14">
        <v>2038</v>
      </c>
      <c r="S2097" s="14">
        <v>2038</v>
      </c>
      <c r="T2097" s="14" t="s">
        <v>28237</v>
      </c>
      <c r="U2097" s="14"/>
      <c r="V2097" s="14"/>
      <c r="W2097" s="14"/>
      <c r="X2097" s="14"/>
      <c r="Y2097" s="14"/>
      <c r="Z2097" s="14"/>
      <c r="AA2097" s="14" t="s">
        <v>28212</v>
      </c>
      <c r="AB2097" s="14"/>
      <c r="AC2097" s="14" t="s">
        <v>28238</v>
      </c>
      <c r="AD2097" s="14" t="s">
        <v>28214</v>
      </c>
      <c r="AE2097" s="14" t="s">
        <v>28212</v>
      </c>
      <c r="AF2097" s="14" t="s">
        <v>28238</v>
      </c>
      <c r="AG2097" s="15" t="s">
        <v>28238</v>
      </c>
      <c r="AH2097" s="14" t="s">
        <v>28239</v>
      </c>
      <c r="AI2097" s="14"/>
      <c r="AJ2097" s="14"/>
      <c r="AK2097" s="14"/>
      <c r="AL2097" s="14"/>
      <c r="AM2097" s="14"/>
      <c r="AN2097" s="14"/>
    </row>
    <row r="2098" spans="1:66" x14ac:dyDescent="0.25">
      <c r="A2098" s="11" t="s">
        <v>84</v>
      </c>
      <c r="B2098" s="12" t="s">
        <v>85</v>
      </c>
      <c r="C2098" s="14" t="s">
        <v>62661</v>
      </c>
      <c r="E2098" s="14" t="s">
        <v>62661</v>
      </c>
      <c r="G2098" s="13" t="s">
        <v>86</v>
      </c>
      <c r="P2098" s="14" t="s">
        <v>62668</v>
      </c>
      <c r="R2098" s="14">
        <v>2039</v>
      </c>
      <c r="S2098" s="14">
        <v>2039</v>
      </c>
      <c r="T2098" s="14" t="s">
        <v>28240</v>
      </c>
      <c r="U2098" s="14"/>
      <c r="V2098" s="14"/>
      <c r="W2098" s="14"/>
      <c r="X2098" s="14"/>
      <c r="Y2098" s="14"/>
      <c r="Z2098" s="14"/>
      <c r="AA2098" s="14" t="s">
        <v>28212</v>
      </c>
      <c r="AB2098" s="14"/>
      <c r="AC2098" s="14" t="s">
        <v>28241</v>
      </c>
      <c r="AD2098" s="14" t="s">
        <v>28214</v>
      </c>
      <c r="AE2098" s="14" t="s">
        <v>28212</v>
      </c>
      <c r="AF2098" s="14" t="s">
        <v>28241</v>
      </c>
      <c r="AG2098" s="15" t="s">
        <v>28241</v>
      </c>
      <c r="AH2098" s="14" t="s">
        <v>28242</v>
      </c>
      <c r="AI2098" s="14"/>
      <c r="AJ2098" s="14"/>
      <c r="AK2098" s="14"/>
      <c r="AL2098" s="14"/>
      <c r="AM2098" s="14"/>
      <c r="AN2098" s="14"/>
    </row>
    <row r="2099" spans="1:66" x14ac:dyDescent="0.25">
      <c r="A2099" s="11" t="s">
        <v>84</v>
      </c>
      <c r="B2099" s="12" t="s">
        <v>85</v>
      </c>
      <c r="C2099" s="14" t="s">
        <v>62661</v>
      </c>
      <c r="E2099" s="14" t="s">
        <v>62661</v>
      </c>
      <c r="G2099" s="13" t="s">
        <v>86</v>
      </c>
      <c r="P2099" s="14" t="s">
        <v>62668</v>
      </c>
      <c r="R2099" s="14">
        <v>2040</v>
      </c>
      <c r="S2099" s="14">
        <v>2040</v>
      </c>
      <c r="T2099" s="14" t="s">
        <v>28243</v>
      </c>
      <c r="U2099" s="14"/>
      <c r="V2099" s="14"/>
      <c r="W2099" s="14"/>
      <c r="X2099" s="14"/>
      <c r="Y2099" s="14"/>
      <c r="Z2099" s="14"/>
      <c r="AA2099" s="14" t="s">
        <v>28212</v>
      </c>
      <c r="AB2099" s="14"/>
      <c r="AC2099" s="14" t="s">
        <v>28244</v>
      </c>
      <c r="AD2099" s="14" t="s">
        <v>28214</v>
      </c>
      <c r="AE2099" s="14" t="s">
        <v>28212</v>
      </c>
      <c r="AF2099" s="14" t="s">
        <v>28244</v>
      </c>
      <c r="AG2099" s="15" t="s">
        <v>28244</v>
      </c>
      <c r="AH2099" s="14" t="s">
        <v>28245</v>
      </c>
      <c r="AI2099" s="14"/>
      <c r="AJ2099" s="14" t="s">
        <v>28246</v>
      </c>
      <c r="AK2099" s="14"/>
      <c r="AL2099" s="14"/>
      <c r="AM2099" s="14"/>
      <c r="AN2099" s="14"/>
    </row>
    <row r="2100" spans="1:66" x14ac:dyDescent="0.25">
      <c r="A2100" s="11" t="s">
        <v>84</v>
      </c>
      <c r="B2100" s="12" t="s">
        <v>85</v>
      </c>
      <c r="C2100" s="14" t="s">
        <v>62661</v>
      </c>
      <c r="E2100" s="14" t="s">
        <v>62661</v>
      </c>
      <c r="G2100" s="13" t="s">
        <v>86</v>
      </c>
      <c r="P2100" s="14" t="s">
        <v>62668</v>
      </c>
      <c r="R2100" s="14">
        <v>2041</v>
      </c>
      <c r="S2100" s="14">
        <v>2041</v>
      </c>
      <c r="T2100" s="14" t="s">
        <v>28247</v>
      </c>
      <c r="U2100" s="14"/>
      <c r="V2100" s="14"/>
      <c r="W2100" s="14"/>
      <c r="X2100" s="14"/>
      <c r="Y2100" s="14"/>
      <c r="Z2100" s="14"/>
      <c r="AA2100" s="14" t="s">
        <v>28212</v>
      </c>
      <c r="AB2100" s="14"/>
      <c r="AC2100" s="14" t="s">
        <v>28248</v>
      </c>
      <c r="AD2100" s="14" t="s">
        <v>28214</v>
      </c>
      <c r="AE2100" s="14" t="s">
        <v>28212</v>
      </c>
      <c r="AF2100" s="14" t="s">
        <v>28248</v>
      </c>
      <c r="AG2100" s="15" t="s">
        <v>28248</v>
      </c>
      <c r="AH2100" s="14" t="s">
        <v>28249</v>
      </c>
      <c r="AI2100" s="14"/>
      <c r="AJ2100" s="14"/>
      <c r="AK2100" s="14"/>
      <c r="AL2100" s="14"/>
      <c r="AM2100" s="14"/>
      <c r="AN2100" s="14"/>
    </row>
    <row r="2101" spans="1:66" x14ac:dyDescent="0.25">
      <c r="A2101" s="11" t="s">
        <v>84</v>
      </c>
      <c r="B2101" s="12" t="s">
        <v>85</v>
      </c>
      <c r="C2101" s="14" t="s">
        <v>62661</v>
      </c>
      <c r="E2101" s="14" t="s">
        <v>62661</v>
      </c>
      <c r="G2101" s="13" t="s">
        <v>86</v>
      </c>
      <c r="P2101" s="14" t="s">
        <v>62663</v>
      </c>
      <c r="Q2101" t="s">
        <v>32</v>
      </c>
      <c r="R2101" s="14">
        <v>2042</v>
      </c>
      <c r="S2101" s="14">
        <v>2042</v>
      </c>
      <c r="T2101" s="14" t="s">
        <v>5430</v>
      </c>
      <c r="U2101" s="14" t="s">
        <v>5431</v>
      </c>
      <c r="V2101" s="14" t="s">
        <v>5432</v>
      </c>
      <c r="W2101" s="14" t="s">
        <v>5433</v>
      </c>
      <c r="X2101" s="14" t="s">
        <v>982</v>
      </c>
      <c r="Y2101" s="14" t="s">
        <v>5434</v>
      </c>
      <c r="Z2101" s="14" t="s">
        <v>5435</v>
      </c>
      <c r="AA2101" s="14" t="s">
        <v>5436</v>
      </c>
      <c r="AB2101" s="14"/>
      <c r="AC2101" s="14" t="s">
        <v>5437</v>
      </c>
      <c r="AD2101" s="14" t="s">
        <v>5438</v>
      </c>
      <c r="AE2101" s="14" t="s">
        <v>5439</v>
      </c>
      <c r="AF2101" s="14" t="s">
        <v>5437</v>
      </c>
      <c r="AG2101" s="15" t="s">
        <v>5437</v>
      </c>
      <c r="AH2101" s="14" t="s">
        <v>5440</v>
      </c>
      <c r="AI2101" s="14" t="s">
        <v>5440</v>
      </c>
      <c r="AJ2101" s="14" t="s">
        <v>5441</v>
      </c>
      <c r="AK2101" s="14" t="s">
        <v>5441</v>
      </c>
      <c r="AL2101" s="14" t="s">
        <v>1747</v>
      </c>
      <c r="AM2101" s="14"/>
      <c r="AN2101" s="14" t="s">
        <v>5442</v>
      </c>
      <c r="AO2101" t="s">
        <v>5443</v>
      </c>
      <c r="AR2101" t="s">
        <v>5444</v>
      </c>
      <c r="AW2101" t="s">
        <v>58311</v>
      </c>
      <c r="AX2101" t="s">
        <v>59161</v>
      </c>
      <c r="AY2101" t="s">
        <v>59162</v>
      </c>
      <c r="BB2101" t="s">
        <v>59163</v>
      </c>
      <c r="BG2101" t="s">
        <v>59164</v>
      </c>
      <c r="BH2101" t="s">
        <v>58539</v>
      </c>
      <c r="BJ2101" t="s">
        <v>58138</v>
      </c>
      <c r="BK2101" t="s">
        <v>57718</v>
      </c>
      <c r="BN2101" t="s">
        <v>57773</v>
      </c>
    </row>
    <row r="2102" spans="1:66" x14ac:dyDescent="0.25">
      <c r="A2102" s="11" t="s">
        <v>84</v>
      </c>
      <c r="B2102" s="12" t="s">
        <v>85</v>
      </c>
      <c r="C2102" s="14" t="s">
        <v>62661</v>
      </c>
      <c r="E2102" s="14" t="s">
        <v>62661</v>
      </c>
      <c r="G2102" s="13" t="s">
        <v>86</v>
      </c>
      <c r="P2102" s="14" t="s">
        <v>62663</v>
      </c>
      <c r="R2102" s="14">
        <v>2043</v>
      </c>
      <c r="S2102" s="14">
        <v>2043</v>
      </c>
      <c r="T2102" s="14" t="s">
        <v>28250</v>
      </c>
      <c r="U2102" s="14"/>
      <c r="V2102" s="14"/>
      <c r="W2102" s="14"/>
      <c r="X2102" s="14"/>
      <c r="Y2102" s="14"/>
      <c r="Z2102" s="14"/>
      <c r="AA2102" s="14" t="s">
        <v>5436</v>
      </c>
      <c r="AB2102" s="14"/>
      <c r="AC2102" s="14" t="s">
        <v>28251</v>
      </c>
      <c r="AD2102" s="14" t="s">
        <v>5438</v>
      </c>
      <c r="AE2102" s="14" t="s">
        <v>5439</v>
      </c>
      <c r="AF2102" s="14" t="s">
        <v>28251</v>
      </c>
      <c r="AG2102" s="15" t="s">
        <v>28251</v>
      </c>
      <c r="AH2102" s="14" t="s">
        <v>28252</v>
      </c>
      <c r="AI2102" s="14"/>
      <c r="AJ2102" s="14" t="s">
        <v>28253</v>
      </c>
      <c r="AK2102" s="14" t="s">
        <v>28254</v>
      </c>
      <c r="AL2102" s="14" t="s">
        <v>1747</v>
      </c>
      <c r="AM2102" s="14"/>
      <c r="AN2102" s="14" t="s">
        <v>15114</v>
      </c>
    </row>
    <row r="2103" spans="1:66" x14ac:dyDescent="0.25">
      <c r="A2103" s="11" t="s">
        <v>84</v>
      </c>
      <c r="B2103" s="12" t="s">
        <v>85</v>
      </c>
      <c r="C2103" s="14" t="s">
        <v>62653</v>
      </c>
      <c r="E2103" s="14" t="s">
        <v>62653</v>
      </c>
      <c r="G2103" s="13" t="s">
        <v>86</v>
      </c>
      <c r="P2103" s="14" t="s">
        <v>62663</v>
      </c>
      <c r="Q2103" t="s">
        <v>32</v>
      </c>
      <c r="R2103" s="14">
        <v>2044</v>
      </c>
      <c r="S2103" s="14">
        <v>2044</v>
      </c>
      <c r="T2103" s="14" t="s">
        <v>5445</v>
      </c>
      <c r="U2103" s="14" t="s">
        <v>5446</v>
      </c>
      <c r="V2103" s="14" t="s">
        <v>5447</v>
      </c>
      <c r="W2103" s="14" t="s">
        <v>5448</v>
      </c>
      <c r="X2103" s="14" t="s">
        <v>982</v>
      </c>
      <c r="Y2103" s="14" t="s">
        <v>5449</v>
      </c>
      <c r="Z2103" s="14" t="s">
        <v>5450</v>
      </c>
      <c r="AA2103" s="14" t="s">
        <v>5436</v>
      </c>
      <c r="AB2103" s="14"/>
      <c r="AC2103" s="14" t="s">
        <v>5451</v>
      </c>
      <c r="AD2103" s="14" t="s">
        <v>5438</v>
      </c>
      <c r="AE2103" s="14" t="s">
        <v>5439</v>
      </c>
      <c r="AF2103" s="14" t="s">
        <v>5451</v>
      </c>
      <c r="AG2103" s="15" t="s">
        <v>5451</v>
      </c>
      <c r="AH2103" s="14" t="s">
        <v>5452</v>
      </c>
      <c r="AI2103" s="14" t="s">
        <v>5452</v>
      </c>
      <c r="AJ2103" s="14" t="s">
        <v>5453</v>
      </c>
      <c r="AK2103" s="14" t="s">
        <v>5453</v>
      </c>
      <c r="AL2103" s="14" t="s">
        <v>1747</v>
      </c>
      <c r="AM2103" s="14"/>
      <c r="AN2103" s="14" t="s">
        <v>5454</v>
      </c>
      <c r="AO2103" t="s">
        <v>5455</v>
      </c>
      <c r="AR2103" t="s">
        <v>5456</v>
      </c>
      <c r="AW2103" t="s">
        <v>58876</v>
      </c>
      <c r="AX2103" t="s">
        <v>59074</v>
      </c>
      <c r="AY2103" t="s">
        <v>58395</v>
      </c>
      <c r="BB2103" t="s">
        <v>59065</v>
      </c>
      <c r="BG2103" t="s">
        <v>59165</v>
      </c>
      <c r="BH2103" t="s">
        <v>58539</v>
      </c>
      <c r="BK2103" t="s">
        <v>57718</v>
      </c>
      <c r="BN2103" t="s">
        <v>57773</v>
      </c>
    </row>
    <row r="2104" spans="1:66" x14ac:dyDescent="0.25">
      <c r="A2104" s="11" t="s">
        <v>84</v>
      </c>
      <c r="B2104" s="12" t="s">
        <v>85</v>
      </c>
      <c r="C2104" s="14" t="s">
        <v>62653</v>
      </c>
      <c r="E2104" s="14" t="s">
        <v>62653</v>
      </c>
      <c r="G2104" s="13" t="s">
        <v>86</v>
      </c>
      <c r="P2104" s="14" t="s">
        <v>62663</v>
      </c>
      <c r="Q2104" t="s">
        <v>32</v>
      </c>
      <c r="R2104" s="14">
        <v>2045</v>
      </c>
      <c r="S2104" s="14">
        <v>2045</v>
      </c>
      <c r="T2104" s="14" t="s">
        <v>5457</v>
      </c>
      <c r="U2104" s="14" t="s">
        <v>5446</v>
      </c>
      <c r="V2104" s="14" t="s">
        <v>5447</v>
      </c>
      <c r="W2104" s="14" t="s">
        <v>5448</v>
      </c>
      <c r="X2104" s="14" t="s">
        <v>982</v>
      </c>
      <c r="Y2104" s="14" t="s">
        <v>5458</v>
      </c>
      <c r="Z2104" s="14" t="s">
        <v>5459</v>
      </c>
      <c r="AA2104" s="14" t="s">
        <v>5436</v>
      </c>
      <c r="AB2104" s="14"/>
      <c r="AC2104" s="14" t="s">
        <v>5460</v>
      </c>
      <c r="AD2104" s="14" t="s">
        <v>5438</v>
      </c>
      <c r="AE2104" s="14" t="s">
        <v>5439</v>
      </c>
      <c r="AF2104" s="14" t="s">
        <v>5460</v>
      </c>
      <c r="AG2104" s="15" t="s">
        <v>5460</v>
      </c>
      <c r="AH2104" s="14" t="s">
        <v>5461</v>
      </c>
      <c r="AI2104" s="14" t="s">
        <v>5461</v>
      </c>
      <c r="AJ2104" s="14" t="s">
        <v>5462</v>
      </c>
      <c r="AK2104" s="14" t="s">
        <v>5462</v>
      </c>
      <c r="AL2104" s="14" t="s">
        <v>1747</v>
      </c>
      <c r="AM2104" s="14"/>
      <c r="AN2104" s="14" t="s">
        <v>5454</v>
      </c>
      <c r="AO2104" t="s">
        <v>5455</v>
      </c>
      <c r="AR2104" t="s">
        <v>5463</v>
      </c>
      <c r="AW2104" t="s">
        <v>58876</v>
      </c>
      <c r="AX2104" t="s">
        <v>59074</v>
      </c>
      <c r="AY2104" t="s">
        <v>58395</v>
      </c>
      <c r="BB2104" t="s">
        <v>59166</v>
      </c>
      <c r="BG2104" t="s">
        <v>59165</v>
      </c>
      <c r="BH2104" t="s">
        <v>58539</v>
      </c>
      <c r="BK2104" t="s">
        <v>57718</v>
      </c>
      <c r="BN2104" t="s">
        <v>57773</v>
      </c>
    </row>
    <row r="2105" spans="1:66" x14ac:dyDescent="0.25">
      <c r="A2105" s="11" t="s">
        <v>84</v>
      </c>
      <c r="B2105" s="12" t="s">
        <v>85</v>
      </c>
      <c r="C2105" s="14" t="s">
        <v>62653</v>
      </c>
      <c r="E2105" s="14" t="s">
        <v>62653</v>
      </c>
      <c r="G2105" s="13" t="s">
        <v>86</v>
      </c>
      <c r="P2105" s="14" t="s">
        <v>62663</v>
      </c>
      <c r="Q2105" t="s">
        <v>32</v>
      </c>
      <c r="R2105" s="14">
        <v>2046</v>
      </c>
      <c r="S2105" s="14">
        <v>2046</v>
      </c>
      <c r="T2105" s="14" t="s">
        <v>5464</v>
      </c>
      <c r="U2105" s="14" t="s">
        <v>5446</v>
      </c>
      <c r="V2105" s="14" t="s">
        <v>5447</v>
      </c>
      <c r="W2105" s="14" t="s">
        <v>5448</v>
      </c>
      <c r="X2105" s="14" t="s">
        <v>982</v>
      </c>
      <c r="Y2105" s="14" t="s">
        <v>5465</v>
      </c>
      <c r="Z2105" s="14" t="s">
        <v>5466</v>
      </c>
      <c r="AA2105" s="14" t="s">
        <v>5436</v>
      </c>
      <c r="AB2105" s="14"/>
      <c r="AC2105" s="14" t="s">
        <v>5467</v>
      </c>
      <c r="AD2105" s="14" t="s">
        <v>5438</v>
      </c>
      <c r="AE2105" s="14" t="s">
        <v>5439</v>
      </c>
      <c r="AF2105" s="14" t="s">
        <v>5467</v>
      </c>
      <c r="AG2105" s="15" t="s">
        <v>5467</v>
      </c>
      <c r="AH2105" s="14" t="s">
        <v>5468</v>
      </c>
      <c r="AI2105" s="14" t="s">
        <v>5468</v>
      </c>
      <c r="AJ2105" s="14" t="s">
        <v>5469</v>
      </c>
      <c r="AK2105" s="14" t="s">
        <v>5469</v>
      </c>
      <c r="AL2105" s="14" t="s">
        <v>1747</v>
      </c>
      <c r="AM2105" s="14"/>
      <c r="AN2105" s="14" t="s">
        <v>5454</v>
      </c>
      <c r="AO2105" t="s">
        <v>5455</v>
      </c>
      <c r="AR2105" t="s">
        <v>5470</v>
      </c>
      <c r="AW2105" t="s">
        <v>58876</v>
      </c>
      <c r="AX2105" t="s">
        <v>59074</v>
      </c>
      <c r="AY2105" t="s">
        <v>58395</v>
      </c>
      <c r="BB2105" t="s">
        <v>58119</v>
      </c>
      <c r="BG2105" t="s">
        <v>59165</v>
      </c>
      <c r="BH2105" t="s">
        <v>58539</v>
      </c>
      <c r="BK2105" t="s">
        <v>57718</v>
      </c>
      <c r="BN2105" t="s">
        <v>57773</v>
      </c>
    </row>
    <row r="2106" spans="1:66" x14ac:dyDescent="0.25">
      <c r="A2106" s="11" t="s">
        <v>84</v>
      </c>
      <c r="B2106" s="12" t="s">
        <v>85</v>
      </c>
      <c r="C2106" s="14" t="s">
        <v>62661</v>
      </c>
      <c r="E2106" s="14" t="s">
        <v>62661</v>
      </c>
      <c r="G2106" s="13" t="s">
        <v>86</v>
      </c>
      <c r="P2106" s="14" t="s">
        <v>62663</v>
      </c>
      <c r="Q2106" t="s">
        <v>32</v>
      </c>
      <c r="R2106" s="14">
        <v>2047</v>
      </c>
      <c r="S2106" s="14">
        <v>2047</v>
      </c>
      <c r="T2106" s="14" t="s">
        <v>5471</v>
      </c>
      <c r="U2106" s="14" t="s">
        <v>5472</v>
      </c>
      <c r="V2106" s="14" t="s">
        <v>5473</v>
      </c>
      <c r="W2106" s="14" t="s">
        <v>5474</v>
      </c>
      <c r="X2106" s="14" t="s">
        <v>982</v>
      </c>
      <c r="Y2106" s="14" t="s">
        <v>5475</v>
      </c>
      <c r="Z2106" s="14" t="s">
        <v>5476</v>
      </c>
      <c r="AA2106" s="14" t="s">
        <v>5436</v>
      </c>
      <c r="AB2106" s="14"/>
      <c r="AC2106" s="14" t="s">
        <v>5477</v>
      </c>
      <c r="AD2106" s="14" t="s">
        <v>5438</v>
      </c>
      <c r="AE2106" s="14" t="s">
        <v>5439</v>
      </c>
      <c r="AF2106" s="14" t="s">
        <v>5477</v>
      </c>
      <c r="AG2106" s="15" t="s">
        <v>5477</v>
      </c>
      <c r="AH2106" s="14" t="s">
        <v>5478</v>
      </c>
      <c r="AI2106" s="14" t="s">
        <v>5478</v>
      </c>
      <c r="AJ2106" s="14" t="s">
        <v>5479</v>
      </c>
      <c r="AK2106" s="14" t="s">
        <v>5480</v>
      </c>
      <c r="AL2106" s="14" t="s">
        <v>5481</v>
      </c>
      <c r="AM2106" s="14"/>
      <c r="AN2106" s="14" t="s">
        <v>5482</v>
      </c>
      <c r="AO2106" t="s">
        <v>5483</v>
      </c>
      <c r="AR2106" t="s">
        <v>5484</v>
      </c>
      <c r="AW2106" t="s">
        <v>58169</v>
      </c>
      <c r="AX2106" t="s">
        <v>59167</v>
      </c>
      <c r="AY2106" t="s">
        <v>59167</v>
      </c>
      <c r="BB2106" t="s">
        <v>59168</v>
      </c>
      <c r="BD2106" t="s">
        <v>59169</v>
      </c>
      <c r="BG2106" t="s">
        <v>59170</v>
      </c>
      <c r="BJ2106" t="s">
        <v>57717</v>
      </c>
      <c r="BK2106" t="s">
        <v>57718</v>
      </c>
      <c r="BN2106" t="s">
        <v>57773</v>
      </c>
    </row>
    <row r="2107" spans="1:66" x14ac:dyDescent="0.25">
      <c r="A2107" s="11" t="s">
        <v>84</v>
      </c>
      <c r="B2107" s="12" t="s">
        <v>85</v>
      </c>
      <c r="C2107" s="14" t="s">
        <v>62653</v>
      </c>
      <c r="E2107" s="14" t="s">
        <v>62653</v>
      </c>
      <c r="G2107" s="13" t="s">
        <v>86</v>
      </c>
      <c r="P2107" s="14" t="s">
        <v>62663</v>
      </c>
      <c r="Q2107" t="s">
        <v>32</v>
      </c>
      <c r="R2107" s="14">
        <v>2049</v>
      </c>
      <c r="S2107" s="14">
        <v>2049</v>
      </c>
      <c r="T2107" s="14" t="s">
        <v>5485</v>
      </c>
      <c r="U2107" s="14" t="s">
        <v>88</v>
      </c>
      <c r="V2107" s="14" t="s">
        <v>1908</v>
      </c>
      <c r="W2107" s="14" t="s">
        <v>1909</v>
      </c>
      <c r="X2107" s="14" t="s">
        <v>982</v>
      </c>
      <c r="Y2107" s="14" t="s">
        <v>5486</v>
      </c>
      <c r="Z2107" s="14" t="s">
        <v>5487</v>
      </c>
      <c r="AA2107" s="14" t="s">
        <v>5436</v>
      </c>
      <c r="AB2107" s="14"/>
      <c r="AC2107" s="14" t="s">
        <v>5488</v>
      </c>
      <c r="AD2107" s="14" t="s">
        <v>5438</v>
      </c>
      <c r="AE2107" s="14" t="s">
        <v>5439</v>
      </c>
      <c r="AF2107" s="14" t="s">
        <v>5488</v>
      </c>
      <c r="AG2107" s="15" t="s">
        <v>5488</v>
      </c>
      <c r="AH2107" s="14" t="s">
        <v>5489</v>
      </c>
      <c r="AI2107" s="14" t="s">
        <v>5489</v>
      </c>
      <c r="AJ2107" s="14" t="s">
        <v>5490</v>
      </c>
      <c r="AK2107" s="14" t="s">
        <v>5491</v>
      </c>
      <c r="AL2107" s="14" t="s">
        <v>1747</v>
      </c>
      <c r="AM2107" s="14"/>
      <c r="AN2107" s="14" t="s">
        <v>100</v>
      </c>
      <c r="AO2107" t="s">
        <v>101</v>
      </c>
      <c r="AR2107" t="s">
        <v>5492</v>
      </c>
      <c r="AW2107" t="s">
        <v>57711</v>
      </c>
      <c r="AX2107" t="s">
        <v>57712</v>
      </c>
      <c r="BB2107" t="s">
        <v>59171</v>
      </c>
      <c r="BC2107" t="s">
        <v>59172</v>
      </c>
      <c r="BG2107" t="s">
        <v>59173</v>
      </c>
      <c r="BJ2107" t="s">
        <v>59174</v>
      </c>
      <c r="BK2107" t="s">
        <v>57718</v>
      </c>
      <c r="BM2107" t="s">
        <v>57744</v>
      </c>
    </row>
    <row r="2108" spans="1:66" x14ac:dyDescent="0.25">
      <c r="A2108" s="11" t="s">
        <v>84</v>
      </c>
      <c r="B2108" s="12" t="s">
        <v>85</v>
      </c>
      <c r="C2108" s="14" t="s">
        <v>62661</v>
      </c>
      <c r="E2108" s="14" t="s">
        <v>62661</v>
      </c>
      <c r="G2108" s="13" t="s">
        <v>86</v>
      </c>
      <c r="P2108" s="14" t="s">
        <v>62663</v>
      </c>
      <c r="R2108" s="14">
        <v>2050</v>
      </c>
      <c r="S2108" s="14">
        <v>2050</v>
      </c>
      <c r="T2108" s="14" t="s">
        <v>28258</v>
      </c>
      <c r="U2108" s="14"/>
      <c r="V2108" s="14"/>
      <c r="W2108" s="14"/>
      <c r="X2108" s="14"/>
      <c r="Y2108" s="14" t="s">
        <v>28259</v>
      </c>
      <c r="Z2108" s="14"/>
      <c r="AA2108" s="14" t="s">
        <v>5436</v>
      </c>
      <c r="AB2108" s="14"/>
      <c r="AC2108" s="14" t="s">
        <v>24953</v>
      </c>
      <c r="AD2108" s="14" t="s">
        <v>5438</v>
      </c>
      <c r="AE2108" s="14" t="s">
        <v>5439</v>
      </c>
      <c r="AF2108" s="14" t="s">
        <v>24953</v>
      </c>
      <c r="AG2108" s="15" t="s">
        <v>24953</v>
      </c>
      <c r="AH2108" s="14" t="s">
        <v>28260</v>
      </c>
      <c r="AI2108" s="14"/>
      <c r="AJ2108" s="14" t="s">
        <v>28261</v>
      </c>
      <c r="AK2108" s="14" t="s">
        <v>28262</v>
      </c>
      <c r="AL2108" s="14" t="s">
        <v>1747</v>
      </c>
      <c r="AM2108" s="14"/>
      <c r="AN2108" s="14" t="s">
        <v>28263</v>
      </c>
    </row>
    <row r="2109" spans="1:66" x14ac:dyDescent="0.25">
      <c r="A2109" s="11" t="s">
        <v>84</v>
      </c>
      <c r="B2109" s="12" t="s">
        <v>85</v>
      </c>
      <c r="C2109" s="14" t="s">
        <v>62661</v>
      </c>
      <c r="E2109" s="14" t="s">
        <v>62661</v>
      </c>
      <c r="G2109" s="13" t="s">
        <v>86</v>
      </c>
      <c r="P2109" s="14" t="s">
        <v>62665</v>
      </c>
      <c r="R2109" s="14">
        <v>2051</v>
      </c>
      <c r="S2109" s="14">
        <v>2051</v>
      </c>
      <c r="T2109" s="14" t="s">
        <v>28264</v>
      </c>
      <c r="U2109" s="14"/>
      <c r="V2109" s="14"/>
      <c r="W2109" s="14"/>
      <c r="X2109" s="14"/>
      <c r="Y2109" s="14" t="s">
        <v>28265</v>
      </c>
      <c r="Z2109" s="14"/>
      <c r="AA2109" s="14" t="s">
        <v>5436</v>
      </c>
      <c r="AB2109" s="14"/>
      <c r="AC2109" s="14" t="s">
        <v>28266</v>
      </c>
      <c r="AD2109" s="14" t="s">
        <v>5438</v>
      </c>
      <c r="AE2109" s="14" t="s">
        <v>5439</v>
      </c>
      <c r="AF2109" s="14" t="s">
        <v>28266</v>
      </c>
      <c r="AG2109" s="15" t="s">
        <v>28266</v>
      </c>
      <c r="AH2109" s="14" t="s">
        <v>28267</v>
      </c>
      <c r="AI2109" s="14"/>
      <c r="AJ2109" s="14" t="s">
        <v>28268</v>
      </c>
      <c r="AK2109" s="14" t="s">
        <v>28269</v>
      </c>
      <c r="AL2109" s="14"/>
      <c r="AM2109" s="14"/>
      <c r="AN2109" s="14" t="s">
        <v>28270</v>
      </c>
    </row>
    <row r="2110" spans="1:66" x14ac:dyDescent="0.25">
      <c r="A2110" s="11" t="s">
        <v>84</v>
      </c>
      <c r="B2110" s="12" t="s">
        <v>85</v>
      </c>
      <c r="C2110" s="14" t="s">
        <v>62661</v>
      </c>
      <c r="E2110" s="14" t="s">
        <v>62661</v>
      </c>
      <c r="G2110" s="13" t="s">
        <v>86</v>
      </c>
      <c r="P2110" s="14" t="s">
        <v>62668</v>
      </c>
      <c r="R2110" s="14">
        <v>2048</v>
      </c>
      <c r="S2110" s="14">
        <v>2048</v>
      </c>
      <c r="T2110" s="14" t="s">
        <v>28255</v>
      </c>
      <c r="U2110" s="14"/>
      <c r="V2110" s="14"/>
      <c r="W2110" s="14"/>
      <c r="X2110" s="14"/>
      <c r="Y2110" s="14"/>
      <c r="Z2110" s="14"/>
      <c r="AA2110" s="14" t="s">
        <v>5436</v>
      </c>
      <c r="AB2110" s="14"/>
      <c r="AC2110" s="14" t="s">
        <v>28256</v>
      </c>
      <c r="AD2110" s="14" t="s">
        <v>5438</v>
      </c>
      <c r="AE2110" s="14" t="s">
        <v>5439</v>
      </c>
      <c r="AF2110" s="14" t="s">
        <v>28256</v>
      </c>
      <c r="AG2110" s="15" t="s">
        <v>28256</v>
      </c>
      <c r="AH2110" s="14" t="s">
        <v>28257</v>
      </c>
      <c r="AI2110" s="14"/>
      <c r="AJ2110" s="14"/>
      <c r="AK2110" s="14"/>
      <c r="AL2110" s="14"/>
      <c r="AM2110" s="14"/>
      <c r="AN2110" s="14"/>
    </row>
    <row r="2111" spans="1:66" x14ac:dyDescent="0.25">
      <c r="A2111" s="11" t="s">
        <v>84</v>
      </c>
      <c r="B2111" s="12" t="s">
        <v>85</v>
      </c>
      <c r="C2111" s="14" t="s">
        <v>62661</v>
      </c>
      <c r="E2111" s="14" t="s">
        <v>62661</v>
      </c>
      <c r="G2111" s="13" t="s">
        <v>86</v>
      </c>
      <c r="P2111" s="14" t="s">
        <v>62668</v>
      </c>
      <c r="R2111" s="14">
        <v>2056</v>
      </c>
      <c r="S2111" s="14">
        <v>2056</v>
      </c>
      <c r="T2111" s="14" t="s">
        <v>28301</v>
      </c>
      <c r="U2111" s="14"/>
      <c r="V2111" s="14"/>
      <c r="W2111" s="14"/>
      <c r="X2111" s="14"/>
      <c r="Y2111" s="14"/>
      <c r="Z2111" s="14"/>
      <c r="AA2111" s="14" t="s">
        <v>28272</v>
      </c>
      <c r="AB2111" s="14"/>
      <c r="AC2111" s="14" t="s">
        <v>28302</v>
      </c>
      <c r="AD2111" s="14" t="s">
        <v>28274</v>
      </c>
      <c r="AE2111" s="14" t="s">
        <v>28275</v>
      </c>
      <c r="AF2111" s="14" t="s">
        <v>28302</v>
      </c>
      <c r="AG2111" s="15" t="s">
        <v>28302</v>
      </c>
      <c r="AH2111" s="14" t="s">
        <v>28303</v>
      </c>
      <c r="AI2111" s="14"/>
      <c r="AJ2111" s="14"/>
      <c r="AK2111" s="14"/>
      <c r="AL2111" s="14"/>
      <c r="AM2111" s="14"/>
      <c r="AN2111" s="14"/>
    </row>
    <row r="2112" spans="1:66" x14ac:dyDescent="0.25">
      <c r="A2112" s="11" t="s">
        <v>84</v>
      </c>
      <c r="B2112" s="12" t="s">
        <v>85</v>
      </c>
      <c r="C2112" s="14" t="s">
        <v>62652</v>
      </c>
      <c r="E2112" s="14" t="s">
        <v>62652</v>
      </c>
      <c r="G2112" s="13" t="s">
        <v>86</v>
      </c>
      <c r="P2112" s="14" t="s">
        <v>62665</v>
      </c>
      <c r="R2112" s="14">
        <v>2052</v>
      </c>
      <c r="S2112" s="14">
        <v>2052</v>
      </c>
      <c r="T2112" s="14" t="s">
        <v>28271</v>
      </c>
      <c r="U2112" s="14"/>
      <c r="V2112" s="14"/>
      <c r="W2112" s="14"/>
      <c r="X2112" s="14"/>
      <c r="Y2112" s="14"/>
      <c r="Z2112" s="14"/>
      <c r="AA2112" s="14" t="s">
        <v>28272</v>
      </c>
      <c r="AB2112" s="14"/>
      <c r="AC2112" s="14" t="s">
        <v>28273</v>
      </c>
      <c r="AD2112" s="14" t="s">
        <v>28274</v>
      </c>
      <c r="AE2112" s="14" t="s">
        <v>28275</v>
      </c>
      <c r="AF2112" s="14" t="s">
        <v>28273</v>
      </c>
      <c r="AG2112" s="15" t="s">
        <v>28273</v>
      </c>
      <c r="AH2112" s="14" t="s">
        <v>28276</v>
      </c>
      <c r="AI2112" s="14"/>
      <c r="AJ2112" s="14" t="s">
        <v>28277</v>
      </c>
      <c r="AK2112" s="14" t="s">
        <v>28278</v>
      </c>
      <c r="AL2112" s="14"/>
      <c r="AM2112" s="14"/>
      <c r="AN2112" s="14" t="s">
        <v>28279</v>
      </c>
    </row>
    <row r="2113" spans="1:66" x14ac:dyDescent="0.25">
      <c r="A2113" s="11" t="s">
        <v>84</v>
      </c>
      <c r="B2113" s="12" t="s">
        <v>85</v>
      </c>
      <c r="C2113" s="14" t="s">
        <v>62652</v>
      </c>
      <c r="E2113" s="14" t="s">
        <v>62652</v>
      </c>
      <c r="G2113" s="13" t="s">
        <v>86</v>
      </c>
      <c r="P2113" s="14" t="s">
        <v>62665</v>
      </c>
      <c r="R2113" s="14">
        <v>2053</v>
      </c>
      <c r="S2113" s="14">
        <v>2053</v>
      </c>
      <c r="T2113" s="14" t="s">
        <v>28280</v>
      </c>
      <c r="U2113" s="14"/>
      <c r="V2113" s="14"/>
      <c r="W2113" s="14"/>
      <c r="X2113" s="14"/>
      <c r="Y2113" s="14"/>
      <c r="Z2113" s="14"/>
      <c r="AA2113" s="14" t="s">
        <v>28272</v>
      </c>
      <c r="AB2113" s="14"/>
      <c r="AC2113" s="14" t="s">
        <v>28281</v>
      </c>
      <c r="AD2113" s="14" t="s">
        <v>28274</v>
      </c>
      <c r="AE2113" s="14" t="s">
        <v>28275</v>
      </c>
      <c r="AF2113" s="14" t="s">
        <v>28281</v>
      </c>
      <c r="AG2113" s="15" t="s">
        <v>28281</v>
      </c>
      <c r="AH2113" s="14" t="s">
        <v>28282</v>
      </c>
      <c r="AI2113" s="14"/>
      <c r="AJ2113" s="14" t="s">
        <v>28283</v>
      </c>
      <c r="AK2113" s="14" t="s">
        <v>28284</v>
      </c>
      <c r="AL2113" s="14"/>
      <c r="AM2113" s="14"/>
      <c r="AN2113" s="14" t="s">
        <v>28279</v>
      </c>
    </row>
    <row r="2114" spans="1:66" x14ac:dyDescent="0.25">
      <c r="A2114" s="11" t="s">
        <v>84</v>
      </c>
      <c r="B2114" s="12" t="s">
        <v>85</v>
      </c>
      <c r="C2114" s="14" t="s">
        <v>62661</v>
      </c>
      <c r="E2114" s="14" t="s">
        <v>62661</v>
      </c>
      <c r="G2114" s="13" t="s">
        <v>86</v>
      </c>
      <c r="P2114" s="14" t="s">
        <v>62665</v>
      </c>
      <c r="R2114" s="14">
        <v>2054</v>
      </c>
      <c r="S2114" s="14">
        <v>2054</v>
      </c>
      <c r="T2114" s="14" t="s">
        <v>28285</v>
      </c>
      <c r="U2114" s="14"/>
      <c r="V2114" s="14"/>
      <c r="W2114" s="14"/>
      <c r="X2114" s="14"/>
      <c r="Y2114" s="14"/>
      <c r="Z2114" s="14"/>
      <c r="AA2114" s="14" t="s">
        <v>28272</v>
      </c>
      <c r="AB2114" s="14"/>
      <c r="AC2114" s="14" t="s">
        <v>28286</v>
      </c>
      <c r="AD2114" s="14" t="s">
        <v>28274</v>
      </c>
      <c r="AE2114" s="14" t="s">
        <v>28275</v>
      </c>
      <c r="AF2114" s="14" t="s">
        <v>28286</v>
      </c>
      <c r="AG2114" s="15" t="s">
        <v>28286</v>
      </c>
      <c r="AH2114" s="14" t="s">
        <v>28287</v>
      </c>
      <c r="AI2114" s="14"/>
      <c r="AJ2114" s="14" t="s">
        <v>28288</v>
      </c>
      <c r="AK2114" s="14" t="s">
        <v>28289</v>
      </c>
      <c r="AL2114" s="14"/>
      <c r="AM2114" s="14"/>
      <c r="AN2114" s="14" t="s">
        <v>28279</v>
      </c>
    </row>
    <row r="2115" spans="1:66" x14ac:dyDescent="0.25">
      <c r="A2115" s="11" t="s">
        <v>84</v>
      </c>
      <c r="B2115" s="12" t="s">
        <v>85</v>
      </c>
      <c r="C2115" s="14" t="s">
        <v>62652</v>
      </c>
      <c r="E2115" s="14" t="s">
        <v>62652</v>
      </c>
      <c r="G2115" s="13" t="s">
        <v>86</v>
      </c>
      <c r="P2115" s="14" t="s">
        <v>62665</v>
      </c>
      <c r="R2115" s="14">
        <v>2055</v>
      </c>
      <c r="S2115" s="14">
        <v>2055</v>
      </c>
      <c r="T2115" s="14" t="s">
        <v>28290</v>
      </c>
      <c r="U2115" s="14" t="s">
        <v>28291</v>
      </c>
      <c r="V2115" s="14" t="s">
        <v>28292</v>
      </c>
      <c r="W2115" s="14" t="s">
        <v>28293</v>
      </c>
      <c r="X2115" s="14" t="s">
        <v>982</v>
      </c>
      <c r="Y2115" s="14"/>
      <c r="Z2115" s="14" t="s">
        <v>28294</v>
      </c>
      <c r="AA2115" s="14" t="s">
        <v>28272</v>
      </c>
      <c r="AB2115" s="14"/>
      <c r="AC2115" s="14" t="s">
        <v>28295</v>
      </c>
      <c r="AD2115" s="14" t="s">
        <v>28274</v>
      </c>
      <c r="AE2115" s="14" t="s">
        <v>28275</v>
      </c>
      <c r="AF2115" s="14" t="s">
        <v>28295</v>
      </c>
      <c r="AG2115" s="15" t="s">
        <v>28295</v>
      </c>
      <c r="AH2115" s="14" t="s">
        <v>28296</v>
      </c>
      <c r="AI2115" s="14"/>
      <c r="AJ2115" s="14" t="s">
        <v>28297</v>
      </c>
      <c r="AK2115" s="14" t="s">
        <v>28298</v>
      </c>
      <c r="AL2115" s="14"/>
      <c r="AM2115" s="14" t="s">
        <v>28299</v>
      </c>
      <c r="AN2115" s="14" t="s">
        <v>28300</v>
      </c>
    </row>
    <row r="2116" spans="1:66" x14ac:dyDescent="0.25">
      <c r="A2116" s="11" t="s">
        <v>84</v>
      </c>
      <c r="B2116" s="12" t="s">
        <v>85</v>
      </c>
      <c r="C2116" s="14" t="s">
        <v>62652</v>
      </c>
      <c r="E2116" s="14" t="s">
        <v>62652</v>
      </c>
      <c r="G2116" s="13" t="s">
        <v>86</v>
      </c>
      <c r="P2116" s="14" t="s">
        <v>62665</v>
      </c>
      <c r="R2116" s="14">
        <v>2057</v>
      </c>
      <c r="S2116" s="14">
        <v>2057</v>
      </c>
      <c r="T2116" s="14" t="s">
        <v>28304</v>
      </c>
      <c r="U2116" s="14" t="s">
        <v>269</v>
      </c>
      <c r="V2116" s="14" t="s">
        <v>28292</v>
      </c>
      <c r="W2116" s="14" t="s">
        <v>28293</v>
      </c>
      <c r="X2116" s="14" t="s">
        <v>28305</v>
      </c>
      <c r="Y2116" s="14"/>
      <c r="Z2116" s="14" t="s">
        <v>28306</v>
      </c>
      <c r="AA2116" s="14" t="s">
        <v>28272</v>
      </c>
      <c r="AB2116" s="14"/>
      <c r="AC2116" s="14" t="s">
        <v>28307</v>
      </c>
      <c r="AD2116" s="14" t="s">
        <v>28274</v>
      </c>
      <c r="AE2116" s="14" t="s">
        <v>28275</v>
      </c>
      <c r="AF2116" s="14" t="s">
        <v>28307</v>
      </c>
      <c r="AG2116" s="15" t="s">
        <v>28307</v>
      </c>
      <c r="AH2116" s="14" t="s">
        <v>28308</v>
      </c>
      <c r="AI2116" s="14"/>
      <c r="AJ2116" s="14" t="s">
        <v>28309</v>
      </c>
      <c r="AK2116" s="14" t="s">
        <v>28310</v>
      </c>
      <c r="AL2116" s="14"/>
      <c r="AM2116" s="14" t="s">
        <v>28311</v>
      </c>
      <c r="AN2116" s="14" t="s">
        <v>28312</v>
      </c>
    </row>
    <row r="2117" spans="1:66" x14ac:dyDescent="0.25">
      <c r="A2117" s="11" t="s">
        <v>84</v>
      </c>
      <c r="B2117" s="12" t="s">
        <v>85</v>
      </c>
      <c r="C2117" s="14" t="s">
        <v>62652</v>
      </c>
      <c r="E2117" s="14" t="s">
        <v>62652</v>
      </c>
      <c r="G2117" s="13" t="s">
        <v>86</v>
      </c>
      <c r="P2117" s="14" t="s">
        <v>62665</v>
      </c>
      <c r="R2117" s="14">
        <v>2058</v>
      </c>
      <c r="S2117" s="14">
        <v>2058</v>
      </c>
      <c r="T2117" s="14" t="s">
        <v>28313</v>
      </c>
      <c r="U2117" s="14" t="s">
        <v>269</v>
      </c>
      <c r="V2117" s="14" t="s">
        <v>28292</v>
      </c>
      <c r="W2117" s="14" t="s">
        <v>28293</v>
      </c>
      <c r="X2117" s="14" t="s">
        <v>28314</v>
      </c>
      <c r="Y2117" s="14"/>
      <c r="Z2117" s="14" t="s">
        <v>28315</v>
      </c>
      <c r="AA2117" s="14" t="s">
        <v>28272</v>
      </c>
      <c r="AB2117" s="14"/>
      <c r="AC2117" s="14" t="s">
        <v>28316</v>
      </c>
      <c r="AD2117" s="14" t="s">
        <v>28274</v>
      </c>
      <c r="AE2117" s="14" t="s">
        <v>28275</v>
      </c>
      <c r="AF2117" s="14" t="s">
        <v>28316</v>
      </c>
      <c r="AG2117" s="15" t="s">
        <v>28316</v>
      </c>
      <c r="AH2117" s="14" t="s">
        <v>28317</v>
      </c>
      <c r="AI2117" s="14"/>
      <c r="AJ2117" s="14" t="s">
        <v>28318</v>
      </c>
      <c r="AK2117" s="14" t="s">
        <v>28318</v>
      </c>
      <c r="AL2117" s="14"/>
      <c r="AM2117" s="14" t="s">
        <v>28319</v>
      </c>
      <c r="AN2117" s="14" t="s">
        <v>2496</v>
      </c>
    </row>
    <row r="2118" spans="1:66" x14ac:dyDescent="0.25">
      <c r="A2118" s="11" t="s">
        <v>84</v>
      </c>
      <c r="B2118" s="12" t="s">
        <v>85</v>
      </c>
      <c r="C2118" s="14" t="s">
        <v>62662</v>
      </c>
      <c r="E2118" s="14" t="s">
        <v>62662</v>
      </c>
      <c r="G2118" s="13" t="s">
        <v>86</v>
      </c>
      <c r="P2118" s="14" t="s">
        <v>62668</v>
      </c>
      <c r="R2118" s="14">
        <v>2059</v>
      </c>
      <c r="S2118" s="14">
        <v>2059</v>
      </c>
      <c r="T2118" s="14" t="s">
        <v>28320</v>
      </c>
      <c r="U2118" s="14"/>
      <c r="V2118" s="14"/>
      <c r="W2118" s="14"/>
      <c r="X2118" s="14"/>
      <c r="Y2118" s="14"/>
      <c r="Z2118" s="14"/>
      <c r="AA2118" s="14" t="s">
        <v>28321</v>
      </c>
      <c r="AB2118" s="14"/>
      <c r="AC2118" s="14" t="s">
        <v>28322</v>
      </c>
      <c r="AD2118" s="14" t="s">
        <v>28321</v>
      </c>
      <c r="AE2118" s="14" t="s">
        <v>28321</v>
      </c>
      <c r="AF2118" s="14" t="s">
        <v>28322</v>
      </c>
      <c r="AG2118" s="15" t="s">
        <v>28322</v>
      </c>
      <c r="AH2118" s="14" t="s">
        <v>28323</v>
      </c>
      <c r="AI2118" s="14"/>
      <c r="AJ2118" s="14" t="s">
        <v>28324</v>
      </c>
      <c r="AK2118" s="14"/>
      <c r="AL2118" s="14"/>
      <c r="AM2118" s="14"/>
      <c r="AN2118" s="14" t="s">
        <v>13855</v>
      </c>
    </row>
    <row r="2119" spans="1:66" x14ac:dyDescent="0.25">
      <c r="A2119" s="11" t="s">
        <v>84</v>
      </c>
      <c r="B2119" s="12" t="s">
        <v>85</v>
      </c>
      <c r="C2119" s="14" t="s">
        <v>62662</v>
      </c>
      <c r="E2119" s="14" t="s">
        <v>62662</v>
      </c>
      <c r="G2119" s="13" t="s">
        <v>86</v>
      </c>
      <c r="P2119" s="14" t="s">
        <v>62665</v>
      </c>
      <c r="R2119" s="14">
        <v>2060</v>
      </c>
      <c r="S2119" s="14">
        <v>2060</v>
      </c>
      <c r="T2119" s="14" t="s">
        <v>28325</v>
      </c>
      <c r="U2119" s="14"/>
      <c r="V2119" s="14"/>
      <c r="W2119" s="14"/>
      <c r="X2119" s="14"/>
      <c r="Y2119" s="14" t="s">
        <v>28326</v>
      </c>
      <c r="Z2119" s="14"/>
      <c r="AA2119" s="14" t="s">
        <v>28327</v>
      </c>
      <c r="AB2119" s="14"/>
      <c r="AC2119" s="14" t="s">
        <v>28328</v>
      </c>
      <c r="AD2119" s="14" t="s">
        <v>28329</v>
      </c>
      <c r="AE2119" s="14" t="s">
        <v>28330</v>
      </c>
      <c r="AF2119" s="14" t="s">
        <v>28328</v>
      </c>
      <c r="AG2119" s="15" t="s">
        <v>28328</v>
      </c>
      <c r="AH2119" s="14" t="s">
        <v>28331</v>
      </c>
      <c r="AI2119" s="14"/>
      <c r="AJ2119" s="14" t="s">
        <v>28332</v>
      </c>
      <c r="AK2119" s="14" t="s">
        <v>28333</v>
      </c>
      <c r="AL2119" s="14"/>
      <c r="AM2119" s="14"/>
      <c r="AN2119" s="14" t="s">
        <v>28334</v>
      </c>
    </row>
    <row r="2120" spans="1:66" x14ac:dyDescent="0.25">
      <c r="A2120" s="11" t="s">
        <v>84</v>
      </c>
      <c r="B2120" s="12" t="s">
        <v>85</v>
      </c>
      <c r="C2120" s="14" t="s">
        <v>62662</v>
      </c>
      <c r="E2120" s="14" t="s">
        <v>62662</v>
      </c>
      <c r="G2120" s="13" t="s">
        <v>86</v>
      </c>
      <c r="P2120" s="14" t="s">
        <v>62665</v>
      </c>
      <c r="Q2120" t="s">
        <v>32</v>
      </c>
      <c r="R2120" s="14">
        <v>2061</v>
      </c>
      <c r="S2120" s="14">
        <v>2061</v>
      </c>
      <c r="T2120" s="14" t="s">
        <v>5493</v>
      </c>
      <c r="U2120" s="14"/>
      <c r="V2120" s="14"/>
      <c r="W2120" s="14"/>
      <c r="X2120" s="14"/>
      <c r="Y2120" s="14"/>
      <c r="Z2120" s="14"/>
      <c r="AA2120" s="14" t="s">
        <v>5494</v>
      </c>
      <c r="AB2120" s="14"/>
      <c r="AC2120" s="14" t="s">
        <v>5495</v>
      </c>
      <c r="AD2120" s="14" t="s">
        <v>5496</v>
      </c>
      <c r="AE2120" s="14" t="s">
        <v>5497</v>
      </c>
      <c r="AF2120" s="14" t="s">
        <v>5495</v>
      </c>
      <c r="AG2120" s="15" t="s">
        <v>5495</v>
      </c>
      <c r="AH2120" s="14" t="s">
        <v>5498</v>
      </c>
      <c r="AI2120" s="14" t="s">
        <v>5498</v>
      </c>
      <c r="AJ2120" s="14" t="s">
        <v>5499</v>
      </c>
      <c r="AK2120" s="14" t="s">
        <v>5500</v>
      </c>
      <c r="AL2120" s="14"/>
      <c r="AM2120" s="14"/>
      <c r="AN2120" s="14" t="s">
        <v>5501</v>
      </c>
      <c r="AO2120" t="s">
        <v>5502</v>
      </c>
      <c r="AR2120" t="s">
        <v>5499</v>
      </c>
      <c r="AW2120" t="s">
        <v>58571</v>
      </c>
      <c r="AX2120" t="s">
        <v>59175</v>
      </c>
      <c r="AY2120" t="s">
        <v>59176</v>
      </c>
      <c r="BG2120" t="s">
        <v>59177</v>
      </c>
    </row>
    <row r="2121" spans="1:66" x14ac:dyDescent="0.25">
      <c r="A2121" s="11" t="s">
        <v>84</v>
      </c>
      <c r="B2121" s="12" t="s">
        <v>85</v>
      </c>
      <c r="C2121" s="14" t="s">
        <v>62662</v>
      </c>
      <c r="E2121" s="14" t="s">
        <v>62662</v>
      </c>
      <c r="G2121" s="13" t="s">
        <v>86</v>
      </c>
      <c r="P2121" s="14" t="s">
        <v>62665</v>
      </c>
      <c r="Q2121" t="s">
        <v>32</v>
      </c>
      <c r="R2121" s="14">
        <v>2062</v>
      </c>
      <c r="S2121" s="14">
        <v>2062</v>
      </c>
      <c r="T2121" s="14" t="s">
        <v>5503</v>
      </c>
      <c r="U2121" s="14"/>
      <c r="V2121" s="14"/>
      <c r="W2121" s="14"/>
      <c r="X2121" s="14"/>
      <c r="Y2121" s="14"/>
      <c r="Z2121" s="14"/>
      <c r="AA2121" s="14" t="s">
        <v>5494</v>
      </c>
      <c r="AB2121" s="14"/>
      <c r="AC2121" s="14" t="s">
        <v>5504</v>
      </c>
      <c r="AD2121" s="14" t="s">
        <v>5496</v>
      </c>
      <c r="AE2121" s="14" t="s">
        <v>5497</v>
      </c>
      <c r="AF2121" s="14" t="s">
        <v>5504</v>
      </c>
      <c r="AG2121" s="15" t="s">
        <v>5504</v>
      </c>
      <c r="AH2121" s="14" t="s">
        <v>5505</v>
      </c>
      <c r="AI2121" s="14" t="s">
        <v>5505</v>
      </c>
      <c r="AJ2121" s="14" t="s">
        <v>5506</v>
      </c>
      <c r="AK2121" s="14" t="s">
        <v>5507</v>
      </c>
      <c r="AL2121" s="14"/>
      <c r="AM2121" s="14"/>
      <c r="AN2121" s="14" t="s">
        <v>5501</v>
      </c>
      <c r="AO2121" t="s">
        <v>5502</v>
      </c>
      <c r="AR2121" t="s">
        <v>5506</v>
      </c>
      <c r="AW2121" t="s">
        <v>58571</v>
      </c>
      <c r="AX2121" t="s">
        <v>59175</v>
      </c>
      <c r="AY2121" t="s">
        <v>59178</v>
      </c>
      <c r="BG2121" t="s">
        <v>59179</v>
      </c>
    </row>
    <row r="2122" spans="1:66" x14ac:dyDescent="0.25">
      <c r="A2122" s="11" t="s">
        <v>84</v>
      </c>
      <c r="B2122" s="12" t="s">
        <v>85</v>
      </c>
      <c r="C2122" s="14" t="s">
        <v>62662</v>
      </c>
      <c r="E2122" s="14" t="s">
        <v>62662</v>
      </c>
      <c r="G2122" s="13" t="s">
        <v>86</v>
      </c>
      <c r="P2122" s="14" t="s">
        <v>62665</v>
      </c>
      <c r="Q2122" t="s">
        <v>32</v>
      </c>
      <c r="R2122" s="14">
        <v>2063</v>
      </c>
      <c r="S2122" s="14">
        <v>2063</v>
      </c>
      <c r="T2122" s="14" t="s">
        <v>5508</v>
      </c>
      <c r="U2122" s="14"/>
      <c r="V2122" s="14"/>
      <c r="W2122" s="14"/>
      <c r="X2122" s="14"/>
      <c r="Y2122" s="14"/>
      <c r="Z2122" s="14"/>
      <c r="AA2122" s="14" t="s">
        <v>5494</v>
      </c>
      <c r="AB2122" s="14"/>
      <c r="AC2122" s="14" t="s">
        <v>5509</v>
      </c>
      <c r="AD2122" s="14" t="s">
        <v>5496</v>
      </c>
      <c r="AE2122" s="14" t="s">
        <v>5497</v>
      </c>
      <c r="AF2122" s="14" t="s">
        <v>5509</v>
      </c>
      <c r="AG2122" s="15" t="s">
        <v>5509</v>
      </c>
      <c r="AH2122" s="14" t="s">
        <v>5510</v>
      </c>
      <c r="AI2122" s="14" t="s">
        <v>5510</v>
      </c>
      <c r="AJ2122" s="14" t="s">
        <v>5511</v>
      </c>
      <c r="AK2122" s="14" t="s">
        <v>5512</v>
      </c>
      <c r="AL2122" s="14"/>
      <c r="AM2122" s="14"/>
      <c r="AN2122" s="14" t="s">
        <v>5501</v>
      </c>
      <c r="AO2122" t="s">
        <v>5502</v>
      </c>
      <c r="AR2122" t="s">
        <v>5511</v>
      </c>
      <c r="AW2122" t="s">
        <v>58571</v>
      </c>
      <c r="AX2122" t="s">
        <v>59175</v>
      </c>
      <c r="AY2122" t="s">
        <v>59180</v>
      </c>
      <c r="BG2122" t="s">
        <v>59181</v>
      </c>
    </row>
    <row r="2123" spans="1:66" x14ac:dyDescent="0.25">
      <c r="A2123" s="11" t="s">
        <v>84</v>
      </c>
      <c r="B2123" s="12" t="s">
        <v>85</v>
      </c>
      <c r="C2123" s="14" t="s">
        <v>62662</v>
      </c>
      <c r="E2123" s="14" t="s">
        <v>62662</v>
      </c>
      <c r="G2123" s="13" t="s">
        <v>86</v>
      </c>
      <c r="P2123" s="14" t="s">
        <v>62668</v>
      </c>
      <c r="Q2123" t="s">
        <v>32</v>
      </c>
      <c r="R2123" s="14">
        <v>2064</v>
      </c>
      <c r="S2123" s="14">
        <v>2064</v>
      </c>
      <c r="T2123" s="14" t="s">
        <v>5513</v>
      </c>
      <c r="U2123" s="14"/>
      <c r="V2123" s="14"/>
      <c r="W2123" s="14"/>
      <c r="X2123" s="14"/>
      <c r="Y2123" s="14"/>
      <c r="Z2123" s="14"/>
      <c r="AA2123" s="14" t="s">
        <v>5494</v>
      </c>
      <c r="AB2123" s="14"/>
      <c r="AC2123" s="14" t="s">
        <v>5514</v>
      </c>
      <c r="AD2123" s="14" t="s">
        <v>5496</v>
      </c>
      <c r="AE2123" s="14" t="s">
        <v>5497</v>
      </c>
      <c r="AF2123" s="14" t="s">
        <v>5514</v>
      </c>
      <c r="AG2123" s="15" t="s">
        <v>5514</v>
      </c>
      <c r="AH2123" s="14" t="s">
        <v>5515</v>
      </c>
      <c r="AI2123" s="14" t="s">
        <v>5515</v>
      </c>
      <c r="AJ2123" s="14"/>
      <c r="AK2123" s="14"/>
      <c r="AL2123" s="14"/>
      <c r="AM2123" s="14"/>
      <c r="AN2123" s="14"/>
      <c r="AO2123" t="s">
        <v>5516</v>
      </c>
      <c r="AR2123" t="s">
        <v>5517</v>
      </c>
      <c r="AW2123" t="s">
        <v>58757</v>
      </c>
      <c r="AX2123" t="s">
        <v>59182</v>
      </c>
      <c r="AY2123" t="s">
        <v>59183</v>
      </c>
      <c r="BD2123" t="s">
        <v>58580</v>
      </c>
      <c r="BG2123" t="s">
        <v>59184</v>
      </c>
    </row>
    <row r="2124" spans="1:66" x14ac:dyDescent="0.25">
      <c r="A2124" s="11" t="s">
        <v>84</v>
      </c>
      <c r="B2124" s="12" t="s">
        <v>85</v>
      </c>
      <c r="C2124" s="14" t="s">
        <v>62662</v>
      </c>
      <c r="E2124" s="14" t="s">
        <v>62662</v>
      </c>
      <c r="G2124" s="13" t="s">
        <v>86</v>
      </c>
      <c r="P2124" s="14" t="s">
        <v>62668</v>
      </c>
      <c r="Q2124" t="s">
        <v>32</v>
      </c>
      <c r="R2124" s="14">
        <v>2065</v>
      </c>
      <c r="S2124" s="14">
        <v>2065</v>
      </c>
      <c r="T2124" s="14" t="s">
        <v>5518</v>
      </c>
      <c r="U2124" s="14"/>
      <c r="V2124" s="14"/>
      <c r="W2124" s="14"/>
      <c r="X2124" s="14"/>
      <c r="Y2124" s="14"/>
      <c r="Z2124" s="14"/>
      <c r="AA2124" s="14" t="s">
        <v>5494</v>
      </c>
      <c r="AB2124" s="14"/>
      <c r="AC2124" s="14" t="s">
        <v>5519</v>
      </c>
      <c r="AD2124" s="14" t="s">
        <v>5496</v>
      </c>
      <c r="AE2124" s="14" t="s">
        <v>5497</v>
      </c>
      <c r="AF2124" s="14" t="s">
        <v>5519</v>
      </c>
      <c r="AG2124" s="15" t="s">
        <v>5519</v>
      </c>
      <c r="AH2124" s="14" t="s">
        <v>5520</v>
      </c>
      <c r="AI2124" s="14" t="s">
        <v>5520</v>
      </c>
      <c r="AJ2124" s="14"/>
      <c r="AK2124" s="14"/>
      <c r="AL2124" s="14"/>
      <c r="AM2124" s="14"/>
      <c r="AN2124" s="14"/>
      <c r="AO2124" t="s">
        <v>3161</v>
      </c>
      <c r="AR2124" t="s">
        <v>5521</v>
      </c>
      <c r="AW2124" t="s">
        <v>58608</v>
      </c>
      <c r="AX2124" t="s">
        <v>58636</v>
      </c>
      <c r="BD2124" t="s">
        <v>59185</v>
      </c>
      <c r="BG2124" t="s">
        <v>59186</v>
      </c>
      <c r="BH2124" t="s">
        <v>59187</v>
      </c>
    </row>
    <row r="2125" spans="1:66" x14ac:dyDescent="0.25">
      <c r="A2125" s="11" t="s">
        <v>84</v>
      </c>
      <c r="B2125" s="12" t="s">
        <v>85</v>
      </c>
      <c r="C2125" s="14" t="s">
        <v>62662</v>
      </c>
      <c r="E2125" s="14" t="s">
        <v>62662</v>
      </c>
      <c r="G2125" s="13" t="s">
        <v>86</v>
      </c>
      <c r="P2125" s="14" t="s">
        <v>62665</v>
      </c>
      <c r="R2125" s="14">
        <v>2066</v>
      </c>
      <c r="S2125" s="14">
        <v>2066</v>
      </c>
      <c r="T2125" s="14" t="s">
        <v>28335</v>
      </c>
      <c r="U2125" s="14"/>
      <c r="V2125" s="14"/>
      <c r="W2125" s="14"/>
      <c r="X2125" s="14"/>
      <c r="Y2125" s="14"/>
      <c r="Z2125" s="14"/>
      <c r="AA2125" s="14" t="s">
        <v>5494</v>
      </c>
      <c r="AB2125" s="14"/>
      <c r="AC2125" s="14" t="s">
        <v>28336</v>
      </c>
      <c r="AD2125" s="14" t="s">
        <v>5496</v>
      </c>
      <c r="AE2125" s="14" t="s">
        <v>5497</v>
      </c>
      <c r="AF2125" s="14" t="s">
        <v>28336</v>
      </c>
      <c r="AG2125" s="15" t="s">
        <v>28336</v>
      </c>
      <c r="AH2125" s="14" t="s">
        <v>28337</v>
      </c>
      <c r="AI2125" s="14"/>
      <c r="AJ2125" s="14" t="s">
        <v>28338</v>
      </c>
      <c r="AK2125" s="14" t="s">
        <v>28339</v>
      </c>
      <c r="AL2125" s="14"/>
      <c r="AM2125" s="14"/>
      <c r="AN2125" s="14" t="s">
        <v>5501</v>
      </c>
    </row>
    <row r="2126" spans="1:66" x14ac:dyDescent="0.25">
      <c r="A2126" s="11" t="s">
        <v>84</v>
      </c>
      <c r="B2126" s="12" t="s">
        <v>85</v>
      </c>
      <c r="C2126" s="14" t="s">
        <v>62662</v>
      </c>
      <c r="E2126" s="14" t="s">
        <v>62662</v>
      </c>
      <c r="G2126" s="13" t="s">
        <v>86</v>
      </c>
      <c r="P2126" s="14" t="s">
        <v>62668</v>
      </c>
      <c r="Q2126" t="s">
        <v>32</v>
      </c>
      <c r="R2126" s="14">
        <v>2067</v>
      </c>
      <c r="S2126" s="14">
        <v>2067</v>
      </c>
      <c r="T2126" s="14" t="s">
        <v>5522</v>
      </c>
      <c r="U2126" s="14"/>
      <c r="V2126" s="14"/>
      <c r="W2126" s="14"/>
      <c r="X2126" s="14"/>
      <c r="Y2126" s="14"/>
      <c r="Z2126" s="14"/>
      <c r="AA2126" s="14" t="s">
        <v>5494</v>
      </c>
      <c r="AB2126" s="14"/>
      <c r="AC2126" s="14" t="s">
        <v>5523</v>
      </c>
      <c r="AD2126" s="14" t="s">
        <v>5496</v>
      </c>
      <c r="AE2126" s="14" t="s">
        <v>5497</v>
      </c>
      <c r="AF2126" s="14" t="s">
        <v>5523</v>
      </c>
      <c r="AG2126" s="15" t="s">
        <v>5523</v>
      </c>
      <c r="AH2126" s="14" t="s">
        <v>5524</v>
      </c>
      <c r="AI2126" s="14" t="s">
        <v>5524</v>
      </c>
      <c r="AJ2126" s="14"/>
      <c r="AK2126" s="14"/>
      <c r="AL2126" s="14"/>
      <c r="AM2126" s="14"/>
      <c r="AN2126" s="14"/>
      <c r="AO2126" t="s">
        <v>5502</v>
      </c>
      <c r="AR2126" t="s">
        <v>5525</v>
      </c>
      <c r="AW2126" t="s">
        <v>58691</v>
      </c>
      <c r="AY2126" t="s">
        <v>59188</v>
      </c>
      <c r="BD2126" t="s">
        <v>58455</v>
      </c>
      <c r="BL2126" t="s">
        <v>59189</v>
      </c>
    </row>
    <row r="2127" spans="1:66" x14ac:dyDescent="0.25">
      <c r="A2127" s="11" t="s">
        <v>84</v>
      </c>
      <c r="B2127" s="12" t="s">
        <v>85</v>
      </c>
      <c r="C2127" s="14" t="s">
        <v>62662</v>
      </c>
      <c r="E2127" s="14" t="s">
        <v>62662</v>
      </c>
      <c r="G2127" s="13" t="s">
        <v>86</v>
      </c>
      <c r="P2127" s="14" t="s">
        <v>62668</v>
      </c>
      <c r="Q2127" t="s">
        <v>32</v>
      </c>
      <c r="R2127" s="14">
        <v>2068</v>
      </c>
      <c r="S2127" s="14">
        <v>2068</v>
      </c>
      <c r="T2127" s="14" t="s">
        <v>5526</v>
      </c>
      <c r="U2127" s="14"/>
      <c r="V2127" s="14"/>
      <c r="W2127" s="14"/>
      <c r="X2127" s="14"/>
      <c r="Y2127" s="14"/>
      <c r="Z2127" s="14"/>
      <c r="AA2127" s="14" t="s">
        <v>5494</v>
      </c>
      <c r="AB2127" s="14"/>
      <c r="AC2127" s="14" t="s">
        <v>5527</v>
      </c>
      <c r="AD2127" s="14" t="s">
        <v>5496</v>
      </c>
      <c r="AE2127" s="14" t="s">
        <v>5497</v>
      </c>
      <c r="AF2127" s="14" t="s">
        <v>5527</v>
      </c>
      <c r="AG2127" s="15" t="s">
        <v>5527</v>
      </c>
      <c r="AH2127" s="14" t="s">
        <v>5528</v>
      </c>
      <c r="AI2127" s="14" t="s">
        <v>5528</v>
      </c>
      <c r="AJ2127" s="14"/>
      <c r="AK2127" s="14" t="s">
        <v>5529</v>
      </c>
      <c r="AL2127" s="14"/>
      <c r="AM2127" s="14"/>
      <c r="AN2127" s="14" t="s">
        <v>5530</v>
      </c>
      <c r="AO2127" t="s">
        <v>5531</v>
      </c>
      <c r="AR2127" t="s">
        <v>5532</v>
      </c>
      <c r="AW2127" t="s">
        <v>59190</v>
      </c>
      <c r="AX2127" t="s">
        <v>58893</v>
      </c>
      <c r="BB2127" t="s">
        <v>59191</v>
      </c>
      <c r="BG2127" t="s">
        <v>59192</v>
      </c>
      <c r="BH2127" t="s">
        <v>59193</v>
      </c>
      <c r="BL2127" t="s">
        <v>59194</v>
      </c>
    </row>
    <row r="2128" spans="1:66" x14ac:dyDescent="0.25">
      <c r="A2128" s="11" t="s">
        <v>84</v>
      </c>
      <c r="B2128" s="12" t="s">
        <v>85</v>
      </c>
      <c r="C2128" s="14" t="s">
        <v>62662</v>
      </c>
      <c r="E2128" s="14" t="s">
        <v>62662</v>
      </c>
      <c r="G2128" s="13" t="s">
        <v>86</v>
      </c>
      <c r="P2128" s="14" t="s">
        <v>62668</v>
      </c>
      <c r="Q2128" t="s">
        <v>32</v>
      </c>
      <c r="R2128" s="14">
        <v>2069</v>
      </c>
      <c r="S2128" s="14">
        <v>2069</v>
      </c>
      <c r="T2128" s="14" t="s">
        <v>5533</v>
      </c>
      <c r="U2128" s="14"/>
      <c r="V2128" s="14"/>
      <c r="W2128" s="14"/>
      <c r="X2128" s="14"/>
      <c r="Y2128" s="14"/>
      <c r="Z2128" s="14"/>
      <c r="AA2128" s="14" t="s">
        <v>5494</v>
      </c>
      <c r="AB2128" s="14"/>
      <c r="AC2128" s="14" t="s">
        <v>5534</v>
      </c>
      <c r="AD2128" s="14" t="s">
        <v>5496</v>
      </c>
      <c r="AE2128" s="14" t="s">
        <v>5497</v>
      </c>
      <c r="AF2128" s="14" t="s">
        <v>5534</v>
      </c>
      <c r="AG2128" s="15" t="s">
        <v>5534</v>
      </c>
      <c r="AH2128" s="14" t="s">
        <v>5535</v>
      </c>
      <c r="AI2128" s="14" t="s">
        <v>5535</v>
      </c>
      <c r="AJ2128" s="14"/>
      <c r="AK2128" s="14" t="s">
        <v>5536</v>
      </c>
      <c r="AL2128" s="14"/>
      <c r="AM2128" s="14"/>
      <c r="AN2128" s="14" t="s">
        <v>5501</v>
      </c>
      <c r="AO2128" t="s">
        <v>5502</v>
      </c>
      <c r="AR2128" t="s">
        <v>5537</v>
      </c>
      <c r="AW2128" t="s">
        <v>59195</v>
      </c>
      <c r="AX2128" t="s">
        <v>59196</v>
      </c>
      <c r="BG2128" t="s">
        <v>43102</v>
      </c>
      <c r="BN2128" t="s">
        <v>57773</v>
      </c>
    </row>
    <row r="2129" spans="1:66" x14ac:dyDescent="0.25">
      <c r="A2129" s="11" t="s">
        <v>84</v>
      </c>
      <c r="B2129" s="12" t="s">
        <v>85</v>
      </c>
      <c r="C2129" s="14" t="s">
        <v>62662</v>
      </c>
      <c r="E2129" s="14" t="s">
        <v>62662</v>
      </c>
      <c r="G2129" s="13" t="s">
        <v>86</v>
      </c>
      <c r="P2129" s="14" t="s">
        <v>62668</v>
      </c>
      <c r="Q2129" t="s">
        <v>32</v>
      </c>
      <c r="R2129" s="14">
        <v>2070</v>
      </c>
      <c r="S2129" s="14">
        <v>2070</v>
      </c>
      <c r="T2129" s="14" t="s">
        <v>5538</v>
      </c>
      <c r="U2129" s="14"/>
      <c r="V2129" s="14"/>
      <c r="W2129" s="14"/>
      <c r="X2129" s="14"/>
      <c r="Y2129" s="14"/>
      <c r="Z2129" s="14"/>
      <c r="AA2129" s="14" t="s">
        <v>5494</v>
      </c>
      <c r="AB2129" s="14"/>
      <c r="AC2129" s="14" t="s">
        <v>5539</v>
      </c>
      <c r="AD2129" s="14" t="s">
        <v>5496</v>
      </c>
      <c r="AE2129" s="14" t="s">
        <v>5497</v>
      </c>
      <c r="AF2129" s="14" t="s">
        <v>5539</v>
      </c>
      <c r="AG2129" s="15" t="s">
        <v>5539</v>
      </c>
      <c r="AH2129" s="14" t="s">
        <v>5540</v>
      </c>
      <c r="AI2129" s="14" t="s">
        <v>5540</v>
      </c>
      <c r="AJ2129" s="14"/>
      <c r="AK2129" s="14" t="s">
        <v>5541</v>
      </c>
      <c r="AL2129" s="14"/>
      <c r="AM2129" s="14"/>
      <c r="AN2129" s="14" t="s">
        <v>5501</v>
      </c>
      <c r="AO2129" t="s">
        <v>5542</v>
      </c>
      <c r="AR2129" t="s">
        <v>5543</v>
      </c>
      <c r="AW2129" t="s">
        <v>58691</v>
      </c>
      <c r="AY2129" t="s">
        <v>59197</v>
      </c>
    </row>
    <row r="2130" spans="1:66" x14ac:dyDescent="0.25">
      <c r="A2130" s="11" t="s">
        <v>84</v>
      </c>
      <c r="B2130" s="12" t="s">
        <v>85</v>
      </c>
      <c r="C2130" s="14" t="s">
        <v>62661</v>
      </c>
      <c r="E2130" s="14" t="s">
        <v>62661</v>
      </c>
      <c r="G2130" s="13" t="s">
        <v>86</v>
      </c>
      <c r="P2130" s="14" t="s">
        <v>62668</v>
      </c>
      <c r="R2130" s="14">
        <v>2071</v>
      </c>
      <c r="S2130" s="14">
        <v>2071</v>
      </c>
      <c r="T2130" s="14" t="s">
        <v>28340</v>
      </c>
      <c r="U2130" s="14"/>
      <c r="V2130" s="14"/>
      <c r="W2130" s="14"/>
      <c r="X2130" s="14"/>
      <c r="Y2130" s="14"/>
      <c r="Z2130" s="14"/>
      <c r="AA2130" s="14" t="s">
        <v>28341</v>
      </c>
      <c r="AB2130" s="14"/>
      <c r="AC2130" s="14" t="s">
        <v>28342</v>
      </c>
      <c r="AD2130" s="14" t="s">
        <v>28343</v>
      </c>
      <c r="AE2130" s="14" t="s">
        <v>28344</v>
      </c>
      <c r="AF2130" s="14" t="s">
        <v>28342</v>
      </c>
      <c r="AG2130" s="15" t="s">
        <v>28342</v>
      </c>
      <c r="AH2130" s="14" t="s">
        <v>28345</v>
      </c>
      <c r="AI2130" s="14"/>
      <c r="AJ2130" s="14"/>
      <c r="AK2130" s="14"/>
      <c r="AL2130" s="14"/>
      <c r="AM2130" s="14"/>
      <c r="AN2130" s="14"/>
    </row>
    <row r="2131" spans="1:66" x14ac:dyDescent="0.25">
      <c r="A2131" s="11" t="s">
        <v>84</v>
      </c>
      <c r="B2131" s="12" t="s">
        <v>85</v>
      </c>
      <c r="C2131" s="14" t="s">
        <v>62661</v>
      </c>
      <c r="E2131" s="14" t="s">
        <v>62661</v>
      </c>
      <c r="G2131" s="13" t="s">
        <v>86</v>
      </c>
      <c r="P2131" s="14" t="s">
        <v>62665</v>
      </c>
      <c r="Q2131" t="s">
        <v>32</v>
      </c>
      <c r="R2131" s="14">
        <v>5592</v>
      </c>
      <c r="S2131" s="14">
        <v>5592</v>
      </c>
      <c r="T2131" s="14" t="s">
        <v>5559</v>
      </c>
      <c r="U2131" s="14"/>
      <c r="V2131" s="14"/>
      <c r="W2131" s="14"/>
      <c r="X2131" s="14"/>
      <c r="Y2131" s="14"/>
      <c r="Z2131" s="14"/>
      <c r="AA2131" s="14" t="s">
        <v>5549</v>
      </c>
      <c r="AB2131" s="14"/>
      <c r="AC2131" s="14" t="s">
        <v>5560</v>
      </c>
      <c r="AD2131" s="14" t="s">
        <v>5549</v>
      </c>
      <c r="AE2131" s="14" t="s">
        <v>5551</v>
      </c>
      <c r="AF2131" s="14" t="s">
        <v>5560</v>
      </c>
      <c r="AG2131" s="15" t="s">
        <v>5560</v>
      </c>
      <c r="AH2131" s="14" t="s">
        <v>5561</v>
      </c>
      <c r="AI2131" s="14" t="s">
        <v>5561</v>
      </c>
      <c r="AJ2131" s="14" t="s">
        <v>5562</v>
      </c>
      <c r="AK2131" s="14" t="s">
        <v>5562</v>
      </c>
      <c r="AL2131" s="14"/>
      <c r="AM2131" s="14" t="s">
        <v>5563</v>
      </c>
      <c r="AN2131" s="14" t="s">
        <v>5564</v>
      </c>
      <c r="AO2131" t="s">
        <v>5565</v>
      </c>
      <c r="AR2131" t="s">
        <v>5566</v>
      </c>
      <c r="AW2131" t="s">
        <v>59202</v>
      </c>
      <c r="AX2131" t="s">
        <v>59203</v>
      </c>
      <c r="BG2131" t="s">
        <v>59204</v>
      </c>
      <c r="BL2131" t="s">
        <v>5563</v>
      </c>
    </row>
    <row r="2132" spans="1:66" x14ac:dyDescent="0.25">
      <c r="A2132" s="11" t="s">
        <v>84</v>
      </c>
      <c r="B2132" s="12" t="s">
        <v>85</v>
      </c>
      <c r="C2132" s="14" t="s">
        <v>62661</v>
      </c>
      <c r="E2132" s="14" t="s">
        <v>62661</v>
      </c>
      <c r="G2132" s="13" t="s">
        <v>86</v>
      </c>
      <c r="P2132" s="14" t="s">
        <v>62665</v>
      </c>
      <c r="Q2132" t="s">
        <v>32</v>
      </c>
      <c r="R2132" s="14">
        <v>5590</v>
      </c>
      <c r="S2132" s="14">
        <v>5590</v>
      </c>
      <c r="T2132" s="14" t="s">
        <v>5544</v>
      </c>
      <c r="U2132" s="14" t="s">
        <v>5545</v>
      </c>
      <c r="V2132" s="14" t="s">
        <v>1716</v>
      </c>
      <c r="W2132" s="14" t="s">
        <v>1717</v>
      </c>
      <c r="X2132" s="14" t="s">
        <v>5546</v>
      </c>
      <c r="Y2132" s="14" t="s">
        <v>5547</v>
      </c>
      <c r="Z2132" s="14" t="s">
        <v>5548</v>
      </c>
      <c r="AA2132" s="14" t="s">
        <v>5549</v>
      </c>
      <c r="AB2132" s="14"/>
      <c r="AC2132" s="14" t="s">
        <v>5550</v>
      </c>
      <c r="AD2132" s="14" t="s">
        <v>5549</v>
      </c>
      <c r="AE2132" s="14" t="s">
        <v>5551</v>
      </c>
      <c r="AF2132" s="14" t="s">
        <v>5550</v>
      </c>
      <c r="AG2132" s="15" t="s">
        <v>5550</v>
      </c>
      <c r="AH2132" s="14" t="s">
        <v>5552</v>
      </c>
      <c r="AI2132" s="14" t="s">
        <v>5552</v>
      </c>
      <c r="AJ2132" s="14" t="s">
        <v>5553</v>
      </c>
      <c r="AK2132" s="14" t="s">
        <v>5553</v>
      </c>
      <c r="AL2132" s="14"/>
      <c r="AM2132" s="14" t="s">
        <v>5554</v>
      </c>
      <c r="AN2132" s="14" t="s">
        <v>5555</v>
      </c>
      <c r="AO2132" t="s">
        <v>5556</v>
      </c>
      <c r="AP2132" t="s">
        <v>5557</v>
      </c>
      <c r="AR2132" t="s">
        <v>5558</v>
      </c>
      <c r="AW2132" t="s">
        <v>59198</v>
      </c>
      <c r="AX2132" t="s">
        <v>59199</v>
      </c>
      <c r="AY2132" t="s">
        <v>58417</v>
      </c>
      <c r="BB2132" t="s">
        <v>57811</v>
      </c>
      <c r="BG2132" t="s">
        <v>59200</v>
      </c>
      <c r="BK2132" t="s">
        <v>57718</v>
      </c>
      <c r="BL2132" t="s">
        <v>59201</v>
      </c>
      <c r="BN2132" t="s">
        <v>57773</v>
      </c>
    </row>
    <row r="2133" spans="1:66" x14ac:dyDescent="0.25">
      <c r="A2133" s="11" t="s">
        <v>84</v>
      </c>
      <c r="B2133" s="12" t="s">
        <v>85</v>
      </c>
      <c r="C2133" s="14" t="s">
        <v>62661</v>
      </c>
      <c r="E2133" s="14" t="s">
        <v>62661</v>
      </c>
      <c r="G2133" s="13" t="s">
        <v>86</v>
      </c>
      <c r="P2133" s="14" t="s">
        <v>62668</v>
      </c>
      <c r="R2133" s="14">
        <v>6642</v>
      </c>
      <c r="S2133" s="14">
        <v>6642</v>
      </c>
      <c r="T2133" s="14" t="s">
        <v>28346</v>
      </c>
      <c r="U2133" s="14"/>
      <c r="V2133" s="14"/>
      <c r="W2133" s="14"/>
      <c r="X2133" s="14"/>
      <c r="Y2133" s="14" t="s">
        <v>28347</v>
      </c>
      <c r="Z2133" s="14"/>
      <c r="AA2133" s="14" t="s">
        <v>28348</v>
      </c>
      <c r="AB2133" s="14"/>
      <c r="AC2133" s="14" t="s">
        <v>28349</v>
      </c>
      <c r="AD2133" s="14" t="s">
        <v>28348</v>
      </c>
      <c r="AE2133" s="14" t="s">
        <v>5551</v>
      </c>
      <c r="AF2133" s="14" t="s">
        <v>28349</v>
      </c>
      <c r="AG2133" s="15" t="s">
        <v>28349</v>
      </c>
      <c r="AH2133" s="14" t="s">
        <v>28350</v>
      </c>
      <c r="AI2133" s="14"/>
      <c r="AJ2133" s="14" t="s">
        <v>28351</v>
      </c>
      <c r="AK2133" s="14"/>
      <c r="AL2133" s="14"/>
      <c r="AM2133" s="14"/>
      <c r="AN2133" s="14"/>
    </row>
    <row r="2134" spans="1:66" x14ac:dyDescent="0.25">
      <c r="A2134" s="11" t="s">
        <v>84</v>
      </c>
      <c r="B2134" s="12" t="s">
        <v>85</v>
      </c>
      <c r="C2134" s="14" t="s">
        <v>62650</v>
      </c>
      <c r="E2134" s="14" t="s">
        <v>62650</v>
      </c>
      <c r="G2134" s="13" t="s">
        <v>86</v>
      </c>
      <c r="P2134" s="14" t="s">
        <v>62665</v>
      </c>
      <c r="R2134" s="14">
        <v>5593</v>
      </c>
      <c r="S2134" s="14">
        <v>5593</v>
      </c>
      <c r="T2134" s="14" t="s">
        <v>28359</v>
      </c>
      <c r="U2134" s="14"/>
      <c r="V2134" s="14"/>
      <c r="W2134" s="14"/>
      <c r="X2134" s="14"/>
      <c r="Y2134" s="14"/>
      <c r="Z2134" s="14"/>
      <c r="AA2134" s="14" t="s">
        <v>5549</v>
      </c>
      <c r="AB2134" s="14"/>
      <c r="AC2134" s="14" t="s">
        <v>28360</v>
      </c>
      <c r="AD2134" s="14" t="s">
        <v>5549</v>
      </c>
      <c r="AE2134" s="14" t="s">
        <v>5551</v>
      </c>
      <c r="AF2134" s="14" t="s">
        <v>28360</v>
      </c>
      <c r="AG2134" s="15" t="s">
        <v>28360</v>
      </c>
      <c r="AH2134" s="14" t="s">
        <v>28361</v>
      </c>
      <c r="AI2134" s="14"/>
      <c r="AJ2134" s="14" t="s">
        <v>28362</v>
      </c>
      <c r="AK2134" s="14" t="s">
        <v>28363</v>
      </c>
      <c r="AL2134" s="14"/>
      <c r="AM2134" s="14" t="s">
        <v>28364</v>
      </c>
      <c r="AN2134" s="14" t="s">
        <v>28365</v>
      </c>
    </row>
    <row r="2135" spans="1:66" x14ac:dyDescent="0.25">
      <c r="A2135" s="11" t="s">
        <v>84</v>
      </c>
      <c r="B2135" s="12" t="s">
        <v>85</v>
      </c>
      <c r="C2135" s="14" t="s">
        <v>62661</v>
      </c>
      <c r="E2135" s="14" t="s">
        <v>62661</v>
      </c>
      <c r="G2135" s="13" t="s">
        <v>86</v>
      </c>
      <c r="P2135" s="14" t="s">
        <v>62668</v>
      </c>
      <c r="R2135" s="14">
        <v>5594</v>
      </c>
      <c r="S2135" s="14">
        <v>5594</v>
      </c>
      <c r="T2135" s="14" t="s">
        <v>28366</v>
      </c>
      <c r="U2135" s="14"/>
      <c r="V2135" s="14"/>
      <c r="W2135" s="14"/>
      <c r="X2135" s="14"/>
      <c r="Y2135" s="14"/>
      <c r="Z2135" s="14"/>
      <c r="AA2135" s="14" t="s">
        <v>5549</v>
      </c>
      <c r="AB2135" s="14"/>
      <c r="AC2135" s="14" t="s">
        <v>28367</v>
      </c>
      <c r="AD2135" s="14" t="s">
        <v>5549</v>
      </c>
      <c r="AE2135" s="14" t="s">
        <v>5551</v>
      </c>
      <c r="AF2135" s="14" t="s">
        <v>28367</v>
      </c>
      <c r="AG2135" s="15" t="s">
        <v>28367</v>
      </c>
      <c r="AH2135" s="14" t="s">
        <v>28368</v>
      </c>
      <c r="AI2135" s="14"/>
      <c r="AJ2135" s="14"/>
      <c r="AK2135" s="14"/>
      <c r="AL2135" s="14"/>
      <c r="AM2135" s="14"/>
      <c r="AN2135" s="14"/>
    </row>
    <row r="2136" spans="1:66" x14ac:dyDescent="0.25">
      <c r="A2136" s="11" t="s">
        <v>84</v>
      </c>
      <c r="B2136" s="12" t="s">
        <v>85</v>
      </c>
      <c r="C2136" s="14" t="s">
        <v>62661</v>
      </c>
      <c r="E2136" s="14" t="s">
        <v>62661</v>
      </c>
      <c r="G2136" s="13" t="s">
        <v>86</v>
      </c>
      <c r="P2136" s="14" t="s">
        <v>62668</v>
      </c>
      <c r="R2136" s="14">
        <v>5591</v>
      </c>
      <c r="S2136" s="14">
        <v>5591</v>
      </c>
      <c r="T2136" s="14" t="s">
        <v>28352</v>
      </c>
      <c r="U2136" s="14" t="s">
        <v>28353</v>
      </c>
      <c r="V2136" s="14" t="s">
        <v>5579</v>
      </c>
      <c r="W2136" s="14" t="s">
        <v>5580</v>
      </c>
      <c r="X2136" s="14" t="s">
        <v>982</v>
      </c>
      <c r="Y2136" s="14"/>
      <c r="Z2136" s="14" t="s">
        <v>28354</v>
      </c>
      <c r="AA2136" s="14" t="s">
        <v>5549</v>
      </c>
      <c r="AB2136" s="14"/>
      <c r="AC2136" s="14" t="s">
        <v>28355</v>
      </c>
      <c r="AD2136" s="14" t="s">
        <v>5549</v>
      </c>
      <c r="AE2136" s="14" t="s">
        <v>5551</v>
      </c>
      <c r="AF2136" s="14" t="s">
        <v>28355</v>
      </c>
      <c r="AG2136" s="15" t="s">
        <v>28355</v>
      </c>
      <c r="AH2136" s="14" t="s">
        <v>28356</v>
      </c>
      <c r="AI2136" s="14"/>
      <c r="AJ2136" s="14" t="s">
        <v>28357</v>
      </c>
      <c r="AK2136" s="14"/>
      <c r="AL2136" s="14"/>
      <c r="AM2136" s="14" t="s">
        <v>28358</v>
      </c>
      <c r="AN2136" s="14"/>
    </row>
    <row r="2137" spans="1:66" x14ac:dyDescent="0.25">
      <c r="A2137" s="11" t="s">
        <v>84</v>
      </c>
      <c r="B2137" s="12" t="s">
        <v>85</v>
      </c>
      <c r="C2137" s="14" t="s">
        <v>62661</v>
      </c>
      <c r="E2137" s="14" t="s">
        <v>62661</v>
      </c>
      <c r="G2137" s="13" t="s">
        <v>86</v>
      </c>
      <c r="P2137" s="14" t="s">
        <v>62665</v>
      </c>
      <c r="R2137" s="14">
        <v>5595</v>
      </c>
      <c r="S2137" s="14">
        <v>5595</v>
      </c>
      <c r="T2137" s="14" t="s">
        <v>28369</v>
      </c>
      <c r="U2137" s="14"/>
      <c r="V2137" s="14"/>
      <c r="W2137" s="14"/>
      <c r="X2137" s="14"/>
      <c r="Y2137" s="14"/>
      <c r="Z2137" s="14"/>
      <c r="AA2137" s="14" t="s">
        <v>5549</v>
      </c>
      <c r="AB2137" s="14"/>
      <c r="AC2137" s="14" t="s">
        <v>28370</v>
      </c>
      <c r="AD2137" s="14" t="s">
        <v>5549</v>
      </c>
      <c r="AE2137" s="14" t="s">
        <v>5551</v>
      </c>
      <c r="AF2137" s="14" t="s">
        <v>28370</v>
      </c>
      <c r="AG2137" s="15" t="s">
        <v>28370</v>
      </c>
      <c r="AH2137" s="14" t="s">
        <v>28371</v>
      </c>
      <c r="AI2137" s="14"/>
      <c r="AJ2137" s="14" t="s">
        <v>28372</v>
      </c>
      <c r="AK2137" s="14" t="s">
        <v>28373</v>
      </c>
      <c r="AL2137" s="14"/>
      <c r="AM2137" s="14"/>
      <c r="AN2137" s="14" t="s">
        <v>28374</v>
      </c>
    </row>
    <row r="2138" spans="1:66" x14ac:dyDescent="0.25">
      <c r="A2138" s="11" t="s">
        <v>84</v>
      </c>
      <c r="B2138" s="12" t="s">
        <v>85</v>
      </c>
      <c r="C2138" s="14" t="s">
        <v>62661</v>
      </c>
      <c r="E2138" s="14" t="s">
        <v>62661</v>
      </c>
      <c r="G2138" s="13" t="s">
        <v>86</v>
      </c>
      <c r="P2138" s="14" t="s">
        <v>62668</v>
      </c>
      <c r="R2138" s="14">
        <v>5596</v>
      </c>
      <c r="S2138" s="14">
        <v>5596</v>
      </c>
      <c r="T2138" s="14" t="s">
        <v>28375</v>
      </c>
      <c r="U2138" s="14"/>
      <c r="V2138" s="14"/>
      <c r="W2138" s="14"/>
      <c r="X2138" s="14"/>
      <c r="Y2138" s="14"/>
      <c r="Z2138" s="14"/>
      <c r="AA2138" s="14" t="s">
        <v>5549</v>
      </c>
      <c r="AB2138" s="14"/>
      <c r="AC2138" s="14" t="s">
        <v>28376</v>
      </c>
      <c r="AD2138" s="14" t="s">
        <v>5549</v>
      </c>
      <c r="AE2138" s="14" t="s">
        <v>5551</v>
      </c>
      <c r="AF2138" s="14" t="s">
        <v>28376</v>
      </c>
      <c r="AG2138" s="15" t="s">
        <v>28376</v>
      </c>
      <c r="AH2138" s="14" t="s">
        <v>28377</v>
      </c>
      <c r="AI2138" s="14"/>
      <c r="AJ2138" s="14"/>
      <c r="AK2138" s="14"/>
      <c r="AL2138" s="14"/>
      <c r="AM2138" s="14"/>
      <c r="AN2138" s="14"/>
    </row>
    <row r="2139" spans="1:66" x14ac:dyDescent="0.25">
      <c r="A2139" s="11" t="s">
        <v>84</v>
      </c>
      <c r="B2139" s="12" t="s">
        <v>85</v>
      </c>
      <c r="C2139" s="14" t="s">
        <v>62661</v>
      </c>
      <c r="E2139" s="14" t="s">
        <v>62661</v>
      </c>
      <c r="G2139" s="13" t="s">
        <v>86</v>
      </c>
      <c r="P2139" s="14" t="s">
        <v>62665</v>
      </c>
      <c r="Q2139" t="s">
        <v>32</v>
      </c>
      <c r="R2139" s="14">
        <v>5597</v>
      </c>
      <c r="S2139" s="14">
        <v>5597</v>
      </c>
      <c r="T2139" s="14" t="s">
        <v>5567</v>
      </c>
      <c r="U2139" s="14" t="s">
        <v>5568</v>
      </c>
      <c r="V2139" s="14" t="s">
        <v>2420</v>
      </c>
      <c r="W2139" s="14" t="s">
        <v>2421</v>
      </c>
      <c r="X2139" s="14" t="s">
        <v>982</v>
      </c>
      <c r="Y2139" s="14" t="s">
        <v>5569</v>
      </c>
      <c r="Z2139" s="14" t="s">
        <v>5570</v>
      </c>
      <c r="AA2139" s="14" t="s">
        <v>5549</v>
      </c>
      <c r="AB2139" s="14"/>
      <c r="AC2139" s="14" t="s">
        <v>5571</v>
      </c>
      <c r="AD2139" s="14" t="s">
        <v>5549</v>
      </c>
      <c r="AE2139" s="14" t="s">
        <v>5551</v>
      </c>
      <c r="AF2139" s="14" t="s">
        <v>5571</v>
      </c>
      <c r="AG2139" s="15" t="s">
        <v>5571</v>
      </c>
      <c r="AH2139" s="14" t="s">
        <v>5572</v>
      </c>
      <c r="AI2139" s="14" t="s">
        <v>5572</v>
      </c>
      <c r="AJ2139" s="14" t="s">
        <v>5573</v>
      </c>
      <c r="AK2139" s="14" t="s">
        <v>5574</v>
      </c>
      <c r="AL2139" s="14"/>
      <c r="AM2139" s="14" t="s">
        <v>5575</v>
      </c>
      <c r="AN2139" s="14" t="s">
        <v>3923</v>
      </c>
      <c r="AO2139" t="s">
        <v>3924</v>
      </c>
      <c r="AR2139" t="s">
        <v>5576</v>
      </c>
      <c r="AW2139" t="s">
        <v>58808</v>
      </c>
      <c r="AX2139" t="s">
        <v>58315</v>
      </c>
      <c r="AY2139" t="s">
        <v>59205</v>
      </c>
      <c r="AZ2139" t="s">
        <v>57713</v>
      </c>
      <c r="BB2139" t="s">
        <v>59206</v>
      </c>
      <c r="BD2139" t="s">
        <v>59207</v>
      </c>
      <c r="BG2139" t="s">
        <v>59208</v>
      </c>
      <c r="BK2139" t="s">
        <v>57718</v>
      </c>
      <c r="BL2139" t="s">
        <v>5575</v>
      </c>
      <c r="BN2139" t="s">
        <v>57773</v>
      </c>
    </row>
    <row r="2140" spans="1:66" x14ac:dyDescent="0.25">
      <c r="A2140" s="11" t="s">
        <v>84</v>
      </c>
      <c r="B2140" s="12" t="s">
        <v>85</v>
      </c>
      <c r="C2140" s="14" t="s">
        <v>62661</v>
      </c>
      <c r="E2140" s="14" t="s">
        <v>62661</v>
      </c>
      <c r="G2140" s="13" t="s">
        <v>86</v>
      </c>
      <c r="P2140" s="14" t="s">
        <v>62665</v>
      </c>
      <c r="Q2140" t="s">
        <v>32</v>
      </c>
      <c r="R2140" s="14">
        <v>5598</v>
      </c>
      <c r="S2140" s="14">
        <v>5598</v>
      </c>
      <c r="T2140" s="14" t="s">
        <v>5577</v>
      </c>
      <c r="U2140" s="14" t="s">
        <v>5578</v>
      </c>
      <c r="V2140" s="14" t="s">
        <v>5579</v>
      </c>
      <c r="W2140" s="14" t="s">
        <v>5580</v>
      </c>
      <c r="X2140" s="14" t="s">
        <v>5581</v>
      </c>
      <c r="Y2140" s="14" t="s">
        <v>5582</v>
      </c>
      <c r="Z2140" s="14" t="s">
        <v>5583</v>
      </c>
      <c r="AA2140" s="14" t="s">
        <v>5549</v>
      </c>
      <c r="AB2140" s="14"/>
      <c r="AC2140" s="14" t="s">
        <v>5584</v>
      </c>
      <c r="AD2140" s="14" t="s">
        <v>5549</v>
      </c>
      <c r="AE2140" s="14" t="s">
        <v>5551</v>
      </c>
      <c r="AF2140" s="14" t="s">
        <v>5584</v>
      </c>
      <c r="AG2140" s="15" t="s">
        <v>5584</v>
      </c>
      <c r="AH2140" s="14" t="s">
        <v>5585</v>
      </c>
      <c r="AI2140" s="14" t="s">
        <v>5585</v>
      </c>
      <c r="AJ2140" s="14" t="s">
        <v>5586</v>
      </c>
      <c r="AK2140" s="14" t="s">
        <v>5587</v>
      </c>
      <c r="AL2140" s="14"/>
      <c r="AM2140" s="14" t="s">
        <v>5588</v>
      </c>
      <c r="AN2140" s="14" t="s">
        <v>5589</v>
      </c>
      <c r="AO2140" t="s">
        <v>5590</v>
      </c>
      <c r="AR2140" t="s">
        <v>5591</v>
      </c>
      <c r="AW2140" t="s">
        <v>59209</v>
      </c>
      <c r="AX2140" t="s">
        <v>58315</v>
      </c>
      <c r="AY2140" t="s">
        <v>59210</v>
      </c>
      <c r="BD2140" t="s">
        <v>58718</v>
      </c>
      <c r="BL2140" t="s">
        <v>5588</v>
      </c>
    </row>
    <row r="2141" spans="1:66" x14ac:dyDescent="0.25">
      <c r="A2141" s="11" t="s">
        <v>84</v>
      </c>
      <c r="B2141" s="12" t="s">
        <v>85</v>
      </c>
      <c r="C2141" s="14" t="s">
        <v>62661</v>
      </c>
      <c r="E2141" s="14" t="s">
        <v>62661</v>
      </c>
      <c r="G2141" s="13" t="s">
        <v>86</v>
      </c>
      <c r="P2141" s="14" t="s">
        <v>62665</v>
      </c>
      <c r="Q2141" t="s">
        <v>32</v>
      </c>
      <c r="R2141" s="14">
        <v>5599</v>
      </c>
      <c r="S2141" s="14">
        <v>5599</v>
      </c>
      <c r="T2141" s="14" t="s">
        <v>5592</v>
      </c>
      <c r="U2141" s="14" t="s">
        <v>5593</v>
      </c>
      <c r="V2141" s="14" t="s">
        <v>116</v>
      </c>
      <c r="W2141" s="14" t="s">
        <v>117</v>
      </c>
      <c r="X2141" s="14" t="s">
        <v>130</v>
      </c>
      <c r="Y2141" s="14" t="s">
        <v>5594</v>
      </c>
      <c r="Z2141" s="14" t="s">
        <v>5595</v>
      </c>
      <c r="AA2141" s="14" t="s">
        <v>5549</v>
      </c>
      <c r="AB2141" s="14"/>
      <c r="AC2141" s="14" t="s">
        <v>5596</v>
      </c>
      <c r="AD2141" s="14" t="s">
        <v>5549</v>
      </c>
      <c r="AE2141" s="14" t="s">
        <v>5551</v>
      </c>
      <c r="AF2141" s="14" t="s">
        <v>5596</v>
      </c>
      <c r="AG2141" s="15" t="s">
        <v>5596</v>
      </c>
      <c r="AH2141" s="14" t="s">
        <v>5597</v>
      </c>
      <c r="AI2141" s="14" t="s">
        <v>5597</v>
      </c>
      <c r="AJ2141" s="14" t="s">
        <v>5598</v>
      </c>
      <c r="AK2141" s="14" t="s">
        <v>5598</v>
      </c>
      <c r="AL2141" s="14"/>
      <c r="AM2141" s="14" t="s">
        <v>5588</v>
      </c>
      <c r="AN2141" s="14" t="s">
        <v>5599</v>
      </c>
      <c r="AO2141" t="s">
        <v>5600</v>
      </c>
      <c r="AR2141" t="s">
        <v>5601</v>
      </c>
      <c r="AW2141" t="s">
        <v>58506</v>
      </c>
      <c r="AX2141" t="s">
        <v>59211</v>
      </c>
      <c r="AY2141" t="s">
        <v>59210</v>
      </c>
      <c r="AZ2141" t="s">
        <v>57713</v>
      </c>
      <c r="BG2141" t="s">
        <v>59212</v>
      </c>
      <c r="BL2141" t="s">
        <v>59213</v>
      </c>
    </row>
    <row r="2142" spans="1:66" x14ac:dyDescent="0.25">
      <c r="A2142" s="11" t="s">
        <v>84</v>
      </c>
      <c r="B2142" s="12" t="s">
        <v>85</v>
      </c>
      <c r="C2142" s="14" t="s">
        <v>62661</v>
      </c>
      <c r="E2142" s="14" t="s">
        <v>62661</v>
      </c>
      <c r="G2142" s="13" t="s">
        <v>86</v>
      </c>
      <c r="P2142" s="14" t="s">
        <v>62665</v>
      </c>
      <c r="Q2142" t="s">
        <v>32</v>
      </c>
      <c r="R2142" s="14">
        <v>5600</v>
      </c>
      <c r="S2142" s="14">
        <v>5600</v>
      </c>
      <c r="T2142" s="14" t="s">
        <v>5602</v>
      </c>
      <c r="U2142" s="14" t="s">
        <v>5603</v>
      </c>
      <c r="V2142" s="14" t="s">
        <v>5579</v>
      </c>
      <c r="W2142" s="14" t="s">
        <v>5580</v>
      </c>
      <c r="X2142" s="14" t="s">
        <v>982</v>
      </c>
      <c r="Y2142" s="14" t="s">
        <v>5604</v>
      </c>
      <c r="Z2142" s="14" t="s">
        <v>5605</v>
      </c>
      <c r="AA2142" s="14" t="s">
        <v>5549</v>
      </c>
      <c r="AB2142" s="14"/>
      <c r="AC2142" s="14" t="s">
        <v>5606</v>
      </c>
      <c r="AD2142" s="14" t="s">
        <v>5549</v>
      </c>
      <c r="AE2142" s="14" t="s">
        <v>5551</v>
      </c>
      <c r="AF2142" s="14" t="s">
        <v>5606</v>
      </c>
      <c r="AG2142" s="15" t="s">
        <v>5606</v>
      </c>
      <c r="AH2142" s="14" t="s">
        <v>5607</v>
      </c>
      <c r="AI2142" s="14" t="s">
        <v>5607</v>
      </c>
      <c r="AJ2142" s="14" t="s">
        <v>5608</v>
      </c>
      <c r="AK2142" s="14" t="s">
        <v>5608</v>
      </c>
      <c r="AL2142" s="14"/>
      <c r="AM2142" s="14" t="s">
        <v>5609</v>
      </c>
      <c r="AN2142" s="14" t="s">
        <v>3923</v>
      </c>
      <c r="AO2142" t="s">
        <v>5610</v>
      </c>
      <c r="AR2142" t="s">
        <v>5611</v>
      </c>
      <c r="AW2142" t="s">
        <v>58405</v>
      </c>
      <c r="AX2142" t="s">
        <v>59203</v>
      </c>
      <c r="AY2142" t="s">
        <v>59214</v>
      </c>
      <c r="BG2142" t="s">
        <v>59215</v>
      </c>
    </row>
    <row r="2143" spans="1:66" x14ac:dyDescent="0.25">
      <c r="A2143" s="11" t="s">
        <v>84</v>
      </c>
      <c r="B2143" s="12" t="s">
        <v>85</v>
      </c>
      <c r="C2143" s="14" t="s">
        <v>62661</v>
      </c>
      <c r="E2143" s="14" t="s">
        <v>62661</v>
      </c>
      <c r="G2143" s="13" t="s">
        <v>86</v>
      </c>
      <c r="P2143" s="14" t="s">
        <v>62665</v>
      </c>
      <c r="Q2143" t="s">
        <v>32</v>
      </c>
      <c r="R2143" s="14">
        <v>5601</v>
      </c>
      <c r="S2143" s="14">
        <v>5601</v>
      </c>
      <c r="T2143" s="14" t="s">
        <v>5612</v>
      </c>
      <c r="U2143" s="14" t="s">
        <v>5603</v>
      </c>
      <c r="V2143" s="14" t="s">
        <v>5579</v>
      </c>
      <c r="W2143" s="14" t="s">
        <v>5580</v>
      </c>
      <c r="X2143" s="14" t="s">
        <v>982</v>
      </c>
      <c r="Y2143" s="14" t="s">
        <v>5613</v>
      </c>
      <c r="Z2143" s="14" t="s">
        <v>5614</v>
      </c>
      <c r="AA2143" s="14" t="s">
        <v>5549</v>
      </c>
      <c r="AB2143" s="14"/>
      <c r="AC2143" s="14" t="s">
        <v>5615</v>
      </c>
      <c r="AD2143" s="14" t="s">
        <v>5549</v>
      </c>
      <c r="AE2143" s="14" t="s">
        <v>5551</v>
      </c>
      <c r="AF2143" s="14" t="s">
        <v>5615</v>
      </c>
      <c r="AG2143" s="15" t="s">
        <v>5615</v>
      </c>
      <c r="AH2143" s="14" t="s">
        <v>5616</v>
      </c>
      <c r="AI2143" s="14" t="s">
        <v>5616</v>
      </c>
      <c r="AJ2143" s="14" t="s">
        <v>5617</v>
      </c>
      <c r="AK2143" s="14" t="s">
        <v>5617</v>
      </c>
      <c r="AL2143" s="14"/>
      <c r="AM2143" s="14" t="s">
        <v>5609</v>
      </c>
      <c r="AN2143" s="14" t="s">
        <v>5618</v>
      </c>
      <c r="AO2143" t="s">
        <v>5610</v>
      </c>
      <c r="AR2143" t="s">
        <v>5619</v>
      </c>
      <c r="AW2143" t="s">
        <v>59198</v>
      </c>
      <c r="AX2143" t="s">
        <v>30412</v>
      </c>
      <c r="BG2143" t="s">
        <v>59216</v>
      </c>
    </row>
    <row r="2144" spans="1:66" x14ac:dyDescent="0.25">
      <c r="A2144" s="11" t="s">
        <v>84</v>
      </c>
      <c r="B2144" s="12" t="s">
        <v>85</v>
      </c>
      <c r="C2144" s="14" t="s">
        <v>62662</v>
      </c>
      <c r="E2144" s="14" t="s">
        <v>62662</v>
      </c>
      <c r="G2144" s="13" t="s">
        <v>86</v>
      </c>
      <c r="P2144" s="14" t="s">
        <v>62665</v>
      </c>
      <c r="R2144" s="14">
        <v>2518</v>
      </c>
      <c r="S2144" s="14">
        <v>2518</v>
      </c>
      <c r="T2144" s="14" t="s">
        <v>28378</v>
      </c>
      <c r="U2144" s="14"/>
      <c r="V2144" s="14"/>
      <c r="W2144" s="14"/>
      <c r="X2144" s="14"/>
      <c r="Y2144" s="14"/>
      <c r="Z2144" s="14"/>
      <c r="AA2144" s="14" t="s">
        <v>5621</v>
      </c>
      <c r="AB2144" s="14"/>
      <c r="AC2144" s="14" t="s">
        <v>28379</v>
      </c>
      <c r="AD2144" s="14" t="s">
        <v>5623</v>
      </c>
      <c r="AE2144" s="14" t="s">
        <v>5624</v>
      </c>
      <c r="AF2144" s="14" t="s">
        <v>28379</v>
      </c>
      <c r="AG2144" s="15" t="s">
        <v>28379</v>
      </c>
      <c r="AH2144" s="14" t="s">
        <v>28380</v>
      </c>
      <c r="AI2144" s="14"/>
      <c r="AJ2144" s="14" t="s">
        <v>28381</v>
      </c>
      <c r="AK2144" s="14" t="s">
        <v>28382</v>
      </c>
      <c r="AL2144" s="14"/>
      <c r="AM2144" s="14"/>
      <c r="AN2144" s="14" t="s">
        <v>28383</v>
      </c>
    </row>
    <row r="2145" spans="1:40" x14ac:dyDescent="0.25">
      <c r="A2145" s="11" t="s">
        <v>84</v>
      </c>
      <c r="B2145" s="12" t="s">
        <v>85</v>
      </c>
      <c r="C2145" s="14" t="s">
        <v>62662</v>
      </c>
      <c r="E2145" s="14" t="s">
        <v>62662</v>
      </c>
      <c r="G2145" s="13" t="s">
        <v>86</v>
      </c>
      <c r="P2145" s="14" t="s">
        <v>62668</v>
      </c>
      <c r="R2145" s="14">
        <v>2519</v>
      </c>
      <c r="S2145" s="14">
        <v>2519</v>
      </c>
      <c r="T2145" s="14" t="s">
        <v>28384</v>
      </c>
      <c r="U2145" s="14"/>
      <c r="V2145" s="14"/>
      <c r="W2145" s="14"/>
      <c r="X2145" s="14"/>
      <c r="Y2145" s="14"/>
      <c r="Z2145" s="14"/>
      <c r="AA2145" s="14" t="s">
        <v>5621</v>
      </c>
      <c r="AB2145" s="14"/>
      <c r="AC2145" s="14" t="s">
        <v>28385</v>
      </c>
      <c r="AD2145" s="14" t="s">
        <v>5623</v>
      </c>
      <c r="AE2145" s="14" t="s">
        <v>5624</v>
      </c>
      <c r="AF2145" s="14" t="s">
        <v>28385</v>
      </c>
      <c r="AG2145" s="15" t="s">
        <v>28385</v>
      </c>
      <c r="AH2145" s="14" t="s">
        <v>28386</v>
      </c>
      <c r="AI2145" s="14"/>
      <c r="AJ2145" s="14"/>
      <c r="AK2145" s="14"/>
      <c r="AL2145" s="14"/>
      <c r="AM2145" s="14"/>
      <c r="AN2145" s="14"/>
    </row>
    <row r="2146" spans="1:40" x14ac:dyDescent="0.25">
      <c r="A2146" s="11" t="s">
        <v>84</v>
      </c>
      <c r="B2146" s="12" t="s">
        <v>85</v>
      </c>
      <c r="C2146" s="14" t="s">
        <v>62662</v>
      </c>
      <c r="E2146" s="14" t="s">
        <v>62662</v>
      </c>
      <c r="G2146" s="13" t="s">
        <v>86</v>
      </c>
      <c r="P2146" s="14" t="s">
        <v>62668</v>
      </c>
      <c r="R2146" s="14">
        <v>2520</v>
      </c>
      <c r="S2146" s="14">
        <v>2520</v>
      </c>
      <c r="T2146" s="14" t="s">
        <v>28387</v>
      </c>
      <c r="U2146" s="14"/>
      <c r="V2146" s="14"/>
      <c r="W2146" s="14"/>
      <c r="X2146" s="14"/>
      <c r="Y2146" s="14"/>
      <c r="Z2146" s="14"/>
      <c r="AA2146" s="14" t="s">
        <v>5621</v>
      </c>
      <c r="AB2146" s="14"/>
      <c r="AC2146" s="14" t="s">
        <v>28388</v>
      </c>
      <c r="AD2146" s="14" t="s">
        <v>5623</v>
      </c>
      <c r="AE2146" s="14" t="s">
        <v>5624</v>
      </c>
      <c r="AF2146" s="14" t="s">
        <v>28388</v>
      </c>
      <c r="AG2146" s="15" t="s">
        <v>28388</v>
      </c>
      <c r="AH2146" s="14" t="s">
        <v>28389</v>
      </c>
      <c r="AI2146" s="14"/>
      <c r="AJ2146" s="14" t="s">
        <v>28390</v>
      </c>
      <c r="AK2146" s="14"/>
      <c r="AL2146" s="14"/>
      <c r="AM2146" s="14"/>
      <c r="AN2146" s="14"/>
    </row>
    <row r="2147" spans="1:40" x14ac:dyDescent="0.25">
      <c r="A2147" s="11" t="s">
        <v>84</v>
      </c>
      <c r="B2147" s="12" t="s">
        <v>85</v>
      </c>
      <c r="C2147" s="14" t="s">
        <v>62662</v>
      </c>
      <c r="E2147" s="14" t="s">
        <v>62662</v>
      </c>
      <c r="G2147" s="13" t="s">
        <v>86</v>
      </c>
      <c r="P2147" s="14" t="s">
        <v>62665</v>
      </c>
      <c r="R2147" s="14">
        <v>2521</v>
      </c>
      <c r="S2147" s="14">
        <v>2521</v>
      </c>
      <c r="T2147" s="14" t="s">
        <v>28391</v>
      </c>
      <c r="U2147" s="14"/>
      <c r="V2147" s="14"/>
      <c r="W2147" s="14"/>
      <c r="X2147" s="14"/>
      <c r="Y2147" s="14"/>
      <c r="Z2147" s="14"/>
      <c r="AA2147" s="14" t="s">
        <v>5621</v>
      </c>
      <c r="AB2147" s="14"/>
      <c r="AC2147" s="14" t="s">
        <v>28392</v>
      </c>
      <c r="AD2147" s="14" t="s">
        <v>5623</v>
      </c>
      <c r="AE2147" s="14" t="s">
        <v>5624</v>
      </c>
      <c r="AF2147" s="14" t="s">
        <v>28392</v>
      </c>
      <c r="AG2147" s="15" t="s">
        <v>28392</v>
      </c>
      <c r="AH2147" s="14" t="s">
        <v>28393</v>
      </c>
      <c r="AI2147" s="14"/>
      <c r="AJ2147" s="14" t="s">
        <v>28394</v>
      </c>
      <c r="AK2147" s="14" t="s">
        <v>28395</v>
      </c>
      <c r="AL2147" s="14"/>
      <c r="AM2147" s="14"/>
      <c r="AN2147" s="14" t="s">
        <v>5628</v>
      </c>
    </row>
    <row r="2148" spans="1:40" x14ac:dyDescent="0.25">
      <c r="A2148" s="11" t="s">
        <v>84</v>
      </c>
      <c r="B2148" s="12" t="s">
        <v>85</v>
      </c>
      <c r="C2148" s="14" t="s">
        <v>62662</v>
      </c>
      <c r="E2148" s="14" t="s">
        <v>62662</v>
      </c>
      <c r="G2148" s="13" t="s">
        <v>86</v>
      </c>
      <c r="P2148" s="14" t="s">
        <v>62668</v>
      </c>
      <c r="R2148" s="14">
        <v>2522</v>
      </c>
      <c r="S2148" s="14">
        <v>2522</v>
      </c>
      <c r="T2148" s="14" t="s">
        <v>28396</v>
      </c>
      <c r="U2148" s="14"/>
      <c r="V2148" s="14"/>
      <c r="W2148" s="14"/>
      <c r="X2148" s="14"/>
      <c r="Y2148" s="14"/>
      <c r="Z2148" s="14"/>
      <c r="AA2148" s="14" t="s">
        <v>5621</v>
      </c>
      <c r="AB2148" s="14"/>
      <c r="AC2148" s="14" t="s">
        <v>28397</v>
      </c>
      <c r="AD2148" s="14" t="s">
        <v>5623</v>
      </c>
      <c r="AE2148" s="14" t="s">
        <v>5624</v>
      </c>
      <c r="AF2148" s="14" t="s">
        <v>28397</v>
      </c>
      <c r="AG2148" s="15" t="s">
        <v>28397</v>
      </c>
      <c r="AH2148" s="14" t="s">
        <v>28398</v>
      </c>
      <c r="AI2148" s="14"/>
      <c r="AJ2148" s="14" t="s">
        <v>28399</v>
      </c>
      <c r="AK2148" s="14"/>
      <c r="AL2148" s="14"/>
      <c r="AM2148" s="14"/>
      <c r="AN2148" s="14" t="s">
        <v>5639</v>
      </c>
    </row>
    <row r="2149" spans="1:40" x14ac:dyDescent="0.25">
      <c r="A2149" s="11" t="s">
        <v>84</v>
      </c>
      <c r="B2149" s="12" t="s">
        <v>85</v>
      </c>
      <c r="C2149" s="14" t="s">
        <v>62662</v>
      </c>
      <c r="E2149" s="14" t="s">
        <v>62662</v>
      </c>
      <c r="G2149" s="13" t="s">
        <v>86</v>
      </c>
      <c r="P2149" s="14" t="s">
        <v>62665</v>
      </c>
      <c r="R2149" s="14">
        <v>2523</v>
      </c>
      <c r="S2149" s="14">
        <v>2523</v>
      </c>
      <c r="T2149" s="14" t="s">
        <v>28400</v>
      </c>
      <c r="U2149" s="14"/>
      <c r="V2149" s="14"/>
      <c r="W2149" s="14"/>
      <c r="X2149" s="14"/>
      <c r="Y2149" s="14"/>
      <c r="Z2149" s="14"/>
      <c r="AA2149" s="14" t="s">
        <v>5621</v>
      </c>
      <c r="AB2149" s="14"/>
      <c r="AC2149" s="14" t="s">
        <v>28401</v>
      </c>
      <c r="AD2149" s="14" t="s">
        <v>5623</v>
      </c>
      <c r="AE2149" s="14" t="s">
        <v>5624</v>
      </c>
      <c r="AF2149" s="14" t="s">
        <v>28401</v>
      </c>
      <c r="AG2149" s="15" t="s">
        <v>28401</v>
      </c>
      <c r="AH2149" s="14" t="s">
        <v>28402</v>
      </c>
      <c r="AI2149" s="14"/>
      <c r="AJ2149" s="14" t="s">
        <v>28403</v>
      </c>
      <c r="AK2149" s="14" t="s">
        <v>28404</v>
      </c>
      <c r="AL2149" s="14"/>
      <c r="AM2149" s="14"/>
      <c r="AN2149" s="14" t="s">
        <v>28405</v>
      </c>
    </row>
    <row r="2150" spans="1:40" x14ac:dyDescent="0.25">
      <c r="A2150" s="11" t="s">
        <v>84</v>
      </c>
      <c r="B2150" s="12" t="s">
        <v>85</v>
      </c>
      <c r="C2150" s="14" t="s">
        <v>62662</v>
      </c>
      <c r="E2150" s="14" t="s">
        <v>62662</v>
      </c>
      <c r="G2150" s="13" t="s">
        <v>86</v>
      </c>
      <c r="P2150" s="14" t="s">
        <v>62668</v>
      </c>
      <c r="R2150" s="14">
        <v>2524</v>
      </c>
      <c r="S2150" s="14">
        <v>2524</v>
      </c>
      <c r="T2150" s="14" t="s">
        <v>28406</v>
      </c>
      <c r="U2150" s="14"/>
      <c r="V2150" s="14"/>
      <c r="W2150" s="14"/>
      <c r="X2150" s="14"/>
      <c r="Y2150" s="14"/>
      <c r="Z2150" s="14"/>
      <c r="AA2150" s="14" t="s">
        <v>5621</v>
      </c>
      <c r="AB2150" s="14"/>
      <c r="AC2150" s="14" t="s">
        <v>28407</v>
      </c>
      <c r="AD2150" s="14" t="s">
        <v>5623</v>
      </c>
      <c r="AE2150" s="14" t="s">
        <v>5624</v>
      </c>
      <c r="AF2150" s="14" t="s">
        <v>28407</v>
      </c>
      <c r="AG2150" s="15" t="s">
        <v>28407</v>
      </c>
      <c r="AH2150" s="14" t="s">
        <v>28408</v>
      </c>
      <c r="AI2150" s="14"/>
      <c r="AJ2150" s="14" t="s">
        <v>28409</v>
      </c>
      <c r="AK2150" s="14"/>
      <c r="AL2150" s="14"/>
      <c r="AM2150" s="14"/>
      <c r="AN2150" s="14"/>
    </row>
    <row r="2151" spans="1:40" x14ac:dyDescent="0.25">
      <c r="A2151" s="11" t="s">
        <v>84</v>
      </c>
      <c r="B2151" s="12" t="s">
        <v>85</v>
      </c>
      <c r="C2151" s="14" t="s">
        <v>62662</v>
      </c>
      <c r="E2151" s="14" t="s">
        <v>62662</v>
      </c>
      <c r="G2151" s="13" t="s">
        <v>86</v>
      </c>
      <c r="P2151" s="14" t="s">
        <v>62668</v>
      </c>
      <c r="R2151" s="14">
        <v>2525</v>
      </c>
      <c r="S2151" s="14">
        <v>2525</v>
      </c>
      <c r="T2151" s="14" t="s">
        <v>28410</v>
      </c>
      <c r="U2151" s="14"/>
      <c r="V2151" s="14"/>
      <c r="W2151" s="14"/>
      <c r="X2151" s="14"/>
      <c r="Y2151" s="14"/>
      <c r="Z2151" s="14"/>
      <c r="AA2151" s="14" t="s">
        <v>5621</v>
      </c>
      <c r="AB2151" s="14"/>
      <c r="AC2151" s="14" t="s">
        <v>28411</v>
      </c>
      <c r="AD2151" s="14" t="s">
        <v>5623</v>
      </c>
      <c r="AE2151" s="14" t="s">
        <v>5624</v>
      </c>
      <c r="AF2151" s="14" t="s">
        <v>28411</v>
      </c>
      <c r="AG2151" s="15" t="s">
        <v>28411</v>
      </c>
      <c r="AH2151" s="14" t="s">
        <v>28412</v>
      </c>
      <c r="AI2151" s="14"/>
      <c r="AJ2151" s="14" t="s">
        <v>28413</v>
      </c>
      <c r="AK2151" s="14"/>
      <c r="AL2151" s="14"/>
      <c r="AM2151" s="14"/>
      <c r="AN2151" s="14" t="s">
        <v>5639</v>
      </c>
    </row>
    <row r="2152" spans="1:40" x14ac:dyDescent="0.25">
      <c r="A2152" s="11" t="s">
        <v>84</v>
      </c>
      <c r="B2152" s="12" t="s">
        <v>85</v>
      </c>
      <c r="C2152" s="14" t="s">
        <v>62662</v>
      </c>
      <c r="E2152" s="14" t="s">
        <v>62662</v>
      </c>
      <c r="G2152" s="13" t="s">
        <v>86</v>
      </c>
      <c r="P2152" s="14" t="s">
        <v>62668</v>
      </c>
      <c r="R2152" s="14">
        <v>2526</v>
      </c>
      <c r="S2152" s="14">
        <v>2526</v>
      </c>
      <c r="T2152" s="14" t="s">
        <v>28414</v>
      </c>
      <c r="U2152" s="14"/>
      <c r="V2152" s="14"/>
      <c r="W2152" s="14"/>
      <c r="X2152" s="14"/>
      <c r="Y2152" s="14"/>
      <c r="Z2152" s="14"/>
      <c r="AA2152" s="14" t="s">
        <v>5621</v>
      </c>
      <c r="AB2152" s="14"/>
      <c r="AC2152" s="14" t="s">
        <v>28415</v>
      </c>
      <c r="AD2152" s="14" t="s">
        <v>5623</v>
      </c>
      <c r="AE2152" s="14" t="s">
        <v>5624</v>
      </c>
      <c r="AF2152" s="14" t="s">
        <v>28415</v>
      </c>
      <c r="AG2152" s="15" t="s">
        <v>28415</v>
      </c>
      <c r="AH2152" s="14" t="s">
        <v>28416</v>
      </c>
      <c r="AI2152" s="14"/>
      <c r="AJ2152" s="14" t="s">
        <v>28417</v>
      </c>
      <c r="AK2152" s="14"/>
      <c r="AL2152" s="14"/>
      <c r="AM2152" s="14"/>
      <c r="AN2152" s="14" t="s">
        <v>5639</v>
      </c>
    </row>
    <row r="2153" spans="1:40" x14ac:dyDescent="0.25">
      <c r="A2153" s="11" t="s">
        <v>84</v>
      </c>
      <c r="B2153" s="12" t="s">
        <v>85</v>
      </c>
      <c r="C2153" s="14" t="s">
        <v>62662</v>
      </c>
      <c r="E2153" s="14" t="s">
        <v>62662</v>
      </c>
      <c r="G2153" s="13" t="s">
        <v>86</v>
      </c>
      <c r="P2153" s="14" t="s">
        <v>62665</v>
      </c>
      <c r="R2153" s="14">
        <v>2527</v>
      </c>
      <c r="S2153" s="14">
        <v>2527</v>
      </c>
      <c r="T2153" s="14" t="s">
        <v>28418</v>
      </c>
      <c r="U2153" s="14"/>
      <c r="V2153" s="14"/>
      <c r="W2153" s="14"/>
      <c r="X2153" s="14"/>
      <c r="Y2153" s="14"/>
      <c r="Z2153" s="14"/>
      <c r="AA2153" s="14" t="s">
        <v>5621</v>
      </c>
      <c r="AB2153" s="14"/>
      <c r="AC2153" s="14" t="s">
        <v>28419</v>
      </c>
      <c r="AD2153" s="14" t="s">
        <v>5623</v>
      </c>
      <c r="AE2153" s="14" t="s">
        <v>5624</v>
      </c>
      <c r="AF2153" s="14" t="s">
        <v>28419</v>
      </c>
      <c r="AG2153" s="15" t="s">
        <v>28419</v>
      </c>
      <c r="AH2153" s="14" t="s">
        <v>28420</v>
      </c>
      <c r="AI2153" s="14"/>
      <c r="AJ2153" s="14" t="s">
        <v>5632</v>
      </c>
      <c r="AK2153" s="14" t="s">
        <v>28421</v>
      </c>
      <c r="AL2153" s="14"/>
      <c r="AM2153" s="14"/>
      <c r="AN2153" s="14" t="s">
        <v>8432</v>
      </c>
    </row>
    <row r="2154" spans="1:40" x14ac:dyDescent="0.25">
      <c r="A2154" s="11" t="s">
        <v>84</v>
      </c>
      <c r="B2154" s="12" t="s">
        <v>85</v>
      </c>
      <c r="C2154" s="14" t="s">
        <v>62662</v>
      </c>
      <c r="E2154" s="14" t="s">
        <v>62662</v>
      </c>
      <c r="G2154" s="13" t="s">
        <v>86</v>
      </c>
      <c r="P2154" s="14" t="s">
        <v>62665</v>
      </c>
      <c r="R2154" s="14">
        <v>2528</v>
      </c>
      <c r="S2154" s="14">
        <v>2528</v>
      </c>
      <c r="T2154" s="14" t="s">
        <v>28422</v>
      </c>
      <c r="U2154" s="14"/>
      <c r="V2154" s="14"/>
      <c r="W2154" s="14"/>
      <c r="X2154" s="14"/>
      <c r="Y2154" s="14"/>
      <c r="Z2154" s="14"/>
      <c r="AA2154" s="14" t="s">
        <v>5621</v>
      </c>
      <c r="AB2154" s="14"/>
      <c r="AC2154" s="14" t="s">
        <v>28423</v>
      </c>
      <c r="AD2154" s="14" t="s">
        <v>5623</v>
      </c>
      <c r="AE2154" s="14" t="s">
        <v>5624</v>
      </c>
      <c r="AF2154" s="14" t="s">
        <v>28423</v>
      </c>
      <c r="AG2154" s="15" t="s">
        <v>28423</v>
      </c>
      <c r="AH2154" s="14" t="s">
        <v>28424</v>
      </c>
      <c r="AI2154" s="14"/>
      <c r="AJ2154" s="14" t="s">
        <v>28425</v>
      </c>
      <c r="AK2154" s="14" t="s">
        <v>28426</v>
      </c>
      <c r="AL2154" s="14"/>
      <c r="AM2154" s="14"/>
      <c r="AN2154" s="14" t="s">
        <v>2470</v>
      </c>
    </row>
    <row r="2155" spans="1:40" x14ac:dyDescent="0.25">
      <c r="A2155" s="11" t="s">
        <v>84</v>
      </c>
      <c r="B2155" s="12" t="s">
        <v>85</v>
      </c>
      <c r="C2155" s="14" t="s">
        <v>62662</v>
      </c>
      <c r="E2155" s="14" t="s">
        <v>62662</v>
      </c>
      <c r="G2155" s="13" t="s">
        <v>86</v>
      </c>
      <c r="P2155" s="14" t="s">
        <v>62665</v>
      </c>
      <c r="R2155" s="14">
        <v>2529</v>
      </c>
      <c r="S2155" s="14">
        <v>2529</v>
      </c>
      <c r="T2155" s="14" t="s">
        <v>28427</v>
      </c>
      <c r="U2155" s="14"/>
      <c r="V2155" s="14"/>
      <c r="W2155" s="14"/>
      <c r="X2155" s="14"/>
      <c r="Y2155" s="14"/>
      <c r="Z2155" s="14"/>
      <c r="AA2155" s="14" t="s">
        <v>5621</v>
      </c>
      <c r="AB2155" s="14"/>
      <c r="AC2155" s="14" t="s">
        <v>28428</v>
      </c>
      <c r="AD2155" s="14" t="s">
        <v>5623</v>
      </c>
      <c r="AE2155" s="14" t="s">
        <v>5624</v>
      </c>
      <c r="AF2155" s="14" t="s">
        <v>28428</v>
      </c>
      <c r="AG2155" s="15" t="s">
        <v>28428</v>
      </c>
      <c r="AH2155" s="14" t="s">
        <v>28429</v>
      </c>
      <c r="AI2155" s="14"/>
      <c r="AJ2155" s="14" t="s">
        <v>28430</v>
      </c>
      <c r="AK2155" s="14" t="s">
        <v>28430</v>
      </c>
      <c r="AL2155" s="14"/>
      <c r="AM2155" s="14"/>
      <c r="AN2155" s="14" t="s">
        <v>17546</v>
      </c>
    </row>
    <row r="2156" spans="1:40" x14ac:dyDescent="0.25">
      <c r="A2156" s="11" t="s">
        <v>84</v>
      </c>
      <c r="B2156" s="12" t="s">
        <v>85</v>
      </c>
      <c r="C2156" s="14" t="s">
        <v>62662</v>
      </c>
      <c r="E2156" s="14" t="s">
        <v>62662</v>
      </c>
      <c r="G2156" s="13" t="s">
        <v>86</v>
      </c>
      <c r="P2156" s="14" t="s">
        <v>62668</v>
      </c>
      <c r="R2156" s="14">
        <v>2530</v>
      </c>
      <c r="S2156" s="14">
        <v>2530</v>
      </c>
      <c r="T2156" s="14" t="s">
        <v>28431</v>
      </c>
      <c r="U2156" s="14"/>
      <c r="V2156" s="14"/>
      <c r="W2156" s="14"/>
      <c r="X2156" s="14"/>
      <c r="Y2156" s="14"/>
      <c r="Z2156" s="14"/>
      <c r="AA2156" s="14" t="s">
        <v>5621</v>
      </c>
      <c r="AB2156" s="14"/>
      <c r="AC2156" s="14" t="s">
        <v>28432</v>
      </c>
      <c r="AD2156" s="14" t="s">
        <v>5623</v>
      </c>
      <c r="AE2156" s="14" t="s">
        <v>5624</v>
      </c>
      <c r="AF2156" s="14" t="s">
        <v>28432</v>
      </c>
      <c r="AG2156" s="15" t="s">
        <v>28432</v>
      </c>
      <c r="AH2156" s="14" t="s">
        <v>28433</v>
      </c>
      <c r="AI2156" s="14"/>
      <c r="AJ2156" s="14" t="s">
        <v>28434</v>
      </c>
      <c r="AK2156" s="14"/>
      <c r="AL2156" s="14"/>
      <c r="AM2156" s="14"/>
      <c r="AN2156" s="14" t="s">
        <v>5639</v>
      </c>
    </row>
    <row r="2157" spans="1:40" x14ac:dyDescent="0.25">
      <c r="A2157" s="11" t="s">
        <v>84</v>
      </c>
      <c r="B2157" s="12" t="s">
        <v>85</v>
      </c>
      <c r="C2157" s="14" t="s">
        <v>62662</v>
      </c>
      <c r="E2157" s="14" t="s">
        <v>62662</v>
      </c>
      <c r="G2157" s="13" t="s">
        <v>86</v>
      </c>
      <c r="P2157" s="14" t="s">
        <v>62668</v>
      </c>
      <c r="R2157" s="14">
        <v>2531</v>
      </c>
      <c r="S2157" s="14">
        <v>2531</v>
      </c>
      <c r="T2157" s="14" t="s">
        <v>28435</v>
      </c>
      <c r="U2157" s="14"/>
      <c r="V2157" s="14"/>
      <c r="W2157" s="14"/>
      <c r="X2157" s="14"/>
      <c r="Y2157" s="14"/>
      <c r="Z2157" s="14"/>
      <c r="AA2157" s="14" t="s">
        <v>5621</v>
      </c>
      <c r="AB2157" s="14"/>
      <c r="AC2157" s="14" t="s">
        <v>28436</v>
      </c>
      <c r="AD2157" s="14" t="s">
        <v>5623</v>
      </c>
      <c r="AE2157" s="14" t="s">
        <v>5624</v>
      </c>
      <c r="AF2157" s="14" t="s">
        <v>28436</v>
      </c>
      <c r="AG2157" s="15" t="s">
        <v>28436</v>
      </c>
      <c r="AH2157" s="14" t="s">
        <v>28437</v>
      </c>
      <c r="AI2157" s="14"/>
      <c r="AJ2157" s="14" t="s">
        <v>28438</v>
      </c>
      <c r="AK2157" s="14"/>
      <c r="AL2157" s="14"/>
      <c r="AM2157" s="14"/>
      <c r="AN2157" s="14"/>
    </row>
    <row r="2158" spans="1:40" x14ac:dyDescent="0.25">
      <c r="A2158" s="11" t="s">
        <v>84</v>
      </c>
      <c r="B2158" s="12" t="s">
        <v>85</v>
      </c>
      <c r="C2158" s="14" t="s">
        <v>62662</v>
      </c>
      <c r="E2158" s="14" t="s">
        <v>62662</v>
      </c>
      <c r="G2158" s="13" t="s">
        <v>86</v>
      </c>
      <c r="P2158" s="14" t="s">
        <v>62665</v>
      </c>
      <c r="R2158" s="14">
        <v>2532</v>
      </c>
      <c r="S2158" s="14">
        <v>2532</v>
      </c>
      <c r="T2158" s="14" t="s">
        <v>28439</v>
      </c>
      <c r="U2158" s="14"/>
      <c r="V2158" s="14"/>
      <c r="W2158" s="14"/>
      <c r="X2158" s="14"/>
      <c r="Y2158" s="14"/>
      <c r="Z2158" s="14"/>
      <c r="AA2158" s="14" t="s">
        <v>5621</v>
      </c>
      <c r="AB2158" s="14"/>
      <c r="AC2158" s="14" t="s">
        <v>28440</v>
      </c>
      <c r="AD2158" s="14" t="s">
        <v>5623</v>
      </c>
      <c r="AE2158" s="14" t="s">
        <v>5624</v>
      </c>
      <c r="AF2158" s="14" t="s">
        <v>28440</v>
      </c>
      <c r="AG2158" s="15" t="s">
        <v>28440</v>
      </c>
      <c r="AH2158" s="14" t="s">
        <v>28441</v>
      </c>
      <c r="AI2158" s="14"/>
      <c r="AJ2158" s="14" t="s">
        <v>28442</v>
      </c>
      <c r="AK2158" s="14" t="s">
        <v>28443</v>
      </c>
      <c r="AL2158" s="14"/>
      <c r="AM2158" s="14"/>
      <c r="AN2158" s="14" t="s">
        <v>28444</v>
      </c>
    </row>
    <row r="2159" spans="1:40" x14ac:dyDescent="0.25">
      <c r="A2159" s="11" t="s">
        <v>84</v>
      </c>
      <c r="B2159" s="12" t="s">
        <v>85</v>
      </c>
      <c r="C2159" s="14" t="s">
        <v>62662</v>
      </c>
      <c r="E2159" s="14" t="s">
        <v>62662</v>
      </c>
      <c r="G2159" s="13" t="s">
        <v>86</v>
      </c>
      <c r="P2159" s="14" t="s">
        <v>62665</v>
      </c>
      <c r="R2159" s="14">
        <v>2533</v>
      </c>
      <c r="S2159" s="14">
        <v>2533</v>
      </c>
      <c r="T2159" s="14" t="s">
        <v>5620</v>
      </c>
      <c r="U2159" s="14"/>
      <c r="V2159" s="14"/>
      <c r="W2159" s="14"/>
      <c r="X2159" s="14"/>
      <c r="Y2159" s="14"/>
      <c r="Z2159" s="14"/>
      <c r="AA2159" s="14" t="s">
        <v>5621</v>
      </c>
      <c r="AB2159" s="14"/>
      <c r="AC2159" s="14" t="s">
        <v>5622</v>
      </c>
      <c r="AD2159" s="14" t="s">
        <v>5623</v>
      </c>
      <c r="AE2159" s="14" t="s">
        <v>5624</v>
      </c>
      <c r="AF2159" s="14" t="s">
        <v>5622</v>
      </c>
      <c r="AG2159" s="15" t="s">
        <v>5622</v>
      </c>
      <c r="AH2159" s="14" t="s">
        <v>5625</v>
      </c>
      <c r="AI2159" s="14" t="s">
        <v>5625</v>
      </c>
      <c r="AJ2159" s="14" t="s">
        <v>5626</v>
      </c>
      <c r="AK2159" s="14" t="s">
        <v>5627</v>
      </c>
      <c r="AL2159" s="14"/>
      <c r="AM2159" s="14"/>
      <c r="AN2159" s="14" t="s">
        <v>5628</v>
      </c>
    </row>
    <row r="2160" spans="1:40" x14ac:dyDescent="0.25">
      <c r="A2160" s="11" t="s">
        <v>84</v>
      </c>
      <c r="B2160" s="12" t="s">
        <v>85</v>
      </c>
      <c r="C2160" s="14" t="s">
        <v>62662</v>
      </c>
      <c r="E2160" s="14" t="s">
        <v>62662</v>
      </c>
      <c r="G2160" s="13" t="s">
        <v>86</v>
      </c>
      <c r="P2160" s="14" t="s">
        <v>62665</v>
      </c>
      <c r="R2160" s="14">
        <v>2534</v>
      </c>
      <c r="S2160" s="14">
        <v>2534</v>
      </c>
      <c r="T2160" s="14" t="s">
        <v>28445</v>
      </c>
      <c r="U2160" s="14"/>
      <c r="V2160" s="14"/>
      <c r="W2160" s="14"/>
      <c r="X2160" s="14"/>
      <c r="Y2160" s="14"/>
      <c r="Z2160" s="14"/>
      <c r="AA2160" s="14" t="s">
        <v>5621</v>
      </c>
      <c r="AB2160" s="14"/>
      <c r="AC2160" s="14" t="s">
        <v>28446</v>
      </c>
      <c r="AD2160" s="14" t="s">
        <v>5623</v>
      </c>
      <c r="AE2160" s="14" t="s">
        <v>5624</v>
      </c>
      <c r="AF2160" s="14" t="s">
        <v>28446</v>
      </c>
      <c r="AG2160" s="15" t="s">
        <v>28446</v>
      </c>
      <c r="AH2160" s="14" t="s">
        <v>28447</v>
      </c>
      <c r="AI2160" s="14"/>
      <c r="AJ2160" s="14" t="s">
        <v>28448</v>
      </c>
      <c r="AK2160" s="14" t="s">
        <v>28449</v>
      </c>
      <c r="AL2160" s="14"/>
      <c r="AM2160" s="14"/>
      <c r="AN2160" s="14" t="s">
        <v>28450</v>
      </c>
    </row>
    <row r="2161" spans="1:59" x14ac:dyDescent="0.25">
      <c r="A2161" s="11" t="s">
        <v>84</v>
      </c>
      <c r="B2161" s="12" t="s">
        <v>85</v>
      </c>
      <c r="C2161" s="14" t="s">
        <v>62662</v>
      </c>
      <c r="E2161" s="14" t="s">
        <v>62662</v>
      </c>
      <c r="G2161" s="13" t="s">
        <v>86</v>
      </c>
      <c r="P2161" s="14" t="s">
        <v>62665</v>
      </c>
      <c r="R2161" s="14">
        <v>2535</v>
      </c>
      <c r="S2161" s="14">
        <v>2535</v>
      </c>
      <c r="T2161" s="14" t="s">
        <v>28451</v>
      </c>
      <c r="U2161" s="14"/>
      <c r="V2161" s="14"/>
      <c r="W2161" s="14"/>
      <c r="X2161" s="14"/>
      <c r="Y2161" s="14"/>
      <c r="Z2161" s="14"/>
      <c r="AA2161" s="14" t="s">
        <v>5621</v>
      </c>
      <c r="AB2161" s="14"/>
      <c r="AC2161" s="14" t="s">
        <v>28452</v>
      </c>
      <c r="AD2161" s="14" t="s">
        <v>5623</v>
      </c>
      <c r="AE2161" s="14" t="s">
        <v>5624</v>
      </c>
      <c r="AF2161" s="14" t="s">
        <v>28452</v>
      </c>
      <c r="AG2161" s="15" t="s">
        <v>28452</v>
      </c>
      <c r="AH2161" s="14" t="s">
        <v>28453</v>
      </c>
      <c r="AI2161" s="14"/>
      <c r="AJ2161" s="14" t="s">
        <v>28454</v>
      </c>
      <c r="AK2161" s="14" t="s">
        <v>28454</v>
      </c>
      <c r="AL2161" s="14"/>
      <c r="AM2161" s="14"/>
      <c r="AN2161" s="14" t="s">
        <v>5628</v>
      </c>
    </row>
    <row r="2162" spans="1:59" x14ac:dyDescent="0.25">
      <c r="A2162" s="11" t="s">
        <v>84</v>
      </c>
      <c r="B2162" s="12" t="s">
        <v>85</v>
      </c>
      <c r="C2162" s="14" t="s">
        <v>62662</v>
      </c>
      <c r="E2162" s="14" t="s">
        <v>62662</v>
      </c>
      <c r="G2162" s="13" t="s">
        <v>86</v>
      </c>
      <c r="P2162" s="14" t="s">
        <v>62668</v>
      </c>
      <c r="R2162" s="14">
        <v>2536</v>
      </c>
      <c r="S2162" s="14">
        <v>2536</v>
      </c>
      <c r="T2162" s="14" t="s">
        <v>28455</v>
      </c>
      <c r="U2162" s="14"/>
      <c r="V2162" s="14"/>
      <c r="W2162" s="14"/>
      <c r="X2162" s="14"/>
      <c r="Y2162" s="14"/>
      <c r="Z2162" s="14"/>
      <c r="AA2162" s="14" t="s">
        <v>5621</v>
      </c>
      <c r="AB2162" s="14"/>
      <c r="AC2162" s="14" t="s">
        <v>28456</v>
      </c>
      <c r="AD2162" s="14" t="s">
        <v>5623</v>
      </c>
      <c r="AE2162" s="14" t="s">
        <v>5624</v>
      </c>
      <c r="AF2162" s="14" t="s">
        <v>28456</v>
      </c>
      <c r="AG2162" s="15" t="s">
        <v>28456</v>
      </c>
      <c r="AH2162" s="14" t="s">
        <v>28457</v>
      </c>
      <c r="AI2162" s="14"/>
      <c r="AJ2162" s="14" t="s">
        <v>28458</v>
      </c>
      <c r="AK2162" s="14"/>
      <c r="AL2162" s="14"/>
      <c r="AM2162" s="14"/>
      <c r="AN2162" s="14"/>
    </row>
    <row r="2163" spans="1:59" x14ac:dyDescent="0.25">
      <c r="A2163" s="11" t="s">
        <v>84</v>
      </c>
      <c r="B2163" s="12" t="s">
        <v>85</v>
      </c>
      <c r="C2163" s="14" t="s">
        <v>62662</v>
      </c>
      <c r="E2163" s="14" t="s">
        <v>62662</v>
      </c>
      <c r="G2163" s="13" t="s">
        <v>86</v>
      </c>
      <c r="P2163" s="14" t="s">
        <v>62665</v>
      </c>
      <c r="R2163" s="14">
        <v>2537</v>
      </c>
      <c r="S2163" s="14">
        <v>2537</v>
      </c>
      <c r="T2163" s="14" t="s">
        <v>5629</v>
      </c>
      <c r="U2163" s="14"/>
      <c r="V2163" s="14"/>
      <c r="W2163" s="14"/>
      <c r="X2163" s="14"/>
      <c r="Y2163" s="14"/>
      <c r="Z2163" s="14"/>
      <c r="AA2163" s="14" t="s">
        <v>5621</v>
      </c>
      <c r="AB2163" s="14"/>
      <c r="AC2163" s="14" t="s">
        <v>5630</v>
      </c>
      <c r="AD2163" s="14" t="s">
        <v>5623</v>
      </c>
      <c r="AE2163" s="14" t="s">
        <v>5624</v>
      </c>
      <c r="AF2163" s="14" t="s">
        <v>5630</v>
      </c>
      <c r="AG2163" s="15" t="s">
        <v>5630</v>
      </c>
      <c r="AH2163" s="14" t="s">
        <v>5631</v>
      </c>
      <c r="AI2163" s="14" t="s">
        <v>5631</v>
      </c>
      <c r="AJ2163" s="14" t="s">
        <v>5632</v>
      </c>
      <c r="AK2163" s="14" t="s">
        <v>5633</v>
      </c>
      <c r="AL2163" s="14"/>
      <c r="AM2163" s="14"/>
      <c r="AN2163" s="14" t="s">
        <v>5628</v>
      </c>
    </row>
    <row r="2164" spans="1:59" x14ac:dyDescent="0.25">
      <c r="A2164" s="11" t="s">
        <v>84</v>
      </c>
      <c r="B2164" s="12" t="s">
        <v>85</v>
      </c>
      <c r="C2164" s="14" t="s">
        <v>62662</v>
      </c>
      <c r="E2164" s="14" t="s">
        <v>62662</v>
      </c>
      <c r="G2164" s="13" t="s">
        <v>86</v>
      </c>
      <c r="P2164" s="14" t="s">
        <v>62665</v>
      </c>
      <c r="R2164" s="14">
        <v>2538</v>
      </c>
      <c r="S2164" s="14">
        <v>2538</v>
      </c>
      <c r="T2164" s="14" t="s">
        <v>28459</v>
      </c>
      <c r="U2164" s="14"/>
      <c r="V2164" s="14"/>
      <c r="W2164" s="14"/>
      <c r="X2164" s="14"/>
      <c r="Y2164" s="14"/>
      <c r="Z2164" s="14"/>
      <c r="AA2164" s="14" t="s">
        <v>5621</v>
      </c>
      <c r="AB2164" s="14"/>
      <c r="AC2164" s="14" t="s">
        <v>28460</v>
      </c>
      <c r="AD2164" s="14" t="s">
        <v>5623</v>
      </c>
      <c r="AE2164" s="14" t="s">
        <v>5624</v>
      </c>
      <c r="AF2164" s="14" t="s">
        <v>28460</v>
      </c>
      <c r="AG2164" s="15" t="s">
        <v>28460</v>
      </c>
      <c r="AH2164" s="14" t="s">
        <v>28461</v>
      </c>
      <c r="AI2164" s="14"/>
      <c r="AJ2164" s="14" t="s">
        <v>28462</v>
      </c>
      <c r="AK2164" s="14" t="s">
        <v>28463</v>
      </c>
      <c r="AL2164" s="14"/>
      <c r="AM2164" s="14"/>
      <c r="AN2164" s="14" t="s">
        <v>28464</v>
      </c>
    </row>
    <row r="2165" spans="1:59" x14ac:dyDescent="0.25">
      <c r="A2165" s="11" t="s">
        <v>84</v>
      </c>
      <c r="B2165" s="12" t="s">
        <v>85</v>
      </c>
      <c r="C2165" s="14" t="s">
        <v>62662</v>
      </c>
      <c r="E2165" s="14" t="s">
        <v>62662</v>
      </c>
      <c r="G2165" s="13" t="s">
        <v>86</v>
      </c>
      <c r="P2165" s="14" t="s">
        <v>62665</v>
      </c>
      <c r="Q2165" t="s">
        <v>32</v>
      </c>
      <c r="R2165" s="14">
        <v>2539</v>
      </c>
      <c r="S2165" s="14">
        <v>2539</v>
      </c>
      <c r="T2165" s="14" t="s">
        <v>5634</v>
      </c>
      <c r="U2165" s="14"/>
      <c r="V2165" s="14"/>
      <c r="W2165" s="14"/>
      <c r="X2165" s="14"/>
      <c r="Y2165" s="14"/>
      <c r="Z2165" s="14"/>
      <c r="AA2165" s="14" t="s">
        <v>5621</v>
      </c>
      <c r="AB2165" s="14"/>
      <c r="AC2165" s="14" t="s">
        <v>5635</v>
      </c>
      <c r="AD2165" s="14" t="s">
        <v>5623</v>
      </c>
      <c r="AE2165" s="14" t="s">
        <v>5624</v>
      </c>
      <c r="AF2165" s="14" t="s">
        <v>5635</v>
      </c>
      <c r="AG2165" s="15" t="s">
        <v>5635</v>
      </c>
      <c r="AH2165" s="14" t="s">
        <v>5636</v>
      </c>
      <c r="AI2165" s="14" t="s">
        <v>5636</v>
      </c>
      <c r="AJ2165" s="14" t="s">
        <v>5637</v>
      </c>
      <c r="AK2165" s="14" t="s">
        <v>5638</v>
      </c>
      <c r="AL2165" s="14"/>
      <c r="AM2165" s="14"/>
      <c r="AN2165" s="14" t="s">
        <v>5639</v>
      </c>
      <c r="AO2165" t="s">
        <v>5640</v>
      </c>
      <c r="AR2165" t="s">
        <v>5637</v>
      </c>
      <c r="AW2165" t="s">
        <v>59217</v>
      </c>
      <c r="AX2165" t="s">
        <v>59218</v>
      </c>
      <c r="BG2165" t="s">
        <v>59219</v>
      </c>
    </row>
    <row r="2166" spans="1:59" x14ac:dyDescent="0.25">
      <c r="A2166" s="11" t="s">
        <v>84</v>
      </c>
      <c r="B2166" s="12" t="s">
        <v>85</v>
      </c>
      <c r="C2166" s="14" t="s">
        <v>62662</v>
      </c>
      <c r="E2166" s="14" t="s">
        <v>62662</v>
      </c>
      <c r="G2166" s="13" t="s">
        <v>86</v>
      </c>
      <c r="P2166" s="14" t="s">
        <v>62665</v>
      </c>
      <c r="R2166" s="14">
        <v>2540</v>
      </c>
      <c r="S2166" s="14">
        <v>2540</v>
      </c>
      <c r="T2166" s="14" t="s">
        <v>28465</v>
      </c>
      <c r="U2166" s="14"/>
      <c r="V2166" s="14"/>
      <c r="W2166" s="14"/>
      <c r="X2166" s="14"/>
      <c r="Y2166" s="14"/>
      <c r="Z2166" s="14"/>
      <c r="AA2166" s="14" t="s">
        <v>5621</v>
      </c>
      <c r="AB2166" s="14"/>
      <c r="AC2166" s="14" t="s">
        <v>28466</v>
      </c>
      <c r="AD2166" s="14" t="s">
        <v>5623</v>
      </c>
      <c r="AE2166" s="14" t="s">
        <v>5624</v>
      </c>
      <c r="AF2166" s="14" t="s">
        <v>28466</v>
      </c>
      <c r="AG2166" s="15" t="s">
        <v>28466</v>
      </c>
      <c r="AH2166" s="14" t="s">
        <v>28467</v>
      </c>
      <c r="AI2166" s="14"/>
      <c r="AJ2166" s="14" t="s">
        <v>28468</v>
      </c>
      <c r="AK2166" s="14" t="s">
        <v>28469</v>
      </c>
      <c r="AL2166" s="14"/>
      <c r="AM2166" s="14"/>
      <c r="AN2166" s="14" t="s">
        <v>28470</v>
      </c>
    </row>
    <row r="2167" spans="1:59" x14ac:dyDescent="0.25">
      <c r="A2167" s="11" t="s">
        <v>84</v>
      </c>
      <c r="B2167" s="12" t="s">
        <v>85</v>
      </c>
      <c r="C2167" s="14" t="s">
        <v>62662</v>
      </c>
      <c r="E2167" s="14" t="s">
        <v>62662</v>
      </c>
      <c r="G2167" s="13" t="s">
        <v>86</v>
      </c>
      <c r="P2167" s="14" t="s">
        <v>62665</v>
      </c>
      <c r="R2167" s="14">
        <v>2541</v>
      </c>
      <c r="S2167" s="14">
        <v>2541</v>
      </c>
      <c r="T2167" s="14" t="s">
        <v>5641</v>
      </c>
      <c r="U2167" s="14"/>
      <c r="V2167" s="14"/>
      <c r="W2167" s="14"/>
      <c r="X2167" s="14"/>
      <c r="Y2167" s="14"/>
      <c r="Z2167" s="14"/>
      <c r="AA2167" s="14" t="s">
        <v>5621</v>
      </c>
      <c r="AB2167" s="14"/>
      <c r="AC2167" s="14" t="s">
        <v>5642</v>
      </c>
      <c r="AD2167" s="14" t="s">
        <v>5623</v>
      </c>
      <c r="AE2167" s="14" t="s">
        <v>5624</v>
      </c>
      <c r="AF2167" s="14" t="s">
        <v>5642</v>
      </c>
      <c r="AG2167" s="15" t="s">
        <v>5642</v>
      </c>
      <c r="AH2167" s="14" t="s">
        <v>5643</v>
      </c>
      <c r="AI2167" s="14" t="s">
        <v>5643</v>
      </c>
      <c r="AJ2167" s="14" t="s">
        <v>5644</v>
      </c>
      <c r="AK2167" s="14" t="s">
        <v>5645</v>
      </c>
      <c r="AL2167" s="14"/>
      <c r="AM2167" s="14"/>
      <c r="AN2167" s="14" t="s">
        <v>5628</v>
      </c>
    </row>
    <row r="2168" spans="1:59" x14ac:dyDescent="0.25">
      <c r="A2168" s="11" t="s">
        <v>84</v>
      </c>
      <c r="B2168" s="12" t="s">
        <v>85</v>
      </c>
      <c r="C2168" s="14" t="s">
        <v>62662</v>
      </c>
      <c r="E2168" s="14" t="s">
        <v>62662</v>
      </c>
      <c r="G2168" s="13" t="s">
        <v>86</v>
      </c>
      <c r="P2168" s="14" t="s">
        <v>62668</v>
      </c>
      <c r="R2168" s="14">
        <v>2542</v>
      </c>
      <c r="S2168" s="14">
        <v>2542</v>
      </c>
      <c r="T2168" s="14" t="s">
        <v>28471</v>
      </c>
      <c r="U2168" s="14"/>
      <c r="V2168" s="14"/>
      <c r="W2168" s="14"/>
      <c r="X2168" s="14"/>
      <c r="Y2168" s="14"/>
      <c r="Z2168" s="14"/>
      <c r="AA2168" s="14" t="s">
        <v>5621</v>
      </c>
      <c r="AB2168" s="14"/>
      <c r="AC2168" s="14" t="s">
        <v>28472</v>
      </c>
      <c r="AD2168" s="14" t="s">
        <v>5623</v>
      </c>
      <c r="AE2168" s="14" t="s">
        <v>5624</v>
      </c>
      <c r="AF2168" s="14" t="s">
        <v>28472</v>
      </c>
      <c r="AG2168" s="15" t="s">
        <v>28472</v>
      </c>
      <c r="AH2168" s="14" t="s">
        <v>28473</v>
      </c>
      <c r="AI2168" s="14"/>
      <c r="AJ2168" s="14" t="s">
        <v>28474</v>
      </c>
      <c r="AK2168" s="14"/>
      <c r="AL2168" s="14"/>
      <c r="AM2168" s="14"/>
      <c r="AN2168" s="14"/>
    </row>
    <row r="2169" spans="1:59" x14ac:dyDescent="0.25">
      <c r="A2169" s="11" t="s">
        <v>84</v>
      </c>
      <c r="B2169" s="12" t="s">
        <v>85</v>
      </c>
      <c r="C2169" s="14" t="s">
        <v>62662</v>
      </c>
      <c r="E2169" s="14" t="s">
        <v>62662</v>
      </c>
      <c r="G2169" s="13" t="s">
        <v>86</v>
      </c>
      <c r="P2169" s="14" t="s">
        <v>62668</v>
      </c>
      <c r="R2169" s="14">
        <v>2543</v>
      </c>
      <c r="S2169" s="14">
        <v>2543</v>
      </c>
      <c r="T2169" s="14" t="s">
        <v>28475</v>
      </c>
      <c r="U2169" s="14"/>
      <c r="V2169" s="14"/>
      <c r="W2169" s="14"/>
      <c r="X2169" s="14"/>
      <c r="Y2169" s="14"/>
      <c r="Z2169" s="14"/>
      <c r="AA2169" s="14" t="s">
        <v>5621</v>
      </c>
      <c r="AB2169" s="14"/>
      <c r="AC2169" s="14" t="s">
        <v>28476</v>
      </c>
      <c r="AD2169" s="14" t="s">
        <v>5623</v>
      </c>
      <c r="AE2169" s="14" t="s">
        <v>5624</v>
      </c>
      <c r="AF2169" s="14" t="s">
        <v>28476</v>
      </c>
      <c r="AG2169" s="15" t="s">
        <v>28476</v>
      </c>
      <c r="AH2169" s="14" t="s">
        <v>28477</v>
      </c>
      <c r="AI2169" s="14"/>
      <c r="AJ2169" s="14"/>
      <c r="AK2169" s="14"/>
      <c r="AL2169" s="14"/>
      <c r="AM2169" s="14"/>
      <c r="AN2169" s="14"/>
    </row>
    <row r="2170" spans="1:59" x14ac:dyDescent="0.25">
      <c r="A2170" s="11" t="s">
        <v>84</v>
      </c>
      <c r="B2170" s="12" t="s">
        <v>85</v>
      </c>
      <c r="C2170" s="14" t="s">
        <v>62662</v>
      </c>
      <c r="E2170" s="14" t="s">
        <v>62662</v>
      </c>
      <c r="G2170" s="13" t="s">
        <v>86</v>
      </c>
      <c r="P2170" s="14" t="s">
        <v>62665</v>
      </c>
      <c r="R2170" s="14">
        <v>2544</v>
      </c>
      <c r="S2170" s="14">
        <v>2544</v>
      </c>
      <c r="T2170" s="14" t="s">
        <v>5646</v>
      </c>
      <c r="U2170" s="14"/>
      <c r="V2170" s="14"/>
      <c r="W2170" s="14"/>
      <c r="X2170" s="14"/>
      <c r="Y2170" s="14"/>
      <c r="Z2170" s="14"/>
      <c r="AA2170" s="14" t="s">
        <v>5621</v>
      </c>
      <c r="AB2170" s="14"/>
      <c r="AC2170" s="14" t="s">
        <v>5647</v>
      </c>
      <c r="AD2170" s="14" t="s">
        <v>5623</v>
      </c>
      <c r="AE2170" s="14" t="s">
        <v>5624</v>
      </c>
      <c r="AF2170" s="14" t="s">
        <v>5647</v>
      </c>
      <c r="AG2170" s="15" t="s">
        <v>5647</v>
      </c>
      <c r="AH2170" s="14" t="s">
        <v>5648</v>
      </c>
      <c r="AI2170" s="14" t="s">
        <v>5648</v>
      </c>
      <c r="AJ2170" s="14" t="s">
        <v>5649</v>
      </c>
      <c r="AK2170" s="14" t="s">
        <v>5650</v>
      </c>
      <c r="AL2170" s="14"/>
      <c r="AM2170" s="14"/>
      <c r="AN2170" s="14" t="s">
        <v>5628</v>
      </c>
    </row>
    <row r="2171" spans="1:59" x14ac:dyDescent="0.25">
      <c r="A2171" s="11" t="s">
        <v>84</v>
      </c>
      <c r="B2171" s="12" t="s">
        <v>85</v>
      </c>
      <c r="C2171" s="14" t="s">
        <v>62662</v>
      </c>
      <c r="E2171" s="14" t="s">
        <v>62662</v>
      </c>
      <c r="G2171" s="13" t="s">
        <v>86</v>
      </c>
      <c r="P2171" s="14" t="s">
        <v>62665</v>
      </c>
      <c r="R2171" s="14">
        <v>2545</v>
      </c>
      <c r="S2171" s="14">
        <v>2545</v>
      </c>
      <c r="T2171" s="14" t="s">
        <v>5651</v>
      </c>
      <c r="U2171" s="14"/>
      <c r="V2171" s="14"/>
      <c r="W2171" s="14"/>
      <c r="X2171" s="14"/>
      <c r="Y2171" s="14"/>
      <c r="Z2171" s="14"/>
      <c r="AA2171" s="14" t="s">
        <v>5621</v>
      </c>
      <c r="AB2171" s="14"/>
      <c r="AC2171" s="14" t="s">
        <v>5652</v>
      </c>
      <c r="AD2171" s="14" t="s">
        <v>5623</v>
      </c>
      <c r="AE2171" s="14" t="s">
        <v>5624</v>
      </c>
      <c r="AF2171" s="14" t="s">
        <v>5652</v>
      </c>
      <c r="AG2171" s="15" t="s">
        <v>5652</v>
      </c>
      <c r="AH2171" s="14" t="s">
        <v>5653</v>
      </c>
      <c r="AI2171" s="14" t="s">
        <v>5653</v>
      </c>
      <c r="AJ2171" s="14" t="s">
        <v>5654</v>
      </c>
      <c r="AK2171" s="14" t="s">
        <v>5655</v>
      </c>
      <c r="AL2171" s="14"/>
      <c r="AM2171" s="14"/>
      <c r="AN2171" s="14" t="s">
        <v>5628</v>
      </c>
    </row>
    <row r="2172" spans="1:59" x14ac:dyDescent="0.25">
      <c r="A2172" s="11" t="s">
        <v>84</v>
      </c>
      <c r="B2172" s="12" t="s">
        <v>85</v>
      </c>
      <c r="C2172" s="14" t="s">
        <v>62661</v>
      </c>
      <c r="E2172" s="14" t="s">
        <v>62661</v>
      </c>
      <c r="G2172" s="13" t="s">
        <v>86</v>
      </c>
      <c r="P2172" s="14" t="s">
        <v>62665</v>
      </c>
      <c r="R2172" s="14">
        <v>2072</v>
      </c>
      <c r="S2172" s="14">
        <v>2072</v>
      </c>
      <c r="T2172" s="14" t="s">
        <v>28478</v>
      </c>
      <c r="U2172" s="14" t="s">
        <v>4482</v>
      </c>
      <c r="V2172" s="14" t="s">
        <v>28479</v>
      </c>
      <c r="W2172" s="14" t="s">
        <v>28480</v>
      </c>
      <c r="X2172" s="14" t="s">
        <v>982</v>
      </c>
      <c r="Y2172" s="14"/>
      <c r="Z2172" s="14" t="s">
        <v>28481</v>
      </c>
      <c r="AA2172" s="14" t="s">
        <v>28482</v>
      </c>
      <c r="AB2172" s="14"/>
      <c r="AC2172" s="14" t="s">
        <v>28483</v>
      </c>
      <c r="AD2172" s="14" t="s">
        <v>28484</v>
      </c>
      <c r="AE2172" s="14" t="s">
        <v>28485</v>
      </c>
      <c r="AF2172" s="14" t="s">
        <v>28483</v>
      </c>
      <c r="AG2172" s="15" t="s">
        <v>28483</v>
      </c>
      <c r="AH2172" s="14" t="s">
        <v>28486</v>
      </c>
      <c r="AI2172" s="14"/>
      <c r="AJ2172" s="14" t="s">
        <v>28487</v>
      </c>
      <c r="AK2172" s="14" t="s">
        <v>28487</v>
      </c>
      <c r="AL2172" s="14"/>
      <c r="AM2172" s="14" t="s">
        <v>28488</v>
      </c>
      <c r="AN2172" s="14" t="s">
        <v>28489</v>
      </c>
    </row>
    <row r="2173" spans="1:59" x14ac:dyDescent="0.25">
      <c r="A2173" s="11" t="s">
        <v>84</v>
      </c>
      <c r="B2173" s="12" t="s">
        <v>85</v>
      </c>
      <c r="C2173" s="14" t="s">
        <v>62652</v>
      </c>
      <c r="E2173" s="14" t="s">
        <v>62652</v>
      </c>
      <c r="G2173" s="13" t="s">
        <v>86</v>
      </c>
      <c r="P2173" s="14" t="s">
        <v>62663</v>
      </c>
      <c r="R2173" s="14">
        <v>2075</v>
      </c>
      <c r="S2173" s="14">
        <v>2075</v>
      </c>
      <c r="T2173" s="14" t="s">
        <v>28498</v>
      </c>
      <c r="U2173" s="14"/>
      <c r="V2173" s="14"/>
      <c r="W2173" s="14"/>
      <c r="X2173" s="14"/>
      <c r="Y2173" s="14"/>
      <c r="Z2173" s="14"/>
      <c r="AA2173" s="14" t="s">
        <v>28491</v>
      </c>
      <c r="AB2173" s="14"/>
      <c r="AC2173" s="14" t="s">
        <v>28499</v>
      </c>
      <c r="AD2173" s="14" t="s">
        <v>28493</v>
      </c>
      <c r="AE2173" s="14" t="s">
        <v>28491</v>
      </c>
      <c r="AF2173" s="14" t="s">
        <v>28499</v>
      </c>
      <c r="AG2173" s="15" t="s">
        <v>28499</v>
      </c>
      <c r="AH2173" s="14" t="s">
        <v>28500</v>
      </c>
      <c r="AI2173" s="14"/>
      <c r="AJ2173" s="14" t="s">
        <v>28501</v>
      </c>
      <c r="AK2173" s="14" t="s">
        <v>28502</v>
      </c>
      <c r="AL2173" s="14" t="s">
        <v>21671</v>
      </c>
      <c r="AM2173" s="14"/>
      <c r="AN2173" s="14" t="s">
        <v>265</v>
      </c>
    </row>
    <row r="2174" spans="1:59" x14ac:dyDescent="0.25">
      <c r="A2174" s="11" t="s">
        <v>84</v>
      </c>
      <c r="B2174" s="12" t="s">
        <v>85</v>
      </c>
      <c r="C2174" s="14" t="s">
        <v>62661</v>
      </c>
      <c r="E2174" s="14" t="s">
        <v>62661</v>
      </c>
      <c r="G2174" s="13" t="s">
        <v>86</v>
      </c>
      <c r="P2174" s="14" t="s">
        <v>62668</v>
      </c>
      <c r="R2174" s="14">
        <v>2073</v>
      </c>
      <c r="S2174" s="14">
        <v>2073</v>
      </c>
      <c r="T2174" s="14" t="s">
        <v>28490</v>
      </c>
      <c r="U2174" s="14"/>
      <c r="V2174" s="14"/>
      <c r="W2174" s="14"/>
      <c r="X2174" s="14"/>
      <c r="Y2174" s="14"/>
      <c r="Z2174" s="14"/>
      <c r="AA2174" s="14" t="s">
        <v>28491</v>
      </c>
      <c r="AB2174" s="14"/>
      <c r="AC2174" s="14" t="s">
        <v>28492</v>
      </c>
      <c r="AD2174" s="14" t="s">
        <v>28493</v>
      </c>
      <c r="AE2174" s="14" t="s">
        <v>28491</v>
      </c>
      <c r="AF2174" s="14" t="s">
        <v>28492</v>
      </c>
      <c r="AG2174" s="15" t="s">
        <v>28492</v>
      </c>
      <c r="AH2174" s="14" t="s">
        <v>28494</v>
      </c>
      <c r="AI2174" s="14"/>
      <c r="AJ2174" s="14"/>
      <c r="AK2174" s="14"/>
      <c r="AL2174" s="14"/>
      <c r="AM2174" s="14"/>
      <c r="AN2174" s="14"/>
    </row>
    <row r="2175" spans="1:59" x14ac:dyDescent="0.25">
      <c r="A2175" s="11" t="s">
        <v>84</v>
      </c>
      <c r="B2175" s="12" t="s">
        <v>85</v>
      </c>
      <c r="C2175" s="14" t="s">
        <v>62661</v>
      </c>
      <c r="E2175" s="14" t="s">
        <v>62661</v>
      </c>
      <c r="G2175" s="13" t="s">
        <v>86</v>
      </c>
      <c r="P2175" s="14" t="s">
        <v>62668</v>
      </c>
      <c r="R2175" s="14">
        <v>2074</v>
      </c>
      <c r="S2175" s="14">
        <v>2074</v>
      </c>
      <c r="T2175" s="14" t="s">
        <v>28495</v>
      </c>
      <c r="U2175" s="14"/>
      <c r="V2175" s="14"/>
      <c r="W2175" s="14"/>
      <c r="X2175" s="14"/>
      <c r="Y2175" s="14"/>
      <c r="Z2175" s="14"/>
      <c r="AA2175" s="14" t="s">
        <v>28491</v>
      </c>
      <c r="AB2175" s="14"/>
      <c r="AC2175" s="14" t="s">
        <v>28496</v>
      </c>
      <c r="AD2175" s="14" t="s">
        <v>28493</v>
      </c>
      <c r="AE2175" s="14" t="s">
        <v>28491</v>
      </c>
      <c r="AF2175" s="14" t="s">
        <v>28496</v>
      </c>
      <c r="AG2175" s="15" t="s">
        <v>28496</v>
      </c>
      <c r="AH2175" s="14" t="s">
        <v>28497</v>
      </c>
      <c r="AI2175" s="14"/>
      <c r="AJ2175" s="14"/>
      <c r="AK2175" s="14"/>
      <c r="AL2175" s="14"/>
      <c r="AM2175" s="14"/>
      <c r="AN2175" s="14"/>
    </row>
    <row r="2176" spans="1:59" x14ac:dyDescent="0.25">
      <c r="A2176" s="11" t="s">
        <v>84</v>
      </c>
      <c r="B2176" s="12" t="s">
        <v>85</v>
      </c>
      <c r="C2176" s="14" t="s">
        <v>62661</v>
      </c>
      <c r="E2176" s="14" t="s">
        <v>62661</v>
      </c>
      <c r="G2176" s="13" t="s">
        <v>86</v>
      </c>
      <c r="P2176" s="14" t="s">
        <v>62668</v>
      </c>
      <c r="R2176" s="14">
        <v>2076</v>
      </c>
      <c r="S2176" s="14">
        <v>2076</v>
      </c>
      <c r="T2176" s="14" t="s">
        <v>28503</v>
      </c>
      <c r="U2176" s="14"/>
      <c r="V2176" s="14"/>
      <c r="W2176" s="14"/>
      <c r="X2176" s="14"/>
      <c r="Y2176" s="14"/>
      <c r="Z2176" s="14"/>
      <c r="AA2176" s="14" t="s">
        <v>28491</v>
      </c>
      <c r="AB2176" s="14"/>
      <c r="AC2176" s="14" t="s">
        <v>28504</v>
      </c>
      <c r="AD2176" s="14" t="s">
        <v>28493</v>
      </c>
      <c r="AE2176" s="14" t="s">
        <v>28491</v>
      </c>
      <c r="AF2176" s="14" t="s">
        <v>28504</v>
      </c>
      <c r="AG2176" s="15" t="s">
        <v>28504</v>
      </c>
      <c r="AH2176" s="14" t="s">
        <v>28505</v>
      </c>
      <c r="AI2176" s="14"/>
      <c r="AJ2176" s="14"/>
      <c r="AK2176" s="14"/>
      <c r="AL2176" s="14"/>
      <c r="AM2176" s="14"/>
      <c r="AN2176" s="14"/>
    </row>
    <row r="2177" spans="1:64" x14ac:dyDescent="0.25">
      <c r="A2177" s="11" t="s">
        <v>84</v>
      </c>
      <c r="B2177" s="12" t="s">
        <v>85</v>
      </c>
      <c r="C2177" s="14" t="s">
        <v>62655</v>
      </c>
      <c r="E2177" s="14" t="s">
        <v>62655</v>
      </c>
      <c r="G2177" s="13" t="s">
        <v>86</v>
      </c>
      <c r="P2177" s="14" t="s">
        <v>62665</v>
      </c>
      <c r="Q2177" t="s">
        <v>32</v>
      </c>
      <c r="R2177" s="14">
        <v>2123</v>
      </c>
      <c r="S2177" s="14">
        <v>2123</v>
      </c>
      <c r="T2177" s="14" t="s">
        <v>5837</v>
      </c>
      <c r="U2177" s="14" t="s">
        <v>5838</v>
      </c>
      <c r="V2177" s="14" t="s">
        <v>5839</v>
      </c>
      <c r="W2177" s="14" t="s">
        <v>5840</v>
      </c>
      <c r="X2177" s="14" t="s">
        <v>5841</v>
      </c>
      <c r="Y2177" s="14" t="s">
        <v>5842</v>
      </c>
      <c r="Z2177" s="14" t="s">
        <v>5843</v>
      </c>
      <c r="AA2177" s="14" t="s">
        <v>5686</v>
      </c>
      <c r="AB2177" s="14"/>
      <c r="AC2177" s="14" t="s">
        <v>5844</v>
      </c>
      <c r="AD2177" s="14" t="s">
        <v>5688</v>
      </c>
      <c r="AE2177" s="14" t="s">
        <v>5659</v>
      </c>
      <c r="AF2177" s="14" t="s">
        <v>5844</v>
      </c>
      <c r="AG2177" s="15" t="s">
        <v>5844</v>
      </c>
      <c r="AH2177" s="14" t="s">
        <v>5845</v>
      </c>
      <c r="AI2177" s="14" t="s">
        <v>5845</v>
      </c>
      <c r="AJ2177" s="14" t="s">
        <v>5846</v>
      </c>
      <c r="AK2177" s="14" t="s">
        <v>5847</v>
      </c>
      <c r="AL2177" s="14"/>
      <c r="AM2177" s="14" t="s">
        <v>5848</v>
      </c>
      <c r="AN2177" s="14" t="s">
        <v>5442</v>
      </c>
      <c r="AO2177" t="s">
        <v>5849</v>
      </c>
      <c r="AR2177" t="s">
        <v>5850</v>
      </c>
      <c r="AW2177" t="s">
        <v>58888</v>
      </c>
      <c r="AX2177" t="s">
        <v>59198</v>
      </c>
      <c r="AY2177" t="s">
        <v>59283</v>
      </c>
      <c r="BG2177" t="s">
        <v>59284</v>
      </c>
      <c r="BH2177" t="s">
        <v>58539</v>
      </c>
    </row>
    <row r="2178" spans="1:64" x14ac:dyDescent="0.25">
      <c r="A2178" s="11" t="s">
        <v>84</v>
      </c>
      <c r="B2178" s="12" t="s">
        <v>85</v>
      </c>
      <c r="C2178" s="14" t="s">
        <v>62655</v>
      </c>
      <c r="E2178" s="14" t="s">
        <v>62655</v>
      </c>
      <c r="G2178" s="13" t="s">
        <v>86</v>
      </c>
      <c r="P2178" s="14" t="s">
        <v>62665</v>
      </c>
      <c r="Q2178" t="s">
        <v>32</v>
      </c>
      <c r="R2178" s="14">
        <v>2124</v>
      </c>
      <c r="S2178" s="14">
        <v>2124</v>
      </c>
      <c r="T2178" s="14" t="s">
        <v>5851</v>
      </c>
      <c r="U2178" s="14" t="s">
        <v>5838</v>
      </c>
      <c r="V2178" s="14" t="s">
        <v>5839</v>
      </c>
      <c r="W2178" s="14" t="s">
        <v>5840</v>
      </c>
      <c r="X2178" s="14" t="s">
        <v>5852</v>
      </c>
      <c r="Y2178" s="14" t="s">
        <v>5853</v>
      </c>
      <c r="Z2178" s="14" t="s">
        <v>5854</v>
      </c>
      <c r="AA2178" s="14" t="s">
        <v>5686</v>
      </c>
      <c r="AB2178" s="14"/>
      <c r="AC2178" s="14" t="s">
        <v>5855</v>
      </c>
      <c r="AD2178" s="14" t="s">
        <v>5688</v>
      </c>
      <c r="AE2178" s="14" t="s">
        <v>5659</v>
      </c>
      <c r="AF2178" s="14" t="s">
        <v>5855</v>
      </c>
      <c r="AG2178" s="15" t="s">
        <v>5855</v>
      </c>
      <c r="AH2178" s="14" t="s">
        <v>5856</v>
      </c>
      <c r="AI2178" s="14" t="s">
        <v>5856</v>
      </c>
      <c r="AJ2178" s="14" t="s">
        <v>5857</v>
      </c>
      <c r="AK2178" s="14" t="s">
        <v>5857</v>
      </c>
      <c r="AL2178" s="14"/>
      <c r="AM2178" s="14" t="s">
        <v>5848</v>
      </c>
      <c r="AN2178" s="14" t="s">
        <v>5858</v>
      </c>
      <c r="AO2178" t="s">
        <v>5849</v>
      </c>
      <c r="AR2178" t="s">
        <v>5859</v>
      </c>
      <c r="AW2178" t="s">
        <v>58888</v>
      </c>
      <c r="AX2178" t="s">
        <v>59198</v>
      </c>
      <c r="AY2178" t="s">
        <v>59285</v>
      </c>
      <c r="BK2178" t="s">
        <v>57718</v>
      </c>
    </row>
    <row r="2179" spans="1:64" x14ac:dyDescent="0.25">
      <c r="A2179" s="11" t="s">
        <v>84</v>
      </c>
      <c r="B2179" s="12" t="s">
        <v>85</v>
      </c>
      <c r="C2179" s="14" t="s">
        <v>62655</v>
      </c>
      <c r="E2179" s="14" t="s">
        <v>62655</v>
      </c>
      <c r="G2179" s="13" t="s">
        <v>86</v>
      </c>
      <c r="P2179" s="14" t="s">
        <v>62665</v>
      </c>
      <c r="R2179" s="14">
        <v>2125</v>
      </c>
      <c r="S2179" s="14">
        <v>2125</v>
      </c>
      <c r="T2179" s="14" t="s">
        <v>28765</v>
      </c>
      <c r="U2179" s="14" t="s">
        <v>5838</v>
      </c>
      <c r="V2179" s="14" t="s">
        <v>5839</v>
      </c>
      <c r="W2179" s="14" t="s">
        <v>5840</v>
      </c>
      <c r="X2179" s="14" t="s">
        <v>5852</v>
      </c>
      <c r="Y2179" s="14" t="s">
        <v>28766</v>
      </c>
      <c r="Z2179" s="14" t="s">
        <v>28767</v>
      </c>
      <c r="AA2179" s="14" t="s">
        <v>5686</v>
      </c>
      <c r="AB2179" s="14"/>
      <c r="AC2179" s="14" t="s">
        <v>28768</v>
      </c>
      <c r="AD2179" s="14" t="s">
        <v>5688</v>
      </c>
      <c r="AE2179" s="14" t="s">
        <v>5659</v>
      </c>
      <c r="AF2179" s="14" t="s">
        <v>28768</v>
      </c>
      <c r="AG2179" s="15" t="s">
        <v>28768</v>
      </c>
      <c r="AH2179" s="14" t="s">
        <v>28769</v>
      </c>
      <c r="AI2179" s="14"/>
      <c r="AJ2179" s="14" t="s">
        <v>28770</v>
      </c>
      <c r="AK2179" s="14" t="s">
        <v>28770</v>
      </c>
      <c r="AL2179" s="14"/>
      <c r="AM2179" s="14" t="s">
        <v>5686</v>
      </c>
      <c r="AN2179" s="14" t="s">
        <v>5442</v>
      </c>
    </row>
    <row r="2180" spans="1:64" x14ac:dyDescent="0.25">
      <c r="A2180" s="11" t="s">
        <v>84</v>
      </c>
      <c r="B2180" s="12" t="s">
        <v>85</v>
      </c>
      <c r="C2180" s="14" t="s">
        <v>62649</v>
      </c>
      <c r="E2180" s="14" t="s">
        <v>62649</v>
      </c>
      <c r="G2180" s="13" t="s">
        <v>86</v>
      </c>
      <c r="P2180" s="14" t="s">
        <v>62668</v>
      </c>
      <c r="R2180" s="14">
        <v>2078</v>
      </c>
      <c r="S2180" s="14">
        <v>2078</v>
      </c>
      <c r="T2180" s="14" t="s">
        <v>28515</v>
      </c>
      <c r="U2180" s="14"/>
      <c r="V2180" s="14"/>
      <c r="W2180" s="14"/>
      <c r="X2180" s="14"/>
      <c r="Y2180" s="14" t="s">
        <v>28516</v>
      </c>
      <c r="Z2180" s="14"/>
      <c r="AA2180" s="14" t="s">
        <v>5686</v>
      </c>
      <c r="AB2180" s="14"/>
      <c r="AC2180" s="14" t="s">
        <v>28517</v>
      </c>
      <c r="AD2180" s="14" t="s">
        <v>5688</v>
      </c>
      <c r="AE2180" s="14" t="s">
        <v>5659</v>
      </c>
      <c r="AF2180" s="14" t="s">
        <v>28517</v>
      </c>
      <c r="AG2180" s="15" t="s">
        <v>28517</v>
      </c>
      <c r="AH2180" s="14" t="s">
        <v>28518</v>
      </c>
      <c r="AI2180" s="14"/>
      <c r="AJ2180" s="14"/>
      <c r="AK2180" s="14"/>
      <c r="AL2180" s="14" t="s">
        <v>20919</v>
      </c>
      <c r="AM2180" s="14" t="s">
        <v>5725</v>
      </c>
      <c r="AN2180" s="14"/>
    </row>
    <row r="2181" spans="1:64" x14ac:dyDescent="0.25">
      <c r="A2181" s="11" t="s">
        <v>84</v>
      </c>
      <c r="B2181" s="12" t="s">
        <v>85</v>
      </c>
      <c r="C2181" s="14" t="s">
        <v>62655</v>
      </c>
      <c r="E2181" s="14" t="s">
        <v>62655</v>
      </c>
      <c r="G2181" s="13" t="s">
        <v>86</v>
      </c>
      <c r="P2181" s="14" t="s">
        <v>62663</v>
      </c>
      <c r="R2181" s="14">
        <v>2254</v>
      </c>
      <c r="S2181" s="14">
        <v>2254</v>
      </c>
      <c r="T2181" s="14" t="s">
        <v>28519</v>
      </c>
      <c r="U2181" s="14"/>
      <c r="V2181" s="14"/>
      <c r="W2181" s="14"/>
      <c r="X2181" s="14"/>
      <c r="Y2181" s="14" t="s">
        <v>28520</v>
      </c>
      <c r="Z2181" s="14"/>
      <c r="AA2181" s="14" t="s">
        <v>5670</v>
      </c>
      <c r="AB2181" s="14"/>
      <c r="AC2181" s="14" t="s">
        <v>28521</v>
      </c>
      <c r="AD2181" s="14" t="s">
        <v>5670</v>
      </c>
      <c r="AE2181" s="14" t="s">
        <v>5659</v>
      </c>
      <c r="AF2181" s="14" t="s">
        <v>28521</v>
      </c>
      <c r="AG2181" s="15" t="s">
        <v>28521</v>
      </c>
      <c r="AH2181" s="14" t="s">
        <v>28522</v>
      </c>
      <c r="AI2181" s="14"/>
      <c r="AJ2181" s="14" t="s">
        <v>28523</v>
      </c>
      <c r="AK2181" s="14" t="s">
        <v>28524</v>
      </c>
      <c r="AL2181" s="14" t="s">
        <v>5940</v>
      </c>
      <c r="AM2181" s="14"/>
      <c r="AN2181" s="14" t="s">
        <v>13396</v>
      </c>
    </row>
    <row r="2182" spans="1:64" x14ac:dyDescent="0.25">
      <c r="A2182" s="11" t="s">
        <v>84</v>
      </c>
      <c r="B2182" s="12" t="s">
        <v>85</v>
      </c>
      <c r="C2182" s="14" t="s">
        <v>62649</v>
      </c>
      <c r="E2182" s="14" t="s">
        <v>62649</v>
      </c>
      <c r="G2182" s="13" t="s">
        <v>86</v>
      </c>
      <c r="P2182" s="14" t="s">
        <v>62668</v>
      </c>
      <c r="R2182" s="14">
        <v>2080</v>
      </c>
      <c r="S2182" s="14">
        <v>2080</v>
      </c>
      <c r="T2182" s="14" t="s">
        <v>28525</v>
      </c>
      <c r="U2182" s="14"/>
      <c r="V2182" s="14"/>
      <c r="W2182" s="14"/>
      <c r="X2182" s="14"/>
      <c r="Y2182" s="14"/>
      <c r="Z2182" s="14"/>
      <c r="AA2182" s="14" t="s">
        <v>5686</v>
      </c>
      <c r="AB2182" s="14"/>
      <c r="AC2182" s="14" t="s">
        <v>28526</v>
      </c>
      <c r="AD2182" s="14" t="s">
        <v>5688</v>
      </c>
      <c r="AE2182" s="14" t="s">
        <v>5659</v>
      </c>
      <c r="AF2182" s="14" t="s">
        <v>28526</v>
      </c>
      <c r="AG2182" s="15" t="s">
        <v>28526</v>
      </c>
      <c r="AH2182" s="14" t="s">
        <v>28527</v>
      </c>
      <c r="AI2182" s="14"/>
      <c r="AJ2182" s="14"/>
      <c r="AK2182" s="14"/>
      <c r="AL2182" s="14"/>
      <c r="AM2182" s="14"/>
      <c r="AN2182" s="14"/>
    </row>
    <row r="2183" spans="1:64" x14ac:dyDescent="0.25">
      <c r="A2183" s="11" t="s">
        <v>84</v>
      </c>
      <c r="B2183" s="12" t="s">
        <v>85</v>
      </c>
      <c r="C2183" s="14" t="s">
        <v>62649</v>
      </c>
      <c r="E2183" s="14" t="s">
        <v>62649</v>
      </c>
      <c r="G2183" s="13" t="s">
        <v>86</v>
      </c>
      <c r="P2183" s="14" t="s">
        <v>62668</v>
      </c>
      <c r="R2183" s="14">
        <v>2081</v>
      </c>
      <c r="S2183" s="14">
        <v>2081</v>
      </c>
      <c r="T2183" s="14" t="s">
        <v>28528</v>
      </c>
      <c r="U2183" s="14"/>
      <c r="V2183" s="14"/>
      <c r="W2183" s="14"/>
      <c r="X2183" s="14"/>
      <c r="Y2183" s="14" t="s">
        <v>28529</v>
      </c>
      <c r="Z2183" s="14"/>
      <c r="AA2183" s="14" t="s">
        <v>5686</v>
      </c>
      <c r="AB2183" s="14"/>
      <c r="AC2183" s="14" t="s">
        <v>28530</v>
      </c>
      <c r="AD2183" s="14" t="s">
        <v>5688</v>
      </c>
      <c r="AE2183" s="14" t="s">
        <v>5659</v>
      </c>
      <c r="AF2183" s="14" t="s">
        <v>28530</v>
      </c>
      <c r="AG2183" s="15" t="s">
        <v>28530</v>
      </c>
      <c r="AH2183" s="14" t="s">
        <v>28531</v>
      </c>
      <c r="AI2183" s="14"/>
      <c r="AJ2183" s="14"/>
      <c r="AK2183" s="14"/>
      <c r="AL2183" s="14"/>
      <c r="AM2183" s="14"/>
      <c r="AN2183" s="14"/>
    </row>
    <row r="2184" spans="1:64" x14ac:dyDescent="0.25">
      <c r="A2184" s="11" t="s">
        <v>84</v>
      </c>
      <c r="B2184" s="12" t="s">
        <v>85</v>
      </c>
      <c r="C2184" s="14" t="s">
        <v>62650</v>
      </c>
      <c r="E2184" s="14" t="s">
        <v>62650</v>
      </c>
      <c r="G2184" s="13" t="s">
        <v>86</v>
      </c>
      <c r="P2184" s="14" t="s">
        <v>62668</v>
      </c>
      <c r="Q2184" t="s">
        <v>32</v>
      </c>
      <c r="R2184" s="14">
        <v>2082</v>
      </c>
      <c r="S2184" s="14">
        <v>2082</v>
      </c>
      <c r="T2184" s="14" t="s">
        <v>5696</v>
      </c>
      <c r="U2184" s="14" t="s">
        <v>5697</v>
      </c>
      <c r="V2184" s="14" t="s">
        <v>5698</v>
      </c>
      <c r="W2184" s="14" t="s">
        <v>5699</v>
      </c>
      <c r="X2184" s="14" t="s">
        <v>5700</v>
      </c>
      <c r="Y2184" s="14" t="s">
        <v>5701</v>
      </c>
      <c r="Z2184" s="14" t="s">
        <v>5702</v>
      </c>
      <c r="AA2184" s="14" t="s">
        <v>5686</v>
      </c>
      <c r="AB2184" s="14"/>
      <c r="AC2184" s="14" t="s">
        <v>5703</v>
      </c>
      <c r="AD2184" s="14" t="s">
        <v>5688</v>
      </c>
      <c r="AE2184" s="14" t="s">
        <v>5659</v>
      </c>
      <c r="AF2184" s="14" t="s">
        <v>5703</v>
      </c>
      <c r="AG2184" s="15" t="s">
        <v>5703</v>
      </c>
      <c r="AH2184" s="14" t="s">
        <v>5704</v>
      </c>
      <c r="AI2184" s="14" t="s">
        <v>5704</v>
      </c>
      <c r="AJ2184" s="14" t="s">
        <v>5705</v>
      </c>
      <c r="AK2184" s="14"/>
      <c r="AL2184" s="14"/>
      <c r="AM2184" s="14" t="s">
        <v>5706</v>
      </c>
      <c r="AN2184" s="14" t="s">
        <v>5707</v>
      </c>
      <c r="AO2184" t="s">
        <v>5708</v>
      </c>
      <c r="AR2184" t="s">
        <v>5709</v>
      </c>
      <c r="AW2184" t="s">
        <v>59237</v>
      </c>
      <c r="AX2184" t="s">
        <v>59238</v>
      </c>
      <c r="AZ2184" t="s">
        <v>57814</v>
      </c>
      <c r="BA2184" t="s">
        <v>57783</v>
      </c>
      <c r="BB2184" t="s">
        <v>59239</v>
      </c>
      <c r="BG2184" t="s">
        <v>59240</v>
      </c>
      <c r="BL2184" t="s">
        <v>5706</v>
      </c>
    </row>
    <row r="2185" spans="1:64" x14ac:dyDescent="0.25">
      <c r="A2185" s="11" t="s">
        <v>84</v>
      </c>
      <c r="B2185" s="12" t="s">
        <v>85</v>
      </c>
      <c r="C2185" s="14" t="s">
        <v>62655</v>
      </c>
      <c r="E2185" s="14" t="s">
        <v>62655</v>
      </c>
      <c r="G2185" s="13" t="s">
        <v>86</v>
      </c>
      <c r="P2185" s="14" t="s">
        <v>62663</v>
      </c>
      <c r="Q2185" t="s">
        <v>32</v>
      </c>
      <c r="R2185" s="14">
        <v>2255</v>
      </c>
      <c r="S2185" s="14">
        <v>2255</v>
      </c>
      <c r="T2185" s="14" t="s">
        <v>5710</v>
      </c>
      <c r="U2185" s="14"/>
      <c r="V2185" s="14"/>
      <c r="W2185" s="14"/>
      <c r="X2185" s="14"/>
      <c r="Y2185" s="14" t="s">
        <v>5711</v>
      </c>
      <c r="Z2185" s="14"/>
      <c r="AA2185" s="14" t="s">
        <v>5670</v>
      </c>
      <c r="AB2185" s="14"/>
      <c r="AC2185" s="14" t="s">
        <v>5703</v>
      </c>
      <c r="AD2185" s="14" t="s">
        <v>5670</v>
      </c>
      <c r="AE2185" s="14" t="s">
        <v>5659</v>
      </c>
      <c r="AF2185" s="14" t="s">
        <v>5703</v>
      </c>
      <c r="AG2185" s="15" t="s">
        <v>5703</v>
      </c>
      <c r="AH2185" s="14" t="s">
        <v>5704</v>
      </c>
      <c r="AI2185" s="14" t="s">
        <v>5704</v>
      </c>
      <c r="AJ2185" s="14" t="s">
        <v>5712</v>
      </c>
      <c r="AK2185" s="14" t="s">
        <v>5713</v>
      </c>
      <c r="AL2185" s="14" t="s">
        <v>5714</v>
      </c>
      <c r="AM2185" s="14"/>
      <c r="AN2185" s="14" t="s">
        <v>5715</v>
      </c>
      <c r="AO2185" t="s">
        <v>5708</v>
      </c>
      <c r="AR2185" t="s">
        <v>5709</v>
      </c>
      <c r="AW2185" t="s">
        <v>59237</v>
      </c>
      <c r="AX2185" t="s">
        <v>59238</v>
      </c>
      <c r="AZ2185" t="s">
        <v>57814</v>
      </c>
      <c r="BA2185" t="s">
        <v>57783</v>
      </c>
      <c r="BB2185" t="s">
        <v>59239</v>
      </c>
      <c r="BG2185" t="s">
        <v>59240</v>
      </c>
      <c r="BL2185" t="s">
        <v>5706</v>
      </c>
    </row>
    <row r="2186" spans="1:64" x14ac:dyDescent="0.25">
      <c r="A2186" s="11" t="s">
        <v>84</v>
      </c>
      <c r="B2186" s="12" t="s">
        <v>85</v>
      </c>
      <c r="C2186" s="14" t="s">
        <v>62649</v>
      </c>
      <c r="E2186" s="14" t="s">
        <v>62649</v>
      </c>
      <c r="G2186" s="13" t="s">
        <v>86</v>
      </c>
      <c r="P2186" s="14" t="s">
        <v>62668</v>
      </c>
      <c r="R2186" s="14">
        <v>2083</v>
      </c>
      <c r="S2186" s="14">
        <v>2083</v>
      </c>
      <c r="T2186" s="14" t="s">
        <v>28532</v>
      </c>
      <c r="U2186" s="14"/>
      <c r="V2186" s="14"/>
      <c r="W2186" s="14"/>
      <c r="X2186" s="14"/>
      <c r="Y2186" s="14" t="s">
        <v>28533</v>
      </c>
      <c r="Z2186" s="14"/>
      <c r="AA2186" s="14" t="s">
        <v>5686</v>
      </c>
      <c r="AB2186" s="14"/>
      <c r="AC2186" s="14" t="s">
        <v>28534</v>
      </c>
      <c r="AD2186" s="14" t="s">
        <v>5688</v>
      </c>
      <c r="AE2186" s="14" t="s">
        <v>5659</v>
      </c>
      <c r="AF2186" s="14" t="s">
        <v>28534</v>
      </c>
      <c r="AG2186" s="15" t="s">
        <v>28534</v>
      </c>
      <c r="AH2186" s="14" t="s">
        <v>28535</v>
      </c>
      <c r="AI2186" s="14"/>
      <c r="AJ2186" s="14" t="s">
        <v>28536</v>
      </c>
      <c r="AK2186" s="14"/>
      <c r="AL2186" s="14"/>
      <c r="AM2186" s="14"/>
      <c r="AN2186" s="14" t="s">
        <v>28537</v>
      </c>
    </row>
    <row r="2187" spans="1:64" x14ac:dyDescent="0.25">
      <c r="A2187" s="11" t="s">
        <v>84</v>
      </c>
      <c r="B2187" s="12" t="s">
        <v>85</v>
      </c>
      <c r="C2187" s="14" t="s">
        <v>62649</v>
      </c>
      <c r="E2187" s="14" t="s">
        <v>62649</v>
      </c>
      <c r="G2187" s="13" t="s">
        <v>86</v>
      </c>
      <c r="P2187" s="14" t="s">
        <v>62668</v>
      </c>
      <c r="R2187" s="14">
        <v>2084</v>
      </c>
      <c r="S2187" s="14">
        <v>2084</v>
      </c>
      <c r="T2187" s="14" t="s">
        <v>28551</v>
      </c>
      <c r="U2187" s="14"/>
      <c r="V2187" s="14"/>
      <c r="W2187" s="14"/>
      <c r="X2187" s="14"/>
      <c r="Y2187" s="14" t="s">
        <v>28552</v>
      </c>
      <c r="Z2187" s="14"/>
      <c r="AA2187" s="14" t="s">
        <v>5686</v>
      </c>
      <c r="AB2187" s="14"/>
      <c r="AC2187" s="14" t="s">
        <v>28553</v>
      </c>
      <c r="AD2187" s="14" t="s">
        <v>5688</v>
      </c>
      <c r="AE2187" s="14" t="s">
        <v>5659</v>
      </c>
      <c r="AF2187" s="14" t="s">
        <v>28553</v>
      </c>
      <c r="AG2187" s="15" t="s">
        <v>28553</v>
      </c>
      <c r="AH2187" s="14" t="s">
        <v>28554</v>
      </c>
      <c r="AI2187" s="14"/>
      <c r="AJ2187" s="14"/>
      <c r="AK2187" s="14"/>
      <c r="AL2187" s="14"/>
      <c r="AM2187" s="14"/>
      <c r="AN2187" s="14"/>
    </row>
    <row r="2188" spans="1:64" x14ac:dyDescent="0.25">
      <c r="A2188" s="11" t="s">
        <v>84</v>
      </c>
      <c r="B2188" s="12" t="s">
        <v>85</v>
      </c>
      <c r="C2188" s="14" t="s">
        <v>62649</v>
      </c>
      <c r="E2188" s="14" t="s">
        <v>62649</v>
      </c>
      <c r="G2188" s="13" t="s">
        <v>86</v>
      </c>
      <c r="P2188" s="14" t="s">
        <v>62668</v>
      </c>
      <c r="R2188" s="14">
        <v>2087</v>
      </c>
      <c r="S2188" s="14">
        <v>2087</v>
      </c>
      <c r="T2188" s="14" t="s">
        <v>28568</v>
      </c>
      <c r="U2188" s="14"/>
      <c r="V2188" s="14"/>
      <c r="W2188" s="14"/>
      <c r="X2188" s="14"/>
      <c r="Y2188" s="14" t="s">
        <v>28569</v>
      </c>
      <c r="Z2188" s="14"/>
      <c r="AA2188" s="14" t="s">
        <v>5686</v>
      </c>
      <c r="AB2188" s="14"/>
      <c r="AC2188" s="14" t="s">
        <v>28570</v>
      </c>
      <c r="AD2188" s="14" t="s">
        <v>5688</v>
      </c>
      <c r="AE2188" s="14" t="s">
        <v>5659</v>
      </c>
      <c r="AF2188" s="14" t="s">
        <v>28570</v>
      </c>
      <c r="AG2188" s="15" t="s">
        <v>28570</v>
      </c>
      <c r="AH2188" s="14" t="s">
        <v>28571</v>
      </c>
      <c r="AI2188" s="14"/>
      <c r="AJ2188" s="14"/>
      <c r="AK2188" s="14"/>
      <c r="AL2188" s="14"/>
      <c r="AM2188" s="14"/>
      <c r="AN2188" s="14"/>
    </row>
    <row r="2189" spans="1:64" x14ac:dyDescent="0.25">
      <c r="A2189" s="11" t="s">
        <v>84</v>
      </c>
      <c r="B2189" s="12" t="s">
        <v>85</v>
      </c>
      <c r="C2189" s="14" t="s">
        <v>62655</v>
      </c>
      <c r="E2189" s="14" t="s">
        <v>62655</v>
      </c>
      <c r="G2189" s="13" t="s">
        <v>86</v>
      </c>
      <c r="P2189" s="14" t="s">
        <v>62665</v>
      </c>
      <c r="R2189" s="14">
        <v>9181</v>
      </c>
      <c r="S2189" s="14">
        <v>9181</v>
      </c>
      <c r="T2189" s="14" t="s">
        <v>28572</v>
      </c>
      <c r="U2189" s="14" t="s">
        <v>17758</v>
      </c>
      <c r="V2189" s="14" t="s">
        <v>28573</v>
      </c>
      <c r="W2189" s="14" t="s">
        <v>28574</v>
      </c>
      <c r="X2189" s="14" t="s">
        <v>5720</v>
      </c>
      <c r="Y2189" s="14" t="s">
        <v>28575</v>
      </c>
      <c r="Z2189" s="14" t="s">
        <v>28576</v>
      </c>
      <c r="AA2189" s="14" t="s">
        <v>28540</v>
      </c>
      <c r="AB2189" s="14"/>
      <c r="AC2189" s="14" t="s">
        <v>28577</v>
      </c>
      <c r="AD2189" s="14" t="s">
        <v>28542</v>
      </c>
      <c r="AE2189" s="14" t="s">
        <v>5659</v>
      </c>
      <c r="AF2189" s="14" t="s">
        <v>28577</v>
      </c>
      <c r="AG2189" s="15" t="s">
        <v>28577</v>
      </c>
      <c r="AH2189" s="14" t="s">
        <v>28578</v>
      </c>
      <c r="AI2189" s="14"/>
      <c r="AJ2189" s="14" t="s">
        <v>28579</v>
      </c>
      <c r="AK2189" s="14" t="s">
        <v>28580</v>
      </c>
      <c r="AL2189" s="14"/>
      <c r="AM2189" s="14" t="s">
        <v>5725</v>
      </c>
      <c r="AN2189" s="14" t="s">
        <v>13396</v>
      </c>
    </row>
    <row r="2190" spans="1:64" x14ac:dyDescent="0.25">
      <c r="A2190" s="11" t="s">
        <v>84</v>
      </c>
      <c r="B2190" s="12" t="s">
        <v>85</v>
      </c>
      <c r="C2190" s="14" t="s">
        <v>62655</v>
      </c>
      <c r="E2190" s="14" t="s">
        <v>62655</v>
      </c>
      <c r="G2190" s="13" t="s">
        <v>86</v>
      </c>
      <c r="P2190" s="14" t="s">
        <v>62663</v>
      </c>
      <c r="R2190" s="14">
        <v>2088</v>
      </c>
      <c r="S2190" s="14">
        <v>2088</v>
      </c>
      <c r="T2190" s="14" t="s">
        <v>28581</v>
      </c>
      <c r="U2190" s="14"/>
      <c r="V2190" s="14"/>
      <c r="W2190" s="14"/>
      <c r="X2190" s="14"/>
      <c r="Y2190" s="14" t="s">
        <v>28582</v>
      </c>
      <c r="Z2190" s="14"/>
      <c r="AA2190" s="14" t="s">
        <v>5686</v>
      </c>
      <c r="AB2190" s="14"/>
      <c r="AC2190" s="14" t="s">
        <v>28583</v>
      </c>
      <c r="AD2190" s="14" t="s">
        <v>5688</v>
      </c>
      <c r="AE2190" s="14" t="s">
        <v>5659</v>
      </c>
      <c r="AF2190" s="14" t="s">
        <v>28583</v>
      </c>
      <c r="AG2190" s="15" t="s">
        <v>28583</v>
      </c>
      <c r="AH2190" s="14" t="s">
        <v>28584</v>
      </c>
      <c r="AI2190" s="14"/>
      <c r="AJ2190" s="14" t="s">
        <v>28585</v>
      </c>
      <c r="AK2190" s="14" t="s">
        <v>28586</v>
      </c>
      <c r="AL2190" s="14" t="s">
        <v>5678</v>
      </c>
      <c r="AM2190" s="14"/>
      <c r="AN2190" s="14" t="s">
        <v>5963</v>
      </c>
    </row>
    <row r="2191" spans="1:64" x14ac:dyDescent="0.25">
      <c r="A2191" s="11" t="s">
        <v>84</v>
      </c>
      <c r="B2191" s="12" t="s">
        <v>85</v>
      </c>
      <c r="C2191" s="14" t="s">
        <v>62649</v>
      </c>
      <c r="E2191" s="14" t="s">
        <v>62649</v>
      </c>
      <c r="G2191" s="13" t="s">
        <v>86</v>
      </c>
      <c r="P2191" s="14" t="s">
        <v>62668</v>
      </c>
      <c r="R2191" s="14">
        <v>2257</v>
      </c>
      <c r="S2191" s="14">
        <v>2257</v>
      </c>
      <c r="T2191" s="14" t="s">
        <v>28587</v>
      </c>
      <c r="U2191" s="14"/>
      <c r="V2191" s="14"/>
      <c r="W2191" s="14"/>
      <c r="X2191" s="14"/>
      <c r="Y2191" s="14"/>
      <c r="Z2191" s="14"/>
      <c r="AA2191" s="14" t="s">
        <v>5670</v>
      </c>
      <c r="AB2191" s="14"/>
      <c r="AC2191" s="14" t="s">
        <v>28583</v>
      </c>
      <c r="AD2191" s="14" t="s">
        <v>5670</v>
      </c>
      <c r="AE2191" s="14" t="s">
        <v>5659</v>
      </c>
      <c r="AF2191" s="14" t="s">
        <v>28583</v>
      </c>
      <c r="AG2191" s="15" t="s">
        <v>28583</v>
      </c>
      <c r="AH2191" s="14" t="s">
        <v>28584</v>
      </c>
      <c r="AI2191" s="14"/>
      <c r="AJ2191" s="14"/>
      <c r="AK2191" s="14"/>
      <c r="AL2191" s="14"/>
      <c r="AM2191" s="14"/>
      <c r="AN2191" s="14"/>
    </row>
    <row r="2192" spans="1:64" x14ac:dyDescent="0.25">
      <c r="A2192" s="11" t="s">
        <v>84</v>
      </c>
      <c r="B2192" s="12" t="s">
        <v>85</v>
      </c>
      <c r="C2192" s="14" t="s">
        <v>62655</v>
      </c>
      <c r="E2192" s="14" t="s">
        <v>62655</v>
      </c>
      <c r="G2192" s="13" t="s">
        <v>86</v>
      </c>
      <c r="P2192" s="14" t="s">
        <v>62663</v>
      </c>
      <c r="R2192" s="14">
        <v>2089</v>
      </c>
      <c r="S2192" s="14">
        <v>2089</v>
      </c>
      <c r="T2192" s="14" t="s">
        <v>28588</v>
      </c>
      <c r="U2192" s="14"/>
      <c r="V2192" s="14"/>
      <c r="W2192" s="14"/>
      <c r="X2192" s="14"/>
      <c r="Y2192" s="14" t="s">
        <v>28589</v>
      </c>
      <c r="Z2192" s="14"/>
      <c r="AA2192" s="14" t="s">
        <v>5686</v>
      </c>
      <c r="AB2192" s="14"/>
      <c r="AC2192" s="14" t="s">
        <v>28590</v>
      </c>
      <c r="AD2192" s="14" t="s">
        <v>5688</v>
      </c>
      <c r="AE2192" s="14" t="s">
        <v>5659</v>
      </c>
      <c r="AF2192" s="14" t="s">
        <v>28590</v>
      </c>
      <c r="AG2192" s="15" t="s">
        <v>28590</v>
      </c>
      <c r="AH2192" s="14" t="s">
        <v>28591</v>
      </c>
      <c r="AI2192" s="14"/>
      <c r="AJ2192" s="14" t="s">
        <v>28592</v>
      </c>
      <c r="AK2192" s="14" t="s">
        <v>28592</v>
      </c>
      <c r="AL2192" s="14" t="s">
        <v>28593</v>
      </c>
      <c r="AM2192" s="14"/>
      <c r="AN2192" s="14" t="s">
        <v>8682</v>
      </c>
    </row>
    <row r="2193" spans="1:66" x14ac:dyDescent="0.25">
      <c r="A2193" s="11" t="s">
        <v>84</v>
      </c>
      <c r="B2193" s="12" t="s">
        <v>85</v>
      </c>
      <c r="C2193" s="14" t="s">
        <v>62649</v>
      </c>
      <c r="E2193" s="14" t="s">
        <v>62649</v>
      </c>
      <c r="G2193" s="13" t="s">
        <v>86</v>
      </c>
      <c r="P2193" s="14" t="s">
        <v>62668</v>
      </c>
      <c r="R2193" s="14">
        <v>2258</v>
      </c>
      <c r="S2193" s="14">
        <v>2258</v>
      </c>
      <c r="T2193" s="14" t="s">
        <v>28594</v>
      </c>
      <c r="U2193" s="14"/>
      <c r="V2193" s="14"/>
      <c r="W2193" s="14"/>
      <c r="X2193" s="14"/>
      <c r="Y2193" s="14" t="s">
        <v>28589</v>
      </c>
      <c r="Z2193" s="14"/>
      <c r="AA2193" s="14" t="s">
        <v>5670</v>
      </c>
      <c r="AB2193" s="14"/>
      <c r="AC2193" s="14" t="s">
        <v>28590</v>
      </c>
      <c r="AD2193" s="14" t="s">
        <v>5670</v>
      </c>
      <c r="AE2193" s="14" t="s">
        <v>5659</v>
      </c>
      <c r="AF2193" s="14" t="s">
        <v>28590</v>
      </c>
      <c r="AG2193" s="15" t="s">
        <v>28590</v>
      </c>
      <c r="AH2193" s="14" t="s">
        <v>28591</v>
      </c>
      <c r="AI2193" s="14"/>
      <c r="AJ2193" s="14" t="s">
        <v>28595</v>
      </c>
      <c r="AK2193" s="14"/>
      <c r="AL2193" s="14"/>
      <c r="AM2193" s="14"/>
      <c r="AN2193" s="14"/>
    </row>
    <row r="2194" spans="1:66" x14ac:dyDescent="0.25">
      <c r="A2194" s="11" t="s">
        <v>84</v>
      </c>
      <c r="B2194" s="12" t="s">
        <v>85</v>
      </c>
      <c r="C2194" s="14" t="s">
        <v>62649</v>
      </c>
      <c r="E2194" s="14" t="s">
        <v>62649</v>
      </c>
      <c r="G2194" s="13" t="s">
        <v>86</v>
      </c>
      <c r="P2194" s="14" t="s">
        <v>62668</v>
      </c>
      <c r="Q2194" t="s">
        <v>32</v>
      </c>
      <c r="R2194" s="14">
        <v>2259</v>
      </c>
      <c r="S2194" s="14">
        <v>2259</v>
      </c>
      <c r="T2194" s="14" t="s">
        <v>5716</v>
      </c>
      <c r="U2194" s="14" t="s">
        <v>5717</v>
      </c>
      <c r="V2194" s="14" t="s">
        <v>5718</v>
      </c>
      <c r="W2194" s="14" t="s">
        <v>5719</v>
      </c>
      <c r="X2194" s="14" t="s">
        <v>5720</v>
      </c>
      <c r="Y2194" s="14"/>
      <c r="Z2194" s="14" t="s">
        <v>5721</v>
      </c>
      <c r="AA2194" s="14" t="s">
        <v>5670</v>
      </c>
      <c r="AB2194" s="14"/>
      <c r="AC2194" s="14" t="s">
        <v>5722</v>
      </c>
      <c r="AD2194" s="14" t="s">
        <v>5670</v>
      </c>
      <c r="AE2194" s="14" t="s">
        <v>5659</v>
      </c>
      <c r="AF2194" s="14" t="s">
        <v>5722</v>
      </c>
      <c r="AG2194" s="15" t="s">
        <v>5722</v>
      </c>
      <c r="AH2194" s="14" t="s">
        <v>5723</v>
      </c>
      <c r="AI2194" s="14" t="s">
        <v>5723</v>
      </c>
      <c r="AJ2194" s="14" t="s">
        <v>5724</v>
      </c>
      <c r="AK2194" s="14"/>
      <c r="AL2194" s="14"/>
      <c r="AM2194" s="14" t="s">
        <v>5725</v>
      </c>
      <c r="AN2194" s="14" t="s">
        <v>5726</v>
      </c>
      <c r="AO2194" t="s">
        <v>5727</v>
      </c>
      <c r="AR2194" t="s">
        <v>5728</v>
      </c>
      <c r="AW2194" t="s">
        <v>57867</v>
      </c>
      <c r="AX2194" t="s">
        <v>59241</v>
      </c>
      <c r="AY2194" t="s">
        <v>59242</v>
      </c>
      <c r="BC2194" t="s">
        <v>59243</v>
      </c>
      <c r="BG2194" t="s">
        <v>59244</v>
      </c>
      <c r="BL2194" t="s">
        <v>5725</v>
      </c>
    </row>
    <row r="2195" spans="1:66" x14ac:dyDescent="0.25">
      <c r="A2195" s="11" t="s">
        <v>84</v>
      </c>
      <c r="B2195" s="12" t="s">
        <v>85</v>
      </c>
      <c r="C2195" s="14" t="s">
        <v>62649</v>
      </c>
      <c r="E2195" s="14" t="s">
        <v>62649</v>
      </c>
      <c r="G2195" s="13" t="s">
        <v>86</v>
      </c>
      <c r="P2195" s="14" t="s">
        <v>62668</v>
      </c>
      <c r="Q2195" t="s">
        <v>32</v>
      </c>
      <c r="R2195" s="14">
        <v>2091</v>
      </c>
      <c r="S2195" s="14">
        <v>2091</v>
      </c>
      <c r="T2195" s="14" t="s">
        <v>5729</v>
      </c>
      <c r="U2195" s="14"/>
      <c r="V2195" s="14"/>
      <c r="W2195" s="14"/>
      <c r="X2195" s="14"/>
      <c r="Y2195" s="14"/>
      <c r="Z2195" s="14"/>
      <c r="AA2195" s="14" t="s">
        <v>5686</v>
      </c>
      <c r="AB2195" s="14"/>
      <c r="AC2195" s="14" t="s">
        <v>5722</v>
      </c>
      <c r="AD2195" s="14" t="s">
        <v>5688</v>
      </c>
      <c r="AE2195" s="14" t="s">
        <v>5659</v>
      </c>
      <c r="AF2195" s="14" t="s">
        <v>5722</v>
      </c>
      <c r="AG2195" s="15" t="s">
        <v>5722</v>
      </c>
      <c r="AH2195" s="14" t="s">
        <v>5723</v>
      </c>
      <c r="AI2195" s="14" t="s">
        <v>5723</v>
      </c>
      <c r="AJ2195" s="14"/>
      <c r="AK2195" s="14"/>
      <c r="AL2195" s="14"/>
      <c r="AM2195" s="14"/>
      <c r="AN2195" s="14"/>
      <c r="AO2195" t="s">
        <v>5727</v>
      </c>
      <c r="AR2195" t="s">
        <v>5728</v>
      </c>
      <c r="AW2195" t="s">
        <v>57867</v>
      </c>
      <c r="AX2195" t="s">
        <v>59241</v>
      </c>
      <c r="AY2195" t="s">
        <v>59242</v>
      </c>
      <c r="BC2195" t="s">
        <v>59243</v>
      </c>
      <c r="BG2195" t="s">
        <v>59244</v>
      </c>
      <c r="BL2195" t="s">
        <v>5725</v>
      </c>
    </row>
    <row r="2196" spans="1:66" x14ac:dyDescent="0.25">
      <c r="A2196" s="11" t="s">
        <v>84</v>
      </c>
      <c r="B2196" s="12" t="s">
        <v>85</v>
      </c>
      <c r="C2196" s="14" t="s">
        <v>62655</v>
      </c>
      <c r="E2196" s="14" t="s">
        <v>62655</v>
      </c>
      <c r="G2196" s="13" t="s">
        <v>86</v>
      </c>
      <c r="P2196" s="14" t="s">
        <v>62665</v>
      </c>
      <c r="R2196" s="14">
        <v>2260</v>
      </c>
      <c r="S2196" s="14">
        <v>2260</v>
      </c>
      <c r="T2196" s="14" t="s">
        <v>28606</v>
      </c>
      <c r="U2196" s="14"/>
      <c r="V2196" s="14"/>
      <c r="W2196" s="14"/>
      <c r="X2196" s="14"/>
      <c r="Y2196" s="14" t="s">
        <v>28607</v>
      </c>
      <c r="Z2196" s="14"/>
      <c r="AA2196" s="14" t="s">
        <v>5670</v>
      </c>
      <c r="AB2196" s="14"/>
      <c r="AC2196" s="14" t="s">
        <v>28608</v>
      </c>
      <c r="AD2196" s="14" t="s">
        <v>5670</v>
      </c>
      <c r="AE2196" s="14" t="s">
        <v>5659</v>
      </c>
      <c r="AF2196" s="14" t="s">
        <v>28608</v>
      </c>
      <c r="AG2196" s="15" t="s">
        <v>28608</v>
      </c>
      <c r="AH2196" s="14" t="s">
        <v>28609</v>
      </c>
      <c r="AI2196" s="14"/>
      <c r="AJ2196" s="14" t="s">
        <v>28610</v>
      </c>
      <c r="AK2196" s="14" t="s">
        <v>28611</v>
      </c>
      <c r="AL2196" s="14"/>
      <c r="AM2196" s="14" t="s">
        <v>5725</v>
      </c>
      <c r="AN2196" s="14" t="s">
        <v>5726</v>
      </c>
    </row>
    <row r="2197" spans="1:66" x14ac:dyDescent="0.25">
      <c r="A2197" s="11" t="s">
        <v>84</v>
      </c>
      <c r="B2197" s="12" t="s">
        <v>85</v>
      </c>
      <c r="C2197" s="14" t="s">
        <v>62649</v>
      </c>
      <c r="E2197" s="14" t="s">
        <v>62649</v>
      </c>
      <c r="G2197" s="13" t="s">
        <v>86</v>
      </c>
      <c r="P2197" s="14" t="s">
        <v>62668</v>
      </c>
      <c r="R2197" s="14">
        <v>2092</v>
      </c>
      <c r="S2197" s="14">
        <v>2092</v>
      </c>
      <c r="T2197" s="14" t="s">
        <v>28612</v>
      </c>
      <c r="U2197" s="14"/>
      <c r="V2197" s="14"/>
      <c r="W2197" s="14"/>
      <c r="X2197" s="14"/>
      <c r="Y2197" s="14" t="s">
        <v>28613</v>
      </c>
      <c r="Z2197" s="14"/>
      <c r="AA2197" s="14" t="s">
        <v>5686</v>
      </c>
      <c r="AB2197" s="14"/>
      <c r="AC2197" s="14" t="s">
        <v>28608</v>
      </c>
      <c r="AD2197" s="14" t="s">
        <v>5688</v>
      </c>
      <c r="AE2197" s="14" t="s">
        <v>5659</v>
      </c>
      <c r="AF2197" s="14" t="s">
        <v>28608</v>
      </c>
      <c r="AG2197" s="15" t="s">
        <v>28608</v>
      </c>
      <c r="AH2197" s="14" t="s">
        <v>28609</v>
      </c>
      <c r="AI2197" s="14"/>
      <c r="AJ2197" s="14"/>
      <c r="AK2197" s="14"/>
      <c r="AL2197" s="14"/>
      <c r="AM2197" s="14"/>
      <c r="AN2197" s="14"/>
    </row>
    <row r="2198" spans="1:66" x14ac:dyDescent="0.25">
      <c r="A2198" s="11" t="s">
        <v>84</v>
      </c>
      <c r="B2198" s="12" t="s">
        <v>85</v>
      </c>
      <c r="C2198" s="14" t="s">
        <v>62649</v>
      </c>
      <c r="E2198" s="14" t="s">
        <v>62649</v>
      </c>
      <c r="G2198" s="13" t="s">
        <v>86</v>
      </c>
      <c r="P2198" s="14" t="s">
        <v>62668</v>
      </c>
      <c r="R2198" s="14">
        <v>2093</v>
      </c>
      <c r="S2198" s="14">
        <v>2093</v>
      </c>
      <c r="T2198" s="14" t="s">
        <v>28624</v>
      </c>
      <c r="U2198" s="14"/>
      <c r="V2198" s="14"/>
      <c r="W2198" s="14"/>
      <c r="X2198" s="14"/>
      <c r="Y2198" s="14"/>
      <c r="Z2198" s="14"/>
      <c r="AA2198" s="14" t="s">
        <v>5686</v>
      </c>
      <c r="AB2198" s="14"/>
      <c r="AC2198" s="14" t="s">
        <v>28625</v>
      </c>
      <c r="AD2198" s="14" t="s">
        <v>5688</v>
      </c>
      <c r="AE2198" s="14" t="s">
        <v>5659</v>
      </c>
      <c r="AF2198" s="14" t="s">
        <v>28625</v>
      </c>
      <c r="AG2198" s="15" t="s">
        <v>28625</v>
      </c>
      <c r="AH2198" s="14" t="s">
        <v>28626</v>
      </c>
      <c r="AI2198" s="14"/>
      <c r="AJ2198" s="14"/>
      <c r="AK2198" s="14"/>
      <c r="AL2198" s="14"/>
      <c r="AM2198" s="14"/>
      <c r="AN2198" s="14"/>
    </row>
    <row r="2199" spans="1:66" x14ac:dyDescent="0.25">
      <c r="A2199" s="11" t="s">
        <v>84</v>
      </c>
      <c r="B2199" s="12" t="s">
        <v>85</v>
      </c>
      <c r="C2199" s="14" t="s">
        <v>62649</v>
      </c>
      <c r="E2199" s="14" t="s">
        <v>62649</v>
      </c>
      <c r="G2199" s="13" t="s">
        <v>86</v>
      </c>
      <c r="P2199" s="14" t="s">
        <v>62668</v>
      </c>
      <c r="Q2199" t="s">
        <v>32</v>
      </c>
      <c r="R2199" s="14">
        <v>2263</v>
      </c>
      <c r="S2199" s="14">
        <v>2263</v>
      </c>
      <c r="T2199" s="14" t="s">
        <v>5742</v>
      </c>
      <c r="U2199" s="14"/>
      <c r="V2199" s="14" t="s">
        <v>5743</v>
      </c>
      <c r="W2199" s="14" t="s">
        <v>5744</v>
      </c>
      <c r="X2199" s="14" t="s">
        <v>5720</v>
      </c>
      <c r="Y2199" s="14" t="s">
        <v>5745</v>
      </c>
      <c r="Z2199" s="14" t="s">
        <v>5746</v>
      </c>
      <c r="AA2199" s="14" t="s">
        <v>5670</v>
      </c>
      <c r="AB2199" s="14"/>
      <c r="AC2199" s="14" t="s">
        <v>5747</v>
      </c>
      <c r="AD2199" s="14" t="s">
        <v>5670</v>
      </c>
      <c r="AE2199" s="14" t="s">
        <v>5659</v>
      </c>
      <c r="AF2199" s="14" t="s">
        <v>5747</v>
      </c>
      <c r="AG2199" s="15" t="s">
        <v>5747</v>
      </c>
      <c r="AH2199" s="14" t="s">
        <v>5748</v>
      </c>
      <c r="AI2199" s="14" t="s">
        <v>5748</v>
      </c>
      <c r="AJ2199" s="14" t="s">
        <v>5749</v>
      </c>
      <c r="AK2199" s="14"/>
      <c r="AL2199" s="14"/>
      <c r="AM2199" s="14" t="s">
        <v>5725</v>
      </c>
      <c r="AN2199" s="14" t="s">
        <v>5750</v>
      </c>
      <c r="AO2199" t="s">
        <v>5751</v>
      </c>
      <c r="AR2199" t="s">
        <v>5752</v>
      </c>
      <c r="AW2199" t="s">
        <v>59249</v>
      </c>
      <c r="AX2199" t="s">
        <v>59250</v>
      </c>
      <c r="BA2199" t="s">
        <v>58034</v>
      </c>
      <c r="BC2199" t="s">
        <v>59251</v>
      </c>
      <c r="BG2199" t="s">
        <v>59252</v>
      </c>
      <c r="BJ2199" t="s">
        <v>57743</v>
      </c>
      <c r="BL2199" t="s">
        <v>59253</v>
      </c>
      <c r="BM2199" t="s">
        <v>57744</v>
      </c>
    </row>
    <row r="2200" spans="1:66" x14ac:dyDescent="0.25">
      <c r="A2200" s="11" t="s">
        <v>84</v>
      </c>
      <c r="B2200" s="12" t="s">
        <v>85</v>
      </c>
      <c r="C2200" s="14" t="s">
        <v>62649</v>
      </c>
      <c r="E2200" s="14" t="s">
        <v>62649</v>
      </c>
      <c r="G2200" s="13" t="s">
        <v>86</v>
      </c>
      <c r="P2200" s="14" t="s">
        <v>62668</v>
      </c>
      <c r="R2200" s="14">
        <v>2097</v>
      </c>
      <c r="S2200" s="14">
        <v>2097</v>
      </c>
      <c r="T2200" s="14" t="s">
        <v>28642</v>
      </c>
      <c r="U2200" s="14"/>
      <c r="V2200" s="14"/>
      <c r="W2200" s="14"/>
      <c r="X2200" s="14"/>
      <c r="Y2200" s="14"/>
      <c r="Z2200" s="14"/>
      <c r="AA2200" s="14" t="s">
        <v>5686</v>
      </c>
      <c r="AB2200" s="14"/>
      <c r="AC2200" s="14" t="s">
        <v>28643</v>
      </c>
      <c r="AD2200" s="14" t="s">
        <v>5688</v>
      </c>
      <c r="AE2200" s="14" t="s">
        <v>5659</v>
      </c>
      <c r="AF2200" s="14" t="s">
        <v>28643</v>
      </c>
      <c r="AG2200" s="15" t="s">
        <v>28643</v>
      </c>
      <c r="AH2200" s="14" t="s">
        <v>28644</v>
      </c>
      <c r="AI2200" s="14"/>
      <c r="AJ2200" s="14"/>
      <c r="AK2200" s="14"/>
      <c r="AL2200" s="14"/>
      <c r="AM2200" s="14"/>
      <c r="AN2200" s="14"/>
    </row>
    <row r="2201" spans="1:66" x14ac:dyDescent="0.25">
      <c r="A2201" s="11" t="s">
        <v>84</v>
      </c>
      <c r="B2201" s="12" t="s">
        <v>85</v>
      </c>
      <c r="C2201" s="14" t="s">
        <v>62649</v>
      </c>
      <c r="E2201" s="14" t="s">
        <v>62649</v>
      </c>
      <c r="G2201" s="13" t="s">
        <v>86</v>
      </c>
      <c r="P2201" s="14" t="s">
        <v>62668</v>
      </c>
      <c r="R2201" s="14">
        <v>2264</v>
      </c>
      <c r="S2201" s="14">
        <v>2264</v>
      </c>
      <c r="T2201" s="14" t="s">
        <v>28648</v>
      </c>
      <c r="U2201" s="14"/>
      <c r="V2201" s="14" t="s">
        <v>5743</v>
      </c>
      <c r="W2201" s="14" t="s">
        <v>5744</v>
      </c>
      <c r="X2201" s="14" t="s">
        <v>7573</v>
      </c>
      <c r="Y2201" s="14" t="s">
        <v>28649</v>
      </c>
      <c r="Z2201" s="14" t="s">
        <v>28650</v>
      </c>
      <c r="AA2201" s="14" t="s">
        <v>5670</v>
      </c>
      <c r="AB2201" s="14"/>
      <c r="AC2201" s="14" t="s">
        <v>25208</v>
      </c>
      <c r="AD2201" s="14" t="s">
        <v>5670</v>
      </c>
      <c r="AE2201" s="14" t="s">
        <v>5659</v>
      </c>
      <c r="AF2201" s="14" t="s">
        <v>25208</v>
      </c>
      <c r="AG2201" s="15" t="s">
        <v>25208</v>
      </c>
      <c r="AH2201" s="14" t="s">
        <v>28651</v>
      </c>
      <c r="AI2201" s="14"/>
      <c r="AJ2201" s="14" t="s">
        <v>28652</v>
      </c>
      <c r="AK2201" s="14"/>
      <c r="AL2201" s="14"/>
      <c r="AM2201" s="14" t="s">
        <v>5725</v>
      </c>
      <c r="AN2201" s="14" t="s">
        <v>5750</v>
      </c>
    </row>
    <row r="2202" spans="1:66" x14ac:dyDescent="0.25">
      <c r="A2202" s="11" t="s">
        <v>84</v>
      </c>
      <c r="B2202" s="12" t="s">
        <v>85</v>
      </c>
      <c r="C2202" s="14" t="s">
        <v>62655</v>
      </c>
      <c r="E2202" s="14" t="s">
        <v>62655</v>
      </c>
      <c r="G2202" s="13" t="s">
        <v>86</v>
      </c>
      <c r="P2202" s="14" t="s">
        <v>62665</v>
      </c>
      <c r="Q2202" t="s">
        <v>32</v>
      </c>
      <c r="R2202" s="14">
        <v>2098</v>
      </c>
      <c r="S2202" s="14">
        <v>2098</v>
      </c>
      <c r="T2202" s="14" t="s">
        <v>5753</v>
      </c>
      <c r="U2202" s="14"/>
      <c r="V2202" s="14" t="s">
        <v>5754</v>
      </c>
      <c r="W2202" s="14" t="s">
        <v>5755</v>
      </c>
      <c r="X2202" s="14" t="s">
        <v>5756</v>
      </c>
      <c r="Y2202" s="14" t="s">
        <v>5757</v>
      </c>
      <c r="Z2202" s="14" t="s">
        <v>5758</v>
      </c>
      <c r="AA2202" s="14" t="s">
        <v>5686</v>
      </c>
      <c r="AB2202" s="14"/>
      <c r="AC2202" s="14" t="s">
        <v>5759</v>
      </c>
      <c r="AD2202" s="14" t="s">
        <v>5688</v>
      </c>
      <c r="AE2202" s="14" t="s">
        <v>5659</v>
      </c>
      <c r="AF2202" s="14" t="s">
        <v>5759</v>
      </c>
      <c r="AG2202" s="15" t="s">
        <v>5759</v>
      </c>
      <c r="AH2202" s="14" t="s">
        <v>5760</v>
      </c>
      <c r="AI2202" s="14" t="s">
        <v>5760</v>
      </c>
      <c r="AJ2202" s="14" t="s">
        <v>5761</v>
      </c>
      <c r="AK2202" s="14" t="s">
        <v>5761</v>
      </c>
      <c r="AL2202" s="14"/>
      <c r="AM2202" s="14" t="s">
        <v>5762</v>
      </c>
      <c r="AN2202" s="14" t="s">
        <v>5763</v>
      </c>
      <c r="AO2202" t="s">
        <v>5764</v>
      </c>
      <c r="AR2202" t="s">
        <v>5765</v>
      </c>
      <c r="AW2202" t="s">
        <v>59254</v>
      </c>
      <c r="AX2202" t="s">
        <v>58158</v>
      </c>
      <c r="AZ2202" t="s">
        <v>57713</v>
      </c>
      <c r="BG2202" t="s">
        <v>59255</v>
      </c>
      <c r="BH2202" t="s">
        <v>59256</v>
      </c>
      <c r="BJ2202" t="s">
        <v>57772</v>
      </c>
      <c r="BK2202" t="s">
        <v>59257</v>
      </c>
      <c r="BL2202" t="s">
        <v>5762</v>
      </c>
    </row>
    <row r="2203" spans="1:66" x14ac:dyDescent="0.25">
      <c r="A2203" s="11" t="s">
        <v>84</v>
      </c>
      <c r="B2203" s="12" t="s">
        <v>85</v>
      </c>
      <c r="C2203" s="14" t="s">
        <v>62654</v>
      </c>
      <c r="E2203" s="14" t="s">
        <v>62654</v>
      </c>
      <c r="G2203" s="13" t="s">
        <v>86</v>
      </c>
      <c r="P2203" s="14" t="s">
        <v>62663</v>
      </c>
      <c r="R2203" s="14">
        <v>2266</v>
      </c>
      <c r="S2203" s="14">
        <v>2266</v>
      </c>
      <c r="T2203" s="14" t="s">
        <v>28656</v>
      </c>
      <c r="U2203" s="14"/>
      <c r="V2203" s="14"/>
      <c r="W2203" s="14"/>
      <c r="X2203" s="14"/>
      <c r="Y2203" s="14" t="s">
        <v>28657</v>
      </c>
      <c r="Z2203" s="14"/>
      <c r="AA2203" s="14" t="s">
        <v>5670</v>
      </c>
      <c r="AB2203" s="14"/>
      <c r="AC2203" s="14" t="s">
        <v>28658</v>
      </c>
      <c r="AD2203" s="14" t="s">
        <v>5670</v>
      </c>
      <c r="AE2203" s="14" t="s">
        <v>5659</v>
      </c>
      <c r="AF2203" s="14" t="s">
        <v>28658</v>
      </c>
      <c r="AG2203" s="15" t="s">
        <v>28658</v>
      </c>
      <c r="AH2203" s="14" t="s">
        <v>28659</v>
      </c>
      <c r="AI2203" s="14"/>
      <c r="AJ2203" s="14" t="s">
        <v>28660</v>
      </c>
      <c r="AK2203" s="14" t="s">
        <v>28661</v>
      </c>
      <c r="AL2203" s="14" t="s">
        <v>16577</v>
      </c>
      <c r="AM2203" s="14"/>
      <c r="AN2203" s="14" t="s">
        <v>16576</v>
      </c>
    </row>
    <row r="2204" spans="1:66" x14ac:dyDescent="0.25">
      <c r="A2204" s="11" t="s">
        <v>84</v>
      </c>
      <c r="B2204" s="12" t="s">
        <v>85</v>
      </c>
      <c r="C2204" s="14" t="s">
        <v>62655</v>
      </c>
      <c r="E2204" s="14" t="s">
        <v>62655</v>
      </c>
      <c r="G2204" s="13" t="s">
        <v>86</v>
      </c>
      <c r="P2204" s="14" t="s">
        <v>62665</v>
      </c>
      <c r="R2204" s="14">
        <v>2113</v>
      </c>
      <c r="S2204" s="14">
        <v>2113</v>
      </c>
      <c r="T2204" s="14" t="s">
        <v>28739</v>
      </c>
      <c r="U2204" s="14"/>
      <c r="V2204" s="14"/>
      <c r="W2204" s="14"/>
      <c r="X2204" s="14"/>
      <c r="Y2204" s="14"/>
      <c r="Z2204" s="14"/>
      <c r="AA2204" s="14" t="s">
        <v>5686</v>
      </c>
      <c r="AB2204" s="14"/>
      <c r="AC2204" s="14" t="s">
        <v>23270</v>
      </c>
      <c r="AD2204" s="14" t="s">
        <v>5688</v>
      </c>
      <c r="AE2204" s="14" t="s">
        <v>5659</v>
      </c>
      <c r="AF2204" s="14" t="s">
        <v>23270</v>
      </c>
      <c r="AG2204" s="15" t="s">
        <v>23270</v>
      </c>
      <c r="AH2204" s="14" t="s">
        <v>28740</v>
      </c>
      <c r="AI2204" s="14"/>
      <c r="AJ2204" s="14" t="s">
        <v>28741</v>
      </c>
      <c r="AK2204" s="14" t="s">
        <v>28742</v>
      </c>
      <c r="AL2204" s="14"/>
      <c r="AM2204" s="14"/>
      <c r="AN2204" s="14" t="s">
        <v>2496</v>
      </c>
    </row>
    <row r="2205" spans="1:66" x14ac:dyDescent="0.25">
      <c r="A2205" s="11" t="s">
        <v>84</v>
      </c>
      <c r="B2205" s="12" t="s">
        <v>85</v>
      </c>
      <c r="C2205" s="14" t="s">
        <v>62655</v>
      </c>
      <c r="E2205" s="14" t="s">
        <v>62655</v>
      </c>
      <c r="G2205" s="13" t="s">
        <v>86</v>
      </c>
      <c r="P2205" s="14" t="s">
        <v>62663</v>
      </c>
      <c r="R2205" s="14">
        <v>2272</v>
      </c>
      <c r="S2205" s="14">
        <v>2272</v>
      </c>
      <c r="T2205" s="14" t="s">
        <v>28743</v>
      </c>
      <c r="U2205" s="14"/>
      <c r="V2205" s="14"/>
      <c r="W2205" s="14"/>
      <c r="X2205" s="14"/>
      <c r="Y2205" s="14" t="s">
        <v>28744</v>
      </c>
      <c r="Z2205" s="14"/>
      <c r="AA2205" s="14" t="s">
        <v>5670</v>
      </c>
      <c r="AB2205" s="14"/>
      <c r="AC2205" s="14" t="s">
        <v>28745</v>
      </c>
      <c r="AD2205" s="14" t="s">
        <v>5670</v>
      </c>
      <c r="AE2205" s="14" t="s">
        <v>5659</v>
      </c>
      <c r="AF2205" s="14" t="s">
        <v>28745</v>
      </c>
      <c r="AG2205" s="15" t="s">
        <v>28745</v>
      </c>
      <c r="AH2205" s="14" t="s">
        <v>28746</v>
      </c>
      <c r="AI2205" s="14"/>
      <c r="AJ2205" s="14" t="s">
        <v>28747</v>
      </c>
      <c r="AK2205" s="14" t="s">
        <v>28747</v>
      </c>
      <c r="AL2205" s="14" t="s">
        <v>28748</v>
      </c>
      <c r="AM2205" s="14"/>
      <c r="AN2205" s="14" t="s">
        <v>28749</v>
      </c>
    </row>
    <row r="2206" spans="1:66" x14ac:dyDescent="0.25">
      <c r="A2206" s="11" t="s">
        <v>84</v>
      </c>
      <c r="B2206" s="12" t="s">
        <v>85</v>
      </c>
      <c r="C2206" s="14" t="s">
        <v>62649</v>
      </c>
      <c r="E2206" s="14" t="s">
        <v>62649</v>
      </c>
      <c r="G2206" s="13" t="s">
        <v>86</v>
      </c>
      <c r="P2206" s="14" t="s">
        <v>62668</v>
      </c>
      <c r="R2206" s="14">
        <v>2114</v>
      </c>
      <c r="S2206" s="14">
        <v>2114</v>
      </c>
      <c r="T2206" s="14" t="s">
        <v>28750</v>
      </c>
      <c r="U2206" s="14"/>
      <c r="V2206" s="14"/>
      <c r="W2206" s="14"/>
      <c r="X2206" s="14"/>
      <c r="Y2206" s="14"/>
      <c r="Z2206" s="14"/>
      <c r="AA2206" s="14" t="s">
        <v>5686</v>
      </c>
      <c r="AB2206" s="14"/>
      <c r="AC2206" s="14" t="s">
        <v>28745</v>
      </c>
      <c r="AD2206" s="14" t="s">
        <v>5688</v>
      </c>
      <c r="AE2206" s="14" t="s">
        <v>5659</v>
      </c>
      <c r="AF2206" s="14" t="s">
        <v>28745</v>
      </c>
      <c r="AG2206" s="15" t="s">
        <v>28745</v>
      </c>
      <c r="AH2206" s="14" t="s">
        <v>28746</v>
      </c>
      <c r="AI2206" s="14"/>
      <c r="AJ2206" s="14" t="s">
        <v>28751</v>
      </c>
      <c r="AK2206" s="14"/>
      <c r="AL2206" s="14"/>
      <c r="AM2206" s="14"/>
      <c r="AN2206" s="14" t="s">
        <v>28752</v>
      </c>
    </row>
    <row r="2207" spans="1:66" x14ac:dyDescent="0.25">
      <c r="A2207" s="11" t="s">
        <v>84</v>
      </c>
      <c r="B2207" s="12" t="s">
        <v>85</v>
      </c>
      <c r="C2207" s="14" t="s">
        <v>62655</v>
      </c>
      <c r="E2207" s="14" t="s">
        <v>62655</v>
      </c>
      <c r="G2207" s="13" t="s">
        <v>86</v>
      </c>
      <c r="P2207" s="14" t="s">
        <v>62665</v>
      </c>
      <c r="Q2207" t="s">
        <v>32</v>
      </c>
      <c r="R2207" s="14">
        <v>2120</v>
      </c>
      <c r="S2207" s="14">
        <v>2120</v>
      </c>
      <c r="T2207" s="14" t="s">
        <v>5815</v>
      </c>
      <c r="U2207" s="14"/>
      <c r="V2207" s="14"/>
      <c r="W2207" s="14"/>
      <c r="X2207" s="14"/>
      <c r="Y2207" s="14" t="s">
        <v>5816</v>
      </c>
      <c r="Z2207" s="14"/>
      <c r="AA2207" s="14" t="s">
        <v>5686</v>
      </c>
      <c r="AB2207" s="14"/>
      <c r="AC2207" s="14" t="s">
        <v>5817</v>
      </c>
      <c r="AD2207" s="14" t="s">
        <v>5688</v>
      </c>
      <c r="AE2207" s="14" t="s">
        <v>5659</v>
      </c>
      <c r="AF2207" s="14" t="s">
        <v>5817</v>
      </c>
      <c r="AG2207" s="15" t="s">
        <v>5817</v>
      </c>
      <c r="AH2207" s="14" t="s">
        <v>5818</v>
      </c>
      <c r="AI2207" s="14" t="s">
        <v>5818</v>
      </c>
      <c r="AJ2207" s="14" t="s">
        <v>5819</v>
      </c>
      <c r="AK2207" s="14" t="s">
        <v>5819</v>
      </c>
      <c r="AL2207" s="14"/>
      <c r="AM2207" s="14" t="s">
        <v>5820</v>
      </c>
      <c r="AN2207" s="14" t="s">
        <v>5821</v>
      </c>
      <c r="AO2207" t="s">
        <v>5822</v>
      </c>
      <c r="AP2207" t="s">
        <v>5678</v>
      </c>
      <c r="AR2207" t="s">
        <v>5823</v>
      </c>
      <c r="AW2207" t="s">
        <v>58888</v>
      </c>
      <c r="AX2207" t="s">
        <v>59241</v>
      </c>
      <c r="AY2207" t="s">
        <v>59277</v>
      </c>
      <c r="BA2207" t="s">
        <v>57783</v>
      </c>
      <c r="BB2207" t="s">
        <v>59278</v>
      </c>
      <c r="BF2207" t="s">
        <v>59279</v>
      </c>
      <c r="BK2207" t="s">
        <v>57793</v>
      </c>
      <c r="BL2207" t="s">
        <v>59280</v>
      </c>
      <c r="BM2207" t="s">
        <v>57744</v>
      </c>
      <c r="BN2207" t="s">
        <v>57773</v>
      </c>
    </row>
    <row r="2208" spans="1:66" x14ac:dyDescent="0.25">
      <c r="A2208" s="11" t="s">
        <v>84</v>
      </c>
      <c r="B2208" s="12" t="s">
        <v>85</v>
      </c>
      <c r="C2208" s="14" t="s">
        <v>62655</v>
      </c>
      <c r="E2208" s="14" t="s">
        <v>62655</v>
      </c>
      <c r="G2208" s="13" t="s">
        <v>86</v>
      </c>
      <c r="P2208" s="14" t="s">
        <v>62665</v>
      </c>
      <c r="Q2208" t="s">
        <v>32</v>
      </c>
      <c r="R2208" s="14">
        <v>2122</v>
      </c>
      <c r="S2208" s="14">
        <v>2122</v>
      </c>
      <c r="T2208" s="14" t="s">
        <v>5824</v>
      </c>
      <c r="U2208" s="14" t="s">
        <v>5825</v>
      </c>
      <c r="V2208" s="14" t="s">
        <v>5826</v>
      </c>
      <c r="W2208" s="14" t="s">
        <v>5827</v>
      </c>
      <c r="X2208" s="14" t="s">
        <v>5828</v>
      </c>
      <c r="Y2208" s="14" t="s">
        <v>5829</v>
      </c>
      <c r="Z2208" s="14" t="s">
        <v>5830</v>
      </c>
      <c r="AA2208" s="14" t="s">
        <v>5686</v>
      </c>
      <c r="AB2208" s="14"/>
      <c r="AC2208" s="14" t="s">
        <v>5831</v>
      </c>
      <c r="AD2208" s="14" t="s">
        <v>5688</v>
      </c>
      <c r="AE2208" s="14" t="s">
        <v>5659</v>
      </c>
      <c r="AF2208" s="14" t="s">
        <v>5831</v>
      </c>
      <c r="AG2208" s="15" t="s">
        <v>5831</v>
      </c>
      <c r="AH2208" s="14" t="s">
        <v>5832</v>
      </c>
      <c r="AI2208" s="14" t="s">
        <v>5832</v>
      </c>
      <c r="AJ2208" s="14" t="s">
        <v>5833</v>
      </c>
      <c r="AK2208" s="14" t="s">
        <v>5833</v>
      </c>
      <c r="AL2208" s="14"/>
      <c r="AM2208" s="14" t="s">
        <v>5686</v>
      </c>
      <c r="AN2208" s="14" t="s">
        <v>5834</v>
      </c>
      <c r="AO2208" t="s">
        <v>5835</v>
      </c>
      <c r="AR2208" t="s">
        <v>5836</v>
      </c>
      <c r="AW2208" t="s">
        <v>5624</v>
      </c>
      <c r="AX2208" t="s">
        <v>57712</v>
      </c>
      <c r="BB2208" t="s">
        <v>59281</v>
      </c>
      <c r="BG2208" t="s">
        <v>59282</v>
      </c>
      <c r="BH2208" t="s">
        <v>58613</v>
      </c>
      <c r="BJ2208" t="s">
        <v>57743</v>
      </c>
    </row>
    <row r="2209" spans="1:66" x14ac:dyDescent="0.25">
      <c r="A2209" s="11" t="s">
        <v>84</v>
      </c>
      <c r="B2209" s="12" t="s">
        <v>85</v>
      </c>
      <c r="C2209" s="14" t="s">
        <v>62649</v>
      </c>
      <c r="E2209" s="14" t="s">
        <v>62649</v>
      </c>
      <c r="G2209" s="13" t="s">
        <v>86</v>
      </c>
      <c r="P2209" s="14" t="s">
        <v>62668</v>
      </c>
      <c r="Q2209" t="s">
        <v>32</v>
      </c>
      <c r="R2209" s="14">
        <v>2130</v>
      </c>
      <c r="S2209" s="14">
        <v>2130</v>
      </c>
      <c r="T2209" s="14" t="s">
        <v>5875</v>
      </c>
      <c r="U2209" s="14"/>
      <c r="V2209" s="14"/>
      <c r="W2209" s="14"/>
      <c r="X2209" s="14"/>
      <c r="Y2209" s="14" t="s">
        <v>5876</v>
      </c>
      <c r="Z2209" s="14"/>
      <c r="AA2209" s="14" t="s">
        <v>5686</v>
      </c>
      <c r="AB2209" s="14"/>
      <c r="AC2209" s="14" t="s">
        <v>5877</v>
      </c>
      <c r="AD2209" s="14" t="s">
        <v>5688</v>
      </c>
      <c r="AE2209" s="14" t="s">
        <v>5659</v>
      </c>
      <c r="AF2209" s="14" t="s">
        <v>5877</v>
      </c>
      <c r="AG2209" s="15" t="s">
        <v>5877</v>
      </c>
      <c r="AH2209" s="14" t="s">
        <v>5878</v>
      </c>
      <c r="AI2209" s="14" t="s">
        <v>5878</v>
      </c>
      <c r="AJ2209" s="14"/>
      <c r="AK2209" s="14"/>
      <c r="AL2209" s="14"/>
      <c r="AM2209" s="14"/>
      <c r="AN2209" s="14"/>
      <c r="AO2209" t="s">
        <v>5879</v>
      </c>
      <c r="AR2209" t="s">
        <v>5880</v>
      </c>
      <c r="AW2209" t="s">
        <v>58888</v>
      </c>
      <c r="AX2209" t="s">
        <v>59228</v>
      </c>
      <c r="AY2209" t="s">
        <v>57859</v>
      </c>
      <c r="BB2209" t="s">
        <v>59243</v>
      </c>
      <c r="BG2209" t="s">
        <v>59288</v>
      </c>
      <c r="BL2209" t="s">
        <v>5725</v>
      </c>
    </row>
    <row r="2210" spans="1:66" x14ac:dyDescent="0.25">
      <c r="A2210" s="11" t="s">
        <v>84</v>
      </c>
      <c r="B2210" s="12" t="s">
        <v>85</v>
      </c>
      <c r="C2210" s="14" t="s">
        <v>62655</v>
      </c>
      <c r="E2210" s="14" t="s">
        <v>62655</v>
      </c>
      <c r="G2210" s="13" t="s">
        <v>86</v>
      </c>
      <c r="P2210" s="14" t="s">
        <v>62665</v>
      </c>
      <c r="Q2210" t="s">
        <v>32</v>
      </c>
      <c r="R2210" s="14">
        <v>2137</v>
      </c>
      <c r="S2210" s="14">
        <v>2137</v>
      </c>
      <c r="T2210" s="14" t="s">
        <v>5881</v>
      </c>
      <c r="U2210" s="14" t="s">
        <v>5825</v>
      </c>
      <c r="V2210" s="14" t="s">
        <v>5826</v>
      </c>
      <c r="W2210" s="14" t="s">
        <v>5827</v>
      </c>
      <c r="X2210" s="14" t="s">
        <v>5882</v>
      </c>
      <c r="Y2210" s="14" t="s">
        <v>5883</v>
      </c>
      <c r="Z2210" s="14" t="s">
        <v>5884</v>
      </c>
      <c r="AA2210" s="14" t="s">
        <v>5686</v>
      </c>
      <c r="AB2210" s="14"/>
      <c r="AC2210" s="14" t="s">
        <v>5885</v>
      </c>
      <c r="AD2210" s="14" t="s">
        <v>5688</v>
      </c>
      <c r="AE2210" s="14" t="s">
        <v>5659</v>
      </c>
      <c r="AF2210" s="14" t="s">
        <v>5885</v>
      </c>
      <c r="AG2210" s="15" t="s">
        <v>5885</v>
      </c>
      <c r="AH2210" s="14" t="s">
        <v>5886</v>
      </c>
      <c r="AI2210" s="14" t="s">
        <v>5886</v>
      </c>
      <c r="AJ2210" s="14" t="s">
        <v>5887</v>
      </c>
      <c r="AK2210" s="14" t="s">
        <v>5887</v>
      </c>
      <c r="AL2210" s="14"/>
      <c r="AM2210" s="14" t="s">
        <v>5686</v>
      </c>
      <c r="AN2210" s="14" t="s">
        <v>5888</v>
      </c>
      <c r="AO2210" t="s">
        <v>5889</v>
      </c>
      <c r="AR2210" t="s">
        <v>5890</v>
      </c>
      <c r="AW2210" t="s">
        <v>5624</v>
      </c>
      <c r="AX2210" t="s">
        <v>59289</v>
      </c>
      <c r="AY2210" t="s">
        <v>59290</v>
      </c>
      <c r="BG2210" t="s">
        <v>59291</v>
      </c>
      <c r="BH2210" t="s">
        <v>59292</v>
      </c>
      <c r="BJ2210" t="s">
        <v>57743</v>
      </c>
      <c r="BM2210" t="s">
        <v>57744</v>
      </c>
    </row>
    <row r="2211" spans="1:66" x14ac:dyDescent="0.25">
      <c r="A2211" s="11" t="s">
        <v>84</v>
      </c>
      <c r="B2211" s="12" t="s">
        <v>85</v>
      </c>
      <c r="C2211" s="14" t="s">
        <v>62649</v>
      </c>
      <c r="E2211" s="14" t="s">
        <v>62649</v>
      </c>
      <c r="G2211" s="13" t="s">
        <v>86</v>
      </c>
      <c r="P2211" s="14" t="s">
        <v>62668</v>
      </c>
      <c r="R2211" s="14">
        <v>2138</v>
      </c>
      <c r="S2211" s="14">
        <v>2138</v>
      </c>
      <c r="T2211" s="14" t="s">
        <v>28808</v>
      </c>
      <c r="U2211" s="14"/>
      <c r="V2211" s="14"/>
      <c r="W2211" s="14"/>
      <c r="X2211" s="14"/>
      <c r="Y2211" s="14" t="s">
        <v>28809</v>
      </c>
      <c r="Z2211" s="14"/>
      <c r="AA2211" s="14" t="s">
        <v>5686</v>
      </c>
      <c r="AB2211" s="14"/>
      <c r="AC2211" s="14" t="s">
        <v>28810</v>
      </c>
      <c r="AD2211" s="14" t="s">
        <v>5688</v>
      </c>
      <c r="AE2211" s="14" t="s">
        <v>5659</v>
      </c>
      <c r="AF2211" s="14" t="s">
        <v>28810</v>
      </c>
      <c r="AG2211" s="15" t="s">
        <v>28810</v>
      </c>
      <c r="AH2211" s="14" t="s">
        <v>28811</v>
      </c>
      <c r="AI2211" s="14"/>
      <c r="AJ2211" s="14"/>
      <c r="AK2211" s="14"/>
      <c r="AL2211" s="14"/>
      <c r="AM2211" s="14"/>
      <c r="AN2211" s="14"/>
    </row>
    <row r="2212" spans="1:66" x14ac:dyDescent="0.25">
      <c r="A2212" s="11" t="s">
        <v>84</v>
      </c>
      <c r="B2212" s="12" t="s">
        <v>85</v>
      </c>
      <c r="C2212" s="14" t="s">
        <v>62654</v>
      </c>
      <c r="E2212" s="14" t="s">
        <v>62654</v>
      </c>
      <c r="G2212" s="13" t="s">
        <v>86</v>
      </c>
      <c r="P2212" s="14" t="s">
        <v>62665</v>
      </c>
      <c r="R2212" s="14">
        <v>2141</v>
      </c>
      <c r="S2212" s="14">
        <v>2141</v>
      </c>
      <c r="T2212" s="14" t="s">
        <v>28817</v>
      </c>
      <c r="U2212" s="14"/>
      <c r="V2212" s="14"/>
      <c r="W2212" s="14"/>
      <c r="X2212" s="14"/>
      <c r="Y2212" s="14" t="s">
        <v>28818</v>
      </c>
      <c r="Z2212" s="14"/>
      <c r="AA2212" s="14" t="s">
        <v>5686</v>
      </c>
      <c r="AB2212" s="14"/>
      <c r="AC2212" s="14" t="s">
        <v>28819</v>
      </c>
      <c r="AD2212" s="14" t="s">
        <v>5688</v>
      </c>
      <c r="AE2212" s="14" t="s">
        <v>5659</v>
      </c>
      <c r="AF2212" s="14" t="s">
        <v>28819</v>
      </c>
      <c r="AG2212" s="15" t="s">
        <v>28819</v>
      </c>
      <c r="AH2212" s="14" t="s">
        <v>28820</v>
      </c>
      <c r="AI2212" s="14"/>
      <c r="AJ2212" s="14" t="s">
        <v>28821</v>
      </c>
      <c r="AK2212" s="14" t="s">
        <v>28821</v>
      </c>
      <c r="AL2212" s="14"/>
      <c r="AM2212" s="14"/>
      <c r="AN2212" s="14" t="s">
        <v>1689</v>
      </c>
    </row>
    <row r="2213" spans="1:66" x14ac:dyDescent="0.25">
      <c r="A2213" s="11" t="s">
        <v>84</v>
      </c>
      <c r="B2213" s="12" t="s">
        <v>85</v>
      </c>
      <c r="C2213" s="14" t="s">
        <v>62655</v>
      </c>
      <c r="E2213" s="14" t="s">
        <v>62655</v>
      </c>
      <c r="G2213" s="13" t="s">
        <v>86</v>
      </c>
      <c r="P2213" s="14" t="s">
        <v>62665</v>
      </c>
      <c r="R2213" s="14">
        <v>9156</v>
      </c>
      <c r="S2213" s="14">
        <v>9156</v>
      </c>
      <c r="T2213" s="14" t="s">
        <v>28831</v>
      </c>
      <c r="U2213" s="14"/>
      <c r="V2213" s="14"/>
      <c r="W2213" s="14"/>
      <c r="X2213" s="14"/>
      <c r="Y2213" s="14" t="s">
        <v>28832</v>
      </c>
      <c r="Z2213" s="14"/>
      <c r="AA2213" s="14" t="s">
        <v>5918</v>
      </c>
      <c r="AB2213" s="14"/>
      <c r="AC2213" s="14" t="s">
        <v>28833</v>
      </c>
      <c r="AD2213" s="14" t="s">
        <v>5920</v>
      </c>
      <c r="AE2213" s="14" t="s">
        <v>5659</v>
      </c>
      <c r="AF2213" s="14" t="s">
        <v>28833</v>
      </c>
      <c r="AG2213" s="15" t="s">
        <v>28833</v>
      </c>
      <c r="AH2213" s="14" t="s">
        <v>28834</v>
      </c>
      <c r="AI2213" s="14"/>
      <c r="AJ2213" s="14" t="s">
        <v>28835</v>
      </c>
      <c r="AK2213" s="14" t="s">
        <v>28836</v>
      </c>
      <c r="AL2213" s="14"/>
      <c r="AM2213" s="14"/>
      <c r="AN2213" s="14" t="s">
        <v>28837</v>
      </c>
    </row>
    <row r="2214" spans="1:66" x14ac:dyDescent="0.25">
      <c r="A2214" s="11" t="s">
        <v>84</v>
      </c>
      <c r="B2214" s="12" t="s">
        <v>85</v>
      </c>
      <c r="C2214" s="14" t="s">
        <v>62649</v>
      </c>
      <c r="E2214" s="14" t="s">
        <v>62649</v>
      </c>
      <c r="G2214" s="13" t="s">
        <v>86</v>
      </c>
      <c r="P2214" s="14" t="s">
        <v>62668</v>
      </c>
      <c r="R2214" s="14">
        <v>2273</v>
      </c>
      <c r="S2214" s="14">
        <v>2273</v>
      </c>
      <c r="T2214" s="14" t="s">
        <v>28838</v>
      </c>
      <c r="U2214" s="14"/>
      <c r="V2214" s="14"/>
      <c r="W2214" s="14"/>
      <c r="X2214" s="14"/>
      <c r="Y2214" s="14"/>
      <c r="Z2214" s="14"/>
      <c r="AA2214" s="14" t="s">
        <v>5670</v>
      </c>
      <c r="AB2214" s="14"/>
      <c r="AC2214" s="14" t="s">
        <v>28833</v>
      </c>
      <c r="AD2214" s="14" t="s">
        <v>5670</v>
      </c>
      <c r="AE2214" s="14" t="s">
        <v>5659</v>
      </c>
      <c r="AF2214" s="14" t="s">
        <v>28833</v>
      </c>
      <c r="AG2214" s="15" t="s">
        <v>28833</v>
      </c>
      <c r="AH2214" s="14" t="s">
        <v>28834</v>
      </c>
      <c r="AI2214" s="14"/>
      <c r="AJ2214" s="14"/>
      <c r="AK2214" s="14"/>
      <c r="AL2214" s="14"/>
      <c r="AM2214" s="14"/>
      <c r="AN2214" s="14"/>
    </row>
    <row r="2215" spans="1:66" x14ac:dyDescent="0.25">
      <c r="A2215" s="11" t="s">
        <v>84</v>
      </c>
      <c r="B2215" s="12" t="s">
        <v>85</v>
      </c>
      <c r="C2215" s="14" t="s">
        <v>62655</v>
      </c>
      <c r="E2215" s="14" t="s">
        <v>62655</v>
      </c>
      <c r="G2215" s="13" t="s">
        <v>86</v>
      </c>
      <c r="P2215" s="14" t="s">
        <v>62665</v>
      </c>
      <c r="R2215" s="14">
        <v>9157</v>
      </c>
      <c r="S2215" s="14">
        <v>9157</v>
      </c>
      <c r="T2215" s="14" t="s">
        <v>28839</v>
      </c>
      <c r="U2215" s="14"/>
      <c r="V2215" s="14"/>
      <c r="W2215" s="14"/>
      <c r="X2215" s="14"/>
      <c r="Y2215" s="14" t="s">
        <v>28832</v>
      </c>
      <c r="Z2215" s="14"/>
      <c r="AA2215" s="14" t="s">
        <v>5918</v>
      </c>
      <c r="AB2215" s="14"/>
      <c r="AC2215" s="14" t="s">
        <v>28840</v>
      </c>
      <c r="AD2215" s="14" t="s">
        <v>5920</v>
      </c>
      <c r="AE2215" s="14" t="s">
        <v>5659</v>
      </c>
      <c r="AF2215" s="14" t="s">
        <v>28840</v>
      </c>
      <c r="AG2215" s="15" t="s">
        <v>28840</v>
      </c>
      <c r="AH2215" s="14" t="s">
        <v>28841</v>
      </c>
      <c r="AI2215" s="14"/>
      <c r="AJ2215" s="14" t="s">
        <v>28842</v>
      </c>
      <c r="AK2215" s="14" t="s">
        <v>28842</v>
      </c>
      <c r="AL2215" s="14"/>
      <c r="AM2215" s="14"/>
      <c r="AN2215" s="14" t="s">
        <v>28837</v>
      </c>
    </row>
    <row r="2216" spans="1:66" x14ac:dyDescent="0.25">
      <c r="A2216" s="11" t="s">
        <v>84</v>
      </c>
      <c r="B2216" s="12" t="s">
        <v>85</v>
      </c>
      <c r="C2216" s="14" t="s">
        <v>62649</v>
      </c>
      <c r="E2216" s="14" t="s">
        <v>62649</v>
      </c>
      <c r="G2216" s="13" t="s">
        <v>86</v>
      </c>
      <c r="P2216" s="14" t="s">
        <v>62668</v>
      </c>
      <c r="R2216" s="14">
        <v>9161</v>
      </c>
      <c r="S2216" s="14">
        <v>9161</v>
      </c>
      <c r="T2216" s="14" t="s">
        <v>28878</v>
      </c>
      <c r="U2216" s="14"/>
      <c r="V2216" s="14"/>
      <c r="W2216" s="14"/>
      <c r="X2216" s="14"/>
      <c r="Y2216" s="14" t="s">
        <v>28879</v>
      </c>
      <c r="Z2216" s="14"/>
      <c r="AA2216" s="14" t="s">
        <v>5918</v>
      </c>
      <c r="AB2216" s="14"/>
      <c r="AC2216" s="14" t="s">
        <v>28880</v>
      </c>
      <c r="AD2216" s="14" t="s">
        <v>5920</v>
      </c>
      <c r="AE2216" s="14" t="s">
        <v>5659</v>
      </c>
      <c r="AF2216" s="14" t="s">
        <v>28880</v>
      </c>
      <c r="AG2216" s="15" t="s">
        <v>28880</v>
      </c>
      <c r="AH2216" s="14" t="s">
        <v>28881</v>
      </c>
      <c r="AI2216" s="14"/>
      <c r="AJ2216" s="14"/>
      <c r="AK2216" s="14"/>
      <c r="AL2216" s="14"/>
      <c r="AM2216" s="14"/>
      <c r="AN2216" s="14"/>
    </row>
    <row r="2217" spans="1:66" x14ac:dyDescent="0.25">
      <c r="A2217" s="11" t="s">
        <v>84</v>
      </c>
      <c r="B2217" s="12" t="s">
        <v>85</v>
      </c>
      <c r="C2217" s="14" t="s">
        <v>62649</v>
      </c>
      <c r="E2217" s="14" t="s">
        <v>62649</v>
      </c>
      <c r="G2217" s="13" t="s">
        <v>86</v>
      </c>
      <c r="P2217" s="14" t="s">
        <v>62668</v>
      </c>
      <c r="Q2217" t="s">
        <v>32</v>
      </c>
      <c r="R2217" s="14">
        <v>9162</v>
      </c>
      <c r="S2217" s="14">
        <v>9162</v>
      </c>
      <c r="T2217" s="14" t="s">
        <v>5931</v>
      </c>
      <c r="U2217" s="14"/>
      <c r="V2217" s="14"/>
      <c r="W2217" s="14"/>
      <c r="X2217" s="14"/>
      <c r="Y2217" s="14"/>
      <c r="Z2217" s="14"/>
      <c r="AA2217" s="14" t="s">
        <v>5918</v>
      </c>
      <c r="AB2217" s="14"/>
      <c r="AC2217" s="14" t="s">
        <v>5932</v>
      </c>
      <c r="AD2217" s="14" t="s">
        <v>5920</v>
      </c>
      <c r="AE2217" s="14" t="s">
        <v>5659</v>
      </c>
      <c r="AF2217" s="14" t="s">
        <v>5932</v>
      </c>
      <c r="AG2217" s="15" t="s">
        <v>5932</v>
      </c>
      <c r="AH2217" s="14" t="s">
        <v>5933</v>
      </c>
      <c r="AI2217" s="14" t="s">
        <v>5933</v>
      </c>
      <c r="AJ2217" s="14"/>
      <c r="AK2217" s="14"/>
      <c r="AL2217" s="14"/>
      <c r="AM2217" s="14"/>
      <c r="AN2217" s="14"/>
      <c r="AO2217" t="s">
        <v>5934</v>
      </c>
      <c r="AR2217" t="s">
        <v>5935</v>
      </c>
      <c r="AW2217" t="s">
        <v>57766</v>
      </c>
      <c r="AX2217" t="s">
        <v>59306</v>
      </c>
      <c r="AZ2217" t="s">
        <v>30451</v>
      </c>
      <c r="BA2217" t="s">
        <v>58044</v>
      </c>
      <c r="BB2217" t="s">
        <v>59307</v>
      </c>
      <c r="BG2217" t="s">
        <v>59308</v>
      </c>
      <c r="BH2217" t="s">
        <v>59309</v>
      </c>
      <c r="BJ2217" t="s">
        <v>58138</v>
      </c>
      <c r="BK2217" t="s">
        <v>57793</v>
      </c>
      <c r="BM2217" t="s">
        <v>57744</v>
      </c>
      <c r="BN2217" t="s">
        <v>57773</v>
      </c>
    </row>
    <row r="2218" spans="1:66" x14ac:dyDescent="0.25">
      <c r="A2218" s="11" t="s">
        <v>84</v>
      </c>
      <c r="B2218" s="12" t="s">
        <v>85</v>
      </c>
      <c r="C2218" s="14" t="s">
        <v>62649</v>
      </c>
      <c r="E2218" s="14" t="s">
        <v>62649</v>
      </c>
      <c r="G2218" s="13" t="s">
        <v>86</v>
      </c>
      <c r="P2218" s="14" t="s">
        <v>62668</v>
      </c>
      <c r="R2218" s="14">
        <v>9163</v>
      </c>
      <c r="S2218" s="14">
        <v>9163</v>
      </c>
      <c r="T2218" s="14" t="s">
        <v>5936</v>
      </c>
      <c r="U2218" s="14"/>
      <c r="V2218" s="14"/>
      <c r="W2218" s="14"/>
      <c r="X2218" s="14"/>
      <c r="Y2218" s="14" t="s">
        <v>5937</v>
      </c>
      <c r="Z2218" s="14"/>
      <c r="AA2218" s="14" t="s">
        <v>5918</v>
      </c>
      <c r="AB2218" s="14"/>
      <c r="AC2218" s="14" t="s">
        <v>5938</v>
      </c>
      <c r="AD2218" s="14" t="s">
        <v>5920</v>
      </c>
      <c r="AE2218" s="14" t="s">
        <v>5659</v>
      </c>
      <c r="AF2218" s="14" t="s">
        <v>5938</v>
      </c>
      <c r="AG2218" s="15" t="s">
        <v>5938</v>
      </c>
      <c r="AH2218" s="14" t="s">
        <v>5939</v>
      </c>
      <c r="AI2218" s="14" t="s">
        <v>5939</v>
      </c>
      <c r="AJ2218" s="14"/>
      <c r="AK2218" s="14"/>
      <c r="AL2218" s="14"/>
      <c r="AM2218" s="14"/>
      <c r="AN2218" s="14"/>
      <c r="AO2218" t="s">
        <v>195</v>
      </c>
      <c r="AP2218" t="s">
        <v>5940</v>
      </c>
      <c r="AR2218" t="s">
        <v>5941</v>
      </c>
    </row>
    <row r="2219" spans="1:66" x14ac:dyDescent="0.25">
      <c r="A2219" s="11" t="s">
        <v>84</v>
      </c>
      <c r="B2219" s="12" t="s">
        <v>85</v>
      </c>
      <c r="C2219" s="14" t="s">
        <v>62649</v>
      </c>
      <c r="E2219" s="14" t="s">
        <v>62649</v>
      </c>
      <c r="G2219" s="13" t="s">
        <v>86</v>
      </c>
      <c r="P2219" s="14" t="s">
        <v>62668</v>
      </c>
      <c r="Q2219" t="s">
        <v>32</v>
      </c>
      <c r="R2219" s="14">
        <v>9164</v>
      </c>
      <c r="S2219" s="14">
        <v>9164</v>
      </c>
      <c r="T2219" s="14" t="s">
        <v>5942</v>
      </c>
      <c r="U2219" s="14"/>
      <c r="V2219" s="14"/>
      <c r="W2219" s="14"/>
      <c r="X2219" s="14"/>
      <c r="Y2219" s="14" t="s">
        <v>5943</v>
      </c>
      <c r="Z2219" s="14"/>
      <c r="AA2219" s="14" t="s">
        <v>5918</v>
      </c>
      <c r="AB2219" s="14"/>
      <c r="AC2219" s="14" t="s">
        <v>5944</v>
      </c>
      <c r="AD2219" s="14" t="s">
        <v>5920</v>
      </c>
      <c r="AE2219" s="14" t="s">
        <v>5659</v>
      </c>
      <c r="AF2219" s="14" t="s">
        <v>5944</v>
      </c>
      <c r="AG2219" s="15" t="s">
        <v>5944</v>
      </c>
      <c r="AH2219" s="14" t="s">
        <v>5945</v>
      </c>
      <c r="AI2219" s="14" t="s">
        <v>5945</v>
      </c>
      <c r="AJ2219" s="14"/>
      <c r="AK2219" s="14"/>
      <c r="AL2219" s="14"/>
      <c r="AM2219" s="14"/>
      <c r="AN2219" s="14"/>
      <c r="AO2219" t="s">
        <v>238</v>
      </c>
      <c r="AR2219" t="s">
        <v>5946</v>
      </c>
      <c r="AW2219" t="s">
        <v>57766</v>
      </c>
      <c r="AX2219" t="s">
        <v>59310</v>
      </c>
      <c r="AY2219" t="s">
        <v>59311</v>
      </c>
      <c r="AZ2219" t="s">
        <v>59312</v>
      </c>
      <c r="BA2219" t="s">
        <v>59313</v>
      </c>
      <c r="BG2219" t="s">
        <v>59314</v>
      </c>
      <c r="BM2219" t="s">
        <v>58648</v>
      </c>
    </row>
    <row r="2220" spans="1:66" x14ac:dyDescent="0.25">
      <c r="A2220" s="11" t="s">
        <v>84</v>
      </c>
      <c r="B2220" s="12" t="s">
        <v>85</v>
      </c>
      <c r="C2220" s="14" t="s">
        <v>62655</v>
      </c>
      <c r="E2220" s="14" t="s">
        <v>62655</v>
      </c>
      <c r="G2220" s="13" t="s">
        <v>86</v>
      </c>
      <c r="P2220" s="14" t="s">
        <v>62665</v>
      </c>
      <c r="R2220" s="14">
        <v>9165</v>
      </c>
      <c r="S2220" s="14">
        <v>9165</v>
      </c>
      <c r="T2220" s="14" t="s">
        <v>28885</v>
      </c>
      <c r="U2220" s="14"/>
      <c r="V2220" s="14"/>
      <c r="W2220" s="14"/>
      <c r="X2220" s="14"/>
      <c r="Y2220" s="14"/>
      <c r="Z2220" s="14"/>
      <c r="AA2220" s="14" t="s">
        <v>5918</v>
      </c>
      <c r="AB2220" s="14"/>
      <c r="AC2220" s="14" t="s">
        <v>28886</v>
      </c>
      <c r="AD2220" s="14" t="s">
        <v>5920</v>
      </c>
      <c r="AE2220" s="14" t="s">
        <v>5659</v>
      </c>
      <c r="AF2220" s="14" t="s">
        <v>28886</v>
      </c>
      <c r="AG2220" s="15" t="s">
        <v>28886</v>
      </c>
      <c r="AH2220" s="14" t="s">
        <v>28887</v>
      </c>
      <c r="AI2220" s="14"/>
      <c r="AJ2220" s="14" t="s">
        <v>28888</v>
      </c>
      <c r="AK2220" s="14" t="s">
        <v>28889</v>
      </c>
      <c r="AL2220" s="14"/>
      <c r="AM2220" s="14"/>
      <c r="AN2220" s="14" t="s">
        <v>28890</v>
      </c>
    </row>
    <row r="2221" spans="1:66" x14ac:dyDescent="0.25">
      <c r="A2221" s="11" t="s">
        <v>84</v>
      </c>
      <c r="B2221" s="12" t="s">
        <v>85</v>
      </c>
      <c r="C2221" s="14" t="s">
        <v>62649</v>
      </c>
      <c r="E2221" s="14" t="s">
        <v>62649</v>
      </c>
      <c r="G2221" s="13" t="s">
        <v>86</v>
      </c>
      <c r="P2221" s="14" t="s">
        <v>62668</v>
      </c>
      <c r="Q2221" t="s">
        <v>32</v>
      </c>
      <c r="R2221" s="14">
        <v>2157</v>
      </c>
      <c r="S2221" s="14">
        <v>2157</v>
      </c>
      <c r="T2221" s="14" t="s">
        <v>5947</v>
      </c>
      <c r="U2221" s="14"/>
      <c r="V2221" s="14"/>
      <c r="W2221" s="14"/>
      <c r="X2221" s="14"/>
      <c r="Y2221" s="14"/>
      <c r="Z2221" s="14"/>
      <c r="AA2221" s="14" t="s">
        <v>5686</v>
      </c>
      <c r="AB2221" s="14"/>
      <c r="AC2221" s="14" t="s">
        <v>5948</v>
      </c>
      <c r="AD2221" s="14" t="s">
        <v>5688</v>
      </c>
      <c r="AE2221" s="14" t="s">
        <v>5659</v>
      </c>
      <c r="AF2221" s="14" t="s">
        <v>5948</v>
      </c>
      <c r="AG2221" s="15" t="s">
        <v>5948</v>
      </c>
      <c r="AH2221" s="14" t="s">
        <v>5949</v>
      </c>
      <c r="AI2221" s="14" t="s">
        <v>5949</v>
      </c>
      <c r="AJ2221" s="14"/>
      <c r="AK2221" s="14"/>
      <c r="AL2221" s="14"/>
      <c r="AM2221" s="14"/>
      <c r="AN2221" s="14"/>
      <c r="AO2221" t="s">
        <v>2797</v>
      </c>
      <c r="AR2221" t="s">
        <v>5950</v>
      </c>
      <c r="AW2221" t="s">
        <v>58451</v>
      </c>
      <c r="AX2221" t="s">
        <v>59315</v>
      </c>
      <c r="AY2221" t="s">
        <v>58467</v>
      </c>
      <c r="BD2221" t="s">
        <v>58537</v>
      </c>
      <c r="BG2221" t="s">
        <v>59316</v>
      </c>
      <c r="BL2221" t="s">
        <v>5725</v>
      </c>
    </row>
    <row r="2222" spans="1:66" x14ac:dyDescent="0.25">
      <c r="A2222" s="11" t="s">
        <v>84</v>
      </c>
      <c r="B2222" s="12" t="s">
        <v>85</v>
      </c>
      <c r="C2222" s="14" t="s">
        <v>62649</v>
      </c>
      <c r="E2222" s="14" t="s">
        <v>62649</v>
      </c>
      <c r="G2222" s="13" t="s">
        <v>86</v>
      </c>
      <c r="P2222" s="14" t="s">
        <v>62668</v>
      </c>
      <c r="R2222" s="14">
        <v>9166</v>
      </c>
      <c r="S2222" s="14">
        <v>9166</v>
      </c>
      <c r="T2222" s="14" t="s">
        <v>28891</v>
      </c>
      <c r="U2222" s="14"/>
      <c r="V2222" s="14"/>
      <c r="W2222" s="14"/>
      <c r="X2222" s="14"/>
      <c r="Y2222" s="14"/>
      <c r="Z2222" s="14"/>
      <c r="AA2222" s="14" t="s">
        <v>5918</v>
      </c>
      <c r="AB2222" s="14"/>
      <c r="AC2222" s="14" t="s">
        <v>28892</v>
      </c>
      <c r="AD2222" s="14" t="s">
        <v>5920</v>
      </c>
      <c r="AE2222" s="14" t="s">
        <v>5659</v>
      </c>
      <c r="AF2222" s="14" t="s">
        <v>28892</v>
      </c>
      <c r="AG2222" s="15" t="s">
        <v>28892</v>
      </c>
      <c r="AH2222" s="14" t="s">
        <v>28893</v>
      </c>
      <c r="AI2222" s="14"/>
      <c r="AJ2222" s="14"/>
      <c r="AK2222" s="14"/>
      <c r="AL2222" s="14"/>
      <c r="AM2222" s="14"/>
      <c r="AN2222" s="14"/>
    </row>
    <row r="2223" spans="1:66" x14ac:dyDescent="0.25">
      <c r="A2223" s="11" t="s">
        <v>84</v>
      </c>
      <c r="B2223" s="12" t="s">
        <v>85</v>
      </c>
      <c r="C2223" s="14" t="s">
        <v>62655</v>
      </c>
      <c r="E2223" s="14" t="s">
        <v>62655</v>
      </c>
      <c r="G2223" s="13" t="s">
        <v>86</v>
      </c>
      <c r="P2223" s="14" t="s">
        <v>62665</v>
      </c>
      <c r="R2223" s="14">
        <v>9182</v>
      </c>
      <c r="S2223" s="14">
        <v>9182</v>
      </c>
      <c r="T2223" s="14" t="s">
        <v>28941</v>
      </c>
      <c r="U2223" s="14"/>
      <c r="V2223" s="14" t="s">
        <v>5743</v>
      </c>
      <c r="W2223" s="14" t="s">
        <v>5744</v>
      </c>
      <c r="X2223" s="14" t="s">
        <v>5720</v>
      </c>
      <c r="Y2223" s="14" t="s">
        <v>28942</v>
      </c>
      <c r="Z2223" s="14" t="s">
        <v>28943</v>
      </c>
      <c r="AA2223" s="14" t="s">
        <v>28540</v>
      </c>
      <c r="AB2223" s="14"/>
      <c r="AC2223" s="14" t="s">
        <v>28944</v>
      </c>
      <c r="AD2223" s="14" t="s">
        <v>28542</v>
      </c>
      <c r="AE2223" s="14" t="s">
        <v>5659</v>
      </c>
      <c r="AF2223" s="14" t="s">
        <v>28944</v>
      </c>
      <c r="AG2223" s="15" t="s">
        <v>28944</v>
      </c>
      <c r="AH2223" s="14" t="s">
        <v>28945</v>
      </c>
      <c r="AI2223" s="14"/>
      <c r="AJ2223" s="14" t="s">
        <v>28946</v>
      </c>
      <c r="AK2223" s="14" t="s">
        <v>28946</v>
      </c>
      <c r="AL2223" s="14"/>
      <c r="AM2223" s="14" t="s">
        <v>28947</v>
      </c>
      <c r="AN2223" s="14" t="s">
        <v>5750</v>
      </c>
    </row>
    <row r="2224" spans="1:66" x14ac:dyDescent="0.25">
      <c r="A2224" s="11" t="s">
        <v>84</v>
      </c>
      <c r="B2224" s="12" t="s">
        <v>85</v>
      </c>
      <c r="C2224" s="14" t="s">
        <v>62650</v>
      </c>
      <c r="E2224" s="14" t="s">
        <v>62650</v>
      </c>
      <c r="G2224" s="13" t="s">
        <v>86</v>
      </c>
      <c r="P2224" s="14" t="s">
        <v>62665</v>
      </c>
      <c r="Q2224" t="s">
        <v>32</v>
      </c>
      <c r="R2224" s="14">
        <v>2166</v>
      </c>
      <c r="S2224" s="14">
        <v>2166</v>
      </c>
      <c r="T2224" s="14" t="s">
        <v>6017</v>
      </c>
      <c r="U2224" s="14" t="s">
        <v>6018</v>
      </c>
      <c r="V2224" s="14" t="s">
        <v>6019</v>
      </c>
      <c r="W2224" s="14" t="s">
        <v>6020</v>
      </c>
      <c r="X2224" s="14" t="s">
        <v>6021</v>
      </c>
      <c r="Y2224" s="14" t="s">
        <v>6022</v>
      </c>
      <c r="Z2224" s="14" t="s">
        <v>6023</v>
      </c>
      <c r="AA2224" s="14" t="s">
        <v>5686</v>
      </c>
      <c r="AB2224" s="14"/>
      <c r="AC2224" s="14" t="s">
        <v>6024</v>
      </c>
      <c r="AD2224" s="14" t="s">
        <v>5688</v>
      </c>
      <c r="AE2224" s="14" t="s">
        <v>5659</v>
      </c>
      <c r="AF2224" s="14" t="s">
        <v>6024</v>
      </c>
      <c r="AG2224" s="15" t="s">
        <v>6024</v>
      </c>
      <c r="AH2224" s="14" t="s">
        <v>6025</v>
      </c>
      <c r="AI2224" s="14" t="s">
        <v>6025</v>
      </c>
      <c r="AJ2224" s="14" t="s">
        <v>6026</v>
      </c>
      <c r="AK2224" s="14" t="s">
        <v>6027</v>
      </c>
      <c r="AL2224" s="14"/>
      <c r="AM2224" s="14" t="s">
        <v>6028</v>
      </c>
      <c r="AN2224" s="14" t="s">
        <v>6029</v>
      </c>
      <c r="AO2224" t="s">
        <v>6030</v>
      </c>
      <c r="AR2224" t="s">
        <v>6031</v>
      </c>
      <c r="AW2224" t="s">
        <v>59344</v>
      </c>
      <c r="AX2224" t="s">
        <v>59345</v>
      </c>
      <c r="AY2224" t="s">
        <v>59346</v>
      </c>
      <c r="AZ2224" t="s">
        <v>58536</v>
      </c>
      <c r="BH2224" t="s">
        <v>59347</v>
      </c>
      <c r="BL2224" t="s">
        <v>6028</v>
      </c>
    </row>
    <row r="2225" spans="1:65" x14ac:dyDescent="0.25">
      <c r="A2225" s="11" t="s">
        <v>84</v>
      </c>
      <c r="B2225" s="12" t="s">
        <v>85</v>
      </c>
      <c r="C2225" s="14" t="s">
        <v>62655</v>
      </c>
      <c r="E2225" s="14" t="s">
        <v>62655</v>
      </c>
      <c r="G2225" s="13" t="s">
        <v>86</v>
      </c>
      <c r="P2225" s="14" t="s">
        <v>62665</v>
      </c>
      <c r="R2225" s="14">
        <v>2167</v>
      </c>
      <c r="S2225" s="14">
        <v>2167</v>
      </c>
      <c r="T2225" s="14" t="s">
        <v>28948</v>
      </c>
      <c r="U2225" s="14" t="s">
        <v>88</v>
      </c>
      <c r="V2225" s="14" t="s">
        <v>104</v>
      </c>
      <c r="W2225" s="14" t="s">
        <v>105</v>
      </c>
      <c r="X2225" s="14" t="s">
        <v>28949</v>
      </c>
      <c r="Y2225" s="14" t="s">
        <v>28950</v>
      </c>
      <c r="Z2225" s="14" t="s">
        <v>28951</v>
      </c>
      <c r="AA2225" s="14" t="s">
        <v>5686</v>
      </c>
      <c r="AB2225" s="14"/>
      <c r="AC2225" s="14" t="s">
        <v>28952</v>
      </c>
      <c r="AD2225" s="14" t="s">
        <v>5688</v>
      </c>
      <c r="AE2225" s="14" t="s">
        <v>5659</v>
      </c>
      <c r="AF2225" s="14" t="s">
        <v>28952</v>
      </c>
      <c r="AG2225" s="15" t="s">
        <v>28952</v>
      </c>
      <c r="AH2225" s="14" t="s">
        <v>28953</v>
      </c>
      <c r="AI2225" s="14"/>
      <c r="AJ2225" s="14" t="s">
        <v>28954</v>
      </c>
      <c r="AK2225" s="14" t="s">
        <v>28955</v>
      </c>
      <c r="AL2225" s="14"/>
      <c r="AM2225" s="14" t="s">
        <v>6074</v>
      </c>
      <c r="AN2225" s="14" t="s">
        <v>13708</v>
      </c>
    </row>
    <row r="2226" spans="1:65" x14ac:dyDescent="0.25">
      <c r="A2226" s="11" t="s">
        <v>84</v>
      </c>
      <c r="B2226" s="12" t="s">
        <v>85</v>
      </c>
      <c r="C2226" s="14" t="s">
        <v>62655</v>
      </c>
      <c r="E2226" s="14" t="s">
        <v>62655</v>
      </c>
      <c r="G2226" s="13" t="s">
        <v>86</v>
      </c>
      <c r="P2226" s="14" t="s">
        <v>62665</v>
      </c>
      <c r="Q2226" t="s">
        <v>32</v>
      </c>
      <c r="R2226" s="14">
        <v>2170</v>
      </c>
      <c r="S2226" s="14">
        <v>2170</v>
      </c>
      <c r="T2226" s="14" t="s">
        <v>6056</v>
      </c>
      <c r="U2226" s="14" t="s">
        <v>5825</v>
      </c>
      <c r="V2226" s="14" t="s">
        <v>5826</v>
      </c>
      <c r="W2226" s="14" t="s">
        <v>5827</v>
      </c>
      <c r="X2226" s="14" t="s">
        <v>6057</v>
      </c>
      <c r="Y2226" s="14" t="s">
        <v>6058</v>
      </c>
      <c r="Z2226" s="14" t="s">
        <v>6059</v>
      </c>
      <c r="AA2226" s="14" t="s">
        <v>5686</v>
      </c>
      <c r="AB2226" s="14"/>
      <c r="AC2226" s="14" t="s">
        <v>6060</v>
      </c>
      <c r="AD2226" s="14" t="s">
        <v>5688</v>
      </c>
      <c r="AE2226" s="14" t="s">
        <v>5659</v>
      </c>
      <c r="AF2226" s="14" t="s">
        <v>6060</v>
      </c>
      <c r="AG2226" s="15" t="s">
        <v>6060</v>
      </c>
      <c r="AH2226" s="14" t="s">
        <v>6061</v>
      </c>
      <c r="AI2226" s="14" t="s">
        <v>6061</v>
      </c>
      <c r="AJ2226" s="14" t="s">
        <v>6062</v>
      </c>
      <c r="AK2226" s="14" t="s">
        <v>6062</v>
      </c>
      <c r="AL2226" s="14"/>
      <c r="AM2226" s="14" t="s">
        <v>5686</v>
      </c>
      <c r="AN2226" s="14" t="s">
        <v>5834</v>
      </c>
      <c r="AO2226" t="s">
        <v>5835</v>
      </c>
      <c r="AR2226" t="s">
        <v>6063</v>
      </c>
      <c r="AW2226" t="s">
        <v>5624</v>
      </c>
      <c r="AX2226" t="s">
        <v>59358</v>
      </c>
      <c r="AY2226" t="s">
        <v>59359</v>
      </c>
      <c r="AZ2226" t="s">
        <v>57713</v>
      </c>
      <c r="BB2226" t="s">
        <v>59281</v>
      </c>
      <c r="BG2226" t="s">
        <v>59360</v>
      </c>
      <c r="BH2226" t="s">
        <v>59361</v>
      </c>
      <c r="BJ2226" t="s">
        <v>57772</v>
      </c>
      <c r="BM2226" t="s">
        <v>57744</v>
      </c>
    </row>
    <row r="2227" spans="1:65" x14ac:dyDescent="0.25">
      <c r="A2227" s="11" t="s">
        <v>84</v>
      </c>
      <c r="B2227" s="12" t="s">
        <v>85</v>
      </c>
      <c r="C2227" s="14" t="s">
        <v>62650</v>
      </c>
      <c r="E2227" s="14" t="s">
        <v>62650</v>
      </c>
      <c r="G2227" s="13" t="s">
        <v>86</v>
      </c>
      <c r="P2227" s="14" t="s">
        <v>62665</v>
      </c>
      <c r="R2227" s="14">
        <v>2171</v>
      </c>
      <c r="S2227" s="14">
        <v>2171</v>
      </c>
      <c r="T2227" s="14" t="s">
        <v>6064</v>
      </c>
      <c r="U2227" s="14" t="s">
        <v>6065</v>
      </c>
      <c r="V2227" s="14" t="s">
        <v>6066</v>
      </c>
      <c r="W2227" s="14" t="s">
        <v>6067</v>
      </c>
      <c r="X2227" s="14" t="s">
        <v>2500</v>
      </c>
      <c r="Y2227" s="14" t="s">
        <v>6068</v>
      </c>
      <c r="Z2227" s="14" t="s">
        <v>6069</v>
      </c>
      <c r="AA2227" s="14" t="s">
        <v>5686</v>
      </c>
      <c r="AB2227" s="14"/>
      <c r="AC2227" s="14" t="s">
        <v>6070</v>
      </c>
      <c r="AD2227" s="14" t="s">
        <v>5688</v>
      </c>
      <c r="AE2227" s="14" t="s">
        <v>5659</v>
      </c>
      <c r="AF2227" s="14" t="s">
        <v>6070</v>
      </c>
      <c r="AG2227" s="15" t="s">
        <v>6070</v>
      </c>
      <c r="AH2227" s="14" t="s">
        <v>6071</v>
      </c>
      <c r="AI2227" s="14" t="s">
        <v>6071</v>
      </c>
      <c r="AJ2227" s="14" t="s">
        <v>6072</v>
      </c>
      <c r="AK2227" s="14" t="s">
        <v>6073</v>
      </c>
      <c r="AL2227" s="14"/>
      <c r="AM2227" s="14" t="s">
        <v>6074</v>
      </c>
      <c r="AN2227" s="14" t="s">
        <v>5872</v>
      </c>
      <c r="AO2227" t="s">
        <v>195</v>
      </c>
      <c r="AR2227" t="s">
        <v>6075</v>
      </c>
    </row>
    <row r="2228" spans="1:65" x14ac:dyDescent="0.25">
      <c r="A2228" s="11" t="s">
        <v>84</v>
      </c>
      <c r="B2228" s="12" t="s">
        <v>85</v>
      </c>
      <c r="C2228" s="14" t="s">
        <v>62650</v>
      </c>
      <c r="E2228" s="14" t="s">
        <v>62650</v>
      </c>
      <c r="G2228" s="13" t="s">
        <v>86</v>
      </c>
      <c r="P2228" s="14" t="s">
        <v>62665</v>
      </c>
      <c r="R2228" s="14">
        <v>2172</v>
      </c>
      <c r="S2228" s="14">
        <v>2172</v>
      </c>
      <c r="T2228" s="14" t="s">
        <v>28991</v>
      </c>
      <c r="U2228" s="14" t="s">
        <v>6065</v>
      </c>
      <c r="V2228" s="14" t="s">
        <v>6066</v>
      </c>
      <c r="W2228" s="14" t="s">
        <v>6067</v>
      </c>
      <c r="X2228" s="14" t="s">
        <v>28992</v>
      </c>
      <c r="Y2228" s="14" t="s">
        <v>28993</v>
      </c>
      <c r="Z2228" s="14" t="s">
        <v>28994</v>
      </c>
      <c r="AA2228" s="14" t="s">
        <v>5686</v>
      </c>
      <c r="AB2228" s="14"/>
      <c r="AC2228" s="14" t="s">
        <v>28995</v>
      </c>
      <c r="AD2228" s="14" t="s">
        <v>5688</v>
      </c>
      <c r="AE2228" s="14" t="s">
        <v>5659</v>
      </c>
      <c r="AF2228" s="14" t="s">
        <v>28995</v>
      </c>
      <c r="AG2228" s="15" t="s">
        <v>28995</v>
      </c>
      <c r="AH2228" s="14" t="s">
        <v>28996</v>
      </c>
      <c r="AI2228" s="14"/>
      <c r="AJ2228" s="14" t="s">
        <v>28997</v>
      </c>
      <c r="AK2228" s="14" t="s">
        <v>28997</v>
      </c>
      <c r="AL2228" s="14"/>
      <c r="AM2228" s="14" t="s">
        <v>6074</v>
      </c>
      <c r="AN2228" s="14" t="s">
        <v>5872</v>
      </c>
    </row>
    <row r="2229" spans="1:65" x14ac:dyDescent="0.25">
      <c r="A2229" s="11" t="s">
        <v>84</v>
      </c>
      <c r="B2229" s="12" t="s">
        <v>85</v>
      </c>
      <c r="C2229" s="14" t="s">
        <v>62649</v>
      </c>
      <c r="E2229" s="14" t="s">
        <v>62649</v>
      </c>
      <c r="G2229" s="13" t="s">
        <v>86</v>
      </c>
      <c r="P2229" s="14" t="s">
        <v>62668</v>
      </c>
      <c r="R2229" s="14">
        <v>2270</v>
      </c>
      <c r="S2229" s="14">
        <v>2270</v>
      </c>
      <c r="T2229" s="14" t="s">
        <v>28690</v>
      </c>
      <c r="U2229" s="14"/>
      <c r="V2229" s="14"/>
      <c r="W2229" s="14"/>
      <c r="X2229" s="14"/>
      <c r="Y2229" s="14"/>
      <c r="Z2229" s="14"/>
      <c r="AA2229" s="14" t="s">
        <v>5670</v>
      </c>
      <c r="AB2229" s="14"/>
      <c r="AC2229" s="14" t="s">
        <v>28691</v>
      </c>
      <c r="AD2229" s="14" t="s">
        <v>5670</v>
      </c>
      <c r="AE2229" s="14" t="s">
        <v>5659</v>
      </c>
      <c r="AF2229" s="14" t="s">
        <v>28691</v>
      </c>
      <c r="AG2229" s="15" t="s">
        <v>28691</v>
      </c>
      <c r="AH2229" s="14" t="s">
        <v>28692</v>
      </c>
      <c r="AI2229" s="14"/>
      <c r="AJ2229" s="14"/>
      <c r="AK2229" s="14"/>
      <c r="AL2229" s="14"/>
      <c r="AM2229" s="14"/>
      <c r="AN2229" s="14"/>
    </row>
    <row r="2230" spans="1:65" x14ac:dyDescent="0.25">
      <c r="A2230" s="11" t="s">
        <v>84</v>
      </c>
      <c r="B2230" s="12" t="s">
        <v>85</v>
      </c>
      <c r="C2230" s="14" t="s">
        <v>62649</v>
      </c>
      <c r="E2230" s="14" t="s">
        <v>62649</v>
      </c>
      <c r="G2230" s="13" t="s">
        <v>86</v>
      </c>
      <c r="P2230" s="14" t="s">
        <v>62668</v>
      </c>
      <c r="R2230" s="14">
        <v>2102</v>
      </c>
      <c r="S2230" s="14">
        <v>2102</v>
      </c>
      <c r="T2230" s="14" t="s">
        <v>28696</v>
      </c>
      <c r="U2230" s="14"/>
      <c r="V2230" s="14"/>
      <c r="W2230" s="14"/>
      <c r="X2230" s="14"/>
      <c r="Y2230" s="14"/>
      <c r="Z2230" s="14"/>
      <c r="AA2230" s="14" t="s">
        <v>5686</v>
      </c>
      <c r="AB2230" s="14"/>
      <c r="AC2230" s="14" t="s">
        <v>28697</v>
      </c>
      <c r="AD2230" s="14" t="s">
        <v>5688</v>
      </c>
      <c r="AE2230" s="14" t="s">
        <v>5659</v>
      </c>
      <c r="AF2230" s="14" t="s">
        <v>28697</v>
      </c>
      <c r="AG2230" s="15" t="s">
        <v>28697</v>
      </c>
      <c r="AH2230" s="14" t="s">
        <v>28698</v>
      </c>
      <c r="AI2230" s="14"/>
      <c r="AJ2230" s="14"/>
      <c r="AK2230" s="14"/>
      <c r="AL2230" s="14"/>
      <c r="AM2230" s="14"/>
      <c r="AN2230" s="14"/>
    </row>
    <row r="2231" spans="1:65" x14ac:dyDescent="0.25">
      <c r="A2231" s="11" t="s">
        <v>84</v>
      </c>
      <c r="B2231" s="12" t="s">
        <v>85</v>
      </c>
      <c r="C2231" s="14" t="s">
        <v>62650</v>
      </c>
      <c r="E2231" s="14" t="s">
        <v>62650</v>
      </c>
      <c r="G2231" s="13" t="s">
        <v>86</v>
      </c>
      <c r="P2231" s="14" t="s">
        <v>62665</v>
      </c>
      <c r="Q2231" t="s">
        <v>32</v>
      </c>
      <c r="R2231" s="14">
        <v>2127</v>
      </c>
      <c r="S2231" s="14">
        <v>2127</v>
      </c>
      <c r="T2231" s="14" t="s">
        <v>5860</v>
      </c>
      <c r="U2231" s="14" t="s">
        <v>5861</v>
      </c>
      <c r="V2231" s="14" t="s">
        <v>5862</v>
      </c>
      <c r="W2231" s="14" t="s">
        <v>5863</v>
      </c>
      <c r="X2231" s="14" t="s">
        <v>5864</v>
      </c>
      <c r="Y2231" s="14" t="s">
        <v>5865</v>
      </c>
      <c r="Z2231" s="14" t="s">
        <v>5866</v>
      </c>
      <c r="AA2231" s="14" t="s">
        <v>5686</v>
      </c>
      <c r="AB2231" s="14"/>
      <c r="AC2231" s="14" t="s">
        <v>5867</v>
      </c>
      <c r="AD2231" s="14" t="s">
        <v>5688</v>
      </c>
      <c r="AE2231" s="14" t="s">
        <v>5659</v>
      </c>
      <c r="AF2231" s="14" t="s">
        <v>5867</v>
      </c>
      <c r="AG2231" s="15" t="s">
        <v>5867</v>
      </c>
      <c r="AH2231" s="14" t="s">
        <v>5868</v>
      </c>
      <c r="AI2231" s="14" t="s">
        <v>5868</v>
      </c>
      <c r="AJ2231" s="14" t="s">
        <v>5869</v>
      </c>
      <c r="AK2231" s="14" t="s">
        <v>5870</v>
      </c>
      <c r="AL2231" s="14"/>
      <c r="AM2231" s="14" t="s">
        <v>5871</v>
      </c>
      <c r="AN2231" s="14" t="s">
        <v>5872</v>
      </c>
      <c r="AO2231" t="s">
        <v>5873</v>
      </c>
      <c r="AR2231" t="s">
        <v>5874</v>
      </c>
      <c r="AW2231" t="s">
        <v>57827</v>
      </c>
      <c r="AX2231" t="s">
        <v>57712</v>
      </c>
      <c r="AY2231" t="s">
        <v>59286</v>
      </c>
      <c r="AZ2231" t="s">
        <v>59287</v>
      </c>
      <c r="BL2231" t="s">
        <v>5871</v>
      </c>
    </row>
    <row r="2232" spans="1:65" x14ac:dyDescent="0.25">
      <c r="A2232" s="11" t="s">
        <v>84</v>
      </c>
      <c r="B2232" s="12" t="s">
        <v>85</v>
      </c>
      <c r="C2232" s="14" t="s">
        <v>62649</v>
      </c>
      <c r="E2232" s="14" t="s">
        <v>62649</v>
      </c>
      <c r="G2232" s="13" t="s">
        <v>86</v>
      </c>
      <c r="P2232" s="14" t="s">
        <v>62668</v>
      </c>
      <c r="R2232" s="14">
        <v>2274</v>
      </c>
      <c r="S2232" s="14">
        <v>2274</v>
      </c>
      <c r="T2232" s="14" t="s">
        <v>28905</v>
      </c>
      <c r="U2232" s="14"/>
      <c r="V2232" s="14"/>
      <c r="W2232" s="14"/>
      <c r="X2232" s="14"/>
      <c r="Y2232" s="14" t="s">
        <v>28906</v>
      </c>
      <c r="Z2232" s="14"/>
      <c r="AA2232" s="14" t="s">
        <v>5670</v>
      </c>
      <c r="AB2232" s="14"/>
      <c r="AC2232" s="14" t="s">
        <v>28907</v>
      </c>
      <c r="AD2232" s="14" t="s">
        <v>5670</v>
      </c>
      <c r="AE2232" s="14" t="s">
        <v>5659</v>
      </c>
      <c r="AF2232" s="14" t="s">
        <v>28907</v>
      </c>
      <c r="AG2232" s="15" t="s">
        <v>28907</v>
      </c>
      <c r="AH2232" s="14" t="s">
        <v>28908</v>
      </c>
      <c r="AI2232" s="14"/>
      <c r="AJ2232" s="14"/>
      <c r="AK2232" s="14"/>
      <c r="AL2232" s="14"/>
      <c r="AM2232" s="14"/>
      <c r="AN2232" s="14"/>
    </row>
    <row r="2233" spans="1:65" x14ac:dyDescent="0.25">
      <c r="A2233" s="11" t="s">
        <v>84</v>
      </c>
      <c r="B2233" s="12" t="s">
        <v>85</v>
      </c>
      <c r="C2233" s="14" t="s">
        <v>62649</v>
      </c>
      <c r="E2233" s="14" t="s">
        <v>62649</v>
      </c>
      <c r="G2233" s="13" t="s">
        <v>86</v>
      </c>
      <c r="P2233" s="14" t="s">
        <v>62668</v>
      </c>
      <c r="R2233" s="14">
        <v>2275</v>
      </c>
      <c r="S2233" s="14">
        <v>2275</v>
      </c>
      <c r="T2233" s="14" t="s">
        <v>28909</v>
      </c>
      <c r="U2233" s="14"/>
      <c r="V2233" s="14"/>
      <c r="W2233" s="14"/>
      <c r="X2233" s="14"/>
      <c r="Y2233" s="14" t="s">
        <v>28910</v>
      </c>
      <c r="Z2233" s="14"/>
      <c r="AA2233" s="14" t="s">
        <v>5670</v>
      </c>
      <c r="AB2233" s="14"/>
      <c r="AC2233" s="14" t="s">
        <v>28911</v>
      </c>
      <c r="AD2233" s="14" t="s">
        <v>5670</v>
      </c>
      <c r="AE2233" s="14" t="s">
        <v>5659</v>
      </c>
      <c r="AF2233" s="14" t="s">
        <v>28911</v>
      </c>
      <c r="AG2233" s="15" t="s">
        <v>28911</v>
      </c>
      <c r="AH2233" s="14" t="s">
        <v>28912</v>
      </c>
      <c r="AI2233" s="14"/>
      <c r="AJ2233" s="14"/>
      <c r="AK2233" s="14"/>
      <c r="AL2233" s="14"/>
      <c r="AM2233" s="14"/>
      <c r="AN2233" s="14"/>
    </row>
    <row r="2234" spans="1:65" x14ac:dyDescent="0.25">
      <c r="A2234" s="11" t="s">
        <v>84</v>
      </c>
      <c r="B2234" s="12" t="s">
        <v>85</v>
      </c>
      <c r="C2234" s="14" t="s">
        <v>62649</v>
      </c>
      <c r="E2234" s="14" t="s">
        <v>62649</v>
      </c>
      <c r="G2234" s="13" t="s">
        <v>86</v>
      </c>
      <c r="P2234" s="14" t="s">
        <v>62668</v>
      </c>
      <c r="R2234" s="14">
        <v>2276</v>
      </c>
      <c r="S2234" s="14">
        <v>2276</v>
      </c>
      <c r="T2234" s="14" t="s">
        <v>28913</v>
      </c>
      <c r="U2234" s="14"/>
      <c r="V2234" s="14"/>
      <c r="W2234" s="14"/>
      <c r="X2234" s="14"/>
      <c r="Y2234" s="14" t="s">
        <v>28914</v>
      </c>
      <c r="Z2234" s="14"/>
      <c r="AA2234" s="14" t="s">
        <v>5670</v>
      </c>
      <c r="AB2234" s="14"/>
      <c r="AC2234" s="14" t="s">
        <v>28915</v>
      </c>
      <c r="AD2234" s="14" t="s">
        <v>5670</v>
      </c>
      <c r="AE2234" s="14" t="s">
        <v>5659</v>
      </c>
      <c r="AF2234" s="14" t="s">
        <v>28915</v>
      </c>
      <c r="AG2234" s="15" t="s">
        <v>28915</v>
      </c>
      <c r="AH2234" s="14" t="s">
        <v>28916</v>
      </c>
      <c r="AI2234" s="14"/>
      <c r="AJ2234" s="14"/>
      <c r="AK2234" s="14"/>
      <c r="AL2234" s="14"/>
      <c r="AM2234" s="14"/>
      <c r="AN2234" s="14"/>
    </row>
    <row r="2235" spans="1:65" x14ac:dyDescent="0.25">
      <c r="A2235" s="11" t="s">
        <v>84</v>
      </c>
      <c r="B2235" s="12" t="s">
        <v>85</v>
      </c>
      <c r="C2235" s="14" t="s">
        <v>62649</v>
      </c>
      <c r="E2235" s="14" t="s">
        <v>62649</v>
      </c>
      <c r="G2235" s="13" t="s">
        <v>86</v>
      </c>
      <c r="P2235" s="14" t="s">
        <v>62668</v>
      </c>
      <c r="R2235" s="14">
        <v>2277</v>
      </c>
      <c r="S2235" s="14">
        <v>2277</v>
      </c>
      <c r="T2235" s="14" t="s">
        <v>28917</v>
      </c>
      <c r="U2235" s="14"/>
      <c r="V2235" s="14"/>
      <c r="W2235" s="14"/>
      <c r="X2235" s="14"/>
      <c r="Y2235" s="14"/>
      <c r="Z2235" s="14"/>
      <c r="AA2235" s="14" t="s">
        <v>5670</v>
      </c>
      <c r="AB2235" s="14"/>
      <c r="AC2235" s="14" t="s">
        <v>28918</v>
      </c>
      <c r="AD2235" s="14" t="s">
        <v>5670</v>
      </c>
      <c r="AE2235" s="14" t="s">
        <v>5659</v>
      </c>
      <c r="AF2235" s="14" t="s">
        <v>28918</v>
      </c>
      <c r="AG2235" s="15" t="s">
        <v>28918</v>
      </c>
      <c r="AH2235" s="14" t="s">
        <v>28919</v>
      </c>
      <c r="AI2235" s="14"/>
      <c r="AJ2235" s="14"/>
      <c r="AK2235" s="14"/>
      <c r="AL2235" s="14"/>
      <c r="AM2235" s="14"/>
      <c r="AN2235" s="14"/>
    </row>
    <row r="2236" spans="1:65" x14ac:dyDescent="0.25">
      <c r="A2236" s="11" t="s">
        <v>84</v>
      </c>
      <c r="B2236" s="12" t="s">
        <v>85</v>
      </c>
      <c r="C2236" s="14" t="s">
        <v>62649</v>
      </c>
      <c r="E2236" s="14" t="s">
        <v>62649</v>
      </c>
      <c r="G2236" s="13" t="s">
        <v>86</v>
      </c>
      <c r="P2236" s="14" t="s">
        <v>62668</v>
      </c>
      <c r="Q2236" t="s">
        <v>32</v>
      </c>
      <c r="R2236" s="14">
        <v>419</v>
      </c>
      <c r="S2236" s="14">
        <v>419</v>
      </c>
      <c r="T2236" s="14" t="s">
        <v>5997</v>
      </c>
      <c r="U2236" s="14"/>
      <c r="V2236" s="14"/>
      <c r="W2236" s="14"/>
      <c r="X2236" s="14"/>
      <c r="Y2236" s="14" t="s">
        <v>5998</v>
      </c>
      <c r="Z2236" s="14"/>
      <c r="AA2236" s="14" t="s">
        <v>5657</v>
      </c>
      <c r="AB2236" s="14"/>
      <c r="AC2236" s="14" t="s">
        <v>5999</v>
      </c>
      <c r="AD2236" s="14" t="s">
        <v>5657</v>
      </c>
      <c r="AE2236" s="14" t="s">
        <v>5659</v>
      </c>
      <c r="AF2236" s="14" t="s">
        <v>5999</v>
      </c>
      <c r="AG2236" s="15" t="s">
        <v>5999</v>
      </c>
      <c r="AH2236" s="14" t="s">
        <v>6000</v>
      </c>
      <c r="AI2236" s="14" t="s">
        <v>6000</v>
      </c>
      <c r="AJ2236" s="14"/>
      <c r="AK2236" s="14"/>
      <c r="AL2236" s="14"/>
      <c r="AM2236" s="14"/>
      <c r="AN2236" s="14"/>
      <c r="AO2236" t="s">
        <v>6001</v>
      </c>
      <c r="AR2236" t="s">
        <v>6002</v>
      </c>
      <c r="AW2236" t="s">
        <v>5624</v>
      </c>
      <c r="AX2236" t="s">
        <v>58255</v>
      </c>
      <c r="AY2236" t="s">
        <v>59335</v>
      </c>
      <c r="BG2236" t="s">
        <v>59336</v>
      </c>
      <c r="BK2236" t="s">
        <v>57718</v>
      </c>
      <c r="BM2236" t="s">
        <v>57744</v>
      </c>
    </row>
    <row r="2237" spans="1:65" x14ac:dyDescent="0.25">
      <c r="A2237" s="11" t="s">
        <v>84</v>
      </c>
      <c r="B2237" s="12" t="s">
        <v>85</v>
      </c>
      <c r="C2237" s="14" t="s">
        <v>62649</v>
      </c>
      <c r="E2237" s="14" t="s">
        <v>62649</v>
      </c>
      <c r="G2237" s="13" t="s">
        <v>86</v>
      </c>
      <c r="P2237" s="14" t="s">
        <v>62668</v>
      </c>
      <c r="R2237" s="14">
        <v>2168</v>
      </c>
      <c r="S2237" s="14">
        <v>2168</v>
      </c>
      <c r="T2237" s="14" t="s">
        <v>28956</v>
      </c>
      <c r="U2237" s="14"/>
      <c r="V2237" s="14"/>
      <c r="W2237" s="14"/>
      <c r="X2237" s="14"/>
      <c r="Y2237" s="14"/>
      <c r="Z2237" s="14"/>
      <c r="AA2237" s="14" t="s">
        <v>5686</v>
      </c>
      <c r="AB2237" s="14"/>
      <c r="AC2237" s="14" t="s">
        <v>28957</v>
      </c>
      <c r="AD2237" s="14" t="s">
        <v>5688</v>
      </c>
      <c r="AE2237" s="14" t="s">
        <v>5659</v>
      </c>
      <c r="AF2237" s="14" t="s">
        <v>28957</v>
      </c>
      <c r="AG2237" s="15" t="s">
        <v>28957</v>
      </c>
      <c r="AH2237" s="14" t="s">
        <v>28958</v>
      </c>
      <c r="AI2237" s="14"/>
      <c r="AJ2237" s="14"/>
      <c r="AK2237" s="14"/>
      <c r="AL2237" s="14"/>
      <c r="AM2237" s="14"/>
      <c r="AN2237" s="14"/>
    </row>
    <row r="2238" spans="1:65" x14ac:dyDescent="0.25">
      <c r="A2238" s="11" t="s">
        <v>84</v>
      </c>
      <c r="B2238" s="12" t="s">
        <v>85</v>
      </c>
      <c r="C2238" s="14" t="s">
        <v>62649</v>
      </c>
      <c r="E2238" s="14" t="s">
        <v>62649</v>
      </c>
      <c r="G2238" s="13" t="s">
        <v>86</v>
      </c>
      <c r="P2238" s="14" t="s">
        <v>62668</v>
      </c>
      <c r="R2238" s="14">
        <v>2282</v>
      </c>
      <c r="S2238" s="14">
        <v>2282</v>
      </c>
      <c r="T2238" s="14" t="s">
        <v>28988</v>
      </c>
      <c r="U2238" s="14"/>
      <c r="V2238" s="14"/>
      <c r="W2238" s="14"/>
      <c r="X2238" s="14"/>
      <c r="Y2238" s="14"/>
      <c r="Z2238" s="14"/>
      <c r="AA2238" s="14" t="s">
        <v>5670</v>
      </c>
      <c r="AB2238" s="14"/>
      <c r="AC2238" s="14" t="s">
        <v>28989</v>
      </c>
      <c r="AD2238" s="14" t="s">
        <v>5670</v>
      </c>
      <c r="AE2238" s="14" t="s">
        <v>5659</v>
      </c>
      <c r="AF2238" s="14" t="s">
        <v>28989</v>
      </c>
      <c r="AG2238" s="15" t="s">
        <v>28989</v>
      </c>
      <c r="AH2238" s="14" t="s">
        <v>28990</v>
      </c>
      <c r="AI2238" s="14"/>
      <c r="AJ2238" s="14"/>
      <c r="AK2238" s="14"/>
      <c r="AL2238" s="14"/>
      <c r="AM2238" s="14"/>
      <c r="AN2238" s="14"/>
    </row>
    <row r="2239" spans="1:65" x14ac:dyDescent="0.25">
      <c r="A2239" s="11" t="s">
        <v>84</v>
      </c>
      <c r="B2239" s="12" t="s">
        <v>85</v>
      </c>
      <c r="C2239" s="14" t="s">
        <v>62655</v>
      </c>
      <c r="E2239" s="14" t="s">
        <v>62655</v>
      </c>
      <c r="G2239" s="13" t="s">
        <v>86</v>
      </c>
      <c r="P2239" s="14" t="s">
        <v>62665</v>
      </c>
      <c r="R2239" s="14">
        <v>2267</v>
      </c>
      <c r="S2239" s="14">
        <v>2267</v>
      </c>
      <c r="T2239" s="14" t="s">
        <v>28662</v>
      </c>
      <c r="U2239" s="14"/>
      <c r="V2239" s="14"/>
      <c r="W2239" s="14"/>
      <c r="X2239" s="14"/>
      <c r="Y2239" s="14" t="s">
        <v>28663</v>
      </c>
      <c r="Z2239" s="14"/>
      <c r="AA2239" s="14" t="s">
        <v>5670</v>
      </c>
      <c r="AB2239" s="14"/>
      <c r="AC2239" s="14" t="s">
        <v>28664</v>
      </c>
      <c r="AD2239" s="14" t="s">
        <v>5670</v>
      </c>
      <c r="AE2239" s="14" t="s">
        <v>5659</v>
      </c>
      <c r="AF2239" s="14" t="s">
        <v>28664</v>
      </c>
      <c r="AG2239" s="15" t="s">
        <v>28664</v>
      </c>
      <c r="AH2239" s="14" t="s">
        <v>28665</v>
      </c>
      <c r="AI2239" s="14"/>
      <c r="AJ2239" s="14" t="s">
        <v>28666</v>
      </c>
      <c r="AK2239" s="14" t="s">
        <v>28666</v>
      </c>
      <c r="AL2239" s="14"/>
      <c r="AM2239" s="14" t="s">
        <v>28667</v>
      </c>
      <c r="AN2239" s="14" t="s">
        <v>13431</v>
      </c>
    </row>
    <row r="2240" spans="1:65" x14ac:dyDescent="0.25">
      <c r="A2240" s="11" t="s">
        <v>84</v>
      </c>
      <c r="B2240" s="12" t="s">
        <v>85</v>
      </c>
      <c r="C2240" s="14" t="s">
        <v>62649</v>
      </c>
      <c r="E2240" s="14" t="s">
        <v>62649</v>
      </c>
      <c r="G2240" s="13" t="s">
        <v>86</v>
      </c>
      <c r="P2240" s="14" t="s">
        <v>62668</v>
      </c>
      <c r="R2240" s="14">
        <v>2121</v>
      </c>
      <c r="S2240" s="14">
        <v>2121</v>
      </c>
      <c r="T2240" s="14" t="s">
        <v>28762</v>
      </c>
      <c r="U2240" s="14"/>
      <c r="V2240" s="14"/>
      <c r="W2240" s="14"/>
      <c r="X2240" s="14"/>
      <c r="Y2240" s="14"/>
      <c r="Z2240" s="14"/>
      <c r="AA2240" s="14" t="s">
        <v>5686</v>
      </c>
      <c r="AB2240" s="14"/>
      <c r="AC2240" s="14" t="s">
        <v>28763</v>
      </c>
      <c r="AD2240" s="14" t="s">
        <v>5688</v>
      </c>
      <c r="AE2240" s="14" t="s">
        <v>5659</v>
      </c>
      <c r="AF2240" s="14" t="s">
        <v>28763</v>
      </c>
      <c r="AG2240" s="15" t="s">
        <v>28763</v>
      </c>
      <c r="AH2240" s="14" t="s">
        <v>28764</v>
      </c>
      <c r="AI2240" s="14"/>
      <c r="AJ2240" s="14"/>
      <c r="AK2240" s="14"/>
      <c r="AL2240" s="14"/>
      <c r="AM2240" s="14"/>
      <c r="AN2240" s="14"/>
    </row>
    <row r="2241" spans="1:66" x14ac:dyDescent="0.25">
      <c r="A2241" s="11" t="s">
        <v>84</v>
      </c>
      <c r="B2241" s="12" t="s">
        <v>85</v>
      </c>
      <c r="C2241" s="14" t="s">
        <v>62649</v>
      </c>
      <c r="E2241" s="14" t="s">
        <v>62649</v>
      </c>
      <c r="G2241" s="13" t="s">
        <v>86</v>
      </c>
      <c r="P2241" s="14" t="s">
        <v>62668</v>
      </c>
      <c r="R2241" s="14">
        <v>2144</v>
      </c>
      <c r="S2241" s="14">
        <v>2144</v>
      </c>
      <c r="T2241" s="14" t="s">
        <v>28828</v>
      </c>
      <c r="U2241" s="14"/>
      <c r="V2241" s="14"/>
      <c r="W2241" s="14"/>
      <c r="X2241" s="14"/>
      <c r="Y2241" s="14"/>
      <c r="Z2241" s="14"/>
      <c r="AA2241" s="14" t="s">
        <v>5686</v>
      </c>
      <c r="AB2241" s="14"/>
      <c r="AC2241" s="14" t="s">
        <v>28829</v>
      </c>
      <c r="AD2241" s="14" t="s">
        <v>5688</v>
      </c>
      <c r="AE2241" s="14" t="s">
        <v>5659</v>
      </c>
      <c r="AF2241" s="14" t="s">
        <v>28829</v>
      </c>
      <c r="AG2241" s="15" t="s">
        <v>28829</v>
      </c>
      <c r="AH2241" s="14" t="s">
        <v>28830</v>
      </c>
      <c r="AI2241" s="14"/>
      <c r="AJ2241" s="14"/>
      <c r="AK2241" s="14"/>
      <c r="AL2241" s="14"/>
      <c r="AM2241" s="14"/>
      <c r="AN2241" s="14"/>
    </row>
    <row r="2242" spans="1:66" x14ac:dyDescent="0.25">
      <c r="A2242" s="11" t="s">
        <v>84</v>
      </c>
      <c r="B2242" s="12" t="s">
        <v>85</v>
      </c>
      <c r="C2242" s="14" t="s">
        <v>62652</v>
      </c>
      <c r="E2242" s="14" t="s">
        <v>62652</v>
      </c>
      <c r="G2242" s="13" t="s">
        <v>86</v>
      </c>
      <c r="P2242" s="14" t="s">
        <v>62663</v>
      </c>
      <c r="Q2242" t="s">
        <v>32</v>
      </c>
      <c r="R2242" s="14">
        <v>2158</v>
      </c>
      <c r="S2242" s="14">
        <v>2158</v>
      </c>
      <c r="T2242" s="14" t="s">
        <v>5951</v>
      </c>
      <c r="U2242" s="14"/>
      <c r="V2242" s="14"/>
      <c r="W2242" s="14"/>
      <c r="X2242" s="14"/>
      <c r="Y2242" s="14" t="s">
        <v>5952</v>
      </c>
      <c r="Z2242" s="14"/>
      <c r="AA2242" s="14" t="s">
        <v>5686</v>
      </c>
      <c r="AB2242" s="14"/>
      <c r="AC2242" s="14" t="s">
        <v>5953</v>
      </c>
      <c r="AD2242" s="14" t="s">
        <v>5688</v>
      </c>
      <c r="AE2242" s="14" t="s">
        <v>5659</v>
      </c>
      <c r="AF2242" s="14" t="s">
        <v>5953</v>
      </c>
      <c r="AG2242" s="15" t="s">
        <v>5953</v>
      </c>
      <c r="AH2242" s="14" t="s">
        <v>5954</v>
      </c>
      <c r="AI2242" s="14" t="s">
        <v>5954</v>
      </c>
      <c r="AJ2242" s="14" t="s">
        <v>5955</v>
      </c>
      <c r="AK2242" s="14" t="s">
        <v>5955</v>
      </c>
      <c r="AL2242" s="14" t="s">
        <v>1811</v>
      </c>
      <c r="AM2242" s="14"/>
      <c r="AN2242" s="14" t="s">
        <v>989</v>
      </c>
      <c r="AO2242" t="s">
        <v>1338</v>
      </c>
      <c r="AR2242" t="s">
        <v>5956</v>
      </c>
      <c r="AW2242" t="s">
        <v>57872</v>
      </c>
      <c r="AX2242" t="s">
        <v>58093</v>
      </c>
      <c r="AY2242" t="s">
        <v>59317</v>
      </c>
      <c r="AZ2242" t="s">
        <v>57829</v>
      </c>
      <c r="BB2242" t="s">
        <v>59318</v>
      </c>
      <c r="BG2242" t="s">
        <v>59319</v>
      </c>
      <c r="BH2242" t="s">
        <v>59320</v>
      </c>
      <c r="BL2242" t="s">
        <v>40546</v>
      </c>
    </row>
    <row r="2243" spans="1:66" x14ac:dyDescent="0.25">
      <c r="A2243" s="11" t="s">
        <v>84</v>
      </c>
      <c r="B2243" s="12" t="s">
        <v>85</v>
      </c>
      <c r="C2243" s="14" t="s">
        <v>62654</v>
      </c>
      <c r="E2243" s="14" t="s">
        <v>62654</v>
      </c>
      <c r="G2243" s="13" t="s">
        <v>86</v>
      </c>
      <c r="P2243" s="14" t="s">
        <v>62665</v>
      </c>
      <c r="R2243" s="14">
        <v>2163</v>
      </c>
      <c r="S2243" s="14">
        <v>2163</v>
      </c>
      <c r="T2243" s="14" t="s">
        <v>28924</v>
      </c>
      <c r="U2243" s="14"/>
      <c r="V2243" s="14"/>
      <c r="W2243" s="14"/>
      <c r="X2243" s="14"/>
      <c r="Y2243" s="14" t="s">
        <v>28925</v>
      </c>
      <c r="Z2243" s="14"/>
      <c r="AA2243" s="14" t="s">
        <v>5686</v>
      </c>
      <c r="AB2243" s="14"/>
      <c r="AC2243" s="14" t="s">
        <v>28926</v>
      </c>
      <c r="AD2243" s="14" t="s">
        <v>5688</v>
      </c>
      <c r="AE2243" s="14" t="s">
        <v>5659</v>
      </c>
      <c r="AF2243" s="14" t="s">
        <v>28926</v>
      </c>
      <c r="AG2243" s="15" t="s">
        <v>28926</v>
      </c>
      <c r="AH2243" s="14" t="s">
        <v>28927</v>
      </c>
      <c r="AI2243" s="14"/>
      <c r="AJ2243" s="14" t="s">
        <v>28928</v>
      </c>
      <c r="AK2243" s="14" t="s">
        <v>28929</v>
      </c>
      <c r="AL2243" s="14"/>
      <c r="AM2243" s="14" t="s">
        <v>28930</v>
      </c>
      <c r="AN2243" s="14" t="s">
        <v>1689</v>
      </c>
    </row>
    <row r="2244" spans="1:66" x14ac:dyDescent="0.25">
      <c r="A2244" s="11" t="s">
        <v>84</v>
      </c>
      <c r="B2244" s="12" t="s">
        <v>85</v>
      </c>
      <c r="C2244" s="14" t="s">
        <v>62655</v>
      </c>
      <c r="E2244" s="14" t="s">
        <v>62655</v>
      </c>
      <c r="G2244" s="13" t="s">
        <v>86</v>
      </c>
      <c r="P2244" s="14" t="s">
        <v>62665</v>
      </c>
      <c r="R2244" s="14">
        <v>2278</v>
      </c>
      <c r="S2244" s="14">
        <v>2278</v>
      </c>
      <c r="T2244" s="14" t="s">
        <v>28969</v>
      </c>
      <c r="U2244" s="14" t="s">
        <v>6033</v>
      </c>
      <c r="V2244" s="14" t="s">
        <v>6034</v>
      </c>
      <c r="W2244" s="14" t="s">
        <v>6035</v>
      </c>
      <c r="X2244" s="14" t="s">
        <v>982</v>
      </c>
      <c r="Y2244" s="14" t="s">
        <v>28970</v>
      </c>
      <c r="Z2244" s="14" t="s">
        <v>28971</v>
      </c>
      <c r="AA2244" s="14" t="s">
        <v>5670</v>
      </c>
      <c r="AB2244" s="14"/>
      <c r="AC2244" s="14" t="s">
        <v>28972</v>
      </c>
      <c r="AD2244" s="14" t="s">
        <v>5670</v>
      </c>
      <c r="AE2244" s="14" t="s">
        <v>5659</v>
      </c>
      <c r="AF2244" s="14" t="s">
        <v>28972</v>
      </c>
      <c r="AG2244" s="15" t="s">
        <v>28972</v>
      </c>
      <c r="AH2244" s="14" t="s">
        <v>28973</v>
      </c>
      <c r="AI2244" s="14"/>
      <c r="AJ2244" s="14" t="s">
        <v>28974</v>
      </c>
      <c r="AK2244" s="14" t="s">
        <v>28975</v>
      </c>
      <c r="AL2244" s="14"/>
      <c r="AM2244" s="14" t="s">
        <v>28976</v>
      </c>
      <c r="AN2244" s="14" t="s">
        <v>6042</v>
      </c>
    </row>
    <row r="2245" spans="1:66" x14ac:dyDescent="0.25">
      <c r="A2245" s="11" t="s">
        <v>84</v>
      </c>
      <c r="B2245" s="12" t="s">
        <v>85</v>
      </c>
      <c r="C2245" s="14" t="s">
        <v>62655</v>
      </c>
      <c r="E2245" s="14" t="s">
        <v>62655</v>
      </c>
      <c r="G2245" s="13" t="s">
        <v>86</v>
      </c>
      <c r="P2245" s="14" t="s">
        <v>62665</v>
      </c>
      <c r="Q2245" t="s">
        <v>32</v>
      </c>
      <c r="R2245" s="14">
        <v>2279</v>
      </c>
      <c r="S2245" s="14">
        <v>2279</v>
      </c>
      <c r="T2245" s="14" t="s">
        <v>6032</v>
      </c>
      <c r="U2245" s="14" t="s">
        <v>6033</v>
      </c>
      <c r="V2245" s="14" t="s">
        <v>6034</v>
      </c>
      <c r="W2245" s="14" t="s">
        <v>6035</v>
      </c>
      <c r="X2245" s="14" t="s">
        <v>982</v>
      </c>
      <c r="Y2245" s="14" t="s">
        <v>6036</v>
      </c>
      <c r="Z2245" s="14" t="s">
        <v>6037</v>
      </c>
      <c r="AA2245" s="14" t="s">
        <v>5670</v>
      </c>
      <c r="AB2245" s="14"/>
      <c r="AC2245" s="14" t="s">
        <v>6038</v>
      </c>
      <c r="AD2245" s="14" t="s">
        <v>5670</v>
      </c>
      <c r="AE2245" s="14" t="s">
        <v>5659</v>
      </c>
      <c r="AF2245" s="14" t="s">
        <v>6038</v>
      </c>
      <c r="AG2245" s="15" t="s">
        <v>6038</v>
      </c>
      <c r="AH2245" s="14" t="s">
        <v>6039</v>
      </c>
      <c r="AI2245" s="14" t="s">
        <v>6039</v>
      </c>
      <c r="AJ2245" s="14" t="s">
        <v>6040</v>
      </c>
      <c r="AK2245" s="14" t="s">
        <v>6040</v>
      </c>
      <c r="AL2245" s="14"/>
      <c r="AM2245" s="14" t="s">
        <v>6041</v>
      </c>
      <c r="AN2245" s="14" t="s">
        <v>6042</v>
      </c>
      <c r="AO2245" t="s">
        <v>6043</v>
      </c>
      <c r="AR2245" t="s">
        <v>6044</v>
      </c>
      <c r="AW2245" t="s">
        <v>58798</v>
      </c>
      <c r="AX2245" t="s">
        <v>58799</v>
      </c>
      <c r="BB2245" t="s">
        <v>59348</v>
      </c>
      <c r="BG2245" t="s">
        <v>59349</v>
      </c>
      <c r="BH2245" t="s">
        <v>58386</v>
      </c>
      <c r="BK2245" t="s">
        <v>57793</v>
      </c>
      <c r="BL2245" t="s">
        <v>6041</v>
      </c>
      <c r="BN2245" t="s">
        <v>58331</v>
      </c>
    </row>
    <row r="2246" spans="1:66" x14ac:dyDescent="0.25">
      <c r="A2246" s="11" t="s">
        <v>84</v>
      </c>
      <c r="B2246" s="12" t="s">
        <v>85</v>
      </c>
      <c r="C2246" s="14" t="s">
        <v>62649</v>
      </c>
      <c r="E2246" s="14" t="s">
        <v>62649</v>
      </c>
      <c r="G2246" s="13" t="s">
        <v>86</v>
      </c>
      <c r="P2246" s="14" t="s">
        <v>62668</v>
      </c>
      <c r="R2246" s="14">
        <v>2280</v>
      </c>
      <c r="S2246" s="14">
        <v>2280</v>
      </c>
      <c r="T2246" s="14" t="s">
        <v>28977</v>
      </c>
      <c r="U2246" s="14" t="s">
        <v>10970</v>
      </c>
      <c r="V2246" s="14" t="s">
        <v>9608</v>
      </c>
      <c r="W2246" s="14" t="s">
        <v>9609</v>
      </c>
      <c r="X2246" s="14" t="s">
        <v>982</v>
      </c>
      <c r="Y2246" s="14"/>
      <c r="Z2246" s="14" t="s">
        <v>28978</v>
      </c>
      <c r="AA2246" s="14" t="s">
        <v>5670</v>
      </c>
      <c r="AB2246" s="14"/>
      <c r="AC2246" s="14" t="s">
        <v>28979</v>
      </c>
      <c r="AD2246" s="14" t="s">
        <v>5670</v>
      </c>
      <c r="AE2246" s="14" t="s">
        <v>5659</v>
      </c>
      <c r="AF2246" s="14" t="s">
        <v>28979</v>
      </c>
      <c r="AG2246" s="15" t="s">
        <v>28979</v>
      </c>
      <c r="AH2246" s="14" t="s">
        <v>28980</v>
      </c>
      <c r="AI2246" s="14"/>
      <c r="AJ2246" s="14" t="s">
        <v>28981</v>
      </c>
      <c r="AK2246" s="14"/>
      <c r="AL2246" s="14"/>
      <c r="AM2246" s="14" t="s">
        <v>28976</v>
      </c>
      <c r="AN2246" s="14" t="s">
        <v>7245</v>
      </c>
    </row>
    <row r="2247" spans="1:66" x14ac:dyDescent="0.25">
      <c r="A2247" s="11" t="s">
        <v>84</v>
      </c>
      <c r="B2247" s="12" t="s">
        <v>85</v>
      </c>
      <c r="C2247" s="14" t="s">
        <v>62649</v>
      </c>
      <c r="E2247" s="14" t="s">
        <v>62649</v>
      </c>
      <c r="G2247" s="13" t="s">
        <v>86</v>
      </c>
      <c r="P2247" s="14" t="s">
        <v>62668</v>
      </c>
      <c r="R2247" s="14">
        <v>2173</v>
      </c>
      <c r="S2247" s="14">
        <v>2173</v>
      </c>
      <c r="T2247" s="14" t="s">
        <v>28998</v>
      </c>
      <c r="U2247" s="14"/>
      <c r="V2247" s="14"/>
      <c r="W2247" s="14"/>
      <c r="X2247" s="14"/>
      <c r="Y2247" s="14"/>
      <c r="Z2247" s="14"/>
      <c r="AA2247" s="14" t="s">
        <v>5686</v>
      </c>
      <c r="AB2247" s="14"/>
      <c r="AC2247" s="14" t="s">
        <v>28999</v>
      </c>
      <c r="AD2247" s="14" t="s">
        <v>5688</v>
      </c>
      <c r="AE2247" s="14" t="s">
        <v>5659</v>
      </c>
      <c r="AF2247" s="14" t="s">
        <v>28999</v>
      </c>
      <c r="AG2247" s="15" t="s">
        <v>28999</v>
      </c>
      <c r="AH2247" s="14" t="s">
        <v>29000</v>
      </c>
      <c r="AI2247" s="14"/>
      <c r="AJ2247" s="14"/>
      <c r="AK2247" s="14"/>
      <c r="AL2247" s="14"/>
      <c r="AM2247" s="14"/>
      <c r="AN2247" s="14"/>
    </row>
    <row r="2248" spans="1:66" x14ac:dyDescent="0.25">
      <c r="A2248" s="11" t="s">
        <v>84</v>
      </c>
      <c r="B2248" s="12" t="s">
        <v>85</v>
      </c>
      <c r="C2248" s="14" t="s">
        <v>62649</v>
      </c>
      <c r="E2248" s="14" t="s">
        <v>62649</v>
      </c>
      <c r="G2248" s="13" t="s">
        <v>86</v>
      </c>
      <c r="P2248" s="14" t="s">
        <v>62668</v>
      </c>
      <c r="R2248" s="14">
        <v>2090</v>
      </c>
      <c r="S2248" s="14">
        <v>2090</v>
      </c>
      <c r="T2248" s="14" t="s">
        <v>28596</v>
      </c>
      <c r="U2248" s="14"/>
      <c r="V2248" s="14"/>
      <c r="W2248" s="14"/>
      <c r="X2248" s="14"/>
      <c r="Y2248" s="14"/>
      <c r="Z2248" s="14"/>
      <c r="AA2248" s="14" t="s">
        <v>5686</v>
      </c>
      <c r="AB2248" s="14"/>
      <c r="AC2248" s="14" t="s">
        <v>28597</v>
      </c>
      <c r="AD2248" s="14" t="s">
        <v>5688</v>
      </c>
      <c r="AE2248" s="14" t="s">
        <v>5659</v>
      </c>
      <c r="AF2248" s="14" t="s">
        <v>28597</v>
      </c>
      <c r="AG2248" s="15" t="s">
        <v>28597</v>
      </c>
      <c r="AH2248" s="14" t="s">
        <v>28598</v>
      </c>
      <c r="AI2248" s="14"/>
      <c r="AJ2248" s="14"/>
      <c r="AK2248" s="14"/>
      <c r="AL2248" s="14"/>
      <c r="AM2248" s="14"/>
      <c r="AN2248" s="14"/>
    </row>
    <row r="2249" spans="1:66" x14ac:dyDescent="0.25">
      <c r="A2249" s="11" t="s">
        <v>84</v>
      </c>
      <c r="B2249" s="12" t="s">
        <v>85</v>
      </c>
      <c r="C2249" s="14" t="s">
        <v>62649</v>
      </c>
      <c r="E2249" s="14" t="s">
        <v>62649</v>
      </c>
      <c r="G2249" s="13" t="s">
        <v>86</v>
      </c>
      <c r="P2249" s="14" t="s">
        <v>62668</v>
      </c>
      <c r="R2249" s="14">
        <v>2134</v>
      </c>
      <c r="S2249" s="14">
        <v>2134</v>
      </c>
      <c r="T2249" s="14" t="s">
        <v>28795</v>
      </c>
      <c r="U2249" s="14"/>
      <c r="V2249" s="14"/>
      <c r="W2249" s="14"/>
      <c r="X2249" s="14"/>
      <c r="Y2249" s="14"/>
      <c r="Z2249" s="14"/>
      <c r="AA2249" s="14" t="s">
        <v>5686</v>
      </c>
      <c r="AB2249" s="14"/>
      <c r="AC2249" s="14" t="s">
        <v>28796</v>
      </c>
      <c r="AD2249" s="14" t="s">
        <v>5688</v>
      </c>
      <c r="AE2249" s="14" t="s">
        <v>5659</v>
      </c>
      <c r="AF2249" s="14" t="s">
        <v>28796</v>
      </c>
      <c r="AG2249" s="15" t="s">
        <v>28796</v>
      </c>
      <c r="AH2249" s="14" t="s">
        <v>28797</v>
      </c>
      <c r="AI2249" s="14"/>
      <c r="AJ2249" s="14"/>
      <c r="AK2249" s="14"/>
      <c r="AL2249" s="14"/>
      <c r="AM2249" s="14"/>
      <c r="AN2249" s="14"/>
    </row>
    <row r="2250" spans="1:66" x14ac:dyDescent="0.25">
      <c r="A2250" s="11" t="s">
        <v>84</v>
      </c>
      <c r="B2250" s="12" t="s">
        <v>85</v>
      </c>
      <c r="C2250" s="14" t="s">
        <v>62649</v>
      </c>
      <c r="E2250" s="14" t="s">
        <v>62649</v>
      </c>
      <c r="G2250" s="13" t="s">
        <v>86</v>
      </c>
      <c r="P2250" s="14" t="s">
        <v>62668</v>
      </c>
      <c r="R2250" s="14">
        <v>2135</v>
      </c>
      <c r="S2250" s="14">
        <v>2135</v>
      </c>
      <c r="T2250" s="14" t="s">
        <v>28798</v>
      </c>
      <c r="U2250" s="14"/>
      <c r="V2250" s="14"/>
      <c r="W2250" s="14"/>
      <c r="X2250" s="14"/>
      <c r="Y2250" s="14"/>
      <c r="Z2250" s="14"/>
      <c r="AA2250" s="14" t="s">
        <v>5686</v>
      </c>
      <c r="AB2250" s="14"/>
      <c r="AC2250" s="14" t="s">
        <v>28799</v>
      </c>
      <c r="AD2250" s="14" t="s">
        <v>5688</v>
      </c>
      <c r="AE2250" s="14" t="s">
        <v>5659</v>
      </c>
      <c r="AF2250" s="14" t="s">
        <v>28799</v>
      </c>
      <c r="AG2250" s="15" t="s">
        <v>28799</v>
      </c>
      <c r="AH2250" s="14" t="s">
        <v>28800</v>
      </c>
      <c r="AI2250" s="14"/>
      <c r="AJ2250" s="14"/>
      <c r="AK2250" s="14"/>
      <c r="AL2250" s="14"/>
      <c r="AM2250" s="14"/>
      <c r="AN2250" s="14"/>
    </row>
    <row r="2251" spans="1:66" x14ac:dyDescent="0.25">
      <c r="A2251" s="11" t="s">
        <v>84</v>
      </c>
      <c r="B2251" s="12" t="s">
        <v>85</v>
      </c>
      <c r="C2251" s="14" t="s">
        <v>62654</v>
      </c>
      <c r="E2251" s="14" t="s">
        <v>62654</v>
      </c>
      <c r="G2251" s="13" t="s">
        <v>86</v>
      </c>
      <c r="P2251" s="14" t="s">
        <v>62663</v>
      </c>
      <c r="Q2251" t="s">
        <v>32</v>
      </c>
      <c r="R2251" s="14">
        <v>2159</v>
      </c>
      <c r="S2251" s="14">
        <v>2159</v>
      </c>
      <c r="T2251" s="14" t="s">
        <v>5957</v>
      </c>
      <c r="U2251" s="14"/>
      <c r="V2251" s="14"/>
      <c r="W2251" s="14"/>
      <c r="X2251" s="14"/>
      <c r="Y2251" s="14"/>
      <c r="Z2251" s="14"/>
      <c r="AA2251" s="14" t="s">
        <v>5686</v>
      </c>
      <c r="AB2251" s="14"/>
      <c r="AC2251" s="14" t="s">
        <v>5958</v>
      </c>
      <c r="AD2251" s="14" t="s">
        <v>5688</v>
      </c>
      <c r="AE2251" s="14" t="s">
        <v>5659</v>
      </c>
      <c r="AF2251" s="14" t="s">
        <v>5958</v>
      </c>
      <c r="AG2251" s="15" t="s">
        <v>5958</v>
      </c>
      <c r="AH2251" s="14" t="s">
        <v>5959</v>
      </c>
      <c r="AI2251" s="14" t="s">
        <v>5959</v>
      </c>
      <c r="AJ2251" s="14" t="s">
        <v>5960</v>
      </c>
      <c r="AK2251" s="14" t="s">
        <v>5961</v>
      </c>
      <c r="AL2251" s="14" t="s">
        <v>5962</v>
      </c>
      <c r="AM2251" s="14"/>
      <c r="AN2251" s="14" t="s">
        <v>5963</v>
      </c>
      <c r="AO2251" t="s">
        <v>5964</v>
      </c>
      <c r="AR2251" t="s">
        <v>5965</v>
      </c>
      <c r="AW2251" t="s">
        <v>59228</v>
      </c>
      <c r="AX2251" t="s">
        <v>59241</v>
      </c>
      <c r="BA2251" t="s">
        <v>58044</v>
      </c>
      <c r="BG2251" t="s">
        <v>59321</v>
      </c>
    </row>
    <row r="2252" spans="1:66" x14ac:dyDescent="0.25">
      <c r="A2252" s="11" t="s">
        <v>84</v>
      </c>
      <c r="B2252" s="12" t="s">
        <v>85</v>
      </c>
      <c r="C2252" s="14" t="s">
        <v>62651</v>
      </c>
      <c r="E2252" s="14" t="s">
        <v>62651</v>
      </c>
      <c r="G2252" s="13" t="s">
        <v>86</v>
      </c>
      <c r="P2252" s="14" t="s">
        <v>62668</v>
      </c>
      <c r="Q2252" t="s">
        <v>32</v>
      </c>
      <c r="R2252" s="14">
        <v>413</v>
      </c>
      <c r="S2252" s="14">
        <v>413</v>
      </c>
      <c r="T2252" s="14" t="s">
        <v>5656</v>
      </c>
      <c r="U2252" s="14"/>
      <c r="V2252" s="14"/>
      <c r="W2252" s="14"/>
      <c r="X2252" s="14"/>
      <c r="Y2252" s="14"/>
      <c r="Z2252" s="14"/>
      <c r="AA2252" s="14" t="s">
        <v>5657</v>
      </c>
      <c r="AB2252" s="14"/>
      <c r="AC2252" s="14" t="s">
        <v>5658</v>
      </c>
      <c r="AD2252" s="14" t="s">
        <v>5657</v>
      </c>
      <c r="AE2252" s="14" t="s">
        <v>5659</v>
      </c>
      <c r="AF2252" s="14" t="s">
        <v>5658</v>
      </c>
      <c r="AG2252" s="15" t="s">
        <v>5658</v>
      </c>
      <c r="AH2252" s="14" t="s">
        <v>5660</v>
      </c>
      <c r="AI2252" s="14" t="s">
        <v>5660</v>
      </c>
      <c r="AJ2252" s="14"/>
      <c r="AK2252" s="14"/>
      <c r="AL2252" s="14"/>
      <c r="AM2252" s="14"/>
      <c r="AN2252" s="14"/>
      <c r="AO2252" t="s">
        <v>5661</v>
      </c>
      <c r="AP2252" t="s">
        <v>5662</v>
      </c>
      <c r="AR2252" t="s">
        <v>5663</v>
      </c>
      <c r="AW2252" t="s">
        <v>59220</v>
      </c>
      <c r="AY2252" t="s">
        <v>59221</v>
      </c>
      <c r="AZ2252" t="s">
        <v>59222</v>
      </c>
      <c r="BB2252" t="s">
        <v>59223</v>
      </c>
      <c r="BC2252" t="s">
        <v>59224</v>
      </c>
      <c r="BD2252" t="s">
        <v>59225</v>
      </c>
      <c r="BG2252" t="s">
        <v>59226</v>
      </c>
      <c r="BK2252" t="s">
        <v>57718</v>
      </c>
      <c r="BL2252" t="s">
        <v>59227</v>
      </c>
      <c r="BM2252" t="s">
        <v>57744</v>
      </c>
      <c r="BN2252" t="s">
        <v>57773</v>
      </c>
    </row>
    <row r="2253" spans="1:66" x14ac:dyDescent="0.25">
      <c r="A2253" s="11" t="s">
        <v>84</v>
      </c>
      <c r="B2253" s="12" t="s">
        <v>85</v>
      </c>
      <c r="C2253" s="14" t="s">
        <v>62651</v>
      </c>
      <c r="E2253" s="14" t="s">
        <v>62651</v>
      </c>
      <c r="G2253" s="13" t="s">
        <v>86</v>
      </c>
      <c r="P2253" s="14" t="s">
        <v>62668</v>
      </c>
      <c r="R2253" s="14">
        <v>414</v>
      </c>
      <c r="S2253" s="14">
        <v>414</v>
      </c>
      <c r="T2253" s="14" t="s">
        <v>28506</v>
      </c>
      <c r="U2253" s="14"/>
      <c r="V2253" s="14"/>
      <c r="W2253" s="14"/>
      <c r="X2253" s="14"/>
      <c r="Y2253" s="14"/>
      <c r="Z2253" s="14"/>
      <c r="AA2253" s="14" t="s">
        <v>5657</v>
      </c>
      <c r="AB2253" s="14"/>
      <c r="AC2253" s="14" t="s">
        <v>28507</v>
      </c>
      <c r="AD2253" s="14" t="s">
        <v>5657</v>
      </c>
      <c r="AE2253" s="14" t="s">
        <v>5659</v>
      </c>
      <c r="AF2253" s="14" t="s">
        <v>28507</v>
      </c>
      <c r="AG2253" s="15" t="s">
        <v>28507</v>
      </c>
      <c r="AH2253" s="14" t="s">
        <v>28508</v>
      </c>
      <c r="AI2253" s="14"/>
      <c r="AJ2253" s="14"/>
      <c r="AK2253" s="14"/>
      <c r="AL2253" s="14"/>
      <c r="AM2253" s="14"/>
      <c r="AN2253" s="14"/>
    </row>
    <row r="2254" spans="1:66" x14ac:dyDescent="0.25">
      <c r="A2254" s="11" t="s">
        <v>84</v>
      </c>
      <c r="B2254" s="12" t="s">
        <v>85</v>
      </c>
      <c r="C2254" s="14" t="s">
        <v>62649</v>
      </c>
      <c r="E2254" s="14" t="s">
        <v>62649</v>
      </c>
      <c r="G2254" s="13" t="s">
        <v>86</v>
      </c>
      <c r="P2254" s="14" t="s">
        <v>62668</v>
      </c>
      <c r="R2254" s="14">
        <v>2077</v>
      </c>
      <c r="S2254" s="14">
        <v>2077</v>
      </c>
      <c r="T2254" s="14" t="s">
        <v>28509</v>
      </c>
      <c r="U2254" s="14"/>
      <c r="V2254" s="14"/>
      <c r="W2254" s="14"/>
      <c r="X2254" s="14"/>
      <c r="Y2254" s="14"/>
      <c r="Z2254" s="14"/>
      <c r="AA2254" s="14" t="s">
        <v>5686</v>
      </c>
      <c r="AB2254" s="14"/>
      <c r="AC2254" s="14" t="s">
        <v>28510</v>
      </c>
      <c r="AD2254" s="14" t="s">
        <v>5688</v>
      </c>
      <c r="AE2254" s="14" t="s">
        <v>5659</v>
      </c>
      <c r="AF2254" s="14" t="s">
        <v>28510</v>
      </c>
      <c r="AG2254" s="15" t="s">
        <v>28510</v>
      </c>
      <c r="AH2254" s="14" t="s">
        <v>28511</v>
      </c>
      <c r="AI2254" s="14"/>
      <c r="AJ2254" s="14"/>
      <c r="AK2254" s="14"/>
      <c r="AL2254" s="14"/>
      <c r="AM2254" s="14"/>
      <c r="AN2254" s="14"/>
    </row>
    <row r="2255" spans="1:66" x14ac:dyDescent="0.25">
      <c r="A2255" s="11" t="s">
        <v>84</v>
      </c>
      <c r="B2255" s="12" t="s">
        <v>85</v>
      </c>
      <c r="C2255" s="14" t="s">
        <v>62650</v>
      </c>
      <c r="E2255" s="14" t="s">
        <v>62650</v>
      </c>
      <c r="G2255" s="13" t="s">
        <v>86</v>
      </c>
      <c r="P2255" s="14" t="s">
        <v>62668</v>
      </c>
      <c r="R2255" s="14">
        <v>2262</v>
      </c>
      <c r="S2255" s="14">
        <v>2262</v>
      </c>
      <c r="T2255" s="14" t="s">
        <v>28627</v>
      </c>
      <c r="U2255" s="14" t="s">
        <v>28628</v>
      </c>
      <c r="V2255" s="14" t="s">
        <v>7529</v>
      </c>
      <c r="W2255" s="14" t="s">
        <v>7530</v>
      </c>
      <c r="X2255" s="14" t="s">
        <v>28629</v>
      </c>
      <c r="Y2255" s="14" t="s">
        <v>28630</v>
      </c>
      <c r="Z2255" s="14" t="s">
        <v>28631</v>
      </c>
      <c r="AA2255" s="14" t="s">
        <v>5670</v>
      </c>
      <c r="AB2255" s="14"/>
      <c r="AC2255" s="14" t="s">
        <v>28632</v>
      </c>
      <c r="AD2255" s="14" t="s">
        <v>5670</v>
      </c>
      <c r="AE2255" s="14" t="s">
        <v>5659</v>
      </c>
      <c r="AF2255" s="14" t="s">
        <v>28632</v>
      </c>
      <c r="AG2255" s="15" t="s">
        <v>28632</v>
      </c>
      <c r="AH2255" s="14" t="s">
        <v>28633</v>
      </c>
      <c r="AI2255" s="14"/>
      <c r="AJ2255" s="14" t="s">
        <v>28634</v>
      </c>
      <c r="AK2255" s="14"/>
      <c r="AL2255" s="14"/>
      <c r="AM2255" s="14" t="s">
        <v>3817</v>
      </c>
      <c r="AN2255" s="14" t="s">
        <v>13955</v>
      </c>
    </row>
    <row r="2256" spans="1:66" x14ac:dyDescent="0.25">
      <c r="A2256" s="11" t="s">
        <v>84</v>
      </c>
      <c r="B2256" s="12" t="s">
        <v>85</v>
      </c>
      <c r="C2256" s="14" t="s">
        <v>62649</v>
      </c>
      <c r="E2256" s="14" t="s">
        <v>62649</v>
      </c>
      <c r="G2256" s="13" t="s">
        <v>86</v>
      </c>
      <c r="P2256" s="14" t="s">
        <v>62668</v>
      </c>
      <c r="R2256" s="14">
        <v>417</v>
      </c>
      <c r="S2256" s="14">
        <v>417</v>
      </c>
      <c r="T2256" s="14" t="s">
        <v>28635</v>
      </c>
      <c r="U2256" s="14"/>
      <c r="V2256" s="14"/>
      <c r="W2256" s="14"/>
      <c r="X2256" s="14"/>
      <c r="Y2256" s="14"/>
      <c r="Z2256" s="14"/>
      <c r="AA2256" s="14" t="s">
        <v>5657</v>
      </c>
      <c r="AB2256" s="14"/>
      <c r="AC2256" s="14" t="s">
        <v>28636</v>
      </c>
      <c r="AD2256" s="14" t="s">
        <v>5657</v>
      </c>
      <c r="AE2256" s="14" t="s">
        <v>5659</v>
      </c>
      <c r="AF2256" s="14" t="s">
        <v>28636</v>
      </c>
      <c r="AG2256" s="15" t="s">
        <v>28636</v>
      </c>
      <c r="AH2256" s="14" t="s">
        <v>28637</v>
      </c>
      <c r="AI2256" s="14"/>
      <c r="AJ2256" s="14"/>
      <c r="AK2256" s="14"/>
      <c r="AL2256" s="14"/>
      <c r="AM2256" s="14"/>
      <c r="AN2256" s="14"/>
    </row>
    <row r="2257" spans="1:66" x14ac:dyDescent="0.25">
      <c r="A2257" s="11" t="s">
        <v>84</v>
      </c>
      <c r="B2257" s="12" t="s">
        <v>85</v>
      </c>
      <c r="C2257" s="14" t="s">
        <v>62649</v>
      </c>
      <c r="E2257" s="14" t="s">
        <v>62649</v>
      </c>
      <c r="G2257" s="13" t="s">
        <v>86</v>
      </c>
      <c r="P2257" s="14" t="s">
        <v>62668</v>
      </c>
      <c r="R2257" s="14">
        <v>2095</v>
      </c>
      <c r="S2257" s="14">
        <v>2095</v>
      </c>
      <c r="T2257" s="14" t="s">
        <v>28638</v>
      </c>
      <c r="U2257" s="14"/>
      <c r="V2257" s="14"/>
      <c r="W2257" s="14"/>
      <c r="X2257" s="14"/>
      <c r="Y2257" s="14"/>
      <c r="Z2257" s="14"/>
      <c r="AA2257" s="14" t="s">
        <v>5686</v>
      </c>
      <c r="AB2257" s="14"/>
      <c r="AC2257" s="14" t="s">
        <v>28636</v>
      </c>
      <c r="AD2257" s="14" t="s">
        <v>5688</v>
      </c>
      <c r="AE2257" s="14" t="s">
        <v>5659</v>
      </c>
      <c r="AF2257" s="14" t="s">
        <v>28636</v>
      </c>
      <c r="AG2257" s="15" t="s">
        <v>28636</v>
      </c>
      <c r="AH2257" s="14" t="s">
        <v>28637</v>
      </c>
      <c r="AI2257" s="14"/>
      <c r="AJ2257" s="14"/>
      <c r="AK2257" s="14"/>
      <c r="AL2257" s="14"/>
      <c r="AM2257" s="14"/>
      <c r="AN2257" s="14"/>
    </row>
    <row r="2258" spans="1:66" x14ac:dyDescent="0.25">
      <c r="A2258" s="11" t="s">
        <v>84</v>
      </c>
      <c r="B2258" s="12" t="s">
        <v>85</v>
      </c>
      <c r="C2258" s="14" t="s">
        <v>62649</v>
      </c>
      <c r="E2258" s="14" t="s">
        <v>62649</v>
      </c>
      <c r="G2258" s="13" t="s">
        <v>86</v>
      </c>
      <c r="P2258" s="14" t="s">
        <v>62668</v>
      </c>
      <c r="R2258" s="14">
        <v>2096</v>
      </c>
      <c r="S2258" s="14">
        <v>2096</v>
      </c>
      <c r="T2258" s="14" t="s">
        <v>28639</v>
      </c>
      <c r="U2258" s="14"/>
      <c r="V2258" s="14"/>
      <c r="W2258" s="14"/>
      <c r="X2258" s="14"/>
      <c r="Y2258" s="14"/>
      <c r="Z2258" s="14"/>
      <c r="AA2258" s="14" t="s">
        <v>5686</v>
      </c>
      <c r="AB2258" s="14"/>
      <c r="AC2258" s="14" t="s">
        <v>28640</v>
      </c>
      <c r="AD2258" s="14" t="s">
        <v>5688</v>
      </c>
      <c r="AE2258" s="14" t="s">
        <v>5659</v>
      </c>
      <c r="AF2258" s="14" t="s">
        <v>28640</v>
      </c>
      <c r="AG2258" s="15" t="s">
        <v>28640</v>
      </c>
      <c r="AH2258" s="14" t="s">
        <v>28641</v>
      </c>
      <c r="AI2258" s="14"/>
      <c r="AJ2258" s="14"/>
      <c r="AK2258" s="14"/>
      <c r="AL2258" s="14"/>
      <c r="AM2258" s="14"/>
      <c r="AN2258" s="14"/>
    </row>
    <row r="2259" spans="1:66" x14ac:dyDescent="0.25">
      <c r="A2259" s="11" t="s">
        <v>84</v>
      </c>
      <c r="B2259" s="12" t="s">
        <v>85</v>
      </c>
      <c r="C2259" s="14" t="s">
        <v>62649</v>
      </c>
      <c r="E2259" s="14" t="s">
        <v>62649</v>
      </c>
      <c r="G2259" s="13" t="s">
        <v>86</v>
      </c>
      <c r="P2259" s="14" t="s">
        <v>62668</v>
      </c>
      <c r="R2259" s="14">
        <v>2265</v>
      </c>
      <c r="S2259" s="14">
        <v>2265</v>
      </c>
      <c r="T2259" s="14" t="s">
        <v>28653</v>
      </c>
      <c r="U2259" s="14"/>
      <c r="V2259" s="14"/>
      <c r="W2259" s="14"/>
      <c r="X2259" s="14"/>
      <c r="Y2259" s="14"/>
      <c r="Z2259" s="14"/>
      <c r="AA2259" s="14" t="s">
        <v>5670</v>
      </c>
      <c r="AB2259" s="14"/>
      <c r="AC2259" s="14" t="s">
        <v>28654</v>
      </c>
      <c r="AD2259" s="14" t="s">
        <v>5670</v>
      </c>
      <c r="AE2259" s="14" t="s">
        <v>5659</v>
      </c>
      <c r="AF2259" s="14" t="s">
        <v>28654</v>
      </c>
      <c r="AG2259" s="15" t="s">
        <v>28654</v>
      </c>
      <c r="AH2259" s="14" t="s">
        <v>28655</v>
      </c>
      <c r="AI2259" s="14"/>
      <c r="AJ2259" s="14"/>
      <c r="AK2259" s="14"/>
      <c r="AL2259" s="14"/>
      <c r="AM2259" s="14"/>
      <c r="AN2259" s="14"/>
    </row>
    <row r="2260" spans="1:66" x14ac:dyDescent="0.25">
      <c r="A2260" s="11" t="s">
        <v>84</v>
      </c>
      <c r="B2260" s="12" t="s">
        <v>85</v>
      </c>
      <c r="C2260" s="14" t="s">
        <v>62655</v>
      </c>
      <c r="E2260" s="14" t="s">
        <v>62655</v>
      </c>
      <c r="G2260" s="13" t="s">
        <v>86</v>
      </c>
      <c r="P2260" s="14" t="s">
        <v>62665</v>
      </c>
      <c r="R2260" s="14">
        <v>2268</v>
      </c>
      <c r="S2260" s="14">
        <v>2268</v>
      </c>
      <c r="T2260" s="14" t="s">
        <v>28668</v>
      </c>
      <c r="U2260" s="14"/>
      <c r="V2260" s="14"/>
      <c r="W2260" s="14"/>
      <c r="X2260" s="14"/>
      <c r="Y2260" s="14" t="s">
        <v>28669</v>
      </c>
      <c r="Z2260" s="14"/>
      <c r="AA2260" s="14" t="s">
        <v>5670</v>
      </c>
      <c r="AB2260" s="14"/>
      <c r="AC2260" s="14" t="s">
        <v>28670</v>
      </c>
      <c r="AD2260" s="14" t="s">
        <v>5670</v>
      </c>
      <c r="AE2260" s="14" t="s">
        <v>5659</v>
      </c>
      <c r="AF2260" s="14" t="s">
        <v>28670</v>
      </c>
      <c r="AG2260" s="15" t="s">
        <v>28670</v>
      </c>
      <c r="AH2260" s="14" t="s">
        <v>28671</v>
      </c>
      <c r="AI2260" s="14"/>
      <c r="AJ2260" s="14" t="s">
        <v>28672</v>
      </c>
      <c r="AK2260" s="14" t="s">
        <v>28673</v>
      </c>
      <c r="AL2260" s="14"/>
      <c r="AM2260" s="14" t="s">
        <v>28674</v>
      </c>
      <c r="AN2260" s="14" t="s">
        <v>28675</v>
      </c>
    </row>
    <row r="2261" spans="1:66" x14ac:dyDescent="0.25">
      <c r="A2261" s="11" t="s">
        <v>84</v>
      </c>
      <c r="B2261" s="12" t="s">
        <v>85</v>
      </c>
      <c r="C2261" s="14" t="s">
        <v>62655</v>
      </c>
      <c r="E2261" s="14" t="s">
        <v>62655</v>
      </c>
      <c r="G2261" s="13" t="s">
        <v>86</v>
      </c>
      <c r="P2261" s="14" t="s">
        <v>62665</v>
      </c>
      <c r="Q2261" t="s">
        <v>32</v>
      </c>
      <c r="R2261" s="14">
        <v>2269</v>
      </c>
      <c r="S2261" s="14">
        <v>2269</v>
      </c>
      <c r="T2261" s="14" t="s">
        <v>5766</v>
      </c>
      <c r="U2261" s="14"/>
      <c r="V2261" s="14"/>
      <c r="W2261" s="14"/>
      <c r="X2261" s="14"/>
      <c r="Y2261" s="14" t="s">
        <v>5767</v>
      </c>
      <c r="Z2261" s="14"/>
      <c r="AA2261" s="14" t="s">
        <v>5670</v>
      </c>
      <c r="AB2261" s="14"/>
      <c r="AC2261" s="14" t="s">
        <v>5768</v>
      </c>
      <c r="AD2261" s="14" t="s">
        <v>5670</v>
      </c>
      <c r="AE2261" s="14" t="s">
        <v>5659</v>
      </c>
      <c r="AF2261" s="14" t="s">
        <v>5768</v>
      </c>
      <c r="AG2261" s="15" t="s">
        <v>5768</v>
      </c>
      <c r="AH2261" s="14" t="s">
        <v>5769</v>
      </c>
      <c r="AI2261" s="14" t="s">
        <v>5769</v>
      </c>
      <c r="AJ2261" s="14" t="s">
        <v>5770</v>
      </c>
      <c r="AK2261" s="14" t="s">
        <v>5771</v>
      </c>
      <c r="AL2261" s="14"/>
      <c r="AM2261" s="14" t="s">
        <v>5772</v>
      </c>
      <c r="AN2261" s="14" t="s">
        <v>5773</v>
      </c>
      <c r="AO2261" t="s">
        <v>5774</v>
      </c>
      <c r="AR2261" t="s">
        <v>5775</v>
      </c>
      <c r="AW2261" t="s">
        <v>58007</v>
      </c>
      <c r="AX2261" t="s">
        <v>59258</v>
      </c>
      <c r="AY2261" t="s">
        <v>59259</v>
      </c>
      <c r="BB2261" t="s">
        <v>59260</v>
      </c>
      <c r="BG2261" t="s">
        <v>59261</v>
      </c>
      <c r="BL2261" t="s">
        <v>5772</v>
      </c>
      <c r="BN2261" t="s">
        <v>57773</v>
      </c>
    </row>
    <row r="2262" spans="1:66" x14ac:dyDescent="0.25">
      <c r="A2262" s="11" t="s">
        <v>84</v>
      </c>
      <c r="B2262" s="12" t="s">
        <v>85</v>
      </c>
      <c r="C2262" s="14" t="s">
        <v>62649</v>
      </c>
      <c r="E2262" s="14" t="s">
        <v>62649</v>
      </c>
      <c r="G2262" s="13" t="s">
        <v>86</v>
      </c>
      <c r="P2262" s="14" t="s">
        <v>62668</v>
      </c>
      <c r="R2262" s="14">
        <v>2115</v>
      </c>
      <c r="S2262" s="14">
        <v>2115</v>
      </c>
      <c r="T2262" s="14" t="s">
        <v>28753</v>
      </c>
      <c r="U2262" s="14"/>
      <c r="V2262" s="14"/>
      <c r="W2262" s="14"/>
      <c r="X2262" s="14"/>
      <c r="Y2262" s="14"/>
      <c r="Z2262" s="14"/>
      <c r="AA2262" s="14" t="s">
        <v>5686</v>
      </c>
      <c r="AB2262" s="14"/>
      <c r="AC2262" s="14" t="s">
        <v>28754</v>
      </c>
      <c r="AD2262" s="14" t="s">
        <v>5688</v>
      </c>
      <c r="AE2262" s="14" t="s">
        <v>5659</v>
      </c>
      <c r="AF2262" s="14" t="s">
        <v>28754</v>
      </c>
      <c r="AG2262" s="15" t="s">
        <v>28754</v>
      </c>
      <c r="AH2262" s="14" t="s">
        <v>28755</v>
      </c>
      <c r="AI2262" s="14"/>
      <c r="AJ2262" s="14"/>
      <c r="AK2262" s="14"/>
      <c r="AL2262" s="14"/>
      <c r="AM2262" s="14"/>
      <c r="AN2262" s="14"/>
    </row>
    <row r="2263" spans="1:66" x14ac:dyDescent="0.25">
      <c r="A2263" s="11" t="s">
        <v>84</v>
      </c>
      <c r="B2263" s="12" t="s">
        <v>85</v>
      </c>
      <c r="C2263" s="14" t="s">
        <v>62649</v>
      </c>
      <c r="E2263" s="14" t="s">
        <v>62649</v>
      </c>
      <c r="G2263" s="13" t="s">
        <v>86</v>
      </c>
      <c r="P2263" s="14" t="s">
        <v>62668</v>
      </c>
      <c r="R2263" s="14">
        <v>2116</v>
      </c>
      <c r="S2263" s="14">
        <v>2116</v>
      </c>
      <c r="T2263" s="14" t="s">
        <v>28756</v>
      </c>
      <c r="U2263" s="14"/>
      <c r="V2263" s="14"/>
      <c r="W2263" s="14"/>
      <c r="X2263" s="14"/>
      <c r="Y2263" s="14"/>
      <c r="Z2263" s="14"/>
      <c r="AA2263" s="14" t="s">
        <v>5686</v>
      </c>
      <c r="AB2263" s="14"/>
      <c r="AC2263" s="14" t="s">
        <v>28757</v>
      </c>
      <c r="AD2263" s="14" t="s">
        <v>5688</v>
      </c>
      <c r="AE2263" s="14" t="s">
        <v>5659</v>
      </c>
      <c r="AF2263" s="14" t="s">
        <v>28757</v>
      </c>
      <c r="AG2263" s="15" t="s">
        <v>28757</v>
      </c>
      <c r="AH2263" s="14" t="s">
        <v>28758</v>
      </c>
      <c r="AI2263" s="14"/>
      <c r="AJ2263" s="14"/>
      <c r="AK2263" s="14"/>
      <c r="AL2263" s="14"/>
      <c r="AM2263" s="14"/>
      <c r="AN2263" s="14"/>
    </row>
    <row r="2264" spans="1:66" x14ac:dyDescent="0.25">
      <c r="A2264" s="11" t="s">
        <v>84</v>
      </c>
      <c r="B2264" s="12" t="s">
        <v>85</v>
      </c>
      <c r="C2264" s="14" t="s">
        <v>62655</v>
      </c>
      <c r="E2264" s="14" t="s">
        <v>62655</v>
      </c>
      <c r="G2264" s="13" t="s">
        <v>86</v>
      </c>
      <c r="P2264" s="14" t="s">
        <v>62665</v>
      </c>
      <c r="R2264" s="14">
        <v>2117</v>
      </c>
      <c r="S2264" s="14">
        <v>2117</v>
      </c>
      <c r="T2264" s="14" t="s">
        <v>5798</v>
      </c>
      <c r="U2264" s="14"/>
      <c r="V2264" s="14" t="s">
        <v>5799</v>
      </c>
      <c r="W2264" s="14" t="s">
        <v>5800</v>
      </c>
      <c r="X2264" s="14" t="s">
        <v>5801</v>
      </c>
      <c r="Y2264" s="14" t="s">
        <v>5802</v>
      </c>
      <c r="Z2264" s="14" t="s">
        <v>5803</v>
      </c>
      <c r="AA2264" s="14" t="s">
        <v>5686</v>
      </c>
      <c r="AB2264" s="14"/>
      <c r="AC2264" s="14" t="s">
        <v>5804</v>
      </c>
      <c r="AD2264" s="14" t="s">
        <v>5688</v>
      </c>
      <c r="AE2264" s="14" t="s">
        <v>5659</v>
      </c>
      <c r="AF2264" s="14" t="s">
        <v>5804</v>
      </c>
      <c r="AG2264" s="15" t="s">
        <v>5804</v>
      </c>
      <c r="AH2264" s="14" t="s">
        <v>5805</v>
      </c>
      <c r="AI2264" s="14" t="s">
        <v>5805</v>
      </c>
      <c r="AJ2264" s="14" t="s">
        <v>5806</v>
      </c>
      <c r="AK2264" s="14" t="s">
        <v>5807</v>
      </c>
      <c r="AL2264" s="14"/>
      <c r="AM2264" s="14" t="s">
        <v>5686</v>
      </c>
      <c r="AN2264" s="14" t="s">
        <v>1841</v>
      </c>
      <c r="AO2264" t="s">
        <v>195</v>
      </c>
      <c r="AR2264" t="s">
        <v>5808</v>
      </c>
    </row>
    <row r="2265" spans="1:66" x14ac:dyDescent="0.25">
      <c r="A2265" s="11" t="s">
        <v>84</v>
      </c>
      <c r="B2265" s="12" t="s">
        <v>85</v>
      </c>
      <c r="C2265" s="14" t="s">
        <v>62649</v>
      </c>
      <c r="E2265" s="14" t="s">
        <v>62649</v>
      </c>
      <c r="G2265" s="13" t="s">
        <v>86</v>
      </c>
      <c r="P2265" s="14" t="s">
        <v>62668</v>
      </c>
      <c r="R2265" s="14">
        <v>2129</v>
      </c>
      <c r="S2265" s="14">
        <v>2129</v>
      </c>
      <c r="T2265" s="14" t="s">
        <v>28779</v>
      </c>
      <c r="U2265" s="14"/>
      <c r="V2265" s="14"/>
      <c r="W2265" s="14"/>
      <c r="X2265" s="14"/>
      <c r="Y2265" s="14"/>
      <c r="Z2265" s="14"/>
      <c r="AA2265" s="14" t="s">
        <v>5686</v>
      </c>
      <c r="AB2265" s="14"/>
      <c r="AC2265" s="14" t="s">
        <v>28780</v>
      </c>
      <c r="AD2265" s="14" t="s">
        <v>5688</v>
      </c>
      <c r="AE2265" s="14" t="s">
        <v>5659</v>
      </c>
      <c r="AF2265" s="14" t="s">
        <v>28780</v>
      </c>
      <c r="AG2265" s="15" t="s">
        <v>28780</v>
      </c>
      <c r="AH2265" s="14" t="s">
        <v>28781</v>
      </c>
      <c r="AI2265" s="14"/>
      <c r="AJ2265" s="14"/>
      <c r="AK2265" s="14"/>
      <c r="AL2265" s="14"/>
      <c r="AM2265" s="14"/>
      <c r="AN2265" s="14"/>
    </row>
    <row r="2266" spans="1:66" x14ac:dyDescent="0.25">
      <c r="A2266" s="11" t="s">
        <v>84</v>
      </c>
      <c r="B2266" s="12" t="s">
        <v>85</v>
      </c>
      <c r="C2266" s="14" t="s">
        <v>62649</v>
      </c>
      <c r="E2266" s="14" t="s">
        <v>62649</v>
      </c>
      <c r="G2266" s="13" t="s">
        <v>86</v>
      </c>
      <c r="P2266" s="14" t="s">
        <v>62668</v>
      </c>
      <c r="R2266" s="14">
        <v>2152</v>
      </c>
      <c r="S2266" s="14">
        <v>2152</v>
      </c>
      <c r="T2266" s="14" t="s">
        <v>28866</v>
      </c>
      <c r="U2266" s="14"/>
      <c r="V2266" s="14"/>
      <c r="W2266" s="14"/>
      <c r="X2266" s="14"/>
      <c r="Y2266" s="14"/>
      <c r="Z2266" s="14"/>
      <c r="AA2266" s="14" t="s">
        <v>5686</v>
      </c>
      <c r="AB2266" s="14"/>
      <c r="AC2266" s="14" t="s">
        <v>28867</v>
      </c>
      <c r="AD2266" s="14" t="s">
        <v>5688</v>
      </c>
      <c r="AE2266" s="14" t="s">
        <v>5659</v>
      </c>
      <c r="AF2266" s="14" t="s">
        <v>28867</v>
      </c>
      <c r="AG2266" s="15" t="s">
        <v>28867</v>
      </c>
      <c r="AH2266" s="14" t="s">
        <v>28868</v>
      </c>
      <c r="AI2266" s="14"/>
      <c r="AJ2266" s="14"/>
      <c r="AK2266" s="14"/>
      <c r="AL2266" s="14"/>
      <c r="AM2266" s="14"/>
      <c r="AN2266" s="14"/>
    </row>
    <row r="2267" spans="1:66" x14ac:dyDescent="0.25">
      <c r="A2267" s="11" t="s">
        <v>84</v>
      </c>
      <c r="B2267" s="12" t="s">
        <v>85</v>
      </c>
      <c r="C2267" s="14" t="s">
        <v>62655</v>
      </c>
      <c r="E2267" s="14" t="s">
        <v>62655</v>
      </c>
      <c r="G2267" s="13" t="s">
        <v>86</v>
      </c>
      <c r="P2267" s="14" t="s">
        <v>62665</v>
      </c>
      <c r="Q2267" t="s">
        <v>32</v>
      </c>
      <c r="R2267" s="14">
        <v>2160</v>
      </c>
      <c r="S2267" s="14">
        <v>2160</v>
      </c>
      <c r="T2267" s="14" t="s">
        <v>5966</v>
      </c>
      <c r="U2267" s="14" t="s">
        <v>5967</v>
      </c>
      <c r="V2267" s="14" t="s">
        <v>5968</v>
      </c>
      <c r="W2267" s="14" t="s">
        <v>5969</v>
      </c>
      <c r="X2267" s="14" t="s">
        <v>91</v>
      </c>
      <c r="Y2267" s="14" t="s">
        <v>5970</v>
      </c>
      <c r="Z2267" s="14" t="s">
        <v>5971</v>
      </c>
      <c r="AA2267" s="14" t="s">
        <v>5686</v>
      </c>
      <c r="AB2267" s="14"/>
      <c r="AC2267" s="14" t="s">
        <v>5972</v>
      </c>
      <c r="AD2267" s="14" t="s">
        <v>5688</v>
      </c>
      <c r="AE2267" s="14" t="s">
        <v>5659</v>
      </c>
      <c r="AF2267" s="14" t="s">
        <v>5972</v>
      </c>
      <c r="AG2267" s="15" t="s">
        <v>5972</v>
      </c>
      <c r="AH2267" s="14" t="s">
        <v>5973</v>
      </c>
      <c r="AI2267" s="14" t="s">
        <v>5973</v>
      </c>
      <c r="AJ2267" s="14" t="s">
        <v>5974</v>
      </c>
      <c r="AK2267" s="14" t="s">
        <v>5975</v>
      </c>
      <c r="AL2267" s="14"/>
      <c r="AM2267" s="14" t="s">
        <v>5848</v>
      </c>
      <c r="AN2267" s="14" t="s">
        <v>3160</v>
      </c>
      <c r="AO2267" t="s">
        <v>3161</v>
      </c>
      <c r="AR2267" t="s">
        <v>5976</v>
      </c>
      <c r="AW2267" t="s">
        <v>59322</v>
      </c>
      <c r="AX2267" t="s">
        <v>58636</v>
      </c>
      <c r="AZ2267" t="s">
        <v>57829</v>
      </c>
      <c r="BB2267" t="s">
        <v>59224</v>
      </c>
      <c r="BC2267" t="s">
        <v>59323</v>
      </c>
      <c r="BG2267" t="s">
        <v>59324</v>
      </c>
      <c r="BH2267" t="s">
        <v>58539</v>
      </c>
      <c r="BK2267" t="s">
        <v>57793</v>
      </c>
      <c r="BL2267" t="s">
        <v>59325</v>
      </c>
      <c r="BM2267" t="s">
        <v>57744</v>
      </c>
      <c r="BN2267" t="s">
        <v>57773</v>
      </c>
    </row>
    <row r="2268" spans="1:66" x14ac:dyDescent="0.25">
      <c r="A2268" s="11" t="s">
        <v>84</v>
      </c>
      <c r="B2268" s="12" t="s">
        <v>85</v>
      </c>
      <c r="C2268" s="14" t="s">
        <v>62655</v>
      </c>
      <c r="E2268" s="14" t="s">
        <v>62655</v>
      </c>
      <c r="G2268" s="13" t="s">
        <v>86</v>
      </c>
      <c r="P2268" s="14" t="s">
        <v>62665</v>
      </c>
      <c r="Q2268" t="s">
        <v>32</v>
      </c>
      <c r="R2268" s="14">
        <v>2161</v>
      </c>
      <c r="S2268" s="14">
        <v>2161</v>
      </c>
      <c r="T2268" s="14" t="s">
        <v>5977</v>
      </c>
      <c r="U2268" s="14" t="s">
        <v>5967</v>
      </c>
      <c r="V2268" s="14" t="s">
        <v>5968</v>
      </c>
      <c r="W2268" s="14" t="s">
        <v>5969</v>
      </c>
      <c r="X2268" s="14" t="s">
        <v>91</v>
      </c>
      <c r="Y2268" s="14" t="s">
        <v>5978</v>
      </c>
      <c r="Z2268" s="14" t="s">
        <v>5979</v>
      </c>
      <c r="AA2268" s="14" t="s">
        <v>5686</v>
      </c>
      <c r="AB2268" s="14"/>
      <c r="AC2268" s="14" t="s">
        <v>5980</v>
      </c>
      <c r="AD2268" s="14" t="s">
        <v>5688</v>
      </c>
      <c r="AE2268" s="14" t="s">
        <v>5659</v>
      </c>
      <c r="AF2268" s="14" t="s">
        <v>5980</v>
      </c>
      <c r="AG2268" s="15" t="s">
        <v>5980</v>
      </c>
      <c r="AH2268" s="14" t="s">
        <v>5981</v>
      </c>
      <c r="AI2268" s="14" t="s">
        <v>5981</v>
      </c>
      <c r="AJ2268" s="14" t="s">
        <v>5982</v>
      </c>
      <c r="AK2268" s="14" t="s">
        <v>5983</v>
      </c>
      <c r="AL2268" s="14"/>
      <c r="AM2268" s="14" t="s">
        <v>5848</v>
      </c>
      <c r="AN2268" s="14" t="s">
        <v>5984</v>
      </c>
      <c r="AO2268" t="s">
        <v>5985</v>
      </c>
      <c r="AR2268" t="s">
        <v>5986</v>
      </c>
      <c r="AW2268" t="s">
        <v>59326</v>
      </c>
      <c r="AX2268" t="s">
        <v>59327</v>
      </c>
      <c r="BG2268" t="s">
        <v>59328</v>
      </c>
    </row>
    <row r="2269" spans="1:66" x14ac:dyDescent="0.25">
      <c r="A2269" s="11" t="s">
        <v>84</v>
      </c>
      <c r="B2269" s="12" t="s">
        <v>85</v>
      </c>
      <c r="C2269" s="14" t="s">
        <v>62649</v>
      </c>
      <c r="E2269" s="14" t="s">
        <v>62649</v>
      </c>
      <c r="G2269" s="13" t="s">
        <v>86</v>
      </c>
      <c r="P2269" s="14" t="s">
        <v>62668</v>
      </c>
      <c r="R2269" s="14">
        <v>483</v>
      </c>
      <c r="S2269" s="14">
        <v>483</v>
      </c>
      <c r="T2269" s="14" t="s">
        <v>28902</v>
      </c>
      <c r="U2269" s="14"/>
      <c r="V2269" s="14"/>
      <c r="W2269" s="14"/>
      <c r="X2269" s="14"/>
      <c r="Y2269" s="14"/>
      <c r="Z2269" s="14"/>
      <c r="AA2269" s="14" t="s">
        <v>5777</v>
      </c>
      <c r="AB2269" s="14"/>
      <c r="AC2269" s="14" t="s">
        <v>28903</v>
      </c>
      <c r="AD2269" s="14" t="s">
        <v>5779</v>
      </c>
      <c r="AE2269" s="14" t="s">
        <v>5659</v>
      </c>
      <c r="AF2269" s="14" t="s">
        <v>28903</v>
      </c>
      <c r="AG2269" s="15" t="s">
        <v>28903</v>
      </c>
      <c r="AH2269" s="14" t="s">
        <v>28904</v>
      </c>
      <c r="AI2269" s="14"/>
      <c r="AJ2269" s="14"/>
      <c r="AK2269" s="14"/>
      <c r="AL2269" s="14"/>
      <c r="AM2269" s="14"/>
      <c r="AN2269" s="14"/>
    </row>
    <row r="2270" spans="1:66" x14ac:dyDescent="0.25">
      <c r="A2270" s="11" t="s">
        <v>84</v>
      </c>
      <c r="B2270" s="12" t="s">
        <v>85</v>
      </c>
      <c r="C2270" s="14" t="s">
        <v>62649</v>
      </c>
      <c r="E2270" s="14" t="s">
        <v>62649</v>
      </c>
      <c r="G2270" s="13" t="s">
        <v>86</v>
      </c>
      <c r="P2270" s="14" t="s">
        <v>62668</v>
      </c>
      <c r="Q2270" t="s">
        <v>32</v>
      </c>
      <c r="R2270" s="14">
        <v>484</v>
      </c>
      <c r="S2270" s="14">
        <v>484</v>
      </c>
      <c r="T2270" s="14" t="s">
        <v>5987</v>
      </c>
      <c r="U2270" s="14"/>
      <c r="V2270" s="14"/>
      <c r="W2270" s="14"/>
      <c r="X2270" s="14"/>
      <c r="Y2270" s="14"/>
      <c r="Z2270" s="14"/>
      <c r="AA2270" s="14" t="s">
        <v>5777</v>
      </c>
      <c r="AB2270" s="14"/>
      <c r="AC2270" s="14" t="s">
        <v>5988</v>
      </c>
      <c r="AD2270" s="14" t="s">
        <v>5779</v>
      </c>
      <c r="AE2270" s="14" t="s">
        <v>5659</v>
      </c>
      <c r="AF2270" s="14" t="s">
        <v>5988</v>
      </c>
      <c r="AG2270" s="15" t="s">
        <v>5988</v>
      </c>
      <c r="AH2270" s="14" t="s">
        <v>5989</v>
      </c>
      <c r="AI2270" s="14" t="s">
        <v>5989</v>
      </c>
      <c r="AJ2270" s="14"/>
      <c r="AK2270" s="14"/>
      <c r="AL2270" s="14"/>
      <c r="AM2270" s="14"/>
      <c r="AN2270" s="14"/>
      <c r="AO2270" t="s">
        <v>1419</v>
      </c>
      <c r="AP2270" t="s">
        <v>1811</v>
      </c>
      <c r="AR2270" t="s">
        <v>5990</v>
      </c>
      <c r="AW2270" t="s">
        <v>57872</v>
      </c>
      <c r="AX2270" t="s">
        <v>59329</v>
      </c>
      <c r="AY2270" t="s">
        <v>59330</v>
      </c>
      <c r="BB2270" t="s">
        <v>59331</v>
      </c>
      <c r="BG2270" t="s">
        <v>59332</v>
      </c>
      <c r="BH2270" t="s">
        <v>59333</v>
      </c>
      <c r="BJ2270" t="s">
        <v>58518</v>
      </c>
      <c r="BL2270" t="s">
        <v>59334</v>
      </c>
    </row>
    <row r="2271" spans="1:66" x14ac:dyDescent="0.25">
      <c r="A2271" s="11" t="s">
        <v>84</v>
      </c>
      <c r="B2271" s="12" t="s">
        <v>85</v>
      </c>
      <c r="C2271" s="14" t="s">
        <v>62649</v>
      </c>
      <c r="E2271" s="14" t="s">
        <v>62649</v>
      </c>
      <c r="G2271" s="13" t="s">
        <v>86</v>
      </c>
      <c r="P2271" s="14" t="s">
        <v>62668</v>
      </c>
      <c r="R2271" s="14">
        <v>485</v>
      </c>
      <c r="S2271" s="14">
        <v>485</v>
      </c>
      <c r="T2271" s="14" t="s">
        <v>5991</v>
      </c>
      <c r="U2271" s="14"/>
      <c r="V2271" s="14"/>
      <c r="W2271" s="14"/>
      <c r="X2271" s="14"/>
      <c r="Y2271" s="14"/>
      <c r="Z2271" s="14"/>
      <c r="AA2271" s="14" t="s">
        <v>5777</v>
      </c>
      <c r="AB2271" s="14"/>
      <c r="AC2271" s="14" t="s">
        <v>5992</v>
      </c>
      <c r="AD2271" s="14" t="s">
        <v>5779</v>
      </c>
      <c r="AE2271" s="14" t="s">
        <v>5659</v>
      </c>
      <c r="AF2271" s="14" t="s">
        <v>5992</v>
      </c>
      <c r="AG2271" s="15" t="s">
        <v>5992</v>
      </c>
      <c r="AH2271" s="14" t="s">
        <v>5993</v>
      </c>
      <c r="AI2271" s="14" t="s">
        <v>5993</v>
      </c>
      <c r="AJ2271" s="14"/>
      <c r="AK2271" s="14"/>
      <c r="AL2271" s="14"/>
      <c r="AM2271" s="14"/>
      <c r="AN2271" s="14"/>
    </row>
    <row r="2272" spans="1:66" x14ac:dyDescent="0.25">
      <c r="A2272" s="11" t="s">
        <v>84</v>
      </c>
      <c r="B2272" s="12" t="s">
        <v>85</v>
      </c>
      <c r="C2272" s="14" t="s">
        <v>62649</v>
      </c>
      <c r="E2272" s="14" t="s">
        <v>62649</v>
      </c>
      <c r="G2272" s="13" t="s">
        <v>86</v>
      </c>
      <c r="P2272" s="14" t="s">
        <v>62668</v>
      </c>
      <c r="R2272" s="14">
        <v>486</v>
      </c>
      <c r="S2272" s="14">
        <v>486</v>
      </c>
      <c r="T2272" s="14" t="s">
        <v>5994</v>
      </c>
      <c r="U2272" s="14"/>
      <c r="V2272" s="14"/>
      <c r="W2272" s="14"/>
      <c r="X2272" s="14"/>
      <c r="Y2272" s="14"/>
      <c r="Z2272" s="14"/>
      <c r="AA2272" s="14" t="s">
        <v>5777</v>
      </c>
      <c r="AB2272" s="14"/>
      <c r="AC2272" s="14" t="s">
        <v>5995</v>
      </c>
      <c r="AD2272" s="14" t="s">
        <v>5779</v>
      </c>
      <c r="AE2272" s="14" t="s">
        <v>5659</v>
      </c>
      <c r="AF2272" s="14" t="s">
        <v>5995</v>
      </c>
      <c r="AG2272" s="15" t="s">
        <v>5995</v>
      </c>
      <c r="AH2272" s="14" t="s">
        <v>5996</v>
      </c>
      <c r="AI2272" s="14" t="s">
        <v>5996</v>
      </c>
      <c r="AJ2272" s="14"/>
      <c r="AK2272" s="14"/>
      <c r="AL2272" s="14"/>
      <c r="AM2272" s="14"/>
      <c r="AN2272" s="14"/>
    </row>
    <row r="2273" spans="1:66" x14ac:dyDescent="0.25">
      <c r="A2273" s="11" t="s">
        <v>84</v>
      </c>
      <c r="B2273" s="12" t="s">
        <v>85</v>
      </c>
      <c r="C2273" s="14" t="s">
        <v>62649</v>
      </c>
      <c r="E2273" s="14" t="s">
        <v>62649</v>
      </c>
      <c r="G2273" s="13" t="s">
        <v>86</v>
      </c>
      <c r="P2273" s="14" t="s">
        <v>62668</v>
      </c>
      <c r="R2273" s="14">
        <v>2164</v>
      </c>
      <c r="S2273" s="14">
        <v>2164</v>
      </c>
      <c r="T2273" s="14" t="s">
        <v>28931</v>
      </c>
      <c r="U2273" s="14"/>
      <c r="V2273" s="14"/>
      <c r="W2273" s="14"/>
      <c r="X2273" s="14"/>
      <c r="Y2273" s="14"/>
      <c r="Z2273" s="14"/>
      <c r="AA2273" s="14" t="s">
        <v>5686</v>
      </c>
      <c r="AB2273" s="14"/>
      <c r="AC2273" s="14" t="s">
        <v>28932</v>
      </c>
      <c r="AD2273" s="14" t="s">
        <v>5688</v>
      </c>
      <c r="AE2273" s="14" t="s">
        <v>5659</v>
      </c>
      <c r="AF2273" s="14" t="s">
        <v>28932</v>
      </c>
      <c r="AG2273" s="15" t="s">
        <v>28932</v>
      </c>
      <c r="AH2273" s="14" t="s">
        <v>28933</v>
      </c>
      <c r="AI2273" s="14"/>
      <c r="AJ2273" s="14"/>
      <c r="AK2273" s="14"/>
      <c r="AL2273" s="14"/>
      <c r="AM2273" s="14"/>
      <c r="AN2273" s="14"/>
    </row>
    <row r="2274" spans="1:66" x14ac:dyDescent="0.25">
      <c r="A2274" s="11" t="s">
        <v>84</v>
      </c>
      <c r="B2274" s="12" t="s">
        <v>85</v>
      </c>
      <c r="C2274" s="14" t="s">
        <v>62649</v>
      </c>
      <c r="E2274" s="14" t="s">
        <v>62649</v>
      </c>
      <c r="G2274" s="13" t="s">
        <v>86</v>
      </c>
      <c r="P2274" s="14" t="s">
        <v>62668</v>
      </c>
      <c r="R2274" s="14">
        <v>9170</v>
      </c>
      <c r="S2274" s="14">
        <v>9170</v>
      </c>
      <c r="T2274" s="14" t="s">
        <v>28934</v>
      </c>
      <c r="U2274" s="14"/>
      <c r="V2274" s="14"/>
      <c r="W2274" s="14"/>
      <c r="X2274" s="14"/>
      <c r="Y2274" s="14"/>
      <c r="Z2274" s="14"/>
      <c r="AA2274" s="14" t="s">
        <v>5918</v>
      </c>
      <c r="AB2274" s="14"/>
      <c r="AC2274" s="14" t="s">
        <v>28935</v>
      </c>
      <c r="AD2274" s="14" t="s">
        <v>5920</v>
      </c>
      <c r="AE2274" s="14" t="s">
        <v>5659</v>
      </c>
      <c r="AF2274" s="14" t="s">
        <v>28935</v>
      </c>
      <c r="AG2274" s="15" t="s">
        <v>28935</v>
      </c>
      <c r="AH2274" s="14" t="s">
        <v>28936</v>
      </c>
      <c r="AI2274" s="14"/>
      <c r="AJ2274" s="14"/>
      <c r="AK2274" s="14"/>
      <c r="AL2274" s="14"/>
      <c r="AM2274" s="14"/>
      <c r="AN2274" s="14"/>
    </row>
    <row r="2275" spans="1:66" x14ac:dyDescent="0.25">
      <c r="A2275" s="11" t="s">
        <v>84</v>
      </c>
      <c r="B2275" s="12" t="s">
        <v>85</v>
      </c>
      <c r="C2275" s="14" t="s">
        <v>62655</v>
      </c>
      <c r="E2275" s="14" t="s">
        <v>62655</v>
      </c>
      <c r="G2275" s="13" t="s">
        <v>86</v>
      </c>
      <c r="P2275" s="14" t="s">
        <v>62665</v>
      </c>
      <c r="R2275" s="14">
        <v>2261</v>
      </c>
      <c r="S2275" s="14">
        <v>2261</v>
      </c>
      <c r="T2275" s="14" t="s">
        <v>28614</v>
      </c>
      <c r="U2275" s="14" t="s">
        <v>28615</v>
      </c>
      <c r="V2275" s="14" t="s">
        <v>28616</v>
      </c>
      <c r="W2275" s="14" t="s">
        <v>28617</v>
      </c>
      <c r="X2275" s="14" t="s">
        <v>91</v>
      </c>
      <c r="Y2275" s="14" t="s">
        <v>28618</v>
      </c>
      <c r="Z2275" s="14" t="s">
        <v>28619</v>
      </c>
      <c r="AA2275" s="14" t="s">
        <v>5670</v>
      </c>
      <c r="AB2275" s="14"/>
      <c r="AC2275" s="14" t="s">
        <v>28620</v>
      </c>
      <c r="AD2275" s="14" t="s">
        <v>5670</v>
      </c>
      <c r="AE2275" s="14" t="s">
        <v>5659</v>
      </c>
      <c r="AF2275" s="14" t="s">
        <v>28620</v>
      </c>
      <c r="AG2275" s="15" t="s">
        <v>28620</v>
      </c>
      <c r="AH2275" s="14" t="s">
        <v>28621</v>
      </c>
      <c r="AI2275" s="14"/>
      <c r="AJ2275" s="14" t="s">
        <v>28622</v>
      </c>
      <c r="AK2275" s="14" t="s">
        <v>28623</v>
      </c>
      <c r="AL2275" s="14"/>
      <c r="AM2275" s="14" t="s">
        <v>5725</v>
      </c>
      <c r="AN2275" s="14" t="s">
        <v>9354</v>
      </c>
    </row>
    <row r="2276" spans="1:66" x14ac:dyDescent="0.25">
      <c r="A2276" s="11" t="s">
        <v>84</v>
      </c>
      <c r="B2276" s="12" t="s">
        <v>85</v>
      </c>
      <c r="C2276" s="14" t="s">
        <v>62649</v>
      </c>
      <c r="E2276" s="14" t="s">
        <v>62649</v>
      </c>
      <c r="G2276" s="13" t="s">
        <v>86</v>
      </c>
      <c r="P2276" s="14" t="s">
        <v>62668</v>
      </c>
      <c r="Q2276" t="s">
        <v>32</v>
      </c>
      <c r="R2276" s="14">
        <v>487</v>
      </c>
      <c r="S2276" s="14">
        <v>487</v>
      </c>
      <c r="T2276" s="14" t="s">
        <v>6045</v>
      </c>
      <c r="U2276" s="14"/>
      <c r="V2276" s="14"/>
      <c r="W2276" s="14"/>
      <c r="X2276" s="14"/>
      <c r="Y2276" s="14"/>
      <c r="Z2276" s="14"/>
      <c r="AA2276" s="14" t="s">
        <v>5777</v>
      </c>
      <c r="AB2276" s="14"/>
      <c r="AC2276" s="14" t="s">
        <v>6046</v>
      </c>
      <c r="AD2276" s="14" t="s">
        <v>5779</v>
      </c>
      <c r="AE2276" s="14" t="s">
        <v>5659</v>
      </c>
      <c r="AF2276" s="14" t="s">
        <v>6046</v>
      </c>
      <c r="AG2276" s="15" t="s">
        <v>6046</v>
      </c>
      <c r="AH2276" s="14" t="s">
        <v>6047</v>
      </c>
      <c r="AI2276" s="14" t="s">
        <v>6047</v>
      </c>
      <c r="AJ2276" s="14"/>
      <c r="AK2276" s="14"/>
      <c r="AL2276" s="14"/>
      <c r="AM2276" s="14"/>
      <c r="AN2276" s="14"/>
      <c r="AO2276" t="s">
        <v>6048</v>
      </c>
      <c r="AP2276" t="s">
        <v>1843</v>
      </c>
      <c r="AR2276" t="s">
        <v>6049</v>
      </c>
      <c r="AW2276" t="s">
        <v>59350</v>
      </c>
      <c r="AY2276" t="s">
        <v>58242</v>
      </c>
      <c r="BB2276" t="s">
        <v>59351</v>
      </c>
      <c r="BF2276" t="s">
        <v>59352</v>
      </c>
      <c r="BG2276" t="s">
        <v>59353</v>
      </c>
      <c r="BL2276" t="s">
        <v>47097</v>
      </c>
    </row>
    <row r="2277" spans="1:66" x14ac:dyDescent="0.25">
      <c r="A2277" s="11" t="s">
        <v>84</v>
      </c>
      <c r="B2277" s="12" t="s">
        <v>85</v>
      </c>
      <c r="C2277" s="14" t="s">
        <v>62649</v>
      </c>
      <c r="E2277" s="14" t="s">
        <v>62649</v>
      </c>
      <c r="G2277" s="13" t="s">
        <v>86</v>
      </c>
      <c r="P2277" s="14" t="s">
        <v>62668</v>
      </c>
      <c r="R2277" s="14">
        <v>481</v>
      </c>
      <c r="S2277" s="14">
        <v>481</v>
      </c>
      <c r="T2277" s="14" t="s">
        <v>28512</v>
      </c>
      <c r="U2277" s="14"/>
      <c r="V2277" s="14"/>
      <c r="W2277" s="14"/>
      <c r="X2277" s="14"/>
      <c r="Y2277" s="14"/>
      <c r="Z2277" s="14"/>
      <c r="AA2277" s="14" t="s">
        <v>5777</v>
      </c>
      <c r="AB2277" s="14"/>
      <c r="AC2277" s="14" t="s">
        <v>28513</v>
      </c>
      <c r="AD2277" s="14" t="s">
        <v>5779</v>
      </c>
      <c r="AE2277" s="14" t="s">
        <v>5659</v>
      </c>
      <c r="AF2277" s="14" t="s">
        <v>28513</v>
      </c>
      <c r="AG2277" s="15" t="s">
        <v>28513</v>
      </c>
      <c r="AH2277" s="14" t="s">
        <v>28514</v>
      </c>
      <c r="AI2277" s="14"/>
      <c r="AJ2277" s="14"/>
      <c r="AK2277" s="14"/>
      <c r="AL2277" s="14"/>
      <c r="AM2277" s="14"/>
      <c r="AN2277" s="14"/>
    </row>
    <row r="2278" spans="1:66" x14ac:dyDescent="0.25">
      <c r="A2278" s="11" t="s">
        <v>84</v>
      </c>
      <c r="B2278" s="12" t="s">
        <v>85</v>
      </c>
      <c r="C2278" s="14" t="s">
        <v>62655</v>
      </c>
      <c r="E2278" s="14" t="s">
        <v>62655</v>
      </c>
      <c r="G2278" s="13" t="s">
        <v>86</v>
      </c>
      <c r="P2278" s="14" t="s">
        <v>62665</v>
      </c>
      <c r="Q2278" t="s">
        <v>32</v>
      </c>
      <c r="R2278" s="14">
        <v>2253</v>
      </c>
      <c r="S2278" s="14">
        <v>2253</v>
      </c>
      <c r="T2278" s="14" t="s">
        <v>5664</v>
      </c>
      <c r="U2278" s="14" t="s">
        <v>5665</v>
      </c>
      <c r="V2278" s="14" t="s">
        <v>5666</v>
      </c>
      <c r="W2278" s="14" t="s">
        <v>5667</v>
      </c>
      <c r="X2278" s="14" t="s">
        <v>3065</v>
      </c>
      <c r="Y2278" s="14" t="s">
        <v>5668</v>
      </c>
      <c r="Z2278" s="14" t="s">
        <v>5669</v>
      </c>
      <c r="AA2278" s="14" t="s">
        <v>5670</v>
      </c>
      <c r="AB2278" s="14"/>
      <c r="AC2278" s="14" t="s">
        <v>5671</v>
      </c>
      <c r="AD2278" s="14" t="s">
        <v>5670</v>
      </c>
      <c r="AE2278" s="14" t="s">
        <v>5659</v>
      </c>
      <c r="AF2278" s="14" t="s">
        <v>5671</v>
      </c>
      <c r="AG2278" s="15" t="s">
        <v>5671</v>
      </c>
      <c r="AH2278" s="14" t="s">
        <v>5672</v>
      </c>
      <c r="AI2278" s="14" t="s">
        <v>5672</v>
      </c>
      <c r="AJ2278" s="14" t="s">
        <v>5673</v>
      </c>
      <c r="AK2278" s="14" t="s">
        <v>5674</v>
      </c>
      <c r="AL2278" s="14"/>
      <c r="AM2278" s="14" t="s">
        <v>5675</v>
      </c>
      <c r="AN2278" s="14" t="s">
        <v>5676</v>
      </c>
      <c r="AO2278" t="s">
        <v>5677</v>
      </c>
      <c r="AP2278" t="s">
        <v>5678</v>
      </c>
      <c r="AR2278" t="s">
        <v>5679</v>
      </c>
      <c r="AW2278" t="s">
        <v>59228</v>
      </c>
      <c r="AX2278" t="s">
        <v>59229</v>
      </c>
      <c r="BG2278" t="s">
        <v>59230</v>
      </c>
    </row>
    <row r="2279" spans="1:66" x14ac:dyDescent="0.25">
      <c r="A2279" s="11" t="s">
        <v>84</v>
      </c>
      <c r="B2279" s="12" t="s">
        <v>85</v>
      </c>
      <c r="C2279" s="14" t="s">
        <v>62655</v>
      </c>
      <c r="E2279" s="14" t="s">
        <v>62655</v>
      </c>
      <c r="G2279" s="13" t="s">
        <v>86</v>
      </c>
      <c r="P2279" s="14" t="s">
        <v>62665</v>
      </c>
      <c r="Q2279" t="s">
        <v>32</v>
      </c>
      <c r="R2279" s="14">
        <v>2079</v>
      </c>
      <c r="S2279" s="14">
        <v>2079</v>
      </c>
      <c r="T2279" s="14" t="s">
        <v>5680</v>
      </c>
      <c r="U2279" s="14" t="s">
        <v>5681</v>
      </c>
      <c r="V2279" s="14" t="s">
        <v>5682</v>
      </c>
      <c r="W2279" s="14" t="s">
        <v>5683</v>
      </c>
      <c r="X2279" s="14" t="s">
        <v>118</v>
      </c>
      <c r="Y2279" s="14" t="s">
        <v>5684</v>
      </c>
      <c r="Z2279" s="14" t="s">
        <v>5685</v>
      </c>
      <c r="AA2279" s="14" t="s">
        <v>5686</v>
      </c>
      <c r="AB2279" s="14"/>
      <c r="AC2279" s="14" t="s">
        <v>5687</v>
      </c>
      <c r="AD2279" s="14" t="s">
        <v>5688</v>
      </c>
      <c r="AE2279" s="14" t="s">
        <v>5659</v>
      </c>
      <c r="AF2279" s="14" t="s">
        <v>5687</v>
      </c>
      <c r="AG2279" s="15" t="s">
        <v>5687</v>
      </c>
      <c r="AH2279" s="14" t="s">
        <v>5689</v>
      </c>
      <c r="AI2279" s="14" t="s">
        <v>5689</v>
      </c>
      <c r="AJ2279" s="14" t="s">
        <v>5690</v>
      </c>
      <c r="AK2279" s="14" t="s">
        <v>5691</v>
      </c>
      <c r="AL2279" s="14"/>
      <c r="AM2279" s="14" t="s">
        <v>5692</v>
      </c>
      <c r="AN2279" s="14" t="s">
        <v>5693</v>
      </c>
      <c r="AO2279" t="s">
        <v>5694</v>
      </c>
      <c r="AR2279" t="s">
        <v>5695</v>
      </c>
      <c r="AW2279" t="s">
        <v>59231</v>
      </c>
      <c r="AX2279" t="s">
        <v>59232</v>
      </c>
      <c r="AZ2279" t="s">
        <v>59233</v>
      </c>
      <c r="BF2279" t="s">
        <v>59234</v>
      </c>
      <c r="BG2279" t="s">
        <v>59235</v>
      </c>
      <c r="BH2279" t="s">
        <v>59236</v>
      </c>
      <c r="BL2279" t="s">
        <v>5692</v>
      </c>
    </row>
    <row r="2280" spans="1:66" x14ac:dyDescent="0.25">
      <c r="A2280" s="11" t="s">
        <v>84</v>
      </c>
      <c r="B2280" s="12" t="s">
        <v>85</v>
      </c>
      <c r="C2280" s="14" t="s">
        <v>62655</v>
      </c>
      <c r="E2280" s="14" t="s">
        <v>62655</v>
      </c>
      <c r="G2280" s="13" t="s">
        <v>86</v>
      </c>
      <c r="P2280" s="14" t="s">
        <v>62665</v>
      </c>
      <c r="R2280" s="14">
        <v>9178</v>
      </c>
      <c r="S2280" s="14">
        <v>9178</v>
      </c>
      <c r="T2280" s="14" t="s">
        <v>28538</v>
      </c>
      <c r="U2280" s="14"/>
      <c r="V2280" s="14"/>
      <c r="W2280" s="14"/>
      <c r="X2280" s="14"/>
      <c r="Y2280" s="14" t="s">
        <v>28539</v>
      </c>
      <c r="Z2280" s="14"/>
      <c r="AA2280" s="14" t="s">
        <v>28540</v>
      </c>
      <c r="AB2280" s="14"/>
      <c r="AC2280" s="14" t="s">
        <v>28541</v>
      </c>
      <c r="AD2280" s="14" t="s">
        <v>28542</v>
      </c>
      <c r="AE2280" s="14" t="s">
        <v>5659</v>
      </c>
      <c r="AF2280" s="14" t="s">
        <v>28541</v>
      </c>
      <c r="AG2280" s="15" t="s">
        <v>28541</v>
      </c>
      <c r="AH2280" s="14" t="s">
        <v>28543</v>
      </c>
      <c r="AI2280" s="14"/>
      <c r="AJ2280" s="14" t="s">
        <v>28544</v>
      </c>
      <c r="AK2280" s="14" t="s">
        <v>28545</v>
      </c>
      <c r="AL2280" s="14"/>
      <c r="AM2280" s="14"/>
      <c r="AN2280" s="14" t="s">
        <v>13396</v>
      </c>
    </row>
    <row r="2281" spans="1:66" x14ac:dyDescent="0.25">
      <c r="A2281" s="11" t="s">
        <v>84</v>
      </c>
      <c r="B2281" s="12" t="s">
        <v>85</v>
      </c>
      <c r="C2281" s="14" t="s">
        <v>62649</v>
      </c>
      <c r="E2281" s="14" t="s">
        <v>62649</v>
      </c>
      <c r="G2281" s="13" t="s">
        <v>86</v>
      </c>
      <c r="P2281" s="14" t="s">
        <v>62668</v>
      </c>
      <c r="R2281" s="14">
        <v>9179</v>
      </c>
      <c r="S2281" s="14">
        <v>9179</v>
      </c>
      <c r="T2281" s="14" t="s">
        <v>28546</v>
      </c>
      <c r="U2281" s="14"/>
      <c r="V2281" s="14"/>
      <c r="W2281" s="14"/>
      <c r="X2281" s="14"/>
      <c r="Y2281" s="14" t="s">
        <v>28547</v>
      </c>
      <c r="Z2281" s="14"/>
      <c r="AA2281" s="14" t="s">
        <v>28540</v>
      </c>
      <c r="AB2281" s="14"/>
      <c r="AC2281" s="14" t="s">
        <v>28548</v>
      </c>
      <c r="AD2281" s="14" t="s">
        <v>28542</v>
      </c>
      <c r="AE2281" s="14" t="s">
        <v>5659</v>
      </c>
      <c r="AF2281" s="14" t="s">
        <v>28548</v>
      </c>
      <c r="AG2281" s="15" t="s">
        <v>28548</v>
      </c>
      <c r="AH2281" s="14" t="s">
        <v>28549</v>
      </c>
      <c r="AI2281" s="14"/>
      <c r="AJ2281" s="14" t="s">
        <v>28550</v>
      </c>
      <c r="AK2281" s="14"/>
      <c r="AL2281" s="14"/>
      <c r="AM2281" s="14"/>
      <c r="AN2281" s="14" t="s">
        <v>13396</v>
      </c>
    </row>
    <row r="2282" spans="1:66" x14ac:dyDescent="0.25">
      <c r="A2282" s="11" t="s">
        <v>84</v>
      </c>
      <c r="B2282" s="12" t="s">
        <v>85</v>
      </c>
      <c r="C2282" s="14" t="s">
        <v>62655</v>
      </c>
      <c r="E2282" s="14" t="s">
        <v>62655</v>
      </c>
      <c r="G2282" s="13" t="s">
        <v>86</v>
      </c>
      <c r="P2282" s="14" t="s">
        <v>62663</v>
      </c>
      <c r="R2282" s="14">
        <v>9180</v>
      </c>
      <c r="S2282" s="14">
        <v>9180</v>
      </c>
      <c r="T2282" s="14" t="s">
        <v>28555</v>
      </c>
      <c r="U2282" s="14"/>
      <c r="V2282" s="14"/>
      <c r="W2282" s="14"/>
      <c r="X2282" s="14"/>
      <c r="Y2282" s="14" t="s">
        <v>28556</v>
      </c>
      <c r="Z2282" s="14"/>
      <c r="AA2282" s="14" t="s">
        <v>28540</v>
      </c>
      <c r="AB2282" s="14"/>
      <c r="AC2282" s="14" t="s">
        <v>28557</v>
      </c>
      <c r="AD2282" s="14" t="s">
        <v>28542</v>
      </c>
      <c r="AE2282" s="14" t="s">
        <v>5659</v>
      </c>
      <c r="AF2282" s="14" t="s">
        <v>28557</v>
      </c>
      <c r="AG2282" s="15" t="s">
        <v>28557</v>
      </c>
      <c r="AH2282" s="14" t="s">
        <v>28558</v>
      </c>
      <c r="AI2282" s="14"/>
      <c r="AJ2282" s="14" t="s">
        <v>28559</v>
      </c>
      <c r="AK2282" s="14" t="s">
        <v>28560</v>
      </c>
      <c r="AL2282" s="14" t="s">
        <v>5940</v>
      </c>
      <c r="AM2282" s="14"/>
      <c r="AN2282" s="14" t="s">
        <v>13396</v>
      </c>
    </row>
    <row r="2283" spans="1:66" x14ac:dyDescent="0.25">
      <c r="A2283" s="11" t="s">
        <v>84</v>
      </c>
      <c r="B2283" s="12" t="s">
        <v>85</v>
      </c>
      <c r="C2283" s="14" t="s">
        <v>62649</v>
      </c>
      <c r="E2283" s="14" t="s">
        <v>62649</v>
      </c>
      <c r="G2283" s="13" t="s">
        <v>86</v>
      </c>
      <c r="P2283" s="14" t="s">
        <v>62668</v>
      </c>
      <c r="R2283" s="14">
        <v>2085</v>
      </c>
      <c r="S2283" s="14">
        <v>2085</v>
      </c>
      <c r="T2283" s="14" t="s">
        <v>28561</v>
      </c>
      <c r="U2283" s="14"/>
      <c r="V2283" s="14"/>
      <c r="W2283" s="14"/>
      <c r="X2283" s="14"/>
      <c r="Y2283" s="14"/>
      <c r="Z2283" s="14"/>
      <c r="AA2283" s="14" t="s">
        <v>5686</v>
      </c>
      <c r="AB2283" s="14"/>
      <c r="AC2283" s="14" t="s">
        <v>28562</v>
      </c>
      <c r="AD2283" s="14" t="s">
        <v>5688</v>
      </c>
      <c r="AE2283" s="14" t="s">
        <v>5659</v>
      </c>
      <c r="AF2283" s="14" t="s">
        <v>28562</v>
      </c>
      <c r="AG2283" s="15" t="s">
        <v>28562</v>
      </c>
      <c r="AH2283" s="14" t="s">
        <v>28563</v>
      </c>
      <c r="AI2283" s="14"/>
      <c r="AJ2283" s="14"/>
      <c r="AK2283" s="14"/>
      <c r="AL2283" s="14"/>
      <c r="AM2283" s="14"/>
      <c r="AN2283" s="14"/>
    </row>
    <row r="2284" spans="1:66" x14ac:dyDescent="0.25">
      <c r="A2284" s="11" t="s">
        <v>84</v>
      </c>
      <c r="B2284" s="12" t="s">
        <v>85</v>
      </c>
      <c r="C2284" s="14" t="s">
        <v>62649</v>
      </c>
      <c r="E2284" s="14" t="s">
        <v>62649</v>
      </c>
      <c r="G2284" s="13" t="s">
        <v>86</v>
      </c>
      <c r="P2284" s="14" t="s">
        <v>62668</v>
      </c>
      <c r="R2284" s="14">
        <v>2256</v>
      </c>
      <c r="S2284" s="14">
        <v>2256</v>
      </c>
      <c r="T2284" s="14" t="s">
        <v>28564</v>
      </c>
      <c r="U2284" s="14"/>
      <c r="V2284" s="14"/>
      <c r="W2284" s="14"/>
      <c r="X2284" s="14"/>
      <c r="Y2284" s="14"/>
      <c r="Z2284" s="14"/>
      <c r="AA2284" s="14" t="s">
        <v>5670</v>
      </c>
      <c r="AB2284" s="14"/>
      <c r="AC2284" s="14" t="s">
        <v>28562</v>
      </c>
      <c r="AD2284" s="14" t="s">
        <v>5670</v>
      </c>
      <c r="AE2284" s="14" t="s">
        <v>5659</v>
      </c>
      <c r="AF2284" s="14" t="s">
        <v>28562</v>
      </c>
      <c r="AG2284" s="15" t="s">
        <v>28562</v>
      </c>
      <c r="AH2284" s="14" t="s">
        <v>28563</v>
      </c>
      <c r="AI2284" s="14"/>
      <c r="AJ2284" s="14"/>
      <c r="AK2284" s="14"/>
      <c r="AL2284" s="14"/>
      <c r="AM2284" s="14"/>
      <c r="AN2284" s="14"/>
    </row>
    <row r="2285" spans="1:66" x14ac:dyDescent="0.25">
      <c r="A2285" s="11" t="s">
        <v>84</v>
      </c>
      <c r="B2285" s="12" t="s">
        <v>85</v>
      </c>
      <c r="C2285" s="14" t="s">
        <v>62649</v>
      </c>
      <c r="E2285" s="14" t="s">
        <v>62649</v>
      </c>
      <c r="G2285" s="13" t="s">
        <v>86</v>
      </c>
      <c r="P2285" s="14" t="s">
        <v>62668</v>
      </c>
      <c r="R2285" s="14">
        <v>2086</v>
      </c>
      <c r="S2285" s="14">
        <v>2086</v>
      </c>
      <c r="T2285" s="14" t="s">
        <v>28565</v>
      </c>
      <c r="U2285" s="14"/>
      <c r="V2285" s="14"/>
      <c r="W2285" s="14"/>
      <c r="X2285" s="14"/>
      <c r="Y2285" s="14"/>
      <c r="Z2285" s="14"/>
      <c r="AA2285" s="14" t="s">
        <v>5686</v>
      </c>
      <c r="AB2285" s="14"/>
      <c r="AC2285" s="14" t="s">
        <v>28566</v>
      </c>
      <c r="AD2285" s="14" t="s">
        <v>5688</v>
      </c>
      <c r="AE2285" s="14" t="s">
        <v>5659</v>
      </c>
      <c r="AF2285" s="14" t="s">
        <v>28566</v>
      </c>
      <c r="AG2285" s="15" t="s">
        <v>28566</v>
      </c>
      <c r="AH2285" s="14" t="s">
        <v>28567</v>
      </c>
      <c r="AI2285" s="14"/>
      <c r="AJ2285" s="14"/>
      <c r="AK2285" s="14"/>
      <c r="AL2285" s="14"/>
      <c r="AM2285" s="14"/>
      <c r="AN2285" s="14"/>
    </row>
    <row r="2286" spans="1:66" x14ac:dyDescent="0.25">
      <c r="A2286" s="11" t="s">
        <v>84</v>
      </c>
      <c r="B2286" s="12" t="s">
        <v>85</v>
      </c>
      <c r="C2286" s="14" t="s">
        <v>62649</v>
      </c>
      <c r="E2286" s="14" t="s">
        <v>62649</v>
      </c>
      <c r="G2286" s="13" t="s">
        <v>86</v>
      </c>
      <c r="P2286" s="14" t="s">
        <v>62668</v>
      </c>
      <c r="R2286" s="14">
        <v>415</v>
      </c>
      <c r="S2286" s="14">
        <v>415</v>
      </c>
      <c r="T2286" s="14" t="s">
        <v>28599</v>
      </c>
      <c r="U2286" s="14"/>
      <c r="V2286" s="14"/>
      <c r="W2286" s="14"/>
      <c r="X2286" s="14"/>
      <c r="Y2286" s="14" t="s">
        <v>28600</v>
      </c>
      <c r="Z2286" s="14"/>
      <c r="AA2286" s="14" t="s">
        <v>5657</v>
      </c>
      <c r="AB2286" s="14"/>
      <c r="AC2286" s="14" t="s">
        <v>28601</v>
      </c>
      <c r="AD2286" s="14" t="s">
        <v>5657</v>
      </c>
      <c r="AE2286" s="14" t="s">
        <v>5659</v>
      </c>
      <c r="AF2286" s="14" t="s">
        <v>28601</v>
      </c>
      <c r="AG2286" s="15" t="s">
        <v>28601</v>
      </c>
      <c r="AH2286" s="14" t="s">
        <v>28602</v>
      </c>
      <c r="AI2286" s="14"/>
      <c r="AJ2286" s="14"/>
      <c r="AK2286" s="14"/>
      <c r="AL2286" s="14"/>
      <c r="AM2286" s="14"/>
      <c r="AN2286" s="14"/>
    </row>
    <row r="2287" spans="1:66" x14ac:dyDescent="0.25">
      <c r="A2287" s="11" t="s">
        <v>84</v>
      </c>
      <c r="B2287" s="12" t="s">
        <v>85</v>
      </c>
      <c r="C2287" s="14" t="s">
        <v>62649</v>
      </c>
      <c r="E2287" s="14" t="s">
        <v>62649</v>
      </c>
      <c r="G2287" s="13" t="s">
        <v>86</v>
      </c>
      <c r="P2287" s="14" t="s">
        <v>62668</v>
      </c>
      <c r="R2287" s="14">
        <v>416</v>
      </c>
      <c r="S2287" s="14">
        <v>416</v>
      </c>
      <c r="T2287" s="14" t="s">
        <v>28603</v>
      </c>
      <c r="U2287" s="14"/>
      <c r="V2287" s="14"/>
      <c r="W2287" s="14"/>
      <c r="X2287" s="14"/>
      <c r="Y2287" s="14"/>
      <c r="Z2287" s="14"/>
      <c r="AA2287" s="14" t="s">
        <v>5657</v>
      </c>
      <c r="AB2287" s="14"/>
      <c r="AC2287" s="14" t="s">
        <v>28604</v>
      </c>
      <c r="AD2287" s="14" t="s">
        <v>5657</v>
      </c>
      <c r="AE2287" s="14" t="s">
        <v>5659</v>
      </c>
      <c r="AF2287" s="14" t="s">
        <v>28604</v>
      </c>
      <c r="AG2287" s="15" t="s">
        <v>28604</v>
      </c>
      <c r="AH2287" s="14" t="s">
        <v>28605</v>
      </c>
      <c r="AI2287" s="14"/>
      <c r="AJ2287" s="14"/>
      <c r="AK2287" s="14"/>
      <c r="AL2287" s="14"/>
      <c r="AM2287" s="14"/>
      <c r="AN2287" s="14"/>
    </row>
    <row r="2288" spans="1:66" x14ac:dyDescent="0.25">
      <c r="A2288" s="11" t="s">
        <v>84</v>
      </c>
      <c r="B2288" s="12" t="s">
        <v>85</v>
      </c>
      <c r="C2288" s="14" t="s">
        <v>62650</v>
      </c>
      <c r="E2288" s="14" t="s">
        <v>62650</v>
      </c>
      <c r="G2288" s="13" t="s">
        <v>86</v>
      </c>
      <c r="P2288" s="14" t="s">
        <v>62665</v>
      </c>
      <c r="Q2288" t="s">
        <v>32</v>
      </c>
      <c r="R2288" s="14">
        <v>2094</v>
      </c>
      <c r="S2288" s="14">
        <v>2094</v>
      </c>
      <c r="T2288" s="14" t="s">
        <v>5730</v>
      </c>
      <c r="U2288" s="14" t="s">
        <v>5731</v>
      </c>
      <c r="V2288" s="14" t="s">
        <v>5682</v>
      </c>
      <c r="W2288" s="14" t="s">
        <v>5683</v>
      </c>
      <c r="X2288" s="14" t="s">
        <v>5732</v>
      </c>
      <c r="Y2288" s="14" t="s">
        <v>5733</v>
      </c>
      <c r="Z2288" s="14" t="s">
        <v>5734</v>
      </c>
      <c r="AA2288" s="14" t="s">
        <v>5686</v>
      </c>
      <c r="AB2288" s="14"/>
      <c r="AC2288" s="14" t="s">
        <v>5735</v>
      </c>
      <c r="AD2288" s="14" t="s">
        <v>5688</v>
      </c>
      <c r="AE2288" s="14" t="s">
        <v>5659</v>
      </c>
      <c r="AF2288" s="14" t="s">
        <v>5735</v>
      </c>
      <c r="AG2288" s="15" t="s">
        <v>5735</v>
      </c>
      <c r="AH2288" s="14" t="s">
        <v>5736</v>
      </c>
      <c r="AI2288" s="14" t="s">
        <v>5736</v>
      </c>
      <c r="AJ2288" s="14" t="s">
        <v>5737</v>
      </c>
      <c r="AK2288" s="14" t="s">
        <v>5738</v>
      </c>
      <c r="AL2288" s="14"/>
      <c r="AM2288" s="14" t="s">
        <v>5686</v>
      </c>
      <c r="AN2288" s="14" t="s">
        <v>5739</v>
      </c>
      <c r="AO2288" t="s">
        <v>5740</v>
      </c>
      <c r="AR2288" t="s">
        <v>5741</v>
      </c>
      <c r="AW2288" t="s">
        <v>59245</v>
      </c>
      <c r="AX2288" t="s">
        <v>59246</v>
      </c>
      <c r="AY2288" t="s">
        <v>57768</v>
      </c>
      <c r="AZ2288" t="s">
        <v>58125</v>
      </c>
      <c r="BG2288" t="s">
        <v>59247</v>
      </c>
      <c r="BH2288" t="s">
        <v>59248</v>
      </c>
      <c r="BJ2288" t="s">
        <v>57743</v>
      </c>
      <c r="BM2288" t="s">
        <v>57744</v>
      </c>
      <c r="BN2288" t="s">
        <v>57773</v>
      </c>
    </row>
    <row r="2289" spans="1:66" x14ac:dyDescent="0.25">
      <c r="A2289" s="11" t="s">
        <v>84</v>
      </c>
      <c r="B2289" s="12" t="s">
        <v>85</v>
      </c>
      <c r="C2289" s="14" t="s">
        <v>62649</v>
      </c>
      <c r="E2289" s="14" t="s">
        <v>62649</v>
      </c>
      <c r="G2289" s="13" t="s">
        <v>86</v>
      </c>
      <c r="P2289" s="14" t="s">
        <v>62668</v>
      </c>
      <c r="R2289" s="14">
        <v>418</v>
      </c>
      <c r="S2289" s="14">
        <v>418</v>
      </c>
      <c r="T2289" s="14" t="s">
        <v>28645</v>
      </c>
      <c r="U2289" s="14"/>
      <c r="V2289" s="14"/>
      <c r="W2289" s="14"/>
      <c r="X2289" s="14"/>
      <c r="Y2289" s="14"/>
      <c r="Z2289" s="14"/>
      <c r="AA2289" s="14" t="s">
        <v>5657</v>
      </c>
      <c r="AB2289" s="14"/>
      <c r="AC2289" s="14" t="s">
        <v>28646</v>
      </c>
      <c r="AD2289" s="14" t="s">
        <v>5657</v>
      </c>
      <c r="AE2289" s="14" t="s">
        <v>5659</v>
      </c>
      <c r="AF2289" s="14" t="s">
        <v>28646</v>
      </c>
      <c r="AG2289" s="15" t="s">
        <v>28646</v>
      </c>
      <c r="AH2289" s="14" t="s">
        <v>28647</v>
      </c>
      <c r="AI2289" s="14"/>
      <c r="AJ2289" s="14"/>
      <c r="AK2289" s="14"/>
      <c r="AL2289" s="14"/>
      <c r="AM2289" s="14"/>
      <c r="AN2289" s="14"/>
    </row>
    <row r="2290" spans="1:66" x14ac:dyDescent="0.25">
      <c r="A2290" s="11" t="s">
        <v>84</v>
      </c>
      <c r="B2290" s="12" t="s">
        <v>85</v>
      </c>
      <c r="C2290" s="14" t="s">
        <v>62655</v>
      </c>
      <c r="E2290" s="14" t="s">
        <v>62655</v>
      </c>
      <c r="G2290" s="13" t="s">
        <v>86</v>
      </c>
      <c r="P2290" s="14" t="s">
        <v>62665</v>
      </c>
      <c r="R2290" s="14">
        <v>2099</v>
      </c>
      <c r="S2290" s="14">
        <v>2099</v>
      </c>
      <c r="T2290" s="14" t="s">
        <v>28676</v>
      </c>
      <c r="U2290" s="14"/>
      <c r="V2290" s="14" t="s">
        <v>28677</v>
      </c>
      <c r="W2290" s="14" t="s">
        <v>28678</v>
      </c>
      <c r="X2290" s="14" t="s">
        <v>2485</v>
      </c>
      <c r="Y2290" s="14"/>
      <c r="Z2290" s="14" t="s">
        <v>28679</v>
      </c>
      <c r="AA2290" s="14" t="s">
        <v>5686</v>
      </c>
      <c r="AB2290" s="14"/>
      <c r="AC2290" s="14" t="s">
        <v>28680</v>
      </c>
      <c r="AD2290" s="14" t="s">
        <v>5688</v>
      </c>
      <c r="AE2290" s="14" t="s">
        <v>5659</v>
      </c>
      <c r="AF2290" s="14" t="s">
        <v>28680</v>
      </c>
      <c r="AG2290" s="15" t="s">
        <v>28680</v>
      </c>
      <c r="AH2290" s="14" t="s">
        <v>28681</v>
      </c>
      <c r="AI2290" s="14"/>
      <c r="AJ2290" s="14" t="s">
        <v>28682</v>
      </c>
      <c r="AK2290" s="14" t="s">
        <v>28682</v>
      </c>
      <c r="AL2290" s="14"/>
      <c r="AM2290" s="14" t="s">
        <v>5686</v>
      </c>
      <c r="AN2290" s="14" t="s">
        <v>5907</v>
      </c>
    </row>
    <row r="2291" spans="1:66" x14ac:dyDescent="0.25">
      <c r="A2291" s="11" t="s">
        <v>84</v>
      </c>
      <c r="B2291" s="12" t="s">
        <v>85</v>
      </c>
      <c r="C2291" s="14" t="s">
        <v>62655</v>
      </c>
      <c r="E2291" s="14" t="s">
        <v>62655</v>
      </c>
      <c r="G2291" s="13" t="s">
        <v>86</v>
      </c>
      <c r="P2291" s="14" t="s">
        <v>62665</v>
      </c>
      <c r="R2291" s="14">
        <v>2100</v>
      </c>
      <c r="S2291" s="14">
        <v>2100</v>
      </c>
      <c r="T2291" s="14" t="s">
        <v>28683</v>
      </c>
      <c r="U2291" s="14" t="s">
        <v>28684</v>
      </c>
      <c r="V2291" s="14" t="s">
        <v>6066</v>
      </c>
      <c r="W2291" s="14" t="s">
        <v>6067</v>
      </c>
      <c r="X2291" s="14" t="s">
        <v>2485</v>
      </c>
      <c r="Y2291" s="14"/>
      <c r="Z2291" s="14" t="s">
        <v>28685</v>
      </c>
      <c r="AA2291" s="14" t="s">
        <v>5686</v>
      </c>
      <c r="AB2291" s="14"/>
      <c r="AC2291" s="14" t="s">
        <v>28686</v>
      </c>
      <c r="AD2291" s="14" t="s">
        <v>5688</v>
      </c>
      <c r="AE2291" s="14" t="s">
        <v>5659</v>
      </c>
      <c r="AF2291" s="14" t="s">
        <v>28686</v>
      </c>
      <c r="AG2291" s="15" t="s">
        <v>28686</v>
      </c>
      <c r="AH2291" s="14" t="s">
        <v>28687</v>
      </c>
      <c r="AI2291" s="14"/>
      <c r="AJ2291" s="14" t="s">
        <v>28688</v>
      </c>
      <c r="AK2291" s="14" t="s">
        <v>28689</v>
      </c>
      <c r="AL2291" s="14"/>
      <c r="AM2291" s="14" t="s">
        <v>5686</v>
      </c>
      <c r="AN2291" s="14" t="s">
        <v>5907</v>
      </c>
    </row>
    <row r="2292" spans="1:66" x14ac:dyDescent="0.25">
      <c r="A2292" s="11" t="s">
        <v>84</v>
      </c>
      <c r="B2292" s="12" t="s">
        <v>85</v>
      </c>
      <c r="C2292" s="14" t="s">
        <v>62649</v>
      </c>
      <c r="E2292" s="14" t="s">
        <v>62649</v>
      </c>
      <c r="G2292" s="13" t="s">
        <v>86</v>
      </c>
      <c r="P2292" s="14" t="s">
        <v>62668</v>
      </c>
      <c r="R2292" s="14">
        <v>2101</v>
      </c>
      <c r="S2292" s="14">
        <v>2101</v>
      </c>
      <c r="T2292" s="14" t="s">
        <v>28693</v>
      </c>
      <c r="U2292" s="14"/>
      <c r="V2292" s="14"/>
      <c r="W2292" s="14"/>
      <c r="X2292" s="14"/>
      <c r="Y2292" s="14"/>
      <c r="Z2292" s="14"/>
      <c r="AA2292" s="14" t="s">
        <v>5686</v>
      </c>
      <c r="AB2292" s="14"/>
      <c r="AC2292" s="14" t="s">
        <v>28694</v>
      </c>
      <c r="AD2292" s="14" t="s">
        <v>5688</v>
      </c>
      <c r="AE2292" s="14" t="s">
        <v>5659</v>
      </c>
      <c r="AF2292" s="14" t="s">
        <v>28694</v>
      </c>
      <c r="AG2292" s="15" t="s">
        <v>28694</v>
      </c>
      <c r="AH2292" s="14" t="s">
        <v>28695</v>
      </c>
      <c r="AI2292" s="14"/>
      <c r="AJ2292" s="14"/>
      <c r="AK2292" s="14"/>
      <c r="AL2292" s="14"/>
      <c r="AM2292" s="14"/>
      <c r="AN2292" s="14"/>
    </row>
    <row r="2293" spans="1:66" x14ac:dyDescent="0.25">
      <c r="A2293" s="11" t="s">
        <v>84</v>
      </c>
      <c r="B2293" s="12" t="s">
        <v>85</v>
      </c>
      <c r="C2293" s="14" t="s">
        <v>62650</v>
      </c>
      <c r="E2293" s="14" t="s">
        <v>62650</v>
      </c>
      <c r="G2293" s="13" t="s">
        <v>86</v>
      </c>
      <c r="P2293" s="14" t="s">
        <v>62668</v>
      </c>
      <c r="R2293" s="14">
        <v>2103</v>
      </c>
      <c r="S2293" s="14">
        <v>2103</v>
      </c>
      <c r="T2293" s="14" t="s">
        <v>28699</v>
      </c>
      <c r="U2293" s="14" t="s">
        <v>28700</v>
      </c>
      <c r="V2293" s="14" t="s">
        <v>13906</v>
      </c>
      <c r="W2293" s="14" t="s">
        <v>13907</v>
      </c>
      <c r="X2293" s="14" t="s">
        <v>24940</v>
      </c>
      <c r="Y2293" s="14"/>
      <c r="Z2293" s="14" t="s">
        <v>28701</v>
      </c>
      <c r="AA2293" s="14" t="s">
        <v>5686</v>
      </c>
      <c r="AB2293" s="14"/>
      <c r="AC2293" s="14" t="s">
        <v>28702</v>
      </c>
      <c r="AD2293" s="14" t="s">
        <v>5688</v>
      </c>
      <c r="AE2293" s="14" t="s">
        <v>5659</v>
      </c>
      <c r="AF2293" s="14" t="s">
        <v>28702</v>
      </c>
      <c r="AG2293" s="15" t="s">
        <v>28702</v>
      </c>
      <c r="AH2293" s="14" t="s">
        <v>28703</v>
      </c>
      <c r="AI2293" s="14"/>
      <c r="AJ2293" s="14" t="s">
        <v>28704</v>
      </c>
      <c r="AK2293" s="14"/>
      <c r="AL2293" s="14"/>
      <c r="AM2293" s="14" t="s">
        <v>28705</v>
      </c>
      <c r="AN2293" s="14" t="s">
        <v>9131</v>
      </c>
    </row>
    <row r="2294" spans="1:66" x14ac:dyDescent="0.25">
      <c r="A2294" s="11" t="s">
        <v>84</v>
      </c>
      <c r="B2294" s="12" t="s">
        <v>85</v>
      </c>
      <c r="C2294" s="14" t="s">
        <v>62650</v>
      </c>
      <c r="E2294" s="14" t="s">
        <v>62650</v>
      </c>
      <c r="G2294" s="13" t="s">
        <v>86</v>
      </c>
      <c r="P2294" s="14" t="s">
        <v>62668</v>
      </c>
      <c r="R2294" s="14">
        <v>2104</v>
      </c>
      <c r="S2294" s="14">
        <v>2104</v>
      </c>
      <c r="T2294" s="14" t="s">
        <v>28706</v>
      </c>
      <c r="U2294" s="14"/>
      <c r="V2294" s="14"/>
      <c r="W2294" s="14"/>
      <c r="X2294" s="14"/>
      <c r="Y2294" s="14"/>
      <c r="Z2294" s="14"/>
      <c r="AA2294" s="14" t="s">
        <v>5686</v>
      </c>
      <c r="AB2294" s="14"/>
      <c r="AC2294" s="14" t="s">
        <v>28707</v>
      </c>
      <c r="AD2294" s="14" t="s">
        <v>5688</v>
      </c>
      <c r="AE2294" s="14" t="s">
        <v>5659</v>
      </c>
      <c r="AF2294" s="14" t="s">
        <v>28707</v>
      </c>
      <c r="AG2294" s="15" t="s">
        <v>28707</v>
      </c>
      <c r="AH2294" s="14" t="s">
        <v>28708</v>
      </c>
      <c r="AI2294" s="14"/>
      <c r="AJ2294" s="14" t="s">
        <v>28709</v>
      </c>
      <c r="AK2294" s="14"/>
      <c r="AL2294" s="14"/>
      <c r="AM2294" s="14"/>
      <c r="AN2294" s="14" t="s">
        <v>9131</v>
      </c>
    </row>
    <row r="2295" spans="1:66" x14ac:dyDescent="0.25">
      <c r="A2295" s="11" t="s">
        <v>84</v>
      </c>
      <c r="B2295" s="12" t="s">
        <v>85</v>
      </c>
      <c r="C2295" s="14" t="s">
        <v>62649</v>
      </c>
      <c r="E2295" s="14" t="s">
        <v>62649</v>
      </c>
      <c r="G2295" s="13" t="s">
        <v>86</v>
      </c>
      <c r="P2295" s="14" t="s">
        <v>62668</v>
      </c>
      <c r="R2295" s="14">
        <v>2105</v>
      </c>
      <c r="S2295" s="14">
        <v>2105</v>
      </c>
      <c r="T2295" s="14" t="s">
        <v>28710</v>
      </c>
      <c r="U2295" s="14"/>
      <c r="V2295" s="14"/>
      <c r="W2295" s="14"/>
      <c r="X2295" s="14"/>
      <c r="Y2295" s="14"/>
      <c r="Z2295" s="14"/>
      <c r="AA2295" s="14" t="s">
        <v>5686</v>
      </c>
      <c r="AB2295" s="14"/>
      <c r="AC2295" s="14" t="s">
        <v>28711</v>
      </c>
      <c r="AD2295" s="14" t="s">
        <v>5688</v>
      </c>
      <c r="AE2295" s="14" t="s">
        <v>5659</v>
      </c>
      <c r="AF2295" s="14" t="s">
        <v>28711</v>
      </c>
      <c r="AG2295" s="15" t="s">
        <v>28711</v>
      </c>
      <c r="AH2295" s="14" t="s">
        <v>28712</v>
      </c>
      <c r="AI2295" s="14"/>
      <c r="AJ2295" s="14"/>
      <c r="AK2295" s="14"/>
      <c r="AL2295" s="14"/>
      <c r="AM2295" s="14"/>
      <c r="AN2295" s="14"/>
    </row>
    <row r="2296" spans="1:66" x14ac:dyDescent="0.25">
      <c r="A2296" s="11" t="s">
        <v>84</v>
      </c>
      <c r="B2296" s="12" t="s">
        <v>85</v>
      </c>
      <c r="C2296" s="14" t="s">
        <v>62649</v>
      </c>
      <c r="E2296" s="14" t="s">
        <v>62649</v>
      </c>
      <c r="G2296" s="13" t="s">
        <v>86</v>
      </c>
      <c r="P2296" s="14" t="s">
        <v>62668</v>
      </c>
      <c r="R2296" s="14">
        <v>2106</v>
      </c>
      <c r="S2296" s="14">
        <v>2106</v>
      </c>
      <c r="T2296" s="14" t="s">
        <v>28713</v>
      </c>
      <c r="U2296" s="14"/>
      <c r="V2296" s="14"/>
      <c r="W2296" s="14"/>
      <c r="X2296" s="14"/>
      <c r="Y2296" s="14" t="s">
        <v>28714</v>
      </c>
      <c r="Z2296" s="14"/>
      <c r="AA2296" s="14" t="s">
        <v>5686</v>
      </c>
      <c r="AB2296" s="14"/>
      <c r="AC2296" s="14" t="s">
        <v>28715</v>
      </c>
      <c r="AD2296" s="14" t="s">
        <v>5688</v>
      </c>
      <c r="AE2296" s="14" t="s">
        <v>5659</v>
      </c>
      <c r="AF2296" s="14" t="s">
        <v>28715</v>
      </c>
      <c r="AG2296" s="15" t="s">
        <v>28715</v>
      </c>
      <c r="AH2296" s="14" t="s">
        <v>28716</v>
      </c>
      <c r="AI2296" s="14"/>
      <c r="AJ2296" s="14"/>
      <c r="AK2296" s="14"/>
      <c r="AL2296" s="14"/>
      <c r="AM2296" s="14"/>
      <c r="AN2296" s="14"/>
    </row>
    <row r="2297" spans="1:66" x14ac:dyDescent="0.25">
      <c r="A2297" s="11" t="s">
        <v>84</v>
      </c>
      <c r="B2297" s="12" t="s">
        <v>85</v>
      </c>
      <c r="C2297" s="14" t="s">
        <v>62649</v>
      </c>
      <c r="E2297" s="14" t="s">
        <v>62649</v>
      </c>
      <c r="G2297" s="13" t="s">
        <v>86</v>
      </c>
      <c r="P2297" s="14" t="s">
        <v>62668</v>
      </c>
      <c r="R2297" s="14">
        <v>2107</v>
      </c>
      <c r="S2297" s="14">
        <v>2107</v>
      </c>
      <c r="T2297" s="14" t="s">
        <v>28717</v>
      </c>
      <c r="U2297" s="14"/>
      <c r="V2297" s="14"/>
      <c r="W2297" s="14"/>
      <c r="X2297" s="14"/>
      <c r="Y2297" s="14" t="s">
        <v>28718</v>
      </c>
      <c r="Z2297" s="14"/>
      <c r="AA2297" s="14" t="s">
        <v>5686</v>
      </c>
      <c r="AB2297" s="14"/>
      <c r="AC2297" s="14" t="s">
        <v>28719</v>
      </c>
      <c r="AD2297" s="14" t="s">
        <v>5688</v>
      </c>
      <c r="AE2297" s="14" t="s">
        <v>5659</v>
      </c>
      <c r="AF2297" s="14" t="s">
        <v>28719</v>
      </c>
      <c r="AG2297" s="15" t="s">
        <v>28719</v>
      </c>
      <c r="AH2297" s="14" t="s">
        <v>28720</v>
      </c>
      <c r="AI2297" s="14"/>
      <c r="AJ2297" s="14"/>
      <c r="AK2297" s="14"/>
      <c r="AL2297" s="14"/>
      <c r="AM2297" s="14"/>
      <c r="AN2297" s="14"/>
    </row>
    <row r="2298" spans="1:66" x14ac:dyDescent="0.25">
      <c r="A2298" s="11" t="s">
        <v>84</v>
      </c>
      <c r="B2298" s="12" t="s">
        <v>85</v>
      </c>
      <c r="C2298" s="14" t="s">
        <v>62649</v>
      </c>
      <c r="E2298" s="14" t="s">
        <v>62649</v>
      </c>
      <c r="G2298" s="13" t="s">
        <v>86</v>
      </c>
      <c r="P2298" s="14" t="s">
        <v>62668</v>
      </c>
      <c r="R2298" s="14">
        <v>2108</v>
      </c>
      <c r="S2298" s="14">
        <v>2108</v>
      </c>
      <c r="T2298" s="14" t="s">
        <v>28721</v>
      </c>
      <c r="U2298" s="14"/>
      <c r="V2298" s="14"/>
      <c r="W2298" s="14"/>
      <c r="X2298" s="14"/>
      <c r="Y2298" s="14"/>
      <c r="Z2298" s="14"/>
      <c r="AA2298" s="14" t="s">
        <v>5686</v>
      </c>
      <c r="AB2298" s="14"/>
      <c r="AC2298" s="14" t="s">
        <v>28722</v>
      </c>
      <c r="AD2298" s="14" t="s">
        <v>5688</v>
      </c>
      <c r="AE2298" s="14" t="s">
        <v>5659</v>
      </c>
      <c r="AF2298" s="14" t="s">
        <v>28722</v>
      </c>
      <c r="AG2298" s="15" t="s">
        <v>28722</v>
      </c>
      <c r="AH2298" s="14" t="s">
        <v>28723</v>
      </c>
      <c r="AI2298" s="14"/>
      <c r="AJ2298" s="14"/>
      <c r="AK2298" s="14"/>
      <c r="AL2298" s="14"/>
      <c r="AM2298" s="14"/>
      <c r="AN2298" s="14"/>
    </row>
    <row r="2299" spans="1:66" x14ac:dyDescent="0.25">
      <c r="A2299" s="11" t="s">
        <v>84</v>
      </c>
      <c r="B2299" s="12" t="s">
        <v>85</v>
      </c>
      <c r="C2299" s="14" t="s">
        <v>62649</v>
      </c>
      <c r="E2299" s="14" t="s">
        <v>62649</v>
      </c>
      <c r="G2299" s="13" t="s">
        <v>86</v>
      </c>
      <c r="P2299" s="14" t="s">
        <v>62668</v>
      </c>
      <c r="Q2299" t="s">
        <v>32</v>
      </c>
      <c r="R2299" s="14">
        <v>482</v>
      </c>
      <c r="S2299" s="14">
        <v>482</v>
      </c>
      <c r="T2299" s="14" t="s">
        <v>5776</v>
      </c>
      <c r="U2299" s="14"/>
      <c r="V2299" s="14"/>
      <c r="W2299" s="14"/>
      <c r="X2299" s="14"/>
      <c r="Y2299" s="14"/>
      <c r="Z2299" s="14"/>
      <c r="AA2299" s="14" t="s">
        <v>5777</v>
      </c>
      <c r="AB2299" s="14"/>
      <c r="AC2299" s="14" t="s">
        <v>5778</v>
      </c>
      <c r="AD2299" s="14" t="s">
        <v>5779</v>
      </c>
      <c r="AE2299" s="14" t="s">
        <v>5659</v>
      </c>
      <c r="AF2299" s="14" t="s">
        <v>5778</v>
      </c>
      <c r="AG2299" s="15" t="s">
        <v>5778</v>
      </c>
      <c r="AH2299" s="14" t="s">
        <v>5780</v>
      </c>
      <c r="AI2299" s="14" t="s">
        <v>5780</v>
      </c>
      <c r="AJ2299" s="14"/>
      <c r="AK2299" s="14"/>
      <c r="AL2299" s="14"/>
      <c r="AM2299" s="14"/>
      <c r="AN2299" s="14"/>
      <c r="AO2299" t="s">
        <v>5781</v>
      </c>
      <c r="AP2299" t="s">
        <v>5782</v>
      </c>
      <c r="AR2299" t="s">
        <v>5783</v>
      </c>
      <c r="AW2299" t="s">
        <v>58845</v>
      </c>
      <c r="AX2299" t="s">
        <v>57712</v>
      </c>
      <c r="AY2299" t="s">
        <v>58848</v>
      </c>
      <c r="AZ2299">
        <v>5.5</v>
      </c>
      <c r="BG2299" t="s">
        <v>59262</v>
      </c>
      <c r="BH2299" t="s">
        <v>59263</v>
      </c>
      <c r="BJ2299" t="s">
        <v>57743</v>
      </c>
      <c r="BK2299" t="s">
        <v>57718</v>
      </c>
      <c r="BL2299" t="s">
        <v>59264</v>
      </c>
      <c r="BM2299" t="s">
        <v>57744</v>
      </c>
      <c r="BN2299" t="s">
        <v>57773</v>
      </c>
    </row>
    <row r="2300" spans="1:66" x14ac:dyDescent="0.25">
      <c r="A2300" s="11" t="s">
        <v>84</v>
      </c>
      <c r="B2300" s="12" t="s">
        <v>85</v>
      </c>
      <c r="C2300" s="14" t="s">
        <v>62655</v>
      </c>
      <c r="E2300" s="14" t="s">
        <v>62655</v>
      </c>
      <c r="G2300" s="13" t="s">
        <v>86</v>
      </c>
      <c r="P2300" s="14" t="s">
        <v>62665</v>
      </c>
      <c r="Q2300" t="s">
        <v>32</v>
      </c>
      <c r="R2300" s="14">
        <v>2109</v>
      </c>
      <c r="S2300" s="14">
        <v>2109</v>
      </c>
      <c r="T2300" s="14" t="s">
        <v>5784</v>
      </c>
      <c r="U2300" s="14"/>
      <c r="V2300" s="14"/>
      <c r="W2300" s="14"/>
      <c r="X2300" s="14"/>
      <c r="Y2300" s="14"/>
      <c r="Z2300" s="14"/>
      <c r="AA2300" s="14" t="s">
        <v>5686</v>
      </c>
      <c r="AB2300" s="14"/>
      <c r="AC2300" s="14" t="s">
        <v>5785</v>
      </c>
      <c r="AD2300" s="14" t="s">
        <v>5688</v>
      </c>
      <c r="AE2300" s="14" t="s">
        <v>5659</v>
      </c>
      <c r="AF2300" s="14" t="s">
        <v>5785</v>
      </c>
      <c r="AG2300" s="15" t="s">
        <v>5785</v>
      </c>
      <c r="AH2300" s="14" t="s">
        <v>5786</v>
      </c>
      <c r="AI2300" s="14" t="s">
        <v>5786</v>
      </c>
      <c r="AJ2300" s="14" t="s">
        <v>5787</v>
      </c>
      <c r="AK2300" s="14" t="s">
        <v>5787</v>
      </c>
      <c r="AL2300" s="14"/>
      <c r="AM2300" s="14" t="s">
        <v>5725</v>
      </c>
      <c r="AN2300" s="14" t="s">
        <v>5788</v>
      </c>
      <c r="AO2300" t="s">
        <v>5789</v>
      </c>
      <c r="AP2300" t="s">
        <v>5790</v>
      </c>
      <c r="AR2300" t="s">
        <v>5791</v>
      </c>
      <c r="AW2300" t="s">
        <v>59018</v>
      </c>
      <c r="AX2300" t="s">
        <v>59265</v>
      </c>
      <c r="AY2300" t="s">
        <v>59266</v>
      </c>
      <c r="BA2300" t="s">
        <v>58034</v>
      </c>
      <c r="BC2300" t="s">
        <v>59267</v>
      </c>
      <c r="BG2300" t="s">
        <v>59268</v>
      </c>
      <c r="BL2300" t="s">
        <v>5725</v>
      </c>
      <c r="BM2300" t="s">
        <v>57744</v>
      </c>
      <c r="BN2300" t="s">
        <v>58331</v>
      </c>
    </row>
    <row r="2301" spans="1:66" x14ac:dyDescent="0.25">
      <c r="A2301" s="11" t="s">
        <v>84</v>
      </c>
      <c r="B2301" s="12" t="s">
        <v>85</v>
      </c>
      <c r="C2301" s="14" t="s">
        <v>62649</v>
      </c>
      <c r="E2301" s="14" t="s">
        <v>62649</v>
      </c>
      <c r="G2301" s="13" t="s">
        <v>86</v>
      </c>
      <c r="P2301" s="14" t="s">
        <v>62668</v>
      </c>
      <c r="R2301" s="14">
        <v>2271</v>
      </c>
      <c r="S2301" s="14">
        <v>2271</v>
      </c>
      <c r="T2301" s="14" t="s">
        <v>28724</v>
      </c>
      <c r="U2301" s="14" t="s">
        <v>28725</v>
      </c>
      <c r="V2301" s="14" t="s">
        <v>28726</v>
      </c>
      <c r="W2301" s="14" t="s">
        <v>28727</v>
      </c>
      <c r="X2301" s="14" t="s">
        <v>2485</v>
      </c>
      <c r="Y2301" s="14" t="s">
        <v>28728</v>
      </c>
      <c r="Z2301" s="14" t="s">
        <v>28729</v>
      </c>
      <c r="AA2301" s="14" t="s">
        <v>5670</v>
      </c>
      <c r="AB2301" s="14"/>
      <c r="AC2301" s="14" t="s">
        <v>28730</v>
      </c>
      <c r="AD2301" s="14" t="s">
        <v>5670</v>
      </c>
      <c r="AE2301" s="14" t="s">
        <v>5659</v>
      </c>
      <c r="AF2301" s="14" t="s">
        <v>28730</v>
      </c>
      <c r="AG2301" s="15" t="s">
        <v>28730</v>
      </c>
      <c r="AH2301" s="14" t="s">
        <v>28731</v>
      </c>
      <c r="AI2301" s="14"/>
      <c r="AJ2301" s="14" t="s">
        <v>28732</v>
      </c>
      <c r="AK2301" s="14"/>
      <c r="AL2301" s="14"/>
      <c r="AM2301" s="14" t="s">
        <v>5725</v>
      </c>
      <c r="AN2301" s="14" t="s">
        <v>28733</v>
      </c>
    </row>
    <row r="2302" spans="1:66" x14ac:dyDescent="0.25">
      <c r="A2302" s="11" t="s">
        <v>84</v>
      </c>
      <c r="B2302" s="12" t="s">
        <v>85</v>
      </c>
      <c r="C2302" s="14" t="s">
        <v>62649</v>
      </c>
      <c r="E2302" s="14" t="s">
        <v>62649</v>
      </c>
      <c r="G2302" s="13" t="s">
        <v>86</v>
      </c>
      <c r="P2302" s="14" t="s">
        <v>62668</v>
      </c>
      <c r="R2302" s="14">
        <v>2110</v>
      </c>
      <c r="S2302" s="14">
        <v>2110</v>
      </c>
      <c r="T2302" s="14" t="s">
        <v>28734</v>
      </c>
      <c r="U2302" s="14"/>
      <c r="V2302" s="14"/>
      <c r="W2302" s="14"/>
      <c r="X2302" s="14"/>
      <c r="Y2302" s="14" t="s">
        <v>28735</v>
      </c>
      <c r="Z2302" s="14"/>
      <c r="AA2302" s="14" t="s">
        <v>5686</v>
      </c>
      <c r="AB2302" s="14"/>
      <c r="AC2302" s="14" t="s">
        <v>28730</v>
      </c>
      <c r="AD2302" s="14" t="s">
        <v>5688</v>
      </c>
      <c r="AE2302" s="14" t="s">
        <v>5659</v>
      </c>
      <c r="AF2302" s="14" t="s">
        <v>28730</v>
      </c>
      <c r="AG2302" s="15" t="s">
        <v>28730</v>
      </c>
      <c r="AH2302" s="14" t="s">
        <v>28731</v>
      </c>
      <c r="AI2302" s="14"/>
      <c r="AJ2302" s="14"/>
      <c r="AK2302" s="14"/>
      <c r="AL2302" s="14"/>
      <c r="AM2302" s="14"/>
      <c r="AN2302" s="14"/>
    </row>
    <row r="2303" spans="1:66" x14ac:dyDescent="0.25">
      <c r="A2303" s="11" t="s">
        <v>84</v>
      </c>
      <c r="B2303" s="12" t="s">
        <v>85</v>
      </c>
      <c r="C2303" s="14" t="s">
        <v>62649</v>
      </c>
      <c r="E2303" s="14" t="s">
        <v>62649</v>
      </c>
      <c r="G2303" s="13" t="s">
        <v>86</v>
      </c>
      <c r="P2303" s="14" t="s">
        <v>62668</v>
      </c>
      <c r="Q2303" t="s">
        <v>32</v>
      </c>
      <c r="R2303" s="14">
        <v>2111</v>
      </c>
      <c r="S2303" s="14">
        <v>2111</v>
      </c>
      <c r="T2303" s="14" t="s">
        <v>5792</v>
      </c>
      <c r="U2303" s="14"/>
      <c r="V2303" s="14"/>
      <c r="W2303" s="14"/>
      <c r="X2303" s="14"/>
      <c r="Y2303" s="14" t="s">
        <v>5793</v>
      </c>
      <c r="Z2303" s="14"/>
      <c r="AA2303" s="14" t="s">
        <v>5686</v>
      </c>
      <c r="AB2303" s="14"/>
      <c r="AC2303" s="14" t="s">
        <v>5794</v>
      </c>
      <c r="AD2303" s="14" t="s">
        <v>5688</v>
      </c>
      <c r="AE2303" s="14" t="s">
        <v>5659</v>
      </c>
      <c r="AF2303" s="14" t="s">
        <v>5794</v>
      </c>
      <c r="AG2303" s="15" t="s">
        <v>5794</v>
      </c>
      <c r="AH2303" s="14" t="s">
        <v>5795</v>
      </c>
      <c r="AI2303" s="14" t="s">
        <v>5795</v>
      </c>
      <c r="AJ2303" s="14"/>
      <c r="AK2303" s="14"/>
      <c r="AL2303" s="14" t="s">
        <v>1760</v>
      </c>
      <c r="AM2303" s="14" t="s">
        <v>5796</v>
      </c>
      <c r="AN2303" s="14"/>
      <c r="AO2303" t="s">
        <v>2631</v>
      </c>
      <c r="AP2303" t="s">
        <v>1760</v>
      </c>
      <c r="AR2303" t="s">
        <v>5797</v>
      </c>
      <c r="AW2303" t="s">
        <v>58212</v>
      </c>
      <c r="AX2303" t="s">
        <v>58213</v>
      </c>
      <c r="AY2303" t="s">
        <v>59269</v>
      </c>
      <c r="AZ2303" t="s">
        <v>57829</v>
      </c>
      <c r="BB2303" t="s">
        <v>59270</v>
      </c>
      <c r="BG2303" t="s">
        <v>59271</v>
      </c>
      <c r="BK2303" t="s">
        <v>57718</v>
      </c>
      <c r="BL2303" t="s">
        <v>59272</v>
      </c>
    </row>
    <row r="2304" spans="1:66" x14ac:dyDescent="0.25">
      <c r="A2304" s="11" t="s">
        <v>84</v>
      </c>
      <c r="B2304" s="12" t="s">
        <v>85</v>
      </c>
      <c r="C2304" s="14" t="s">
        <v>62649</v>
      </c>
      <c r="E2304" s="14" t="s">
        <v>62649</v>
      </c>
      <c r="G2304" s="13" t="s">
        <v>86</v>
      </c>
      <c r="P2304" s="14" t="s">
        <v>62668</v>
      </c>
      <c r="R2304" s="14">
        <v>2112</v>
      </c>
      <c r="S2304" s="14">
        <v>2112</v>
      </c>
      <c r="T2304" s="14" t="s">
        <v>28736</v>
      </c>
      <c r="U2304" s="14"/>
      <c r="V2304" s="14"/>
      <c r="W2304" s="14"/>
      <c r="X2304" s="14"/>
      <c r="Y2304" s="14"/>
      <c r="Z2304" s="14"/>
      <c r="AA2304" s="14" t="s">
        <v>5686</v>
      </c>
      <c r="AB2304" s="14"/>
      <c r="AC2304" s="14" t="s">
        <v>28737</v>
      </c>
      <c r="AD2304" s="14" t="s">
        <v>5688</v>
      </c>
      <c r="AE2304" s="14" t="s">
        <v>5659</v>
      </c>
      <c r="AF2304" s="14" t="s">
        <v>28737</v>
      </c>
      <c r="AG2304" s="15" t="s">
        <v>28737</v>
      </c>
      <c r="AH2304" s="14" t="s">
        <v>28738</v>
      </c>
      <c r="AI2304" s="14"/>
      <c r="AJ2304" s="14"/>
      <c r="AK2304" s="14"/>
      <c r="AL2304" s="14"/>
      <c r="AM2304" s="14"/>
      <c r="AN2304" s="14"/>
    </row>
    <row r="2305" spans="1:66" x14ac:dyDescent="0.25">
      <c r="A2305" s="11" t="s">
        <v>84</v>
      </c>
      <c r="B2305" s="12" t="s">
        <v>85</v>
      </c>
      <c r="C2305" s="14" t="s">
        <v>62649</v>
      </c>
      <c r="E2305" s="14" t="s">
        <v>62649</v>
      </c>
      <c r="G2305" s="13" t="s">
        <v>86</v>
      </c>
      <c r="P2305" s="14" t="s">
        <v>62668</v>
      </c>
      <c r="Q2305" t="s">
        <v>32</v>
      </c>
      <c r="R2305" s="14">
        <v>2118</v>
      </c>
      <c r="S2305" s="14">
        <v>2118</v>
      </c>
      <c r="T2305" s="14" t="s">
        <v>5809</v>
      </c>
      <c r="U2305" s="14"/>
      <c r="V2305" s="14"/>
      <c r="W2305" s="14"/>
      <c r="X2305" s="14"/>
      <c r="Y2305" s="14"/>
      <c r="Z2305" s="14"/>
      <c r="AA2305" s="14" t="s">
        <v>5686</v>
      </c>
      <c r="AB2305" s="14"/>
      <c r="AC2305" s="14" t="s">
        <v>5810</v>
      </c>
      <c r="AD2305" s="14" t="s">
        <v>5688</v>
      </c>
      <c r="AE2305" s="14" t="s">
        <v>5659</v>
      </c>
      <c r="AF2305" s="14" t="s">
        <v>5810</v>
      </c>
      <c r="AG2305" s="15" t="s">
        <v>5810</v>
      </c>
      <c r="AH2305" s="14" t="s">
        <v>5811</v>
      </c>
      <c r="AI2305" s="14" t="s">
        <v>5811</v>
      </c>
      <c r="AJ2305" s="14" t="s">
        <v>5812</v>
      </c>
      <c r="AK2305" s="14"/>
      <c r="AL2305" s="14"/>
      <c r="AM2305" s="14"/>
      <c r="AN2305" s="14" t="s">
        <v>1141</v>
      </c>
      <c r="AO2305" t="s">
        <v>5813</v>
      </c>
      <c r="AR2305" t="s">
        <v>5814</v>
      </c>
      <c r="AW2305" t="s">
        <v>59273</v>
      </c>
      <c r="AY2305" t="s">
        <v>59274</v>
      </c>
      <c r="BG2305" t="s">
        <v>59275</v>
      </c>
      <c r="BL2305" t="s">
        <v>59276</v>
      </c>
    </row>
    <row r="2306" spans="1:66" x14ac:dyDescent="0.25">
      <c r="A2306" s="11" t="s">
        <v>84</v>
      </c>
      <c r="B2306" s="12" t="s">
        <v>85</v>
      </c>
      <c r="C2306" s="14" t="s">
        <v>62649</v>
      </c>
      <c r="E2306" s="14" t="s">
        <v>62649</v>
      </c>
      <c r="G2306" s="13" t="s">
        <v>86</v>
      </c>
      <c r="P2306" s="14" t="s">
        <v>62668</v>
      </c>
      <c r="R2306" s="14">
        <v>2119</v>
      </c>
      <c r="S2306" s="14">
        <v>2119</v>
      </c>
      <c r="T2306" s="14" t="s">
        <v>28759</v>
      </c>
      <c r="U2306" s="14"/>
      <c r="V2306" s="14"/>
      <c r="W2306" s="14"/>
      <c r="X2306" s="14"/>
      <c r="Y2306" s="14"/>
      <c r="Z2306" s="14"/>
      <c r="AA2306" s="14" t="s">
        <v>5686</v>
      </c>
      <c r="AB2306" s="14"/>
      <c r="AC2306" s="14" t="s">
        <v>28760</v>
      </c>
      <c r="AD2306" s="14" t="s">
        <v>5688</v>
      </c>
      <c r="AE2306" s="14" t="s">
        <v>5659</v>
      </c>
      <c r="AF2306" s="14" t="s">
        <v>28760</v>
      </c>
      <c r="AG2306" s="15" t="s">
        <v>28760</v>
      </c>
      <c r="AH2306" s="14" t="s">
        <v>28761</v>
      </c>
      <c r="AI2306" s="14"/>
      <c r="AJ2306" s="14"/>
      <c r="AK2306" s="14"/>
      <c r="AL2306" s="14"/>
      <c r="AM2306" s="14"/>
      <c r="AN2306" s="14"/>
    </row>
    <row r="2307" spans="1:66" x14ac:dyDescent="0.25">
      <c r="A2307" s="11" t="s">
        <v>84</v>
      </c>
      <c r="B2307" s="12" t="s">
        <v>85</v>
      </c>
      <c r="C2307" s="14" t="s">
        <v>62649</v>
      </c>
      <c r="E2307" s="14" t="s">
        <v>62649</v>
      </c>
      <c r="G2307" s="13" t="s">
        <v>86</v>
      </c>
      <c r="P2307" s="14" t="s">
        <v>62668</v>
      </c>
      <c r="R2307" s="14">
        <v>2126</v>
      </c>
      <c r="S2307" s="14">
        <v>2126</v>
      </c>
      <c r="T2307" s="14" t="s">
        <v>28771</v>
      </c>
      <c r="U2307" s="14"/>
      <c r="V2307" s="14"/>
      <c r="W2307" s="14"/>
      <c r="X2307" s="14"/>
      <c r="Y2307" s="14"/>
      <c r="Z2307" s="14"/>
      <c r="AA2307" s="14" t="s">
        <v>5686</v>
      </c>
      <c r="AB2307" s="14"/>
      <c r="AC2307" s="14" t="s">
        <v>28772</v>
      </c>
      <c r="AD2307" s="14" t="s">
        <v>5688</v>
      </c>
      <c r="AE2307" s="14" t="s">
        <v>5659</v>
      </c>
      <c r="AF2307" s="14" t="s">
        <v>28772</v>
      </c>
      <c r="AG2307" s="15" t="s">
        <v>28772</v>
      </c>
      <c r="AH2307" s="14" t="s">
        <v>28773</v>
      </c>
      <c r="AI2307" s="14"/>
      <c r="AJ2307" s="14"/>
      <c r="AK2307" s="14"/>
      <c r="AL2307" s="14"/>
      <c r="AM2307" s="14"/>
      <c r="AN2307" s="14"/>
    </row>
    <row r="2308" spans="1:66" x14ac:dyDescent="0.25">
      <c r="A2308" s="11" t="s">
        <v>84</v>
      </c>
      <c r="B2308" s="12" t="s">
        <v>85</v>
      </c>
      <c r="C2308" s="14" t="s">
        <v>62649</v>
      </c>
      <c r="E2308" s="14" t="s">
        <v>62649</v>
      </c>
      <c r="G2308" s="13" t="s">
        <v>86</v>
      </c>
      <c r="P2308" s="14" t="s">
        <v>62668</v>
      </c>
      <c r="R2308" s="14">
        <v>2128</v>
      </c>
      <c r="S2308" s="14">
        <v>2128</v>
      </c>
      <c r="T2308" s="14" t="s">
        <v>28774</v>
      </c>
      <c r="U2308" s="14"/>
      <c r="V2308" s="14"/>
      <c r="W2308" s="14"/>
      <c r="X2308" s="14"/>
      <c r="Y2308" s="14" t="s">
        <v>28775</v>
      </c>
      <c r="Z2308" s="14"/>
      <c r="AA2308" s="14" t="s">
        <v>5686</v>
      </c>
      <c r="AB2308" s="14"/>
      <c r="AC2308" s="14" t="s">
        <v>28776</v>
      </c>
      <c r="AD2308" s="14" t="s">
        <v>5688</v>
      </c>
      <c r="AE2308" s="14" t="s">
        <v>5659</v>
      </c>
      <c r="AF2308" s="14" t="s">
        <v>28776</v>
      </c>
      <c r="AG2308" s="15" t="s">
        <v>28776</v>
      </c>
      <c r="AH2308" s="14" t="s">
        <v>28777</v>
      </c>
      <c r="AI2308" s="14"/>
      <c r="AJ2308" s="14" t="s">
        <v>28778</v>
      </c>
      <c r="AK2308" s="14"/>
      <c r="AL2308" s="14"/>
      <c r="AM2308" s="14"/>
      <c r="AN2308" s="14"/>
    </row>
    <row r="2309" spans="1:66" x14ac:dyDescent="0.25">
      <c r="A2309" s="11" t="s">
        <v>84</v>
      </c>
      <c r="B2309" s="12" t="s">
        <v>85</v>
      </c>
      <c r="C2309" s="14" t="s">
        <v>62655</v>
      </c>
      <c r="E2309" s="14" t="s">
        <v>62655</v>
      </c>
      <c r="G2309" s="13" t="s">
        <v>86</v>
      </c>
      <c r="P2309" s="14" t="s">
        <v>62665</v>
      </c>
      <c r="R2309" s="14">
        <v>2131</v>
      </c>
      <c r="S2309" s="14">
        <v>2131</v>
      </c>
      <c r="T2309" s="14" t="s">
        <v>28782</v>
      </c>
      <c r="U2309" s="14"/>
      <c r="V2309" s="14"/>
      <c r="W2309" s="14"/>
      <c r="X2309" s="14"/>
      <c r="Y2309" s="14" t="s">
        <v>28783</v>
      </c>
      <c r="Z2309" s="14"/>
      <c r="AA2309" s="14" t="s">
        <v>5686</v>
      </c>
      <c r="AB2309" s="14"/>
      <c r="AC2309" s="14" t="s">
        <v>28784</v>
      </c>
      <c r="AD2309" s="14" t="s">
        <v>5688</v>
      </c>
      <c r="AE2309" s="14" t="s">
        <v>5659</v>
      </c>
      <c r="AF2309" s="14" t="s">
        <v>28784</v>
      </c>
      <c r="AG2309" s="15" t="s">
        <v>28784</v>
      </c>
      <c r="AH2309" s="14" t="s">
        <v>28785</v>
      </c>
      <c r="AI2309" s="14"/>
      <c r="AJ2309" s="14" t="s">
        <v>28786</v>
      </c>
      <c r="AK2309" s="14" t="s">
        <v>28787</v>
      </c>
      <c r="AL2309" s="14"/>
      <c r="AM2309" s="14"/>
      <c r="AN2309" s="14" t="s">
        <v>5907</v>
      </c>
    </row>
    <row r="2310" spans="1:66" x14ac:dyDescent="0.25">
      <c r="A2310" s="11" t="s">
        <v>84</v>
      </c>
      <c r="B2310" s="12" t="s">
        <v>85</v>
      </c>
      <c r="C2310" s="14" t="s">
        <v>62649</v>
      </c>
      <c r="E2310" s="14" t="s">
        <v>62649</v>
      </c>
      <c r="G2310" s="13" t="s">
        <v>86</v>
      </c>
      <c r="P2310" s="14" t="s">
        <v>62668</v>
      </c>
      <c r="R2310" s="14">
        <v>2132</v>
      </c>
      <c r="S2310" s="14">
        <v>2132</v>
      </c>
      <c r="T2310" s="14" t="s">
        <v>28788</v>
      </c>
      <c r="U2310" s="14"/>
      <c r="V2310" s="14"/>
      <c r="W2310" s="14"/>
      <c r="X2310" s="14"/>
      <c r="Y2310" s="14" t="s">
        <v>28789</v>
      </c>
      <c r="Z2310" s="14"/>
      <c r="AA2310" s="14" t="s">
        <v>5686</v>
      </c>
      <c r="AB2310" s="14"/>
      <c r="AC2310" s="14" t="s">
        <v>28790</v>
      </c>
      <c r="AD2310" s="14" t="s">
        <v>5688</v>
      </c>
      <c r="AE2310" s="14" t="s">
        <v>5659</v>
      </c>
      <c r="AF2310" s="14" t="s">
        <v>28790</v>
      </c>
      <c r="AG2310" s="15" t="s">
        <v>28790</v>
      </c>
      <c r="AH2310" s="14" t="s">
        <v>28791</v>
      </c>
      <c r="AI2310" s="14"/>
      <c r="AJ2310" s="14"/>
      <c r="AK2310" s="14"/>
      <c r="AL2310" s="14"/>
      <c r="AM2310" s="14"/>
      <c r="AN2310" s="14"/>
    </row>
    <row r="2311" spans="1:66" x14ac:dyDescent="0.25">
      <c r="A2311" s="11" t="s">
        <v>84</v>
      </c>
      <c r="B2311" s="12" t="s">
        <v>85</v>
      </c>
      <c r="C2311" s="14" t="s">
        <v>62649</v>
      </c>
      <c r="E2311" s="14" t="s">
        <v>62649</v>
      </c>
      <c r="G2311" s="13" t="s">
        <v>86</v>
      </c>
      <c r="P2311" s="14" t="s">
        <v>62668</v>
      </c>
      <c r="R2311" s="14">
        <v>2133</v>
      </c>
      <c r="S2311" s="14">
        <v>2133</v>
      </c>
      <c r="T2311" s="14" t="s">
        <v>28792</v>
      </c>
      <c r="U2311" s="14"/>
      <c r="V2311" s="14"/>
      <c r="W2311" s="14"/>
      <c r="X2311" s="14"/>
      <c r="Y2311" s="14"/>
      <c r="Z2311" s="14"/>
      <c r="AA2311" s="14" t="s">
        <v>5686</v>
      </c>
      <c r="AB2311" s="14"/>
      <c r="AC2311" s="14" t="s">
        <v>28793</v>
      </c>
      <c r="AD2311" s="14" t="s">
        <v>5688</v>
      </c>
      <c r="AE2311" s="14" t="s">
        <v>5659</v>
      </c>
      <c r="AF2311" s="14" t="s">
        <v>28793</v>
      </c>
      <c r="AG2311" s="15" t="s">
        <v>28793</v>
      </c>
      <c r="AH2311" s="14" t="s">
        <v>28794</v>
      </c>
      <c r="AI2311" s="14"/>
      <c r="AJ2311" s="14"/>
      <c r="AK2311" s="14"/>
      <c r="AL2311" s="14"/>
      <c r="AM2311" s="14"/>
      <c r="AN2311" s="14"/>
    </row>
    <row r="2312" spans="1:66" x14ac:dyDescent="0.25">
      <c r="A2312" s="11" t="s">
        <v>84</v>
      </c>
      <c r="B2312" s="12" t="s">
        <v>85</v>
      </c>
      <c r="C2312" s="14" t="s">
        <v>62655</v>
      </c>
      <c r="E2312" s="14" t="s">
        <v>62655</v>
      </c>
      <c r="G2312" s="13" t="s">
        <v>86</v>
      </c>
      <c r="P2312" s="14" t="s">
        <v>62665</v>
      </c>
      <c r="R2312" s="14">
        <v>2136</v>
      </c>
      <c r="S2312" s="14">
        <v>2136</v>
      </c>
      <c r="T2312" s="14" t="s">
        <v>28801</v>
      </c>
      <c r="U2312" s="14"/>
      <c r="V2312" s="14"/>
      <c r="W2312" s="14"/>
      <c r="X2312" s="14"/>
      <c r="Y2312" s="14" t="s">
        <v>28802</v>
      </c>
      <c r="Z2312" s="14"/>
      <c r="AA2312" s="14" t="s">
        <v>5686</v>
      </c>
      <c r="AB2312" s="14"/>
      <c r="AC2312" s="14" t="s">
        <v>28803</v>
      </c>
      <c r="AD2312" s="14" t="s">
        <v>5688</v>
      </c>
      <c r="AE2312" s="14" t="s">
        <v>5659</v>
      </c>
      <c r="AF2312" s="14" t="s">
        <v>28803</v>
      </c>
      <c r="AG2312" s="15" t="s">
        <v>28803</v>
      </c>
      <c r="AH2312" s="14" t="s">
        <v>28804</v>
      </c>
      <c r="AI2312" s="14"/>
      <c r="AJ2312" s="14" t="s">
        <v>28805</v>
      </c>
      <c r="AK2312" s="14" t="s">
        <v>28806</v>
      </c>
      <c r="AL2312" s="14"/>
      <c r="AM2312" s="14"/>
      <c r="AN2312" s="14" t="s">
        <v>28807</v>
      </c>
    </row>
    <row r="2313" spans="1:66" x14ac:dyDescent="0.25">
      <c r="A2313" s="11" t="s">
        <v>84</v>
      </c>
      <c r="B2313" s="12" t="s">
        <v>85</v>
      </c>
      <c r="C2313" s="14" t="s">
        <v>62655</v>
      </c>
      <c r="E2313" s="14" t="s">
        <v>62655</v>
      </c>
      <c r="G2313" s="13" t="s">
        <v>86</v>
      </c>
      <c r="P2313" s="14" t="s">
        <v>62665</v>
      </c>
      <c r="R2313" s="14">
        <v>2139</v>
      </c>
      <c r="S2313" s="14">
        <v>2139</v>
      </c>
      <c r="T2313" s="14" t="s">
        <v>28812</v>
      </c>
      <c r="U2313" s="14"/>
      <c r="V2313" s="14"/>
      <c r="W2313" s="14"/>
      <c r="X2313" s="14"/>
      <c r="Y2313" s="14"/>
      <c r="Z2313" s="14"/>
      <c r="AA2313" s="14" t="s">
        <v>5686</v>
      </c>
      <c r="AB2313" s="14"/>
      <c r="AC2313" s="14" t="s">
        <v>28813</v>
      </c>
      <c r="AD2313" s="14" t="s">
        <v>5688</v>
      </c>
      <c r="AE2313" s="14" t="s">
        <v>5659</v>
      </c>
      <c r="AF2313" s="14" t="s">
        <v>28813</v>
      </c>
      <c r="AG2313" s="15" t="s">
        <v>28813</v>
      </c>
      <c r="AH2313" s="14" t="s">
        <v>28814</v>
      </c>
      <c r="AI2313" s="14"/>
      <c r="AJ2313" s="14" t="s">
        <v>28815</v>
      </c>
      <c r="AK2313" s="14" t="s">
        <v>28816</v>
      </c>
      <c r="AL2313" s="14"/>
      <c r="AM2313" s="14" t="s">
        <v>3459</v>
      </c>
      <c r="AN2313" s="14" t="s">
        <v>3172</v>
      </c>
    </row>
    <row r="2314" spans="1:66" x14ac:dyDescent="0.25">
      <c r="A2314" s="11" t="s">
        <v>84</v>
      </c>
      <c r="B2314" s="12" t="s">
        <v>85</v>
      </c>
      <c r="C2314" s="14" t="s">
        <v>62649</v>
      </c>
      <c r="E2314" s="14" t="s">
        <v>62649</v>
      </c>
      <c r="G2314" s="13" t="s">
        <v>86</v>
      </c>
      <c r="P2314" s="14" t="s">
        <v>62668</v>
      </c>
      <c r="Q2314" t="s">
        <v>32</v>
      </c>
      <c r="R2314" s="14">
        <v>2140</v>
      </c>
      <c r="S2314" s="14">
        <v>2140</v>
      </c>
      <c r="T2314" s="14" t="s">
        <v>5891</v>
      </c>
      <c r="U2314" s="14"/>
      <c r="V2314" s="14"/>
      <c r="W2314" s="14"/>
      <c r="X2314" s="14"/>
      <c r="Y2314" s="14" t="s">
        <v>5892</v>
      </c>
      <c r="Z2314" s="14"/>
      <c r="AA2314" s="14" t="s">
        <v>5686</v>
      </c>
      <c r="AB2314" s="14"/>
      <c r="AC2314" s="14" t="s">
        <v>5893</v>
      </c>
      <c r="AD2314" s="14" t="s">
        <v>5688</v>
      </c>
      <c r="AE2314" s="14" t="s">
        <v>5659</v>
      </c>
      <c r="AF2314" s="14" t="s">
        <v>5893</v>
      </c>
      <c r="AG2314" s="15" t="s">
        <v>5893</v>
      </c>
      <c r="AH2314" s="14" t="s">
        <v>5894</v>
      </c>
      <c r="AI2314" s="14" t="s">
        <v>5894</v>
      </c>
      <c r="AJ2314" s="14"/>
      <c r="AK2314" s="14"/>
      <c r="AL2314" s="14"/>
      <c r="AM2314" s="14"/>
      <c r="AN2314" s="14"/>
      <c r="AO2314" t="s">
        <v>5895</v>
      </c>
      <c r="AR2314" t="s">
        <v>5896</v>
      </c>
      <c r="AW2314" t="s">
        <v>58194</v>
      </c>
      <c r="AX2314" t="s">
        <v>59293</v>
      </c>
      <c r="BA2314" t="s">
        <v>58034</v>
      </c>
      <c r="BB2314" t="s">
        <v>59294</v>
      </c>
      <c r="BG2314" t="s">
        <v>59295</v>
      </c>
      <c r="BJ2314" t="s">
        <v>59296</v>
      </c>
      <c r="BL2314" t="s">
        <v>59297</v>
      </c>
      <c r="BN2314" t="s">
        <v>57773</v>
      </c>
    </row>
    <row r="2315" spans="1:66" x14ac:dyDescent="0.25">
      <c r="A2315" s="11" t="s">
        <v>84</v>
      </c>
      <c r="B2315" s="12" t="s">
        <v>85</v>
      </c>
      <c r="C2315" s="14" t="s">
        <v>62649</v>
      </c>
      <c r="E2315" s="14" t="s">
        <v>62649</v>
      </c>
      <c r="G2315" s="13" t="s">
        <v>86</v>
      </c>
      <c r="P2315" s="14" t="s">
        <v>62668</v>
      </c>
      <c r="Q2315" t="s">
        <v>32</v>
      </c>
      <c r="R2315" s="14">
        <v>2142</v>
      </c>
      <c r="S2315" s="14">
        <v>2142</v>
      </c>
      <c r="T2315" s="14" t="s">
        <v>5897</v>
      </c>
      <c r="U2315" s="14"/>
      <c r="V2315" s="14"/>
      <c r="W2315" s="14"/>
      <c r="X2315" s="14"/>
      <c r="Y2315" s="14" t="s">
        <v>5898</v>
      </c>
      <c r="Z2315" s="14"/>
      <c r="AA2315" s="14" t="s">
        <v>5686</v>
      </c>
      <c r="AB2315" s="14"/>
      <c r="AC2315" s="14" t="s">
        <v>5899</v>
      </c>
      <c r="AD2315" s="14" t="s">
        <v>5688</v>
      </c>
      <c r="AE2315" s="14" t="s">
        <v>5659</v>
      </c>
      <c r="AF2315" s="14" t="s">
        <v>5899</v>
      </c>
      <c r="AG2315" s="15" t="s">
        <v>5899</v>
      </c>
      <c r="AH2315" s="14" t="s">
        <v>5900</v>
      </c>
      <c r="AI2315" s="14" t="s">
        <v>5900</v>
      </c>
      <c r="AJ2315" s="14"/>
      <c r="AK2315" s="14"/>
      <c r="AL2315" s="14"/>
      <c r="AM2315" s="14"/>
      <c r="AN2315" s="14"/>
      <c r="AO2315" t="s">
        <v>5895</v>
      </c>
      <c r="AR2315" t="s">
        <v>5901</v>
      </c>
      <c r="AW2315" t="s">
        <v>58194</v>
      </c>
      <c r="AX2315" t="s">
        <v>59293</v>
      </c>
      <c r="AY2315" t="s">
        <v>59298</v>
      </c>
      <c r="BG2315" t="s">
        <v>59299</v>
      </c>
      <c r="BL2315" t="s">
        <v>59297</v>
      </c>
      <c r="BN2315" t="s">
        <v>57773</v>
      </c>
    </row>
    <row r="2316" spans="1:66" x14ac:dyDescent="0.25">
      <c r="A2316" s="11" t="s">
        <v>84</v>
      </c>
      <c r="B2316" s="12" t="s">
        <v>85</v>
      </c>
      <c r="C2316" s="14" t="s">
        <v>62655</v>
      </c>
      <c r="E2316" s="14" t="s">
        <v>62655</v>
      </c>
      <c r="G2316" s="13" t="s">
        <v>86</v>
      </c>
      <c r="P2316" s="14" t="s">
        <v>62665</v>
      </c>
      <c r="R2316" s="14">
        <v>2143</v>
      </c>
      <c r="S2316" s="14">
        <v>2143</v>
      </c>
      <c r="T2316" s="14" t="s">
        <v>28822</v>
      </c>
      <c r="U2316" s="14"/>
      <c r="V2316" s="14"/>
      <c r="W2316" s="14"/>
      <c r="X2316" s="14"/>
      <c r="Y2316" s="14"/>
      <c r="Z2316" s="14"/>
      <c r="AA2316" s="14" t="s">
        <v>5686</v>
      </c>
      <c r="AB2316" s="14"/>
      <c r="AC2316" s="14" t="s">
        <v>28823</v>
      </c>
      <c r="AD2316" s="14" t="s">
        <v>5688</v>
      </c>
      <c r="AE2316" s="14" t="s">
        <v>5659</v>
      </c>
      <c r="AF2316" s="14" t="s">
        <v>28823</v>
      </c>
      <c r="AG2316" s="15" t="s">
        <v>28823</v>
      </c>
      <c r="AH2316" s="14" t="s">
        <v>28824</v>
      </c>
      <c r="AI2316" s="14"/>
      <c r="AJ2316" s="14" t="s">
        <v>28825</v>
      </c>
      <c r="AK2316" s="14" t="s">
        <v>28826</v>
      </c>
      <c r="AL2316" s="14"/>
      <c r="AM2316" s="14"/>
      <c r="AN2316" s="14" t="s">
        <v>28827</v>
      </c>
    </row>
    <row r="2317" spans="1:66" x14ac:dyDescent="0.25">
      <c r="A2317" s="11" t="s">
        <v>84</v>
      </c>
      <c r="B2317" s="12" t="s">
        <v>85</v>
      </c>
      <c r="C2317" s="14" t="s">
        <v>62655</v>
      </c>
      <c r="E2317" s="14" t="s">
        <v>62655</v>
      </c>
      <c r="G2317" s="13" t="s">
        <v>86</v>
      </c>
      <c r="P2317" s="14" t="s">
        <v>62665</v>
      </c>
      <c r="Q2317" t="s">
        <v>32</v>
      </c>
      <c r="R2317" s="14">
        <v>2145</v>
      </c>
      <c r="S2317" s="14">
        <v>2145</v>
      </c>
      <c r="T2317" s="14" t="s">
        <v>5902</v>
      </c>
      <c r="U2317" s="14"/>
      <c r="V2317" s="14"/>
      <c r="W2317" s="14"/>
      <c r="X2317" s="14"/>
      <c r="Y2317" s="14" t="s">
        <v>5903</v>
      </c>
      <c r="Z2317" s="14"/>
      <c r="AA2317" s="14" t="s">
        <v>5686</v>
      </c>
      <c r="AB2317" s="14"/>
      <c r="AC2317" s="14" t="s">
        <v>5904</v>
      </c>
      <c r="AD2317" s="14" t="s">
        <v>5688</v>
      </c>
      <c r="AE2317" s="14" t="s">
        <v>5659</v>
      </c>
      <c r="AF2317" s="14" t="s">
        <v>5904</v>
      </c>
      <c r="AG2317" s="15" t="s">
        <v>5904</v>
      </c>
      <c r="AH2317" s="14" t="s">
        <v>5905</v>
      </c>
      <c r="AI2317" s="14" t="s">
        <v>5905</v>
      </c>
      <c r="AJ2317" s="14" t="s">
        <v>5906</v>
      </c>
      <c r="AK2317" s="14" t="s">
        <v>5906</v>
      </c>
      <c r="AL2317" s="14"/>
      <c r="AM2317" s="14"/>
      <c r="AN2317" s="14" t="s">
        <v>5907</v>
      </c>
      <c r="AO2317" t="s">
        <v>5908</v>
      </c>
      <c r="AP2317" t="s">
        <v>1760</v>
      </c>
      <c r="AR2317" t="s">
        <v>5909</v>
      </c>
      <c r="AW2317" t="s">
        <v>59300</v>
      </c>
      <c r="AY2317" t="s">
        <v>59301</v>
      </c>
      <c r="BB2317" t="s">
        <v>59302</v>
      </c>
      <c r="BG2317" t="s">
        <v>59303</v>
      </c>
      <c r="BK2317" t="s">
        <v>57718</v>
      </c>
      <c r="BM2317" t="s">
        <v>58422</v>
      </c>
      <c r="BN2317" t="s">
        <v>57773</v>
      </c>
    </row>
    <row r="2318" spans="1:66" x14ac:dyDescent="0.25">
      <c r="A2318" s="11" t="s">
        <v>84</v>
      </c>
      <c r="B2318" s="12" t="s">
        <v>85</v>
      </c>
      <c r="C2318" s="14" t="s">
        <v>62649</v>
      </c>
      <c r="E2318" s="14" t="s">
        <v>62649</v>
      </c>
      <c r="G2318" s="13" t="s">
        <v>86</v>
      </c>
      <c r="P2318" s="14" t="s">
        <v>62668</v>
      </c>
      <c r="Q2318" t="s">
        <v>32</v>
      </c>
      <c r="R2318" s="14">
        <v>2146</v>
      </c>
      <c r="S2318" s="14">
        <v>2146</v>
      </c>
      <c r="T2318" s="14" t="s">
        <v>5910</v>
      </c>
      <c r="U2318" s="14"/>
      <c r="V2318" s="14"/>
      <c r="W2318" s="14"/>
      <c r="X2318" s="14"/>
      <c r="Y2318" s="14" t="s">
        <v>5911</v>
      </c>
      <c r="Z2318" s="14"/>
      <c r="AA2318" s="14" t="s">
        <v>5686</v>
      </c>
      <c r="AB2318" s="14"/>
      <c r="AC2318" s="14" t="s">
        <v>5912</v>
      </c>
      <c r="AD2318" s="14" t="s">
        <v>5688</v>
      </c>
      <c r="AE2318" s="14" t="s">
        <v>5659</v>
      </c>
      <c r="AF2318" s="14" t="s">
        <v>5912</v>
      </c>
      <c r="AG2318" s="15" t="s">
        <v>5912</v>
      </c>
      <c r="AH2318" s="14" t="s">
        <v>5913</v>
      </c>
      <c r="AI2318" s="14" t="s">
        <v>5913</v>
      </c>
      <c r="AJ2318" s="14"/>
      <c r="AK2318" s="14"/>
      <c r="AL2318" s="14"/>
      <c r="AM2318" s="14"/>
      <c r="AN2318" s="14"/>
      <c r="AO2318" t="s">
        <v>5914</v>
      </c>
      <c r="AP2318" t="s">
        <v>5915</v>
      </c>
      <c r="AR2318" t="s">
        <v>5916</v>
      </c>
      <c r="AW2318" t="s">
        <v>59304</v>
      </c>
      <c r="AY2318" t="s">
        <v>58212</v>
      </c>
      <c r="BB2318" t="s">
        <v>59305</v>
      </c>
    </row>
    <row r="2319" spans="1:66" x14ac:dyDescent="0.25">
      <c r="A2319" s="11" t="s">
        <v>84</v>
      </c>
      <c r="B2319" s="12" t="s">
        <v>85</v>
      </c>
      <c r="C2319" s="14" t="s">
        <v>62655</v>
      </c>
      <c r="E2319" s="14" t="s">
        <v>62655</v>
      </c>
      <c r="G2319" s="13" t="s">
        <v>86</v>
      </c>
      <c r="P2319" s="14" t="s">
        <v>62665</v>
      </c>
      <c r="R2319" s="14">
        <v>9158</v>
      </c>
      <c r="S2319" s="14">
        <v>9158</v>
      </c>
      <c r="T2319" s="14" t="s">
        <v>28843</v>
      </c>
      <c r="U2319" s="14"/>
      <c r="V2319" s="14"/>
      <c r="W2319" s="14"/>
      <c r="X2319" s="14"/>
      <c r="Y2319" s="14" t="s">
        <v>28844</v>
      </c>
      <c r="Z2319" s="14"/>
      <c r="AA2319" s="14" t="s">
        <v>5918</v>
      </c>
      <c r="AB2319" s="14"/>
      <c r="AC2319" s="14" t="s">
        <v>28845</v>
      </c>
      <c r="AD2319" s="14" t="s">
        <v>5920</v>
      </c>
      <c r="AE2319" s="14" t="s">
        <v>5659</v>
      </c>
      <c r="AF2319" s="14" t="s">
        <v>28845</v>
      </c>
      <c r="AG2319" s="15" t="s">
        <v>28845</v>
      </c>
      <c r="AH2319" s="14" t="s">
        <v>28846</v>
      </c>
      <c r="AI2319" s="14"/>
      <c r="AJ2319" s="14" t="s">
        <v>28847</v>
      </c>
      <c r="AK2319" s="14" t="s">
        <v>28847</v>
      </c>
      <c r="AL2319" s="14"/>
      <c r="AM2319" s="14" t="s">
        <v>28848</v>
      </c>
      <c r="AN2319" s="14" t="s">
        <v>2515</v>
      </c>
    </row>
    <row r="2320" spans="1:66" x14ac:dyDescent="0.25">
      <c r="A2320" s="11" t="s">
        <v>84</v>
      </c>
      <c r="B2320" s="12" t="s">
        <v>85</v>
      </c>
      <c r="C2320" s="14" t="s">
        <v>62649</v>
      </c>
      <c r="E2320" s="14" t="s">
        <v>62649</v>
      </c>
      <c r="G2320" s="13" t="s">
        <v>86</v>
      </c>
      <c r="P2320" s="14" t="s">
        <v>62668</v>
      </c>
      <c r="R2320" s="14">
        <v>2147</v>
      </c>
      <c r="S2320" s="14">
        <v>2147</v>
      </c>
      <c r="T2320" s="14" t="s">
        <v>28849</v>
      </c>
      <c r="U2320" s="14"/>
      <c r="V2320" s="14"/>
      <c r="W2320" s="14"/>
      <c r="X2320" s="14"/>
      <c r="Y2320" s="14"/>
      <c r="Z2320" s="14"/>
      <c r="AA2320" s="14" t="s">
        <v>5686</v>
      </c>
      <c r="AB2320" s="14"/>
      <c r="AC2320" s="14" t="s">
        <v>28850</v>
      </c>
      <c r="AD2320" s="14" t="s">
        <v>5688</v>
      </c>
      <c r="AE2320" s="14" t="s">
        <v>5659</v>
      </c>
      <c r="AF2320" s="14" t="s">
        <v>28850</v>
      </c>
      <c r="AG2320" s="15" t="s">
        <v>28850</v>
      </c>
      <c r="AH2320" s="14" t="s">
        <v>28851</v>
      </c>
      <c r="AI2320" s="14"/>
      <c r="AJ2320" s="14"/>
      <c r="AK2320" s="14"/>
      <c r="AL2320" s="14"/>
      <c r="AM2320" s="14"/>
      <c r="AN2320" s="14"/>
    </row>
    <row r="2321" spans="1:64" x14ac:dyDescent="0.25">
      <c r="A2321" s="11" t="s">
        <v>84</v>
      </c>
      <c r="B2321" s="12" t="s">
        <v>85</v>
      </c>
      <c r="C2321" s="14" t="s">
        <v>62649</v>
      </c>
      <c r="E2321" s="14" t="s">
        <v>62649</v>
      </c>
      <c r="G2321" s="13" t="s">
        <v>86</v>
      </c>
      <c r="P2321" s="14" t="s">
        <v>62668</v>
      </c>
      <c r="R2321" s="14">
        <v>2148</v>
      </c>
      <c r="S2321" s="14">
        <v>2148</v>
      </c>
      <c r="T2321" s="14" t="s">
        <v>28852</v>
      </c>
      <c r="U2321" s="14"/>
      <c r="V2321" s="14"/>
      <c r="W2321" s="14"/>
      <c r="X2321" s="14"/>
      <c r="Y2321" s="14" t="s">
        <v>28853</v>
      </c>
      <c r="Z2321" s="14"/>
      <c r="AA2321" s="14" t="s">
        <v>5686</v>
      </c>
      <c r="AB2321" s="14"/>
      <c r="AC2321" s="14" t="s">
        <v>28854</v>
      </c>
      <c r="AD2321" s="14" t="s">
        <v>5688</v>
      </c>
      <c r="AE2321" s="14" t="s">
        <v>5659</v>
      </c>
      <c r="AF2321" s="14" t="s">
        <v>28854</v>
      </c>
      <c r="AG2321" s="15" t="s">
        <v>28854</v>
      </c>
      <c r="AH2321" s="14" t="s">
        <v>28855</v>
      </c>
      <c r="AI2321" s="14"/>
      <c r="AJ2321" s="14"/>
      <c r="AK2321" s="14"/>
      <c r="AL2321" s="14"/>
      <c r="AM2321" s="14"/>
      <c r="AN2321" s="14"/>
    </row>
    <row r="2322" spans="1:64" x14ac:dyDescent="0.25">
      <c r="A2322" s="11" t="s">
        <v>84</v>
      </c>
      <c r="B2322" s="12" t="s">
        <v>85</v>
      </c>
      <c r="C2322" s="14" t="s">
        <v>62649</v>
      </c>
      <c r="E2322" s="14" t="s">
        <v>62649</v>
      </c>
      <c r="G2322" s="13" t="s">
        <v>86</v>
      </c>
      <c r="P2322" s="14" t="s">
        <v>62668</v>
      </c>
      <c r="R2322" s="14">
        <v>2149</v>
      </c>
      <c r="S2322" s="14">
        <v>2149</v>
      </c>
      <c r="T2322" s="14" t="s">
        <v>28856</v>
      </c>
      <c r="U2322" s="14"/>
      <c r="V2322" s="14"/>
      <c r="W2322" s="14"/>
      <c r="X2322" s="14"/>
      <c r="Y2322" s="14"/>
      <c r="Z2322" s="14"/>
      <c r="AA2322" s="14" t="s">
        <v>5686</v>
      </c>
      <c r="AB2322" s="14"/>
      <c r="AC2322" s="14" t="s">
        <v>28857</v>
      </c>
      <c r="AD2322" s="14" t="s">
        <v>5688</v>
      </c>
      <c r="AE2322" s="14" t="s">
        <v>5659</v>
      </c>
      <c r="AF2322" s="14" t="s">
        <v>28857</v>
      </c>
      <c r="AG2322" s="15" t="s">
        <v>28857</v>
      </c>
      <c r="AH2322" s="14" t="s">
        <v>28858</v>
      </c>
      <c r="AI2322" s="14"/>
      <c r="AJ2322" s="14"/>
      <c r="AK2322" s="14"/>
      <c r="AL2322" s="14"/>
      <c r="AM2322" s="14"/>
      <c r="AN2322" s="14"/>
    </row>
    <row r="2323" spans="1:64" x14ac:dyDescent="0.25">
      <c r="A2323" s="11" t="s">
        <v>84</v>
      </c>
      <c r="B2323" s="12" t="s">
        <v>85</v>
      </c>
      <c r="C2323" s="14" t="s">
        <v>62649</v>
      </c>
      <c r="E2323" s="14" t="s">
        <v>62649</v>
      </c>
      <c r="G2323" s="13" t="s">
        <v>86</v>
      </c>
      <c r="P2323" s="14" t="s">
        <v>62668</v>
      </c>
      <c r="R2323" s="14">
        <v>2150</v>
      </c>
      <c r="S2323" s="14">
        <v>2150</v>
      </c>
      <c r="T2323" s="14" t="s">
        <v>28859</v>
      </c>
      <c r="U2323" s="14"/>
      <c r="V2323" s="14"/>
      <c r="W2323" s="14"/>
      <c r="X2323" s="14"/>
      <c r="Y2323" s="14" t="s">
        <v>28860</v>
      </c>
      <c r="Z2323" s="14"/>
      <c r="AA2323" s="14" t="s">
        <v>5686</v>
      </c>
      <c r="AB2323" s="14"/>
      <c r="AC2323" s="14" t="s">
        <v>28861</v>
      </c>
      <c r="AD2323" s="14" t="s">
        <v>5688</v>
      </c>
      <c r="AE2323" s="14" t="s">
        <v>5659</v>
      </c>
      <c r="AF2323" s="14" t="s">
        <v>28861</v>
      </c>
      <c r="AG2323" s="15" t="s">
        <v>28861</v>
      </c>
      <c r="AH2323" s="14" t="s">
        <v>28862</v>
      </c>
      <c r="AI2323" s="14"/>
      <c r="AJ2323" s="14"/>
      <c r="AK2323" s="14"/>
      <c r="AL2323" s="14"/>
      <c r="AM2323" s="14"/>
      <c r="AN2323" s="14"/>
    </row>
    <row r="2324" spans="1:64" x14ac:dyDescent="0.25">
      <c r="A2324" s="11" t="s">
        <v>84</v>
      </c>
      <c r="B2324" s="12" t="s">
        <v>85</v>
      </c>
      <c r="C2324" s="14" t="s">
        <v>62649</v>
      </c>
      <c r="E2324" s="14" t="s">
        <v>62649</v>
      </c>
      <c r="G2324" s="13" t="s">
        <v>86</v>
      </c>
      <c r="P2324" s="14" t="s">
        <v>62668</v>
      </c>
      <c r="R2324" s="14">
        <v>2151</v>
      </c>
      <c r="S2324" s="14">
        <v>2151</v>
      </c>
      <c r="T2324" s="14" t="s">
        <v>28863</v>
      </c>
      <c r="U2324" s="14"/>
      <c r="V2324" s="14"/>
      <c r="W2324" s="14"/>
      <c r="X2324" s="14"/>
      <c r="Y2324" s="14"/>
      <c r="Z2324" s="14"/>
      <c r="AA2324" s="14" t="s">
        <v>5686</v>
      </c>
      <c r="AB2324" s="14"/>
      <c r="AC2324" s="14" t="s">
        <v>28864</v>
      </c>
      <c r="AD2324" s="14" t="s">
        <v>5688</v>
      </c>
      <c r="AE2324" s="14" t="s">
        <v>5659</v>
      </c>
      <c r="AF2324" s="14" t="s">
        <v>28864</v>
      </c>
      <c r="AG2324" s="15" t="s">
        <v>28864</v>
      </c>
      <c r="AH2324" s="14" t="s">
        <v>28865</v>
      </c>
      <c r="AI2324" s="14"/>
      <c r="AJ2324" s="14"/>
      <c r="AK2324" s="14"/>
      <c r="AL2324" s="14"/>
      <c r="AM2324" s="14"/>
      <c r="AN2324" s="14"/>
    </row>
    <row r="2325" spans="1:64" x14ac:dyDescent="0.25">
      <c r="A2325" s="11" t="s">
        <v>84</v>
      </c>
      <c r="B2325" s="12" t="s">
        <v>85</v>
      </c>
      <c r="C2325" s="14" t="s">
        <v>62649</v>
      </c>
      <c r="E2325" s="14" t="s">
        <v>62649</v>
      </c>
      <c r="G2325" s="13" t="s">
        <v>86</v>
      </c>
      <c r="P2325" s="14" t="s">
        <v>62668</v>
      </c>
      <c r="R2325" s="14">
        <v>2153</v>
      </c>
      <c r="S2325" s="14">
        <v>2153</v>
      </c>
      <c r="T2325" s="14" t="s">
        <v>28869</v>
      </c>
      <c r="U2325" s="14"/>
      <c r="V2325" s="14"/>
      <c r="W2325" s="14"/>
      <c r="X2325" s="14"/>
      <c r="Y2325" s="14"/>
      <c r="Z2325" s="14"/>
      <c r="AA2325" s="14" t="s">
        <v>5686</v>
      </c>
      <c r="AB2325" s="14"/>
      <c r="AC2325" s="14" t="s">
        <v>28870</v>
      </c>
      <c r="AD2325" s="14" t="s">
        <v>5688</v>
      </c>
      <c r="AE2325" s="14" t="s">
        <v>5659</v>
      </c>
      <c r="AF2325" s="14" t="s">
        <v>28870</v>
      </c>
      <c r="AG2325" s="15" t="s">
        <v>28870</v>
      </c>
      <c r="AH2325" s="14" t="s">
        <v>28871</v>
      </c>
      <c r="AI2325" s="14"/>
      <c r="AJ2325" s="14"/>
      <c r="AK2325" s="14"/>
      <c r="AL2325" s="14"/>
      <c r="AM2325" s="14"/>
      <c r="AN2325" s="14"/>
    </row>
    <row r="2326" spans="1:64" x14ac:dyDescent="0.25">
      <c r="A2326" s="11" t="s">
        <v>84</v>
      </c>
      <c r="B2326" s="12" t="s">
        <v>85</v>
      </c>
      <c r="C2326" s="14" t="s">
        <v>62649</v>
      </c>
      <c r="E2326" s="14" t="s">
        <v>62649</v>
      </c>
      <c r="G2326" s="13" t="s">
        <v>86</v>
      </c>
      <c r="P2326" s="14" t="s">
        <v>62668</v>
      </c>
      <c r="R2326" s="14">
        <v>2154</v>
      </c>
      <c r="S2326" s="14">
        <v>2154</v>
      </c>
      <c r="T2326" s="14" t="s">
        <v>28872</v>
      </c>
      <c r="U2326" s="14"/>
      <c r="V2326" s="14"/>
      <c r="W2326" s="14"/>
      <c r="X2326" s="14"/>
      <c r="Y2326" s="14"/>
      <c r="Z2326" s="14"/>
      <c r="AA2326" s="14" t="s">
        <v>5686</v>
      </c>
      <c r="AB2326" s="14"/>
      <c r="AC2326" s="14" t="s">
        <v>28873</v>
      </c>
      <c r="AD2326" s="14" t="s">
        <v>5688</v>
      </c>
      <c r="AE2326" s="14" t="s">
        <v>5659</v>
      </c>
      <c r="AF2326" s="14" t="s">
        <v>28873</v>
      </c>
      <c r="AG2326" s="15" t="s">
        <v>28873</v>
      </c>
      <c r="AH2326" s="14" t="s">
        <v>28874</v>
      </c>
      <c r="AI2326" s="14"/>
      <c r="AJ2326" s="14"/>
      <c r="AK2326" s="14"/>
      <c r="AL2326" s="14"/>
      <c r="AM2326" s="14"/>
      <c r="AN2326" s="14"/>
    </row>
    <row r="2327" spans="1:64" x14ac:dyDescent="0.25">
      <c r="A2327" s="11" t="s">
        <v>84</v>
      </c>
      <c r="B2327" s="12" t="s">
        <v>85</v>
      </c>
      <c r="C2327" s="14" t="s">
        <v>62649</v>
      </c>
      <c r="E2327" s="14" t="s">
        <v>62649</v>
      </c>
      <c r="G2327" s="13" t="s">
        <v>86</v>
      </c>
      <c r="P2327" s="14" t="s">
        <v>62668</v>
      </c>
      <c r="R2327" s="14">
        <v>2155</v>
      </c>
      <c r="S2327" s="14">
        <v>2155</v>
      </c>
      <c r="T2327" s="14" t="s">
        <v>28875</v>
      </c>
      <c r="U2327" s="14"/>
      <c r="V2327" s="14"/>
      <c r="W2327" s="14"/>
      <c r="X2327" s="14"/>
      <c r="Y2327" s="14"/>
      <c r="Z2327" s="14"/>
      <c r="AA2327" s="14" t="s">
        <v>5686</v>
      </c>
      <c r="AB2327" s="14"/>
      <c r="AC2327" s="14" t="s">
        <v>28876</v>
      </c>
      <c r="AD2327" s="14" t="s">
        <v>5688</v>
      </c>
      <c r="AE2327" s="14" t="s">
        <v>5659</v>
      </c>
      <c r="AF2327" s="14" t="s">
        <v>28876</v>
      </c>
      <c r="AG2327" s="15" t="s">
        <v>28876</v>
      </c>
      <c r="AH2327" s="14" t="s">
        <v>28877</v>
      </c>
      <c r="AI2327" s="14"/>
      <c r="AJ2327" s="14"/>
      <c r="AK2327" s="14"/>
      <c r="AL2327" s="14"/>
      <c r="AM2327" s="14"/>
      <c r="AN2327" s="14"/>
    </row>
    <row r="2328" spans="1:64" x14ac:dyDescent="0.25">
      <c r="A2328" s="11" t="s">
        <v>84</v>
      </c>
      <c r="B2328" s="12" t="s">
        <v>85</v>
      </c>
      <c r="C2328" s="14" t="s">
        <v>62649</v>
      </c>
      <c r="E2328" s="14" t="s">
        <v>62649</v>
      </c>
      <c r="G2328" s="13" t="s">
        <v>86</v>
      </c>
      <c r="P2328" s="14" t="s">
        <v>62668</v>
      </c>
      <c r="R2328" s="14">
        <v>9159</v>
      </c>
      <c r="S2328" s="14">
        <v>9159</v>
      </c>
      <c r="T2328" s="14" t="s">
        <v>5917</v>
      </c>
      <c r="U2328" s="14"/>
      <c r="V2328" s="14"/>
      <c r="W2328" s="14"/>
      <c r="X2328" s="14"/>
      <c r="Y2328" s="14"/>
      <c r="Z2328" s="14"/>
      <c r="AA2328" s="14" t="s">
        <v>5918</v>
      </c>
      <c r="AB2328" s="14"/>
      <c r="AC2328" s="14" t="s">
        <v>5919</v>
      </c>
      <c r="AD2328" s="14" t="s">
        <v>5920</v>
      </c>
      <c r="AE2328" s="14" t="s">
        <v>5659</v>
      </c>
      <c r="AF2328" s="14" t="s">
        <v>5919</v>
      </c>
      <c r="AG2328" s="15" t="s">
        <v>5919</v>
      </c>
      <c r="AH2328" s="14" t="s">
        <v>5921</v>
      </c>
      <c r="AI2328" s="14" t="s">
        <v>5921</v>
      </c>
      <c r="AJ2328" s="14"/>
      <c r="AK2328" s="14"/>
      <c r="AL2328" s="14"/>
      <c r="AM2328" s="14"/>
      <c r="AN2328" s="14"/>
      <c r="AO2328" t="s">
        <v>195</v>
      </c>
      <c r="AR2328" t="s">
        <v>5922</v>
      </c>
    </row>
    <row r="2329" spans="1:64" x14ac:dyDescent="0.25">
      <c r="A2329" s="11" t="s">
        <v>84</v>
      </c>
      <c r="B2329" s="12" t="s">
        <v>85</v>
      </c>
      <c r="C2329" s="14" t="s">
        <v>62655</v>
      </c>
      <c r="E2329" s="14" t="s">
        <v>62655</v>
      </c>
      <c r="G2329" s="13" t="s">
        <v>86</v>
      </c>
      <c r="P2329" s="14" t="s">
        <v>62665</v>
      </c>
      <c r="R2329" s="14">
        <v>9160</v>
      </c>
      <c r="S2329" s="14">
        <v>9160</v>
      </c>
      <c r="T2329" s="14" t="s">
        <v>5923</v>
      </c>
      <c r="U2329" s="14"/>
      <c r="V2329" s="14"/>
      <c r="W2329" s="14"/>
      <c r="X2329" s="14"/>
      <c r="Y2329" s="14" t="s">
        <v>5924</v>
      </c>
      <c r="Z2329" s="14"/>
      <c r="AA2329" s="14" t="s">
        <v>5918</v>
      </c>
      <c r="AB2329" s="14"/>
      <c r="AC2329" s="14" t="s">
        <v>5925</v>
      </c>
      <c r="AD2329" s="14" t="s">
        <v>5920</v>
      </c>
      <c r="AE2329" s="14" t="s">
        <v>5659</v>
      </c>
      <c r="AF2329" s="14" t="s">
        <v>5925</v>
      </c>
      <c r="AG2329" s="15" t="s">
        <v>5925</v>
      </c>
      <c r="AH2329" s="14" t="s">
        <v>5926</v>
      </c>
      <c r="AI2329" s="14" t="s">
        <v>5926</v>
      </c>
      <c r="AJ2329" s="14" t="s">
        <v>5927</v>
      </c>
      <c r="AK2329" s="14" t="s">
        <v>5928</v>
      </c>
      <c r="AL2329" s="14"/>
      <c r="AM2329" s="14"/>
      <c r="AN2329" s="14" t="s">
        <v>5929</v>
      </c>
      <c r="AR2329" t="s">
        <v>5930</v>
      </c>
    </row>
    <row r="2330" spans="1:64" x14ac:dyDescent="0.25">
      <c r="A2330" s="11" t="s">
        <v>84</v>
      </c>
      <c r="B2330" s="12" t="s">
        <v>85</v>
      </c>
      <c r="C2330" s="14" t="s">
        <v>62649</v>
      </c>
      <c r="E2330" s="14" t="s">
        <v>62649</v>
      </c>
      <c r="G2330" s="13" t="s">
        <v>86</v>
      </c>
      <c r="P2330" s="14" t="s">
        <v>62668</v>
      </c>
      <c r="R2330" s="14">
        <v>2156</v>
      </c>
      <c r="S2330" s="14">
        <v>2156</v>
      </c>
      <c r="T2330" s="14" t="s">
        <v>28882</v>
      </c>
      <c r="U2330" s="14"/>
      <c r="V2330" s="14"/>
      <c r="W2330" s="14"/>
      <c r="X2330" s="14"/>
      <c r="Y2330" s="14"/>
      <c r="Z2330" s="14"/>
      <c r="AA2330" s="14" t="s">
        <v>5686</v>
      </c>
      <c r="AB2330" s="14"/>
      <c r="AC2330" s="14" t="s">
        <v>28883</v>
      </c>
      <c r="AD2330" s="14" t="s">
        <v>5688</v>
      </c>
      <c r="AE2330" s="14" t="s">
        <v>5659</v>
      </c>
      <c r="AF2330" s="14" t="s">
        <v>28883</v>
      </c>
      <c r="AG2330" s="15" t="s">
        <v>28883</v>
      </c>
      <c r="AH2330" s="14" t="s">
        <v>28884</v>
      </c>
      <c r="AI2330" s="14"/>
      <c r="AJ2330" s="14"/>
      <c r="AK2330" s="14"/>
      <c r="AL2330" s="14"/>
      <c r="AM2330" s="14"/>
      <c r="AN2330" s="14"/>
    </row>
    <row r="2331" spans="1:64" x14ac:dyDescent="0.25">
      <c r="A2331" s="11" t="s">
        <v>84</v>
      </c>
      <c r="B2331" s="12" t="s">
        <v>85</v>
      </c>
      <c r="C2331" s="14" t="s">
        <v>62649</v>
      </c>
      <c r="E2331" s="14" t="s">
        <v>62649</v>
      </c>
      <c r="G2331" s="13" t="s">
        <v>86</v>
      </c>
      <c r="P2331" s="14" t="s">
        <v>62668</v>
      </c>
      <c r="R2331" s="14">
        <v>9167</v>
      </c>
      <c r="S2331" s="14">
        <v>9167</v>
      </c>
      <c r="T2331" s="14" t="s">
        <v>28894</v>
      </c>
      <c r="U2331" s="14"/>
      <c r="V2331" s="14"/>
      <c r="W2331" s="14"/>
      <c r="X2331" s="14"/>
      <c r="Y2331" s="14" t="s">
        <v>28895</v>
      </c>
      <c r="Z2331" s="14"/>
      <c r="AA2331" s="14" t="s">
        <v>5918</v>
      </c>
      <c r="AB2331" s="14"/>
      <c r="AC2331" s="14" t="s">
        <v>28896</v>
      </c>
      <c r="AD2331" s="14" t="s">
        <v>5920</v>
      </c>
      <c r="AE2331" s="14" t="s">
        <v>5659</v>
      </c>
      <c r="AF2331" s="14" t="s">
        <v>28896</v>
      </c>
      <c r="AG2331" s="15" t="s">
        <v>28896</v>
      </c>
      <c r="AH2331" s="14" t="s">
        <v>28897</v>
      </c>
      <c r="AI2331" s="14"/>
      <c r="AJ2331" s="14" t="s">
        <v>28898</v>
      </c>
      <c r="AK2331" s="14"/>
      <c r="AL2331" s="14"/>
      <c r="AM2331" s="14"/>
      <c r="AN2331" s="14"/>
    </row>
    <row r="2332" spans="1:64" x14ac:dyDescent="0.25">
      <c r="A2332" s="11" t="s">
        <v>84</v>
      </c>
      <c r="B2332" s="12" t="s">
        <v>85</v>
      </c>
      <c r="C2332" s="14" t="s">
        <v>62649</v>
      </c>
      <c r="E2332" s="14" t="s">
        <v>62649</v>
      </c>
      <c r="G2332" s="13" t="s">
        <v>86</v>
      </c>
      <c r="P2332" s="14" t="s">
        <v>62668</v>
      </c>
      <c r="R2332" s="14">
        <v>9168</v>
      </c>
      <c r="S2332" s="14">
        <v>9168</v>
      </c>
      <c r="T2332" s="14" t="s">
        <v>28899</v>
      </c>
      <c r="U2332" s="14"/>
      <c r="V2332" s="14"/>
      <c r="W2332" s="14"/>
      <c r="X2332" s="14"/>
      <c r="Y2332" s="14"/>
      <c r="Z2332" s="14"/>
      <c r="AA2332" s="14" t="s">
        <v>5918</v>
      </c>
      <c r="AB2332" s="14"/>
      <c r="AC2332" s="14" t="s">
        <v>28900</v>
      </c>
      <c r="AD2332" s="14" t="s">
        <v>5920</v>
      </c>
      <c r="AE2332" s="14" t="s">
        <v>5659</v>
      </c>
      <c r="AF2332" s="14" t="s">
        <v>28900</v>
      </c>
      <c r="AG2332" s="15" t="s">
        <v>28900</v>
      </c>
      <c r="AH2332" s="14" t="s">
        <v>28901</v>
      </c>
      <c r="AI2332" s="14"/>
      <c r="AJ2332" s="14"/>
      <c r="AK2332" s="14"/>
      <c r="AL2332" s="14"/>
      <c r="AM2332" s="14"/>
      <c r="AN2332" s="14"/>
    </row>
    <row r="2333" spans="1:64" x14ac:dyDescent="0.25">
      <c r="A2333" s="11" t="s">
        <v>84</v>
      </c>
      <c r="B2333" s="12" t="s">
        <v>85</v>
      </c>
      <c r="C2333" s="14" t="s">
        <v>62649</v>
      </c>
      <c r="E2333" s="14" t="s">
        <v>62649</v>
      </c>
      <c r="G2333" s="13" t="s">
        <v>86</v>
      </c>
      <c r="P2333" s="14" t="s">
        <v>62668</v>
      </c>
      <c r="R2333" s="14">
        <v>2162</v>
      </c>
      <c r="S2333" s="14">
        <v>2162</v>
      </c>
      <c r="T2333" s="14" t="s">
        <v>28920</v>
      </c>
      <c r="U2333" s="14"/>
      <c r="V2333" s="14"/>
      <c r="W2333" s="14"/>
      <c r="X2333" s="14"/>
      <c r="Y2333" s="14"/>
      <c r="Z2333" s="14"/>
      <c r="AA2333" s="14" t="s">
        <v>5686</v>
      </c>
      <c r="AB2333" s="14"/>
      <c r="AC2333" s="14" t="s">
        <v>28921</v>
      </c>
      <c r="AD2333" s="14" t="s">
        <v>5688</v>
      </c>
      <c r="AE2333" s="14" t="s">
        <v>5659</v>
      </c>
      <c r="AF2333" s="14" t="s">
        <v>28921</v>
      </c>
      <c r="AG2333" s="15" t="s">
        <v>28921</v>
      </c>
      <c r="AH2333" s="14" t="s">
        <v>28922</v>
      </c>
      <c r="AI2333" s="14"/>
      <c r="AJ2333" s="14" t="s">
        <v>28923</v>
      </c>
      <c r="AK2333" s="14"/>
      <c r="AL2333" s="14"/>
      <c r="AM2333" s="14"/>
      <c r="AN2333" s="14"/>
    </row>
    <row r="2334" spans="1:64" x14ac:dyDescent="0.25">
      <c r="A2334" s="11" t="s">
        <v>84</v>
      </c>
      <c r="B2334" s="12" t="s">
        <v>85</v>
      </c>
      <c r="C2334" s="14" t="s">
        <v>62649</v>
      </c>
      <c r="E2334" s="14" t="s">
        <v>62649</v>
      </c>
      <c r="G2334" s="13" t="s">
        <v>86</v>
      </c>
      <c r="P2334" s="14" t="s">
        <v>62668</v>
      </c>
      <c r="Q2334" t="s">
        <v>32</v>
      </c>
      <c r="R2334" s="14">
        <v>9169</v>
      </c>
      <c r="S2334" s="14">
        <v>9169</v>
      </c>
      <c r="T2334" s="14" t="s">
        <v>6003</v>
      </c>
      <c r="U2334" s="14"/>
      <c r="V2334" s="14"/>
      <c r="W2334" s="14"/>
      <c r="X2334" s="14"/>
      <c r="Y2334" s="14" t="s">
        <v>6004</v>
      </c>
      <c r="Z2334" s="14"/>
      <c r="AA2334" s="14" t="s">
        <v>5918</v>
      </c>
      <c r="AB2334" s="14"/>
      <c r="AC2334" s="14" t="s">
        <v>6005</v>
      </c>
      <c r="AD2334" s="14" t="s">
        <v>5920</v>
      </c>
      <c r="AE2334" s="14" t="s">
        <v>5659</v>
      </c>
      <c r="AF2334" s="14" t="s">
        <v>6005</v>
      </c>
      <c r="AG2334" s="15" t="s">
        <v>6005</v>
      </c>
      <c r="AH2334" s="14" t="s">
        <v>6006</v>
      </c>
      <c r="AI2334" s="14" t="s">
        <v>6006</v>
      </c>
      <c r="AJ2334" s="14"/>
      <c r="AK2334" s="14"/>
      <c r="AL2334" s="14"/>
      <c r="AM2334" s="14"/>
      <c r="AN2334" s="14"/>
      <c r="AO2334" t="s">
        <v>6007</v>
      </c>
      <c r="AP2334" t="s">
        <v>1600</v>
      </c>
      <c r="AR2334" t="s">
        <v>6008</v>
      </c>
      <c r="AW2334" t="s">
        <v>58164</v>
      </c>
      <c r="AX2334" t="s">
        <v>59337</v>
      </c>
      <c r="BB2334" t="s">
        <v>59338</v>
      </c>
      <c r="BG2334" t="s">
        <v>59339</v>
      </c>
      <c r="BH2334" t="s">
        <v>57761</v>
      </c>
      <c r="BJ2334" t="s">
        <v>59340</v>
      </c>
      <c r="BL2334" t="s">
        <v>59341</v>
      </c>
    </row>
    <row r="2335" spans="1:64" x14ac:dyDescent="0.25">
      <c r="A2335" s="11" t="s">
        <v>84</v>
      </c>
      <c r="B2335" s="12" t="s">
        <v>85</v>
      </c>
      <c r="C2335" s="14" t="s">
        <v>62649</v>
      </c>
      <c r="E2335" s="14" t="s">
        <v>62649</v>
      </c>
      <c r="G2335" s="13" t="s">
        <v>86</v>
      </c>
      <c r="P2335" s="14" t="s">
        <v>62668</v>
      </c>
      <c r="R2335" s="14">
        <v>420</v>
      </c>
      <c r="S2335" s="14">
        <v>420</v>
      </c>
      <c r="T2335" s="14" t="s">
        <v>28937</v>
      </c>
      <c r="U2335" s="14"/>
      <c r="V2335" s="14"/>
      <c r="W2335" s="14"/>
      <c r="X2335" s="14"/>
      <c r="Y2335" s="14" t="s">
        <v>28938</v>
      </c>
      <c r="Z2335" s="14"/>
      <c r="AA2335" s="14" t="s">
        <v>5657</v>
      </c>
      <c r="AB2335" s="14"/>
      <c r="AC2335" s="14" t="s">
        <v>28939</v>
      </c>
      <c r="AD2335" s="14" t="s">
        <v>5657</v>
      </c>
      <c r="AE2335" s="14" t="s">
        <v>5659</v>
      </c>
      <c r="AF2335" s="14" t="s">
        <v>28939</v>
      </c>
      <c r="AG2335" s="15" t="s">
        <v>28939</v>
      </c>
      <c r="AH2335" s="14" t="s">
        <v>28940</v>
      </c>
      <c r="AI2335" s="14"/>
      <c r="AJ2335" s="14"/>
      <c r="AK2335" s="14"/>
      <c r="AL2335" s="14"/>
      <c r="AM2335" s="14"/>
      <c r="AN2335" s="14"/>
    </row>
    <row r="2336" spans="1:64" x14ac:dyDescent="0.25">
      <c r="A2336" s="11" t="s">
        <v>84</v>
      </c>
      <c r="B2336" s="12" t="s">
        <v>85</v>
      </c>
      <c r="C2336" s="14" t="s">
        <v>62655</v>
      </c>
      <c r="E2336" s="14" t="s">
        <v>62655</v>
      </c>
      <c r="G2336" s="13" t="s">
        <v>86</v>
      </c>
      <c r="P2336" s="14" t="s">
        <v>62665</v>
      </c>
      <c r="Q2336" t="s">
        <v>32</v>
      </c>
      <c r="R2336" s="14">
        <v>2165</v>
      </c>
      <c r="S2336" s="14">
        <v>2165</v>
      </c>
      <c r="T2336" s="14" t="s">
        <v>6009</v>
      </c>
      <c r="U2336" s="14" t="s">
        <v>3489</v>
      </c>
      <c r="V2336" s="14" t="s">
        <v>4320</v>
      </c>
      <c r="W2336" s="14" t="s">
        <v>4321</v>
      </c>
      <c r="X2336" s="14" t="s">
        <v>2500</v>
      </c>
      <c r="Y2336" s="14" t="s">
        <v>6010</v>
      </c>
      <c r="Z2336" s="14" t="s">
        <v>6011</v>
      </c>
      <c r="AA2336" s="14" t="s">
        <v>5686</v>
      </c>
      <c r="AB2336" s="14"/>
      <c r="AC2336" s="14" t="s">
        <v>6012</v>
      </c>
      <c r="AD2336" s="14" t="s">
        <v>5688</v>
      </c>
      <c r="AE2336" s="14" t="s">
        <v>5659</v>
      </c>
      <c r="AF2336" s="14" t="s">
        <v>6012</v>
      </c>
      <c r="AG2336" s="15" t="s">
        <v>6012</v>
      </c>
      <c r="AH2336" s="14" t="s">
        <v>6013</v>
      </c>
      <c r="AI2336" s="14" t="s">
        <v>6013</v>
      </c>
      <c r="AJ2336" s="14" t="s">
        <v>6014</v>
      </c>
      <c r="AK2336" s="14" t="s">
        <v>6015</v>
      </c>
      <c r="AL2336" s="14"/>
      <c r="AM2336" s="14" t="s">
        <v>6016</v>
      </c>
      <c r="AN2336" s="14" t="s">
        <v>3498</v>
      </c>
      <c r="AO2336" t="s">
        <v>3486</v>
      </c>
      <c r="AR2336" t="s">
        <v>6014</v>
      </c>
      <c r="AW2336" t="s">
        <v>58608</v>
      </c>
      <c r="AX2336" t="s">
        <v>58609</v>
      </c>
      <c r="AY2336" t="s">
        <v>59342</v>
      </c>
      <c r="BD2336" t="s">
        <v>59343</v>
      </c>
      <c r="BJ2336" t="s">
        <v>57754</v>
      </c>
      <c r="BL2336" t="s">
        <v>6016</v>
      </c>
    </row>
    <row r="2337" spans="1:65" x14ac:dyDescent="0.25">
      <c r="A2337" s="11" t="s">
        <v>84</v>
      </c>
      <c r="B2337" s="12" t="s">
        <v>85</v>
      </c>
      <c r="C2337" s="14" t="s">
        <v>62649</v>
      </c>
      <c r="E2337" s="14" t="s">
        <v>62649</v>
      </c>
      <c r="G2337" s="13" t="s">
        <v>86</v>
      </c>
      <c r="P2337" s="14" t="s">
        <v>62668</v>
      </c>
      <c r="R2337" s="14">
        <v>2169</v>
      </c>
      <c r="S2337" s="14">
        <v>2169</v>
      </c>
      <c r="T2337" s="14" t="s">
        <v>28959</v>
      </c>
      <c r="U2337" s="14" t="s">
        <v>9031</v>
      </c>
      <c r="V2337" s="14" t="s">
        <v>28960</v>
      </c>
      <c r="W2337" s="14" t="s">
        <v>28961</v>
      </c>
      <c r="X2337" s="14" t="s">
        <v>28962</v>
      </c>
      <c r="Y2337" s="14" t="s">
        <v>28963</v>
      </c>
      <c r="Z2337" s="14" t="s">
        <v>28964</v>
      </c>
      <c r="AA2337" s="14" t="s">
        <v>5686</v>
      </c>
      <c r="AB2337" s="14"/>
      <c r="AC2337" s="14" t="s">
        <v>28965</v>
      </c>
      <c r="AD2337" s="14" t="s">
        <v>5688</v>
      </c>
      <c r="AE2337" s="14" t="s">
        <v>5659</v>
      </c>
      <c r="AF2337" s="14" t="s">
        <v>28965</v>
      </c>
      <c r="AG2337" s="15" t="s">
        <v>28965</v>
      </c>
      <c r="AH2337" s="14" t="s">
        <v>28966</v>
      </c>
      <c r="AI2337" s="14"/>
      <c r="AJ2337" s="14" t="s">
        <v>28967</v>
      </c>
      <c r="AK2337" s="14"/>
      <c r="AL2337" s="14"/>
      <c r="AM2337" s="14" t="s">
        <v>28968</v>
      </c>
      <c r="AN2337" s="14" t="s">
        <v>9131</v>
      </c>
    </row>
    <row r="2338" spans="1:65" x14ac:dyDescent="0.25">
      <c r="A2338" s="11" t="s">
        <v>84</v>
      </c>
      <c r="B2338" s="12" t="s">
        <v>85</v>
      </c>
      <c r="C2338" s="14" t="s">
        <v>62649</v>
      </c>
      <c r="E2338" s="14" t="s">
        <v>62649</v>
      </c>
      <c r="G2338" s="13" t="s">
        <v>86</v>
      </c>
      <c r="P2338" s="14" t="s">
        <v>62668</v>
      </c>
      <c r="Q2338" t="s">
        <v>32</v>
      </c>
      <c r="R2338" s="14">
        <v>2281</v>
      </c>
      <c r="S2338" s="14">
        <v>2281</v>
      </c>
      <c r="T2338" s="14" t="s">
        <v>6050</v>
      </c>
      <c r="U2338" s="14"/>
      <c r="V2338" s="14"/>
      <c r="W2338" s="14"/>
      <c r="X2338" s="14"/>
      <c r="Y2338" s="14"/>
      <c r="Z2338" s="14"/>
      <c r="AA2338" s="14" t="s">
        <v>5670</v>
      </c>
      <c r="AB2338" s="14"/>
      <c r="AC2338" s="14" t="s">
        <v>6051</v>
      </c>
      <c r="AD2338" s="14" t="s">
        <v>5670</v>
      </c>
      <c r="AE2338" s="14" t="s">
        <v>5659</v>
      </c>
      <c r="AF2338" s="14" t="s">
        <v>6051</v>
      </c>
      <c r="AG2338" s="15" t="s">
        <v>6051</v>
      </c>
      <c r="AH2338" s="14" t="s">
        <v>6052</v>
      </c>
      <c r="AI2338" s="14" t="s">
        <v>6052</v>
      </c>
      <c r="AJ2338" s="14"/>
      <c r="AK2338" s="14"/>
      <c r="AL2338" s="14"/>
      <c r="AM2338" s="14"/>
      <c r="AN2338" s="14"/>
      <c r="AO2338" t="s">
        <v>6053</v>
      </c>
      <c r="AR2338" t="s">
        <v>6054</v>
      </c>
      <c r="AW2338" t="s">
        <v>59354</v>
      </c>
      <c r="BB2338" t="s">
        <v>59355</v>
      </c>
      <c r="BD2338" t="s">
        <v>59356</v>
      </c>
      <c r="BG2338" t="s">
        <v>59357</v>
      </c>
      <c r="BM2338" t="s">
        <v>57744</v>
      </c>
    </row>
    <row r="2339" spans="1:65" x14ac:dyDescent="0.25">
      <c r="A2339" s="11" t="s">
        <v>84</v>
      </c>
      <c r="B2339" s="12" t="s">
        <v>85</v>
      </c>
      <c r="C2339" s="14" t="s">
        <v>62649</v>
      </c>
      <c r="E2339" s="14" t="s">
        <v>62649</v>
      </c>
      <c r="G2339" s="13" t="s">
        <v>86</v>
      </c>
      <c r="P2339" s="14" t="s">
        <v>62668</v>
      </c>
      <c r="Q2339" t="s">
        <v>32</v>
      </c>
      <c r="R2339" s="14">
        <v>9171</v>
      </c>
      <c r="S2339" s="14">
        <v>9171</v>
      </c>
      <c r="T2339" s="14" t="s">
        <v>6055</v>
      </c>
      <c r="U2339" s="14"/>
      <c r="V2339" s="14"/>
      <c r="W2339" s="14"/>
      <c r="X2339" s="14"/>
      <c r="Y2339" s="14"/>
      <c r="Z2339" s="14"/>
      <c r="AA2339" s="14" t="s">
        <v>5918</v>
      </c>
      <c r="AB2339" s="14"/>
      <c r="AC2339" s="14" t="s">
        <v>6051</v>
      </c>
      <c r="AD2339" s="14" t="s">
        <v>5920</v>
      </c>
      <c r="AE2339" s="14" t="s">
        <v>5659</v>
      </c>
      <c r="AF2339" s="14" t="s">
        <v>6051</v>
      </c>
      <c r="AG2339" s="15" t="s">
        <v>6051</v>
      </c>
      <c r="AH2339" s="14" t="s">
        <v>6052</v>
      </c>
      <c r="AI2339" s="14" t="s">
        <v>6052</v>
      </c>
      <c r="AJ2339" s="14"/>
      <c r="AK2339" s="14"/>
      <c r="AL2339" s="14"/>
      <c r="AM2339" s="14"/>
      <c r="AN2339" s="14"/>
      <c r="AO2339" t="s">
        <v>6053</v>
      </c>
      <c r="AR2339" t="s">
        <v>6054</v>
      </c>
      <c r="AW2339" t="s">
        <v>59354</v>
      </c>
      <c r="BB2339" t="s">
        <v>59355</v>
      </c>
      <c r="BD2339" t="s">
        <v>59356</v>
      </c>
      <c r="BG2339" t="s">
        <v>59357</v>
      </c>
      <c r="BM2339" t="s">
        <v>57744</v>
      </c>
    </row>
    <row r="2340" spans="1:65" x14ac:dyDescent="0.25">
      <c r="A2340" s="11" t="s">
        <v>84</v>
      </c>
      <c r="B2340" s="12" t="s">
        <v>85</v>
      </c>
      <c r="C2340" s="14" t="s">
        <v>62649</v>
      </c>
      <c r="E2340" s="14" t="s">
        <v>62649</v>
      </c>
      <c r="G2340" s="13" t="s">
        <v>86</v>
      </c>
      <c r="P2340" s="14" t="s">
        <v>62668</v>
      </c>
      <c r="R2340" s="14">
        <v>9141</v>
      </c>
      <c r="S2340" s="14">
        <v>9141</v>
      </c>
      <c r="T2340" s="14" t="s">
        <v>28982</v>
      </c>
      <c r="U2340" s="14"/>
      <c r="V2340" s="14"/>
      <c r="W2340" s="14"/>
      <c r="X2340" s="14"/>
      <c r="Y2340" s="14" t="s">
        <v>28983</v>
      </c>
      <c r="Z2340" s="14"/>
      <c r="AA2340" s="14" t="s">
        <v>28984</v>
      </c>
      <c r="AB2340" s="14"/>
      <c r="AC2340" s="14" t="s">
        <v>28985</v>
      </c>
      <c r="AD2340" s="14" t="s">
        <v>28984</v>
      </c>
      <c r="AE2340" s="14" t="s">
        <v>5659</v>
      </c>
      <c r="AF2340" s="14" t="s">
        <v>28985</v>
      </c>
      <c r="AG2340" s="15" t="s">
        <v>28985</v>
      </c>
      <c r="AH2340" s="14" t="s">
        <v>28986</v>
      </c>
      <c r="AI2340" s="14"/>
      <c r="AJ2340" s="14" t="s">
        <v>28987</v>
      </c>
      <c r="AK2340" s="14"/>
      <c r="AL2340" s="14"/>
      <c r="AM2340" s="14"/>
      <c r="AN2340" s="14" t="s">
        <v>28300</v>
      </c>
    </row>
    <row r="2341" spans="1:65" x14ac:dyDescent="0.25">
      <c r="A2341" s="11" t="s">
        <v>84</v>
      </c>
      <c r="B2341" s="12" t="s">
        <v>85</v>
      </c>
      <c r="C2341" s="14" t="s">
        <v>62655</v>
      </c>
      <c r="E2341" s="14" t="s">
        <v>62655</v>
      </c>
      <c r="G2341" s="13" t="s">
        <v>86</v>
      </c>
      <c r="P2341" s="14" t="s">
        <v>62665</v>
      </c>
      <c r="Q2341" t="s">
        <v>32</v>
      </c>
      <c r="R2341" s="14">
        <v>2174</v>
      </c>
      <c r="S2341" s="14">
        <v>2174</v>
      </c>
      <c r="T2341" s="14" t="s">
        <v>6076</v>
      </c>
      <c r="U2341" s="14"/>
      <c r="V2341" s="14"/>
      <c r="W2341" s="14"/>
      <c r="X2341" s="14"/>
      <c r="Y2341" s="14" t="s">
        <v>6077</v>
      </c>
      <c r="Z2341" s="14"/>
      <c r="AA2341" s="14" t="s">
        <v>5686</v>
      </c>
      <c r="AB2341" s="14"/>
      <c r="AC2341" s="14" t="s">
        <v>6078</v>
      </c>
      <c r="AD2341" s="14" t="s">
        <v>5688</v>
      </c>
      <c r="AE2341" s="14" t="s">
        <v>5659</v>
      </c>
      <c r="AF2341" s="14" t="s">
        <v>6078</v>
      </c>
      <c r="AG2341" s="15" t="s">
        <v>6078</v>
      </c>
      <c r="AH2341" s="14" t="s">
        <v>6079</v>
      </c>
      <c r="AI2341" s="14" t="s">
        <v>6079</v>
      </c>
      <c r="AJ2341" s="14" t="s">
        <v>6080</v>
      </c>
      <c r="AK2341" s="14" t="s">
        <v>6080</v>
      </c>
      <c r="AL2341" s="14"/>
      <c r="AM2341" s="14"/>
      <c r="AN2341" s="14" t="s">
        <v>6081</v>
      </c>
      <c r="AO2341" t="s">
        <v>6082</v>
      </c>
      <c r="AR2341" t="s">
        <v>6083</v>
      </c>
      <c r="AW2341" t="s">
        <v>59362</v>
      </c>
      <c r="AX2341" t="s">
        <v>59363</v>
      </c>
      <c r="BB2341" t="s">
        <v>57758</v>
      </c>
      <c r="BG2341" t="s">
        <v>59364</v>
      </c>
      <c r="BK2341" t="s">
        <v>57793</v>
      </c>
    </row>
    <row r="2342" spans="1:65" x14ac:dyDescent="0.25">
      <c r="A2342" s="11" t="s">
        <v>84</v>
      </c>
      <c r="B2342" s="12" t="s">
        <v>85</v>
      </c>
      <c r="C2342" s="14" t="s">
        <v>62649</v>
      </c>
      <c r="E2342" s="14" t="s">
        <v>62649</v>
      </c>
      <c r="G2342" s="13" t="s">
        <v>86</v>
      </c>
      <c r="P2342" s="14" t="s">
        <v>62668</v>
      </c>
      <c r="R2342" s="14">
        <v>2175</v>
      </c>
      <c r="S2342" s="14">
        <v>2175</v>
      </c>
      <c r="T2342" s="14" t="s">
        <v>29001</v>
      </c>
      <c r="U2342" s="14"/>
      <c r="V2342" s="14"/>
      <c r="W2342" s="14"/>
      <c r="X2342" s="14"/>
      <c r="Y2342" s="14"/>
      <c r="Z2342" s="14"/>
      <c r="AA2342" s="14" t="s">
        <v>5686</v>
      </c>
      <c r="AB2342" s="14"/>
      <c r="AC2342" s="14" t="s">
        <v>29002</v>
      </c>
      <c r="AD2342" s="14" t="s">
        <v>5688</v>
      </c>
      <c r="AE2342" s="14" t="s">
        <v>5659</v>
      </c>
      <c r="AF2342" s="14" t="s">
        <v>29002</v>
      </c>
      <c r="AG2342" s="15" t="s">
        <v>29002</v>
      </c>
      <c r="AH2342" s="14" t="s">
        <v>29003</v>
      </c>
      <c r="AI2342" s="14"/>
      <c r="AJ2342" s="14"/>
      <c r="AK2342" s="14"/>
      <c r="AL2342" s="14"/>
      <c r="AM2342" s="14"/>
      <c r="AN2342" s="14"/>
    </row>
    <row r="2343" spans="1:65" x14ac:dyDescent="0.25">
      <c r="A2343" s="11" t="s">
        <v>84</v>
      </c>
      <c r="B2343" s="12" t="s">
        <v>85</v>
      </c>
      <c r="C2343" s="14" t="s">
        <v>62655</v>
      </c>
      <c r="E2343" s="14" t="s">
        <v>62655</v>
      </c>
      <c r="G2343" s="13" t="s">
        <v>86</v>
      </c>
      <c r="P2343" s="14" t="s">
        <v>62665</v>
      </c>
      <c r="Q2343" t="s">
        <v>32</v>
      </c>
      <c r="R2343" s="14">
        <v>2176</v>
      </c>
      <c r="S2343" s="14">
        <v>2176</v>
      </c>
      <c r="T2343" s="14" t="s">
        <v>6084</v>
      </c>
      <c r="U2343" s="14"/>
      <c r="V2343" s="14"/>
      <c r="W2343" s="14"/>
      <c r="X2343" s="14"/>
      <c r="Y2343" s="14" t="s">
        <v>6085</v>
      </c>
      <c r="Z2343" s="14"/>
      <c r="AA2343" s="14" t="s">
        <v>5686</v>
      </c>
      <c r="AB2343" s="14"/>
      <c r="AC2343" s="14" t="s">
        <v>6086</v>
      </c>
      <c r="AD2343" s="14" t="s">
        <v>5688</v>
      </c>
      <c r="AE2343" s="14" t="s">
        <v>5659</v>
      </c>
      <c r="AF2343" s="14" t="s">
        <v>6086</v>
      </c>
      <c r="AG2343" s="15" t="s">
        <v>6086</v>
      </c>
      <c r="AH2343" s="14" t="s">
        <v>6087</v>
      </c>
      <c r="AI2343" s="14" t="s">
        <v>6087</v>
      </c>
      <c r="AJ2343" s="14" t="s">
        <v>6088</v>
      </c>
      <c r="AK2343" s="14" t="s">
        <v>6089</v>
      </c>
      <c r="AL2343" s="14"/>
      <c r="AM2343" s="14" t="s">
        <v>6090</v>
      </c>
      <c r="AN2343" s="14" t="s">
        <v>6091</v>
      </c>
      <c r="AO2343" t="s">
        <v>6092</v>
      </c>
      <c r="AR2343" t="s">
        <v>6093</v>
      </c>
      <c r="AW2343" t="s">
        <v>59365</v>
      </c>
      <c r="AX2343" t="s">
        <v>59366</v>
      </c>
      <c r="AY2343" t="s">
        <v>59367</v>
      </c>
      <c r="BG2343" t="s">
        <v>59368</v>
      </c>
      <c r="BJ2343" t="s">
        <v>57754</v>
      </c>
      <c r="BL2343" t="s">
        <v>59369</v>
      </c>
    </row>
    <row r="2344" spans="1:65" x14ac:dyDescent="0.25">
      <c r="A2344" s="11" t="s">
        <v>84</v>
      </c>
      <c r="B2344" s="12" t="s">
        <v>85</v>
      </c>
      <c r="C2344" s="14" t="s">
        <v>62655</v>
      </c>
      <c r="E2344" s="14" t="s">
        <v>62655</v>
      </c>
      <c r="G2344" s="13" t="s">
        <v>86</v>
      </c>
      <c r="P2344" s="14" t="s">
        <v>62665</v>
      </c>
      <c r="R2344" s="14">
        <v>2283</v>
      </c>
      <c r="S2344" s="14">
        <v>2283</v>
      </c>
      <c r="T2344" s="14" t="s">
        <v>29004</v>
      </c>
      <c r="U2344" s="14" t="s">
        <v>29005</v>
      </c>
      <c r="V2344" s="14" t="s">
        <v>19178</v>
      </c>
      <c r="W2344" s="14" t="s">
        <v>19179</v>
      </c>
      <c r="X2344" s="14" t="s">
        <v>29006</v>
      </c>
      <c r="Y2344" s="14" t="s">
        <v>29007</v>
      </c>
      <c r="Z2344" s="14" t="s">
        <v>29008</v>
      </c>
      <c r="AA2344" s="14" t="s">
        <v>5670</v>
      </c>
      <c r="AB2344" s="14"/>
      <c r="AC2344" s="14" t="s">
        <v>29009</v>
      </c>
      <c r="AD2344" s="14" t="s">
        <v>5670</v>
      </c>
      <c r="AE2344" s="14" t="s">
        <v>5659</v>
      </c>
      <c r="AF2344" s="14" t="s">
        <v>29009</v>
      </c>
      <c r="AG2344" s="15" t="s">
        <v>29009</v>
      </c>
      <c r="AH2344" s="14" t="s">
        <v>29010</v>
      </c>
      <c r="AI2344" s="14"/>
      <c r="AJ2344" s="14" t="s">
        <v>29011</v>
      </c>
      <c r="AK2344" s="14" t="s">
        <v>29011</v>
      </c>
      <c r="AL2344" s="14"/>
      <c r="AM2344" s="14" t="s">
        <v>3817</v>
      </c>
      <c r="AN2344" s="14" t="s">
        <v>5286</v>
      </c>
    </row>
    <row r="2345" spans="1:65" x14ac:dyDescent="0.25">
      <c r="A2345" s="11" t="s">
        <v>84</v>
      </c>
      <c r="B2345" s="12" t="s">
        <v>85</v>
      </c>
      <c r="C2345" s="14" t="s">
        <v>62655</v>
      </c>
      <c r="E2345" s="14" t="s">
        <v>62655</v>
      </c>
      <c r="G2345" s="13" t="s">
        <v>86</v>
      </c>
      <c r="P2345" s="14" t="s">
        <v>62665</v>
      </c>
      <c r="Q2345" t="s">
        <v>32</v>
      </c>
      <c r="R2345" s="14">
        <v>2177</v>
      </c>
      <c r="S2345" s="14">
        <v>2177</v>
      </c>
      <c r="T2345" s="14" t="s">
        <v>6094</v>
      </c>
      <c r="U2345" s="14" t="s">
        <v>5545</v>
      </c>
      <c r="V2345" s="14" t="s">
        <v>6095</v>
      </c>
      <c r="W2345" s="14" t="s">
        <v>6096</v>
      </c>
      <c r="X2345" s="14" t="s">
        <v>2485</v>
      </c>
      <c r="Y2345" s="14" t="s">
        <v>6097</v>
      </c>
      <c r="Z2345" s="14" t="s">
        <v>6098</v>
      </c>
      <c r="AA2345" s="14" t="s">
        <v>5686</v>
      </c>
      <c r="AB2345" s="14"/>
      <c r="AC2345" s="14" t="s">
        <v>6099</v>
      </c>
      <c r="AD2345" s="14" t="s">
        <v>5688</v>
      </c>
      <c r="AE2345" s="14" t="s">
        <v>5659</v>
      </c>
      <c r="AF2345" s="14" t="s">
        <v>6099</v>
      </c>
      <c r="AG2345" s="15" t="s">
        <v>6099</v>
      </c>
      <c r="AH2345" s="14" t="s">
        <v>6100</v>
      </c>
      <c r="AI2345" s="14" t="s">
        <v>6100</v>
      </c>
      <c r="AJ2345" s="14" t="s">
        <v>6101</v>
      </c>
      <c r="AK2345" s="14" t="s">
        <v>6102</v>
      </c>
      <c r="AL2345" s="14"/>
      <c r="AM2345" s="14" t="s">
        <v>6103</v>
      </c>
      <c r="AN2345" s="14" t="s">
        <v>5555</v>
      </c>
      <c r="AO2345" t="s">
        <v>5556</v>
      </c>
      <c r="AR2345" t="s">
        <v>6101</v>
      </c>
      <c r="AW2345" t="s">
        <v>59198</v>
      </c>
      <c r="AX2345" t="s">
        <v>59199</v>
      </c>
      <c r="BB2345" t="s">
        <v>59370</v>
      </c>
      <c r="BG2345" t="s">
        <v>59371</v>
      </c>
      <c r="BL2345" t="s">
        <v>6103</v>
      </c>
    </row>
    <row r="2346" spans="1:65" x14ac:dyDescent="0.25">
      <c r="A2346" s="11" t="s">
        <v>84</v>
      </c>
      <c r="B2346" s="12" t="s">
        <v>85</v>
      </c>
      <c r="C2346" s="14" t="s">
        <v>62655</v>
      </c>
      <c r="E2346" s="14" t="s">
        <v>62655</v>
      </c>
      <c r="G2346" s="13" t="s">
        <v>86</v>
      </c>
      <c r="P2346" s="14" t="s">
        <v>62665</v>
      </c>
      <c r="Q2346" t="s">
        <v>32</v>
      </c>
      <c r="R2346" s="14">
        <v>2178</v>
      </c>
      <c r="S2346" s="14">
        <v>2178</v>
      </c>
      <c r="T2346" s="14" t="s">
        <v>6104</v>
      </c>
      <c r="U2346" s="14" t="s">
        <v>6105</v>
      </c>
      <c r="V2346" s="14" t="s">
        <v>6106</v>
      </c>
      <c r="W2346" s="14" t="s">
        <v>6107</v>
      </c>
      <c r="X2346" s="14" t="s">
        <v>6108</v>
      </c>
      <c r="Y2346" s="14" t="s">
        <v>6109</v>
      </c>
      <c r="Z2346" s="14" t="s">
        <v>6110</v>
      </c>
      <c r="AA2346" s="14" t="s">
        <v>5686</v>
      </c>
      <c r="AB2346" s="14"/>
      <c r="AC2346" s="14" t="s">
        <v>6111</v>
      </c>
      <c r="AD2346" s="14" t="s">
        <v>5688</v>
      </c>
      <c r="AE2346" s="14" t="s">
        <v>5659</v>
      </c>
      <c r="AF2346" s="14" t="s">
        <v>6111</v>
      </c>
      <c r="AG2346" s="15" t="s">
        <v>6111</v>
      </c>
      <c r="AH2346" s="14" t="s">
        <v>6112</v>
      </c>
      <c r="AI2346" s="14" t="s">
        <v>6112</v>
      </c>
      <c r="AJ2346" s="14" t="s">
        <v>6113</v>
      </c>
      <c r="AK2346" s="14" t="s">
        <v>6114</v>
      </c>
      <c r="AL2346" s="14"/>
      <c r="AM2346" s="14" t="s">
        <v>6074</v>
      </c>
      <c r="AN2346" s="14" t="s">
        <v>6115</v>
      </c>
      <c r="AO2346" t="s">
        <v>6116</v>
      </c>
      <c r="AR2346" t="s">
        <v>6113</v>
      </c>
      <c r="AW2346" t="s">
        <v>57766</v>
      </c>
      <c r="AX2346" t="s">
        <v>57712</v>
      </c>
      <c r="AY2346" t="s">
        <v>59372</v>
      </c>
      <c r="BG2346" t="s">
        <v>59373</v>
      </c>
    </row>
    <row r="2347" spans="1:65" x14ac:dyDescent="0.25">
      <c r="A2347" s="11" t="s">
        <v>84</v>
      </c>
      <c r="B2347" s="12" t="s">
        <v>85</v>
      </c>
      <c r="C2347" s="14" t="s">
        <v>62655</v>
      </c>
      <c r="E2347" s="14" t="s">
        <v>62655</v>
      </c>
      <c r="G2347" s="13" t="s">
        <v>86</v>
      </c>
      <c r="P2347" s="14" t="s">
        <v>62665</v>
      </c>
      <c r="Q2347" t="s">
        <v>32</v>
      </c>
      <c r="R2347" s="14">
        <v>2179</v>
      </c>
      <c r="S2347" s="14">
        <v>2179</v>
      </c>
      <c r="T2347" s="14" t="s">
        <v>6117</v>
      </c>
      <c r="U2347" s="14"/>
      <c r="V2347" s="14" t="s">
        <v>6106</v>
      </c>
      <c r="W2347" s="14" t="s">
        <v>6107</v>
      </c>
      <c r="X2347" s="14" t="s">
        <v>6118</v>
      </c>
      <c r="Y2347" s="14" t="s">
        <v>6119</v>
      </c>
      <c r="Z2347" s="14" t="s">
        <v>6120</v>
      </c>
      <c r="AA2347" s="14" t="s">
        <v>5686</v>
      </c>
      <c r="AB2347" s="14"/>
      <c r="AC2347" s="14" t="s">
        <v>6121</v>
      </c>
      <c r="AD2347" s="14" t="s">
        <v>5688</v>
      </c>
      <c r="AE2347" s="14" t="s">
        <v>5659</v>
      </c>
      <c r="AF2347" s="14" t="s">
        <v>6121</v>
      </c>
      <c r="AG2347" s="15" t="s">
        <v>6121</v>
      </c>
      <c r="AH2347" s="14" t="s">
        <v>6122</v>
      </c>
      <c r="AI2347" s="14" t="s">
        <v>6122</v>
      </c>
      <c r="AJ2347" s="14" t="s">
        <v>6123</v>
      </c>
      <c r="AK2347" s="14" t="s">
        <v>6124</v>
      </c>
      <c r="AL2347" s="14"/>
      <c r="AM2347" s="14" t="s">
        <v>6074</v>
      </c>
      <c r="AN2347" s="14" t="s">
        <v>6115</v>
      </c>
      <c r="AO2347" t="s">
        <v>6116</v>
      </c>
      <c r="AR2347" t="s">
        <v>6125</v>
      </c>
      <c r="AW2347" t="s">
        <v>57766</v>
      </c>
      <c r="AX2347" t="s">
        <v>57712</v>
      </c>
      <c r="AY2347" t="s">
        <v>59374</v>
      </c>
      <c r="BG2347" t="s">
        <v>59375</v>
      </c>
      <c r="BJ2347" t="s">
        <v>57743</v>
      </c>
    </row>
    <row r="2348" spans="1:65" x14ac:dyDescent="0.25">
      <c r="A2348" s="11" t="s">
        <v>84</v>
      </c>
      <c r="B2348" s="12" t="s">
        <v>85</v>
      </c>
      <c r="C2348" s="14" t="s">
        <v>62655</v>
      </c>
      <c r="E2348" s="14" t="s">
        <v>62655</v>
      </c>
      <c r="G2348" s="13" t="s">
        <v>86</v>
      </c>
      <c r="P2348" s="14" t="s">
        <v>62665</v>
      </c>
      <c r="R2348" s="14">
        <v>2180</v>
      </c>
      <c r="S2348" s="14">
        <v>2180</v>
      </c>
      <c r="T2348" s="14" t="s">
        <v>29012</v>
      </c>
      <c r="U2348" s="14" t="s">
        <v>6105</v>
      </c>
      <c r="V2348" s="14" t="s">
        <v>6106</v>
      </c>
      <c r="W2348" s="14" t="s">
        <v>6107</v>
      </c>
      <c r="X2348" s="14" t="s">
        <v>6108</v>
      </c>
      <c r="Y2348" s="14" t="s">
        <v>29013</v>
      </c>
      <c r="Z2348" s="14" t="s">
        <v>29014</v>
      </c>
      <c r="AA2348" s="14" t="s">
        <v>5686</v>
      </c>
      <c r="AB2348" s="14"/>
      <c r="AC2348" s="14" t="s">
        <v>29015</v>
      </c>
      <c r="AD2348" s="14" t="s">
        <v>5688</v>
      </c>
      <c r="AE2348" s="14" t="s">
        <v>5659</v>
      </c>
      <c r="AF2348" s="14" t="s">
        <v>29015</v>
      </c>
      <c r="AG2348" s="15" t="s">
        <v>29015</v>
      </c>
      <c r="AH2348" s="14" t="s">
        <v>29016</v>
      </c>
      <c r="AI2348" s="14"/>
      <c r="AJ2348" s="14" t="s">
        <v>29017</v>
      </c>
      <c r="AK2348" s="14" t="s">
        <v>29018</v>
      </c>
      <c r="AL2348" s="14"/>
      <c r="AM2348" s="14" t="s">
        <v>5686</v>
      </c>
      <c r="AN2348" s="14" t="s">
        <v>6115</v>
      </c>
    </row>
    <row r="2349" spans="1:65" x14ac:dyDescent="0.25">
      <c r="A2349" s="11" t="s">
        <v>84</v>
      </c>
      <c r="B2349" s="12" t="s">
        <v>85</v>
      </c>
      <c r="C2349" s="14" t="s">
        <v>62649</v>
      </c>
      <c r="E2349" s="14" t="s">
        <v>62649</v>
      </c>
      <c r="G2349" s="13" t="s">
        <v>86</v>
      </c>
      <c r="P2349" s="14" t="s">
        <v>62668</v>
      </c>
      <c r="R2349" s="14">
        <v>488</v>
      </c>
      <c r="S2349" s="14">
        <v>488</v>
      </c>
      <c r="T2349" s="14" t="s">
        <v>29019</v>
      </c>
      <c r="U2349" s="14"/>
      <c r="V2349" s="14"/>
      <c r="W2349" s="14"/>
      <c r="X2349" s="14"/>
      <c r="Y2349" s="14"/>
      <c r="Z2349" s="14"/>
      <c r="AA2349" s="14" t="s">
        <v>5777</v>
      </c>
      <c r="AB2349" s="14"/>
      <c r="AC2349" s="14" t="s">
        <v>29020</v>
      </c>
      <c r="AD2349" s="14" t="s">
        <v>5779</v>
      </c>
      <c r="AE2349" s="14" t="s">
        <v>5659</v>
      </c>
      <c r="AF2349" s="14" t="s">
        <v>29020</v>
      </c>
      <c r="AG2349" s="15" t="s">
        <v>29020</v>
      </c>
      <c r="AH2349" s="14" t="s">
        <v>29021</v>
      </c>
      <c r="AI2349" s="14"/>
      <c r="AJ2349" s="14"/>
      <c r="AK2349" s="14"/>
      <c r="AL2349" s="14"/>
      <c r="AM2349" s="14"/>
      <c r="AN2349" s="14"/>
    </row>
    <row r="2350" spans="1:65" x14ac:dyDescent="0.25">
      <c r="A2350" s="11" t="s">
        <v>84</v>
      </c>
      <c r="B2350" s="12" t="s">
        <v>85</v>
      </c>
      <c r="C2350" s="14" t="s">
        <v>62655</v>
      </c>
      <c r="E2350" s="14" t="s">
        <v>62655</v>
      </c>
      <c r="G2350" s="13" t="s">
        <v>86</v>
      </c>
      <c r="P2350" s="14" t="s">
        <v>62665</v>
      </c>
      <c r="Q2350" t="s">
        <v>32</v>
      </c>
      <c r="R2350" s="14">
        <v>2181</v>
      </c>
      <c r="S2350" s="14">
        <v>2181</v>
      </c>
      <c r="T2350" s="14" t="s">
        <v>6126</v>
      </c>
      <c r="U2350" s="14" t="s">
        <v>6105</v>
      </c>
      <c r="V2350" s="14" t="s">
        <v>6106</v>
      </c>
      <c r="W2350" s="14" t="s">
        <v>6107</v>
      </c>
      <c r="X2350" s="14" t="s">
        <v>6108</v>
      </c>
      <c r="Y2350" s="14" t="s">
        <v>6127</v>
      </c>
      <c r="Z2350" s="14" t="s">
        <v>6128</v>
      </c>
      <c r="AA2350" s="14" t="s">
        <v>5686</v>
      </c>
      <c r="AB2350" s="14"/>
      <c r="AC2350" s="14" t="s">
        <v>6129</v>
      </c>
      <c r="AD2350" s="14" t="s">
        <v>5688</v>
      </c>
      <c r="AE2350" s="14" t="s">
        <v>5659</v>
      </c>
      <c r="AF2350" s="14" t="s">
        <v>6129</v>
      </c>
      <c r="AG2350" s="15" t="s">
        <v>6129</v>
      </c>
      <c r="AH2350" s="14" t="s">
        <v>6130</v>
      </c>
      <c r="AI2350" s="14" t="s">
        <v>6130</v>
      </c>
      <c r="AJ2350" s="14" t="s">
        <v>6131</v>
      </c>
      <c r="AK2350" s="14" t="s">
        <v>6132</v>
      </c>
      <c r="AL2350" s="14"/>
      <c r="AM2350" s="14" t="s">
        <v>6074</v>
      </c>
      <c r="AN2350" s="14" t="s">
        <v>6115</v>
      </c>
      <c r="AO2350" t="s">
        <v>6116</v>
      </c>
      <c r="AR2350" t="s">
        <v>6133</v>
      </c>
      <c r="AW2350" t="s">
        <v>57766</v>
      </c>
      <c r="AX2350" t="s">
        <v>57712</v>
      </c>
      <c r="BG2350" t="s">
        <v>59376</v>
      </c>
    </row>
    <row r="2351" spans="1:65" x14ac:dyDescent="0.25">
      <c r="A2351" s="11" t="s">
        <v>84</v>
      </c>
      <c r="B2351" s="12" t="s">
        <v>85</v>
      </c>
      <c r="C2351" s="14" t="s">
        <v>62649</v>
      </c>
      <c r="E2351" s="14" t="s">
        <v>62649</v>
      </c>
      <c r="G2351" s="13" t="s">
        <v>86</v>
      </c>
      <c r="P2351" s="14" t="s">
        <v>62668</v>
      </c>
      <c r="R2351" s="14">
        <v>2182</v>
      </c>
      <c r="S2351" s="14">
        <v>2182</v>
      </c>
      <c r="T2351" s="14" t="s">
        <v>29022</v>
      </c>
      <c r="U2351" s="14" t="s">
        <v>6105</v>
      </c>
      <c r="V2351" s="14" t="s">
        <v>6106</v>
      </c>
      <c r="W2351" s="14" t="s">
        <v>6107</v>
      </c>
      <c r="X2351" s="14" t="s">
        <v>6108</v>
      </c>
      <c r="Y2351" s="14" t="s">
        <v>29023</v>
      </c>
      <c r="Z2351" s="14" t="s">
        <v>29024</v>
      </c>
      <c r="AA2351" s="14" t="s">
        <v>5686</v>
      </c>
      <c r="AB2351" s="14"/>
      <c r="AC2351" s="14" t="s">
        <v>29025</v>
      </c>
      <c r="AD2351" s="14" t="s">
        <v>5688</v>
      </c>
      <c r="AE2351" s="14" t="s">
        <v>5659</v>
      </c>
      <c r="AF2351" s="14" t="s">
        <v>29025</v>
      </c>
      <c r="AG2351" s="15" t="s">
        <v>29025</v>
      </c>
      <c r="AH2351" s="14" t="s">
        <v>29026</v>
      </c>
      <c r="AI2351" s="14"/>
      <c r="AJ2351" s="14" t="s">
        <v>29027</v>
      </c>
      <c r="AK2351" s="14"/>
      <c r="AL2351" s="14"/>
      <c r="AM2351" s="14" t="s">
        <v>6074</v>
      </c>
      <c r="AN2351" s="14" t="s">
        <v>6115</v>
      </c>
    </row>
    <row r="2352" spans="1:65" x14ac:dyDescent="0.25">
      <c r="A2352" s="11" t="s">
        <v>84</v>
      </c>
      <c r="B2352" s="12" t="s">
        <v>85</v>
      </c>
      <c r="C2352" s="14" t="s">
        <v>62649</v>
      </c>
      <c r="E2352" s="14" t="s">
        <v>62649</v>
      </c>
      <c r="G2352" s="13" t="s">
        <v>86</v>
      </c>
      <c r="P2352" s="14" t="s">
        <v>62668</v>
      </c>
      <c r="R2352" s="14">
        <v>2183</v>
      </c>
      <c r="S2352" s="14">
        <v>2183</v>
      </c>
      <c r="T2352" s="14" t="s">
        <v>29028</v>
      </c>
      <c r="U2352" s="14"/>
      <c r="V2352" s="14"/>
      <c r="W2352" s="14"/>
      <c r="X2352" s="14"/>
      <c r="Y2352" s="14" t="s">
        <v>29029</v>
      </c>
      <c r="Z2352" s="14"/>
      <c r="AA2352" s="14" t="s">
        <v>5686</v>
      </c>
      <c r="AB2352" s="14"/>
      <c r="AC2352" s="14" t="s">
        <v>29030</v>
      </c>
      <c r="AD2352" s="14" t="s">
        <v>5688</v>
      </c>
      <c r="AE2352" s="14" t="s">
        <v>5659</v>
      </c>
      <c r="AF2352" s="14" t="s">
        <v>29030</v>
      </c>
      <c r="AG2352" s="15" t="s">
        <v>29030</v>
      </c>
      <c r="AH2352" s="14" t="s">
        <v>29031</v>
      </c>
      <c r="AI2352" s="14"/>
      <c r="AJ2352" s="14"/>
      <c r="AK2352" s="14"/>
      <c r="AL2352" s="14"/>
      <c r="AM2352" s="14"/>
      <c r="AN2352" s="14"/>
    </row>
    <row r="2353" spans="1:64" x14ac:dyDescent="0.25">
      <c r="A2353" s="11" t="s">
        <v>84</v>
      </c>
      <c r="B2353" s="12" t="s">
        <v>85</v>
      </c>
      <c r="C2353" s="14" t="s">
        <v>62655</v>
      </c>
      <c r="E2353" s="14" t="s">
        <v>62655</v>
      </c>
      <c r="G2353" s="13" t="s">
        <v>86</v>
      </c>
      <c r="P2353" s="14" t="s">
        <v>62665</v>
      </c>
      <c r="Q2353" t="s">
        <v>32</v>
      </c>
      <c r="R2353" s="14">
        <v>2184</v>
      </c>
      <c r="S2353" s="14">
        <v>2184</v>
      </c>
      <c r="T2353" s="14" t="s">
        <v>6134</v>
      </c>
      <c r="U2353" s="14"/>
      <c r="V2353" s="14"/>
      <c r="W2353" s="14"/>
      <c r="X2353" s="14"/>
      <c r="Y2353" s="14" t="s">
        <v>6135</v>
      </c>
      <c r="Z2353" s="14"/>
      <c r="AA2353" s="14" t="s">
        <v>5686</v>
      </c>
      <c r="AB2353" s="14"/>
      <c r="AC2353" s="14" t="s">
        <v>6136</v>
      </c>
      <c r="AD2353" s="14" t="s">
        <v>5688</v>
      </c>
      <c r="AE2353" s="14" t="s">
        <v>5659</v>
      </c>
      <c r="AF2353" s="14" t="s">
        <v>6136</v>
      </c>
      <c r="AG2353" s="15" t="s">
        <v>6136</v>
      </c>
      <c r="AH2353" s="14" t="s">
        <v>6137</v>
      </c>
      <c r="AI2353" s="14" t="s">
        <v>6137</v>
      </c>
      <c r="AJ2353" s="14" t="s">
        <v>6138</v>
      </c>
      <c r="AK2353" s="14" t="s">
        <v>6139</v>
      </c>
      <c r="AL2353" s="14"/>
      <c r="AM2353" s="14" t="s">
        <v>6140</v>
      </c>
      <c r="AN2353" s="14" t="s">
        <v>6141</v>
      </c>
      <c r="AO2353" t="s">
        <v>6142</v>
      </c>
      <c r="AR2353" t="s">
        <v>6143</v>
      </c>
      <c r="AW2353" t="s">
        <v>59377</v>
      </c>
      <c r="AX2353" t="s">
        <v>57821</v>
      </c>
      <c r="AY2353" t="s">
        <v>59378</v>
      </c>
      <c r="BD2353" t="s">
        <v>59379</v>
      </c>
      <c r="BG2353" t="s">
        <v>59380</v>
      </c>
      <c r="BL2353" t="s">
        <v>6140</v>
      </c>
    </row>
    <row r="2354" spans="1:64" x14ac:dyDescent="0.25">
      <c r="A2354" s="11" t="s">
        <v>84</v>
      </c>
      <c r="B2354" s="12" t="s">
        <v>85</v>
      </c>
      <c r="C2354" s="14" t="s">
        <v>62655</v>
      </c>
      <c r="E2354" s="14" t="s">
        <v>62655</v>
      </c>
      <c r="G2354" s="13" t="s">
        <v>86</v>
      </c>
      <c r="P2354" s="14" t="s">
        <v>62665</v>
      </c>
      <c r="Q2354" t="s">
        <v>32</v>
      </c>
      <c r="R2354" s="14">
        <v>2185</v>
      </c>
      <c r="S2354" s="14">
        <v>2185</v>
      </c>
      <c r="T2354" s="14" t="s">
        <v>6144</v>
      </c>
      <c r="U2354" s="14"/>
      <c r="V2354" s="14"/>
      <c r="W2354" s="14"/>
      <c r="X2354" s="14"/>
      <c r="Y2354" s="14" t="s">
        <v>6145</v>
      </c>
      <c r="Z2354" s="14"/>
      <c r="AA2354" s="14" t="s">
        <v>5686</v>
      </c>
      <c r="AB2354" s="14"/>
      <c r="AC2354" s="14" t="s">
        <v>6146</v>
      </c>
      <c r="AD2354" s="14" t="s">
        <v>5688</v>
      </c>
      <c r="AE2354" s="14" t="s">
        <v>5659</v>
      </c>
      <c r="AF2354" s="14" t="s">
        <v>6146</v>
      </c>
      <c r="AG2354" s="15" t="s">
        <v>6146</v>
      </c>
      <c r="AH2354" s="14" t="s">
        <v>6147</v>
      </c>
      <c r="AI2354" s="14" t="s">
        <v>6147</v>
      </c>
      <c r="AJ2354" s="14" t="s">
        <v>6148</v>
      </c>
      <c r="AK2354" s="14" t="s">
        <v>6149</v>
      </c>
      <c r="AL2354" s="14"/>
      <c r="AM2354" s="14" t="s">
        <v>6140</v>
      </c>
      <c r="AN2354" s="14" t="s">
        <v>6141</v>
      </c>
      <c r="AO2354" t="s">
        <v>6142</v>
      </c>
      <c r="AR2354" t="s">
        <v>6150</v>
      </c>
      <c r="AW2354" t="s">
        <v>59377</v>
      </c>
      <c r="AX2354" t="s">
        <v>57821</v>
      </c>
      <c r="AY2354" t="s">
        <v>59381</v>
      </c>
      <c r="BD2354" t="s">
        <v>59382</v>
      </c>
      <c r="BG2354" t="s">
        <v>59383</v>
      </c>
      <c r="BL2354" t="s">
        <v>6140</v>
      </c>
    </row>
    <row r="2355" spans="1:64" x14ac:dyDescent="0.25">
      <c r="A2355" s="11" t="s">
        <v>84</v>
      </c>
      <c r="B2355" s="12" t="s">
        <v>85</v>
      </c>
      <c r="C2355" s="14" t="s">
        <v>62649</v>
      </c>
      <c r="E2355" s="14" t="s">
        <v>62649</v>
      </c>
      <c r="G2355" s="13" t="s">
        <v>86</v>
      </c>
      <c r="P2355" s="14" t="s">
        <v>62668</v>
      </c>
      <c r="R2355" s="14">
        <v>2186</v>
      </c>
      <c r="S2355" s="14">
        <v>2186</v>
      </c>
      <c r="T2355" s="14" t="s">
        <v>29032</v>
      </c>
      <c r="U2355" s="14"/>
      <c r="V2355" s="14"/>
      <c r="W2355" s="14"/>
      <c r="X2355" s="14"/>
      <c r="Y2355" s="14"/>
      <c r="Z2355" s="14"/>
      <c r="AA2355" s="14" t="s">
        <v>5686</v>
      </c>
      <c r="AB2355" s="14"/>
      <c r="AC2355" s="14" t="s">
        <v>29033</v>
      </c>
      <c r="AD2355" s="14" t="s">
        <v>5688</v>
      </c>
      <c r="AE2355" s="14" t="s">
        <v>5659</v>
      </c>
      <c r="AF2355" s="14" t="s">
        <v>29033</v>
      </c>
      <c r="AG2355" s="15" t="s">
        <v>29033</v>
      </c>
      <c r="AH2355" s="14" t="s">
        <v>29034</v>
      </c>
      <c r="AI2355" s="14"/>
      <c r="AJ2355" s="14"/>
      <c r="AK2355" s="14"/>
      <c r="AL2355" s="14"/>
      <c r="AM2355" s="14"/>
      <c r="AN2355" s="14"/>
    </row>
    <row r="2356" spans="1:64" x14ac:dyDescent="0.25">
      <c r="A2356" s="11" t="s">
        <v>84</v>
      </c>
      <c r="B2356" s="12" t="s">
        <v>85</v>
      </c>
      <c r="C2356" s="14" t="s">
        <v>62649</v>
      </c>
      <c r="E2356" s="14" t="s">
        <v>62649</v>
      </c>
      <c r="G2356" s="13" t="s">
        <v>86</v>
      </c>
      <c r="P2356" s="14" t="s">
        <v>62668</v>
      </c>
      <c r="R2356" s="14">
        <v>2187</v>
      </c>
      <c r="S2356" s="14">
        <v>2187</v>
      </c>
      <c r="T2356" s="14" t="s">
        <v>29035</v>
      </c>
      <c r="U2356" s="14"/>
      <c r="V2356" s="14"/>
      <c r="W2356" s="14"/>
      <c r="X2356" s="14"/>
      <c r="Y2356" s="14"/>
      <c r="Z2356" s="14"/>
      <c r="AA2356" s="14" t="s">
        <v>5686</v>
      </c>
      <c r="AB2356" s="14"/>
      <c r="AC2356" s="14" t="s">
        <v>29036</v>
      </c>
      <c r="AD2356" s="14" t="s">
        <v>5688</v>
      </c>
      <c r="AE2356" s="14" t="s">
        <v>5659</v>
      </c>
      <c r="AF2356" s="14" t="s">
        <v>29036</v>
      </c>
      <c r="AG2356" s="15" t="s">
        <v>29036</v>
      </c>
      <c r="AH2356" s="14" t="s">
        <v>29037</v>
      </c>
      <c r="AI2356" s="14"/>
      <c r="AJ2356" s="14"/>
      <c r="AK2356" s="14"/>
      <c r="AL2356" s="14"/>
      <c r="AM2356" s="14"/>
      <c r="AN2356" s="14"/>
    </row>
    <row r="2357" spans="1:64" x14ac:dyDescent="0.25">
      <c r="A2357" s="11" t="s">
        <v>84</v>
      </c>
      <c r="B2357" s="12" t="s">
        <v>85</v>
      </c>
      <c r="C2357" s="14" t="s">
        <v>62649</v>
      </c>
      <c r="E2357" s="14" t="s">
        <v>62649</v>
      </c>
      <c r="G2357" s="13" t="s">
        <v>86</v>
      </c>
      <c r="P2357" s="14" t="s">
        <v>62668</v>
      </c>
      <c r="R2357" s="14">
        <v>2188</v>
      </c>
      <c r="S2357" s="14">
        <v>2188</v>
      </c>
      <c r="T2357" s="14" t="s">
        <v>29038</v>
      </c>
      <c r="U2357" s="14"/>
      <c r="V2357" s="14"/>
      <c r="W2357" s="14"/>
      <c r="X2357" s="14"/>
      <c r="Y2357" s="14"/>
      <c r="Z2357" s="14"/>
      <c r="AA2357" s="14" t="s">
        <v>5686</v>
      </c>
      <c r="AB2357" s="14"/>
      <c r="AC2357" s="14" t="s">
        <v>29039</v>
      </c>
      <c r="AD2357" s="14" t="s">
        <v>5688</v>
      </c>
      <c r="AE2357" s="14" t="s">
        <v>5659</v>
      </c>
      <c r="AF2357" s="14" t="s">
        <v>29039</v>
      </c>
      <c r="AG2357" s="15" t="s">
        <v>29039</v>
      </c>
      <c r="AH2357" s="14" t="s">
        <v>29040</v>
      </c>
      <c r="AI2357" s="14"/>
      <c r="AJ2357" s="14"/>
      <c r="AK2357" s="14"/>
      <c r="AL2357" s="14"/>
      <c r="AM2357" s="14"/>
      <c r="AN2357" s="14"/>
    </row>
    <row r="2358" spans="1:64" x14ac:dyDescent="0.25">
      <c r="A2358" s="11" t="s">
        <v>84</v>
      </c>
      <c r="B2358" s="12" t="s">
        <v>85</v>
      </c>
      <c r="C2358" s="14" t="s">
        <v>62655</v>
      </c>
      <c r="E2358" s="14" t="s">
        <v>62655</v>
      </c>
      <c r="G2358" s="13" t="s">
        <v>86</v>
      </c>
      <c r="P2358" s="14" t="s">
        <v>62665</v>
      </c>
      <c r="Q2358" t="s">
        <v>32</v>
      </c>
      <c r="R2358" s="14">
        <v>2189</v>
      </c>
      <c r="S2358" s="14">
        <v>2189</v>
      </c>
      <c r="T2358" s="14" t="s">
        <v>6151</v>
      </c>
      <c r="U2358" s="14"/>
      <c r="V2358" s="14"/>
      <c r="W2358" s="14"/>
      <c r="X2358" s="14"/>
      <c r="Y2358" s="14"/>
      <c r="Z2358" s="14"/>
      <c r="AA2358" s="14" t="s">
        <v>5686</v>
      </c>
      <c r="AB2358" s="14"/>
      <c r="AC2358" s="14" t="s">
        <v>6152</v>
      </c>
      <c r="AD2358" s="14" t="s">
        <v>5688</v>
      </c>
      <c r="AE2358" s="14" t="s">
        <v>5659</v>
      </c>
      <c r="AF2358" s="14" t="s">
        <v>6152</v>
      </c>
      <c r="AG2358" s="15" t="s">
        <v>6152</v>
      </c>
      <c r="AH2358" s="14" t="s">
        <v>6153</v>
      </c>
      <c r="AI2358" s="14" t="s">
        <v>6153</v>
      </c>
      <c r="AJ2358" s="14" t="s">
        <v>6154</v>
      </c>
      <c r="AK2358" s="14" t="s">
        <v>6155</v>
      </c>
      <c r="AL2358" s="14"/>
      <c r="AM2358" s="14" t="s">
        <v>1140</v>
      </c>
      <c r="AN2358" s="14" t="s">
        <v>3316</v>
      </c>
      <c r="AO2358" t="s">
        <v>1142</v>
      </c>
      <c r="AR2358" t="s">
        <v>6156</v>
      </c>
      <c r="AW2358" t="s">
        <v>58208</v>
      </c>
      <c r="AX2358" t="s">
        <v>58575</v>
      </c>
      <c r="AY2358" t="s">
        <v>59384</v>
      </c>
      <c r="BG2358" t="s">
        <v>59385</v>
      </c>
      <c r="BL2358" t="s">
        <v>1140</v>
      </c>
    </row>
    <row r="2359" spans="1:64" x14ac:dyDescent="0.25">
      <c r="A2359" s="11" t="s">
        <v>84</v>
      </c>
      <c r="B2359" s="12" t="s">
        <v>85</v>
      </c>
      <c r="C2359" s="14" t="s">
        <v>62649</v>
      </c>
      <c r="E2359" s="14" t="s">
        <v>62649</v>
      </c>
      <c r="G2359" s="13" t="s">
        <v>86</v>
      </c>
      <c r="P2359" s="14" t="s">
        <v>62668</v>
      </c>
      <c r="R2359" s="14">
        <v>2190</v>
      </c>
      <c r="S2359" s="14">
        <v>2190</v>
      </c>
      <c r="T2359" s="14" t="s">
        <v>29041</v>
      </c>
      <c r="U2359" s="14"/>
      <c r="V2359" s="14"/>
      <c r="W2359" s="14"/>
      <c r="X2359" s="14"/>
      <c r="Y2359" s="14"/>
      <c r="Z2359" s="14"/>
      <c r="AA2359" s="14" t="s">
        <v>5686</v>
      </c>
      <c r="AB2359" s="14"/>
      <c r="AC2359" s="14" t="s">
        <v>29042</v>
      </c>
      <c r="AD2359" s="14" t="s">
        <v>5688</v>
      </c>
      <c r="AE2359" s="14" t="s">
        <v>5659</v>
      </c>
      <c r="AF2359" s="14" t="s">
        <v>29042</v>
      </c>
      <c r="AG2359" s="15" t="s">
        <v>29042</v>
      </c>
      <c r="AH2359" s="14" t="s">
        <v>29043</v>
      </c>
      <c r="AI2359" s="14"/>
      <c r="AJ2359" s="14" t="s">
        <v>29044</v>
      </c>
      <c r="AK2359" s="14"/>
      <c r="AL2359" s="14"/>
      <c r="AM2359" s="14"/>
      <c r="AN2359" s="14" t="s">
        <v>3160</v>
      </c>
    </row>
    <row r="2360" spans="1:64" x14ac:dyDescent="0.25">
      <c r="A2360" s="11" t="s">
        <v>84</v>
      </c>
      <c r="B2360" s="12" t="s">
        <v>85</v>
      </c>
      <c r="C2360" s="14" t="s">
        <v>62655</v>
      </c>
      <c r="E2360" s="14" t="s">
        <v>62655</v>
      </c>
      <c r="G2360" s="13" t="s">
        <v>86</v>
      </c>
      <c r="P2360" s="14" t="s">
        <v>62665</v>
      </c>
      <c r="Q2360" t="s">
        <v>32</v>
      </c>
      <c r="R2360" s="14">
        <v>2191</v>
      </c>
      <c r="S2360" s="14">
        <v>2191</v>
      </c>
      <c r="T2360" s="14" t="s">
        <v>6157</v>
      </c>
      <c r="U2360" s="14"/>
      <c r="V2360" s="14"/>
      <c r="W2360" s="14"/>
      <c r="X2360" s="14"/>
      <c r="Y2360" s="14"/>
      <c r="Z2360" s="14"/>
      <c r="AA2360" s="14" t="s">
        <v>5686</v>
      </c>
      <c r="AB2360" s="14"/>
      <c r="AC2360" s="14" t="s">
        <v>6158</v>
      </c>
      <c r="AD2360" s="14" t="s">
        <v>5688</v>
      </c>
      <c r="AE2360" s="14" t="s">
        <v>5659</v>
      </c>
      <c r="AF2360" s="14" t="s">
        <v>6158</v>
      </c>
      <c r="AG2360" s="15" t="s">
        <v>6158</v>
      </c>
      <c r="AH2360" s="14" t="s">
        <v>6159</v>
      </c>
      <c r="AI2360" s="14" t="s">
        <v>6159</v>
      </c>
      <c r="AJ2360" s="14" t="s">
        <v>6160</v>
      </c>
      <c r="AK2360" s="14" t="s">
        <v>6161</v>
      </c>
      <c r="AL2360" s="14"/>
      <c r="AM2360" s="14" t="s">
        <v>1140</v>
      </c>
      <c r="AN2360" s="14" t="s">
        <v>3316</v>
      </c>
      <c r="AO2360" t="s">
        <v>1142</v>
      </c>
      <c r="AR2360" t="s">
        <v>6162</v>
      </c>
      <c r="AW2360" t="s">
        <v>58038</v>
      </c>
      <c r="AY2360" t="s">
        <v>59386</v>
      </c>
      <c r="BG2360" t="s">
        <v>59385</v>
      </c>
      <c r="BL2360" t="s">
        <v>1140</v>
      </c>
    </row>
    <row r="2361" spans="1:64" x14ac:dyDescent="0.25">
      <c r="A2361" s="11" t="s">
        <v>84</v>
      </c>
      <c r="B2361" s="12" t="s">
        <v>85</v>
      </c>
      <c r="C2361" s="14" t="s">
        <v>62649</v>
      </c>
      <c r="E2361" s="14" t="s">
        <v>62649</v>
      </c>
      <c r="G2361" s="13" t="s">
        <v>86</v>
      </c>
      <c r="P2361" s="14" t="s">
        <v>62668</v>
      </c>
      <c r="R2361" s="14">
        <v>2192</v>
      </c>
      <c r="S2361" s="14">
        <v>2192</v>
      </c>
      <c r="T2361" s="14" t="s">
        <v>29045</v>
      </c>
      <c r="U2361" s="14"/>
      <c r="V2361" s="14"/>
      <c r="W2361" s="14"/>
      <c r="X2361" s="14"/>
      <c r="Y2361" s="14" t="s">
        <v>29046</v>
      </c>
      <c r="Z2361" s="14"/>
      <c r="AA2361" s="14" t="s">
        <v>5686</v>
      </c>
      <c r="AB2361" s="14"/>
      <c r="AC2361" s="14" t="s">
        <v>29047</v>
      </c>
      <c r="AD2361" s="14" t="s">
        <v>5688</v>
      </c>
      <c r="AE2361" s="14" t="s">
        <v>5659</v>
      </c>
      <c r="AF2361" s="14" t="s">
        <v>29047</v>
      </c>
      <c r="AG2361" s="15" t="s">
        <v>29047</v>
      </c>
      <c r="AH2361" s="14" t="s">
        <v>29048</v>
      </c>
      <c r="AI2361" s="14"/>
      <c r="AJ2361" s="14"/>
      <c r="AK2361" s="14"/>
      <c r="AL2361" s="14"/>
      <c r="AM2361" s="14"/>
      <c r="AN2361" s="14"/>
    </row>
    <row r="2362" spans="1:64" x14ac:dyDescent="0.25">
      <c r="A2362" s="11" t="s">
        <v>84</v>
      </c>
      <c r="B2362" s="12" t="s">
        <v>85</v>
      </c>
      <c r="C2362" s="14" t="s">
        <v>62649</v>
      </c>
      <c r="E2362" s="14" t="s">
        <v>62649</v>
      </c>
      <c r="G2362" s="13" t="s">
        <v>86</v>
      </c>
      <c r="P2362" s="14" t="s">
        <v>62668</v>
      </c>
      <c r="R2362" s="14">
        <v>2193</v>
      </c>
      <c r="S2362" s="14">
        <v>2193</v>
      </c>
      <c r="T2362" s="14" t="s">
        <v>29049</v>
      </c>
      <c r="U2362" s="14"/>
      <c r="V2362" s="14"/>
      <c r="W2362" s="14"/>
      <c r="X2362" s="14"/>
      <c r="Y2362" s="14"/>
      <c r="Z2362" s="14"/>
      <c r="AA2362" s="14" t="s">
        <v>5686</v>
      </c>
      <c r="AB2362" s="14"/>
      <c r="AC2362" s="14" t="s">
        <v>29050</v>
      </c>
      <c r="AD2362" s="14" t="s">
        <v>5688</v>
      </c>
      <c r="AE2362" s="14" t="s">
        <v>5659</v>
      </c>
      <c r="AF2362" s="14" t="s">
        <v>29050</v>
      </c>
      <c r="AG2362" s="15" t="s">
        <v>29050</v>
      </c>
      <c r="AH2362" s="14" t="s">
        <v>29051</v>
      </c>
      <c r="AI2362" s="14"/>
      <c r="AJ2362" s="14"/>
      <c r="AK2362" s="14"/>
      <c r="AL2362" s="14"/>
      <c r="AM2362" s="14"/>
      <c r="AN2362" s="14"/>
    </row>
    <row r="2363" spans="1:64" x14ac:dyDescent="0.25">
      <c r="A2363" s="11" t="s">
        <v>84</v>
      </c>
      <c r="B2363" s="12" t="s">
        <v>85</v>
      </c>
      <c r="C2363" s="14" t="s">
        <v>62649</v>
      </c>
      <c r="E2363" s="14" t="s">
        <v>62649</v>
      </c>
      <c r="G2363" s="13" t="s">
        <v>86</v>
      </c>
      <c r="P2363" s="14" t="s">
        <v>62668</v>
      </c>
      <c r="R2363" s="14">
        <v>2194</v>
      </c>
      <c r="S2363" s="14">
        <v>2194</v>
      </c>
      <c r="T2363" s="14" t="s">
        <v>29052</v>
      </c>
      <c r="U2363" s="14"/>
      <c r="V2363" s="14"/>
      <c r="W2363" s="14"/>
      <c r="X2363" s="14"/>
      <c r="Y2363" s="14"/>
      <c r="Z2363" s="14"/>
      <c r="AA2363" s="14" t="s">
        <v>5686</v>
      </c>
      <c r="AB2363" s="14"/>
      <c r="AC2363" s="14" t="s">
        <v>29053</v>
      </c>
      <c r="AD2363" s="14" t="s">
        <v>5688</v>
      </c>
      <c r="AE2363" s="14" t="s">
        <v>5659</v>
      </c>
      <c r="AF2363" s="14" t="s">
        <v>29053</v>
      </c>
      <c r="AG2363" s="15" t="s">
        <v>29053</v>
      </c>
      <c r="AH2363" s="14" t="s">
        <v>29054</v>
      </c>
      <c r="AI2363" s="14"/>
      <c r="AJ2363" s="14"/>
      <c r="AK2363" s="14"/>
      <c r="AL2363" s="14"/>
      <c r="AM2363" s="14"/>
      <c r="AN2363" s="14"/>
    </row>
    <row r="2364" spans="1:64" x14ac:dyDescent="0.25">
      <c r="A2364" s="11" t="s">
        <v>84</v>
      </c>
      <c r="B2364" s="12" t="s">
        <v>85</v>
      </c>
      <c r="C2364" s="14" t="s">
        <v>62649</v>
      </c>
      <c r="E2364" s="14" t="s">
        <v>62649</v>
      </c>
      <c r="G2364" s="13" t="s">
        <v>86</v>
      </c>
      <c r="P2364" s="14" t="s">
        <v>62668</v>
      </c>
      <c r="R2364" s="14">
        <v>489</v>
      </c>
      <c r="S2364" s="14">
        <v>489</v>
      </c>
      <c r="T2364" s="14" t="s">
        <v>29055</v>
      </c>
      <c r="U2364" s="14"/>
      <c r="V2364" s="14"/>
      <c r="W2364" s="14"/>
      <c r="X2364" s="14"/>
      <c r="Y2364" s="14"/>
      <c r="Z2364" s="14"/>
      <c r="AA2364" s="14" t="s">
        <v>5777</v>
      </c>
      <c r="AB2364" s="14"/>
      <c r="AC2364" s="14" t="s">
        <v>29056</v>
      </c>
      <c r="AD2364" s="14" t="s">
        <v>5779</v>
      </c>
      <c r="AE2364" s="14" t="s">
        <v>5659</v>
      </c>
      <c r="AF2364" s="14" t="s">
        <v>29056</v>
      </c>
      <c r="AG2364" s="15" t="s">
        <v>29056</v>
      </c>
      <c r="AH2364" s="14" t="s">
        <v>29057</v>
      </c>
      <c r="AI2364" s="14"/>
      <c r="AJ2364" s="14"/>
      <c r="AK2364" s="14"/>
      <c r="AL2364" s="14"/>
      <c r="AM2364" s="14"/>
      <c r="AN2364" s="14"/>
    </row>
    <row r="2365" spans="1:64" x14ac:dyDescent="0.25">
      <c r="A2365" s="11" t="s">
        <v>84</v>
      </c>
      <c r="B2365" s="12" t="s">
        <v>85</v>
      </c>
      <c r="C2365" s="14" t="s">
        <v>62655</v>
      </c>
      <c r="E2365" s="14" t="s">
        <v>62655</v>
      </c>
      <c r="G2365" s="13" t="s">
        <v>86</v>
      </c>
      <c r="P2365" s="14" t="s">
        <v>62665</v>
      </c>
      <c r="R2365" s="14">
        <v>2284</v>
      </c>
      <c r="S2365" s="14">
        <v>2284</v>
      </c>
      <c r="T2365" s="14" t="s">
        <v>6163</v>
      </c>
      <c r="U2365" s="14" t="s">
        <v>5324</v>
      </c>
      <c r="V2365" s="14" t="s">
        <v>5325</v>
      </c>
      <c r="W2365" s="14" t="s">
        <v>5326</v>
      </c>
      <c r="X2365" s="14" t="s">
        <v>982</v>
      </c>
      <c r="Y2365" s="14" t="s">
        <v>6164</v>
      </c>
      <c r="Z2365" s="14" t="s">
        <v>6165</v>
      </c>
      <c r="AA2365" s="14" t="s">
        <v>5670</v>
      </c>
      <c r="AB2365" s="14"/>
      <c r="AC2365" s="14" t="s">
        <v>6166</v>
      </c>
      <c r="AD2365" s="14" t="s">
        <v>5670</v>
      </c>
      <c r="AE2365" s="14" t="s">
        <v>5659</v>
      </c>
      <c r="AF2365" s="14" t="s">
        <v>6166</v>
      </c>
      <c r="AG2365" s="15" t="s">
        <v>6166</v>
      </c>
      <c r="AH2365" s="14" t="s">
        <v>6167</v>
      </c>
      <c r="AI2365" s="14" t="s">
        <v>6167</v>
      </c>
      <c r="AJ2365" s="14" t="s">
        <v>6168</v>
      </c>
      <c r="AK2365" s="14" t="s">
        <v>6169</v>
      </c>
      <c r="AL2365" s="14"/>
      <c r="AM2365" s="14" t="s">
        <v>3817</v>
      </c>
      <c r="AN2365" s="14" t="s">
        <v>5286</v>
      </c>
      <c r="AR2365" t="s">
        <v>6170</v>
      </c>
    </row>
    <row r="2366" spans="1:64" x14ac:dyDescent="0.25">
      <c r="A2366" s="11" t="s">
        <v>84</v>
      </c>
      <c r="B2366" s="12" t="s">
        <v>85</v>
      </c>
      <c r="C2366" s="14" t="s">
        <v>62655</v>
      </c>
      <c r="E2366" s="14" t="s">
        <v>62655</v>
      </c>
      <c r="G2366" s="13" t="s">
        <v>86</v>
      </c>
      <c r="P2366" s="14" t="s">
        <v>62665</v>
      </c>
      <c r="R2366" s="14">
        <v>2285</v>
      </c>
      <c r="S2366" s="14">
        <v>2285</v>
      </c>
      <c r="T2366" s="14" t="s">
        <v>29058</v>
      </c>
      <c r="U2366" s="14" t="s">
        <v>5324</v>
      </c>
      <c r="V2366" s="14" t="s">
        <v>5325</v>
      </c>
      <c r="W2366" s="14" t="s">
        <v>5326</v>
      </c>
      <c r="X2366" s="14" t="s">
        <v>982</v>
      </c>
      <c r="Y2366" s="14" t="s">
        <v>29059</v>
      </c>
      <c r="Z2366" s="14" t="s">
        <v>29060</v>
      </c>
      <c r="AA2366" s="14" t="s">
        <v>5670</v>
      </c>
      <c r="AB2366" s="14"/>
      <c r="AC2366" s="14" t="s">
        <v>29061</v>
      </c>
      <c r="AD2366" s="14" t="s">
        <v>5670</v>
      </c>
      <c r="AE2366" s="14" t="s">
        <v>5659</v>
      </c>
      <c r="AF2366" s="14" t="s">
        <v>29061</v>
      </c>
      <c r="AG2366" s="15" t="s">
        <v>29061</v>
      </c>
      <c r="AH2366" s="14" t="s">
        <v>29062</v>
      </c>
      <c r="AI2366" s="14"/>
      <c r="AJ2366" s="14" t="s">
        <v>29063</v>
      </c>
      <c r="AK2366" s="14" t="s">
        <v>29064</v>
      </c>
      <c r="AL2366" s="14"/>
      <c r="AM2366" s="14" t="s">
        <v>3817</v>
      </c>
      <c r="AN2366" s="14" t="s">
        <v>5286</v>
      </c>
    </row>
    <row r="2367" spans="1:64" x14ac:dyDescent="0.25">
      <c r="A2367" s="11" t="s">
        <v>84</v>
      </c>
      <c r="B2367" s="12" t="s">
        <v>85</v>
      </c>
      <c r="C2367" s="14" t="s">
        <v>62649</v>
      </c>
      <c r="E2367" s="14" t="s">
        <v>62649</v>
      </c>
      <c r="G2367" s="13" t="s">
        <v>86</v>
      </c>
      <c r="P2367" s="14" t="s">
        <v>62668</v>
      </c>
      <c r="R2367" s="14">
        <v>2286</v>
      </c>
      <c r="S2367" s="14">
        <v>2286</v>
      </c>
      <c r="T2367" s="14" t="s">
        <v>29065</v>
      </c>
      <c r="U2367" s="14" t="s">
        <v>5324</v>
      </c>
      <c r="V2367" s="14" t="s">
        <v>5325</v>
      </c>
      <c r="W2367" s="14" t="s">
        <v>5326</v>
      </c>
      <c r="X2367" s="14" t="s">
        <v>982</v>
      </c>
      <c r="Y2367" s="14"/>
      <c r="Z2367" s="14" t="s">
        <v>29066</v>
      </c>
      <c r="AA2367" s="14" t="s">
        <v>5670</v>
      </c>
      <c r="AB2367" s="14"/>
      <c r="AC2367" s="14" t="s">
        <v>29067</v>
      </c>
      <c r="AD2367" s="14" t="s">
        <v>5670</v>
      </c>
      <c r="AE2367" s="14" t="s">
        <v>5659</v>
      </c>
      <c r="AF2367" s="14" t="s">
        <v>29067</v>
      </c>
      <c r="AG2367" s="15" t="s">
        <v>29067</v>
      </c>
      <c r="AH2367" s="14" t="s">
        <v>29068</v>
      </c>
      <c r="AI2367" s="14"/>
      <c r="AJ2367" s="14" t="s">
        <v>29069</v>
      </c>
      <c r="AK2367" s="14"/>
      <c r="AL2367" s="14"/>
      <c r="AM2367" s="14" t="s">
        <v>3817</v>
      </c>
      <c r="AN2367" s="14" t="s">
        <v>5286</v>
      </c>
    </row>
    <row r="2368" spans="1:64" x14ac:dyDescent="0.25">
      <c r="A2368" s="11" t="s">
        <v>84</v>
      </c>
      <c r="B2368" s="12" t="s">
        <v>85</v>
      </c>
      <c r="C2368" s="14" t="s">
        <v>62649</v>
      </c>
      <c r="E2368" s="14" t="s">
        <v>62649</v>
      </c>
      <c r="G2368" s="13" t="s">
        <v>86</v>
      </c>
      <c r="P2368" s="14" t="s">
        <v>62668</v>
      </c>
      <c r="R2368" s="14">
        <v>9083</v>
      </c>
      <c r="S2368" s="14">
        <v>9083</v>
      </c>
      <c r="T2368" s="14" t="s">
        <v>29070</v>
      </c>
      <c r="U2368" s="14"/>
      <c r="V2368" s="14"/>
      <c r="W2368" s="14"/>
      <c r="X2368" s="14"/>
      <c r="Y2368" s="14"/>
      <c r="Z2368" s="14"/>
      <c r="AA2368" s="14" t="s">
        <v>6205</v>
      </c>
      <c r="AB2368" s="14"/>
      <c r="AC2368" s="14" t="s">
        <v>29071</v>
      </c>
      <c r="AD2368" s="14" t="s">
        <v>6207</v>
      </c>
      <c r="AE2368" s="14" t="s">
        <v>5659</v>
      </c>
      <c r="AF2368" s="14" t="s">
        <v>29071</v>
      </c>
      <c r="AG2368" s="15" t="s">
        <v>29071</v>
      </c>
      <c r="AH2368" s="14" t="s">
        <v>29072</v>
      </c>
      <c r="AI2368" s="14"/>
      <c r="AJ2368" s="14"/>
      <c r="AK2368" s="14"/>
      <c r="AL2368" s="14"/>
      <c r="AM2368" s="14"/>
      <c r="AN2368" s="14"/>
    </row>
    <row r="2369" spans="1:63" x14ac:dyDescent="0.25">
      <c r="A2369" s="11" t="s">
        <v>84</v>
      </c>
      <c r="B2369" s="12" t="s">
        <v>85</v>
      </c>
      <c r="C2369" s="14" t="s">
        <v>62649</v>
      </c>
      <c r="E2369" s="14" t="s">
        <v>62649</v>
      </c>
      <c r="G2369" s="13" t="s">
        <v>86</v>
      </c>
      <c r="P2369" s="14" t="s">
        <v>62668</v>
      </c>
      <c r="R2369" s="14">
        <v>9084</v>
      </c>
      <c r="S2369" s="14">
        <v>9084</v>
      </c>
      <c r="T2369" s="14" t="s">
        <v>29073</v>
      </c>
      <c r="U2369" s="14"/>
      <c r="V2369" s="14"/>
      <c r="W2369" s="14"/>
      <c r="X2369" s="14"/>
      <c r="Y2369" s="14"/>
      <c r="Z2369" s="14"/>
      <c r="AA2369" s="14" t="s">
        <v>6205</v>
      </c>
      <c r="AB2369" s="14"/>
      <c r="AC2369" s="14" t="s">
        <v>29074</v>
      </c>
      <c r="AD2369" s="14" t="s">
        <v>6207</v>
      </c>
      <c r="AE2369" s="14" t="s">
        <v>5659</v>
      </c>
      <c r="AF2369" s="14" t="s">
        <v>29074</v>
      </c>
      <c r="AG2369" s="15" t="s">
        <v>29074</v>
      </c>
      <c r="AH2369" s="14" t="s">
        <v>29075</v>
      </c>
      <c r="AI2369" s="14"/>
      <c r="AJ2369" s="14"/>
      <c r="AK2369" s="14"/>
      <c r="AL2369" s="14"/>
      <c r="AM2369" s="14"/>
      <c r="AN2369" s="14"/>
    </row>
    <row r="2370" spans="1:63" x14ac:dyDescent="0.25">
      <c r="A2370" s="11" t="s">
        <v>84</v>
      </c>
      <c r="B2370" s="12" t="s">
        <v>85</v>
      </c>
      <c r="C2370" s="14" t="s">
        <v>62649</v>
      </c>
      <c r="E2370" s="14" t="s">
        <v>62649</v>
      </c>
      <c r="G2370" s="13" t="s">
        <v>86</v>
      </c>
      <c r="P2370" s="14" t="s">
        <v>62668</v>
      </c>
      <c r="R2370" s="14">
        <v>9085</v>
      </c>
      <c r="S2370" s="14">
        <v>9085</v>
      </c>
      <c r="T2370" s="14" t="s">
        <v>29076</v>
      </c>
      <c r="U2370" s="14"/>
      <c r="V2370" s="14"/>
      <c r="W2370" s="14"/>
      <c r="X2370" s="14"/>
      <c r="Y2370" s="14"/>
      <c r="Z2370" s="14"/>
      <c r="AA2370" s="14" t="s">
        <v>6205</v>
      </c>
      <c r="AB2370" s="14"/>
      <c r="AC2370" s="14" t="s">
        <v>29077</v>
      </c>
      <c r="AD2370" s="14" t="s">
        <v>6207</v>
      </c>
      <c r="AE2370" s="14" t="s">
        <v>5659</v>
      </c>
      <c r="AF2370" s="14" t="s">
        <v>29077</v>
      </c>
      <c r="AG2370" s="15" t="s">
        <v>29077</v>
      </c>
      <c r="AH2370" s="14" t="s">
        <v>29078</v>
      </c>
      <c r="AI2370" s="14"/>
      <c r="AJ2370" s="14"/>
      <c r="AK2370" s="14"/>
      <c r="AL2370" s="14"/>
      <c r="AM2370" s="14"/>
      <c r="AN2370" s="14"/>
    </row>
    <row r="2371" spans="1:63" x14ac:dyDescent="0.25">
      <c r="A2371" s="11" t="s">
        <v>84</v>
      </c>
      <c r="B2371" s="12" t="s">
        <v>85</v>
      </c>
      <c r="C2371" s="14" t="s">
        <v>62649</v>
      </c>
      <c r="E2371" s="14" t="s">
        <v>62649</v>
      </c>
      <c r="G2371" s="13" t="s">
        <v>86</v>
      </c>
      <c r="P2371" s="14" t="s">
        <v>62668</v>
      </c>
      <c r="R2371" s="14">
        <v>2287</v>
      </c>
      <c r="S2371" s="14">
        <v>2287</v>
      </c>
      <c r="T2371" s="14" t="s">
        <v>29079</v>
      </c>
      <c r="U2371" s="14" t="s">
        <v>5324</v>
      </c>
      <c r="V2371" s="14" t="s">
        <v>5325</v>
      </c>
      <c r="W2371" s="14" t="s">
        <v>5326</v>
      </c>
      <c r="X2371" s="14" t="s">
        <v>982</v>
      </c>
      <c r="Y2371" s="14"/>
      <c r="Z2371" s="14" t="s">
        <v>29080</v>
      </c>
      <c r="AA2371" s="14" t="s">
        <v>5670</v>
      </c>
      <c r="AB2371" s="14"/>
      <c r="AC2371" s="14" t="s">
        <v>29081</v>
      </c>
      <c r="AD2371" s="14" t="s">
        <v>5670</v>
      </c>
      <c r="AE2371" s="14" t="s">
        <v>5659</v>
      </c>
      <c r="AF2371" s="14" t="s">
        <v>29081</v>
      </c>
      <c r="AG2371" s="15" t="s">
        <v>29081</v>
      </c>
      <c r="AH2371" s="14" t="s">
        <v>29082</v>
      </c>
      <c r="AI2371" s="14"/>
      <c r="AJ2371" s="14" t="s">
        <v>29083</v>
      </c>
      <c r="AK2371" s="14"/>
      <c r="AL2371" s="14"/>
      <c r="AM2371" s="14" t="s">
        <v>3817</v>
      </c>
      <c r="AN2371" s="14" t="s">
        <v>5286</v>
      </c>
    </row>
    <row r="2372" spans="1:63" x14ac:dyDescent="0.25">
      <c r="A2372" s="11" t="s">
        <v>84</v>
      </c>
      <c r="B2372" s="12" t="s">
        <v>85</v>
      </c>
      <c r="C2372" s="14" t="s">
        <v>62649</v>
      </c>
      <c r="E2372" s="14" t="s">
        <v>62649</v>
      </c>
      <c r="G2372" s="13" t="s">
        <v>86</v>
      </c>
      <c r="P2372" s="14" t="s">
        <v>62668</v>
      </c>
      <c r="R2372" s="14">
        <v>2288</v>
      </c>
      <c r="S2372" s="14">
        <v>2288</v>
      </c>
      <c r="T2372" s="14" t="s">
        <v>29084</v>
      </c>
      <c r="U2372" s="14" t="s">
        <v>5324</v>
      </c>
      <c r="V2372" s="14" t="s">
        <v>5325</v>
      </c>
      <c r="W2372" s="14" t="s">
        <v>5326</v>
      </c>
      <c r="X2372" s="14" t="s">
        <v>982</v>
      </c>
      <c r="Y2372" s="14" t="s">
        <v>29085</v>
      </c>
      <c r="Z2372" s="14" t="s">
        <v>29086</v>
      </c>
      <c r="AA2372" s="14" t="s">
        <v>5670</v>
      </c>
      <c r="AB2372" s="14"/>
      <c r="AC2372" s="14" t="s">
        <v>29087</v>
      </c>
      <c r="AD2372" s="14" t="s">
        <v>5670</v>
      </c>
      <c r="AE2372" s="14" t="s">
        <v>5659</v>
      </c>
      <c r="AF2372" s="14" t="s">
        <v>29087</v>
      </c>
      <c r="AG2372" s="15" t="s">
        <v>29087</v>
      </c>
      <c r="AH2372" s="14" t="s">
        <v>29088</v>
      </c>
      <c r="AI2372" s="14"/>
      <c r="AJ2372" s="14" t="s">
        <v>29089</v>
      </c>
      <c r="AK2372" s="14"/>
      <c r="AL2372" s="14"/>
      <c r="AM2372" s="14" t="s">
        <v>3817</v>
      </c>
      <c r="AN2372" s="14" t="s">
        <v>5286</v>
      </c>
    </row>
    <row r="2373" spans="1:63" x14ac:dyDescent="0.25">
      <c r="A2373" s="11" t="s">
        <v>84</v>
      </c>
      <c r="B2373" s="12" t="s">
        <v>85</v>
      </c>
      <c r="C2373" s="14" t="s">
        <v>62655</v>
      </c>
      <c r="E2373" s="14" t="s">
        <v>62655</v>
      </c>
      <c r="G2373" s="13" t="s">
        <v>86</v>
      </c>
      <c r="P2373" s="14" t="s">
        <v>62665</v>
      </c>
      <c r="R2373" s="14">
        <v>2289</v>
      </c>
      <c r="S2373" s="14">
        <v>2289</v>
      </c>
      <c r="T2373" s="14" t="s">
        <v>29090</v>
      </c>
      <c r="U2373" s="14" t="s">
        <v>5324</v>
      </c>
      <c r="V2373" s="14" t="s">
        <v>5325</v>
      </c>
      <c r="W2373" s="14" t="s">
        <v>5326</v>
      </c>
      <c r="X2373" s="14" t="s">
        <v>982</v>
      </c>
      <c r="Y2373" s="14"/>
      <c r="Z2373" s="14" t="s">
        <v>29091</v>
      </c>
      <c r="AA2373" s="14" t="s">
        <v>5670</v>
      </c>
      <c r="AB2373" s="14"/>
      <c r="AC2373" s="14" t="s">
        <v>29092</v>
      </c>
      <c r="AD2373" s="14" t="s">
        <v>5670</v>
      </c>
      <c r="AE2373" s="14" t="s">
        <v>5659</v>
      </c>
      <c r="AF2373" s="14" t="s">
        <v>29092</v>
      </c>
      <c r="AG2373" s="15" t="s">
        <v>29092</v>
      </c>
      <c r="AH2373" s="14" t="s">
        <v>29093</v>
      </c>
      <c r="AI2373" s="14"/>
      <c r="AJ2373" s="14" t="s">
        <v>29094</v>
      </c>
      <c r="AK2373" s="14" t="s">
        <v>29095</v>
      </c>
      <c r="AL2373" s="14"/>
      <c r="AM2373" s="14" t="s">
        <v>3817</v>
      </c>
      <c r="AN2373" s="14" t="s">
        <v>5286</v>
      </c>
    </row>
    <row r="2374" spans="1:63" x14ac:dyDescent="0.25">
      <c r="A2374" s="11" t="s">
        <v>84</v>
      </c>
      <c r="B2374" s="12" t="s">
        <v>85</v>
      </c>
      <c r="C2374" s="14" t="s">
        <v>62649</v>
      </c>
      <c r="E2374" s="14" t="s">
        <v>62649</v>
      </c>
      <c r="G2374" s="13" t="s">
        <v>86</v>
      </c>
      <c r="P2374" s="14" t="s">
        <v>62668</v>
      </c>
      <c r="R2374" s="14">
        <v>2195</v>
      </c>
      <c r="S2374" s="14">
        <v>2195</v>
      </c>
      <c r="T2374" s="14" t="s">
        <v>29096</v>
      </c>
      <c r="U2374" s="14"/>
      <c r="V2374" s="14"/>
      <c r="W2374" s="14"/>
      <c r="X2374" s="14"/>
      <c r="Y2374" s="14"/>
      <c r="Z2374" s="14"/>
      <c r="AA2374" s="14" t="s">
        <v>5686</v>
      </c>
      <c r="AB2374" s="14"/>
      <c r="AC2374" s="14" t="s">
        <v>29097</v>
      </c>
      <c r="AD2374" s="14" t="s">
        <v>5688</v>
      </c>
      <c r="AE2374" s="14" t="s">
        <v>5659</v>
      </c>
      <c r="AF2374" s="14" t="s">
        <v>29097</v>
      </c>
      <c r="AG2374" s="15" t="s">
        <v>29097</v>
      </c>
      <c r="AH2374" s="14" t="s">
        <v>29098</v>
      </c>
      <c r="AI2374" s="14"/>
      <c r="AJ2374" s="14"/>
      <c r="AK2374" s="14"/>
      <c r="AL2374" s="14"/>
      <c r="AM2374" s="14"/>
      <c r="AN2374" s="14"/>
    </row>
    <row r="2375" spans="1:63" x14ac:dyDescent="0.25">
      <c r="A2375" s="11" t="s">
        <v>84</v>
      </c>
      <c r="B2375" s="12" t="s">
        <v>85</v>
      </c>
      <c r="C2375" s="14" t="s">
        <v>62649</v>
      </c>
      <c r="E2375" s="14" t="s">
        <v>62649</v>
      </c>
      <c r="G2375" s="13" t="s">
        <v>86</v>
      </c>
      <c r="P2375" s="14" t="s">
        <v>62668</v>
      </c>
      <c r="R2375" s="14">
        <v>2196</v>
      </c>
      <c r="S2375" s="14">
        <v>2196</v>
      </c>
      <c r="T2375" s="14" t="s">
        <v>29099</v>
      </c>
      <c r="U2375" s="14"/>
      <c r="V2375" s="14"/>
      <c r="W2375" s="14"/>
      <c r="X2375" s="14"/>
      <c r="Y2375" s="14"/>
      <c r="Z2375" s="14"/>
      <c r="AA2375" s="14" t="s">
        <v>5686</v>
      </c>
      <c r="AB2375" s="14"/>
      <c r="AC2375" s="14" t="s">
        <v>29100</v>
      </c>
      <c r="AD2375" s="14" t="s">
        <v>5688</v>
      </c>
      <c r="AE2375" s="14" t="s">
        <v>5659</v>
      </c>
      <c r="AF2375" s="14" t="s">
        <v>29100</v>
      </c>
      <c r="AG2375" s="15" t="s">
        <v>29100</v>
      </c>
      <c r="AH2375" s="14" t="s">
        <v>29101</v>
      </c>
      <c r="AI2375" s="14"/>
      <c r="AJ2375" s="14"/>
      <c r="AK2375" s="14"/>
      <c r="AL2375" s="14"/>
      <c r="AM2375" s="14"/>
      <c r="AN2375" s="14"/>
    </row>
    <row r="2376" spans="1:63" x14ac:dyDescent="0.25">
      <c r="A2376" s="11" t="s">
        <v>84</v>
      </c>
      <c r="B2376" s="12" t="s">
        <v>85</v>
      </c>
      <c r="C2376" s="14" t="s">
        <v>62655</v>
      </c>
      <c r="E2376" s="14" t="s">
        <v>62655</v>
      </c>
      <c r="G2376" s="13" t="s">
        <v>86</v>
      </c>
      <c r="P2376" s="14" t="s">
        <v>62665</v>
      </c>
      <c r="Q2376" t="s">
        <v>32</v>
      </c>
      <c r="R2376" s="14">
        <v>2197</v>
      </c>
      <c r="S2376" s="14">
        <v>2197</v>
      </c>
      <c r="T2376" s="14" t="s">
        <v>6171</v>
      </c>
      <c r="U2376" s="14"/>
      <c r="V2376" s="14"/>
      <c r="W2376" s="14"/>
      <c r="X2376" s="14"/>
      <c r="Y2376" s="14" t="s">
        <v>6172</v>
      </c>
      <c r="Z2376" s="14"/>
      <c r="AA2376" s="14" t="s">
        <v>5686</v>
      </c>
      <c r="AB2376" s="14"/>
      <c r="AC2376" s="14" t="s">
        <v>6173</v>
      </c>
      <c r="AD2376" s="14" t="s">
        <v>5688</v>
      </c>
      <c r="AE2376" s="14" t="s">
        <v>5659</v>
      </c>
      <c r="AF2376" s="14" t="s">
        <v>6173</v>
      </c>
      <c r="AG2376" s="15" t="s">
        <v>6173</v>
      </c>
      <c r="AH2376" s="14" t="s">
        <v>6174</v>
      </c>
      <c r="AI2376" s="14" t="s">
        <v>6174</v>
      </c>
      <c r="AJ2376" s="14" t="s">
        <v>6175</v>
      </c>
      <c r="AK2376" s="14" t="s">
        <v>6176</v>
      </c>
      <c r="AL2376" s="14"/>
      <c r="AM2376" s="14"/>
      <c r="AN2376" s="14" t="s">
        <v>6177</v>
      </c>
      <c r="AO2376" t="s">
        <v>6178</v>
      </c>
      <c r="AR2376" t="s">
        <v>6179</v>
      </c>
      <c r="AW2376" t="s">
        <v>58405</v>
      </c>
      <c r="AX2376" t="s">
        <v>59387</v>
      </c>
      <c r="AY2376" t="s">
        <v>59388</v>
      </c>
      <c r="BD2376" t="s">
        <v>59389</v>
      </c>
      <c r="BG2376" t="s">
        <v>59390</v>
      </c>
      <c r="BH2376" t="s">
        <v>59391</v>
      </c>
      <c r="BJ2376" t="s">
        <v>58159</v>
      </c>
    </row>
    <row r="2377" spans="1:63" x14ac:dyDescent="0.25">
      <c r="A2377" s="11" t="s">
        <v>84</v>
      </c>
      <c r="B2377" s="12" t="s">
        <v>85</v>
      </c>
      <c r="C2377" s="14" t="s">
        <v>62655</v>
      </c>
      <c r="E2377" s="14" t="s">
        <v>62655</v>
      </c>
      <c r="G2377" s="13" t="s">
        <v>86</v>
      </c>
      <c r="P2377" s="14" t="s">
        <v>62665</v>
      </c>
      <c r="Q2377" t="s">
        <v>32</v>
      </c>
      <c r="R2377" s="14">
        <v>2198</v>
      </c>
      <c r="S2377" s="14">
        <v>2198</v>
      </c>
      <c r="T2377" s="14" t="s">
        <v>6180</v>
      </c>
      <c r="U2377" s="14" t="s">
        <v>6181</v>
      </c>
      <c r="V2377" s="14" t="s">
        <v>6182</v>
      </c>
      <c r="W2377" s="14" t="s">
        <v>6183</v>
      </c>
      <c r="X2377" s="14" t="s">
        <v>6184</v>
      </c>
      <c r="Y2377" s="14" t="s">
        <v>6185</v>
      </c>
      <c r="Z2377" s="14" t="s">
        <v>6186</v>
      </c>
      <c r="AA2377" s="14" t="s">
        <v>5686</v>
      </c>
      <c r="AB2377" s="14"/>
      <c r="AC2377" s="14" t="s">
        <v>6187</v>
      </c>
      <c r="AD2377" s="14" t="s">
        <v>5688</v>
      </c>
      <c r="AE2377" s="14" t="s">
        <v>5659</v>
      </c>
      <c r="AF2377" s="14" t="s">
        <v>6187</v>
      </c>
      <c r="AG2377" s="15" t="s">
        <v>6187</v>
      </c>
      <c r="AH2377" s="14" t="s">
        <v>6188</v>
      </c>
      <c r="AI2377" s="14" t="s">
        <v>6188</v>
      </c>
      <c r="AJ2377" s="14" t="s">
        <v>6189</v>
      </c>
      <c r="AK2377" s="14" t="s">
        <v>6189</v>
      </c>
      <c r="AL2377" s="14"/>
      <c r="AM2377" s="14" t="s">
        <v>5686</v>
      </c>
      <c r="AN2377" s="14" t="s">
        <v>6190</v>
      </c>
      <c r="AO2377" t="s">
        <v>6191</v>
      </c>
      <c r="AR2377" t="s">
        <v>6192</v>
      </c>
      <c r="AW2377" t="s">
        <v>59392</v>
      </c>
      <c r="AX2377" t="s">
        <v>59393</v>
      </c>
      <c r="AY2377" t="s">
        <v>59394</v>
      </c>
      <c r="BB2377" t="s">
        <v>59395</v>
      </c>
      <c r="BH2377" t="s">
        <v>59393</v>
      </c>
      <c r="BK2377" t="s">
        <v>57718</v>
      </c>
    </row>
    <row r="2378" spans="1:63" x14ac:dyDescent="0.25">
      <c r="A2378" s="11" t="s">
        <v>84</v>
      </c>
      <c r="B2378" s="12" t="s">
        <v>85</v>
      </c>
      <c r="C2378" s="14" t="s">
        <v>62655</v>
      </c>
      <c r="E2378" s="14" t="s">
        <v>62655</v>
      </c>
      <c r="G2378" s="13" t="s">
        <v>86</v>
      </c>
      <c r="P2378" s="14" t="s">
        <v>62665</v>
      </c>
      <c r="R2378" s="14">
        <v>2199</v>
      </c>
      <c r="S2378" s="14">
        <v>2199</v>
      </c>
      <c r="T2378" s="14" t="s">
        <v>6193</v>
      </c>
      <c r="U2378" s="14"/>
      <c r="V2378" s="14"/>
      <c r="W2378" s="14"/>
      <c r="X2378" s="14"/>
      <c r="Y2378" s="14" t="s">
        <v>6194</v>
      </c>
      <c r="Z2378" s="14"/>
      <c r="AA2378" s="14" t="s">
        <v>5686</v>
      </c>
      <c r="AB2378" s="14"/>
      <c r="AC2378" s="14" t="s">
        <v>6195</v>
      </c>
      <c r="AD2378" s="14" t="s">
        <v>5688</v>
      </c>
      <c r="AE2378" s="14" t="s">
        <v>5659</v>
      </c>
      <c r="AF2378" s="14" t="s">
        <v>6195</v>
      </c>
      <c r="AG2378" s="15" t="s">
        <v>6195</v>
      </c>
      <c r="AH2378" s="14" t="s">
        <v>6196</v>
      </c>
      <c r="AI2378" s="14" t="s">
        <v>6196</v>
      </c>
      <c r="AJ2378" s="14" t="s">
        <v>6197</v>
      </c>
      <c r="AK2378" s="14" t="s">
        <v>6198</v>
      </c>
      <c r="AL2378" s="14"/>
      <c r="AM2378" s="14"/>
      <c r="AN2378" s="14" t="s">
        <v>6199</v>
      </c>
      <c r="AO2378" t="s">
        <v>195</v>
      </c>
      <c r="AR2378" t="s">
        <v>6200</v>
      </c>
    </row>
    <row r="2379" spans="1:63" x14ac:dyDescent="0.25">
      <c r="A2379" s="11" t="s">
        <v>84</v>
      </c>
      <c r="B2379" s="12" t="s">
        <v>85</v>
      </c>
      <c r="C2379" s="14" t="s">
        <v>62649</v>
      </c>
      <c r="E2379" s="14" t="s">
        <v>62649</v>
      </c>
      <c r="G2379" s="13" t="s">
        <v>86</v>
      </c>
      <c r="P2379" s="14" t="s">
        <v>62668</v>
      </c>
      <c r="R2379" s="14">
        <v>2200</v>
      </c>
      <c r="S2379" s="14">
        <v>2200</v>
      </c>
      <c r="T2379" s="14" t="s">
        <v>29102</v>
      </c>
      <c r="U2379" s="14"/>
      <c r="V2379" s="14"/>
      <c r="W2379" s="14"/>
      <c r="X2379" s="14"/>
      <c r="Y2379" s="14"/>
      <c r="Z2379" s="14"/>
      <c r="AA2379" s="14" t="s">
        <v>5686</v>
      </c>
      <c r="AB2379" s="14"/>
      <c r="AC2379" s="14" t="s">
        <v>29103</v>
      </c>
      <c r="AD2379" s="14" t="s">
        <v>5688</v>
      </c>
      <c r="AE2379" s="14" t="s">
        <v>5659</v>
      </c>
      <c r="AF2379" s="14" t="s">
        <v>29103</v>
      </c>
      <c r="AG2379" s="15" t="s">
        <v>29103</v>
      </c>
      <c r="AH2379" s="14" t="s">
        <v>29104</v>
      </c>
      <c r="AI2379" s="14"/>
      <c r="AJ2379" s="14" t="s">
        <v>29105</v>
      </c>
      <c r="AK2379" s="14"/>
      <c r="AL2379" s="14"/>
      <c r="AM2379" s="14"/>
      <c r="AN2379" s="14"/>
    </row>
    <row r="2380" spans="1:63" x14ac:dyDescent="0.25">
      <c r="A2380" s="11" t="s">
        <v>84</v>
      </c>
      <c r="B2380" s="12" t="s">
        <v>85</v>
      </c>
      <c r="C2380" s="14" t="s">
        <v>62649</v>
      </c>
      <c r="E2380" s="14" t="s">
        <v>62649</v>
      </c>
      <c r="G2380" s="13" t="s">
        <v>86</v>
      </c>
      <c r="P2380" s="14" t="s">
        <v>62668</v>
      </c>
      <c r="R2380" s="14">
        <v>2201</v>
      </c>
      <c r="S2380" s="14">
        <v>2201</v>
      </c>
      <c r="T2380" s="14" t="s">
        <v>29106</v>
      </c>
      <c r="U2380" s="14"/>
      <c r="V2380" s="14"/>
      <c r="W2380" s="14"/>
      <c r="X2380" s="14"/>
      <c r="Y2380" s="14"/>
      <c r="Z2380" s="14"/>
      <c r="AA2380" s="14" t="s">
        <v>5686</v>
      </c>
      <c r="AB2380" s="14"/>
      <c r="AC2380" s="14" t="s">
        <v>29107</v>
      </c>
      <c r="AD2380" s="14" t="s">
        <v>5688</v>
      </c>
      <c r="AE2380" s="14" t="s">
        <v>5659</v>
      </c>
      <c r="AF2380" s="14" t="s">
        <v>29107</v>
      </c>
      <c r="AG2380" s="15" t="s">
        <v>29107</v>
      </c>
      <c r="AH2380" s="14" t="s">
        <v>29108</v>
      </c>
      <c r="AI2380" s="14"/>
      <c r="AJ2380" s="14"/>
      <c r="AK2380" s="14"/>
      <c r="AL2380" s="14"/>
      <c r="AM2380" s="14"/>
      <c r="AN2380" s="14"/>
    </row>
    <row r="2381" spans="1:63" x14ac:dyDescent="0.25">
      <c r="A2381" s="11" t="s">
        <v>84</v>
      </c>
      <c r="B2381" s="12" t="s">
        <v>85</v>
      </c>
      <c r="C2381" s="14" t="s">
        <v>62649</v>
      </c>
      <c r="E2381" s="14" t="s">
        <v>62649</v>
      </c>
      <c r="G2381" s="13" t="s">
        <v>86</v>
      </c>
      <c r="P2381" s="14" t="s">
        <v>62668</v>
      </c>
      <c r="R2381" s="14">
        <v>2202</v>
      </c>
      <c r="S2381" s="14">
        <v>2202</v>
      </c>
      <c r="T2381" s="14" t="s">
        <v>29109</v>
      </c>
      <c r="U2381" s="14"/>
      <c r="V2381" s="14"/>
      <c r="W2381" s="14"/>
      <c r="X2381" s="14"/>
      <c r="Y2381" s="14"/>
      <c r="Z2381" s="14"/>
      <c r="AA2381" s="14" t="s">
        <v>5686</v>
      </c>
      <c r="AB2381" s="14"/>
      <c r="AC2381" s="14" t="s">
        <v>29110</v>
      </c>
      <c r="AD2381" s="14" t="s">
        <v>5688</v>
      </c>
      <c r="AE2381" s="14" t="s">
        <v>5659</v>
      </c>
      <c r="AF2381" s="14" t="s">
        <v>29110</v>
      </c>
      <c r="AG2381" s="15" t="s">
        <v>29110</v>
      </c>
      <c r="AH2381" s="14" t="s">
        <v>29111</v>
      </c>
      <c r="AI2381" s="14"/>
      <c r="AJ2381" s="14"/>
      <c r="AK2381" s="14"/>
      <c r="AL2381" s="14"/>
      <c r="AM2381" s="14"/>
      <c r="AN2381" s="14"/>
    </row>
    <row r="2382" spans="1:63" x14ac:dyDescent="0.25">
      <c r="A2382" s="11" t="s">
        <v>84</v>
      </c>
      <c r="B2382" s="12" t="s">
        <v>85</v>
      </c>
      <c r="C2382" s="14" t="s">
        <v>62649</v>
      </c>
      <c r="E2382" s="14" t="s">
        <v>62649</v>
      </c>
      <c r="G2382" s="13" t="s">
        <v>86</v>
      </c>
      <c r="P2382" s="14" t="s">
        <v>62668</v>
      </c>
      <c r="R2382" s="14">
        <v>2203</v>
      </c>
      <c r="S2382" s="14">
        <v>2203</v>
      </c>
      <c r="T2382" s="14" t="s">
        <v>6201</v>
      </c>
      <c r="U2382" s="14"/>
      <c r="V2382" s="14"/>
      <c r="W2382" s="14"/>
      <c r="X2382" s="14"/>
      <c r="Y2382" s="14"/>
      <c r="Z2382" s="14"/>
      <c r="AA2382" s="14" t="s">
        <v>5686</v>
      </c>
      <c r="AB2382" s="14"/>
      <c r="AC2382" s="14" t="s">
        <v>6202</v>
      </c>
      <c r="AD2382" s="14" t="s">
        <v>5688</v>
      </c>
      <c r="AE2382" s="14" t="s">
        <v>5659</v>
      </c>
      <c r="AF2382" s="14" t="s">
        <v>6202</v>
      </c>
      <c r="AG2382" s="15" t="s">
        <v>6202</v>
      </c>
      <c r="AH2382" s="14" t="s">
        <v>6203</v>
      </c>
      <c r="AI2382" s="14" t="s">
        <v>6203</v>
      </c>
      <c r="AJ2382" s="14"/>
      <c r="AK2382" s="14"/>
      <c r="AL2382" s="14"/>
      <c r="AM2382" s="14"/>
      <c r="AN2382" s="14"/>
    </row>
    <row r="2383" spans="1:63" x14ac:dyDescent="0.25">
      <c r="A2383" s="11" t="s">
        <v>84</v>
      </c>
      <c r="B2383" s="12" t="s">
        <v>85</v>
      </c>
      <c r="C2383" s="14" t="s">
        <v>62649</v>
      </c>
      <c r="E2383" s="14" t="s">
        <v>62649</v>
      </c>
      <c r="G2383" s="13" t="s">
        <v>86</v>
      </c>
      <c r="P2383" s="14" t="s">
        <v>62668</v>
      </c>
      <c r="R2383" s="14">
        <v>2290</v>
      </c>
      <c r="S2383" s="14">
        <v>2290</v>
      </c>
      <c r="T2383" s="14" t="s">
        <v>29112</v>
      </c>
      <c r="U2383" s="14" t="s">
        <v>5324</v>
      </c>
      <c r="V2383" s="14" t="s">
        <v>5325</v>
      </c>
      <c r="W2383" s="14" t="s">
        <v>5326</v>
      </c>
      <c r="X2383" s="14" t="s">
        <v>982</v>
      </c>
      <c r="Y2383" s="14"/>
      <c r="Z2383" s="14" t="s">
        <v>29113</v>
      </c>
      <c r="AA2383" s="14" t="s">
        <v>5670</v>
      </c>
      <c r="AB2383" s="14"/>
      <c r="AC2383" s="14" t="s">
        <v>29114</v>
      </c>
      <c r="AD2383" s="14" t="s">
        <v>5670</v>
      </c>
      <c r="AE2383" s="14" t="s">
        <v>5659</v>
      </c>
      <c r="AF2383" s="14" t="s">
        <v>29114</v>
      </c>
      <c r="AG2383" s="15" t="s">
        <v>29114</v>
      </c>
      <c r="AH2383" s="14" t="s">
        <v>29115</v>
      </c>
      <c r="AI2383" s="14"/>
      <c r="AJ2383" s="14" t="s">
        <v>29116</v>
      </c>
      <c r="AK2383" s="14"/>
      <c r="AL2383" s="14"/>
      <c r="AM2383" s="14" t="s">
        <v>3817</v>
      </c>
      <c r="AN2383" s="14" t="s">
        <v>5286</v>
      </c>
    </row>
    <row r="2384" spans="1:63" x14ac:dyDescent="0.25">
      <c r="A2384" s="11" t="s">
        <v>84</v>
      </c>
      <c r="B2384" s="12" t="s">
        <v>85</v>
      </c>
      <c r="C2384" s="14" t="s">
        <v>62649</v>
      </c>
      <c r="E2384" s="14" t="s">
        <v>62649</v>
      </c>
      <c r="G2384" s="13" t="s">
        <v>86</v>
      </c>
      <c r="P2384" s="14" t="s">
        <v>62668</v>
      </c>
      <c r="R2384" s="14">
        <v>9086</v>
      </c>
      <c r="S2384" s="14">
        <v>9086</v>
      </c>
      <c r="T2384" s="14" t="s">
        <v>29117</v>
      </c>
      <c r="U2384" s="14"/>
      <c r="V2384" s="14"/>
      <c r="W2384" s="14"/>
      <c r="X2384" s="14"/>
      <c r="Y2384" s="14"/>
      <c r="Z2384" s="14"/>
      <c r="AA2384" s="14" t="s">
        <v>6205</v>
      </c>
      <c r="AB2384" s="14"/>
      <c r="AC2384" s="14" t="s">
        <v>29118</v>
      </c>
      <c r="AD2384" s="14" t="s">
        <v>6207</v>
      </c>
      <c r="AE2384" s="14" t="s">
        <v>5659</v>
      </c>
      <c r="AF2384" s="14" t="s">
        <v>29118</v>
      </c>
      <c r="AG2384" s="15" t="s">
        <v>29118</v>
      </c>
      <c r="AH2384" s="14" t="s">
        <v>29119</v>
      </c>
      <c r="AI2384" s="14"/>
      <c r="AJ2384" s="14"/>
      <c r="AK2384" s="14"/>
      <c r="AL2384" s="14"/>
      <c r="AM2384" s="14"/>
      <c r="AN2384" s="14"/>
    </row>
    <row r="2385" spans="1:63" x14ac:dyDescent="0.25">
      <c r="A2385" s="11" t="s">
        <v>84</v>
      </c>
      <c r="B2385" s="12" t="s">
        <v>85</v>
      </c>
      <c r="C2385" s="14" t="s">
        <v>62649</v>
      </c>
      <c r="E2385" s="14" t="s">
        <v>62649</v>
      </c>
      <c r="G2385" s="13" t="s">
        <v>86</v>
      </c>
      <c r="P2385" s="14" t="s">
        <v>62668</v>
      </c>
      <c r="R2385" s="14">
        <v>9087</v>
      </c>
      <c r="S2385" s="14">
        <v>9087</v>
      </c>
      <c r="T2385" s="14" t="s">
        <v>6204</v>
      </c>
      <c r="U2385" s="14"/>
      <c r="V2385" s="14"/>
      <c r="W2385" s="14"/>
      <c r="X2385" s="14"/>
      <c r="Y2385" s="14"/>
      <c r="Z2385" s="14"/>
      <c r="AA2385" s="14" t="s">
        <v>6205</v>
      </c>
      <c r="AB2385" s="14"/>
      <c r="AC2385" s="14" t="s">
        <v>6206</v>
      </c>
      <c r="AD2385" s="14" t="s">
        <v>6207</v>
      </c>
      <c r="AE2385" s="14" t="s">
        <v>5659</v>
      </c>
      <c r="AF2385" s="14" t="s">
        <v>6206</v>
      </c>
      <c r="AG2385" s="15" t="s">
        <v>6206</v>
      </c>
      <c r="AH2385" s="14" t="s">
        <v>6208</v>
      </c>
      <c r="AI2385" s="14" t="s">
        <v>6208</v>
      </c>
      <c r="AJ2385" s="14"/>
      <c r="AK2385" s="14"/>
      <c r="AL2385" s="14"/>
      <c r="AM2385" s="14"/>
      <c r="AN2385" s="14"/>
    </row>
    <row r="2386" spans="1:63" x14ac:dyDescent="0.25">
      <c r="A2386" s="11" t="s">
        <v>84</v>
      </c>
      <c r="B2386" s="12" t="s">
        <v>85</v>
      </c>
      <c r="C2386" s="14" t="s">
        <v>62649</v>
      </c>
      <c r="E2386" s="14" t="s">
        <v>62649</v>
      </c>
      <c r="G2386" s="13" t="s">
        <v>86</v>
      </c>
      <c r="P2386" s="14" t="s">
        <v>62668</v>
      </c>
      <c r="R2386" s="14">
        <v>2291</v>
      </c>
      <c r="S2386" s="14">
        <v>2291</v>
      </c>
      <c r="T2386" s="14" t="s">
        <v>29120</v>
      </c>
      <c r="U2386" s="14" t="s">
        <v>5324</v>
      </c>
      <c r="V2386" s="14" t="s">
        <v>5325</v>
      </c>
      <c r="W2386" s="14" t="s">
        <v>5326</v>
      </c>
      <c r="X2386" s="14" t="s">
        <v>982</v>
      </c>
      <c r="Y2386" s="14"/>
      <c r="Z2386" s="14" t="s">
        <v>29121</v>
      </c>
      <c r="AA2386" s="14" t="s">
        <v>5670</v>
      </c>
      <c r="AB2386" s="14"/>
      <c r="AC2386" s="14" t="s">
        <v>29122</v>
      </c>
      <c r="AD2386" s="14" t="s">
        <v>5670</v>
      </c>
      <c r="AE2386" s="14" t="s">
        <v>5659</v>
      </c>
      <c r="AF2386" s="14" t="s">
        <v>29122</v>
      </c>
      <c r="AG2386" s="15" t="s">
        <v>29122</v>
      </c>
      <c r="AH2386" s="14" t="s">
        <v>29123</v>
      </c>
      <c r="AI2386" s="14"/>
      <c r="AJ2386" s="14" t="s">
        <v>29124</v>
      </c>
      <c r="AK2386" s="14"/>
      <c r="AL2386" s="14"/>
      <c r="AM2386" s="14" t="s">
        <v>3817</v>
      </c>
      <c r="AN2386" s="14" t="s">
        <v>5286</v>
      </c>
    </row>
    <row r="2387" spans="1:63" x14ac:dyDescent="0.25">
      <c r="A2387" s="11" t="s">
        <v>84</v>
      </c>
      <c r="B2387" s="12" t="s">
        <v>85</v>
      </c>
      <c r="C2387" s="14" t="s">
        <v>62649</v>
      </c>
      <c r="E2387" s="14" t="s">
        <v>62649</v>
      </c>
      <c r="G2387" s="13" t="s">
        <v>86</v>
      </c>
      <c r="P2387" s="14" t="s">
        <v>62668</v>
      </c>
      <c r="R2387" s="14">
        <v>2292</v>
      </c>
      <c r="S2387" s="14">
        <v>2292</v>
      </c>
      <c r="T2387" s="14" t="s">
        <v>29125</v>
      </c>
      <c r="U2387" s="14" t="s">
        <v>5324</v>
      </c>
      <c r="V2387" s="14" t="s">
        <v>5325</v>
      </c>
      <c r="W2387" s="14" t="s">
        <v>5326</v>
      </c>
      <c r="X2387" s="14" t="s">
        <v>982</v>
      </c>
      <c r="Y2387" s="14"/>
      <c r="Z2387" s="14" t="s">
        <v>29126</v>
      </c>
      <c r="AA2387" s="14" t="s">
        <v>5670</v>
      </c>
      <c r="AB2387" s="14"/>
      <c r="AC2387" s="14" t="s">
        <v>29127</v>
      </c>
      <c r="AD2387" s="14" t="s">
        <v>5670</v>
      </c>
      <c r="AE2387" s="14" t="s">
        <v>5659</v>
      </c>
      <c r="AF2387" s="14" t="s">
        <v>29127</v>
      </c>
      <c r="AG2387" s="15" t="s">
        <v>29127</v>
      </c>
      <c r="AH2387" s="14" t="s">
        <v>29128</v>
      </c>
      <c r="AI2387" s="14"/>
      <c r="AJ2387" s="14" t="s">
        <v>29129</v>
      </c>
      <c r="AK2387" s="14"/>
      <c r="AL2387" s="14"/>
      <c r="AM2387" s="14" t="s">
        <v>3817</v>
      </c>
      <c r="AN2387" s="14" t="s">
        <v>5286</v>
      </c>
    </row>
    <row r="2388" spans="1:63" x14ac:dyDescent="0.25">
      <c r="A2388" s="11" t="s">
        <v>84</v>
      </c>
      <c r="B2388" s="12" t="s">
        <v>85</v>
      </c>
      <c r="C2388" s="14" t="s">
        <v>62649</v>
      </c>
      <c r="E2388" s="14" t="s">
        <v>62649</v>
      </c>
      <c r="G2388" s="13" t="s">
        <v>86</v>
      </c>
      <c r="P2388" s="14" t="s">
        <v>62668</v>
      </c>
      <c r="R2388" s="14">
        <v>2293</v>
      </c>
      <c r="S2388" s="14">
        <v>2293</v>
      </c>
      <c r="T2388" s="14" t="s">
        <v>29130</v>
      </c>
      <c r="U2388" s="14"/>
      <c r="V2388" s="14" t="s">
        <v>29131</v>
      </c>
      <c r="W2388" s="14" t="s">
        <v>29132</v>
      </c>
      <c r="X2388" s="14" t="s">
        <v>982</v>
      </c>
      <c r="Y2388" s="14"/>
      <c r="Z2388" s="14" t="s">
        <v>29133</v>
      </c>
      <c r="AA2388" s="14" t="s">
        <v>5670</v>
      </c>
      <c r="AB2388" s="14"/>
      <c r="AC2388" s="14" t="s">
        <v>29134</v>
      </c>
      <c r="AD2388" s="14" t="s">
        <v>5670</v>
      </c>
      <c r="AE2388" s="14" t="s">
        <v>5659</v>
      </c>
      <c r="AF2388" s="14" t="s">
        <v>29134</v>
      </c>
      <c r="AG2388" s="15" t="s">
        <v>29134</v>
      </c>
      <c r="AH2388" s="14" t="s">
        <v>29135</v>
      </c>
      <c r="AI2388" s="14"/>
      <c r="AJ2388" s="14" t="s">
        <v>29136</v>
      </c>
      <c r="AK2388" s="14"/>
      <c r="AL2388" s="14"/>
      <c r="AM2388" s="14" t="s">
        <v>3817</v>
      </c>
      <c r="AN2388" s="14" t="s">
        <v>29137</v>
      </c>
    </row>
    <row r="2389" spans="1:63" x14ac:dyDescent="0.25">
      <c r="A2389" s="11" t="s">
        <v>84</v>
      </c>
      <c r="B2389" s="12" t="s">
        <v>85</v>
      </c>
      <c r="C2389" s="14" t="s">
        <v>62655</v>
      </c>
      <c r="E2389" s="14" t="s">
        <v>62655</v>
      </c>
      <c r="G2389" s="13" t="s">
        <v>86</v>
      </c>
      <c r="P2389" s="14" t="s">
        <v>62665</v>
      </c>
      <c r="Q2389" t="s">
        <v>32</v>
      </c>
      <c r="R2389" s="14">
        <v>2204</v>
      </c>
      <c r="S2389" s="14">
        <v>2204</v>
      </c>
      <c r="T2389" s="14" t="s">
        <v>6209</v>
      </c>
      <c r="U2389" s="14"/>
      <c r="V2389" s="14"/>
      <c r="W2389" s="14"/>
      <c r="X2389" s="14"/>
      <c r="Y2389" s="14" t="s">
        <v>6210</v>
      </c>
      <c r="Z2389" s="14"/>
      <c r="AA2389" s="14" t="s">
        <v>5686</v>
      </c>
      <c r="AB2389" s="14"/>
      <c r="AC2389" s="14" t="s">
        <v>6211</v>
      </c>
      <c r="AD2389" s="14" t="s">
        <v>5688</v>
      </c>
      <c r="AE2389" s="14" t="s">
        <v>5659</v>
      </c>
      <c r="AF2389" s="14" t="s">
        <v>6211</v>
      </c>
      <c r="AG2389" s="15" t="s">
        <v>6211</v>
      </c>
      <c r="AH2389" s="14" t="s">
        <v>6212</v>
      </c>
      <c r="AI2389" s="14" t="s">
        <v>6212</v>
      </c>
      <c r="AJ2389" s="14" t="s">
        <v>6213</v>
      </c>
      <c r="AK2389" s="14" t="s">
        <v>6213</v>
      </c>
      <c r="AL2389" s="14"/>
      <c r="AM2389" s="14"/>
      <c r="AN2389" s="14" t="s">
        <v>3362</v>
      </c>
      <c r="AO2389" t="s">
        <v>3363</v>
      </c>
      <c r="AR2389" t="s">
        <v>6214</v>
      </c>
      <c r="AW2389" t="s">
        <v>58405</v>
      </c>
      <c r="AX2389" t="s">
        <v>58530</v>
      </c>
      <c r="AY2389" t="s">
        <v>59388</v>
      </c>
      <c r="BB2389" t="s">
        <v>59396</v>
      </c>
      <c r="BH2389" t="s">
        <v>59159</v>
      </c>
      <c r="BK2389" t="s">
        <v>57718</v>
      </c>
    </row>
    <row r="2390" spans="1:63" x14ac:dyDescent="0.25">
      <c r="A2390" s="11" t="s">
        <v>84</v>
      </c>
      <c r="B2390" s="12" t="s">
        <v>85</v>
      </c>
      <c r="C2390" s="14" t="s">
        <v>62654</v>
      </c>
      <c r="E2390" s="14" t="s">
        <v>62654</v>
      </c>
      <c r="G2390" s="13" t="s">
        <v>86</v>
      </c>
      <c r="P2390" s="14" t="s">
        <v>62665</v>
      </c>
      <c r="R2390" s="14">
        <v>2294</v>
      </c>
      <c r="S2390" s="14">
        <v>2294</v>
      </c>
      <c r="T2390" s="14" t="s">
        <v>29138</v>
      </c>
      <c r="U2390" s="14" t="s">
        <v>9607</v>
      </c>
      <c r="V2390" s="14" t="s">
        <v>9608</v>
      </c>
      <c r="W2390" s="14" t="s">
        <v>9609</v>
      </c>
      <c r="X2390" s="14" t="s">
        <v>982</v>
      </c>
      <c r="Y2390" s="14" t="s">
        <v>29139</v>
      </c>
      <c r="Z2390" s="14" t="s">
        <v>29140</v>
      </c>
      <c r="AA2390" s="14" t="s">
        <v>5670</v>
      </c>
      <c r="AB2390" s="14"/>
      <c r="AC2390" s="14" t="s">
        <v>29141</v>
      </c>
      <c r="AD2390" s="14" t="s">
        <v>5670</v>
      </c>
      <c r="AE2390" s="14" t="s">
        <v>5659</v>
      </c>
      <c r="AF2390" s="14" t="s">
        <v>29141</v>
      </c>
      <c r="AG2390" s="15" t="s">
        <v>29141</v>
      </c>
      <c r="AH2390" s="14" t="s">
        <v>29142</v>
      </c>
      <c r="AI2390" s="14"/>
      <c r="AJ2390" s="14" t="s">
        <v>29143</v>
      </c>
      <c r="AK2390" s="14" t="s">
        <v>29144</v>
      </c>
      <c r="AL2390" s="14"/>
      <c r="AM2390" s="14" t="s">
        <v>29145</v>
      </c>
      <c r="AN2390" s="14" t="s">
        <v>7245</v>
      </c>
    </row>
    <row r="2391" spans="1:63" x14ac:dyDescent="0.25">
      <c r="A2391" s="11" t="s">
        <v>84</v>
      </c>
      <c r="B2391" s="12" t="s">
        <v>85</v>
      </c>
      <c r="C2391" s="14" t="s">
        <v>62649</v>
      </c>
      <c r="E2391" s="14" t="s">
        <v>62649</v>
      </c>
      <c r="G2391" s="13" t="s">
        <v>86</v>
      </c>
      <c r="P2391" s="14" t="s">
        <v>62668</v>
      </c>
      <c r="R2391" s="14">
        <v>2295</v>
      </c>
      <c r="S2391" s="14">
        <v>2295</v>
      </c>
      <c r="T2391" s="14" t="s">
        <v>29146</v>
      </c>
      <c r="U2391" s="14" t="s">
        <v>10827</v>
      </c>
      <c r="V2391" s="14" t="s">
        <v>1930</v>
      </c>
      <c r="W2391" s="14" t="s">
        <v>1931</v>
      </c>
      <c r="X2391" s="14" t="s">
        <v>982</v>
      </c>
      <c r="Y2391" s="14"/>
      <c r="Z2391" s="14" t="s">
        <v>29147</v>
      </c>
      <c r="AA2391" s="14" t="s">
        <v>5670</v>
      </c>
      <c r="AB2391" s="14"/>
      <c r="AC2391" s="14" t="s">
        <v>29148</v>
      </c>
      <c r="AD2391" s="14" t="s">
        <v>5670</v>
      </c>
      <c r="AE2391" s="14" t="s">
        <v>5659</v>
      </c>
      <c r="AF2391" s="14" t="s">
        <v>29148</v>
      </c>
      <c r="AG2391" s="15" t="s">
        <v>29148</v>
      </c>
      <c r="AH2391" s="14" t="s">
        <v>29149</v>
      </c>
      <c r="AI2391" s="14"/>
      <c r="AJ2391" s="14" t="s">
        <v>29150</v>
      </c>
      <c r="AK2391" s="14"/>
      <c r="AL2391" s="14"/>
      <c r="AM2391" s="14" t="s">
        <v>3817</v>
      </c>
      <c r="AN2391" s="14" t="s">
        <v>6525</v>
      </c>
    </row>
    <row r="2392" spans="1:63" x14ac:dyDescent="0.25">
      <c r="A2392" s="11" t="s">
        <v>84</v>
      </c>
      <c r="B2392" s="12" t="s">
        <v>85</v>
      </c>
      <c r="C2392" s="14" t="s">
        <v>62649</v>
      </c>
      <c r="E2392" s="14" t="s">
        <v>62649</v>
      </c>
      <c r="G2392" s="13" t="s">
        <v>86</v>
      </c>
      <c r="P2392" s="14" t="s">
        <v>62668</v>
      </c>
      <c r="Q2392" t="s">
        <v>32</v>
      </c>
      <c r="R2392" s="14">
        <v>2205</v>
      </c>
      <c r="S2392" s="14">
        <v>2205</v>
      </c>
      <c r="T2392" s="14" t="s">
        <v>6215</v>
      </c>
      <c r="U2392" s="14" t="s">
        <v>6216</v>
      </c>
      <c r="V2392" s="14" t="s">
        <v>6217</v>
      </c>
      <c r="W2392" s="14" t="s">
        <v>6218</v>
      </c>
      <c r="X2392" s="14" t="s">
        <v>6219</v>
      </c>
      <c r="Y2392" s="14"/>
      <c r="Z2392" s="14" t="s">
        <v>6220</v>
      </c>
      <c r="AA2392" s="14" t="s">
        <v>5686</v>
      </c>
      <c r="AB2392" s="14"/>
      <c r="AC2392" s="14" t="s">
        <v>6221</v>
      </c>
      <c r="AD2392" s="14" t="s">
        <v>5688</v>
      </c>
      <c r="AE2392" s="14" t="s">
        <v>5659</v>
      </c>
      <c r="AF2392" s="14" t="s">
        <v>6221</v>
      </c>
      <c r="AG2392" s="15" t="s">
        <v>6221</v>
      </c>
      <c r="AH2392" s="14" t="s">
        <v>6222</v>
      </c>
      <c r="AI2392" s="14" t="s">
        <v>6222</v>
      </c>
      <c r="AJ2392" s="14" t="s">
        <v>6223</v>
      </c>
      <c r="AK2392" s="14"/>
      <c r="AL2392" s="14"/>
      <c r="AM2392" s="14" t="s">
        <v>5686</v>
      </c>
      <c r="AN2392" s="14" t="s">
        <v>2561</v>
      </c>
      <c r="AO2392" t="s">
        <v>4110</v>
      </c>
      <c r="AR2392" t="s">
        <v>6224</v>
      </c>
      <c r="AW2392" t="s">
        <v>59397</v>
      </c>
      <c r="AY2392" t="s">
        <v>59398</v>
      </c>
      <c r="BG2392" t="s">
        <v>59399</v>
      </c>
    </row>
    <row r="2393" spans="1:63" x14ac:dyDescent="0.25">
      <c r="A2393" s="11" t="s">
        <v>84</v>
      </c>
      <c r="B2393" s="12" t="s">
        <v>85</v>
      </c>
      <c r="C2393" s="14" t="s">
        <v>62655</v>
      </c>
      <c r="E2393" s="14" t="s">
        <v>62655</v>
      </c>
      <c r="G2393" s="13" t="s">
        <v>86</v>
      </c>
      <c r="P2393" s="14" t="s">
        <v>62665</v>
      </c>
      <c r="Q2393" t="s">
        <v>32</v>
      </c>
      <c r="R2393" s="14">
        <v>2206</v>
      </c>
      <c r="S2393" s="14">
        <v>2206</v>
      </c>
      <c r="T2393" s="14" t="s">
        <v>6225</v>
      </c>
      <c r="U2393" s="14"/>
      <c r="V2393" s="14"/>
      <c r="W2393" s="14"/>
      <c r="X2393" s="14"/>
      <c r="Y2393" s="14" t="s">
        <v>6226</v>
      </c>
      <c r="Z2393" s="14"/>
      <c r="AA2393" s="14" t="s">
        <v>5686</v>
      </c>
      <c r="AB2393" s="14"/>
      <c r="AC2393" s="14" t="s">
        <v>6227</v>
      </c>
      <c r="AD2393" s="14" t="s">
        <v>5688</v>
      </c>
      <c r="AE2393" s="14" t="s">
        <v>5659</v>
      </c>
      <c r="AF2393" s="14" t="s">
        <v>6227</v>
      </c>
      <c r="AG2393" s="15" t="s">
        <v>6227</v>
      </c>
      <c r="AH2393" s="14" t="s">
        <v>6228</v>
      </c>
      <c r="AI2393" s="14" t="s">
        <v>6228</v>
      </c>
      <c r="AJ2393" s="14" t="s">
        <v>6229</v>
      </c>
      <c r="AK2393" s="14" t="s">
        <v>6230</v>
      </c>
      <c r="AL2393" s="14"/>
      <c r="AM2393" s="14"/>
      <c r="AN2393" s="14" t="s">
        <v>6231</v>
      </c>
      <c r="AO2393" t="s">
        <v>6232</v>
      </c>
      <c r="AR2393" t="s">
        <v>6233</v>
      </c>
      <c r="AW2393" t="s">
        <v>59400</v>
      </c>
      <c r="AX2393" t="s">
        <v>59401</v>
      </c>
      <c r="AZ2393" t="s">
        <v>59402</v>
      </c>
      <c r="BB2393" t="s">
        <v>59403</v>
      </c>
      <c r="BD2393" t="s">
        <v>59404</v>
      </c>
      <c r="BG2393" t="s">
        <v>59405</v>
      </c>
      <c r="BH2393" t="s">
        <v>59406</v>
      </c>
      <c r="BK2393" t="s">
        <v>57793</v>
      </c>
    </row>
    <row r="2394" spans="1:63" x14ac:dyDescent="0.25">
      <c r="A2394" s="11" t="s">
        <v>84</v>
      </c>
      <c r="B2394" s="12" t="s">
        <v>85</v>
      </c>
      <c r="C2394" s="14" t="s">
        <v>62649</v>
      </c>
      <c r="E2394" s="14" t="s">
        <v>62649</v>
      </c>
      <c r="G2394" s="13" t="s">
        <v>86</v>
      </c>
      <c r="P2394" s="14" t="s">
        <v>62668</v>
      </c>
      <c r="Q2394" t="s">
        <v>32</v>
      </c>
      <c r="R2394" s="14">
        <v>2207</v>
      </c>
      <c r="S2394" s="14">
        <v>2207</v>
      </c>
      <c r="T2394" s="14" t="s">
        <v>6234</v>
      </c>
      <c r="U2394" s="14"/>
      <c r="V2394" s="14"/>
      <c r="W2394" s="14"/>
      <c r="X2394" s="14"/>
      <c r="Y2394" s="14" t="s">
        <v>6235</v>
      </c>
      <c r="Z2394" s="14"/>
      <c r="AA2394" s="14" t="s">
        <v>5686</v>
      </c>
      <c r="AB2394" s="14"/>
      <c r="AC2394" s="14" t="s">
        <v>6236</v>
      </c>
      <c r="AD2394" s="14" t="s">
        <v>5688</v>
      </c>
      <c r="AE2394" s="14" t="s">
        <v>5659</v>
      </c>
      <c r="AF2394" s="14" t="s">
        <v>6236</v>
      </c>
      <c r="AG2394" s="15" t="s">
        <v>6236</v>
      </c>
      <c r="AH2394" s="14" t="s">
        <v>6237</v>
      </c>
      <c r="AI2394" s="14" t="s">
        <v>6237</v>
      </c>
      <c r="AJ2394" s="14" t="s">
        <v>6238</v>
      </c>
      <c r="AK2394" s="14"/>
      <c r="AL2394" s="14"/>
      <c r="AM2394" s="14"/>
      <c r="AN2394" s="14" t="s">
        <v>6231</v>
      </c>
      <c r="AO2394" t="s">
        <v>6232</v>
      </c>
      <c r="AR2394" t="s">
        <v>6239</v>
      </c>
      <c r="AW2394" t="s">
        <v>59400</v>
      </c>
      <c r="AX2394" t="s">
        <v>59401</v>
      </c>
      <c r="BB2394" t="s">
        <v>59407</v>
      </c>
      <c r="BD2394" t="s">
        <v>58634</v>
      </c>
      <c r="BG2394" t="s">
        <v>59408</v>
      </c>
      <c r="BH2394" t="s">
        <v>59406</v>
      </c>
      <c r="BK2394" t="s">
        <v>57793</v>
      </c>
    </row>
    <row r="2395" spans="1:63" x14ac:dyDescent="0.25">
      <c r="A2395" s="11" t="s">
        <v>84</v>
      </c>
      <c r="B2395" s="12" t="s">
        <v>85</v>
      </c>
      <c r="C2395" s="14" t="s">
        <v>62654</v>
      </c>
      <c r="E2395" s="14" t="s">
        <v>62654</v>
      </c>
      <c r="G2395" s="13" t="s">
        <v>86</v>
      </c>
      <c r="P2395" s="14" t="s">
        <v>62665</v>
      </c>
      <c r="R2395" s="14">
        <v>2296</v>
      </c>
      <c r="S2395" s="14">
        <v>2296</v>
      </c>
      <c r="T2395" s="14" t="s">
        <v>29151</v>
      </c>
      <c r="U2395" s="14" t="s">
        <v>20392</v>
      </c>
      <c r="V2395" s="14" t="s">
        <v>1930</v>
      </c>
      <c r="W2395" s="14" t="s">
        <v>1931</v>
      </c>
      <c r="X2395" s="14" t="s">
        <v>982</v>
      </c>
      <c r="Y2395" s="14" t="s">
        <v>29152</v>
      </c>
      <c r="Z2395" s="14" t="s">
        <v>29153</v>
      </c>
      <c r="AA2395" s="14" t="s">
        <v>5670</v>
      </c>
      <c r="AB2395" s="14"/>
      <c r="AC2395" s="14" t="s">
        <v>29154</v>
      </c>
      <c r="AD2395" s="14" t="s">
        <v>5670</v>
      </c>
      <c r="AE2395" s="14" t="s">
        <v>5659</v>
      </c>
      <c r="AF2395" s="14" t="s">
        <v>29154</v>
      </c>
      <c r="AG2395" s="15" t="s">
        <v>29154</v>
      </c>
      <c r="AH2395" s="14" t="s">
        <v>29155</v>
      </c>
      <c r="AI2395" s="14"/>
      <c r="AJ2395" s="14" t="s">
        <v>29156</v>
      </c>
      <c r="AK2395" s="14" t="s">
        <v>29157</v>
      </c>
      <c r="AL2395" s="14"/>
      <c r="AM2395" s="14" t="s">
        <v>3817</v>
      </c>
      <c r="AN2395" s="14" t="s">
        <v>7245</v>
      </c>
    </row>
    <row r="2396" spans="1:63" x14ac:dyDescent="0.25">
      <c r="A2396" s="11" t="s">
        <v>84</v>
      </c>
      <c r="B2396" s="12" t="s">
        <v>85</v>
      </c>
      <c r="C2396" s="14" t="s">
        <v>62649</v>
      </c>
      <c r="E2396" s="14" t="s">
        <v>62649</v>
      </c>
      <c r="G2396" s="13" t="s">
        <v>86</v>
      </c>
      <c r="P2396" s="14" t="s">
        <v>62668</v>
      </c>
      <c r="R2396" s="14">
        <v>490</v>
      </c>
      <c r="S2396" s="14">
        <v>490</v>
      </c>
      <c r="T2396" s="14" t="s">
        <v>29158</v>
      </c>
      <c r="U2396" s="14"/>
      <c r="V2396" s="14"/>
      <c r="W2396" s="14"/>
      <c r="X2396" s="14"/>
      <c r="Y2396" s="14"/>
      <c r="Z2396" s="14"/>
      <c r="AA2396" s="14" t="s">
        <v>5777</v>
      </c>
      <c r="AB2396" s="14"/>
      <c r="AC2396" s="14" t="s">
        <v>29159</v>
      </c>
      <c r="AD2396" s="14" t="s">
        <v>5779</v>
      </c>
      <c r="AE2396" s="14" t="s">
        <v>5659</v>
      </c>
      <c r="AF2396" s="14" t="s">
        <v>29159</v>
      </c>
      <c r="AG2396" s="15" t="s">
        <v>29159</v>
      </c>
      <c r="AH2396" s="14" t="s">
        <v>29160</v>
      </c>
      <c r="AI2396" s="14"/>
      <c r="AJ2396" s="14"/>
      <c r="AK2396" s="14"/>
      <c r="AL2396" s="14"/>
      <c r="AM2396" s="14"/>
      <c r="AN2396" s="14"/>
    </row>
    <row r="2397" spans="1:63" x14ac:dyDescent="0.25">
      <c r="A2397" s="11" t="s">
        <v>84</v>
      </c>
      <c r="B2397" s="12" t="s">
        <v>85</v>
      </c>
      <c r="C2397" s="14" t="s">
        <v>62655</v>
      </c>
      <c r="E2397" s="14" t="s">
        <v>62655</v>
      </c>
      <c r="G2397" s="13" t="s">
        <v>86</v>
      </c>
      <c r="P2397" s="14" t="s">
        <v>62665</v>
      </c>
      <c r="R2397" s="14">
        <v>9088</v>
      </c>
      <c r="S2397" s="14">
        <v>9088</v>
      </c>
      <c r="T2397" s="14" t="s">
        <v>29161</v>
      </c>
      <c r="U2397" s="14" t="s">
        <v>5246</v>
      </c>
      <c r="V2397" s="14"/>
      <c r="W2397" s="14"/>
      <c r="X2397" s="14" t="s">
        <v>982</v>
      </c>
      <c r="Y2397" s="14" t="s">
        <v>29162</v>
      </c>
      <c r="Z2397" s="14"/>
      <c r="AA2397" s="14" t="s">
        <v>6205</v>
      </c>
      <c r="AB2397" s="14"/>
      <c r="AC2397" s="14" t="s">
        <v>29163</v>
      </c>
      <c r="AD2397" s="14" t="s">
        <v>6207</v>
      </c>
      <c r="AE2397" s="14" t="s">
        <v>5659</v>
      </c>
      <c r="AF2397" s="14" t="s">
        <v>29163</v>
      </c>
      <c r="AG2397" s="15" t="s">
        <v>29163</v>
      </c>
      <c r="AH2397" s="14" t="s">
        <v>29164</v>
      </c>
      <c r="AI2397" s="14"/>
      <c r="AJ2397" s="14" t="s">
        <v>29165</v>
      </c>
      <c r="AK2397" s="14" t="s">
        <v>29166</v>
      </c>
      <c r="AL2397" s="14"/>
      <c r="AM2397" s="14" t="s">
        <v>3817</v>
      </c>
      <c r="AN2397" s="14" t="s">
        <v>3026</v>
      </c>
    </row>
    <row r="2398" spans="1:63" x14ac:dyDescent="0.25">
      <c r="A2398" s="11" t="s">
        <v>84</v>
      </c>
      <c r="B2398" s="12" t="s">
        <v>85</v>
      </c>
      <c r="C2398" s="14" t="s">
        <v>62655</v>
      </c>
      <c r="E2398" s="14" t="s">
        <v>62655</v>
      </c>
      <c r="G2398" s="13" t="s">
        <v>86</v>
      </c>
      <c r="P2398" s="14" t="s">
        <v>62665</v>
      </c>
      <c r="R2398" s="14">
        <v>2208</v>
      </c>
      <c r="S2398" s="14">
        <v>2208</v>
      </c>
      <c r="T2398" s="14" t="s">
        <v>6240</v>
      </c>
      <c r="U2398" s="14"/>
      <c r="V2398" s="14" t="s">
        <v>6241</v>
      </c>
      <c r="W2398" s="14" t="s">
        <v>6242</v>
      </c>
      <c r="X2398" s="14" t="s">
        <v>6243</v>
      </c>
      <c r="Y2398" s="14" t="s">
        <v>6244</v>
      </c>
      <c r="Z2398" s="14" t="s">
        <v>6245</v>
      </c>
      <c r="AA2398" s="14" t="s">
        <v>5686</v>
      </c>
      <c r="AB2398" s="14"/>
      <c r="AC2398" s="14" t="s">
        <v>6246</v>
      </c>
      <c r="AD2398" s="14" t="s">
        <v>5688</v>
      </c>
      <c r="AE2398" s="14" t="s">
        <v>5659</v>
      </c>
      <c r="AF2398" s="14" t="s">
        <v>6246</v>
      </c>
      <c r="AG2398" s="15" t="s">
        <v>6246</v>
      </c>
      <c r="AH2398" s="14" t="s">
        <v>6247</v>
      </c>
      <c r="AI2398" s="14" t="s">
        <v>6247</v>
      </c>
      <c r="AJ2398" s="14" t="s">
        <v>6248</v>
      </c>
      <c r="AK2398" s="14" t="s">
        <v>6249</v>
      </c>
      <c r="AL2398" s="14"/>
      <c r="AM2398" s="14" t="s">
        <v>5686</v>
      </c>
      <c r="AN2398" s="14" t="s">
        <v>1141</v>
      </c>
      <c r="AO2398" t="s">
        <v>195</v>
      </c>
      <c r="AR2398" t="s">
        <v>6250</v>
      </c>
    </row>
    <row r="2399" spans="1:63" x14ac:dyDescent="0.25">
      <c r="A2399" s="11" t="s">
        <v>84</v>
      </c>
      <c r="B2399" s="12" t="s">
        <v>85</v>
      </c>
      <c r="C2399" s="14" t="s">
        <v>62655</v>
      </c>
      <c r="E2399" s="14" t="s">
        <v>62655</v>
      </c>
      <c r="G2399" s="13" t="s">
        <v>86</v>
      </c>
      <c r="P2399" s="14" t="s">
        <v>62665</v>
      </c>
      <c r="R2399" s="14">
        <v>2209</v>
      </c>
      <c r="S2399" s="14">
        <v>2209</v>
      </c>
      <c r="T2399" s="14" t="s">
        <v>6251</v>
      </c>
      <c r="U2399" s="14"/>
      <c r="V2399" s="14" t="s">
        <v>6252</v>
      </c>
      <c r="W2399" s="14" t="s">
        <v>6253</v>
      </c>
      <c r="X2399" s="14" t="s">
        <v>6254</v>
      </c>
      <c r="Y2399" s="14" t="s">
        <v>6255</v>
      </c>
      <c r="Z2399" s="14" t="s">
        <v>6256</v>
      </c>
      <c r="AA2399" s="14" t="s">
        <v>5686</v>
      </c>
      <c r="AB2399" s="14"/>
      <c r="AC2399" s="14" t="s">
        <v>6257</v>
      </c>
      <c r="AD2399" s="14" t="s">
        <v>5688</v>
      </c>
      <c r="AE2399" s="14" t="s">
        <v>5659</v>
      </c>
      <c r="AF2399" s="14" t="s">
        <v>6257</v>
      </c>
      <c r="AG2399" s="15" t="s">
        <v>6257</v>
      </c>
      <c r="AH2399" s="14" t="s">
        <v>6258</v>
      </c>
      <c r="AI2399" s="14" t="s">
        <v>6258</v>
      </c>
      <c r="AJ2399" s="14" t="s">
        <v>6259</v>
      </c>
      <c r="AK2399" s="14" t="s">
        <v>6260</v>
      </c>
      <c r="AL2399" s="14"/>
      <c r="AM2399" s="14" t="s">
        <v>5686</v>
      </c>
      <c r="AN2399" s="14" t="s">
        <v>6261</v>
      </c>
      <c r="AO2399" t="s">
        <v>195</v>
      </c>
      <c r="AR2399" t="s">
        <v>6262</v>
      </c>
    </row>
    <row r="2400" spans="1:63" x14ac:dyDescent="0.25">
      <c r="A2400" s="11" t="s">
        <v>84</v>
      </c>
      <c r="B2400" s="12" t="s">
        <v>85</v>
      </c>
      <c r="C2400" s="14" t="s">
        <v>62655</v>
      </c>
      <c r="E2400" s="14" t="s">
        <v>62655</v>
      </c>
      <c r="G2400" s="13" t="s">
        <v>86</v>
      </c>
      <c r="P2400" s="14" t="s">
        <v>62665</v>
      </c>
      <c r="R2400" s="14">
        <v>2297</v>
      </c>
      <c r="S2400" s="14">
        <v>2297</v>
      </c>
      <c r="T2400" s="14" t="s">
        <v>29167</v>
      </c>
      <c r="U2400" s="14" t="s">
        <v>5246</v>
      </c>
      <c r="V2400" s="14" t="s">
        <v>2946</v>
      </c>
      <c r="W2400" s="14" t="s">
        <v>2947</v>
      </c>
      <c r="X2400" s="14" t="s">
        <v>982</v>
      </c>
      <c r="Y2400" s="14" t="s">
        <v>29168</v>
      </c>
      <c r="Z2400" s="14" t="s">
        <v>29169</v>
      </c>
      <c r="AA2400" s="14" t="s">
        <v>5670</v>
      </c>
      <c r="AB2400" s="14"/>
      <c r="AC2400" s="14" t="s">
        <v>29170</v>
      </c>
      <c r="AD2400" s="14" t="s">
        <v>5670</v>
      </c>
      <c r="AE2400" s="14" t="s">
        <v>5659</v>
      </c>
      <c r="AF2400" s="14" t="s">
        <v>29170</v>
      </c>
      <c r="AG2400" s="15" t="s">
        <v>29170</v>
      </c>
      <c r="AH2400" s="14" t="s">
        <v>29171</v>
      </c>
      <c r="AI2400" s="14"/>
      <c r="AJ2400" s="14" t="s">
        <v>29172</v>
      </c>
      <c r="AK2400" s="14" t="s">
        <v>29173</v>
      </c>
      <c r="AL2400" s="14"/>
      <c r="AM2400" s="14" t="s">
        <v>3817</v>
      </c>
      <c r="AN2400" s="14" t="s">
        <v>3026</v>
      </c>
    </row>
    <row r="2401" spans="1:64" x14ac:dyDescent="0.25">
      <c r="A2401" s="11" t="s">
        <v>84</v>
      </c>
      <c r="B2401" s="12" t="s">
        <v>85</v>
      </c>
      <c r="C2401" s="14" t="s">
        <v>62649</v>
      </c>
      <c r="E2401" s="14" t="s">
        <v>62649</v>
      </c>
      <c r="G2401" s="13" t="s">
        <v>86</v>
      </c>
      <c r="P2401" s="14" t="s">
        <v>62668</v>
      </c>
      <c r="R2401" s="14">
        <v>2298</v>
      </c>
      <c r="S2401" s="14">
        <v>2298</v>
      </c>
      <c r="T2401" s="14" t="s">
        <v>29174</v>
      </c>
      <c r="U2401" s="14"/>
      <c r="V2401" s="14"/>
      <c r="W2401" s="14"/>
      <c r="X2401" s="14"/>
      <c r="Y2401" s="14"/>
      <c r="Z2401" s="14"/>
      <c r="AA2401" s="14" t="s">
        <v>5670</v>
      </c>
      <c r="AB2401" s="14"/>
      <c r="AC2401" s="14" t="s">
        <v>29175</v>
      </c>
      <c r="AD2401" s="14" t="s">
        <v>5670</v>
      </c>
      <c r="AE2401" s="14" t="s">
        <v>5659</v>
      </c>
      <c r="AF2401" s="14" t="s">
        <v>29175</v>
      </c>
      <c r="AG2401" s="15" t="s">
        <v>29175</v>
      </c>
      <c r="AH2401" s="14" t="s">
        <v>29176</v>
      </c>
      <c r="AI2401" s="14"/>
      <c r="AJ2401" s="14"/>
      <c r="AK2401" s="14"/>
      <c r="AL2401" s="14"/>
      <c r="AM2401" s="14"/>
      <c r="AN2401" s="14"/>
    </row>
    <row r="2402" spans="1:64" x14ac:dyDescent="0.25">
      <c r="A2402" s="11" t="s">
        <v>84</v>
      </c>
      <c r="B2402" s="12" t="s">
        <v>85</v>
      </c>
      <c r="C2402" s="14" t="s">
        <v>62654</v>
      </c>
      <c r="E2402" s="14" t="s">
        <v>62654</v>
      </c>
      <c r="G2402" s="13" t="s">
        <v>86</v>
      </c>
      <c r="P2402" s="14" t="s">
        <v>62665</v>
      </c>
      <c r="R2402" s="14">
        <v>2299</v>
      </c>
      <c r="S2402" s="14">
        <v>2299</v>
      </c>
      <c r="T2402" s="14" t="s">
        <v>29177</v>
      </c>
      <c r="U2402" s="14" t="s">
        <v>5246</v>
      </c>
      <c r="V2402" s="14" t="s">
        <v>1930</v>
      </c>
      <c r="W2402" s="14" t="s">
        <v>1931</v>
      </c>
      <c r="X2402" s="14" t="s">
        <v>982</v>
      </c>
      <c r="Y2402" s="14" t="s">
        <v>29178</v>
      </c>
      <c r="Z2402" s="14" t="s">
        <v>29179</v>
      </c>
      <c r="AA2402" s="14" t="s">
        <v>5670</v>
      </c>
      <c r="AB2402" s="14"/>
      <c r="AC2402" s="14" t="s">
        <v>29180</v>
      </c>
      <c r="AD2402" s="14" t="s">
        <v>5670</v>
      </c>
      <c r="AE2402" s="14" t="s">
        <v>5659</v>
      </c>
      <c r="AF2402" s="14" t="s">
        <v>29180</v>
      </c>
      <c r="AG2402" s="15" t="s">
        <v>29180</v>
      </c>
      <c r="AH2402" s="14" t="s">
        <v>29181</v>
      </c>
      <c r="AI2402" s="14"/>
      <c r="AJ2402" s="14" t="s">
        <v>29182</v>
      </c>
      <c r="AK2402" s="14" t="s">
        <v>29183</v>
      </c>
      <c r="AL2402" s="14"/>
      <c r="AM2402" s="14" t="s">
        <v>3817</v>
      </c>
      <c r="AN2402" s="14" t="s">
        <v>3026</v>
      </c>
    </row>
    <row r="2403" spans="1:64" x14ac:dyDescent="0.25">
      <c r="A2403" s="11" t="s">
        <v>84</v>
      </c>
      <c r="B2403" s="12" t="s">
        <v>85</v>
      </c>
      <c r="C2403" s="14" t="s">
        <v>62649</v>
      </c>
      <c r="E2403" s="14" t="s">
        <v>62649</v>
      </c>
      <c r="G2403" s="13" t="s">
        <v>86</v>
      </c>
      <c r="P2403" s="14" t="s">
        <v>62668</v>
      </c>
      <c r="Q2403" t="s">
        <v>32</v>
      </c>
      <c r="R2403" s="14">
        <v>2210</v>
      </c>
      <c r="S2403" s="14">
        <v>2210</v>
      </c>
      <c r="T2403" s="14" t="s">
        <v>6263</v>
      </c>
      <c r="U2403" s="14"/>
      <c r="V2403" s="14"/>
      <c r="W2403" s="14"/>
      <c r="X2403" s="14"/>
      <c r="Y2403" s="14"/>
      <c r="Z2403" s="14"/>
      <c r="AA2403" s="14" t="s">
        <v>5686</v>
      </c>
      <c r="AB2403" s="14"/>
      <c r="AC2403" s="14" t="s">
        <v>6264</v>
      </c>
      <c r="AD2403" s="14" t="s">
        <v>5688</v>
      </c>
      <c r="AE2403" s="14" t="s">
        <v>5659</v>
      </c>
      <c r="AF2403" s="14" t="s">
        <v>6264</v>
      </c>
      <c r="AG2403" s="15" t="s">
        <v>6264</v>
      </c>
      <c r="AH2403" s="14" t="s">
        <v>6265</v>
      </c>
      <c r="AI2403" s="14" t="s">
        <v>6265</v>
      </c>
      <c r="AJ2403" s="14" t="s">
        <v>6266</v>
      </c>
      <c r="AK2403" s="14"/>
      <c r="AL2403" s="14"/>
      <c r="AM2403" s="14"/>
      <c r="AN2403" s="14" t="s">
        <v>6267</v>
      </c>
      <c r="AO2403" t="s">
        <v>6268</v>
      </c>
      <c r="AR2403" t="s">
        <v>6269</v>
      </c>
      <c r="AW2403" t="s">
        <v>5624</v>
      </c>
      <c r="AX2403" t="s">
        <v>58405</v>
      </c>
      <c r="BG2403" t="s">
        <v>59409</v>
      </c>
      <c r="BH2403" t="s">
        <v>57716</v>
      </c>
      <c r="BJ2403" t="s">
        <v>58657</v>
      </c>
    </row>
    <row r="2404" spans="1:64" x14ac:dyDescent="0.25">
      <c r="A2404" s="11" t="s">
        <v>84</v>
      </c>
      <c r="B2404" s="12" t="s">
        <v>85</v>
      </c>
      <c r="C2404" s="14" t="s">
        <v>62655</v>
      </c>
      <c r="E2404" s="14" t="s">
        <v>62655</v>
      </c>
      <c r="G2404" s="13" t="s">
        <v>86</v>
      </c>
      <c r="P2404" s="14" t="s">
        <v>62665</v>
      </c>
      <c r="Q2404" t="s">
        <v>32</v>
      </c>
      <c r="R2404" s="14">
        <v>2211</v>
      </c>
      <c r="S2404" s="14">
        <v>2211</v>
      </c>
      <c r="T2404" s="14" t="s">
        <v>6270</v>
      </c>
      <c r="U2404" s="14"/>
      <c r="V2404" s="14"/>
      <c r="W2404" s="14"/>
      <c r="X2404" s="14"/>
      <c r="Y2404" s="14" t="s">
        <v>6271</v>
      </c>
      <c r="Z2404" s="14"/>
      <c r="AA2404" s="14" t="s">
        <v>5686</v>
      </c>
      <c r="AB2404" s="14"/>
      <c r="AC2404" s="14" t="s">
        <v>6272</v>
      </c>
      <c r="AD2404" s="14" t="s">
        <v>5688</v>
      </c>
      <c r="AE2404" s="14" t="s">
        <v>5659</v>
      </c>
      <c r="AF2404" s="14" t="s">
        <v>6272</v>
      </c>
      <c r="AG2404" s="15" t="s">
        <v>6272</v>
      </c>
      <c r="AH2404" s="14" t="s">
        <v>6273</v>
      </c>
      <c r="AI2404" s="14" t="s">
        <v>6273</v>
      </c>
      <c r="AJ2404" s="14" t="s">
        <v>6274</v>
      </c>
      <c r="AK2404" s="14" t="s">
        <v>6275</v>
      </c>
      <c r="AL2404" s="14"/>
      <c r="AM2404" s="14" t="s">
        <v>6276</v>
      </c>
      <c r="AN2404" s="14" t="s">
        <v>6277</v>
      </c>
      <c r="AO2404" t="s">
        <v>6278</v>
      </c>
      <c r="AR2404" t="s">
        <v>6279</v>
      </c>
      <c r="AW2404" t="s">
        <v>58723</v>
      </c>
      <c r="AX2404" t="s">
        <v>59410</v>
      </c>
      <c r="AY2404" t="s">
        <v>59411</v>
      </c>
      <c r="BD2404" t="s">
        <v>58025</v>
      </c>
      <c r="BG2404" t="s">
        <v>59412</v>
      </c>
      <c r="BL2404" t="s">
        <v>6276</v>
      </c>
    </row>
    <row r="2405" spans="1:64" x14ac:dyDescent="0.25">
      <c r="A2405" s="11" t="s">
        <v>84</v>
      </c>
      <c r="B2405" s="12" t="s">
        <v>85</v>
      </c>
      <c r="C2405" s="14" t="s">
        <v>62649</v>
      </c>
      <c r="E2405" s="14" t="s">
        <v>62649</v>
      </c>
      <c r="G2405" s="13" t="s">
        <v>86</v>
      </c>
      <c r="P2405" s="14" t="s">
        <v>62668</v>
      </c>
      <c r="R2405" s="14">
        <v>2244</v>
      </c>
      <c r="S2405" s="14">
        <v>2244</v>
      </c>
      <c r="T2405" s="14" t="s">
        <v>29184</v>
      </c>
      <c r="U2405" s="14"/>
      <c r="V2405" s="14"/>
      <c r="W2405" s="14"/>
      <c r="X2405" s="14"/>
      <c r="Y2405" s="14"/>
      <c r="Z2405" s="14"/>
      <c r="AA2405" s="14" t="s">
        <v>29185</v>
      </c>
      <c r="AB2405" s="14"/>
      <c r="AC2405" s="14" t="s">
        <v>29186</v>
      </c>
      <c r="AD2405" s="14" t="s">
        <v>29187</v>
      </c>
      <c r="AE2405" s="14" t="s">
        <v>5659</v>
      </c>
      <c r="AF2405" s="14" t="s">
        <v>29186</v>
      </c>
      <c r="AG2405" s="15" t="s">
        <v>29186</v>
      </c>
      <c r="AH2405" s="14" t="s">
        <v>29188</v>
      </c>
      <c r="AI2405" s="14"/>
      <c r="AJ2405" s="14"/>
      <c r="AK2405" s="14"/>
      <c r="AL2405" s="14"/>
      <c r="AM2405" s="14"/>
      <c r="AN2405" s="14"/>
    </row>
    <row r="2406" spans="1:64" x14ac:dyDescent="0.25">
      <c r="A2406" s="11" t="s">
        <v>84</v>
      </c>
      <c r="B2406" s="12" t="s">
        <v>85</v>
      </c>
      <c r="C2406" s="14" t="s">
        <v>62655</v>
      </c>
      <c r="E2406" s="14" t="s">
        <v>62655</v>
      </c>
      <c r="G2406" s="13" t="s">
        <v>86</v>
      </c>
      <c r="P2406" s="14" t="s">
        <v>62665</v>
      </c>
      <c r="R2406" s="14">
        <v>2300</v>
      </c>
      <c r="S2406" s="14">
        <v>2300</v>
      </c>
      <c r="T2406" s="14" t="s">
        <v>29189</v>
      </c>
      <c r="U2406" s="14" t="s">
        <v>5324</v>
      </c>
      <c r="V2406" s="14" t="s">
        <v>5325</v>
      </c>
      <c r="W2406" s="14" t="s">
        <v>5326</v>
      </c>
      <c r="X2406" s="14" t="s">
        <v>982</v>
      </c>
      <c r="Y2406" s="14" t="s">
        <v>29190</v>
      </c>
      <c r="Z2406" s="14" t="s">
        <v>29191</v>
      </c>
      <c r="AA2406" s="14" t="s">
        <v>5670</v>
      </c>
      <c r="AB2406" s="14"/>
      <c r="AC2406" s="14" t="s">
        <v>29192</v>
      </c>
      <c r="AD2406" s="14" t="s">
        <v>5670</v>
      </c>
      <c r="AE2406" s="14" t="s">
        <v>5659</v>
      </c>
      <c r="AF2406" s="14" t="s">
        <v>29192</v>
      </c>
      <c r="AG2406" s="15" t="s">
        <v>29192</v>
      </c>
      <c r="AH2406" s="14" t="s">
        <v>29193</v>
      </c>
      <c r="AI2406" s="14"/>
      <c r="AJ2406" s="14" t="s">
        <v>29194</v>
      </c>
      <c r="AK2406" s="14" t="s">
        <v>29195</v>
      </c>
      <c r="AL2406" s="14"/>
      <c r="AM2406" s="14" t="s">
        <v>3817</v>
      </c>
      <c r="AN2406" s="14" t="s">
        <v>5333</v>
      </c>
    </row>
    <row r="2407" spans="1:64" x14ac:dyDescent="0.25">
      <c r="A2407" s="11" t="s">
        <v>84</v>
      </c>
      <c r="B2407" s="12" t="s">
        <v>85</v>
      </c>
      <c r="C2407" s="14" t="s">
        <v>62649</v>
      </c>
      <c r="E2407" s="14" t="s">
        <v>62649</v>
      </c>
      <c r="G2407" s="13" t="s">
        <v>86</v>
      </c>
      <c r="P2407" s="14" t="s">
        <v>62668</v>
      </c>
      <c r="R2407" s="14">
        <v>2212</v>
      </c>
      <c r="S2407" s="14">
        <v>2212</v>
      </c>
      <c r="T2407" s="14" t="s">
        <v>29196</v>
      </c>
      <c r="U2407" s="14"/>
      <c r="V2407" s="14"/>
      <c r="W2407" s="14"/>
      <c r="X2407" s="14"/>
      <c r="Y2407" s="14"/>
      <c r="Z2407" s="14"/>
      <c r="AA2407" s="14" t="s">
        <v>5686</v>
      </c>
      <c r="AB2407" s="14"/>
      <c r="AC2407" s="14" t="s">
        <v>29197</v>
      </c>
      <c r="AD2407" s="14" t="s">
        <v>5688</v>
      </c>
      <c r="AE2407" s="14" t="s">
        <v>5659</v>
      </c>
      <c r="AF2407" s="14" t="s">
        <v>29197</v>
      </c>
      <c r="AG2407" s="15" t="s">
        <v>29197</v>
      </c>
      <c r="AH2407" s="14" t="s">
        <v>29198</v>
      </c>
      <c r="AI2407" s="14"/>
      <c r="AJ2407" s="14" t="s">
        <v>29199</v>
      </c>
      <c r="AK2407" s="14"/>
      <c r="AL2407" s="14"/>
      <c r="AM2407" s="14"/>
      <c r="AN2407" s="14"/>
    </row>
    <row r="2408" spans="1:64" x14ac:dyDescent="0.25">
      <c r="A2408" s="11" t="s">
        <v>84</v>
      </c>
      <c r="B2408" s="12" t="s">
        <v>85</v>
      </c>
      <c r="C2408" s="14" t="s">
        <v>62649</v>
      </c>
      <c r="E2408" s="14" t="s">
        <v>62649</v>
      </c>
      <c r="G2408" s="13" t="s">
        <v>86</v>
      </c>
      <c r="P2408" s="14" t="s">
        <v>62668</v>
      </c>
      <c r="R2408" s="14">
        <v>9172</v>
      </c>
      <c r="S2408" s="14">
        <v>9172</v>
      </c>
      <c r="T2408" s="14" t="s">
        <v>29200</v>
      </c>
      <c r="U2408" s="14"/>
      <c r="V2408" s="14"/>
      <c r="W2408" s="14"/>
      <c r="X2408" s="14"/>
      <c r="Y2408" s="14"/>
      <c r="Z2408" s="14"/>
      <c r="AA2408" s="14" t="s">
        <v>5918</v>
      </c>
      <c r="AB2408" s="14"/>
      <c r="AC2408" s="14" t="s">
        <v>29201</v>
      </c>
      <c r="AD2408" s="14" t="s">
        <v>5920</v>
      </c>
      <c r="AE2408" s="14" t="s">
        <v>5659</v>
      </c>
      <c r="AF2408" s="14" t="s">
        <v>29201</v>
      </c>
      <c r="AG2408" s="15" t="s">
        <v>29201</v>
      </c>
      <c r="AH2408" s="14" t="s">
        <v>29202</v>
      </c>
      <c r="AI2408" s="14"/>
      <c r="AJ2408" s="14"/>
      <c r="AK2408" s="14"/>
      <c r="AL2408" s="14"/>
      <c r="AM2408" s="14"/>
      <c r="AN2408" s="14"/>
    </row>
    <row r="2409" spans="1:64" x14ac:dyDescent="0.25">
      <c r="A2409" s="11" t="s">
        <v>84</v>
      </c>
      <c r="B2409" s="12" t="s">
        <v>85</v>
      </c>
      <c r="C2409" s="14" t="s">
        <v>62649</v>
      </c>
      <c r="E2409" s="14" t="s">
        <v>62649</v>
      </c>
      <c r="G2409" s="13" t="s">
        <v>86</v>
      </c>
      <c r="P2409" s="14" t="s">
        <v>62668</v>
      </c>
      <c r="R2409" s="14">
        <v>2213</v>
      </c>
      <c r="S2409" s="14">
        <v>2213</v>
      </c>
      <c r="T2409" s="14" t="s">
        <v>29203</v>
      </c>
      <c r="U2409" s="14"/>
      <c r="V2409" s="14"/>
      <c r="W2409" s="14"/>
      <c r="X2409" s="14"/>
      <c r="Y2409" s="14" t="s">
        <v>29204</v>
      </c>
      <c r="Z2409" s="14"/>
      <c r="AA2409" s="14" t="s">
        <v>5686</v>
      </c>
      <c r="AB2409" s="14"/>
      <c r="AC2409" s="14" t="s">
        <v>29205</v>
      </c>
      <c r="AD2409" s="14" t="s">
        <v>5688</v>
      </c>
      <c r="AE2409" s="14" t="s">
        <v>5659</v>
      </c>
      <c r="AF2409" s="14" t="s">
        <v>29205</v>
      </c>
      <c r="AG2409" s="15" t="s">
        <v>29205</v>
      </c>
      <c r="AH2409" s="14" t="s">
        <v>29206</v>
      </c>
      <c r="AI2409" s="14"/>
      <c r="AJ2409" s="14"/>
      <c r="AK2409" s="14"/>
      <c r="AL2409" s="14"/>
      <c r="AM2409" s="14"/>
      <c r="AN2409" s="14"/>
    </row>
    <row r="2410" spans="1:64" x14ac:dyDescent="0.25">
      <c r="A2410" s="11" t="s">
        <v>84</v>
      </c>
      <c r="B2410" s="12" t="s">
        <v>85</v>
      </c>
      <c r="C2410" s="14" t="s">
        <v>62649</v>
      </c>
      <c r="E2410" s="14" t="s">
        <v>62649</v>
      </c>
      <c r="G2410" s="13" t="s">
        <v>86</v>
      </c>
      <c r="P2410" s="14" t="s">
        <v>62668</v>
      </c>
      <c r="R2410" s="14">
        <v>491</v>
      </c>
      <c r="S2410" s="14">
        <v>491</v>
      </c>
      <c r="T2410" s="14" t="s">
        <v>29207</v>
      </c>
      <c r="U2410" s="14"/>
      <c r="V2410" s="14"/>
      <c r="W2410" s="14"/>
      <c r="X2410" s="14"/>
      <c r="Y2410" s="14"/>
      <c r="Z2410" s="14"/>
      <c r="AA2410" s="14" t="s">
        <v>5777</v>
      </c>
      <c r="AB2410" s="14"/>
      <c r="AC2410" s="14" t="s">
        <v>29208</v>
      </c>
      <c r="AD2410" s="14" t="s">
        <v>5779</v>
      </c>
      <c r="AE2410" s="14" t="s">
        <v>5659</v>
      </c>
      <c r="AF2410" s="14" t="s">
        <v>29208</v>
      </c>
      <c r="AG2410" s="15" t="s">
        <v>29208</v>
      </c>
      <c r="AH2410" s="14" t="s">
        <v>29209</v>
      </c>
      <c r="AI2410" s="14"/>
      <c r="AJ2410" s="14"/>
      <c r="AK2410" s="14"/>
      <c r="AL2410" s="14"/>
      <c r="AM2410" s="14"/>
      <c r="AN2410" s="14"/>
    </row>
    <row r="2411" spans="1:64" x14ac:dyDescent="0.25">
      <c r="A2411" s="11" t="s">
        <v>84</v>
      </c>
      <c r="B2411" s="12" t="s">
        <v>85</v>
      </c>
      <c r="C2411" s="14" t="s">
        <v>62655</v>
      </c>
      <c r="E2411" s="14" t="s">
        <v>62655</v>
      </c>
      <c r="G2411" s="13" t="s">
        <v>86</v>
      </c>
      <c r="P2411" s="14" t="s">
        <v>62665</v>
      </c>
      <c r="R2411" s="14">
        <v>2301</v>
      </c>
      <c r="S2411" s="14">
        <v>2301</v>
      </c>
      <c r="T2411" s="14" t="s">
        <v>29210</v>
      </c>
      <c r="U2411" s="14" t="s">
        <v>5324</v>
      </c>
      <c r="V2411" s="14" t="s">
        <v>5325</v>
      </c>
      <c r="W2411" s="14" t="s">
        <v>5326</v>
      </c>
      <c r="X2411" s="14" t="s">
        <v>320</v>
      </c>
      <c r="Y2411" s="14" t="s">
        <v>29211</v>
      </c>
      <c r="Z2411" s="14" t="s">
        <v>29212</v>
      </c>
      <c r="AA2411" s="14" t="s">
        <v>5670</v>
      </c>
      <c r="AB2411" s="14"/>
      <c r="AC2411" s="14" t="s">
        <v>29213</v>
      </c>
      <c r="AD2411" s="14" t="s">
        <v>5670</v>
      </c>
      <c r="AE2411" s="14" t="s">
        <v>5659</v>
      </c>
      <c r="AF2411" s="14" t="s">
        <v>29213</v>
      </c>
      <c r="AG2411" s="15" t="s">
        <v>29213</v>
      </c>
      <c r="AH2411" s="14" t="s">
        <v>29214</v>
      </c>
      <c r="AI2411" s="14"/>
      <c r="AJ2411" s="14" t="s">
        <v>29215</v>
      </c>
      <c r="AK2411" s="14" t="s">
        <v>29216</v>
      </c>
      <c r="AL2411" s="14"/>
      <c r="AM2411" s="14" t="s">
        <v>3817</v>
      </c>
      <c r="AN2411" s="14" t="s">
        <v>5306</v>
      </c>
    </row>
    <row r="2412" spans="1:64" x14ac:dyDescent="0.25">
      <c r="A2412" s="11" t="s">
        <v>84</v>
      </c>
      <c r="B2412" s="12" t="s">
        <v>85</v>
      </c>
      <c r="C2412" s="14" t="s">
        <v>62655</v>
      </c>
      <c r="E2412" s="14" t="s">
        <v>62655</v>
      </c>
      <c r="G2412" s="13" t="s">
        <v>86</v>
      </c>
      <c r="P2412" s="14" t="s">
        <v>62665</v>
      </c>
      <c r="R2412" s="14">
        <v>2302</v>
      </c>
      <c r="S2412" s="14">
        <v>2302</v>
      </c>
      <c r="T2412" s="14" t="s">
        <v>29217</v>
      </c>
      <c r="U2412" s="14" t="s">
        <v>5324</v>
      </c>
      <c r="V2412" s="14" t="s">
        <v>5325</v>
      </c>
      <c r="W2412" s="14" t="s">
        <v>5326</v>
      </c>
      <c r="X2412" s="14" t="s">
        <v>320</v>
      </c>
      <c r="Y2412" s="14" t="s">
        <v>29218</v>
      </c>
      <c r="Z2412" s="14" t="s">
        <v>29219</v>
      </c>
      <c r="AA2412" s="14" t="s">
        <v>5670</v>
      </c>
      <c r="AB2412" s="14"/>
      <c r="AC2412" s="14" t="s">
        <v>29220</v>
      </c>
      <c r="AD2412" s="14" t="s">
        <v>5670</v>
      </c>
      <c r="AE2412" s="14" t="s">
        <v>5659</v>
      </c>
      <c r="AF2412" s="14" t="s">
        <v>29220</v>
      </c>
      <c r="AG2412" s="15" t="s">
        <v>29220</v>
      </c>
      <c r="AH2412" s="14" t="s">
        <v>29221</v>
      </c>
      <c r="AI2412" s="14"/>
      <c r="AJ2412" s="14" t="s">
        <v>29222</v>
      </c>
      <c r="AK2412" s="14" t="s">
        <v>29223</v>
      </c>
      <c r="AL2412" s="14"/>
      <c r="AM2412" s="14" t="s">
        <v>3817</v>
      </c>
      <c r="AN2412" s="14" t="s">
        <v>5306</v>
      </c>
    </row>
    <row r="2413" spans="1:64" x14ac:dyDescent="0.25">
      <c r="A2413" s="11" t="s">
        <v>84</v>
      </c>
      <c r="B2413" s="12" t="s">
        <v>85</v>
      </c>
      <c r="C2413" s="14" t="s">
        <v>62655</v>
      </c>
      <c r="E2413" s="14" t="s">
        <v>62655</v>
      </c>
      <c r="G2413" s="13" t="s">
        <v>86</v>
      </c>
      <c r="P2413" s="14" t="s">
        <v>62665</v>
      </c>
      <c r="R2413" s="14">
        <v>2303</v>
      </c>
      <c r="S2413" s="14">
        <v>2303</v>
      </c>
      <c r="T2413" s="14" t="s">
        <v>29224</v>
      </c>
      <c r="U2413" s="14" t="s">
        <v>5324</v>
      </c>
      <c r="V2413" s="14" t="s">
        <v>5325</v>
      </c>
      <c r="W2413" s="14" t="s">
        <v>5326</v>
      </c>
      <c r="X2413" s="14" t="s">
        <v>320</v>
      </c>
      <c r="Y2413" s="14" t="s">
        <v>29225</v>
      </c>
      <c r="Z2413" s="14" t="s">
        <v>29226</v>
      </c>
      <c r="AA2413" s="14" t="s">
        <v>5670</v>
      </c>
      <c r="AB2413" s="14"/>
      <c r="AC2413" s="14" t="s">
        <v>29227</v>
      </c>
      <c r="AD2413" s="14" t="s">
        <v>5670</v>
      </c>
      <c r="AE2413" s="14" t="s">
        <v>5659</v>
      </c>
      <c r="AF2413" s="14" t="s">
        <v>29227</v>
      </c>
      <c r="AG2413" s="15" t="s">
        <v>29227</v>
      </c>
      <c r="AH2413" s="14" t="s">
        <v>29228</v>
      </c>
      <c r="AI2413" s="14"/>
      <c r="AJ2413" s="14" t="s">
        <v>29229</v>
      </c>
      <c r="AK2413" s="14" t="s">
        <v>29230</v>
      </c>
      <c r="AL2413" s="14"/>
      <c r="AM2413" s="14" t="s">
        <v>3817</v>
      </c>
      <c r="AN2413" s="14" t="s">
        <v>5306</v>
      </c>
    </row>
    <row r="2414" spans="1:64" x14ac:dyDescent="0.25">
      <c r="A2414" s="11" t="s">
        <v>84</v>
      </c>
      <c r="B2414" s="12" t="s">
        <v>85</v>
      </c>
      <c r="C2414" s="14" t="s">
        <v>62655</v>
      </c>
      <c r="E2414" s="14" t="s">
        <v>62655</v>
      </c>
      <c r="G2414" s="13" t="s">
        <v>86</v>
      </c>
      <c r="P2414" s="14" t="s">
        <v>62665</v>
      </c>
      <c r="R2414" s="14">
        <v>2304</v>
      </c>
      <c r="S2414" s="14">
        <v>2304</v>
      </c>
      <c r="T2414" s="14" t="s">
        <v>6280</v>
      </c>
      <c r="U2414" s="14" t="s">
        <v>5324</v>
      </c>
      <c r="V2414" s="14" t="s">
        <v>5325</v>
      </c>
      <c r="W2414" s="14" t="s">
        <v>5326</v>
      </c>
      <c r="X2414" s="14" t="s">
        <v>320</v>
      </c>
      <c r="Y2414" s="14" t="s">
        <v>6281</v>
      </c>
      <c r="Z2414" s="14" t="s">
        <v>6282</v>
      </c>
      <c r="AA2414" s="14" t="s">
        <v>5670</v>
      </c>
      <c r="AB2414" s="14"/>
      <c r="AC2414" s="14" t="s">
        <v>6283</v>
      </c>
      <c r="AD2414" s="14" t="s">
        <v>5670</v>
      </c>
      <c r="AE2414" s="14" t="s">
        <v>5659</v>
      </c>
      <c r="AF2414" s="14" t="s">
        <v>6283</v>
      </c>
      <c r="AG2414" s="15" t="s">
        <v>6283</v>
      </c>
      <c r="AH2414" s="14" t="s">
        <v>6284</v>
      </c>
      <c r="AI2414" s="14" t="s">
        <v>6284</v>
      </c>
      <c r="AJ2414" s="14" t="s">
        <v>6285</v>
      </c>
      <c r="AK2414" s="14" t="s">
        <v>6286</v>
      </c>
      <c r="AL2414" s="14"/>
      <c r="AM2414" s="14" t="s">
        <v>3817</v>
      </c>
      <c r="AN2414" s="14" t="s">
        <v>6287</v>
      </c>
      <c r="AO2414" t="s">
        <v>6288</v>
      </c>
      <c r="AR2414" t="s">
        <v>6285</v>
      </c>
    </row>
    <row r="2415" spans="1:64" x14ac:dyDescent="0.25">
      <c r="A2415" s="11" t="s">
        <v>84</v>
      </c>
      <c r="B2415" s="12" t="s">
        <v>85</v>
      </c>
      <c r="C2415" s="14" t="s">
        <v>62649</v>
      </c>
      <c r="E2415" s="14" t="s">
        <v>62649</v>
      </c>
      <c r="G2415" s="13" t="s">
        <v>86</v>
      </c>
      <c r="P2415" s="14" t="s">
        <v>62668</v>
      </c>
      <c r="R2415" s="14">
        <v>2305</v>
      </c>
      <c r="S2415" s="14">
        <v>2305</v>
      </c>
      <c r="T2415" s="14" t="s">
        <v>29231</v>
      </c>
      <c r="U2415" s="14" t="s">
        <v>5324</v>
      </c>
      <c r="V2415" s="14" t="s">
        <v>5325</v>
      </c>
      <c r="W2415" s="14" t="s">
        <v>5326</v>
      </c>
      <c r="X2415" s="14" t="s">
        <v>13701</v>
      </c>
      <c r="Y2415" s="14"/>
      <c r="Z2415" s="14" t="s">
        <v>29232</v>
      </c>
      <c r="AA2415" s="14" t="s">
        <v>5670</v>
      </c>
      <c r="AB2415" s="14"/>
      <c r="AC2415" s="14" t="s">
        <v>29233</v>
      </c>
      <c r="AD2415" s="14" t="s">
        <v>5670</v>
      </c>
      <c r="AE2415" s="14" t="s">
        <v>5659</v>
      </c>
      <c r="AF2415" s="14" t="s">
        <v>29233</v>
      </c>
      <c r="AG2415" s="15" t="s">
        <v>29233</v>
      </c>
      <c r="AH2415" s="14" t="s">
        <v>29234</v>
      </c>
      <c r="AI2415" s="14"/>
      <c r="AJ2415" s="14" t="s">
        <v>29235</v>
      </c>
      <c r="AK2415" s="14"/>
      <c r="AL2415" s="14"/>
      <c r="AM2415" s="14" t="s">
        <v>3817</v>
      </c>
      <c r="AN2415" s="14" t="s">
        <v>5306</v>
      </c>
    </row>
    <row r="2416" spans="1:64" x14ac:dyDescent="0.25">
      <c r="A2416" s="11" t="s">
        <v>84</v>
      </c>
      <c r="B2416" s="12" t="s">
        <v>85</v>
      </c>
      <c r="C2416" s="14" t="s">
        <v>62649</v>
      </c>
      <c r="E2416" s="14" t="s">
        <v>62649</v>
      </c>
      <c r="G2416" s="13" t="s">
        <v>86</v>
      </c>
      <c r="P2416" s="14" t="s">
        <v>62668</v>
      </c>
      <c r="R2416" s="14">
        <v>2306</v>
      </c>
      <c r="S2416" s="14">
        <v>2306</v>
      </c>
      <c r="T2416" s="14" t="s">
        <v>29236</v>
      </c>
      <c r="U2416" s="14" t="s">
        <v>5324</v>
      </c>
      <c r="V2416" s="14" t="s">
        <v>5325</v>
      </c>
      <c r="W2416" s="14" t="s">
        <v>5326</v>
      </c>
      <c r="X2416" s="14" t="s">
        <v>13701</v>
      </c>
      <c r="Y2416" s="14"/>
      <c r="Z2416" s="14" t="s">
        <v>29237</v>
      </c>
      <c r="AA2416" s="14" t="s">
        <v>5670</v>
      </c>
      <c r="AB2416" s="14"/>
      <c r="AC2416" s="14" t="s">
        <v>29238</v>
      </c>
      <c r="AD2416" s="14" t="s">
        <v>5670</v>
      </c>
      <c r="AE2416" s="14" t="s">
        <v>5659</v>
      </c>
      <c r="AF2416" s="14" t="s">
        <v>29238</v>
      </c>
      <c r="AG2416" s="15" t="s">
        <v>29238</v>
      </c>
      <c r="AH2416" s="14" t="s">
        <v>29239</v>
      </c>
      <c r="AI2416" s="14"/>
      <c r="AJ2416" s="14" t="s">
        <v>29240</v>
      </c>
      <c r="AK2416" s="14"/>
      <c r="AL2416" s="14"/>
      <c r="AM2416" s="14" t="s">
        <v>3817</v>
      </c>
      <c r="AN2416" s="14"/>
    </row>
    <row r="2417" spans="1:64" x14ac:dyDescent="0.25">
      <c r="A2417" s="11" t="s">
        <v>84</v>
      </c>
      <c r="B2417" s="12" t="s">
        <v>85</v>
      </c>
      <c r="C2417" s="14" t="s">
        <v>62649</v>
      </c>
      <c r="E2417" s="14" t="s">
        <v>62649</v>
      </c>
      <c r="G2417" s="13" t="s">
        <v>86</v>
      </c>
      <c r="P2417" s="14" t="s">
        <v>62668</v>
      </c>
      <c r="R2417" s="14">
        <v>2307</v>
      </c>
      <c r="S2417" s="14">
        <v>2307</v>
      </c>
      <c r="T2417" s="14" t="s">
        <v>29241</v>
      </c>
      <c r="U2417" s="14" t="s">
        <v>5324</v>
      </c>
      <c r="V2417" s="14" t="s">
        <v>19178</v>
      </c>
      <c r="W2417" s="14" t="s">
        <v>19179</v>
      </c>
      <c r="X2417" s="14" t="s">
        <v>982</v>
      </c>
      <c r="Y2417" s="14"/>
      <c r="Z2417" s="14" t="s">
        <v>29242</v>
      </c>
      <c r="AA2417" s="14" t="s">
        <v>5670</v>
      </c>
      <c r="AB2417" s="14"/>
      <c r="AC2417" s="14" t="s">
        <v>29243</v>
      </c>
      <c r="AD2417" s="14" t="s">
        <v>5670</v>
      </c>
      <c r="AE2417" s="14" t="s">
        <v>5659</v>
      </c>
      <c r="AF2417" s="14" t="s">
        <v>29243</v>
      </c>
      <c r="AG2417" s="15" t="s">
        <v>29243</v>
      </c>
      <c r="AH2417" s="14" t="s">
        <v>29244</v>
      </c>
      <c r="AI2417" s="14"/>
      <c r="AJ2417" s="14" t="s">
        <v>29245</v>
      </c>
      <c r="AK2417" s="14"/>
      <c r="AL2417" s="14"/>
      <c r="AM2417" s="14" t="s">
        <v>3817</v>
      </c>
      <c r="AN2417" s="14" t="s">
        <v>29246</v>
      </c>
    </row>
    <row r="2418" spans="1:64" x14ac:dyDescent="0.25">
      <c r="A2418" s="11" t="s">
        <v>84</v>
      </c>
      <c r="B2418" s="12" t="s">
        <v>85</v>
      </c>
      <c r="C2418" s="14" t="s">
        <v>62649</v>
      </c>
      <c r="E2418" s="14" t="s">
        <v>62649</v>
      </c>
      <c r="G2418" s="13" t="s">
        <v>86</v>
      </c>
      <c r="P2418" s="14" t="s">
        <v>62668</v>
      </c>
      <c r="R2418" s="14">
        <v>2308</v>
      </c>
      <c r="S2418" s="14">
        <v>2308</v>
      </c>
      <c r="T2418" s="14" t="s">
        <v>29247</v>
      </c>
      <c r="U2418" s="14" t="s">
        <v>5324</v>
      </c>
      <c r="V2418" s="14" t="s">
        <v>19178</v>
      </c>
      <c r="W2418" s="14" t="s">
        <v>19179</v>
      </c>
      <c r="X2418" s="14" t="s">
        <v>982</v>
      </c>
      <c r="Y2418" s="14"/>
      <c r="Z2418" s="14" t="s">
        <v>29248</v>
      </c>
      <c r="AA2418" s="14" t="s">
        <v>5670</v>
      </c>
      <c r="AB2418" s="14"/>
      <c r="AC2418" s="14" t="s">
        <v>29249</v>
      </c>
      <c r="AD2418" s="14" t="s">
        <v>5670</v>
      </c>
      <c r="AE2418" s="14" t="s">
        <v>5659</v>
      </c>
      <c r="AF2418" s="14" t="s">
        <v>29249</v>
      </c>
      <c r="AG2418" s="15" t="s">
        <v>29249</v>
      </c>
      <c r="AH2418" s="14" t="s">
        <v>29250</v>
      </c>
      <c r="AI2418" s="14"/>
      <c r="AJ2418" s="14" t="s">
        <v>29251</v>
      </c>
      <c r="AK2418" s="14"/>
      <c r="AL2418" s="14"/>
      <c r="AM2418" s="14" t="s">
        <v>3817</v>
      </c>
      <c r="AN2418" s="14"/>
    </row>
    <row r="2419" spans="1:64" x14ac:dyDescent="0.25">
      <c r="A2419" s="11" t="s">
        <v>84</v>
      </c>
      <c r="B2419" s="12" t="s">
        <v>85</v>
      </c>
      <c r="C2419" s="14" t="s">
        <v>62649</v>
      </c>
      <c r="E2419" s="14" t="s">
        <v>62649</v>
      </c>
      <c r="G2419" s="13" t="s">
        <v>86</v>
      </c>
      <c r="P2419" s="14" t="s">
        <v>62668</v>
      </c>
      <c r="R2419" s="14">
        <v>2214</v>
      </c>
      <c r="S2419" s="14">
        <v>2214</v>
      </c>
      <c r="T2419" s="14" t="s">
        <v>29252</v>
      </c>
      <c r="U2419" s="14"/>
      <c r="V2419" s="14"/>
      <c r="W2419" s="14"/>
      <c r="X2419" s="14"/>
      <c r="Y2419" s="14"/>
      <c r="Z2419" s="14"/>
      <c r="AA2419" s="14" t="s">
        <v>5686</v>
      </c>
      <c r="AB2419" s="14"/>
      <c r="AC2419" s="14" t="s">
        <v>29253</v>
      </c>
      <c r="AD2419" s="14" t="s">
        <v>5688</v>
      </c>
      <c r="AE2419" s="14" t="s">
        <v>5659</v>
      </c>
      <c r="AF2419" s="14" t="s">
        <v>29253</v>
      </c>
      <c r="AG2419" s="15" t="s">
        <v>29253</v>
      </c>
      <c r="AH2419" s="14" t="s">
        <v>29254</v>
      </c>
      <c r="AI2419" s="14"/>
      <c r="AJ2419" s="14" t="s">
        <v>29255</v>
      </c>
      <c r="AK2419" s="14"/>
      <c r="AL2419" s="14"/>
      <c r="AM2419" s="14"/>
      <c r="AN2419" s="14" t="s">
        <v>29256</v>
      </c>
    </row>
    <row r="2420" spans="1:64" x14ac:dyDescent="0.25">
      <c r="A2420" s="11" t="s">
        <v>84</v>
      </c>
      <c r="B2420" s="12" t="s">
        <v>85</v>
      </c>
      <c r="C2420" s="14" t="s">
        <v>62655</v>
      </c>
      <c r="E2420" s="14" t="s">
        <v>62655</v>
      </c>
      <c r="G2420" s="13" t="s">
        <v>86</v>
      </c>
      <c r="P2420" s="14" t="s">
        <v>62665</v>
      </c>
      <c r="R2420" s="14">
        <v>2215</v>
      </c>
      <c r="S2420" s="14">
        <v>2215</v>
      </c>
      <c r="T2420" s="14" t="s">
        <v>29257</v>
      </c>
      <c r="U2420" s="14"/>
      <c r="V2420" s="14" t="s">
        <v>1832</v>
      </c>
      <c r="W2420" s="14" t="s">
        <v>1833</v>
      </c>
      <c r="X2420" s="14" t="s">
        <v>29258</v>
      </c>
      <c r="Y2420" s="14"/>
      <c r="Z2420" s="14" t="s">
        <v>29259</v>
      </c>
      <c r="AA2420" s="14" t="s">
        <v>5686</v>
      </c>
      <c r="AB2420" s="14"/>
      <c r="AC2420" s="14" t="s">
        <v>29260</v>
      </c>
      <c r="AD2420" s="14" t="s">
        <v>5688</v>
      </c>
      <c r="AE2420" s="14" t="s">
        <v>5659</v>
      </c>
      <c r="AF2420" s="14" t="s">
        <v>29260</v>
      </c>
      <c r="AG2420" s="15" t="s">
        <v>29260</v>
      </c>
      <c r="AH2420" s="14" t="s">
        <v>29261</v>
      </c>
      <c r="AI2420" s="14"/>
      <c r="AJ2420" s="14" t="s">
        <v>29262</v>
      </c>
      <c r="AK2420" s="14" t="s">
        <v>29263</v>
      </c>
      <c r="AL2420" s="14"/>
      <c r="AM2420" s="14" t="s">
        <v>5686</v>
      </c>
      <c r="AN2420" s="14" t="s">
        <v>1841</v>
      </c>
    </row>
    <row r="2421" spans="1:64" x14ac:dyDescent="0.25">
      <c r="A2421" s="11" t="s">
        <v>84</v>
      </c>
      <c r="B2421" s="12" t="s">
        <v>85</v>
      </c>
      <c r="C2421" s="14" t="s">
        <v>62655</v>
      </c>
      <c r="E2421" s="14" t="s">
        <v>62655</v>
      </c>
      <c r="G2421" s="13" t="s">
        <v>86</v>
      </c>
      <c r="P2421" s="14" t="s">
        <v>62665</v>
      </c>
      <c r="R2421" s="14">
        <v>2216</v>
      </c>
      <c r="S2421" s="14">
        <v>2216</v>
      </c>
      <c r="T2421" s="14" t="s">
        <v>29264</v>
      </c>
      <c r="U2421" s="14"/>
      <c r="V2421" s="14"/>
      <c r="W2421" s="14"/>
      <c r="X2421" s="14"/>
      <c r="Y2421" s="14"/>
      <c r="Z2421" s="14"/>
      <c r="AA2421" s="14" t="s">
        <v>5686</v>
      </c>
      <c r="AB2421" s="14"/>
      <c r="AC2421" s="14" t="s">
        <v>29265</v>
      </c>
      <c r="AD2421" s="14" t="s">
        <v>5688</v>
      </c>
      <c r="AE2421" s="14" t="s">
        <v>5659</v>
      </c>
      <c r="AF2421" s="14" t="s">
        <v>29265</v>
      </c>
      <c r="AG2421" s="15" t="s">
        <v>29265</v>
      </c>
      <c r="AH2421" s="14" t="s">
        <v>29266</v>
      </c>
      <c r="AI2421" s="14"/>
      <c r="AJ2421" s="14" t="s">
        <v>29267</v>
      </c>
      <c r="AK2421" s="14" t="s">
        <v>29268</v>
      </c>
      <c r="AL2421" s="14"/>
      <c r="AM2421" s="14"/>
      <c r="AN2421" s="14" t="s">
        <v>1502</v>
      </c>
    </row>
    <row r="2422" spans="1:64" x14ac:dyDescent="0.25">
      <c r="A2422" s="11" t="s">
        <v>84</v>
      </c>
      <c r="B2422" s="12" t="s">
        <v>85</v>
      </c>
      <c r="C2422" s="14" t="s">
        <v>62649</v>
      </c>
      <c r="E2422" s="14" t="s">
        <v>62649</v>
      </c>
      <c r="G2422" s="13" t="s">
        <v>86</v>
      </c>
      <c r="P2422" s="14" t="s">
        <v>62668</v>
      </c>
      <c r="R2422" s="14">
        <v>2217</v>
      </c>
      <c r="S2422" s="14">
        <v>2217</v>
      </c>
      <c r="T2422" s="14" t="s">
        <v>29269</v>
      </c>
      <c r="U2422" s="14"/>
      <c r="V2422" s="14"/>
      <c r="W2422" s="14"/>
      <c r="X2422" s="14"/>
      <c r="Y2422" s="14"/>
      <c r="Z2422" s="14"/>
      <c r="AA2422" s="14" t="s">
        <v>5686</v>
      </c>
      <c r="AB2422" s="14"/>
      <c r="AC2422" s="14" t="s">
        <v>29270</v>
      </c>
      <c r="AD2422" s="14" t="s">
        <v>5688</v>
      </c>
      <c r="AE2422" s="14" t="s">
        <v>5659</v>
      </c>
      <c r="AF2422" s="14" t="s">
        <v>29270</v>
      </c>
      <c r="AG2422" s="15" t="s">
        <v>29270</v>
      </c>
      <c r="AH2422" s="14" t="s">
        <v>29271</v>
      </c>
      <c r="AI2422" s="14"/>
      <c r="AJ2422" s="14"/>
      <c r="AK2422" s="14"/>
      <c r="AL2422" s="14"/>
      <c r="AM2422" s="14"/>
      <c r="AN2422" s="14"/>
    </row>
    <row r="2423" spans="1:64" x14ac:dyDescent="0.25">
      <c r="A2423" s="11" t="s">
        <v>84</v>
      </c>
      <c r="B2423" s="12" t="s">
        <v>85</v>
      </c>
      <c r="C2423" s="14" t="s">
        <v>62650</v>
      </c>
      <c r="E2423" s="14" t="s">
        <v>62650</v>
      </c>
      <c r="G2423" s="13" t="s">
        <v>86</v>
      </c>
      <c r="P2423" s="14" t="s">
        <v>62668</v>
      </c>
      <c r="Q2423" t="s">
        <v>32</v>
      </c>
      <c r="R2423" s="14">
        <v>2218</v>
      </c>
      <c r="S2423" s="14">
        <v>2218</v>
      </c>
      <c r="T2423" s="14" t="s">
        <v>6289</v>
      </c>
      <c r="U2423" s="14"/>
      <c r="V2423" s="14"/>
      <c r="W2423" s="14"/>
      <c r="X2423" s="14"/>
      <c r="Y2423" s="14"/>
      <c r="Z2423" s="14"/>
      <c r="AA2423" s="14" t="s">
        <v>5686</v>
      </c>
      <c r="AB2423" s="14"/>
      <c r="AC2423" s="14" t="s">
        <v>6290</v>
      </c>
      <c r="AD2423" s="14" t="s">
        <v>5688</v>
      </c>
      <c r="AE2423" s="14" t="s">
        <v>5659</v>
      </c>
      <c r="AF2423" s="14" t="s">
        <v>6290</v>
      </c>
      <c r="AG2423" s="15" t="s">
        <v>6290</v>
      </c>
      <c r="AH2423" s="14" t="s">
        <v>6291</v>
      </c>
      <c r="AI2423" s="14" t="s">
        <v>6291</v>
      </c>
      <c r="AJ2423" s="14" t="s">
        <v>6292</v>
      </c>
      <c r="AK2423" s="14"/>
      <c r="AL2423" s="14"/>
      <c r="AM2423" s="14"/>
      <c r="AN2423" s="14" t="s">
        <v>6293</v>
      </c>
      <c r="AO2423" t="s">
        <v>6294</v>
      </c>
      <c r="AR2423" t="s">
        <v>6295</v>
      </c>
      <c r="AW2423" t="s">
        <v>57724</v>
      </c>
      <c r="AX2423" t="s">
        <v>59413</v>
      </c>
      <c r="BB2423" t="s">
        <v>59414</v>
      </c>
      <c r="BG2423" t="s">
        <v>59415</v>
      </c>
      <c r="BJ2423" t="s">
        <v>57772</v>
      </c>
    </row>
    <row r="2424" spans="1:64" x14ac:dyDescent="0.25">
      <c r="A2424" s="11" t="s">
        <v>84</v>
      </c>
      <c r="B2424" s="12" t="s">
        <v>85</v>
      </c>
      <c r="C2424" s="14" t="s">
        <v>62654</v>
      </c>
      <c r="E2424" s="14" t="s">
        <v>62654</v>
      </c>
      <c r="G2424" s="13" t="s">
        <v>86</v>
      </c>
      <c r="P2424" s="14" t="s">
        <v>62665</v>
      </c>
      <c r="R2424" s="14">
        <v>2309</v>
      </c>
      <c r="S2424" s="14">
        <v>2309</v>
      </c>
      <c r="T2424" s="14" t="s">
        <v>29272</v>
      </c>
      <c r="U2424" s="14"/>
      <c r="V2424" s="14" t="s">
        <v>1930</v>
      </c>
      <c r="W2424" s="14" t="s">
        <v>1931</v>
      </c>
      <c r="X2424" s="14" t="s">
        <v>982</v>
      </c>
      <c r="Y2424" s="14" t="s">
        <v>29273</v>
      </c>
      <c r="Z2424" s="14" t="s">
        <v>29274</v>
      </c>
      <c r="AA2424" s="14" t="s">
        <v>5670</v>
      </c>
      <c r="AB2424" s="14"/>
      <c r="AC2424" s="14" t="s">
        <v>29275</v>
      </c>
      <c r="AD2424" s="14" t="s">
        <v>5670</v>
      </c>
      <c r="AE2424" s="14" t="s">
        <v>5659</v>
      </c>
      <c r="AF2424" s="14" t="s">
        <v>29275</v>
      </c>
      <c r="AG2424" s="15" t="s">
        <v>29275</v>
      </c>
      <c r="AH2424" s="14" t="s">
        <v>29276</v>
      </c>
      <c r="AI2424" s="14"/>
      <c r="AJ2424" s="14" t="s">
        <v>29277</v>
      </c>
      <c r="AK2424" s="14" t="s">
        <v>29278</v>
      </c>
      <c r="AL2424" s="14"/>
      <c r="AM2424" s="14" t="s">
        <v>3817</v>
      </c>
      <c r="AN2424" s="14" t="s">
        <v>6805</v>
      </c>
    </row>
    <row r="2425" spans="1:64" x14ac:dyDescent="0.25">
      <c r="A2425" s="11" t="s">
        <v>84</v>
      </c>
      <c r="B2425" s="12" t="s">
        <v>85</v>
      </c>
      <c r="C2425" s="14" t="s">
        <v>62649</v>
      </c>
      <c r="E2425" s="14" t="s">
        <v>62649</v>
      </c>
      <c r="G2425" s="13" t="s">
        <v>86</v>
      </c>
      <c r="P2425" s="14" t="s">
        <v>62668</v>
      </c>
      <c r="R2425" s="14">
        <v>2310</v>
      </c>
      <c r="S2425" s="14">
        <v>2310</v>
      </c>
      <c r="T2425" s="14" t="s">
        <v>29279</v>
      </c>
      <c r="U2425" s="14" t="s">
        <v>5246</v>
      </c>
      <c r="V2425" s="14" t="s">
        <v>29280</v>
      </c>
      <c r="W2425" s="14" t="s">
        <v>29281</v>
      </c>
      <c r="X2425" s="14" t="s">
        <v>982</v>
      </c>
      <c r="Y2425" s="14"/>
      <c r="Z2425" s="14" t="s">
        <v>29282</v>
      </c>
      <c r="AA2425" s="14" t="s">
        <v>5670</v>
      </c>
      <c r="AB2425" s="14"/>
      <c r="AC2425" s="14" t="s">
        <v>29283</v>
      </c>
      <c r="AD2425" s="14" t="s">
        <v>5670</v>
      </c>
      <c r="AE2425" s="14" t="s">
        <v>5659</v>
      </c>
      <c r="AF2425" s="14" t="s">
        <v>29283</v>
      </c>
      <c r="AG2425" s="15" t="s">
        <v>29283</v>
      </c>
      <c r="AH2425" s="14" t="s">
        <v>29284</v>
      </c>
      <c r="AI2425" s="14"/>
      <c r="AJ2425" s="14" t="s">
        <v>29285</v>
      </c>
      <c r="AK2425" s="14"/>
      <c r="AL2425" s="14"/>
      <c r="AM2425" s="14" t="s">
        <v>3817</v>
      </c>
      <c r="AN2425" s="14" t="s">
        <v>3026</v>
      </c>
    </row>
    <row r="2426" spans="1:64" x14ac:dyDescent="0.25">
      <c r="A2426" s="11" t="s">
        <v>84</v>
      </c>
      <c r="B2426" s="12" t="s">
        <v>85</v>
      </c>
      <c r="C2426" s="14" t="s">
        <v>62649</v>
      </c>
      <c r="E2426" s="14" t="s">
        <v>62649</v>
      </c>
      <c r="G2426" s="13" t="s">
        <v>86</v>
      </c>
      <c r="P2426" s="14" t="s">
        <v>62668</v>
      </c>
      <c r="R2426" s="14">
        <v>2311</v>
      </c>
      <c r="S2426" s="14">
        <v>2311</v>
      </c>
      <c r="T2426" s="14" t="s">
        <v>29286</v>
      </c>
      <c r="U2426" s="14"/>
      <c r="V2426" s="14"/>
      <c r="W2426" s="14"/>
      <c r="X2426" s="14"/>
      <c r="Y2426" s="14"/>
      <c r="Z2426" s="14"/>
      <c r="AA2426" s="14" t="s">
        <v>5670</v>
      </c>
      <c r="AB2426" s="14"/>
      <c r="AC2426" s="14" t="s">
        <v>29287</v>
      </c>
      <c r="AD2426" s="14" t="s">
        <v>5670</v>
      </c>
      <c r="AE2426" s="14" t="s">
        <v>5659</v>
      </c>
      <c r="AF2426" s="14" t="s">
        <v>29287</v>
      </c>
      <c r="AG2426" s="15" t="s">
        <v>29287</v>
      </c>
      <c r="AH2426" s="14" t="s">
        <v>29288</v>
      </c>
      <c r="AI2426" s="14"/>
      <c r="AJ2426" s="14"/>
      <c r="AK2426" s="14"/>
      <c r="AL2426" s="14"/>
      <c r="AM2426" s="14"/>
      <c r="AN2426" s="14"/>
    </row>
    <row r="2427" spans="1:64" x14ac:dyDescent="0.25">
      <c r="A2427" s="11" t="s">
        <v>84</v>
      </c>
      <c r="B2427" s="12" t="s">
        <v>85</v>
      </c>
      <c r="C2427" s="14" t="s">
        <v>62649</v>
      </c>
      <c r="E2427" s="14" t="s">
        <v>62649</v>
      </c>
      <c r="G2427" s="13" t="s">
        <v>86</v>
      </c>
      <c r="P2427" s="14" t="s">
        <v>62668</v>
      </c>
      <c r="R2427" s="14">
        <v>2219</v>
      </c>
      <c r="S2427" s="14">
        <v>2219</v>
      </c>
      <c r="T2427" s="14" t="s">
        <v>29289</v>
      </c>
      <c r="U2427" s="14"/>
      <c r="V2427" s="14"/>
      <c r="W2427" s="14"/>
      <c r="X2427" s="14"/>
      <c r="Y2427" s="14"/>
      <c r="Z2427" s="14"/>
      <c r="AA2427" s="14" t="s">
        <v>5686</v>
      </c>
      <c r="AB2427" s="14"/>
      <c r="AC2427" s="14" t="s">
        <v>29290</v>
      </c>
      <c r="AD2427" s="14" t="s">
        <v>5688</v>
      </c>
      <c r="AE2427" s="14" t="s">
        <v>5659</v>
      </c>
      <c r="AF2427" s="14" t="s">
        <v>29290</v>
      </c>
      <c r="AG2427" s="15" t="s">
        <v>29290</v>
      </c>
      <c r="AH2427" s="14" t="s">
        <v>29291</v>
      </c>
      <c r="AI2427" s="14"/>
      <c r="AJ2427" s="14"/>
      <c r="AK2427" s="14"/>
      <c r="AL2427" s="14"/>
      <c r="AM2427" s="14"/>
      <c r="AN2427" s="14"/>
    </row>
    <row r="2428" spans="1:64" x14ac:dyDescent="0.25">
      <c r="A2428" s="11" t="s">
        <v>84</v>
      </c>
      <c r="B2428" s="12" t="s">
        <v>85</v>
      </c>
      <c r="C2428" s="14" t="s">
        <v>62655</v>
      </c>
      <c r="E2428" s="14" t="s">
        <v>62655</v>
      </c>
      <c r="G2428" s="13" t="s">
        <v>86</v>
      </c>
      <c r="P2428" s="14" t="s">
        <v>62663</v>
      </c>
      <c r="R2428" s="14">
        <v>2312</v>
      </c>
      <c r="S2428" s="14">
        <v>2312</v>
      </c>
      <c r="T2428" s="14" t="s">
        <v>29292</v>
      </c>
      <c r="U2428" s="14"/>
      <c r="V2428" s="14"/>
      <c r="W2428" s="14"/>
      <c r="X2428" s="14" t="s">
        <v>130</v>
      </c>
      <c r="Y2428" s="14"/>
      <c r="Z2428" s="14"/>
      <c r="AA2428" s="14" t="s">
        <v>5670</v>
      </c>
      <c r="AB2428" s="14"/>
      <c r="AC2428" s="14" t="s">
        <v>29293</v>
      </c>
      <c r="AD2428" s="14" t="s">
        <v>5670</v>
      </c>
      <c r="AE2428" s="14" t="s">
        <v>5659</v>
      </c>
      <c r="AF2428" s="14" t="s">
        <v>29293</v>
      </c>
      <c r="AG2428" s="15" t="s">
        <v>29293</v>
      </c>
      <c r="AH2428" s="14" t="s">
        <v>29294</v>
      </c>
      <c r="AI2428" s="14"/>
      <c r="AJ2428" s="14" t="s">
        <v>29295</v>
      </c>
      <c r="AK2428" s="14" t="s">
        <v>29296</v>
      </c>
      <c r="AL2428" s="14" t="s">
        <v>15940</v>
      </c>
      <c r="AM2428" s="14"/>
      <c r="AN2428" s="14" t="s">
        <v>17513</v>
      </c>
    </row>
    <row r="2429" spans="1:64" x14ac:dyDescent="0.25">
      <c r="A2429" s="11" t="s">
        <v>84</v>
      </c>
      <c r="B2429" s="12" t="s">
        <v>85</v>
      </c>
      <c r="C2429" s="14" t="s">
        <v>62649</v>
      </c>
      <c r="E2429" s="14" t="s">
        <v>62649</v>
      </c>
      <c r="G2429" s="13" t="s">
        <v>86</v>
      </c>
      <c r="P2429" s="14" t="s">
        <v>62668</v>
      </c>
      <c r="R2429" s="14">
        <v>421</v>
      </c>
      <c r="S2429" s="14">
        <v>421</v>
      </c>
      <c r="T2429" s="14" t="s">
        <v>29297</v>
      </c>
      <c r="U2429" s="14"/>
      <c r="V2429" s="14"/>
      <c r="W2429" s="14"/>
      <c r="X2429" s="14"/>
      <c r="Y2429" s="14"/>
      <c r="Z2429" s="14"/>
      <c r="AA2429" s="14" t="s">
        <v>5657</v>
      </c>
      <c r="AB2429" s="14"/>
      <c r="AC2429" s="14" t="s">
        <v>29298</v>
      </c>
      <c r="AD2429" s="14" t="s">
        <v>5657</v>
      </c>
      <c r="AE2429" s="14" t="s">
        <v>5659</v>
      </c>
      <c r="AF2429" s="14" t="s">
        <v>29298</v>
      </c>
      <c r="AG2429" s="15" t="s">
        <v>29298</v>
      </c>
      <c r="AH2429" s="14" t="s">
        <v>29299</v>
      </c>
      <c r="AI2429" s="14"/>
      <c r="AJ2429" s="14"/>
      <c r="AK2429" s="14"/>
      <c r="AL2429" s="14"/>
      <c r="AM2429" s="14"/>
      <c r="AN2429" s="14"/>
    </row>
    <row r="2430" spans="1:64" x14ac:dyDescent="0.25">
      <c r="A2430" s="11" t="s">
        <v>84</v>
      </c>
      <c r="B2430" s="12" t="s">
        <v>85</v>
      </c>
      <c r="C2430" s="14" t="s">
        <v>62649</v>
      </c>
      <c r="E2430" s="14" t="s">
        <v>62649</v>
      </c>
      <c r="G2430" s="13" t="s">
        <v>86</v>
      </c>
      <c r="P2430" s="14" t="s">
        <v>62668</v>
      </c>
      <c r="Q2430" t="s">
        <v>32</v>
      </c>
      <c r="R2430" s="14">
        <v>2220</v>
      </c>
      <c r="S2430" s="14">
        <v>2220</v>
      </c>
      <c r="T2430" s="14" t="s">
        <v>6296</v>
      </c>
      <c r="U2430" s="14"/>
      <c r="V2430" s="14"/>
      <c r="W2430" s="14"/>
      <c r="X2430" s="14"/>
      <c r="Y2430" s="14" t="s">
        <v>6297</v>
      </c>
      <c r="Z2430" s="14"/>
      <c r="AA2430" s="14" t="s">
        <v>5686</v>
      </c>
      <c r="AB2430" s="14"/>
      <c r="AC2430" s="14" t="s">
        <v>6298</v>
      </c>
      <c r="AD2430" s="14" t="s">
        <v>5688</v>
      </c>
      <c r="AE2430" s="14" t="s">
        <v>5659</v>
      </c>
      <c r="AF2430" s="14" t="s">
        <v>6298</v>
      </c>
      <c r="AG2430" s="15" t="s">
        <v>6298</v>
      </c>
      <c r="AH2430" s="14" t="s">
        <v>6299</v>
      </c>
      <c r="AI2430" s="14" t="s">
        <v>6299</v>
      </c>
      <c r="AJ2430" s="14" t="s">
        <v>6300</v>
      </c>
      <c r="AK2430" s="14"/>
      <c r="AL2430" s="14"/>
      <c r="AM2430" s="14"/>
      <c r="AN2430" s="14" t="s">
        <v>6301</v>
      </c>
      <c r="AO2430" t="s">
        <v>6302</v>
      </c>
      <c r="AR2430" t="s">
        <v>6303</v>
      </c>
      <c r="AW2430" t="s">
        <v>58893</v>
      </c>
      <c r="AX2430" t="s">
        <v>59411</v>
      </c>
      <c r="AY2430" t="s">
        <v>59416</v>
      </c>
      <c r="BB2430" t="s">
        <v>59417</v>
      </c>
      <c r="BG2430" t="s">
        <v>59418</v>
      </c>
      <c r="BJ2430" t="s">
        <v>59419</v>
      </c>
      <c r="BL2430" t="s">
        <v>59420</v>
      </c>
    </row>
    <row r="2431" spans="1:64" x14ac:dyDescent="0.25">
      <c r="A2431" s="11" t="s">
        <v>84</v>
      </c>
      <c r="B2431" s="12" t="s">
        <v>85</v>
      </c>
      <c r="C2431" s="14" t="s">
        <v>62649</v>
      </c>
      <c r="E2431" s="14" t="s">
        <v>62649</v>
      </c>
      <c r="G2431" s="13" t="s">
        <v>86</v>
      </c>
      <c r="P2431" s="14" t="s">
        <v>62668</v>
      </c>
      <c r="R2431" s="14">
        <v>2221</v>
      </c>
      <c r="S2431" s="14">
        <v>2221</v>
      </c>
      <c r="T2431" s="14" t="s">
        <v>29300</v>
      </c>
      <c r="U2431" s="14"/>
      <c r="V2431" s="14"/>
      <c r="W2431" s="14"/>
      <c r="X2431" s="14"/>
      <c r="Y2431" s="14"/>
      <c r="Z2431" s="14"/>
      <c r="AA2431" s="14" t="s">
        <v>5686</v>
      </c>
      <c r="AB2431" s="14"/>
      <c r="AC2431" s="14" t="s">
        <v>29301</v>
      </c>
      <c r="AD2431" s="14" t="s">
        <v>5688</v>
      </c>
      <c r="AE2431" s="14" t="s">
        <v>5659</v>
      </c>
      <c r="AF2431" s="14" t="s">
        <v>29301</v>
      </c>
      <c r="AG2431" s="15" t="s">
        <v>29301</v>
      </c>
      <c r="AH2431" s="14" t="s">
        <v>29302</v>
      </c>
      <c r="AI2431" s="14"/>
      <c r="AJ2431" s="14" t="s">
        <v>29303</v>
      </c>
      <c r="AK2431" s="14"/>
      <c r="AL2431" s="14"/>
      <c r="AM2431" s="14"/>
      <c r="AN2431" s="14"/>
    </row>
    <row r="2432" spans="1:64" x14ac:dyDescent="0.25">
      <c r="A2432" s="11" t="s">
        <v>84</v>
      </c>
      <c r="B2432" s="12" t="s">
        <v>85</v>
      </c>
      <c r="C2432" s="14" t="s">
        <v>62649</v>
      </c>
      <c r="E2432" s="14" t="s">
        <v>62649</v>
      </c>
      <c r="G2432" s="13" t="s">
        <v>86</v>
      </c>
      <c r="P2432" s="14" t="s">
        <v>62668</v>
      </c>
      <c r="R2432" s="14">
        <v>422</v>
      </c>
      <c r="S2432" s="14">
        <v>422</v>
      </c>
      <c r="T2432" s="14" t="s">
        <v>29304</v>
      </c>
      <c r="U2432" s="14"/>
      <c r="V2432" s="14"/>
      <c r="W2432" s="14"/>
      <c r="X2432" s="14"/>
      <c r="Y2432" s="14"/>
      <c r="Z2432" s="14"/>
      <c r="AA2432" s="14" t="s">
        <v>5657</v>
      </c>
      <c r="AB2432" s="14"/>
      <c r="AC2432" s="14" t="s">
        <v>29305</v>
      </c>
      <c r="AD2432" s="14" t="s">
        <v>5657</v>
      </c>
      <c r="AE2432" s="14" t="s">
        <v>5659</v>
      </c>
      <c r="AF2432" s="14" t="s">
        <v>29305</v>
      </c>
      <c r="AG2432" s="15" t="s">
        <v>29305</v>
      </c>
      <c r="AH2432" s="14" t="s">
        <v>29306</v>
      </c>
      <c r="AI2432" s="14"/>
      <c r="AJ2432" s="14"/>
      <c r="AK2432" s="14"/>
      <c r="AL2432" s="14"/>
      <c r="AM2432" s="14"/>
      <c r="AN2432" s="14"/>
    </row>
    <row r="2433" spans="1:66" x14ac:dyDescent="0.25">
      <c r="A2433" s="11" t="s">
        <v>84</v>
      </c>
      <c r="B2433" s="12" t="s">
        <v>85</v>
      </c>
      <c r="C2433" s="14" t="s">
        <v>62649</v>
      </c>
      <c r="E2433" s="14" t="s">
        <v>62649</v>
      </c>
      <c r="G2433" s="13" t="s">
        <v>86</v>
      </c>
      <c r="P2433" s="14" t="s">
        <v>62668</v>
      </c>
      <c r="R2433" s="14">
        <v>423</v>
      </c>
      <c r="S2433" s="14">
        <v>423</v>
      </c>
      <c r="T2433" s="14" t="s">
        <v>29307</v>
      </c>
      <c r="U2433" s="14"/>
      <c r="V2433" s="14"/>
      <c r="W2433" s="14"/>
      <c r="X2433" s="14"/>
      <c r="Y2433" s="14"/>
      <c r="Z2433" s="14"/>
      <c r="AA2433" s="14" t="s">
        <v>5657</v>
      </c>
      <c r="AB2433" s="14"/>
      <c r="AC2433" s="14" t="s">
        <v>29308</v>
      </c>
      <c r="AD2433" s="14" t="s">
        <v>5657</v>
      </c>
      <c r="AE2433" s="14" t="s">
        <v>5659</v>
      </c>
      <c r="AF2433" s="14" t="s">
        <v>29308</v>
      </c>
      <c r="AG2433" s="15" t="s">
        <v>29308</v>
      </c>
      <c r="AH2433" s="14" t="s">
        <v>29309</v>
      </c>
      <c r="AI2433" s="14"/>
      <c r="AJ2433" s="14"/>
      <c r="AK2433" s="14"/>
      <c r="AL2433" s="14"/>
      <c r="AM2433" s="14"/>
      <c r="AN2433" s="14"/>
    </row>
    <row r="2434" spans="1:66" x14ac:dyDescent="0.25">
      <c r="A2434" s="11" t="s">
        <v>84</v>
      </c>
      <c r="B2434" s="12" t="s">
        <v>85</v>
      </c>
      <c r="C2434" s="14" t="s">
        <v>62649</v>
      </c>
      <c r="E2434" s="14" t="s">
        <v>62649</v>
      </c>
      <c r="G2434" s="13" t="s">
        <v>86</v>
      </c>
      <c r="P2434" s="14" t="s">
        <v>62668</v>
      </c>
      <c r="Q2434" t="s">
        <v>32</v>
      </c>
      <c r="R2434" s="14">
        <v>2222</v>
      </c>
      <c r="S2434" s="14">
        <v>2222</v>
      </c>
      <c r="T2434" s="14" t="s">
        <v>6304</v>
      </c>
      <c r="U2434" s="14"/>
      <c r="V2434" s="14"/>
      <c r="W2434" s="14"/>
      <c r="X2434" s="14"/>
      <c r="Y2434" s="14"/>
      <c r="Z2434" s="14"/>
      <c r="AA2434" s="14" t="s">
        <v>5686</v>
      </c>
      <c r="AB2434" s="14"/>
      <c r="AC2434" s="14" t="s">
        <v>6305</v>
      </c>
      <c r="AD2434" s="14" t="s">
        <v>5688</v>
      </c>
      <c r="AE2434" s="14" t="s">
        <v>5659</v>
      </c>
      <c r="AF2434" s="14" t="s">
        <v>6305</v>
      </c>
      <c r="AG2434" s="15" t="s">
        <v>6305</v>
      </c>
      <c r="AH2434" s="14" t="s">
        <v>6306</v>
      </c>
      <c r="AI2434" s="14" t="s">
        <v>6306</v>
      </c>
      <c r="AJ2434" s="14"/>
      <c r="AK2434" s="14"/>
      <c r="AL2434" s="14"/>
      <c r="AM2434" s="14"/>
      <c r="AN2434" s="14"/>
      <c r="AO2434" t="s">
        <v>6001</v>
      </c>
      <c r="AR2434" t="s">
        <v>6307</v>
      </c>
      <c r="AW2434" t="s">
        <v>58888</v>
      </c>
      <c r="AX2434" t="s">
        <v>58255</v>
      </c>
      <c r="AY2434" t="s">
        <v>59421</v>
      </c>
      <c r="BD2434" t="s">
        <v>59422</v>
      </c>
      <c r="BG2434" t="s">
        <v>59423</v>
      </c>
      <c r="BJ2434" t="s">
        <v>58138</v>
      </c>
      <c r="BK2434" t="s">
        <v>57718</v>
      </c>
      <c r="BL2434" t="s">
        <v>59424</v>
      </c>
      <c r="BM2434" t="s">
        <v>57744</v>
      </c>
    </row>
    <row r="2435" spans="1:66" x14ac:dyDescent="0.25">
      <c r="A2435" s="11" t="s">
        <v>84</v>
      </c>
      <c r="B2435" s="12" t="s">
        <v>85</v>
      </c>
      <c r="C2435" s="14" t="s">
        <v>62649</v>
      </c>
      <c r="E2435" s="14" t="s">
        <v>62649</v>
      </c>
      <c r="G2435" s="13" t="s">
        <v>86</v>
      </c>
      <c r="P2435" s="14" t="s">
        <v>62668</v>
      </c>
      <c r="R2435" s="14">
        <v>424</v>
      </c>
      <c r="S2435" s="14">
        <v>424</v>
      </c>
      <c r="T2435" s="14" t="s">
        <v>29310</v>
      </c>
      <c r="U2435" s="14"/>
      <c r="V2435" s="14"/>
      <c r="W2435" s="14"/>
      <c r="X2435" s="14"/>
      <c r="Y2435" s="14"/>
      <c r="Z2435" s="14"/>
      <c r="AA2435" s="14" t="s">
        <v>5657</v>
      </c>
      <c r="AB2435" s="14"/>
      <c r="AC2435" s="14" t="s">
        <v>29311</v>
      </c>
      <c r="AD2435" s="14" t="s">
        <v>5657</v>
      </c>
      <c r="AE2435" s="14" t="s">
        <v>5659</v>
      </c>
      <c r="AF2435" s="14" t="s">
        <v>29311</v>
      </c>
      <c r="AG2435" s="15" t="s">
        <v>29311</v>
      </c>
      <c r="AH2435" s="14" t="s">
        <v>29312</v>
      </c>
      <c r="AI2435" s="14"/>
      <c r="AJ2435" s="14"/>
      <c r="AK2435" s="14"/>
      <c r="AL2435" s="14"/>
      <c r="AM2435" s="14"/>
      <c r="AN2435" s="14"/>
    </row>
    <row r="2436" spans="1:66" x14ac:dyDescent="0.25">
      <c r="A2436" s="11" t="s">
        <v>84</v>
      </c>
      <c r="B2436" s="12" t="s">
        <v>85</v>
      </c>
      <c r="C2436" s="14" t="s">
        <v>62649</v>
      </c>
      <c r="E2436" s="14" t="s">
        <v>62649</v>
      </c>
      <c r="G2436" s="13" t="s">
        <v>86</v>
      </c>
      <c r="P2436" s="14" t="s">
        <v>62668</v>
      </c>
      <c r="R2436" s="14">
        <v>425</v>
      </c>
      <c r="S2436" s="14">
        <v>425</v>
      </c>
      <c r="T2436" s="14" t="s">
        <v>29313</v>
      </c>
      <c r="U2436" s="14"/>
      <c r="V2436" s="14"/>
      <c r="W2436" s="14"/>
      <c r="X2436" s="14"/>
      <c r="Y2436" s="14"/>
      <c r="Z2436" s="14"/>
      <c r="AA2436" s="14" t="s">
        <v>5657</v>
      </c>
      <c r="AB2436" s="14"/>
      <c r="AC2436" s="14" t="s">
        <v>29314</v>
      </c>
      <c r="AD2436" s="14" t="s">
        <v>5657</v>
      </c>
      <c r="AE2436" s="14" t="s">
        <v>5659</v>
      </c>
      <c r="AF2436" s="14" t="s">
        <v>29314</v>
      </c>
      <c r="AG2436" s="15" t="s">
        <v>29314</v>
      </c>
      <c r="AH2436" s="14" t="s">
        <v>29315</v>
      </c>
      <c r="AI2436" s="14"/>
      <c r="AJ2436" s="14"/>
      <c r="AK2436" s="14"/>
      <c r="AL2436" s="14"/>
      <c r="AM2436" s="14"/>
      <c r="AN2436" s="14"/>
    </row>
    <row r="2437" spans="1:66" x14ac:dyDescent="0.25">
      <c r="A2437" s="11" t="s">
        <v>84</v>
      </c>
      <c r="B2437" s="12" t="s">
        <v>85</v>
      </c>
      <c r="C2437" s="14" t="s">
        <v>62649</v>
      </c>
      <c r="E2437" s="14" t="s">
        <v>62649</v>
      </c>
      <c r="G2437" s="13" t="s">
        <v>86</v>
      </c>
      <c r="P2437" s="14" t="s">
        <v>62668</v>
      </c>
      <c r="R2437" s="14">
        <v>426</v>
      </c>
      <c r="S2437" s="14">
        <v>426</v>
      </c>
      <c r="T2437" s="14" t="s">
        <v>29316</v>
      </c>
      <c r="U2437" s="14"/>
      <c r="V2437" s="14"/>
      <c r="W2437" s="14"/>
      <c r="X2437" s="14"/>
      <c r="Y2437" s="14"/>
      <c r="Z2437" s="14"/>
      <c r="AA2437" s="14" t="s">
        <v>5657</v>
      </c>
      <c r="AB2437" s="14"/>
      <c r="AC2437" s="14" t="s">
        <v>29317</v>
      </c>
      <c r="AD2437" s="14" t="s">
        <v>5657</v>
      </c>
      <c r="AE2437" s="14" t="s">
        <v>5659</v>
      </c>
      <c r="AF2437" s="14" t="s">
        <v>29317</v>
      </c>
      <c r="AG2437" s="15" t="s">
        <v>29317</v>
      </c>
      <c r="AH2437" s="14" t="s">
        <v>29318</v>
      </c>
      <c r="AI2437" s="14"/>
      <c r="AJ2437" s="14"/>
      <c r="AK2437" s="14"/>
      <c r="AL2437" s="14"/>
      <c r="AM2437" s="14"/>
      <c r="AN2437" s="14"/>
    </row>
    <row r="2438" spans="1:66" x14ac:dyDescent="0.25">
      <c r="A2438" s="11" t="s">
        <v>84</v>
      </c>
      <c r="B2438" s="12" t="s">
        <v>85</v>
      </c>
      <c r="C2438" s="14" t="s">
        <v>62649</v>
      </c>
      <c r="E2438" s="14" t="s">
        <v>62649</v>
      </c>
      <c r="G2438" s="13" t="s">
        <v>86</v>
      </c>
      <c r="P2438" s="14" t="s">
        <v>62668</v>
      </c>
      <c r="Q2438" t="s">
        <v>32</v>
      </c>
      <c r="R2438" s="14">
        <v>427</v>
      </c>
      <c r="S2438" s="14">
        <v>427</v>
      </c>
      <c r="T2438" s="14" t="s">
        <v>6308</v>
      </c>
      <c r="U2438" s="14"/>
      <c r="V2438" s="14"/>
      <c r="W2438" s="14"/>
      <c r="X2438" s="14"/>
      <c r="Y2438" s="14"/>
      <c r="Z2438" s="14"/>
      <c r="AA2438" s="14" t="s">
        <v>5657</v>
      </c>
      <c r="AB2438" s="14"/>
      <c r="AC2438" s="14" t="s">
        <v>6309</v>
      </c>
      <c r="AD2438" s="14" t="s">
        <v>5657</v>
      </c>
      <c r="AE2438" s="14" t="s">
        <v>5659</v>
      </c>
      <c r="AF2438" s="14" t="s">
        <v>6309</v>
      </c>
      <c r="AG2438" s="15" t="s">
        <v>6309</v>
      </c>
      <c r="AH2438" s="14" t="s">
        <v>6310</v>
      </c>
      <c r="AI2438" s="14" t="s">
        <v>6310</v>
      </c>
      <c r="AJ2438" s="14"/>
      <c r="AK2438" s="14"/>
      <c r="AL2438" s="14"/>
      <c r="AM2438" s="14"/>
      <c r="AN2438" s="14"/>
      <c r="AO2438" t="s">
        <v>5661</v>
      </c>
      <c r="AP2438" t="s">
        <v>6311</v>
      </c>
      <c r="AR2438" t="s">
        <v>6312</v>
      </c>
      <c r="AW2438" t="s">
        <v>8687</v>
      </c>
      <c r="AZ2438" t="s">
        <v>59425</v>
      </c>
      <c r="BB2438" t="s">
        <v>59426</v>
      </c>
      <c r="BD2438" t="s">
        <v>59427</v>
      </c>
      <c r="BG2438" t="s">
        <v>59428</v>
      </c>
      <c r="BH2438" t="s">
        <v>59429</v>
      </c>
      <c r="BK2438" t="s">
        <v>57718</v>
      </c>
      <c r="BL2438" t="s">
        <v>59424</v>
      </c>
      <c r="BM2438" t="s">
        <v>57744</v>
      </c>
    </row>
    <row r="2439" spans="1:66" x14ac:dyDescent="0.25">
      <c r="A2439" s="11" t="s">
        <v>84</v>
      </c>
      <c r="B2439" s="12" t="s">
        <v>85</v>
      </c>
      <c r="C2439" s="14" t="s">
        <v>62649</v>
      </c>
      <c r="E2439" s="14" t="s">
        <v>62649</v>
      </c>
      <c r="G2439" s="13" t="s">
        <v>86</v>
      </c>
      <c r="P2439" s="14" t="s">
        <v>62668</v>
      </c>
      <c r="R2439" s="14">
        <v>2223</v>
      </c>
      <c r="S2439" s="14">
        <v>2223</v>
      </c>
      <c r="T2439" s="14" t="s">
        <v>29319</v>
      </c>
      <c r="U2439" s="14"/>
      <c r="V2439" s="14"/>
      <c r="W2439" s="14"/>
      <c r="X2439" s="14"/>
      <c r="Y2439" s="14"/>
      <c r="Z2439" s="14"/>
      <c r="AA2439" s="14" t="s">
        <v>5686</v>
      </c>
      <c r="AB2439" s="14"/>
      <c r="AC2439" s="14" t="s">
        <v>29320</v>
      </c>
      <c r="AD2439" s="14" t="s">
        <v>5688</v>
      </c>
      <c r="AE2439" s="14" t="s">
        <v>5659</v>
      </c>
      <c r="AF2439" s="14" t="s">
        <v>29320</v>
      </c>
      <c r="AG2439" s="15" t="s">
        <v>29320</v>
      </c>
      <c r="AH2439" s="14" t="s">
        <v>29321</v>
      </c>
      <c r="AI2439" s="14"/>
      <c r="AJ2439" s="14"/>
      <c r="AK2439" s="14"/>
      <c r="AL2439" s="14"/>
      <c r="AM2439" s="14"/>
      <c r="AN2439" s="14"/>
    </row>
    <row r="2440" spans="1:66" x14ac:dyDescent="0.25">
      <c r="A2440" s="11" t="s">
        <v>84</v>
      </c>
      <c r="B2440" s="12" t="s">
        <v>85</v>
      </c>
      <c r="C2440" s="14" t="s">
        <v>62649</v>
      </c>
      <c r="E2440" s="14" t="s">
        <v>62649</v>
      </c>
      <c r="G2440" s="13" t="s">
        <v>86</v>
      </c>
      <c r="P2440" s="14" t="s">
        <v>62668</v>
      </c>
      <c r="R2440" s="14">
        <v>428</v>
      </c>
      <c r="S2440" s="14">
        <v>428</v>
      </c>
      <c r="T2440" s="14" t="s">
        <v>29322</v>
      </c>
      <c r="U2440" s="14"/>
      <c r="V2440" s="14"/>
      <c r="W2440" s="14"/>
      <c r="X2440" s="14"/>
      <c r="Y2440" s="14"/>
      <c r="Z2440" s="14"/>
      <c r="AA2440" s="14" t="s">
        <v>5657</v>
      </c>
      <c r="AB2440" s="14"/>
      <c r="AC2440" s="14" t="s">
        <v>29323</v>
      </c>
      <c r="AD2440" s="14" t="s">
        <v>5657</v>
      </c>
      <c r="AE2440" s="14" t="s">
        <v>5659</v>
      </c>
      <c r="AF2440" s="14" t="s">
        <v>29323</v>
      </c>
      <c r="AG2440" s="15" t="s">
        <v>29323</v>
      </c>
      <c r="AH2440" s="14" t="s">
        <v>29324</v>
      </c>
      <c r="AI2440" s="14"/>
      <c r="AJ2440" s="14"/>
      <c r="AK2440" s="14"/>
      <c r="AL2440" s="14"/>
      <c r="AM2440" s="14"/>
      <c r="AN2440" s="14"/>
    </row>
    <row r="2441" spans="1:66" x14ac:dyDescent="0.25">
      <c r="A2441" s="11" t="s">
        <v>84</v>
      </c>
      <c r="B2441" s="12" t="s">
        <v>85</v>
      </c>
      <c r="C2441" s="14" t="s">
        <v>62649</v>
      </c>
      <c r="E2441" s="14" t="s">
        <v>62649</v>
      </c>
      <c r="G2441" s="13" t="s">
        <v>86</v>
      </c>
      <c r="P2441" s="14" t="s">
        <v>62668</v>
      </c>
      <c r="Q2441" t="s">
        <v>32</v>
      </c>
      <c r="R2441" s="14">
        <v>492</v>
      </c>
      <c r="S2441" s="14">
        <v>492</v>
      </c>
      <c r="T2441" s="14" t="s">
        <v>6313</v>
      </c>
      <c r="U2441" s="14"/>
      <c r="V2441" s="14"/>
      <c r="W2441" s="14"/>
      <c r="X2441" s="14"/>
      <c r="Y2441" s="14"/>
      <c r="Z2441" s="14"/>
      <c r="AA2441" s="14" t="s">
        <v>5777</v>
      </c>
      <c r="AB2441" s="14"/>
      <c r="AC2441" s="14" t="s">
        <v>6314</v>
      </c>
      <c r="AD2441" s="14" t="s">
        <v>5779</v>
      </c>
      <c r="AE2441" s="14" t="s">
        <v>5659</v>
      </c>
      <c r="AF2441" s="14" t="s">
        <v>6314</v>
      </c>
      <c r="AG2441" s="15" t="s">
        <v>6314</v>
      </c>
      <c r="AH2441" s="14" t="s">
        <v>6315</v>
      </c>
      <c r="AI2441" s="14" t="s">
        <v>6315</v>
      </c>
      <c r="AJ2441" s="14"/>
      <c r="AK2441" s="14"/>
      <c r="AL2441" s="14"/>
      <c r="AM2441" s="14"/>
      <c r="AN2441" s="14"/>
      <c r="AO2441" t="s">
        <v>6316</v>
      </c>
      <c r="AR2441" t="s">
        <v>6317</v>
      </c>
      <c r="AW2441" t="s">
        <v>59430</v>
      </c>
      <c r="AX2441" t="s">
        <v>59431</v>
      </c>
      <c r="BB2441" t="s">
        <v>59432</v>
      </c>
      <c r="BG2441" t="s">
        <v>59433</v>
      </c>
      <c r="BN2441" t="s">
        <v>57773</v>
      </c>
    </row>
    <row r="2442" spans="1:66" x14ac:dyDescent="0.25">
      <c r="A2442" s="11" t="s">
        <v>84</v>
      </c>
      <c r="B2442" s="12" t="s">
        <v>85</v>
      </c>
      <c r="C2442" s="14" t="s">
        <v>62655</v>
      </c>
      <c r="E2442" s="14" t="s">
        <v>62655</v>
      </c>
      <c r="G2442" s="13" t="s">
        <v>86</v>
      </c>
      <c r="P2442" s="14" t="s">
        <v>62665</v>
      </c>
      <c r="R2442" s="14">
        <v>2313</v>
      </c>
      <c r="S2442" s="14">
        <v>2313</v>
      </c>
      <c r="T2442" s="14" t="s">
        <v>29325</v>
      </c>
      <c r="U2442" s="14" t="s">
        <v>9370</v>
      </c>
      <c r="V2442" s="14" t="s">
        <v>9382</v>
      </c>
      <c r="W2442" s="14" t="s">
        <v>9383</v>
      </c>
      <c r="X2442" s="14" t="s">
        <v>198</v>
      </c>
      <c r="Y2442" s="14"/>
      <c r="Z2442" s="14" t="s">
        <v>29326</v>
      </c>
      <c r="AA2442" s="14" t="s">
        <v>5670</v>
      </c>
      <c r="AB2442" s="14"/>
      <c r="AC2442" s="14" t="s">
        <v>29327</v>
      </c>
      <c r="AD2442" s="14" t="s">
        <v>5670</v>
      </c>
      <c r="AE2442" s="14" t="s">
        <v>5659</v>
      </c>
      <c r="AF2442" s="14" t="s">
        <v>29327</v>
      </c>
      <c r="AG2442" s="15" t="s">
        <v>29327</v>
      </c>
      <c r="AH2442" s="14" t="s">
        <v>29328</v>
      </c>
      <c r="AI2442" s="14"/>
      <c r="AJ2442" s="14" t="s">
        <v>29329</v>
      </c>
      <c r="AK2442" s="14" t="s">
        <v>29330</v>
      </c>
      <c r="AL2442" s="14"/>
      <c r="AM2442" s="14" t="s">
        <v>29331</v>
      </c>
      <c r="AN2442" s="14" t="s">
        <v>17513</v>
      </c>
    </row>
    <row r="2443" spans="1:66" x14ac:dyDescent="0.25">
      <c r="A2443" s="11" t="s">
        <v>84</v>
      </c>
      <c r="B2443" s="12" t="s">
        <v>85</v>
      </c>
      <c r="C2443" s="14" t="s">
        <v>62649</v>
      </c>
      <c r="E2443" s="14" t="s">
        <v>62649</v>
      </c>
      <c r="G2443" s="13" t="s">
        <v>86</v>
      </c>
      <c r="P2443" s="14" t="s">
        <v>62668</v>
      </c>
      <c r="R2443" s="14">
        <v>429</v>
      </c>
      <c r="S2443" s="14">
        <v>429</v>
      </c>
      <c r="T2443" s="14" t="s">
        <v>29332</v>
      </c>
      <c r="U2443" s="14"/>
      <c r="V2443" s="14"/>
      <c r="W2443" s="14"/>
      <c r="X2443" s="14"/>
      <c r="Y2443" s="14"/>
      <c r="Z2443" s="14"/>
      <c r="AA2443" s="14" t="s">
        <v>5657</v>
      </c>
      <c r="AB2443" s="14"/>
      <c r="AC2443" s="14" t="s">
        <v>29333</v>
      </c>
      <c r="AD2443" s="14" t="s">
        <v>5657</v>
      </c>
      <c r="AE2443" s="14" t="s">
        <v>5659</v>
      </c>
      <c r="AF2443" s="14" t="s">
        <v>29333</v>
      </c>
      <c r="AG2443" s="15" t="s">
        <v>29333</v>
      </c>
      <c r="AH2443" s="14" t="s">
        <v>29334</v>
      </c>
      <c r="AI2443" s="14"/>
      <c r="AJ2443" s="14"/>
      <c r="AK2443" s="14"/>
      <c r="AL2443" s="14"/>
      <c r="AM2443" s="14"/>
      <c r="AN2443" s="14"/>
    </row>
    <row r="2444" spans="1:66" x14ac:dyDescent="0.25">
      <c r="A2444" s="11" t="s">
        <v>84</v>
      </c>
      <c r="B2444" s="12" t="s">
        <v>85</v>
      </c>
      <c r="C2444" s="14" t="s">
        <v>62649</v>
      </c>
      <c r="E2444" s="14" t="s">
        <v>62649</v>
      </c>
      <c r="G2444" s="13" t="s">
        <v>86</v>
      </c>
      <c r="P2444" s="14" t="s">
        <v>62668</v>
      </c>
      <c r="R2444" s="14">
        <v>430</v>
      </c>
      <c r="S2444" s="14">
        <v>430</v>
      </c>
      <c r="T2444" s="14" t="s">
        <v>29335</v>
      </c>
      <c r="U2444" s="14"/>
      <c r="V2444" s="14"/>
      <c r="W2444" s="14"/>
      <c r="X2444" s="14"/>
      <c r="Y2444" s="14"/>
      <c r="Z2444" s="14"/>
      <c r="AA2444" s="14" t="s">
        <v>5657</v>
      </c>
      <c r="AB2444" s="14"/>
      <c r="AC2444" s="14" t="s">
        <v>29336</v>
      </c>
      <c r="AD2444" s="14" t="s">
        <v>5657</v>
      </c>
      <c r="AE2444" s="14" t="s">
        <v>5659</v>
      </c>
      <c r="AF2444" s="14" t="s">
        <v>29336</v>
      </c>
      <c r="AG2444" s="15" t="s">
        <v>29336</v>
      </c>
      <c r="AH2444" s="14" t="s">
        <v>29337</v>
      </c>
      <c r="AI2444" s="14"/>
      <c r="AJ2444" s="14"/>
      <c r="AK2444" s="14"/>
      <c r="AL2444" s="14"/>
      <c r="AM2444" s="14"/>
      <c r="AN2444" s="14"/>
    </row>
    <row r="2445" spans="1:66" x14ac:dyDescent="0.25">
      <c r="A2445" s="11" t="s">
        <v>84</v>
      </c>
      <c r="B2445" s="12" t="s">
        <v>85</v>
      </c>
      <c r="C2445" s="14" t="s">
        <v>62649</v>
      </c>
      <c r="E2445" s="14" t="s">
        <v>62649</v>
      </c>
      <c r="G2445" s="13" t="s">
        <v>86</v>
      </c>
      <c r="P2445" s="14" t="s">
        <v>62668</v>
      </c>
      <c r="R2445" s="14">
        <v>2224</v>
      </c>
      <c r="S2445" s="14">
        <v>2224</v>
      </c>
      <c r="T2445" s="14" t="s">
        <v>29338</v>
      </c>
      <c r="U2445" s="14"/>
      <c r="V2445" s="14"/>
      <c r="W2445" s="14"/>
      <c r="X2445" s="14"/>
      <c r="Y2445" s="14"/>
      <c r="Z2445" s="14"/>
      <c r="AA2445" s="14" t="s">
        <v>5686</v>
      </c>
      <c r="AB2445" s="14"/>
      <c r="AC2445" s="14" t="s">
        <v>29339</v>
      </c>
      <c r="AD2445" s="14" t="s">
        <v>5688</v>
      </c>
      <c r="AE2445" s="14" t="s">
        <v>5659</v>
      </c>
      <c r="AF2445" s="14" t="s">
        <v>29339</v>
      </c>
      <c r="AG2445" s="15" t="s">
        <v>29339</v>
      </c>
      <c r="AH2445" s="14" t="s">
        <v>29340</v>
      </c>
      <c r="AI2445" s="14"/>
      <c r="AJ2445" s="14"/>
      <c r="AK2445" s="14"/>
      <c r="AL2445" s="14"/>
      <c r="AM2445" s="14"/>
      <c r="AN2445" s="14"/>
    </row>
    <row r="2446" spans="1:66" x14ac:dyDescent="0.25">
      <c r="A2446" s="11" t="s">
        <v>84</v>
      </c>
      <c r="B2446" s="12" t="s">
        <v>85</v>
      </c>
      <c r="C2446" s="14" t="s">
        <v>62649</v>
      </c>
      <c r="E2446" s="14" t="s">
        <v>62649</v>
      </c>
      <c r="G2446" s="13" t="s">
        <v>86</v>
      </c>
      <c r="P2446" s="14" t="s">
        <v>62668</v>
      </c>
      <c r="R2446" s="14">
        <v>431</v>
      </c>
      <c r="S2446" s="14">
        <v>431</v>
      </c>
      <c r="T2446" s="14" t="s">
        <v>29341</v>
      </c>
      <c r="U2446" s="14"/>
      <c r="V2446" s="14"/>
      <c r="W2446" s="14"/>
      <c r="X2446" s="14"/>
      <c r="Y2446" s="14"/>
      <c r="Z2446" s="14"/>
      <c r="AA2446" s="14" t="s">
        <v>5657</v>
      </c>
      <c r="AB2446" s="14"/>
      <c r="AC2446" s="14" t="s">
        <v>29342</v>
      </c>
      <c r="AD2446" s="14" t="s">
        <v>5657</v>
      </c>
      <c r="AE2446" s="14" t="s">
        <v>5659</v>
      </c>
      <c r="AF2446" s="14" t="s">
        <v>29342</v>
      </c>
      <c r="AG2446" s="15" t="s">
        <v>29342</v>
      </c>
      <c r="AH2446" s="14" t="s">
        <v>29343</v>
      </c>
      <c r="AI2446" s="14"/>
      <c r="AJ2446" s="14"/>
      <c r="AK2446" s="14"/>
      <c r="AL2446" s="14"/>
      <c r="AM2446" s="14"/>
      <c r="AN2446" s="14"/>
    </row>
    <row r="2447" spans="1:66" x14ac:dyDescent="0.25">
      <c r="A2447" s="11" t="s">
        <v>84</v>
      </c>
      <c r="B2447" s="12" t="s">
        <v>85</v>
      </c>
      <c r="C2447" s="14" t="s">
        <v>62650</v>
      </c>
      <c r="E2447" s="14" t="s">
        <v>62650</v>
      </c>
      <c r="G2447" s="13" t="s">
        <v>86</v>
      </c>
      <c r="P2447" s="14" t="s">
        <v>62668</v>
      </c>
      <c r="R2447" s="14">
        <v>2225</v>
      </c>
      <c r="S2447" s="14">
        <v>2225</v>
      </c>
      <c r="T2447" s="14" t="s">
        <v>29344</v>
      </c>
      <c r="U2447" s="14"/>
      <c r="V2447" s="14"/>
      <c r="W2447" s="14"/>
      <c r="X2447" s="14"/>
      <c r="Y2447" s="14" t="s">
        <v>29345</v>
      </c>
      <c r="Z2447" s="14"/>
      <c r="AA2447" s="14" t="s">
        <v>5686</v>
      </c>
      <c r="AB2447" s="14"/>
      <c r="AC2447" s="14" t="s">
        <v>29346</v>
      </c>
      <c r="AD2447" s="14" t="s">
        <v>5688</v>
      </c>
      <c r="AE2447" s="14" t="s">
        <v>5659</v>
      </c>
      <c r="AF2447" s="14" t="s">
        <v>29346</v>
      </c>
      <c r="AG2447" s="15" t="s">
        <v>29346</v>
      </c>
      <c r="AH2447" s="14" t="s">
        <v>29347</v>
      </c>
      <c r="AI2447" s="14"/>
      <c r="AJ2447" s="14" t="s">
        <v>29348</v>
      </c>
      <c r="AK2447" s="14"/>
      <c r="AL2447" s="14"/>
      <c r="AM2447" s="14"/>
      <c r="AN2447" s="14" t="s">
        <v>9040</v>
      </c>
    </row>
    <row r="2448" spans="1:66" x14ac:dyDescent="0.25">
      <c r="A2448" s="11" t="s">
        <v>84</v>
      </c>
      <c r="B2448" s="12" t="s">
        <v>85</v>
      </c>
      <c r="C2448" s="14" t="s">
        <v>62654</v>
      </c>
      <c r="E2448" s="14" t="s">
        <v>62654</v>
      </c>
      <c r="G2448" s="13" t="s">
        <v>86</v>
      </c>
      <c r="P2448" s="14" t="s">
        <v>62665</v>
      </c>
      <c r="R2448" s="14">
        <v>2314</v>
      </c>
      <c r="S2448" s="14">
        <v>2314</v>
      </c>
      <c r="T2448" s="14" t="s">
        <v>29349</v>
      </c>
      <c r="U2448" s="14" t="s">
        <v>5221</v>
      </c>
      <c r="V2448" s="14" t="s">
        <v>29280</v>
      </c>
      <c r="W2448" s="14" t="s">
        <v>29281</v>
      </c>
      <c r="X2448" s="14" t="s">
        <v>982</v>
      </c>
      <c r="Y2448" s="14" t="s">
        <v>29350</v>
      </c>
      <c r="Z2448" s="14" t="s">
        <v>29351</v>
      </c>
      <c r="AA2448" s="14" t="s">
        <v>5670</v>
      </c>
      <c r="AB2448" s="14"/>
      <c r="AC2448" s="14" t="s">
        <v>29352</v>
      </c>
      <c r="AD2448" s="14" t="s">
        <v>5670</v>
      </c>
      <c r="AE2448" s="14" t="s">
        <v>5659</v>
      </c>
      <c r="AF2448" s="14" t="s">
        <v>29352</v>
      </c>
      <c r="AG2448" s="15" t="s">
        <v>29352</v>
      </c>
      <c r="AH2448" s="14" t="s">
        <v>29353</v>
      </c>
      <c r="AI2448" s="14"/>
      <c r="AJ2448" s="14" t="s">
        <v>29354</v>
      </c>
      <c r="AK2448" s="14" t="s">
        <v>29355</v>
      </c>
      <c r="AL2448" s="14"/>
      <c r="AM2448" s="14" t="s">
        <v>29145</v>
      </c>
      <c r="AN2448" s="14" t="s">
        <v>3026</v>
      </c>
    </row>
    <row r="2449" spans="1:66" x14ac:dyDescent="0.25">
      <c r="A2449" s="11" t="s">
        <v>84</v>
      </c>
      <c r="B2449" s="12" t="s">
        <v>85</v>
      </c>
      <c r="C2449" s="14" t="s">
        <v>62649</v>
      </c>
      <c r="E2449" s="14" t="s">
        <v>62649</v>
      </c>
      <c r="G2449" s="13" t="s">
        <v>86</v>
      </c>
      <c r="P2449" s="14" t="s">
        <v>62668</v>
      </c>
      <c r="R2449" s="14">
        <v>9089</v>
      </c>
      <c r="S2449" s="14">
        <v>9089</v>
      </c>
      <c r="T2449" s="14" t="s">
        <v>29356</v>
      </c>
      <c r="U2449" s="14" t="s">
        <v>29357</v>
      </c>
      <c r="V2449" s="14"/>
      <c r="W2449" s="14"/>
      <c r="X2449" s="14" t="s">
        <v>982</v>
      </c>
      <c r="Y2449" s="14" t="s">
        <v>29358</v>
      </c>
      <c r="Z2449" s="14"/>
      <c r="AA2449" s="14" t="s">
        <v>6205</v>
      </c>
      <c r="AB2449" s="14"/>
      <c r="AC2449" s="14" t="s">
        <v>29359</v>
      </c>
      <c r="AD2449" s="14" t="s">
        <v>6207</v>
      </c>
      <c r="AE2449" s="14" t="s">
        <v>5659</v>
      </c>
      <c r="AF2449" s="14" t="s">
        <v>29359</v>
      </c>
      <c r="AG2449" s="15" t="s">
        <v>29359</v>
      </c>
      <c r="AH2449" s="14" t="s">
        <v>29360</v>
      </c>
      <c r="AI2449" s="14"/>
      <c r="AJ2449" s="14" t="s">
        <v>29361</v>
      </c>
      <c r="AK2449" s="14"/>
      <c r="AL2449" s="14" t="s">
        <v>5557</v>
      </c>
      <c r="AM2449" s="14" t="s">
        <v>3817</v>
      </c>
      <c r="AN2449" s="14"/>
    </row>
    <row r="2450" spans="1:66" x14ac:dyDescent="0.25">
      <c r="A2450" s="11" t="s">
        <v>84</v>
      </c>
      <c r="B2450" s="12" t="s">
        <v>85</v>
      </c>
      <c r="C2450" s="14" t="s">
        <v>62655</v>
      </c>
      <c r="E2450" s="14" t="s">
        <v>62655</v>
      </c>
      <c r="G2450" s="13" t="s">
        <v>86</v>
      </c>
      <c r="P2450" s="14" t="s">
        <v>62665</v>
      </c>
      <c r="R2450" s="14">
        <v>2315</v>
      </c>
      <c r="S2450" s="14">
        <v>2315</v>
      </c>
      <c r="T2450" s="14" t="s">
        <v>29362</v>
      </c>
      <c r="U2450" s="14" t="s">
        <v>10827</v>
      </c>
      <c r="V2450" s="14" t="s">
        <v>29280</v>
      </c>
      <c r="W2450" s="14" t="s">
        <v>29281</v>
      </c>
      <c r="X2450" s="14" t="s">
        <v>982</v>
      </c>
      <c r="Y2450" s="14" t="s">
        <v>29363</v>
      </c>
      <c r="Z2450" s="14" t="s">
        <v>29364</v>
      </c>
      <c r="AA2450" s="14" t="s">
        <v>5670</v>
      </c>
      <c r="AB2450" s="14"/>
      <c r="AC2450" s="14" t="s">
        <v>29365</v>
      </c>
      <c r="AD2450" s="14" t="s">
        <v>5670</v>
      </c>
      <c r="AE2450" s="14" t="s">
        <v>5659</v>
      </c>
      <c r="AF2450" s="14" t="s">
        <v>29365</v>
      </c>
      <c r="AG2450" s="15" t="s">
        <v>29365</v>
      </c>
      <c r="AH2450" s="14" t="s">
        <v>29366</v>
      </c>
      <c r="AI2450" s="14"/>
      <c r="AJ2450" s="14" t="s">
        <v>29367</v>
      </c>
      <c r="AK2450" s="14" t="s">
        <v>29368</v>
      </c>
      <c r="AL2450" s="14"/>
      <c r="AM2450" s="14" t="s">
        <v>29369</v>
      </c>
      <c r="AN2450" s="14" t="s">
        <v>6525</v>
      </c>
    </row>
    <row r="2451" spans="1:66" x14ac:dyDescent="0.25">
      <c r="A2451" s="11" t="s">
        <v>84</v>
      </c>
      <c r="B2451" s="12" t="s">
        <v>85</v>
      </c>
      <c r="C2451" s="14" t="s">
        <v>62654</v>
      </c>
      <c r="E2451" s="14" t="s">
        <v>62654</v>
      </c>
      <c r="G2451" s="13" t="s">
        <v>86</v>
      </c>
      <c r="P2451" s="14" t="s">
        <v>62665</v>
      </c>
      <c r="R2451" s="14">
        <v>2316</v>
      </c>
      <c r="S2451" s="14">
        <v>2316</v>
      </c>
      <c r="T2451" s="14" t="s">
        <v>29370</v>
      </c>
      <c r="U2451" s="14" t="s">
        <v>11379</v>
      </c>
      <c r="V2451" s="14" t="s">
        <v>29371</v>
      </c>
      <c r="W2451" s="14" t="s">
        <v>29372</v>
      </c>
      <c r="X2451" s="14" t="s">
        <v>982</v>
      </c>
      <c r="Y2451" s="14" t="s">
        <v>29373</v>
      </c>
      <c r="Z2451" s="14" t="s">
        <v>29374</v>
      </c>
      <c r="AA2451" s="14" t="s">
        <v>5670</v>
      </c>
      <c r="AB2451" s="14"/>
      <c r="AC2451" s="14" t="s">
        <v>29375</v>
      </c>
      <c r="AD2451" s="14" t="s">
        <v>5670</v>
      </c>
      <c r="AE2451" s="14" t="s">
        <v>5659</v>
      </c>
      <c r="AF2451" s="14" t="s">
        <v>29375</v>
      </c>
      <c r="AG2451" s="15" t="s">
        <v>29375</v>
      </c>
      <c r="AH2451" s="14" t="s">
        <v>29376</v>
      </c>
      <c r="AI2451" s="14"/>
      <c r="AJ2451" s="14" t="s">
        <v>29377</v>
      </c>
      <c r="AK2451" s="14" t="s">
        <v>29378</v>
      </c>
      <c r="AL2451" s="14"/>
      <c r="AM2451" s="14" t="s">
        <v>3817</v>
      </c>
      <c r="AN2451" s="14" t="s">
        <v>1990</v>
      </c>
    </row>
    <row r="2452" spans="1:66" x14ac:dyDescent="0.25">
      <c r="A2452" s="11" t="s">
        <v>84</v>
      </c>
      <c r="B2452" s="12" t="s">
        <v>85</v>
      </c>
      <c r="C2452" s="14" t="s">
        <v>62654</v>
      </c>
      <c r="E2452" s="14" t="s">
        <v>62654</v>
      </c>
      <c r="G2452" s="13" t="s">
        <v>86</v>
      </c>
      <c r="P2452" s="14" t="s">
        <v>62665</v>
      </c>
      <c r="Q2452" t="s">
        <v>32</v>
      </c>
      <c r="R2452" s="14">
        <v>2317</v>
      </c>
      <c r="S2452" s="14">
        <v>2317</v>
      </c>
      <c r="T2452" s="14" t="s">
        <v>6318</v>
      </c>
      <c r="U2452" s="14" t="s">
        <v>5246</v>
      </c>
      <c r="V2452" s="14" t="s">
        <v>6319</v>
      </c>
      <c r="W2452" s="14" t="s">
        <v>6320</v>
      </c>
      <c r="X2452" s="14" t="s">
        <v>982</v>
      </c>
      <c r="Y2452" s="14"/>
      <c r="Z2452" s="14" t="s">
        <v>6321</v>
      </c>
      <c r="AA2452" s="14" t="s">
        <v>5670</v>
      </c>
      <c r="AB2452" s="14"/>
      <c r="AC2452" s="14" t="s">
        <v>6322</v>
      </c>
      <c r="AD2452" s="14" t="s">
        <v>5670</v>
      </c>
      <c r="AE2452" s="14" t="s">
        <v>5659</v>
      </c>
      <c r="AF2452" s="14" t="s">
        <v>6322</v>
      </c>
      <c r="AG2452" s="15" t="s">
        <v>6322</v>
      </c>
      <c r="AH2452" s="14" t="s">
        <v>6323</v>
      </c>
      <c r="AI2452" s="14" t="s">
        <v>6323</v>
      </c>
      <c r="AJ2452" s="14" t="s">
        <v>6324</v>
      </c>
      <c r="AK2452" s="14" t="s">
        <v>6325</v>
      </c>
      <c r="AL2452" s="14"/>
      <c r="AM2452" s="14" t="s">
        <v>3817</v>
      </c>
      <c r="AN2452" s="14" t="s">
        <v>3026</v>
      </c>
      <c r="AO2452" t="s">
        <v>3027</v>
      </c>
      <c r="AR2452" t="s">
        <v>6326</v>
      </c>
      <c r="AW2452" t="s">
        <v>58693</v>
      </c>
      <c r="AX2452" t="s">
        <v>57712</v>
      </c>
      <c r="AY2452" t="s">
        <v>59434</v>
      </c>
      <c r="BB2452" t="s">
        <v>59120</v>
      </c>
      <c r="BF2452" t="s">
        <v>58653</v>
      </c>
      <c r="BG2452" t="s">
        <v>59435</v>
      </c>
      <c r="BN2452" t="s">
        <v>58331</v>
      </c>
    </row>
    <row r="2453" spans="1:66" x14ac:dyDescent="0.25">
      <c r="A2453" s="11" t="s">
        <v>84</v>
      </c>
      <c r="B2453" s="12" t="s">
        <v>85</v>
      </c>
      <c r="C2453" s="14" t="s">
        <v>62655</v>
      </c>
      <c r="E2453" s="14" t="s">
        <v>62655</v>
      </c>
      <c r="G2453" s="13" t="s">
        <v>86</v>
      </c>
      <c r="P2453" s="14" t="s">
        <v>62665</v>
      </c>
      <c r="R2453" s="14">
        <v>2318</v>
      </c>
      <c r="S2453" s="14">
        <v>2318</v>
      </c>
      <c r="T2453" s="14" t="s">
        <v>29379</v>
      </c>
      <c r="U2453" s="14" t="s">
        <v>9536</v>
      </c>
      <c r="V2453" s="14" t="s">
        <v>9537</v>
      </c>
      <c r="W2453" s="14" t="s">
        <v>9538</v>
      </c>
      <c r="X2453" s="14" t="s">
        <v>982</v>
      </c>
      <c r="Y2453" s="14" t="s">
        <v>29380</v>
      </c>
      <c r="Z2453" s="14" t="s">
        <v>29381</v>
      </c>
      <c r="AA2453" s="14" t="s">
        <v>5670</v>
      </c>
      <c r="AB2453" s="14"/>
      <c r="AC2453" s="14" t="s">
        <v>29382</v>
      </c>
      <c r="AD2453" s="14" t="s">
        <v>5670</v>
      </c>
      <c r="AE2453" s="14" t="s">
        <v>5659</v>
      </c>
      <c r="AF2453" s="14" t="s">
        <v>29382</v>
      </c>
      <c r="AG2453" s="15" t="s">
        <v>29382</v>
      </c>
      <c r="AH2453" s="14" t="s">
        <v>29383</v>
      </c>
      <c r="AI2453" s="14"/>
      <c r="AJ2453" s="14" t="s">
        <v>29384</v>
      </c>
      <c r="AK2453" s="14" t="s">
        <v>29385</v>
      </c>
      <c r="AL2453" s="14"/>
      <c r="AM2453" s="14" t="s">
        <v>3817</v>
      </c>
      <c r="AN2453" s="14" t="s">
        <v>9545</v>
      </c>
    </row>
    <row r="2454" spans="1:66" x14ac:dyDescent="0.25">
      <c r="A2454" s="11" t="s">
        <v>84</v>
      </c>
      <c r="B2454" s="12" t="s">
        <v>85</v>
      </c>
      <c r="C2454" s="14" t="s">
        <v>62649</v>
      </c>
      <c r="E2454" s="14" t="s">
        <v>62649</v>
      </c>
      <c r="G2454" s="13" t="s">
        <v>86</v>
      </c>
      <c r="P2454" s="14" t="s">
        <v>62668</v>
      </c>
      <c r="R2454" s="14">
        <v>2226</v>
      </c>
      <c r="S2454" s="14">
        <v>2226</v>
      </c>
      <c r="T2454" s="14" t="s">
        <v>29386</v>
      </c>
      <c r="U2454" s="14"/>
      <c r="V2454" s="14"/>
      <c r="W2454" s="14"/>
      <c r="X2454" s="14"/>
      <c r="Y2454" s="14"/>
      <c r="Z2454" s="14"/>
      <c r="AA2454" s="14" t="s">
        <v>5686</v>
      </c>
      <c r="AB2454" s="14"/>
      <c r="AC2454" s="14" t="s">
        <v>29387</v>
      </c>
      <c r="AD2454" s="14" t="s">
        <v>5688</v>
      </c>
      <c r="AE2454" s="14" t="s">
        <v>5659</v>
      </c>
      <c r="AF2454" s="14" t="s">
        <v>29387</v>
      </c>
      <c r="AG2454" s="15" t="s">
        <v>29387</v>
      </c>
      <c r="AH2454" s="14" t="s">
        <v>29388</v>
      </c>
      <c r="AI2454" s="14"/>
      <c r="AJ2454" s="14"/>
      <c r="AK2454" s="14"/>
      <c r="AL2454" s="14"/>
      <c r="AM2454" s="14"/>
      <c r="AN2454" s="14"/>
    </row>
    <row r="2455" spans="1:66" x14ac:dyDescent="0.25">
      <c r="A2455" s="11" t="s">
        <v>84</v>
      </c>
      <c r="B2455" s="12" t="s">
        <v>85</v>
      </c>
      <c r="C2455" s="14" t="s">
        <v>62649</v>
      </c>
      <c r="E2455" s="14" t="s">
        <v>62649</v>
      </c>
      <c r="G2455" s="13" t="s">
        <v>86</v>
      </c>
      <c r="P2455" s="14" t="s">
        <v>62668</v>
      </c>
      <c r="R2455" s="14">
        <v>2319</v>
      </c>
      <c r="S2455" s="14">
        <v>2319</v>
      </c>
      <c r="T2455" s="14" t="s">
        <v>29389</v>
      </c>
      <c r="U2455" s="14"/>
      <c r="V2455" s="14"/>
      <c r="W2455" s="14"/>
      <c r="X2455" s="14"/>
      <c r="Y2455" s="14"/>
      <c r="Z2455" s="14"/>
      <c r="AA2455" s="14" t="s">
        <v>5670</v>
      </c>
      <c r="AB2455" s="14"/>
      <c r="AC2455" s="14" t="s">
        <v>29390</v>
      </c>
      <c r="AD2455" s="14" t="s">
        <v>5670</v>
      </c>
      <c r="AE2455" s="14" t="s">
        <v>5659</v>
      </c>
      <c r="AF2455" s="14" t="s">
        <v>29390</v>
      </c>
      <c r="AG2455" s="15" t="s">
        <v>29390</v>
      </c>
      <c r="AH2455" s="14" t="s">
        <v>29391</v>
      </c>
      <c r="AI2455" s="14"/>
      <c r="AJ2455" s="14"/>
      <c r="AK2455" s="14"/>
      <c r="AL2455" s="14"/>
      <c r="AM2455" s="14"/>
      <c r="AN2455" s="14"/>
    </row>
    <row r="2456" spans="1:66" x14ac:dyDescent="0.25">
      <c r="A2456" s="11" t="s">
        <v>84</v>
      </c>
      <c r="B2456" s="12" t="s">
        <v>85</v>
      </c>
      <c r="C2456" s="14" t="s">
        <v>62649</v>
      </c>
      <c r="E2456" s="14" t="s">
        <v>62649</v>
      </c>
      <c r="G2456" s="13" t="s">
        <v>86</v>
      </c>
      <c r="P2456" s="14" t="s">
        <v>62668</v>
      </c>
      <c r="R2456" s="14">
        <v>2320</v>
      </c>
      <c r="S2456" s="14">
        <v>2320</v>
      </c>
      <c r="T2456" s="14" t="s">
        <v>29392</v>
      </c>
      <c r="U2456" s="14"/>
      <c r="V2456" s="14"/>
      <c r="W2456" s="14"/>
      <c r="X2456" s="14"/>
      <c r="Y2456" s="14"/>
      <c r="Z2456" s="14"/>
      <c r="AA2456" s="14" t="s">
        <v>5670</v>
      </c>
      <c r="AB2456" s="14"/>
      <c r="AC2456" s="14" t="s">
        <v>29393</v>
      </c>
      <c r="AD2456" s="14" t="s">
        <v>5670</v>
      </c>
      <c r="AE2456" s="14" t="s">
        <v>5659</v>
      </c>
      <c r="AF2456" s="14" t="s">
        <v>29393</v>
      </c>
      <c r="AG2456" s="15" t="s">
        <v>29393</v>
      </c>
      <c r="AH2456" s="14" t="s">
        <v>29394</v>
      </c>
      <c r="AI2456" s="14"/>
      <c r="AJ2456" s="14"/>
      <c r="AK2456" s="14"/>
      <c r="AL2456" s="14"/>
      <c r="AM2456" s="14"/>
      <c r="AN2456" s="14"/>
    </row>
    <row r="2457" spans="1:66" x14ac:dyDescent="0.25">
      <c r="A2457" s="11" t="s">
        <v>84</v>
      </c>
      <c r="B2457" s="12" t="s">
        <v>85</v>
      </c>
      <c r="C2457" s="14" t="s">
        <v>62649</v>
      </c>
      <c r="E2457" s="14" t="s">
        <v>62649</v>
      </c>
      <c r="G2457" s="13" t="s">
        <v>86</v>
      </c>
      <c r="P2457" s="14" t="s">
        <v>62668</v>
      </c>
      <c r="R2457" s="14">
        <v>2321</v>
      </c>
      <c r="S2457" s="14">
        <v>2321</v>
      </c>
      <c r="T2457" s="14" t="s">
        <v>29395</v>
      </c>
      <c r="U2457" s="14"/>
      <c r="V2457" s="14"/>
      <c r="W2457" s="14"/>
      <c r="X2457" s="14"/>
      <c r="Y2457" s="14"/>
      <c r="Z2457" s="14"/>
      <c r="AA2457" s="14" t="s">
        <v>5670</v>
      </c>
      <c r="AB2457" s="14"/>
      <c r="AC2457" s="14" t="s">
        <v>29396</v>
      </c>
      <c r="AD2457" s="14" t="s">
        <v>5670</v>
      </c>
      <c r="AE2457" s="14" t="s">
        <v>5659</v>
      </c>
      <c r="AF2457" s="14" t="s">
        <v>29396</v>
      </c>
      <c r="AG2457" s="15" t="s">
        <v>29396</v>
      </c>
      <c r="AH2457" s="14" t="s">
        <v>29397</v>
      </c>
      <c r="AI2457" s="14"/>
      <c r="AJ2457" s="14"/>
      <c r="AK2457" s="14"/>
      <c r="AL2457" s="14"/>
      <c r="AM2457" s="14"/>
      <c r="AN2457" s="14"/>
    </row>
    <row r="2458" spans="1:66" x14ac:dyDescent="0.25">
      <c r="A2458" s="11" t="s">
        <v>84</v>
      </c>
      <c r="B2458" s="12" t="s">
        <v>85</v>
      </c>
      <c r="C2458" s="14" t="s">
        <v>62649</v>
      </c>
      <c r="E2458" s="14" t="s">
        <v>62649</v>
      </c>
      <c r="G2458" s="13" t="s">
        <v>86</v>
      </c>
      <c r="P2458" s="14" t="s">
        <v>62668</v>
      </c>
      <c r="R2458" s="14">
        <v>2322</v>
      </c>
      <c r="S2458" s="14">
        <v>2322</v>
      </c>
      <c r="T2458" s="14" t="s">
        <v>29398</v>
      </c>
      <c r="U2458" s="14"/>
      <c r="V2458" s="14"/>
      <c r="W2458" s="14"/>
      <c r="X2458" s="14"/>
      <c r="Y2458" s="14"/>
      <c r="Z2458" s="14"/>
      <c r="AA2458" s="14" t="s">
        <v>5670</v>
      </c>
      <c r="AB2458" s="14"/>
      <c r="AC2458" s="14" t="s">
        <v>29399</v>
      </c>
      <c r="AD2458" s="14" t="s">
        <v>5670</v>
      </c>
      <c r="AE2458" s="14" t="s">
        <v>5659</v>
      </c>
      <c r="AF2458" s="14" t="s">
        <v>29399</v>
      </c>
      <c r="AG2458" s="15" t="s">
        <v>29399</v>
      </c>
      <c r="AH2458" s="14" t="s">
        <v>29400</v>
      </c>
      <c r="AI2458" s="14"/>
      <c r="AJ2458" s="14"/>
      <c r="AK2458" s="14"/>
      <c r="AL2458" s="14"/>
      <c r="AM2458" s="14"/>
      <c r="AN2458" s="14"/>
    </row>
    <row r="2459" spans="1:66" x14ac:dyDescent="0.25">
      <c r="A2459" s="11" t="s">
        <v>84</v>
      </c>
      <c r="B2459" s="12" t="s">
        <v>85</v>
      </c>
      <c r="C2459" s="14" t="s">
        <v>62649</v>
      </c>
      <c r="E2459" s="14" t="s">
        <v>62649</v>
      </c>
      <c r="G2459" s="13" t="s">
        <v>86</v>
      </c>
      <c r="P2459" s="14" t="s">
        <v>62668</v>
      </c>
      <c r="R2459" s="14">
        <v>2323</v>
      </c>
      <c r="S2459" s="14">
        <v>2323</v>
      </c>
      <c r="T2459" s="14" t="s">
        <v>29401</v>
      </c>
      <c r="U2459" s="14" t="s">
        <v>11619</v>
      </c>
      <c r="V2459" s="14" t="s">
        <v>1438</v>
      </c>
      <c r="W2459" s="14" t="s">
        <v>1439</v>
      </c>
      <c r="X2459" s="14" t="s">
        <v>982</v>
      </c>
      <c r="Y2459" s="14"/>
      <c r="Z2459" s="14" t="s">
        <v>29402</v>
      </c>
      <c r="AA2459" s="14" t="s">
        <v>5670</v>
      </c>
      <c r="AB2459" s="14"/>
      <c r="AC2459" s="14" t="s">
        <v>29403</v>
      </c>
      <c r="AD2459" s="14" t="s">
        <v>5670</v>
      </c>
      <c r="AE2459" s="14" t="s">
        <v>5659</v>
      </c>
      <c r="AF2459" s="14" t="s">
        <v>29403</v>
      </c>
      <c r="AG2459" s="15" t="s">
        <v>29403</v>
      </c>
      <c r="AH2459" s="14" t="s">
        <v>29404</v>
      </c>
      <c r="AI2459" s="14"/>
      <c r="AJ2459" s="14" t="s">
        <v>29405</v>
      </c>
      <c r="AK2459" s="14"/>
      <c r="AL2459" s="14"/>
      <c r="AM2459" s="14" t="s">
        <v>3817</v>
      </c>
      <c r="AN2459" s="14" t="s">
        <v>1990</v>
      </c>
    </row>
    <row r="2460" spans="1:66" x14ac:dyDescent="0.25">
      <c r="A2460" s="11" t="s">
        <v>84</v>
      </c>
      <c r="B2460" s="12" t="s">
        <v>85</v>
      </c>
      <c r="C2460" s="14" t="s">
        <v>62649</v>
      </c>
      <c r="E2460" s="14" t="s">
        <v>62649</v>
      </c>
      <c r="G2460" s="13" t="s">
        <v>86</v>
      </c>
      <c r="P2460" s="14" t="s">
        <v>62668</v>
      </c>
      <c r="Q2460" t="s">
        <v>32</v>
      </c>
      <c r="R2460" s="14">
        <v>2227</v>
      </c>
      <c r="S2460" s="14">
        <v>2227</v>
      </c>
      <c r="T2460" s="14" t="s">
        <v>6327</v>
      </c>
      <c r="U2460" s="14"/>
      <c r="V2460" s="14"/>
      <c r="W2460" s="14"/>
      <c r="X2460" s="14"/>
      <c r="Y2460" s="14"/>
      <c r="Z2460" s="14"/>
      <c r="AA2460" s="14" t="s">
        <v>5686</v>
      </c>
      <c r="AB2460" s="14"/>
      <c r="AC2460" s="14" t="s">
        <v>6328</v>
      </c>
      <c r="AD2460" s="14" t="s">
        <v>5688</v>
      </c>
      <c r="AE2460" s="14" t="s">
        <v>5659</v>
      </c>
      <c r="AF2460" s="14" t="s">
        <v>6328</v>
      </c>
      <c r="AG2460" s="15" t="s">
        <v>6328</v>
      </c>
      <c r="AH2460" s="14" t="s">
        <v>6329</v>
      </c>
      <c r="AI2460" s="14" t="s">
        <v>6329</v>
      </c>
      <c r="AJ2460" s="14" t="s">
        <v>6330</v>
      </c>
      <c r="AK2460" s="14"/>
      <c r="AL2460" s="14"/>
      <c r="AM2460" s="14"/>
      <c r="AN2460" s="14" t="s">
        <v>6331</v>
      </c>
      <c r="AO2460" t="s">
        <v>6332</v>
      </c>
      <c r="AR2460" t="s">
        <v>6333</v>
      </c>
      <c r="AW2460" t="s">
        <v>59436</v>
      </c>
      <c r="AX2460" t="s">
        <v>59400</v>
      </c>
      <c r="AY2460" t="s">
        <v>59437</v>
      </c>
      <c r="BD2460" t="s">
        <v>59438</v>
      </c>
      <c r="BG2460" t="s">
        <v>59439</v>
      </c>
      <c r="BJ2460" t="s">
        <v>58657</v>
      </c>
      <c r="BK2460" t="s">
        <v>57793</v>
      </c>
    </row>
    <row r="2461" spans="1:66" x14ac:dyDescent="0.25">
      <c r="A2461" s="11" t="s">
        <v>84</v>
      </c>
      <c r="B2461" s="12" t="s">
        <v>85</v>
      </c>
      <c r="C2461" s="14" t="s">
        <v>62649</v>
      </c>
      <c r="E2461" s="14" t="s">
        <v>62649</v>
      </c>
      <c r="G2461" s="13" t="s">
        <v>86</v>
      </c>
      <c r="P2461" s="14" t="s">
        <v>62668</v>
      </c>
      <c r="Q2461" t="s">
        <v>32</v>
      </c>
      <c r="R2461" s="14">
        <v>2228</v>
      </c>
      <c r="S2461" s="14">
        <v>2228</v>
      </c>
      <c r="T2461" s="14" t="s">
        <v>6334</v>
      </c>
      <c r="U2461" s="14"/>
      <c r="V2461" s="14"/>
      <c r="W2461" s="14"/>
      <c r="X2461" s="14"/>
      <c r="Y2461" s="14"/>
      <c r="Z2461" s="14"/>
      <c r="AA2461" s="14" t="s">
        <v>5686</v>
      </c>
      <c r="AB2461" s="14"/>
      <c r="AC2461" s="14" t="s">
        <v>6335</v>
      </c>
      <c r="AD2461" s="14" t="s">
        <v>5688</v>
      </c>
      <c r="AE2461" s="14" t="s">
        <v>5659</v>
      </c>
      <c r="AF2461" s="14" t="s">
        <v>6335</v>
      </c>
      <c r="AG2461" s="15" t="s">
        <v>6335</v>
      </c>
      <c r="AH2461" s="14" t="s">
        <v>6336</v>
      </c>
      <c r="AI2461" s="14" t="s">
        <v>6336</v>
      </c>
      <c r="AJ2461" s="14" t="s">
        <v>6337</v>
      </c>
      <c r="AK2461" s="14"/>
      <c r="AL2461" s="14"/>
      <c r="AM2461" s="14"/>
      <c r="AN2461" s="14" t="s">
        <v>6331</v>
      </c>
      <c r="AO2461" t="s">
        <v>6332</v>
      </c>
      <c r="AR2461" t="s">
        <v>6338</v>
      </c>
      <c r="AW2461" t="s">
        <v>59436</v>
      </c>
      <c r="AX2461" t="s">
        <v>59400</v>
      </c>
      <c r="AY2461" t="s">
        <v>58904</v>
      </c>
      <c r="BB2461" t="s">
        <v>59440</v>
      </c>
      <c r="BD2461" t="s">
        <v>59441</v>
      </c>
      <c r="BG2461" t="s">
        <v>59442</v>
      </c>
      <c r="BJ2461" t="s">
        <v>58657</v>
      </c>
      <c r="BK2461" t="s">
        <v>57793</v>
      </c>
      <c r="BL2461" t="s">
        <v>59443</v>
      </c>
    </row>
    <row r="2462" spans="1:66" x14ac:dyDescent="0.25">
      <c r="A2462" s="11" t="s">
        <v>84</v>
      </c>
      <c r="B2462" s="12" t="s">
        <v>85</v>
      </c>
      <c r="C2462" s="14" t="s">
        <v>62649</v>
      </c>
      <c r="E2462" s="14" t="s">
        <v>62649</v>
      </c>
      <c r="G2462" s="13" t="s">
        <v>86</v>
      </c>
      <c r="P2462" s="14" t="s">
        <v>62668</v>
      </c>
      <c r="R2462" s="14">
        <v>9090</v>
      </c>
      <c r="S2462" s="14">
        <v>9090</v>
      </c>
      <c r="T2462" s="14" t="s">
        <v>29406</v>
      </c>
      <c r="U2462" s="14"/>
      <c r="V2462" s="14"/>
      <c r="W2462" s="14"/>
      <c r="X2462" s="14"/>
      <c r="Y2462" s="14"/>
      <c r="Z2462" s="14"/>
      <c r="AA2462" s="14" t="s">
        <v>6205</v>
      </c>
      <c r="AB2462" s="14"/>
      <c r="AC2462" s="14" t="s">
        <v>29407</v>
      </c>
      <c r="AD2462" s="14" t="s">
        <v>6207</v>
      </c>
      <c r="AE2462" s="14" t="s">
        <v>5659</v>
      </c>
      <c r="AF2462" s="14" t="s">
        <v>29407</v>
      </c>
      <c r="AG2462" s="15" t="s">
        <v>29407</v>
      </c>
      <c r="AH2462" s="14" t="s">
        <v>29408</v>
      </c>
      <c r="AI2462" s="14"/>
      <c r="AJ2462" s="14"/>
      <c r="AK2462" s="14"/>
      <c r="AL2462" s="14"/>
      <c r="AM2462" s="14"/>
      <c r="AN2462" s="14"/>
    </row>
    <row r="2463" spans="1:66" x14ac:dyDescent="0.25">
      <c r="A2463" s="11" t="s">
        <v>84</v>
      </c>
      <c r="B2463" s="12" t="s">
        <v>85</v>
      </c>
      <c r="C2463" s="14" t="s">
        <v>62649</v>
      </c>
      <c r="E2463" s="14" t="s">
        <v>62649</v>
      </c>
      <c r="G2463" s="13" t="s">
        <v>86</v>
      </c>
      <c r="P2463" s="14" t="s">
        <v>62668</v>
      </c>
      <c r="R2463" s="14">
        <v>2229</v>
      </c>
      <c r="S2463" s="14">
        <v>2229</v>
      </c>
      <c r="T2463" s="14" t="s">
        <v>29409</v>
      </c>
      <c r="U2463" s="14"/>
      <c r="V2463" s="14"/>
      <c r="W2463" s="14"/>
      <c r="X2463" s="14"/>
      <c r="Y2463" s="14"/>
      <c r="Z2463" s="14"/>
      <c r="AA2463" s="14" t="s">
        <v>5686</v>
      </c>
      <c r="AB2463" s="14"/>
      <c r="AC2463" s="14" t="s">
        <v>29410</v>
      </c>
      <c r="AD2463" s="14" t="s">
        <v>5688</v>
      </c>
      <c r="AE2463" s="14" t="s">
        <v>5659</v>
      </c>
      <c r="AF2463" s="14" t="s">
        <v>29410</v>
      </c>
      <c r="AG2463" s="15" t="s">
        <v>29410</v>
      </c>
      <c r="AH2463" s="14" t="s">
        <v>29411</v>
      </c>
      <c r="AI2463" s="14"/>
      <c r="AJ2463" s="14"/>
      <c r="AK2463" s="14"/>
      <c r="AL2463" s="14"/>
      <c r="AM2463" s="14"/>
      <c r="AN2463" s="14"/>
    </row>
    <row r="2464" spans="1:66" x14ac:dyDescent="0.25">
      <c r="A2464" s="11" t="s">
        <v>84</v>
      </c>
      <c r="B2464" s="12" t="s">
        <v>85</v>
      </c>
      <c r="C2464" s="14" t="s">
        <v>62649</v>
      </c>
      <c r="E2464" s="14" t="s">
        <v>62649</v>
      </c>
      <c r="G2464" s="13" t="s">
        <v>86</v>
      </c>
      <c r="P2464" s="14" t="s">
        <v>62668</v>
      </c>
      <c r="R2464" s="14">
        <v>9091</v>
      </c>
      <c r="S2464" s="14">
        <v>9091</v>
      </c>
      <c r="T2464" s="14" t="s">
        <v>29412</v>
      </c>
      <c r="U2464" s="14"/>
      <c r="V2464" s="14"/>
      <c r="W2464" s="14"/>
      <c r="X2464" s="14"/>
      <c r="Y2464" s="14"/>
      <c r="Z2464" s="14"/>
      <c r="AA2464" s="14" t="s">
        <v>6205</v>
      </c>
      <c r="AB2464" s="14"/>
      <c r="AC2464" s="14" t="s">
        <v>29413</v>
      </c>
      <c r="AD2464" s="14" t="s">
        <v>6207</v>
      </c>
      <c r="AE2464" s="14" t="s">
        <v>5659</v>
      </c>
      <c r="AF2464" s="14" t="s">
        <v>29413</v>
      </c>
      <c r="AG2464" s="15" t="s">
        <v>29413</v>
      </c>
      <c r="AH2464" s="14" t="s">
        <v>29414</v>
      </c>
      <c r="AI2464" s="14"/>
      <c r="AJ2464" s="14"/>
      <c r="AK2464" s="14"/>
      <c r="AL2464" s="14"/>
      <c r="AM2464" s="14"/>
      <c r="AN2464" s="14"/>
    </row>
    <row r="2465" spans="1:66" x14ac:dyDescent="0.25">
      <c r="A2465" s="11" t="s">
        <v>84</v>
      </c>
      <c r="B2465" s="12" t="s">
        <v>85</v>
      </c>
      <c r="C2465" s="14" t="s">
        <v>62655</v>
      </c>
      <c r="E2465" s="14" t="s">
        <v>62655</v>
      </c>
      <c r="G2465" s="13" t="s">
        <v>86</v>
      </c>
      <c r="P2465" s="14" t="s">
        <v>62665</v>
      </c>
      <c r="R2465" s="14">
        <v>2230</v>
      </c>
      <c r="S2465" s="14">
        <v>2230</v>
      </c>
      <c r="T2465" s="14" t="s">
        <v>29415</v>
      </c>
      <c r="U2465" s="14"/>
      <c r="V2465" s="14"/>
      <c r="W2465" s="14"/>
      <c r="X2465" s="14"/>
      <c r="Y2465" s="14"/>
      <c r="Z2465" s="14"/>
      <c r="AA2465" s="14" t="s">
        <v>5686</v>
      </c>
      <c r="AB2465" s="14"/>
      <c r="AC2465" s="14" t="s">
        <v>29416</v>
      </c>
      <c r="AD2465" s="14" t="s">
        <v>5688</v>
      </c>
      <c r="AE2465" s="14" t="s">
        <v>5659</v>
      </c>
      <c r="AF2465" s="14" t="s">
        <v>29416</v>
      </c>
      <c r="AG2465" s="15" t="s">
        <v>29416</v>
      </c>
      <c r="AH2465" s="14" t="s">
        <v>29417</v>
      </c>
      <c r="AI2465" s="14"/>
      <c r="AJ2465" s="14" t="s">
        <v>29418</v>
      </c>
      <c r="AK2465" s="14" t="s">
        <v>29418</v>
      </c>
      <c r="AL2465" s="14"/>
      <c r="AM2465" s="14"/>
      <c r="AN2465" s="14" t="s">
        <v>12786</v>
      </c>
    </row>
    <row r="2466" spans="1:66" x14ac:dyDescent="0.25">
      <c r="A2466" s="11" t="s">
        <v>84</v>
      </c>
      <c r="B2466" s="12" t="s">
        <v>85</v>
      </c>
      <c r="C2466" s="14" t="s">
        <v>62654</v>
      </c>
      <c r="E2466" s="14" t="s">
        <v>62654</v>
      </c>
      <c r="G2466" s="13" t="s">
        <v>86</v>
      </c>
      <c r="P2466" s="14" t="s">
        <v>62665</v>
      </c>
      <c r="Q2466" t="s">
        <v>32</v>
      </c>
      <c r="R2466" s="14">
        <v>2324</v>
      </c>
      <c r="S2466" s="14">
        <v>2324</v>
      </c>
      <c r="T2466" s="14" t="s">
        <v>6339</v>
      </c>
      <c r="U2466" s="14" t="s">
        <v>6340</v>
      </c>
      <c r="V2466" s="14" t="s">
        <v>6341</v>
      </c>
      <c r="W2466" s="14" t="s">
        <v>6342</v>
      </c>
      <c r="X2466" s="14" t="s">
        <v>982</v>
      </c>
      <c r="Y2466" s="14" t="s">
        <v>6343</v>
      </c>
      <c r="Z2466" s="14" t="s">
        <v>6344</v>
      </c>
      <c r="AA2466" s="14" t="s">
        <v>5670</v>
      </c>
      <c r="AB2466" s="14"/>
      <c r="AC2466" s="14" t="s">
        <v>6345</v>
      </c>
      <c r="AD2466" s="14" t="s">
        <v>5670</v>
      </c>
      <c r="AE2466" s="14" t="s">
        <v>5659</v>
      </c>
      <c r="AF2466" s="14" t="s">
        <v>6345</v>
      </c>
      <c r="AG2466" s="15" t="s">
        <v>6345</v>
      </c>
      <c r="AH2466" s="14" t="s">
        <v>6346</v>
      </c>
      <c r="AI2466" s="14" t="s">
        <v>6346</v>
      </c>
      <c r="AJ2466" s="14" t="s">
        <v>6347</v>
      </c>
      <c r="AK2466" s="14" t="s">
        <v>6348</v>
      </c>
      <c r="AL2466" s="14"/>
      <c r="AM2466" s="14" t="s">
        <v>3817</v>
      </c>
      <c r="AN2466" s="14" t="s">
        <v>6349</v>
      </c>
      <c r="AO2466" t="s">
        <v>6350</v>
      </c>
      <c r="AR2466" t="s">
        <v>6351</v>
      </c>
      <c r="AW2466" t="s">
        <v>59444</v>
      </c>
      <c r="AX2466" t="s">
        <v>59445</v>
      </c>
      <c r="AY2466" t="s">
        <v>20063</v>
      </c>
      <c r="AZ2466" t="s">
        <v>58125</v>
      </c>
      <c r="BB2466" t="s">
        <v>59446</v>
      </c>
      <c r="BG2466" t="s">
        <v>59447</v>
      </c>
    </row>
    <row r="2467" spans="1:66" x14ac:dyDescent="0.25">
      <c r="A2467" s="11" t="s">
        <v>84</v>
      </c>
      <c r="B2467" s="12" t="s">
        <v>85</v>
      </c>
      <c r="C2467" s="14" t="s">
        <v>62649</v>
      </c>
      <c r="E2467" s="14" t="s">
        <v>62649</v>
      </c>
      <c r="G2467" s="13" t="s">
        <v>86</v>
      </c>
      <c r="P2467" s="14" t="s">
        <v>62668</v>
      </c>
      <c r="R2467" s="14">
        <v>2325</v>
      </c>
      <c r="S2467" s="14">
        <v>2325</v>
      </c>
      <c r="T2467" s="14" t="s">
        <v>29419</v>
      </c>
      <c r="U2467" s="14" t="s">
        <v>6340</v>
      </c>
      <c r="V2467" s="14" t="s">
        <v>6341</v>
      </c>
      <c r="W2467" s="14" t="s">
        <v>6342</v>
      </c>
      <c r="X2467" s="14" t="s">
        <v>982</v>
      </c>
      <c r="Y2467" s="14"/>
      <c r="Z2467" s="14" t="s">
        <v>29420</v>
      </c>
      <c r="AA2467" s="14" t="s">
        <v>5670</v>
      </c>
      <c r="AB2467" s="14"/>
      <c r="AC2467" s="14" t="s">
        <v>29421</v>
      </c>
      <c r="AD2467" s="14" t="s">
        <v>5670</v>
      </c>
      <c r="AE2467" s="14" t="s">
        <v>5659</v>
      </c>
      <c r="AF2467" s="14" t="s">
        <v>29421</v>
      </c>
      <c r="AG2467" s="15" t="s">
        <v>29421</v>
      </c>
      <c r="AH2467" s="14" t="s">
        <v>29422</v>
      </c>
      <c r="AI2467" s="14"/>
      <c r="AJ2467" s="14" t="s">
        <v>29423</v>
      </c>
      <c r="AK2467" s="14"/>
      <c r="AL2467" s="14"/>
      <c r="AM2467" s="14" t="s">
        <v>3817</v>
      </c>
      <c r="AN2467" s="14" t="s">
        <v>6349</v>
      </c>
    </row>
    <row r="2468" spans="1:66" x14ac:dyDescent="0.25">
      <c r="A2468" s="11" t="s">
        <v>84</v>
      </c>
      <c r="B2468" s="12" t="s">
        <v>85</v>
      </c>
      <c r="C2468" s="14" t="s">
        <v>62649</v>
      </c>
      <c r="E2468" s="14" t="s">
        <v>62649</v>
      </c>
      <c r="G2468" s="13" t="s">
        <v>86</v>
      </c>
      <c r="P2468" s="14" t="s">
        <v>62668</v>
      </c>
      <c r="R2468" s="14">
        <v>2326</v>
      </c>
      <c r="S2468" s="14">
        <v>2326</v>
      </c>
      <c r="T2468" s="14" t="s">
        <v>29424</v>
      </c>
      <c r="U2468" s="14" t="s">
        <v>5221</v>
      </c>
      <c r="V2468" s="14" t="s">
        <v>19395</v>
      </c>
      <c r="W2468" s="14" t="s">
        <v>19396</v>
      </c>
      <c r="X2468" s="14" t="s">
        <v>982</v>
      </c>
      <c r="Y2468" s="14" t="s">
        <v>29425</v>
      </c>
      <c r="Z2468" s="14" t="s">
        <v>29426</v>
      </c>
      <c r="AA2468" s="14" t="s">
        <v>5670</v>
      </c>
      <c r="AB2468" s="14"/>
      <c r="AC2468" s="14" t="s">
        <v>29427</v>
      </c>
      <c r="AD2468" s="14" t="s">
        <v>5670</v>
      </c>
      <c r="AE2468" s="14" t="s">
        <v>5659</v>
      </c>
      <c r="AF2468" s="14" t="s">
        <v>29427</v>
      </c>
      <c r="AG2468" s="15" t="s">
        <v>29427</v>
      </c>
      <c r="AH2468" s="14" t="s">
        <v>29428</v>
      </c>
      <c r="AI2468" s="14"/>
      <c r="AJ2468" s="14" t="s">
        <v>29429</v>
      </c>
      <c r="AK2468" s="14"/>
      <c r="AL2468" s="14"/>
      <c r="AM2468" s="14" t="s">
        <v>3817</v>
      </c>
      <c r="AN2468" s="14" t="s">
        <v>3026</v>
      </c>
    </row>
    <row r="2469" spans="1:66" x14ac:dyDescent="0.25">
      <c r="A2469" s="11" t="s">
        <v>84</v>
      </c>
      <c r="B2469" s="12" t="s">
        <v>85</v>
      </c>
      <c r="C2469" s="14" t="s">
        <v>62649</v>
      </c>
      <c r="E2469" s="14" t="s">
        <v>62649</v>
      </c>
      <c r="G2469" s="13" t="s">
        <v>86</v>
      </c>
      <c r="P2469" s="14" t="s">
        <v>62668</v>
      </c>
      <c r="R2469" s="14">
        <v>2327</v>
      </c>
      <c r="S2469" s="14">
        <v>2327</v>
      </c>
      <c r="T2469" s="14" t="s">
        <v>29430</v>
      </c>
      <c r="U2469" s="14"/>
      <c r="V2469" s="14"/>
      <c r="W2469" s="14"/>
      <c r="X2469" s="14"/>
      <c r="Y2469" s="14" t="s">
        <v>29431</v>
      </c>
      <c r="Z2469" s="14"/>
      <c r="AA2469" s="14" t="s">
        <v>5670</v>
      </c>
      <c r="AB2469" s="14"/>
      <c r="AC2469" s="14" t="s">
        <v>29432</v>
      </c>
      <c r="AD2469" s="14" t="s">
        <v>5670</v>
      </c>
      <c r="AE2469" s="14" t="s">
        <v>5659</v>
      </c>
      <c r="AF2469" s="14" t="s">
        <v>29432</v>
      </c>
      <c r="AG2469" s="15" t="s">
        <v>29432</v>
      </c>
      <c r="AH2469" s="14" t="s">
        <v>29433</v>
      </c>
      <c r="AI2469" s="14"/>
      <c r="AJ2469" s="14" t="s">
        <v>29434</v>
      </c>
      <c r="AK2469" s="14"/>
      <c r="AL2469" s="14"/>
      <c r="AM2469" s="14"/>
      <c r="AN2469" s="14"/>
    </row>
    <row r="2470" spans="1:66" x14ac:dyDescent="0.25">
      <c r="A2470" s="11" t="s">
        <v>84</v>
      </c>
      <c r="B2470" s="12" t="s">
        <v>85</v>
      </c>
      <c r="C2470" s="14" t="s">
        <v>62655</v>
      </c>
      <c r="E2470" s="14" t="s">
        <v>62655</v>
      </c>
      <c r="G2470" s="13" t="s">
        <v>86</v>
      </c>
      <c r="P2470" s="14" t="s">
        <v>62665</v>
      </c>
      <c r="Q2470" t="s">
        <v>32</v>
      </c>
      <c r="R2470" s="14">
        <v>2328</v>
      </c>
      <c r="S2470" s="14">
        <v>2328</v>
      </c>
      <c r="T2470" s="14" t="s">
        <v>6352</v>
      </c>
      <c r="U2470" s="14"/>
      <c r="V2470" s="14"/>
      <c r="W2470" s="14"/>
      <c r="X2470" s="14"/>
      <c r="Y2470" s="14" t="s">
        <v>6353</v>
      </c>
      <c r="Z2470" s="14"/>
      <c r="AA2470" s="14" t="s">
        <v>5670</v>
      </c>
      <c r="AB2470" s="14"/>
      <c r="AC2470" s="14" t="s">
        <v>6354</v>
      </c>
      <c r="AD2470" s="14" t="s">
        <v>5670</v>
      </c>
      <c r="AE2470" s="14" t="s">
        <v>5659</v>
      </c>
      <c r="AF2470" s="14" t="s">
        <v>6354</v>
      </c>
      <c r="AG2470" s="15" t="s">
        <v>6354</v>
      </c>
      <c r="AH2470" s="14" t="s">
        <v>6355</v>
      </c>
      <c r="AI2470" s="14" t="s">
        <v>6355</v>
      </c>
      <c r="AJ2470" s="14" t="s">
        <v>6356</v>
      </c>
      <c r="AK2470" s="14" t="s">
        <v>6357</v>
      </c>
      <c r="AL2470" s="14"/>
      <c r="AM2470" s="14"/>
      <c r="AN2470" s="14" t="s">
        <v>6358</v>
      </c>
      <c r="AO2470" t="s">
        <v>6359</v>
      </c>
      <c r="AR2470" t="s">
        <v>6360</v>
      </c>
      <c r="AW2470" t="s">
        <v>57766</v>
      </c>
      <c r="AX2470" t="s">
        <v>59258</v>
      </c>
      <c r="AY2470" t="s">
        <v>59448</v>
      </c>
      <c r="AZ2470" t="s">
        <v>59449</v>
      </c>
      <c r="BF2470" t="s">
        <v>59450</v>
      </c>
      <c r="BG2470" t="s">
        <v>59451</v>
      </c>
      <c r="BM2470" t="s">
        <v>57744</v>
      </c>
      <c r="BN2470" t="s">
        <v>57773</v>
      </c>
    </row>
    <row r="2471" spans="1:66" x14ac:dyDescent="0.25">
      <c r="A2471" s="11" t="s">
        <v>84</v>
      </c>
      <c r="B2471" s="12" t="s">
        <v>85</v>
      </c>
      <c r="C2471" s="14" t="s">
        <v>62655</v>
      </c>
      <c r="E2471" s="14" t="s">
        <v>62655</v>
      </c>
      <c r="G2471" s="13" t="s">
        <v>86</v>
      </c>
      <c r="P2471" s="14" t="s">
        <v>62665</v>
      </c>
      <c r="Q2471" t="s">
        <v>32</v>
      </c>
      <c r="R2471" s="14">
        <v>2329</v>
      </c>
      <c r="S2471" s="14">
        <v>2329</v>
      </c>
      <c r="T2471" s="14" t="s">
        <v>6361</v>
      </c>
      <c r="U2471" s="14"/>
      <c r="V2471" s="14"/>
      <c r="W2471" s="14"/>
      <c r="X2471" s="14"/>
      <c r="Y2471" s="14" t="s">
        <v>6362</v>
      </c>
      <c r="Z2471" s="14"/>
      <c r="AA2471" s="14" t="s">
        <v>5670</v>
      </c>
      <c r="AB2471" s="14"/>
      <c r="AC2471" s="14" t="s">
        <v>6363</v>
      </c>
      <c r="AD2471" s="14" t="s">
        <v>5670</v>
      </c>
      <c r="AE2471" s="14" t="s">
        <v>5659</v>
      </c>
      <c r="AF2471" s="14" t="s">
        <v>6363</v>
      </c>
      <c r="AG2471" s="15" t="s">
        <v>6363</v>
      </c>
      <c r="AH2471" s="14" t="s">
        <v>6364</v>
      </c>
      <c r="AI2471" s="14" t="s">
        <v>6364</v>
      </c>
      <c r="AJ2471" s="14" t="s">
        <v>6365</v>
      </c>
      <c r="AK2471" s="14" t="s">
        <v>6366</v>
      </c>
      <c r="AL2471" s="14"/>
      <c r="AM2471" s="14"/>
      <c r="AN2471" s="14" t="s">
        <v>6358</v>
      </c>
      <c r="AO2471" t="s">
        <v>6359</v>
      </c>
      <c r="AR2471" t="s">
        <v>6367</v>
      </c>
      <c r="AW2471" t="s">
        <v>57766</v>
      </c>
      <c r="AX2471" t="s">
        <v>59258</v>
      </c>
      <c r="AY2471" t="s">
        <v>59448</v>
      </c>
      <c r="AZ2471" t="s">
        <v>59452</v>
      </c>
      <c r="BF2471" t="s">
        <v>59450</v>
      </c>
      <c r="BG2471" t="s">
        <v>59451</v>
      </c>
      <c r="BM2471" t="s">
        <v>57744</v>
      </c>
      <c r="BN2471" t="s">
        <v>57773</v>
      </c>
    </row>
    <row r="2472" spans="1:66" x14ac:dyDescent="0.25">
      <c r="A2472" s="11" t="s">
        <v>84</v>
      </c>
      <c r="B2472" s="12" t="s">
        <v>85</v>
      </c>
      <c r="C2472" s="14" t="s">
        <v>62649</v>
      </c>
      <c r="E2472" s="14" t="s">
        <v>62649</v>
      </c>
      <c r="G2472" s="13" t="s">
        <v>86</v>
      </c>
      <c r="P2472" s="14" t="s">
        <v>62668</v>
      </c>
      <c r="R2472" s="14">
        <v>2330</v>
      </c>
      <c r="S2472" s="14">
        <v>2330</v>
      </c>
      <c r="T2472" s="14" t="s">
        <v>29435</v>
      </c>
      <c r="U2472" s="14"/>
      <c r="V2472" s="14"/>
      <c r="W2472" s="14"/>
      <c r="X2472" s="14"/>
      <c r="Y2472" s="14" t="s">
        <v>29436</v>
      </c>
      <c r="Z2472" s="14"/>
      <c r="AA2472" s="14" t="s">
        <v>5670</v>
      </c>
      <c r="AB2472" s="14"/>
      <c r="AC2472" s="14" t="s">
        <v>29437</v>
      </c>
      <c r="AD2472" s="14" t="s">
        <v>5670</v>
      </c>
      <c r="AE2472" s="14" t="s">
        <v>5659</v>
      </c>
      <c r="AF2472" s="14" t="s">
        <v>29437</v>
      </c>
      <c r="AG2472" s="15" t="s">
        <v>29437</v>
      </c>
      <c r="AH2472" s="14" t="s">
        <v>29438</v>
      </c>
      <c r="AI2472" s="14"/>
      <c r="AJ2472" s="14"/>
      <c r="AK2472" s="14"/>
      <c r="AL2472" s="14"/>
      <c r="AM2472" s="14"/>
      <c r="AN2472" s="14"/>
    </row>
    <row r="2473" spans="1:66" x14ac:dyDescent="0.25">
      <c r="A2473" s="11" t="s">
        <v>84</v>
      </c>
      <c r="B2473" s="12" t="s">
        <v>85</v>
      </c>
      <c r="C2473" s="14" t="s">
        <v>62649</v>
      </c>
      <c r="E2473" s="14" t="s">
        <v>62649</v>
      </c>
      <c r="G2473" s="13" t="s">
        <v>86</v>
      </c>
      <c r="P2473" s="14" t="s">
        <v>62668</v>
      </c>
      <c r="R2473" s="14">
        <v>2331</v>
      </c>
      <c r="S2473" s="14">
        <v>2331</v>
      </c>
      <c r="T2473" s="14" t="s">
        <v>29439</v>
      </c>
      <c r="U2473" s="14"/>
      <c r="V2473" s="14"/>
      <c r="W2473" s="14"/>
      <c r="X2473" s="14"/>
      <c r="Y2473" s="14" t="s">
        <v>29440</v>
      </c>
      <c r="Z2473" s="14"/>
      <c r="AA2473" s="14" t="s">
        <v>5670</v>
      </c>
      <c r="AB2473" s="14"/>
      <c r="AC2473" s="14" t="s">
        <v>29441</v>
      </c>
      <c r="AD2473" s="14" t="s">
        <v>5670</v>
      </c>
      <c r="AE2473" s="14" t="s">
        <v>5659</v>
      </c>
      <c r="AF2473" s="14" t="s">
        <v>29441</v>
      </c>
      <c r="AG2473" s="15" t="s">
        <v>29441</v>
      </c>
      <c r="AH2473" s="14" t="s">
        <v>29442</v>
      </c>
      <c r="AI2473" s="14"/>
      <c r="AJ2473" s="14"/>
      <c r="AK2473" s="14"/>
      <c r="AL2473" s="14"/>
      <c r="AM2473" s="14"/>
      <c r="AN2473" s="14"/>
    </row>
    <row r="2474" spans="1:66" x14ac:dyDescent="0.25">
      <c r="A2474" s="11" t="s">
        <v>84</v>
      </c>
      <c r="B2474" s="12" t="s">
        <v>85</v>
      </c>
      <c r="C2474" s="14" t="s">
        <v>62649</v>
      </c>
      <c r="E2474" s="14" t="s">
        <v>62649</v>
      </c>
      <c r="G2474" s="13" t="s">
        <v>86</v>
      </c>
      <c r="P2474" s="14" t="s">
        <v>62668</v>
      </c>
      <c r="R2474" s="14">
        <v>2332</v>
      </c>
      <c r="S2474" s="14">
        <v>2332</v>
      </c>
      <c r="T2474" s="14" t="s">
        <v>29443</v>
      </c>
      <c r="U2474" s="14"/>
      <c r="V2474" s="14"/>
      <c r="W2474" s="14"/>
      <c r="X2474" s="14"/>
      <c r="Y2474" s="14" t="s">
        <v>29444</v>
      </c>
      <c r="Z2474" s="14"/>
      <c r="AA2474" s="14" t="s">
        <v>5670</v>
      </c>
      <c r="AB2474" s="14"/>
      <c r="AC2474" s="14" t="s">
        <v>29445</v>
      </c>
      <c r="AD2474" s="14" t="s">
        <v>5670</v>
      </c>
      <c r="AE2474" s="14" t="s">
        <v>5659</v>
      </c>
      <c r="AF2474" s="14" t="s">
        <v>29445</v>
      </c>
      <c r="AG2474" s="15" t="s">
        <v>29445</v>
      </c>
      <c r="AH2474" s="14" t="s">
        <v>29446</v>
      </c>
      <c r="AI2474" s="14"/>
      <c r="AJ2474" s="14"/>
      <c r="AK2474" s="14"/>
      <c r="AL2474" s="14"/>
      <c r="AM2474" s="14"/>
      <c r="AN2474" s="14"/>
    </row>
    <row r="2475" spans="1:66" x14ac:dyDescent="0.25">
      <c r="A2475" s="11" t="s">
        <v>84</v>
      </c>
      <c r="B2475" s="12" t="s">
        <v>85</v>
      </c>
      <c r="C2475" s="14" t="s">
        <v>62649</v>
      </c>
      <c r="E2475" s="14" t="s">
        <v>62649</v>
      </c>
      <c r="G2475" s="13" t="s">
        <v>86</v>
      </c>
      <c r="P2475" s="14" t="s">
        <v>62668</v>
      </c>
      <c r="R2475" s="14">
        <v>2333</v>
      </c>
      <c r="S2475" s="14">
        <v>2333</v>
      </c>
      <c r="T2475" s="14" t="s">
        <v>29447</v>
      </c>
      <c r="U2475" s="14"/>
      <c r="V2475" s="14"/>
      <c r="W2475" s="14"/>
      <c r="X2475" s="14"/>
      <c r="Y2475" s="14"/>
      <c r="Z2475" s="14"/>
      <c r="AA2475" s="14" t="s">
        <v>5670</v>
      </c>
      <c r="AB2475" s="14"/>
      <c r="AC2475" s="14" t="s">
        <v>29448</v>
      </c>
      <c r="AD2475" s="14" t="s">
        <v>5670</v>
      </c>
      <c r="AE2475" s="14" t="s">
        <v>5659</v>
      </c>
      <c r="AF2475" s="14" t="s">
        <v>29448</v>
      </c>
      <c r="AG2475" s="15" t="s">
        <v>29448</v>
      </c>
      <c r="AH2475" s="14" t="s">
        <v>29449</v>
      </c>
      <c r="AI2475" s="14"/>
      <c r="AJ2475" s="14"/>
      <c r="AK2475" s="14"/>
      <c r="AL2475" s="14"/>
      <c r="AM2475" s="14"/>
      <c r="AN2475" s="14"/>
    </row>
    <row r="2476" spans="1:66" x14ac:dyDescent="0.25">
      <c r="A2476" s="11" t="s">
        <v>84</v>
      </c>
      <c r="B2476" s="12" t="s">
        <v>85</v>
      </c>
      <c r="C2476" s="14" t="s">
        <v>62649</v>
      </c>
      <c r="E2476" s="14" t="s">
        <v>62649</v>
      </c>
      <c r="G2476" s="13" t="s">
        <v>86</v>
      </c>
      <c r="P2476" s="14" t="s">
        <v>62668</v>
      </c>
      <c r="R2476" s="14">
        <v>2231</v>
      </c>
      <c r="S2476" s="14">
        <v>2231</v>
      </c>
      <c r="T2476" s="14" t="s">
        <v>29450</v>
      </c>
      <c r="U2476" s="14"/>
      <c r="V2476" s="14"/>
      <c r="W2476" s="14"/>
      <c r="X2476" s="14"/>
      <c r="Y2476" s="14"/>
      <c r="Z2476" s="14"/>
      <c r="AA2476" s="14" t="s">
        <v>5686</v>
      </c>
      <c r="AB2476" s="14"/>
      <c r="AC2476" s="14" t="s">
        <v>29451</v>
      </c>
      <c r="AD2476" s="14" t="s">
        <v>5688</v>
      </c>
      <c r="AE2476" s="14" t="s">
        <v>5659</v>
      </c>
      <c r="AF2476" s="14" t="s">
        <v>29451</v>
      </c>
      <c r="AG2476" s="15" t="s">
        <v>29451</v>
      </c>
      <c r="AH2476" s="14" t="s">
        <v>29452</v>
      </c>
      <c r="AI2476" s="14"/>
      <c r="AJ2476" s="14"/>
      <c r="AK2476" s="14"/>
      <c r="AL2476" s="14"/>
      <c r="AM2476" s="14"/>
      <c r="AN2476" s="14"/>
    </row>
    <row r="2477" spans="1:66" x14ac:dyDescent="0.25">
      <c r="A2477" s="11" t="s">
        <v>84</v>
      </c>
      <c r="B2477" s="12" t="s">
        <v>85</v>
      </c>
      <c r="C2477" s="14" t="s">
        <v>62649</v>
      </c>
      <c r="E2477" s="14" t="s">
        <v>62649</v>
      </c>
      <c r="G2477" s="13" t="s">
        <v>86</v>
      </c>
      <c r="P2477" s="14" t="s">
        <v>62668</v>
      </c>
      <c r="R2477" s="14">
        <v>2232</v>
      </c>
      <c r="S2477" s="14">
        <v>2232</v>
      </c>
      <c r="T2477" s="14" t="s">
        <v>29453</v>
      </c>
      <c r="U2477" s="14"/>
      <c r="V2477" s="14"/>
      <c r="W2477" s="14"/>
      <c r="X2477" s="14"/>
      <c r="Y2477" s="14" t="s">
        <v>29454</v>
      </c>
      <c r="Z2477" s="14"/>
      <c r="AA2477" s="14" t="s">
        <v>5686</v>
      </c>
      <c r="AB2477" s="14"/>
      <c r="AC2477" s="14" t="s">
        <v>29455</v>
      </c>
      <c r="AD2477" s="14" t="s">
        <v>5688</v>
      </c>
      <c r="AE2477" s="14" t="s">
        <v>5659</v>
      </c>
      <c r="AF2477" s="14" t="s">
        <v>29455</v>
      </c>
      <c r="AG2477" s="15" t="s">
        <v>29455</v>
      </c>
      <c r="AH2477" s="14" t="s">
        <v>29456</v>
      </c>
      <c r="AI2477" s="14"/>
      <c r="AJ2477" s="14"/>
      <c r="AK2477" s="14"/>
      <c r="AL2477" s="14"/>
      <c r="AM2477" s="14"/>
      <c r="AN2477" s="14"/>
    </row>
    <row r="2478" spans="1:66" x14ac:dyDescent="0.25">
      <c r="A2478" s="11" t="s">
        <v>84</v>
      </c>
      <c r="B2478" s="12" t="s">
        <v>85</v>
      </c>
      <c r="C2478" s="14" t="s">
        <v>62649</v>
      </c>
      <c r="E2478" s="14" t="s">
        <v>62649</v>
      </c>
      <c r="G2478" s="13" t="s">
        <v>86</v>
      </c>
      <c r="P2478" s="14" t="s">
        <v>62668</v>
      </c>
      <c r="R2478" s="14">
        <v>2233</v>
      </c>
      <c r="S2478" s="14">
        <v>2233</v>
      </c>
      <c r="T2478" s="14" t="s">
        <v>29457</v>
      </c>
      <c r="U2478" s="14"/>
      <c r="V2478" s="14"/>
      <c r="W2478" s="14"/>
      <c r="X2478" s="14"/>
      <c r="Y2478" s="14"/>
      <c r="Z2478" s="14"/>
      <c r="AA2478" s="14" t="s">
        <v>5686</v>
      </c>
      <c r="AB2478" s="14"/>
      <c r="AC2478" s="14" t="s">
        <v>29458</v>
      </c>
      <c r="AD2478" s="14" t="s">
        <v>5688</v>
      </c>
      <c r="AE2478" s="14" t="s">
        <v>5659</v>
      </c>
      <c r="AF2478" s="14" t="s">
        <v>29458</v>
      </c>
      <c r="AG2478" s="15" t="s">
        <v>29458</v>
      </c>
      <c r="AH2478" s="14" t="s">
        <v>29459</v>
      </c>
      <c r="AI2478" s="14"/>
      <c r="AJ2478" s="14"/>
      <c r="AK2478" s="14"/>
      <c r="AL2478" s="14"/>
      <c r="AM2478" s="14"/>
      <c r="AN2478" s="14"/>
    </row>
    <row r="2479" spans="1:66" x14ac:dyDescent="0.25">
      <c r="A2479" s="11" t="s">
        <v>84</v>
      </c>
      <c r="B2479" s="12" t="s">
        <v>85</v>
      </c>
      <c r="C2479" s="14" t="s">
        <v>62650</v>
      </c>
      <c r="E2479" s="14" t="s">
        <v>62650</v>
      </c>
      <c r="G2479" s="13" t="s">
        <v>86</v>
      </c>
      <c r="P2479" s="14" t="s">
        <v>62668</v>
      </c>
      <c r="R2479" s="14">
        <v>2234</v>
      </c>
      <c r="S2479" s="14">
        <v>2234</v>
      </c>
      <c r="T2479" s="14" t="s">
        <v>29460</v>
      </c>
      <c r="U2479" s="14" t="s">
        <v>29461</v>
      </c>
      <c r="V2479" s="14" t="s">
        <v>29462</v>
      </c>
      <c r="W2479" s="14" t="s">
        <v>29463</v>
      </c>
      <c r="X2479" s="14" t="s">
        <v>19180</v>
      </c>
      <c r="Y2479" s="14" t="s">
        <v>29464</v>
      </c>
      <c r="Z2479" s="14" t="s">
        <v>29465</v>
      </c>
      <c r="AA2479" s="14" t="s">
        <v>5686</v>
      </c>
      <c r="AB2479" s="14"/>
      <c r="AC2479" s="14" t="s">
        <v>29466</v>
      </c>
      <c r="AD2479" s="14" t="s">
        <v>5688</v>
      </c>
      <c r="AE2479" s="14" t="s">
        <v>5659</v>
      </c>
      <c r="AF2479" s="14" t="s">
        <v>29466</v>
      </c>
      <c r="AG2479" s="15" t="s">
        <v>29466</v>
      </c>
      <c r="AH2479" s="14" t="s">
        <v>29467</v>
      </c>
      <c r="AI2479" s="14"/>
      <c r="AJ2479" s="14" t="s">
        <v>29468</v>
      </c>
      <c r="AK2479" s="14"/>
      <c r="AL2479" s="14"/>
      <c r="AM2479" s="14" t="s">
        <v>28968</v>
      </c>
      <c r="AN2479" s="14" t="s">
        <v>9040</v>
      </c>
    </row>
    <row r="2480" spans="1:66" x14ac:dyDescent="0.25">
      <c r="A2480" s="11" t="s">
        <v>84</v>
      </c>
      <c r="B2480" s="12" t="s">
        <v>85</v>
      </c>
      <c r="C2480" s="14" t="s">
        <v>62654</v>
      </c>
      <c r="E2480" s="14" t="s">
        <v>62654</v>
      </c>
      <c r="G2480" s="13" t="s">
        <v>86</v>
      </c>
      <c r="P2480" s="14" t="s">
        <v>62665</v>
      </c>
      <c r="R2480" s="14">
        <v>2334</v>
      </c>
      <c r="S2480" s="14">
        <v>2334</v>
      </c>
      <c r="T2480" s="14" t="s">
        <v>29469</v>
      </c>
      <c r="U2480" s="14" t="s">
        <v>9512</v>
      </c>
      <c r="V2480" s="14" t="s">
        <v>7237</v>
      </c>
      <c r="W2480" s="14" t="s">
        <v>7238</v>
      </c>
      <c r="X2480" s="14" t="s">
        <v>982</v>
      </c>
      <c r="Y2480" s="14" t="s">
        <v>29470</v>
      </c>
      <c r="Z2480" s="14" t="s">
        <v>29471</v>
      </c>
      <c r="AA2480" s="14" t="s">
        <v>5670</v>
      </c>
      <c r="AB2480" s="14"/>
      <c r="AC2480" s="14" t="s">
        <v>29472</v>
      </c>
      <c r="AD2480" s="14" t="s">
        <v>5670</v>
      </c>
      <c r="AE2480" s="14" t="s">
        <v>5659</v>
      </c>
      <c r="AF2480" s="14" t="s">
        <v>29472</v>
      </c>
      <c r="AG2480" s="15" t="s">
        <v>29472</v>
      </c>
      <c r="AH2480" s="14" t="s">
        <v>29473</v>
      </c>
      <c r="AI2480" s="14"/>
      <c r="AJ2480" s="14" t="s">
        <v>29474</v>
      </c>
      <c r="AK2480" s="14" t="s">
        <v>29474</v>
      </c>
      <c r="AL2480" s="14"/>
      <c r="AM2480" s="14" t="s">
        <v>3817</v>
      </c>
      <c r="AN2480" s="14" t="s">
        <v>7245</v>
      </c>
    </row>
    <row r="2481" spans="1:40" x14ac:dyDescent="0.25">
      <c r="A2481" s="11" t="s">
        <v>84</v>
      </c>
      <c r="B2481" s="12" t="s">
        <v>85</v>
      </c>
      <c r="C2481" s="14" t="s">
        <v>62655</v>
      </c>
      <c r="E2481" s="14" t="s">
        <v>62655</v>
      </c>
      <c r="G2481" s="13" t="s">
        <v>86</v>
      </c>
      <c r="P2481" s="14" t="s">
        <v>62667</v>
      </c>
      <c r="R2481" s="14">
        <v>9092</v>
      </c>
      <c r="S2481" s="14">
        <v>9092</v>
      </c>
      <c r="T2481" s="14" t="s">
        <v>29475</v>
      </c>
      <c r="U2481" s="14"/>
      <c r="V2481" s="14"/>
      <c r="W2481" s="14"/>
      <c r="X2481" s="14" t="s">
        <v>982</v>
      </c>
      <c r="Y2481" s="14"/>
      <c r="Z2481" s="14"/>
      <c r="AA2481" s="14" t="s">
        <v>6205</v>
      </c>
      <c r="AB2481" s="14"/>
      <c r="AC2481" s="14" t="s">
        <v>29476</v>
      </c>
      <c r="AD2481" s="14" t="s">
        <v>6207</v>
      </c>
      <c r="AE2481" s="14" t="s">
        <v>5659</v>
      </c>
      <c r="AF2481" s="14" t="s">
        <v>29476</v>
      </c>
      <c r="AG2481" s="15" t="s">
        <v>29476</v>
      </c>
      <c r="AH2481" s="14" t="s">
        <v>29477</v>
      </c>
      <c r="AI2481" s="14"/>
      <c r="AJ2481" s="14" t="s">
        <v>29478</v>
      </c>
      <c r="AK2481" s="14" t="s">
        <v>29479</v>
      </c>
      <c r="AL2481" s="14"/>
      <c r="AM2481" s="14" t="s">
        <v>3817</v>
      </c>
      <c r="AN2481" s="14"/>
    </row>
    <row r="2482" spans="1:40" x14ac:dyDescent="0.25">
      <c r="A2482" s="11" t="s">
        <v>84</v>
      </c>
      <c r="B2482" s="12" t="s">
        <v>85</v>
      </c>
      <c r="C2482" s="14" t="s">
        <v>62649</v>
      </c>
      <c r="E2482" s="14" t="s">
        <v>62649</v>
      </c>
      <c r="G2482" s="13" t="s">
        <v>86</v>
      </c>
      <c r="P2482" s="14" t="s">
        <v>62668</v>
      </c>
      <c r="R2482" s="14">
        <v>9093</v>
      </c>
      <c r="S2482" s="14">
        <v>9093</v>
      </c>
      <c r="T2482" s="14" t="s">
        <v>29480</v>
      </c>
      <c r="U2482" s="14" t="s">
        <v>3820</v>
      </c>
      <c r="V2482" s="14"/>
      <c r="W2482" s="14"/>
      <c r="X2482" s="14" t="s">
        <v>982</v>
      </c>
      <c r="Y2482" s="14"/>
      <c r="Z2482" s="14"/>
      <c r="AA2482" s="14" t="s">
        <v>6205</v>
      </c>
      <c r="AB2482" s="14"/>
      <c r="AC2482" s="14" t="s">
        <v>29481</v>
      </c>
      <c r="AD2482" s="14" t="s">
        <v>6207</v>
      </c>
      <c r="AE2482" s="14" t="s">
        <v>5659</v>
      </c>
      <c r="AF2482" s="14" t="s">
        <v>29481</v>
      </c>
      <c r="AG2482" s="15" t="s">
        <v>29481</v>
      </c>
      <c r="AH2482" s="14" t="s">
        <v>29482</v>
      </c>
      <c r="AI2482" s="14"/>
      <c r="AJ2482" s="14" t="s">
        <v>29483</v>
      </c>
      <c r="AK2482" s="14"/>
      <c r="AL2482" s="14"/>
      <c r="AM2482" s="14" t="s">
        <v>28976</v>
      </c>
      <c r="AN2482" s="14"/>
    </row>
    <row r="2483" spans="1:40" x14ac:dyDescent="0.25">
      <c r="A2483" s="11" t="s">
        <v>84</v>
      </c>
      <c r="B2483" s="12" t="s">
        <v>85</v>
      </c>
      <c r="C2483" s="14" t="s">
        <v>62649</v>
      </c>
      <c r="E2483" s="14" t="s">
        <v>62649</v>
      </c>
      <c r="G2483" s="13" t="s">
        <v>86</v>
      </c>
      <c r="P2483" s="14" t="s">
        <v>62668</v>
      </c>
      <c r="R2483" s="14">
        <v>2335</v>
      </c>
      <c r="S2483" s="14">
        <v>2335</v>
      </c>
      <c r="T2483" s="14" t="s">
        <v>29484</v>
      </c>
      <c r="U2483" s="14" t="s">
        <v>3820</v>
      </c>
      <c r="V2483" s="14" t="s">
        <v>1930</v>
      </c>
      <c r="W2483" s="14" t="s">
        <v>1931</v>
      </c>
      <c r="X2483" s="14" t="s">
        <v>982</v>
      </c>
      <c r="Y2483" s="14"/>
      <c r="Z2483" s="14" t="s">
        <v>29485</v>
      </c>
      <c r="AA2483" s="14" t="s">
        <v>5670</v>
      </c>
      <c r="AB2483" s="14"/>
      <c r="AC2483" s="14" t="s">
        <v>29486</v>
      </c>
      <c r="AD2483" s="14" t="s">
        <v>5670</v>
      </c>
      <c r="AE2483" s="14" t="s">
        <v>5659</v>
      </c>
      <c r="AF2483" s="14" t="s">
        <v>29486</v>
      </c>
      <c r="AG2483" s="15" t="s">
        <v>29486</v>
      </c>
      <c r="AH2483" s="14" t="s">
        <v>29487</v>
      </c>
      <c r="AI2483" s="14"/>
      <c r="AJ2483" s="14" t="s">
        <v>29488</v>
      </c>
      <c r="AK2483" s="14"/>
      <c r="AL2483" s="14"/>
      <c r="AM2483" s="14" t="s">
        <v>28976</v>
      </c>
      <c r="AN2483" s="14" t="s">
        <v>29489</v>
      </c>
    </row>
    <row r="2484" spans="1:40" x14ac:dyDescent="0.25">
      <c r="A2484" s="11" t="s">
        <v>84</v>
      </c>
      <c r="B2484" s="12" t="s">
        <v>85</v>
      </c>
      <c r="C2484" s="14" t="s">
        <v>62649</v>
      </c>
      <c r="E2484" s="14" t="s">
        <v>62649</v>
      </c>
      <c r="G2484" s="13" t="s">
        <v>86</v>
      </c>
      <c r="P2484" s="14" t="s">
        <v>62668</v>
      </c>
      <c r="R2484" s="14">
        <v>2336</v>
      </c>
      <c r="S2484" s="14">
        <v>2336</v>
      </c>
      <c r="T2484" s="14" t="s">
        <v>29490</v>
      </c>
      <c r="U2484" s="14" t="s">
        <v>5350</v>
      </c>
      <c r="V2484" s="14" t="s">
        <v>1983</v>
      </c>
      <c r="W2484" s="14" t="s">
        <v>1984</v>
      </c>
      <c r="X2484" s="14" t="s">
        <v>982</v>
      </c>
      <c r="Y2484" s="14"/>
      <c r="Z2484" s="14" t="s">
        <v>29491</v>
      </c>
      <c r="AA2484" s="14" t="s">
        <v>5670</v>
      </c>
      <c r="AB2484" s="14"/>
      <c r="AC2484" s="14" t="s">
        <v>29492</v>
      </c>
      <c r="AD2484" s="14" t="s">
        <v>5670</v>
      </c>
      <c r="AE2484" s="14" t="s">
        <v>5659</v>
      </c>
      <c r="AF2484" s="14" t="s">
        <v>29492</v>
      </c>
      <c r="AG2484" s="15" t="s">
        <v>29492</v>
      </c>
      <c r="AH2484" s="14" t="s">
        <v>29493</v>
      </c>
      <c r="AI2484" s="14"/>
      <c r="AJ2484" s="14" t="s">
        <v>29494</v>
      </c>
      <c r="AK2484" s="14"/>
      <c r="AL2484" s="14"/>
      <c r="AM2484" s="14" t="s">
        <v>28976</v>
      </c>
      <c r="AN2484" s="14" t="s">
        <v>3827</v>
      </c>
    </row>
    <row r="2485" spans="1:40" x14ac:dyDescent="0.25">
      <c r="A2485" s="11" t="s">
        <v>84</v>
      </c>
      <c r="B2485" s="12" t="s">
        <v>85</v>
      </c>
      <c r="C2485" s="14" t="s">
        <v>62654</v>
      </c>
      <c r="E2485" s="14" t="s">
        <v>62654</v>
      </c>
      <c r="G2485" s="13" t="s">
        <v>86</v>
      </c>
      <c r="P2485" s="14" t="s">
        <v>62665</v>
      </c>
      <c r="R2485" s="14">
        <v>2337</v>
      </c>
      <c r="S2485" s="14">
        <v>2337</v>
      </c>
      <c r="T2485" s="14" t="s">
        <v>29495</v>
      </c>
      <c r="U2485" s="14" t="s">
        <v>3820</v>
      </c>
      <c r="V2485" s="14" t="s">
        <v>1930</v>
      </c>
      <c r="W2485" s="14" t="s">
        <v>1931</v>
      </c>
      <c r="X2485" s="14" t="s">
        <v>982</v>
      </c>
      <c r="Y2485" s="14" t="s">
        <v>29496</v>
      </c>
      <c r="Z2485" s="14" t="s">
        <v>29497</v>
      </c>
      <c r="AA2485" s="14" t="s">
        <v>5670</v>
      </c>
      <c r="AB2485" s="14"/>
      <c r="AC2485" s="14" t="s">
        <v>29498</v>
      </c>
      <c r="AD2485" s="14" t="s">
        <v>5670</v>
      </c>
      <c r="AE2485" s="14" t="s">
        <v>5659</v>
      </c>
      <c r="AF2485" s="14" t="s">
        <v>29498</v>
      </c>
      <c r="AG2485" s="15" t="s">
        <v>29498</v>
      </c>
      <c r="AH2485" s="14" t="s">
        <v>29499</v>
      </c>
      <c r="AI2485" s="14"/>
      <c r="AJ2485" s="14" t="s">
        <v>29500</v>
      </c>
      <c r="AK2485" s="14" t="s">
        <v>29501</v>
      </c>
      <c r="AL2485" s="14"/>
      <c r="AM2485" s="14" t="s">
        <v>29502</v>
      </c>
      <c r="AN2485" s="14" t="s">
        <v>3827</v>
      </c>
    </row>
    <row r="2486" spans="1:40" x14ac:dyDescent="0.25">
      <c r="A2486" s="11" t="s">
        <v>84</v>
      </c>
      <c r="B2486" s="12" t="s">
        <v>85</v>
      </c>
      <c r="C2486" s="14" t="s">
        <v>62654</v>
      </c>
      <c r="E2486" s="14" t="s">
        <v>62654</v>
      </c>
      <c r="G2486" s="13" t="s">
        <v>86</v>
      </c>
      <c r="P2486" s="14" t="s">
        <v>62665</v>
      </c>
      <c r="R2486" s="14">
        <v>2338</v>
      </c>
      <c r="S2486" s="14">
        <v>2338</v>
      </c>
      <c r="T2486" s="14" t="s">
        <v>29503</v>
      </c>
      <c r="U2486" s="14" t="s">
        <v>3820</v>
      </c>
      <c r="V2486" s="14" t="s">
        <v>1930</v>
      </c>
      <c r="W2486" s="14" t="s">
        <v>1931</v>
      </c>
      <c r="X2486" s="14" t="s">
        <v>982</v>
      </c>
      <c r="Y2486" s="14" t="s">
        <v>29504</v>
      </c>
      <c r="Z2486" s="14" t="s">
        <v>29505</v>
      </c>
      <c r="AA2486" s="14" t="s">
        <v>5670</v>
      </c>
      <c r="AB2486" s="14"/>
      <c r="AC2486" s="14" t="s">
        <v>29506</v>
      </c>
      <c r="AD2486" s="14" t="s">
        <v>5670</v>
      </c>
      <c r="AE2486" s="14" t="s">
        <v>5659</v>
      </c>
      <c r="AF2486" s="14" t="s">
        <v>29506</v>
      </c>
      <c r="AG2486" s="15" t="s">
        <v>29506</v>
      </c>
      <c r="AH2486" s="14" t="s">
        <v>29507</v>
      </c>
      <c r="AI2486" s="14"/>
      <c r="AJ2486" s="14" t="s">
        <v>29508</v>
      </c>
      <c r="AK2486" s="14" t="s">
        <v>29509</v>
      </c>
      <c r="AL2486" s="14"/>
      <c r="AM2486" s="14" t="s">
        <v>28976</v>
      </c>
      <c r="AN2486" s="14" t="s">
        <v>3827</v>
      </c>
    </row>
    <row r="2487" spans="1:40" x14ac:dyDescent="0.25">
      <c r="A2487" s="11" t="s">
        <v>84</v>
      </c>
      <c r="B2487" s="12" t="s">
        <v>85</v>
      </c>
      <c r="C2487" s="14" t="s">
        <v>62654</v>
      </c>
      <c r="E2487" s="14" t="s">
        <v>62654</v>
      </c>
      <c r="G2487" s="13" t="s">
        <v>86</v>
      </c>
      <c r="P2487" s="14" t="s">
        <v>62665</v>
      </c>
      <c r="R2487" s="14">
        <v>2339</v>
      </c>
      <c r="S2487" s="14">
        <v>2339</v>
      </c>
      <c r="T2487" s="14" t="s">
        <v>29510</v>
      </c>
      <c r="U2487" s="14" t="s">
        <v>3820</v>
      </c>
      <c r="V2487" s="14" t="s">
        <v>1930</v>
      </c>
      <c r="W2487" s="14" t="s">
        <v>1931</v>
      </c>
      <c r="X2487" s="14" t="s">
        <v>982</v>
      </c>
      <c r="Y2487" s="14" t="s">
        <v>29511</v>
      </c>
      <c r="Z2487" s="14" t="s">
        <v>29512</v>
      </c>
      <c r="AA2487" s="14" t="s">
        <v>5670</v>
      </c>
      <c r="AB2487" s="14"/>
      <c r="AC2487" s="14" t="s">
        <v>29513</v>
      </c>
      <c r="AD2487" s="14" t="s">
        <v>5670</v>
      </c>
      <c r="AE2487" s="14" t="s">
        <v>5659</v>
      </c>
      <c r="AF2487" s="14" t="s">
        <v>29513</v>
      </c>
      <c r="AG2487" s="15" t="s">
        <v>29513</v>
      </c>
      <c r="AH2487" s="14" t="s">
        <v>29514</v>
      </c>
      <c r="AI2487" s="14"/>
      <c r="AJ2487" s="14" t="s">
        <v>29515</v>
      </c>
      <c r="AK2487" s="14" t="s">
        <v>29516</v>
      </c>
      <c r="AL2487" s="14"/>
      <c r="AM2487" s="14" t="s">
        <v>28976</v>
      </c>
      <c r="AN2487" s="14" t="s">
        <v>3827</v>
      </c>
    </row>
    <row r="2488" spans="1:40" x14ac:dyDescent="0.25">
      <c r="A2488" s="11" t="s">
        <v>84</v>
      </c>
      <c r="B2488" s="12" t="s">
        <v>85</v>
      </c>
      <c r="C2488" s="14" t="s">
        <v>62655</v>
      </c>
      <c r="E2488" s="14" t="s">
        <v>62655</v>
      </c>
      <c r="G2488" s="13" t="s">
        <v>86</v>
      </c>
      <c r="P2488" s="14" t="s">
        <v>62665</v>
      </c>
      <c r="R2488" s="14">
        <v>2340</v>
      </c>
      <c r="S2488" s="14">
        <v>2340</v>
      </c>
      <c r="T2488" s="14" t="s">
        <v>29517</v>
      </c>
      <c r="U2488" s="14" t="s">
        <v>5350</v>
      </c>
      <c r="V2488" s="14" t="s">
        <v>1983</v>
      </c>
      <c r="W2488" s="14" t="s">
        <v>1984</v>
      </c>
      <c r="X2488" s="14" t="s">
        <v>982</v>
      </c>
      <c r="Y2488" s="14" t="s">
        <v>29518</v>
      </c>
      <c r="Z2488" s="14" t="s">
        <v>29519</v>
      </c>
      <c r="AA2488" s="14" t="s">
        <v>5670</v>
      </c>
      <c r="AB2488" s="14"/>
      <c r="AC2488" s="14" t="s">
        <v>29520</v>
      </c>
      <c r="AD2488" s="14" t="s">
        <v>5670</v>
      </c>
      <c r="AE2488" s="14" t="s">
        <v>5659</v>
      </c>
      <c r="AF2488" s="14" t="s">
        <v>29520</v>
      </c>
      <c r="AG2488" s="15" t="s">
        <v>29520</v>
      </c>
      <c r="AH2488" s="14" t="s">
        <v>29521</v>
      </c>
      <c r="AI2488" s="14"/>
      <c r="AJ2488" s="14" t="s">
        <v>29522</v>
      </c>
      <c r="AK2488" s="14" t="s">
        <v>29523</v>
      </c>
      <c r="AL2488" s="14"/>
      <c r="AM2488" s="14" t="s">
        <v>28976</v>
      </c>
      <c r="AN2488" s="14" t="s">
        <v>3827</v>
      </c>
    </row>
    <row r="2489" spans="1:40" x14ac:dyDescent="0.25">
      <c r="A2489" s="11" t="s">
        <v>84</v>
      </c>
      <c r="B2489" s="12" t="s">
        <v>85</v>
      </c>
      <c r="C2489" s="14" t="s">
        <v>62654</v>
      </c>
      <c r="E2489" s="14" t="s">
        <v>62654</v>
      </c>
      <c r="G2489" s="13" t="s">
        <v>86</v>
      </c>
      <c r="P2489" s="14" t="s">
        <v>62665</v>
      </c>
      <c r="R2489" s="14">
        <v>2341</v>
      </c>
      <c r="S2489" s="14">
        <v>2341</v>
      </c>
      <c r="T2489" s="14" t="s">
        <v>29524</v>
      </c>
      <c r="U2489" s="14" t="s">
        <v>5350</v>
      </c>
      <c r="V2489" s="14" t="s">
        <v>1983</v>
      </c>
      <c r="W2489" s="14" t="s">
        <v>1984</v>
      </c>
      <c r="X2489" s="14" t="s">
        <v>982</v>
      </c>
      <c r="Y2489" s="14" t="s">
        <v>29525</v>
      </c>
      <c r="Z2489" s="14" t="s">
        <v>29526</v>
      </c>
      <c r="AA2489" s="14" t="s">
        <v>5670</v>
      </c>
      <c r="AB2489" s="14"/>
      <c r="AC2489" s="14" t="s">
        <v>29527</v>
      </c>
      <c r="AD2489" s="14" t="s">
        <v>5670</v>
      </c>
      <c r="AE2489" s="14" t="s">
        <v>5659</v>
      </c>
      <c r="AF2489" s="14" t="s">
        <v>29527</v>
      </c>
      <c r="AG2489" s="15" t="s">
        <v>29527</v>
      </c>
      <c r="AH2489" s="14" t="s">
        <v>29528</v>
      </c>
      <c r="AI2489" s="14"/>
      <c r="AJ2489" s="14" t="s">
        <v>29529</v>
      </c>
      <c r="AK2489" s="14" t="s">
        <v>29530</v>
      </c>
      <c r="AL2489" s="14"/>
      <c r="AM2489" s="14" t="s">
        <v>28976</v>
      </c>
      <c r="AN2489" s="14" t="s">
        <v>2108</v>
      </c>
    </row>
    <row r="2490" spans="1:40" x14ac:dyDescent="0.25">
      <c r="A2490" s="11" t="s">
        <v>84</v>
      </c>
      <c r="B2490" s="12" t="s">
        <v>85</v>
      </c>
      <c r="C2490" s="14" t="s">
        <v>62655</v>
      </c>
      <c r="E2490" s="14" t="s">
        <v>62655</v>
      </c>
      <c r="G2490" s="13" t="s">
        <v>86</v>
      </c>
      <c r="P2490" s="14" t="s">
        <v>62665</v>
      </c>
      <c r="R2490" s="14">
        <v>2235</v>
      </c>
      <c r="S2490" s="14">
        <v>2235</v>
      </c>
      <c r="T2490" s="14" t="s">
        <v>29531</v>
      </c>
      <c r="U2490" s="14"/>
      <c r="V2490" s="14" t="s">
        <v>1832</v>
      </c>
      <c r="W2490" s="14" t="s">
        <v>1833</v>
      </c>
      <c r="X2490" s="14" t="s">
        <v>29258</v>
      </c>
      <c r="Y2490" s="14" t="s">
        <v>29532</v>
      </c>
      <c r="Z2490" s="14" t="s">
        <v>29533</v>
      </c>
      <c r="AA2490" s="14" t="s">
        <v>5686</v>
      </c>
      <c r="AB2490" s="14"/>
      <c r="AC2490" s="14" t="s">
        <v>29534</v>
      </c>
      <c r="AD2490" s="14" t="s">
        <v>5688</v>
      </c>
      <c r="AE2490" s="14" t="s">
        <v>5659</v>
      </c>
      <c r="AF2490" s="14" t="s">
        <v>29534</v>
      </c>
      <c r="AG2490" s="15" t="s">
        <v>29534</v>
      </c>
      <c r="AH2490" s="14" t="s">
        <v>29535</v>
      </c>
      <c r="AI2490" s="14"/>
      <c r="AJ2490" s="14" t="s">
        <v>29536</v>
      </c>
      <c r="AK2490" s="14" t="s">
        <v>29537</v>
      </c>
      <c r="AL2490" s="14"/>
      <c r="AM2490" s="14" t="s">
        <v>29538</v>
      </c>
      <c r="AN2490" s="14" t="s">
        <v>1841</v>
      </c>
    </row>
    <row r="2491" spans="1:40" x14ac:dyDescent="0.25">
      <c r="A2491" s="11" t="s">
        <v>84</v>
      </c>
      <c r="B2491" s="12" t="s">
        <v>85</v>
      </c>
      <c r="C2491" s="14" t="s">
        <v>62654</v>
      </c>
      <c r="E2491" s="14" t="s">
        <v>62654</v>
      </c>
      <c r="G2491" s="13" t="s">
        <v>86</v>
      </c>
      <c r="P2491" s="14" t="s">
        <v>62665</v>
      </c>
      <c r="R2491" s="14">
        <v>2342</v>
      </c>
      <c r="S2491" s="14">
        <v>2342</v>
      </c>
      <c r="T2491" s="14" t="s">
        <v>29539</v>
      </c>
      <c r="U2491" s="14" t="s">
        <v>9536</v>
      </c>
      <c r="V2491" s="14" t="s">
        <v>9537</v>
      </c>
      <c r="W2491" s="14" t="s">
        <v>9538</v>
      </c>
      <c r="X2491" s="14" t="s">
        <v>982</v>
      </c>
      <c r="Y2491" s="14" t="s">
        <v>29540</v>
      </c>
      <c r="Z2491" s="14" t="s">
        <v>29541</v>
      </c>
      <c r="AA2491" s="14" t="s">
        <v>5670</v>
      </c>
      <c r="AB2491" s="14"/>
      <c r="AC2491" s="14" t="s">
        <v>29542</v>
      </c>
      <c r="AD2491" s="14" t="s">
        <v>5670</v>
      </c>
      <c r="AE2491" s="14" t="s">
        <v>5659</v>
      </c>
      <c r="AF2491" s="14" t="s">
        <v>29542</v>
      </c>
      <c r="AG2491" s="15" t="s">
        <v>29542</v>
      </c>
      <c r="AH2491" s="14" t="s">
        <v>29543</v>
      </c>
      <c r="AI2491" s="14"/>
      <c r="AJ2491" s="14" t="s">
        <v>29544</v>
      </c>
      <c r="AK2491" s="14" t="s">
        <v>29545</v>
      </c>
      <c r="AL2491" s="14"/>
      <c r="AM2491" s="14" t="s">
        <v>3817</v>
      </c>
      <c r="AN2491" s="14" t="s">
        <v>9545</v>
      </c>
    </row>
    <row r="2492" spans="1:40" x14ac:dyDescent="0.25">
      <c r="A2492" s="11" t="s">
        <v>84</v>
      </c>
      <c r="B2492" s="12" t="s">
        <v>85</v>
      </c>
      <c r="C2492" s="14" t="s">
        <v>62654</v>
      </c>
      <c r="E2492" s="14" t="s">
        <v>62654</v>
      </c>
      <c r="G2492" s="13" t="s">
        <v>86</v>
      </c>
      <c r="P2492" s="14" t="s">
        <v>62663</v>
      </c>
      <c r="R2492" s="14">
        <v>2343</v>
      </c>
      <c r="S2492" s="14">
        <v>2343</v>
      </c>
      <c r="T2492" s="14" t="s">
        <v>29546</v>
      </c>
      <c r="U2492" s="14"/>
      <c r="V2492" s="14"/>
      <c r="W2492" s="14"/>
      <c r="X2492" s="14"/>
      <c r="Y2492" s="14"/>
      <c r="Z2492" s="14"/>
      <c r="AA2492" s="14" t="s">
        <v>5670</v>
      </c>
      <c r="AB2492" s="14"/>
      <c r="AC2492" s="14" t="s">
        <v>29547</v>
      </c>
      <c r="AD2492" s="14" t="s">
        <v>5670</v>
      </c>
      <c r="AE2492" s="14" t="s">
        <v>5659</v>
      </c>
      <c r="AF2492" s="14" t="s">
        <v>29547</v>
      </c>
      <c r="AG2492" s="15" t="s">
        <v>29547</v>
      </c>
      <c r="AH2492" s="14" t="s">
        <v>29548</v>
      </c>
      <c r="AI2492" s="14"/>
      <c r="AJ2492" s="14" t="s">
        <v>29549</v>
      </c>
      <c r="AK2492" s="14" t="s">
        <v>29550</v>
      </c>
      <c r="AL2492" s="14" t="s">
        <v>1747</v>
      </c>
      <c r="AM2492" s="14"/>
      <c r="AN2492" s="14" t="s">
        <v>1990</v>
      </c>
    </row>
    <row r="2493" spans="1:40" x14ac:dyDescent="0.25">
      <c r="A2493" s="11" t="s">
        <v>84</v>
      </c>
      <c r="B2493" s="12" t="s">
        <v>85</v>
      </c>
      <c r="C2493" s="14" t="s">
        <v>62654</v>
      </c>
      <c r="E2493" s="14" t="s">
        <v>62654</v>
      </c>
      <c r="G2493" s="13" t="s">
        <v>86</v>
      </c>
      <c r="P2493" s="14" t="s">
        <v>62665</v>
      </c>
      <c r="R2493" s="14">
        <v>2344</v>
      </c>
      <c r="S2493" s="14">
        <v>2344</v>
      </c>
      <c r="T2493" s="14" t="s">
        <v>29551</v>
      </c>
      <c r="U2493" s="14" t="s">
        <v>11397</v>
      </c>
      <c r="V2493" s="14" t="s">
        <v>29552</v>
      </c>
      <c r="W2493" s="14" t="s">
        <v>29553</v>
      </c>
      <c r="X2493" s="14" t="s">
        <v>982</v>
      </c>
      <c r="Y2493" s="14" t="s">
        <v>29554</v>
      </c>
      <c r="Z2493" s="14" t="s">
        <v>29555</v>
      </c>
      <c r="AA2493" s="14" t="s">
        <v>5670</v>
      </c>
      <c r="AB2493" s="14"/>
      <c r="AC2493" s="14" t="s">
        <v>29556</v>
      </c>
      <c r="AD2493" s="14" t="s">
        <v>5670</v>
      </c>
      <c r="AE2493" s="14" t="s">
        <v>5659</v>
      </c>
      <c r="AF2493" s="14" t="s">
        <v>29556</v>
      </c>
      <c r="AG2493" s="15" t="s">
        <v>29556</v>
      </c>
      <c r="AH2493" s="14" t="s">
        <v>29557</v>
      </c>
      <c r="AI2493" s="14"/>
      <c r="AJ2493" s="14" t="s">
        <v>29558</v>
      </c>
      <c r="AK2493" s="14" t="s">
        <v>29559</v>
      </c>
      <c r="AL2493" s="14"/>
      <c r="AM2493" s="14" t="s">
        <v>3817</v>
      </c>
      <c r="AN2493" s="14" t="s">
        <v>1990</v>
      </c>
    </row>
    <row r="2494" spans="1:40" x14ac:dyDescent="0.25">
      <c r="A2494" s="11" t="s">
        <v>84</v>
      </c>
      <c r="B2494" s="12" t="s">
        <v>85</v>
      </c>
      <c r="C2494" s="14" t="s">
        <v>62654</v>
      </c>
      <c r="E2494" s="14" t="s">
        <v>62654</v>
      </c>
      <c r="G2494" s="13" t="s">
        <v>86</v>
      </c>
      <c r="P2494" s="14" t="s">
        <v>62665</v>
      </c>
      <c r="R2494" s="14">
        <v>2345</v>
      </c>
      <c r="S2494" s="14">
        <v>2345</v>
      </c>
      <c r="T2494" s="14" t="s">
        <v>29560</v>
      </c>
      <c r="U2494" s="14" t="s">
        <v>11397</v>
      </c>
      <c r="V2494" s="14" t="s">
        <v>29552</v>
      </c>
      <c r="W2494" s="14" t="s">
        <v>29553</v>
      </c>
      <c r="X2494" s="14" t="s">
        <v>982</v>
      </c>
      <c r="Y2494" s="14" t="s">
        <v>29561</v>
      </c>
      <c r="Z2494" s="14" t="s">
        <v>29562</v>
      </c>
      <c r="AA2494" s="14" t="s">
        <v>5670</v>
      </c>
      <c r="AB2494" s="14"/>
      <c r="AC2494" s="14" t="s">
        <v>29563</v>
      </c>
      <c r="AD2494" s="14" t="s">
        <v>5670</v>
      </c>
      <c r="AE2494" s="14" t="s">
        <v>5659</v>
      </c>
      <c r="AF2494" s="14" t="s">
        <v>29563</v>
      </c>
      <c r="AG2494" s="15" t="s">
        <v>29563</v>
      </c>
      <c r="AH2494" s="14" t="s">
        <v>29564</v>
      </c>
      <c r="AI2494" s="14"/>
      <c r="AJ2494" s="14" t="s">
        <v>29565</v>
      </c>
      <c r="AK2494" s="14" t="s">
        <v>29566</v>
      </c>
      <c r="AL2494" s="14"/>
      <c r="AM2494" s="14" t="s">
        <v>3817</v>
      </c>
      <c r="AN2494" s="14" t="s">
        <v>1990</v>
      </c>
    </row>
    <row r="2495" spans="1:40" x14ac:dyDescent="0.25">
      <c r="A2495" s="11" t="s">
        <v>84</v>
      </c>
      <c r="B2495" s="12" t="s">
        <v>85</v>
      </c>
      <c r="C2495" s="14" t="s">
        <v>62654</v>
      </c>
      <c r="E2495" s="14" t="s">
        <v>62654</v>
      </c>
      <c r="G2495" s="13" t="s">
        <v>86</v>
      </c>
      <c r="P2495" s="14" t="s">
        <v>62665</v>
      </c>
      <c r="R2495" s="14">
        <v>2346</v>
      </c>
      <c r="S2495" s="14">
        <v>2346</v>
      </c>
      <c r="T2495" s="14" t="s">
        <v>29567</v>
      </c>
      <c r="U2495" s="14" t="s">
        <v>9512</v>
      </c>
      <c r="V2495" s="14" t="s">
        <v>7237</v>
      </c>
      <c r="W2495" s="14" t="s">
        <v>7238</v>
      </c>
      <c r="X2495" s="14" t="s">
        <v>982</v>
      </c>
      <c r="Y2495" s="14" t="s">
        <v>29568</v>
      </c>
      <c r="Z2495" s="14" t="s">
        <v>29569</v>
      </c>
      <c r="AA2495" s="14" t="s">
        <v>5670</v>
      </c>
      <c r="AB2495" s="14"/>
      <c r="AC2495" s="14" t="s">
        <v>29570</v>
      </c>
      <c r="AD2495" s="14" t="s">
        <v>5670</v>
      </c>
      <c r="AE2495" s="14" t="s">
        <v>5659</v>
      </c>
      <c r="AF2495" s="14" t="s">
        <v>29570</v>
      </c>
      <c r="AG2495" s="15" t="s">
        <v>29570</v>
      </c>
      <c r="AH2495" s="14" t="s">
        <v>29571</v>
      </c>
      <c r="AI2495" s="14"/>
      <c r="AJ2495" s="14" t="s">
        <v>29572</v>
      </c>
      <c r="AK2495" s="14" t="s">
        <v>29573</v>
      </c>
      <c r="AL2495" s="14"/>
      <c r="AM2495" s="14" t="s">
        <v>3817</v>
      </c>
      <c r="AN2495" s="14" t="s">
        <v>7245</v>
      </c>
    </row>
    <row r="2496" spans="1:40" x14ac:dyDescent="0.25">
      <c r="A2496" s="11" t="s">
        <v>84</v>
      </c>
      <c r="B2496" s="12" t="s">
        <v>85</v>
      </c>
      <c r="C2496" s="14" t="s">
        <v>62655</v>
      </c>
      <c r="E2496" s="14" t="s">
        <v>62655</v>
      </c>
      <c r="G2496" s="13" t="s">
        <v>86</v>
      </c>
      <c r="P2496" s="14" t="s">
        <v>62665</v>
      </c>
      <c r="R2496" s="14">
        <v>9094</v>
      </c>
      <c r="S2496" s="14">
        <v>9094</v>
      </c>
      <c r="T2496" s="14" t="s">
        <v>29574</v>
      </c>
      <c r="U2496" s="14"/>
      <c r="V2496" s="14"/>
      <c r="W2496" s="14"/>
      <c r="X2496" s="14" t="s">
        <v>982</v>
      </c>
      <c r="Y2496" s="14" t="s">
        <v>29575</v>
      </c>
      <c r="Z2496" s="14"/>
      <c r="AA2496" s="14" t="s">
        <v>6205</v>
      </c>
      <c r="AB2496" s="14"/>
      <c r="AC2496" s="14" t="s">
        <v>29576</v>
      </c>
      <c r="AD2496" s="14" t="s">
        <v>6207</v>
      </c>
      <c r="AE2496" s="14" t="s">
        <v>5659</v>
      </c>
      <c r="AF2496" s="14" t="s">
        <v>29576</v>
      </c>
      <c r="AG2496" s="15" t="s">
        <v>29576</v>
      </c>
      <c r="AH2496" s="14" t="s">
        <v>29577</v>
      </c>
      <c r="AI2496" s="14"/>
      <c r="AJ2496" s="14" t="s">
        <v>29578</v>
      </c>
      <c r="AK2496" s="14" t="s">
        <v>29579</v>
      </c>
      <c r="AL2496" s="14"/>
      <c r="AM2496" s="14" t="s">
        <v>3817</v>
      </c>
      <c r="AN2496" s="14" t="s">
        <v>5306</v>
      </c>
    </row>
    <row r="2497" spans="1:63" x14ac:dyDescent="0.25">
      <c r="A2497" s="11" t="s">
        <v>84</v>
      </c>
      <c r="B2497" s="12" t="s">
        <v>85</v>
      </c>
      <c r="C2497" s="14" t="s">
        <v>62649</v>
      </c>
      <c r="E2497" s="14" t="s">
        <v>62649</v>
      </c>
      <c r="G2497" s="13" t="s">
        <v>86</v>
      </c>
      <c r="P2497" s="14" t="s">
        <v>62668</v>
      </c>
      <c r="R2497" s="14">
        <v>2236</v>
      </c>
      <c r="S2497" s="14">
        <v>2236</v>
      </c>
      <c r="T2497" s="14" t="s">
        <v>29580</v>
      </c>
      <c r="U2497" s="14"/>
      <c r="V2497" s="14"/>
      <c r="W2497" s="14"/>
      <c r="X2497" s="14"/>
      <c r="Y2497" s="14" t="s">
        <v>29581</v>
      </c>
      <c r="Z2497" s="14"/>
      <c r="AA2497" s="14" t="s">
        <v>5686</v>
      </c>
      <c r="AB2497" s="14"/>
      <c r="AC2497" s="14" t="s">
        <v>29582</v>
      </c>
      <c r="AD2497" s="14" t="s">
        <v>5688</v>
      </c>
      <c r="AE2497" s="14" t="s">
        <v>5659</v>
      </c>
      <c r="AF2497" s="14" t="s">
        <v>29582</v>
      </c>
      <c r="AG2497" s="15" t="s">
        <v>29582</v>
      </c>
      <c r="AH2497" s="14" t="s">
        <v>29583</v>
      </c>
      <c r="AI2497" s="14"/>
      <c r="AJ2497" s="14"/>
      <c r="AK2497" s="14"/>
      <c r="AL2497" s="14"/>
      <c r="AM2497" s="14"/>
      <c r="AN2497" s="14"/>
    </row>
    <row r="2498" spans="1:63" x14ac:dyDescent="0.25">
      <c r="A2498" s="11" t="s">
        <v>84</v>
      </c>
      <c r="B2498" s="12" t="s">
        <v>85</v>
      </c>
      <c r="C2498" s="14" t="s">
        <v>62655</v>
      </c>
      <c r="E2498" s="14" t="s">
        <v>62655</v>
      </c>
      <c r="G2498" s="13" t="s">
        <v>86</v>
      </c>
      <c r="P2498" s="14" t="s">
        <v>62665</v>
      </c>
      <c r="R2498" s="14">
        <v>2347</v>
      </c>
      <c r="S2498" s="14">
        <v>2347</v>
      </c>
      <c r="T2498" s="14" t="s">
        <v>29584</v>
      </c>
      <c r="U2498" s="14"/>
      <c r="V2498" s="14"/>
      <c r="W2498" s="14"/>
      <c r="X2498" s="14"/>
      <c r="Y2498" s="14" t="s">
        <v>29585</v>
      </c>
      <c r="Z2498" s="14"/>
      <c r="AA2498" s="14" t="s">
        <v>5670</v>
      </c>
      <c r="AB2498" s="14"/>
      <c r="AC2498" s="14" t="s">
        <v>29586</v>
      </c>
      <c r="AD2498" s="14" t="s">
        <v>5670</v>
      </c>
      <c r="AE2498" s="14" t="s">
        <v>5659</v>
      </c>
      <c r="AF2498" s="14" t="s">
        <v>29586</v>
      </c>
      <c r="AG2498" s="15" t="s">
        <v>29586</v>
      </c>
      <c r="AH2498" s="14" t="s">
        <v>29587</v>
      </c>
      <c r="AI2498" s="14"/>
      <c r="AJ2498" s="14" t="s">
        <v>29588</v>
      </c>
      <c r="AK2498" s="14" t="s">
        <v>29589</v>
      </c>
      <c r="AL2498" s="14"/>
      <c r="AM2498" s="14"/>
      <c r="AN2498" s="14" t="s">
        <v>5286</v>
      </c>
    </row>
    <row r="2499" spans="1:63" x14ac:dyDescent="0.25">
      <c r="A2499" s="11" t="s">
        <v>84</v>
      </c>
      <c r="B2499" s="12" t="s">
        <v>85</v>
      </c>
      <c r="C2499" s="14" t="s">
        <v>62654</v>
      </c>
      <c r="E2499" s="14" t="s">
        <v>62654</v>
      </c>
      <c r="G2499" s="13" t="s">
        <v>86</v>
      </c>
      <c r="P2499" s="14" t="s">
        <v>62665</v>
      </c>
      <c r="R2499" s="14">
        <v>2348</v>
      </c>
      <c r="S2499" s="14">
        <v>2348</v>
      </c>
      <c r="T2499" s="14" t="s">
        <v>29590</v>
      </c>
      <c r="U2499" s="14" t="s">
        <v>11397</v>
      </c>
      <c r="V2499" s="14" t="s">
        <v>11380</v>
      </c>
      <c r="W2499" s="14" t="s">
        <v>11381</v>
      </c>
      <c r="X2499" s="14" t="s">
        <v>982</v>
      </c>
      <c r="Y2499" s="14" t="s">
        <v>29591</v>
      </c>
      <c r="Z2499" s="14" t="s">
        <v>29592</v>
      </c>
      <c r="AA2499" s="14" t="s">
        <v>5670</v>
      </c>
      <c r="AB2499" s="14"/>
      <c r="AC2499" s="14" t="s">
        <v>29593</v>
      </c>
      <c r="AD2499" s="14" t="s">
        <v>5670</v>
      </c>
      <c r="AE2499" s="14" t="s">
        <v>5659</v>
      </c>
      <c r="AF2499" s="14" t="s">
        <v>29593</v>
      </c>
      <c r="AG2499" s="15" t="s">
        <v>29593</v>
      </c>
      <c r="AH2499" s="14" t="s">
        <v>29594</v>
      </c>
      <c r="AI2499" s="14"/>
      <c r="AJ2499" s="14" t="s">
        <v>29595</v>
      </c>
      <c r="AK2499" s="14" t="s">
        <v>29596</v>
      </c>
      <c r="AL2499" s="14"/>
      <c r="AM2499" s="14" t="s">
        <v>3817</v>
      </c>
      <c r="AN2499" s="14" t="s">
        <v>1990</v>
      </c>
    </row>
    <row r="2500" spans="1:63" x14ac:dyDescent="0.25">
      <c r="A2500" s="11" t="s">
        <v>84</v>
      </c>
      <c r="B2500" s="12" t="s">
        <v>85</v>
      </c>
      <c r="C2500" s="14" t="s">
        <v>62654</v>
      </c>
      <c r="E2500" s="14" t="s">
        <v>62654</v>
      </c>
      <c r="G2500" s="13" t="s">
        <v>86</v>
      </c>
      <c r="P2500" s="14" t="s">
        <v>62665</v>
      </c>
      <c r="R2500" s="14">
        <v>2349</v>
      </c>
      <c r="S2500" s="14">
        <v>2349</v>
      </c>
      <c r="T2500" s="14" t="s">
        <v>29597</v>
      </c>
      <c r="U2500" s="14" t="s">
        <v>11397</v>
      </c>
      <c r="V2500" s="14" t="s">
        <v>11380</v>
      </c>
      <c r="W2500" s="14" t="s">
        <v>11381</v>
      </c>
      <c r="X2500" s="14" t="s">
        <v>982</v>
      </c>
      <c r="Y2500" s="14" t="s">
        <v>29598</v>
      </c>
      <c r="Z2500" s="14" t="s">
        <v>29599</v>
      </c>
      <c r="AA2500" s="14" t="s">
        <v>5670</v>
      </c>
      <c r="AB2500" s="14"/>
      <c r="AC2500" s="14" t="s">
        <v>29600</v>
      </c>
      <c r="AD2500" s="14" t="s">
        <v>5670</v>
      </c>
      <c r="AE2500" s="14" t="s">
        <v>5659</v>
      </c>
      <c r="AF2500" s="14" t="s">
        <v>29600</v>
      </c>
      <c r="AG2500" s="15" t="s">
        <v>29600</v>
      </c>
      <c r="AH2500" s="14" t="s">
        <v>29601</v>
      </c>
      <c r="AI2500" s="14"/>
      <c r="AJ2500" s="14" t="s">
        <v>29602</v>
      </c>
      <c r="AK2500" s="14" t="s">
        <v>29603</v>
      </c>
      <c r="AL2500" s="14"/>
      <c r="AM2500" s="14" t="s">
        <v>3817</v>
      </c>
      <c r="AN2500" s="14" t="s">
        <v>1990</v>
      </c>
    </row>
    <row r="2501" spans="1:63" x14ac:dyDescent="0.25">
      <c r="A2501" s="11" t="s">
        <v>84</v>
      </c>
      <c r="B2501" s="12" t="s">
        <v>85</v>
      </c>
      <c r="C2501" s="14" t="s">
        <v>62654</v>
      </c>
      <c r="E2501" s="14" t="s">
        <v>62654</v>
      </c>
      <c r="G2501" s="13" t="s">
        <v>86</v>
      </c>
      <c r="P2501" s="14" t="s">
        <v>62665</v>
      </c>
      <c r="R2501" s="14">
        <v>2350</v>
      </c>
      <c r="S2501" s="14">
        <v>2350</v>
      </c>
      <c r="T2501" s="14" t="s">
        <v>29604</v>
      </c>
      <c r="U2501" s="14" t="s">
        <v>5246</v>
      </c>
      <c r="V2501" s="14" t="s">
        <v>6513</v>
      </c>
      <c r="W2501" s="14" t="s">
        <v>6514</v>
      </c>
      <c r="X2501" s="14" t="s">
        <v>982</v>
      </c>
      <c r="Y2501" s="14"/>
      <c r="Z2501" s="14" t="s">
        <v>29605</v>
      </c>
      <c r="AA2501" s="14" t="s">
        <v>5670</v>
      </c>
      <c r="AB2501" s="14"/>
      <c r="AC2501" s="14" t="s">
        <v>29606</v>
      </c>
      <c r="AD2501" s="14" t="s">
        <v>5670</v>
      </c>
      <c r="AE2501" s="14" t="s">
        <v>5659</v>
      </c>
      <c r="AF2501" s="14" t="s">
        <v>29606</v>
      </c>
      <c r="AG2501" s="15" t="s">
        <v>29606</v>
      </c>
      <c r="AH2501" s="14" t="s">
        <v>29607</v>
      </c>
      <c r="AI2501" s="14"/>
      <c r="AJ2501" s="14" t="s">
        <v>29608</v>
      </c>
      <c r="AK2501" s="14" t="s">
        <v>29609</v>
      </c>
      <c r="AL2501" s="14"/>
      <c r="AM2501" s="14" t="s">
        <v>3817</v>
      </c>
      <c r="AN2501" s="14" t="s">
        <v>3026</v>
      </c>
    </row>
    <row r="2502" spans="1:63" x14ac:dyDescent="0.25">
      <c r="A2502" s="11" t="s">
        <v>84</v>
      </c>
      <c r="B2502" s="12" t="s">
        <v>85</v>
      </c>
      <c r="C2502" s="14" t="s">
        <v>62655</v>
      </c>
      <c r="E2502" s="14" t="s">
        <v>62655</v>
      </c>
      <c r="G2502" s="13" t="s">
        <v>86</v>
      </c>
      <c r="P2502" s="14" t="s">
        <v>62665</v>
      </c>
      <c r="R2502" s="14">
        <v>2351</v>
      </c>
      <c r="S2502" s="14">
        <v>2351</v>
      </c>
      <c r="T2502" s="14" t="s">
        <v>29610</v>
      </c>
      <c r="U2502" s="14" t="s">
        <v>29611</v>
      </c>
      <c r="V2502" s="14" t="s">
        <v>29612</v>
      </c>
      <c r="W2502" s="14" t="s">
        <v>29613</v>
      </c>
      <c r="X2502" s="14" t="s">
        <v>982</v>
      </c>
      <c r="Y2502" s="14"/>
      <c r="Z2502" s="14" t="s">
        <v>29614</v>
      </c>
      <c r="AA2502" s="14" t="s">
        <v>5670</v>
      </c>
      <c r="AB2502" s="14"/>
      <c r="AC2502" s="14" t="s">
        <v>29615</v>
      </c>
      <c r="AD2502" s="14" t="s">
        <v>5670</v>
      </c>
      <c r="AE2502" s="14" t="s">
        <v>5659</v>
      </c>
      <c r="AF2502" s="14" t="s">
        <v>29615</v>
      </c>
      <c r="AG2502" s="15" t="s">
        <v>29615</v>
      </c>
      <c r="AH2502" s="14" t="s">
        <v>29616</v>
      </c>
      <c r="AI2502" s="14"/>
      <c r="AJ2502" s="14" t="s">
        <v>29617</v>
      </c>
      <c r="AK2502" s="14" t="s">
        <v>29618</v>
      </c>
      <c r="AL2502" s="14"/>
      <c r="AM2502" s="14" t="s">
        <v>3817</v>
      </c>
      <c r="AN2502" s="14" t="s">
        <v>20962</v>
      </c>
    </row>
    <row r="2503" spans="1:63" x14ac:dyDescent="0.25">
      <c r="A2503" s="11" t="s">
        <v>84</v>
      </c>
      <c r="B2503" s="12" t="s">
        <v>85</v>
      </c>
      <c r="C2503" s="14" t="s">
        <v>62649</v>
      </c>
      <c r="E2503" s="14" t="s">
        <v>62649</v>
      </c>
      <c r="G2503" s="13" t="s">
        <v>86</v>
      </c>
      <c r="P2503" s="14" t="s">
        <v>62668</v>
      </c>
      <c r="R2503" s="14">
        <v>2352</v>
      </c>
      <c r="S2503" s="14">
        <v>2352</v>
      </c>
      <c r="T2503" s="14" t="s">
        <v>29619</v>
      </c>
      <c r="U2503" s="14" t="s">
        <v>5246</v>
      </c>
      <c r="V2503" s="14" t="s">
        <v>22368</v>
      </c>
      <c r="W2503" s="14" t="s">
        <v>29620</v>
      </c>
      <c r="X2503" s="14" t="s">
        <v>982</v>
      </c>
      <c r="Y2503" s="14"/>
      <c r="Z2503" s="14" t="s">
        <v>29621</v>
      </c>
      <c r="AA2503" s="14" t="s">
        <v>5670</v>
      </c>
      <c r="AB2503" s="14"/>
      <c r="AC2503" s="14" t="s">
        <v>29622</v>
      </c>
      <c r="AD2503" s="14" t="s">
        <v>5670</v>
      </c>
      <c r="AE2503" s="14" t="s">
        <v>5659</v>
      </c>
      <c r="AF2503" s="14" t="s">
        <v>29622</v>
      </c>
      <c r="AG2503" s="15" t="s">
        <v>29622</v>
      </c>
      <c r="AH2503" s="14" t="s">
        <v>29623</v>
      </c>
      <c r="AI2503" s="14"/>
      <c r="AJ2503" s="14" t="s">
        <v>29624</v>
      </c>
      <c r="AK2503" s="14"/>
      <c r="AL2503" s="14"/>
      <c r="AM2503" s="14" t="s">
        <v>3817</v>
      </c>
      <c r="AN2503" s="14" t="s">
        <v>3026</v>
      </c>
    </row>
    <row r="2504" spans="1:63" x14ac:dyDescent="0.25">
      <c r="A2504" s="11" t="s">
        <v>84</v>
      </c>
      <c r="B2504" s="12" t="s">
        <v>85</v>
      </c>
      <c r="C2504" s="14" t="s">
        <v>62654</v>
      </c>
      <c r="E2504" s="14" t="s">
        <v>62654</v>
      </c>
      <c r="G2504" s="13" t="s">
        <v>86</v>
      </c>
      <c r="P2504" s="14" t="s">
        <v>62665</v>
      </c>
      <c r="R2504" s="14">
        <v>2353</v>
      </c>
      <c r="S2504" s="14">
        <v>2353</v>
      </c>
      <c r="T2504" s="14" t="s">
        <v>29625</v>
      </c>
      <c r="U2504" s="14" t="s">
        <v>29626</v>
      </c>
      <c r="V2504" s="14" t="s">
        <v>29627</v>
      </c>
      <c r="W2504" s="14" t="s">
        <v>29628</v>
      </c>
      <c r="X2504" s="14" t="s">
        <v>982</v>
      </c>
      <c r="Y2504" s="14" t="s">
        <v>29629</v>
      </c>
      <c r="Z2504" s="14" t="s">
        <v>29630</v>
      </c>
      <c r="AA2504" s="14" t="s">
        <v>5670</v>
      </c>
      <c r="AB2504" s="14"/>
      <c r="AC2504" s="14" t="s">
        <v>29631</v>
      </c>
      <c r="AD2504" s="14" t="s">
        <v>5670</v>
      </c>
      <c r="AE2504" s="14" t="s">
        <v>5659</v>
      </c>
      <c r="AF2504" s="14" t="s">
        <v>29631</v>
      </c>
      <c r="AG2504" s="15" t="s">
        <v>29631</v>
      </c>
      <c r="AH2504" s="14" t="s">
        <v>29632</v>
      </c>
      <c r="AI2504" s="14"/>
      <c r="AJ2504" s="14" t="s">
        <v>29633</v>
      </c>
      <c r="AK2504" s="14" t="s">
        <v>29633</v>
      </c>
      <c r="AL2504" s="14"/>
      <c r="AM2504" s="14" t="s">
        <v>3817</v>
      </c>
      <c r="AN2504" s="14" t="s">
        <v>12117</v>
      </c>
    </row>
    <row r="2505" spans="1:63" x14ac:dyDescent="0.25">
      <c r="A2505" s="11" t="s">
        <v>84</v>
      </c>
      <c r="B2505" s="12" t="s">
        <v>85</v>
      </c>
      <c r="C2505" s="14" t="s">
        <v>62655</v>
      </c>
      <c r="E2505" s="14" t="s">
        <v>62655</v>
      </c>
      <c r="G2505" s="13" t="s">
        <v>86</v>
      </c>
      <c r="P2505" s="14" t="s">
        <v>62667</v>
      </c>
      <c r="R2505" s="14">
        <v>9095</v>
      </c>
      <c r="S2505" s="14">
        <v>9095</v>
      </c>
      <c r="T2505" s="14" t="s">
        <v>29634</v>
      </c>
      <c r="U2505" s="14" t="s">
        <v>2210</v>
      </c>
      <c r="V2505" s="14"/>
      <c r="W2505" s="14"/>
      <c r="X2505" s="14" t="s">
        <v>982</v>
      </c>
      <c r="Y2505" s="14" t="s">
        <v>29635</v>
      </c>
      <c r="Z2505" s="14"/>
      <c r="AA2505" s="14" t="s">
        <v>6205</v>
      </c>
      <c r="AB2505" s="14"/>
      <c r="AC2505" s="14" t="s">
        <v>29636</v>
      </c>
      <c r="AD2505" s="14" t="s">
        <v>6207</v>
      </c>
      <c r="AE2505" s="14" t="s">
        <v>5659</v>
      </c>
      <c r="AF2505" s="14" t="s">
        <v>29636</v>
      </c>
      <c r="AG2505" s="15" t="s">
        <v>29636</v>
      </c>
      <c r="AH2505" s="14" t="s">
        <v>29637</v>
      </c>
      <c r="AI2505" s="14"/>
      <c r="AJ2505" s="14" t="s">
        <v>29638</v>
      </c>
      <c r="AK2505" s="14" t="s">
        <v>29639</v>
      </c>
      <c r="AL2505" s="14"/>
      <c r="AM2505" s="14" t="s">
        <v>3817</v>
      </c>
      <c r="AN2505" s="14"/>
    </row>
    <row r="2506" spans="1:63" x14ac:dyDescent="0.25">
      <c r="A2506" s="11" t="s">
        <v>84</v>
      </c>
      <c r="B2506" s="12" t="s">
        <v>85</v>
      </c>
      <c r="C2506" s="14" t="s">
        <v>62649</v>
      </c>
      <c r="E2506" s="14" t="s">
        <v>62649</v>
      </c>
      <c r="G2506" s="13" t="s">
        <v>86</v>
      </c>
      <c r="P2506" s="14" t="s">
        <v>62668</v>
      </c>
      <c r="R2506" s="14">
        <v>9096</v>
      </c>
      <c r="S2506" s="14">
        <v>9096</v>
      </c>
      <c r="T2506" s="14" t="s">
        <v>29640</v>
      </c>
      <c r="U2506" s="14" t="s">
        <v>2210</v>
      </c>
      <c r="V2506" s="14"/>
      <c r="W2506" s="14"/>
      <c r="X2506" s="14" t="s">
        <v>982</v>
      </c>
      <c r="Y2506" s="14" t="s">
        <v>29641</v>
      </c>
      <c r="Z2506" s="14"/>
      <c r="AA2506" s="14" t="s">
        <v>6205</v>
      </c>
      <c r="AB2506" s="14"/>
      <c r="AC2506" s="14" t="s">
        <v>29642</v>
      </c>
      <c r="AD2506" s="14" t="s">
        <v>6207</v>
      </c>
      <c r="AE2506" s="14" t="s">
        <v>5659</v>
      </c>
      <c r="AF2506" s="14" t="s">
        <v>29642</v>
      </c>
      <c r="AG2506" s="15" t="s">
        <v>29642</v>
      </c>
      <c r="AH2506" s="14" t="s">
        <v>29643</v>
      </c>
      <c r="AI2506" s="14"/>
      <c r="AJ2506" s="14" t="s">
        <v>29644</v>
      </c>
      <c r="AK2506" s="14"/>
      <c r="AL2506" s="14"/>
      <c r="AM2506" s="14" t="s">
        <v>3817</v>
      </c>
      <c r="AN2506" s="14"/>
    </row>
    <row r="2507" spans="1:63" x14ac:dyDescent="0.25">
      <c r="A2507" s="11" t="s">
        <v>84</v>
      </c>
      <c r="B2507" s="12" t="s">
        <v>85</v>
      </c>
      <c r="C2507" s="14" t="s">
        <v>62655</v>
      </c>
      <c r="E2507" s="14" t="s">
        <v>62655</v>
      </c>
      <c r="G2507" s="13" t="s">
        <v>86</v>
      </c>
      <c r="P2507" s="14" t="s">
        <v>62665</v>
      </c>
      <c r="R2507" s="14">
        <v>2354</v>
      </c>
      <c r="S2507" s="14">
        <v>2354</v>
      </c>
      <c r="T2507" s="14" t="s">
        <v>29645</v>
      </c>
      <c r="U2507" s="14" t="s">
        <v>5324</v>
      </c>
      <c r="V2507" s="14" t="s">
        <v>5325</v>
      </c>
      <c r="W2507" s="14" t="s">
        <v>5326</v>
      </c>
      <c r="X2507" s="14" t="s">
        <v>982</v>
      </c>
      <c r="Y2507" s="14"/>
      <c r="Z2507" s="14" t="s">
        <v>29646</v>
      </c>
      <c r="AA2507" s="14" t="s">
        <v>5670</v>
      </c>
      <c r="AB2507" s="14"/>
      <c r="AC2507" s="14" t="s">
        <v>29647</v>
      </c>
      <c r="AD2507" s="14" t="s">
        <v>5670</v>
      </c>
      <c r="AE2507" s="14" t="s">
        <v>5659</v>
      </c>
      <c r="AF2507" s="14" t="s">
        <v>29647</v>
      </c>
      <c r="AG2507" s="15" t="s">
        <v>29647</v>
      </c>
      <c r="AH2507" s="14" t="s">
        <v>29648</v>
      </c>
      <c r="AI2507" s="14"/>
      <c r="AJ2507" s="14" t="s">
        <v>29649</v>
      </c>
      <c r="AK2507" s="14" t="s">
        <v>29650</v>
      </c>
      <c r="AL2507" s="14"/>
      <c r="AM2507" s="14" t="s">
        <v>3817</v>
      </c>
      <c r="AN2507" s="14" t="s">
        <v>3059</v>
      </c>
    </row>
    <row r="2508" spans="1:63" x14ac:dyDescent="0.25">
      <c r="A2508" s="11" t="s">
        <v>84</v>
      </c>
      <c r="B2508" s="12" t="s">
        <v>85</v>
      </c>
      <c r="C2508" s="14" t="s">
        <v>62649</v>
      </c>
      <c r="E2508" s="14" t="s">
        <v>62649</v>
      </c>
      <c r="G2508" s="13" t="s">
        <v>86</v>
      </c>
      <c r="P2508" s="14" t="s">
        <v>62668</v>
      </c>
      <c r="R2508" s="14">
        <v>2355</v>
      </c>
      <c r="S2508" s="14">
        <v>2355</v>
      </c>
      <c r="T2508" s="14" t="s">
        <v>29651</v>
      </c>
      <c r="U2508" s="14" t="s">
        <v>5324</v>
      </c>
      <c r="V2508" s="14" t="s">
        <v>5325</v>
      </c>
      <c r="W2508" s="14" t="s">
        <v>5326</v>
      </c>
      <c r="X2508" s="14" t="s">
        <v>982</v>
      </c>
      <c r="Y2508" s="14"/>
      <c r="Z2508" s="14" t="s">
        <v>29652</v>
      </c>
      <c r="AA2508" s="14" t="s">
        <v>5670</v>
      </c>
      <c r="AB2508" s="14"/>
      <c r="AC2508" s="14" t="s">
        <v>29653</v>
      </c>
      <c r="AD2508" s="14" t="s">
        <v>5670</v>
      </c>
      <c r="AE2508" s="14" t="s">
        <v>5659</v>
      </c>
      <c r="AF2508" s="14" t="s">
        <v>29653</v>
      </c>
      <c r="AG2508" s="15" t="s">
        <v>29653</v>
      </c>
      <c r="AH2508" s="14" t="s">
        <v>29654</v>
      </c>
      <c r="AI2508" s="14"/>
      <c r="AJ2508" s="14" t="s">
        <v>29655</v>
      </c>
      <c r="AK2508" s="14"/>
      <c r="AL2508" s="14"/>
      <c r="AM2508" s="14" t="s">
        <v>3817</v>
      </c>
      <c r="AN2508" s="14" t="s">
        <v>3059</v>
      </c>
    </row>
    <row r="2509" spans="1:63" x14ac:dyDescent="0.25">
      <c r="A2509" s="11" t="s">
        <v>84</v>
      </c>
      <c r="B2509" s="12" t="s">
        <v>85</v>
      </c>
      <c r="C2509" s="14" t="s">
        <v>62649</v>
      </c>
      <c r="E2509" s="14" t="s">
        <v>62649</v>
      </c>
      <c r="G2509" s="13" t="s">
        <v>86</v>
      </c>
      <c r="P2509" s="14" t="s">
        <v>62668</v>
      </c>
      <c r="R2509" s="14">
        <v>2237</v>
      </c>
      <c r="S2509" s="14">
        <v>2237</v>
      </c>
      <c r="T2509" s="14" t="s">
        <v>29656</v>
      </c>
      <c r="U2509" s="14"/>
      <c r="V2509" s="14"/>
      <c r="W2509" s="14"/>
      <c r="X2509" s="14"/>
      <c r="Y2509" s="14" t="s">
        <v>29657</v>
      </c>
      <c r="Z2509" s="14"/>
      <c r="AA2509" s="14" t="s">
        <v>5686</v>
      </c>
      <c r="AB2509" s="14"/>
      <c r="AC2509" s="14" t="s">
        <v>29658</v>
      </c>
      <c r="AD2509" s="14" t="s">
        <v>5688</v>
      </c>
      <c r="AE2509" s="14" t="s">
        <v>5659</v>
      </c>
      <c r="AF2509" s="14" t="s">
        <v>29658</v>
      </c>
      <c r="AG2509" s="15" t="s">
        <v>29658</v>
      </c>
      <c r="AH2509" s="14" t="s">
        <v>29659</v>
      </c>
      <c r="AI2509" s="14"/>
      <c r="AJ2509" s="14"/>
      <c r="AK2509" s="14"/>
      <c r="AL2509" s="14"/>
      <c r="AM2509" s="14"/>
      <c r="AN2509" s="14"/>
    </row>
    <row r="2510" spans="1:63" x14ac:dyDescent="0.25">
      <c r="A2510" s="11" t="s">
        <v>84</v>
      </c>
      <c r="B2510" s="12" t="s">
        <v>85</v>
      </c>
      <c r="C2510" s="14" t="s">
        <v>62649</v>
      </c>
      <c r="E2510" s="14" t="s">
        <v>62649</v>
      </c>
      <c r="G2510" s="13" t="s">
        <v>86</v>
      </c>
      <c r="P2510" s="14" t="s">
        <v>62668</v>
      </c>
      <c r="R2510" s="14">
        <v>2238</v>
      </c>
      <c r="S2510" s="14">
        <v>2238</v>
      </c>
      <c r="T2510" s="14" t="s">
        <v>29660</v>
      </c>
      <c r="U2510" s="14"/>
      <c r="V2510" s="14"/>
      <c r="W2510" s="14"/>
      <c r="X2510" s="14"/>
      <c r="Y2510" s="14"/>
      <c r="Z2510" s="14"/>
      <c r="AA2510" s="14" t="s">
        <v>5686</v>
      </c>
      <c r="AB2510" s="14"/>
      <c r="AC2510" s="14" t="s">
        <v>29661</v>
      </c>
      <c r="AD2510" s="14" t="s">
        <v>5688</v>
      </c>
      <c r="AE2510" s="14" t="s">
        <v>5659</v>
      </c>
      <c r="AF2510" s="14" t="s">
        <v>29661</v>
      </c>
      <c r="AG2510" s="15" t="s">
        <v>29661</v>
      </c>
      <c r="AH2510" s="14" t="s">
        <v>29662</v>
      </c>
      <c r="AI2510" s="14"/>
      <c r="AJ2510" s="14" t="s">
        <v>29663</v>
      </c>
      <c r="AK2510" s="14"/>
      <c r="AL2510" s="14"/>
      <c r="AM2510" s="14"/>
      <c r="AN2510" s="14"/>
    </row>
    <row r="2511" spans="1:63" x14ac:dyDescent="0.25">
      <c r="A2511" s="11" t="s">
        <v>84</v>
      </c>
      <c r="B2511" s="12" t="s">
        <v>85</v>
      </c>
      <c r="C2511" s="14" t="s">
        <v>62649</v>
      </c>
      <c r="E2511" s="14" t="s">
        <v>62649</v>
      </c>
      <c r="G2511" s="13" t="s">
        <v>86</v>
      </c>
      <c r="P2511" s="14" t="s">
        <v>62668</v>
      </c>
      <c r="Q2511" t="s">
        <v>32</v>
      </c>
      <c r="R2511" s="14">
        <v>2239</v>
      </c>
      <c r="S2511" s="14">
        <v>2239</v>
      </c>
      <c r="T2511" s="14" t="s">
        <v>6368</v>
      </c>
      <c r="U2511" s="14" t="s">
        <v>6369</v>
      </c>
      <c r="V2511" s="14" t="s">
        <v>6370</v>
      </c>
      <c r="W2511" s="14" t="s">
        <v>6371</v>
      </c>
      <c r="X2511" s="14" t="s">
        <v>2485</v>
      </c>
      <c r="Y2511" s="14" t="s">
        <v>6372</v>
      </c>
      <c r="Z2511" s="14" t="s">
        <v>6373</v>
      </c>
      <c r="AA2511" s="14" t="s">
        <v>5686</v>
      </c>
      <c r="AB2511" s="14"/>
      <c r="AC2511" s="14" t="s">
        <v>6374</v>
      </c>
      <c r="AD2511" s="14" t="s">
        <v>5688</v>
      </c>
      <c r="AE2511" s="14" t="s">
        <v>5659</v>
      </c>
      <c r="AF2511" s="14" t="s">
        <v>6374</v>
      </c>
      <c r="AG2511" s="15" t="s">
        <v>6374</v>
      </c>
      <c r="AH2511" s="14" t="s">
        <v>6375</v>
      </c>
      <c r="AI2511" s="14" t="s">
        <v>6375</v>
      </c>
      <c r="AJ2511" s="14" t="s">
        <v>6376</v>
      </c>
      <c r="AK2511" s="14"/>
      <c r="AL2511" s="14"/>
      <c r="AM2511" s="14" t="s">
        <v>5686</v>
      </c>
      <c r="AN2511" s="14" t="s">
        <v>6377</v>
      </c>
      <c r="AO2511" t="s">
        <v>6378</v>
      </c>
      <c r="AR2511" t="s">
        <v>6379</v>
      </c>
      <c r="AW2511" t="s">
        <v>59453</v>
      </c>
      <c r="AX2511" t="s">
        <v>58178</v>
      </c>
      <c r="AZ2511" t="s">
        <v>57833</v>
      </c>
      <c r="BD2511" t="s">
        <v>58734</v>
      </c>
      <c r="BK2511" t="s">
        <v>57718</v>
      </c>
    </row>
    <row r="2512" spans="1:63" x14ac:dyDescent="0.25">
      <c r="A2512" s="11" t="s">
        <v>84</v>
      </c>
      <c r="B2512" s="12" t="s">
        <v>85</v>
      </c>
      <c r="C2512" s="14" t="s">
        <v>62649</v>
      </c>
      <c r="E2512" s="14" t="s">
        <v>62649</v>
      </c>
      <c r="G2512" s="13" t="s">
        <v>86</v>
      </c>
      <c r="P2512" s="14" t="s">
        <v>62668</v>
      </c>
      <c r="R2512" s="14">
        <v>493</v>
      </c>
      <c r="S2512" s="14">
        <v>493</v>
      </c>
      <c r="T2512" s="14" t="s">
        <v>29664</v>
      </c>
      <c r="U2512" s="14"/>
      <c r="V2512" s="14"/>
      <c r="W2512" s="14"/>
      <c r="X2512" s="14"/>
      <c r="Y2512" s="14"/>
      <c r="Z2512" s="14"/>
      <c r="AA2512" s="14" t="s">
        <v>5777</v>
      </c>
      <c r="AB2512" s="14"/>
      <c r="AC2512" s="14" t="s">
        <v>29665</v>
      </c>
      <c r="AD2512" s="14" t="s">
        <v>5779</v>
      </c>
      <c r="AE2512" s="14" t="s">
        <v>5659</v>
      </c>
      <c r="AF2512" s="14" t="s">
        <v>29665</v>
      </c>
      <c r="AG2512" s="15" t="s">
        <v>29665</v>
      </c>
      <c r="AH2512" s="14" t="s">
        <v>29666</v>
      </c>
      <c r="AI2512" s="14"/>
      <c r="AJ2512" s="14"/>
      <c r="AK2512" s="14"/>
      <c r="AL2512" s="14"/>
      <c r="AM2512" s="14"/>
      <c r="AN2512" s="14"/>
    </row>
    <row r="2513" spans="1:64" x14ac:dyDescent="0.25">
      <c r="A2513" s="11" t="s">
        <v>84</v>
      </c>
      <c r="B2513" s="12" t="s">
        <v>85</v>
      </c>
      <c r="C2513" s="14" t="s">
        <v>62655</v>
      </c>
      <c r="E2513" s="14" t="s">
        <v>62655</v>
      </c>
      <c r="G2513" s="13" t="s">
        <v>86</v>
      </c>
      <c r="P2513" s="14" t="s">
        <v>62665</v>
      </c>
      <c r="Q2513" t="s">
        <v>32</v>
      </c>
      <c r="R2513" s="14">
        <v>2240</v>
      </c>
      <c r="S2513" s="14">
        <v>2240</v>
      </c>
      <c r="T2513" s="14" t="s">
        <v>6380</v>
      </c>
      <c r="U2513" s="14"/>
      <c r="V2513" s="14"/>
      <c r="W2513" s="14"/>
      <c r="X2513" s="14"/>
      <c r="Y2513" s="14"/>
      <c r="Z2513" s="14"/>
      <c r="AA2513" s="14" t="s">
        <v>5686</v>
      </c>
      <c r="AB2513" s="14"/>
      <c r="AC2513" s="14" t="s">
        <v>6381</v>
      </c>
      <c r="AD2513" s="14" t="s">
        <v>5688</v>
      </c>
      <c r="AE2513" s="14" t="s">
        <v>5659</v>
      </c>
      <c r="AF2513" s="14" t="s">
        <v>6381</v>
      </c>
      <c r="AG2513" s="15" t="s">
        <v>6381</v>
      </c>
      <c r="AH2513" s="14" t="s">
        <v>6382</v>
      </c>
      <c r="AI2513" s="14" t="s">
        <v>6382</v>
      </c>
      <c r="AJ2513" s="14" t="s">
        <v>6383</v>
      </c>
      <c r="AK2513" s="14" t="s">
        <v>6384</v>
      </c>
      <c r="AL2513" s="14"/>
      <c r="AM2513" s="14" t="s">
        <v>6090</v>
      </c>
      <c r="AN2513" s="14" t="s">
        <v>6091</v>
      </c>
      <c r="AO2513" t="s">
        <v>6385</v>
      </c>
      <c r="AP2513" t="s">
        <v>6386</v>
      </c>
      <c r="AR2513" t="s">
        <v>6387</v>
      </c>
      <c r="AW2513" t="s">
        <v>59365</v>
      </c>
      <c r="AX2513" t="s">
        <v>59454</v>
      </c>
      <c r="AY2513" t="s">
        <v>59455</v>
      </c>
      <c r="AZ2513" t="s">
        <v>59456</v>
      </c>
      <c r="BB2513" t="s">
        <v>59457</v>
      </c>
      <c r="BG2513" t="s">
        <v>59458</v>
      </c>
      <c r="BL2513" t="s">
        <v>59369</v>
      </c>
    </row>
    <row r="2514" spans="1:64" x14ac:dyDescent="0.25">
      <c r="A2514" s="11" t="s">
        <v>84</v>
      </c>
      <c r="B2514" s="12" t="s">
        <v>85</v>
      </c>
      <c r="C2514" s="14" t="s">
        <v>62649</v>
      </c>
      <c r="E2514" s="14" t="s">
        <v>62649</v>
      </c>
      <c r="G2514" s="13" t="s">
        <v>86</v>
      </c>
      <c r="P2514" s="14" t="s">
        <v>62668</v>
      </c>
      <c r="Q2514" t="s">
        <v>32</v>
      </c>
      <c r="R2514" s="14">
        <v>2241</v>
      </c>
      <c r="S2514" s="14">
        <v>2241</v>
      </c>
      <c r="T2514" s="14" t="s">
        <v>6388</v>
      </c>
      <c r="U2514" s="14"/>
      <c r="V2514" s="14"/>
      <c r="W2514" s="14"/>
      <c r="X2514" s="14"/>
      <c r="Y2514" s="14"/>
      <c r="Z2514" s="14"/>
      <c r="AA2514" s="14" t="s">
        <v>5686</v>
      </c>
      <c r="AB2514" s="14"/>
      <c r="AC2514" s="14" t="s">
        <v>6389</v>
      </c>
      <c r="AD2514" s="14" t="s">
        <v>5688</v>
      </c>
      <c r="AE2514" s="14" t="s">
        <v>5659</v>
      </c>
      <c r="AF2514" s="14" t="s">
        <v>6389</v>
      </c>
      <c r="AG2514" s="15" t="s">
        <v>6389</v>
      </c>
      <c r="AH2514" s="14" t="s">
        <v>6390</v>
      </c>
      <c r="AI2514" s="14" t="s">
        <v>6390</v>
      </c>
      <c r="AJ2514" s="14" t="s">
        <v>6391</v>
      </c>
      <c r="AK2514" s="14"/>
      <c r="AL2514" s="14"/>
      <c r="AM2514" s="14"/>
      <c r="AN2514" s="14" t="s">
        <v>6091</v>
      </c>
      <c r="AO2514" t="s">
        <v>6392</v>
      </c>
      <c r="AR2514" t="s">
        <v>6393</v>
      </c>
      <c r="AW2514" t="s">
        <v>59365</v>
      </c>
      <c r="AX2514" t="s">
        <v>59459</v>
      </c>
      <c r="AY2514" t="s">
        <v>59455</v>
      </c>
      <c r="AZ2514" t="s">
        <v>59460</v>
      </c>
      <c r="BB2514" t="s">
        <v>59461</v>
      </c>
      <c r="BD2514" t="s">
        <v>59462</v>
      </c>
      <c r="BL2514" t="s">
        <v>59369</v>
      </c>
    </row>
    <row r="2515" spans="1:64" x14ac:dyDescent="0.25">
      <c r="A2515" s="11" t="s">
        <v>84</v>
      </c>
      <c r="B2515" s="12" t="s">
        <v>85</v>
      </c>
      <c r="C2515" s="14" t="s">
        <v>62655</v>
      </c>
      <c r="E2515" s="14" t="s">
        <v>62655</v>
      </c>
      <c r="G2515" s="13" t="s">
        <v>86</v>
      </c>
      <c r="P2515" s="14" t="s">
        <v>62665</v>
      </c>
      <c r="Q2515" t="s">
        <v>32</v>
      </c>
      <c r="R2515" s="14">
        <v>2242</v>
      </c>
      <c r="S2515" s="14">
        <v>2242</v>
      </c>
      <c r="T2515" s="14" t="s">
        <v>6394</v>
      </c>
      <c r="U2515" s="14"/>
      <c r="V2515" s="14"/>
      <c r="W2515" s="14"/>
      <c r="X2515" s="14"/>
      <c r="Y2515" s="14"/>
      <c r="Z2515" s="14"/>
      <c r="AA2515" s="14" t="s">
        <v>5686</v>
      </c>
      <c r="AB2515" s="14"/>
      <c r="AC2515" s="14" t="s">
        <v>6395</v>
      </c>
      <c r="AD2515" s="14" t="s">
        <v>5688</v>
      </c>
      <c r="AE2515" s="14" t="s">
        <v>5659</v>
      </c>
      <c r="AF2515" s="14" t="s">
        <v>6395</v>
      </c>
      <c r="AG2515" s="15" t="s">
        <v>6395</v>
      </c>
      <c r="AH2515" s="14" t="s">
        <v>6396</v>
      </c>
      <c r="AI2515" s="14" t="s">
        <v>6396</v>
      </c>
      <c r="AJ2515" s="14" t="s">
        <v>6397</v>
      </c>
      <c r="AK2515" s="14" t="s">
        <v>6398</v>
      </c>
      <c r="AL2515" s="14"/>
      <c r="AM2515" s="14" t="s">
        <v>6090</v>
      </c>
      <c r="AN2515" s="14" t="s">
        <v>6091</v>
      </c>
      <c r="AO2515" t="s">
        <v>6092</v>
      </c>
      <c r="AR2515" t="s">
        <v>6399</v>
      </c>
      <c r="AW2515" t="s">
        <v>59365</v>
      </c>
      <c r="AX2515" t="s">
        <v>59366</v>
      </c>
      <c r="AY2515" t="s">
        <v>59455</v>
      </c>
      <c r="AZ2515" t="s">
        <v>59463</v>
      </c>
      <c r="BB2515" t="s">
        <v>59457</v>
      </c>
      <c r="BL2515" t="s">
        <v>59369</v>
      </c>
    </row>
    <row r="2516" spans="1:64" x14ac:dyDescent="0.25">
      <c r="A2516" s="11" t="s">
        <v>84</v>
      </c>
      <c r="B2516" s="12" t="s">
        <v>85</v>
      </c>
      <c r="C2516" s="14" t="s">
        <v>62650</v>
      </c>
      <c r="E2516" s="14" t="s">
        <v>62650</v>
      </c>
      <c r="G2516" s="13" t="s">
        <v>86</v>
      </c>
      <c r="P2516" s="14" t="s">
        <v>62665</v>
      </c>
      <c r="R2516" s="14">
        <v>2356</v>
      </c>
      <c r="S2516" s="14">
        <v>2356</v>
      </c>
      <c r="T2516" s="14" t="s">
        <v>29667</v>
      </c>
      <c r="U2516" s="14" t="s">
        <v>29668</v>
      </c>
      <c r="V2516" s="14" t="s">
        <v>5325</v>
      </c>
      <c r="W2516" s="14" t="s">
        <v>5326</v>
      </c>
      <c r="X2516" s="14" t="s">
        <v>982</v>
      </c>
      <c r="Y2516" s="14" t="s">
        <v>29669</v>
      </c>
      <c r="Z2516" s="14" t="s">
        <v>29670</v>
      </c>
      <c r="AA2516" s="14" t="s">
        <v>5670</v>
      </c>
      <c r="AB2516" s="14"/>
      <c r="AC2516" s="14" t="s">
        <v>29671</v>
      </c>
      <c r="AD2516" s="14" t="s">
        <v>5670</v>
      </c>
      <c r="AE2516" s="14" t="s">
        <v>5659</v>
      </c>
      <c r="AF2516" s="14" t="s">
        <v>29671</v>
      </c>
      <c r="AG2516" s="15" t="s">
        <v>29671</v>
      </c>
      <c r="AH2516" s="14" t="s">
        <v>29672</v>
      </c>
      <c r="AI2516" s="14"/>
      <c r="AJ2516" s="14" t="s">
        <v>29673</v>
      </c>
      <c r="AK2516" s="14" t="s">
        <v>29674</v>
      </c>
      <c r="AL2516" s="14"/>
      <c r="AM2516" s="14" t="s">
        <v>29675</v>
      </c>
      <c r="AN2516" s="14" t="s">
        <v>29676</v>
      </c>
    </row>
    <row r="2517" spans="1:64" x14ac:dyDescent="0.25">
      <c r="A2517" s="11" t="s">
        <v>84</v>
      </c>
      <c r="B2517" s="12" t="s">
        <v>85</v>
      </c>
      <c r="C2517" s="14" t="s">
        <v>62650</v>
      </c>
      <c r="E2517" s="14" t="s">
        <v>62650</v>
      </c>
      <c r="G2517" s="13" t="s">
        <v>86</v>
      </c>
      <c r="P2517" s="14" t="s">
        <v>62668</v>
      </c>
      <c r="R2517" s="14">
        <v>2357</v>
      </c>
      <c r="S2517" s="14">
        <v>2357</v>
      </c>
      <c r="T2517" s="14" t="s">
        <v>29677</v>
      </c>
      <c r="U2517" s="14" t="s">
        <v>29668</v>
      </c>
      <c r="V2517" s="14" t="s">
        <v>5325</v>
      </c>
      <c r="W2517" s="14" t="s">
        <v>5326</v>
      </c>
      <c r="X2517" s="14" t="s">
        <v>982</v>
      </c>
      <c r="Y2517" s="14"/>
      <c r="Z2517" s="14" t="s">
        <v>29678</v>
      </c>
      <c r="AA2517" s="14" t="s">
        <v>5670</v>
      </c>
      <c r="AB2517" s="14"/>
      <c r="AC2517" s="14" t="s">
        <v>29679</v>
      </c>
      <c r="AD2517" s="14" t="s">
        <v>5670</v>
      </c>
      <c r="AE2517" s="14" t="s">
        <v>5659</v>
      </c>
      <c r="AF2517" s="14" t="s">
        <v>29679</v>
      </c>
      <c r="AG2517" s="15" t="s">
        <v>29679</v>
      </c>
      <c r="AH2517" s="14" t="s">
        <v>29680</v>
      </c>
      <c r="AI2517" s="14"/>
      <c r="AJ2517" s="14" t="s">
        <v>29681</v>
      </c>
      <c r="AK2517" s="14"/>
      <c r="AL2517" s="14"/>
      <c r="AM2517" s="14" t="s">
        <v>3817</v>
      </c>
      <c r="AN2517" s="14" t="s">
        <v>12681</v>
      </c>
    </row>
    <row r="2518" spans="1:64" x14ac:dyDescent="0.25">
      <c r="A2518" s="11" t="s">
        <v>84</v>
      </c>
      <c r="B2518" s="12" t="s">
        <v>85</v>
      </c>
      <c r="C2518" s="14" t="s">
        <v>62650</v>
      </c>
      <c r="E2518" s="14" t="s">
        <v>62650</v>
      </c>
      <c r="G2518" s="13" t="s">
        <v>86</v>
      </c>
      <c r="P2518" s="14" t="s">
        <v>62668</v>
      </c>
      <c r="R2518" s="14">
        <v>2358</v>
      </c>
      <c r="S2518" s="14">
        <v>2358</v>
      </c>
      <c r="T2518" s="14" t="s">
        <v>29682</v>
      </c>
      <c r="U2518" s="14" t="s">
        <v>29668</v>
      </c>
      <c r="V2518" s="14" t="s">
        <v>5325</v>
      </c>
      <c r="W2518" s="14" t="s">
        <v>5326</v>
      </c>
      <c r="X2518" s="14" t="s">
        <v>982</v>
      </c>
      <c r="Y2518" s="14"/>
      <c r="Z2518" s="14" t="s">
        <v>29683</v>
      </c>
      <c r="AA2518" s="14" t="s">
        <v>5670</v>
      </c>
      <c r="AB2518" s="14"/>
      <c r="AC2518" s="14" t="s">
        <v>29684</v>
      </c>
      <c r="AD2518" s="14" t="s">
        <v>5670</v>
      </c>
      <c r="AE2518" s="14" t="s">
        <v>5659</v>
      </c>
      <c r="AF2518" s="14" t="s">
        <v>29684</v>
      </c>
      <c r="AG2518" s="15" t="s">
        <v>29684</v>
      </c>
      <c r="AH2518" s="14" t="s">
        <v>29685</v>
      </c>
      <c r="AI2518" s="14"/>
      <c r="AJ2518" s="14" t="s">
        <v>29686</v>
      </c>
      <c r="AK2518" s="14"/>
      <c r="AL2518" s="14"/>
      <c r="AM2518" s="14" t="s">
        <v>3817</v>
      </c>
      <c r="AN2518" s="14" t="s">
        <v>29676</v>
      </c>
    </row>
    <row r="2519" spans="1:64" x14ac:dyDescent="0.25">
      <c r="A2519" s="11" t="s">
        <v>84</v>
      </c>
      <c r="B2519" s="12" t="s">
        <v>85</v>
      </c>
      <c r="C2519" s="14" t="s">
        <v>62650</v>
      </c>
      <c r="E2519" s="14" t="s">
        <v>62650</v>
      </c>
      <c r="G2519" s="13" t="s">
        <v>86</v>
      </c>
      <c r="P2519" s="14" t="s">
        <v>62665</v>
      </c>
      <c r="R2519" s="14">
        <v>2359</v>
      </c>
      <c r="S2519" s="14">
        <v>2359</v>
      </c>
      <c r="T2519" s="14" t="s">
        <v>29687</v>
      </c>
      <c r="U2519" s="14" t="s">
        <v>29668</v>
      </c>
      <c r="V2519" s="14" t="s">
        <v>5325</v>
      </c>
      <c r="W2519" s="14" t="s">
        <v>5326</v>
      </c>
      <c r="X2519" s="14" t="s">
        <v>982</v>
      </c>
      <c r="Y2519" s="14" t="s">
        <v>29688</v>
      </c>
      <c r="Z2519" s="14" t="s">
        <v>29689</v>
      </c>
      <c r="AA2519" s="14" t="s">
        <v>5670</v>
      </c>
      <c r="AB2519" s="14"/>
      <c r="AC2519" s="14" t="s">
        <v>29690</v>
      </c>
      <c r="AD2519" s="14" t="s">
        <v>5670</v>
      </c>
      <c r="AE2519" s="14" t="s">
        <v>5659</v>
      </c>
      <c r="AF2519" s="14" t="s">
        <v>29690</v>
      </c>
      <c r="AG2519" s="15" t="s">
        <v>29690</v>
      </c>
      <c r="AH2519" s="14" t="s">
        <v>29691</v>
      </c>
      <c r="AI2519" s="14"/>
      <c r="AJ2519" s="14" t="s">
        <v>29692</v>
      </c>
      <c r="AK2519" s="14" t="s">
        <v>29693</v>
      </c>
      <c r="AL2519" s="14"/>
      <c r="AM2519" s="14" t="s">
        <v>29675</v>
      </c>
      <c r="AN2519" s="14" t="s">
        <v>29676</v>
      </c>
    </row>
    <row r="2520" spans="1:64" x14ac:dyDescent="0.25">
      <c r="A2520" s="11" t="s">
        <v>84</v>
      </c>
      <c r="B2520" s="12" t="s">
        <v>85</v>
      </c>
      <c r="C2520" s="14" t="s">
        <v>62650</v>
      </c>
      <c r="E2520" s="14" t="s">
        <v>62650</v>
      </c>
      <c r="G2520" s="13" t="s">
        <v>86</v>
      </c>
      <c r="P2520" s="14" t="s">
        <v>62665</v>
      </c>
      <c r="R2520" s="14">
        <v>2360</v>
      </c>
      <c r="S2520" s="14">
        <v>2360</v>
      </c>
      <c r="T2520" s="14" t="s">
        <v>29694</v>
      </c>
      <c r="U2520" s="14" t="s">
        <v>29668</v>
      </c>
      <c r="V2520" s="14" t="s">
        <v>5325</v>
      </c>
      <c r="W2520" s="14" t="s">
        <v>5326</v>
      </c>
      <c r="X2520" s="14" t="s">
        <v>982</v>
      </c>
      <c r="Y2520" s="14" t="s">
        <v>29695</v>
      </c>
      <c r="Z2520" s="14" t="s">
        <v>29696</v>
      </c>
      <c r="AA2520" s="14" t="s">
        <v>5670</v>
      </c>
      <c r="AB2520" s="14"/>
      <c r="AC2520" s="14" t="s">
        <v>29697</v>
      </c>
      <c r="AD2520" s="14" t="s">
        <v>5670</v>
      </c>
      <c r="AE2520" s="14" t="s">
        <v>5659</v>
      </c>
      <c r="AF2520" s="14" t="s">
        <v>29697</v>
      </c>
      <c r="AG2520" s="15" t="s">
        <v>29697</v>
      </c>
      <c r="AH2520" s="14" t="s">
        <v>29698</v>
      </c>
      <c r="AI2520" s="14"/>
      <c r="AJ2520" s="14" t="s">
        <v>29699</v>
      </c>
      <c r="AK2520" s="14" t="s">
        <v>29700</v>
      </c>
      <c r="AL2520" s="14"/>
      <c r="AM2520" s="14" t="s">
        <v>3817</v>
      </c>
      <c r="AN2520" s="14" t="s">
        <v>12681</v>
      </c>
    </row>
    <row r="2521" spans="1:64" x14ac:dyDescent="0.25">
      <c r="A2521" s="11" t="s">
        <v>84</v>
      </c>
      <c r="B2521" s="12" t="s">
        <v>85</v>
      </c>
      <c r="C2521" s="14" t="s">
        <v>62650</v>
      </c>
      <c r="E2521" s="14" t="s">
        <v>62650</v>
      </c>
      <c r="G2521" s="13" t="s">
        <v>86</v>
      </c>
      <c r="P2521" s="14" t="s">
        <v>62665</v>
      </c>
      <c r="R2521" s="14">
        <v>2361</v>
      </c>
      <c r="S2521" s="14">
        <v>2361</v>
      </c>
      <c r="T2521" s="14" t="s">
        <v>29701</v>
      </c>
      <c r="U2521" s="14" t="s">
        <v>29668</v>
      </c>
      <c r="V2521" s="14" t="s">
        <v>5325</v>
      </c>
      <c r="W2521" s="14" t="s">
        <v>5326</v>
      </c>
      <c r="X2521" s="14" t="s">
        <v>982</v>
      </c>
      <c r="Y2521" s="14" t="s">
        <v>29702</v>
      </c>
      <c r="Z2521" s="14" t="s">
        <v>29703</v>
      </c>
      <c r="AA2521" s="14" t="s">
        <v>5670</v>
      </c>
      <c r="AB2521" s="14"/>
      <c r="AC2521" s="14" t="s">
        <v>29704</v>
      </c>
      <c r="AD2521" s="14" t="s">
        <v>5670</v>
      </c>
      <c r="AE2521" s="14" t="s">
        <v>5659</v>
      </c>
      <c r="AF2521" s="14" t="s">
        <v>29704</v>
      </c>
      <c r="AG2521" s="15" t="s">
        <v>29704</v>
      </c>
      <c r="AH2521" s="14" t="s">
        <v>29705</v>
      </c>
      <c r="AI2521" s="14"/>
      <c r="AJ2521" s="14" t="s">
        <v>29706</v>
      </c>
      <c r="AK2521" s="14" t="s">
        <v>29707</v>
      </c>
      <c r="AL2521" s="14"/>
      <c r="AM2521" s="14" t="s">
        <v>29675</v>
      </c>
      <c r="AN2521" s="14" t="s">
        <v>29676</v>
      </c>
    </row>
    <row r="2522" spans="1:64" x14ac:dyDescent="0.25">
      <c r="A2522" s="11" t="s">
        <v>84</v>
      </c>
      <c r="B2522" s="12" t="s">
        <v>85</v>
      </c>
      <c r="C2522" s="14" t="s">
        <v>62650</v>
      </c>
      <c r="E2522" s="14" t="s">
        <v>62650</v>
      </c>
      <c r="G2522" s="13" t="s">
        <v>86</v>
      </c>
      <c r="P2522" s="14" t="s">
        <v>62665</v>
      </c>
      <c r="R2522" s="14">
        <v>2362</v>
      </c>
      <c r="S2522" s="14">
        <v>2362</v>
      </c>
      <c r="T2522" s="14" t="s">
        <v>29708</v>
      </c>
      <c r="U2522" s="14" t="s">
        <v>29668</v>
      </c>
      <c r="V2522" s="14" t="s">
        <v>5325</v>
      </c>
      <c r="W2522" s="14" t="s">
        <v>5326</v>
      </c>
      <c r="X2522" s="14" t="s">
        <v>982</v>
      </c>
      <c r="Y2522" s="14" t="s">
        <v>29709</v>
      </c>
      <c r="Z2522" s="14" t="s">
        <v>29710</v>
      </c>
      <c r="AA2522" s="14" t="s">
        <v>5670</v>
      </c>
      <c r="AB2522" s="14"/>
      <c r="AC2522" s="14" t="s">
        <v>29711</v>
      </c>
      <c r="AD2522" s="14" t="s">
        <v>5670</v>
      </c>
      <c r="AE2522" s="14" t="s">
        <v>5659</v>
      </c>
      <c r="AF2522" s="14" t="s">
        <v>29711</v>
      </c>
      <c r="AG2522" s="15" t="s">
        <v>29711</v>
      </c>
      <c r="AH2522" s="14" t="s">
        <v>29712</v>
      </c>
      <c r="AI2522" s="14"/>
      <c r="AJ2522" s="14" t="s">
        <v>29713</v>
      </c>
      <c r="AK2522" s="14" t="s">
        <v>29714</v>
      </c>
      <c r="AL2522" s="14"/>
      <c r="AM2522" s="14" t="s">
        <v>3817</v>
      </c>
      <c r="AN2522" s="14" t="s">
        <v>12681</v>
      </c>
    </row>
    <row r="2523" spans="1:64" x14ac:dyDescent="0.25">
      <c r="A2523" s="11" t="s">
        <v>84</v>
      </c>
      <c r="B2523" s="12" t="s">
        <v>85</v>
      </c>
      <c r="C2523" s="14" t="s">
        <v>62650</v>
      </c>
      <c r="E2523" s="14" t="s">
        <v>62650</v>
      </c>
      <c r="G2523" s="13" t="s">
        <v>86</v>
      </c>
      <c r="P2523" s="14" t="s">
        <v>62665</v>
      </c>
      <c r="R2523" s="14">
        <v>2363</v>
      </c>
      <c r="S2523" s="14">
        <v>2363</v>
      </c>
      <c r="T2523" s="14" t="s">
        <v>29715</v>
      </c>
      <c r="U2523" s="14" t="s">
        <v>29668</v>
      </c>
      <c r="V2523" s="14" t="s">
        <v>5325</v>
      </c>
      <c r="W2523" s="14" t="s">
        <v>5326</v>
      </c>
      <c r="X2523" s="14" t="s">
        <v>982</v>
      </c>
      <c r="Y2523" s="14" t="s">
        <v>29716</v>
      </c>
      <c r="Z2523" s="14" t="s">
        <v>29717</v>
      </c>
      <c r="AA2523" s="14" t="s">
        <v>5670</v>
      </c>
      <c r="AB2523" s="14"/>
      <c r="AC2523" s="14" t="s">
        <v>29718</v>
      </c>
      <c r="AD2523" s="14" t="s">
        <v>5670</v>
      </c>
      <c r="AE2523" s="14" t="s">
        <v>5659</v>
      </c>
      <c r="AF2523" s="14" t="s">
        <v>29718</v>
      </c>
      <c r="AG2523" s="15" t="s">
        <v>29718</v>
      </c>
      <c r="AH2523" s="14" t="s">
        <v>29719</v>
      </c>
      <c r="AI2523" s="14"/>
      <c r="AJ2523" s="14" t="s">
        <v>29720</v>
      </c>
      <c r="AK2523" s="14" t="s">
        <v>29721</v>
      </c>
      <c r="AL2523" s="14"/>
      <c r="AM2523" s="14" t="s">
        <v>3817</v>
      </c>
      <c r="AN2523" s="14" t="s">
        <v>12681</v>
      </c>
    </row>
    <row r="2524" spans="1:64" x14ac:dyDescent="0.25">
      <c r="A2524" s="11" t="s">
        <v>84</v>
      </c>
      <c r="B2524" s="12" t="s">
        <v>85</v>
      </c>
      <c r="C2524" s="14" t="s">
        <v>62650</v>
      </c>
      <c r="E2524" s="14" t="s">
        <v>62650</v>
      </c>
      <c r="G2524" s="13" t="s">
        <v>86</v>
      </c>
      <c r="P2524" s="14" t="s">
        <v>62665</v>
      </c>
      <c r="R2524" s="14">
        <v>2364</v>
      </c>
      <c r="S2524" s="14">
        <v>2364</v>
      </c>
      <c r="T2524" s="14" t="s">
        <v>29722</v>
      </c>
      <c r="U2524" s="14" t="s">
        <v>29668</v>
      </c>
      <c r="V2524" s="14" t="s">
        <v>5325</v>
      </c>
      <c r="W2524" s="14" t="s">
        <v>5326</v>
      </c>
      <c r="X2524" s="14" t="s">
        <v>982</v>
      </c>
      <c r="Y2524" s="14" t="s">
        <v>29723</v>
      </c>
      <c r="Z2524" s="14" t="s">
        <v>29724</v>
      </c>
      <c r="AA2524" s="14" t="s">
        <v>5670</v>
      </c>
      <c r="AB2524" s="14"/>
      <c r="AC2524" s="14" t="s">
        <v>29725</v>
      </c>
      <c r="AD2524" s="14" t="s">
        <v>5670</v>
      </c>
      <c r="AE2524" s="14" t="s">
        <v>5659</v>
      </c>
      <c r="AF2524" s="14" t="s">
        <v>29725</v>
      </c>
      <c r="AG2524" s="15" t="s">
        <v>29725</v>
      </c>
      <c r="AH2524" s="14" t="s">
        <v>29726</v>
      </c>
      <c r="AI2524" s="14"/>
      <c r="AJ2524" s="14" t="s">
        <v>29727</v>
      </c>
      <c r="AK2524" s="14" t="s">
        <v>29728</v>
      </c>
      <c r="AL2524" s="14"/>
      <c r="AM2524" s="14" t="s">
        <v>3817</v>
      </c>
      <c r="AN2524" s="14" t="s">
        <v>12681</v>
      </c>
    </row>
    <row r="2525" spans="1:64" x14ac:dyDescent="0.25">
      <c r="A2525" s="11" t="s">
        <v>84</v>
      </c>
      <c r="B2525" s="12" t="s">
        <v>85</v>
      </c>
      <c r="C2525" s="14" t="s">
        <v>62654</v>
      </c>
      <c r="E2525" s="14" t="s">
        <v>62654</v>
      </c>
      <c r="G2525" s="13" t="s">
        <v>86</v>
      </c>
      <c r="P2525" s="14" t="s">
        <v>62665</v>
      </c>
      <c r="R2525" s="14">
        <v>2365</v>
      </c>
      <c r="S2525" s="14">
        <v>2365</v>
      </c>
      <c r="T2525" s="14" t="s">
        <v>29729</v>
      </c>
      <c r="U2525" s="14"/>
      <c r="V2525" s="14" t="s">
        <v>6319</v>
      </c>
      <c r="W2525" s="14" t="s">
        <v>6320</v>
      </c>
      <c r="X2525" s="14" t="s">
        <v>982</v>
      </c>
      <c r="Y2525" s="14" t="s">
        <v>29730</v>
      </c>
      <c r="Z2525" s="14" t="s">
        <v>29731</v>
      </c>
      <c r="AA2525" s="14" t="s">
        <v>5670</v>
      </c>
      <c r="AB2525" s="14"/>
      <c r="AC2525" s="14" t="s">
        <v>29732</v>
      </c>
      <c r="AD2525" s="14" t="s">
        <v>5670</v>
      </c>
      <c r="AE2525" s="14" t="s">
        <v>5659</v>
      </c>
      <c r="AF2525" s="14" t="s">
        <v>29732</v>
      </c>
      <c r="AG2525" s="15" t="s">
        <v>29732</v>
      </c>
      <c r="AH2525" s="14" t="s">
        <v>29733</v>
      </c>
      <c r="AI2525" s="14"/>
      <c r="AJ2525" s="14" t="s">
        <v>29734</v>
      </c>
      <c r="AK2525" s="14" t="s">
        <v>29735</v>
      </c>
      <c r="AL2525" s="14"/>
      <c r="AM2525" s="14" t="s">
        <v>3817</v>
      </c>
      <c r="AN2525" s="14" t="s">
        <v>4605</v>
      </c>
    </row>
    <row r="2526" spans="1:64" x14ac:dyDescent="0.25">
      <c r="A2526" s="11" t="s">
        <v>84</v>
      </c>
      <c r="B2526" s="12" t="s">
        <v>85</v>
      </c>
      <c r="C2526" s="14" t="s">
        <v>62654</v>
      </c>
      <c r="E2526" s="14" t="s">
        <v>62654</v>
      </c>
      <c r="G2526" s="13" t="s">
        <v>86</v>
      </c>
      <c r="P2526" s="14" t="s">
        <v>62665</v>
      </c>
      <c r="R2526" s="14">
        <v>2366</v>
      </c>
      <c r="S2526" s="14">
        <v>2366</v>
      </c>
      <c r="T2526" s="14" t="s">
        <v>29736</v>
      </c>
      <c r="U2526" s="14"/>
      <c r="V2526" s="14" t="s">
        <v>6319</v>
      </c>
      <c r="W2526" s="14" t="s">
        <v>6320</v>
      </c>
      <c r="X2526" s="14" t="s">
        <v>982</v>
      </c>
      <c r="Y2526" s="14" t="s">
        <v>29737</v>
      </c>
      <c r="Z2526" s="14" t="s">
        <v>29738</v>
      </c>
      <c r="AA2526" s="14" t="s">
        <v>5670</v>
      </c>
      <c r="AB2526" s="14"/>
      <c r="AC2526" s="14" t="s">
        <v>29739</v>
      </c>
      <c r="AD2526" s="14" t="s">
        <v>5670</v>
      </c>
      <c r="AE2526" s="14" t="s">
        <v>5659</v>
      </c>
      <c r="AF2526" s="14" t="s">
        <v>29739</v>
      </c>
      <c r="AG2526" s="15" t="s">
        <v>29739</v>
      </c>
      <c r="AH2526" s="14" t="s">
        <v>29740</v>
      </c>
      <c r="AI2526" s="14"/>
      <c r="AJ2526" s="14" t="s">
        <v>29741</v>
      </c>
      <c r="AK2526" s="14" t="s">
        <v>29742</v>
      </c>
      <c r="AL2526" s="14"/>
      <c r="AM2526" s="14" t="s">
        <v>3817</v>
      </c>
      <c r="AN2526" s="14" t="s">
        <v>4605</v>
      </c>
    </row>
    <row r="2527" spans="1:64" x14ac:dyDescent="0.25">
      <c r="A2527" s="11" t="s">
        <v>84</v>
      </c>
      <c r="B2527" s="12" t="s">
        <v>85</v>
      </c>
      <c r="C2527" s="14" t="s">
        <v>62654</v>
      </c>
      <c r="E2527" s="14" t="s">
        <v>62654</v>
      </c>
      <c r="G2527" s="13" t="s">
        <v>86</v>
      </c>
      <c r="P2527" s="14" t="s">
        <v>62665</v>
      </c>
      <c r="R2527" s="14">
        <v>2367</v>
      </c>
      <c r="S2527" s="14">
        <v>2367</v>
      </c>
      <c r="T2527" s="14" t="s">
        <v>29743</v>
      </c>
      <c r="U2527" s="14"/>
      <c r="V2527" s="14" t="s">
        <v>6319</v>
      </c>
      <c r="W2527" s="14" t="s">
        <v>6320</v>
      </c>
      <c r="X2527" s="14" t="s">
        <v>982</v>
      </c>
      <c r="Y2527" s="14" t="s">
        <v>29744</v>
      </c>
      <c r="Z2527" s="14" t="s">
        <v>29745</v>
      </c>
      <c r="AA2527" s="14" t="s">
        <v>5670</v>
      </c>
      <c r="AB2527" s="14"/>
      <c r="AC2527" s="14" t="s">
        <v>29746</v>
      </c>
      <c r="AD2527" s="14" t="s">
        <v>5670</v>
      </c>
      <c r="AE2527" s="14" t="s">
        <v>5659</v>
      </c>
      <c r="AF2527" s="14" t="s">
        <v>29746</v>
      </c>
      <c r="AG2527" s="15" t="s">
        <v>29746</v>
      </c>
      <c r="AH2527" s="14" t="s">
        <v>29747</v>
      </c>
      <c r="AI2527" s="14"/>
      <c r="AJ2527" s="14" t="s">
        <v>29748</v>
      </c>
      <c r="AK2527" s="14" t="s">
        <v>29749</v>
      </c>
      <c r="AL2527" s="14"/>
      <c r="AM2527" s="14" t="s">
        <v>3817</v>
      </c>
      <c r="AN2527" s="14" t="s">
        <v>4605</v>
      </c>
    </row>
    <row r="2528" spans="1:64" x14ac:dyDescent="0.25">
      <c r="A2528" s="11" t="s">
        <v>84</v>
      </c>
      <c r="B2528" s="12" t="s">
        <v>85</v>
      </c>
      <c r="C2528" s="14" t="s">
        <v>62654</v>
      </c>
      <c r="E2528" s="14" t="s">
        <v>62654</v>
      </c>
      <c r="G2528" s="13" t="s">
        <v>86</v>
      </c>
      <c r="P2528" s="14" t="s">
        <v>62665</v>
      </c>
      <c r="R2528" s="14">
        <v>2368</v>
      </c>
      <c r="S2528" s="14">
        <v>2368</v>
      </c>
      <c r="T2528" s="14" t="s">
        <v>29750</v>
      </c>
      <c r="U2528" s="14"/>
      <c r="V2528" s="14" t="s">
        <v>6319</v>
      </c>
      <c r="W2528" s="14" t="s">
        <v>6320</v>
      </c>
      <c r="X2528" s="14" t="s">
        <v>982</v>
      </c>
      <c r="Y2528" s="14" t="s">
        <v>29751</v>
      </c>
      <c r="Z2528" s="14" t="s">
        <v>29752</v>
      </c>
      <c r="AA2528" s="14" t="s">
        <v>5670</v>
      </c>
      <c r="AB2528" s="14"/>
      <c r="AC2528" s="14" t="s">
        <v>29753</v>
      </c>
      <c r="AD2528" s="14" t="s">
        <v>5670</v>
      </c>
      <c r="AE2528" s="14" t="s">
        <v>5659</v>
      </c>
      <c r="AF2528" s="14" t="s">
        <v>29753</v>
      </c>
      <c r="AG2528" s="15" t="s">
        <v>29753</v>
      </c>
      <c r="AH2528" s="14" t="s">
        <v>29754</v>
      </c>
      <c r="AI2528" s="14"/>
      <c r="AJ2528" s="14" t="s">
        <v>29755</v>
      </c>
      <c r="AK2528" s="14" t="s">
        <v>29756</v>
      </c>
      <c r="AL2528" s="14"/>
      <c r="AM2528" s="14" t="s">
        <v>3817</v>
      </c>
      <c r="AN2528" s="14" t="s">
        <v>4605</v>
      </c>
    </row>
    <row r="2529" spans="1:64" x14ac:dyDescent="0.25">
      <c r="A2529" s="11" t="s">
        <v>84</v>
      </c>
      <c r="B2529" s="12" t="s">
        <v>85</v>
      </c>
      <c r="C2529" s="14" t="s">
        <v>62654</v>
      </c>
      <c r="E2529" s="14" t="s">
        <v>62654</v>
      </c>
      <c r="G2529" s="13" t="s">
        <v>86</v>
      </c>
      <c r="P2529" s="14" t="s">
        <v>62665</v>
      </c>
      <c r="R2529" s="14">
        <v>2369</v>
      </c>
      <c r="S2529" s="14">
        <v>2369</v>
      </c>
      <c r="T2529" s="14" t="s">
        <v>29757</v>
      </c>
      <c r="U2529" s="14"/>
      <c r="V2529" s="14" t="s">
        <v>6319</v>
      </c>
      <c r="W2529" s="14" t="s">
        <v>6320</v>
      </c>
      <c r="X2529" s="14" t="s">
        <v>982</v>
      </c>
      <c r="Y2529" s="14" t="s">
        <v>29758</v>
      </c>
      <c r="Z2529" s="14" t="s">
        <v>29759</v>
      </c>
      <c r="AA2529" s="14" t="s">
        <v>5670</v>
      </c>
      <c r="AB2529" s="14"/>
      <c r="AC2529" s="14" t="s">
        <v>29760</v>
      </c>
      <c r="AD2529" s="14" t="s">
        <v>5670</v>
      </c>
      <c r="AE2529" s="14" t="s">
        <v>5659</v>
      </c>
      <c r="AF2529" s="14" t="s">
        <v>29760</v>
      </c>
      <c r="AG2529" s="15" t="s">
        <v>29760</v>
      </c>
      <c r="AH2529" s="14" t="s">
        <v>29761</v>
      </c>
      <c r="AI2529" s="14"/>
      <c r="AJ2529" s="14" t="s">
        <v>29762</v>
      </c>
      <c r="AK2529" s="14" t="s">
        <v>29763</v>
      </c>
      <c r="AL2529" s="14"/>
      <c r="AM2529" s="14" t="s">
        <v>3817</v>
      </c>
      <c r="AN2529" s="14" t="s">
        <v>4605</v>
      </c>
    </row>
    <row r="2530" spans="1:64" x14ac:dyDescent="0.25">
      <c r="A2530" s="11" t="s">
        <v>84</v>
      </c>
      <c r="B2530" s="12" t="s">
        <v>85</v>
      </c>
      <c r="C2530" s="14" t="s">
        <v>62654</v>
      </c>
      <c r="E2530" s="14" t="s">
        <v>62654</v>
      </c>
      <c r="G2530" s="13" t="s">
        <v>86</v>
      </c>
      <c r="P2530" s="14" t="s">
        <v>62665</v>
      </c>
      <c r="R2530" s="14">
        <v>2370</v>
      </c>
      <c r="S2530" s="14">
        <v>2370</v>
      </c>
      <c r="T2530" s="14" t="s">
        <v>29764</v>
      </c>
      <c r="U2530" s="14"/>
      <c r="V2530" s="14" t="s">
        <v>6319</v>
      </c>
      <c r="W2530" s="14" t="s">
        <v>6320</v>
      </c>
      <c r="X2530" s="14" t="s">
        <v>982</v>
      </c>
      <c r="Y2530" s="14" t="s">
        <v>29765</v>
      </c>
      <c r="Z2530" s="14" t="s">
        <v>29766</v>
      </c>
      <c r="AA2530" s="14" t="s">
        <v>5670</v>
      </c>
      <c r="AB2530" s="14"/>
      <c r="AC2530" s="14" t="s">
        <v>29767</v>
      </c>
      <c r="AD2530" s="14" t="s">
        <v>5670</v>
      </c>
      <c r="AE2530" s="14" t="s">
        <v>5659</v>
      </c>
      <c r="AF2530" s="14" t="s">
        <v>29767</v>
      </c>
      <c r="AG2530" s="15" t="s">
        <v>29767</v>
      </c>
      <c r="AH2530" s="14" t="s">
        <v>29768</v>
      </c>
      <c r="AI2530" s="14"/>
      <c r="AJ2530" s="14" t="s">
        <v>29769</v>
      </c>
      <c r="AK2530" s="14" t="s">
        <v>29770</v>
      </c>
      <c r="AL2530" s="14"/>
      <c r="AM2530" s="14" t="s">
        <v>3817</v>
      </c>
      <c r="AN2530" s="14" t="s">
        <v>4605</v>
      </c>
    </row>
    <row r="2531" spans="1:64" x14ac:dyDescent="0.25">
      <c r="A2531" s="11" t="s">
        <v>84</v>
      </c>
      <c r="B2531" s="12" t="s">
        <v>85</v>
      </c>
      <c r="C2531" s="14" t="s">
        <v>62654</v>
      </c>
      <c r="E2531" s="14" t="s">
        <v>62654</v>
      </c>
      <c r="G2531" s="13" t="s">
        <v>86</v>
      </c>
      <c r="P2531" s="14" t="s">
        <v>62665</v>
      </c>
      <c r="R2531" s="14">
        <v>2371</v>
      </c>
      <c r="S2531" s="14">
        <v>2371</v>
      </c>
      <c r="T2531" s="14" t="s">
        <v>29771</v>
      </c>
      <c r="U2531" s="14"/>
      <c r="V2531" s="14" t="s">
        <v>6319</v>
      </c>
      <c r="W2531" s="14" t="s">
        <v>6320</v>
      </c>
      <c r="X2531" s="14" t="s">
        <v>982</v>
      </c>
      <c r="Y2531" s="14" t="s">
        <v>29772</v>
      </c>
      <c r="Z2531" s="14" t="s">
        <v>29773</v>
      </c>
      <c r="AA2531" s="14" t="s">
        <v>5670</v>
      </c>
      <c r="AB2531" s="14"/>
      <c r="AC2531" s="14" t="s">
        <v>29774</v>
      </c>
      <c r="AD2531" s="14" t="s">
        <v>5670</v>
      </c>
      <c r="AE2531" s="14" t="s">
        <v>5659</v>
      </c>
      <c r="AF2531" s="14" t="s">
        <v>29774</v>
      </c>
      <c r="AG2531" s="15" t="s">
        <v>29774</v>
      </c>
      <c r="AH2531" s="14" t="s">
        <v>29775</v>
      </c>
      <c r="AI2531" s="14"/>
      <c r="AJ2531" s="14" t="s">
        <v>29776</v>
      </c>
      <c r="AK2531" s="14" t="s">
        <v>29777</v>
      </c>
      <c r="AL2531" s="14"/>
      <c r="AM2531" s="14" t="s">
        <v>3817</v>
      </c>
      <c r="AN2531" s="14" t="s">
        <v>4605</v>
      </c>
    </row>
    <row r="2532" spans="1:64" x14ac:dyDescent="0.25">
      <c r="A2532" s="11" t="s">
        <v>84</v>
      </c>
      <c r="B2532" s="12" t="s">
        <v>85</v>
      </c>
      <c r="C2532" s="14" t="s">
        <v>62649</v>
      </c>
      <c r="E2532" s="14" t="s">
        <v>62649</v>
      </c>
      <c r="G2532" s="13" t="s">
        <v>86</v>
      </c>
      <c r="P2532" s="14" t="s">
        <v>62668</v>
      </c>
      <c r="R2532" s="14">
        <v>2372</v>
      </c>
      <c r="S2532" s="14">
        <v>2372</v>
      </c>
      <c r="T2532" s="14" t="s">
        <v>29778</v>
      </c>
      <c r="U2532" s="14"/>
      <c r="V2532" s="14"/>
      <c r="W2532" s="14"/>
      <c r="X2532" s="14"/>
      <c r="Y2532" s="14"/>
      <c r="Z2532" s="14"/>
      <c r="AA2532" s="14" t="s">
        <v>5670</v>
      </c>
      <c r="AB2532" s="14"/>
      <c r="AC2532" s="14" t="s">
        <v>29779</v>
      </c>
      <c r="AD2532" s="14" t="s">
        <v>5670</v>
      </c>
      <c r="AE2532" s="14" t="s">
        <v>5659</v>
      </c>
      <c r="AF2532" s="14" t="s">
        <v>29779</v>
      </c>
      <c r="AG2532" s="15" t="s">
        <v>29779</v>
      </c>
      <c r="AH2532" s="14" t="s">
        <v>29780</v>
      </c>
      <c r="AI2532" s="14"/>
      <c r="AJ2532" s="14"/>
      <c r="AK2532" s="14"/>
      <c r="AL2532" s="14"/>
      <c r="AM2532" s="14"/>
      <c r="AN2532" s="14"/>
    </row>
    <row r="2533" spans="1:64" x14ac:dyDescent="0.25">
      <c r="A2533" s="11" t="s">
        <v>84</v>
      </c>
      <c r="B2533" s="12" t="s">
        <v>85</v>
      </c>
      <c r="C2533" s="14" t="s">
        <v>62649</v>
      </c>
      <c r="E2533" s="14" t="s">
        <v>62649</v>
      </c>
      <c r="G2533" s="13" t="s">
        <v>86</v>
      </c>
      <c r="P2533" s="14" t="s">
        <v>62668</v>
      </c>
      <c r="R2533" s="14">
        <v>2373</v>
      </c>
      <c r="S2533" s="14">
        <v>2373</v>
      </c>
      <c r="T2533" s="14" t="s">
        <v>29781</v>
      </c>
      <c r="U2533" s="14"/>
      <c r="V2533" s="14"/>
      <c r="W2533" s="14"/>
      <c r="X2533" s="14"/>
      <c r="Y2533" s="14"/>
      <c r="Z2533" s="14"/>
      <c r="AA2533" s="14" t="s">
        <v>5670</v>
      </c>
      <c r="AB2533" s="14"/>
      <c r="AC2533" s="14" t="s">
        <v>29782</v>
      </c>
      <c r="AD2533" s="14" t="s">
        <v>5670</v>
      </c>
      <c r="AE2533" s="14" t="s">
        <v>5659</v>
      </c>
      <c r="AF2533" s="14" t="s">
        <v>29782</v>
      </c>
      <c r="AG2533" s="15" t="s">
        <v>29782</v>
      </c>
      <c r="AH2533" s="14" t="s">
        <v>29783</v>
      </c>
      <c r="AI2533" s="14"/>
      <c r="AJ2533" s="14"/>
      <c r="AK2533" s="14"/>
      <c r="AL2533" s="14"/>
      <c r="AM2533" s="14"/>
      <c r="AN2533" s="14"/>
    </row>
    <row r="2534" spans="1:64" x14ac:dyDescent="0.25">
      <c r="A2534" s="11" t="s">
        <v>84</v>
      </c>
      <c r="B2534" s="12" t="s">
        <v>85</v>
      </c>
      <c r="C2534" s="14" t="s">
        <v>62649</v>
      </c>
      <c r="E2534" s="14" t="s">
        <v>62649</v>
      </c>
      <c r="G2534" s="13" t="s">
        <v>86</v>
      </c>
      <c r="P2534" s="14" t="s">
        <v>62668</v>
      </c>
      <c r="R2534" s="14">
        <v>2374</v>
      </c>
      <c r="S2534" s="14">
        <v>2374</v>
      </c>
      <c r="T2534" s="14" t="s">
        <v>29784</v>
      </c>
      <c r="U2534" s="14"/>
      <c r="V2534" s="14"/>
      <c r="W2534" s="14"/>
      <c r="X2534" s="14"/>
      <c r="Y2534" s="14"/>
      <c r="Z2534" s="14"/>
      <c r="AA2534" s="14" t="s">
        <v>5670</v>
      </c>
      <c r="AB2534" s="14"/>
      <c r="AC2534" s="14" t="s">
        <v>29785</v>
      </c>
      <c r="AD2534" s="14" t="s">
        <v>5670</v>
      </c>
      <c r="AE2534" s="14" t="s">
        <v>5659</v>
      </c>
      <c r="AF2534" s="14" t="s">
        <v>29785</v>
      </c>
      <c r="AG2534" s="15" t="s">
        <v>29785</v>
      </c>
      <c r="AH2534" s="14" t="s">
        <v>29786</v>
      </c>
      <c r="AI2534" s="14"/>
      <c r="AJ2534" s="14"/>
      <c r="AK2534" s="14"/>
      <c r="AL2534" s="14"/>
      <c r="AM2534" s="14"/>
      <c r="AN2534" s="14"/>
    </row>
    <row r="2535" spans="1:64" x14ac:dyDescent="0.25">
      <c r="A2535" s="11" t="s">
        <v>84</v>
      </c>
      <c r="B2535" s="12" t="s">
        <v>85</v>
      </c>
      <c r="C2535" s="14" t="s">
        <v>62649</v>
      </c>
      <c r="E2535" s="14" t="s">
        <v>62649</v>
      </c>
      <c r="G2535" s="13" t="s">
        <v>86</v>
      </c>
      <c r="P2535" s="14" t="s">
        <v>62668</v>
      </c>
      <c r="R2535" s="14">
        <v>9097</v>
      </c>
      <c r="S2535" s="14">
        <v>9097</v>
      </c>
      <c r="T2535" s="14" t="s">
        <v>29787</v>
      </c>
      <c r="U2535" s="14"/>
      <c r="V2535" s="14"/>
      <c r="W2535" s="14"/>
      <c r="X2535" s="14"/>
      <c r="Y2535" s="14"/>
      <c r="Z2535" s="14"/>
      <c r="AA2535" s="14" t="s">
        <v>6205</v>
      </c>
      <c r="AB2535" s="14"/>
      <c r="AC2535" s="14" t="s">
        <v>29788</v>
      </c>
      <c r="AD2535" s="14" t="s">
        <v>6207</v>
      </c>
      <c r="AE2535" s="14" t="s">
        <v>5659</v>
      </c>
      <c r="AF2535" s="14" t="s">
        <v>29788</v>
      </c>
      <c r="AG2535" s="15" t="s">
        <v>29788</v>
      </c>
      <c r="AH2535" s="14" t="s">
        <v>29789</v>
      </c>
      <c r="AI2535" s="14"/>
      <c r="AJ2535" s="14"/>
      <c r="AK2535" s="14"/>
      <c r="AL2535" s="14"/>
      <c r="AM2535" s="14"/>
      <c r="AN2535" s="14"/>
    </row>
    <row r="2536" spans="1:64" x14ac:dyDescent="0.25">
      <c r="A2536" s="11" t="s">
        <v>84</v>
      </c>
      <c r="B2536" s="12" t="s">
        <v>85</v>
      </c>
      <c r="C2536" s="14" t="s">
        <v>62649</v>
      </c>
      <c r="E2536" s="14" t="s">
        <v>62649</v>
      </c>
      <c r="G2536" s="13" t="s">
        <v>86</v>
      </c>
      <c r="P2536" s="14" t="s">
        <v>62668</v>
      </c>
      <c r="R2536" s="14">
        <v>2243</v>
      </c>
      <c r="S2536" s="14">
        <v>2243</v>
      </c>
      <c r="T2536" s="14" t="s">
        <v>29790</v>
      </c>
      <c r="U2536" s="14"/>
      <c r="V2536" s="14"/>
      <c r="W2536" s="14"/>
      <c r="X2536" s="14"/>
      <c r="Y2536" s="14"/>
      <c r="Z2536" s="14"/>
      <c r="AA2536" s="14" t="s">
        <v>5686</v>
      </c>
      <c r="AB2536" s="14"/>
      <c r="AC2536" s="14" t="s">
        <v>29791</v>
      </c>
      <c r="AD2536" s="14" t="s">
        <v>5688</v>
      </c>
      <c r="AE2536" s="14" t="s">
        <v>5659</v>
      </c>
      <c r="AF2536" s="14" t="s">
        <v>29791</v>
      </c>
      <c r="AG2536" s="15" t="s">
        <v>29791</v>
      </c>
      <c r="AH2536" s="14" t="s">
        <v>29792</v>
      </c>
      <c r="AI2536" s="14"/>
      <c r="AJ2536" s="14"/>
      <c r="AK2536" s="14"/>
      <c r="AL2536" s="14"/>
      <c r="AM2536" s="14"/>
      <c r="AN2536" s="14"/>
    </row>
    <row r="2537" spans="1:64" x14ac:dyDescent="0.25">
      <c r="A2537" s="11" t="s">
        <v>84</v>
      </c>
      <c r="B2537" s="12" t="s">
        <v>85</v>
      </c>
      <c r="C2537" s="14" t="s">
        <v>62661</v>
      </c>
      <c r="E2537" s="14" t="s">
        <v>62661</v>
      </c>
      <c r="G2537" s="13" t="s">
        <v>86</v>
      </c>
      <c r="P2537" s="14" t="s">
        <v>62668</v>
      </c>
      <c r="R2537" s="14">
        <v>2245</v>
      </c>
      <c r="S2537" s="14">
        <v>2245</v>
      </c>
      <c r="T2537" s="14" t="s">
        <v>29793</v>
      </c>
      <c r="U2537" s="14"/>
      <c r="V2537" s="14"/>
      <c r="W2537" s="14"/>
      <c r="X2537" s="14"/>
      <c r="Y2537" s="14"/>
      <c r="Z2537" s="14"/>
      <c r="AA2537" s="14" t="s">
        <v>6402</v>
      </c>
      <c r="AB2537" s="14"/>
      <c r="AC2537" s="14" t="s">
        <v>29794</v>
      </c>
      <c r="AD2537" s="14" t="s">
        <v>6404</v>
      </c>
      <c r="AE2537" s="14" t="s">
        <v>6402</v>
      </c>
      <c r="AF2537" s="14" t="s">
        <v>29794</v>
      </c>
      <c r="AG2537" s="15" t="s">
        <v>29794</v>
      </c>
      <c r="AH2537" s="14" t="s">
        <v>29795</v>
      </c>
      <c r="AI2537" s="14"/>
      <c r="AJ2537" s="14"/>
      <c r="AK2537" s="14"/>
      <c r="AL2537" s="14"/>
      <c r="AM2537" s="14"/>
      <c r="AN2537" s="14"/>
    </row>
    <row r="2538" spans="1:64" x14ac:dyDescent="0.25">
      <c r="A2538" s="11" t="s">
        <v>84</v>
      </c>
      <c r="B2538" s="12" t="s">
        <v>85</v>
      </c>
      <c r="C2538" s="14" t="s">
        <v>62652</v>
      </c>
      <c r="E2538" s="14" t="s">
        <v>62652</v>
      </c>
      <c r="G2538" s="13" t="s">
        <v>86</v>
      </c>
      <c r="P2538" s="14" t="s">
        <v>62665</v>
      </c>
      <c r="Q2538" t="s">
        <v>32</v>
      </c>
      <c r="R2538" s="14">
        <v>2246</v>
      </c>
      <c r="S2538" s="14">
        <v>2246</v>
      </c>
      <c r="T2538" s="14" t="s">
        <v>6400</v>
      </c>
      <c r="U2538" s="14"/>
      <c r="V2538" s="14"/>
      <c r="W2538" s="14"/>
      <c r="X2538" s="14"/>
      <c r="Y2538" s="14" t="s">
        <v>6401</v>
      </c>
      <c r="Z2538" s="14"/>
      <c r="AA2538" s="14" t="s">
        <v>6402</v>
      </c>
      <c r="AB2538" s="14"/>
      <c r="AC2538" s="14" t="s">
        <v>6403</v>
      </c>
      <c r="AD2538" s="14" t="s">
        <v>6404</v>
      </c>
      <c r="AE2538" s="14" t="s">
        <v>6402</v>
      </c>
      <c r="AF2538" s="14" t="s">
        <v>6403</v>
      </c>
      <c r="AG2538" s="15" t="s">
        <v>6403</v>
      </c>
      <c r="AH2538" s="14" t="s">
        <v>6405</v>
      </c>
      <c r="AI2538" s="14" t="s">
        <v>6405</v>
      </c>
      <c r="AJ2538" s="14" t="s">
        <v>6406</v>
      </c>
      <c r="AK2538" s="14" t="s">
        <v>6407</v>
      </c>
      <c r="AL2538" s="14"/>
      <c r="AM2538" s="14" t="s">
        <v>6408</v>
      </c>
      <c r="AN2538" s="14" t="s">
        <v>989</v>
      </c>
      <c r="AO2538" t="s">
        <v>990</v>
      </c>
      <c r="AR2538" t="s">
        <v>6409</v>
      </c>
      <c r="AW2538" t="s">
        <v>57872</v>
      </c>
      <c r="AX2538" t="s">
        <v>58993</v>
      </c>
      <c r="AY2538" t="s">
        <v>57929</v>
      </c>
      <c r="AZ2538" t="s">
        <v>57875</v>
      </c>
      <c r="BB2538" t="s">
        <v>59464</v>
      </c>
      <c r="BC2538" t="s">
        <v>59465</v>
      </c>
      <c r="BG2538" t="s">
        <v>59466</v>
      </c>
      <c r="BH2538" t="s">
        <v>59467</v>
      </c>
      <c r="BL2538" t="s">
        <v>6408</v>
      </c>
    </row>
    <row r="2539" spans="1:64" x14ac:dyDescent="0.25">
      <c r="A2539" s="11" t="s">
        <v>84</v>
      </c>
      <c r="B2539" s="12" t="s">
        <v>85</v>
      </c>
      <c r="C2539" s="14" t="s">
        <v>62661</v>
      </c>
      <c r="E2539" s="14" t="s">
        <v>62661</v>
      </c>
      <c r="G2539" s="13" t="s">
        <v>86</v>
      </c>
      <c r="P2539" s="14" t="s">
        <v>62668</v>
      </c>
      <c r="R2539" s="14">
        <v>2247</v>
      </c>
      <c r="S2539" s="14">
        <v>2247</v>
      </c>
      <c r="T2539" s="14" t="s">
        <v>29796</v>
      </c>
      <c r="U2539" s="14"/>
      <c r="V2539" s="14"/>
      <c r="W2539" s="14"/>
      <c r="X2539" s="14"/>
      <c r="Y2539" s="14"/>
      <c r="Z2539" s="14"/>
      <c r="AA2539" s="14" t="s">
        <v>6402</v>
      </c>
      <c r="AB2539" s="14"/>
      <c r="AC2539" s="14" t="s">
        <v>29797</v>
      </c>
      <c r="AD2539" s="14" t="s">
        <v>6404</v>
      </c>
      <c r="AE2539" s="14" t="s">
        <v>6402</v>
      </c>
      <c r="AF2539" s="14" t="s">
        <v>29797</v>
      </c>
      <c r="AG2539" s="15" t="s">
        <v>29797</v>
      </c>
      <c r="AH2539" s="14" t="s">
        <v>29798</v>
      </c>
      <c r="AI2539" s="14"/>
      <c r="AJ2539" s="14"/>
      <c r="AK2539" s="14"/>
      <c r="AL2539" s="14"/>
      <c r="AM2539" s="14"/>
      <c r="AN2539" s="14"/>
    </row>
    <row r="2540" spans="1:64" x14ac:dyDescent="0.25">
      <c r="A2540" s="11" t="s">
        <v>84</v>
      </c>
      <c r="B2540" s="12" t="s">
        <v>85</v>
      </c>
      <c r="C2540" s="14" t="s">
        <v>62661</v>
      </c>
      <c r="E2540" s="14" t="s">
        <v>62661</v>
      </c>
      <c r="G2540" s="13" t="s">
        <v>86</v>
      </c>
      <c r="P2540" s="14" t="s">
        <v>62668</v>
      </c>
      <c r="R2540" s="14">
        <v>2248</v>
      </c>
      <c r="S2540" s="14">
        <v>2248</v>
      </c>
      <c r="T2540" s="14" t="s">
        <v>29799</v>
      </c>
      <c r="U2540" s="14"/>
      <c r="V2540" s="14"/>
      <c r="W2540" s="14"/>
      <c r="X2540" s="14"/>
      <c r="Y2540" s="14"/>
      <c r="Z2540" s="14"/>
      <c r="AA2540" s="14" t="s">
        <v>6402</v>
      </c>
      <c r="AB2540" s="14"/>
      <c r="AC2540" s="14" t="s">
        <v>29800</v>
      </c>
      <c r="AD2540" s="14" t="s">
        <v>6404</v>
      </c>
      <c r="AE2540" s="14" t="s">
        <v>6402</v>
      </c>
      <c r="AF2540" s="14" t="s">
        <v>29800</v>
      </c>
      <c r="AG2540" s="15" t="s">
        <v>29800</v>
      </c>
      <c r="AH2540" s="14" t="s">
        <v>29801</v>
      </c>
      <c r="AI2540" s="14"/>
      <c r="AJ2540" s="14"/>
      <c r="AK2540" s="14"/>
      <c r="AL2540" s="14"/>
      <c r="AM2540" s="14"/>
      <c r="AN2540" s="14"/>
    </row>
    <row r="2541" spans="1:64" x14ac:dyDescent="0.25">
      <c r="A2541" s="11" t="s">
        <v>84</v>
      </c>
      <c r="B2541" s="12" t="s">
        <v>85</v>
      </c>
      <c r="C2541" s="14" t="s">
        <v>62661</v>
      </c>
      <c r="E2541" s="14" t="s">
        <v>62661</v>
      </c>
      <c r="G2541" s="13" t="s">
        <v>86</v>
      </c>
      <c r="P2541" s="14" t="s">
        <v>62665</v>
      </c>
      <c r="Q2541" t="s">
        <v>32</v>
      </c>
      <c r="R2541" s="14">
        <v>2249</v>
      </c>
      <c r="S2541" s="14">
        <v>2249</v>
      </c>
      <c r="T2541" s="14" t="s">
        <v>6410</v>
      </c>
      <c r="U2541" s="14" t="s">
        <v>6411</v>
      </c>
      <c r="V2541" s="14" t="s">
        <v>6412</v>
      </c>
      <c r="W2541" s="14" t="s">
        <v>6413</v>
      </c>
      <c r="X2541" s="14" t="s">
        <v>91</v>
      </c>
      <c r="Y2541" s="14" t="s">
        <v>6414</v>
      </c>
      <c r="Z2541" s="14" t="s">
        <v>6415</v>
      </c>
      <c r="AA2541" s="14" t="s">
        <v>6402</v>
      </c>
      <c r="AB2541" s="14"/>
      <c r="AC2541" s="14" t="s">
        <v>6416</v>
      </c>
      <c r="AD2541" s="14" t="s">
        <v>6404</v>
      </c>
      <c r="AE2541" s="14" t="s">
        <v>6402</v>
      </c>
      <c r="AF2541" s="14" t="s">
        <v>6416</v>
      </c>
      <c r="AG2541" s="15" t="s">
        <v>6416</v>
      </c>
      <c r="AH2541" s="14" t="s">
        <v>6417</v>
      </c>
      <c r="AI2541" s="14" t="s">
        <v>6417</v>
      </c>
      <c r="AJ2541" s="14" t="s">
        <v>6418</v>
      </c>
      <c r="AK2541" s="14" t="s">
        <v>6419</v>
      </c>
      <c r="AL2541" s="14"/>
      <c r="AM2541" s="14" t="s">
        <v>6420</v>
      </c>
      <c r="AN2541" s="14" t="s">
        <v>6421</v>
      </c>
      <c r="AO2541" t="s">
        <v>6422</v>
      </c>
      <c r="AP2541" t="s">
        <v>6423</v>
      </c>
      <c r="AR2541" t="s">
        <v>6424</v>
      </c>
      <c r="AW2541" t="s">
        <v>59468</v>
      </c>
      <c r="AX2541" t="s">
        <v>58315</v>
      </c>
      <c r="BD2541" t="s">
        <v>59469</v>
      </c>
      <c r="BG2541" t="s">
        <v>59018</v>
      </c>
      <c r="BL2541" t="s">
        <v>6420</v>
      </c>
    </row>
    <row r="2542" spans="1:64" x14ac:dyDescent="0.25">
      <c r="A2542" s="11" t="s">
        <v>84</v>
      </c>
      <c r="B2542" s="12" t="s">
        <v>85</v>
      </c>
      <c r="C2542" s="14" t="s">
        <v>62661</v>
      </c>
      <c r="E2542" s="14" t="s">
        <v>62661</v>
      </c>
      <c r="G2542" s="13" t="s">
        <v>86</v>
      </c>
      <c r="P2542" s="14" t="s">
        <v>62665</v>
      </c>
      <c r="R2542" s="14">
        <v>2250</v>
      </c>
      <c r="S2542" s="14">
        <v>2250</v>
      </c>
      <c r="T2542" s="14" t="s">
        <v>29802</v>
      </c>
      <c r="U2542" s="14"/>
      <c r="V2542" s="14"/>
      <c r="W2542" s="14"/>
      <c r="X2542" s="14"/>
      <c r="Y2542" s="14" t="s">
        <v>29803</v>
      </c>
      <c r="Z2542" s="14"/>
      <c r="AA2542" s="14" t="s">
        <v>29804</v>
      </c>
      <c r="AB2542" s="14"/>
      <c r="AC2542" s="14" t="s">
        <v>29805</v>
      </c>
      <c r="AD2542" s="14" t="s">
        <v>29806</v>
      </c>
      <c r="AE2542" s="14" t="s">
        <v>29807</v>
      </c>
      <c r="AF2542" s="14" t="s">
        <v>29805</v>
      </c>
      <c r="AG2542" s="15" t="s">
        <v>29805</v>
      </c>
      <c r="AH2542" s="14" t="s">
        <v>29808</v>
      </c>
      <c r="AI2542" s="14"/>
      <c r="AJ2542" s="14" t="s">
        <v>29809</v>
      </c>
      <c r="AK2542" s="14" t="s">
        <v>29810</v>
      </c>
      <c r="AL2542" s="14"/>
      <c r="AM2542" s="14" t="s">
        <v>29811</v>
      </c>
      <c r="AN2542" s="14" t="s">
        <v>1939</v>
      </c>
    </row>
    <row r="2543" spans="1:64" x14ac:dyDescent="0.25">
      <c r="A2543" s="11" t="s">
        <v>84</v>
      </c>
      <c r="B2543" s="12" t="s">
        <v>85</v>
      </c>
      <c r="C2543" s="14" t="s">
        <v>62661</v>
      </c>
      <c r="E2543" s="14" t="s">
        <v>62661</v>
      </c>
      <c r="G2543" s="13" t="s">
        <v>86</v>
      </c>
      <c r="P2543" s="14" t="s">
        <v>62668</v>
      </c>
      <c r="R2543" s="14">
        <v>2251</v>
      </c>
      <c r="S2543" s="14">
        <v>2251</v>
      </c>
      <c r="T2543" s="14" t="s">
        <v>29812</v>
      </c>
      <c r="U2543" s="14"/>
      <c r="V2543" s="14"/>
      <c r="W2543" s="14"/>
      <c r="X2543" s="14"/>
      <c r="Y2543" s="14"/>
      <c r="Z2543" s="14"/>
      <c r="AA2543" s="14" t="s">
        <v>29813</v>
      </c>
      <c r="AB2543" s="14"/>
      <c r="AC2543" s="14" t="s">
        <v>29814</v>
      </c>
      <c r="AD2543" s="14" t="s">
        <v>29815</v>
      </c>
      <c r="AE2543" s="14" t="s">
        <v>29815</v>
      </c>
      <c r="AF2543" s="14" t="s">
        <v>29814</v>
      </c>
      <c r="AG2543" s="15" t="s">
        <v>29814</v>
      </c>
      <c r="AH2543" s="14" t="s">
        <v>29816</v>
      </c>
      <c r="AI2543" s="14"/>
      <c r="AJ2543" s="14" t="s">
        <v>29817</v>
      </c>
      <c r="AK2543" s="14"/>
      <c r="AL2543" s="14"/>
      <c r="AM2543" s="14"/>
      <c r="AN2543" s="14" t="s">
        <v>7612</v>
      </c>
    </row>
    <row r="2544" spans="1:64" x14ac:dyDescent="0.25">
      <c r="A2544" s="11" t="s">
        <v>84</v>
      </c>
      <c r="B2544" s="12" t="s">
        <v>85</v>
      </c>
      <c r="C2544" s="14" t="s">
        <v>62661</v>
      </c>
      <c r="E2544" s="14" t="s">
        <v>62661</v>
      </c>
      <c r="G2544" s="13" t="s">
        <v>86</v>
      </c>
      <c r="P2544" s="14" t="s">
        <v>62665</v>
      </c>
      <c r="R2544" s="14">
        <v>2252</v>
      </c>
      <c r="S2544" s="14">
        <v>2252</v>
      </c>
      <c r="T2544" s="14" t="s">
        <v>29818</v>
      </c>
      <c r="U2544" s="14"/>
      <c r="V2544" s="14"/>
      <c r="W2544" s="14"/>
      <c r="X2544" s="14"/>
      <c r="Y2544" s="14"/>
      <c r="Z2544" s="14"/>
      <c r="AA2544" s="14" t="s">
        <v>29813</v>
      </c>
      <c r="AB2544" s="14"/>
      <c r="AC2544" s="14" t="s">
        <v>29819</v>
      </c>
      <c r="AD2544" s="14" t="s">
        <v>29815</v>
      </c>
      <c r="AE2544" s="14" t="s">
        <v>29815</v>
      </c>
      <c r="AF2544" s="14" t="s">
        <v>29819</v>
      </c>
      <c r="AG2544" s="15" t="s">
        <v>29819</v>
      </c>
      <c r="AH2544" s="14" t="s">
        <v>29820</v>
      </c>
      <c r="AI2544" s="14"/>
      <c r="AJ2544" s="14" t="s">
        <v>29821</v>
      </c>
      <c r="AK2544" s="14" t="s">
        <v>29821</v>
      </c>
      <c r="AL2544" s="14"/>
      <c r="AM2544" s="14"/>
      <c r="AN2544" s="14" t="s">
        <v>29822</v>
      </c>
    </row>
    <row r="2545" spans="1:64" x14ac:dyDescent="0.25">
      <c r="A2545" s="11" t="s">
        <v>84</v>
      </c>
      <c r="B2545" s="12" t="s">
        <v>85</v>
      </c>
      <c r="C2545" s="14" t="s">
        <v>62652</v>
      </c>
      <c r="E2545" s="14" t="s">
        <v>62652</v>
      </c>
      <c r="G2545" s="13" t="s">
        <v>86</v>
      </c>
      <c r="P2545" s="14" t="s">
        <v>62665</v>
      </c>
      <c r="Q2545" t="s">
        <v>32</v>
      </c>
      <c r="R2545" s="14">
        <v>2375</v>
      </c>
      <c r="S2545" s="14">
        <v>2375</v>
      </c>
      <c r="T2545" s="14" t="s">
        <v>6425</v>
      </c>
      <c r="U2545" s="14"/>
      <c r="V2545" s="14" t="s">
        <v>1908</v>
      </c>
      <c r="W2545" s="14" t="s">
        <v>1909</v>
      </c>
      <c r="X2545" s="14" t="s">
        <v>982</v>
      </c>
      <c r="Y2545" s="14"/>
      <c r="Z2545" s="14" t="s">
        <v>6426</v>
      </c>
      <c r="AA2545" s="14" t="s">
        <v>6427</v>
      </c>
      <c r="AB2545" s="14"/>
      <c r="AC2545" s="14" t="s">
        <v>6428</v>
      </c>
      <c r="AD2545" s="14" t="s">
        <v>6429</v>
      </c>
      <c r="AE2545" s="14" t="s">
        <v>6427</v>
      </c>
      <c r="AF2545" s="14" t="s">
        <v>6428</v>
      </c>
      <c r="AG2545" s="15" t="s">
        <v>6428</v>
      </c>
      <c r="AH2545" s="14" t="s">
        <v>6430</v>
      </c>
      <c r="AI2545" s="14" t="s">
        <v>6430</v>
      </c>
      <c r="AJ2545" s="14" t="s">
        <v>6431</v>
      </c>
      <c r="AK2545" s="14" t="s">
        <v>6432</v>
      </c>
      <c r="AL2545" s="14"/>
      <c r="AM2545" s="14" t="s">
        <v>6433</v>
      </c>
      <c r="AN2545" s="14" t="s">
        <v>6434</v>
      </c>
      <c r="AO2545" t="s">
        <v>112</v>
      </c>
      <c r="AR2545" t="s">
        <v>6435</v>
      </c>
      <c r="AW2545" t="s">
        <v>57711</v>
      </c>
      <c r="AX2545" t="s">
        <v>57720</v>
      </c>
      <c r="AY2545" t="s">
        <v>59411</v>
      </c>
      <c r="BB2545" t="s">
        <v>59470</v>
      </c>
      <c r="BG2545" t="s">
        <v>59471</v>
      </c>
      <c r="BK2545" t="s">
        <v>57718</v>
      </c>
      <c r="BL2545" t="s">
        <v>6433</v>
      </c>
    </row>
    <row r="2546" spans="1:64" x14ac:dyDescent="0.25">
      <c r="A2546" s="11" t="s">
        <v>84</v>
      </c>
      <c r="B2546" s="12" t="s">
        <v>85</v>
      </c>
      <c r="C2546" s="14" t="s">
        <v>62652</v>
      </c>
      <c r="E2546" s="14" t="s">
        <v>62652</v>
      </c>
      <c r="G2546" s="13" t="s">
        <v>86</v>
      </c>
      <c r="P2546" s="14" t="s">
        <v>62665</v>
      </c>
      <c r="Q2546" t="s">
        <v>32</v>
      </c>
      <c r="R2546" s="14">
        <v>2376</v>
      </c>
      <c r="S2546" s="14">
        <v>2376</v>
      </c>
      <c r="T2546" s="14" t="s">
        <v>6436</v>
      </c>
      <c r="U2546" s="14"/>
      <c r="V2546" s="14" t="s">
        <v>1908</v>
      </c>
      <c r="W2546" s="14" t="s">
        <v>1909</v>
      </c>
      <c r="X2546" s="14" t="s">
        <v>982</v>
      </c>
      <c r="Y2546" s="14"/>
      <c r="Z2546" s="14" t="s">
        <v>6437</v>
      </c>
      <c r="AA2546" s="14" t="s">
        <v>6427</v>
      </c>
      <c r="AB2546" s="14"/>
      <c r="AC2546" s="14" t="s">
        <v>6438</v>
      </c>
      <c r="AD2546" s="14" t="s">
        <v>6429</v>
      </c>
      <c r="AE2546" s="14" t="s">
        <v>6427</v>
      </c>
      <c r="AF2546" s="14" t="s">
        <v>6438</v>
      </c>
      <c r="AG2546" s="15" t="s">
        <v>6438</v>
      </c>
      <c r="AH2546" s="14" t="s">
        <v>6439</v>
      </c>
      <c r="AI2546" s="14" t="s">
        <v>6439</v>
      </c>
      <c r="AJ2546" s="14" t="s">
        <v>6440</v>
      </c>
      <c r="AK2546" s="14" t="s">
        <v>6440</v>
      </c>
      <c r="AL2546" s="14"/>
      <c r="AM2546" s="14" t="s">
        <v>6441</v>
      </c>
      <c r="AN2546" s="14" t="s">
        <v>6434</v>
      </c>
      <c r="AO2546" t="s">
        <v>112</v>
      </c>
      <c r="AR2546" t="s">
        <v>6442</v>
      </c>
      <c r="AW2546" t="s">
        <v>57711</v>
      </c>
      <c r="AX2546" t="s">
        <v>57720</v>
      </c>
      <c r="AY2546" t="s">
        <v>59411</v>
      </c>
      <c r="BK2546" t="s">
        <v>57718</v>
      </c>
      <c r="BL2546" t="s">
        <v>6441</v>
      </c>
    </row>
    <row r="2547" spans="1:64" x14ac:dyDescent="0.25">
      <c r="A2547" s="11" t="s">
        <v>84</v>
      </c>
      <c r="B2547" s="12" t="s">
        <v>85</v>
      </c>
      <c r="C2547" s="14" t="s">
        <v>62650</v>
      </c>
      <c r="E2547" s="14" t="s">
        <v>62650</v>
      </c>
      <c r="G2547" s="13" t="s">
        <v>86</v>
      </c>
      <c r="P2547" s="14" t="s">
        <v>62663</v>
      </c>
      <c r="Q2547" t="s">
        <v>32</v>
      </c>
      <c r="R2547" s="14">
        <v>2377</v>
      </c>
      <c r="S2547" s="14">
        <v>2377</v>
      </c>
      <c r="T2547" s="14" t="s">
        <v>6443</v>
      </c>
      <c r="U2547" s="14"/>
      <c r="V2547" s="14"/>
      <c r="W2547" s="14"/>
      <c r="X2547" s="14"/>
      <c r="Y2547" s="14"/>
      <c r="Z2547" s="14"/>
      <c r="AA2547" s="14" t="s">
        <v>6444</v>
      </c>
      <c r="AB2547" s="14"/>
      <c r="AC2547" s="14" t="s">
        <v>6445</v>
      </c>
      <c r="AD2547" s="14" t="s">
        <v>6444</v>
      </c>
      <c r="AE2547" s="14" t="s">
        <v>6444</v>
      </c>
      <c r="AF2547" s="14" t="s">
        <v>6445</v>
      </c>
      <c r="AG2547" s="15" t="s">
        <v>6445</v>
      </c>
      <c r="AH2547" s="14" t="s">
        <v>6446</v>
      </c>
      <c r="AI2547" s="14" t="s">
        <v>6446</v>
      </c>
      <c r="AJ2547" s="14" t="s">
        <v>6447</v>
      </c>
      <c r="AK2547" s="14" t="s">
        <v>6448</v>
      </c>
      <c r="AL2547" s="14" t="s">
        <v>6449</v>
      </c>
      <c r="AM2547" s="14"/>
      <c r="AN2547" s="14" t="s">
        <v>5821</v>
      </c>
      <c r="AO2547" t="s">
        <v>6450</v>
      </c>
      <c r="AR2547" t="s">
        <v>6451</v>
      </c>
      <c r="AW2547" t="s">
        <v>59472</v>
      </c>
      <c r="AX2547" t="s">
        <v>59473</v>
      </c>
      <c r="AY2547" t="s">
        <v>59290</v>
      </c>
      <c r="BB2547" t="s">
        <v>59474</v>
      </c>
      <c r="BG2547" t="s">
        <v>59475</v>
      </c>
      <c r="BJ2547" t="s">
        <v>59476</v>
      </c>
    </row>
    <row r="2548" spans="1:64" x14ac:dyDescent="0.25">
      <c r="A2548" s="11" t="s">
        <v>84</v>
      </c>
      <c r="B2548" s="12" t="s">
        <v>85</v>
      </c>
      <c r="C2548" s="14" t="s">
        <v>62661</v>
      </c>
      <c r="E2548" s="14" t="s">
        <v>62661</v>
      </c>
      <c r="G2548" s="13" t="s">
        <v>86</v>
      </c>
      <c r="P2548" s="14" t="s">
        <v>62668</v>
      </c>
      <c r="R2548" s="14">
        <v>2382</v>
      </c>
      <c r="S2548" s="14">
        <v>2382</v>
      </c>
      <c r="T2548" s="14" t="s">
        <v>29830</v>
      </c>
      <c r="U2548" s="14"/>
      <c r="V2548" s="14"/>
      <c r="W2548" s="14"/>
      <c r="X2548" s="14"/>
      <c r="Y2548" s="14"/>
      <c r="Z2548" s="14"/>
      <c r="AA2548" s="14" t="s">
        <v>6444</v>
      </c>
      <c r="AB2548" s="14"/>
      <c r="AC2548" s="14" t="s">
        <v>29831</v>
      </c>
      <c r="AD2548" s="14" t="s">
        <v>6444</v>
      </c>
      <c r="AE2548" s="14" t="s">
        <v>6444</v>
      </c>
      <c r="AF2548" s="14" t="s">
        <v>29831</v>
      </c>
      <c r="AG2548" s="15" t="s">
        <v>29831</v>
      </c>
      <c r="AH2548" s="14" t="s">
        <v>29832</v>
      </c>
      <c r="AI2548" s="14"/>
      <c r="AJ2548" s="14"/>
      <c r="AK2548" s="14"/>
      <c r="AL2548" s="14"/>
      <c r="AM2548" s="14"/>
      <c r="AN2548" s="14"/>
    </row>
    <row r="2549" spans="1:64" x14ac:dyDescent="0.25">
      <c r="A2549" s="11" t="s">
        <v>84</v>
      </c>
      <c r="B2549" s="12" t="s">
        <v>85</v>
      </c>
      <c r="C2549" s="14" t="s">
        <v>62650</v>
      </c>
      <c r="E2549" s="14" t="s">
        <v>62650</v>
      </c>
      <c r="G2549" s="13" t="s">
        <v>86</v>
      </c>
      <c r="P2549" s="14" t="s">
        <v>62665</v>
      </c>
      <c r="Q2549" t="s">
        <v>32</v>
      </c>
      <c r="R2549" s="14">
        <v>2378</v>
      </c>
      <c r="S2549" s="14">
        <v>2378</v>
      </c>
      <c r="T2549" s="14" t="s">
        <v>6452</v>
      </c>
      <c r="U2549" s="14"/>
      <c r="V2549" s="14"/>
      <c r="W2549" s="14"/>
      <c r="X2549" s="14"/>
      <c r="Y2549" s="14" t="s">
        <v>6453</v>
      </c>
      <c r="Z2549" s="14"/>
      <c r="AA2549" s="14" t="s">
        <v>6444</v>
      </c>
      <c r="AB2549" s="14"/>
      <c r="AC2549" s="14" t="s">
        <v>6454</v>
      </c>
      <c r="AD2549" s="14" t="s">
        <v>6444</v>
      </c>
      <c r="AE2549" s="14" t="s">
        <v>6444</v>
      </c>
      <c r="AF2549" s="14" t="s">
        <v>6454</v>
      </c>
      <c r="AG2549" s="15" t="s">
        <v>6454</v>
      </c>
      <c r="AH2549" s="14" t="s">
        <v>6455</v>
      </c>
      <c r="AI2549" s="14" t="s">
        <v>6455</v>
      </c>
      <c r="AJ2549" s="14" t="s">
        <v>6456</v>
      </c>
      <c r="AK2549" s="14" t="s">
        <v>6457</v>
      </c>
      <c r="AL2549" s="14"/>
      <c r="AM2549" s="14"/>
      <c r="AN2549" s="14" t="s">
        <v>5821</v>
      </c>
      <c r="AO2549" t="s">
        <v>6450</v>
      </c>
      <c r="AR2549" t="s">
        <v>6458</v>
      </c>
      <c r="AW2549" t="s">
        <v>59472</v>
      </c>
      <c r="AX2549" t="s">
        <v>59473</v>
      </c>
      <c r="AY2549" t="s">
        <v>59290</v>
      </c>
      <c r="AZ2549" t="s">
        <v>57713</v>
      </c>
      <c r="BG2549" t="s">
        <v>59477</v>
      </c>
      <c r="BJ2549" t="s">
        <v>59476</v>
      </c>
    </row>
    <row r="2550" spans="1:64" x14ac:dyDescent="0.25">
      <c r="A2550" s="11" t="s">
        <v>84</v>
      </c>
      <c r="B2550" s="12" t="s">
        <v>85</v>
      </c>
      <c r="C2550" s="14" t="s">
        <v>62650</v>
      </c>
      <c r="E2550" s="14" t="s">
        <v>62650</v>
      </c>
      <c r="G2550" s="13" t="s">
        <v>86</v>
      </c>
      <c r="P2550" s="14" t="s">
        <v>62665</v>
      </c>
      <c r="Q2550" t="s">
        <v>32</v>
      </c>
      <c r="R2550" s="14">
        <v>2379</v>
      </c>
      <c r="S2550" s="14">
        <v>2379</v>
      </c>
      <c r="T2550" s="14" t="s">
        <v>6459</v>
      </c>
      <c r="U2550" s="14"/>
      <c r="V2550" s="14"/>
      <c r="W2550" s="14"/>
      <c r="X2550" s="14"/>
      <c r="Y2550" s="14" t="s">
        <v>6460</v>
      </c>
      <c r="Z2550" s="14"/>
      <c r="AA2550" s="14" t="s">
        <v>6444</v>
      </c>
      <c r="AB2550" s="14"/>
      <c r="AC2550" s="14" t="s">
        <v>6461</v>
      </c>
      <c r="AD2550" s="14" t="s">
        <v>6444</v>
      </c>
      <c r="AE2550" s="14" t="s">
        <v>6444</v>
      </c>
      <c r="AF2550" s="14" t="s">
        <v>6461</v>
      </c>
      <c r="AG2550" s="15" t="s">
        <v>6461</v>
      </c>
      <c r="AH2550" s="14" t="s">
        <v>6462</v>
      </c>
      <c r="AI2550" s="14" t="s">
        <v>6462</v>
      </c>
      <c r="AJ2550" s="14" t="s">
        <v>6463</v>
      </c>
      <c r="AK2550" s="14" t="s">
        <v>6464</v>
      </c>
      <c r="AL2550" s="14"/>
      <c r="AM2550" s="14"/>
      <c r="AN2550" s="14" t="s">
        <v>5821</v>
      </c>
      <c r="AO2550" t="s">
        <v>6450</v>
      </c>
      <c r="AR2550" t="s">
        <v>6465</v>
      </c>
      <c r="AW2550" t="s">
        <v>59472</v>
      </c>
      <c r="AX2550" t="s">
        <v>59473</v>
      </c>
      <c r="AY2550" t="s">
        <v>59478</v>
      </c>
      <c r="AZ2550" t="s">
        <v>57833</v>
      </c>
      <c r="BF2550" t="s">
        <v>59479</v>
      </c>
      <c r="BG2550" t="s">
        <v>59480</v>
      </c>
      <c r="BH2550" t="s">
        <v>59236</v>
      </c>
      <c r="BJ2550" t="s">
        <v>59476</v>
      </c>
    </row>
    <row r="2551" spans="1:64" x14ac:dyDescent="0.25">
      <c r="A2551" s="11" t="s">
        <v>84</v>
      </c>
      <c r="B2551" s="12" t="s">
        <v>85</v>
      </c>
      <c r="C2551" s="14" t="s">
        <v>62661</v>
      </c>
      <c r="E2551" s="14" t="s">
        <v>62661</v>
      </c>
      <c r="G2551" s="13" t="s">
        <v>86</v>
      </c>
      <c r="P2551" s="14" t="s">
        <v>62668</v>
      </c>
      <c r="R2551" s="14">
        <v>2380</v>
      </c>
      <c r="S2551" s="14">
        <v>2380</v>
      </c>
      <c r="T2551" s="14" t="s">
        <v>29823</v>
      </c>
      <c r="U2551" s="14"/>
      <c r="V2551" s="14"/>
      <c r="W2551" s="14"/>
      <c r="X2551" s="14"/>
      <c r="Y2551" s="14" t="s">
        <v>29824</v>
      </c>
      <c r="Z2551" s="14"/>
      <c r="AA2551" s="14" t="s">
        <v>6444</v>
      </c>
      <c r="AB2551" s="14"/>
      <c r="AC2551" s="14" t="s">
        <v>29825</v>
      </c>
      <c r="AD2551" s="14" t="s">
        <v>6444</v>
      </c>
      <c r="AE2551" s="14" t="s">
        <v>6444</v>
      </c>
      <c r="AF2551" s="14" t="s">
        <v>29825</v>
      </c>
      <c r="AG2551" s="15" t="s">
        <v>29825</v>
      </c>
      <c r="AH2551" s="14" t="s">
        <v>29826</v>
      </c>
      <c r="AI2551" s="14"/>
      <c r="AJ2551" s="14"/>
      <c r="AK2551" s="14"/>
      <c r="AL2551" s="14"/>
      <c r="AM2551" s="14"/>
      <c r="AN2551" s="14"/>
    </row>
    <row r="2552" spans="1:64" x14ac:dyDescent="0.25">
      <c r="A2552" s="11" t="s">
        <v>84</v>
      </c>
      <c r="B2552" s="12" t="s">
        <v>85</v>
      </c>
      <c r="C2552" s="14" t="s">
        <v>62661</v>
      </c>
      <c r="E2552" s="14" t="s">
        <v>62661</v>
      </c>
      <c r="G2552" s="13" t="s">
        <v>86</v>
      </c>
      <c r="P2552" s="14" t="s">
        <v>62668</v>
      </c>
      <c r="R2552" s="14">
        <v>2381</v>
      </c>
      <c r="S2552" s="14">
        <v>2381</v>
      </c>
      <c r="T2552" s="14" t="s">
        <v>29827</v>
      </c>
      <c r="U2552" s="14"/>
      <c r="V2552" s="14"/>
      <c r="W2552" s="14"/>
      <c r="X2552" s="14"/>
      <c r="Y2552" s="14"/>
      <c r="Z2552" s="14"/>
      <c r="AA2552" s="14" t="s">
        <v>6444</v>
      </c>
      <c r="AB2552" s="14"/>
      <c r="AC2552" s="14" t="s">
        <v>29828</v>
      </c>
      <c r="AD2552" s="14" t="s">
        <v>6444</v>
      </c>
      <c r="AE2552" s="14" t="s">
        <v>6444</v>
      </c>
      <c r="AF2552" s="14" t="s">
        <v>29828</v>
      </c>
      <c r="AG2552" s="15" t="s">
        <v>29828</v>
      </c>
      <c r="AH2552" s="14" t="s">
        <v>29829</v>
      </c>
      <c r="AI2552" s="14"/>
      <c r="AJ2552" s="14"/>
      <c r="AK2552" s="14"/>
      <c r="AL2552" s="14"/>
      <c r="AM2552" s="14"/>
      <c r="AN2552" s="14"/>
    </row>
    <row r="2553" spans="1:64" x14ac:dyDescent="0.25">
      <c r="A2553" s="11" t="s">
        <v>84</v>
      </c>
      <c r="B2553" s="12" t="s">
        <v>85</v>
      </c>
      <c r="C2553" s="14" t="s">
        <v>62662</v>
      </c>
      <c r="E2553" s="14" t="s">
        <v>62662</v>
      </c>
      <c r="G2553" s="13" t="s">
        <v>86</v>
      </c>
      <c r="P2553" s="14" t="s">
        <v>62668</v>
      </c>
      <c r="R2553" s="14">
        <v>2383</v>
      </c>
      <c r="S2553" s="14">
        <v>2383</v>
      </c>
      <c r="T2553" s="14" t="s">
        <v>29833</v>
      </c>
      <c r="U2553" s="14"/>
      <c r="V2553" s="14"/>
      <c r="W2553" s="14"/>
      <c r="X2553" s="14"/>
      <c r="Y2553" s="14"/>
      <c r="Z2553" s="14"/>
      <c r="AA2553" s="14" t="s">
        <v>29834</v>
      </c>
      <c r="AB2553" s="14"/>
      <c r="AC2553" s="14" t="s">
        <v>29835</v>
      </c>
      <c r="AD2553" s="14" t="s">
        <v>29836</v>
      </c>
      <c r="AE2553" s="14" t="s">
        <v>29837</v>
      </c>
      <c r="AF2553" s="14" t="s">
        <v>29835</v>
      </c>
      <c r="AG2553" s="15" t="s">
        <v>29835</v>
      </c>
      <c r="AH2553" s="14" t="s">
        <v>29838</v>
      </c>
      <c r="AI2553" s="14"/>
      <c r="AJ2553" s="14"/>
      <c r="AK2553" s="14"/>
      <c r="AL2553" s="14"/>
      <c r="AM2553" s="14"/>
      <c r="AN2553" s="14"/>
    </row>
    <row r="2554" spans="1:64" x14ac:dyDescent="0.25">
      <c r="A2554" s="11" t="s">
        <v>84</v>
      </c>
      <c r="B2554" s="12" t="s">
        <v>85</v>
      </c>
      <c r="C2554" s="14" t="s">
        <v>62661</v>
      </c>
      <c r="E2554" s="14" t="s">
        <v>62661</v>
      </c>
      <c r="G2554" s="13" t="s">
        <v>86</v>
      </c>
      <c r="P2554" s="14" t="s">
        <v>62665</v>
      </c>
      <c r="R2554" s="14">
        <v>2384</v>
      </c>
      <c r="S2554" s="14">
        <v>2384</v>
      </c>
      <c r="T2554" s="14" t="s">
        <v>29839</v>
      </c>
      <c r="U2554" s="14"/>
      <c r="V2554" s="14"/>
      <c r="W2554" s="14"/>
      <c r="X2554" s="14"/>
      <c r="Y2554" s="14"/>
      <c r="Z2554" s="14"/>
      <c r="AA2554" s="14" t="s">
        <v>29840</v>
      </c>
      <c r="AB2554" s="14"/>
      <c r="AC2554" s="14" t="s">
        <v>29841</v>
      </c>
      <c r="AD2554" s="14" t="s">
        <v>29842</v>
      </c>
      <c r="AE2554" s="14" t="s">
        <v>29843</v>
      </c>
      <c r="AF2554" s="14" t="s">
        <v>29841</v>
      </c>
      <c r="AG2554" s="15" t="s">
        <v>29841</v>
      </c>
      <c r="AH2554" s="14" t="s">
        <v>29844</v>
      </c>
      <c r="AI2554" s="14"/>
      <c r="AJ2554" s="14" t="s">
        <v>29845</v>
      </c>
      <c r="AK2554" s="14" t="s">
        <v>29846</v>
      </c>
      <c r="AL2554" s="14"/>
      <c r="AM2554" s="14"/>
      <c r="AN2554" s="14" t="s">
        <v>29847</v>
      </c>
    </row>
    <row r="2555" spans="1:64" x14ac:dyDescent="0.25">
      <c r="A2555" s="11" t="s">
        <v>84</v>
      </c>
      <c r="B2555" s="12" t="s">
        <v>85</v>
      </c>
      <c r="C2555" s="14" t="s">
        <v>62661</v>
      </c>
      <c r="E2555" s="14" t="s">
        <v>62661</v>
      </c>
      <c r="G2555" s="13" t="s">
        <v>86</v>
      </c>
      <c r="P2555" s="14" t="s">
        <v>62668</v>
      </c>
      <c r="R2555" s="14">
        <v>2386</v>
      </c>
      <c r="S2555" s="14">
        <v>2386</v>
      </c>
      <c r="T2555" s="14" t="s">
        <v>29852</v>
      </c>
      <c r="U2555" s="14"/>
      <c r="V2555" s="14"/>
      <c r="W2555" s="14"/>
      <c r="X2555" s="14"/>
      <c r="Y2555" s="14"/>
      <c r="Z2555" s="14"/>
      <c r="AA2555" s="14" t="s">
        <v>29849</v>
      </c>
      <c r="AB2555" s="14"/>
      <c r="AC2555" s="14" t="s">
        <v>29853</v>
      </c>
      <c r="AD2555" s="14" t="s">
        <v>29849</v>
      </c>
      <c r="AE2555" s="14" t="s">
        <v>29849</v>
      </c>
      <c r="AF2555" s="14" t="s">
        <v>29853</v>
      </c>
      <c r="AG2555" s="15" t="s">
        <v>29853</v>
      </c>
      <c r="AH2555" s="14" t="s">
        <v>29854</v>
      </c>
      <c r="AI2555" s="14"/>
      <c r="AJ2555" s="14"/>
      <c r="AK2555" s="14"/>
      <c r="AL2555" s="14"/>
      <c r="AM2555" s="14"/>
      <c r="AN2555" s="14"/>
    </row>
    <row r="2556" spans="1:64" x14ac:dyDescent="0.25">
      <c r="A2556" s="11" t="s">
        <v>84</v>
      </c>
      <c r="B2556" s="12" t="s">
        <v>85</v>
      </c>
      <c r="C2556" s="14" t="s">
        <v>62661</v>
      </c>
      <c r="E2556" s="14" t="s">
        <v>62661</v>
      </c>
      <c r="G2556" s="13" t="s">
        <v>86</v>
      </c>
      <c r="P2556" s="14" t="s">
        <v>62668</v>
      </c>
      <c r="R2556" s="14">
        <v>2387</v>
      </c>
      <c r="S2556" s="14">
        <v>2387</v>
      </c>
      <c r="T2556" s="14" t="s">
        <v>29855</v>
      </c>
      <c r="U2556" s="14"/>
      <c r="V2556" s="14"/>
      <c r="W2556" s="14"/>
      <c r="X2556" s="14"/>
      <c r="Y2556" s="14"/>
      <c r="Z2556" s="14"/>
      <c r="AA2556" s="14" t="s">
        <v>29849</v>
      </c>
      <c r="AB2556" s="14"/>
      <c r="AC2556" s="14" t="s">
        <v>29856</v>
      </c>
      <c r="AD2556" s="14" t="s">
        <v>29849</v>
      </c>
      <c r="AE2556" s="14" t="s">
        <v>29849</v>
      </c>
      <c r="AF2556" s="14" t="s">
        <v>29856</v>
      </c>
      <c r="AG2556" s="15" t="s">
        <v>29856</v>
      </c>
      <c r="AH2556" s="14" t="s">
        <v>29857</v>
      </c>
      <c r="AI2556" s="14"/>
      <c r="AJ2556" s="14"/>
      <c r="AK2556" s="14"/>
      <c r="AL2556" s="14"/>
      <c r="AM2556" s="14"/>
      <c r="AN2556" s="14"/>
    </row>
    <row r="2557" spans="1:64" x14ac:dyDescent="0.25">
      <c r="A2557" s="11" t="s">
        <v>84</v>
      </c>
      <c r="B2557" s="12" t="s">
        <v>85</v>
      </c>
      <c r="C2557" s="14" t="s">
        <v>62661</v>
      </c>
      <c r="E2557" s="14" t="s">
        <v>62661</v>
      </c>
      <c r="G2557" s="13" t="s">
        <v>86</v>
      </c>
      <c r="P2557" s="14" t="s">
        <v>62668</v>
      </c>
      <c r="R2557" s="14">
        <v>2389</v>
      </c>
      <c r="S2557" s="14">
        <v>2389</v>
      </c>
      <c r="T2557" s="14" t="s">
        <v>29861</v>
      </c>
      <c r="U2557" s="14"/>
      <c r="V2557" s="14"/>
      <c r="W2557" s="14"/>
      <c r="X2557" s="14"/>
      <c r="Y2557" s="14"/>
      <c r="Z2557" s="14"/>
      <c r="AA2557" s="14" t="s">
        <v>29849</v>
      </c>
      <c r="AB2557" s="14"/>
      <c r="AC2557" s="14" t="s">
        <v>29862</v>
      </c>
      <c r="AD2557" s="14" t="s">
        <v>29849</v>
      </c>
      <c r="AE2557" s="14" t="s">
        <v>29849</v>
      </c>
      <c r="AF2557" s="14" t="s">
        <v>29862</v>
      </c>
      <c r="AG2557" s="15" t="s">
        <v>29862</v>
      </c>
      <c r="AH2557" s="14" t="s">
        <v>29863</v>
      </c>
      <c r="AI2557" s="14"/>
      <c r="AJ2557" s="14" t="s">
        <v>29864</v>
      </c>
      <c r="AK2557" s="14"/>
      <c r="AL2557" s="14"/>
      <c r="AM2557" s="14"/>
      <c r="AN2557" s="14"/>
    </row>
    <row r="2558" spans="1:64" x14ac:dyDescent="0.25">
      <c r="A2558" s="11" t="s">
        <v>84</v>
      </c>
      <c r="B2558" s="12" t="s">
        <v>85</v>
      </c>
      <c r="C2558" s="14" t="s">
        <v>62661</v>
      </c>
      <c r="E2558" s="14" t="s">
        <v>62661</v>
      </c>
      <c r="G2558" s="13" t="s">
        <v>86</v>
      </c>
      <c r="P2558" s="14" t="s">
        <v>62668</v>
      </c>
      <c r="R2558" s="14">
        <v>2390</v>
      </c>
      <c r="S2558" s="14">
        <v>2390</v>
      </c>
      <c r="T2558" s="14" t="s">
        <v>29865</v>
      </c>
      <c r="U2558" s="14"/>
      <c r="V2558" s="14"/>
      <c r="W2558" s="14"/>
      <c r="X2558" s="14"/>
      <c r="Y2558" s="14"/>
      <c r="Z2558" s="14"/>
      <c r="AA2558" s="14" t="s">
        <v>29849</v>
      </c>
      <c r="AB2558" s="14"/>
      <c r="AC2558" s="14" t="s">
        <v>29866</v>
      </c>
      <c r="AD2558" s="14" t="s">
        <v>29849</v>
      </c>
      <c r="AE2558" s="14" t="s">
        <v>29849</v>
      </c>
      <c r="AF2558" s="14" t="s">
        <v>29866</v>
      </c>
      <c r="AG2558" s="15" t="s">
        <v>29866</v>
      </c>
      <c r="AH2558" s="14" t="s">
        <v>29867</v>
      </c>
      <c r="AI2558" s="14"/>
      <c r="AJ2558" s="14"/>
      <c r="AK2558" s="14"/>
      <c r="AL2558" s="14"/>
      <c r="AM2558" s="14"/>
      <c r="AN2558" s="14"/>
    </row>
    <row r="2559" spans="1:64" x14ac:dyDescent="0.25">
      <c r="A2559" s="11" t="s">
        <v>84</v>
      </c>
      <c r="B2559" s="12" t="s">
        <v>85</v>
      </c>
      <c r="C2559" s="14" t="s">
        <v>62661</v>
      </c>
      <c r="E2559" s="14" t="s">
        <v>62661</v>
      </c>
      <c r="G2559" s="13" t="s">
        <v>86</v>
      </c>
      <c r="P2559" s="14" t="s">
        <v>62668</v>
      </c>
      <c r="R2559" s="14">
        <v>2391</v>
      </c>
      <c r="S2559" s="14">
        <v>2391</v>
      </c>
      <c r="T2559" s="14" t="s">
        <v>29868</v>
      </c>
      <c r="U2559" s="14"/>
      <c r="V2559" s="14"/>
      <c r="W2559" s="14"/>
      <c r="X2559" s="14"/>
      <c r="Y2559" s="14"/>
      <c r="Z2559" s="14"/>
      <c r="AA2559" s="14" t="s">
        <v>29849</v>
      </c>
      <c r="AB2559" s="14"/>
      <c r="AC2559" s="14" t="s">
        <v>29869</v>
      </c>
      <c r="AD2559" s="14" t="s">
        <v>29849</v>
      </c>
      <c r="AE2559" s="14" t="s">
        <v>29849</v>
      </c>
      <c r="AF2559" s="14" t="s">
        <v>29869</v>
      </c>
      <c r="AG2559" s="15" t="s">
        <v>29869</v>
      </c>
      <c r="AH2559" s="14" t="s">
        <v>29870</v>
      </c>
      <c r="AI2559" s="14"/>
      <c r="AJ2559" s="14"/>
      <c r="AK2559" s="14"/>
      <c r="AL2559" s="14"/>
      <c r="AM2559" s="14"/>
      <c r="AN2559" s="14"/>
    </row>
    <row r="2560" spans="1:64" x14ac:dyDescent="0.25">
      <c r="A2560" s="11" t="s">
        <v>84</v>
      </c>
      <c r="B2560" s="12" t="s">
        <v>85</v>
      </c>
      <c r="C2560" s="14" t="s">
        <v>62661</v>
      </c>
      <c r="E2560" s="14" t="s">
        <v>62661</v>
      </c>
      <c r="G2560" s="13" t="s">
        <v>86</v>
      </c>
      <c r="P2560" s="14" t="s">
        <v>62668</v>
      </c>
      <c r="R2560" s="14">
        <v>2385</v>
      </c>
      <c r="S2560" s="14">
        <v>2385</v>
      </c>
      <c r="T2560" s="14" t="s">
        <v>29848</v>
      </c>
      <c r="U2560" s="14"/>
      <c r="V2560" s="14"/>
      <c r="W2560" s="14"/>
      <c r="X2560" s="14"/>
      <c r="Y2560" s="14"/>
      <c r="Z2560" s="14"/>
      <c r="AA2560" s="14" t="s">
        <v>29849</v>
      </c>
      <c r="AB2560" s="14"/>
      <c r="AC2560" s="14" t="s">
        <v>29850</v>
      </c>
      <c r="AD2560" s="14" t="s">
        <v>29849</v>
      </c>
      <c r="AE2560" s="14" t="s">
        <v>29849</v>
      </c>
      <c r="AF2560" s="14" t="s">
        <v>29850</v>
      </c>
      <c r="AG2560" s="15" t="s">
        <v>29850</v>
      </c>
      <c r="AH2560" s="14" t="s">
        <v>29851</v>
      </c>
      <c r="AI2560" s="14"/>
      <c r="AJ2560" s="14"/>
      <c r="AK2560" s="14"/>
      <c r="AL2560" s="14"/>
      <c r="AM2560" s="14"/>
      <c r="AN2560" s="14"/>
    </row>
    <row r="2561" spans="1:40" x14ac:dyDescent="0.25">
      <c r="A2561" s="11" t="s">
        <v>84</v>
      </c>
      <c r="B2561" s="12" t="s">
        <v>85</v>
      </c>
      <c r="C2561" s="14" t="s">
        <v>62661</v>
      </c>
      <c r="E2561" s="14" t="s">
        <v>62661</v>
      </c>
      <c r="G2561" s="13" t="s">
        <v>86</v>
      </c>
      <c r="P2561" s="14" t="s">
        <v>62668</v>
      </c>
      <c r="R2561" s="14">
        <v>2388</v>
      </c>
      <c r="S2561" s="14">
        <v>2388</v>
      </c>
      <c r="T2561" s="14" t="s">
        <v>29858</v>
      </c>
      <c r="U2561" s="14"/>
      <c r="V2561" s="14"/>
      <c r="W2561" s="14"/>
      <c r="X2561" s="14"/>
      <c r="Y2561" s="14"/>
      <c r="Z2561" s="14"/>
      <c r="AA2561" s="14" t="s">
        <v>29849</v>
      </c>
      <c r="AB2561" s="14"/>
      <c r="AC2561" s="14" t="s">
        <v>29859</v>
      </c>
      <c r="AD2561" s="14" t="s">
        <v>29849</v>
      </c>
      <c r="AE2561" s="14" t="s">
        <v>29849</v>
      </c>
      <c r="AF2561" s="14" t="s">
        <v>29859</v>
      </c>
      <c r="AG2561" s="15" t="s">
        <v>29859</v>
      </c>
      <c r="AH2561" s="14" t="s">
        <v>29860</v>
      </c>
      <c r="AI2561" s="14"/>
      <c r="AJ2561" s="14"/>
      <c r="AK2561" s="14"/>
      <c r="AL2561" s="14"/>
      <c r="AM2561" s="14"/>
      <c r="AN2561" s="14"/>
    </row>
    <row r="2562" spans="1:40" x14ac:dyDescent="0.25">
      <c r="A2562" s="11" t="s">
        <v>84</v>
      </c>
      <c r="B2562" s="12" t="s">
        <v>85</v>
      </c>
      <c r="C2562" s="14" t="s">
        <v>62661</v>
      </c>
      <c r="E2562" s="14" t="s">
        <v>62661</v>
      </c>
      <c r="G2562" s="13" t="s">
        <v>86</v>
      </c>
      <c r="P2562" s="14" t="s">
        <v>62668</v>
      </c>
      <c r="R2562" s="14">
        <v>2392</v>
      </c>
      <c r="S2562" s="14">
        <v>2392</v>
      </c>
      <c r="T2562" s="14" t="s">
        <v>29871</v>
      </c>
      <c r="U2562" s="14"/>
      <c r="V2562" s="14"/>
      <c r="W2562" s="14"/>
      <c r="X2562" s="14"/>
      <c r="Y2562" s="14"/>
      <c r="Z2562" s="14"/>
      <c r="AA2562" s="14" t="s">
        <v>29849</v>
      </c>
      <c r="AB2562" s="14"/>
      <c r="AC2562" s="14" t="s">
        <v>23658</v>
      </c>
      <c r="AD2562" s="14" t="s">
        <v>29849</v>
      </c>
      <c r="AE2562" s="14" t="s">
        <v>29849</v>
      </c>
      <c r="AF2562" s="14" t="s">
        <v>23658</v>
      </c>
      <c r="AG2562" s="15" t="s">
        <v>23658</v>
      </c>
      <c r="AH2562" s="14" t="s">
        <v>29872</v>
      </c>
      <c r="AI2562" s="14"/>
      <c r="AJ2562" s="14"/>
      <c r="AK2562" s="14"/>
      <c r="AL2562" s="14"/>
      <c r="AM2562" s="14"/>
      <c r="AN2562" s="14"/>
    </row>
    <row r="2563" spans="1:40" x14ac:dyDescent="0.25">
      <c r="A2563" s="11" t="s">
        <v>84</v>
      </c>
      <c r="B2563" s="12" t="s">
        <v>85</v>
      </c>
      <c r="C2563" s="14" t="s">
        <v>62661</v>
      </c>
      <c r="E2563" s="14" t="s">
        <v>62661</v>
      </c>
      <c r="G2563" s="13" t="s">
        <v>86</v>
      </c>
      <c r="P2563" s="14" t="s">
        <v>62668</v>
      </c>
      <c r="R2563" s="14">
        <v>2393</v>
      </c>
      <c r="S2563" s="14">
        <v>2393</v>
      </c>
      <c r="T2563" s="14" t="s">
        <v>29873</v>
      </c>
      <c r="U2563" s="14"/>
      <c r="V2563" s="14"/>
      <c r="W2563" s="14"/>
      <c r="X2563" s="14"/>
      <c r="Y2563" s="14"/>
      <c r="Z2563" s="14"/>
      <c r="AA2563" s="14" t="s">
        <v>29849</v>
      </c>
      <c r="AB2563" s="14"/>
      <c r="AC2563" s="14" t="s">
        <v>29874</v>
      </c>
      <c r="AD2563" s="14" t="s">
        <v>29849</v>
      </c>
      <c r="AE2563" s="14" t="s">
        <v>29849</v>
      </c>
      <c r="AF2563" s="14" t="s">
        <v>29874</v>
      </c>
      <c r="AG2563" s="15" t="s">
        <v>29874</v>
      </c>
      <c r="AH2563" s="14" t="s">
        <v>29875</v>
      </c>
      <c r="AI2563" s="14"/>
      <c r="AJ2563" s="14"/>
      <c r="AK2563" s="14"/>
      <c r="AL2563" s="14"/>
      <c r="AM2563" s="14"/>
      <c r="AN2563" s="14"/>
    </row>
    <row r="2564" spans="1:40" x14ac:dyDescent="0.25">
      <c r="A2564" s="11" t="s">
        <v>84</v>
      </c>
      <c r="B2564" s="12" t="s">
        <v>85</v>
      </c>
      <c r="C2564" s="14" t="s">
        <v>62661</v>
      </c>
      <c r="E2564" s="14" t="s">
        <v>62661</v>
      </c>
      <c r="G2564" s="13" t="s">
        <v>86</v>
      </c>
      <c r="P2564" s="14" t="s">
        <v>62668</v>
      </c>
      <c r="R2564" s="14">
        <v>2394</v>
      </c>
      <c r="S2564" s="14">
        <v>2394</v>
      </c>
      <c r="T2564" s="14" t="s">
        <v>29876</v>
      </c>
      <c r="U2564" s="14"/>
      <c r="V2564" s="14"/>
      <c r="W2564" s="14"/>
      <c r="X2564" s="14"/>
      <c r="Y2564" s="14"/>
      <c r="Z2564" s="14"/>
      <c r="AA2564" s="14" t="s">
        <v>29849</v>
      </c>
      <c r="AB2564" s="14"/>
      <c r="AC2564" s="14" t="s">
        <v>29877</v>
      </c>
      <c r="AD2564" s="14" t="s">
        <v>29849</v>
      </c>
      <c r="AE2564" s="14" t="s">
        <v>29849</v>
      </c>
      <c r="AF2564" s="14" t="s">
        <v>29877</v>
      </c>
      <c r="AG2564" s="15" t="s">
        <v>29877</v>
      </c>
      <c r="AH2564" s="14" t="s">
        <v>29878</v>
      </c>
      <c r="AI2564" s="14"/>
      <c r="AJ2564" s="14"/>
      <c r="AK2564" s="14"/>
      <c r="AL2564" s="14"/>
      <c r="AM2564" s="14"/>
      <c r="AN2564" s="14"/>
    </row>
    <row r="2565" spans="1:40" x14ac:dyDescent="0.25">
      <c r="A2565" s="11" t="s">
        <v>84</v>
      </c>
      <c r="B2565" s="12" t="s">
        <v>85</v>
      </c>
      <c r="C2565" s="14" t="s">
        <v>62661</v>
      </c>
      <c r="E2565" s="14" t="s">
        <v>62661</v>
      </c>
      <c r="G2565" s="13" t="s">
        <v>86</v>
      </c>
      <c r="P2565" s="14" t="s">
        <v>62668</v>
      </c>
      <c r="R2565" s="14">
        <v>2395</v>
      </c>
      <c r="S2565" s="14">
        <v>2395</v>
      </c>
      <c r="T2565" s="14" t="s">
        <v>29879</v>
      </c>
      <c r="U2565" s="14"/>
      <c r="V2565" s="14"/>
      <c r="W2565" s="14"/>
      <c r="X2565" s="14"/>
      <c r="Y2565" s="14"/>
      <c r="Z2565" s="14"/>
      <c r="AA2565" s="14" t="s">
        <v>29880</v>
      </c>
      <c r="AB2565" s="14"/>
      <c r="AC2565" s="14" t="s">
        <v>29881</v>
      </c>
      <c r="AD2565" s="14" t="s">
        <v>29880</v>
      </c>
      <c r="AE2565" s="14" t="s">
        <v>29880</v>
      </c>
      <c r="AF2565" s="14" t="s">
        <v>29881</v>
      </c>
      <c r="AG2565" s="15" t="s">
        <v>29881</v>
      </c>
      <c r="AH2565" s="14" t="s">
        <v>29882</v>
      </c>
      <c r="AI2565" s="14"/>
      <c r="AJ2565" s="14"/>
      <c r="AK2565" s="14"/>
      <c r="AL2565" s="14"/>
      <c r="AM2565" s="14"/>
      <c r="AN2565" s="14"/>
    </row>
    <row r="2566" spans="1:40" x14ac:dyDescent="0.25">
      <c r="A2566" s="11" t="s">
        <v>84</v>
      </c>
      <c r="B2566" s="12" t="s">
        <v>85</v>
      </c>
      <c r="C2566" s="14" t="s">
        <v>62662</v>
      </c>
      <c r="E2566" s="14" t="s">
        <v>62662</v>
      </c>
      <c r="G2566" s="13" t="s">
        <v>86</v>
      </c>
      <c r="P2566" s="14" t="s">
        <v>62665</v>
      </c>
      <c r="R2566" s="14">
        <v>2396</v>
      </c>
      <c r="S2566" s="14">
        <v>2396</v>
      </c>
      <c r="T2566" s="14" t="s">
        <v>29883</v>
      </c>
      <c r="U2566" s="14" t="s">
        <v>29884</v>
      </c>
      <c r="V2566" s="14" t="s">
        <v>26611</v>
      </c>
      <c r="W2566" s="14" t="s">
        <v>26612</v>
      </c>
      <c r="X2566" s="14" t="s">
        <v>982</v>
      </c>
      <c r="Y2566" s="14" t="s">
        <v>29885</v>
      </c>
      <c r="Z2566" s="14" t="s">
        <v>29886</v>
      </c>
      <c r="AA2566" s="14" t="s">
        <v>6472</v>
      </c>
      <c r="AB2566" s="14"/>
      <c r="AC2566" s="14" t="s">
        <v>29887</v>
      </c>
      <c r="AD2566" s="14" t="s">
        <v>6474</v>
      </c>
      <c r="AE2566" s="14" t="s">
        <v>6472</v>
      </c>
      <c r="AF2566" s="14" t="s">
        <v>29887</v>
      </c>
      <c r="AG2566" s="15" t="s">
        <v>29887</v>
      </c>
      <c r="AH2566" s="14" t="s">
        <v>29888</v>
      </c>
      <c r="AI2566" s="14"/>
      <c r="AJ2566" s="14" t="s">
        <v>29889</v>
      </c>
      <c r="AK2566" s="14" t="s">
        <v>29890</v>
      </c>
      <c r="AL2566" s="14"/>
      <c r="AM2566" s="14" t="s">
        <v>29891</v>
      </c>
      <c r="AN2566" s="14" t="s">
        <v>2571</v>
      </c>
    </row>
    <row r="2567" spans="1:40" x14ac:dyDescent="0.25">
      <c r="A2567" s="11" t="s">
        <v>84</v>
      </c>
      <c r="B2567" s="12" t="s">
        <v>85</v>
      </c>
      <c r="C2567" s="14" t="s">
        <v>62662</v>
      </c>
      <c r="E2567" s="14" t="s">
        <v>62662</v>
      </c>
      <c r="G2567" s="13" t="s">
        <v>86</v>
      </c>
      <c r="P2567" s="14" t="s">
        <v>62668</v>
      </c>
      <c r="R2567" s="14">
        <v>2397</v>
      </c>
      <c r="S2567" s="14">
        <v>2397</v>
      </c>
      <c r="T2567" s="14" t="s">
        <v>29892</v>
      </c>
      <c r="U2567" s="14"/>
      <c r="V2567" s="14"/>
      <c r="W2567" s="14"/>
      <c r="X2567" s="14"/>
      <c r="Y2567" s="14"/>
      <c r="Z2567" s="14"/>
      <c r="AA2567" s="14" t="s">
        <v>6472</v>
      </c>
      <c r="AB2567" s="14"/>
      <c r="AC2567" s="14" t="s">
        <v>29893</v>
      </c>
      <c r="AD2567" s="14" t="s">
        <v>6474</v>
      </c>
      <c r="AE2567" s="14" t="s">
        <v>6472</v>
      </c>
      <c r="AF2567" s="14" t="s">
        <v>29893</v>
      </c>
      <c r="AG2567" s="15" t="s">
        <v>29893</v>
      </c>
      <c r="AH2567" s="14" t="s">
        <v>29894</v>
      </c>
      <c r="AI2567" s="14"/>
      <c r="AJ2567" s="14"/>
      <c r="AK2567" s="14" t="s">
        <v>29895</v>
      </c>
      <c r="AL2567" s="14"/>
      <c r="AM2567" s="14"/>
      <c r="AN2567" s="14" t="s">
        <v>2571</v>
      </c>
    </row>
    <row r="2568" spans="1:40" x14ac:dyDescent="0.25">
      <c r="A2568" s="11" t="s">
        <v>84</v>
      </c>
      <c r="B2568" s="12" t="s">
        <v>85</v>
      </c>
      <c r="C2568" s="14" t="s">
        <v>62662</v>
      </c>
      <c r="E2568" s="14" t="s">
        <v>62662</v>
      </c>
      <c r="G2568" s="13" t="s">
        <v>86</v>
      </c>
      <c r="P2568" s="14" t="s">
        <v>62665</v>
      </c>
      <c r="R2568" s="14">
        <v>2398</v>
      </c>
      <c r="S2568" s="14">
        <v>2398</v>
      </c>
      <c r="T2568" s="14" t="s">
        <v>29896</v>
      </c>
      <c r="U2568" s="14"/>
      <c r="V2568" s="14"/>
      <c r="W2568" s="14"/>
      <c r="X2568" s="14"/>
      <c r="Y2568" s="14"/>
      <c r="Z2568" s="14"/>
      <c r="AA2568" s="14" t="s">
        <v>6472</v>
      </c>
      <c r="AB2568" s="14"/>
      <c r="AC2568" s="14" t="s">
        <v>29897</v>
      </c>
      <c r="AD2568" s="14" t="s">
        <v>6474</v>
      </c>
      <c r="AE2568" s="14" t="s">
        <v>6472</v>
      </c>
      <c r="AF2568" s="14" t="s">
        <v>29897</v>
      </c>
      <c r="AG2568" s="15" t="s">
        <v>29897</v>
      </c>
      <c r="AH2568" s="14" t="s">
        <v>29898</v>
      </c>
      <c r="AI2568" s="14"/>
      <c r="AJ2568" s="14" t="s">
        <v>29899</v>
      </c>
      <c r="AK2568" s="14" t="s">
        <v>29900</v>
      </c>
      <c r="AL2568" s="14"/>
      <c r="AM2568" s="14"/>
      <c r="AN2568" s="14" t="s">
        <v>2571</v>
      </c>
    </row>
    <row r="2569" spans="1:40" x14ac:dyDescent="0.25">
      <c r="A2569" s="11" t="s">
        <v>84</v>
      </c>
      <c r="B2569" s="12" t="s">
        <v>85</v>
      </c>
      <c r="C2569" s="14" t="s">
        <v>62662</v>
      </c>
      <c r="E2569" s="14" t="s">
        <v>62662</v>
      </c>
      <c r="G2569" s="13" t="s">
        <v>86</v>
      </c>
      <c r="P2569" s="14" t="s">
        <v>62668</v>
      </c>
      <c r="R2569" s="14">
        <v>2399</v>
      </c>
      <c r="S2569" s="14">
        <v>2399</v>
      </c>
      <c r="T2569" s="14" t="s">
        <v>29901</v>
      </c>
      <c r="U2569" s="14"/>
      <c r="V2569" s="14"/>
      <c r="W2569" s="14"/>
      <c r="X2569" s="14"/>
      <c r="Y2569" s="14"/>
      <c r="Z2569" s="14"/>
      <c r="AA2569" s="14" t="s">
        <v>6472</v>
      </c>
      <c r="AB2569" s="14"/>
      <c r="AC2569" s="14" t="s">
        <v>29902</v>
      </c>
      <c r="AD2569" s="14" t="s">
        <v>6474</v>
      </c>
      <c r="AE2569" s="14" t="s">
        <v>6472</v>
      </c>
      <c r="AF2569" s="14" t="s">
        <v>29902</v>
      </c>
      <c r="AG2569" s="15" t="s">
        <v>29902</v>
      </c>
      <c r="AH2569" s="14" t="s">
        <v>29903</v>
      </c>
      <c r="AI2569" s="14"/>
      <c r="AJ2569" s="14"/>
      <c r="AK2569" s="14" t="s">
        <v>29904</v>
      </c>
      <c r="AL2569" s="14"/>
      <c r="AM2569" s="14"/>
      <c r="AN2569" s="14" t="s">
        <v>17546</v>
      </c>
    </row>
    <row r="2570" spans="1:40" x14ac:dyDescent="0.25">
      <c r="A2570" s="11" t="s">
        <v>84</v>
      </c>
      <c r="B2570" s="12" t="s">
        <v>85</v>
      </c>
      <c r="C2570" s="14" t="s">
        <v>62662</v>
      </c>
      <c r="E2570" s="14" t="s">
        <v>62662</v>
      </c>
      <c r="G2570" s="13" t="s">
        <v>86</v>
      </c>
      <c r="P2570" s="14" t="s">
        <v>62665</v>
      </c>
      <c r="R2570" s="14">
        <v>2400</v>
      </c>
      <c r="S2570" s="14">
        <v>2400</v>
      </c>
      <c r="T2570" s="14" t="s">
        <v>29905</v>
      </c>
      <c r="U2570" s="14" t="s">
        <v>6467</v>
      </c>
      <c r="V2570" s="14" t="s">
        <v>6468</v>
      </c>
      <c r="W2570" s="14" t="s">
        <v>6469</v>
      </c>
      <c r="X2570" s="14" t="s">
        <v>982</v>
      </c>
      <c r="Y2570" s="14"/>
      <c r="Z2570" s="14" t="s">
        <v>29906</v>
      </c>
      <c r="AA2570" s="14" t="s">
        <v>6472</v>
      </c>
      <c r="AB2570" s="14"/>
      <c r="AC2570" s="14" t="s">
        <v>29907</v>
      </c>
      <c r="AD2570" s="14" t="s">
        <v>6474</v>
      </c>
      <c r="AE2570" s="14" t="s">
        <v>6472</v>
      </c>
      <c r="AF2570" s="14" t="s">
        <v>29907</v>
      </c>
      <c r="AG2570" s="15" t="s">
        <v>29907</v>
      </c>
      <c r="AH2570" s="14" t="s">
        <v>29908</v>
      </c>
      <c r="AI2570" s="14"/>
      <c r="AJ2570" s="14" t="s">
        <v>29909</v>
      </c>
      <c r="AK2570" s="14" t="s">
        <v>29910</v>
      </c>
      <c r="AL2570" s="14"/>
      <c r="AM2570" s="14" t="s">
        <v>29911</v>
      </c>
      <c r="AN2570" s="14" t="s">
        <v>2571</v>
      </c>
    </row>
    <row r="2571" spans="1:40" x14ac:dyDescent="0.25">
      <c r="A2571" s="11" t="s">
        <v>84</v>
      </c>
      <c r="B2571" s="12" t="s">
        <v>85</v>
      </c>
      <c r="C2571" s="14" t="s">
        <v>62662</v>
      </c>
      <c r="E2571" s="14" t="s">
        <v>62662</v>
      </c>
      <c r="G2571" s="13" t="s">
        <v>86</v>
      </c>
      <c r="P2571" s="14" t="s">
        <v>62668</v>
      </c>
      <c r="R2571" s="14">
        <v>2401</v>
      </c>
      <c r="S2571" s="14">
        <v>2401</v>
      </c>
      <c r="T2571" s="14" t="s">
        <v>29912</v>
      </c>
      <c r="U2571" s="14"/>
      <c r="V2571" s="14"/>
      <c r="W2571" s="14"/>
      <c r="X2571" s="14"/>
      <c r="Y2571" s="14"/>
      <c r="Z2571" s="14"/>
      <c r="AA2571" s="14" t="s">
        <v>6472</v>
      </c>
      <c r="AB2571" s="14"/>
      <c r="AC2571" s="14" t="s">
        <v>29913</v>
      </c>
      <c r="AD2571" s="14" t="s">
        <v>6474</v>
      </c>
      <c r="AE2571" s="14" t="s">
        <v>6472</v>
      </c>
      <c r="AF2571" s="14" t="s">
        <v>29913</v>
      </c>
      <c r="AG2571" s="15" t="s">
        <v>29913</v>
      </c>
      <c r="AH2571" s="14" t="s">
        <v>29914</v>
      </c>
      <c r="AI2571" s="14"/>
      <c r="AJ2571" s="14"/>
      <c r="AK2571" s="14" t="s">
        <v>29915</v>
      </c>
      <c r="AL2571" s="14"/>
      <c r="AM2571" s="14"/>
      <c r="AN2571" s="14" t="s">
        <v>2571</v>
      </c>
    </row>
    <row r="2572" spans="1:40" x14ac:dyDescent="0.25">
      <c r="A2572" s="11" t="s">
        <v>84</v>
      </c>
      <c r="B2572" s="12" t="s">
        <v>85</v>
      </c>
      <c r="C2572" s="14" t="s">
        <v>62662</v>
      </c>
      <c r="E2572" s="14" t="s">
        <v>62662</v>
      </c>
      <c r="G2572" s="13" t="s">
        <v>86</v>
      </c>
      <c r="P2572" s="14" t="s">
        <v>62665</v>
      </c>
      <c r="R2572" s="14">
        <v>2402</v>
      </c>
      <c r="S2572" s="14">
        <v>2402</v>
      </c>
      <c r="T2572" s="14" t="s">
        <v>6466</v>
      </c>
      <c r="U2572" s="14" t="s">
        <v>6467</v>
      </c>
      <c r="V2572" s="14" t="s">
        <v>6468</v>
      </c>
      <c r="W2572" s="14" t="s">
        <v>6469</v>
      </c>
      <c r="X2572" s="14" t="s">
        <v>982</v>
      </c>
      <c r="Y2572" s="14" t="s">
        <v>6470</v>
      </c>
      <c r="Z2572" s="14" t="s">
        <v>6471</v>
      </c>
      <c r="AA2572" s="14" t="s">
        <v>6472</v>
      </c>
      <c r="AB2572" s="14"/>
      <c r="AC2572" s="14" t="s">
        <v>6473</v>
      </c>
      <c r="AD2572" s="14" t="s">
        <v>6474</v>
      </c>
      <c r="AE2572" s="14" t="s">
        <v>6472</v>
      </c>
      <c r="AF2572" s="14" t="s">
        <v>6473</v>
      </c>
      <c r="AG2572" s="15" t="s">
        <v>6473</v>
      </c>
      <c r="AH2572" s="14" t="s">
        <v>6475</v>
      </c>
      <c r="AI2572" s="14" t="s">
        <v>6475</v>
      </c>
      <c r="AJ2572" s="14" t="s">
        <v>6476</v>
      </c>
      <c r="AK2572" s="14" t="s">
        <v>6477</v>
      </c>
      <c r="AL2572" s="14"/>
      <c r="AM2572" s="14" t="s">
        <v>6478</v>
      </c>
      <c r="AN2572" s="14" t="s">
        <v>4055</v>
      </c>
    </row>
    <row r="2573" spans="1:40" x14ac:dyDescent="0.25">
      <c r="A2573" s="11" t="s">
        <v>84</v>
      </c>
      <c r="B2573" s="12" t="s">
        <v>85</v>
      </c>
      <c r="C2573" s="14" t="s">
        <v>62650</v>
      </c>
      <c r="E2573" s="14" t="s">
        <v>62650</v>
      </c>
      <c r="G2573" s="13" t="s">
        <v>86</v>
      </c>
      <c r="P2573" s="14" t="s">
        <v>62663</v>
      </c>
      <c r="R2573" s="14">
        <v>2403</v>
      </c>
      <c r="S2573" s="14">
        <v>2403</v>
      </c>
      <c r="T2573" s="14" t="s">
        <v>29916</v>
      </c>
      <c r="U2573" s="14"/>
      <c r="V2573" s="14"/>
      <c r="W2573" s="14"/>
      <c r="X2573" s="14"/>
      <c r="Y2573" s="14" t="s">
        <v>29917</v>
      </c>
      <c r="Z2573" s="14"/>
      <c r="AA2573" s="14" t="s">
        <v>6481</v>
      </c>
      <c r="AB2573" s="14"/>
      <c r="AC2573" s="14" t="s">
        <v>29918</v>
      </c>
      <c r="AD2573" s="14" t="s">
        <v>6481</v>
      </c>
      <c r="AE2573" s="14" t="s">
        <v>6481</v>
      </c>
      <c r="AF2573" s="14" t="s">
        <v>29918</v>
      </c>
      <c r="AG2573" s="15" t="s">
        <v>29918</v>
      </c>
      <c r="AH2573" s="14" t="s">
        <v>29919</v>
      </c>
      <c r="AI2573" s="14"/>
      <c r="AJ2573" s="14" t="s">
        <v>29920</v>
      </c>
      <c r="AK2573" s="14" t="s">
        <v>29921</v>
      </c>
      <c r="AL2573" s="14" t="s">
        <v>29922</v>
      </c>
      <c r="AM2573" s="14"/>
      <c r="AN2573" s="14" t="s">
        <v>29923</v>
      </c>
    </row>
    <row r="2574" spans="1:40" x14ac:dyDescent="0.25">
      <c r="A2574" s="11" t="s">
        <v>84</v>
      </c>
      <c r="B2574" s="12" t="s">
        <v>85</v>
      </c>
      <c r="C2574" s="14" t="s">
        <v>62650</v>
      </c>
      <c r="E2574" s="14" t="s">
        <v>62650</v>
      </c>
      <c r="G2574" s="13" t="s">
        <v>86</v>
      </c>
      <c r="P2574" s="14" t="s">
        <v>62665</v>
      </c>
      <c r="R2574" s="14">
        <v>2405</v>
      </c>
      <c r="S2574" s="14">
        <v>2405</v>
      </c>
      <c r="T2574" s="14" t="s">
        <v>29930</v>
      </c>
      <c r="U2574" s="14"/>
      <c r="V2574" s="14"/>
      <c r="W2574" s="14"/>
      <c r="X2574" s="14"/>
      <c r="Y2574" s="14"/>
      <c r="Z2574" s="14"/>
      <c r="AA2574" s="14" t="s">
        <v>6481</v>
      </c>
      <c r="AB2574" s="14"/>
      <c r="AC2574" s="14" t="s">
        <v>29931</v>
      </c>
      <c r="AD2574" s="14" t="s">
        <v>6481</v>
      </c>
      <c r="AE2574" s="14" t="s">
        <v>6481</v>
      </c>
      <c r="AF2574" s="14" t="s">
        <v>29931</v>
      </c>
      <c r="AG2574" s="15" t="s">
        <v>29931</v>
      </c>
      <c r="AH2574" s="14" t="s">
        <v>29932</v>
      </c>
      <c r="AI2574" s="14"/>
      <c r="AJ2574" s="14" t="s">
        <v>29933</v>
      </c>
      <c r="AK2574" s="14" t="s">
        <v>29934</v>
      </c>
      <c r="AL2574" s="14"/>
      <c r="AM2574" s="14"/>
      <c r="AN2574" s="14" t="s">
        <v>29923</v>
      </c>
    </row>
    <row r="2575" spans="1:40" x14ac:dyDescent="0.25">
      <c r="A2575" s="11" t="s">
        <v>84</v>
      </c>
      <c r="B2575" s="12" t="s">
        <v>85</v>
      </c>
      <c r="C2575" s="14" t="s">
        <v>62650</v>
      </c>
      <c r="E2575" s="14" t="s">
        <v>62650</v>
      </c>
      <c r="G2575" s="13" t="s">
        <v>86</v>
      </c>
      <c r="P2575" s="14" t="s">
        <v>62663</v>
      </c>
      <c r="R2575" s="14">
        <v>2406</v>
      </c>
      <c r="S2575" s="14">
        <v>2406</v>
      </c>
      <c r="T2575" s="14" t="s">
        <v>29935</v>
      </c>
      <c r="U2575" s="14"/>
      <c r="V2575" s="14"/>
      <c r="W2575" s="14"/>
      <c r="X2575" s="14"/>
      <c r="Y2575" s="14"/>
      <c r="Z2575" s="14"/>
      <c r="AA2575" s="14" t="s">
        <v>6481</v>
      </c>
      <c r="AB2575" s="14"/>
      <c r="AC2575" s="14" t="s">
        <v>29936</v>
      </c>
      <c r="AD2575" s="14" t="s">
        <v>6481</v>
      </c>
      <c r="AE2575" s="14" t="s">
        <v>6481</v>
      </c>
      <c r="AF2575" s="14" t="s">
        <v>29936</v>
      </c>
      <c r="AG2575" s="15" t="s">
        <v>29936</v>
      </c>
      <c r="AH2575" s="14" t="s">
        <v>29937</v>
      </c>
      <c r="AI2575" s="14"/>
      <c r="AJ2575" s="14" t="s">
        <v>29938</v>
      </c>
      <c r="AK2575" s="14" t="s">
        <v>29939</v>
      </c>
      <c r="AL2575" s="14" t="s">
        <v>29940</v>
      </c>
      <c r="AM2575" s="14"/>
      <c r="AN2575" s="14" t="s">
        <v>29923</v>
      </c>
    </row>
    <row r="2576" spans="1:40" x14ac:dyDescent="0.25">
      <c r="A2576" s="11" t="s">
        <v>84</v>
      </c>
      <c r="B2576" s="12" t="s">
        <v>85</v>
      </c>
      <c r="C2576" s="14" t="s">
        <v>62650</v>
      </c>
      <c r="E2576" s="14" t="s">
        <v>62650</v>
      </c>
      <c r="G2576" s="13" t="s">
        <v>86</v>
      </c>
      <c r="P2576" s="14" t="s">
        <v>62663</v>
      </c>
      <c r="R2576" s="14">
        <v>2407</v>
      </c>
      <c r="S2576" s="14">
        <v>2407</v>
      </c>
      <c r="T2576" s="14" t="s">
        <v>29941</v>
      </c>
      <c r="U2576" s="14"/>
      <c r="V2576" s="14"/>
      <c r="W2576" s="14"/>
      <c r="X2576" s="14"/>
      <c r="Y2576" s="14"/>
      <c r="Z2576" s="14"/>
      <c r="AA2576" s="14" t="s">
        <v>6481</v>
      </c>
      <c r="AB2576" s="14"/>
      <c r="AC2576" s="14" t="s">
        <v>29942</v>
      </c>
      <c r="AD2576" s="14" t="s">
        <v>6481</v>
      </c>
      <c r="AE2576" s="14" t="s">
        <v>6481</v>
      </c>
      <c r="AF2576" s="14" t="s">
        <v>29942</v>
      </c>
      <c r="AG2576" s="15" t="s">
        <v>29942</v>
      </c>
      <c r="AH2576" s="14" t="s">
        <v>29943</v>
      </c>
      <c r="AI2576" s="14"/>
      <c r="AJ2576" s="14" t="s">
        <v>29944</v>
      </c>
      <c r="AK2576" s="14" t="s">
        <v>29945</v>
      </c>
      <c r="AL2576" s="14" t="s">
        <v>29940</v>
      </c>
      <c r="AM2576" s="14"/>
      <c r="AN2576" s="14" t="s">
        <v>29923</v>
      </c>
    </row>
    <row r="2577" spans="1:64" x14ac:dyDescent="0.25">
      <c r="A2577" s="11" t="s">
        <v>84</v>
      </c>
      <c r="B2577" s="12" t="s">
        <v>85</v>
      </c>
      <c r="C2577" s="14" t="s">
        <v>62661</v>
      </c>
      <c r="E2577" s="14" t="s">
        <v>62661</v>
      </c>
      <c r="G2577" s="13" t="s">
        <v>86</v>
      </c>
      <c r="P2577" s="14" t="s">
        <v>62666</v>
      </c>
      <c r="R2577" s="14">
        <v>2404</v>
      </c>
      <c r="S2577" s="14">
        <v>2404</v>
      </c>
      <c r="T2577" s="14" t="s">
        <v>29924</v>
      </c>
      <c r="U2577" s="14"/>
      <c r="V2577" s="14"/>
      <c r="W2577" s="14"/>
      <c r="X2577" s="14"/>
      <c r="Y2577" s="14" t="s">
        <v>29925</v>
      </c>
      <c r="Z2577" s="14"/>
      <c r="AA2577" s="14" t="s">
        <v>6481</v>
      </c>
      <c r="AB2577" s="14"/>
      <c r="AC2577" s="14" t="s">
        <v>29926</v>
      </c>
      <c r="AD2577" s="14" t="s">
        <v>6481</v>
      </c>
      <c r="AE2577" s="14" t="s">
        <v>6481</v>
      </c>
      <c r="AF2577" s="14" t="s">
        <v>29926</v>
      </c>
      <c r="AG2577" s="15" t="s">
        <v>29926</v>
      </c>
      <c r="AH2577" s="14" t="s">
        <v>29927</v>
      </c>
      <c r="AI2577" s="14"/>
      <c r="AJ2577" s="14" t="s">
        <v>29928</v>
      </c>
      <c r="AK2577" s="14" t="s">
        <v>29929</v>
      </c>
      <c r="AL2577" s="14" t="s">
        <v>14501</v>
      </c>
      <c r="AM2577" s="14" t="s">
        <v>6487</v>
      </c>
      <c r="AN2577" s="14"/>
    </row>
    <row r="2578" spans="1:64" x14ac:dyDescent="0.25">
      <c r="A2578" s="11" t="s">
        <v>84</v>
      </c>
      <c r="B2578" s="12" t="s">
        <v>85</v>
      </c>
      <c r="C2578" s="14" t="s">
        <v>62661</v>
      </c>
      <c r="E2578" s="14" t="s">
        <v>62661</v>
      </c>
      <c r="G2578" s="13" t="s">
        <v>86</v>
      </c>
      <c r="P2578" s="14" t="s">
        <v>62666</v>
      </c>
      <c r="R2578" s="14">
        <v>2408</v>
      </c>
      <c r="S2578" s="14">
        <v>2408</v>
      </c>
      <c r="T2578" s="14" t="s">
        <v>6479</v>
      </c>
      <c r="U2578" s="14"/>
      <c r="V2578" s="14"/>
      <c r="W2578" s="14"/>
      <c r="X2578" s="14"/>
      <c r="Y2578" s="14" t="s">
        <v>6480</v>
      </c>
      <c r="Z2578" s="14"/>
      <c r="AA2578" s="14" t="s">
        <v>6481</v>
      </c>
      <c r="AB2578" s="14"/>
      <c r="AC2578" s="14" t="s">
        <v>6482</v>
      </c>
      <c r="AD2578" s="14" t="s">
        <v>6481</v>
      </c>
      <c r="AE2578" s="14" t="s">
        <v>6481</v>
      </c>
      <c r="AF2578" s="14" t="s">
        <v>6482</v>
      </c>
      <c r="AG2578" s="15" t="s">
        <v>6482</v>
      </c>
      <c r="AH2578" s="14" t="s">
        <v>6483</v>
      </c>
      <c r="AI2578" s="14" t="s">
        <v>6483</v>
      </c>
      <c r="AJ2578" s="14" t="s">
        <v>6484</v>
      </c>
      <c r="AK2578" s="14" t="s">
        <v>6485</v>
      </c>
      <c r="AL2578" s="14" t="s">
        <v>6486</v>
      </c>
      <c r="AM2578" s="14" t="s">
        <v>6487</v>
      </c>
      <c r="AN2578" s="14"/>
    </row>
    <row r="2579" spans="1:64" x14ac:dyDescent="0.25">
      <c r="A2579" s="11" t="s">
        <v>84</v>
      </c>
      <c r="B2579" s="12" t="s">
        <v>85</v>
      </c>
      <c r="C2579" s="14" t="s">
        <v>62661</v>
      </c>
      <c r="E2579" s="14" t="s">
        <v>62661</v>
      </c>
      <c r="G2579" s="13" t="s">
        <v>86</v>
      </c>
      <c r="P2579" s="14" t="s">
        <v>62668</v>
      </c>
      <c r="R2579" s="14">
        <v>2409</v>
      </c>
      <c r="S2579" s="14">
        <v>2409</v>
      </c>
      <c r="T2579" s="14" t="s">
        <v>29946</v>
      </c>
      <c r="U2579" s="14"/>
      <c r="V2579" s="14"/>
      <c r="W2579" s="14"/>
      <c r="X2579" s="14"/>
      <c r="Y2579" s="14"/>
      <c r="Z2579" s="14"/>
      <c r="AA2579" s="14" t="s">
        <v>29947</v>
      </c>
      <c r="AB2579" s="14"/>
      <c r="AC2579" s="14" t="s">
        <v>29948</v>
      </c>
      <c r="AD2579" s="14" t="s">
        <v>29949</v>
      </c>
      <c r="AE2579" s="14" t="s">
        <v>29950</v>
      </c>
      <c r="AF2579" s="14" t="s">
        <v>29948</v>
      </c>
      <c r="AG2579" s="15" t="s">
        <v>29948</v>
      </c>
      <c r="AH2579" s="14" t="s">
        <v>29951</v>
      </c>
      <c r="AI2579" s="14"/>
      <c r="AJ2579" s="14"/>
      <c r="AK2579" s="14"/>
      <c r="AL2579" s="14"/>
      <c r="AM2579" s="14"/>
      <c r="AN2579" s="14"/>
    </row>
    <row r="2580" spans="1:64" x14ac:dyDescent="0.25">
      <c r="A2580" s="11" t="s">
        <v>84</v>
      </c>
      <c r="B2580" s="12" t="s">
        <v>85</v>
      </c>
      <c r="C2580" s="14" t="s">
        <v>62661</v>
      </c>
      <c r="E2580" s="14" t="s">
        <v>62661</v>
      </c>
      <c r="G2580" s="13" t="s">
        <v>86</v>
      </c>
      <c r="P2580" s="14" t="s">
        <v>62665</v>
      </c>
      <c r="R2580" s="14">
        <v>2410</v>
      </c>
      <c r="S2580" s="14">
        <v>2410</v>
      </c>
      <c r="T2580" s="14" t="s">
        <v>29952</v>
      </c>
      <c r="U2580" s="14"/>
      <c r="V2580" s="14"/>
      <c r="W2580" s="14"/>
      <c r="X2580" s="14"/>
      <c r="Y2580" s="14"/>
      <c r="Z2580" s="14"/>
      <c r="AA2580" s="14" t="s">
        <v>29947</v>
      </c>
      <c r="AB2580" s="14"/>
      <c r="AC2580" s="14" t="s">
        <v>29953</v>
      </c>
      <c r="AD2580" s="14" t="s">
        <v>29949</v>
      </c>
      <c r="AE2580" s="14" t="s">
        <v>29950</v>
      </c>
      <c r="AF2580" s="14" t="s">
        <v>29953</v>
      </c>
      <c r="AG2580" s="15" t="s">
        <v>29953</v>
      </c>
      <c r="AH2580" s="14" t="s">
        <v>29954</v>
      </c>
      <c r="AI2580" s="14"/>
      <c r="AJ2580" s="14" t="s">
        <v>29955</v>
      </c>
      <c r="AK2580" s="14" t="s">
        <v>29956</v>
      </c>
      <c r="AL2580" s="14"/>
      <c r="AM2580" s="14"/>
      <c r="AN2580" s="14" t="s">
        <v>6042</v>
      </c>
    </row>
    <row r="2581" spans="1:64" x14ac:dyDescent="0.25">
      <c r="A2581" s="11" t="s">
        <v>84</v>
      </c>
      <c r="B2581" s="12" t="s">
        <v>85</v>
      </c>
      <c r="C2581" s="14" t="s">
        <v>62661</v>
      </c>
      <c r="E2581" s="14" t="s">
        <v>62661</v>
      </c>
      <c r="G2581" s="13" t="s">
        <v>86</v>
      </c>
      <c r="P2581" s="14" t="s">
        <v>62665</v>
      </c>
      <c r="R2581" s="14">
        <v>2411</v>
      </c>
      <c r="S2581" s="14">
        <v>2411</v>
      </c>
      <c r="T2581" s="14" t="s">
        <v>29957</v>
      </c>
      <c r="U2581" s="14"/>
      <c r="V2581" s="14"/>
      <c r="W2581" s="14"/>
      <c r="X2581" s="14"/>
      <c r="Y2581" s="14"/>
      <c r="Z2581" s="14"/>
      <c r="AA2581" s="14" t="s">
        <v>29947</v>
      </c>
      <c r="AB2581" s="14"/>
      <c r="AC2581" s="14" t="s">
        <v>29958</v>
      </c>
      <c r="AD2581" s="14" t="s">
        <v>29949</v>
      </c>
      <c r="AE2581" s="14" t="s">
        <v>29950</v>
      </c>
      <c r="AF2581" s="14" t="s">
        <v>29958</v>
      </c>
      <c r="AG2581" s="15" t="s">
        <v>29958</v>
      </c>
      <c r="AH2581" s="14" t="s">
        <v>29959</v>
      </c>
      <c r="AI2581" s="14"/>
      <c r="AJ2581" s="14" t="s">
        <v>29960</v>
      </c>
      <c r="AK2581" s="14" t="s">
        <v>29961</v>
      </c>
      <c r="AL2581" s="14"/>
      <c r="AM2581" s="14"/>
      <c r="AN2581" s="14" t="s">
        <v>29962</v>
      </c>
    </row>
    <row r="2582" spans="1:64" x14ac:dyDescent="0.25">
      <c r="A2582" s="11" t="s">
        <v>84</v>
      </c>
      <c r="B2582" s="12" t="s">
        <v>85</v>
      </c>
      <c r="C2582" s="14" t="s">
        <v>62661</v>
      </c>
      <c r="E2582" s="14" t="s">
        <v>62661</v>
      </c>
      <c r="G2582" s="13" t="s">
        <v>86</v>
      </c>
      <c r="P2582" s="14" t="s">
        <v>62668</v>
      </c>
      <c r="R2582" s="14">
        <v>2412</v>
      </c>
      <c r="S2582" s="14">
        <v>2412</v>
      </c>
      <c r="T2582" s="14" t="s">
        <v>29963</v>
      </c>
      <c r="U2582" s="14"/>
      <c r="V2582" s="14"/>
      <c r="W2582" s="14"/>
      <c r="X2582" s="14"/>
      <c r="Y2582" s="14"/>
      <c r="Z2582" s="14"/>
      <c r="AA2582" s="14" t="s">
        <v>29947</v>
      </c>
      <c r="AB2582" s="14"/>
      <c r="AC2582" s="14" t="s">
        <v>29964</v>
      </c>
      <c r="AD2582" s="14" t="s">
        <v>29949</v>
      </c>
      <c r="AE2582" s="14" t="s">
        <v>29950</v>
      </c>
      <c r="AF2582" s="14" t="s">
        <v>29964</v>
      </c>
      <c r="AG2582" s="15" t="s">
        <v>29964</v>
      </c>
      <c r="AH2582" s="14" t="s">
        <v>29965</v>
      </c>
      <c r="AI2582" s="14"/>
      <c r="AJ2582" s="14" t="s">
        <v>29966</v>
      </c>
      <c r="AK2582" s="14"/>
      <c r="AL2582" s="14"/>
      <c r="AM2582" s="14"/>
      <c r="AN2582" s="14"/>
    </row>
    <row r="2583" spans="1:64" x14ac:dyDescent="0.25">
      <c r="A2583" s="11" t="s">
        <v>84</v>
      </c>
      <c r="B2583" s="12" t="s">
        <v>85</v>
      </c>
      <c r="C2583" s="14" t="s">
        <v>62653</v>
      </c>
      <c r="E2583" s="14" t="s">
        <v>62653</v>
      </c>
      <c r="G2583" s="13" t="s">
        <v>86</v>
      </c>
      <c r="P2583" s="14" t="s">
        <v>62663</v>
      </c>
      <c r="Q2583" t="s">
        <v>32</v>
      </c>
      <c r="R2583" s="14">
        <v>2413</v>
      </c>
      <c r="S2583" s="14">
        <v>2413</v>
      </c>
      <c r="T2583" s="14" t="s">
        <v>6488</v>
      </c>
      <c r="U2583" s="14"/>
      <c r="V2583" s="14"/>
      <c r="W2583" s="14"/>
      <c r="X2583" s="14"/>
      <c r="Y2583" s="14" t="s">
        <v>6489</v>
      </c>
      <c r="Z2583" s="14"/>
      <c r="AA2583" s="14" t="s">
        <v>6490</v>
      </c>
      <c r="AB2583" s="14"/>
      <c r="AC2583" s="14" t="s">
        <v>6491</v>
      </c>
      <c r="AD2583" s="14" t="s">
        <v>6492</v>
      </c>
      <c r="AE2583" s="14" t="s">
        <v>6490</v>
      </c>
      <c r="AF2583" s="14" t="s">
        <v>6491</v>
      </c>
      <c r="AG2583" s="15" t="s">
        <v>6491</v>
      </c>
      <c r="AH2583" s="14" t="s">
        <v>6493</v>
      </c>
      <c r="AI2583" s="14" t="s">
        <v>6494</v>
      </c>
      <c r="AJ2583" s="14" t="s">
        <v>6495</v>
      </c>
      <c r="AK2583" s="14" t="s">
        <v>6495</v>
      </c>
      <c r="AL2583" s="14" t="s">
        <v>5295</v>
      </c>
      <c r="AM2583" s="14"/>
      <c r="AN2583" s="14" t="s">
        <v>6496</v>
      </c>
      <c r="AO2583" t="s">
        <v>6497</v>
      </c>
      <c r="AP2583" t="s">
        <v>5295</v>
      </c>
      <c r="AR2583" t="s">
        <v>6498</v>
      </c>
      <c r="AW2583" t="s">
        <v>59481</v>
      </c>
      <c r="AX2583" t="s">
        <v>58653</v>
      </c>
      <c r="AY2583" t="s">
        <v>59482</v>
      </c>
      <c r="AZ2583" t="s">
        <v>59483</v>
      </c>
      <c r="BB2583" t="s">
        <v>59484</v>
      </c>
      <c r="BG2583" t="s">
        <v>59485</v>
      </c>
      <c r="BH2583" t="s">
        <v>58351</v>
      </c>
      <c r="BL2583" t="s">
        <v>59486</v>
      </c>
    </row>
    <row r="2584" spans="1:64" x14ac:dyDescent="0.25">
      <c r="A2584" s="11" t="s">
        <v>84</v>
      </c>
      <c r="B2584" s="12" t="s">
        <v>85</v>
      </c>
      <c r="C2584" s="14" t="s">
        <v>62653</v>
      </c>
      <c r="E2584" s="14" t="s">
        <v>62653</v>
      </c>
      <c r="G2584" s="13" t="s">
        <v>86</v>
      </c>
      <c r="P2584" s="14" t="s">
        <v>62665</v>
      </c>
      <c r="Q2584" t="s">
        <v>32</v>
      </c>
      <c r="R2584" s="14">
        <v>2414</v>
      </c>
      <c r="S2584" s="14">
        <v>2414</v>
      </c>
      <c r="T2584" s="14" t="s">
        <v>6499</v>
      </c>
      <c r="U2584" s="14"/>
      <c r="V2584" s="14"/>
      <c r="W2584" s="14"/>
      <c r="X2584" s="14"/>
      <c r="Y2584" s="14"/>
      <c r="Z2584" s="14"/>
      <c r="AA2584" s="14" t="s">
        <v>6490</v>
      </c>
      <c r="AB2584" s="14"/>
      <c r="AC2584" s="14" t="s">
        <v>6500</v>
      </c>
      <c r="AD2584" s="14" t="s">
        <v>6492</v>
      </c>
      <c r="AE2584" s="14" t="s">
        <v>6490</v>
      </c>
      <c r="AF2584" s="14" t="s">
        <v>6500</v>
      </c>
      <c r="AG2584" s="15" t="s">
        <v>6500</v>
      </c>
      <c r="AH2584" s="14" t="s">
        <v>6501</v>
      </c>
      <c r="AI2584" s="14" t="s">
        <v>6501</v>
      </c>
      <c r="AJ2584" s="14" t="s">
        <v>6502</v>
      </c>
      <c r="AK2584" s="14" t="s">
        <v>6503</v>
      </c>
      <c r="AL2584" s="14"/>
      <c r="AM2584" s="14"/>
      <c r="AN2584" s="14" t="s">
        <v>6496</v>
      </c>
      <c r="AO2584" t="s">
        <v>6497</v>
      </c>
      <c r="AP2584" t="s">
        <v>5295</v>
      </c>
      <c r="AR2584" t="s">
        <v>6504</v>
      </c>
      <c r="AW2584" t="s">
        <v>59481</v>
      </c>
      <c r="AX2584" t="s">
        <v>58653</v>
      </c>
      <c r="AY2584" t="s">
        <v>59482</v>
      </c>
      <c r="AZ2584" t="s">
        <v>59487</v>
      </c>
      <c r="BB2584" t="s">
        <v>59488</v>
      </c>
      <c r="BF2584" t="s">
        <v>59489</v>
      </c>
      <c r="BH2584" t="s">
        <v>58351</v>
      </c>
      <c r="BL2584" t="s">
        <v>59490</v>
      </c>
    </row>
    <row r="2585" spans="1:64" x14ac:dyDescent="0.25">
      <c r="A2585" s="11" t="s">
        <v>84</v>
      </c>
      <c r="B2585" s="12" t="s">
        <v>85</v>
      </c>
      <c r="C2585" s="14" t="s">
        <v>62653</v>
      </c>
      <c r="E2585" s="14" t="s">
        <v>62653</v>
      </c>
      <c r="G2585" s="13" t="s">
        <v>86</v>
      </c>
      <c r="P2585" s="14" t="s">
        <v>62665</v>
      </c>
      <c r="Q2585" t="s">
        <v>32</v>
      </c>
      <c r="R2585" s="14">
        <v>2415</v>
      </c>
      <c r="S2585" s="14">
        <v>2415</v>
      </c>
      <c r="T2585" s="14" t="s">
        <v>6505</v>
      </c>
      <c r="U2585" s="14"/>
      <c r="V2585" s="14"/>
      <c r="W2585" s="14"/>
      <c r="X2585" s="14"/>
      <c r="Y2585" s="14"/>
      <c r="Z2585" s="14"/>
      <c r="AA2585" s="14" t="s">
        <v>6490</v>
      </c>
      <c r="AB2585" s="14"/>
      <c r="AC2585" s="14" t="s">
        <v>6506</v>
      </c>
      <c r="AD2585" s="14" t="s">
        <v>6492</v>
      </c>
      <c r="AE2585" s="14" t="s">
        <v>6490</v>
      </c>
      <c r="AF2585" s="14" t="s">
        <v>6506</v>
      </c>
      <c r="AG2585" s="15" t="s">
        <v>6506</v>
      </c>
      <c r="AH2585" s="14" t="s">
        <v>6507</v>
      </c>
      <c r="AI2585" s="14" t="s">
        <v>6507</v>
      </c>
      <c r="AJ2585" s="14" t="s">
        <v>6508</v>
      </c>
      <c r="AK2585" s="14" t="s">
        <v>6509</v>
      </c>
      <c r="AL2585" s="14"/>
      <c r="AM2585" s="14"/>
      <c r="AN2585" s="14" t="s">
        <v>6496</v>
      </c>
      <c r="AO2585" t="s">
        <v>6497</v>
      </c>
      <c r="AP2585" t="s">
        <v>5295</v>
      </c>
      <c r="AR2585" t="s">
        <v>6510</v>
      </c>
      <c r="AW2585" t="s">
        <v>59481</v>
      </c>
      <c r="AX2585" t="s">
        <v>58653</v>
      </c>
      <c r="AY2585" t="s">
        <v>59482</v>
      </c>
      <c r="AZ2585" t="s">
        <v>59487</v>
      </c>
      <c r="BB2585" t="s">
        <v>59491</v>
      </c>
      <c r="BF2585" t="s">
        <v>59489</v>
      </c>
      <c r="BH2585" t="s">
        <v>58351</v>
      </c>
      <c r="BL2585" t="s">
        <v>59490</v>
      </c>
    </row>
    <row r="2586" spans="1:64" x14ac:dyDescent="0.25">
      <c r="A2586" s="11" t="s">
        <v>84</v>
      </c>
      <c r="B2586" s="12" t="s">
        <v>85</v>
      </c>
      <c r="C2586" s="14" t="s">
        <v>62661</v>
      </c>
      <c r="E2586" s="14" t="s">
        <v>62661</v>
      </c>
      <c r="G2586" s="13" t="s">
        <v>86</v>
      </c>
      <c r="P2586" s="14" t="s">
        <v>62668</v>
      </c>
      <c r="R2586" s="14">
        <v>2416</v>
      </c>
      <c r="S2586" s="14">
        <v>2416</v>
      </c>
      <c r="T2586" s="14" t="s">
        <v>29967</v>
      </c>
      <c r="U2586" s="14"/>
      <c r="V2586" s="14"/>
      <c r="W2586" s="14"/>
      <c r="X2586" s="14"/>
      <c r="Y2586" s="14"/>
      <c r="Z2586" s="14"/>
      <c r="AA2586" s="14" t="s">
        <v>29968</v>
      </c>
      <c r="AB2586" s="14"/>
      <c r="AC2586" s="14" t="s">
        <v>29969</v>
      </c>
      <c r="AD2586" s="14" t="s">
        <v>29970</v>
      </c>
      <c r="AE2586" s="14" t="s">
        <v>29968</v>
      </c>
      <c r="AF2586" s="14" t="s">
        <v>29969</v>
      </c>
      <c r="AG2586" s="15" t="s">
        <v>29969</v>
      </c>
      <c r="AH2586" s="14" t="s">
        <v>29971</v>
      </c>
      <c r="AI2586" s="14"/>
      <c r="AJ2586" s="14" t="s">
        <v>29972</v>
      </c>
      <c r="AK2586" s="14"/>
      <c r="AL2586" s="14"/>
      <c r="AM2586" s="14"/>
      <c r="AN2586" s="14" t="s">
        <v>6744</v>
      </c>
    </row>
    <row r="2587" spans="1:64" x14ac:dyDescent="0.25">
      <c r="A2587" s="11" t="s">
        <v>84</v>
      </c>
      <c r="B2587" s="12" t="s">
        <v>85</v>
      </c>
      <c r="C2587" s="14" t="s">
        <v>62661</v>
      </c>
      <c r="E2587" s="14" t="s">
        <v>62661</v>
      </c>
      <c r="G2587" s="13" t="s">
        <v>86</v>
      </c>
      <c r="P2587" s="14" t="s">
        <v>62668</v>
      </c>
      <c r="R2587" s="14">
        <v>8927</v>
      </c>
      <c r="S2587" s="14">
        <v>8927</v>
      </c>
      <c r="T2587" s="14" t="s">
        <v>29973</v>
      </c>
      <c r="U2587" s="14"/>
      <c r="V2587" s="14"/>
      <c r="W2587" s="14"/>
      <c r="X2587" s="14"/>
      <c r="Y2587" s="14"/>
      <c r="Z2587" s="14"/>
      <c r="AA2587" s="14" t="s">
        <v>6529</v>
      </c>
      <c r="AB2587" s="14"/>
      <c r="AC2587" s="14" t="s">
        <v>29974</v>
      </c>
      <c r="AD2587" s="14" t="s">
        <v>6531</v>
      </c>
      <c r="AE2587" s="14" t="s">
        <v>6520</v>
      </c>
      <c r="AF2587" s="14" t="s">
        <v>29974</v>
      </c>
      <c r="AG2587" s="15" t="s">
        <v>29974</v>
      </c>
      <c r="AH2587" s="14" t="s">
        <v>29975</v>
      </c>
      <c r="AI2587" s="14"/>
      <c r="AJ2587" s="14"/>
      <c r="AK2587" s="14"/>
      <c r="AL2587" s="14"/>
      <c r="AM2587" s="14"/>
      <c r="AN2587" s="14"/>
    </row>
    <row r="2588" spans="1:64" x14ac:dyDescent="0.25">
      <c r="A2588" s="11" t="s">
        <v>84</v>
      </c>
      <c r="B2588" s="12" t="s">
        <v>85</v>
      </c>
      <c r="C2588" s="14" t="s">
        <v>62661</v>
      </c>
      <c r="E2588" s="14" t="s">
        <v>62661</v>
      </c>
      <c r="G2588" s="13" t="s">
        <v>86</v>
      </c>
      <c r="P2588" s="14" t="s">
        <v>62668</v>
      </c>
      <c r="R2588" s="14">
        <v>8928</v>
      </c>
      <c r="S2588" s="14">
        <v>8928</v>
      </c>
      <c r="T2588" s="14" t="s">
        <v>29976</v>
      </c>
      <c r="U2588" s="14"/>
      <c r="V2588" s="14"/>
      <c r="W2588" s="14"/>
      <c r="X2588" s="14"/>
      <c r="Y2588" s="14"/>
      <c r="Z2588" s="14"/>
      <c r="AA2588" s="14" t="s">
        <v>6529</v>
      </c>
      <c r="AB2588" s="14"/>
      <c r="AC2588" s="14" t="s">
        <v>29977</v>
      </c>
      <c r="AD2588" s="14" t="s">
        <v>6531</v>
      </c>
      <c r="AE2588" s="14" t="s">
        <v>6520</v>
      </c>
      <c r="AF2588" s="14" t="s">
        <v>29977</v>
      </c>
      <c r="AG2588" s="15" t="s">
        <v>29977</v>
      </c>
      <c r="AH2588" s="14" t="s">
        <v>29978</v>
      </c>
      <c r="AI2588" s="14"/>
      <c r="AJ2588" s="14"/>
      <c r="AK2588" s="14"/>
      <c r="AL2588" s="14"/>
      <c r="AM2588" s="14"/>
      <c r="AN2588" s="14"/>
    </row>
    <row r="2589" spans="1:64" x14ac:dyDescent="0.25">
      <c r="A2589" s="11" t="s">
        <v>84</v>
      </c>
      <c r="B2589" s="12" t="s">
        <v>85</v>
      </c>
      <c r="C2589" s="14" t="s">
        <v>62661</v>
      </c>
      <c r="E2589" s="14" t="s">
        <v>62661</v>
      </c>
      <c r="G2589" s="13" t="s">
        <v>86</v>
      </c>
      <c r="P2589" s="14" t="s">
        <v>62668</v>
      </c>
      <c r="R2589" s="14">
        <v>8929</v>
      </c>
      <c r="S2589" s="14">
        <v>8929</v>
      </c>
      <c r="T2589" s="14" t="s">
        <v>29979</v>
      </c>
      <c r="U2589" s="14"/>
      <c r="V2589" s="14"/>
      <c r="W2589" s="14"/>
      <c r="X2589" s="14"/>
      <c r="Y2589" s="14"/>
      <c r="Z2589" s="14"/>
      <c r="AA2589" s="14" t="s">
        <v>6529</v>
      </c>
      <c r="AB2589" s="14"/>
      <c r="AC2589" s="14" t="s">
        <v>29980</v>
      </c>
      <c r="AD2589" s="14" t="s">
        <v>6531</v>
      </c>
      <c r="AE2589" s="14" t="s">
        <v>6520</v>
      </c>
      <c r="AF2589" s="14" t="s">
        <v>29980</v>
      </c>
      <c r="AG2589" s="15" t="s">
        <v>29980</v>
      </c>
      <c r="AH2589" s="14" t="s">
        <v>29981</v>
      </c>
      <c r="AI2589" s="14"/>
      <c r="AJ2589" s="14"/>
      <c r="AK2589" s="14"/>
      <c r="AL2589" s="14"/>
      <c r="AM2589" s="14"/>
      <c r="AN2589" s="14"/>
    </row>
    <row r="2590" spans="1:64" x14ac:dyDescent="0.25">
      <c r="A2590" s="11" t="s">
        <v>84</v>
      </c>
      <c r="B2590" s="12" t="s">
        <v>85</v>
      </c>
      <c r="C2590" s="14" t="s">
        <v>62661</v>
      </c>
      <c r="E2590" s="14" t="s">
        <v>62661</v>
      </c>
      <c r="G2590" s="13" t="s">
        <v>86</v>
      </c>
      <c r="P2590" s="14" t="s">
        <v>62668</v>
      </c>
      <c r="R2590" s="14">
        <v>8930</v>
      </c>
      <c r="S2590" s="14">
        <v>8930</v>
      </c>
      <c r="T2590" s="14" t="s">
        <v>29982</v>
      </c>
      <c r="U2590" s="14"/>
      <c r="V2590" s="14"/>
      <c r="W2590" s="14"/>
      <c r="X2590" s="14"/>
      <c r="Y2590" s="14"/>
      <c r="Z2590" s="14"/>
      <c r="AA2590" s="14" t="s">
        <v>6529</v>
      </c>
      <c r="AB2590" s="14"/>
      <c r="AC2590" s="14" t="s">
        <v>29983</v>
      </c>
      <c r="AD2590" s="14" t="s">
        <v>6531</v>
      </c>
      <c r="AE2590" s="14" t="s">
        <v>6520</v>
      </c>
      <c r="AF2590" s="14" t="s">
        <v>29983</v>
      </c>
      <c r="AG2590" s="15" t="s">
        <v>29983</v>
      </c>
      <c r="AH2590" s="14" t="s">
        <v>29984</v>
      </c>
      <c r="AI2590" s="14"/>
      <c r="AJ2590" s="14"/>
      <c r="AK2590" s="14"/>
      <c r="AL2590" s="14"/>
      <c r="AM2590" s="14"/>
      <c r="AN2590" s="14"/>
    </row>
    <row r="2591" spans="1:64" x14ac:dyDescent="0.25">
      <c r="A2591" s="11" t="s">
        <v>84</v>
      </c>
      <c r="B2591" s="12" t="s">
        <v>85</v>
      </c>
      <c r="C2591" s="14" t="s">
        <v>62661</v>
      </c>
      <c r="E2591" s="14" t="s">
        <v>62661</v>
      </c>
      <c r="G2591" s="13" t="s">
        <v>86</v>
      </c>
      <c r="P2591" s="14" t="s">
        <v>62668</v>
      </c>
      <c r="R2591" s="14">
        <v>2417</v>
      </c>
      <c r="S2591" s="14">
        <v>2417</v>
      </c>
      <c r="T2591" s="14" t="s">
        <v>29985</v>
      </c>
      <c r="U2591" s="14"/>
      <c r="V2591" s="14"/>
      <c r="W2591" s="14"/>
      <c r="X2591" s="14"/>
      <c r="Y2591" s="14" t="s">
        <v>29986</v>
      </c>
      <c r="Z2591" s="14"/>
      <c r="AA2591" s="14" t="s">
        <v>6517</v>
      </c>
      <c r="AB2591" s="14"/>
      <c r="AC2591" s="14" t="s">
        <v>29987</v>
      </c>
      <c r="AD2591" s="14" t="s">
        <v>6519</v>
      </c>
      <c r="AE2591" s="14" t="s">
        <v>6520</v>
      </c>
      <c r="AF2591" s="14" t="s">
        <v>29987</v>
      </c>
      <c r="AG2591" s="15" t="s">
        <v>29987</v>
      </c>
      <c r="AH2591" s="14" t="s">
        <v>29988</v>
      </c>
      <c r="AI2591" s="14"/>
      <c r="AJ2591" s="14" t="s">
        <v>29989</v>
      </c>
      <c r="AK2591" s="14"/>
      <c r="AL2591" s="14"/>
      <c r="AM2591" s="14"/>
      <c r="AN2591" s="14" t="s">
        <v>2313</v>
      </c>
    </row>
    <row r="2592" spans="1:64" x14ac:dyDescent="0.25">
      <c r="A2592" s="11" t="s">
        <v>84</v>
      </c>
      <c r="B2592" s="12" t="s">
        <v>85</v>
      </c>
      <c r="C2592" s="14" t="s">
        <v>62661</v>
      </c>
      <c r="E2592" s="14" t="s">
        <v>62661</v>
      </c>
      <c r="G2592" s="13" t="s">
        <v>86</v>
      </c>
      <c r="P2592" s="14" t="s">
        <v>62668</v>
      </c>
      <c r="R2592" s="14">
        <v>2418</v>
      </c>
      <c r="S2592" s="14">
        <v>2418</v>
      </c>
      <c r="T2592" s="14" t="s">
        <v>29990</v>
      </c>
      <c r="U2592" s="14" t="s">
        <v>29991</v>
      </c>
      <c r="V2592" s="14" t="s">
        <v>29992</v>
      </c>
      <c r="W2592" s="14" t="s">
        <v>29993</v>
      </c>
      <c r="X2592" s="14" t="s">
        <v>5720</v>
      </c>
      <c r="Y2592" s="14"/>
      <c r="Z2592" s="14" t="s">
        <v>29994</v>
      </c>
      <c r="AA2592" s="14" t="s">
        <v>6517</v>
      </c>
      <c r="AB2592" s="14"/>
      <c r="AC2592" s="14" t="s">
        <v>29995</v>
      </c>
      <c r="AD2592" s="14" t="s">
        <v>6519</v>
      </c>
      <c r="AE2592" s="14" t="s">
        <v>6520</v>
      </c>
      <c r="AF2592" s="14" t="s">
        <v>29995</v>
      </c>
      <c r="AG2592" s="15" t="s">
        <v>29995</v>
      </c>
      <c r="AH2592" s="14" t="s">
        <v>29996</v>
      </c>
      <c r="AI2592" s="14"/>
      <c r="AJ2592" s="14" t="s">
        <v>29997</v>
      </c>
      <c r="AK2592" s="14"/>
      <c r="AL2592" s="14"/>
      <c r="AM2592" s="14" t="s">
        <v>6524</v>
      </c>
      <c r="AN2592" s="14" t="s">
        <v>14736</v>
      </c>
    </row>
    <row r="2593" spans="1:66" x14ac:dyDescent="0.25">
      <c r="A2593" s="11" t="s">
        <v>84</v>
      </c>
      <c r="B2593" s="12" t="s">
        <v>85</v>
      </c>
      <c r="C2593" s="14" t="s">
        <v>62661</v>
      </c>
      <c r="E2593" s="14" t="s">
        <v>62661</v>
      </c>
      <c r="G2593" s="13" t="s">
        <v>86</v>
      </c>
      <c r="P2593" s="14" t="s">
        <v>62665</v>
      </c>
      <c r="Q2593" t="s">
        <v>32</v>
      </c>
      <c r="R2593" s="14">
        <v>2419</v>
      </c>
      <c r="S2593" s="14">
        <v>2419</v>
      </c>
      <c r="T2593" s="14" t="s">
        <v>6511</v>
      </c>
      <c r="U2593" s="14" t="s">
        <v>6512</v>
      </c>
      <c r="V2593" s="14" t="s">
        <v>6513</v>
      </c>
      <c r="W2593" s="14" t="s">
        <v>6514</v>
      </c>
      <c r="X2593" s="14" t="s">
        <v>2500</v>
      </c>
      <c r="Y2593" s="14" t="s">
        <v>6515</v>
      </c>
      <c r="Z2593" s="14" t="s">
        <v>6516</v>
      </c>
      <c r="AA2593" s="14" t="s">
        <v>6517</v>
      </c>
      <c r="AB2593" s="14"/>
      <c r="AC2593" s="14" t="s">
        <v>6518</v>
      </c>
      <c r="AD2593" s="14" t="s">
        <v>6519</v>
      </c>
      <c r="AE2593" s="14" t="s">
        <v>6520</v>
      </c>
      <c r="AF2593" s="14" t="s">
        <v>6518</v>
      </c>
      <c r="AG2593" s="15" t="s">
        <v>6518</v>
      </c>
      <c r="AH2593" s="14" t="s">
        <v>6521</v>
      </c>
      <c r="AI2593" s="14" t="s">
        <v>6521</v>
      </c>
      <c r="AJ2593" s="14" t="s">
        <v>6522</v>
      </c>
      <c r="AK2593" s="14" t="s">
        <v>6523</v>
      </c>
      <c r="AL2593" s="14"/>
      <c r="AM2593" s="14" t="s">
        <v>6524</v>
      </c>
      <c r="AN2593" s="14" t="s">
        <v>6525</v>
      </c>
      <c r="AO2593" t="s">
        <v>6526</v>
      </c>
      <c r="AR2593" t="s">
        <v>6527</v>
      </c>
      <c r="AW2593" t="s">
        <v>59492</v>
      </c>
      <c r="AX2593" t="s">
        <v>58212</v>
      </c>
      <c r="BB2593" t="s">
        <v>59168</v>
      </c>
      <c r="BG2593" t="s">
        <v>59493</v>
      </c>
    </row>
    <row r="2594" spans="1:66" x14ac:dyDescent="0.25">
      <c r="A2594" s="11" t="s">
        <v>84</v>
      </c>
      <c r="B2594" s="12" t="s">
        <v>85</v>
      </c>
      <c r="C2594" s="14" t="s">
        <v>62661</v>
      </c>
      <c r="E2594" s="14" t="s">
        <v>62661</v>
      </c>
      <c r="G2594" s="13" t="s">
        <v>86</v>
      </c>
      <c r="P2594" s="14" t="s">
        <v>62668</v>
      </c>
      <c r="R2594" s="14">
        <v>8931</v>
      </c>
      <c r="S2594" s="14">
        <v>8931</v>
      </c>
      <c r="T2594" s="14" t="s">
        <v>29998</v>
      </c>
      <c r="U2594" s="14"/>
      <c r="V2594" s="14"/>
      <c r="W2594" s="14"/>
      <c r="X2594" s="14"/>
      <c r="Y2594" s="14"/>
      <c r="Z2594" s="14"/>
      <c r="AA2594" s="14" t="s">
        <v>6529</v>
      </c>
      <c r="AB2594" s="14"/>
      <c r="AC2594" s="14" t="s">
        <v>29999</v>
      </c>
      <c r="AD2594" s="14" t="s">
        <v>6531</v>
      </c>
      <c r="AE2594" s="14" t="s">
        <v>6520</v>
      </c>
      <c r="AF2594" s="14" t="s">
        <v>29999</v>
      </c>
      <c r="AG2594" s="15" t="s">
        <v>29999</v>
      </c>
      <c r="AH2594" s="14" t="s">
        <v>30000</v>
      </c>
      <c r="AI2594" s="14"/>
      <c r="AJ2594" s="14"/>
      <c r="AK2594" s="14"/>
      <c r="AL2594" s="14"/>
      <c r="AM2594" s="14"/>
      <c r="AN2594" s="14"/>
    </row>
    <row r="2595" spans="1:66" x14ac:dyDescent="0.25">
      <c r="A2595" s="11" t="s">
        <v>84</v>
      </c>
      <c r="B2595" s="12" t="s">
        <v>85</v>
      </c>
      <c r="C2595" s="14" t="s">
        <v>62650</v>
      </c>
      <c r="E2595" s="14" t="s">
        <v>62650</v>
      </c>
      <c r="G2595" s="13" t="s">
        <v>86</v>
      </c>
      <c r="P2595" s="14" t="s">
        <v>62668</v>
      </c>
      <c r="R2595" s="14">
        <v>2420</v>
      </c>
      <c r="S2595" s="14">
        <v>2420</v>
      </c>
      <c r="T2595" s="14" t="s">
        <v>30001</v>
      </c>
      <c r="U2595" s="14" t="s">
        <v>6512</v>
      </c>
      <c r="V2595" s="14" t="s">
        <v>6513</v>
      </c>
      <c r="W2595" s="14" t="s">
        <v>6514</v>
      </c>
      <c r="X2595" s="14" t="s">
        <v>5720</v>
      </c>
      <c r="Y2595" s="14"/>
      <c r="Z2595" s="14" t="s">
        <v>30002</v>
      </c>
      <c r="AA2595" s="14" t="s">
        <v>6517</v>
      </c>
      <c r="AB2595" s="14"/>
      <c r="AC2595" s="14" t="s">
        <v>30003</v>
      </c>
      <c r="AD2595" s="14" t="s">
        <v>6519</v>
      </c>
      <c r="AE2595" s="14" t="s">
        <v>6520</v>
      </c>
      <c r="AF2595" s="14" t="s">
        <v>30003</v>
      </c>
      <c r="AG2595" s="15" t="s">
        <v>30003</v>
      </c>
      <c r="AH2595" s="14" t="s">
        <v>30004</v>
      </c>
      <c r="AI2595" s="14"/>
      <c r="AJ2595" s="14" t="s">
        <v>30005</v>
      </c>
      <c r="AK2595" s="14"/>
      <c r="AL2595" s="14"/>
      <c r="AM2595" s="14" t="s">
        <v>6524</v>
      </c>
      <c r="AN2595" s="14" t="s">
        <v>3026</v>
      </c>
    </row>
    <row r="2596" spans="1:66" x14ac:dyDescent="0.25">
      <c r="A2596" s="11" t="s">
        <v>84</v>
      </c>
      <c r="B2596" s="12" t="s">
        <v>85</v>
      </c>
      <c r="C2596" s="14" t="s">
        <v>62661</v>
      </c>
      <c r="E2596" s="14" t="s">
        <v>62661</v>
      </c>
      <c r="G2596" s="13" t="s">
        <v>86</v>
      </c>
      <c r="P2596" s="14" t="s">
        <v>62668</v>
      </c>
      <c r="R2596" s="14">
        <v>8932</v>
      </c>
      <c r="S2596" s="14">
        <v>8932</v>
      </c>
      <c r="T2596" s="14" t="s">
        <v>30006</v>
      </c>
      <c r="U2596" s="14"/>
      <c r="V2596" s="14"/>
      <c r="W2596" s="14"/>
      <c r="X2596" s="14"/>
      <c r="Y2596" s="14"/>
      <c r="Z2596" s="14"/>
      <c r="AA2596" s="14" t="s">
        <v>6529</v>
      </c>
      <c r="AB2596" s="14"/>
      <c r="AC2596" s="14" t="s">
        <v>30007</v>
      </c>
      <c r="AD2596" s="14" t="s">
        <v>6531</v>
      </c>
      <c r="AE2596" s="14" t="s">
        <v>6520</v>
      </c>
      <c r="AF2596" s="14" t="s">
        <v>30007</v>
      </c>
      <c r="AG2596" s="15" t="s">
        <v>30007</v>
      </c>
      <c r="AH2596" s="14" t="s">
        <v>30008</v>
      </c>
      <c r="AI2596" s="14"/>
      <c r="AJ2596" s="14"/>
      <c r="AK2596" s="14"/>
      <c r="AL2596" s="14"/>
      <c r="AM2596" s="14"/>
      <c r="AN2596" s="14"/>
    </row>
    <row r="2597" spans="1:66" x14ac:dyDescent="0.25">
      <c r="A2597" s="11" t="s">
        <v>84</v>
      </c>
      <c r="B2597" s="12" t="s">
        <v>85</v>
      </c>
      <c r="C2597" s="14" t="s">
        <v>62661</v>
      </c>
      <c r="E2597" s="14" t="s">
        <v>62661</v>
      </c>
      <c r="G2597" s="13" t="s">
        <v>86</v>
      </c>
      <c r="P2597" s="14" t="s">
        <v>62668</v>
      </c>
      <c r="R2597" s="14">
        <v>2421</v>
      </c>
      <c r="S2597" s="14">
        <v>2421</v>
      </c>
      <c r="T2597" s="14" t="s">
        <v>30009</v>
      </c>
      <c r="U2597" s="14" t="s">
        <v>30010</v>
      </c>
      <c r="V2597" s="14" t="s">
        <v>7867</v>
      </c>
      <c r="W2597" s="14" t="s">
        <v>7868</v>
      </c>
      <c r="X2597" s="14" t="s">
        <v>30011</v>
      </c>
      <c r="Y2597" s="14" t="s">
        <v>30012</v>
      </c>
      <c r="Z2597" s="14" t="s">
        <v>30013</v>
      </c>
      <c r="AA2597" s="14" t="s">
        <v>6517</v>
      </c>
      <c r="AB2597" s="14"/>
      <c r="AC2597" s="14" t="s">
        <v>30014</v>
      </c>
      <c r="AD2597" s="14" t="s">
        <v>6519</v>
      </c>
      <c r="AE2597" s="14" t="s">
        <v>6520</v>
      </c>
      <c r="AF2597" s="14" t="s">
        <v>30014</v>
      </c>
      <c r="AG2597" s="15" t="s">
        <v>30014</v>
      </c>
      <c r="AH2597" s="14" t="s">
        <v>30015</v>
      </c>
      <c r="AI2597" s="14"/>
      <c r="AJ2597" s="14" t="s">
        <v>30016</v>
      </c>
      <c r="AK2597" s="14"/>
      <c r="AL2597" s="14"/>
      <c r="AM2597" s="14" t="s">
        <v>6524</v>
      </c>
      <c r="AN2597" s="14" t="s">
        <v>30017</v>
      </c>
    </row>
    <row r="2598" spans="1:66" x14ac:dyDescent="0.25">
      <c r="A2598" s="11" t="s">
        <v>84</v>
      </c>
      <c r="B2598" s="12" t="s">
        <v>85</v>
      </c>
      <c r="C2598" s="14" t="s">
        <v>62661</v>
      </c>
      <c r="E2598" s="14" t="s">
        <v>62661</v>
      </c>
      <c r="G2598" s="13" t="s">
        <v>86</v>
      </c>
      <c r="P2598" s="14" t="s">
        <v>62665</v>
      </c>
      <c r="R2598" s="14">
        <v>2422</v>
      </c>
      <c r="S2598" s="14">
        <v>2422</v>
      </c>
      <c r="T2598" s="14" t="s">
        <v>30018</v>
      </c>
      <c r="U2598" s="14" t="s">
        <v>7866</v>
      </c>
      <c r="V2598" s="14" t="s">
        <v>30019</v>
      </c>
      <c r="W2598" s="14" t="s">
        <v>30020</v>
      </c>
      <c r="X2598" s="14" t="s">
        <v>2634</v>
      </c>
      <c r="Y2598" s="14"/>
      <c r="Z2598" s="14" t="s">
        <v>30021</v>
      </c>
      <c r="AA2598" s="14" t="s">
        <v>6517</v>
      </c>
      <c r="AB2598" s="14"/>
      <c r="AC2598" s="14" t="s">
        <v>30022</v>
      </c>
      <c r="AD2598" s="14" t="s">
        <v>6519</v>
      </c>
      <c r="AE2598" s="14" t="s">
        <v>6520</v>
      </c>
      <c r="AF2598" s="14" t="s">
        <v>30022</v>
      </c>
      <c r="AG2598" s="15" t="s">
        <v>30022</v>
      </c>
      <c r="AH2598" s="14" t="s">
        <v>30023</v>
      </c>
      <c r="AI2598" s="14"/>
      <c r="AJ2598" s="14" t="s">
        <v>30024</v>
      </c>
      <c r="AK2598" s="14" t="s">
        <v>30025</v>
      </c>
      <c r="AL2598" s="14"/>
      <c r="AM2598" s="14" t="s">
        <v>6524</v>
      </c>
      <c r="AN2598" s="14" t="s">
        <v>30026</v>
      </c>
    </row>
    <row r="2599" spans="1:66" x14ac:dyDescent="0.25">
      <c r="A2599" s="11" t="s">
        <v>84</v>
      </c>
      <c r="B2599" s="12" t="s">
        <v>85</v>
      </c>
      <c r="C2599" s="14" t="s">
        <v>62661</v>
      </c>
      <c r="E2599" s="14" t="s">
        <v>62661</v>
      </c>
      <c r="G2599" s="13" t="s">
        <v>86</v>
      </c>
      <c r="P2599" s="14" t="s">
        <v>62668</v>
      </c>
      <c r="R2599" s="14">
        <v>2423</v>
      </c>
      <c r="S2599" s="14">
        <v>2423</v>
      </c>
      <c r="T2599" s="14" t="s">
        <v>30027</v>
      </c>
      <c r="U2599" s="14"/>
      <c r="V2599" s="14"/>
      <c r="W2599" s="14"/>
      <c r="X2599" s="14"/>
      <c r="Y2599" s="14"/>
      <c r="Z2599" s="14"/>
      <c r="AA2599" s="14" t="s">
        <v>6517</v>
      </c>
      <c r="AB2599" s="14"/>
      <c r="AC2599" s="14" t="s">
        <v>30028</v>
      </c>
      <c r="AD2599" s="14" t="s">
        <v>6519</v>
      </c>
      <c r="AE2599" s="14" t="s">
        <v>6520</v>
      </c>
      <c r="AF2599" s="14" t="s">
        <v>30028</v>
      </c>
      <c r="AG2599" s="15" t="s">
        <v>30028</v>
      </c>
      <c r="AH2599" s="14" t="s">
        <v>30029</v>
      </c>
      <c r="AI2599" s="14"/>
      <c r="AJ2599" s="14"/>
      <c r="AK2599" s="14"/>
      <c r="AL2599" s="14"/>
      <c r="AM2599" s="14"/>
      <c r="AN2599" s="14"/>
    </row>
    <row r="2600" spans="1:66" x14ac:dyDescent="0.25">
      <c r="A2600" s="11" t="s">
        <v>84</v>
      </c>
      <c r="B2600" s="12" t="s">
        <v>85</v>
      </c>
      <c r="C2600" s="14" t="s">
        <v>62661</v>
      </c>
      <c r="E2600" s="14" t="s">
        <v>62661</v>
      </c>
      <c r="G2600" s="13" t="s">
        <v>86</v>
      </c>
      <c r="P2600" s="14" t="s">
        <v>62668</v>
      </c>
      <c r="R2600" s="14">
        <v>2424</v>
      </c>
      <c r="S2600" s="14">
        <v>2424</v>
      </c>
      <c r="T2600" s="14" t="s">
        <v>30030</v>
      </c>
      <c r="U2600" s="14"/>
      <c r="V2600" s="14"/>
      <c r="W2600" s="14"/>
      <c r="X2600" s="14"/>
      <c r="Y2600" s="14"/>
      <c r="Z2600" s="14"/>
      <c r="AA2600" s="14" t="s">
        <v>6517</v>
      </c>
      <c r="AB2600" s="14"/>
      <c r="AC2600" s="14" t="s">
        <v>30031</v>
      </c>
      <c r="AD2600" s="14" t="s">
        <v>6519</v>
      </c>
      <c r="AE2600" s="14" t="s">
        <v>6520</v>
      </c>
      <c r="AF2600" s="14" t="s">
        <v>30031</v>
      </c>
      <c r="AG2600" s="15" t="s">
        <v>30031</v>
      </c>
      <c r="AH2600" s="14" t="s">
        <v>30032</v>
      </c>
      <c r="AI2600" s="14"/>
      <c r="AJ2600" s="14"/>
      <c r="AK2600" s="14"/>
      <c r="AL2600" s="14"/>
      <c r="AM2600" s="14"/>
      <c r="AN2600" s="14"/>
    </row>
    <row r="2601" spans="1:66" x14ac:dyDescent="0.25">
      <c r="A2601" s="11" t="s">
        <v>84</v>
      </c>
      <c r="B2601" s="12" t="s">
        <v>85</v>
      </c>
      <c r="C2601" s="14" t="s">
        <v>62661</v>
      </c>
      <c r="E2601" s="14" t="s">
        <v>62661</v>
      </c>
      <c r="G2601" s="13" t="s">
        <v>86</v>
      </c>
      <c r="P2601" s="14" t="s">
        <v>62668</v>
      </c>
      <c r="R2601" s="14">
        <v>2425</v>
      </c>
      <c r="S2601" s="14">
        <v>2425</v>
      </c>
      <c r="T2601" s="14" t="s">
        <v>30033</v>
      </c>
      <c r="U2601" s="14"/>
      <c r="V2601" s="14"/>
      <c r="W2601" s="14"/>
      <c r="X2601" s="14"/>
      <c r="Y2601" s="14"/>
      <c r="Z2601" s="14"/>
      <c r="AA2601" s="14" t="s">
        <v>6517</v>
      </c>
      <c r="AB2601" s="14"/>
      <c r="AC2601" s="14" t="s">
        <v>30034</v>
      </c>
      <c r="AD2601" s="14" t="s">
        <v>6519</v>
      </c>
      <c r="AE2601" s="14" t="s">
        <v>6520</v>
      </c>
      <c r="AF2601" s="14" t="s">
        <v>30034</v>
      </c>
      <c r="AG2601" s="15" t="s">
        <v>30034</v>
      </c>
      <c r="AH2601" s="14" t="s">
        <v>30035</v>
      </c>
      <c r="AI2601" s="14"/>
      <c r="AJ2601" s="14"/>
      <c r="AK2601" s="14"/>
      <c r="AL2601" s="14"/>
      <c r="AM2601" s="14"/>
      <c r="AN2601" s="14"/>
    </row>
    <row r="2602" spans="1:66" x14ac:dyDescent="0.25">
      <c r="A2602" s="11" t="s">
        <v>84</v>
      </c>
      <c r="B2602" s="12" t="s">
        <v>85</v>
      </c>
      <c r="C2602" s="14" t="s">
        <v>62661</v>
      </c>
      <c r="E2602" s="14" t="s">
        <v>62661</v>
      </c>
      <c r="G2602" s="13" t="s">
        <v>86</v>
      </c>
      <c r="P2602" s="14" t="s">
        <v>62668</v>
      </c>
      <c r="R2602" s="14">
        <v>2426</v>
      </c>
      <c r="S2602" s="14">
        <v>2426</v>
      </c>
      <c r="T2602" s="14" t="s">
        <v>30036</v>
      </c>
      <c r="U2602" s="14"/>
      <c r="V2602" s="14"/>
      <c r="W2602" s="14"/>
      <c r="X2602" s="14"/>
      <c r="Y2602" s="14"/>
      <c r="Z2602" s="14"/>
      <c r="AA2602" s="14" t="s">
        <v>6517</v>
      </c>
      <c r="AB2602" s="14"/>
      <c r="AC2602" s="14" t="s">
        <v>30037</v>
      </c>
      <c r="AD2602" s="14" t="s">
        <v>6519</v>
      </c>
      <c r="AE2602" s="14" t="s">
        <v>6520</v>
      </c>
      <c r="AF2602" s="14" t="s">
        <v>30037</v>
      </c>
      <c r="AG2602" s="15" t="s">
        <v>30037</v>
      </c>
      <c r="AH2602" s="14" t="s">
        <v>30038</v>
      </c>
      <c r="AI2602" s="14"/>
      <c r="AJ2602" s="14"/>
      <c r="AK2602" s="14"/>
      <c r="AL2602" s="14"/>
      <c r="AM2602" s="14"/>
      <c r="AN2602" s="14"/>
    </row>
    <row r="2603" spans="1:66" x14ac:dyDescent="0.25">
      <c r="A2603" s="11" t="s">
        <v>84</v>
      </c>
      <c r="B2603" s="12" t="s">
        <v>85</v>
      </c>
      <c r="C2603" s="14" t="s">
        <v>62661</v>
      </c>
      <c r="E2603" s="14" t="s">
        <v>62661</v>
      </c>
      <c r="G2603" s="13" t="s">
        <v>86</v>
      </c>
      <c r="P2603" s="14" t="s">
        <v>62668</v>
      </c>
      <c r="Q2603" t="s">
        <v>32</v>
      </c>
      <c r="R2603" s="14">
        <v>8933</v>
      </c>
      <c r="S2603" s="14">
        <v>8933</v>
      </c>
      <c r="T2603" s="14" t="s">
        <v>6528</v>
      </c>
      <c r="U2603" s="14"/>
      <c r="V2603" s="14"/>
      <c r="W2603" s="14"/>
      <c r="X2603" s="14"/>
      <c r="Y2603" s="14"/>
      <c r="Z2603" s="14"/>
      <c r="AA2603" s="14" t="s">
        <v>6529</v>
      </c>
      <c r="AB2603" s="14"/>
      <c r="AC2603" s="14" t="s">
        <v>6530</v>
      </c>
      <c r="AD2603" s="14" t="s">
        <v>6531</v>
      </c>
      <c r="AE2603" s="14" t="s">
        <v>6520</v>
      </c>
      <c r="AF2603" s="14" t="s">
        <v>6530</v>
      </c>
      <c r="AG2603" s="15" t="s">
        <v>6530</v>
      </c>
      <c r="AH2603" s="14" t="s">
        <v>6532</v>
      </c>
      <c r="AI2603" s="14" t="s">
        <v>6532</v>
      </c>
      <c r="AJ2603" s="14"/>
      <c r="AK2603" s="14"/>
      <c r="AL2603" s="14"/>
      <c r="AM2603" s="14"/>
      <c r="AN2603" s="14"/>
      <c r="AO2603" t="s">
        <v>6533</v>
      </c>
      <c r="AR2603" t="s">
        <v>6534</v>
      </c>
      <c r="AW2603" t="s">
        <v>59018</v>
      </c>
      <c r="AX2603" t="s">
        <v>59494</v>
      </c>
      <c r="BB2603" t="s">
        <v>59495</v>
      </c>
      <c r="BD2603" t="s">
        <v>59496</v>
      </c>
      <c r="BG2603" t="s">
        <v>59497</v>
      </c>
      <c r="BJ2603" t="s">
        <v>57743</v>
      </c>
      <c r="BM2603" t="s">
        <v>58648</v>
      </c>
      <c r="BN2603" t="s">
        <v>57773</v>
      </c>
    </row>
    <row r="2604" spans="1:66" x14ac:dyDescent="0.25">
      <c r="A2604" s="11" t="s">
        <v>84</v>
      </c>
      <c r="B2604" s="12" t="s">
        <v>85</v>
      </c>
      <c r="C2604" s="14" t="s">
        <v>62661</v>
      </c>
      <c r="E2604" s="14" t="s">
        <v>62661</v>
      </c>
      <c r="G2604" s="13" t="s">
        <v>86</v>
      </c>
      <c r="P2604" s="14" t="s">
        <v>62668</v>
      </c>
      <c r="R2604" s="14">
        <v>8934</v>
      </c>
      <c r="S2604" s="14">
        <v>8934</v>
      </c>
      <c r="T2604" s="14" t="s">
        <v>30039</v>
      </c>
      <c r="U2604" s="14"/>
      <c r="V2604" s="14"/>
      <c r="W2604" s="14"/>
      <c r="X2604" s="14"/>
      <c r="Y2604" s="14"/>
      <c r="Z2604" s="14"/>
      <c r="AA2604" s="14" t="s">
        <v>6529</v>
      </c>
      <c r="AB2604" s="14"/>
      <c r="AC2604" s="14" t="s">
        <v>30040</v>
      </c>
      <c r="AD2604" s="14" t="s">
        <v>6531</v>
      </c>
      <c r="AE2604" s="14" t="s">
        <v>6520</v>
      </c>
      <c r="AF2604" s="14" t="s">
        <v>30040</v>
      </c>
      <c r="AG2604" s="15" t="s">
        <v>30040</v>
      </c>
      <c r="AH2604" s="14" t="s">
        <v>30041</v>
      </c>
      <c r="AI2604" s="14"/>
      <c r="AJ2604" s="14"/>
      <c r="AK2604" s="14"/>
      <c r="AL2604" s="14"/>
      <c r="AM2604" s="14"/>
      <c r="AN2604" s="14"/>
    </row>
    <row r="2605" spans="1:66" x14ac:dyDescent="0.25">
      <c r="A2605" s="11" t="s">
        <v>84</v>
      </c>
      <c r="B2605" s="12" t="s">
        <v>85</v>
      </c>
      <c r="C2605" s="14" t="s">
        <v>62652</v>
      </c>
      <c r="E2605" s="14" t="s">
        <v>62652</v>
      </c>
      <c r="G2605" s="13" t="s">
        <v>86</v>
      </c>
      <c r="P2605" s="14" t="s">
        <v>62665</v>
      </c>
      <c r="Q2605" t="s">
        <v>32</v>
      </c>
      <c r="R2605" s="14">
        <v>2427</v>
      </c>
      <c r="S2605" s="14">
        <v>2427</v>
      </c>
      <c r="T2605" s="14" t="s">
        <v>6535</v>
      </c>
      <c r="U2605" s="14" t="s">
        <v>6512</v>
      </c>
      <c r="V2605" s="14" t="s">
        <v>6513</v>
      </c>
      <c r="W2605" s="14" t="s">
        <v>6514</v>
      </c>
      <c r="X2605" s="14" t="s">
        <v>2500</v>
      </c>
      <c r="Y2605" s="14" t="s">
        <v>6536</v>
      </c>
      <c r="Z2605" s="14" t="s">
        <v>6537</v>
      </c>
      <c r="AA2605" s="14" t="s">
        <v>6517</v>
      </c>
      <c r="AB2605" s="14"/>
      <c r="AC2605" s="14" t="s">
        <v>6538</v>
      </c>
      <c r="AD2605" s="14" t="s">
        <v>6519</v>
      </c>
      <c r="AE2605" s="14" t="s">
        <v>6520</v>
      </c>
      <c r="AF2605" s="14" t="s">
        <v>6538</v>
      </c>
      <c r="AG2605" s="15" t="s">
        <v>6538</v>
      </c>
      <c r="AH2605" s="14" t="s">
        <v>6539</v>
      </c>
      <c r="AI2605" s="14" t="s">
        <v>6539</v>
      </c>
      <c r="AJ2605" s="14" t="s">
        <v>6540</v>
      </c>
      <c r="AK2605" s="14" t="s">
        <v>6541</v>
      </c>
      <c r="AL2605" s="14"/>
      <c r="AM2605" s="14" t="s">
        <v>6524</v>
      </c>
      <c r="AN2605" s="14" t="s">
        <v>3026</v>
      </c>
      <c r="AO2605" t="s">
        <v>3027</v>
      </c>
      <c r="AR2605" t="s">
        <v>6542</v>
      </c>
      <c r="AW2605" t="s">
        <v>58693</v>
      </c>
      <c r="AX2605" t="s">
        <v>57712</v>
      </c>
      <c r="AY2605" t="s">
        <v>59498</v>
      </c>
      <c r="BB2605" t="s">
        <v>59499</v>
      </c>
      <c r="BG2605" t="s">
        <v>59500</v>
      </c>
    </row>
    <row r="2606" spans="1:66" x14ac:dyDescent="0.25">
      <c r="A2606" s="11" t="s">
        <v>84</v>
      </c>
      <c r="B2606" s="12" t="s">
        <v>85</v>
      </c>
      <c r="C2606" s="14" t="s">
        <v>62661</v>
      </c>
      <c r="E2606" s="14" t="s">
        <v>62661</v>
      </c>
      <c r="G2606" s="13" t="s">
        <v>86</v>
      </c>
      <c r="P2606" s="14" t="s">
        <v>62668</v>
      </c>
      <c r="R2606" s="14">
        <v>2428</v>
      </c>
      <c r="S2606" s="14">
        <v>2428</v>
      </c>
      <c r="T2606" s="14" t="s">
        <v>30042</v>
      </c>
      <c r="U2606" s="14" t="s">
        <v>2574</v>
      </c>
      <c r="V2606" s="14" t="s">
        <v>2575</v>
      </c>
      <c r="W2606" s="14" t="s">
        <v>2576</v>
      </c>
      <c r="X2606" s="14" t="s">
        <v>7573</v>
      </c>
      <c r="Y2606" s="14"/>
      <c r="Z2606" s="14" t="s">
        <v>30043</v>
      </c>
      <c r="AA2606" s="14" t="s">
        <v>6517</v>
      </c>
      <c r="AB2606" s="14"/>
      <c r="AC2606" s="14" t="s">
        <v>30044</v>
      </c>
      <c r="AD2606" s="14" t="s">
        <v>6519</v>
      </c>
      <c r="AE2606" s="14" t="s">
        <v>6520</v>
      </c>
      <c r="AF2606" s="14" t="s">
        <v>30044</v>
      </c>
      <c r="AG2606" s="15" t="s">
        <v>30044</v>
      </c>
      <c r="AH2606" s="14" t="s">
        <v>30045</v>
      </c>
      <c r="AI2606" s="14"/>
      <c r="AJ2606" s="14" t="s">
        <v>30046</v>
      </c>
      <c r="AK2606" s="14"/>
      <c r="AL2606" s="14"/>
      <c r="AM2606" s="14" t="s">
        <v>6524</v>
      </c>
      <c r="AN2606" s="14" t="s">
        <v>30047</v>
      </c>
    </row>
    <row r="2607" spans="1:66" x14ac:dyDescent="0.25">
      <c r="A2607" s="11" t="s">
        <v>84</v>
      </c>
      <c r="B2607" s="12" t="s">
        <v>85</v>
      </c>
      <c r="C2607" s="14" t="s">
        <v>62661</v>
      </c>
      <c r="E2607" s="14" t="s">
        <v>62661</v>
      </c>
      <c r="G2607" s="13" t="s">
        <v>86</v>
      </c>
      <c r="P2607" s="14" t="s">
        <v>62668</v>
      </c>
      <c r="R2607" s="14">
        <v>8935</v>
      </c>
      <c r="S2607" s="14">
        <v>8935</v>
      </c>
      <c r="T2607" s="14" t="s">
        <v>6543</v>
      </c>
      <c r="U2607" s="14"/>
      <c r="V2607" s="14"/>
      <c r="W2607" s="14"/>
      <c r="X2607" s="14"/>
      <c r="Y2607" s="14"/>
      <c r="Z2607" s="14"/>
      <c r="AA2607" s="14" t="s">
        <v>6529</v>
      </c>
      <c r="AB2607" s="14"/>
      <c r="AC2607" s="14" t="s">
        <v>6544</v>
      </c>
      <c r="AD2607" s="14" t="s">
        <v>6531</v>
      </c>
      <c r="AE2607" s="14" t="s">
        <v>6520</v>
      </c>
      <c r="AF2607" s="14" t="s">
        <v>6544</v>
      </c>
      <c r="AG2607" s="15" t="s">
        <v>6544</v>
      </c>
      <c r="AH2607" s="14" t="s">
        <v>6545</v>
      </c>
      <c r="AI2607" s="14" t="s">
        <v>6545</v>
      </c>
      <c r="AJ2607" s="14"/>
      <c r="AK2607" s="14"/>
      <c r="AL2607" s="14"/>
      <c r="AM2607" s="14"/>
      <c r="AN2607" s="14"/>
    </row>
    <row r="2608" spans="1:66" x14ac:dyDescent="0.25">
      <c r="A2608" s="11" t="s">
        <v>84</v>
      </c>
      <c r="B2608" s="12" t="s">
        <v>85</v>
      </c>
      <c r="C2608" s="14" t="s">
        <v>62661</v>
      </c>
      <c r="E2608" s="14" t="s">
        <v>62661</v>
      </c>
      <c r="G2608" s="13" t="s">
        <v>86</v>
      </c>
      <c r="P2608" s="14" t="s">
        <v>62668</v>
      </c>
      <c r="R2608" s="14">
        <v>2429</v>
      </c>
      <c r="S2608" s="14">
        <v>2429</v>
      </c>
      <c r="T2608" s="14" t="s">
        <v>30048</v>
      </c>
      <c r="U2608" s="14"/>
      <c r="V2608" s="14"/>
      <c r="W2608" s="14"/>
      <c r="X2608" s="14"/>
      <c r="Y2608" s="14"/>
      <c r="Z2608" s="14"/>
      <c r="AA2608" s="14" t="s">
        <v>6517</v>
      </c>
      <c r="AB2608" s="14"/>
      <c r="AC2608" s="14" t="s">
        <v>30049</v>
      </c>
      <c r="AD2608" s="14" t="s">
        <v>6519</v>
      </c>
      <c r="AE2608" s="14" t="s">
        <v>6520</v>
      </c>
      <c r="AF2608" s="14" t="s">
        <v>30049</v>
      </c>
      <c r="AG2608" s="15" t="s">
        <v>30049</v>
      </c>
      <c r="AH2608" s="14" t="s">
        <v>30050</v>
      </c>
      <c r="AI2608" s="14"/>
      <c r="AJ2608" s="14"/>
      <c r="AK2608" s="14"/>
      <c r="AL2608" s="14"/>
      <c r="AM2608" s="14"/>
      <c r="AN2608" s="14"/>
    </row>
    <row r="2609" spans="1:65" x14ac:dyDescent="0.25">
      <c r="A2609" s="11" t="s">
        <v>84</v>
      </c>
      <c r="B2609" s="12" t="s">
        <v>85</v>
      </c>
      <c r="C2609" s="14" t="s">
        <v>62661</v>
      </c>
      <c r="E2609" s="14" t="s">
        <v>62661</v>
      </c>
      <c r="G2609" s="13" t="s">
        <v>86</v>
      </c>
      <c r="P2609" s="14" t="s">
        <v>62668</v>
      </c>
      <c r="R2609" s="14">
        <v>8936</v>
      </c>
      <c r="S2609" s="14">
        <v>8936</v>
      </c>
      <c r="T2609" s="14" t="s">
        <v>30051</v>
      </c>
      <c r="U2609" s="14"/>
      <c r="V2609" s="14"/>
      <c r="W2609" s="14"/>
      <c r="X2609" s="14"/>
      <c r="Y2609" s="14"/>
      <c r="Z2609" s="14"/>
      <c r="AA2609" s="14" t="s">
        <v>6529</v>
      </c>
      <c r="AB2609" s="14"/>
      <c r="AC2609" s="14" t="s">
        <v>30052</v>
      </c>
      <c r="AD2609" s="14" t="s">
        <v>6531</v>
      </c>
      <c r="AE2609" s="14" t="s">
        <v>6520</v>
      </c>
      <c r="AF2609" s="14" t="s">
        <v>30052</v>
      </c>
      <c r="AG2609" s="15" t="s">
        <v>30052</v>
      </c>
      <c r="AH2609" s="14" t="s">
        <v>30053</v>
      </c>
      <c r="AI2609" s="14"/>
      <c r="AJ2609" s="14"/>
      <c r="AK2609" s="14"/>
      <c r="AL2609" s="14"/>
      <c r="AM2609" s="14"/>
      <c r="AN2609" s="14"/>
    </row>
    <row r="2610" spans="1:65" x14ac:dyDescent="0.25">
      <c r="A2610" s="11" t="s">
        <v>84</v>
      </c>
      <c r="B2610" s="12" t="s">
        <v>85</v>
      </c>
      <c r="C2610" s="14" t="s">
        <v>62661</v>
      </c>
      <c r="E2610" s="14" t="s">
        <v>62661</v>
      </c>
      <c r="G2610" s="13" t="s">
        <v>86</v>
      </c>
      <c r="P2610" s="14" t="s">
        <v>62668</v>
      </c>
      <c r="R2610" s="14">
        <v>8937</v>
      </c>
      <c r="S2610" s="14">
        <v>8937</v>
      </c>
      <c r="T2610" s="14" t="s">
        <v>30054</v>
      </c>
      <c r="U2610" s="14"/>
      <c r="V2610" s="14"/>
      <c r="W2610" s="14"/>
      <c r="X2610" s="14"/>
      <c r="Y2610" s="14"/>
      <c r="Z2610" s="14"/>
      <c r="AA2610" s="14" t="s">
        <v>6529</v>
      </c>
      <c r="AB2610" s="14"/>
      <c r="AC2610" s="14" t="s">
        <v>30055</v>
      </c>
      <c r="AD2610" s="14" t="s">
        <v>6531</v>
      </c>
      <c r="AE2610" s="14" t="s">
        <v>6520</v>
      </c>
      <c r="AF2610" s="14" t="s">
        <v>30055</v>
      </c>
      <c r="AG2610" s="15" t="s">
        <v>30055</v>
      </c>
      <c r="AH2610" s="14" t="s">
        <v>30056</v>
      </c>
      <c r="AI2610" s="14"/>
      <c r="AJ2610" s="14"/>
      <c r="AK2610" s="14"/>
      <c r="AL2610" s="14"/>
      <c r="AM2610" s="14"/>
      <c r="AN2610" s="14"/>
    </row>
    <row r="2611" spans="1:65" x14ac:dyDescent="0.25">
      <c r="A2611" s="11" t="s">
        <v>84</v>
      </c>
      <c r="B2611" s="12" t="s">
        <v>85</v>
      </c>
      <c r="C2611" s="14" t="s">
        <v>62661</v>
      </c>
      <c r="E2611" s="14" t="s">
        <v>62661</v>
      </c>
      <c r="G2611" s="13" t="s">
        <v>86</v>
      </c>
      <c r="P2611" s="14" t="s">
        <v>62668</v>
      </c>
      <c r="R2611" s="14">
        <v>8938</v>
      </c>
      <c r="S2611" s="14">
        <v>8938</v>
      </c>
      <c r="T2611" s="14" t="s">
        <v>30057</v>
      </c>
      <c r="U2611" s="14"/>
      <c r="V2611" s="14"/>
      <c r="W2611" s="14"/>
      <c r="X2611" s="14"/>
      <c r="Y2611" s="14"/>
      <c r="Z2611" s="14"/>
      <c r="AA2611" s="14" t="s">
        <v>6529</v>
      </c>
      <c r="AB2611" s="14"/>
      <c r="AC2611" s="14" t="s">
        <v>30058</v>
      </c>
      <c r="AD2611" s="14" t="s">
        <v>6531</v>
      </c>
      <c r="AE2611" s="14" t="s">
        <v>6520</v>
      </c>
      <c r="AF2611" s="14" t="s">
        <v>30058</v>
      </c>
      <c r="AG2611" s="15" t="s">
        <v>30058</v>
      </c>
      <c r="AH2611" s="14" t="s">
        <v>30059</v>
      </c>
      <c r="AI2611" s="14"/>
      <c r="AJ2611" s="14"/>
      <c r="AK2611" s="14"/>
      <c r="AL2611" s="14"/>
      <c r="AM2611" s="14"/>
      <c r="AN2611" s="14"/>
    </row>
    <row r="2612" spans="1:65" x14ac:dyDescent="0.25">
      <c r="A2612" s="11" t="s">
        <v>84</v>
      </c>
      <c r="B2612" s="12" t="s">
        <v>85</v>
      </c>
      <c r="C2612" s="14" t="s">
        <v>62661</v>
      </c>
      <c r="E2612" s="14" t="s">
        <v>62661</v>
      </c>
      <c r="G2612" s="13" t="s">
        <v>86</v>
      </c>
      <c r="P2612" s="14" t="s">
        <v>62668</v>
      </c>
      <c r="R2612" s="14">
        <v>8939</v>
      </c>
      <c r="S2612" s="14">
        <v>8939</v>
      </c>
      <c r="T2612" s="14" t="s">
        <v>30060</v>
      </c>
      <c r="U2612" s="14"/>
      <c r="V2612" s="14"/>
      <c r="W2612" s="14"/>
      <c r="X2612" s="14"/>
      <c r="Y2612" s="14"/>
      <c r="Z2612" s="14"/>
      <c r="AA2612" s="14" t="s">
        <v>6529</v>
      </c>
      <c r="AB2612" s="14"/>
      <c r="AC2612" s="14" t="s">
        <v>30061</v>
      </c>
      <c r="AD2612" s="14" t="s">
        <v>6531</v>
      </c>
      <c r="AE2612" s="14" t="s">
        <v>6520</v>
      </c>
      <c r="AF2612" s="14" t="s">
        <v>30061</v>
      </c>
      <c r="AG2612" s="15" t="s">
        <v>30061</v>
      </c>
      <c r="AH2612" s="14" t="s">
        <v>30062</v>
      </c>
      <c r="AI2612" s="14"/>
      <c r="AJ2612" s="14"/>
      <c r="AK2612" s="14"/>
      <c r="AL2612" s="14"/>
      <c r="AM2612" s="14"/>
      <c r="AN2612" s="14"/>
    </row>
    <row r="2613" spans="1:65" x14ac:dyDescent="0.25">
      <c r="A2613" s="11" t="s">
        <v>84</v>
      </c>
      <c r="B2613" s="12" t="s">
        <v>85</v>
      </c>
      <c r="C2613" s="14" t="s">
        <v>62661</v>
      </c>
      <c r="E2613" s="14" t="s">
        <v>62661</v>
      </c>
      <c r="G2613" s="13" t="s">
        <v>86</v>
      </c>
      <c r="P2613" s="14" t="s">
        <v>62668</v>
      </c>
      <c r="R2613" s="14">
        <v>8940</v>
      </c>
      <c r="S2613" s="14">
        <v>8940</v>
      </c>
      <c r="T2613" s="14" t="s">
        <v>30063</v>
      </c>
      <c r="U2613" s="14"/>
      <c r="V2613" s="14"/>
      <c r="W2613" s="14"/>
      <c r="X2613" s="14"/>
      <c r="Y2613" s="14"/>
      <c r="Z2613" s="14"/>
      <c r="AA2613" s="14" t="s">
        <v>6529</v>
      </c>
      <c r="AB2613" s="14"/>
      <c r="AC2613" s="14" t="s">
        <v>30064</v>
      </c>
      <c r="AD2613" s="14" t="s">
        <v>6531</v>
      </c>
      <c r="AE2613" s="14" t="s">
        <v>6520</v>
      </c>
      <c r="AF2613" s="14" t="s">
        <v>30064</v>
      </c>
      <c r="AG2613" s="15" t="s">
        <v>30064</v>
      </c>
      <c r="AH2613" s="14" t="s">
        <v>30065</v>
      </c>
      <c r="AI2613" s="14"/>
      <c r="AJ2613" s="14"/>
      <c r="AK2613" s="14"/>
      <c r="AL2613" s="14"/>
      <c r="AM2613" s="14"/>
      <c r="AN2613" s="14"/>
    </row>
    <row r="2614" spans="1:65" x14ac:dyDescent="0.25">
      <c r="A2614" s="11" t="s">
        <v>84</v>
      </c>
      <c r="B2614" s="12" t="s">
        <v>85</v>
      </c>
      <c r="C2614" s="14" t="s">
        <v>62650</v>
      </c>
      <c r="E2614" s="14" t="s">
        <v>62650</v>
      </c>
      <c r="G2614" s="13" t="s">
        <v>86</v>
      </c>
      <c r="P2614" s="14" t="s">
        <v>62668</v>
      </c>
      <c r="Q2614" t="s">
        <v>32</v>
      </c>
      <c r="R2614" s="14">
        <v>8941</v>
      </c>
      <c r="S2614" s="14">
        <v>8941</v>
      </c>
      <c r="T2614" s="14" t="s">
        <v>6546</v>
      </c>
      <c r="U2614" s="14"/>
      <c r="V2614" s="14"/>
      <c r="W2614" s="14"/>
      <c r="X2614" s="14"/>
      <c r="Y2614" s="14"/>
      <c r="Z2614" s="14"/>
      <c r="AA2614" s="14" t="s">
        <v>6529</v>
      </c>
      <c r="AB2614" s="14"/>
      <c r="AC2614" s="14" t="s">
        <v>6547</v>
      </c>
      <c r="AD2614" s="14" t="s">
        <v>6531</v>
      </c>
      <c r="AE2614" s="14" t="s">
        <v>6520</v>
      </c>
      <c r="AF2614" s="14" t="s">
        <v>6547</v>
      </c>
      <c r="AG2614" s="15" t="s">
        <v>6547</v>
      </c>
      <c r="AH2614" s="14" t="s">
        <v>6548</v>
      </c>
      <c r="AI2614" s="14" t="s">
        <v>6548</v>
      </c>
      <c r="AJ2614" s="14"/>
      <c r="AK2614" s="14"/>
      <c r="AL2614" s="14"/>
      <c r="AM2614" s="14"/>
      <c r="AN2614" s="14"/>
      <c r="AO2614" t="s">
        <v>6549</v>
      </c>
      <c r="AR2614" t="s">
        <v>6550</v>
      </c>
      <c r="AW2614" t="s">
        <v>57740</v>
      </c>
      <c r="AX2614" t="s">
        <v>58142</v>
      </c>
      <c r="BB2614" t="s">
        <v>59501</v>
      </c>
      <c r="BG2614" t="s">
        <v>59502</v>
      </c>
    </row>
    <row r="2615" spans="1:65" x14ac:dyDescent="0.25">
      <c r="A2615" s="11" t="s">
        <v>84</v>
      </c>
      <c r="B2615" s="12" t="s">
        <v>85</v>
      </c>
      <c r="C2615" s="14" t="s">
        <v>62661</v>
      </c>
      <c r="E2615" s="14" t="s">
        <v>62661</v>
      </c>
      <c r="G2615" s="13" t="s">
        <v>86</v>
      </c>
      <c r="P2615" s="14" t="s">
        <v>62668</v>
      </c>
      <c r="R2615" s="14">
        <v>8942</v>
      </c>
      <c r="S2615" s="14">
        <v>8942</v>
      </c>
      <c r="T2615" s="14" t="s">
        <v>30066</v>
      </c>
      <c r="U2615" s="14"/>
      <c r="V2615" s="14"/>
      <c r="W2615" s="14"/>
      <c r="X2615" s="14"/>
      <c r="Y2615" s="14"/>
      <c r="Z2615" s="14"/>
      <c r="AA2615" s="14" t="s">
        <v>6529</v>
      </c>
      <c r="AB2615" s="14"/>
      <c r="AC2615" s="14" t="s">
        <v>30067</v>
      </c>
      <c r="AD2615" s="14" t="s">
        <v>6531</v>
      </c>
      <c r="AE2615" s="14" t="s">
        <v>6520</v>
      </c>
      <c r="AF2615" s="14" t="s">
        <v>30067</v>
      </c>
      <c r="AG2615" s="15" t="s">
        <v>30067</v>
      </c>
      <c r="AH2615" s="14" t="s">
        <v>30068</v>
      </c>
      <c r="AI2615" s="14"/>
      <c r="AJ2615" s="14"/>
      <c r="AK2615" s="14"/>
      <c r="AL2615" s="14"/>
      <c r="AM2615" s="14"/>
      <c r="AN2615" s="14"/>
    </row>
    <row r="2616" spans="1:65" x14ac:dyDescent="0.25">
      <c r="A2616" s="11" t="s">
        <v>84</v>
      </c>
      <c r="B2616" s="12" t="s">
        <v>85</v>
      </c>
      <c r="C2616" s="14" t="s">
        <v>62661</v>
      </c>
      <c r="E2616" s="14" t="s">
        <v>62661</v>
      </c>
      <c r="G2616" s="13" t="s">
        <v>86</v>
      </c>
      <c r="P2616" s="14" t="s">
        <v>62668</v>
      </c>
      <c r="R2616" s="14">
        <v>2430</v>
      </c>
      <c r="S2616" s="14">
        <v>2430</v>
      </c>
      <c r="T2616" s="14" t="s">
        <v>30069</v>
      </c>
      <c r="U2616" s="14"/>
      <c r="V2616" s="14" t="s">
        <v>30070</v>
      </c>
      <c r="W2616" s="14" t="s">
        <v>30071</v>
      </c>
      <c r="X2616" s="14" t="s">
        <v>30072</v>
      </c>
      <c r="Y2616" s="14"/>
      <c r="Z2616" s="14" t="s">
        <v>30073</v>
      </c>
      <c r="AA2616" s="14" t="s">
        <v>6517</v>
      </c>
      <c r="AB2616" s="14"/>
      <c r="AC2616" s="14" t="s">
        <v>30074</v>
      </c>
      <c r="AD2616" s="14" t="s">
        <v>6519</v>
      </c>
      <c r="AE2616" s="14" t="s">
        <v>6520</v>
      </c>
      <c r="AF2616" s="14" t="s">
        <v>30074</v>
      </c>
      <c r="AG2616" s="15" t="s">
        <v>30074</v>
      </c>
      <c r="AH2616" s="14" t="s">
        <v>30075</v>
      </c>
      <c r="AI2616" s="14"/>
      <c r="AJ2616" s="14" t="s">
        <v>30076</v>
      </c>
      <c r="AK2616" s="14"/>
      <c r="AL2616" s="14"/>
      <c r="AM2616" s="14" t="s">
        <v>6524</v>
      </c>
      <c r="AN2616" s="14" t="s">
        <v>30077</v>
      </c>
    </row>
    <row r="2617" spans="1:65" x14ac:dyDescent="0.25">
      <c r="A2617" s="11" t="s">
        <v>84</v>
      </c>
      <c r="B2617" s="12" t="s">
        <v>85</v>
      </c>
      <c r="C2617" s="14" t="s">
        <v>62650</v>
      </c>
      <c r="E2617" s="14" t="s">
        <v>62650</v>
      </c>
      <c r="G2617" s="13" t="s">
        <v>86</v>
      </c>
      <c r="P2617" s="14" t="s">
        <v>62665</v>
      </c>
      <c r="Q2617" t="s">
        <v>32</v>
      </c>
      <c r="R2617" s="14">
        <v>2431</v>
      </c>
      <c r="S2617" s="14">
        <v>2431</v>
      </c>
      <c r="T2617" s="14" t="s">
        <v>6551</v>
      </c>
      <c r="U2617" s="14" t="s">
        <v>1466</v>
      </c>
      <c r="V2617" s="14" t="s">
        <v>6552</v>
      </c>
      <c r="W2617" s="14" t="s">
        <v>6553</v>
      </c>
      <c r="X2617" s="14" t="s">
        <v>6184</v>
      </c>
      <c r="Y2617" s="14" t="s">
        <v>6554</v>
      </c>
      <c r="Z2617" s="14" t="s">
        <v>6555</v>
      </c>
      <c r="AA2617" s="14" t="s">
        <v>6517</v>
      </c>
      <c r="AB2617" s="14"/>
      <c r="AC2617" s="14" t="s">
        <v>6556</v>
      </c>
      <c r="AD2617" s="14" t="s">
        <v>6519</v>
      </c>
      <c r="AE2617" s="14" t="s">
        <v>6520</v>
      </c>
      <c r="AF2617" s="14" t="s">
        <v>6556</v>
      </c>
      <c r="AG2617" s="15" t="s">
        <v>6556</v>
      </c>
      <c r="AH2617" s="14" t="s">
        <v>6557</v>
      </c>
      <c r="AI2617" s="14" t="s">
        <v>6557</v>
      </c>
      <c r="AJ2617" s="14" t="s">
        <v>6558</v>
      </c>
      <c r="AK2617" s="14" t="s">
        <v>6558</v>
      </c>
      <c r="AL2617" s="14"/>
      <c r="AM2617" s="14" t="s">
        <v>6524</v>
      </c>
      <c r="AN2617" s="14" t="s">
        <v>1478</v>
      </c>
      <c r="AO2617" t="s">
        <v>6559</v>
      </c>
      <c r="AP2617" t="s">
        <v>6560</v>
      </c>
      <c r="AR2617" t="s">
        <v>6561</v>
      </c>
      <c r="AW2617" t="s">
        <v>59503</v>
      </c>
      <c r="AX2617" t="s">
        <v>57717</v>
      </c>
      <c r="BB2617" t="s">
        <v>59504</v>
      </c>
      <c r="BG2617" t="s">
        <v>59505</v>
      </c>
      <c r="BK2617" t="s">
        <v>57718</v>
      </c>
      <c r="BM2617" t="s">
        <v>57744</v>
      </c>
    </row>
    <row r="2618" spans="1:65" x14ac:dyDescent="0.25">
      <c r="A2618" s="11" t="s">
        <v>84</v>
      </c>
      <c r="B2618" s="12" t="s">
        <v>85</v>
      </c>
      <c r="C2618" s="14" t="s">
        <v>62650</v>
      </c>
      <c r="E2618" s="14" t="s">
        <v>62650</v>
      </c>
      <c r="G2618" s="13" t="s">
        <v>86</v>
      </c>
      <c r="P2618" s="14" t="s">
        <v>62668</v>
      </c>
      <c r="Q2618" t="s">
        <v>32</v>
      </c>
      <c r="R2618" s="14">
        <v>8943</v>
      </c>
      <c r="S2618" s="14">
        <v>8943</v>
      </c>
      <c r="T2618" s="14" t="s">
        <v>6562</v>
      </c>
      <c r="U2618" s="14"/>
      <c r="V2618" s="14"/>
      <c r="W2618" s="14"/>
      <c r="X2618" s="14"/>
      <c r="Y2618" s="14"/>
      <c r="Z2618" s="14"/>
      <c r="AA2618" s="14" t="s">
        <v>6529</v>
      </c>
      <c r="AB2618" s="14"/>
      <c r="AC2618" s="14" t="s">
        <v>6563</v>
      </c>
      <c r="AD2618" s="14" t="s">
        <v>6531</v>
      </c>
      <c r="AE2618" s="14" t="s">
        <v>6520</v>
      </c>
      <c r="AF2618" s="14" t="s">
        <v>6563</v>
      </c>
      <c r="AG2618" s="15" t="s">
        <v>6563</v>
      </c>
      <c r="AH2618" s="14" t="s">
        <v>6564</v>
      </c>
      <c r="AI2618" s="14" t="s">
        <v>6564</v>
      </c>
      <c r="AJ2618" s="14"/>
      <c r="AK2618" s="14"/>
      <c r="AL2618" s="14"/>
      <c r="AM2618" s="14"/>
      <c r="AN2618" s="14"/>
      <c r="AO2618" t="s">
        <v>6559</v>
      </c>
      <c r="AP2618" t="s">
        <v>6560</v>
      </c>
      <c r="AR2618" t="s">
        <v>6565</v>
      </c>
      <c r="AW2618" t="s">
        <v>59503</v>
      </c>
      <c r="AX2618" t="s">
        <v>57717</v>
      </c>
      <c r="AZ2618" t="s">
        <v>57713</v>
      </c>
      <c r="BB2618" t="s">
        <v>59506</v>
      </c>
      <c r="BG2618" t="s">
        <v>59507</v>
      </c>
      <c r="BK2618" t="s">
        <v>57718</v>
      </c>
      <c r="BL2618" t="s">
        <v>59508</v>
      </c>
      <c r="BM2618" t="s">
        <v>58648</v>
      </c>
    </row>
    <row r="2619" spans="1:65" x14ac:dyDescent="0.25">
      <c r="A2619" s="11" t="s">
        <v>84</v>
      </c>
      <c r="B2619" s="12" t="s">
        <v>85</v>
      </c>
      <c r="C2619" s="14" t="s">
        <v>62661</v>
      </c>
      <c r="E2619" s="14" t="s">
        <v>62661</v>
      </c>
      <c r="G2619" s="13" t="s">
        <v>86</v>
      </c>
      <c r="P2619" s="14" t="s">
        <v>62668</v>
      </c>
      <c r="R2619" s="14">
        <v>2432</v>
      </c>
      <c r="S2619" s="14">
        <v>2432</v>
      </c>
      <c r="T2619" s="14" t="s">
        <v>30078</v>
      </c>
      <c r="U2619" s="14"/>
      <c r="V2619" s="14"/>
      <c r="W2619" s="14"/>
      <c r="X2619" s="14"/>
      <c r="Y2619" s="14"/>
      <c r="Z2619" s="14"/>
      <c r="AA2619" s="14" t="s">
        <v>6517</v>
      </c>
      <c r="AB2619" s="14"/>
      <c r="AC2619" s="14" t="s">
        <v>30079</v>
      </c>
      <c r="AD2619" s="14" t="s">
        <v>6519</v>
      </c>
      <c r="AE2619" s="14" t="s">
        <v>6520</v>
      </c>
      <c r="AF2619" s="14" t="s">
        <v>30079</v>
      </c>
      <c r="AG2619" s="15" t="s">
        <v>30079</v>
      </c>
      <c r="AH2619" s="14" t="s">
        <v>30080</v>
      </c>
      <c r="AI2619" s="14"/>
      <c r="AJ2619" s="14"/>
      <c r="AK2619" s="14"/>
      <c r="AL2619" s="14"/>
      <c r="AM2619" s="14"/>
      <c r="AN2619" s="14"/>
    </row>
    <row r="2620" spans="1:65" x14ac:dyDescent="0.25">
      <c r="A2620" s="11" t="s">
        <v>84</v>
      </c>
      <c r="B2620" s="12" t="s">
        <v>85</v>
      </c>
      <c r="C2620" s="14" t="s">
        <v>62661</v>
      </c>
      <c r="E2620" s="14" t="s">
        <v>62661</v>
      </c>
      <c r="G2620" s="13" t="s">
        <v>86</v>
      </c>
      <c r="P2620" s="14" t="s">
        <v>62668</v>
      </c>
      <c r="R2620" s="14">
        <v>8944</v>
      </c>
      <c r="S2620" s="14">
        <v>8944</v>
      </c>
      <c r="T2620" s="14" t="s">
        <v>30081</v>
      </c>
      <c r="U2620" s="14"/>
      <c r="V2620" s="14"/>
      <c r="W2620" s="14"/>
      <c r="X2620" s="14"/>
      <c r="Y2620" s="14"/>
      <c r="Z2620" s="14"/>
      <c r="AA2620" s="14" t="s">
        <v>6529</v>
      </c>
      <c r="AB2620" s="14"/>
      <c r="AC2620" s="14" t="s">
        <v>30082</v>
      </c>
      <c r="AD2620" s="14" t="s">
        <v>6531</v>
      </c>
      <c r="AE2620" s="14" t="s">
        <v>6520</v>
      </c>
      <c r="AF2620" s="14" t="s">
        <v>30082</v>
      </c>
      <c r="AG2620" s="15" t="s">
        <v>30082</v>
      </c>
      <c r="AH2620" s="14" t="s">
        <v>30083</v>
      </c>
      <c r="AI2620" s="14"/>
      <c r="AJ2620" s="14"/>
      <c r="AK2620" s="14"/>
      <c r="AL2620" s="14"/>
      <c r="AM2620" s="14"/>
      <c r="AN2620" s="14"/>
    </row>
    <row r="2621" spans="1:65" x14ac:dyDescent="0.25">
      <c r="A2621" s="11" t="s">
        <v>84</v>
      </c>
      <c r="B2621" s="12" t="s">
        <v>85</v>
      </c>
      <c r="C2621" s="14" t="s">
        <v>62662</v>
      </c>
      <c r="E2621" s="14" t="s">
        <v>62662</v>
      </c>
      <c r="G2621" s="13" t="s">
        <v>86</v>
      </c>
      <c r="P2621" s="14" t="s">
        <v>62665</v>
      </c>
      <c r="R2621" s="14">
        <v>2433</v>
      </c>
      <c r="S2621" s="14">
        <v>2433</v>
      </c>
      <c r="T2621" s="14" t="s">
        <v>30084</v>
      </c>
      <c r="U2621" s="14"/>
      <c r="V2621" s="14"/>
      <c r="W2621" s="14"/>
      <c r="X2621" s="14"/>
      <c r="Y2621" s="14"/>
      <c r="Z2621" s="14"/>
      <c r="AA2621" s="14" t="s">
        <v>6568</v>
      </c>
      <c r="AB2621" s="14"/>
      <c r="AC2621" s="14" t="s">
        <v>30085</v>
      </c>
      <c r="AD2621" s="14" t="s">
        <v>6568</v>
      </c>
      <c r="AE2621" s="14" t="s">
        <v>6568</v>
      </c>
      <c r="AF2621" s="14" t="s">
        <v>30085</v>
      </c>
      <c r="AG2621" s="15" t="s">
        <v>30085</v>
      </c>
      <c r="AH2621" s="14" t="s">
        <v>30086</v>
      </c>
      <c r="AI2621" s="14"/>
      <c r="AJ2621" s="14" t="s">
        <v>30087</v>
      </c>
      <c r="AK2621" s="14" t="s">
        <v>30088</v>
      </c>
      <c r="AL2621" s="14"/>
      <c r="AM2621" s="14" t="s">
        <v>6573</v>
      </c>
      <c r="AN2621" s="14" t="s">
        <v>4523</v>
      </c>
    </row>
    <row r="2622" spans="1:65" x14ac:dyDescent="0.25">
      <c r="A2622" s="11" t="s">
        <v>84</v>
      </c>
      <c r="B2622" s="12" t="s">
        <v>85</v>
      </c>
      <c r="C2622" s="14" t="s">
        <v>62662</v>
      </c>
      <c r="E2622" s="14" t="s">
        <v>62662</v>
      </c>
      <c r="G2622" s="13" t="s">
        <v>86</v>
      </c>
      <c r="P2622" s="14" t="s">
        <v>62665</v>
      </c>
      <c r="Q2622" t="s">
        <v>32</v>
      </c>
      <c r="R2622" s="14">
        <v>2434</v>
      </c>
      <c r="S2622" s="14">
        <v>2434</v>
      </c>
      <c r="T2622" s="14" t="s">
        <v>6566</v>
      </c>
      <c r="U2622" s="14"/>
      <c r="V2622" s="14"/>
      <c r="W2622" s="14"/>
      <c r="X2622" s="14"/>
      <c r="Y2622" s="14" t="s">
        <v>6567</v>
      </c>
      <c r="Z2622" s="14"/>
      <c r="AA2622" s="14" t="s">
        <v>6568</v>
      </c>
      <c r="AB2622" s="14"/>
      <c r="AC2622" s="14" t="s">
        <v>6569</v>
      </c>
      <c r="AD2622" s="14" t="s">
        <v>6568</v>
      </c>
      <c r="AE2622" s="14" t="s">
        <v>6568</v>
      </c>
      <c r="AF2622" s="14" t="s">
        <v>6569</v>
      </c>
      <c r="AG2622" s="15" t="s">
        <v>6569</v>
      </c>
      <c r="AH2622" s="14" t="s">
        <v>6570</v>
      </c>
      <c r="AI2622" s="14" t="s">
        <v>6570</v>
      </c>
      <c r="AJ2622" s="14" t="s">
        <v>6571</v>
      </c>
      <c r="AK2622" s="14" t="s">
        <v>6572</v>
      </c>
      <c r="AL2622" s="14"/>
      <c r="AM2622" s="14" t="s">
        <v>6573</v>
      </c>
      <c r="AN2622" s="14" t="s">
        <v>3141</v>
      </c>
      <c r="AO2622" t="s">
        <v>3765</v>
      </c>
      <c r="AR2622" t="s">
        <v>6574</v>
      </c>
      <c r="AW2622" t="s">
        <v>58007</v>
      </c>
      <c r="AX2622" t="s">
        <v>58636</v>
      </c>
      <c r="AY2622" t="s">
        <v>58531</v>
      </c>
      <c r="BG2622" t="s">
        <v>59509</v>
      </c>
      <c r="BJ2622" t="s">
        <v>59510</v>
      </c>
      <c r="BK2622" t="s">
        <v>57718</v>
      </c>
    </row>
    <row r="2623" spans="1:65" x14ac:dyDescent="0.25">
      <c r="A2623" s="11" t="s">
        <v>84</v>
      </c>
      <c r="B2623" s="12" t="s">
        <v>85</v>
      </c>
      <c r="C2623" s="14" t="s">
        <v>62662</v>
      </c>
      <c r="E2623" s="14" t="s">
        <v>62662</v>
      </c>
      <c r="G2623" s="13" t="s">
        <v>86</v>
      </c>
      <c r="P2623" s="14" t="s">
        <v>62665</v>
      </c>
      <c r="R2623" s="14">
        <v>2435</v>
      </c>
      <c r="S2623" s="14">
        <v>2435</v>
      </c>
      <c r="T2623" s="14" t="s">
        <v>30089</v>
      </c>
      <c r="U2623" s="14" t="s">
        <v>30090</v>
      </c>
      <c r="V2623" s="14" t="s">
        <v>30091</v>
      </c>
      <c r="W2623" s="14" t="s">
        <v>30092</v>
      </c>
      <c r="X2623" s="14" t="s">
        <v>982</v>
      </c>
      <c r="Y2623" s="14" t="s">
        <v>30093</v>
      </c>
      <c r="Z2623" s="14" t="s">
        <v>30094</v>
      </c>
      <c r="AA2623" s="14" t="s">
        <v>6568</v>
      </c>
      <c r="AB2623" s="14"/>
      <c r="AC2623" s="14" t="s">
        <v>30095</v>
      </c>
      <c r="AD2623" s="14" t="s">
        <v>6568</v>
      </c>
      <c r="AE2623" s="14" t="s">
        <v>6568</v>
      </c>
      <c r="AF2623" s="14" t="s">
        <v>30095</v>
      </c>
      <c r="AG2623" s="15" t="s">
        <v>30095</v>
      </c>
      <c r="AH2623" s="14" t="s">
        <v>30096</v>
      </c>
      <c r="AI2623" s="14"/>
      <c r="AJ2623" s="14" t="s">
        <v>30097</v>
      </c>
      <c r="AK2623" s="14" t="s">
        <v>30097</v>
      </c>
      <c r="AL2623" s="14"/>
      <c r="AM2623" s="14" t="s">
        <v>30098</v>
      </c>
      <c r="AN2623" s="14" t="s">
        <v>4103</v>
      </c>
    </row>
    <row r="2624" spans="1:65" x14ac:dyDescent="0.25">
      <c r="A2624" s="11" t="s">
        <v>84</v>
      </c>
      <c r="B2624" s="12" t="s">
        <v>85</v>
      </c>
      <c r="C2624" s="14" t="s">
        <v>62662</v>
      </c>
      <c r="E2624" s="14" t="s">
        <v>62662</v>
      </c>
      <c r="G2624" s="13" t="s">
        <v>86</v>
      </c>
      <c r="P2624" s="14" t="s">
        <v>62665</v>
      </c>
      <c r="Q2624" t="s">
        <v>32</v>
      </c>
      <c r="R2624" s="14">
        <v>2436</v>
      </c>
      <c r="S2624" s="14">
        <v>2436</v>
      </c>
      <c r="T2624" s="14" t="s">
        <v>6575</v>
      </c>
      <c r="U2624" s="14" t="s">
        <v>6576</v>
      </c>
      <c r="V2624" s="14" t="s">
        <v>6577</v>
      </c>
      <c r="W2624" s="14" t="s">
        <v>6578</v>
      </c>
      <c r="X2624" s="14" t="s">
        <v>982</v>
      </c>
      <c r="Y2624" s="14"/>
      <c r="Z2624" s="14" t="s">
        <v>6579</v>
      </c>
      <c r="AA2624" s="14" t="s">
        <v>6568</v>
      </c>
      <c r="AB2624" s="14"/>
      <c r="AC2624" s="14" t="s">
        <v>6580</v>
      </c>
      <c r="AD2624" s="14" t="s">
        <v>6568</v>
      </c>
      <c r="AE2624" s="14" t="s">
        <v>6568</v>
      </c>
      <c r="AF2624" s="14" t="s">
        <v>6580</v>
      </c>
      <c r="AG2624" s="15" t="s">
        <v>6580</v>
      </c>
      <c r="AH2624" s="14" t="s">
        <v>6581</v>
      </c>
      <c r="AI2624" s="14" t="s">
        <v>6581</v>
      </c>
      <c r="AJ2624" s="14" t="s">
        <v>6582</v>
      </c>
      <c r="AK2624" s="14" t="s">
        <v>6583</v>
      </c>
      <c r="AL2624" s="14"/>
      <c r="AM2624" s="14" t="s">
        <v>6584</v>
      </c>
      <c r="AN2624" s="14" t="s">
        <v>4103</v>
      </c>
      <c r="AO2624" t="s">
        <v>4104</v>
      </c>
      <c r="AR2624" t="s">
        <v>6585</v>
      </c>
      <c r="AW2624" t="s">
        <v>58571</v>
      </c>
      <c r="AX2624" t="s">
        <v>58520</v>
      </c>
      <c r="AY2624" t="s">
        <v>59511</v>
      </c>
      <c r="BG2624" t="s">
        <v>59512</v>
      </c>
      <c r="BL2624" t="s">
        <v>6573</v>
      </c>
    </row>
    <row r="2625" spans="1:66" x14ac:dyDescent="0.25">
      <c r="A2625" s="11" t="s">
        <v>84</v>
      </c>
      <c r="B2625" s="12" t="s">
        <v>85</v>
      </c>
      <c r="C2625" s="14" t="s">
        <v>62662</v>
      </c>
      <c r="E2625" s="14" t="s">
        <v>62662</v>
      </c>
      <c r="G2625" s="13" t="s">
        <v>86</v>
      </c>
      <c r="P2625" s="14" t="s">
        <v>62665</v>
      </c>
      <c r="Q2625" t="s">
        <v>32</v>
      </c>
      <c r="R2625" s="14">
        <v>2437</v>
      </c>
      <c r="S2625" s="14">
        <v>2437</v>
      </c>
      <c r="T2625" s="14" t="s">
        <v>6586</v>
      </c>
      <c r="U2625" s="14" t="s">
        <v>6587</v>
      </c>
      <c r="V2625" s="14" t="s">
        <v>6588</v>
      </c>
      <c r="W2625" s="14" t="s">
        <v>6589</v>
      </c>
      <c r="X2625" s="14" t="s">
        <v>982</v>
      </c>
      <c r="Y2625" s="14" t="s">
        <v>6590</v>
      </c>
      <c r="Z2625" s="14" t="s">
        <v>6591</v>
      </c>
      <c r="AA2625" s="14" t="s">
        <v>6568</v>
      </c>
      <c r="AB2625" s="14"/>
      <c r="AC2625" s="14" t="s">
        <v>6592</v>
      </c>
      <c r="AD2625" s="14" t="s">
        <v>6568</v>
      </c>
      <c r="AE2625" s="14" t="s">
        <v>6568</v>
      </c>
      <c r="AF2625" s="14" t="s">
        <v>6592</v>
      </c>
      <c r="AG2625" s="15" t="s">
        <v>6592</v>
      </c>
      <c r="AH2625" s="14" t="s">
        <v>6593</v>
      </c>
      <c r="AI2625" s="14" t="s">
        <v>6593</v>
      </c>
      <c r="AJ2625" s="14" t="s">
        <v>6594</v>
      </c>
      <c r="AK2625" s="14" t="s">
        <v>6595</v>
      </c>
      <c r="AL2625" s="14"/>
      <c r="AM2625" s="14" t="s">
        <v>6573</v>
      </c>
      <c r="AN2625" s="14" t="s">
        <v>3733</v>
      </c>
      <c r="AO2625" t="s">
        <v>6596</v>
      </c>
      <c r="AR2625" t="s">
        <v>6597</v>
      </c>
      <c r="AW2625" t="s">
        <v>58571</v>
      </c>
      <c r="AX2625" t="s">
        <v>59513</v>
      </c>
      <c r="AY2625" t="s">
        <v>59514</v>
      </c>
      <c r="BG2625" t="s">
        <v>59515</v>
      </c>
      <c r="BL2625" t="s">
        <v>6573</v>
      </c>
    </row>
    <row r="2626" spans="1:66" x14ac:dyDescent="0.25">
      <c r="A2626" s="11" t="s">
        <v>84</v>
      </c>
      <c r="B2626" s="12" t="s">
        <v>85</v>
      </c>
      <c r="C2626" s="14" t="s">
        <v>62662</v>
      </c>
      <c r="E2626" s="14" t="s">
        <v>62662</v>
      </c>
      <c r="G2626" s="13" t="s">
        <v>86</v>
      </c>
      <c r="P2626" s="14" t="s">
        <v>62665</v>
      </c>
      <c r="Q2626" t="s">
        <v>32</v>
      </c>
      <c r="R2626" s="14">
        <v>2438</v>
      </c>
      <c r="S2626" s="14">
        <v>2438</v>
      </c>
      <c r="T2626" s="14" t="s">
        <v>6598</v>
      </c>
      <c r="U2626" s="14" t="s">
        <v>6599</v>
      </c>
      <c r="V2626" s="14" t="s">
        <v>6600</v>
      </c>
      <c r="W2626" s="14" t="s">
        <v>6601</v>
      </c>
      <c r="X2626" s="14" t="s">
        <v>982</v>
      </c>
      <c r="Y2626" s="14" t="s">
        <v>6602</v>
      </c>
      <c r="Z2626" s="14" t="s">
        <v>6603</v>
      </c>
      <c r="AA2626" s="14" t="s">
        <v>6568</v>
      </c>
      <c r="AB2626" s="14"/>
      <c r="AC2626" s="14" t="s">
        <v>6604</v>
      </c>
      <c r="AD2626" s="14" t="s">
        <v>6568</v>
      </c>
      <c r="AE2626" s="14" t="s">
        <v>6568</v>
      </c>
      <c r="AF2626" s="14" t="s">
        <v>6604</v>
      </c>
      <c r="AG2626" s="15" t="s">
        <v>6604</v>
      </c>
      <c r="AH2626" s="14" t="s">
        <v>6605</v>
      </c>
      <c r="AI2626" s="14" t="s">
        <v>6605</v>
      </c>
      <c r="AJ2626" s="14" t="s">
        <v>6606</v>
      </c>
      <c r="AK2626" s="14" t="s">
        <v>6607</v>
      </c>
      <c r="AL2626" s="14"/>
      <c r="AM2626" s="14" t="s">
        <v>6573</v>
      </c>
      <c r="AN2626" s="14" t="s">
        <v>4103</v>
      </c>
      <c r="AO2626" t="s">
        <v>4104</v>
      </c>
      <c r="AR2626" t="s">
        <v>6608</v>
      </c>
      <c r="AW2626" t="s">
        <v>58571</v>
      </c>
      <c r="AX2626" t="s">
        <v>58520</v>
      </c>
      <c r="AY2626" t="s">
        <v>59516</v>
      </c>
      <c r="BG2626" t="s">
        <v>59517</v>
      </c>
      <c r="BL2626" t="s">
        <v>6573</v>
      </c>
    </row>
    <row r="2627" spans="1:66" x14ac:dyDescent="0.25">
      <c r="A2627" s="11" t="s">
        <v>84</v>
      </c>
      <c r="B2627" s="12" t="s">
        <v>85</v>
      </c>
      <c r="C2627" s="14" t="s">
        <v>62662</v>
      </c>
      <c r="E2627" s="14" t="s">
        <v>62662</v>
      </c>
      <c r="G2627" s="13" t="s">
        <v>86</v>
      </c>
      <c r="P2627" s="14" t="s">
        <v>62665</v>
      </c>
      <c r="Q2627" t="s">
        <v>32</v>
      </c>
      <c r="R2627" s="14">
        <v>2439</v>
      </c>
      <c r="S2627" s="14">
        <v>2439</v>
      </c>
      <c r="T2627" s="14" t="s">
        <v>6609</v>
      </c>
      <c r="U2627" s="14" t="s">
        <v>6610</v>
      </c>
      <c r="V2627" s="14" t="s">
        <v>6611</v>
      </c>
      <c r="W2627" s="14" t="s">
        <v>6612</v>
      </c>
      <c r="X2627" s="14" t="s">
        <v>982</v>
      </c>
      <c r="Y2627" s="14" t="s">
        <v>6613</v>
      </c>
      <c r="Z2627" s="14" t="s">
        <v>6614</v>
      </c>
      <c r="AA2627" s="14" t="s">
        <v>6568</v>
      </c>
      <c r="AB2627" s="14"/>
      <c r="AC2627" s="14" t="s">
        <v>6615</v>
      </c>
      <c r="AD2627" s="14" t="s">
        <v>6568</v>
      </c>
      <c r="AE2627" s="14" t="s">
        <v>6568</v>
      </c>
      <c r="AF2627" s="14" t="s">
        <v>6615</v>
      </c>
      <c r="AG2627" s="15" t="s">
        <v>6615</v>
      </c>
      <c r="AH2627" s="14" t="s">
        <v>6616</v>
      </c>
      <c r="AI2627" s="14" t="s">
        <v>6616</v>
      </c>
      <c r="AJ2627" s="14" t="s">
        <v>6617</v>
      </c>
      <c r="AK2627" s="14" t="s">
        <v>6618</v>
      </c>
      <c r="AL2627" s="14"/>
      <c r="AM2627" s="14" t="s">
        <v>6573</v>
      </c>
      <c r="AN2627" s="14" t="s">
        <v>3714</v>
      </c>
      <c r="AO2627" t="s">
        <v>3701</v>
      </c>
      <c r="AR2627" t="s">
        <v>6619</v>
      </c>
      <c r="AW2627" t="s">
        <v>58669</v>
      </c>
      <c r="AY2627" t="s">
        <v>59518</v>
      </c>
      <c r="BG2627" t="s">
        <v>59517</v>
      </c>
      <c r="BL2627" t="s">
        <v>6573</v>
      </c>
    </row>
    <row r="2628" spans="1:66" x14ac:dyDescent="0.25">
      <c r="A2628" s="11" t="s">
        <v>84</v>
      </c>
      <c r="B2628" s="12" t="s">
        <v>85</v>
      </c>
      <c r="C2628" s="14" t="s">
        <v>62662</v>
      </c>
      <c r="E2628" s="14" t="s">
        <v>62662</v>
      </c>
      <c r="G2628" s="13" t="s">
        <v>86</v>
      </c>
      <c r="P2628" s="14" t="s">
        <v>62665</v>
      </c>
      <c r="Q2628" t="s">
        <v>32</v>
      </c>
      <c r="R2628" s="14">
        <v>2440</v>
      </c>
      <c r="S2628" s="14">
        <v>2440</v>
      </c>
      <c r="T2628" s="14" t="s">
        <v>6620</v>
      </c>
      <c r="U2628" s="14" t="s">
        <v>6621</v>
      </c>
      <c r="V2628" s="14" t="s">
        <v>6600</v>
      </c>
      <c r="W2628" s="14" t="s">
        <v>6601</v>
      </c>
      <c r="X2628" s="14" t="s">
        <v>982</v>
      </c>
      <c r="Y2628" s="14" t="s">
        <v>6622</v>
      </c>
      <c r="Z2628" s="14" t="s">
        <v>6623</v>
      </c>
      <c r="AA2628" s="14" t="s">
        <v>6568</v>
      </c>
      <c r="AB2628" s="14"/>
      <c r="AC2628" s="14" t="s">
        <v>6624</v>
      </c>
      <c r="AD2628" s="14" t="s">
        <v>6568</v>
      </c>
      <c r="AE2628" s="14" t="s">
        <v>6568</v>
      </c>
      <c r="AF2628" s="14" t="s">
        <v>6624</v>
      </c>
      <c r="AG2628" s="15" t="s">
        <v>6624</v>
      </c>
      <c r="AH2628" s="14" t="s">
        <v>6625</v>
      </c>
      <c r="AI2628" s="14" t="s">
        <v>6625</v>
      </c>
      <c r="AJ2628" s="14" t="s">
        <v>6626</v>
      </c>
      <c r="AK2628" s="14" t="s">
        <v>6627</v>
      </c>
      <c r="AL2628" s="14"/>
      <c r="AM2628" s="14" t="s">
        <v>6573</v>
      </c>
      <c r="AN2628" s="14" t="s">
        <v>4103</v>
      </c>
      <c r="AO2628" t="s">
        <v>4104</v>
      </c>
      <c r="AR2628" t="s">
        <v>6628</v>
      </c>
      <c r="AW2628" t="s">
        <v>58571</v>
      </c>
      <c r="AX2628" t="s">
        <v>58520</v>
      </c>
      <c r="AY2628" t="s">
        <v>59519</v>
      </c>
      <c r="BG2628" t="s">
        <v>59520</v>
      </c>
      <c r="BL2628" t="s">
        <v>6573</v>
      </c>
    </row>
    <row r="2629" spans="1:66" x14ac:dyDescent="0.25">
      <c r="A2629" s="11" t="s">
        <v>84</v>
      </c>
      <c r="B2629" s="12" t="s">
        <v>85</v>
      </c>
      <c r="C2629" s="14" t="s">
        <v>62662</v>
      </c>
      <c r="E2629" s="14" t="s">
        <v>62662</v>
      </c>
      <c r="G2629" s="13" t="s">
        <v>86</v>
      </c>
      <c r="P2629" s="14" t="s">
        <v>62668</v>
      </c>
      <c r="R2629" s="14">
        <v>2441</v>
      </c>
      <c r="S2629" s="14">
        <v>2441</v>
      </c>
      <c r="T2629" s="14" t="s">
        <v>30099</v>
      </c>
      <c r="U2629" s="14"/>
      <c r="V2629" s="14"/>
      <c r="W2629" s="14"/>
      <c r="X2629" s="14"/>
      <c r="Y2629" s="14"/>
      <c r="Z2629" s="14"/>
      <c r="AA2629" s="14" t="s">
        <v>6568</v>
      </c>
      <c r="AB2629" s="14"/>
      <c r="AC2629" s="14" t="s">
        <v>30100</v>
      </c>
      <c r="AD2629" s="14" t="s">
        <v>6568</v>
      </c>
      <c r="AE2629" s="14" t="s">
        <v>6568</v>
      </c>
      <c r="AF2629" s="14" t="s">
        <v>30100</v>
      </c>
      <c r="AG2629" s="15" t="s">
        <v>30100</v>
      </c>
      <c r="AH2629" s="14" t="s">
        <v>30101</v>
      </c>
      <c r="AI2629" s="14"/>
      <c r="AJ2629" s="14"/>
      <c r="AK2629" s="14" t="s">
        <v>30102</v>
      </c>
      <c r="AL2629" s="14"/>
      <c r="AM2629" s="14"/>
      <c r="AN2629" s="14" t="s">
        <v>3141</v>
      </c>
    </row>
    <row r="2630" spans="1:66" x14ac:dyDescent="0.25">
      <c r="A2630" s="11" t="s">
        <v>84</v>
      </c>
      <c r="B2630" s="12" t="s">
        <v>85</v>
      </c>
      <c r="C2630" s="14" t="s">
        <v>62662</v>
      </c>
      <c r="E2630" s="14" t="s">
        <v>62662</v>
      </c>
      <c r="G2630" s="13" t="s">
        <v>86</v>
      </c>
      <c r="P2630" s="14" t="s">
        <v>62665</v>
      </c>
      <c r="Q2630" t="s">
        <v>32</v>
      </c>
      <c r="R2630" s="14">
        <v>2442</v>
      </c>
      <c r="S2630" s="14">
        <v>2442</v>
      </c>
      <c r="T2630" s="14" t="s">
        <v>6629</v>
      </c>
      <c r="U2630" s="14"/>
      <c r="V2630" s="14"/>
      <c r="W2630" s="14"/>
      <c r="X2630" s="14"/>
      <c r="Y2630" s="14" t="s">
        <v>6630</v>
      </c>
      <c r="Z2630" s="14"/>
      <c r="AA2630" s="14" t="s">
        <v>6568</v>
      </c>
      <c r="AB2630" s="14"/>
      <c r="AC2630" s="14" t="s">
        <v>6631</v>
      </c>
      <c r="AD2630" s="14" t="s">
        <v>6568</v>
      </c>
      <c r="AE2630" s="14" t="s">
        <v>6568</v>
      </c>
      <c r="AF2630" s="14" t="s">
        <v>6631</v>
      </c>
      <c r="AG2630" s="15" t="s">
        <v>6631</v>
      </c>
      <c r="AH2630" s="14" t="s">
        <v>6632</v>
      </c>
      <c r="AI2630" s="14" t="s">
        <v>6632</v>
      </c>
      <c r="AJ2630" s="14" t="s">
        <v>6633</v>
      </c>
      <c r="AK2630" s="14" t="s">
        <v>6634</v>
      </c>
      <c r="AL2630" s="14"/>
      <c r="AM2630" s="14" t="s">
        <v>6635</v>
      </c>
      <c r="AN2630" s="14" t="s">
        <v>3141</v>
      </c>
      <c r="AO2630" t="s">
        <v>3142</v>
      </c>
      <c r="AR2630" t="s">
        <v>6636</v>
      </c>
      <c r="AW2630" t="s">
        <v>58529</v>
      </c>
      <c r="AX2630" t="s">
        <v>58636</v>
      </c>
      <c r="BK2630" t="s">
        <v>57793</v>
      </c>
      <c r="BL2630" t="s">
        <v>6635</v>
      </c>
      <c r="BN2630" t="s">
        <v>57773</v>
      </c>
    </row>
    <row r="2631" spans="1:66" x14ac:dyDescent="0.25">
      <c r="A2631" s="11" t="s">
        <v>84</v>
      </c>
      <c r="B2631" s="12" t="s">
        <v>85</v>
      </c>
      <c r="C2631" s="14" t="s">
        <v>62662</v>
      </c>
      <c r="E2631" s="14" t="s">
        <v>62662</v>
      </c>
      <c r="G2631" s="13" t="s">
        <v>86</v>
      </c>
      <c r="P2631" s="14" t="s">
        <v>62665</v>
      </c>
      <c r="R2631" s="14">
        <v>2443</v>
      </c>
      <c r="S2631" s="14">
        <v>2443</v>
      </c>
      <c r="T2631" s="14" t="s">
        <v>30103</v>
      </c>
      <c r="U2631" s="14"/>
      <c r="V2631" s="14"/>
      <c r="W2631" s="14"/>
      <c r="X2631" s="14"/>
      <c r="Y2631" s="14" t="s">
        <v>30104</v>
      </c>
      <c r="Z2631" s="14"/>
      <c r="AA2631" s="14" t="s">
        <v>6568</v>
      </c>
      <c r="AB2631" s="14"/>
      <c r="AC2631" s="14" t="s">
        <v>30105</v>
      </c>
      <c r="AD2631" s="14" t="s">
        <v>6568</v>
      </c>
      <c r="AE2631" s="14" t="s">
        <v>6568</v>
      </c>
      <c r="AF2631" s="14" t="s">
        <v>30105</v>
      </c>
      <c r="AG2631" s="15" t="s">
        <v>30105</v>
      </c>
      <c r="AH2631" s="14" t="s">
        <v>30106</v>
      </c>
      <c r="AI2631" s="14"/>
      <c r="AJ2631" s="14" t="s">
        <v>30107</v>
      </c>
      <c r="AK2631" s="14" t="s">
        <v>30107</v>
      </c>
      <c r="AL2631" s="14"/>
      <c r="AM2631" s="14" t="s">
        <v>6643</v>
      </c>
      <c r="AN2631" s="14" t="s">
        <v>3394</v>
      </c>
    </row>
    <row r="2632" spans="1:66" x14ac:dyDescent="0.25">
      <c r="A2632" s="11" t="s">
        <v>84</v>
      </c>
      <c r="B2632" s="12" t="s">
        <v>85</v>
      </c>
      <c r="C2632" s="14" t="s">
        <v>62662</v>
      </c>
      <c r="E2632" s="14" t="s">
        <v>62662</v>
      </c>
      <c r="G2632" s="13" t="s">
        <v>86</v>
      </c>
      <c r="P2632" s="14" t="s">
        <v>62665</v>
      </c>
      <c r="Q2632" t="s">
        <v>32</v>
      </c>
      <c r="R2632" s="14">
        <v>2444</v>
      </c>
      <c r="S2632" s="14">
        <v>2444</v>
      </c>
      <c r="T2632" s="14" t="s">
        <v>6637</v>
      </c>
      <c r="U2632" s="14"/>
      <c r="V2632" s="14"/>
      <c r="W2632" s="14"/>
      <c r="X2632" s="14"/>
      <c r="Y2632" s="14" t="s">
        <v>6638</v>
      </c>
      <c r="Z2632" s="14"/>
      <c r="AA2632" s="14" t="s">
        <v>6568</v>
      </c>
      <c r="AB2632" s="14"/>
      <c r="AC2632" s="14" t="s">
        <v>6639</v>
      </c>
      <c r="AD2632" s="14" t="s">
        <v>6568</v>
      </c>
      <c r="AE2632" s="14" t="s">
        <v>6568</v>
      </c>
      <c r="AF2632" s="14" t="s">
        <v>6639</v>
      </c>
      <c r="AG2632" s="15" t="s">
        <v>6639</v>
      </c>
      <c r="AH2632" s="14" t="s">
        <v>6640</v>
      </c>
      <c r="AI2632" s="14" t="s">
        <v>6640</v>
      </c>
      <c r="AJ2632" s="14" t="s">
        <v>6641</v>
      </c>
      <c r="AK2632" s="14" t="s">
        <v>6642</v>
      </c>
      <c r="AL2632" s="14"/>
      <c r="AM2632" s="14" t="s">
        <v>6643</v>
      </c>
      <c r="AN2632" s="14" t="s">
        <v>6644</v>
      </c>
      <c r="AO2632" t="s">
        <v>3701</v>
      </c>
      <c r="AR2632" t="s">
        <v>6645</v>
      </c>
      <c r="AW2632" t="s">
        <v>58669</v>
      </c>
      <c r="BG2632" t="s">
        <v>59521</v>
      </c>
      <c r="BL2632" t="s">
        <v>6643</v>
      </c>
    </row>
    <row r="2633" spans="1:66" x14ac:dyDescent="0.25">
      <c r="A2633" s="11" t="s">
        <v>84</v>
      </c>
      <c r="B2633" s="12" t="s">
        <v>85</v>
      </c>
      <c r="C2633" s="14" t="s">
        <v>62662</v>
      </c>
      <c r="E2633" s="14" t="s">
        <v>62662</v>
      </c>
      <c r="G2633" s="13" t="s">
        <v>86</v>
      </c>
      <c r="P2633" s="14" t="s">
        <v>62665</v>
      </c>
      <c r="Q2633" t="s">
        <v>32</v>
      </c>
      <c r="R2633" s="14">
        <v>2445</v>
      </c>
      <c r="S2633" s="14">
        <v>2445</v>
      </c>
      <c r="T2633" s="14" t="s">
        <v>6646</v>
      </c>
      <c r="U2633" s="14" t="s">
        <v>6647</v>
      </c>
      <c r="V2633" s="14" t="s">
        <v>6648</v>
      </c>
      <c r="W2633" s="14" t="s">
        <v>6649</v>
      </c>
      <c r="X2633" s="14" t="s">
        <v>982</v>
      </c>
      <c r="Y2633" s="14" t="s">
        <v>6650</v>
      </c>
      <c r="Z2633" s="14" t="s">
        <v>6651</v>
      </c>
      <c r="AA2633" s="14" t="s">
        <v>6568</v>
      </c>
      <c r="AB2633" s="14"/>
      <c r="AC2633" s="14" t="s">
        <v>6652</v>
      </c>
      <c r="AD2633" s="14" t="s">
        <v>6568</v>
      </c>
      <c r="AE2633" s="14" t="s">
        <v>6568</v>
      </c>
      <c r="AF2633" s="14" t="s">
        <v>6652</v>
      </c>
      <c r="AG2633" s="15" t="s">
        <v>6652</v>
      </c>
      <c r="AH2633" s="14" t="s">
        <v>6653</v>
      </c>
      <c r="AI2633" s="14" t="s">
        <v>6653</v>
      </c>
      <c r="AJ2633" s="14" t="s">
        <v>6654</v>
      </c>
      <c r="AK2633" s="14" t="s">
        <v>6655</v>
      </c>
      <c r="AL2633" s="14"/>
      <c r="AM2633" s="14" t="s">
        <v>6573</v>
      </c>
      <c r="AN2633" s="14" t="s">
        <v>4103</v>
      </c>
      <c r="AO2633" t="s">
        <v>4104</v>
      </c>
      <c r="AR2633" t="s">
        <v>6656</v>
      </c>
      <c r="AW2633" t="s">
        <v>58571</v>
      </c>
      <c r="AX2633" t="s">
        <v>59513</v>
      </c>
      <c r="AY2633" t="s">
        <v>59522</v>
      </c>
      <c r="BG2633" t="s">
        <v>59517</v>
      </c>
      <c r="BL2633" t="s">
        <v>6573</v>
      </c>
    </row>
    <row r="2634" spans="1:66" x14ac:dyDescent="0.25">
      <c r="A2634" s="11" t="s">
        <v>84</v>
      </c>
      <c r="B2634" s="12" t="s">
        <v>85</v>
      </c>
      <c r="C2634" s="14" t="s">
        <v>62661</v>
      </c>
      <c r="E2634" s="14" t="s">
        <v>62661</v>
      </c>
      <c r="G2634" s="13" t="s">
        <v>86</v>
      </c>
      <c r="P2634" s="14" t="s">
        <v>62668</v>
      </c>
      <c r="R2634" s="14">
        <v>2446</v>
      </c>
      <c r="S2634" s="14">
        <v>2446</v>
      </c>
      <c r="T2634" s="14" t="s">
        <v>30108</v>
      </c>
      <c r="U2634" s="14"/>
      <c r="V2634" s="14"/>
      <c r="W2634" s="14"/>
      <c r="X2634" s="14"/>
      <c r="Y2634" s="14"/>
      <c r="Z2634" s="14"/>
      <c r="AA2634" s="14" t="s">
        <v>30109</v>
      </c>
      <c r="AB2634" s="14"/>
      <c r="AC2634" s="14" t="s">
        <v>30110</v>
      </c>
      <c r="AD2634" s="14" t="s">
        <v>30111</v>
      </c>
      <c r="AE2634" s="14" t="s">
        <v>30112</v>
      </c>
      <c r="AF2634" s="14" t="s">
        <v>30110</v>
      </c>
      <c r="AG2634" s="15" t="s">
        <v>30110</v>
      </c>
      <c r="AH2634" s="14" t="s">
        <v>30113</v>
      </c>
      <c r="AI2634" s="14"/>
      <c r="AJ2634" s="14"/>
      <c r="AK2634" s="14"/>
      <c r="AL2634" s="14"/>
      <c r="AM2634" s="14"/>
      <c r="AN2634" s="14"/>
    </row>
    <row r="2635" spans="1:66" x14ac:dyDescent="0.25">
      <c r="A2635" s="11" t="s">
        <v>84</v>
      </c>
      <c r="B2635" s="12" t="s">
        <v>85</v>
      </c>
      <c r="C2635" s="14" t="s">
        <v>62661</v>
      </c>
      <c r="E2635" s="14" t="s">
        <v>62661</v>
      </c>
      <c r="G2635" s="13" t="s">
        <v>86</v>
      </c>
      <c r="P2635" s="14" t="s">
        <v>62668</v>
      </c>
      <c r="R2635" s="14">
        <v>2447</v>
      </c>
      <c r="S2635" s="14">
        <v>2447</v>
      </c>
      <c r="T2635" s="14" t="s">
        <v>30114</v>
      </c>
      <c r="U2635" s="14"/>
      <c r="V2635" s="14"/>
      <c r="W2635" s="14"/>
      <c r="X2635" s="14"/>
      <c r="Y2635" s="14"/>
      <c r="Z2635" s="14"/>
      <c r="AA2635" s="14" t="s">
        <v>30109</v>
      </c>
      <c r="AB2635" s="14"/>
      <c r="AC2635" s="14" t="s">
        <v>30115</v>
      </c>
      <c r="AD2635" s="14" t="s">
        <v>30111</v>
      </c>
      <c r="AE2635" s="14" t="s">
        <v>30112</v>
      </c>
      <c r="AF2635" s="14" t="s">
        <v>30115</v>
      </c>
      <c r="AG2635" s="15" t="s">
        <v>30115</v>
      </c>
      <c r="AH2635" s="14" t="s">
        <v>30116</v>
      </c>
      <c r="AI2635" s="14"/>
      <c r="AJ2635" s="14"/>
      <c r="AK2635" s="14"/>
      <c r="AL2635" s="14"/>
      <c r="AM2635" s="14"/>
      <c r="AN2635" s="14"/>
    </row>
    <row r="2636" spans="1:66" x14ac:dyDescent="0.25">
      <c r="A2636" s="11" t="s">
        <v>84</v>
      </c>
      <c r="B2636" s="12" t="s">
        <v>85</v>
      </c>
      <c r="C2636" s="14" t="s">
        <v>62661</v>
      </c>
      <c r="E2636" s="14" t="s">
        <v>62661</v>
      </c>
      <c r="G2636" s="13" t="s">
        <v>86</v>
      </c>
      <c r="P2636" s="14" t="s">
        <v>62668</v>
      </c>
      <c r="R2636" s="14">
        <v>2448</v>
      </c>
      <c r="S2636" s="14">
        <v>2448</v>
      </c>
      <c r="T2636" s="14" t="s">
        <v>30117</v>
      </c>
      <c r="U2636" s="14"/>
      <c r="V2636" s="14"/>
      <c r="W2636" s="14"/>
      <c r="X2636" s="14"/>
      <c r="Y2636" s="14"/>
      <c r="Z2636" s="14"/>
      <c r="AA2636" s="14" t="s">
        <v>30118</v>
      </c>
      <c r="AB2636" s="14"/>
      <c r="AC2636" s="14" t="s">
        <v>30119</v>
      </c>
      <c r="AD2636" s="14" t="s">
        <v>30120</v>
      </c>
      <c r="AE2636" s="14" t="s">
        <v>30121</v>
      </c>
      <c r="AF2636" s="14" t="s">
        <v>30119</v>
      </c>
      <c r="AG2636" s="15" t="s">
        <v>30119</v>
      </c>
      <c r="AH2636" s="14" t="s">
        <v>30122</v>
      </c>
      <c r="AI2636" s="14"/>
      <c r="AJ2636" s="14"/>
      <c r="AK2636" s="14"/>
      <c r="AL2636" s="14"/>
      <c r="AM2636" s="14"/>
      <c r="AN2636" s="14"/>
    </row>
    <row r="2637" spans="1:66" x14ac:dyDescent="0.25">
      <c r="A2637" s="11" t="s">
        <v>84</v>
      </c>
      <c r="B2637" s="12" t="s">
        <v>85</v>
      </c>
      <c r="C2637" s="14" t="s">
        <v>62653</v>
      </c>
      <c r="E2637" s="14" t="s">
        <v>62653</v>
      </c>
      <c r="G2637" s="13" t="s">
        <v>86</v>
      </c>
      <c r="P2637" s="14" t="s">
        <v>62663</v>
      </c>
      <c r="R2637" s="14">
        <v>2449</v>
      </c>
      <c r="S2637" s="14">
        <v>2449</v>
      </c>
      <c r="T2637" s="14" t="s">
        <v>30123</v>
      </c>
      <c r="U2637" s="14"/>
      <c r="V2637" s="14"/>
      <c r="W2637" s="14"/>
      <c r="X2637" s="14"/>
      <c r="Y2637" s="14"/>
      <c r="Z2637" s="14"/>
      <c r="AA2637" s="14" t="s">
        <v>30124</v>
      </c>
      <c r="AB2637" s="14"/>
      <c r="AC2637" s="14" t="s">
        <v>30125</v>
      </c>
      <c r="AD2637" s="14" t="s">
        <v>30126</v>
      </c>
      <c r="AE2637" s="14" t="s">
        <v>30124</v>
      </c>
      <c r="AF2637" s="14" t="s">
        <v>30125</v>
      </c>
      <c r="AG2637" s="15" t="s">
        <v>30125</v>
      </c>
      <c r="AH2637" s="14" t="s">
        <v>30127</v>
      </c>
      <c r="AI2637" s="14"/>
      <c r="AJ2637" s="14" t="s">
        <v>30128</v>
      </c>
      <c r="AK2637" s="14" t="s">
        <v>30129</v>
      </c>
      <c r="AL2637" s="14" t="s">
        <v>10191</v>
      </c>
      <c r="AM2637" s="14"/>
      <c r="AN2637" s="14" t="s">
        <v>10408</v>
      </c>
    </row>
    <row r="2638" spans="1:66" x14ac:dyDescent="0.25">
      <c r="A2638" s="11" t="s">
        <v>84</v>
      </c>
      <c r="B2638" s="12" t="s">
        <v>85</v>
      </c>
      <c r="C2638" s="14" t="s">
        <v>62653</v>
      </c>
      <c r="E2638" s="14" t="s">
        <v>62653</v>
      </c>
      <c r="G2638" s="13" t="s">
        <v>86</v>
      </c>
      <c r="P2638" s="14" t="s">
        <v>62663</v>
      </c>
      <c r="R2638" s="14">
        <v>2450</v>
      </c>
      <c r="S2638" s="14">
        <v>2450</v>
      </c>
      <c r="T2638" s="14" t="s">
        <v>30130</v>
      </c>
      <c r="U2638" s="14"/>
      <c r="V2638" s="14"/>
      <c r="W2638" s="14"/>
      <c r="X2638" s="14"/>
      <c r="Y2638" s="14"/>
      <c r="Z2638" s="14"/>
      <c r="AA2638" s="14" t="s">
        <v>30124</v>
      </c>
      <c r="AB2638" s="14"/>
      <c r="AC2638" s="14" t="s">
        <v>30131</v>
      </c>
      <c r="AD2638" s="14" t="s">
        <v>30126</v>
      </c>
      <c r="AE2638" s="14" t="s">
        <v>30124</v>
      </c>
      <c r="AF2638" s="14" t="s">
        <v>30131</v>
      </c>
      <c r="AG2638" s="15" t="s">
        <v>30131</v>
      </c>
      <c r="AH2638" s="14" t="s">
        <v>30132</v>
      </c>
      <c r="AI2638" s="14"/>
      <c r="AJ2638" s="14" t="s">
        <v>30133</v>
      </c>
      <c r="AK2638" s="14" t="s">
        <v>30134</v>
      </c>
      <c r="AL2638" s="14" t="s">
        <v>10191</v>
      </c>
      <c r="AM2638" s="14"/>
      <c r="AN2638" s="14" t="s">
        <v>10408</v>
      </c>
    </row>
    <row r="2639" spans="1:66" x14ac:dyDescent="0.25">
      <c r="A2639" s="11" t="s">
        <v>84</v>
      </c>
      <c r="B2639" s="12" t="s">
        <v>85</v>
      </c>
      <c r="C2639" s="14" t="s">
        <v>62661</v>
      </c>
      <c r="E2639" s="14" t="s">
        <v>62661</v>
      </c>
      <c r="G2639" s="13" t="s">
        <v>86</v>
      </c>
      <c r="P2639" s="14" t="s">
        <v>62668</v>
      </c>
      <c r="R2639" s="14">
        <v>2451</v>
      </c>
      <c r="S2639" s="14">
        <v>2451</v>
      </c>
      <c r="T2639" s="14" t="s">
        <v>30135</v>
      </c>
      <c r="U2639" s="14"/>
      <c r="V2639" s="14"/>
      <c r="W2639" s="14"/>
      <c r="X2639" s="14"/>
      <c r="Y2639" s="14"/>
      <c r="Z2639" s="14"/>
      <c r="AA2639" s="14" t="s">
        <v>30124</v>
      </c>
      <c r="AB2639" s="14"/>
      <c r="AC2639" s="14" t="s">
        <v>30136</v>
      </c>
      <c r="AD2639" s="14" t="s">
        <v>30126</v>
      </c>
      <c r="AE2639" s="14" t="s">
        <v>30124</v>
      </c>
      <c r="AF2639" s="14" t="s">
        <v>30136</v>
      </c>
      <c r="AG2639" s="15" t="s">
        <v>30136</v>
      </c>
      <c r="AH2639" s="14" t="s">
        <v>30137</v>
      </c>
      <c r="AI2639" s="14"/>
      <c r="AJ2639" s="14"/>
      <c r="AK2639" s="14"/>
      <c r="AL2639" s="14"/>
      <c r="AM2639" s="14"/>
      <c r="AN2639" s="14"/>
    </row>
    <row r="2640" spans="1:66" x14ac:dyDescent="0.25">
      <c r="A2640" s="11" t="s">
        <v>84</v>
      </c>
      <c r="B2640" s="12" t="s">
        <v>85</v>
      </c>
      <c r="C2640" s="14" t="s">
        <v>62661</v>
      </c>
      <c r="E2640" s="14" t="s">
        <v>62661</v>
      </c>
      <c r="G2640" s="13" t="s">
        <v>86</v>
      </c>
      <c r="P2640" s="14" t="s">
        <v>62665</v>
      </c>
      <c r="R2640" s="14">
        <v>2452</v>
      </c>
      <c r="S2640" s="14">
        <v>2452</v>
      </c>
      <c r="T2640" s="14" t="s">
        <v>30138</v>
      </c>
      <c r="U2640" s="14"/>
      <c r="V2640" s="14"/>
      <c r="W2640" s="14"/>
      <c r="X2640" s="14"/>
      <c r="Y2640" s="14" t="s">
        <v>30139</v>
      </c>
      <c r="Z2640" s="14"/>
      <c r="AA2640" s="14" t="s">
        <v>30140</v>
      </c>
      <c r="AB2640" s="14"/>
      <c r="AC2640" s="14" t="s">
        <v>30141</v>
      </c>
      <c r="AD2640" s="14" t="s">
        <v>30142</v>
      </c>
      <c r="AE2640" s="14" t="s">
        <v>30143</v>
      </c>
      <c r="AF2640" s="14" t="s">
        <v>30141</v>
      </c>
      <c r="AG2640" s="15" t="s">
        <v>30141</v>
      </c>
      <c r="AH2640" s="14" t="s">
        <v>30144</v>
      </c>
      <c r="AI2640" s="14"/>
      <c r="AJ2640" s="14" t="s">
        <v>30145</v>
      </c>
      <c r="AK2640" s="14" t="s">
        <v>30146</v>
      </c>
      <c r="AL2640" s="14"/>
      <c r="AM2640" s="14"/>
      <c r="AN2640" s="14" t="s">
        <v>30147</v>
      </c>
    </row>
    <row r="2641" spans="1:65" x14ac:dyDescent="0.25">
      <c r="A2641" s="11" t="s">
        <v>84</v>
      </c>
      <c r="B2641" s="12" t="s">
        <v>85</v>
      </c>
      <c r="C2641" s="14" t="s">
        <v>62661</v>
      </c>
      <c r="E2641" s="14" t="s">
        <v>62661</v>
      </c>
      <c r="G2641" s="13" t="s">
        <v>86</v>
      </c>
      <c r="P2641" s="14" t="s">
        <v>62665</v>
      </c>
      <c r="R2641" s="14">
        <v>2453</v>
      </c>
      <c r="S2641" s="14">
        <v>2453</v>
      </c>
      <c r="T2641" s="14" t="s">
        <v>30148</v>
      </c>
      <c r="U2641" s="14"/>
      <c r="V2641" s="14"/>
      <c r="W2641" s="14"/>
      <c r="X2641" s="14"/>
      <c r="Y2641" s="14" t="s">
        <v>30149</v>
      </c>
      <c r="Z2641" s="14"/>
      <c r="AA2641" s="14" t="s">
        <v>30140</v>
      </c>
      <c r="AB2641" s="14"/>
      <c r="AC2641" s="14" t="s">
        <v>30150</v>
      </c>
      <c r="AD2641" s="14" t="s">
        <v>30142</v>
      </c>
      <c r="AE2641" s="14" t="s">
        <v>30143</v>
      </c>
      <c r="AF2641" s="14" t="s">
        <v>30150</v>
      </c>
      <c r="AG2641" s="15" t="s">
        <v>30150</v>
      </c>
      <c r="AH2641" s="14" t="s">
        <v>30151</v>
      </c>
      <c r="AI2641" s="14"/>
      <c r="AJ2641" s="14" t="s">
        <v>30152</v>
      </c>
      <c r="AK2641" s="14" t="s">
        <v>30153</v>
      </c>
      <c r="AL2641" s="14"/>
      <c r="AM2641" s="14"/>
      <c r="AN2641" s="14" t="s">
        <v>30154</v>
      </c>
    </row>
    <row r="2642" spans="1:65" x14ac:dyDescent="0.25">
      <c r="A2642" s="11" t="s">
        <v>84</v>
      </c>
      <c r="B2642" s="12" t="s">
        <v>85</v>
      </c>
      <c r="C2642" s="14" t="s">
        <v>62661</v>
      </c>
      <c r="E2642" s="14" t="s">
        <v>62661</v>
      </c>
      <c r="G2642" s="13" t="s">
        <v>86</v>
      </c>
      <c r="P2642" s="14" t="s">
        <v>62668</v>
      </c>
      <c r="R2642" s="14">
        <v>2454</v>
      </c>
      <c r="S2642" s="14">
        <v>2454</v>
      </c>
      <c r="T2642" s="14" t="s">
        <v>30155</v>
      </c>
      <c r="U2642" s="14"/>
      <c r="V2642" s="14"/>
      <c r="W2642" s="14"/>
      <c r="X2642" s="14"/>
      <c r="Y2642" s="14" t="s">
        <v>30156</v>
      </c>
      <c r="Z2642" s="14"/>
      <c r="AA2642" s="14" t="s">
        <v>30140</v>
      </c>
      <c r="AB2642" s="14"/>
      <c r="AC2642" s="14" t="s">
        <v>30157</v>
      </c>
      <c r="AD2642" s="14" t="s">
        <v>30142</v>
      </c>
      <c r="AE2642" s="14" t="s">
        <v>30143</v>
      </c>
      <c r="AF2642" s="14" t="s">
        <v>30157</v>
      </c>
      <c r="AG2642" s="15" t="s">
        <v>30157</v>
      </c>
      <c r="AH2642" s="14" t="s">
        <v>30158</v>
      </c>
      <c r="AI2642" s="14"/>
      <c r="AJ2642" s="14" t="s">
        <v>30159</v>
      </c>
      <c r="AK2642" s="14"/>
      <c r="AL2642" s="14"/>
      <c r="AM2642" s="14"/>
      <c r="AN2642" s="14"/>
    </row>
    <row r="2643" spans="1:65" x14ac:dyDescent="0.25">
      <c r="A2643" s="11" t="s">
        <v>84</v>
      </c>
      <c r="B2643" s="12" t="s">
        <v>85</v>
      </c>
      <c r="C2643" s="14" t="s">
        <v>62661</v>
      </c>
      <c r="E2643" s="14" t="s">
        <v>62661</v>
      </c>
      <c r="G2643" s="13" t="s">
        <v>86</v>
      </c>
      <c r="P2643" s="14" t="s">
        <v>62665</v>
      </c>
      <c r="R2643" s="14">
        <v>2455</v>
      </c>
      <c r="S2643" s="14">
        <v>2455</v>
      </c>
      <c r="T2643" s="14" t="s">
        <v>30160</v>
      </c>
      <c r="U2643" s="14"/>
      <c r="V2643" s="14"/>
      <c r="W2643" s="14"/>
      <c r="X2643" s="14"/>
      <c r="Y2643" s="14"/>
      <c r="Z2643" s="14"/>
      <c r="AA2643" s="14" t="s">
        <v>30140</v>
      </c>
      <c r="AB2643" s="14"/>
      <c r="AC2643" s="14" t="s">
        <v>30161</v>
      </c>
      <c r="AD2643" s="14" t="s">
        <v>30142</v>
      </c>
      <c r="AE2643" s="14" t="s">
        <v>30143</v>
      </c>
      <c r="AF2643" s="14" t="s">
        <v>30161</v>
      </c>
      <c r="AG2643" s="15" t="s">
        <v>30161</v>
      </c>
      <c r="AH2643" s="14" t="s">
        <v>30162</v>
      </c>
      <c r="AI2643" s="14"/>
      <c r="AJ2643" s="14" t="s">
        <v>30163</v>
      </c>
      <c r="AK2643" s="14" t="s">
        <v>30164</v>
      </c>
      <c r="AL2643" s="14"/>
      <c r="AM2643" s="14"/>
      <c r="AN2643" s="14" t="s">
        <v>30165</v>
      </c>
    </row>
    <row r="2644" spans="1:65" x14ac:dyDescent="0.25">
      <c r="A2644" s="11" t="s">
        <v>84</v>
      </c>
      <c r="B2644" s="12" t="s">
        <v>85</v>
      </c>
      <c r="C2644" s="14" t="s">
        <v>62661</v>
      </c>
      <c r="E2644" s="14" t="s">
        <v>62661</v>
      </c>
      <c r="G2644" s="13" t="s">
        <v>86</v>
      </c>
      <c r="P2644" s="14" t="s">
        <v>62668</v>
      </c>
      <c r="R2644" s="14">
        <v>2456</v>
      </c>
      <c r="S2644" s="14">
        <v>2456</v>
      </c>
      <c r="T2644" s="14" t="s">
        <v>30166</v>
      </c>
      <c r="U2644" s="14"/>
      <c r="V2644" s="14"/>
      <c r="W2644" s="14"/>
      <c r="X2644" s="14"/>
      <c r="Y2644" s="14"/>
      <c r="Z2644" s="14"/>
      <c r="AA2644" s="14" t="s">
        <v>30140</v>
      </c>
      <c r="AB2644" s="14"/>
      <c r="AC2644" s="14" t="s">
        <v>30167</v>
      </c>
      <c r="AD2644" s="14" t="s">
        <v>30142</v>
      </c>
      <c r="AE2644" s="14" t="s">
        <v>30143</v>
      </c>
      <c r="AF2644" s="14" t="s">
        <v>30167</v>
      </c>
      <c r="AG2644" s="15" t="s">
        <v>30167</v>
      </c>
      <c r="AH2644" s="14" t="s">
        <v>30168</v>
      </c>
      <c r="AI2644" s="14"/>
      <c r="AJ2644" s="14"/>
      <c r="AK2644" s="14"/>
      <c r="AL2644" s="14"/>
      <c r="AM2644" s="14"/>
      <c r="AN2644" s="14"/>
    </row>
    <row r="2645" spans="1:65" x14ac:dyDescent="0.25">
      <c r="A2645" s="11" t="s">
        <v>84</v>
      </c>
      <c r="B2645" s="12" t="s">
        <v>85</v>
      </c>
      <c r="C2645" s="14" t="s">
        <v>62661</v>
      </c>
      <c r="E2645" s="14" t="s">
        <v>62661</v>
      </c>
      <c r="G2645" s="13" t="s">
        <v>86</v>
      </c>
      <c r="P2645" s="14" t="s">
        <v>62668</v>
      </c>
      <c r="R2645" s="14">
        <v>2457</v>
      </c>
      <c r="S2645" s="14">
        <v>2457</v>
      </c>
      <c r="T2645" s="14" t="s">
        <v>30169</v>
      </c>
      <c r="U2645" s="14"/>
      <c r="V2645" s="14"/>
      <c r="W2645" s="14"/>
      <c r="X2645" s="14"/>
      <c r="Y2645" s="14" t="s">
        <v>30170</v>
      </c>
      <c r="Z2645" s="14"/>
      <c r="AA2645" s="14" t="s">
        <v>30140</v>
      </c>
      <c r="AB2645" s="14"/>
      <c r="AC2645" s="14" t="s">
        <v>30171</v>
      </c>
      <c r="AD2645" s="14" t="s">
        <v>30142</v>
      </c>
      <c r="AE2645" s="14" t="s">
        <v>30143</v>
      </c>
      <c r="AF2645" s="14" t="s">
        <v>30171</v>
      </c>
      <c r="AG2645" s="15" t="s">
        <v>30171</v>
      </c>
      <c r="AH2645" s="14" t="s">
        <v>30172</v>
      </c>
      <c r="AI2645" s="14"/>
      <c r="AJ2645" s="14" t="s">
        <v>30173</v>
      </c>
      <c r="AK2645" s="14"/>
      <c r="AL2645" s="14"/>
      <c r="AM2645" s="14"/>
      <c r="AN2645" s="14"/>
    </row>
    <row r="2646" spans="1:65" x14ac:dyDescent="0.25">
      <c r="A2646" s="11" t="s">
        <v>84</v>
      </c>
      <c r="B2646" s="12" t="s">
        <v>85</v>
      </c>
      <c r="C2646" s="14" t="s">
        <v>62661</v>
      </c>
      <c r="E2646" s="14" t="s">
        <v>62661</v>
      </c>
      <c r="G2646" s="13" t="s">
        <v>86</v>
      </c>
      <c r="P2646" s="14" t="s">
        <v>62668</v>
      </c>
      <c r="R2646" s="14">
        <v>2458</v>
      </c>
      <c r="S2646" s="14">
        <v>2458</v>
      </c>
      <c r="T2646" s="14" t="s">
        <v>30174</v>
      </c>
      <c r="U2646" s="14"/>
      <c r="V2646" s="14"/>
      <c r="W2646" s="14"/>
      <c r="X2646" s="14"/>
      <c r="Y2646" s="14"/>
      <c r="Z2646" s="14"/>
      <c r="AA2646" s="14" t="s">
        <v>30140</v>
      </c>
      <c r="AB2646" s="14"/>
      <c r="AC2646" s="14" t="s">
        <v>30175</v>
      </c>
      <c r="AD2646" s="14" t="s">
        <v>30142</v>
      </c>
      <c r="AE2646" s="14" t="s">
        <v>30143</v>
      </c>
      <c r="AF2646" s="14" t="s">
        <v>30175</v>
      </c>
      <c r="AG2646" s="15" t="s">
        <v>30175</v>
      </c>
      <c r="AH2646" s="14" t="s">
        <v>30176</v>
      </c>
      <c r="AI2646" s="14"/>
      <c r="AJ2646" s="14" t="s">
        <v>30177</v>
      </c>
      <c r="AK2646" s="14"/>
      <c r="AL2646" s="14"/>
      <c r="AM2646" s="14"/>
      <c r="AN2646" s="14"/>
    </row>
    <row r="2647" spans="1:65" x14ac:dyDescent="0.25">
      <c r="A2647" s="11" t="s">
        <v>84</v>
      </c>
      <c r="B2647" s="12" t="s">
        <v>85</v>
      </c>
      <c r="C2647" s="14" t="s">
        <v>62661</v>
      </c>
      <c r="E2647" s="14" t="s">
        <v>62661</v>
      </c>
      <c r="G2647" s="13" t="s">
        <v>86</v>
      </c>
      <c r="P2647" s="14" t="s">
        <v>62665</v>
      </c>
      <c r="R2647" s="14">
        <v>2459</v>
      </c>
      <c r="S2647" s="14">
        <v>2459</v>
      </c>
      <c r="T2647" s="14" t="s">
        <v>30178</v>
      </c>
      <c r="U2647" s="14"/>
      <c r="V2647" s="14"/>
      <c r="W2647" s="14"/>
      <c r="X2647" s="14"/>
      <c r="Y2647" s="14" t="s">
        <v>30179</v>
      </c>
      <c r="Z2647" s="14"/>
      <c r="AA2647" s="14" t="s">
        <v>30140</v>
      </c>
      <c r="AB2647" s="14"/>
      <c r="AC2647" s="14" t="s">
        <v>30180</v>
      </c>
      <c r="AD2647" s="14" t="s">
        <v>30142</v>
      </c>
      <c r="AE2647" s="14" t="s">
        <v>30143</v>
      </c>
      <c r="AF2647" s="14" t="s">
        <v>30180</v>
      </c>
      <c r="AG2647" s="15" t="s">
        <v>30180</v>
      </c>
      <c r="AH2647" s="14" t="s">
        <v>30181</v>
      </c>
      <c r="AI2647" s="14"/>
      <c r="AJ2647" s="14" t="s">
        <v>30182</v>
      </c>
      <c r="AK2647" s="14" t="s">
        <v>30183</v>
      </c>
      <c r="AL2647" s="14"/>
      <c r="AM2647" s="14"/>
      <c r="AN2647" s="14" t="s">
        <v>12716</v>
      </c>
    </row>
    <row r="2648" spans="1:65" x14ac:dyDescent="0.25">
      <c r="A2648" s="11" t="s">
        <v>84</v>
      </c>
      <c r="B2648" s="12" t="s">
        <v>85</v>
      </c>
      <c r="C2648" s="14" t="s">
        <v>62661</v>
      </c>
      <c r="E2648" s="14" t="s">
        <v>62661</v>
      </c>
      <c r="G2648" s="13" t="s">
        <v>86</v>
      </c>
      <c r="P2648" s="14" t="s">
        <v>62668</v>
      </c>
      <c r="R2648" s="14">
        <v>2460</v>
      </c>
      <c r="S2648" s="14">
        <v>2460</v>
      </c>
      <c r="T2648" s="14" t="s">
        <v>30184</v>
      </c>
      <c r="U2648" s="14"/>
      <c r="V2648" s="14"/>
      <c r="W2648" s="14"/>
      <c r="X2648" s="14"/>
      <c r="Y2648" s="14"/>
      <c r="Z2648" s="14"/>
      <c r="AA2648" s="14" t="s">
        <v>30140</v>
      </c>
      <c r="AB2648" s="14"/>
      <c r="AC2648" s="14" t="s">
        <v>30185</v>
      </c>
      <c r="AD2648" s="14" t="s">
        <v>30142</v>
      </c>
      <c r="AE2648" s="14" t="s">
        <v>30143</v>
      </c>
      <c r="AF2648" s="14" t="s">
        <v>30185</v>
      </c>
      <c r="AG2648" s="15" t="s">
        <v>30185</v>
      </c>
      <c r="AH2648" s="14" t="s">
        <v>30186</v>
      </c>
      <c r="AI2648" s="14"/>
      <c r="AJ2648" s="14"/>
      <c r="AK2648" s="14"/>
      <c r="AL2648" s="14"/>
      <c r="AM2648" s="14"/>
      <c r="AN2648" s="14"/>
    </row>
    <row r="2649" spans="1:65" x14ac:dyDescent="0.25">
      <c r="A2649" s="11" t="s">
        <v>84</v>
      </c>
      <c r="B2649" s="12" t="s">
        <v>85</v>
      </c>
      <c r="C2649" s="14" t="s">
        <v>62661</v>
      </c>
      <c r="E2649" s="14" t="s">
        <v>62661</v>
      </c>
      <c r="G2649" s="13" t="s">
        <v>86</v>
      </c>
      <c r="P2649" s="14" t="s">
        <v>62668</v>
      </c>
      <c r="R2649" s="14">
        <v>2461</v>
      </c>
      <c r="S2649" s="14">
        <v>2461</v>
      </c>
      <c r="T2649" s="14" t="s">
        <v>30187</v>
      </c>
      <c r="U2649" s="14"/>
      <c r="V2649" s="14"/>
      <c r="W2649" s="14"/>
      <c r="X2649" s="14"/>
      <c r="Y2649" s="14"/>
      <c r="Z2649" s="14"/>
      <c r="AA2649" s="14" t="s">
        <v>30140</v>
      </c>
      <c r="AB2649" s="14"/>
      <c r="AC2649" s="14" t="s">
        <v>30188</v>
      </c>
      <c r="AD2649" s="14" t="s">
        <v>30142</v>
      </c>
      <c r="AE2649" s="14" t="s">
        <v>30143</v>
      </c>
      <c r="AF2649" s="14" t="s">
        <v>30188</v>
      </c>
      <c r="AG2649" s="15" t="s">
        <v>30188</v>
      </c>
      <c r="AH2649" s="14" t="s">
        <v>30189</v>
      </c>
      <c r="AI2649" s="14"/>
      <c r="AJ2649" s="14"/>
      <c r="AK2649" s="14"/>
      <c r="AL2649" s="14"/>
      <c r="AM2649" s="14"/>
      <c r="AN2649" s="14"/>
    </row>
    <row r="2650" spans="1:65" x14ac:dyDescent="0.25">
      <c r="A2650" s="11" t="s">
        <v>84</v>
      </c>
      <c r="B2650" s="12" t="s">
        <v>85</v>
      </c>
      <c r="C2650" s="14" t="s">
        <v>62661</v>
      </c>
      <c r="E2650" s="14" t="s">
        <v>62661</v>
      </c>
      <c r="G2650" s="13" t="s">
        <v>86</v>
      </c>
      <c r="P2650" s="14" t="s">
        <v>62665</v>
      </c>
      <c r="R2650" s="14">
        <v>2462</v>
      </c>
      <c r="S2650" s="14">
        <v>2462</v>
      </c>
      <c r="T2650" s="14" t="s">
        <v>30190</v>
      </c>
      <c r="U2650" s="14"/>
      <c r="V2650" s="14"/>
      <c r="W2650" s="14"/>
      <c r="X2650" s="14"/>
      <c r="Y2650" s="14" t="s">
        <v>30191</v>
      </c>
      <c r="Z2650" s="14"/>
      <c r="AA2650" s="14" t="s">
        <v>30140</v>
      </c>
      <c r="AB2650" s="14"/>
      <c r="AC2650" s="14" t="s">
        <v>30192</v>
      </c>
      <c r="AD2650" s="14" t="s">
        <v>30142</v>
      </c>
      <c r="AE2650" s="14" t="s">
        <v>30143</v>
      </c>
      <c r="AF2650" s="14" t="s">
        <v>30192</v>
      </c>
      <c r="AG2650" s="15" t="s">
        <v>30192</v>
      </c>
      <c r="AH2650" s="14" t="s">
        <v>30193</v>
      </c>
      <c r="AI2650" s="14"/>
      <c r="AJ2650" s="14" t="s">
        <v>30194</v>
      </c>
      <c r="AK2650" s="14" t="s">
        <v>30195</v>
      </c>
      <c r="AL2650" s="14"/>
      <c r="AM2650" s="14"/>
      <c r="AN2650" s="14" t="s">
        <v>30196</v>
      </c>
    </row>
    <row r="2651" spans="1:65" x14ac:dyDescent="0.25">
      <c r="A2651" s="11" t="s">
        <v>84</v>
      </c>
      <c r="B2651" s="12" t="s">
        <v>85</v>
      </c>
      <c r="C2651" s="14" t="s">
        <v>62661</v>
      </c>
      <c r="E2651" s="14" t="s">
        <v>62661</v>
      </c>
      <c r="G2651" s="13" t="s">
        <v>86</v>
      </c>
      <c r="P2651" s="14" t="s">
        <v>62668</v>
      </c>
      <c r="R2651" s="14">
        <v>2463</v>
      </c>
      <c r="S2651" s="14">
        <v>2463</v>
      </c>
      <c r="T2651" s="14" t="s">
        <v>30197</v>
      </c>
      <c r="U2651" s="14"/>
      <c r="V2651" s="14"/>
      <c r="W2651" s="14"/>
      <c r="X2651" s="14"/>
      <c r="Y2651" s="14" t="s">
        <v>30198</v>
      </c>
      <c r="Z2651" s="14"/>
      <c r="AA2651" s="14" t="s">
        <v>30140</v>
      </c>
      <c r="AB2651" s="14"/>
      <c r="AC2651" s="14" t="s">
        <v>30199</v>
      </c>
      <c r="AD2651" s="14" t="s">
        <v>30142</v>
      </c>
      <c r="AE2651" s="14" t="s">
        <v>30143</v>
      </c>
      <c r="AF2651" s="14" t="s">
        <v>30199</v>
      </c>
      <c r="AG2651" s="15" t="s">
        <v>30199</v>
      </c>
      <c r="AH2651" s="14" t="s">
        <v>30200</v>
      </c>
      <c r="AI2651" s="14"/>
      <c r="AJ2651" s="14" t="s">
        <v>30201</v>
      </c>
      <c r="AK2651" s="14"/>
      <c r="AL2651" s="14"/>
      <c r="AM2651" s="14"/>
      <c r="AN2651" s="14" t="s">
        <v>30196</v>
      </c>
    </row>
    <row r="2652" spans="1:65" x14ac:dyDescent="0.25">
      <c r="A2652" s="11" t="s">
        <v>84</v>
      </c>
      <c r="B2652" s="12" t="s">
        <v>85</v>
      </c>
      <c r="C2652" s="14" t="s">
        <v>62661</v>
      </c>
      <c r="E2652" s="14" t="s">
        <v>62661</v>
      </c>
      <c r="G2652" s="13" t="s">
        <v>86</v>
      </c>
      <c r="P2652" s="14" t="s">
        <v>62668</v>
      </c>
      <c r="R2652" s="14">
        <v>2464</v>
      </c>
      <c r="S2652" s="14">
        <v>2464</v>
      </c>
      <c r="T2652" s="14" t="s">
        <v>30202</v>
      </c>
      <c r="U2652" s="14"/>
      <c r="V2652" s="14"/>
      <c r="W2652" s="14"/>
      <c r="X2652" s="14"/>
      <c r="Y2652" s="14" t="s">
        <v>30203</v>
      </c>
      <c r="Z2652" s="14"/>
      <c r="AA2652" s="14" t="s">
        <v>30140</v>
      </c>
      <c r="AB2652" s="14"/>
      <c r="AC2652" s="14" t="s">
        <v>30204</v>
      </c>
      <c r="AD2652" s="14" t="s">
        <v>30142</v>
      </c>
      <c r="AE2652" s="14" t="s">
        <v>30143</v>
      </c>
      <c r="AF2652" s="14" t="s">
        <v>30204</v>
      </c>
      <c r="AG2652" s="15" t="s">
        <v>30204</v>
      </c>
      <c r="AH2652" s="14" t="s">
        <v>30205</v>
      </c>
      <c r="AI2652" s="14"/>
      <c r="AJ2652" s="14" t="s">
        <v>30206</v>
      </c>
      <c r="AK2652" s="14"/>
      <c r="AL2652" s="14"/>
      <c r="AM2652" s="14"/>
      <c r="AN2652" s="14"/>
    </row>
    <row r="2653" spans="1:65" x14ac:dyDescent="0.25">
      <c r="A2653" s="11" t="s">
        <v>84</v>
      </c>
      <c r="B2653" s="12" t="s">
        <v>85</v>
      </c>
      <c r="C2653" s="14" t="s">
        <v>62653</v>
      </c>
      <c r="E2653" s="14" t="s">
        <v>62653</v>
      </c>
      <c r="G2653" s="13" t="s">
        <v>86</v>
      </c>
      <c r="P2653" s="14" t="s">
        <v>62665</v>
      </c>
      <c r="Q2653" t="s">
        <v>32</v>
      </c>
      <c r="R2653" s="14">
        <v>2465</v>
      </c>
      <c r="S2653" s="14">
        <v>2465</v>
      </c>
      <c r="T2653" s="14" t="s">
        <v>6657</v>
      </c>
      <c r="U2653" s="14"/>
      <c r="V2653" s="14"/>
      <c r="W2653" s="14"/>
      <c r="X2653" s="14"/>
      <c r="Y2653" s="14" t="s">
        <v>6658</v>
      </c>
      <c r="Z2653" s="14"/>
      <c r="AA2653" s="14" t="s">
        <v>6659</v>
      </c>
      <c r="AB2653" s="14"/>
      <c r="AC2653" s="14" t="s">
        <v>6660</v>
      </c>
      <c r="AD2653" s="14" t="s">
        <v>6661</v>
      </c>
      <c r="AE2653" s="14" t="s">
        <v>6662</v>
      </c>
      <c r="AF2653" s="14" t="s">
        <v>6660</v>
      </c>
      <c r="AG2653" s="15" t="s">
        <v>6660</v>
      </c>
      <c r="AH2653" s="14" t="s">
        <v>6663</v>
      </c>
      <c r="AI2653" s="14" t="s">
        <v>6663</v>
      </c>
      <c r="AJ2653" s="14" t="s">
        <v>6664</v>
      </c>
      <c r="AK2653" s="14" t="s">
        <v>6665</v>
      </c>
      <c r="AL2653" s="14"/>
      <c r="AM2653" s="14" t="s">
        <v>6666</v>
      </c>
      <c r="AN2653" s="14" t="s">
        <v>6667</v>
      </c>
      <c r="AO2653" t="s">
        <v>6668</v>
      </c>
      <c r="AR2653" t="s">
        <v>6669</v>
      </c>
      <c r="AW2653" t="s">
        <v>59344</v>
      </c>
      <c r="AX2653" t="s">
        <v>58305</v>
      </c>
      <c r="AY2653" t="s">
        <v>59523</v>
      </c>
      <c r="BB2653" t="s">
        <v>59524</v>
      </c>
      <c r="BG2653" t="s">
        <v>59525</v>
      </c>
      <c r="BK2653" t="s">
        <v>57718</v>
      </c>
      <c r="BL2653" t="s">
        <v>59526</v>
      </c>
      <c r="BM2653" t="s">
        <v>57744</v>
      </c>
    </row>
    <row r="2654" spans="1:65" x14ac:dyDescent="0.25">
      <c r="A2654" s="11" t="s">
        <v>84</v>
      </c>
      <c r="B2654" s="12" t="s">
        <v>85</v>
      </c>
      <c r="C2654" s="14" t="s">
        <v>62661</v>
      </c>
      <c r="E2654" s="14" t="s">
        <v>62661</v>
      </c>
      <c r="G2654" s="13" t="s">
        <v>86</v>
      </c>
      <c r="P2654" s="14" t="s">
        <v>62665</v>
      </c>
      <c r="R2654" s="14">
        <v>2466</v>
      </c>
      <c r="S2654" s="14">
        <v>2466</v>
      </c>
      <c r="T2654" s="14" t="s">
        <v>30207</v>
      </c>
      <c r="U2654" s="14"/>
      <c r="V2654" s="14" t="s">
        <v>6672</v>
      </c>
      <c r="W2654" s="14" t="s">
        <v>6673</v>
      </c>
      <c r="X2654" s="14" t="s">
        <v>118</v>
      </c>
      <c r="Y2654" s="14"/>
      <c r="Z2654" s="14" t="s">
        <v>30208</v>
      </c>
      <c r="AA2654" s="14" t="s">
        <v>6659</v>
      </c>
      <c r="AB2654" s="14"/>
      <c r="AC2654" s="14" t="s">
        <v>30209</v>
      </c>
      <c r="AD2654" s="14" t="s">
        <v>6661</v>
      </c>
      <c r="AE2654" s="14" t="s">
        <v>6662</v>
      </c>
      <c r="AF2654" s="14" t="s">
        <v>30209</v>
      </c>
      <c r="AG2654" s="15" t="s">
        <v>30209</v>
      </c>
      <c r="AH2654" s="14" t="s">
        <v>30210</v>
      </c>
      <c r="AI2654" s="14"/>
      <c r="AJ2654" s="14" t="s">
        <v>30211</v>
      </c>
      <c r="AK2654" s="14" t="s">
        <v>30212</v>
      </c>
      <c r="AL2654" s="14"/>
      <c r="AM2654" s="14" t="s">
        <v>30213</v>
      </c>
      <c r="AN2654" s="14" t="s">
        <v>6667</v>
      </c>
    </row>
    <row r="2655" spans="1:65" x14ac:dyDescent="0.25">
      <c r="A2655" s="11" t="s">
        <v>84</v>
      </c>
      <c r="B2655" s="12" t="s">
        <v>85</v>
      </c>
      <c r="C2655" s="14" t="s">
        <v>62653</v>
      </c>
      <c r="E2655" s="14" t="s">
        <v>62653</v>
      </c>
      <c r="G2655" s="13" t="s">
        <v>86</v>
      </c>
      <c r="P2655" s="14" t="s">
        <v>62665</v>
      </c>
      <c r="R2655" s="14">
        <v>2470</v>
      </c>
      <c r="S2655" s="14">
        <v>2470</v>
      </c>
      <c r="T2655" s="14" t="s">
        <v>30232</v>
      </c>
      <c r="U2655" s="14"/>
      <c r="V2655" s="14"/>
      <c r="W2655" s="14"/>
      <c r="X2655" s="14"/>
      <c r="Y2655" s="14" t="s">
        <v>30233</v>
      </c>
      <c r="Z2655" s="14"/>
      <c r="AA2655" s="14" t="s">
        <v>6659</v>
      </c>
      <c r="AB2655" s="14"/>
      <c r="AC2655" s="14" t="s">
        <v>30234</v>
      </c>
      <c r="AD2655" s="14" t="s">
        <v>6661</v>
      </c>
      <c r="AE2655" s="14" t="s">
        <v>6662</v>
      </c>
      <c r="AF2655" s="14" t="s">
        <v>30234</v>
      </c>
      <c r="AG2655" s="15" t="s">
        <v>30234</v>
      </c>
      <c r="AH2655" s="14" t="s">
        <v>30235</v>
      </c>
      <c r="AI2655" s="14"/>
      <c r="AJ2655" s="14" t="s">
        <v>30236</v>
      </c>
      <c r="AK2655" s="14" t="s">
        <v>30236</v>
      </c>
      <c r="AL2655" s="14"/>
      <c r="AM2655" s="14" t="s">
        <v>30237</v>
      </c>
      <c r="AN2655" s="14" t="s">
        <v>6667</v>
      </c>
    </row>
    <row r="2656" spans="1:65" x14ac:dyDescent="0.25">
      <c r="A2656" s="11" t="s">
        <v>84</v>
      </c>
      <c r="B2656" s="12" t="s">
        <v>85</v>
      </c>
      <c r="C2656" s="14" t="s">
        <v>62653</v>
      </c>
      <c r="E2656" s="14" t="s">
        <v>62653</v>
      </c>
      <c r="G2656" s="13" t="s">
        <v>86</v>
      </c>
      <c r="P2656" s="14" t="s">
        <v>62665</v>
      </c>
      <c r="R2656" s="14">
        <v>2471</v>
      </c>
      <c r="S2656" s="14">
        <v>2471</v>
      </c>
      <c r="T2656" s="14" t="s">
        <v>30238</v>
      </c>
      <c r="U2656" s="14" t="s">
        <v>30239</v>
      </c>
      <c r="V2656" s="14" t="s">
        <v>6672</v>
      </c>
      <c r="W2656" s="14" t="s">
        <v>6673</v>
      </c>
      <c r="X2656" s="14" t="s">
        <v>982</v>
      </c>
      <c r="Y2656" s="14" t="s">
        <v>30240</v>
      </c>
      <c r="Z2656" s="14" t="s">
        <v>30241</v>
      </c>
      <c r="AA2656" s="14" t="s">
        <v>6659</v>
      </c>
      <c r="AB2656" s="14"/>
      <c r="AC2656" s="14" t="s">
        <v>30242</v>
      </c>
      <c r="AD2656" s="14" t="s">
        <v>6661</v>
      </c>
      <c r="AE2656" s="14" t="s">
        <v>6662</v>
      </c>
      <c r="AF2656" s="14" t="s">
        <v>30242</v>
      </c>
      <c r="AG2656" s="15" t="s">
        <v>30242</v>
      </c>
      <c r="AH2656" s="14" t="s">
        <v>30243</v>
      </c>
      <c r="AI2656" s="14"/>
      <c r="AJ2656" s="14" t="s">
        <v>30244</v>
      </c>
      <c r="AK2656" s="14" t="s">
        <v>30244</v>
      </c>
      <c r="AL2656" s="14"/>
      <c r="AM2656" s="14" t="s">
        <v>30245</v>
      </c>
      <c r="AN2656" s="14" t="s">
        <v>6667</v>
      </c>
    </row>
    <row r="2657" spans="1:65" x14ac:dyDescent="0.25">
      <c r="A2657" s="11" t="s">
        <v>84</v>
      </c>
      <c r="B2657" s="12" t="s">
        <v>85</v>
      </c>
      <c r="C2657" s="14" t="s">
        <v>62661</v>
      </c>
      <c r="E2657" s="14" t="s">
        <v>62661</v>
      </c>
      <c r="G2657" s="13" t="s">
        <v>86</v>
      </c>
      <c r="P2657" s="14" t="s">
        <v>62665</v>
      </c>
      <c r="R2657" s="14">
        <v>2472</v>
      </c>
      <c r="S2657" s="14">
        <v>2472</v>
      </c>
      <c r="T2657" s="14" t="s">
        <v>30246</v>
      </c>
      <c r="U2657" s="14"/>
      <c r="V2657" s="14" t="s">
        <v>6672</v>
      </c>
      <c r="W2657" s="14" t="s">
        <v>6673</v>
      </c>
      <c r="X2657" s="14" t="s">
        <v>982</v>
      </c>
      <c r="Y2657" s="14" t="s">
        <v>30247</v>
      </c>
      <c r="Z2657" s="14" t="s">
        <v>30248</v>
      </c>
      <c r="AA2657" s="14" t="s">
        <v>6659</v>
      </c>
      <c r="AB2657" s="14"/>
      <c r="AC2657" s="14" t="s">
        <v>30249</v>
      </c>
      <c r="AD2657" s="14" t="s">
        <v>6661</v>
      </c>
      <c r="AE2657" s="14" t="s">
        <v>6662</v>
      </c>
      <c r="AF2657" s="14" t="s">
        <v>30249</v>
      </c>
      <c r="AG2657" s="15" t="s">
        <v>30249</v>
      </c>
      <c r="AH2657" s="14" t="s">
        <v>30250</v>
      </c>
      <c r="AI2657" s="14"/>
      <c r="AJ2657" s="14" t="s">
        <v>30251</v>
      </c>
      <c r="AK2657" s="14" t="s">
        <v>30252</v>
      </c>
      <c r="AL2657" s="14"/>
      <c r="AM2657" s="14" t="s">
        <v>30237</v>
      </c>
      <c r="AN2657" s="14" t="s">
        <v>6667</v>
      </c>
    </row>
    <row r="2658" spans="1:65" x14ac:dyDescent="0.25">
      <c r="A2658" s="11" t="s">
        <v>84</v>
      </c>
      <c r="B2658" s="12" t="s">
        <v>85</v>
      </c>
      <c r="C2658" s="14" t="s">
        <v>62653</v>
      </c>
      <c r="E2658" s="14" t="s">
        <v>62653</v>
      </c>
      <c r="G2658" s="13" t="s">
        <v>86</v>
      </c>
      <c r="P2658" s="14" t="s">
        <v>62665</v>
      </c>
      <c r="R2658" s="14">
        <v>2473</v>
      </c>
      <c r="S2658" s="14">
        <v>2473</v>
      </c>
      <c r="T2658" s="14" t="s">
        <v>30253</v>
      </c>
      <c r="U2658" s="14"/>
      <c r="V2658" s="14"/>
      <c r="W2658" s="14"/>
      <c r="X2658" s="14"/>
      <c r="Y2658" s="14" t="s">
        <v>30254</v>
      </c>
      <c r="Z2658" s="14"/>
      <c r="AA2658" s="14" t="s">
        <v>6659</v>
      </c>
      <c r="AB2658" s="14"/>
      <c r="AC2658" s="14" t="s">
        <v>30255</v>
      </c>
      <c r="AD2658" s="14" t="s">
        <v>6661</v>
      </c>
      <c r="AE2658" s="14" t="s">
        <v>6662</v>
      </c>
      <c r="AF2658" s="14" t="s">
        <v>30255</v>
      </c>
      <c r="AG2658" s="15" t="s">
        <v>30255</v>
      </c>
      <c r="AH2658" s="14" t="s">
        <v>30256</v>
      </c>
      <c r="AI2658" s="14"/>
      <c r="AJ2658" s="14" t="s">
        <v>30257</v>
      </c>
      <c r="AK2658" s="14" t="s">
        <v>30257</v>
      </c>
      <c r="AL2658" s="14"/>
      <c r="AM2658" s="14"/>
      <c r="AN2658" s="14" t="s">
        <v>6667</v>
      </c>
    </row>
    <row r="2659" spans="1:65" x14ac:dyDescent="0.25">
      <c r="A2659" s="11" t="s">
        <v>84</v>
      </c>
      <c r="B2659" s="12" t="s">
        <v>85</v>
      </c>
      <c r="C2659" s="14" t="s">
        <v>62661</v>
      </c>
      <c r="E2659" s="14" t="s">
        <v>62661</v>
      </c>
      <c r="G2659" s="13" t="s">
        <v>86</v>
      </c>
      <c r="P2659" s="14" t="s">
        <v>62665</v>
      </c>
      <c r="R2659" s="14">
        <v>2474</v>
      </c>
      <c r="S2659" s="14">
        <v>2474</v>
      </c>
      <c r="T2659" s="14" t="s">
        <v>30258</v>
      </c>
      <c r="U2659" s="14" t="s">
        <v>30259</v>
      </c>
      <c r="V2659" s="14" t="s">
        <v>6672</v>
      </c>
      <c r="W2659" s="14" t="s">
        <v>6673</v>
      </c>
      <c r="X2659" s="14" t="s">
        <v>982</v>
      </c>
      <c r="Y2659" s="14" t="s">
        <v>30260</v>
      </c>
      <c r="Z2659" s="14" t="s">
        <v>30261</v>
      </c>
      <c r="AA2659" s="14" t="s">
        <v>6659</v>
      </c>
      <c r="AB2659" s="14"/>
      <c r="AC2659" s="14" t="s">
        <v>30262</v>
      </c>
      <c r="AD2659" s="14" t="s">
        <v>6661</v>
      </c>
      <c r="AE2659" s="14" t="s">
        <v>6662</v>
      </c>
      <c r="AF2659" s="14" t="s">
        <v>30262</v>
      </c>
      <c r="AG2659" s="15" t="s">
        <v>30262</v>
      </c>
      <c r="AH2659" s="14" t="s">
        <v>30263</v>
      </c>
      <c r="AI2659" s="14"/>
      <c r="AJ2659" s="14" t="s">
        <v>30264</v>
      </c>
      <c r="AK2659" s="14" t="s">
        <v>30265</v>
      </c>
      <c r="AL2659" s="14"/>
      <c r="AM2659" s="14" t="s">
        <v>30266</v>
      </c>
      <c r="AN2659" s="14" t="s">
        <v>6667</v>
      </c>
    </row>
    <row r="2660" spans="1:65" x14ac:dyDescent="0.25">
      <c r="A2660" s="11" t="s">
        <v>84</v>
      </c>
      <c r="B2660" s="12" t="s">
        <v>85</v>
      </c>
      <c r="C2660" s="14" t="s">
        <v>62661</v>
      </c>
      <c r="E2660" s="14" t="s">
        <v>62661</v>
      </c>
      <c r="G2660" s="13" t="s">
        <v>86</v>
      </c>
      <c r="P2660" s="14" t="s">
        <v>62665</v>
      </c>
      <c r="R2660" s="14">
        <v>2475</v>
      </c>
      <c r="S2660" s="14">
        <v>2475</v>
      </c>
      <c r="T2660" s="14" t="s">
        <v>30267</v>
      </c>
      <c r="U2660" s="14" t="s">
        <v>30239</v>
      </c>
      <c r="V2660" s="14" t="s">
        <v>6672</v>
      </c>
      <c r="W2660" s="14" t="s">
        <v>6673</v>
      </c>
      <c r="X2660" s="14" t="s">
        <v>982</v>
      </c>
      <c r="Y2660" s="14" t="s">
        <v>30268</v>
      </c>
      <c r="Z2660" s="14" t="s">
        <v>30269</v>
      </c>
      <c r="AA2660" s="14" t="s">
        <v>6659</v>
      </c>
      <c r="AB2660" s="14"/>
      <c r="AC2660" s="14" t="s">
        <v>30270</v>
      </c>
      <c r="AD2660" s="14" t="s">
        <v>6661</v>
      </c>
      <c r="AE2660" s="14" t="s">
        <v>6662</v>
      </c>
      <c r="AF2660" s="14" t="s">
        <v>30270</v>
      </c>
      <c r="AG2660" s="15" t="s">
        <v>30270</v>
      </c>
      <c r="AH2660" s="14" t="s">
        <v>30271</v>
      </c>
      <c r="AI2660" s="14"/>
      <c r="AJ2660" s="14" t="s">
        <v>30272</v>
      </c>
      <c r="AK2660" s="14" t="s">
        <v>30273</v>
      </c>
      <c r="AL2660" s="14"/>
      <c r="AM2660" s="14" t="s">
        <v>30274</v>
      </c>
      <c r="AN2660" s="14" t="s">
        <v>6667</v>
      </c>
    </row>
    <row r="2661" spans="1:65" x14ac:dyDescent="0.25">
      <c r="A2661" s="11" t="s">
        <v>84</v>
      </c>
      <c r="B2661" s="12" t="s">
        <v>85</v>
      </c>
      <c r="C2661" s="14" t="s">
        <v>62661</v>
      </c>
      <c r="E2661" s="14" t="s">
        <v>62661</v>
      </c>
      <c r="G2661" s="13" t="s">
        <v>86</v>
      </c>
      <c r="P2661" s="14" t="s">
        <v>62665</v>
      </c>
      <c r="Q2661" t="s">
        <v>32</v>
      </c>
      <c r="R2661" s="14">
        <v>2476</v>
      </c>
      <c r="S2661" s="14">
        <v>2476</v>
      </c>
      <c r="T2661" s="14" t="s">
        <v>6670</v>
      </c>
      <c r="U2661" s="14" t="s">
        <v>6671</v>
      </c>
      <c r="V2661" s="14" t="s">
        <v>6672</v>
      </c>
      <c r="W2661" s="14" t="s">
        <v>6673</v>
      </c>
      <c r="X2661" s="14" t="s">
        <v>982</v>
      </c>
      <c r="Y2661" s="14" t="s">
        <v>6674</v>
      </c>
      <c r="Z2661" s="14" t="s">
        <v>6675</v>
      </c>
      <c r="AA2661" s="14" t="s">
        <v>6659</v>
      </c>
      <c r="AB2661" s="14"/>
      <c r="AC2661" s="14" t="s">
        <v>6676</v>
      </c>
      <c r="AD2661" s="14" t="s">
        <v>6661</v>
      </c>
      <c r="AE2661" s="14" t="s">
        <v>6662</v>
      </c>
      <c r="AF2661" s="14" t="s">
        <v>6676</v>
      </c>
      <c r="AG2661" s="15" t="s">
        <v>6676</v>
      </c>
      <c r="AH2661" s="14" t="s">
        <v>6677</v>
      </c>
      <c r="AI2661" s="14" t="s">
        <v>6677</v>
      </c>
      <c r="AJ2661" s="14" t="s">
        <v>6678</v>
      </c>
      <c r="AK2661" s="14" t="s">
        <v>6679</v>
      </c>
      <c r="AL2661" s="14"/>
      <c r="AM2661" s="14" t="s">
        <v>6680</v>
      </c>
      <c r="AN2661" s="14" t="s">
        <v>6667</v>
      </c>
      <c r="AO2661" t="s">
        <v>6668</v>
      </c>
      <c r="AR2661" t="s">
        <v>6681</v>
      </c>
      <c r="AW2661" t="s">
        <v>59344</v>
      </c>
      <c r="AX2661" t="s">
        <v>58305</v>
      </c>
      <c r="AY2661" t="s">
        <v>59527</v>
      </c>
      <c r="BB2661" t="s">
        <v>59528</v>
      </c>
      <c r="BH2661" t="s">
        <v>57716</v>
      </c>
      <c r="BM2661" t="s">
        <v>58648</v>
      </c>
    </row>
    <row r="2662" spans="1:65" x14ac:dyDescent="0.25">
      <c r="A2662" s="11" t="s">
        <v>84</v>
      </c>
      <c r="B2662" s="12" t="s">
        <v>85</v>
      </c>
      <c r="C2662" s="14" t="s">
        <v>62661</v>
      </c>
      <c r="E2662" s="14" t="s">
        <v>62661</v>
      </c>
      <c r="G2662" s="13" t="s">
        <v>86</v>
      </c>
      <c r="P2662" s="14" t="s">
        <v>62663</v>
      </c>
      <c r="R2662" s="14">
        <v>2477</v>
      </c>
      <c r="S2662" s="14">
        <v>2477</v>
      </c>
      <c r="T2662" s="14" t="s">
        <v>30275</v>
      </c>
      <c r="U2662" s="14"/>
      <c r="V2662" s="14"/>
      <c r="W2662" s="14"/>
      <c r="X2662" s="14"/>
      <c r="Y2662" s="14" t="s">
        <v>30276</v>
      </c>
      <c r="Z2662" s="14"/>
      <c r="AA2662" s="14" t="s">
        <v>6659</v>
      </c>
      <c r="AB2662" s="14"/>
      <c r="AC2662" s="14" t="s">
        <v>30277</v>
      </c>
      <c r="AD2662" s="14" t="s">
        <v>6661</v>
      </c>
      <c r="AE2662" s="14" t="s">
        <v>6662</v>
      </c>
      <c r="AF2662" s="14" t="s">
        <v>30277</v>
      </c>
      <c r="AG2662" s="15" t="s">
        <v>30277</v>
      </c>
      <c r="AH2662" s="14" t="s">
        <v>30278</v>
      </c>
      <c r="AI2662" s="14"/>
      <c r="AJ2662" s="14" t="s">
        <v>30279</v>
      </c>
      <c r="AK2662" s="14" t="s">
        <v>30280</v>
      </c>
      <c r="AL2662" s="14" t="s">
        <v>1747</v>
      </c>
      <c r="AM2662" s="14"/>
      <c r="AN2662" s="14" t="s">
        <v>1748</v>
      </c>
    </row>
    <row r="2663" spans="1:65" x14ac:dyDescent="0.25">
      <c r="A2663" s="11" t="s">
        <v>84</v>
      </c>
      <c r="B2663" s="12" t="s">
        <v>85</v>
      </c>
      <c r="C2663" s="14" t="s">
        <v>62661</v>
      </c>
      <c r="E2663" s="14" t="s">
        <v>62661</v>
      </c>
      <c r="G2663" s="13" t="s">
        <v>86</v>
      </c>
      <c r="P2663" s="14" t="s">
        <v>62665</v>
      </c>
      <c r="R2663" s="14">
        <v>2467</v>
      </c>
      <c r="S2663" s="14">
        <v>2467</v>
      </c>
      <c r="T2663" s="14" t="s">
        <v>30214</v>
      </c>
      <c r="U2663" s="14"/>
      <c r="V2663" s="14"/>
      <c r="W2663" s="14"/>
      <c r="X2663" s="14"/>
      <c r="Y2663" s="14" t="s">
        <v>30215</v>
      </c>
      <c r="Z2663" s="14"/>
      <c r="AA2663" s="14" t="s">
        <v>6659</v>
      </c>
      <c r="AB2663" s="14"/>
      <c r="AC2663" s="14" t="s">
        <v>30216</v>
      </c>
      <c r="AD2663" s="14" t="s">
        <v>6661</v>
      </c>
      <c r="AE2663" s="14" t="s">
        <v>6662</v>
      </c>
      <c r="AF2663" s="14" t="s">
        <v>30216</v>
      </c>
      <c r="AG2663" s="15" t="s">
        <v>30216</v>
      </c>
      <c r="AH2663" s="14" t="s">
        <v>30217</v>
      </c>
      <c r="AI2663" s="14"/>
      <c r="AJ2663" s="14" t="s">
        <v>30218</v>
      </c>
      <c r="AK2663" s="14" t="s">
        <v>30219</v>
      </c>
      <c r="AL2663" s="14"/>
      <c r="AM2663" s="14"/>
      <c r="AN2663" s="14" t="s">
        <v>30220</v>
      </c>
    </row>
    <row r="2664" spans="1:65" x14ac:dyDescent="0.25">
      <c r="A2664" s="11" t="s">
        <v>84</v>
      </c>
      <c r="B2664" s="12" t="s">
        <v>85</v>
      </c>
      <c r="C2664" s="14" t="s">
        <v>62653</v>
      </c>
      <c r="E2664" s="14" t="s">
        <v>62653</v>
      </c>
      <c r="G2664" s="13" t="s">
        <v>86</v>
      </c>
      <c r="P2664" s="14" t="s">
        <v>62665</v>
      </c>
      <c r="R2664" s="14">
        <v>2468</v>
      </c>
      <c r="S2664" s="14">
        <v>2468</v>
      </c>
      <c r="T2664" s="14" t="s">
        <v>30221</v>
      </c>
      <c r="U2664" s="14"/>
      <c r="V2664" s="14"/>
      <c r="W2664" s="14"/>
      <c r="X2664" s="14"/>
      <c r="Y2664" s="14" t="s">
        <v>30222</v>
      </c>
      <c r="Z2664" s="14"/>
      <c r="AA2664" s="14" t="s">
        <v>6659</v>
      </c>
      <c r="AB2664" s="14"/>
      <c r="AC2664" s="14" t="s">
        <v>30223</v>
      </c>
      <c r="AD2664" s="14" t="s">
        <v>6661</v>
      </c>
      <c r="AE2664" s="14" t="s">
        <v>6662</v>
      </c>
      <c r="AF2664" s="14" t="s">
        <v>30223</v>
      </c>
      <c r="AG2664" s="15" t="s">
        <v>30223</v>
      </c>
      <c r="AH2664" s="14" t="s">
        <v>30224</v>
      </c>
      <c r="AI2664" s="14"/>
      <c r="AJ2664" s="14" t="s">
        <v>30225</v>
      </c>
      <c r="AK2664" s="14" t="s">
        <v>30226</v>
      </c>
      <c r="AL2664" s="14"/>
      <c r="AM2664" s="14" t="s">
        <v>13260</v>
      </c>
      <c r="AN2664" s="14" t="s">
        <v>6667</v>
      </c>
    </row>
    <row r="2665" spans="1:65" x14ac:dyDescent="0.25">
      <c r="A2665" s="11" t="s">
        <v>84</v>
      </c>
      <c r="B2665" s="12" t="s">
        <v>85</v>
      </c>
      <c r="C2665" s="14" t="s">
        <v>62661</v>
      </c>
      <c r="E2665" s="14" t="s">
        <v>62661</v>
      </c>
      <c r="G2665" s="13" t="s">
        <v>86</v>
      </c>
      <c r="P2665" s="14" t="s">
        <v>62665</v>
      </c>
      <c r="R2665" s="14">
        <v>2469</v>
      </c>
      <c r="S2665" s="14">
        <v>2469</v>
      </c>
      <c r="T2665" s="14" t="s">
        <v>30227</v>
      </c>
      <c r="U2665" s="14"/>
      <c r="V2665" s="14"/>
      <c r="W2665" s="14"/>
      <c r="X2665" s="14"/>
      <c r="Y2665" s="14"/>
      <c r="Z2665" s="14"/>
      <c r="AA2665" s="14" t="s">
        <v>6659</v>
      </c>
      <c r="AB2665" s="14"/>
      <c r="AC2665" s="14" t="s">
        <v>30228</v>
      </c>
      <c r="AD2665" s="14" t="s">
        <v>6661</v>
      </c>
      <c r="AE2665" s="14" t="s">
        <v>6662</v>
      </c>
      <c r="AF2665" s="14" t="s">
        <v>30228</v>
      </c>
      <c r="AG2665" s="15" t="s">
        <v>30228</v>
      </c>
      <c r="AH2665" s="14" t="s">
        <v>30229</v>
      </c>
      <c r="AI2665" s="14"/>
      <c r="AJ2665" s="14" t="s">
        <v>30230</v>
      </c>
      <c r="AK2665" s="14" t="s">
        <v>30230</v>
      </c>
      <c r="AL2665" s="14"/>
      <c r="AM2665" s="14" t="s">
        <v>30231</v>
      </c>
      <c r="AN2665" s="14" t="s">
        <v>5589</v>
      </c>
    </row>
    <row r="2666" spans="1:65" x14ac:dyDescent="0.25">
      <c r="A2666" s="11" t="s">
        <v>84</v>
      </c>
      <c r="B2666" s="12" t="s">
        <v>85</v>
      </c>
      <c r="C2666" s="14" t="s">
        <v>62653</v>
      </c>
      <c r="E2666" s="14" t="s">
        <v>62653</v>
      </c>
      <c r="G2666" s="13" t="s">
        <v>86</v>
      </c>
      <c r="P2666" s="14" t="s">
        <v>62665</v>
      </c>
      <c r="Q2666" t="s">
        <v>32</v>
      </c>
      <c r="R2666" s="14">
        <v>2478</v>
      </c>
      <c r="S2666" s="14">
        <v>2478</v>
      </c>
      <c r="T2666" s="14" t="s">
        <v>6682</v>
      </c>
      <c r="U2666" s="14"/>
      <c r="V2666" s="14"/>
      <c r="W2666" s="14"/>
      <c r="X2666" s="14"/>
      <c r="Y2666" s="14" t="s">
        <v>6683</v>
      </c>
      <c r="Z2666" s="14"/>
      <c r="AA2666" s="14" t="s">
        <v>6659</v>
      </c>
      <c r="AB2666" s="14"/>
      <c r="AC2666" s="14" t="s">
        <v>6684</v>
      </c>
      <c r="AD2666" s="14" t="s">
        <v>6661</v>
      </c>
      <c r="AE2666" s="14" t="s">
        <v>6662</v>
      </c>
      <c r="AF2666" s="14" t="s">
        <v>6684</v>
      </c>
      <c r="AG2666" s="15" t="s">
        <v>6684</v>
      </c>
      <c r="AH2666" s="14" t="s">
        <v>6685</v>
      </c>
      <c r="AI2666" s="14" t="s">
        <v>6685</v>
      </c>
      <c r="AJ2666" s="14" t="s">
        <v>6686</v>
      </c>
      <c r="AK2666" s="14" t="s">
        <v>6687</v>
      </c>
      <c r="AL2666" s="14"/>
      <c r="AM2666" s="14" t="s">
        <v>6688</v>
      </c>
      <c r="AN2666" s="14" t="s">
        <v>6667</v>
      </c>
      <c r="AO2666" t="s">
        <v>6668</v>
      </c>
      <c r="AR2666" t="s">
        <v>6689</v>
      </c>
      <c r="AW2666" t="s">
        <v>59344</v>
      </c>
      <c r="AX2666" t="s">
        <v>58305</v>
      </c>
      <c r="AY2666" t="s">
        <v>59529</v>
      </c>
      <c r="BB2666" t="s">
        <v>59530</v>
      </c>
      <c r="BG2666" t="s">
        <v>59531</v>
      </c>
      <c r="BH2666" t="s">
        <v>59532</v>
      </c>
      <c r="BK2666" t="s">
        <v>57718</v>
      </c>
      <c r="BL2666" t="s">
        <v>6688</v>
      </c>
    </row>
    <row r="2667" spans="1:65" x14ac:dyDescent="0.25">
      <c r="A2667" s="11" t="s">
        <v>84</v>
      </c>
      <c r="B2667" s="12" t="s">
        <v>85</v>
      </c>
      <c r="C2667" s="14" t="s">
        <v>62661</v>
      </c>
      <c r="E2667" s="14" t="s">
        <v>62661</v>
      </c>
      <c r="G2667" s="13" t="s">
        <v>86</v>
      </c>
      <c r="P2667" s="14" t="s">
        <v>62668</v>
      </c>
      <c r="R2667" s="14">
        <v>2479</v>
      </c>
      <c r="S2667" s="14">
        <v>2479</v>
      </c>
      <c r="T2667" s="14" t="s">
        <v>30281</v>
      </c>
      <c r="U2667" s="14"/>
      <c r="V2667" s="14"/>
      <c r="W2667" s="14"/>
      <c r="X2667" s="14"/>
      <c r="Y2667" s="14"/>
      <c r="Z2667" s="14"/>
      <c r="AA2667" s="14" t="s">
        <v>6659</v>
      </c>
      <c r="AB2667" s="14"/>
      <c r="AC2667" s="14" t="s">
        <v>30282</v>
      </c>
      <c r="AD2667" s="14" t="s">
        <v>6661</v>
      </c>
      <c r="AE2667" s="14" t="s">
        <v>6662</v>
      </c>
      <c r="AF2667" s="14" t="s">
        <v>30282</v>
      </c>
      <c r="AG2667" s="15" t="s">
        <v>30282</v>
      </c>
      <c r="AH2667" s="14" t="s">
        <v>30283</v>
      </c>
      <c r="AI2667" s="14"/>
      <c r="AJ2667" s="14"/>
      <c r="AK2667" s="14" t="s">
        <v>30284</v>
      </c>
      <c r="AL2667" s="14"/>
      <c r="AM2667" s="14"/>
      <c r="AN2667" s="14" t="s">
        <v>30285</v>
      </c>
    </row>
    <row r="2668" spans="1:65" x14ac:dyDescent="0.25">
      <c r="A2668" s="11" t="s">
        <v>84</v>
      </c>
      <c r="B2668" s="12" t="s">
        <v>85</v>
      </c>
      <c r="C2668" s="14" t="s">
        <v>62661</v>
      </c>
      <c r="E2668" s="14" t="s">
        <v>62661</v>
      </c>
      <c r="G2668" s="13" t="s">
        <v>86</v>
      </c>
      <c r="P2668" s="14" t="s">
        <v>62668</v>
      </c>
      <c r="R2668" s="14">
        <v>2480</v>
      </c>
      <c r="S2668" s="14">
        <v>2480</v>
      </c>
      <c r="T2668" s="14" t="s">
        <v>30286</v>
      </c>
      <c r="U2668" s="14"/>
      <c r="V2668" s="14"/>
      <c r="W2668" s="14"/>
      <c r="X2668" s="14"/>
      <c r="Y2668" s="14"/>
      <c r="Z2668" s="14"/>
      <c r="AA2668" s="14" t="s">
        <v>6659</v>
      </c>
      <c r="AB2668" s="14"/>
      <c r="AC2668" s="14" t="s">
        <v>30287</v>
      </c>
      <c r="AD2668" s="14" t="s">
        <v>6661</v>
      </c>
      <c r="AE2668" s="14" t="s">
        <v>6662</v>
      </c>
      <c r="AF2668" s="14" t="s">
        <v>30287</v>
      </c>
      <c r="AG2668" s="15" t="s">
        <v>30287</v>
      </c>
      <c r="AH2668" s="14" t="s">
        <v>30288</v>
      </c>
      <c r="AI2668" s="14"/>
      <c r="AJ2668" s="14"/>
      <c r="AK2668" s="14"/>
      <c r="AL2668" s="14"/>
      <c r="AM2668" s="14"/>
      <c r="AN2668" s="14"/>
    </row>
    <row r="2669" spans="1:65" x14ac:dyDescent="0.25">
      <c r="A2669" s="11" t="s">
        <v>84</v>
      </c>
      <c r="B2669" s="12" t="s">
        <v>85</v>
      </c>
      <c r="C2669" s="14" t="s">
        <v>62661</v>
      </c>
      <c r="E2669" s="14" t="s">
        <v>62661</v>
      </c>
      <c r="G2669" s="13" t="s">
        <v>86</v>
      </c>
      <c r="P2669" s="14" t="s">
        <v>62665</v>
      </c>
      <c r="R2669" s="14">
        <v>2481</v>
      </c>
      <c r="S2669" s="14">
        <v>2481</v>
      </c>
      <c r="T2669" s="14" t="s">
        <v>30289</v>
      </c>
      <c r="U2669" s="14"/>
      <c r="V2669" s="14"/>
      <c r="W2669" s="14"/>
      <c r="X2669" s="14"/>
      <c r="Y2669" s="14" t="s">
        <v>30290</v>
      </c>
      <c r="Z2669" s="14"/>
      <c r="AA2669" s="14" t="s">
        <v>6659</v>
      </c>
      <c r="AB2669" s="14"/>
      <c r="AC2669" s="14" t="s">
        <v>30291</v>
      </c>
      <c r="AD2669" s="14" t="s">
        <v>6661</v>
      </c>
      <c r="AE2669" s="14" t="s">
        <v>6662</v>
      </c>
      <c r="AF2669" s="14" t="s">
        <v>30291</v>
      </c>
      <c r="AG2669" s="15" t="s">
        <v>30291</v>
      </c>
      <c r="AH2669" s="14" t="s">
        <v>30292</v>
      </c>
      <c r="AI2669" s="14"/>
      <c r="AJ2669" s="14" t="s">
        <v>30293</v>
      </c>
      <c r="AK2669" s="14" t="s">
        <v>30294</v>
      </c>
      <c r="AL2669" s="14"/>
      <c r="AM2669" s="14"/>
      <c r="AN2669" s="14" t="s">
        <v>30285</v>
      </c>
    </row>
    <row r="2670" spans="1:65" x14ac:dyDescent="0.25">
      <c r="A2670" s="11" t="s">
        <v>84</v>
      </c>
      <c r="B2670" s="12" t="s">
        <v>85</v>
      </c>
      <c r="C2670" s="14" t="s">
        <v>62661</v>
      </c>
      <c r="E2670" s="14" t="s">
        <v>62661</v>
      </c>
      <c r="G2670" s="13" t="s">
        <v>86</v>
      </c>
      <c r="P2670" s="14" t="s">
        <v>62668</v>
      </c>
      <c r="R2670" s="14">
        <v>2482</v>
      </c>
      <c r="S2670" s="14">
        <v>2482</v>
      </c>
      <c r="T2670" s="14" t="s">
        <v>30295</v>
      </c>
      <c r="U2670" s="14"/>
      <c r="V2670" s="14"/>
      <c r="W2670" s="14"/>
      <c r="X2670" s="14"/>
      <c r="Y2670" s="14"/>
      <c r="Z2670" s="14"/>
      <c r="AA2670" s="14" t="s">
        <v>6659</v>
      </c>
      <c r="AB2670" s="14"/>
      <c r="AC2670" s="14" t="s">
        <v>30296</v>
      </c>
      <c r="AD2670" s="14" t="s">
        <v>6661</v>
      </c>
      <c r="AE2670" s="14" t="s">
        <v>6662</v>
      </c>
      <c r="AF2670" s="14" t="s">
        <v>30296</v>
      </c>
      <c r="AG2670" s="15" t="s">
        <v>30296</v>
      </c>
      <c r="AH2670" s="14" t="s">
        <v>30297</v>
      </c>
      <c r="AI2670" s="14"/>
      <c r="AJ2670" s="14"/>
      <c r="AK2670" s="14"/>
      <c r="AL2670" s="14"/>
      <c r="AM2670" s="14"/>
      <c r="AN2670" s="14"/>
    </row>
    <row r="2671" spans="1:65" x14ac:dyDescent="0.25">
      <c r="A2671" s="11" t="s">
        <v>84</v>
      </c>
      <c r="B2671" s="12" t="s">
        <v>85</v>
      </c>
      <c r="C2671" s="14" t="s">
        <v>62661</v>
      </c>
      <c r="E2671" s="14" t="s">
        <v>62661</v>
      </c>
      <c r="G2671" s="13" t="s">
        <v>86</v>
      </c>
      <c r="P2671" s="14" t="s">
        <v>62668</v>
      </c>
      <c r="R2671" s="14">
        <v>2483</v>
      </c>
      <c r="S2671" s="14">
        <v>2483</v>
      </c>
      <c r="T2671" s="14" t="s">
        <v>30298</v>
      </c>
      <c r="U2671" s="14"/>
      <c r="V2671" s="14"/>
      <c r="W2671" s="14"/>
      <c r="X2671" s="14"/>
      <c r="Y2671" s="14"/>
      <c r="Z2671" s="14"/>
      <c r="AA2671" s="14" t="s">
        <v>6659</v>
      </c>
      <c r="AB2671" s="14"/>
      <c r="AC2671" s="14" t="s">
        <v>30299</v>
      </c>
      <c r="AD2671" s="14" t="s">
        <v>6661</v>
      </c>
      <c r="AE2671" s="14" t="s">
        <v>6662</v>
      </c>
      <c r="AF2671" s="14" t="s">
        <v>30299</v>
      </c>
      <c r="AG2671" s="15" t="s">
        <v>30299</v>
      </c>
      <c r="AH2671" s="14" t="s">
        <v>30300</v>
      </c>
      <c r="AI2671" s="14"/>
      <c r="AJ2671" s="14"/>
      <c r="AK2671" s="14" t="s">
        <v>30301</v>
      </c>
      <c r="AL2671" s="14"/>
      <c r="AM2671" s="14"/>
      <c r="AN2671" s="14" t="s">
        <v>1601</v>
      </c>
    </row>
    <row r="2672" spans="1:65" x14ac:dyDescent="0.25">
      <c r="A2672" s="11" t="s">
        <v>84</v>
      </c>
      <c r="B2672" s="12" t="s">
        <v>85</v>
      </c>
      <c r="C2672" s="14" t="s">
        <v>62661</v>
      </c>
      <c r="E2672" s="14" t="s">
        <v>62661</v>
      </c>
      <c r="G2672" s="13" t="s">
        <v>86</v>
      </c>
      <c r="P2672" s="14" t="s">
        <v>62668</v>
      </c>
      <c r="R2672" s="14">
        <v>2484</v>
      </c>
      <c r="S2672" s="14">
        <v>2484</v>
      </c>
      <c r="T2672" s="14" t="s">
        <v>30302</v>
      </c>
      <c r="U2672" s="14"/>
      <c r="V2672" s="14"/>
      <c r="W2672" s="14"/>
      <c r="X2672" s="14"/>
      <c r="Y2672" s="14"/>
      <c r="Z2672" s="14"/>
      <c r="AA2672" s="14" t="s">
        <v>6659</v>
      </c>
      <c r="AB2672" s="14"/>
      <c r="AC2672" s="14" t="s">
        <v>30303</v>
      </c>
      <c r="AD2672" s="14" t="s">
        <v>6661</v>
      </c>
      <c r="AE2672" s="14" t="s">
        <v>6662</v>
      </c>
      <c r="AF2672" s="14" t="s">
        <v>30303</v>
      </c>
      <c r="AG2672" s="15" t="s">
        <v>30303</v>
      </c>
      <c r="AH2672" s="14" t="s">
        <v>30304</v>
      </c>
      <c r="AI2672" s="14"/>
      <c r="AJ2672" s="14"/>
      <c r="AK2672" s="14"/>
      <c r="AL2672" s="14"/>
      <c r="AM2672" s="14"/>
      <c r="AN2672" s="14"/>
    </row>
    <row r="2673" spans="1:40" x14ac:dyDescent="0.25">
      <c r="A2673" s="11" t="s">
        <v>84</v>
      </c>
      <c r="B2673" s="12" t="s">
        <v>85</v>
      </c>
      <c r="C2673" s="14" t="s">
        <v>62661</v>
      </c>
      <c r="E2673" s="14" t="s">
        <v>62661</v>
      </c>
      <c r="G2673" s="13" t="s">
        <v>86</v>
      </c>
      <c r="P2673" s="14" t="s">
        <v>62668</v>
      </c>
      <c r="R2673" s="14">
        <v>2485</v>
      </c>
      <c r="S2673" s="14">
        <v>2485</v>
      </c>
      <c r="T2673" s="14" t="s">
        <v>30305</v>
      </c>
      <c r="U2673" s="14"/>
      <c r="V2673" s="14"/>
      <c r="W2673" s="14"/>
      <c r="X2673" s="14"/>
      <c r="Y2673" s="14"/>
      <c r="Z2673" s="14"/>
      <c r="AA2673" s="14" t="s">
        <v>6659</v>
      </c>
      <c r="AB2673" s="14"/>
      <c r="AC2673" s="14" t="s">
        <v>30306</v>
      </c>
      <c r="AD2673" s="14" t="s">
        <v>6661</v>
      </c>
      <c r="AE2673" s="14" t="s">
        <v>6662</v>
      </c>
      <c r="AF2673" s="14" t="s">
        <v>30306</v>
      </c>
      <c r="AG2673" s="15" t="s">
        <v>30306</v>
      </c>
      <c r="AH2673" s="14" t="s">
        <v>30307</v>
      </c>
      <c r="AI2673" s="14"/>
      <c r="AJ2673" s="14"/>
      <c r="AK2673" s="14" t="s">
        <v>30308</v>
      </c>
      <c r="AL2673" s="14"/>
      <c r="AM2673" s="14"/>
      <c r="AN2673" s="14" t="s">
        <v>1601</v>
      </c>
    </row>
    <row r="2674" spans="1:40" x14ac:dyDescent="0.25">
      <c r="A2674" s="11" t="s">
        <v>84</v>
      </c>
      <c r="B2674" s="12" t="s">
        <v>85</v>
      </c>
      <c r="C2674" s="14" t="s">
        <v>62661</v>
      </c>
      <c r="E2674" s="14" t="s">
        <v>62661</v>
      </c>
      <c r="G2674" s="13" t="s">
        <v>86</v>
      </c>
      <c r="P2674" s="14" t="s">
        <v>62668</v>
      </c>
      <c r="R2674" s="14">
        <v>2486</v>
      </c>
      <c r="S2674" s="14">
        <v>2486</v>
      </c>
      <c r="T2674" s="14" t="s">
        <v>30309</v>
      </c>
      <c r="U2674" s="14"/>
      <c r="V2674" s="14"/>
      <c r="W2674" s="14"/>
      <c r="X2674" s="14"/>
      <c r="Y2674" s="14"/>
      <c r="Z2674" s="14"/>
      <c r="AA2674" s="14" t="s">
        <v>6659</v>
      </c>
      <c r="AB2674" s="14"/>
      <c r="AC2674" s="14" t="s">
        <v>30310</v>
      </c>
      <c r="AD2674" s="14" t="s">
        <v>6661</v>
      </c>
      <c r="AE2674" s="14" t="s">
        <v>6662</v>
      </c>
      <c r="AF2674" s="14" t="s">
        <v>30310</v>
      </c>
      <c r="AG2674" s="15" t="s">
        <v>30310</v>
      </c>
      <c r="AH2674" s="14" t="s">
        <v>30311</v>
      </c>
      <c r="AI2674" s="14"/>
      <c r="AJ2674" s="14"/>
      <c r="AK2674" s="14"/>
      <c r="AL2674" s="14"/>
      <c r="AM2674" s="14"/>
      <c r="AN2674" s="14"/>
    </row>
    <row r="2675" spans="1:40" x14ac:dyDescent="0.25">
      <c r="A2675" s="11" t="s">
        <v>84</v>
      </c>
      <c r="B2675" s="12" t="s">
        <v>85</v>
      </c>
      <c r="C2675" s="14" t="s">
        <v>62661</v>
      </c>
      <c r="E2675" s="14" t="s">
        <v>62661</v>
      </c>
      <c r="G2675" s="13" t="s">
        <v>86</v>
      </c>
      <c r="P2675" s="14" t="s">
        <v>62668</v>
      </c>
      <c r="R2675" s="14">
        <v>2487</v>
      </c>
      <c r="S2675" s="14">
        <v>2487</v>
      </c>
      <c r="T2675" s="14" t="s">
        <v>30312</v>
      </c>
      <c r="U2675" s="14"/>
      <c r="V2675" s="14"/>
      <c r="W2675" s="14"/>
      <c r="X2675" s="14"/>
      <c r="Y2675" s="14"/>
      <c r="Z2675" s="14"/>
      <c r="AA2675" s="14" t="s">
        <v>6659</v>
      </c>
      <c r="AB2675" s="14"/>
      <c r="AC2675" s="14" t="s">
        <v>30313</v>
      </c>
      <c r="AD2675" s="14" t="s">
        <v>6661</v>
      </c>
      <c r="AE2675" s="14" t="s">
        <v>6662</v>
      </c>
      <c r="AF2675" s="14" t="s">
        <v>30313</v>
      </c>
      <c r="AG2675" s="15" t="s">
        <v>30313</v>
      </c>
      <c r="AH2675" s="14" t="s">
        <v>30314</v>
      </c>
      <c r="AI2675" s="14"/>
      <c r="AJ2675" s="14"/>
      <c r="AK2675" s="14"/>
      <c r="AL2675" s="14"/>
      <c r="AM2675" s="14"/>
      <c r="AN2675" s="14"/>
    </row>
    <row r="2676" spans="1:40" x14ac:dyDescent="0.25">
      <c r="A2676" s="11" t="s">
        <v>84</v>
      </c>
      <c r="B2676" s="12" t="s">
        <v>85</v>
      </c>
      <c r="C2676" s="14" t="s">
        <v>62661</v>
      </c>
      <c r="E2676" s="14" t="s">
        <v>62661</v>
      </c>
      <c r="G2676" s="13" t="s">
        <v>86</v>
      </c>
      <c r="P2676" s="14" t="s">
        <v>62668</v>
      </c>
      <c r="R2676" s="14">
        <v>2488</v>
      </c>
      <c r="S2676" s="14">
        <v>2488</v>
      </c>
      <c r="T2676" s="14" t="s">
        <v>30315</v>
      </c>
      <c r="U2676" s="14"/>
      <c r="V2676" s="14"/>
      <c r="W2676" s="14"/>
      <c r="X2676" s="14"/>
      <c r="Y2676" s="14"/>
      <c r="Z2676" s="14"/>
      <c r="AA2676" s="14" t="s">
        <v>6659</v>
      </c>
      <c r="AB2676" s="14"/>
      <c r="AC2676" s="14" t="s">
        <v>30316</v>
      </c>
      <c r="AD2676" s="14" t="s">
        <v>6661</v>
      </c>
      <c r="AE2676" s="14" t="s">
        <v>6662</v>
      </c>
      <c r="AF2676" s="14" t="s">
        <v>30316</v>
      </c>
      <c r="AG2676" s="15" t="s">
        <v>30316</v>
      </c>
      <c r="AH2676" s="14" t="s">
        <v>30317</v>
      </c>
      <c r="AI2676" s="14"/>
      <c r="AJ2676" s="14"/>
      <c r="AK2676" s="14"/>
      <c r="AL2676" s="14"/>
      <c r="AM2676" s="14"/>
      <c r="AN2676" s="14"/>
    </row>
    <row r="2677" spans="1:40" x14ac:dyDescent="0.25">
      <c r="A2677" s="11" t="s">
        <v>84</v>
      </c>
      <c r="B2677" s="12" t="s">
        <v>85</v>
      </c>
      <c r="C2677" s="14" t="s">
        <v>62661</v>
      </c>
      <c r="E2677" s="14" t="s">
        <v>62661</v>
      </c>
      <c r="G2677" s="13" t="s">
        <v>86</v>
      </c>
      <c r="P2677" s="14" t="s">
        <v>62668</v>
      </c>
      <c r="R2677" s="14">
        <v>2489</v>
      </c>
      <c r="S2677" s="14">
        <v>2489</v>
      </c>
      <c r="T2677" s="14" t="s">
        <v>30318</v>
      </c>
      <c r="U2677" s="14"/>
      <c r="V2677" s="14"/>
      <c r="W2677" s="14"/>
      <c r="X2677" s="14"/>
      <c r="Y2677" s="14"/>
      <c r="Z2677" s="14"/>
      <c r="AA2677" s="14" t="s">
        <v>6659</v>
      </c>
      <c r="AB2677" s="14"/>
      <c r="AC2677" s="14" t="s">
        <v>30319</v>
      </c>
      <c r="AD2677" s="14" t="s">
        <v>6661</v>
      </c>
      <c r="AE2677" s="14" t="s">
        <v>6662</v>
      </c>
      <c r="AF2677" s="14" t="s">
        <v>30319</v>
      </c>
      <c r="AG2677" s="15" t="s">
        <v>30319</v>
      </c>
      <c r="AH2677" s="14" t="s">
        <v>30320</v>
      </c>
      <c r="AI2677" s="14"/>
      <c r="AJ2677" s="14"/>
      <c r="AK2677" s="14" t="s">
        <v>30321</v>
      </c>
      <c r="AL2677" s="14"/>
      <c r="AM2677" s="14"/>
      <c r="AN2677" s="14" t="s">
        <v>30285</v>
      </c>
    </row>
    <row r="2678" spans="1:40" x14ac:dyDescent="0.25">
      <c r="A2678" s="11" t="s">
        <v>84</v>
      </c>
      <c r="B2678" s="12" t="s">
        <v>85</v>
      </c>
      <c r="C2678" s="14" t="s">
        <v>62661</v>
      </c>
      <c r="E2678" s="14" t="s">
        <v>62661</v>
      </c>
      <c r="G2678" s="13" t="s">
        <v>86</v>
      </c>
      <c r="P2678" s="14" t="s">
        <v>62665</v>
      </c>
      <c r="R2678" s="14">
        <v>2490</v>
      </c>
      <c r="S2678" s="14">
        <v>2490</v>
      </c>
      <c r="T2678" s="14" t="s">
        <v>30322</v>
      </c>
      <c r="U2678" s="14"/>
      <c r="V2678" s="14"/>
      <c r="W2678" s="14"/>
      <c r="X2678" s="14"/>
      <c r="Y2678" s="14"/>
      <c r="Z2678" s="14"/>
      <c r="AA2678" s="14" t="s">
        <v>6659</v>
      </c>
      <c r="AB2678" s="14"/>
      <c r="AC2678" s="14" t="s">
        <v>30323</v>
      </c>
      <c r="AD2678" s="14" t="s">
        <v>6661</v>
      </c>
      <c r="AE2678" s="14" t="s">
        <v>6662</v>
      </c>
      <c r="AF2678" s="14" t="s">
        <v>30323</v>
      </c>
      <c r="AG2678" s="15" t="s">
        <v>30323</v>
      </c>
      <c r="AH2678" s="14" t="s">
        <v>30324</v>
      </c>
      <c r="AI2678" s="14"/>
      <c r="AJ2678" s="14" t="s">
        <v>30325</v>
      </c>
      <c r="AK2678" s="14" t="s">
        <v>30326</v>
      </c>
      <c r="AL2678" s="14"/>
      <c r="AM2678" s="14"/>
      <c r="AN2678" s="14" t="s">
        <v>22664</v>
      </c>
    </row>
    <row r="2679" spans="1:40" x14ac:dyDescent="0.25">
      <c r="A2679" s="11" t="s">
        <v>84</v>
      </c>
      <c r="B2679" s="12" t="s">
        <v>85</v>
      </c>
      <c r="C2679" s="14" t="s">
        <v>62661</v>
      </c>
      <c r="E2679" s="14" t="s">
        <v>62661</v>
      </c>
      <c r="G2679" s="13" t="s">
        <v>86</v>
      </c>
      <c r="P2679" s="14" t="s">
        <v>62665</v>
      </c>
      <c r="R2679" s="14">
        <v>2491</v>
      </c>
      <c r="S2679" s="14">
        <v>2491</v>
      </c>
      <c r="T2679" s="14" t="s">
        <v>30327</v>
      </c>
      <c r="U2679" s="14"/>
      <c r="V2679" s="14"/>
      <c r="W2679" s="14"/>
      <c r="X2679" s="14"/>
      <c r="Y2679" s="14"/>
      <c r="Z2679" s="14"/>
      <c r="AA2679" s="14" t="s">
        <v>6659</v>
      </c>
      <c r="AB2679" s="14"/>
      <c r="AC2679" s="14" t="s">
        <v>30328</v>
      </c>
      <c r="AD2679" s="14" t="s">
        <v>6661</v>
      </c>
      <c r="AE2679" s="14" t="s">
        <v>6662</v>
      </c>
      <c r="AF2679" s="14" t="s">
        <v>30328</v>
      </c>
      <c r="AG2679" s="15" t="s">
        <v>30328</v>
      </c>
      <c r="AH2679" s="14" t="s">
        <v>30329</v>
      </c>
      <c r="AI2679" s="14"/>
      <c r="AJ2679" s="14" t="s">
        <v>30330</v>
      </c>
      <c r="AK2679" s="14" t="s">
        <v>30331</v>
      </c>
      <c r="AL2679" s="14"/>
      <c r="AM2679" s="14"/>
      <c r="AN2679" s="14" t="s">
        <v>22664</v>
      </c>
    </row>
    <row r="2680" spans="1:40" x14ac:dyDescent="0.25">
      <c r="A2680" s="11" t="s">
        <v>84</v>
      </c>
      <c r="B2680" s="12" t="s">
        <v>85</v>
      </c>
      <c r="C2680" s="14" t="s">
        <v>62661</v>
      </c>
      <c r="E2680" s="14" t="s">
        <v>62661</v>
      </c>
      <c r="G2680" s="13" t="s">
        <v>86</v>
      </c>
      <c r="P2680" s="14" t="s">
        <v>62668</v>
      </c>
      <c r="R2680" s="14">
        <v>2492</v>
      </c>
      <c r="S2680" s="14">
        <v>2492</v>
      </c>
      <c r="T2680" s="14" t="s">
        <v>30332</v>
      </c>
      <c r="U2680" s="14"/>
      <c r="V2680" s="14"/>
      <c r="W2680" s="14"/>
      <c r="X2680" s="14"/>
      <c r="Y2680" s="14"/>
      <c r="Z2680" s="14"/>
      <c r="AA2680" s="14" t="s">
        <v>6659</v>
      </c>
      <c r="AB2680" s="14"/>
      <c r="AC2680" s="14" t="s">
        <v>30333</v>
      </c>
      <c r="AD2680" s="14" t="s">
        <v>6661</v>
      </c>
      <c r="AE2680" s="14" t="s">
        <v>6662</v>
      </c>
      <c r="AF2680" s="14" t="s">
        <v>30333</v>
      </c>
      <c r="AG2680" s="15" t="s">
        <v>30333</v>
      </c>
      <c r="AH2680" s="14" t="s">
        <v>30334</v>
      </c>
      <c r="AI2680" s="14"/>
      <c r="AJ2680" s="14"/>
      <c r="AK2680" s="14" t="s">
        <v>30335</v>
      </c>
      <c r="AL2680" s="14"/>
      <c r="AM2680" s="14"/>
      <c r="AN2680" s="14" t="s">
        <v>30285</v>
      </c>
    </row>
    <row r="2681" spans="1:40" x14ac:dyDescent="0.25">
      <c r="A2681" s="11" t="s">
        <v>84</v>
      </c>
      <c r="B2681" s="12" t="s">
        <v>85</v>
      </c>
      <c r="C2681" s="14" t="s">
        <v>62661</v>
      </c>
      <c r="E2681" s="14" t="s">
        <v>62661</v>
      </c>
      <c r="G2681" s="13" t="s">
        <v>86</v>
      </c>
      <c r="P2681" s="14" t="s">
        <v>62668</v>
      </c>
      <c r="R2681" s="14">
        <v>2493</v>
      </c>
      <c r="S2681" s="14">
        <v>2493</v>
      </c>
      <c r="T2681" s="14" t="s">
        <v>30336</v>
      </c>
      <c r="U2681" s="14"/>
      <c r="V2681" s="14"/>
      <c r="W2681" s="14"/>
      <c r="X2681" s="14"/>
      <c r="Y2681" s="14"/>
      <c r="Z2681" s="14"/>
      <c r="AA2681" s="14" t="s">
        <v>6659</v>
      </c>
      <c r="AB2681" s="14"/>
      <c r="AC2681" s="14" t="s">
        <v>30337</v>
      </c>
      <c r="AD2681" s="14" t="s">
        <v>6661</v>
      </c>
      <c r="AE2681" s="14" t="s">
        <v>6662</v>
      </c>
      <c r="AF2681" s="14" t="s">
        <v>30337</v>
      </c>
      <c r="AG2681" s="15" t="s">
        <v>30337</v>
      </c>
      <c r="AH2681" s="14" t="s">
        <v>30338</v>
      </c>
      <c r="AI2681" s="14"/>
      <c r="AJ2681" s="14"/>
      <c r="AK2681" s="14"/>
      <c r="AL2681" s="14"/>
      <c r="AM2681" s="14"/>
      <c r="AN2681" s="14"/>
    </row>
    <row r="2682" spans="1:40" x14ac:dyDescent="0.25">
      <c r="A2682" s="11" t="s">
        <v>84</v>
      </c>
      <c r="B2682" s="12" t="s">
        <v>85</v>
      </c>
      <c r="C2682" s="14" t="s">
        <v>62661</v>
      </c>
      <c r="E2682" s="14" t="s">
        <v>62661</v>
      </c>
      <c r="G2682" s="13" t="s">
        <v>86</v>
      </c>
      <c r="P2682" s="14" t="s">
        <v>62668</v>
      </c>
      <c r="R2682" s="14">
        <v>2494</v>
      </c>
      <c r="S2682" s="14">
        <v>2494</v>
      </c>
      <c r="T2682" s="14" t="s">
        <v>30339</v>
      </c>
      <c r="U2682" s="14"/>
      <c r="V2682" s="14"/>
      <c r="W2682" s="14"/>
      <c r="X2682" s="14"/>
      <c r="Y2682" s="14"/>
      <c r="Z2682" s="14"/>
      <c r="AA2682" s="14" t="s">
        <v>30340</v>
      </c>
      <c r="AB2682" s="14"/>
      <c r="AC2682" s="14" t="s">
        <v>30341</v>
      </c>
      <c r="AD2682" s="14" t="s">
        <v>30342</v>
      </c>
      <c r="AE2682" s="14" t="s">
        <v>30340</v>
      </c>
      <c r="AF2682" s="14" t="s">
        <v>30341</v>
      </c>
      <c r="AG2682" s="15" t="s">
        <v>30341</v>
      </c>
      <c r="AH2682" s="14" t="s">
        <v>30343</v>
      </c>
      <c r="AI2682" s="14"/>
      <c r="AJ2682" s="14"/>
      <c r="AK2682" s="14"/>
      <c r="AL2682" s="14"/>
      <c r="AM2682" s="14"/>
      <c r="AN2682" s="14"/>
    </row>
    <row r="2683" spans="1:40" x14ac:dyDescent="0.25">
      <c r="A2683" s="11" t="s">
        <v>84</v>
      </c>
      <c r="B2683" s="12" t="s">
        <v>85</v>
      </c>
      <c r="C2683" s="14" t="s">
        <v>62661</v>
      </c>
      <c r="E2683" s="14" t="s">
        <v>62661</v>
      </c>
      <c r="G2683" s="13" t="s">
        <v>86</v>
      </c>
      <c r="P2683" s="14" t="s">
        <v>62668</v>
      </c>
      <c r="R2683" s="14">
        <v>2495</v>
      </c>
      <c r="S2683" s="14">
        <v>2495</v>
      </c>
      <c r="T2683" s="14" t="s">
        <v>30344</v>
      </c>
      <c r="U2683" s="14"/>
      <c r="V2683" s="14"/>
      <c r="W2683" s="14"/>
      <c r="X2683" s="14"/>
      <c r="Y2683" s="14"/>
      <c r="Z2683" s="14"/>
      <c r="AA2683" s="14" t="s">
        <v>30340</v>
      </c>
      <c r="AB2683" s="14"/>
      <c r="AC2683" s="14" t="s">
        <v>30345</v>
      </c>
      <c r="AD2683" s="14" t="s">
        <v>30342</v>
      </c>
      <c r="AE2683" s="14" t="s">
        <v>30340</v>
      </c>
      <c r="AF2683" s="14" t="s">
        <v>30345</v>
      </c>
      <c r="AG2683" s="15" t="s">
        <v>30345</v>
      </c>
      <c r="AH2683" s="14" t="s">
        <v>30346</v>
      </c>
      <c r="AI2683" s="14"/>
      <c r="AJ2683" s="14"/>
      <c r="AK2683" s="14"/>
      <c r="AL2683" s="14"/>
      <c r="AM2683" s="14"/>
      <c r="AN2683" s="14"/>
    </row>
    <row r="2684" spans="1:40" x14ac:dyDescent="0.25">
      <c r="A2684" s="11" t="s">
        <v>84</v>
      </c>
      <c r="B2684" s="12" t="s">
        <v>85</v>
      </c>
      <c r="C2684" s="14" t="s">
        <v>62661</v>
      </c>
      <c r="E2684" s="14" t="s">
        <v>62661</v>
      </c>
      <c r="G2684" s="13" t="s">
        <v>86</v>
      </c>
      <c r="P2684" s="14" t="s">
        <v>62668</v>
      </c>
      <c r="R2684" s="14">
        <v>2496</v>
      </c>
      <c r="S2684" s="14">
        <v>2496</v>
      </c>
      <c r="T2684" s="14" t="s">
        <v>30347</v>
      </c>
      <c r="U2684" s="14"/>
      <c r="V2684" s="14"/>
      <c r="W2684" s="14"/>
      <c r="X2684" s="14"/>
      <c r="Y2684" s="14"/>
      <c r="Z2684" s="14"/>
      <c r="AA2684" s="14" t="s">
        <v>30340</v>
      </c>
      <c r="AB2684" s="14"/>
      <c r="AC2684" s="14" t="s">
        <v>30348</v>
      </c>
      <c r="AD2684" s="14" t="s">
        <v>30342</v>
      </c>
      <c r="AE2684" s="14" t="s">
        <v>30340</v>
      </c>
      <c r="AF2684" s="14" t="s">
        <v>30348</v>
      </c>
      <c r="AG2684" s="15" t="s">
        <v>30348</v>
      </c>
      <c r="AH2684" s="14" t="s">
        <v>30349</v>
      </c>
      <c r="AI2684" s="14"/>
      <c r="AJ2684" s="14"/>
      <c r="AK2684" s="14"/>
      <c r="AL2684" s="14"/>
      <c r="AM2684" s="14"/>
      <c r="AN2684" s="14"/>
    </row>
    <row r="2685" spans="1:40" x14ac:dyDescent="0.25">
      <c r="A2685" s="11" t="s">
        <v>84</v>
      </c>
      <c r="B2685" s="12" t="s">
        <v>85</v>
      </c>
      <c r="C2685" s="14" t="s">
        <v>62661</v>
      </c>
      <c r="E2685" s="14" t="s">
        <v>62661</v>
      </c>
      <c r="G2685" s="13" t="s">
        <v>86</v>
      </c>
      <c r="P2685" s="14" t="s">
        <v>62668</v>
      </c>
      <c r="R2685" s="14">
        <v>2497</v>
      </c>
      <c r="S2685" s="14">
        <v>2497</v>
      </c>
      <c r="T2685" s="14" t="s">
        <v>30350</v>
      </c>
      <c r="U2685" s="14"/>
      <c r="V2685" s="14"/>
      <c r="W2685" s="14"/>
      <c r="X2685" s="14"/>
      <c r="Y2685" s="14"/>
      <c r="Z2685" s="14"/>
      <c r="AA2685" s="14" t="s">
        <v>30340</v>
      </c>
      <c r="AB2685" s="14"/>
      <c r="AC2685" s="14" t="s">
        <v>30351</v>
      </c>
      <c r="AD2685" s="14" t="s">
        <v>30342</v>
      </c>
      <c r="AE2685" s="14" t="s">
        <v>30340</v>
      </c>
      <c r="AF2685" s="14" t="s">
        <v>30351</v>
      </c>
      <c r="AG2685" s="15" t="s">
        <v>30351</v>
      </c>
      <c r="AH2685" s="14" t="s">
        <v>30352</v>
      </c>
      <c r="AI2685" s="14"/>
      <c r="AJ2685" s="14"/>
      <c r="AK2685" s="14"/>
      <c r="AL2685" s="14"/>
      <c r="AM2685" s="14"/>
      <c r="AN2685" s="14"/>
    </row>
    <row r="2686" spans="1:40" x14ac:dyDescent="0.25">
      <c r="A2686" s="11" t="s">
        <v>84</v>
      </c>
      <c r="B2686" s="12" t="s">
        <v>85</v>
      </c>
      <c r="C2686" s="14" t="s">
        <v>62661</v>
      </c>
      <c r="E2686" s="14" t="s">
        <v>62661</v>
      </c>
      <c r="G2686" s="13" t="s">
        <v>86</v>
      </c>
      <c r="P2686" s="14" t="s">
        <v>62668</v>
      </c>
      <c r="R2686" s="14">
        <v>2498</v>
      </c>
      <c r="S2686" s="14">
        <v>2498</v>
      </c>
      <c r="T2686" s="14" t="s">
        <v>30353</v>
      </c>
      <c r="U2686" s="14"/>
      <c r="V2686" s="14"/>
      <c r="W2686" s="14"/>
      <c r="X2686" s="14"/>
      <c r="Y2686" s="14"/>
      <c r="Z2686" s="14"/>
      <c r="AA2686" s="14" t="s">
        <v>30340</v>
      </c>
      <c r="AB2686" s="14"/>
      <c r="AC2686" s="14" t="s">
        <v>30354</v>
      </c>
      <c r="AD2686" s="14" t="s">
        <v>30342</v>
      </c>
      <c r="AE2686" s="14" t="s">
        <v>30340</v>
      </c>
      <c r="AF2686" s="14" t="s">
        <v>30354</v>
      </c>
      <c r="AG2686" s="15" t="s">
        <v>30354</v>
      </c>
      <c r="AH2686" s="14" t="s">
        <v>30355</v>
      </c>
      <c r="AI2686" s="14"/>
      <c r="AJ2686" s="14"/>
      <c r="AK2686" s="14"/>
      <c r="AL2686" s="14"/>
      <c r="AM2686" s="14"/>
      <c r="AN2686" s="14"/>
    </row>
    <row r="2687" spans="1:40" x14ac:dyDescent="0.25">
      <c r="A2687" s="11" t="s">
        <v>84</v>
      </c>
      <c r="B2687" s="12" t="s">
        <v>85</v>
      </c>
      <c r="C2687" s="14" t="s">
        <v>62661</v>
      </c>
      <c r="E2687" s="14" t="s">
        <v>62661</v>
      </c>
      <c r="G2687" s="13" t="s">
        <v>86</v>
      </c>
      <c r="P2687" s="14" t="s">
        <v>62668</v>
      </c>
      <c r="R2687" s="14">
        <v>2499</v>
      </c>
      <c r="S2687" s="14">
        <v>2499</v>
      </c>
      <c r="T2687" s="14" t="s">
        <v>30356</v>
      </c>
      <c r="U2687" s="14"/>
      <c r="V2687" s="14"/>
      <c r="W2687" s="14"/>
      <c r="X2687" s="14"/>
      <c r="Y2687" s="14"/>
      <c r="Z2687" s="14"/>
      <c r="AA2687" s="14" t="s">
        <v>30340</v>
      </c>
      <c r="AB2687" s="14"/>
      <c r="AC2687" s="14" t="s">
        <v>30357</v>
      </c>
      <c r="AD2687" s="14" t="s">
        <v>30342</v>
      </c>
      <c r="AE2687" s="14" t="s">
        <v>30340</v>
      </c>
      <c r="AF2687" s="14" t="s">
        <v>30357</v>
      </c>
      <c r="AG2687" s="15" t="s">
        <v>30357</v>
      </c>
      <c r="AH2687" s="14" t="s">
        <v>30358</v>
      </c>
      <c r="AI2687" s="14"/>
      <c r="AJ2687" s="14"/>
      <c r="AK2687" s="14"/>
      <c r="AL2687" s="14"/>
      <c r="AM2687" s="14"/>
      <c r="AN2687" s="14"/>
    </row>
    <row r="2688" spans="1:40" x14ac:dyDescent="0.25">
      <c r="A2688" s="11" t="s">
        <v>84</v>
      </c>
      <c r="B2688" s="12" t="s">
        <v>85</v>
      </c>
      <c r="C2688" s="14" t="s">
        <v>62661</v>
      </c>
      <c r="E2688" s="14" t="s">
        <v>62661</v>
      </c>
      <c r="G2688" s="13" t="s">
        <v>86</v>
      </c>
      <c r="P2688" s="14" t="s">
        <v>62668</v>
      </c>
      <c r="R2688" s="14">
        <v>2500</v>
      </c>
      <c r="S2688" s="14">
        <v>2500</v>
      </c>
      <c r="T2688" s="14" t="s">
        <v>30359</v>
      </c>
      <c r="U2688" s="14"/>
      <c r="V2688" s="14"/>
      <c r="W2688" s="14"/>
      <c r="X2688" s="14"/>
      <c r="Y2688" s="14"/>
      <c r="Z2688" s="14"/>
      <c r="AA2688" s="14" t="s">
        <v>30340</v>
      </c>
      <c r="AB2688" s="14"/>
      <c r="AC2688" s="14" t="s">
        <v>30360</v>
      </c>
      <c r="AD2688" s="14" t="s">
        <v>30342</v>
      </c>
      <c r="AE2688" s="14" t="s">
        <v>30340</v>
      </c>
      <c r="AF2688" s="14" t="s">
        <v>30360</v>
      </c>
      <c r="AG2688" s="15" t="s">
        <v>30360</v>
      </c>
      <c r="AH2688" s="14" t="s">
        <v>30361</v>
      </c>
      <c r="AI2688" s="14"/>
      <c r="AJ2688" s="14"/>
      <c r="AK2688" s="14"/>
      <c r="AL2688" s="14"/>
      <c r="AM2688" s="14"/>
      <c r="AN2688" s="14"/>
    </row>
    <row r="2689" spans="1:66" x14ac:dyDescent="0.25">
      <c r="A2689" s="11" t="s">
        <v>84</v>
      </c>
      <c r="B2689" s="12" t="s">
        <v>85</v>
      </c>
      <c r="C2689" s="14" t="s">
        <v>62661</v>
      </c>
      <c r="E2689" s="14" t="s">
        <v>62661</v>
      </c>
      <c r="G2689" s="13" t="s">
        <v>86</v>
      </c>
      <c r="P2689" s="14" t="s">
        <v>62668</v>
      </c>
      <c r="R2689" s="14">
        <v>2501</v>
      </c>
      <c r="S2689" s="14">
        <v>2501</v>
      </c>
      <c r="T2689" s="14" t="s">
        <v>30362</v>
      </c>
      <c r="U2689" s="14"/>
      <c r="V2689" s="14"/>
      <c r="W2689" s="14"/>
      <c r="X2689" s="14"/>
      <c r="Y2689" s="14"/>
      <c r="Z2689" s="14"/>
      <c r="AA2689" s="14" t="s">
        <v>30340</v>
      </c>
      <c r="AB2689" s="14"/>
      <c r="AC2689" s="14" t="s">
        <v>30363</v>
      </c>
      <c r="AD2689" s="14" t="s">
        <v>30342</v>
      </c>
      <c r="AE2689" s="14" t="s">
        <v>30340</v>
      </c>
      <c r="AF2689" s="14" t="s">
        <v>30363</v>
      </c>
      <c r="AG2689" s="15" t="s">
        <v>30363</v>
      </c>
      <c r="AH2689" s="14" t="s">
        <v>30364</v>
      </c>
      <c r="AI2689" s="14"/>
      <c r="AJ2689" s="14"/>
      <c r="AK2689" s="14"/>
      <c r="AL2689" s="14"/>
      <c r="AM2689" s="14"/>
      <c r="AN2689" s="14"/>
    </row>
    <row r="2690" spans="1:66" x14ac:dyDescent="0.25">
      <c r="A2690" s="11" t="s">
        <v>84</v>
      </c>
      <c r="B2690" s="12" t="s">
        <v>85</v>
      </c>
      <c r="C2690" s="14" t="s">
        <v>62661</v>
      </c>
      <c r="E2690" s="14" t="s">
        <v>62661</v>
      </c>
      <c r="G2690" s="13" t="s">
        <v>86</v>
      </c>
      <c r="P2690" s="14" t="s">
        <v>62668</v>
      </c>
      <c r="R2690" s="14">
        <v>2502</v>
      </c>
      <c r="S2690" s="14">
        <v>2502</v>
      </c>
      <c r="T2690" s="14" t="s">
        <v>30365</v>
      </c>
      <c r="U2690" s="14"/>
      <c r="V2690" s="14"/>
      <c r="W2690" s="14"/>
      <c r="X2690" s="14"/>
      <c r="Y2690" s="14"/>
      <c r="Z2690" s="14"/>
      <c r="AA2690" s="14" t="s">
        <v>30366</v>
      </c>
      <c r="AB2690" s="14"/>
      <c r="AC2690" s="14" t="s">
        <v>30367</v>
      </c>
      <c r="AD2690" s="14" t="s">
        <v>30366</v>
      </c>
      <c r="AE2690" s="14" t="s">
        <v>30366</v>
      </c>
      <c r="AF2690" s="14" t="s">
        <v>30367</v>
      </c>
      <c r="AG2690" s="15" t="s">
        <v>30367</v>
      </c>
      <c r="AH2690" s="14" t="s">
        <v>30368</v>
      </c>
      <c r="AI2690" s="14"/>
      <c r="AJ2690" s="14"/>
      <c r="AK2690" s="14"/>
      <c r="AL2690" s="14"/>
      <c r="AM2690" s="14"/>
      <c r="AN2690" s="14"/>
    </row>
    <row r="2691" spans="1:66" x14ac:dyDescent="0.25">
      <c r="A2691" s="11" t="s">
        <v>84</v>
      </c>
      <c r="B2691" s="12" t="s">
        <v>85</v>
      </c>
      <c r="C2691" s="14" t="s">
        <v>62661</v>
      </c>
      <c r="E2691" s="14" t="s">
        <v>62661</v>
      </c>
      <c r="G2691" s="13" t="s">
        <v>86</v>
      </c>
      <c r="P2691" s="14" t="s">
        <v>62668</v>
      </c>
      <c r="R2691" s="14">
        <v>2503</v>
      </c>
      <c r="S2691" s="14">
        <v>2503</v>
      </c>
      <c r="T2691" s="14" t="s">
        <v>30369</v>
      </c>
      <c r="U2691" s="14"/>
      <c r="V2691" s="14"/>
      <c r="W2691" s="14"/>
      <c r="X2691" s="14"/>
      <c r="Y2691" s="14" t="s">
        <v>30370</v>
      </c>
      <c r="Z2691" s="14"/>
      <c r="AA2691" s="14" t="s">
        <v>6696</v>
      </c>
      <c r="AB2691" s="14"/>
      <c r="AC2691" s="14" t="s">
        <v>30371</v>
      </c>
      <c r="AD2691" s="14" t="s">
        <v>6698</v>
      </c>
      <c r="AE2691" s="14" t="s">
        <v>6699</v>
      </c>
      <c r="AF2691" s="14" t="s">
        <v>30371</v>
      </c>
      <c r="AG2691" s="15" t="s">
        <v>30371</v>
      </c>
      <c r="AH2691" s="14" t="s">
        <v>30372</v>
      </c>
      <c r="AI2691" s="14"/>
      <c r="AJ2691" s="14"/>
      <c r="AK2691" s="14"/>
      <c r="AL2691" s="14"/>
      <c r="AM2691" s="14"/>
      <c r="AN2691" s="14"/>
    </row>
    <row r="2692" spans="1:66" x14ac:dyDescent="0.25">
      <c r="A2692" s="11" t="s">
        <v>84</v>
      </c>
      <c r="B2692" s="12" t="s">
        <v>85</v>
      </c>
      <c r="C2692" s="14" t="s">
        <v>62661</v>
      </c>
      <c r="E2692" s="14" t="s">
        <v>62661</v>
      </c>
      <c r="G2692" s="13" t="s">
        <v>86</v>
      </c>
      <c r="P2692" s="14" t="s">
        <v>62668</v>
      </c>
      <c r="R2692" s="14">
        <v>2504</v>
      </c>
      <c r="S2692" s="14">
        <v>2504</v>
      </c>
      <c r="T2692" s="14" t="s">
        <v>30373</v>
      </c>
      <c r="U2692" s="14"/>
      <c r="V2692" s="14"/>
      <c r="W2692" s="14"/>
      <c r="X2692" s="14"/>
      <c r="Y2692" s="14" t="s">
        <v>30374</v>
      </c>
      <c r="Z2692" s="14"/>
      <c r="AA2692" s="14" t="s">
        <v>6696</v>
      </c>
      <c r="AB2692" s="14"/>
      <c r="AC2692" s="14" t="s">
        <v>30375</v>
      </c>
      <c r="AD2692" s="14" t="s">
        <v>6698</v>
      </c>
      <c r="AE2692" s="14" t="s">
        <v>6699</v>
      </c>
      <c r="AF2692" s="14" t="s">
        <v>30375</v>
      </c>
      <c r="AG2692" s="15" t="s">
        <v>30375</v>
      </c>
      <c r="AH2692" s="14" t="s">
        <v>30376</v>
      </c>
      <c r="AI2692" s="14"/>
      <c r="AJ2692" s="14"/>
      <c r="AK2692" s="14"/>
      <c r="AL2692" s="14"/>
      <c r="AM2692" s="14"/>
      <c r="AN2692" s="14"/>
    </row>
    <row r="2693" spans="1:66" x14ac:dyDescent="0.25">
      <c r="A2693" s="11" t="s">
        <v>84</v>
      </c>
      <c r="B2693" s="12" t="s">
        <v>85</v>
      </c>
      <c r="C2693" s="14" t="s">
        <v>62661</v>
      </c>
      <c r="E2693" s="14" t="s">
        <v>62661</v>
      </c>
      <c r="G2693" s="13" t="s">
        <v>86</v>
      </c>
      <c r="P2693" s="14" t="s">
        <v>62665</v>
      </c>
      <c r="Q2693" t="s">
        <v>32</v>
      </c>
      <c r="R2693" s="14">
        <v>2505</v>
      </c>
      <c r="S2693" s="14">
        <v>2505</v>
      </c>
      <c r="T2693" s="14" t="s">
        <v>6690</v>
      </c>
      <c r="U2693" s="14" t="s">
        <v>6691</v>
      </c>
      <c r="V2693" s="14" t="s">
        <v>6692</v>
      </c>
      <c r="W2693" s="14" t="s">
        <v>6693</v>
      </c>
      <c r="X2693" s="14" t="s">
        <v>982</v>
      </c>
      <c r="Y2693" s="14" t="s">
        <v>6694</v>
      </c>
      <c r="Z2693" s="14" t="s">
        <v>6695</v>
      </c>
      <c r="AA2693" s="14" t="s">
        <v>6696</v>
      </c>
      <c r="AB2693" s="14"/>
      <c r="AC2693" s="14" t="s">
        <v>6697</v>
      </c>
      <c r="AD2693" s="14" t="s">
        <v>6698</v>
      </c>
      <c r="AE2693" s="14" t="s">
        <v>6699</v>
      </c>
      <c r="AF2693" s="14" t="s">
        <v>6697</v>
      </c>
      <c r="AG2693" s="15" t="s">
        <v>6697</v>
      </c>
      <c r="AH2693" s="14" t="s">
        <v>6700</v>
      </c>
      <c r="AI2693" s="14" t="s">
        <v>6700</v>
      </c>
      <c r="AJ2693" s="14" t="s">
        <v>6701</v>
      </c>
      <c r="AK2693" s="14" t="s">
        <v>6702</v>
      </c>
      <c r="AL2693" s="14"/>
      <c r="AM2693" s="14" t="s">
        <v>6703</v>
      </c>
      <c r="AN2693" s="14" t="s">
        <v>6704</v>
      </c>
      <c r="AO2693" t="s">
        <v>6705</v>
      </c>
      <c r="AR2693" t="s">
        <v>6706</v>
      </c>
      <c r="AW2693" t="s">
        <v>57986</v>
      </c>
      <c r="AX2693" t="s">
        <v>59533</v>
      </c>
      <c r="BG2693" t="s">
        <v>59534</v>
      </c>
      <c r="BK2693" t="s">
        <v>57718</v>
      </c>
      <c r="BL2693" t="s">
        <v>6703</v>
      </c>
      <c r="BN2693" t="s">
        <v>57773</v>
      </c>
    </row>
    <row r="2694" spans="1:66" x14ac:dyDescent="0.25">
      <c r="A2694" s="11" t="s">
        <v>84</v>
      </c>
      <c r="B2694" s="12" t="s">
        <v>85</v>
      </c>
      <c r="C2694" s="14" t="s">
        <v>62661</v>
      </c>
      <c r="E2694" s="14" t="s">
        <v>62661</v>
      </c>
      <c r="G2694" s="13" t="s">
        <v>86</v>
      </c>
      <c r="P2694" s="14" t="s">
        <v>62665</v>
      </c>
      <c r="R2694" s="14">
        <v>2506</v>
      </c>
      <c r="S2694" s="14">
        <v>2506</v>
      </c>
      <c r="T2694" s="14" t="s">
        <v>30377</v>
      </c>
      <c r="U2694" s="14" t="s">
        <v>6691</v>
      </c>
      <c r="V2694" s="14" t="s">
        <v>6692</v>
      </c>
      <c r="W2694" s="14" t="s">
        <v>6693</v>
      </c>
      <c r="X2694" s="14" t="s">
        <v>982</v>
      </c>
      <c r="Y2694" s="14" t="s">
        <v>30378</v>
      </c>
      <c r="Z2694" s="14" t="s">
        <v>30379</v>
      </c>
      <c r="AA2694" s="14" t="s">
        <v>6696</v>
      </c>
      <c r="AB2694" s="14"/>
      <c r="AC2694" s="14" t="s">
        <v>30380</v>
      </c>
      <c r="AD2694" s="14" t="s">
        <v>6698</v>
      </c>
      <c r="AE2694" s="14" t="s">
        <v>6699</v>
      </c>
      <c r="AF2694" s="14" t="s">
        <v>30380</v>
      </c>
      <c r="AG2694" s="15" t="s">
        <v>30380</v>
      </c>
      <c r="AH2694" s="14" t="s">
        <v>30381</v>
      </c>
      <c r="AI2694" s="14"/>
      <c r="AJ2694" s="14" t="s">
        <v>30382</v>
      </c>
      <c r="AK2694" s="14" t="s">
        <v>30382</v>
      </c>
      <c r="AL2694" s="14"/>
      <c r="AM2694" s="14" t="s">
        <v>30383</v>
      </c>
      <c r="AN2694" s="14" t="s">
        <v>30384</v>
      </c>
    </row>
    <row r="2695" spans="1:66" x14ac:dyDescent="0.25">
      <c r="A2695" s="11" t="s">
        <v>84</v>
      </c>
      <c r="B2695" s="12" t="s">
        <v>85</v>
      </c>
      <c r="C2695" s="14" t="s">
        <v>62650</v>
      </c>
      <c r="E2695" s="14" t="s">
        <v>62650</v>
      </c>
      <c r="G2695" s="13" t="s">
        <v>86</v>
      </c>
      <c r="P2695" s="14" t="s">
        <v>62665</v>
      </c>
      <c r="Q2695" t="s">
        <v>32</v>
      </c>
      <c r="R2695" s="14">
        <v>2507</v>
      </c>
      <c r="S2695" s="14">
        <v>2507</v>
      </c>
      <c r="T2695" s="14" t="s">
        <v>6707</v>
      </c>
      <c r="U2695" s="14"/>
      <c r="V2695" s="14"/>
      <c r="W2695" s="14"/>
      <c r="X2695" s="14"/>
      <c r="Y2695" s="14" t="s">
        <v>6708</v>
      </c>
      <c r="Z2695" s="14"/>
      <c r="AA2695" s="14" t="s">
        <v>6709</v>
      </c>
      <c r="AB2695" s="14"/>
      <c r="AC2695" s="14" t="s">
        <v>6710</v>
      </c>
      <c r="AD2695" s="14" t="s">
        <v>6711</v>
      </c>
      <c r="AE2695" s="14" t="s">
        <v>6712</v>
      </c>
      <c r="AF2695" s="14" t="s">
        <v>6710</v>
      </c>
      <c r="AG2695" s="15" t="s">
        <v>6710</v>
      </c>
      <c r="AH2695" s="14" t="s">
        <v>6713</v>
      </c>
      <c r="AI2695" s="14" t="s">
        <v>6713</v>
      </c>
      <c r="AJ2695" s="14" t="s">
        <v>6714</v>
      </c>
      <c r="AK2695" s="14" t="s">
        <v>6715</v>
      </c>
      <c r="AL2695" s="14"/>
      <c r="AM2695" s="14"/>
      <c r="AN2695" s="14" t="s">
        <v>6716</v>
      </c>
      <c r="AO2695" t="s">
        <v>6717</v>
      </c>
      <c r="AR2695" t="s">
        <v>6718</v>
      </c>
      <c r="AW2695" t="s">
        <v>59535</v>
      </c>
      <c r="AX2695" t="s">
        <v>59536</v>
      </c>
      <c r="AZ2695" t="s">
        <v>59537</v>
      </c>
      <c r="BB2695" t="s">
        <v>59538</v>
      </c>
      <c r="BD2695" t="s">
        <v>59539</v>
      </c>
      <c r="BG2695" t="s">
        <v>59540</v>
      </c>
      <c r="BH2695" t="s">
        <v>59541</v>
      </c>
    </row>
    <row r="2696" spans="1:66" x14ac:dyDescent="0.25">
      <c r="A2696" s="11" t="s">
        <v>84</v>
      </c>
      <c r="B2696" s="12" t="s">
        <v>85</v>
      </c>
      <c r="C2696" s="14" t="s">
        <v>62662</v>
      </c>
      <c r="E2696" s="14" t="s">
        <v>62662</v>
      </c>
      <c r="G2696" s="13" t="s">
        <v>86</v>
      </c>
      <c r="P2696" s="14" t="s">
        <v>62665</v>
      </c>
      <c r="Q2696" t="s">
        <v>32</v>
      </c>
      <c r="R2696" s="14">
        <v>2508</v>
      </c>
      <c r="S2696" s="14">
        <v>2508</v>
      </c>
      <c r="T2696" s="14" t="s">
        <v>6719</v>
      </c>
      <c r="U2696" s="14"/>
      <c r="V2696" s="14"/>
      <c r="W2696" s="14"/>
      <c r="X2696" s="14"/>
      <c r="Y2696" s="14" t="s">
        <v>6720</v>
      </c>
      <c r="Z2696" s="14"/>
      <c r="AA2696" s="14" t="s">
        <v>6721</v>
      </c>
      <c r="AB2696" s="14"/>
      <c r="AC2696" s="14" t="s">
        <v>6722</v>
      </c>
      <c r="AD2696" s="14" t="s">
        <v>6721</v>
      </c>
      <c r="AE2696" s="14" t="s">
        <v>6721</v>
      </c>
      <c r="AF2696" s="14" t="s">
        <v>6722</v>
      </c>
      <c r="AG2696" s="15" t="s">
        <v>6722</v>
      </c>
      <c r="AH2696" s="14" t="s">
        <v>6723</v>
      </c>
      <c r="AI2696" s="14" t="s">
        <v>6723</v>
      </c>
      <c r="AJ2696" s="14" t="s">
        <v>6724</v>
      </c>
      <c r="AK2696" s="14" t="s">
        <v>6725</v>
      </c>
      <c r="AL2696" s="14"/>
      <c r="AM2696" s="14"/>
      <c r="AN2696" s="14" t="s">
        <v>6726</v>
      </c>
      <c r="AO2696" t="s">
        <v>6727</v>
      </c>
      <c r="AR2696" t="s">
        <v>6728</v>
      </c>
      <c r="AW2696" t="s">
        <v>58723</v>
      </c>
      <c r="AX2696" t="s">
        <v>59542</v>
      </c>
      <c r="AY2696" t="s">
        <v>59209</v>
      </c>
      <c r="BD2696" t="s">
        <v>59543</v>
      </c>
      <c r="BG2696" t="s">
        <v>59544</v>
      </c>
    </row>
    <row r="2697" spans="1:66" x14ac:dyDescent="0.25">
      <c r="A2697" s="11" t="s">
        <v>84</v>
      </c>
      <c r="B2697" s="12" t="s">
        <v>85</v>
      </c>
      <c r="C2697" s="14" t="s">
        <v>62662</v>
      </c>
      <c r="E2697" s="14" t="s">
        <v>62662</v>
      </c>
      <c r="G2697" s="13" t="s">
        <v>86</v>
      </c>
      <c r="P2697" s="14" t="s">
        <v>62665</v>
      </c>
      <c r="Q2697" t="s">
        <v>32</v>
      </c>
      <c r="R2697" s="14">
        <v>2509</v>
      </c>
      <c r="S2697" s="14">
        <v>2509</v>
      </c>
      <c r="T2697" s="14" t="s">
        <v>6729</v>
      </c>
      <c r="U2697" s="14"/>
      <c r="V2697" s="14"/>
      <c r="W2697" s="14"/>
      <c r="X2697" s="14"/>
      <c r="Y2697" s="14" t="s">
        <v>6730</v>
      </c>
      <c r="Z2697" s="14"/>
      <c r="AA2697" s="14" t="s">
        <v>6721</v>
      </c>
      <c r="AB2697" s="14"/>
      <c r="AC2697" s="14" t="s">
        <v>6731</v>
      </c>
      <c r="AD2697" s="14" t="s">
        <v>6721</v>
      </c>
      <c r="AE2697" s="14" t="s">
        <v>6721</v>
      </c>
      <c r="AF2697" s="14" t="s">
        <v>6731</v>
      </c>
      <c r="AG2697" s="15" t="s">
        <v>6731</v>
      </c>
      <c r="AH2697" s="14" t="s">
        <v>6732</v>
      </c>
      <c r="AI2697" s="14" t="s">
        <v>6732</v>
      </c>
      <c r="AJ2697" s="14" t="s">
        <v>6733</v>
      </c>
      <c r="AK2697" s="14" t="s">
        <v>6734</v>
      </c>
      <c r="AL2697" s="14"/>
      <c r="AM2697" s="14"/>
      <c r="AN2697" s="14" t="s">
        <v>6735</v>
      </c>
      <c r="AO2697" t="s">
        <v>6736</v>
      </c>
      <c r="AR2697" t="s">
        <v>6737</v>
      </c>
      <c r="AW2697" t="s">
        <v>58723</v>
      </c>
      <c r="AX2697" t="s">
        <v>59209</v>
      </c>
      <c r="AY2697" t="s">
        <v>57726</v>
      </c>
      <c r="BG2697" t="s">
        <v>59545</v>
      </c>
    </row>
    <row r="2698" spans="1:66" x14ac:dyDescent="0.25">
      <c r="A2698" s="11" t="s">
        <v>84</v>
      </c>
      <c r="B2698" s="12" t="s">
        <v>85</v>
      </c>
      <c r="C2698" s="14" t="s">
        <v>62662</v>
      </c>
      <c r="E2698" s="14" t="s">
        <v>62662</v>
      </c>
      <c r="G2698" s="13" t="s">
        <v>86</v>
      </c>
      <c r="P2698" s="14" t="s">
        <v>62665</v>
      </c>
      <c r="Q2698" t="s">
        <v>32</v>
      </c>
      <c r="R2698" s="14">
        <v>2510</v>
      </c>
      <c r="S2698" s="14">
        <v>2510</v>
      </c>
      <c r="T2698" s="14" t="s">
        <v>6738</v>
      </c>
      <c r="U2698" s="14"/>
      <c r="V2698" s="14"/>
      <c r="W2698" s="14"/>
      <c r="X2698" s="14"/>
      <c r="Y2698" s="14" t="s">
        <v>6739</v>
      </c>
      <c r="Z2698" s="14"/>
      <c r="AA2698" s="14" t="s">
        <v>6721</v>
      </c>
      <c r="AB2698" s="14"/>
      <c r="AC2698" s="14" t="s">
        <v>6740</v>
      </c>
      <c r="AD2698" s="14" t="s">
        <v>6721</v>
      </c>
      <c r="AE2698" s="14" t="s">
        <v>6721</v>
      </c>
      <c r="AF2698" s="14" t="s">
        <v>6740</v>
      </c>
      <c r="AG2698" s="15" t="s">
        <v>6740</v>
      </c>
      <c r="AH2698" s="14" t="s">
        <v>6741</v>
      </c>
      <c r="AI2698" s="14" t="s">
        <v>6741</v>
      </c>
      <c r="AJ2698" s="14" t="s">
        <v>6742</v>
      </c>
      <c r="AK2698" s="14" t="s">
        <v>6742</v>
      </c>
      <c r="AL2698" s="14"/>
      <c r="AM2698" s="14" t="s">
        <v>6743</v>
      </c>
      <c r="AN2698" s="14" t="s">
        <v>6744</v>
      </c>
      <c r="AO2698" t="s">
        <v>6736</v>
      </c>
      <c r="AR2698" t="s">
        <v>6745</v>
      </c>
      <c r="AW2698" t="s">
        <v>59209</v>
      </c>
      <c r="AX2698" t="s">
        <v>59542</v>
      </c>
      <c r="AY2698" t="s">
        <v>57726</v>
      </c>
      <c r="BG2698" t="s">
        <v>59546</v>
      </c>
      <c r="BK2698" t="s">
        <v>59257</v>
      </c>
      <c r="BN2698" t="s">
        <v>57773</v>
      </c>
    </row>
    <row r="2699" spans="1:66" x14ac:dyDescent="0.25">
      <c r="A2699" s="11" t="s">
        <v>84</v>
      </c>
      <c r="B2699" s="12" t="s">
        <v>85</v>
      </c>
      <c r="C2699" s="14" t="s">
        <v>62662</v>
      </c>
      <c r="E2699" s="14" t="s">
        <v>62662</v>
      </c>
      <c r="G2699" s="13" t="s">
        <v>86</v>
      </c>
      <c r="P2699" s="14" t="s">
        <v>62665</v>
      </c>
      <c r="Q2699" t="s">
        <v>32</v>
      </c>
      <c r="R2699" s="14">
        <v>2511</v>
      </c>
      <c r="S2699" s="14">
        <v>2511</v>
      </c>
      <c r="T2699" s="14" t="s">
        <v>6746</v>
      </c>
      <c r="U2699" s="14"/>
      <c r="V2699" s="14"/>
      <c r="W2699" s="14"/>
      <c r="X2699" s="14"/>
      <c r="Y2699" s="14" t="s">
        <v>6747</v>
      </c>
      <c r="Z2699" s="14"/>
      <c r="AA2699" s="14" t="s">
        <v>6721</v>
      </c>
      <c r="AB2699" s="14"/>
      <c r="AC2699" s="14" t="s">
        <v>6748</v>
      </c>
      <c r="AD2699" s="14" t="s">
        <v>6721</v>
      </c>
      <c r="AE2699" s="14" t="s">
        <v>6721</v>
      </c>
      <c r="AF2699" s="14" t="s">
        <v>6748</v>
      </c>
      <c r="AG2699" s="15" t="s">
        <v>6748</v>
      </c>
      <c r="AH2699" s="14" t="s">
        <v>6749</v>
      </c>
      <c r="AI2699" s="14" t="s">
        <v>6749</v>
      </c>
      <c r="AJ2699" s="14" t="s">
        <v>6750</v>
      </c>
      <c r="AK2699" s="14" t="s">
        <v>6750</v>
      </c>
      <c r="AL2699" s="14"/>
      <c r="AM2699" s="14" t="s">
        <v>6743</v>
      </c>
      <c r="AN2699" s="14" t="s">
        <v>6744</v>
      </c>
      <c r="AO2699" t="s">
        <v>6751</v>
      </c>
      <c r="AR2699" t="s">
        <v>6752</v>
      </c>
      <c r="AW2699" t="s">
        <v>59547</v>
      </c>
      <c r="AX2699" t="s">
        <v>59209</v>
      </c>
      <c r="AY2699" t="s">
        <v>57726</v>
      </c>
      <c r="BD2699" t="s">
        <v>59548</v>
      </c>
      <c r="BG2699" t="s">
        <v>59549</v>
      </c>
      <c r="BK2699" t="s">
        <v>59257</v>
      </c>
    </row>
    <row r="2700" spans="1:66" x14ac:dyDescent="0.25">
      <c r="A2700" s="11" t="s">
        <v>84</v>
      </c>
      <c r="B2700" s="12" t="s">
        <v>85</v>
      </c>
      <c r="C2700" s="14" t="s">
        <v>62662</v>
      </c>
      <c r="E2700" s="14" t="s">
        <v>62662</v>
      </c>
      <c r="G2700" s="13" t="s">
        <v>86</v>
      </c>
      <c r="P2700" s="14" t="s">
        <v>62665</v>
      </c>
      <c r="Q2700" t="s">
        <v>32</v>
      </c>
      <c r="R2700" s="14">
        <v>2512</v>
      </c>
      <c r="S2700" s="14">
        <v>2512</v>
      </c>
      <c r="T2700" s="14" t="s">
        <v>6753</v>
      </c>
      <c r="U2700" s="14"/>
      <c r="V2700" s="14"/>
      <c r="W2700" s="14"/>
      <c r="X2700" s="14"/>
      <c r="Y2700" s="14" t="s">
        <v>6754</v>
      </c>
      <c r="Z2700" s="14"/>
      <c r="AA2700" s="14" t="s">
        <v>6721</v>
      </c>
      <c r="AB2700" s="14"/>
      <c r="AC2700" s="14" t="s">
        <v>6755</v>
      </c>
      <c r="AD2700" s="14" t="s">
        <v>6721</v>
      </c>
      <c r="AE2700" s="14" t="s">
        <v>6721</v>
      </c>
      <c r="AF2700" s="14" t="s">
        <v>6755</v>
      </c>
      <c r="AG2700" s="15" t="s">
        <v>6755</v>
      </c>
      <c r="AH2700" s="14" t="s">
        <v>6756</v>
      </c>
      <c r="AI2700" s="14" t="s">
        <v>6756</v>
      </c>
      <c r="AJ2700" s="14" t="s">
        <v>6757</v>
      </c>
      <c r="AK2700" s="14" t="s">
        <v>6758</v>
      </c>
      <c r="AL2700" s="14"/>
      <c r="AM2700" s="14"/>
      <c r="AN2700" s="14" t="s">
        <v>6726</v>
      </c>
      <c r="AO2700" t="s">
        <v>6727</v>
      </c>
      <c r="AR2700" t="s">
        <v>6759</v>
      </c>
      <c r="AW2700" t="s">
        <v>58723</v>
      </c>
      <c r="AX2700" t="s">
        <v>59542</v>
      </c>
      <c r="BG2700" t="s">
        <v>59550</v>
      </c>
      <c r="BH2700" t="s">
        <v>57726</v>
      </c>
    </row>
    <row r="2701" spans="1:66" x14ac:dyDescent="0.25">
      <c r="A2701" s="11" t="s">
        <v>84</v>
      </c>
      <c r="B2701" s="12" t="s">
        <v>85</v>
      </c>
      <c r="C2701" s="14" t="s">
        <v>62662</v>
      </c>
      <c r="E2701" s="14" t="s">
        <v>62662</v>
      </c>
      <c r="G2701" s="13" t="s">
        <v>86</v>
      </c>
      <c r="P2701" s="14" t="s">
        <v>62665</v>
      </c>
      <c r="Q2701" t="s">
        <v>32</v>
      </c>
      <c r="R2701" s="14">
        <v>2513</v>
      </c>
      <c r="S2701" s="14">
        <v>2513</v>
      </c>
      <c r="T2701" s="14" t="s">
        <v>6760</v>
      </c>
      <c r="U2701" s="14"/>
      <c r="V2701" s="14"/>
      <c r="W2701" s="14"/>
      <c r="X2701" s="14"/>
      <c r="Y2701" s="14" t="s">
        <v>6761</v>
      </c>
      <c r="Z2701" s="14"/>
      <c r="AA2701" s="14" t="s">
        <v>6721</v>
      </c>
      <c r="AB2701" s="14"/>
      <c r="AC2701" s="14" t="s">
        <v>6762</v>
      </c>
      <c r="AD2701" s="14" t="s">
        <v>6721</v>
      </c>
      <c r="AE2701" s="14" t="s">
        <v>6721</v>
      </c>
      <c r="AF2701" s="14" t="s">
        <v>6762</v>
      </c>
      <c r="AG2701" s="15" t="s">
        <v>6762</v>
      </c>
      <c r="AH2701" s="14" t="s">
        <v>6763</v>
      </c>
      <c r="AI2701" s="14" t="s">
        <v>6763</v>
      </c>
      <c r="AJ2701" s="14" t="s">
        <v>6764</v>
      </c>
      <c r="AK2701" s="14" t="s">
        <v>6765</v>
      </c>
      <c r="AL2701" s="14"/>
      <c r="AM2701" s="14" t="s">
        <v>6766</v>
      </c>
      <c r="AN2701" s="14" t="s">
        <v>6735</v>
      </c>
      <c r="AO2701" t="s">
        <v>6736</v>
      </c>
      <c r="AR2701" t="s">
        <v>6767</v>
      </c>
      <c r="AW2701" t="s">
        <v>59545</v>
      </c>
      <c r="AX2701" t="s">
        <v>58859</v>
      </c>
      <c r="AY2701" t="s">
        <v>59209</v>
      </c>
      <c r="BB2701" t="s">
        <v>59551</v>
      </c>
      <c r="BG2701" t="s">
        <v>59552</v>
      </c>
      <c r="BL2701" t="s">
        <v>6766</v>
      </c>
    </row>
    <row r="2702" spans="1:66" x14ac:dyDescent="0.25">
      <c r="A2702" s="11" t="s">
        <v>84</v>
      </c>
      <c r="B2702" s="12" t="s">
        <v>85</v>
      </c>
      <c r="C2702" s="14" t="s">
        <v>62662</v>
      </c>
      <c r="E2702" s="14" t="s">
        <v>62662</v>
      </c>
      <c r="G2702" s="13" t="s">
        <v>86</v>
      </c>
      <c r="P2702" s="14" t="s">
        <v>62663</v>
      </c>
      <c r="Q2702" t="s">
        <v>32</v>
      </c>
      <c r="R2702" s="14">
        <v>2514</v>
      </c>
      <c r="S2702" s="14">
        <v>2514</v>
      </c>
      <c r="T2702" s="14" t="s">
        <v>6768</v>
      </c>
      <c r="U2702" s="14"/>
      <c r="V2702" s="14"/>
      <c r="W2702" s="14"/>
      <c r="X2702" s="14"/>
      <c r="Y2702" s="14" t="s">
        <v>6769</v>
      </c>
      <c r="Z2702" s="14"/>
      <c r="AA2702" s="14" t="s">
        <v>6721</v>
      </c>
      <c r="AB2702" s="14"/>
      <c r="AC2702" s="14" t="s">
        <v>6770</v>
      </c>
      <c r="AD2702" s="14" t="s">
        <v>6721</v>
      </c>
      <c r="AE2702" s="14" t="s">
        <v>6721</v>
      </c>
      <c r="AF2702" s="14" t="s">
        <v>6770</v>
      </c>
      <c r="AG2702" s="15" t="s">
        <v>6770</v>
      </c>
      <c r="AH2702" s="14" t="s">
        <v>6771</v>
      </c>
      <c r="AI2702" s="14" t="s">
        <v>6771</v>
      </c>
      <c r="AJ2702" s="14" t="s">
        <v>6772</v>
      </c>
      <c r="AK2702" s="14" t="s">
        <v>6773</v>
      </c>
      <c r="AL2702" s="14" t="s">
        <v>6774</v>
      </c>
      <c r="AM2702" s="14"/>
      <c r="AN2702" s="14" t="s">
        <v>6775</v>
      </c>
      <c r="AO2702" t="s">
        <v>6736</v>
      </c>
      <c r="AR2702" t="s">
        <v>6776</v>
      </c>
      <c r="AW2702" t="s">
        <v>59545</v>
      </c>
      <c r="AX2702" t="s">
        <v>59209</v>
      </c>
      <c r="AY2702" t="s">
        <v>59553</v>
      </c>
      <c r="BB2702" t="s">
        <v>59554</v>
      </c>
      <c r="BG2702" t="s">
        <v>59555</v>
      </c>
      <c r="BH2702" t="s">
        <v>59556</v>
      </c>
      <c r="BJ2702" t="s">
        <v>57772</v>
      </c>
    </row>
    <row r="2703" spans="1:66" x14ac:dyDescent="0.25">
      <c r="A2703" s="11" t="s">
        <v>84</v>
      </c>
      <c r="B2703" s="12" t="s">
        <v>85</v>
      </c>
      <c r="C2703" s="14" t="s">
        <v>62661</v>
      </c>
      <c r="E2703" s="14" t="s">
        <v>62661</v>
      </c>
      <c r="G2703" s="13" t="s">
        <v>86</v>
      </c>
      <c r="P2703" s="14" t="s">
        <v>62668</v>
      </c>
      <c r="R2703" s="14">
        <v>2515</v>
      </c>
      <c r="S2703" s="14">
        <v>2515</v>
      </c>
      <c r="T2703" s="14" t="s">
        <v>30385</v>
      </c>
      <c r="U2703" s="14"/>
      <c r="V2703" s="14"/>
      <c r="W2703" s="14"/>
      <c r="X2703" s="14"/>
      <c r="Y2703" s="14"/>
      <c r="Z2703" s="14"/>
      <c r="AA2703" s="14" t="s">
        <v>6721</v>
      </c>
      <c r="AB2703" s="14"/>
      <c r="AC2703" s="14" t="s">
        <v>30386</v>
      </c>
      <c r="AD2703" s="14" t="s">
        <v>6721</v>
      </c>
      <c r="AE2703" s="14" t="s">
        <v>6721</v>
      </c>
      <c r="AF2703" s="14" t="s">
        <v>30386</v>
      </c>
      <c r="AG2703" s="15" t="s">
        <v>30386</v>
      </c>
      <c r="AH2703" s="14" t="s">
        <v>30387</v>
      </c>
      <c r="AI2703" s="14"/>
      <c r="AJ2703" s="14"/>
      <c r="AK2703" s="14"/>
      <c r="AL2703" s="14"/>
      <c r="AM2703" s="14"/>
      <c r="AN2703" s="14"/>
    </row>
    <row r="2704" spans="1:66" x14ac:dyDescent="0.25">
      <c r="A2704" s="11" t="s">
        <v>84</v>
      </c>
      <c r="B2704" s="12" t="s">
        <v>85</v>
      </c>
      <c r="C2704" s="14" t="s">
        <v>62661</v>
      </c>
      <c r="E2704" s="14" t="s">
        <v>62661</v>
      </c>
      <c r="G2704" s="13" t="s">
        <v>86</v>
      </c>
      <c r="P2704" s="14" t="s">
        <v>62668</v>
      </c>
      <c r="R2704" s="14">
        <v>2516</v>
      </c>
      <c r="S2704" s="14">
        <v>2516</v>
      </c>
      <c r="T2704" s="14" t="s">
        <v>30388</v>
      </c>
      <c r="U2704" s="14"/>
      <c r="V2704" s="14"/>
      <c r="W2704" s="14"/>
      <c r="X2704" s="14"/>
      <c r="Y2704" s="14"/>
      <c r="Z2704" s="14"/>
      <c r="AA2704" s="14" t="s">
        <v>30389</v>
      </c>
      <c r="AB2704" s="14"/>
      <c r="AC2704" s="14" t="s">
        <v>30390</v>
      </c>
      <c r="AD2704" s="14" t="s">
        <v>30391</v>
      </c>
      <c r="AE2704" s="14" t="s">
        <v>30392</v>
      </c>
      <c r="AF2704" s="14" t="s">
        <v>30390</v>
      </c>
      <c r="AG2704" s="15" t="s">
        <v>30390</v>
      </c>
      <c r="AH2704" s="14" t="s">
        <v>30393</v>
      </c>
      <c r="AI2704" s="14"/>
      <c r="AJ2704" s="14"/>
      <c r="AK2704" s="14"/>
      <c r="AL2704" s="14"/>
      <c r="AM2704" s="14"/>
      <c r="AN2704" s="14"/>
    </row>
    <row r="2705" spans="1:64" x14ac:dyDescent="0.25">
      <c r="A2705" s="11" t="s">
        <v>84</v>
      </c>
      <c r="B2705" s="12" t="s">
        <v>85</v>
      </c>
      <c r="C2705" s="14" t="s">
        <v>62661</v>
      </c>
      <c r="E2705" s="14" t="s">
        <v>62661</v>
      </c>
      <c r="G2705" s="13" t="s">
        <v>86</v>
      </c>
      <c r="P2705" s="14" t="s">
        <v>62665</v>
      </c>
      <c r="R2705" s="14">
        <v>2517</v>
      </c>
      <c r="S2705" s="14">
        <v>2517</v>
      </c>
      <c r="T2705" s="14" t="s">
        <v>30394</v>
      </c>
      <c r="U2705" s="14" t="s">
        <v>18764</v>
      </c>
      <c r="V2705" s="14" t="s">
        <v>18765</v>
      </c>
      <c r="W2705" s="14" t="s">
        <v>18766</v>
      </c>
      <c r="X2705" s="14" t="s">
        <v>198</v>
      </c>
      <c r="Y2705" s="14"/>
      <c r="Z2705" s="14" t="s">
        <v>30395</v>
      </c>
      <c r="AA2705" s="14" t="s">
        <v>30396</v>
      </c>
      <c r="AB2705" s="14"/>
      <c r="AC2705" s="14" t="s">
        <v>30397</v>
      </c>
      <c r="AD2705" s="14" t="s">
        <v>30396</v>
      </c>
      <c r="AE2705" s="14" t="s">
        <v>30396</v>
      </c>
      <c r="AF2705" s="14" t="s">
        <v>30397</v>
      </c>
      <c r="AG2705" s="15" t="s">
        <v>30397</v>
      </c>
      <c r="AH2705" s="14" t="s">
        <v>30398</v>
      </c>
      <c r="AI2705" s="14"/>
      <c r="AJ2705" s="14" t="s">
        <v>30399</v>
      </c>
      <c r="AK2705" s="14" t="s">
        <v>30399</v>
      </c>
      <c r="AL2705" s="14"/>
      <c r="AM2705" s="14" t="s">
        <v>30396</v>
      </c>
      <c r="AN2705" s="14" t="s">
        <v>18828</v>
      </c>
    </row>
    <row r="2706" spans="1:64" x14ac:dyDescent="0.25">
      <c r="A2706" s="11" t="s">
        <v>84</v>
      </c>
      <c r="B2706" s="12" t="s">
        <v>85</v>
      </c>
      <c r="C2706" s="14" t="s">
        <v>62661</v>
      </c>
      <c r="E2706" s="14" t="s">
        <v>62661</v>
      </c>
      <c r="G2706" s="13" t="s">
        <v>86</v>
      </c>
      <c r="P2706" s="14" t="s">
        <v>62668</v>
      </c>
      <c r="Q2706" t="s">
        <v>32</v>
      </c>
      <c r="R2706" s="14">
        <v>2546</v>
      </c>
      <c r="S2706" s="14">
        <v>2546</v>
      </c>
      <c r="T2706" s="14" t="s">
        <v>6777</v>
      </c>
      <c r="U2706" s="14"/>
      <c r="V2706" s="14"/>
      <c r="W2706" s="14"/>
      <c r="X2706" s="14"/>
      <c r="Y2706" s="14" t="s">
        <v>6778</v>
      </c>
      <c r="Z2706" s="14"/>
      <c r="AA2706" s="14" t="s">
        <v>6779</v>
      </c>
      <c r="AB2706" s="14"/>
      <c r="AC2706" s="14" t="s">
        <v>6780</v>
      </c>
      <c r="AD2706" s="14" t="s">
        <v>6779</v>
      </c>
      <c r="AE2706" s="14" t="s">
        <v>6779</v>
      </c>
      <c r="AF2706" s="14" t="s">
        <v>6780</v>
      </c>
      <c r="AG2706" s="15" t="s">
        <v>6780</v>
      </c>
      <c r="AH2706" s="14" t="s">
        <v>6781</v>
      </c>
      <c r="AI2706" s="14" t="s">
        <v>6781</v>
      </c>
      <c r="AJ2706" s="14" t="s">
        <v>6782</v>
      </c>
      <c r="AK2706" s="14"/>
      <c r="AL2706" s="14" t="s">
        <v>6783</v>
      </c>
      <c r="AM2706" s="14"/>
      <c r="AN2706" s="14" t="s">
        <v>6784</v>
      </c>
      <c r="AO2706" t="s">
        <v>6785</v>
      </c>
      <c r="AP2706" t="s">
        <v>6786</v>
      </c>
      <c r="AR2706" t="s">
        <v>6787</v>
      </c>
      <c r="AW2706" t="s">
        <v>58277</v>
      </c>
      <c r="AX2706" t="s">
        <v>58799</v>
      </c>
      <c r="AY2706" t="s">
        <v>59557</v>
      </c>
      <c r="BB2706" t="s">
        <v>59558</v>
      </c>
      <c r="BG2706" t="s">
        <v>59559</v>
      </c>
    </row>
    <row r="2707" spans="1:64" x14ac:dyDescent="0.25">
      <c r="A2707" s="11" t="s">
        <v>84</v>
      </c>
      <c r="B2707" s="12" t="s">
        <v>85</v>
      </c>
      <c r="C2707" s="14" t="s">
        <v>62661</v>
      </c>
      <c r="E2707" s="14" t="s">
        <v>62661</v>
      </c>
      <c r="G2707" s="13" t="s">
        <v>86</v>
      </c>
      <c r="P2707" s="14" t="s">
        <v>62668</v>
      </c>
      <c r="R2707" s="14">
        <v>2547</v>
      </c>
      <c r="S2707" s="14">
        <v>2547</v>
      </c>
      <c r="T2707" s="14" t="s">
        <v>30400</v>
      </c>
      <c r="U2707" s="14"/>
      <c r="V2707" s="14"/>
      <c r="W2707" s="14"/>
      <c r="X2707" s="14"/>
      <c r="Y2707" s="14"/>
      <c r="Z2707" s="14"/>
      <c r="AA2707" s="14" t="s">
        <v>6779</v>
      </c>
      <c r="AB2707" s="14"/>
      <c r="AC2707" s="14" t="s">
        <v>30401</v>
      </c>
      <c r="AD2707" s="14" t="s">
        <v>6779</v>
      </c>
      <c r="AE2707" s="14" t="s">
        <v>6779</v>
      </c>
      <c r="AF2707" s="14" t="s">
        <v>30401</v>
      </c>
      <c r="AG2707" s="15" t="s">
        <v>30401</v>
      </c>
      <c r="AH2707" s="14" t="s">
        <v>30402</v>
      </c>
      <c r="AI2707" s="14"/>
      <c r="AJ2707" s="14"/>
      <c r="AK2707" s="14"/>
      <c r="AL2707" s="14" t="s">
        <v>30403</v>
      </c>
      <c r="AM2707" s="14" t="s">
        <v>30404</v>
      </c>
      <c r="AN2707" s="14"/>
    </row>
    <row r="2708" spans="1:64" x14ac:dyDescent="0.25">
      <c r="A2708" s="11" t="s">
        <v>84</v>
      </c>
      <c r="B2708" s="12" t="s">
        <v>85</v>
      </c>
      <c r="C2708" s="14" t="s">
        <v>62653</v>
      </c>
      <c r="E2708" s="14" t="s">
        <v>62653</v>
      </c>
      <c r="G2708" s="13" t="s">
        <v>86</v>
      </c>
      <c r="P2708" s="14" t="s">
        <v>62663</v>
      </c>
      <c r="Q2708" t="s">
        <v>32</v>
      </c>
      <c r="R2708" s="14">
        <v>2550</v>
      </c>
      <c r="S2708" s="14">
        <v>2550</v>
      </c>
      <c r="T2708" s="14" t="s">
        <v>6788</v>
      </c>
      <c r="U2708" s="14"/>
      <c r="V2708" s="14"/>
      <c r="W2708" s="14"/>
      <c r="X2708" s="14"/>
      <c r="Y2708" s="14" t="s">
        <v>6789</v>
      </c>
      <c r="Z2708" s="14"/>
      <c r="AA2708" s="14" t="s">
        <v>6779</v>
      </c>
      <c r="AB2708" s="14"/>
      <c r="AC2708" s="14" t="s">
        <v>6790</v>
      </c>
      <c r="AD2708" s="14" t="s">
        <v>6779</v>
      </c>
      <c r="AE2708" s="14" t="s">
        <v>6779</v>
      </c>
      <c r="AF2708" s="14" t="s">
        <v>6790</v>
      </c>
      <c r="AG2708" s="15" t="s">
        <v>6790</v>
      </c>
      <c r="AH2708" s="14" t="s">
        <v>6791</v>
      </c>
      <c r="AI2708" s="14" t="s">
        <v>6791</v>
      </c>
      <c r="AJ2708" s="14" t="s">
        <v>6792</v>
      </c>
      <c r="AK2708" s="14" t="s">
        <v>6792</v>
      </c>
      <c r="AL2708" s="14" t="s">
        <v>6793</v>
      </c>
      <c r="AM2708" s="14"/>
      <c r="AN2708" s="14" t="s">
        <v>1676</v>
      </c>
      <c r="AO2708" t="s">
        <v>1677</v>
      </c>
      <c r="AP2708" t="s">
        <v>6793</v>
      </c>
      <c r="AR2708" t="s">
        <v>6792</v>
      </c>
      <c r="AW2708" t="s">
        <v>58190</v>
      </c>
      <c r="AX2708" t="s">
        <v>59560</v>
      </c>
      <c r="BB2708" t="s">
        <v>59561</v>
      </c>
      <c r="BF2708" t="s">
        <v>59562</v>
      </c>
    </row>
    <row r="2709" spans="1:64" x14ac:dyDescent="0.25">
      <c r="A2709" s="11" t="s">
        <v>84</v>
      </c>
      <c r="B2709" s="12" t="s">
        <v>85</v>
      </c>
      <c r="C2709" s="14" t="s">
        <v>62661</v>
      </c>
      <c r="E2709" s="14" t="s">
        <v>62661</v>
      </c>
      <c r="G2709" s="13" t="s">
        <v>86</v>
      </c>
      <c r="P2709" s="14" t="s">
        <v>62663</v>
      </c>
      <c r="R2709" s="14">
        <v>2551</v>
      </c>
      <c r="S2709" s="14">
        <v>2551</v>
      </c>
      <c r="T2709" s="14" t="s">
        <v>30415</v>
      </c>
      <c r="U2709" s="14"/>
      <c r="V2709" s="14"/>
      <c r="W2709" s="14"/>
      <c r="X2709" s="14"/>
      <c r="Y2709" s="14"/>
      <c r="Z2709" s="14"/>
      <c r="AA2709" s="14" t="s">
        <v>6779</v>
      </c>
      <c r="AB2709" s="14"/>
      <c r="AC2709" s="14" t="s">
        <v>30416</v>
      </c>
      <c r="AD2709" s="14" t="s">
        <v>6779</v>
      </c>
      <c r="AE2709" s="14" t="s">
        <v>6779</v>
      </c>
      <c r="AF2709" s="14" t="s">
        <v>30416</v>
      </c>
      <c r="AG2709" s="15" t="s">
        <v>30416</v>
      </c>
      <c r="AH2709" s="14" t="s">
        <v>30417</v>
      </c>
      <c r="AI2709" s="14"/>
      <c r="AJ2709" s="14" t="s">
        <v>30418</v>
      </c>
      <c r="AK2709" s="14" t="s">
        <v>30419</v>
      </c>
      <c r="AL2709" s="14" t="s">
        <v>10191</v>
      </c>
      <c r="AM2709" s="14"/>
      <c r="AN2709" s="14" t="s">
        <v>23024</v>
      </c>
    </row>
    <row r="2710" spans="1:64" x14ac:dyDescent="0.25">
      <c r="A2710" s="11" t="s">
        <v>84</v>
      </c>
      <c r="B2710" s="12" t="s">
        <v>85</v>
      </c>
      <c r="C2710" s="14" t="s">
        <v>62661</v>
      </c>
      <c r="E2710" s="14" t="s">
        <v>62661</v>
      </c>
      <c r="G2710" s="13" t="s">
        <v>86</v>
      </c>
      <c r="P2710" s="14" t="s">
        <v>62668</v>
      </c>
      <c r="R2710" s="14">
        <v>2548</v>
      </c>
      <c r="S2710" s="14">
        <v>2548</v>
      </c>
      <c r="T2710" s="14" t="s">
        <v>30405</v>
      </c>
      <c r="U2710" s="14"/>
      <c r="V2710" s="14"/>
      <c r="W2710" s="14"/>
      <c r="X2710" s="14"/>
      <c r="Y2710" s="14"/>
      <c r="Z2710" s="14"/>
      <c r="AA2710" s="14" t="s">
        <v>6779</v>
      </c>
      <c r="AB2710" s="14"/>
      <c r="AC2710" s="14" t="s">
        <v>30406</v>
      </c>
      <c r="AD2710" s="14" t="s">
        <v>6779</v>
      </c>
      <c r="AE2710" s="14" t="s">
        <v>6779</v>
      </c>
      <c r="AF2710" s="14" t="s">
        <v>30406</v>
      </c>
      <c r="AG2710" s="15" t="s">
        <v>30406</v>
      </c>
      <c r="AH2710" s="14" t="s">
        <v>30407</v>
      </c>
      <c r="AI2710" s="14"/>
      <c r="AJ2710" s="14"/>
      <c r="AK2710" s="14"/>
      <c r="AL2710" s="14"/>
      <c r="AM2710" s="14"/>
      <c r="AN2710" s="14"/>
    </row>
    <row r="2711" spans="1:64" x14ac:dyDescent="0.25">
      <c r="A2711" s="11" t="s">
        <v>84</v>
      </c>
      <c r="B2711" s="12" t="s">
        <v>85</v>
      </c>
      <c r="C2711" s="14" t="s">
        <v>62661</v>
      </c>
      <c r="E2711" s="14" t="s">
        <v>62661</v>
      </c>
      <c r="G2711" s="13" t="s">
        <v>86</v>
      </c>
      <c r="P2711" s="14" t="s">
        <v>62665</v>
      </c>
      <c r="R2711" s="14">
        <v>2549</v>
      </c>
      <c r="S2711" s="14">
        <v>2549</v>
      </c>
      <c r="T2711" s="14" t="s">
        <v>30408</v>
      </c>
      <c r="U2711" s="14" t="s">
        <v>23032</v>
      </c>
      <c r="V2711" s="14" t="s">
        <v>23033</v>
      </c>
      <c r="W2711" s="14" t="s">
        <v>23034</v>
      </c>
      <c r="X2711" s="14" t="s">
        <v>982</v>
      </c>
      <c r="Y2711" s="14"/>
      <c r="Z2711" s="14" t="s">
        <v>30409</v>
      </c>
      <c r="AA2711" s="14" t="s">
        <v>6779</v>
      </c>
      <c r="AB2711" s="14"/>
      <c r="AC2711" s="14" t="s">
        <v>30410</v>
      </c>
      <c r="AD2711" s="14" t="s">
        <v>6779</v>
      </c>
      <c r="AE2711" s="14" t="s">
        <v>6779</v>
      </c>
      <c r="AF2711" s="14" t="s">
        <v>30410</v>
      </c>
      <c r="AG2711" s="15" t="s">
        <v>30410</v>
      </c>
      <c r="AH2711" s="14" t="s">
        <v>30411</v>
      </c>
      <c r="AI2711" s="14"/>
      <c r="AJ2711" s="14" t="s">
        <v>30412</v>
      </c>
      <c r="AK2711" s="14" t="s">
        <v>30413</v>
      </c>
      <c r="AL2711" s="14"/>
      <c r="AM2711" s="14" t="s">
        <v>30414</v>
      </c>
      <c r="AN2711" s="14" t="s">
        <v>6813</v>
      </c>
    </row>
    <row r="2712" spans="1:64" x14ac:dyDescent="0.25">
      <c r="A2712" s="11" t="s">
        <v>84</v>
      </c>
      <c r="B2712" s="12" t="s">
        <v>85</v>
      </c>
      <c r="C2712" s="14" t="s">
        <v>62661</v>
      </c>
      <c r="E2712" s="14" t="s">
        <v>62661</v>
      </c>
      <c r="G2712" s="13" t="s">
        <v>86</v>
      </c>
      <c r="P2712" s="14" t="s">
        <v>62668</v>
      </c>
      <c r="R2712" s="14">
        <v>2552</v>
      </c>
      <c r="S2712" s="14">
        <v>2552</v>
      </c>
      <c r="T2712" s="14" t="s">
        <v>30420</v>
      </c>
      <c r="U2712" s="14"/>
      <c r="V2712" s="14"/>
      <c r="W2712" s="14"/>
      <c r="X2712" s="14"/>
      <c r="Y2712" s="14"/>
      <c r="Z2712" s="14"/>
      <c r="AA2712" s="14" t="s">
        <v>6779</v>
      </c>
      <c r="AB2712" s="14"/>
      <c r="AC2712" s="14" t="s">
        <v>30421</v>
      </c>
      <c r="AD2712" s="14" t="s">
        <v>6779</v>
      </c>
      <c r="AE2712" s="14" t="s">
        <v>6779</v>
      </c>
      <c r="AF2712" s="14" t="s">
        <v>30421</v>
      </c>
      <c r="AG2712" s="15" t="s">
        <v>30421</v>
      </c>
      <c r="AH2712" s="14" t="s">
        <v>30422</v>
      </c>
      <c r="AI2712" s="14"/>
      <c r="AJ2712" s="14"/>
      <c r="AK2712" s="14"/>
      <c r="AL2712" s="14"/>
      <c r="AM2712" s="14"/>
      <c r="AN2712" s="14"/>
    </row>
    <row r="2713" spans="1:64" x14ac:dyDescent="0.25">
      <c r="A2713" s="11" t="s">
        <v>84</v>
      </c>
      <c r="B2713" s="12" t="s">
        <v>85</v>
      </c>
      <c r="C2713" s="14" t="s">
        <v>62661</v>
      </c>
      <c r="E2713" s="14" t="s">
        <v>62661</v>
      </c>
      <c r="G2713" s="13" t="s">
        <v>86</v>
      </c>
      <c r="P2713" s="14" t="s">
        <v>62668</v>
      </c>
      <c r="R2713" s="14">
        <v>2553</v>
      </c>
      <c r="S2713" s="14">
        <v>2553</v>
      </c>
      <c r="T2713" s="14" t="s">
        <v>30423</v>
      </c>
      <c r="U2713" s="14"/>
      <c r="V2713" s="14"/>
      <c r="W2713" s="14"/>
      <c r="X2713" s="14"/>
      <c r="Y2713" s="14"/>
      <c r="Z2713" s="14"/>
      <c r="AA2713" s="14" t="s">
        <v>6779</v>
      </c>
      <c r="AB2713" s="14"/>
      <c r="AC2713" s="14" t="s">
        <v>30424</v>
      </c>
      <c r="AD2713" s="14" t="s">
        <v>6779</v>
      </c>
      <c r="AE2713" s="14" t="s">
        <v>6779</v>
      </c>
      <c r="AF2713" s="14" t="s">
        <v>30424</v>
      </c>
      <c r="AG2713" s="15" t="s">
        <v>30424</v>
      </c>
      <c r="AH2713" s="14" t="s">
        <v>30425</v>
      </c>
      <c r="AI2713" s="14"/>
      <c r="AJ2713" s="14"/>
      <c r="AK2713" s="14"/>
      <c r="AL2713" s="14"/>
      <c r="AM2713" s="14"/>
      <c r="AN2713" s="14"/>
    </row>
    <row r="2714" spans="1:64" x14ac:dyDescent="0.25">
      <c r="A2714" s="11" t="s">
        <v>84</v>
      </c>
      <c r="B2714" s="12" t="s">
        <v>85</v>
      </c>
      <c r="C2714" s="14" t="s">
        <v>62661</v>
      </c>
      <c r="E2714" s="14" t="s">
        <v>62661</v>
      </c>
      <c r="G2714" s="13" t="s">
        <v>86</v>
      </c>
      <c r="P2714" s="14" t="s">
        <v>62668</v>
      </c>
      <c r="R2714" s="14">
        <v>2554</v>
      </c>
      <c r="S2714" s="14">
        <v>2554</v>
      </c>
      <c r="T2714" s="14" t="s">
        <v>30426</v>
      </c>
      <c r="U2714" s="14"/>
      <c r="V2714" s="14"/>
      <c r="W2714" s="14"/>
      <c r="X2714" s="14"/>
      <c r="Y2714" s="14"/>
      <c r="Z2714" s="14"/>
      <c r="AA2714" s="14" t="s">
        <v>6779</v>
      </c>
      <c r="AB2714" s="14"/>
      <c r="AC2714" s="14" t="s">
        <v>30427</v>
      </c>
      <c r="AD2714" s="14" t="s">
        <v>6779</v>
      </c>
      <c r="AE2714" s="14" t="s">
        <v>6779</v>
      </c>
      <c r="AF2714" s="14" t="s">
        <v>30427</v>
      </c>
      <c r="AG2714" s="15" t="s">
        <v>30427</v>
      </c>
      <c r="AH2714" s="14" t="s">
        <v>30428</v>
      </c>
      <c r="AI2714" s="14"/>
      <c r="AJ2714" s="14"/>
      <c r="AK2714" s="14"/>
      <c r="AL2714" s="14"/>
      <c r="AM2714" s="14"/>
      <c r="AN2714" s="14"/>
    </row>
    <row r="2715" spans="1:64" x14ac:dyDescent="0.25">
      <c r="A2715" s="11" t="s">
        <v>84</v>
      </c>
      <c r="B2715" s="12" t="s">
        <v>85</v>
      </c>
      <c r="C2715" s="14" t="s">
        <v>62661</v>
      </c>
      <c r="E2715" s="14" t="s">
        <v>62661</v>
      </c>
      <c r="G2715" s="13" t="s">
        <v>86</v>
      </c>
      <c r="P2715" s="14" t="s">
        <v>62665</v>
      </c>
      <c r="Q2715" t="s">
        <v>32</v>
      </c>
      <c r="R2715" s="14">
        <v>2555</v>
      </c>
      <c r="S2715" s="14">
        <v>2555</v>
      </c>
      <c r="T2715" s="14" t="s">
        <v>6794</v>
      </c>
      <c r="U2715" s="14" t="s">
        <v>6795</v>
      </c>
      <c r="V2715" s="14" t="s">
        <v>6796</v>
      </c>
      <c r="W2715" s="14" t="s">
        <v>6797</v>
      </c>
      <c r="X2715" s="14" t="s">
        <v>982</v>
      </c>
      <c r="Y2715" s="14" t="s">
        <v>6798</v>
      </c>
      <c r="Z2715" s="14" t="s">
        <v>6799</v>
      </c>
      <c r="AA2715" s="14" t="s">
        <v>6779</v>
      </c>
      <c r="AB2715" s="14"/>
      <c r="AC2715" s="14" t="s">
        <v>6800</v>
      </c>
      <c r="AD2715" s="14" t="s">
        <v>6779</v>
      </c>
      <c r="AE2715" s="14" t="s">
        <v>6779</v>
      </c>
      <c r="AF2715" s="14" t="s">
        <v>6800</v>
      </c>
      <c r="AG2715" s="15" t="s">
        <v>6800</v>
      </c>
      <c r="AH2715" s="14" t="s">
        <v>6801</v>
      </c>
      <c r="AI2715" s="14" t="s">
        <v>6801</v>
      </c>
      <c r="AJ2715" s="14" t="s">
        <v>6802</v>
      </c>
      <c r="AK2715" s="14" t="s">
        <v>6803</v>
      </c>
      <c r="AL2715" s="14"/>
      <c r="AM2715" s="14" t="s">
        <v>6804</v>
      </c>
      <c r="AN2715" s="14" t="s">
        <v>6805</v>
      </c>
      <c r="AR2715" t="s">
        <v>6806</v>
      </c>
      <c r="AW2715" t="s">
        <v>58212</v>
      </c>
      <c r="AX2715" t="s">
        <v>58265</v>
      </c>
      <c r="AZ2715" t="s">
        <v>58882</v>
      </c>
      <c r="BB2715" t="s">
        <v>59563</v>
      </c>
      <c r="BG2715" t="s">
        <v>59564</v>
      </c>
      <c r="BK2715" t="s">
        <v>57718</v>
      </c>
      <c r="BL2715" t="s">
        <v>6804</v>
      </c>
    </row>
    <row r="2716" spans="1:64" x14ac:dyDescent="0.25">
      <c r="A2716" s="11" t="s">
        <v>84</v>
      </c>
      <c r="B2716" s="12" t="s">
        <v>85</v>
      </c>
      <c r="C2716" s="14" t="s">
        <v>62661</v>
      </c>
      <c r="E2716" s="14" t="s">
        <v>62661</v>
      </c>
      <c r="G2716" s="13" t="s">
        <v>86</v>
      </c>
      <c r="P2716" s="14" t="s">
        <v>62668</v>
      </c>
      <c r="R2716" s="14">
        <v>2556</v>
      </c>
      <c r="S2716" s="14">
        <v>2556</v>
      </c>
      <c r="T2716" s="14" t="s">
        <v>30429</v>
      </c>
      <c r="U2716" s="14"/>
      <c r="V2716" s="14"/>
      <c r="W2716" s="14"/>
      <c r="X2716" s="14"/>
      <c r="Y2716" s="14"/>
      <c r="Z2716" s="14"/>
      <c r="AA2716" s="14" t="s">
        <v>6779</v>
      </c>
      <c r="AB2716" s="14"/>
      <c r="AC2716" s="14" t="s">
        <v>30430</v>
      </c>
      <c r="AD2716" s="14" t="s">
        <v>6779</v>
      </c>
      <c r="AE2716" s="14" t="s">
        <v>6779</v>
      </c>
      <c r="AF2716" s="14" t="s">
        <v>30430</v>
      </c>
      <c r="AG2716" s="15" t="s">
        <v>30430</v>
      </c>
      <c r="AH2716" s="14" t="s">
        <v>30431</v>
      </c>
      <c r="AI2716" s="14"/>
      <c r="AJ2716" s="14"/>
      <c r="AK2716" s="14"/>
      <c r="AL2716" s="14"/>
      <c r="AM2716" s="14"/>
      <c r="AN2716" s="14"/>
    </row>
    <row r="2717" spans="1:64" x14ac:dyDescent="0.25">
      <c r="A2717" s="11" t="s">
        <v>84</v>
      </c>
      <c r="B2717" s="12" t="s">
        <v>85</v>
      </c>
      <c r="C2717" s="14" t="s">
        <v>62661</v>
      </c>
      <c r="E2717" s="14" t="s">
        <v>62661</v>
      </c>
      <c r="G2717" s="13" t="s">
        <v>86</v>
      </c>
      <c r="P2717" s="14" t="s">
        <v>62663</v>
      </c>
      <c r="R2717" s="14">
        <v>2557</v>
      </c>
      <c r="S2717" s="14">
        <v>2557</v>
      </c>
      <c r="T2717" s="14" t="s">
        <v>6807</v>
      </c>
      <c r="U2717" s="14"/>
      <c r="V2717" s="14"/>
      <c r="W2717" s="14"/>
      <c r="X2717" s="14"/>
      <c r="Y2717" s="14" t="s">
        <v>6808</v>
      </c>
      <c r="Z2717" s="14"/>
      <c r="AA2717" s="14" t="s">
        <v>6779</v>
      </c>
      <c r="AB2717" s="14"/>
      <c r="AC2717" s="14" t="s">
        <v>6809</v>
      </c>
      <c r="AD2717" s="14" t="s">
        <v>6779</v>
      </c>
      <c r="AE2717" s="14" t="s">
        <v>6779</v>
      </c>
      <c r="AF2717" s="14" t="s">
        <v>6809</v>
      </c>
      <c r="AG2717" s="15" t="s">
        <v>6809</v>
      </c>
      <c r="AH2717" s="14" t="s">
        <v>6810</v>
      </c>
      <c r="AI2717" s="14" t="s">
        <v>6810</v>
      </c>
      <c r="AJ2717" s="14" t="s">
        <v>6811</v>
      </c>
      <c r="AK2717" s="14" t="s">
        <v>6812</v>
      </c>
      <c r="AL2717" s="14" t="s">
        <v>1747</v>
      </c>
      <c r="AM2717" s="14"/>
      <c r="AN2717" s="14" t="s">
        <v>6813</v>
      </c>
    </row>
    <row r="2718" spans="1:64" x14ac:dyDescent="0.25">
      <c r="A2718" s="11" t="s">
        <v>84</v>
      </c>
      <c r="B2718" s="12" t="s">
        <v>85</v>
      </c>
      <c r="C2718" s="14" t="s">
        <v>62661</v>
      </c>
      <c r="E2718" s="14" t="s">
        <v>62661</v>
      </c>
      <c r="G2718" s="13" t="s">
        <v>86</v>
      </c>
      <c r="P2718" s="14" t="s">
        <v>62668</v>
      </c>
      <c r="R2718" s="14">
        <v>2558</v>
      </c>
      <c r="S2718" s="14">
        <v>2558</v>
      </c>
      <c r="T2718" s="14" t="s">
        <v>30432</v>
      </c>
      <c r="U2718" s="14"/>
      <c r="V2718" s="14"/>
      <c r="W2718" s="14"/>
      <c r="X2718" s="14"/>
      <c r="Y2718" s="14"/>
      <c r="Z2718" s="14"/>
      <c r="AA2718" s="14" t="s">
        <v>30433</v>
      </c>
      <c r="AB2718" s="14"/>
      <c r="AC2718" s="14" t="s">
        <v>30434</v>
      </c>
      <c r="AD2718" s="14" t="s">
        <v>30433</v>
      </c>
      <c r="AE2718" s="14" t="s">
        <v>30433</v>
      </c>
      <c r="AF2718" s="14" t="s">
        <v>30434</v>
      </c>
      <c r="AG2718" s="15" t="s">
        <v>30434</v>
      </c>
      <c r="AH2718" s="14" t="s">
        <v>30435</v>
      </c>
      <c r="AI2718" s="14"/>
      <c r="AJ2718" s="14"/>
      <c r="AK2718" s="14"/>
      <c r="AL2718" s="14"/>
      <c r="AM2718" s="14"/>
      <c r="AN2718" s="14"/>
    </row>
    <row r="2719" spans="1:64" x14ac:dyDescent="0.25">
      <c r="A2719" s="11" t="s">
        <v>84</v>
      </c>
      <c r="B2719" s="12" t="s">
        <v>85</v>
      </c>
      <c r="C2719" s="14" t="s">
        <v>62661</v>
      </c>
      <c r="E2719" s="14" t="s">
        <v>62661</v>
      </c>
      <c r="G2719" s="13" t="s">
        <v>86</v>
      </c>
      <c r="P2719" s="14" t="s">
        <v>62668</v>
      </c>
      <c r="R2719" s="14">
        <v>2559</v>
      </c>
      <c r="S2719" s="14">
        <v>2559</v>
      </c>
      <c r="T2719" s="14" t="s">
        <v>30436</v>
      </c>
      <c r="U2719" s="14"/>
      <c r="V2719" s="14"/>
      <c r="W2719" s="14"/>
      <c r="X2719" s="14"/>
      <c r="Y2719" s="14"/>
      <c r="Z2719" s="14"/>
      <c r="AA2719" s="14" t="s">
        <v>30433</v>
      </c>
      <c r="AB2719" s="14"/>
      <c r="AC2719" s="14" t="s">
        <v>30437</v>
      </c>
      <c r="AD2719" s="14" t="s">
        <v>30433</v>
      </c>
      <c r="AE2719" s="14" t="s">
        <v>30433</v>
      </c>
      <c r="AF2719" s="14" t="s">
        <v>30437</v>
      </c>
      <c r="AG2719" s="15" t="s">
        <v>30437</v>
      </c>
      <c r="AH2719" s="14" t="s">
        <v>30438</v>
      </c>
      <c r="AI2719" s="14"/>
      <c r="AJ2719" s="14"/>
      <c r="AK2719" s="14"/>
      <c r="AL2719" s="14"/>
      <c r="AM2719" s="14"/>
      <c r="AN2719" s="14"/>
    </row>
    <row r="2720" spans="1:64" x14ac:dyDescent="0.25">
      <c r="A2720" s="11" t="s">
        <v>84</v>
      </c>
      <c r="B2720" s="12" t="s">
        <v>85</v>
      </c>
      <c r="C2720" s="14" t="s">
        <v>62661</v>
      </c>
      <c r="E2720" s="14" t="s">
        <v>62661</v>
      </c>
      <c r="G2720" s="13" t="s">
        <v>86</v>
      </c>
      <c r="P2720" s="14" t="s">
        <v>62668</v>
      </c>
      <c r="R2720" s="14">
        <v>2560</v>
      </c>
      <c r="S2720" s="14">
        <v>2560</v>
      </c>
      <c r="T2720" s="14" t="s">
        <v>30439</v>
      </c>
      <c r="U2720" s="14"/>
      <c r="V2720" s="14"/>
      <c r="W2720" s="14"/>
      <c r="X2720" s="14"/>
      <c r="Y2720" s="14"/>
      <c r="Z2720" s="14"/>
      <c r="AA2720" s="14" t="s">
        <v>30440</v>
      </c>
      <c r="AB2720" s="14"/>
      <c r="AC2720" s="14" t="s">
        <v>30441</v>
      </c>
      <c r="AD2720" s="14" t="s">
        <v>30440</v>
      </c>
      <c r="AE2720" s="14" t="s">
        <v>30440</v>
      </c>
      <c r="AF2720" s="14" t="s">
        <v>30441</v>
      </c>
      <c r="AG2720" s="15" t="s">
        <v>30441</v>
      </c>
      <c r="AH2720" s="14" t="s">
        <v>30442</v>
      </c>
      <c r="AI2720" s="14"/>
      <c r="AJ2720" s="14"/>
      <c r="AK2720" s="14"/>
      <c r="AL2720" s="14"/>
      <c r="AM2720" s="14"/>
      <c r="AN2720" s="14"/>
    </row>
    <row r="2721" spans="1:66" x14ac:dyDescent="0.25">
      <c r="A2721" s="11" t="s">
        <v>84</v>
      </c>
      <c r="B2721" s="12" t="s">
        <v>85</v>
      </c>
      <c r="C2721" s="14" t="s">
        <v>62661</v>
      </c>
      <c r="E2721" s="14" t="s">
        <v>62661</v>
      </c>
      <c r="G2721" s="13" t="s">
        <v>86</v>
      </c>
      <c r="P2721" s="14" t="s">
        <v>62668</v>
      </c>
      <c r="R2721" s="14">
        <v>2561</v>
      </c>
      <c r="S2721" s="14">
        <v>2561</v>
      </c>
      <c r="T2721" s="14" t="s">
        <v>30443</v>
      </c>
      <c r="U2721" s="14"/>
      <c r="V2721" s="14"/>
      <c r="W2721" s="14"/>
      <c r="X2721" s="14"/>
      <c r="Y2721" s="14"/>
      <c r="Z2721" s="14"/>
      <c r="AA2721" s="14" t="s">
        <v>30444</v>
      </c>
      <c r="AB2721" s="14"/>
      <c r="AC2721" s="14" t="s">
        <v>30445</v>
      </c>
      <c r="AD2721" s="14" t="s">
        <v>30446</v>
      </c>
      <c r="AE2721" s="14" t="s">
        <v>30444</v>
      </c>
      <c r="AF2721" s="14" t="s">
        <v>30445</v>
      </c>
      <c r="AG2721" s="15" t="s">
        <v>30445</v>
      </c>
      <c r="AH2721" s="14" t="s">
        <v>30447</v>
      </c>
      <c r="AI2721" s="14"/>
      <c r="AJ2721" s="14"/>
      <c r="AK2721" s="14" t="s">
        <v>30448</v>
      </c>
      <c r="AL2721" s="14"/>
      <c r="AM2721" s="14"/>
      <c r="AN2721" s="14" t="s">
        <v>7904</v>
      </c>
    </row>
    <row r="2722" spans="1:66" x14ac:dyDescent="0.25">
      <c r="A2722" s="11" t="s">
        <v>84</v>
      </c>
      <c r="B2722" s="12" t="s">
        <v>85</v>
      </c>
      <c r="C2722" s="14" t="s">
        <v>62661</v>
      </c>
      <c r="E2722" s="14" t="s">
        <v>62661</v>
      </c>
      <c r="G2722" s="13" t="s">
        <v>86</v>
      </c>
      <c r="P2722" s="14" t="s">
        <v>62668</v>
      </c>
      <c r="R2722" s="14">
        <v>2562</v>
      </c>
      <c r="S2722" s="14">
        <v>2562</v>
      </c>
      <c r="T2722" s="14" t="s">
        <v>30449</v>
      </c>
      <c r="U2722" s="14"/>
      <c r="V2722" s="14"/>
      <c r="W2722" s="14"/>
      <c r="X2722" s="14"/>
      <c r="Y2722" s="14"/>
      <c r="Z2722" s="14"/>
      <c r="AA2722" s="14" t="s">
        <v>30450</v>
      </c>
      <c r="AB2722" s="14"/>
      <c r="AC2722" s="14" t="s">
        <v>30451</v>
      </c>
      <c r="AD2722" s="14" t="s">
        <v>30450</v>
      </c>
      <c r="AE2722" s="14" t="s">
        <v>30450</v>
      </c>
      <c r="AF2722" s="14" t="s">
        <v>30451</v>
      </c>
      <c r="AG2722" s="15" t="s">
        <v>30451</v>
      </c>
      <c r="AH2722" s="14" t="s">
        <v>30452</v>
      </c>
      <c r="AI2722" s="14"/>
      <c r="AJ2722" s="14"/>
      <c r="AK2722" s="14"/>
      <c r="AL2722" s="14"/>
      <c r="AM2722" s="14"/>
      <c r="AN2722" s="14"/>
    </row>
    <row r="2723" spans="1:66" x14ac:dyDescent="0.25">
      <c r="A2723" s="11" t="s">
        <v>84</v>
      </c>
      <c r="B2723" s="12" t="s">
        <v>85</v>
      </c>
      <c r="C2723" s="14" t="s">
        <v>62655</v>
      </c>
      <c r="E2723" s="14" t="s">
        <v>62655</v>
      </c>
      <c r="G2723" s="13" t="s">
        <v>86</v>
      </c>
      <c r="P2723" s="14" t="s">
        <v>62665</v>
      </c>
      <c r="R2723" s="14">
        <v>2564</v>
      </c>
      <c r="S2723" s="14">
        <v>2564</v>
      </c>
      <c r="T2723" s="14" t="s">
        <v>30453</v>
      </c>
      <c r="U2723" s="14" t="s">
        <v>15677</v>
      </c>
      <c r="V2723" s="14" t="s">
        <v>30454</v>
      </c>
      <c r="W2723" s="14" t="s">
        <v>30455</v>
      </c>
      <c r="X2723" s="14" t="s">
        <v>229</v>
      </c>
      <c r="Y2723" s="14" t="s">
        <v>30456</v>
      </c>
      <c r="Z2723" s="14" t="s">
        <v>30457</v>
      </c>
      <c r="AA2723" s="14" t="s">
        <v>6819</v>
      </c>
      <c r="AB2723" s="14"/>
      <c r="AC2723" s="14" t="s">
        <v>30458</v>
      </c>
      <c r="AD2723" s="14" t="s">
        <v>6819</v>
      </c>
      <c r="AE2723" s="14" t="s">
        <v>6819</v>
      </c>
      <c r="AF2723" s="14" t="s">
        <v>30458</v>
      </c>
      <c r="AG2723" s="15" t="s">
        <v>30458</v>
      </c>
      <c r="AH2723" s="14" t="s">
        <v>30459</v>
      </c>
      <c r="AI2723" s="14"/>
      <c r="AJ2723" s="14" t="s">
        <v>30460</v>
      </c>
      <c r="AK2723" s="14" t="s">
        <v>30460</v>
      </c>
      <c r="AL2723" s="14"/>
      <c r="AM2723" s="14" t="s">
        <v>5216</v>
      </c>
      <c r="AN2723" s="14" t="s">
        <v>15685</v>
      </c>
    </row>
    <row r="2724" spans="1:66" x14ac:dyDescent="0.25">
      <c r="A2724" s="11" t="s">
        <v>84</v>
      </c>
      <c r="B2724" s="12" t="s">
        <v>85</v>
      </c>
      <c r="C2724" s="14" t="s">
        <v>62655</v>
      </c>
      <c r="E2724" s="14" t="s">
        <v>62655</v>
      </c>
      <c r="G2724" s="13" t="s">
        <v>86</v>
      </c>
      <c r="P2724" s="14" t="s">
        <v>62665</v>
      </c>
      <c r="R2724" s="14">
        <v>2581</v>
      </c>
      <c r="S2724" s="14">
        <v>2581</v>
      </c>
      <c r="T2724" s="14" t="s">
        <v>30513</v>
      </c>
      <c r="U2724" s="14" t="s">
        <v>30514</v>
      </c>
      <c r="V2724" s="14" t="s">
        <v>27860</v>
      </c>
      <c r="W2724" s="14" t="s">
        <v>27861</v>
      </c>
      <c r="X2724" s="14" t="s">
        <v>91</v>
      </c>
      <c r="Y2724" s="14" t="s">
        <v>30515</v>
      </c>
      <c r="Z2724" s="14" t="s">
        <v>30516</v>
      </c>
      <c r="AA2724" s="14" t="s">
        <v>6819</v>
      </c>
      <c r="AB2724" s="14"/>
      <c r="AC2724" s="14" t="s">
        <v>30517</v>
      </c>
      <c r="AD2724" s="14" t="s">
        <v>6819</v>
      </c>
      <c r="AE2724" s="14" t="s">
        <v>6819</v>
      </c>
      <c r="AF2724" s="14" t="s">
        <v>30517</v>
      </c>
      <c r="AG2724" s="15" t="s">
        <v>30517</v>
      </c>
      <c r="AH2724" s="14" t="s">
        <v>30518</v>
      </c>
      <c r="AI2724" s="14"/>
      <c r="AJ2724" s="14" t="s">
        <v>30519</v>
      </c>
      <c r="AK2724" s="14" t="s">
        <v>30520</v>
      </c>
      <c r="AL2724" s="14"/>
      <c r="AM2724" s="14" t="s">
        <v>30521</v>
      </c>
      <c r="AN2724" s="14" t="s">
        <v>30522</v>
      </c>
    </row>
    <row r="2725" spans="1:66" x14ac:dyDescent="0.25">
      <c r="A2725" s="11" t="s">
        <v>84</v>
      </c>
      <c r="B2725" s="12" t="s">
        <v>85</v>
      </c>
      <c r="C2725" s="14" t="s">
        <v>62655</v>
      </c>
      <c r="E2725" s="14" t="s">
        <v>62655</v>
      </c>
      <c r="G2725" s="13" t="s">
        <v>86</v>
      </c>
      <c r="P2725" s="14" t="s">
        <v>62665</v>
      </c>
      <c r="Q2725" t="s">
        <v>32</v>
      </c>
      <c r="R2725" s="14">
        <v>2582</v>
      </c>
      <c r="S2725" s="14">
        <v>2582</v>
      </c>
      <c r="T2725" s="14" t="s">
        <v>6889</v>
      </c>
      <c r="U2725" s="14" t="s">
        <v>6890</v>
      </c>
      <c r="V2725" s="14" t="s">
        <v>6891</v>
      </c>
      <c r="W2725" s="14" t="s">
        <v>6892</v>
      </c>
      <c r="X2725" s="14" t="s">
        <v>229</v>
      </c>
      <c r="Y2725" s="14" t="s">
        <v>6893</v>
      </c>
      <c r="Z2725" s="14" t="s">
        <v>6894</v>
      </c>
      <c r="AA2725" s="14" t="s">
        <v>6819</v>
      </c>
      <c r="AB2725" s="14"/>
      <c r="AC2725" s="14" t="s">
        <v>6895</v>
      </c>
      <c r="AD2725" s="14" t="s">
        <v>6819</v>
      </c>
      <c r="AE2725" s="14" t="s">
        <v>6819</v>
      </c>
      <c r="AF2725" s="14" t="s">
        <v>6895</v>
      </c>
      <c r="AG2725" s="15" t="s">
        <v>6895</v>
      </c>
      <c r="AH2725" s="14" t="s">
        <v>6896</v>
      </c>
      <c r="AI2725" s="14" t="s">
        <v>6896</v>
      </c>
      <c r="AJ2725" s="14" t="s">
        <v>6897</v>
      </c>
      <c r="AK2725" s="14" t="s">
        <v>6898</v>
      </c>
      <c r="AL2725" s="14"/>
      <c r="AM2725" s="14" t="s">
        <v>6899</v>
      </c>
      <c r="AN2725" s="14" t="s">
        <v>1612</v>
      </c>
      <c r="AO2725" t="s">
        <v>6900</v>
      </c>
      <c r="AR2725" t="s">
        <v>6901</v>
      </c>
      <c r="AW2725" t="s">
        <v>57986</v>
      </c>
      <c r="AX2725" t="s">
        <v>59063</v>
      </c>
      <c r="AY2725" t="s">
        <v>6899</v>
      </c>
      <c r="AZ2725" t="s">
        <v>57833</v>
      </c>
      <c r="BF2725" t="s">
        <v>58170</v>
      </c>
      <c r="BG2725" t="s">
        <v>59589</v>
      </c>
      <c r="BH2725" t="s">
        <v>58386</v>
      </c>
      <c r="BK2725" t="s">
        <v>57718</v>
      </c>
      <c r="BL2725" t="s">
        <v>6899</v>
      </c>
      <c r="BM2725" t="s">
        <v>57744</v>
      </c>
      <c r="BN2725" t="s">
        <v>57773</v>
      </c>
    </row>
    <row r="2726" spans="1:66" x14ac:dyDescent="0.25">
      <c r="A2726" s="11" t="s">
        <v>84</v>
      </c>
      <c r="B2726" s="12" t="s">
        <v>85</v>
      </c>
      <c r="C2726" s="14" t="s">
        <v>62654</v>
      </c>
      <c r="E2726" s="14" t="s">
        <v>62654</v>
      </c>
      <c r="G2726" s="13" t="s">
        <v>86</v>
      </c>
      <c r="P2726" s="14" t="s">
        <v>62665</v>
      </c>
      <c r="R2726" s="14">
        <v>2567</v>
      </c>
      <c r="S2726" s="14">
        <v>2567</v>
      </c>
      <c r="T2726" s="14" t="s">
        <v>30473</v>
      </c>
      <c r="U2726" s="14"/>
      <c r="V2726" s="14"/>
      <c r="W2726" s="14"/>
      <c r="X2726" s="14"/>
      <c r="Y2726" s="14" t="s">
        <v>30474</v>
      </c>
      <c r="Z2726" s="14"/>
      <c r="AA2726" s="14" t="s">
        <v>6819</v>
      </c>
      <c r="AB2726" s="14"/>
      <c r="AC2726" s="14" t="s">
        <v>30475</v>
      </c>
      <c r="AD2726" s="14" t="s">
        <v>6819</v>
      </c>
      <c r="AE2726" s="14" t="s">
        <v>6819</v>
      </c>
      <c r="AF2726" s="14" t="s">
        <v>30475</v>
      </c>
      <c r="AG2726" s="15" t="s">
        <v>30475</v>
      </c>
      <c r="AH2726" s="14" t="s">
        <v>30476</v>
      </c>
      <c r="AI2726" s="14"/>
      <c r="AJ2726" s="14" t="s">
        <v>30477</v>
      </c>
      <c r="AK2726" s="14" t="s">
        <v>30478</v>
      </c>
      <c r="AL2726" s="14"/>
      <c r="AM2726" s="14" t="s">
        <v>30479</v>
      </c>
      <c r="AN2726" s="14" t="s">
        <v>2496</v>
      </c>
    </row>
    <row r="2727" spans="1:66" x14ac:dyDescent="0.25">
      <c r="A2727" s="11" t="s">
        <v>84</v>
      </c>
      <c r="B2727" s="12" t="s">
        <v>85</v>
      </c>
      <c r="C2727" s="14" t="s">
        <v>62654</v>
      </c>
      <c r="E2727" s="14" t="s">
        <v>62654</v>
      </c>
      <c r="G2727" s="13" t="s">
        <v>86</v>
      </c>
      <c r="P2727" s="14" t="s">
        <v>62663</v>
      </c>
      <c r="R2727" s="14">
        <v>2568</v>
      </c>
      <c r="S2727" s="14">
        <v>2568</v>
      </c>
      <c r="T2727" s="14" t="s">
        <v>30480</v>
      </c>
      <c r="U2727" s="14"/>
      <c r="V2727" s="14"/>
      <c r="W2727" s="14"/>
      <c r="X2727" s="14"/>
      <c r="Y2727" s="14"/>
      <c r="Z2727" s="14"/>
      <c r="AA2727" s="14" t="s">
        <v>6819</v>
      </c>
      <c r="AB2727" s="14"/>
      <c r="AC2727" s="14" t="s">
        <v>30481</v>
      </c>
      <c r="AD2727" s="14" t="s">
        <v>6819</v>
      </c>
      <c r="AE2727" s="14" t="s">
        <v>6819</v>
      </c>
      <c r="AF2727" s="14" t="s">
        <v>30481</v>
      </c>
      <c r="AG2727" s="15" t="s">
        <v>30481</v>
      </c>
      <c r="AH2727" s="14" t="s">
        <v>30482</v>
      </c>
      <c r="AI2727" s="14"/>
      <c r="AJ2727" s="14" t="s">
        <v>30483</v>
      </c>
      <c r="AK2727" s="14" t="s">
        <v>30484</v>
      </c>
      <c r="AL2727" s="14" t="s">
        <v>1747</v>
      </c>
      <c r="AM2727" s="14"/>
      <c r="AN2727" s="14" t="s">
        <v>2496</v>
      </c>
    </row>
    <row r="2728" spans="1:66" x14ac:dyDescent="0.25">
      <c r="A2728" s="11" t="s">
        <v>84</v>
      </c>
      <c r="B2728" s="12" t="s">
        <v>85</v>
      </c>
      <c r="C2728" s="14" t="s">
        <v>62654</v>
      </c>
      <c r="E2728" s="14" t="s">
        <v>62654</v>
      </c>
      <c r="G2728" s="13" t="s">
        <v>86</v>
      </c>
      <c r="P2728" s="14" t="s">
        <v>62665</v>
      </c>
      <c r="Q2728" t="s">
        <v>32</v>
      </c>
      <c r="R2728" s="14">
        <v>2574</v>
      </c>
      <c r="S2728" s="14">
        <v>2574</v>
      </c>
      <c r="T2728" s="14" t="s">
        <v>6846</v>
      </c>
      <c r="U2728" s="14" t="s">
        <v>6847</v>
      </c>
      <c r="V2728" s="14" t="s">
        <v>2345</v>
      </c>
      <c r="W2728" s="14" t="s">
        <v>2346</v>
      </c>
      <c r="X2728" s="14" t="s">
        <v>6848</v>
      </c>
      <c r="Y2728" s="14" t="s">
        <v>6849</v>
      </c>
      <c r="Z2728" s="14" t="s">
        <v>6850</v>
      </c>
      <c r="AA2728" s="14" t="s">
        <v>6819</v>
      </c>
      <c r="AB2728" s="14"/>
      <c r="AC2728" s="14" t="s">
        <v>6851</v>
      </c>
      <c r="AD2728" s="14" t="s">
        <v>6819</v>
      </c>
      <c r="AE2728" s="14" t="s">
        <v>6819</v>
      </c>
      <c r="AF2728" s="14" t="s">
        <v>6851</v>
      </c>
      <c r="AG2728" s="15" t="s">
        <v>6851</v>
      </c>
      <c r="AH2728" s="14" t="s">
        <v>6852</v>
      </c>
      <c r="AI2728" s="14" t="s">
        <v>6852</v>
      </c>
      <c r="AJ2728" s="14" t="s">
        <v>6853</v>
      </c>
      <c r="AK2728" s="14" t="s">
        <v>6854</v>
      </c>
      <c r="AL2728" s="14"/>
      <c r="AM2728" s="14" t="s">
        <v>5216</v>
      </c>
      <c r="AN2728" s="14" t="s">
        <v>6855</v>
      </c>
      <c r="AO2728" t="s">
        <v>6856</v>
      </c>
      <c r="AR2728" t="s">
        <v>6857</v>
      </c>
      <c r="AW2728" t="s">
        <v>58194</v>
      </c>
      <c r="AX2728" t="s">
        <v>59575</v>
      </c>
      <c r="AY2728" t="s">
        <v>59576</v>
      </c>
      <c r="AZ2728" t="s">
        <v>59357</v>
      </c>
      <c r="BB2728" t="s">
        <v>59577</v>
      </c>
      <c r="BG2728" t="s">
        <v>59578</v>
      </c>
      <c r="BH2728" t="s">
        <v>58386</v>
      </c>
      <c r="BK2728" t="s">
        <v>57718</v>
      </c>
    </row>
    <row r="2729" spans="1:66" x14ac:dyDescent="0.25">
      <c r="A2729" s="11" t="s">
        <v>84</v>
      </c>
      <c r="B2729" s="12" t="s">
        <v>85</v>
      </c>
      <c r="C2729" s="14" t="s">
        <v>62654</v>
      </c>
      <c r="E2729" s="14" t="s">
        <v>62654</v>
      </c>
      <c r="G2729" s="13" t="s">
        <v>86</v>
      </c>
      <c r="P2729" s="14" t="s">
        <v>62665</v>
      </c>
      <c r="Q2729" t="s">
        <v>32</v>
      </c>
      <c r="R2729" s="14">
        <v>2577</v>
      </c>
      <c r="S2729" s="14">
        <v>2577</v>
      </c>
      <c r="T2729" s="14" t="s">
        <v>6858</v>
      </c>
      <c r="U2729" s="14" t="s">
        <v>6847</v>
      </c>
      <c r="V2729" s="14" t="s">
        <v>2345</v>
      </c>
      <c r="W2729" s="14" t="s">
        <v>2346</v>
      </c>
      <c r="X2729" s="14" t="s">
        <v>6848</v>
      </c>
      <c r="Y2729" s="14"/>
      <c r="Z2729" s="14" t="s">
        <v>6859</v>
      </c>
      <c r="AA2729" s="14" t="s">
        <v>6819</v>
      </c>
      <c r="AB2729" s="14"/>
      <c r="AC2729" s="14" t="s">
        <v>6860</v>
      </c>
      <c r="AD2729" s="14" t="s">
        <v>6819</v>
      </c>
      <c r="AE2729" s="14" t="s">
        <v>6819</v>
      </c>
      <c r="AF2729" s="14" t="s">
        <v>6860</v>
      </c>
      <c r="AG2729" s="15" t="s">
        <v>6860</v>
      </c>
      <c r="AH2729" s="14" t="s">
        <v>6861</v>
      </c>
      <c r="AI2729" s="14" t="s">
        <v>6861</v>
      </c>
      <c r="AJ2729" s="14" t="s">
        <v>6862</v>
      </c>
      <c r="AK2729" s="14" t="s">
        <v>6862</v>
      </c>
      <c r="AL2729" s="14"/>
      <c r="AM2729" s="14" t="s">
        <v>6863</v>
      </c>
      <c r="AN2729" s="14" t="s">
        <v>6855</v>
      </c>
      <c r="AO2729" t="s">
        <v>6856</v>
      </c>
      <c r="AR2729" t="s">
        <v>6864</v>
      </c>
      <c r="AW2729" t="s">
        <v>58194</v>
      </c>
      <c r="AX2729" t="s">
        <v>59575</v>
      </c>
      <c r="AY2729" t="s">
        <v>59579</v>
      </c>
      <c r="BB2729" t="s">
        <v>59580</v>
      </c>
      <c r="BG2729" t="s">
        <v>59581</v>
      </c>
      <c r="BH2729" t="s">
        <v>58386</v>
      </c>
      <c r="BK2729" t="s">
        <v>57718</v>
      </c>
    </row>
    <row r="2730" spans="1:66" x14ac:dyDescent="0.25">
      <c r="A2730" s="11" t="s">
        <v>84</v>
      </c>
      <c r="B2730" s="12" t="s">
        <v>85</v>
      </c>
      <c r="C2730" s="14" t="s">
        <v>62654</v>
      </c>
      <c r="E2730" s="14" t="s">
        <v>62654</v>
      </c>
      <c r="G2730" s="13" t="s">
        <v>86</v>
      </c>
      <c r="P2730" s="14" t="s">
        <v>62665</v>
      </c>
      <c r="Q2730" t="s">
        <v>32</v>
      </c>
      <c r="R2730" s="14">
        <v>2578</v>
      </c>
      <c r="S2730" s="14">
        <v>2578</v>
      </c>
      <c r="T2730" s="14" t="s">
        <v>6865</v>
      </c>
      <c r="U2730" s="14" t="s">
        <v>6866</v>
      </c>
      <c r="V2730" s="14" t="s">
        <v>1930</v>
      </c>
      <c r="W2730" s="14" t="s">
        <v>1931</v>
      </c>
      <c r="X2730" s="14" t="s">
        <v>982</v>
      </c>
      <c r="Y2730" s="14" t="s">
        <v>6867</v>
      </c>
      <c r="Z2730" s="14" t="s">
        <v>6868</v>
      </c>
      <c r="AA2730" s="14" t="s">
        <v>6819</v>
      </c>
      <c r="AB2730" s="14"/>
      <c r="AC2730" s="14" t="s">
        <v>6869</v>
      </c>
      <c r="AD2730" s="14" t="s">
        <v>6819</v>
      </c>
      <c r="AE2730" s="14" t="s">
        <v>6819</v>
      </c>
      <c r="AF2730" s="14" t="s">
        <v>6869</v>
      </c>
      <c r="AG2730" s="15" t="s">
        <v>6869</v>
      </c>
      <c r="AH2730" s="14" t="s">
        <v>6870</v>
      </c>
      <c r="AI2730" s="14" t="s">
        <v>6870</v>
      </c>
      <c r="AJ2730" s="14" t="s">
        <v>6871</v>
      </c>
      <c r="AK2730" s="14" t="s">
        <v>6872</v>
      </c>
      <c r="AL2730" s="14"/>
      <c r="AM2730" s="14" t="s">
        <v>6873</v>
      </c>
      <c r="AN2730" s="14" t="s">
        <v>2496</v>
      </c>
      <c r="AO2730" t="s">
        <v>2497</v>
      </c>
      <c r="AR2730" t="s">
        <v>6874</v>
      </c>
      <c r="AW2730" t="s">
        <v>58585</v>
      </c>
      <c r="AX2730" t="s">
        <v>59582</v>
      </c>
      <c r="AZ2730" t="s">
        <v>59583</v>
      </c>
      <c r="BG2730" t="s">
        <v>59584</v>
      </c>
      <c r="BL2730" t="s">
        <v>6873</v>
      </c>
    </row>
    <row r="2731" spans="1:66" x14ac:dyDescent="0.25">
      <c r="A2731" s="11" t="s">
        <v>84</v>
      </c>
      <c r="B2731" s="12" t="s">
        <v>85</v>
      </c>
      <c r="C2731" s="14" t="s">
        <v>62655</v>
      </c>
      <c r="E2731" s="14" t="s">
        <v>62655</v>
      </c>
      <c r="G2731" s="13" t="s">
        <v>86</v>
      </c>
      <c r="P2731" s="14" t="s">
        <v>62665</v>
      </c>
      <c r="Q2731" t="s">
        <v>32</v>
      </c>
      <c r="R2731" s="14">
        <v>2570</v>
      </c>
      <c r="S2731" s="14">
        <v>2570</v>
      </c>
      <c r="T2731" s="14" t="s">
        <v>6826</v>
      </c>
      <c r="U2731" s="14" t="s">
        <v>6827</v>
      </c>
      <c r="V2731" s="14" t="s">
        <v>6828</v>
      </c>
      <c r="W2731" s="14" t="s">
        <v>6829</v>
      </c>
      <c r="X2731" s="14" t="s">
        <v>982</v>
      </c>
      <c r="Y2731" s="14"/>
      <c r="Z2731" s="14" t="s">
        <v>6830</v>
      </c>
      <c r="AA2731" s="14" t="s">
        <v>6819</v>
      </c>
      <c r="AB2731" s="14"/>
      <c r="AC2731" s="14" t="s">
        <v>6831</v>
      </c>
      <c r="AD2731" s="14" t="s">
        <v>6819</v>
      </c>
      <c r="AE2731" s="14" t="s">
        <v>6819</v>
      </c>
      <c r="AF2731" s="14" t="s">
        <v>6831</v>
      </c>
      <c r="AG2731" s="15" t="s">
        <v>6831</v>
      </c>
      <c r="AH2731" s="14" t="s">
        <v>6832</v>
      </c>
      <c r="AI2731" s="14" t="s">
        <v>6832</v>
      </c>
      <c r="AJ2731" s="14" t="s">
        <v>6833</v>
      </c>
      <c r="AK2731" s="14" t="s">
        <v>6834</v>
      </c>
      <c r="AL2731" s="14"/>
      <c r="AM2731" s="14" t="s">
        <v>6835</v>
      </c>
      <c r="AN2731" s="14" t="s">
        <v>6836</v>
      </c>
      <c r="AO2731" t="s">
        <v>6837</v>
      </c>
      <c r="AP2731" t="s">
        <v>5295</v>
      </c>
      <c r="AR2731" t="s">
        <v>6838</v>
      </c>
      <c r="AW2731" t="s">
        <v>58564</v>
      </c>
      <c r="AX2731" t="s">
        <v>59568</v>
      </c>
      <c r="AY2731" t="s">
        <v>59569</v>
      </c>
      <c r="BB2731" t="s">
        <v>59570</v>
      </c>
      <c r="BF2731" t="s">
        <v>59571</v>
      </c>
      <c r="BG2731" t="s">
        <v>59572</v>
      </c>
      <c r="BH2731" t="s">
        <v>59573</v>
      </c>
      <c r="BL2731" t="s">
        <v>6835</v>
      </c>
    </row>
    <row r="2732" spans="1:66" x14ac:dyDescent="0.25">
      <c r="A2732" s="11" t="s">
        <v>84</v>
      </c>
      <c r="B2732" s="12" t="s">
        <v>85</v>
      </c>
      <c r="C2732" s="14" t="s">
        <v>62655</v>
      </c>
      <c r="E2732" s="14" t="s">
        <v>62655</v>
      </c>
      <c r="G2732" s="13" t="s">
        <v>86</v>
      </c>
      <c r="P2732" s="14" t="s">
        <v>62665</v>
      </c>
      <c r="Q2732" t="s">
        <v>32</v>
      </c>
      <c r="R2732" s="14">
        <v>2571</v>
      </c>
      <c r="S2732" s="14">
        <v>2571</v>
      </c>
      <c r="T2732" s="14" t="s">
        <v>6839</v>
      </c>
      <c r="U2732" s="14" t="s">
        <v>6827</v>
      </c>
      <c r="V2732" s="14" t="s">
        <v>6828</v>
      </c>
      <c r="W2732" s="14" t="s">
        <v>6829</v>
      </c>
      <c r="X2732" s="14" t="s">
        <v>982</v>
      </c>
      <c r="Y2732" s="14"/>
      <c r="Z2732" s="14" t="s">
        <v>6840</v>
      </c>
      <c r="AA2732" s="14" t="s">
        <v>6819</v>
      </c>
      <c r="AB2732" s="14"/>
      <c r="AC2732" s="14" t="s">
        <v>6841</v>
      </c>
      <c r="AD2732" s="14" t="s">
        <v>6819</v>
      </c>
      <c r="AE2732" s="14" t="s">
        <v>6819</v>
      </c>
      <c r="AF2732" s="14" t="s">
        <v>6841</v>
      </c>
      <c r="AG2732" s="15" t="s">
        <v>6841</v>
      </c>
      <c r="AH2732" s="14" t="s">
        <v>6842</v>
      </c>
      <c r="AI2732" s="14" t="s">
        <v>6842</v>
      </c>
      <c r="AJ2732" s="14" t="s">
        <v>6843</v>
      </c>
      <c r="AK2732" s="14" t="s">
        <v>6844</v>
      </c>
      <c r="AL2732" s="14"/>
      <c r="AM2732" s="14" t="s">
        <v>6835</v>
      </c>
      <c r="AN2732" s="14" t="s">
        <v>6836</v>
      </c>
      <c r="AO2732" t="s">
        <v>6837</v>
      </c>
      <c r="AP2732" t="s">
        <v>5295</v>
      </c>
      <c r="AR2732" t="s">
        <v>6845</v>
      </c>
      <c r="AW2732" t="s">
        <v>58564</v>
      </c>
      <c r="AX2732" t="s">
        <v>59568</v>
      </c>
      <c r="AY2732" t="s">
        <v>59569</v>
      </c>
      <c r="BB2732" t="s">
        <v>59574</v>
      </c>
      <c r="BF2732" t="s">
        <v>59571</v>
      </c>
      <c r="BG2732" t="s">
        <v>59572</v>
      </c>
      <c r="BH2732" t="s">
        <v>59573</v>
      </c>
      <c r="BL2732" t="s">
        <v>6835</v>
      </c>
    </row>
    <row r="2733" spans="1:66" x14ac:dyDescent="0.25">
      <c r="A2733" s="11" t="s">
        <v>84</v>
      </c>
      <c r="B2733" s="12" t="s">
        <v>85</v>
      </c>
      <c r="C2733" s="14" t="s">
        <v>62652</v>
      </c>
      <c r="E2733" s="14" t="s">
        <v>62652</v>
      </c>
      <c r="G2733" s="13" t="s">
        <v>86</v>
      </c>
      <c r="P2733" s="14" t="s">
        <v>62668</v>
      </c>
      <c r="R2733" s="14">
        <v>2573</v>
      </c>
      <c r="S2733" s="14">
        <v>2573</v>
      </c>
      <c r="T2733" s="14" t="s">
        <v>30500</v>
      </c>
      <c r="U2733" s="14"/>
      <c r="V2733" s="14"/>
      <c r="W2733" s="14"/>
      <c r="X2733" s="14"/>
      <c r="Y2733" s="14"/>
      <c r="Z2733" s="14"/>
      <c r="AA2733" s="14" t="s">
        <v>6819</v>
      </c>
      <c r="AB2733" s="14"/>
      <c r="AC2733" s="14" t="s">
        <v>30501</v>
      </c>
      <c r="AD2733" s="14" t="s">
        <v>6819</v>
      </c>
      <c r="AE2733" s="14" t="s">
        <v>6819</v>
      </c>
      <c r="AF2733" s="14" t="s">
        <v>30501</v>
      </c>
      <c r="AG2733" s="15" t="s">
        <v>30501</v>
      </c>
      <c r="AH2733" s="14" t="s">
        <v>30502</v>
      </c>
      <c r="AI2733" s="14"/>
      <c r="AJ2733" s="14"/>
      <c r="AK2733" s="14"/>
      <c r="AL2733" s="14"/>
      <c r="AM2733" s="14"/>
      <c r="AN2733" s="14"/>
    </row>
    <row r="2734" spans="1:66" x14ac:dyDescent="0.25">
      <c r="A2734" s="11" t="s">
        <v>84</v>
      </c>
      <c r="B2734" s="12" t="s">
        <v>85</v>
      </c>
      <c r="C2734" s="14" t="s">
        <v>62654</v>
      </c>
      <c r="E2734" s="14" t="s">
        <v>62654</v>
      </c>
      <c r="G2734" s="13" t="s">
        <v>86</v>
      </c>
      <c r="P2734" s="14" t="s">
        <v>62665</v>
      </c>
      <c r="R2734" s="14">
        <v>2575</v>
      </c>
      <c r="S2734" s="14">
        <v>2575</v>
      </c>
      <c r="T2734" s="14" t="s">
        <v>30503</v>
      </c>
      <c r="U2734" s="14"/>
      <c r="V2734" s="14" t="s">
        <v>2345</v>
      </c>
      <c r="W2734" s="14" t="s">
        <v>2346</v>
      </c>
      <c r="X2734" s="14"/>
      <c r="Y2734" s="14"/>
      <c r="Z2734" s="14" t="s">
        <v>30504</v>
      </c>
      <c r="AA2734" s="14" t="s">
        <v>6819</v>
      </c>
      <c r="AB2734" s="14"/>
      <c r="AC2734" s="14" t="s">
        <v>30505</v>
      </c>
      <c r="AD2734" s="14" t="s">
        <v>6819</v>
      </c>
      <c r="AE2734" s="14" t="s">
        <v>6819</v>
      </c>
      <c r="AF2734" s="14" t="s">
        <v>30505</v>
      </c>
      <c r="AG2734" s="15" t="s">
        <v>30505</v>
      </c>
      <c r="AH2734" s="14" t="s">
        <v>30506</v>
      </c>
      <c r="AI2734" s="14"/>
      <c r="AJ2734" s="14" t="s">
        <v>30507</v>
      </c>
      <c r="AK2734" s="14" t="s">
        <v>30507</v>
      </c>
      <c r="AL2734" s="14"/>
      <c r="AM2734" s="14" t="s">
        <v>6863</v>
      </c>
      <c r="AN2734" s="14" t="s">
        <v>6855</v>
      </c>
    </row>
    <row r="2735" spans="1:66" x14ac:dyDescent="0.25">
      <c r="A2735" s="11" t="s">
        <v>84</v>
      </c>
      <c r="B2735" s="12" t="s">
        <v>85</v>
      </c>
      <c r="C2735" s="14" t="s">
        <v>62654</v>
      </c>
      <c r="E2735" s="14" t="s">
        <v>62654</v>
      </c>
      <c r="G2735" s="13" t="s">
        <v>86</v>
      </c>
      <c r="P2735" s="14" t="s">
        <v>62665</v>
      </c>
      <c r="R2735" s="14">
        <v>2576</v>
      </c>
      <c r="S2735" s="14">
        <v>2576</v>
      </c>
      <c r="T2735" s="14" t="s">
        <v>30508</v>
      </c>
      <c r="U2735" s="14"/>
      <c r="V2735" s="14" t="s">
        <v>2345</v>
      </c>
      <c r="W2735" s="14" t="s">
        <v>2346</v>
      </c>
      <c r="X2735" s="14"/>
      <c r="Y2735" s="14"/>
      <c r="Z2735" s="14" t="s">
        <v>30509</v>
      </c>
      <c r="AA2735" s="14" t="s">
        <v>6819</v>
      </c>
      <c r="AB2735" s="14"/>
      <c r="AC2735" s="14" t="s">
        <v>30510</v>
      </c>
      <c r="AD2735" s="14" t="s">
        <v>6819</v>
      </c>
      <c r="AE2735" s="14" t="s">
        <v>6819</v>
      </c>
      <c r="AF2735" s="14" t="s">
        <v>30510</v>
      </c>
      <c r="AG2735" s="15" t="s">
        <v>30510</v>
      </c>
      <c r="AH2735" s="14" t="s">
        <v>30511</v>
      </c>
      <c r="AI2735" s="14"/>
      <c r="AJ2735" s="14" t="s">
        <v>30512</v>
      </c>
      <c r="AK2735" s="14" t="s">
        <v>30512</v>
      </c>
      <c r="AL2735" s="14"/>
      <c r="AM2735" s="14" t="s">
        <v>6863</v>
      </c>
      <c r="AN2735" s="14" t="s">
        <v>6855</v>
      </c>
    </row>
    <row r="2736" spans="1:66" x14ac:dyDescent="0.25">
      <c r="A2736" s="11" t="s">
        <v>84</v>
      </c>
      <c r="B2736" s="12" t="s">
        <v>85</v>
      </c>
      <c r="C2736" s="14" t="s">
        <v>62655</v>
      </c>
      <c r="E2736" s="14" t="s">
        <v>62655</v>
      </c>
      <c r="G2736" s="13" t="s">
        <v>86</v>
      </c>
      <c r="P2736" s="14" t="s">
        <v>62665</v>
      </c>
      <c r="R2736" s="14">
        <v>2565</v>
      </c>
      <c r="S2736" s="14">
        <v>2565</v>
      </c>
      <c r="T2736" s="14" t="s">
        <v>30461</v>
      </c>
      <c r="U2736" s="14" t="s">
        <v>5025</v>
      </c>
      <c r="V2736" s="14" t="s">
        <v>6828</v>
      </c>
      <c r="W2736" s="14" t="s">
        <v>6829</v>
      </c>
      <c r="X2736" s="14" t="s">
        <v>982</v>
      </c>
      <c r="Y2736" s="14"/>
      <c r="Z2736" s="14" t="s">
        <v>30462</v>
      </c>
      <c r="AA2736" s="14" t="s">
        <v>6819</v>
      </c>
      <c r="AB2736" s="14"/>
      <c r="AC2736" s="14" t="s">
        <v>30463</v>
      </c>
      <c r="AD2736" s="14" t="s">
        <v>6819</v>
      </c>
      <c r="AE2736" s="14" t="s">
        <v>6819</v>
      </c>
      <c r="AF2736" s="14" t="s">
        <v>30463</v>
      </c>
      <c r="AG2736" s="15" t="s">
        <v>30463</v>
      </c>
      <c r="AH2736" s="14" t="s">
        <v>30464</v>
      </c>
      <c r="AI2736" s="14"/>
      <c r="AJ2736" s="14" t="s">
        <v>30465</v>
      </c>
      <c r="AK2736" s="14" t="s">
        <v>30466</v>
      </c>
      <c r="AL2736" s="14"/>
      <c r="AM2736" s="14" t="s">
        <v>6835</v>
      </c>
      <c r="AN2736" s="14" t="s">
        <v>6836</v>
      </c>
    </row>
    <row r="2737" spans="1:66" x14ac:dyDescent="0.25">
      <c r="A2737" s="11" t="s">
        <v>84</v>
      </c>
      <c r="B2737" s="12" t="s">
        <v>85</v>
      </c>
      <c r="C2737" s="14" t="s">
        <v>62655</v>
      </c>
      <c r="E2737" s="14" t="s">
        <v>62655</v>
      </c>
      <c r="G2737" s="13" t="s">
        <v>86</v>
      </c>
      <c r="P2737" s="14" t="s">
        <v>62665</v>
      </c>
      <c r="R2737" s="14">
        <v>2566</v>
      </c>
      <c r="S2737" s="14">
        <v>2566</v>
      </c>
      <c r="T2737" s="14" t="s">
        <v>30467</v>
      </c>
      <c r="U2737" s="14" t="s">
        <v>5025</v>
      </c>
      <c r="V2737" s="14" t="s">
        <v>6828</v>
      </c>
      <c r="W2737" s="14" t="s">
        <v>6829</v>
      </c>
      <c r="X2737" s="14" t="s">
        <v>982</v>
      </c>
      <c r="Y2737" s="14"/>
      <c r="Z2737" s="14" t="s">
        <v>30468</v>
      </c>
      <c r="AA2737" s="14" t="s">
        <v>6819</v>
      </c>
      <c r="AB2737" s="14"/>
      <c r="AC2737" s="14" t="s">
        <v>30469</v>
      </c>
      <c r="AD2737" s="14" t="s">
        <v>6819</v>
      </c>
      <c r="AE2737" s="14" t="s">
        <v>6819</v>
      </c>
      <c r="AF2737" s="14" t="s">
        <v>30469</v>
      </c>
      <c r="AG2737" s="15" t="s">
        <v>30469</v>
      </c>
      <c r="AH2737" s="14" t="s">
        <v>30470</v>
      </c>
      <c r="AI2737" s="14"/>
      <c r="AJ2737" s="14" t="s">
        <v>30471</v>
      </c>
      <c r="AK2737" s="14" t="s">
        <v>30472</v>
      </c>
      <c r="AL2737" s="14"/>
      <c r="AM2737" s="14" t="s">
        <v>6835</v>
      </c>
      <c r="AN2737" s="14" t="s">
        <v>6836</v>
      </c>
    </row>
    <row r="2738" spans="1:66" x14ac:dyDescent="0.25">
      <c r="A2738" s="11" t="s">
        <v>84</v>
      </c>
      <c r="B2738" s="12" t="s">
        <v>85</v>
      </c>
      <c r="C2738" s="14" t="s">
        <v>62655</v>
      </c>
      <c r="E2738" s="14" t="s">
        <v>62655</v>
      </c>
      <c r="G2738" s="13" t="s">
        <v>86</v>
      </c>
      <c r="P2738" s="14" t="s">
        <v>62665</v>
      </c>
      <c r="Q2738" t="s">
        <v>32</v>
      </c>
      <c r="R2738" s="14">
        <v>2563</v>
      </c>
      <c r="S2738" s="14">
        <v>2563</v>
      </c>
      <c r="T2738" s="14" t="s">
        <v>6814</v>
      </c>
      <c r="U2738" s="14" t="s">
        <v>5025</v>
      </c>
      <c r="V2738" s="14" t="s">
        <v>6815</v>
      </c>
      <c r="W2738" s="14" t="s">
        <v>6816</v>
      </c>
      <c r="X2738" s="14" t="s">
        <v>6817</v>
      </c>
      <c r="Y2738" s="14"/>
      <c r="Z2738" s="14" t="s">
        <v>6818</v>
      </c>
      <c r="AA2738" s="14" t="s">
        <v>6819</v>
      </c>
      <c r="AB2738" s="14"/>
      <c r="AC2738" s="14" t="s">
        <v>6820</v>
      </c>
      <c r="AD2738" s="14" t="s">
        <v>6819</v>
      </c>
      <c r="AE2738" s="14" t="s">
        <v>6819</v>
      </c>
      <c r="AF2738" s="14" t="s">
        <v>6820</v>
      </c>
      <c r="AG2738" s="15" t="s">
        <v>6820</v>
      </c>
      <c r="AH2738" s="14" t="s">
        <v>6821</v>
      </c>
      <c r="AI2738" s="14" t="s">
        <v>6821</v>
      </c>
      <c r="AJ2738" s="14" t="s">
        <v>6822</v>
      </c>
      <c r="AK2738" s="14" t="s">
        <v>6822</v>
      </c>
      <c r="AL2738" s="14"/>
      <c r="AM2738" s="14"/>
      <c r="AN2738" s="14" t="s">
        <v>6823</v>
      </c>
      <c r="AO2738" t="s">
        <v>6824</v>
      </c>
      <c r="AP2738" t="s">
        <v>1896</v>
      </c>
      <c r="AR2738" t="s">
        <v>6825</v>
      </c>
      <c r="AW2738" t="s">
        <v>59565</v>
      </c>
      <c r="AX2738" t="s">
        <v>58255</v>
      </c>
      <c r="AZ2738" t="s">
        <v>57783</v>
      </c>
      <c r="BB2738" t="s">
        <v>59566</v>
      </c>
      <c r="BG2738" t="s">
        <v>59567</v>
      </c>
      <c r="BK2738" t="s">
        <v>57793</v>
      </c>
      <c r="BN2738" t="s">
        <v>57773</v>
      </c>
    </row>
    <row r="2739" spans="1:66" x14ac:dyDescent="0.25">
      <c r="A2739" s="11" t="s">
        <v>84</v>
      </c>
      <c r="B2739" s="12" t="s">
        <v>85</v>
      </c>
      <c r="C2739" s="14" t="s">
        <v>62654</v>
      </c>
      <c r="E2739" s="14" t="s">
        <v>62654</v>
      </c>
      <c r="G2739" s="13" t="s">
        <v>86</v>
      </c>
      <c r="P2739" s="14" t="s">
        <v>62665</v>
      </c>
      <c r="R2739" s="14">
        <v>2569</v>
      </c>
      <c r="S2739" s="14">
        <v>2569</v>
      </c>
      <c r="T2739" s="14" t="s">
        <v>30485</v>
      </c>
      <c r="U2739" s="14" t="s">
        <v>18941</v>
      </c>
      <c r="V2739" s="14" t="s">
        <v>1930</v>
      </c>
      <c r="W2739" s="14" t="s">
        <v>1931</v>
      </c>
      <c r="X2739" s="14" t="s">
        <v>30486</v>
      </c>
      <c r="Y2739" s="14" t="s">
        <v>30487</v>
      </c>
      <c r="Z2739" s="14" t="s">
        <v>30488</v>
      </c>
      <c r="AA2739" s="14" t="s">
        <v>6819</v>
      </c>
      <c r="AB2739" s="14"/>
      <c r="AC2739" s="14" t="s">
        <v>30489</v>
      </c>
      <c r="AD2739" s="14" t="s">
        <v>6819</v>
      </c>
      <c r="AE2739" s="14" t="s">
        <v>6819</v>
      </c>
      <c r="AF2739" s="14" t="s">
        <v>30489</v>
      </c>
      <c r="AG2739" s="15" t="s">
        <v>30489</v>
      </c>
      <c r="AH2739" s="14" t="s">
        <v>30490</v>
      </c>
      <c r="AI2739" s="14"/>
      <c r="AJ2739" s="14" t="s">
        <v>30491</v>
      </c>
      <c r="AK2739" s="14" t="s">
        <v>30492</v>
      </c>
      <c r="AL2739" s="14"/>
      <c r="AM2739" s="14" t="s">
        <v>6819</v>
      </c>
      <c r="AN2739" s="14" t="s">
        <v>2496</v>
      </c>
    </row>
    <row r="2740" spans="1:66" x14ac:dyDescent="0.25">
      <c r="A2740" s="11" t="s">
        <v>84</v>
      </c>
      <c r="B2740" s="12" t="s">
        <v>85</v>
      </c>
      <c r="C2740" s="14" t="s">
        <v>62655</v>
      </c>
      <c r="E2740" s="14" t="s">
        <v>62655</v>
      </c>
      <c r="G2740" s="13" t="s">
        <v>86</v>
      </c>
      <c r="P2740" s="14" t="s">
        <v>62665</v>
      </c>
      <c r="R2740" s="14">
        <v>2572</v>
      </c>
      <c r="S2740" s="14">
        <v>2572</v>
      </c>
      <c r="T2740" s="14" t="s">
        <v>30493</v>
      </c>
      <c r="U2740" s="14" t="s">
        <v>2886</v>
      </c>
      <c r="V2740" s="14" t="s">
        <v>19788</v>
      </c>
      <c r="W2740" s="14" t="s">
        <v>19789</v>
      </c>
      <c r="X2740" s="14" t="s">
        <v>91</v>
      </c>
      <c r="Y2740" s="14" t="s">
        <v>30494</v>
      </c>
      <c r="Z2740" s="14" t="s">
        <v>30495</v>
      </c>
      <c r="AA2740" s="14" t="s">
        <v>6819</v>
      </c>
      <c r="AB2740" s="14"/>
      <c r="AC2740" s="14" t="s">
        <v>30496</v>
      </c>
      <c r="AD2740" s="14" t="s">
        <v>6819</v>
      </c>
      <c r="AE2740" s="14" t="s">
        <v>6819</v>
      </c>
      <c r="AF2740" s="14" t="s">
        <v>30496</v>
      </c>
      <c r="AG2740" s="15" t="s">
        <v>30496</v>
      </c>
      <c r="AH2740" s="14" t="s">
        <v>30497</v>
      </c>
      <c r="AI2740" s="14"/>
      <c r="AJ2740" s="14" t="s">
        <v>30498</v>
      </c>
      <c r="AK2740" s="14" t="s">
        <v>30498</v>
      </c>
      <c r="AL2740" s="14"/>
      <c r="AM2740" s="14" t="s">
        <v>30499</v>
      </c>
      <c r="AN2740" s="14" t="s">
        <v>12927</v>
      </c>
    </row>
    <row r="2741" spans="1:66" x14ac:dyDescent="0.25">
      <c r="A2741" s="11" t="s">
        <v>84</v>
      </c>
      <c r="B2741" s="12" t="s">
        <v>85</v>
      </c>
      <c r="C2741" s="14" t="s">
        <v>62655</v>
      </c>
      <c r="E2741" s="14" t="s">
        <v>62655</v>
      </c>
      <c r="G2741" s="13" t="s">
        <v>86</v>
      </c>
      <c r="P2741" s="14" t="s">
        <v>62665</v>
      </c>
      <c r="Q2741" t="s">
        <v>32</v>
      </c>
      <c r="R2741" s="14">
        <v>2579</v>
      </c>
      <c r="S2741" s="14">
        <v>2579</v>
      </c>
      <c r="T2741" s="14" t="s">
        <v>6875</v>
      </c>
      <c r="U2741" s="14" t="s">
        <v>5025</v>
      </c>
      <c r="V2741" s="14" t="s">
        <v>6815</v>
      </c>
      <c r="W2741" s="14" t="s">
        <v>6816</v>
      </c>
      <c r="X2741" s="14" t="s">
        <v>4097</v>
      </c>
      <c r="Y2741" s="14" t="s">
        <v>6876</v>
      </c>
      <c r="Z2741" s="14" t="s">
        <v>6877</v>
      </c>
      <c r="AA2741" s="14" t="s">
        <v>6819</v>
      </c>
      <c r="AB2741" s="14"/>
      <c r="AC2741" s="14" t="s">
        <v>6878</v>
      </c>
      <c r="AD2741" s="14" t="s">
        <v>6819</v>
      </c>
      <c r="AE2741" s="14" t="s">
        <v>6819</v>
      </c>
      <c r="AF2741" s="14" t="s">
        <v>6878</v>
      </c>
      <c r="AG2741" s="15" t="s">
        <v>6878</v>
      </c>
      <c r="AH2741" s="14" t="s">
        <v>6879</v>
      </c>
      <c r="AI2741" s="14" t="s">
        <v>6879</v>
      </c>
      <c r="AJ2741" s="14" t="s">
        <v>6880</v>
      </c>
      <c r="AK2741" s="14" t="s">
        <v>6880</v>
      </c>
      <c r="AL2741" s="14"/>
      <c r="AM2741" s="14" t="s">
        <v>6819</v>
      </c>
      <c r="AN2741" s="14" t="s">
        <v>6823</v>
      </c>
      <c r="AO2741" t="s">
        <v>6824</v>
      </c>
      <c r="AP2741" t="s">
        <v>1896</v>
      </c>
      <c r="AR2741" t="s">
        <v>6881</v>
      </c>
      <c r="AW2741" t="s">
        <v>59565</v>
      </c>
      <c r="AX2741" t="s">
        <v>58255</v>
      </c>
      <c r="AY2741" t="s">
        <v>59585</v>
      </c>
      <c r="BA2741" t="s">
        <v>58044</v>
      </c>
      <c r="BB2741" t="s">
        <v>59586</v>
      </c>
      <c r="BG2741" t="s">
        <v>59587</v>
      </c>
      <c r="BH2741" t="s">
        <v>58539</v>
      </c>
      <c r="BJ2741" t="s">
        <v>57772</v>
      </c>
      <c r="BK2741" t="s">
        <v>57793</v>
      </c>
      <c r="BM2741" t="s">
        <v>57744</v>
      </c>
      <c r="BN2741" t="s">
        <v>57773</v>
      </c>
    </row>
    <row r="2742" spans="1:66" x14ac:dyDescent="0.25">
      <c r="A2742" s="11" t="s">
        <v>84</v>
      </c>
      <c r="B2742" s="12" t="s">
        <v>85</v>
      </c>
      <c r="C2742" s="14" t="s">
        <v>62655</v>
      </c>
      <c r="E2742" s="14" t="s">
        <v>62655</v>
      </c>
      <c r="G2742" s="13" t="s">
        <v>86</v>
      </c>
      <c r="P2742" s="14" t="s">
        <v>62665</v>
      </c>
      <c r="Q2742" t="s">
        <v>32</v>
      </c>
      <c r="R2742" s="14">
        <v>2580</v>
      </c>
      <c r="S2742" s="14">
        <v>2580</v>
      </c>
      <c r="T2742" s="14" t="s">
        <v>6882</v>
      </c>
      <c r="U2742" s="14" t="s">
        <v>5025</v>
      </c>
      <c r="V2742" s="14" t="s">
        <v>6815</v>
      </c>
      <c r="W2742" s="14" t="s">
        <v>6816</v>
      </c>
      <c r="X2742" s="14" t="s">
        <v>4097</v>
      </c>
      <c r="Y2742" s="14" t="s">
        <v>6883</v>
      </c>
      <c r="Z2742" s="14" t="s">
        <v>6884</v>
      </c>
      <c r="AA2742" s="14" t="s">
        <v>6819</v>
      </c>
      <c r="AB2742" s="14"/>
      <c r="AC2742" s="14" t="s">
        <v>6885</v>
      </c>
      <c r="AD2742" s="14" t="s">
        <v>6819</v>
      </c>
      <c r="AE2742" s="14" t="s">
        <v>6819</v>
      </c>
      <c r="AF2742" s="14" t="s">
        <v>6885</v>
      </c>
      <c r="AG2742" s="15" t="s">
        <v>6885</v>
      </c>
      <c r="AH2742" s="14" t="s">
        <v>6886</v>
      </c>
      <c r="AI2742" s="14" t="s">
        <v>6886</v>
      </c>
      <c r="AJ2742" s="14" t="s">
        <v>6887</v>
      </c>
      <c r="AK2742" s="14" t="s">
        <v>6887</v>
      </c>
      <c r="AL2742" s="14"/>
      <c r="AM2742" s="14" t="s">
        <v>6819</v>
      </c>
      <c r="AN2742" s="14" t="s">
        <v>6823</v>
      </c>
      <c r="AO2742" t="s">
        <v>6824</v>
      </c>
      <c r="AP2742" t="s">
        <v>1896</v>
      </c>
      <c r="AR2742" t="s">
        <v>6888</v>
      </c>
      <c r="AW2742" t="s">
        <v>59565</v>
      </c>
      <c r="AX2742" t="s">
        <v>58255</v>
      </c>
      <c r="AY2742" t="s">
        <v>59585</v>
      </c>
      <c r="BA2742" t="s">
        <v>58034</v>
      </c>
      <c r="BB2742" t="s">
        <v>59588</v>
      </c>
      <c r="BG2742" t="s">
        <v>59587</v>
      </c>
      <c r="BH2742" t="s">
        <v>58539</v>
      </c>
      <c r="BJ2742" t="s">
        <v>57772</v>
      </c>
      <c r="BK2742" t="s">
        <v>57793</v>
      </c>
      <c r="BM2742" t="s">
        <v>57744</v>
      </c>
      <c r="BN2742" t="s">
        <v>57773</v>
      </c>
    </row>
    <row r="2743" spans="1:66" x14ac:dyDescent="0.25">
      <c r="A2743" s="11" t="s">
        <v>84</v>
      </c>
      <c r="B2743" s="12" t="s">
        <v>85</v>
      </c>
      <c r="C2743" s="14" t="s">
        <v>62655</v>
      </c>
      <c r="E2743" s="14" t="s">
        <v>62655</v>
      </c>
      <c r="G2743" s="13" t="s">
        <v>86</v>
      </c>
      <c r="P2743" s="14" t="s">
        <v>62665</v>
      </c>
      <c r="R2743" s="14">
        <v>2583</v>
      </c>
      <c r="S2743" s="14">
        <v>2583</v>
      </c>
      <c r="T2743" s="14" t="s">
        <v>30523</v>
      </c>
      <c r="U2743" s="14" t="s">
        <v>5545</v>
      </c>
      <c r="V2743" s="14" t="s">
        <v>30524</v>
      </c>
      <c r="W2743" s="14" t="s">
        <v>30525</v>
      </c>
      <c r="X2743" s="14" t="s">
        <v>6917</v>
      </c>
      <c r="Y2743" s="14"/>
      <c r="Z2743" s="14" t="s">
        <v>30526</v>
      </c>
      <c r="AA2743" s="14" t="s">
        <v>6819</v>
      </c>
      <c r="AB2743" s="14"/>
      <c r="AC2743" s="14" t="s">
        <v>30527</v>
      </c>
      <c r="AD2743" s="14" t="s">
        <v>6819</v>
      </c>
      <c r="AE2743" s="14" t="s">
        <v>6819</v>
      </c>
      <c r="AF2743" s="14" t="s">
        <v>30527</v>
      </c>
      <c r="AG2743" s="15" t="s">
        <v>30527</v>
      </c>
      <c r="AH2743" s="14" t="s">
        <v>30528</v>
      </c>
      <c r="AI2743" s="14"/>
      <c r="AJ2743" s="14" t="s">
        <v>30529</v>
      </c>
      <c r="AK2743" s="14" t="s">
        <v>30530</v>
      </c>
      <c r="AL2743" s="14"/>
      <c r="AM2743" s="14" t="s">
        <v>20822</v>
      </c>
      <c r="AN2743" s="14" t="s">
        <v>9776</v>
      </c>
    </row>
    <row r="2744" spans="1:66" x14ac:dyDescent="0.25">
      <c r="A2744" s="11" t="s">
        <v>84</v>
      </c>
      <c r="B2744" s="12" t="s">
        <v>85</v>
      </c>
      <c r="C2744" s="14" t="s">
        <v>62655</v>
      </c>
      <c r="E2744" s="14" t="s">
        <v>62655</v>
      </c>
      <c r="G2744" s="13" t="s">
        <v>86</v>
      </c>
      <c r="P2744" s="14" t="s">
        <v>62665</v>
      </c>
      <c r="R2744" s="14">
        <v>2584</v>
      </c>
      <c r="S2744" s="14">
        <v>2584</v>
      </c>
      <c r="T2744" s="14" t="s">
        <v>30531</v>
      </c>
      <c r="U2744" s="14" t="s">
        <v>2210</v>
      </c>
      <c r="V2744" s="14" t="s">
        <v>1438</v>
      </c>
      <c r="W2744" s="14" t="s">
        <v>1439</v>
      </c>
      <c r="X2744" s="14" t="s">
        <v>982</v>
      </c>
      <c r="Y2744" s="14" t="s">
        <v>30532</v>
      </c>
      <c r="Z2744" s="14" t="s">
        <v>30533</v>
      </c>
      <c r="AA2744" s="14" t="s">
        <v>6819</v>
      </c>
      <c r="AB2744" s="14"/>
      <c r="AC2744" s="14" t="s">
        <v>30534</v>
      </c>
      <c r="AD2744" s="14" t="s">
        <v>6819</v>
      </c>
      <c r="AE2744" s="14" t="s">
        <v>6819</v>
      </c>
      <c r="AF2744" s="14" t="s">
        <v>30534</v>
      </c>
      <c r="AG2744" s="15" t="s">
        <v>30534</v>
      </c>
      <c r="AH2744" s="14" t="s">
        <v>30535</v>
      </c>
      <c r="AI2744" s="14"/>
      <c r="AJ2744" s="14" t="s">
        <v>30536</v>
      </c>
      <c r="AK2744" s="14" t="s">
        <v>30537</v>
      </c>
      <c r="AL2744" s="14"/>
      <c r="AM2744" s="14" t="s">
        <v>30538</v>
      </c>
      <c r="AN2744" s="14" t="s">
        <v>30539</v>
      </c>
    </row>
    <row r="2745" spans="1:66" x14ac:dyDescent="0.25">
      <c r="A2745" s="11" t="s">
        <v>84</v>
      </c>
      <c r="B2745" s="12" t="s">
        <v>85</v>
      </c>
      <c r="C2745" s="14" t="s">
        <v>62655</v>
      </c>
      <c r="E2745" s="14" t="s">
        <v>62655</v>
      </c>
      <c r="G2745" s="13" t="s">
        <v>86</v>
      </c>
      <c r="P2745" s="14" t="s">
        <v>62665</v>
      </c>
      <c r="Q2745" t="s">
        <v>32</v>
      </c>
      <c r="R2745" s="14">
        <v>2585</v>
      </c>
      <c r="S2745" s="14">
        <v>2585</v>
      </c>
      <c r="T2745" s="14" t="s">
        <v>6902</v>
      </c>
      <c r="U2745" s="14" t="s">
        <v>6903</v>
      </c>
      <c r="V2745" s="14" t="s">
        <v>2122</v>
      </c>
      <c r="W2745" s="14" t="s">
        <v>2123</v>
      </c>
      <c r="X2745" s="14" t="s">
        <v>6904</v>
      </c>
      <c r="Y2745" s="14" t="s">
        <v>6905</v>
      </c>
      <c r="Z2745" s="14" t="s">
        <v>6906</v>
      </c>
      <c r="AA2745" s="14" t="s">
        <v>6819</v>
      </c>
      <c r="AB2745" s="14"/>
      <c r="AC2745" s="14" t="s">
        <v>6907</v>
      </c>
      <c r="AD2745" s="14" t="s">
        <v>6819</v>
      </c>
      <c r="AE2745" s="14" t="s">
        <v>6819</v>
      </c>
      <c r="AF2745" s="14" t="s">
        <v>6907</v>
      </c>
      <c r="AG2745" s="15" t="s">
        <v>6907</v>
      </c>
      <c r="AH2745" s="14" t="s">
        <v>6908</v>
      </c>
      <c r="AI2745" s="14" t="s">
        <v>6908</v>
      </c>
      <c r="AJ2745" s="14" t="s">
        <v>6909</v>
      </c>
      <c r="AK2745" s="14" t="s">
        <v>6910</v>
      </c>
      <c r="AL2745" s="14"/>
      <c r="AM2745" s="14" t="s">
        <v>6911</v>
      </c>
      <c r="AN2745" s="14" t="s">
        <v>6912</v>
      </c>
      <c r="AO2745" t="s">
        <v>6913</v>
      </c>
      <c r="AR2745" t="s">
        <v>6914</v>
      </c>
      <c r="AW2745" t="s">
        <v>59590</v>
      </c>
      <c r="AX2745" t="s">
        <v>58216</v>
      </c>
      <c r="AY2745" t="s">
        <v>57859</v>
      </c>
      <c r="BL2745" t="s">
        <v>6911</v>
      </c>
    </row>
    <row r="2746" spans="1:66" x14ac:dyDescent="0.25">
      <c r="A2746" s="11" t="s">
        <v>84</v>
      </c>
      <c r="B2746" s="12" t="s">
        <v>85</v>
      </c>
      <c r="C2746" s="14" t="s">
        <v>62655</v>
      </c>
      <c r="E2746" s="14" t="s">
        <v>62655</v>
      </c>
      <c r="G2746" s="13" t="s">
        <v>86</v>
      </c>
      <c r="P2746" s="14" t="s">
        <v>62665</v>
      </c>
      <c r="Q2746" t="s">
        <v>32</v>
      </c>
      <c r="R2746" s="14">
        <v>2586</v>
      </c>
      <c r="S2746" s="14">
        <v>2586</v>
      </c>
      <c r="T2746" s="14" t="s">
        <v>6915</v>
      </c>
      <c r="U2746" s="14" t="s">
        <v>6916</v>
      </c>
      <c r="V2746" s="14" t="s">
        <v>2168</v>
      </c>
      <c r="W2746" s="14" t="s">
        <v>2169</v>
      </c>
      <c r="X2746" s="14" t="s">
        <v>6917</v>
      </c>
      <c r="Y2746" s="14" t="s">
        <v>6918</v>
      </c>
      <c r="Z2746" s="14" t="s">
        <v>6919</v>
      </c>
      <c r="AA2746" s="14" t="s">
        <v>6819</v>
      </c>
      <c r="AB2746" s="14"/>
      <c r="AC2746" s="14" t="s">
        <v>6920</v>
      </c>
      <c r="AD2746" s="14" t="s">
        <v>6819</v>
      </c>
      <c r="AE2746" s="14" t="s">
        <v>6819</v>
      </c>
      <c r="AF2746" s="14" t="s">
        <v>6920</v>
      </c>
      <c r="AG2746" s="15" t="s">
        <v>6920</v>
      </c>
      <c r="AH2746" s="14" t="s">
        <v>6921</v>
      </c>
      <c r="AI2746" s="14" t="s">
        <v>6921</v>
      </c>
      <c r="AJ2746" s="14" t="s">
        <v>6922</v>
      </c>
      <c r="AK2746" s="14" t="s">
        <v>6923</v>
      </c>
      <c r="AL2746" s="14"/>
      <c r="AM2746" s="14" t="s">
        <v>6911</v>
      </c>
      <c r="AN2746" s="14" t="s">
        <v>6912</v>
      </c>
      <c r="AO2746" t="s">
        <v>6913</v>
      </c>
      <c r="AR2746" t="s">
        <v>6924</v>
      </c>
      <c r="AW2746" t="s">
        <v>59590</v>
      </c>
      <c r="AX2746" t="s">
        <v>58216</v>
      </c>
      <c r="AY2746" t="s">
        <v>59591</v>
      </c>
      <c r="AZ2746" t="s">
        <v>58069</v>
      </c>
      <c r="BF2746" t="s">
        <v>59592</v>
      </c>
      <c r="BL2746" t="s">
        <v>6911</v>
      </c>
    </row>
    <row r="2747" spans="1:66" x14ac:dyDescent="0.25">
      <c r="A2747" s="11" t="s">
        <v>84</v>
      </c>
      <c r="B2747" s="12" t="s">
        <v>85</v>
      </c>
      <c r="C2747" s="14" t="s">
        <v>62655</v>
      </c>
      <c r="E2747" s="14" t="s">
        <v>62655</v>
      </c>
      <c r="G2747" s="13" t="s">
        <v>86</v>
      </c>
      <c r="P2747" s="14" t="s">
        <v>62665</v>
      </c>
      <c r="Q2747" t="s">
        <v>32</v>
      </c>
      <c r="R2747" s="14">
        <v>2587</v>
      </c>
      <c r="S2747" s="14">
        <v>2587</v>
      </c>
      <c r="T2747" s="14" t="s">
        <v>6925</v>
      </c>
      <c r="U2747" s="14" t="s">
        <v>6926</v>
      </c>
      <c r="V2747" s="14" t="s">
        <v>2168</v>
      </c>
      <c r="W2747" s="14" t="s">
        <v>2169</v>
      </c>
      <c r="X2747" s="14" t="s">
        <v>6904</v>
      </c>
      <c r="Y2747" s="14" t="s">
        <v>6927</v>
      </c>
      <c r="Z2747" s="14" t="s">
        <v>6928</v>
      </c>
      <c r="AA2747" s="14" t="s">
        <v>6819</v>
      </c>
      <c r="AB2747" s="14"/>
      <c r="AC2747" s="14" t="s">
        <v>6929</v>
      </c>
      <c r="AD2747" s="14" t="s">
        <v>6819</v>
      </c>
      <c r="AE2747" s="14" t="s">
        <v>6819</v>
      </c>
      <c r="AF2747" s="14" t="s">
        <v>6929</v>
      </c>
      <c r="AG2747" s="15" t="s">
        <v>6929</v>
      </c>
      <c r="AH2747" s="14" t="s">
        <v>6930</v>
      </c>
      <c r="AI2747" s="14" t="s">
        <v>6930</v>
      </c>
      <c r="AJ2747" s="14" t="s">
        <v>6931</v>
      </c>
      <c r="AK2747" s="14" t="s">
        <v>6932</v>
      </c>
      <c r="AL2747" s="14"/>
      <c r="AM2747" s="14" t="s">
        <v>6911</v>
      </c>
      <c r="AN2747" s="14" t="s">
        <v>6912</v>
      </c>
      <c r="AO2747" t="s">
        <v>6913</v>
      </c>
      <c r="AR2747" t="s">
        <v>6933</v>
      </c>
      <c r="AW2747" t="s">
        <v>59590</v>
      </c>
      <c r="AX2747" t="s">
        <v>58216</v>
      </c>
      <c r="AY2747" t="s">
        <v>59591</v>
      </c>
      <c r="AZ2747" t="s">
        <v>58069</v>
      </c>
      <c r="BF2747" t="s">
        <v>59279</v>
      </c>
      <c r="BL2747" t="s">
        <v>6911</v>
      </c>
    </row>
    <row r="2748" spans="1:66" x14ac:dyDescent="0.25">
      <c r="A2748" s="11" t="s">
        <v>84</v>
      </c>
      <c r="B2748" s="12" t="s">
        <v>85</v>
      </c>
      <c r="C2748" s="14" t="s">
        <v>62655</v>
      </c>
      <c r="E2748" s="14" t="s">
        <v>62655</v>
      </c>
      <c r="G2748" s="13" t="s">
        <v>86</v>
      </c>
      <c r="P2748" s="14" t="s">
        <v>62665</v>
      </c>
      <c r="Q2748" t="s">
        <v>32</v>
      </c>
      <c r="R2748" s="14">
        <v>2588</v>
      </c>
      <c r="S2748" s="14">
        <v>2588</v>
      </c>
      <c r="T2748" s="14" t="s">
        <v>6934</v>
      </c>
      <c r="U2748" s="14" t="s">
        <v>6935</v>
      </c>
      <c r="V2748" s="14" t="s">
        <v>2345</v>
      </c>
      <c r="W2748" s="14" t="s">
        <v>2346</v>
      </c>
      <c r="X2748" s="14" t="s">
        <v>6936</v>
      </c>
      <c r="Y2748" s="14" t="s">
        <v>6937</v>
      </c>
      <c r="Z2748" s="14" t="s">
        <v>6938</v>
      </c>
      <c r="AA2748" s="14" t="s">
        <v>6819</v>
      </c>
      <c r="AB2748" s="14"/>
      <c r="AC2748" s="14" t="s">
        <v>6939</v>
      </c>
      <c r="AD2748" s="14" t="s">
        <v>6819</v>
      </c>
      <c r="AE2748" s="14" t="s">
        <v>6819</v>
      </c>
      <c r="AF2748" s="14" t="s">
        <v>6939</v>
      </c>
      <c r="AG2748" s="15" t="s">
        <v>6939</v>
      </c>
      <c r="AH2748" s="14" t="s">
        <v>6940</v>
      </c>
      <c r="AI2748" s="14" t="s">
        <v>6940</v>
      </c>
      <c r="AJ2748" s="14" t="s">
        <v>6941</v>
      </c>
      <c r="AK2748" s="14" t="s">
        <v>6942</v>
      </c>
      <c r="AL2748" s="14"/>
      <c r="AM2748" s="14" t="s">
        <v>6943</v>
      </c>
      <c r="AN2748" s="14" t="s">
        <v>2353</v>
      </c>
      <c r="AO2748" t="s">
        <v>2354</v>
      </c>
      <c r="AR2748" t="s">
        <v>6944</v>
      </c>
      <c r="AW2748" t="s">
        <v>58344</v>
      </c>
      <c r="AX2748" t="s">
        <v>57712</v>
      </c>
      <c r="AY2748" t="s">
        <v>59593</v>
      </c>
      <c r="BB2748" t="s">
        <v>59594</v>
      </c>
      <c r="BG2748" t="s">
        <v>59595</v>
      </c>
    </row>
    <row r="2749" spans="1:66" x14ac:dyDescent="0.25">
      <c r="A2749" s="11" t="s">
        <v>84</v>
      </c>
      <c r="B2749" s="12" t="s">
        <v>85</v>
      </c>
      <c r="C2749" s="14" t="s">
        <v>62655</v>
      </c>
      <c r="E2749" s="14" t="s">
        <v>62655</v>
      </c>
      <c r="G2749" s="13" t="s">
        <v>86</v>
      </c>
      <c r="P2749" s="14" t="s">
        <v>62665</v>
      </c>
      <c r="Q2749" t="s">
        <v>32</v>
      </c>
      <c r="R2749" s="14">
        <v>2589</v>
      </c>
      <c r="S2749" s="14">
        <v>2589</v>
      </c>
      <c r="T2749" s="14" t="s">
        <v>6945</v>
      </c>
      <c r="U2749" s="14" t="s">
        <v>6935</v>
      </c>
      <c r="V2749" s="14" t="s">
        <v>2345</v>
      </c>
      <c r="W2749" s="14" t="s">
        <v>2346</v>
      </c>
      <c r="X2749" s="14" t="s">
        <v>6917</v>
      </c>
      <c r="Y2749" s="14" t="s">
        <v>6946</v>
      </c>
      <c r="Z2749" s="14" t="s">
        <v>6947</v>
      </c>
      <c r="AA2749" s="14" t="s">
        <v>6819</v>
      </c>
      <c r="AB2749" s="14"/>
      <c r="AC2749" s="14" t="s">
        <v>6948</v>
      </c>
      <c r="AD2749" s="14" t="s">
        <v>6819</v>
      </c>
      <c r="AE2749" s="14" t="s">
        <v>6819</v>
      </c>
      <c r="AF2749" s="14" t="s">
        <v>6948</v>
      </c>
      <c r="AG2749" s="15" t="s">
        <v>6948</v>
      </c>
      <c r="AH2749" s="14" t="s">
        <v>6949</v>
      </c>
      <c r="AI2749" s="14" t="s">
        <v>6949</v>
      </c>
      <c r="AJ2749" s="14" t="s">
        <v>6950</v>
      </c>
      <c r="AK2749" s="14" t="s">
        <v>6951</v>
      </c>
      <c r="AL2749" s="14"/>
      <c r="AM2749" s="14" t="s">
        <v>6943</v>
      </c>
      <c r="AN2749" s="14" t="s">
        <v>2353</v>
      </c>
      <c r="AO2749" t="s">
        <v>2354</v>
      </c>
      <c r="AR2749" t="s">
        <v>6952</v>
      </c>
      <c r="AW2749" t="s">
        <v>58344</v>
      </c>
      <c r="AX2749" t="s">
        <v>57712</v>
      </c>
      <c r="AY2749" t="s">
        <v>59593</v>
      </c>
      <c r="BB2749" t="s">
        <v>59596</v>
      </c>
      <c r="BG2749" t="s">
        <v>59595</v>
      </c>
    </row>
    <row r="2750" spans="1:66" x14ac:dyDescent="0.25">
      <c r="A2750" s="11" t="s">
        <v>84</v>
      </c>
      <c r="B2750" s="12" t="s">
        <v>85</v>
      </c>
      <c r="C2750" s="14" t="s">
        <v>62654</v>
      </c>
      <c r="E2750" s="14" t="s">
        <v>62654</v>
      </c>
      <c r="G2750" s="13" t="s">
        <v>86</v>
      </c>
      <c r="P2750" s="14" t="s">
        <v>62665</v>
      </c>
      <c r="Q2750" t="s">
        <v>32</v>
      </c>
      <c r="R2750" s="14">
        <v>2590</v>
      </c>
      <c r="S2750" s="14">
        <v>2590</v>
      </c>
      <c r="T2750" s="14" t="s">
        <v>6953</v>
      </c>
      <c r="U2750" s="14" t="s">
        <v>6935</v>
      </c>
      <c r="V2750" s="14" t="s">
        <v>2345</v>
      </c>
      <c r="W2750" s="14" t="s">
        <v>2346</v>
      </c>
      <c r="X2750" s="14" t="s">
        <v>6936</v>
      </c>
      <c r="Y2750" s="14"/>
      <c r="Z2750" s="14" t="s">
        <v>6954</v>
      </c>
      <c r="AA2750" s="14" t="s">
        <v>6819</v>
      </c>
      <c r="AB2750" s="14"/>
      <c r="AC2750" s="14" t="s">
        <v>6955</v>
      </c>
      <c r="AD2750" s="14" t="s">
        <v>6819</v>
      </c>
      <c r="AE2750" s="14" t="s">
        <v>6819</v>
      </c>
      <c r="AF2750" s="14" t="s">
        <v>6955</v>
      </c>
      <c r="AG2750" s="15" t="s">
        <v>6955</v>
      </c>
      <c r="AH2750" s="14" t="s">
        <v>6956</v>
      </c>
      <c r="AI2750" s="14" t="s">
        <v>6956</v>
      </c>
      <c r="AJ2750" s="14" t="s">
        <v>6957</v>
      </c>
      <c r="AK2750" s="14" t="s">
        <v>6958</v>
      </c>
      <c r="AL2750" s="14"/>
      <c r="AM2750" s="14" t="s">
        <v>6959</v>
      </c>
      <c r="AN2750" s="14" t="s">
        <v>2290</v>
      </c>
      <c r="AO2750" t="s">
        <v>2291</v>
      </c>
      <c r="AR2750" t="s">
        <v>6960</v>
      </c>
      <c r="AW2750" t="s">
        <v>58194</v>
      </c>
      <c r="AX2750" t="s">
        <v>58344</v>
      </c>
      <c r="BB2750" t="s">
        <v>59597</v>
      </c>
      <c r="BG2750" t="s">
        <v>59598</v>
      </c>
      <c r="BL2750" t="s">
        <v>6959</v>
      </c>
    </row>
    <row r="2751" spans="1:66" x14ac:dyDescent="0.25">
      <c r="A2751" s="11" t="s">
        <v>84</v>
      </c>
      <c r="B2751" s="12" t="s">
        <v>85</v>
      </c>
      <c r="C2751" s="14" t="s">
        <v>62652</v>
      </c>
      <c r="E2751" s="14" t="s">
        <v>62652</v>
      </c>
      <c r="G2751" s="13" t="s">
        <v>86</v>
      </c>
      <c r="P2751" s="14" t="s">
        <v>62668</v>
      </c>
      <c r="R2751" s="14">
        <v>2591</v>
      </c>
      <c r="S2751" s="14">
        <v>2591</v>
      </c>
      <c r="T2751" s="14" t="s">
        <v>30540</v>
      </c>
      <c r="U2751" s="14"/>
      <c r="V2751" s="14"/>
      <c r="W2751" s="14"/>
      <c r="X2751" s="14"/>
      <c r="Y2751" s="14"/>
      <c r="Z2751" s="14"/>
      <c r="AA2751" s="14" t="s">
        <v>6819</v>
      </c>
      <c r="AB2751" s="14"/>
      <c r="AC2751" s="14" t="s">
        <v>30541</v>
      </c>
      <c r="AD2751" s="14" t="s">
        <v>6819</v>
      </c>
      <c r="AE2751" s="14" t="s">
        <v>6819</v>
      </c>
      <c r="AF2751" s="14" t="s">
        <v>30541</v>
      </c>
      <c r="AG2751" s="15" t="s">
        <v>30541</v>
      </c>
      <c r="AH2751" s="14" t="s">
        <v>30542</v>
      </c>
      <c r="AI2751" s="14"/>
      <c r="AJ2751" s="14"/>
      <c r="AK2751" s="14"/>
      <c r="AL2751" s="14"/>
      <c r="AM2751" s="14"/>
      <c r="AN2751" s="14"/>
    </row>
    <row r="2752" spans="1:66" x14ac:dyDescent="0.25">
      <c r="A2752" s="11" t="s">
        <v>84</v>
      </c>
      <c r="B2752" s="12" t="s">
        <v>85</v>
      </c>
      <c r="C2752" s="14" t="s">
        <v>62652</v>
      </c>
      <c r="E2752" s="14" t="s">
        <v>62652</v>
      </c>
      <c r="G2752" s="13" t="s">
        <v>86</v>
      </c>
      <c r="P2752" s="14" t="s">
        <v>62668</v>
      </c>
      <c r="R2752" s="14">
        <v>2592</v>
      </c>
      <c r="S2752" s="14">
        <v>2592</v>
      </c>
      <c r="T2752" s="14" t="s">
        <v>30543</v>
      </c>
      <c r="U2752" s="14"/>
      <c r="V2752" s="14"/>
      <c r="W2752" s="14"/>
      <c r="X2752" s="14"/>
      <c r="Y2752" s="14"/>
      <c r="Z2752" s="14"/>
      <c r="AA2752" s="14" t="s">
        <v>6819</v>
      </c>
      <c r="AB2752" s="14"/>
      <c r="AC2752" s="14" t="s">
        <v>30544</v>
      </c>
      <c r="AD2752" s="14" t="s">
        <v>6819</v>
      </c>
      <c r="AE2752" s="14" t="s">
        <v>6819</v>
      </c>
      <c r="AF2752" s="14" t="s">
        <v>30544</v>
      </c>
      <c r="AG2752" s="15" t="s">
        <v>30544</v>
      </c>
      <c r="AH2752" s="14" t="s">
        <v>30545</v>
      </c>
      <c r="AI2752" s="14"/>
      <c r="AJ2752" s="14"/>
      <c r="AK2752" s="14"/>
      <c r="AL2752" s="14"/>
      <c r="AM2752" s="14"/>
      <c r="AN2752" s="14"/>
    </row>
    <row r="2753" spans="1:65" x14ac:dyDescent="0.25">
      <c r="A2753" s="11" t="s">
        <v>84</v>
      </c>
      <c r="B2753" s="12" t="s">
        <v>85</v>
      </c>
      <c r="C2753" s="14" t="s">
        <v>62655</v>
      </c>
      <c r="E2753" s="14" t="s">
        <v>62655</v>
      </c>
      <c r="G2753" s="13" t="s">
        <v>86</v>
      </c>
      <c r="P2753" s="14" t="s">
        <v>62665</v>
      </c>
      <c r="R2753" s="14">
        <v>2593</v>
      </c>
      <c r="S2753" s="14">
        <v>2593</v>
      </c>
      <c r="T2753" s="14" t="s">
        <v>30546</v>
      </c>
      <c r="U2753" s="14" t="s">
        <v>2194</v>
      </c>
      <c r="V2753" s="14" t="s">
        <v>1438</v>
      </c>
      <c r="W2753" s="14" t="s">
        <v>1439</v>
      </c>
      <c r="X2753" s="14" t="s">
        <v>982</v>
      </c>
      <c r="Y2753" s="14"/>
      <c r="Z2753" s="14" t="s">
        <v>30547</v>
      </c>
      <c r="AA2753" s="14" t="s">
        <v>6819</v>
      </c>
      <c r="AB2753" s="14"/>
      <c r="AC2753" s="14" t="s">
        <v>30548</v>
      </c>
      <c r="AD2753" s="14" t="s">
        <v>6819</v>
      </c>
      <c r="AE2753" s="14" t="s">
        <v>6819</v>
      </c>
      <c r="AF2753" s="14" t="s">
        <v>30548</v>
      </c>
      <c r="AG2753" s="15" t="s">
        <v>30548</v>
      </c>
      <c r="AH2753" s="14" t="s">
        <v>30549</v>
      </c>
      <c r="AI2753" s="14"/>
      <c r="AJ2753" s="14" t="s">
        <v>30550</v>
      </c>
      <c r="AK2753" s="14" t="s">
        <v>30551</v>
      </c>
      <c r="AL2753" s="14"/>
      <c r="AM2753" s="14" t="s">
        <v>30552</v>
      </c>
      <c r="AN2753" s="14" t="s">
        <v>29137</v>
      </c>
    </row>
    <row r="2754" spans="1:65" x14ac:dyDescent="0.25">
      <c r="A2754" s="11" t="s">
        <v>84</v>
      </c>
      <c r="B2754" s="12" t="s">
        <v>85</v>
      </c>
      <c r="C2754" s="14" t="s">
        <v>62654</v>
      </c>
      <c r="E2754" s="14" t="s">
        <v>62654</v>
      </c>
      <c r="G2754" s="13" t="s">
        <v>86</v>
      </c>
      <c r="P2754" s="14" t="s">
        <v>62665</v>
      </c>
      <c r="Q2754" t="s">
        <v>32</v>
      </c>
      <c r="R2754" s="14">
        <v>2594</v>
      </c>
      <c r="S2754" s="14">
        <v>2594</v>
      </c>
      <c r="T2754" s="14" t="s">
        <v>6961</v>
      </c>
      <c r="U2754" s="14" t="s">
        <v>6935</v>
      </c>
      <c r="V2754" s="14" t="s">
        <v>2379</v>
      </c>
      <c r="W2754" s="14" t="s">
        <v>2380</v>
      </c>
      <c r="X2754" s="14" t="s">
        <v>6962</v>
      </c>
      <c r="Y2754" s="14" t="s">
        <v>6963</v>
      </c>
      <c r="Z2754" s="14" t="s">
        <v>6964</v>
      </c>
      <c r="AA2754" s="14" t="s">
        <v>6819</v>
      </c>
      <c r="AB2754" s="14"/>
      <c r="AC2754" s="14" t="s">
        <v>6965</v>
      </c>
      <c r="AD2754" s="14" t="s">
        <v>6819</v>
      </c>
      <c r="AE2754" s="14" t="s">
        <v>6819</v>
      </c>
      <c r="AF2754" s="14" t="s">
        <v>6965</v>
      </c>
      <c r="AG2754" s="15" t="s">
        <v>6965</v>
      </c>
      <c r="AH2754" s="14" t="s">
        <v>6966</v>
      </c>
      <c r="AI2754" s="14" t="s">
        <v>6966</v>
      </c>
      <c r="AJ2754" s="14" t="s">
        <v>6967</v>
      </c>
      <c r="AK2754" s="14" t="s">
        <v>6968</v>
      </c>
      <c r="AL2754" s="14"/>
      <c r="AM2754" s="14" t="s">
        <v>6943</v>
      </c>
      <c r="AN2754" s="14" t="s">
        <v>6969</v>
      </c>
      <c r="AO2754" t="s">
        <v>6970</v>
      </c>
      <c r="AR2754" t="s">
        <v>6971</v>
      </c>
      <c r="AW2754" t="s">
        <v>59599</v>
      </c>
      <c r="AX2754" t="s">
        <v>57712</v>
      </c>
      <c r="AY2754" t="s">
        <v>58881</v>
      </c>
      <c r="BB2754" t="s">
        <v>58882</v>
      </c>
      <c r="BG2754" t="s">
        <v>59600</v>
      </c>
    </row>
    <row r="2755" spans="1:65" x14ac:dyDescent="0.25">
      <c r="A2755" s="11" t="s">
        <v>84</v>
      </c>
      <c r="B2755" s="12" t="s">
        <v>85</v>
      </c>
      <c r="C2755" s="14" t="s">
        <v>62654</v>
      </c>
      <c r="E2755" s="14" t="s">
        <v>62654</v>
      </c>
      <c r="G2755" s="13" t="s">
        <v>86</v>
      </c>
      <c r="P2755" s="14" t="s">
        <v>62665</v>
      </c>
      <c r="Q2755" t="s">
        <v>32</v>
      </c>
      <c r="R2755" s="14">
        <v>2595</v>
      </c>
      <c r="S2755" s="14">
        <v>2595</v>
      </c>
      <c r="T2755" s="14" t="s">
        <v>6972</v>
      </c>
      <c r="U2755" s="14" t="s">
        <v>6935</v>
      </c>
      <c r="V2755" s="14" t="s">
        <v>2379</v>
      </c>
      <c r="W2755" s="14" t="s">
        <v>2380</v>
      </c>
      <c r="X2755" s="14" t="s">
        <v>6962</v>
      </c>
      <c r="Y2755" s="14"/>
      <c r="Z2755" s="14" t="s">
        <v>6973</v>
      </c>
      <c r="AA2755" s="14" t="s">
        <v>6819</v>
      </c>
      <c r="AB2755" s="14"/>
      <c r="AC2755" s="14" t="s">
        <v>6974</v>
      </c>
      <c r="AD2755" s="14" t="s">
        <v>6819</v>
      </c>
      <c r="AE2755" s="14" t="s">
        <v>6819</v>
      </c>
      <c r="AF2755" s="14" t="s">
        <v>6974</v>
      </c>
      <c r="AG2755" s="15" t="s">
        <v>6974</v>
      </c>
      <c r="AH2755" s="14" t="s">
        <v>6975</v>
      </c>
      <c r="AI2755" s="14" t="s">
        <v>6975</v>
      </c>
      <c r="AJ2755" s="14" t="s">
        <v>6976</v>
      </c>
      <c r="AK2755" s="14" t="s">
        <v>6977</v>
      </c>
      <c r="AL2755" s="14"/>
      <c r="AM2755" s="14" t="s">
        <v>6943</v>
      </c>
      <c r="AN2755" s="14" t="s">
        <v>6969</v>
      </c>
      <c r="AO2755" t="s">
        <v>6970</v>
      </c>
      <c r="AR2755" t="s">
        <v>6978</v>
      </c>
      <c r="AW2755" t="s">
        <v>59599</v>
      </c>
      <c r="AX2755" t="s">
        <v>57712</v>
      </c>
      <c r="AY2755" t="s">
        <v>59601</v>
      </c>
      <c r="BB2755" t="s">
        <v>59602</v>
      </c>
      <c r="BG2755" t="s">
        <v>59600</v>
      </c>
    </row>
    <row r="2756" spans="1:65" x14ac:dyDescent="0.25">
      <c r="A2756" s="11" t="s">
        <v>84</v>
      </c>
      <c r="B2756" s="12" t="s">
        <v>85</v>
      </c>
      <c r="C2756" s="14" t="s">
        <v>62654</v>
      </c>
      <c r="E2756" s="14" t="s">
        <v>62654</v>
      </c>
      <c r="G2756" s="13" t="s">
        <v>86</v>
      </c>
      <c r="P2756" s="14" t="s">
        <v>62665</v>
      </c>
      <c r="R2756" s="14">
        <v>2596</v>
      </c>
      <c r="S2756" s="14">
        <v>2596</v>
      </c>
      <c r="T2756" s="14" t="s">
        <v>30553</v>
      </c>
      <c r="U2756" s="14" t="s">
        <v>23727</v>
      </c>
      <c r="V2756" s="14" t="s">
        <v>1983</v>
      </c>
      <c r="W2756" s="14" t="s">
        <v>1984</v>
      </c>
      <c r="X2756" s="14" t="s">
        <v>30554</v>
      </c>
      <c r="Y2756" s="14"/>
      <c r="Z2756" s="14" t="s">
        <v>30555</v>
      </c>
      <c r="AA2756" s="14" t="s">
        <v>6819</v>
      </c>
      <c r="AB2756" s="14"/>
      <c r="AC2756" s="14" t="s">
        <v>30556</v>
      </c>
      <c r="AD2756" s="14" t="s">
        <v>6819</v>
      </c>
      <c r="AE2756" s="14" t="s">
        <v>6819</v>
      </c>
      <c r="AF2756" s="14" t="s">
        <v>30556</v>
      </c>
      <c r="AG2756" s="15" t="s">
        <v>30556</v>
      </c>
      <c r="AH2756" s="14" t="s">
        <v>30557</v>
      </c>
      <c r="AI2756" s="14"/>
      <c r="AJ2756" s="14" t="s">
        <v>30558</v>
      </c>
      <c r="AK2756" s="14" t="s">
        <v>30559</v>
      </c>
      <c r="AL2756" s="14"/>
      <c r="AM2756" s="14" t="s">
        <v>20822</v>
      </c>
      <c r="AN2756" s="14" t="s">
        <v>9776</v>
      </c>
    </row>
    <row r="2757" spans="1:65" x14ac:dyDescent="0.25">
      <c r="A2757" s="11" t="s">
        <v>84</v>
      </c>
      <c r="B2757" s="12" t="s">
        <v>85</v>
      </c>
      <c r="C2757" s="14" t="s">
        <v>62655</v>
      </c>
      <c r="E2757" s="14" t="s">
        <v>62655</v>
      </c>
      <c r="G2757" s="13" t="s">
        <v>86</v>
      </c>
      <c r="P2757" s="14" t="s">
        <v>62665</v>
      </c>
      <c r="R2757" s="14">
        <v>2597</v>
      </c>
      <c r="S2757" s="14">
        <v>2597</v>
      </c>
      <c r="T2757" s="14" t="s">
        <v>6979</v>
      </c>
      <c r="U2757" s="14" t="s">
        <v>5025</v>
      </c>
      <c r="V2757" s="14" t="s">
        <v>2345</v>
      </c>
      <c r="W2757" s="14" t="s">
        <v>2346</v>
      </c>
      <c r="X2757" s="14" t="s">
        <v>982</v>
      </c>
      <c r="Y2757" s="14" t="s">
        <v>6980</v>
      </c>
      <c r="Z2757" s="14" t="s">
        <v>6981</v>
      </c>
      <c r="AA2757" s="14" t="s">
        <v>6819</v>
      </c>
      <c r="AB2757" s="14"/>
      <c r="AC2757" s="14" t="s">
        <v>6982</v>
      </c>
      <c r="AD2757" s="14" t="s">
        <v>6819</v>
      </c>
      <c r="AE2757" s="14" t="s">
        <v>6819</v>
      </c>
      <c r="AF2757" s="14" t="s">
        <v>6982</v>
      </c>
      <c r="AG2757" s="15" t="s">
        <v>6982</v>
      </c>
      <c r="AH2757" s="14" t="s">
        <v>6983</v>
      </c>
      <c r="AI2757" s="14" t="s">
        <v>6983</v>
      </c>
      <c r="AJ2757" s="14" t="s">
        <v>6984</v>
      </c>
      <c r="AK2757" s="14" t="s">
        <v>6985</v>
      </c>
      <c r="AL2757" s="14"/>
      <c r="AM2757" s="14" t="s">
        <v>6986</v>
      </c>
      <c r="AN2757" s="14" t="s">
        <v>3923</v>
      </c>
      <c r="AO2757" t="s">
        <v>195</v>
      </c>
      <c r="AR2757" t="s">
        <v>6987</v>
      </c>
    </row>
    <row r="2758" spans="1:65" x14ac:dyDescent="0.25">
      <c r="A2758" s="11" t="s">
        <v>84</v>
      </c>
      <c r="B2758" s="12" t="s">
        <v>85</v>
      </c>
      <c r="C2758" s="14" t="s">
        <v>62655</v>
      </c>
      <c r="E2758" s="14" t="s">
        <v>62655</v>
      </c>
      <c r="G2758" s="13" t="s">
        <v>86</v>
      </c>
      <c r="P2758" s="14" t="s">
        <v>62665</v>
      </c>
      <c r="Q2758" t="s">
        <v>32</v>
      </c>
      <c r="R2758" s="14">
        <v>2598</v>
      </c>
      <c r="S2758" s="14">
        <v>2598</v>
      </c>
      <c r="T2758" s="14" t="s">
        <v>6988</v>
      </c>
      <c r="U2758" s="14" t="s">
        <v>2194</v>
      </c>
      <c r="V2758" s="14" t="s">
        <v>6989</v>
      </c>
      <c r="W2758" s="14" t="s">
        <v>6990</v>
      </c>
      <c r="X2758" s="14" t="s">
        <v>982</v>
      </c>
      <c r="Y2758" s="14" t="s">
        <v>6991</v>
      </c>
      <c r="Z2758" s="14" t="s">
        <v>6992</v>
      </c>
      <c r="AA2758" s="14" t="s">
        <v>6819</v>
      </c>
      <c r="AB2758" s="14"/>
      <c r="AC2758" s="14" t="s">
        <v>6993</v>
      </c>
      <c r="AD2758" s="14" t="s">
        <v>6819</v>
      </c>
      <c r="AE2758" s="14" t="s">
        <v>6819</v>
      </c>
      <c r="AF2758" s="14" t="s">
        <v>6993</v>
      </c>
      <c r="AG2758" s="15" t="s">
        <v>6993</v>
      </c>
      <c r="AH2758" s="14" t="s">
        <v>6994</v>
      </c>
      <c r="AI2758" s="14" t="s">
        <v>6994</v>
      </c>
      <c r="AJ2758" s="14" t="s">
        <v>6995</v>
      </c>
      <c r="AK2758" s="14" t="s">
        <v>6995</v>
      </c>
      <c r="AL2758" s="14"/>
      <c r="AM2758" s="14" t="s">
        <v>5216</v>
      </c>
      <c r="AN2758" s="14" t="s">
        <v>6996</v>
      </c>
      <c r="AO2758" t="s">
        <v>6997</v>
      </c>
      <c r="AR2758" t="s">
        <v>6998</v>
      </c>
      <c r="AW2758" t="s">
        <v>59603</v>
      </c>
      <c r="AX2758" t="s">
        <v>59604</v>
      </c>
      <c r="BG2758" t="s">
        <v>59605</v>
      </c>
    </row>
    <row r="2759" spans="1:65" x14ac:dyDescent="0.25">
      <c r="A2759" s="11" t="s">
        <v>84</v>
      </c>
      <c r="B2759" s="12" t="s">
        <v>85</v>
      </c>
      <c r="C2759" s="14" t="s">
        <v>62654</v>
      </c>
      <c r="E2759" s="14" t="s">
        <v>62654</v>
      </c>
      <c r="G2759" s="13" t="s">
        <v>86</v>
      </c>
      <c r="P2759" s="14" t="s">
        <v>62665</v>
      </c>
      <c r="Q2759" t="s">
        <v>32</v>
      </c>
      <c r="R2759" s="14">
        <v>2599</v>
      </c>
      <c r="S2759" s="14">
        <v>2599</v>
      </c>
      <c r="T2759" s="14" t="s">
        <v>6999</v>
      </c>
      <c r="U2759" s="14" t="s">
        <v>6935</v>
      </c>
      <c r="V2759" s="14" t="s">
        <v>2345</v>
      </c>
      <c r="W2759" s="14" t="s">
        <v>2346</v>
      </c>
      <c r="X2759" s="14" t="s">
        <v>6962</v>
      </c>
      <c r="Y2759" s="14"/>
      <c r="Z2759" s="14" t="s">
        <v>7000</v>
      </c>
      <c r="AA2759" s="14" t="s">
        <v>6819</v>
      </c>
      <c r="AB2759" s="14"/>
      <c r="AC2759" s="14" t="s">
        <v>7001</v>
      </c>
      <c r="AD2759" s="14" t="s">
        <v>6819</v>
      </c>
      <c r="AE2759" s="14" t="s">
        <v>6819</v>
      </c>
      <c r="AF2759" s="14" t="s">
        <v>7001</v>
      </c>
      <c r="AG2759" s="15" t="s">
        <v>7001</v>
      </c>
      <c r="AH2759" s="14" t="s">
        <v>7002</v>
      </c>
      <c r="AI2759" s="14" t="s">
        <v>7002</v>
      </c>
      <c r="AJ2759" s="14" t="s">
        <v>7003</v>
      </c>
      <c r="AK2759" s="14" t="s">
        <v>7004</v>
      </c>
      <c r="AL2759" s="14"/>
      <c r="AM2759" s="14" t="s">
        <v>7005</v>
      </c>
      <c r="AN2759" s="14" t="s">
        <v>2290</v>
      </c>
      <c r="AO2759" t="s">
        <v>2291</v>
      </c>
      <c r="AR2759" t="s">
        <v>7006</v>
      </c>
      <c r="AW2759" t="s">
        <v>58194</v>
      </c>
      <c r="AX2759" t="s">
        <v>58344</v>
      </c>
      <c r="BB2759" t="s">
        <v>59606</v>
      </c>
      <c r="BL2759" t="s">
        <v>59607</v>
      </c>
    </row>
    <row r="2760" spans="1:65" x14ac:dyDescent="0.25">
      <c r="A2760" s="11" t="s">
        <v>84</v>
      </c>
      <c r="B2760" s="12" t="s">
        <v>85</v>
      </c>
      <c r="C2760" s="14" t="s">
        <v>62655</v>
      </c>
      <c r="E2760" s="14" t="s">
        <v>62655</v>
      </c>
      <c r="G2760" s="13" t="s">
        <v>86</v>
      </c>
      <c r="P2760" s="14" t="s">
        <v>62665</v>
      </c>
      <c r="Q2760" t="s">
        <v>32</v>
      </c>
      <c r="R2760" s="14">
        <v>2600</v>
      </c>
      <c r="S2760" s="14">
        <v>2600</v>
      </c>
      <c r="T2760" s="14" t="s">
        <v>7007</v>
      </c>
      <c r="U2760" s="14" t="s">
        <v>7008</v>
      </c>
      <c r="V2760" s="14" t="s">
        <v>1983</v>
      </c>
      <c r="W2760" s="14" t="s">
        <v>1984</v>
      </c>
      <c r="X2760" s="14" t="s">
        <v>7009</v>
      </c>
      <c r="Y2760" s="14" t="s">
        <v>7010</v>
      </c>
      <c r="Z2760" s="14" t="s">
        <v>7011</v>
      </c>
      <c r="AA2760" s="14" t="s">
        <v>6819</v>
      </c>
      <c r="AB2760" s="14"/>
      <c r="AC2760" s="14" t="s">
        <v>7012</v>
      </c>
      <c r="AD2760" s="14" t="s">
        <v>6819</v>
      </c>
      <c r="AE2760" s="14" t="s">
        <v>6819</v>
      </c>
      <c r="AF2760" s="14" t="s">
        <v>7012</v>
      </c>
      <c r="AG2760" s="15" t="s">
        <v>7012</v>
      </c>
      <c r="AH2760" s="14" t="s">
        <v>7013</v>
      </c>
      <c r="AI2760" s="14" t="s">
        <v>7013</v>
      </c>
      <c r="AJ2760" s="14" t="s">
        <v>7014</v>
      </c>
      <c r="AK2760" s="14" t="s">
        <v>7015</v>
      </c>
      <c r="AL2760" s="14"/>
      <c r="AM2760" s="14" t="s">
        <v>7016</v>
      </c>
      <c r="AN2760" s="14" t="s">
        <v>5068</v>
      </c>
      <c r="AO2760" t="s">
        <v>4877</v>
      </c>
      <c r="AR2760" t="s">
        <v>7017</v>
      </c>
      <c r="AW2760" t="s">
        <v>59018</v>
      </c>
      <c r="AX2760" t="s">
        <v>58896</v>
      </c>
      <c r="AY2760" t="s">
        <v>58178</v>
      </c>
      <c r="BB2760" t="s">
        <v>59608</v>
      </c>
      <c r="BC2760" t="s">
        <v>59609</v>
      </c>
      <c r="BD2760" t="s">
        <v>59610</v>
      </c>
      <c r="BG2760" t="s">
        <v>59611</v>
      </c>
      <c r="BL2760" t="s">
        <v>7016</v>
      </c>
    </row>
    <row r="2761" spans="1:65" x14ac:dyDescent="0.25">
      <c r="A2761" s="11" t="s">
        <v>84</v>
      </c>
      <c r="B2761" s="12" t="s">
        <v>85</v>
      </c>
      <c r="C2761" s="14" t="s">
        <v>62661</v>
      </c>
      <c r="E2761" s="14" t="s">
        <v>62661</v>
      </c>
      <c r="G2761" s="13" t="s">
        <v>86</v>
      </c>
      <c r="P2761" s="14" t="s">
        <v>62665</v>
      </c>
      <c r="R2761" s="14">
        <v>2601</v>
      </c>
      <c r="S2761" s="14">
        <v>2601</v>
      </c>
      <c r="T2761" s="14" t="s">
        <v>7018</v>
      </c>
      <c r="U2761" s="14"/>
      <c r="V2761" s="14"/>
      <c r="W2761" s="14"/>
      <c r="X2761" s="14"/>
      <c r="Y2761" s="14" t="s">
        <v>7019</v>
      </c>
      <c r="Z2761" s="14"/>
      <c r="AA2761" s="14" t="s">
        <v>7020</v>
      </c>
      <c r="AB2761" s="14"/>
      <c r="AC2761" s="14" t="s">
        <v>7021</v>
      </c>
      <c r="AD2761" s="14" t="s">
        <v>7022</v>
      </c>
      <c r="AE2761" s="14" t="s">
        <v>7023</v>
      </c>
      <c r="AF2761" s="14" t="s">
        <v>7021</v>
      </c>
      <c r="AG2761" s="15" t="s">
        <v>7021</v>
      </c>
      <c r="AH2761" s="14" t="s">
        <v>7024</v>
      </c>
      <c r="AI2761" s="14" t="s">
        <v>7024</v>
      </c>
      <c r="AJ2761" s="14" t="s">
        <v>7025</v>
      </c>
      <c r="AK2761" s="14" t="s">
        <v>7026</v>
      </c>
      <c r="AL2761" s="14"/>
      <c r="AM2761" s="14"/>
      <c r="AN2761" s="14" t="s">
        <v>7027</v>
      </c>
      <c r="AR2761" t="s">
        <v>7028</v>
      </c>
    </row>
    <row r="2762" spans="1:65" x14ac:dyDescent="0.25">
      <c r="A2762" s="11" t="s">
        <v>84</v>
      </c>
      <c r="B2762" s="12" t="s">
        <v>85</v>
      </c>
      <c r="C2762" s="14" t="s">
        <v>62661</v>
      </c>
      <c r="E2762" s="14" t="s">
        <v>62661</v>
      </c>
      <c r="G2762" s="13" t="s">
        <v>86</v>
      </c>
      <c r="P2762" s="14" t="s">
        <v>62665</v>
      </c>
      <c r="Q2762" t="s">
        <v>32</v>
      </c>
      <c r="R2762" s="14">
        <v>2602</v>
      </c>
      <c r="S2762" s="14">
        <v>2602</v>
      </c>
      <c r="T2762" s="14" t="s">
        <v>7029</v>
      </c>
      <c r="U2762" s="14"/>
      <c r="V2762" s="14"/>
      <c r="W2762" s="14"/>
      <c r="X2762" s="14"/>
      <c r="Y2762" s="14" t="s">
        <v>7030</v>
      </c>
      <c r="Z2762" s="14"/>
      <c r="AA2762" s="14" t="s">
        <v>7020</v>
      </c>
      <c r="AB2762" s="14"/>
      <c r="AC2762" s="14" t="s">
        <v>7031</v>
      </c>
      <c r="AD2762" s="14" t="s">
        <v>7022</v>
      </c>
      <c r="AE2762" s="14" t="s">
        <v>7023</v>
      </c>
      <c r="AF2762" s="14" t="s">
        <v>7031</v>
      </c>
      <c r="AG2762" s="15" t="s">
        <v>7031</v>
      </c>
      <c r="AH2762" s="14" t="s">
        <v>7032</v>
      </c>
      <c r="AI2762" s="14" t="s">
        <v>7032</v>
      </c>
      <c r="AJ2762" s="14" t="s">
        <v>7033</v>
      </c>
      <c r="AK2762" s="14" t="s">
        <v>7034</v>
      </c>
      <c r="AL2762" s="14"/>
      <c r="AM2762" s="14"/>
      <c r="AN2762" s="14" t="s">
        <v>7027</v>
      </c>
      <c r="AO2762" t="s">
        <v>7035</v>
      </c>
      <c r="AR2762" t="s">
        <v>7033</v>
      </c>
      <c r="AW2762" t="s">
        <v>59612</v>
      </c>
      <c r="AX2762" t="s">
        <v>59182</v>
      </c>
      <c r="AZ2762" t="s">
        <v>59613</v>
      </c>
      <c r="BG2762" t="s">
        <v>59614</v>
      </c>
    </row>
    <row r="2763" spans="1:65" x14ac:dyDescent="0.25">
      <c r="A2763" s="11" t="s">
        <v>84</v>
      </c>
      <c r="B2763" s="12" t="s">
        <v>85</v>
      </c>
      <c r="C2763" s="14" t="s">
        <v>62661</v>
      </c>
      <c r="E2763" s="14" t="s">
        <v>62661</v>
      </c>
      <c r="G2763" s="13" t="s">
        <v>86</v>
      </c>
      <c r="P2763" s="14" t="s">
        <v>62665</v>
      </c>
      <c r="R2763" s="14">
        <v>2603</v>
      </c>
      <c r="S2763" s="14">
        <v>2603</v>
      </c>
      <c r="T2763" s="14" t="s">
        <v>30560</v>
      </c>
      <c r="U2763" s="14"/>
      <c r="V2763" s="14"/>
      <c r="W2763" s="14"/>
      <c r="X2763" s="14"/>
      <c r="Y2763" s="14" t="s">
        <v>30561</v>
      </c>
      <c r="Z2763" s="14"/>
      <c r="AA2763" s="14" t="s">
        <v>7020</v>
      </c>
      <c r="AB2763" s="14"/>
      <c r="AC2763" s="14" t="s">
        <v>30562</v>
      </c>
      <c r="AD2763" s="14" t="s">
        <v>7022</v>
      </c>
      <c r="AE2763" s="14" t="s">
        <v>7023</v>
      </c>
      <c r="AF2763" s="14" t="s">
        <v>30562</v>
      </c>
      <c r="AG2763" s="15" t="s">
        <v>30562</v>
      </c>
      <c r="AH2763" s="14" t="s">
        <v>30563</v>
      </c>
      <c r="AI2763" s="14"/>
      <c r="AJ2763" s="14" t="s">
        <v>30564</v>
      </c>
      <c r="AK2763" s="14" t="s">
        <v>30565</v>
      </c>
      <c r="AL2763" s="14"/>
      <c r="AM2763" s="14" t="s">
        <v>30566</v>
      </c>
      <c r="AN2763" s="14" t="s">
        <v>7027</v>
      </c>
    </row>
    <row r="2764" spans="1:65" x14ac:dyDescent="0.25">
      <c r="A2764" s="11" t="s">
        <v>84</v>
      </c>
      <c r="B2764" s="12" t="s">
        <v>85</v>
      </c>
      <c r="C2764" s="14" t="s">
        <v>62650</v>
      </c>
      <c r="E2764" s="14" t="s">
        <v>62650</v>
      </c>
      <c r="G2764" s="13" t="s">
        <v>86</v>
      </c>
      <c r="P2764" s="14" t="s">
        <v>62666</v>
      </c>
      <c r="Q2764" t="s">
        <v>32</v>
      </c>
      <c r="R2764" s="14">
        <v>2604</v>
      </c>
      <c r="S2764" s="14">
        <v>2604</v>
      </c>
      <c r="T2764" s="14" t="s">
        <v>7036</v>
      </c>
      <c r="U2764" s="14"/>
      <c r="V2764" s="14"/>
      <c r="W2764" s="14"/>
      <c r="X2764" s="14"/>
      <c r="Y2764" s="14" t="s">
        <v>7037</v>
      </c>
      <c r="Z2764" s="14"/>
      <c r="AA2764" s="14" t="s">
        <v>7038</v>
      </c>
      <c r="AB2764" s="14"/>
      <c r="AC2764" s="14" t="s">
        <v>7039</v>
      </c>
      <c r="AD2764" s="14" t="s">
        <v>7038</v>
      </c>
      <c r="AE2764" s="14" t="s">
        <v>7038</v>
      </c>
      <c r="AF2764" s="14" t="s">
        <v>7039</v>
      </c>
      <c r="AG2764" s="15" t="s">
        <v>7039</v>
      </c>
      <c r="AH2764" s="14" t="s">
        <v>7040</v>
      </c>
      <c r="AI2764" s="14" t="s">
        <v>7040</v>
      </c>
      <c r="AJ2764" s="14" t="s">
        <v>7041</v>
      </c>
      <c r="AK2764" s="14" t="s">
        <v>7041</v>
      </c>
      <c r="AL2764" s="14" t="s">
        <v>7042</v>
      </c>
      <c r="AM2764" s="14" t="s">
        <v>7043</v>
      </c>
      <c r="AN2764" s="14"/>
      <c r="AO2764" t="s">
        <v>7044</v>
      </c>
      <c r="AP2764" t="s">
        <v>7045</v>
      </c>
      <c r="AR2764" t="s">
        <v>7046</v>
      </c>
      <c r="AW2764" t="s">
        <v>59503</v>
      </c>
      <c r="AX2764" t="s">
        <v>58278</v>
      </c>
      <c r="AY2764" t="s">
        <v>59615</v>
      </c>
      <c r="BB2764" t="s">
        <v>59616</v>
      </c>
      <c r="BG2764" t="s">
        <v>59617</v>
      </c>
      <c r="BH2764" t="s">
        <v>59618</v>
      </c>
      <c r="BL2764" t="s">
        <v>59619</v>
      </c>
      <c r="BM2764" t="s">
        <v>58648</v>
      </c>
    </row>
    <row r="2765" spans="1:65" x14ac:dyDescent="0.25">
      <c r="A2765" s="11" t="s">
        <v>84</v>
      </c>
      <c r="B2765" s="12" t="s">
        <v>85</v>
      </c>
      <c r="C2765" s="14" t="s">
        <v>62650</v>
      </c>
      <c r="E2765" s="14" t="s">
        <v>62650</v>
      </c>
      <c r="G2765" s="13" t="s">
        <v>86</v>
      </c>
      <c r="P2765" s="14" t="s">
        <v>62665</v>
      </c>
      <c r="Q2765" t="s">
        <v>32</v>
      </c>
      <c r="R2765" s="14">
        <v>2605</v>
      </c>
      <c r="S2765" s="14">
        <v>2605</v>
      </c>
      <c r="T2765" s="14" t="s">
        <v>7047</v>
      </c>
      <c r="U2765" s="14" t="s">
        <v>7048</v>
      </c>
      <c r="V2765" s="14" t="s">
        <v>7049</v>
      </c>
      <c r="W2765" s="14" t="s">
        <v>7050</v>
      </c>
      <c r="X2765" s="14" t="s">
        <v>7051</v>
      </c>
      <c r="Y2765" s="14" t="s">
        <v>7052</v>
      </c>
      <c r="Z2765" s="14" t="s">
        <v>7053</v>
      </c>
      <c r="AA2765" s="14" t="s">
        <v>7038</v>
      </c>
      <c r="AB2765" s="14"/>
      <c r="AC2765" s="14" t="s">
        <v>7054</v>
      </c>
      <c r="AD2765" s="14" t="s">
        <v>7038</v>
      </c>
      <c r="AE2765" s="14" t="s">
        <v>7038</v>
      </c>
      <c r="AF2765" s="14" t="s">
        <v>7054</v>
      </c>
      <c r="AG2765" s="15" t="s">
        <v>7054</v>
      </c>
      <c r="AH2765" s="14" t="s">
        <v>7055</v>
      </c>
      <c r="AI2765" s="14" t="s">
        <v>7055</v>
      </c>
      <c r="AJ2765" s="14" t="s">
        <v>7056</v>
      </c>
      <c r="AK2765" s="14" t="s">
        <v>7056</v>
      </c>
      <c r="AL2765" s="14"/>
      <c r="AM2765" s="14" t="s">
        <v>7057</v>
      </c>
      <c r="AN2765" s="14" t="s">
        <v>7058</v>
      </c>
      <c r="AO2765" t="s">
        <v>7059</v>
      </c>
      <c r="AR2765" t="s">
        <v>7056</v>
      </c>
      <c r="AW2765" t="s">
        <v>59503</v>
      </c>
      <c r="AX2765" t="s">
        <v>57712</v>
      </c>
      <c r="BB2765" t="s">
        <v>59620</v>
      </c>
      <c r="BG2765" t="s">
        <v>59621</v>
      </c>
      <c r="BH2765" t="s">
        <v>59622</v>
      </c>
      <c r="BJ2765" t="s">
        <v>59623</v>
      </c>
      <c r="BL2765" t="s">
        <v>7057</v>
      </c>
      <c r="BM2765" t="s">
        <v>58648</v>
      </c>
    </row>
    <row r="2766" spans="1:65" x14ac:dyDescent="0.25">
      <c r="A2766" s="11" t="s">
        <v>84</v>
      </c>
      <c r="B2766" s="12" t="s">
        <v>85</v>
      </c>
      <c r="C2766" s="14" t="s">
        <v>62650</v>
      </c>
      <c r="E2766" s="14" t="s">
        <v>62650</v>
      </c>
      <c r="G2766" s="13" t="s">
        <v>86</v>
      </c>
      <c r="P2766" s="14" t="s">
        <v>62665</v>
      </c>
      <c r="Q2766" t="s">
        <v>32</v>
      </c>
      <c r="R2766" s="14">
        <v>2606</v>
      </c>
      <c r="S2766" s="14">
        <v>2606</v>
      </c>
      <c r="T2766" s="14" t="s">
        <v>7060</v>
      </c>
      <c r="U2766" s="14" t="s">
        <v>7048</v>
      </c>
      <c r="V2766" s="14" t="s">
        <v>7049</v>
      </c>
      <c r="W2766" s="14" t="s">
        <v>7050</v>
      </c>
      <c r="X2766" s="14" t="s">
        <v>7051</v>
      </c>
      <c r="Y2766" s="14" t="s">
        <v>7061</v>
      </c>
      <c r="Z2766" s="14" t="s">
        <v>7062</v>
      </c>
      <c r="AA2766" s="14" t="s">
        <v>7038</v>
      </c>
      <c r="AB2766" s="14"/>
      <c r="AC2766" s="14" t="s">
        <v>7063</v>
      </c>
      <c r="AD2766" s="14" t="s">
        <v>7038</v>
      </c>
      <c r="AE2766" s="14" t="s">
        <v>7038</v>
      </c>
      <c r="AF2766" s="14" t="s">
        <v>7063</v>
      </c>
      <c r="AG2766" s="15" t="s">
        <v>7063</v>
      </c>
      <c r="AH2766" s="14" t="s">
        <v>7064</v>
      </c>
      <c r="AI2766" s="14" t="s">
        <v>7064</v>
      </c>
      <c r="AJ2766" s="14" t="s">
        <v>7065</v>
      </c>
      <c r="AK2766" s="14" t="s">
        <v>7066</v>
      </c>
      <c r="AL2766" s="14"/>
      <c r="AM2766" s="14" t="s">
        <v>7057</v>
      </c>
      <c r="AN2766" s="14" t="s">
        <v>7067</v>
      </c>
      <c r="AO2766" t="s">
        <v>7059</v>
      </c>
      <c r="AR2766" t="s">
        <v>7068</v>
      </c>
      <c r="AW2766" t="s">
        <v>59503</v>
      </c>
      <c r="AX2766" t="s">
        <v>57712</v>
      </c>
      <c r="AY2766" t="s">
        <v>59507</v>
      </c>
      <c r="BB2766" t="s">
        <v>59624</v>
      </c>
      <c r="BG2766" t="s">
        <v>59625</v>
      </c>
      <c r="BH2766" t="s">
        <v>59622</v>
      </c>
      <c r="BJ2766" t="s">
        <v>59623</v>
      </c>
      <c r="BL2766" t="s">
        <v>7057</v>
      </c>
      <c r="BM2766" t="s">
        <v>58648</v>
      </c>
    </row>
    <row r="2767" spans="1:65" x14ac:dyDescent="0.25">
      <c r="A2767" s="11" t="s">
        <v>84</v>
      </c>
      <c r="B2767" s="12" t="s">
        <v>85</v>
      </c>
      <c r="C2767" s="14" t="s">
        <v>62661</v>
      </c>
      <c r="E2767" s="14" t="s">
        <v>62661</v>
      </c>
      <c r="G2767" s="13" t="s">
        <v>86</v>
      </c>
      <c r="P2767" s="14" t="s">
        <v>62663</v>
      </c>
      <c r="R2767" s="14">
        <v>2607</v>
      </c>
      <c r="S2767" s="14">
        <v>2607</v>
      </c>
      <c r="T2767" s="14" t="s">
        <v>7069</v>
      </c>
      <c r="U2767" s="14"/>
      <c r="V2767" s="14"/>
      <c r="W2767" s="14"/>
      <c r="X2767" s="14"/>
      <c r="Y2767" s="14" t="s">
        <v>7070</v>
      </c>
      <c r="Z2767" s="14"/>
      <c r="AA2767" s="14" t="s">
        <v>7038</v>
      </c>
      <c r="AB2767" s="14"/>
      <c r="AC2767" s="14" t="s">
        <v>7071</v>
      </c>
      <c r="AD2767" s="14" t="s">
        <v>7038</v>
      </c>
      <c r="AE2767" s="14" t="s">
        <v>7038</v>
      </c>
      <c r="AF2767" s="14" t="s">
        <v>7071</v>
      </c>
      <c r="AG2767" s="15" t="s">
        <v>7071</v>
      </c>
      <c r="AH2767" s="14" t="s">
        <v>7072</v>
      </c>
      <c r="AI2767" s="14" t="s">
        <v>7072</v>
      </c>
      <c r="AJ2767" s="14" t="s">
        <v>7073</v>
      </c>
      <c r="AK2767" s="14" t="s">
        <v>7073</v>
      </c>
      <c r="AL2767" s="14" t="s">
        <v>7074</v>
      </c>
      <c r="AM2767" s="14"/>
      <c r="AN2767" s="14" t="s">
        <v>7075</v>
      </c>
    </row>
    <row r="2768" spans="1:65" x14ac:dyDescent="0.25">
      <c r="A2768" s="11" t="s">
        <v>84</v>
      </c>
      <c r="B2768" s="12" t="s">
        <v>85</v>
      </c>
      <c r="C2768" s="14" t="s">
        <v>62661</v>
      </c>
      <c r="E2768" s="14" t="s">
        <v>62661</v>
      </c>
      <c r="G2768" s="13" t="s">
        <v>86</v>
      </c>
      <c r="P2768" s="14" t="s">
        <v>62668</v>
      </c>
      <c r="R2768" s="14">
        <v>2608</v>
      </c>
      <c r="S2768" s="14">
        <v>2608</v>
      </c>
      <c r="T2768" s="14" t="s">
        <v>30567</v>
      </c>
      <c r="U2768" s="14"/>
      <c r="V2768" s="14"/>
      <c r="W2768" s="14"/>
      <c r="X2768" s="14"/>
      <c r="Y2768" s="14"/>
      <c r="Z2768" s="14"/>
      <c r="AA2768" s="14" t="s">
        <v>6074</v>
      </c>
      <c r="AB2768" s="14"/>
      <c r="AC2768" s="14" t="s">
        <v>30568</v>
      </c>
      <c r="AD2768" s="14" t="s">
        <v>6074</v>
      </c>
      <c r="AE2768" s="14" t="s">
        <v>6074</v>
      </c>
      <c r="AF2768" s="14" t="s">
        <v>30568</v>
      </c>
      <c r="AG2768" s="15" t="s">
        <v>30568</v>
      </c>
      <c r="AH2768" s="14" t="s">
        <v>30569</v>
      </c>
      <c r="AI2768" s="14"/>
      <c r="AJ2768" s="14"/>
      <c r="AK2768" s="14"/>
      <c r="AL2768" s="14"/>
      <c r="AM2768" s="14"/>
      <c r="AN2768" s="14"/>
    </row>
    <row r="2769" spans="1:60" x14ac:dyDescent="0.25">
      <c r="A2769" s="11" t="s">
        <v>84</v>
      </c>
      <c r="B2769" s="12" t="s">
        <v>85</v>
      </c>
      <c r="C2769" s="14" t="s">
        <v>62651</v>
      </c>
      <c r="E2769" s="14" t="s">
        <v>62651</v>
      </c>
      <c r="G2769" s="13" t="s">
        <v>86</v>
      </c>
      <c r="P2769" s="14" t="s">
        <v>62668</v>
      </c>
      <c r="R2769" s="14">
        <v>2611</v>
      </c>
      <c r="S2769" s="14">
        <v>2611</v>
      </c>
      <c r="T2769" s="14" t="s">
        <v>30576</v>
      </c>
      <c r="U2769" s="14" t="s">
        <v>15677</v>
      </c>
      <c r="V2769" s="14" t="s">
        <v>27883</v>
      </c>
      <c r="W2769" s="14" t="s">
        <v>27884</v>
      </c>
      <c r="X2769" s="14" t="s">
        <v>982</v>
      </c>
      <c r="Y2769" s="14" t="s">
        <v>30577</v>
      </c>
      <c r="Z2769" s="14" t="s">
        <v>30578</v>
      </c>
      <c r="AA2769" s="14" t="s">
        <v>7079</v>
      </c>
      <c r="AB2769" s="14"/>
      <c r="AC2769" s="14" t="s">
        <v>30579</v>
      </c>
      <c r="AD2769" s="14" t="s">
        <v>7081</v>
      </c>
      <c r="AE2769" s="14" t="s">
        <v>7082</v>
      </c>
      <c r="AF2769" s="14" t="s">
        <v>30579</v>
      </c>
      <c r="AG2769" s="15" t="s">
        <v>30579</v>
      </c>
      <c r="AH2769" s="14" t="s">
        <v>30580</v>
      </c>
      <c r="AI2769" s="14"/>
      <c r="AJ2769" s="14" t="s">
        <v>30581</v>
      </c>
      <c r="AK2769" s="14"/>
      <c r="AL2769" s="14"/>
      <c r="AM2769" s="14" t="s">
        <v>7082</v>
      </c>
      <c r="AN2769" s="14" t="s">
        <v>15685</v>
      </c>
    </row>
    <row r="2770" spans="1:60" x14ac:dyDescent="0.25">
      <c r="A2770" s="11" t="s">
        <v>84</v>
      </c>
      <c r="B2770" s="12" t="s">
        <v>85</v>
      </c>
      <c r="C2770" s="14" t="s">
        <v>62653</v>
      </c>
      <c r="E2770" s="14" t="s">
        <v>62653</v>
      </c>
      <c r="G2770" s="13" t="s">
        <v>86</v>
      </c>
      <c r="P2770" s="14" t="s">
        <v>62668</v>
      </c>
      <c r="R2770" s="14">
        <v>2612</v>
      </c>
      <c r="S2770" s="14">
        <v>2612</v>
      </c>
      <c r="T2770" s="14" t="s">
        <v>30582</v>
      </c>
      <c r="U2770" s="14" t="s">
        <v>7153</v>
      </c>
      <c r="V2770" s="14" t="s">
        <v>30583</v>
      </c>
      <c r="W2770" s="14" t="s">
        <v>30584</v>
      </c>
      <c r="X2770" s="14" t="s">
        <v>982</v>
      </c>
      <c r="Y2770" s="14" t="s">
        <v>30585</v>
      </c>
      <c r="Z2770" s="14" t="s">
        <v>30586</v>
      </c>
      <c r="AA2770" s="14" t="s">
        <v>7079</v>
      </c>
      <c r="AB2770" s="14"/>
      <c r="AC2770" s="14" t="s">
        <v>30587</v>
      </c>
      <c r="AD2770" s="14" t="s">
        <v>7081</v>
      </c>
      <c r="AE2770" s="14" t="s">
        <v>7082</v>
      </c>
      <c r="AF2770" s="14" t="s">
        <v>30587</v>
      </c>
      <c r="AG2770" s="15" t="s">
        <v>30587</v>
      </c>
      <c r="AH2770" s="14" t="s">
        <v>30588</v>
      </c>
      <c r="AI2770" s="14"/>
      <c r="AJ2770" s="14" t="s">
        <v>30589</v>
      </c>
      <c r="AK2770" s="14"/>
      <c r="AL2770" s="14"/>
      <c r="AM2770" s="14" t="s">
        <v>30590</v>
      </c>
      <c r="AN2770" s="14"/>
    </row>
    <row r="2771" spans="1:60" x14ac:dyDescent="0.25">
      <c r="A2771" s="11" t="s">
        <v>84</v>
      </c>
      <c r="B2771" s="12" t="s">
        <v>85</v>
      </c>
      <c r="C2771" s="14" t="s">
        <v>62651</v>
      </c>
      <c r="E2771" s="14" t="s">
        <v>62651</v>
      </c>
      <c r="G2771" s="13" t="s">
        <v>86</v>
      </c>
      <c r="P2771" s="14" t="s">
        <v>62668</v>
      </c>
      <c r="R2771" s="14">
        <v>2613</v>
      </c>
      <c r="S2771" s="14">
        <v>2613</v>
      </c>
      <c r="T2771" s="14" t="s">
        <v>30591</v>
      </c>
      <c r="U2771" s="14" t="s">
        <v>30592</v>
      </c>
      <c r="V2771" s="14" t="s">
        <v>30593</v>
      </c>
      <c r="W2771" s="14" t="s">
        <v>30594</v>
      </c>
      <c r="X2771" s="14" t="s">
        <v>982</v>
      </c>
      <c r="Y2771" s="14" t="s">
        <v>30595</v>
      </c>
      <c r="Z2771" s="14" t="s">
        <v>30596</v>
      </c>
      <c r="AA2771" s="14" t="s">
        <v>7079</v>
      </c>
      <c r="AB2771" s="14"/>
      <c r="AC2771" s="14" t="s">
        <v>30597</v>
      </c>
      <c r="AD2771" s="14" t="s">
        <v>7081</v>
      </c>
      <c r="AE2771" s="14" t="s">
        <v>7082</v>
      </c>
      <c r="AF2771" s="14" t="s">
        <v>30597</v>
      </c>
      <c r="AG2771" s="15" t="s">
        <v>30597</v>
      </c>
      <c r="AH2771" s="14" t="s">
        <v>30598</v>
      </c>
      <c r="AI2771" s="14"/>
      <c r="AJ2771" s="14" t="s">
        <v>30599</v>
      </c>
      <c r="AK2771" s="14"/>
      <c r="AL2771" s="14"/>
      <c r="AM2771" s="14" t="s">
        <v>30600</v>
      </c>
      <c r="AN2771" s="14"/>
    </row>
    <row r="2772" spans="1:60" x14ac:dyDescent="0.25">
      <c r="A2772" s="11" t="s">
        <v>84</v>
      </c>
      <c r="B2772" s="12" t="s">
        <v>85</v>
      </c>
      <c r="C2772" s="14" t="s">
        <v>62651</v>
      </c>
      <c r="E2772" s="14" t="s">
        <v>62651</v>
      </c>
      <c r="G2772" s="13" t="s">
        <v>86</v>
      </c>
      <c r="P2772" s="14" t="s">
        <v>62668</v>
      </c>
      <c r="R2772" s="14">
        <v>2609</v>
      </c>
      <c r="S2772" s="14">
        <v>2609</v>
      </c>
      <c r="T2772" s="14" t="s">
        <v>30570</v>
      </c>
      <c r="U2772" s="14"/>
      <c r="V2772" s="14"/>
      <c r="W2772" s="14"/>
      <c r="X2772" s="14"/>
      <c r="Y2772" s="14"/>
      <c r="Z2772" s="14"/>
      <c r="AA2772" s="14" t="s">
        <v>7079</v>
      </c>
      <c r="AB2772" s="14"/>
      <c r="AC2772" s="14" t="s">
        <v>30571</v>
      </c>
      <c r="AD2772" s="14" t="s">
        <v>7081</v>
      </c>
      <c r="AE2772" s="14" t="s">
        <v>7082</v>
      </c>
      <c r="AF2772" s="14" t="s">
        <v>30571</v>
      </c>
      <c r="AG2772" s="15" t="s">
        <v>30571</v>
      </c>
      <c r="AH2772" s="14" t="s">
        <v>30572</v>
      </c>
      <c r="AI2772" s="14"/>
      <c r="AJ2772" s="14"/>
      <c r="AK2772" s="14"/>
      <c r="AL2772" s="14"/>
      <c r="AM2772" s="14"/>
      <c r="AN2772" s="14"/>
    </row>
    <row r="2773" spans="1:60" x14ac:dyDescent="0.25">
      <c r="A2773" s="11" t="s">
        <v>84</v>
      </c>
      <c r="B2773" s="12" t="s">
        <v>85</v>
      </c>
      <c r="C2773" s="14" t="s">
        <v>62651</v>
      </c>
      <c r="E2773" s="14" t="s">
        <v>62651</v>
      </c>
      <c r="G2773" s="13" t="s">
        <v>86</v>
      </c>
      <c r="P2773" s="14" t="s">
        <v>62668</v>
      </c>
      <c r="R2773" s="14">
        <v>2610</v>
      </c>
      <c r="S2773" s="14">
        <v>2610</v>
      </c>
      <c r="T2773" s="14" t="s">
        <v>30573</v>
      </c>
      <c r="U2773" s="14"/>
      <c r="V2773" s="14"/>
      <c r="W2773" s="14"/>
      <c r="X2773" s="14"/>
      <c r="Y2773" s="14"/>
      <c r="Z2773" s="14"/>
      <c r="AA2773" s="14" t="s">
        <v>7079</v>
      </c>
      <c r="AB2773" s="14"/>
      <c r="AC2773" s="14" t="s">
        <v>30574</v>
      </c>
      <c r="AD2773" s="14" t="s">
        <v>7081</v>
      </c>
      <c r="AE2773" s="14" t="s">
        <v>7082</v>
      </c>
      <c r="AF2773" s="14" t="s">
        <v>30574</v>
      </c>
      <c r="AG2773" s="15" t="s">
        <v>30574</v>
      </c>
      <c r="AH2773" s="14" t="s">
        <v>30575</v>
      </c>
      <c r="AI2773" s="14"/>
      <c r="AJ2773" s="14"/>
      <c r="AK2773" s="14"/>
      <c r="AL2773" s="14"/>
      <c r="AM2773" s="14"/>
      <c r="AN2773" s="14"/>
    </row>
    <row r="2774" spans="1:60" x14ac:dyDescent="0.25">
      <c r="A2774" s="11" t="s">
        <v>84</v>
      </c>
      <c r="B2774" s="12" t="s">
        <v>85</v>
      </c>
      <c r="C2774" s="14" t="s">
        <v>62651</v>
      </c>
      <c r="E2774" s="14" t="s">
        <v>62651</v>
      </c>
      <c r="G2774" s="13" t="s">
        <v>86</v>
      </c>
      <c r="P2774" s="14" t="s">
        <v>62668</v>
      </c>
      <c r="R2774" s="14">
        <v>2614</v>
      </c>
      <c r="S2774" s="14">
        <v>2614</v>
      </c>
      <c r="T2774" s="14" t="s">
        <v>30601</v>
      </c>
      <c r="U2774" s="14"/>
      <c r="V2774" s="14"/>
      <c r="W2774" s="14"/>
      <c r="X2774" s="14"/>
      <c r="Y2774" s="14"/>
      <c r="Z2774" s="14"/>
      <c r="AA2774" s="14" t="s">
        <v>7079</v>
      </c>
      <c r="AB2774" s="14"/>
      <c r="AC2774" s="14" t="s">
        <v>30602</v>
      </c>
      <c r="AD2774" s="14" t="s">
        <v>7081</v>
      </c>
      <c r="AE2774" s="14" t="s">
        <v>7082</v>
      </c>
      <c r="AF2774" s="14" t="s">
        <v>30602</v>
      </c>
      <c r="AG2774" s="15" t="s">
        <v>30602</v>
      </c>
      <c r="AH2774" s="14" t="s">
        <v>30603</v>
      </c>
      <c r="AI2774" s="14"/>
      <c r="AJ2774" s="14"/>
      <c r="AK2774" s="14"/>
      <c r="AL2774" s="14"/>
      <c r="AM2774" s="14"/>
      <c r="AN2774" s="14"/>
    </row>
    <row r="2775" spans="1:60" x14ac:dyDescent="0.25">
      <c r="A2775" s="11" t="s">
        <v>84</v>
      </c>
      <c r="B2775" s="12" t="s">
        <v>85</v>
      </c>
      <c r="C2775" s="14" t="s">
        <v>62651</v>
      </c>
      <c r="E2775" s="14" t="s">
        <v>62651</v>
      </c>
      <c r="G2775" s="13" t="s">
        <v>86</v>
      </c>
      <c r="P2775" s="14" t="s">
        <v>62668</v>
      </c>
      <c r="R2775" s="14">
        <v>2615</v>
      </c>
      <c r="S2775" s="14">
        <v>2615</v>
      </c>
      <c r="T2775" s="14" t="s">
        <v>30604</v>
      </c>
      <c r="U2775" s="14"/>
      <c r="V2775" s="14"/>
      <c r="W2775" s="14"/>
      <c r="X2775" s="14"/>
      <c r="Y2775" s="14"/>
      <c r="Z2775" s="14"/>
      <c r="AA2775" s="14" t="s">
        <v>7079</v>
      </c>
      <c r="AB2775" s="14"/>
      <c r="AC2775" s="14" t="s">
        <v>30605</v>
      </c>
      <c r="AD2775" s="14" t="s">
        <v>7081</v>
      </c>
      <c r="AE2775" s="14" t="s">
        <v>7082</v>
      </c>
      <c r="AF2775" s="14" t="s">
        <v>30605</v>
      </c>
      <c r="AG2775" s="15" t="s">
        <v>30605</v>
      </c>
      <c r="AH2775" s="14" t="s">
        <v>30606</v>
      </c>
      <c r="AI2775" s="14"/>
      <c r="AJ2775" s="14"/>
      <c r="AK2775" s="14"/>
      <c r="AL2775" s="14"/>
      <c r="AM2775" s="14"/>
      <c r="AN2775" s="14"/>
    </row>
    <row r="2776" spans="1:60" x14ac:dyDescent="0.25">
      <c r="A2776" s="11" t="s">
        <v>84</v>
      </c>
      <c r="B2776" s="12" t="s">
        <v>85</v>
      </c>
      <c r="C2776" s="14" t="s">
        <v>62651</v>
      </c>
      <c r="E2776" s="14" t="s">
        <v>62651</v>
      </c>
      <c r="G2776" s="13" t="s">
        <v>86</v>
      </c>
      <c r="P2776" s="14" t="s">
        <v>62668</v>
      </c>
      <c r="R2776" s="14">
        <v>2616</v>
      </c>
      <c r="S2776" s="14">
        <v>2616</v>
      </c>
      <c r="T2776" s="14" t="s">
        <v>30607</v>
      </c>
      <c r="U2776" s="14"/>
      <c r="V2776" s="14"/>
      <c r="W2776" s="14"/>
      <c r="X2776" s="14"/>
      <c r="Y2776" s="14"/>
      <c r="Z2776" s="14"/>
      <c r="AA2776" s="14" t="s">
        <v>7079</v>
      </c>
      <c r="AB2776" s="14"/>
      <c r="AC2776" s="14" t="s">
        <v>30608</v>
      </c>
      <c r="AD2776" s="14" t="s">
        <v>7081</v>
      </c>
      <c r="AE2776" s="14" t="s">
        <v>7082</v>
      </c>
      <c r="AF2776" s="14" t="s">
        <v>30608</v>
      </c>
      <c r="AG2776" s="15" t="s">
        <v>30608</v>
      </c>
      <c r="AH2776" s="14" t="s">
        <v>30609</v>
      </c>
      <c r="AI2776" s="14"/>
      <c r="AJ2776" s="14"/>
      <c r="AK2776" s="14"/>
      <c r="AL2776" s="14"/>
      <c r="AM2776" s="14"/>
      <c r="AN2776" s="14"/>
    </row>
    <row r="2777" spans="1:60" x14ac:dyDescent="0.25">
      <c r="A2777" s="11" t="s">
        <v>84</v>
      </c>
      <c r="B2777" s="12" t="s">
        <v>85</v>
      </c>
      <c r="C2777" s="14" t="s">
        <v>62652</v>
      </c>
      <c r="E2777" s="14" t="s">
        <v>62652</v>
      </c>
      <c r="G2777" s="13" t="s">
        <v>86</v>
      </c>
      <c r="P2777" s="14" t="s">
        <v>62665</v>
      </c>
      <c r="R2777" s="14">
        <v>2617</v>
      </c>
      <c r="S2777" s="14">
        <v>2617</v>
      </c>
      <c r="T2777" s="14" t="s">
        <v>30610</v>
      </c>
      <c r="U2777" s="14"/>
      <c r="V2777" s="14"/>
      <c r="W2777" s="14"/>
      <c r="X2777" s="14"/>
      <c r="Y2777" s="14" t="s">
        <v>30611</v>
      </c>
      <c r="Z2777" s="14"/>
      <c r="AA2777" s="14" t="s">
        <v>7079</v>
      </c>
      <c r="AB2777" s="14"/>
      <c r="AC2777" s="14" t="s">
        <v>30612</v>
      </c>
      <c r="AD2777" s="14" t="s">
        <v>7081</v>
      </c>
      <c r="AE2777" s="14" t="s">
        <v>7082</v>
      </c>
      <c r="AF2777" s="14" t="s">
        <v>30612</v>
      </c>
      <c r="AG2777" s="15" t="s">
        <v>30612</v>
      </c>
      <c r="AH2777" s="14" t="s">
        <v>30613</v>
      </c>
      <c r="AI2777" s="14"/>
      <c r="AJ2777" s="14" t="s">
        <v>30614</v>
      </c>
      <c r="AK2777" s="14" t="s">
        <v>30615</v>
      </c>
      <c r="AL2777" s="14"/>
      <c r="AM2777" s="14" t="s">
        <v>30616</v>
      </c>
      <c r="AN2777" s="14" t="s">
        <v>30617</v>
      </c>
    </row>
    <row r="2778" spans="1:60" x14ac:dyDescent="0.25">
      <c r="A2778" s="11" t="s">
        <v>84</v>
      </c>
      <c r="B2778" s="12" t="s">
        <v>85</v>
      </c>
      <c r="C2778" s="14" t="s">
        <v>62651</v>
      </c>
      <c r="E2778" s="14" t="s">
        <v>62651</v>
      </c>
      <c r="G2778" s="13" t="s">
        <v>86</v>
      </c>
      <c r="P2778" s="14" t="s">
        <v>62668</v>
      </c>
      <c r="R2778" s="14">
        <v>2618</v>
      </c>
      <c r="S2778" s="14">
        <v>2618</v>
      </c>
      <c r="T2778" s="14" t="s">
        <v>30618</v>
      </c>
      <c r="U2778" s="14" t="s">
        <v>30619</v>
      </c>
      <c r="V2778" s="14" t="s">
        <v>1208</v>
      </c>
      <c r="W2778" s="14" t="s">
        <v>1209</v>
      </c>
      <c r="X2778" s="14" t="s">
        <v>982</v>
      </c>
      <c r="Y2778" s="14" t="s">
        <v>30620</v>
      </c>
      <c r="Z2778" s="14" t="s">
        <v>30621</v>
      </c>
      <c r="AA2778" s="14" t="s">
        <v>7079</v>
      </c>
      <c r="AB2778" s="14"/>
      <c r="AC2778" s="14" t="s">
        <v>30622</v>
      </c>
      <c r="AD2778" s="14" t="s">
        <v>7081</v>
      </c>
      <c r="AE2778" s="14" t="s">
        <v>7082</v>
      </c>
      <c r="AF2778" s="14" t="s">
        <v>30622</v>
      </c>
      <c r="AG2778" s="15" t="s">
        <v>30622</v>
      </c>
      <c r="AH2778" s="14" t="s">
        <v>30623</v>
      </c>
      <c r="AI2778" s="14"/>
      <c r="AJ2778" s="14" t="s">
        <v>30624</v>
      </c>
      <c r="AK2778" s="14"/>
      <c r="AL2778" s="14" t="s">
        <v>30625</v>
      </c>
      <c r="AM2778" s="14" t="s">
        <v>30626</v>
      </c>
      <c r="AN2778" s="14" t="s">
        <v>989</v>
      </c>
    </row>
    <row r="2779" spans="1:60" x14ac:dyDescent="0.25">
      <c r="A2779" s="11" t="s">
        <v>84</v>
      </c>
      <c r="B2779" s="12" t="s">
        <v>85</v>
      </c>
      <c r="C2779" s="14" t="s">
        <v>62661</v>
      </c>
      <c r="E2779" s="14" t="s">
        <v>62661</v>
      </c>
      <c r="G2779" s="13" t="s">
        <v>86</v>
      </c>
      <c r="P2779" s="14" t="s">
        <v>62668</v>
      </c>
      <c r="R2779" s="14">
        <v>2619</v>
      </c>
      <c r="S2779" s="14">
        <v>2619</v>
      </c>
      <c r="T2779" s="14" t="s">
        <v>30627</v>
      </c>
      <c r="U2779" s="14"/>
      <c r="V2779" s="14"/>
      <c r="W2779" s="14"/>
      <c r="X2779" s="14"/>
      <c r="Y2779" s="14"/>
      <c r="Z2779" s="14"/>
      <c r="AA2779" s="14" t="s">
        <v>7079</v>
      </c>
      <c r="AB2779" s="14"/>
      <c r="AC2779" s="14" t="s">
        <v>30628</v>
      </c>
      <c r="AD2779" s="14" t="s">
        <v>7081</v>
      </c>
      <c r="AE2779" s="14" t="s">
        <v>7082</v>
      </c>
      <c r="AF2779" s="14" t="s">
        <v>30628</v>
      </c>
      <c r="AG2779" s="15" t="s">
        <v>30628</v>
      </c>
      <c r="AH2779" s="14" t="s">
        <v>30629</v>
      </c>
      <c r="AI2779" s="14"/>
      <c r="AJ2779" s="14"/>
      <c r="AK2779" s="14"/>
      <c r="AL2779" s="14"/>
      <c r="AM2779" s="14"/>
      <c r="AN2779" s="14"/>
    </row>
    <row r="2780" spans="1:60" x14ac:dyDescent="0.25">
      <c r="A2780" s="11" t="s">
        <v>84</v>
      </c>
      <c r="B2780" s="12" t="s">
        <v>85</v>
      </c>
      <c r="C2780" s="14" t="s">
        <v>62661</v>
      </c>
      <c r="E2780" s="14" t="s">
        <v>62661</v>
      </c>
      <c r="G2780" s="13" t="s">
        <v>86</v>
      </c>
      <c r="P2780" s="14" t="s">
        <v>62668</v>
      </c>
      <c r="R2780" s="14">
        <v>2620</v>
      </c>
      <c r="S2780" s="14">
        <v>2620</v>
      </c>
      <c r="T2780" s="14" t="s">
        <v>30630</v>
      </c>
      <c r="U2780" s="14" t="s">
        <v>5208</v>
      </c>
      <c r="V2780" s="14" t="s">
        <v>5209</v>
      </c>
      <c r="W2780" s="14" t="s">
        <v>5210</v>
      </c>
      <c r="X2780" s="14" t="s">
        <v>982</v>
      </c>
      <c r="Y2780" s="14"/>
      <c r="Z2780" s="14" t="s">
        <v>30631</v>
      </c>
      <c r="AA2780" s="14" t="s">
        <v>7079</v>
      </c>
      <c r="AB2780" s="14"/>
      <c r="AC2780" s="14" t="s">
        <v>30632</v>
      </c>
      <c r="AD2780" s="14" t="s">
        <v>7081</v>
      </c>
      <c r="AE2780" s="14" t="s">
        <v>7082</v>
      </c>
      <c r="AF2780" s="14" t="s">
        <v>30632</v>
      </c>
      <c r="AG2780" s="15" t="s">
        <v>30632</v>
      </c>
      <c r="AH2780" s="14" t="s">
        <v>30633</v>
      </c>
      <c r="AI2780" s="14"/>
      <c r="AJ2780" s="14" t="s">
        <v>30634</v>
      </c>
      <c r="AK2780" s="14"/>
      <c r="AL2780" s="14"/>
      <c r="AM2780" s="14" t="s">
        <v>30635</v>
      </c>
      <c r="AN2780" s="14" t="s">
        <v>1350</v>
      </c>
    </row>
    <row r="2781" spans="1:60" x14ac:dyDescent="0.25">
      <c r="A2781" s="11" t="s">
        <v>84</v>
      </c>
      <c r="B2781" s="12" t="s">
        <v>85</v>
      </c>
      <c r="C2781" s="14" t="s">
        <v>62661</v>
      </c>
      <c r="E2781" s="14" t="s">
        <v>62661</v>
      </c>
      <c r="G2781" s="13" t="s">
        <v>86</v>
      </c>
      <c r="P2781" s="14" t="s">
        <v>62668</v>
      </c>
      <c r="R2781" s="14">
        <v>2621</v>
      </c>
      <c r="S2781" s="14">
        <v>2621</v>
      </c>
      <c r="T2781" s="14" t="s">
        <v>30636</v>
      </c>
      <c r="U2781" s="14" t="s">
        <v>5208</v>
      </c>
      <c r="V2781" s="14" t="s">
        <v>5209</v>
      </c>
      <c r="W2781" s="14" t="s">
        <v>5210</v>
      </c>
      <c r="X2781" s="14" t="s">
        <v>982</v>
      </c>
      <c r="Y2781" s="14" t="s">
        <v>30637</v>
      </c>
      <c r="Z2781" s="14" t="s">
        <v>30638</v>
      </c>
      <c r="AA2781" s="14" t="s">
        <v>7079</v>
      </c>
      <c r="AB2781" s="14"/>
      <c r="AC2781" s="14" t="s">
        <v>30639</v>
      </c>
      <c r="AD2781" s="14" t="s">
        <v>7081</v>
      </c>
      <c r="AE2781" s="14" t="s">
        <v>7082</v>
      </c>
      <c r="AF2781" s="14" t="s">
        <v>30639</v>
      </c>
      <c r="AG2781" s="15" t="s">
        <v>30639</v>
      </c>
      <c r="AH2781" s="14" t="s">
        <v>30640</v>
      </c>
      <c r="AI2781" s="14"/>
      <c r="AJ2781" s="14" t="s">
        <v>30634</v>
      </c>
      <c r="AK2781" s="14"/>
      <c r="AL2781" s="14"/>
      <c r="AM2781" s="14" t="s">
        <v>30635</v>
      </c>
      <c r="AN2781" s="14" t="s">
        <v>1350</v>
      </c>
    </row>
    <row r="2782" spans="1:60" x14ac:dyDescent="0.25">
      <c r="A2782" s="11" t="s">
        <v>84</v>
      </c>
      <c r="B2782" s="12" t="s">
        <v>85</v>
      </c>
      <c r="C2782" s="14" t="s">
        <v>62661</v>
      </c>
      <c r="E2782" s="14" t="s">
        <v>62661</v>
      </c>
      <c r="G2782" s="13" t="s">
        <v>86</v>
      </c>
      <c r="P2782" s="14" t="s">
        <v>62668</v>
      </c>
      <c r="R2782" s="14">
        <v>2622</v>
      </c>
      <c r="S2782" s="14">
        <v>2622</v>
      </c>
      <c r="T2782" s="14" t="s">
        <v>30641</v>
      </c>
      <c r="U2782" s="14"/>
      <c r="V2782" s="14"/>
      <c r="W2782" s="14"/>
      <c r="X2782" s="14"/>
      <c r="Y2782" s="14"/>
      <c r="Z2782" s="14"/>
      <c r="AA2782" s="14" t="s">
        <v>7079</v>
      </c>
      <c r="AB2782" s="14"/>
      <c r="AC2782" s="14" t="s">
        <v>30642</v>
      </c>
      <c r="AD2782" s="14" t="s">
        <v>7081</v>
      </c>
      <c r="AE2782" s="14" t="s">
        <v>7082</v>
      </c>
      <c r="AF2782" s="14" t="s">
        <v>30642</v>
      </c>
      <c r="AG2782" s="15" t="s">
        <v>30642</v>
      </c>
      <c r="AH2782" s="14" t="s">
        <v>30643</v>
      </c>
      <c r="AI2782" s="14"/>
      <c r="AJ2782" s="14"/>
      <c r="AK2782" s="14"/>
      <c r="AL2782" s="14"/>
      <c r="AM2782" s="14"/>
      <c r="AN2782" s="14"/>
    </row>
    <row r="2783" spans="1:60" x14ac:dyDescent="0.25">
      <c r="A2783" s="11" t="s">
        <v>84</v>
      </c>
      <c r="B2783" s="12" t="s">
        <v>85</v>
      </c>
      <c r="C2783" s="14" t="s">
        <v>62651</v>
      </c>
      <c r="E2783" s="14" t="s">
        <v>62651</v>
      </c>
      <c r="G2783" s="13" t="s">
        <v>86</v>
      </c>
      <c r="P2783" s="14" t="s">
        <v>62668</v>
      </c>
      <c r="R2783" s="14">
        <v>2623</v>
      </c>
      <c r="S2783" s="14">
        <v>2623</v>
      </c>
      <c r="T2783" s="14" t="s">
        <v>30644</v>
      </c>
      <c r="U2783" s="14"/>
      <c r="V2783" s="14"/>
      <c r="W2783" s="14"/>
      <c r="X2783" s="14"/>
      <c r="Y2783" s="14"/>
      <c r="Z2783" s="14"/>
      <c r="AA2783" s="14" t="s">
        <v>7079</v>
      </c>
      <c r="AB2783" s="14"/>
      <c r="AC2783" s="14" t="s">
        <v>30645</v>
      </c>
      <c r="AD2783" s="14" t="s">
        <v>7081</v>
      </c>
      <c r="AE2783" s="14" t="s">
        <v>7082</v>
      </c>
      <c r="AF2783" s="14" t="s">
        <v>30645</v>
      </c>
      <c r="AG2783" s="15" t="s">
        <v>30645</v>
      </c>
      <c r="AH2783" s="14" t="s">
        <v>30646</v>
      </c>
      <c r="AI2783" s="14"/>
      <c r="AJ2783" s="14"/>
      <c r="AK2783" s="14"/>
      <c r="AL2783" s="14"/>
      <c r="AM2783" s="14"/>
      <c r="AN2783" s="14"/>
    </row>
    <row r="2784" spans="1:60" x14ac:dyDescent="0.25">
      <c r="A2784" s="11" t="s">
        <v>84</v>
      </c>
      <c r="B2784" s="12" t="s">
        <v>85</v>
      </c>
      <c r="C2784" s="14" t="s">
        <v>62651</v>
      </c>
      <c r="E2784" s="14" t="s">
        <v>62651</v>
      </c>
      <c r="G2784" s="13" t="s">
        <v>86</v>
      </c>
      <c r="P2784" s="14" t="s">
        <v>62668</v>
      </c>
      <c r="Q2784" t="s">
        <v>32</v>
      </c>
      <c r="R2784" s="14">
        <v>2624</v>
      </c>
      <c r="S2784" s="14">
        <v>2624</v>
      </c>
      <c r="T2784" s="14" t="s">
        <v>7076</v>
      </c>
      <c r="U2784" s="14" t="s">
        <v>7077</v>
      </c>
      <c r="V2784" s="14" t="s">
        <v>1208</v>
      </c>
      <c r="W2784" s="14" t="s">
        <v>1209</v>
      </c>
      <c r="X2784" s="14" t="s">
        <v>982</v>
      </c>
      <c r="Y2784" s="14"/>
      <c r="Z2784" s="14" t="s">
        <v>7078</v>
      </c>
      <c r="AA2784" s="14" t="s">
        <v>7079</v>
      </c>
      <c r="AB2784" s="14"/>
      <c r="AC2784" s="14" t="s">
        <v>7080</v>
      </c>
      <c r="AD2784" s="14" t="s">
        <v>7081</v>
      </c>
      <c r="AE2784" s="14" t="s">
        <v>7082</v>
      </c>
      <c r="AF2784" s="14" t="s">
        <v>7080</v>
      </c>
      <c r="AG2784" s="15" t="s">
        <v>7080</v>
      </c>
      <c r="AH2784" s="14" t="s">
        <v>7083</v>
      </c>
      <c r="AI2784" s="14" t="s">
        <v>7083</v>
      </c>
      <c r="AJ2784" s="14" t="s">
        <v>7084</v>
      </c>
      <c r="AK2784" s="14"/>
      <c r="AL2784" s="14"/>
      <c r="AM2784" s="14" t="s">
        <v>7082</v>
      </c>
      <c r="AN2784" s="14" t="s">
        <v>7085</v>
      </c>
      <c r="AO2784" t="s">
        <v>7086</v>
      </c>
      <c r="AP2784" t="s">
        <v>1829</v>
      </c>
      <c r="AR2784" t="s">
        <v>7087</v>
      </c>
      <c r="AW2784" t="s">
        <v>57872</v>
      </c>
      <c r="AX2784" t="s">
        <v>59626</v>
      </c>
      <c r="AY2784" t="s">
        <v>59627</v>
      </c>
      <c r="AZ2784" t="s">
        <v>59107</v>
      </c>
      <c r="BA2784" t="s">
        <v>58034</v>
      </c>
      <c r="BB2784" t="s">
        <v>59628</v>
      </c>
      <c r="BG2784" t="s">
        <v>59629</v>
      </c>
      <c r="BH2784" t="s">
        <v>57716</v>
      </c>
    </row>
    <row r="2785" spans="1:66" x14ac:dyDescent="0.25">
      <c r="A2785" s="11" t="s">
        <v>84</v>
      </c>
      <c r="B2785" s="12" t="s">
        <v>85</v>
      </c>
      <c r="C2785" s="14" t="s">
        <v>62651</v>
      </c>
      <c r="E2785" s="14" t="s">
        <v>62651</v>
      </c>
      <c r="G2785" s="13" t="s">
        <v>86</v>
      </c>
      <c r="P2785" s="14" t="s">
        <v>62668</v>
      </c>
      <c r="R2785" s="14">
        <v>2625</v>
      </c>
      <c r="S2785" s="14">
        <v>2625</v>
      </c>
      <c r="T2785" s="14" t="s">
        <v>30647</v>
      </c>
      <c r="U2785" s="14"/>
      <c r="V2785" s="14"/>
      <c r="W2785" s="14"/>
      <c r="X2785" s="14"/>
      <c r="Y2785" s="14"/>
      <c r="Z2785" s="14"/>
      <c r="AA2785" s="14" t="s">
        <v>7079</v>
      </c>
      <c r="AB2785" s="14"/>
      <c r="AC2785" s="14" t="s">
        <v>30648</v>
      </c>
      <c r="AD2785" s="14" t="s">
        <v>7081</v>
      </c>
      <c r="AE2785" s="14" t="s">
        <v>7082</v>
      </c>
      <c r="AF2785" s="14" t="s">
        <v>30648</v>
      </c>
      <c r="AG2785" s="15" t="s">
        <v>30648</v>
      </c>
      <c r="AH2785" s="14" t="s">
        <v>30649</v>
      </c>
      <c r="AI2785" s="14"/>
      <c r="AJ2785" s="14"/>
      <c r="AK2785" s="14"/>
      <c r="AL2785" s="14"/>
      <c r="AM2785" s="14"/>
      <c r="AN2785" s="14"/>
    </row>
    <row r="2786" spans="1:66" x14ac:dyDescent="0.25">
      <c r="A2786" s="11" t="s">
        <v>84</v>
      </c>
      <c r="B2786" s="12" t="s">
        <v>85</v>
      </c>
      <c r="C2786" s="14" t="s">
        <v>62653</v>
      </c>
      <c r="E2786" s="14" t="s">
        <v>62653</v>
      </c>
      <c r="G2786" s="13" t="s">
        <v>86</v>
      </c>
      <c r="P2786" s="14" t="s">
        <v>62665</v>
      </c>
      <c r="R2786" s="14">
        <v>2626</v>
      </c>
      <c r="S2786" s="14">
        <v>2626</v>
      </c>
      <c r="T2786" s="14" t="s">
        <v>30650</v>
      </c>
      <c r="U2786" s="14" t="s">
        <v>30651</v>
      </c>
      <c r="V2786" s="14" t="s">
        <v>30652</v>
      </c>
      <c r="W2786" s="14" t="s">
        <v>30653</v>
      </c>
      <c r="X2786" s="14" t="s">
        <v>982</v>
      </c>
      <c r="Y2786" s="14" t="s">
        <v>30654</v>
      </c>
      <c r="Z2786" s="14" t="s">
        <v>30655</v>
      </c>
      <c r="AA2786" s="14" t="s">
        <v>7079</v>
      </c>
      <c r="AB2786" s="14"/>
      <c r="AC2786" s="14" t="s">
        <v>30656</v>
      </c>
      <c r="AD2786" s="14" t="s">
        <v>7081</v>
      </c>
      <c r="AE2786" s="14" t="s">
        <v>7082</v>
      </c>
      <c r="AF2786" s="14" t="s">
        <v>30656</v>
      </c>
      <c r="AG2786" s="15" t="s">
        <v>30656</v>
      </c>
      <c r="AH2786" s="14" t="s">
        <v>30657</v>
      </c>
      <c r="AI2786" s="14"/>
      <c r="AJ2786" s="14" t="s">
        <v>30658</v>
      </c>
      <c r="AK2786" s="14" t="s">
        <v>30659</v>
      </c>
      <c r="AL2786" s="14"/>
      <c r="AM2786" s="14" t="s">
        <v>30660</v>
      </c>
      <c r="AN2786" s="14" t="s">
        <v>21187</v>
      </c>
    </row>
    <row r="2787" spans="1:66" x14ac:dyDescent="0.25">
      <c r="A2787" s="11" t="s">
        <v>84</v>
      </c>
      <c r="B2787" s="12" t="s">
        <v>85</v>
      </c>
      <c r="C2787" s="14" t="s">
        <v>62653</v>
      </c>
      <c r="E2787" s="14" t="s">
        <v>62653</v>
      </c>
      <c r="G2787" s="13" t="s">
        <v>86</v>
      </c>
      <c r="P2787" s="14" t="s">
        <v>62668</v>
      </c>
      <c r="R2787" s="14">
        <v>2627</v>
      </c>
      <c r="S2787" s="14">
        <v>2627</v>
      </c>
      <c r="T2787" s="14" t="s">
        <v>30661</v>
      </c>
      <c r="U2787" s="14" t="s">
        <v>30651</v>
      </c>
      <c r="V2787" s="14" t="s">
        <v>30652</v>
      </c>
      <c r="W2787" s="14" t="s">
        <v>30653</v>
      </c>
      <c r="X2787" s="14" t="s">
        <v>982</v>
      </c>
      <c r="Y2787" s="14" t="s">
        <v>30662</v>
      </c>
      <c r="Z2787" s="14" t="s">
        <v>30663</v>
      </c>
      <c r="AA2787" s="14" t="s">
        <v>7079</v>
      </c>
      <c r="AB2787" s="14"/>
      <c r="AC2787" s="14" t="s">
        <v>30664</v>
      </c>
      <c r="AD2787" s="14" t="s">
        <v>7081</v>
      </c>
      <c r="AE2787" s="14" t="s">
        <v>7082</v>
      </c>
      <c r="AF2787" s="14" t="s">
        <v>30664</v>
      </c>
      <c r="AG2787" s="15" t="s">
        <v>30664</v>
      </c>
      <c r="AH2787" s="14" t="s">
        <v>30665</v>
      </c>
      <c r="AI2787" s="14"/>
      <c r="AJ2787" s="14" t="s">
        <v>30666</v>
      </c>
      <c r="AK2787" s="14"/>
      <c r="AL2787" s="14"/>
      <c r="AM2787" s="14" t="s">
        <v>30667</v>
      </c>
      <c r="AN2787" s="14" t="s">
        <v>21187</v>
      </c>
    </row>
    <row r="2788" spans="1:66" x14ac:dyDescent="0.25">
      <c r="A2788" s="11" t="s">
        <v>84</v>
      </c>
      <c r="B2788" s="12" t="s">
        <v>85</v>
      </c>
      <c r="C2788" s="14" t="s">
        <v>62652</v>
      </c>
      <c r="E2788" s="14" t="s">
        <v>62652</v>
      </c>
      <c r="G2788" s="13" t="s">
        <v>86</v>
      </c>
      <c r="P2788" s="14" t="s">
        <v>62665</v>
      </c>
      <c r="Q2788" t="s">
        <v>32</v>
      </c>
      <c r="R2788" s="14">
        <v>2628</v>
      </c>
      <c r="S2788" s="14">
        <v>2628</v>
      </c>
      <c r="T2788" s="14" t="s">
        <v>7088</v>
      </c>
      <c r="U2788" s="14" t="s">
        <v>6795</v>
      </c>
      <c r="V2788" s="14" t="s">
        <v>3631</v>
      </c>
      <c r="W2788" s="14" t="s">
        <v>3632</v>
      </c>
      <c r="X2788" s="14" t="s">
        <v>982</v>
      </c>
      <c r="Y2788" s="14" t="s">
        <v>7089</v>
      </c>
      <c r="Z2788" s="14" t="s">
        <v>7090</v>
      </c>
      <c r="AA2788" s="14" t="s">
        <v>7079</v>
      </c>
      <c r="AB2788" s="14"/>
      <c r="AC2788" s="14" t="s">
        <v>7091</v>
      </c>
      <c r="AD2788" s="14" t="s">
        <v>7081</v>
      </c>
      <c r="AE2788" s="14" t="s">
        <v>7082</v>
      </c>
      <c r="AF2788" s="14" t="s">
        <v>7091</v>
      </c>
      <c r="AG2788" s="15" t="s">
        <v>7091</v>
      </c>
      <c r="AH2788" s="14" t="s">
        <v>7092</v>
      </c>
      <c r="AI2788" s="14" t="s">
        <v>7092</v>
      </c>
      <c r="AJ2788" s="14" t="s">
        <v>7093</v>
      </c>
      <c r="AK2788" s="14" t="s">
        <v>7094</v>
      </c>
      <c r="AL2788" s="14"/>
      <c r="AM2788" s="14" t="s">
        <v>7095</v>
      </c>
      <c r="AN2788" s="14" t="s">
        <v>6805</v>
      </c>
      <c r="AO2788" t="s">
        <v>7096</v>
      </c>
      <c r="AR2788" t="s">
        <v>7097</v>
      </c>
      <c r="AW2788" t="s">
        <v>58212</v>
      </c>
      <c r="AX2788" t="s">
        <v>58265</v>
      </c>
      <c r="AY2788" t="s">
        <v>59630</v>
      </c>
      <c r="BB2788" t="s">
        <v>59631</v>
      </c>
      <c r="BC2788" t="s">
        <v>59632</v>
      </c>
      <c r="BG2788" t="s">
        <v>59633</v>
      </c>
      <c r="BL2788" t="s">
        <v>7095</v>
      </c>
    </row>
    <row r="2789" spans="1:66" x14ac:dyDescent="0.25">
      <c r="A2789" s="11" t="s">
        <v>84</v>
      </c>
      <c r="B2789" s="12" t="s">
        <v>85</v>
      </c>
      <c r="C2789" s="14" t="s">
        <v>62652</v>
      </c>
      <c r="E2789" s="14" t="s">
        <v>62652</v>
      </c>
      <c r="G2789" s="13" t="s">
        <v>86</v>
      </c>
      <c r="P2789" s="14" t="s">
        <v>62665</v>
      </c>
      <c r="Q2789" t="s">
        <v>32</v>
      </c>
      <c r="R2789" s="14">
        <v>2629</v>
      </c>
      <c r="S2789" s="14">
        <v>2629</v>
      </c>
      <c r="T2789" s="14" t="s">
        <v>7098</v>
      </c>
      <c r="U2789" s="14" t="s">
        <v>1798</v>
      </c>
      <c r="V2789" s="14" t="s">
        <v>980</v>
      </c>
      <c r="W2789" s="14" t="s">
        <v>981</v>
      </c>
      <c r="X2789" s="14" t="s">
        <v>982</v>
      </c>
      <c r="Y2789" s="14" t="s">
        <v>7099</v>
      </c>
      <c r="Z2789" s="14" t="s">
        <v>7100</v>
      </c>
      <c r="AA2789" s="14" t="s">
        <v>7079</v>
      </c>
      <c r="AB2789" s="14"/>
      <c r="AC2789" s="14" t="s">
        <v>7101</v>
      </c>
      <c r="AD2789" s="14" t="s">
        <v>7081</v>
      </c>
      <c r="AE2789" s="14" t="s">
        <v>7082</v>
      </c>
      <c r="AF2789" s="14" t="s">
        <v>7101</v>
      </c>
      <c r="AG2789" s="15" t="s">
        <v>7101</v>
      </c>
      <c r="AH2789" s="14" t="s">
        <v>7102</v>
      </c>
      <c r="AI2789" s="14" t="s">
        <v>7102</v>
      </c>
      <c r="AJ2789" s="14" t="s">
        <v>7103</v>
      </c>
      <c r="AK2789" s="14" t="s">
        <v>7104</v>
      </c>
      <c r="AL2789" s="14"/>
      <c r="AM2789" s="14" t="s">
        <v>7105</v>
      </c>
      <c r="AN2789" s="14" t="s">
        <v>1337</v>
      </c>
      <c r="AO2789" t="s">
        <v>1338</v>
      </c>
      <c r="AR2789" t="s">
        <v>7106</v>
      </c>
      <c r="AW2789" t="s">
        <v>57872</v>
      </c>
      <c r="AX2789" t="s">
        <v>58093</v>
      </c>
      <c r="AY2789" t="s">
        <v>59634</v>
      </c>
      <c r="AZ2789" t="s">
        <v>58909</v>
      </c>
      <c r="BB2789" t="s">
        <v>59635</v>
      </c>
      <c r="BL2789" t="s">
        <v>7105</v>
      </c>
    </row>
    <row r="2790" spans="1:66" x14ac:dyDescent="0.25">
      <c r="A2790" s="11" t="s">
        <v>84</v>
      </c>
      <c r="B2790" s="12" t="s">
        <v>85</v>
      </c>
      <c r="C2790" s="14" t="s">
        <v>62652</v>
      </c>
      <c r="E2790" s="14" t="s">
        <v>62652</v>
      </c>
      <c r="G2790" s="13" t="s">
        <v>86</v>
      </c>
      <c r="P2790" s="14" t="s">
        <v>62665</v>
      </c>
      <c r="Q2790" t="s">
        <v>32</v>
      </c>
      <c r="R2790" s="14">
        <v>2630</v>
      </c>
      <c r="S2790" s="14">
        <v>2630</v>
      </c>
      <c r="T2790" s="14" t="s">
        <v>7107</v>
      </c>
      <c r="U2790" s="14" t="s">
        <v>1798</v>
      </c>
      <c r="V2790" s="14" t="s">
        <v>980</v>
      </c>
      <c r="W2790" s="14" t="s">
        <v>981</v>
      </c>
      <c r="X2790" s="14" t="s">
        <v>982</v>
      </c>
      <c r="Y2790" s="14" t="s">
        <v>7108</v>
      </c>
      <c r="Z2790" s="14" t="s">
        <v>7109</v>
      </c>
      <c r="AA2790" s="14" t="s">
        <v>7079</v>
      </c>
      <c r="AB2790" s="14"/>
      <c r="AC2790" s="14" t="s">
        <v>7110</v>
      </c>
      <c r="AD2790" s="14" t="s">
        <v>7081</v>
      </c>
      <c r="AE2790" s="14" t="s">
        <v>7082</v>
      </c>
      <c r="AF2790" s="14" t="s">
        <v>7110</v>
      </c>
      <c r="AG2790" s="15" t="s">
        <v>7110</v>
      </c>
      <c r="AH2790" s="14" t="s">
        <v>7111</v>
      </c>
      <c r="AI2790" s="14" t="s">
        <v>7111</v>
      </c>
      <c r="AJ2790" s="14" t="s">
        <v>7112</v>
      </c>
      <c r="AK2790" s="14" t="s">
        <v>7113</v>
      </c>
      <c r="AL2790" s="14"/>
      <c r="AM2790" s="14" t="s">
        <v>7105</v>
      </c>
      <c r="AN2790" s="14" t="s">
        <v>1337</v>
      </c>
      <c r="AO2790" t="s">
        <v>1338</v>
      </c>
      <c r="AR2790" t="s">
        <v>7114</v>
      </c>
      <c r="AW2790" t="s">
        <v>57872</v>
      </c>
      <c r="AX2790" t="s">
        <v>58093</v>
      </c>
      <c r="AY2790" t="s">
        <v>59636</v>
      </c>
      <c r="AZ2790" t="s">
        <v>58909</v>
      </c>
      <c r="BB2790" t="s">
        <v>59635</v>
      </c>
      <c r="BL2790" t="s">
        <v>7105</v>
      </c>
    </row>
    <row r="2791" spans="1:66" x14ac:dyDescent="0.25">
      <c r="A2791" s="11" t="s">
        <v>84</v>
      </c>
      <c r="B2791" s="12" t="s">
        <v>85</v>
      </c>
      <c r="C2791" s="14" t="s">
        <v>62651</v>
      </c>
      <c r="E2791" s="14" t="s">
        <v>62651</v>
      </c>
      <c r="G2791" s="13" t="s">
        <v>86</v>
      </c>
      <c r="P2791" s="14" t="s">
        <v>62668</v>
      </c>
      <c r="R2791" s="14">
        <v>2631</v>
      </c>
      <c r="S2791" s="14">
        <v>2631</v>
      </c>
      <c r="T2791" s="14" t="s">
        <v>30668</v>
      </c>
      <c r="U2791" s="14"/>
      <c r="V2791" s="14"/>
      <c r="W2791" s="14"/>
      <c r="X2791" s="14"/>
      <c r="Y2791" s="14"/>
      <c r="Z2791" s="14"/>
      <c r="AA2791" s="14" t="s">
        <v>7079</v>
      </c>
      <c r="AB2791" s="14"/>
      <c r="AC2791" s="14" t="s">
        <v>30669</v>
      </c>
      <c r="AD2791" s="14" t="s">
        <v>7081</v>
      </c>
      <c r="AE2791" s="14" t="s">
        <v>7082</v>
      </c>
      <c r="AF2791" s="14" t="s">
        <v>30669</v>
      </c>
      <c r="AG2791" s="15" t="s">
        <v>30669</v>
      </c>
      <c r="AH2791" s="14" t="s">
        <v>30670</v>
      </c>
      <c r="AI2791" s="14"/>
      <c r="AJ2791" s="14"/>
      <c r="AK2791" s="14" t="s">
        <v>30671</v>
      </c>
      <c r="AL2791" s="14"/>
      <c r="AM2791" s="14"/>
      <c r="AN2791" s="14" t="s">
        <v>2432</v>
      </c>
    </row>
    <row r="2792" spans="1:66" x14ac:dyDescent="0.25">
      <c r="A2792" s="11" t="s">
        <v>84</v>
      </c>
      <c r="B2792" s="12" t="s">
        <v>85</v>
      </c>
      <c r="C2792" s="14" t="s">
        <v>62652</v>
      </c>
      <c r="E2792" s="14" t="s">
        <v>62652</v>
      </c>
      <c r="G2792" s="13" t="s">
        <v>86</v>
      </c>
      <c r="P2792" s="14" t="s">
        <v>62663</v>
      </c>
      <c r="R2792" s="14">
        <v>2632</v>
      </c>
      <c r="S2792" s="14">
        <v>2632</v>
      </c>
      <c r="T2792" s="14" t="s">
        <v>30672</v>
      </c>
      <c r="U2792" s="14"/>
      <c r="V2792" s="14"/>
      <c r="W2792" s="14"/>
      <c r="X2792" s="14"/>
      <c r="Y2792" s="14" t="s">
        <v>30673</v>
      </c>
      <c r="Z2792" s="14"/>
      <c r="AA2792" s="14" t="s">
        <v>7079</v>
      </c>
      <c r="AB2792" s="14"/>
      <c r="AC2792" s="14" t="s">
        <v>30674</v>
      </c>
      <c r="AD2792" s="14" t="s">
        <v>7081</v>
      </c>
      <c r="AE2792" s="14" t="s">
        <v>7082</v>
      </c>
      <c r="AF2792" s="14" t="s">
        <v>30674</v>
      </c>
      <c r="AG2792" s="15" t="s">
        <v>30674</v>
      </c>
      <c r="AH2792" s="14" t="s">
        <v>30675</v>
      </c>
      <c r="AI2792" s="14"/>
      <c r="AJ2792" s="14" t="s">
        <v>30676</v>
      </c>
      <c r="AK2792" s="14" t="s">
        <v>30677</v>
      </c>
      <c r="AL2792" s="14" t="s">
        <v>1811</v>
      </c>
      <c r="AM2792" s="14"/>
      <c r="AN2792" s="14" t="s">
        <v>1337</v>
      </c>
    </row>
    <row r="2793" spans="1:66" x14ac:dyDescent="0.25">
      <c r="A2793" s="11" t="s">
        <v>84</v>
      </c>
      <c r="B2793" s="12" t="s">
        <v>85</v>
      </c>
      <c r="C2793" s="14" t="s">
        <v>62652</v>
      </c>
      <c r="E2793" s="14" t="s">
        <v>62652</v>
      </c>
      <c r="G2793" s="13" t="s">
        <v>86</v>
      </c>
      <c r="P2793" s="14" t="s">
        <v>62665</v>
      </c>
      <c r="R2793" s="14">
        <v>2633</v>
      </c>
      <c r="S2793" s="14">
        <v>2633</v>
      </c>
      <c r="T2793" s="14" t="s">
        <v>30678</v>
      </c>
      <c r="U2793" s="14" t="s">
        <v>30679</v>
      </c>
      <c r="V2793" s="14" t="s">
        <v>6815</v>
      </c>
      <c r="W2793" s="14" t="s">
        <v>6816</v>
      </c>
      <c r="X2793" s="14" t="s">
        <v>982</v>
      </c>
      <c r="Y2793" s="14" t="s">
        <v>30680</v>
      </c>
      <c r="Z2793" s="14" t="s">
        <v>30681</v>
      </c>
      <c r="AA2793" s="14" t="s">
        <v>7079</v>
      </c>
      <c r="AB2793" s="14"/>
      <c r="AC2793" s="14" t="s">
        <v>30682</v>
      </c>
      <c r="AD2793" s="14" t="s">
        <v>7081</v>
      </c>
      <c r="AE2793" s="14" t="s">
        <v>7082</v>
      </c>
      <c r="AF2793" s="14" t="s">
        <v>30682</v>
      </c>
      <c r="AG2793" s="15" t="s">
        <v>30682</v>
      </c>
      <c r="AH2793" s="14" t="s">
        <v>30683</v>
      </c>
      <c r="AI2793" s="14"/>
      <c r="AJ2793" s="14" t="s">
        <v>30684</v>
      </c>
      <c r="AK2793" s="14" t="s">
        <v>30685</v>
      </c>
      <c r="AL2793" s="14"/>
      <c r="AM2793" s="14" t="s">
        <v>7082</v>
      </c>
      <c r="AN2793" s="14" t="s">
        <v>2642</v>
      </c>
    </row>
    <row r="2794" spans="1:66" x14ac:dyDescent="0.25">
      <c r="A2794" s="11" t="s">
        <v>84</v>
      </c>
      <c r="B2794" s="12" t="s">
        <v>85</v>
      </c>
      <c r="C2794" s="14" t="s">
        <v>62652</v>
      </c>
      <c r="E2794" s="14" t="s">
        <v>62652</v>
      </c>
      <c r="G2794" s="13" t="s">
        <v>86</v>
      </c>
      <c r="P2794" s="14" t="s">
        <v>62665</v>
      </c>
      <c r="Q2794" t="s">
        <v>32</v>
      </c>
      <c r="R2794" s="14">
        <v>2634</v>
      </c>
      <c r="S2794" s="14">
        <v>2634</v>
      </c>
      <c r="T2794" s="14" t="s">
        <v>7115</v>
      </c>
      <c r="U2794" s="14" t="s">
        <v>1798</v>
      </c>
      <c r="V2794" s="14" t="s">
        <v>980</v>
      </c>
      <c r="W2794" s="14" t="s">
        <v>981</v>
      </c>
      <c r="X2794" s="14" t="s">
        <v>982</v>
      </c>
      <c r="Y2794" s="14" t="s">
        <v>7116</v>
      </c>
      <c r="Z2794" s="14" t="s">
        <v>7117</v>
      </c>
      <c r="AA2794" s="14" t="s">
        <v>7079</v>
      </c>
      <c r="AB2794" s="14"/>
      <c r="AC2794" s="14" t="s">
        <v>7118</v>
      </c>
      <c r="AD2794" s="14" t="s">
        <v>7081</v>
      </c>
      <c r="AE2794" s="14" t="s">
        <v>7082</v>
      </c>
      <c r="AF2794" s="14" t="s">
        <v>7118</v>
      </c>
      <c r="AG2794" s="15" t="s">
        <v>7118</v>
      </c>
      <c r="AH2794" s="14" t="s">
        <v>7119</v>
      </c>
      <c r="AI2794" s="14" t="s">
        <v>7119</v>
      </c>
      <c r="AJ2794" s="14" t="s">
        <v>7120</v>
      </c>
      <c r="AK2794" s="14" t="s">
        <v>7121</v>
      </c>
      <c r="AL2794" s="14"/>
      <c r="AM2794" s="14" t="s">
        <v>7105</v>
      </c>
      <c r="AN2794" s="14" t="s">
        <v>1337</v>
      </c>
      <c r="AO2794" t="s">
        <v>1338</v>
      </c>
      <c r="AR2794" t="s">
        <v>7122</v>
      </c>
      <c r="AW2794" t="s">
        <v>57872</v>
      </c>
      <c r="AX2794" t="s">
        <v>58093</v>
      </c>
      <c r="AY2794" t="s">
        <v>59637</v>
      </c>
      <c r="BB2794" t="s">
        <v>59638</v>
      </c>
    </row>
    <row r="2795" spans="1:66" x14ac:dyDescent="0.25">
      <c r="A2795" s="11" t="s">
        <v>84</v>
      </c>
      <c r="B2795" s="12" t="s">
        <v>85</v>
      </c>
      <c r="C2795" s="14" t="s">
        <v>62652</v>
      </c>
      <c r="E2795" s="14" t="s">
        <v>62652</v>
      </c>
      <c r="G2795" s="13" t="s">
        <v>86</v>
      </c>
      <c r="P2795" s="14" t="s">
        <v>62665</v>
      </c>
      <c r="Q2795" t="s">
        <v>32</v>
      </c>
      <c r="R2795" s="14">
        <v>2635</v>
      </c>
      <c r="S2795" s="14">
        <v>2635</v>
      </c>
      <c r="T2795" s="14" t="s">
        <v>7123</v>
      </c>
      <c r="U2795" s="14" t="s">
        <v>1798</v>
      </c>
      <c r="V2795" s="14" t="s">
        <v>980</v>
      </c>
      <c r="W2795" s="14" t="s">
        <v>981</v>
      </c>
      <c r="X2795" s="14" t="s">
        <v>982</v>
      </c>
      <c r="Y2795" s="14" t="s">
        <v>7124</v>
      </c>
      <c r="Z2795" s="14" t="s">
        <v>7125</v>
      </c>
      <c r="AA2795" s="14" t="s">
        <v>7079</v>
      </c>
      <c r="AB2795" s="14"/>
      <c r="AC2795" s="14" t="s">
        <v>7126</v>
      </c>
      <c r="AD2795" s="14" t="s">
        <v>7081</v>
      </c>
      <c r="AE2795" s="14" t="s">
        <v>7082</v>
      </c>
      <c r="AF2795" s="14" t="s">
        <v>7126</v>
      </c>
      <c r="AG2795" s="15" t="s">
        <v>7126</v>
      </c>
      <c r="AH2795" s="14" t="s">
        <v>7127</v>
      </c>
      <c r="AI2795" s="14" t="s">
        <v>7127</v>
      </c>
      <c r="AJ2795" s="14" t="s">
        <v>7128</v>
      </c>
      <c r="AK2795" s="14" t="s">
        <v>7129</v>
      </c>
      <c r="AL2795" s="14"/>
      <c r="AM2795" s="14" t="s">
        <v>7105</v>
      </c>
      <c r="AN2795" s="14" t="s">
        <v>1337</v>
      </c>
      <c r="AO2795" t="s">
        <v>1338</v>
      </c>
      <c r="AR2795" t="s">
        <v>7130</v>
      </c>
      <c r="AW2795" t="s">
        <v>57872</v>
      </c>
      <c r="AX2795" t="s">
        <v>58093</v>
      </c>
      <c r="AY2795" t="s">
        <v>59639</v>
      </c>
      <c r="BB2795" t="s">
        <v>59638</v>
      </c>
    </row>
    <row r="2796" spans="1:66" x14ac:dyDescent="0.25">
      <c r="A2796" s="11" t="s">
        <v>84</v>
      </c>
      <c r="B2796" s="12" t="s">
        <v>85</v>
      </c>
      <c r="C2796" s="14" t="s">
        <v>62652</v>
      </c>
      <c r="E2796" s="14" t="s">
        <v>62652</v>
      </c>
      <c r="G2796" s="13" t="s">
        <v>86</v>
      </c>
      <c r="P2796" s="14" t="s">
        <v>62665</v>
      </c>
      <c r="Q2796" t="s">
        <v>32</v>
      </c>
      <c r="R2796" s="14">
        <v>2636</v>
      </c>
      <c r="S2796" s="14">
        <v>2636</v>
      </c>
      <c r="T2796" s="14" t="s">
        <v>7131</v>
      </c>
      <c r="U2796" s="14" t="s">
        <v>1798</v>
      </c>
      <c r="V2796" s="14" t="s">
        <v>980</v>
      </c>
      <c r="W2796" s="14" t="s">
        <v>981</v>
      </c>
      <c r="X2796" s="14" t="s">
        <v>982</v>
      </c>
      <c r="Y2796" s="14" t="s">
        <v>7132</v>
      </c>
      <c r="Z2796" s="14" t="s">
        <v>7133</v>
      </c>
      <c r="AA2796" s="14" t="s">
        <v>7079</v>
      </c>
      <c r="AB2796" s="14"/>
      <c r="AC2796" s="14" t="s">
        <v>7134</v>
      </c>
      <c r="AD2796" s="14" t="s">
        <v>7081</v>
      </c>
      <c r="AE2796" s="14" t="s">
        <v>7082</v>
      </c>
      <c r="AF2796" s="14" t="s">
        <v>7134</v>
      </c>
      <c r="AG2796" s="15" t="s">
        <v>7134</v>
      </c>
      <c r="AH2796" s="14" t="s">
        <v>7135</v>
      </c>
      <c r="AI2796" s="14" t="s">
        <v>7135</v>
      </c>
      <c r="AJ2796" s="14" t="s">
        <v>7136</v>
      </c>
      <c r="AK2796" s="14" t="s">
        <v>7137</v>
      </c>
      <c r="AL2796" s="14"/>
      <c r="AM2796" s="14" t="s">
        <v>7105</v>
      </c>
      <c r="AN2796" s="14" t="s">
        <v>1337</v>
      </c>
      <c r="AO2796" t="s">
        <v>1338</v>
      </c>
      <c r="AR2796" t="s">
        <v>7138</v>
      </c>
      <c r="AW2796" t="s">
        <v>57872</v>
      </c>
      <c r="AX2796" t="s">
        <v>58093</v>
      </c>
      <c r="AY2796" t="s">
        <v>59640</v>
      </c>
      <c r="BB2796" t="s">
        <v>59638</v>
      </c>
    </row>
    <row r="2797" spans="1:66" x14ac:dyDescent="0.25">
      <c r="A2797" s="11" t="s">
        <v>84</v>
      </c>
      <c r="B2797" s="12" t="s">
        <v>85</v>
      </c>
      <c r="C2797" s="14" t="s">
        <v>62661</v>
      </c>
      <c r="E2797" s="14" t="s">
        <v>62661</v>
      </c>
      <c r="G2797" s="13" t="s">
        <v>86</v>
      </c>
      <c r="P2797" s="14" t="s">
        <v>62663</v>
      </c>
      <c r="R2797" s="14">
        <v>2637</v>
      </c>
      <c r="S2797" s="14">
        <v>2637</v>
      </c>
      <c r="T2797" s="14" t="s">
        <v>30686</v>
      </c>
      <c r="U2797" s="14"/>
      <c r="V2797" s="14"/>
      <c r="W2797" s="14"/>
      <c r="X2797" s="14"/>
      <c r="Y2797" s="14" t="s">
        <v>30687</v>
      </c>
      <c r="Z2797" s="14"/>
      <c r="AA2797" s="14" t="s">
        <v>7079</v>
      </c>
      <c r="AB2797" s="14"/>
      <c r="AC2797" s="14" t="s">
        <v>30688</v>
      </c>
      <c r="AD2797" s="14" t="s">
        <v>7081</v>
      </c>
      <c r="AE2797" s="14" t="s">
        <v>7082</v>
      </c>
      <c r="AF2797" s="14" t="s">
        <v>30688</v>
      </c>
      <c r="AG2797" s="15" t="s">
        <v>30688</v>
      </c>
      <c r="AH2797" s="14" t="s">
        <v>30689</v>
      </c>
      <c r="AI2797" s="14"/>
      <c r="AJ2797" s="14" t="s">
        <v>30690</v>
      </c>
      <c r="AK2797" s="14" t="s">
        <v>30691</v>
      </c>
      <c r="AL2797" s="14" t="s">
        <v>15394</v>
      </c>
      <c r="AM2797" s="14"/>
      <c r="AN2797" s="14" t="s">
        <v>1350</v>
      </c>
    </row>
    <row r="2798" spans="1:66" x14ac:dyDescent="0.25">
      <c r="A2798" s="11" t="s">
        <v>84</v>
      </c>
      <c r="B2798" s="12" t="s">
        <v>85</v>
      </c>
      <c r="C2798" s="14" t="s">
        <v>62651</v>
      </c>
      <c r="E2798" s="14" t="s">
        <v>62651</v>
      </c>
      <c r="G2798" s="13" t="s">
        <v>86</v>
      </c>
      <c r="P2798" s="14" t="s">
        <v>62668</v>
      </c>
      <c r="R2798" s="14">
        <v>2638</v>
      </c>
      <c r="S2798" s="14">
        <v>2638</v>
      </c>
      <c r="T2798" s="14" t="s">
        <v>30692</v>
      </c>
      <c r="U2798" s="14"/>
      <c r="V2798" s="14"/>
      <c r="W2798" s="14"/>
      <c r="X2798" s="14"/>
      <c r="Y2798" s="14"/>
      <c r="Z2798" s="14"/>
      <c r="AA2798" s="14" t="s">
        <v>7079</v>
      </c>
      <c r="AB2798" s="14"/>
      <c r="AC2798" s="14" t="s">
        <v>30693</v>
      </c>
      <c r="AD2798" s="14" t="s">
        <v>7081</v>
      </c>
      <c r="AE2798" s="14" t="s">
        <v>7082</v>
      </c>
      <c r="AF2798" s="14" t="s">
        <v>30693</v>
      </c>
      <c r="AG2798" s="15" t="s">
        <v>30693</v>
      </c>
      <c r="AH2798" s="14" t="s">
        <v>30694</v>
      </c>
      <c r="AI2798" s="14"/>
      <c r="AJ2798" s="14"/>
      <c r="AK2798" s="14"/>
      <c r="AL2798" s="14"/>
      <c r="AM2798" s="14"/>
      <c r="AN2798" s="14"/>
    </row>
    <row r="2799" spans="1:66" x14ac:dyDescent="0.25">
      <c r="A2799" s="11" t="s">
        <v>84</v>
      </c>
      <c r="B2799" s="12" t="s">
        <v>85</v>
      </c>
      <c r="C2799" s="14" t="s">
        <v>62653</v>
      </c>
      <c r="E2799" s="14" t="s">
        <v>62653</v>
      </c>
      <c r="G2799" s="13" t="s">
        <v>86</v>
      </c>
      <c r="P2799" s="14" t="s">
        <v>62665</v>
      </c>
      <c r="R2799" s="14">
        <v>2639</v>
      </c>
      <c r="S2799" s="14">
        <v>2639</v>
      </c>
      <c r="T2799" s="14" t="s">
        <v>30695</v>
      </c>
      <c r="U2799" s="14" t="s">
        <v>7153</v>
      </c>
      <c r="V2799" s="14" t="s">
        <v>30696</v>
      </c>
      <c r="W2799" s="14" t="s">
        <v>30697</v>
      </c>
      <c r="X2799" s="14" t="s">
        <v>982</v>
      </c>
      <c r="Y2799" s="14" t="s">
        <v>30698</v>
      </c>
      <c r="Z2799" s="14" t="s">
        <v>30699</v>
      </c>
      <c r="AA2799" s="14" t="s">
        <v>7079</v>
      </c>
      <c r="AB2799" s="14"/>
      <c r="AC2799" s="14" t="s">
        <v>30700</v>
      </c>
      <c r="AD2799" s="14" t="s">
        <v>7081</v>
      </c>
      <c r="AE2799" s="14" t="s">
        <v>7082</v>
      </c>
      <c r="AF2799" s="14" t="s">
        <v>30700</v>
      </c>
      <c r="AG2799" s="15" t="s">
        <v>30700</v>
      </c>
      <c r="AH2799" s="14" t="s">
        <v>30701</v>
      </c>
      <c r="AI2799" s="14"/>
      <c r="AJ2799" s="14" t="s">
        <v>30702</v>
      </c>
      <c r="AK2799" s="14" t="s">
        <v>30703</v>
      </c>
      <c r="AL2799" s="14"/>
      <c r="AM2799" s="14" t="s">
        <v>30590</v>
      </c>
      <c r="AN2799" s="14" t="s">
        <v>7419</v>
      </c>
    </row>
    <row r="2800" spans="1:66" x14ac:dyDescent="0.25">
      <c r="A2800" s="11" t="s">
        <v>84</v>
      </c>
      <c r="B2800" s="12" t="s">
        <v>85</v>
      </c>
      <c r="C2800" s="14" t="s">
        <v>62651</v>
      </c>
      <c r="E2800" s="14" t="s">
        <v>62651</v>
      </c>
      <c r="G2800" s="13" t="s">
        <v>86</v>
      </c>
      <c r="P2800" s="14" t="s">
        <v>62668</v>
      </c>
      <c r="Q2800" t="s">
        <v>32</v>
      </c>
      <c r="R2800" s="14">
        <v>2640</v>
      </c>
      <c r="S2800" s="14">
        <v>2640</v>
      </c>
      <c r="T2800" s="14" t="s">
        <v>7139</v>
      </c>
      <c r="U2800" s="14" t="s">
        <v>7140</v>
      </c>
      <c r="V2800" s="14" t="s">
        <v>7141</v>
      </c>
      <c r="W2800" s="14" t="s">
        <v>7142</v>
      </c>
      <c r="X2800" s="14" t="s">
        <v>982</v>
      </c>
      <c r="Y2800" s="14" t="s">
        <v>7143</v>
      </c>
      <c r="Z2800" s="14" t="s">
        <v>7144</v>
      </c>
      <c r="AA2800" s="14" t="s">
        <v>7079</v>
      </c>
      <c r="AB2800" s="14"/>
      <c r="AC2800" s="14" t="s">
        <v>7145</v>
      </c>
      <c r="AD2800" s="14" t="s">
        <v>7081</v>
      </c>
      <c r="AE2800" s="14" t="s">
        <v>7082</v>
      </c>
      <c r="AF2800" s="14" t="s">
        <v>7145</v>
      </c>
      <c r="AG2800" s="15" t="s">
        <v>7145</v>
      </c>
      <c r="AH2800" s="14" t="s">
        <v>7146</v>
      </c>
      <c r="AI2800" s="14" t="s">
        <v>7146</v>
      </c>
      <c r="AJ2800" s="14" t="s">
        <v>7147</v>
      </c>
      <c r="AK2800" s="14"/>
      <c r="AL2800" s="14"/>
      <c r="AM2800" s="14" t="s">
        <v>7148</v>
      </c>
      <c r="AN2800" s="14" t="s">
        <v>7149</v>
      </c>
      <c r="AO2800" t="s">
        <v>7150</v>
      </c>
      <c r="AP2800" t="s">
        <v>5295</v>
      </c>
      <c r="AR2800" t="s">
        <v>7151</v>
      </c>
      <c r="AW2800" t="s">
        <v>7016</v>
      </c>
      <c r="AX2800" t="s">
        <v>58216</v>
      </c>
      <c r="AZ2800" t="s">
        <v>57829</v>
      </c>
      <c r="BB2800" t="s">
        <v>59641</v>
      </c>
      <c r="BG2800" t="s">
        <v>59642</v>
      </c>
      <c r="BK2800" t="s">
        <v>57718</v>
      </c>
      <c r="BN2800" t="s">
        <v>57773</v>
      </c>
    </row>
    <row r="2801" spans="1:66" x14ac:dyDescent="0.25">
      <c r="A2801" s="11" t="s">
        <v>84</v>
      </c>
      <c r="B2801" s="12" t="s">
        <v>85</v>
      </c>
      <c r="C2801" s="14" t="s">
        <v>62651</v>
      </c>
      <c r="E2801" s="14" t="s">
        <v>62651</v>
      </c>
      <c r="G2801" s="13" t="s">
        <v>86</v>
      </c>
      <c r="P2801" s="14" t="s">
        <v>62668</v>
      </c>
      <c r="R2801" s="14">
        <v>2641</v>
      </c>
      <c r="S2801" s="14">
        <v>2641</v>
      </c>
      <c r="T2801" s="14" t="s">
        <v>30704</v>
      </c>
      <c r="U2801" s="14"/>
      <c r="V2801" s="14"/>
      <c r="W2801" s="14"/>
      <c r="X2801" s="14"/>
      <c r="Y2801" s="14" t="s">
        <v>30705</v>
      </c>
      <c r="Z2801" s="14"/>
      <c r="AA2801" s="14" t="s">
        <v>7079</v>
      </c>
      <c r="AB2801" s="14"/>
      <c r="AC2801" s="14" t="s">
        <v>30706</v>
      </c>
      <c r="AD2801" s="14" t="s">
        <v>7081</v>
      </c>
      <c r="AE2801" s="14" t="s">
        <v>7082</v>
      </c>
      <c r="AF2801" s="14" t="s">
        <v>30706</v>
      </c>
      <c r="AG2801" s="15" t="s">
        <v>30706</v>
      </c>
      <c r="AH2801" s="14" t="s">
        <v>30707</v>
      </c>
      <c r="AI2801" s="14"/>
      <c r="AJ2801" s="14"/>
      <c r="AK2801" s="14"/>
      <c r="AL2801" s="14"/>
      <c r="AM2801" s="14"/>
      <c r="AN2801" s="14"/>
    </row>
    <row r="2802" spans="1:66" x14ac:dyDescent="0.25">
      <c r="A2802" s="11" t="s">
        <v>84</v>
      </c>
      <c r="B2802" s="12" t="s">
        <v>85</v>
      </c>
      <c r="C2802" s="14" t="s">
        <v>62651</v>
      </c>
      <c r="E2802" s="14" t="s">
        <v>62651</v>
      </c>
      <c r="G2802" s="13" t="s">
        <v>86</v>
      </c>
      <c r="P2802" s="14" t="s">
        <v>62668</v>
      </c>
      <c r="R2802" s="14">
        <v>2642</v>
      </c>
      <c r="S2802" s="14">
        <v>2642</v>
      </c>
      <c r="T2802" s="14" t="s">
        <v>30708</v>
      </c>
      <c r="U2802" s="14"/>
      <c r="V2802" s="14"/>
      <c r="W2802" s="14"/>
      <c r="X2802" s="14"/>
      <c r="Y2802" s="14"/>
      <c r="Z2802" s="14"/>
      <c r="AA2802" s="14" t="s">
        <v>7079</v>
      </c>
      <c r="AB2802" s="14"/>
      <c r="AC2802" s="14" t="s">
        <v>30709</v>
      </c>
      <c r="AD2802" s="14" t="s">
        <v>7081</v>
      </c>
      <c r="AE2802" s="14" t="s">
        <v>7082</v>
      </c>
      <c r="AF2802" s="14" t="s">
        <v>30709</v>
      </c>
      <c r="AG2802" s="15" t="s">
        <v>30709</v>
      </c>
      <c r="AH2802" s="14" t="s">
        <v>30710</v>
      </c>
      <c r="AI2802" s="14"/>
      <c r="AJ2802" s="14"/>
      <c r="AK2802" s="14"/>
      <c r="AL2802" s="14"/>
      <c r="AM2802" s="14"/>
      <c r="AN2802" s="14"/>
    </row>
    <row r="2803" spans="1:66" x14ac:dyDescent="0.25">
      <c r="A2803" s="11" t="s">
        <v>84</v>
      </c>
      <c r="B2803" s="12" t="s">
        <v>85</v>
      </c>
      <c r="C2803" s="14" t="s">
        <v>62651</v>
      </c>
      <c r="E2803" s="14" t="s">
        <v>62651</v>
      </c>
      <c r="G2803" s="13" t="s">
        <v>86</v>
      </c>
      <c r="P2803" s="14" t="s">
        <v>62668</v>
      </c>
      <c r="R2803" s="14">
        <v>2643</v>
      </c>
      <c r="S2803" s="14">
        <v>2643</v>
      </c>
      <c r="T2803" s="14" t="s">
        <v>30711</v>
      </c>
      <c r="U2803" s="14"/>
      <c r="V2803" s="14"/>
      <c r="W2803" s="14"/>
      <c r="X2803" s="14"/>
      <c r="Y2803" s="14"/>
      <c r="Z2803" s="14"/>
      <c r="AA2803" s="14" t="s">
        <v>7079</v>
      </c>
      <c r="AB2803" s="14"/>
      <c r="AC2803" s="14" t="s">
        <v>30712</v>
      </c>
      <c r="AD2803" s="14" t="s">
        <v>7081</v>
      </c>
      <c r="AE2803" s="14" t="s">
        <v>7082</v>
      </c>
      <c r="AF2803" s="14" t="s">
        <v>30712</v>
      </c>
      <c r="AG2803" s="15" t="s">
        <v>30712</v>
      </c>
      <c r="AH2803" s="14" t="s">
        <v>30713</v>
      </c>
      <c r="AI2803" s="14"/>
      <c r="AJ2803" s="14"/>
      <c r="AK2803" s="14"/>
      <c r="AL2803" s="14"/>
      <c r="AM2803" s="14"/>
      <c r="AN2803" s="14"/>
    </row>
    <row r="2804" spans="1:66" x14ac:dyDescent="0.25">
      <c r="A2804" s="11" t="s">
        <v>84</v>
      </c>
      <c r="B2804" s="12" t="s">
        <v>85</v>
      </c>
      <c r="C2804" s="14" t="s">
        <v>62653</v>
      </c>
      <c r="E2804" s="14" t="s">
        <v>62653</v>
      </c>
      <c r="G2804" s="13" t="s">
        <v>86</v>
      </c>
      <c r="P2804" s="14" t="s">
        <v>62668</v>
      </c>
      <c r="Q2804" t="s">
        <v>32</v>
      </c>
      <c r="R2804" s="14">
        <v>2644</v>
      </c>
      <c r="S2804" s="14">
        <v>2644</v>
      </c>
      <c r="T2804" s="14" t="s">
        <v>7152</v>
      </c>
      <c r="U2804" s="14" t="s">
        <v>7153</v>
      </c>
      <c r="V2804" s="14" t="s">
        <v>7141</v>
      </c>
      <c r="W2804" s="14" t="s">
        <v>7142</v>
      </c>
      <c r="X2804" s="14" t="s">
        <v>982</v>
      </c>
      <c r="Y2804" s="14" t="s">
        <v>7154</v>
      </c>
      <c r="Z2804" s="14" t="s">
        <v>7155</v>
      </c>
      <c r="AA2804" s="14" t="s">
        <v>7079</v>
      </c>
      <c r="AB2804" s="14"/>
      <c r="AC2804" s="14" t="s">
        <v>7156</v>
      </c>
      <c r="AD2804" s="14" t="s">
        <v>7081</v>
      </c>
      <c r="AE2804" s="14" t="s">
        <v>7082</v>
      </c>
      <c r="AF2804" s="14" t="s">
        <v>7156</v>
      </c>
      <c r="AG2804" s="15" t="s">
        <v>7156</v>
      </c>
      <c r="AH2804" s="14" t="s">
        <v>7157</v>
      </c>
      <c r="AI2804" s="14" t="s">
        <v>7157</v>
      </c>
      <c r="AJ2804" s="14" t="s">
        <v>7158</v>
      </c>
      <c r="AK2804" s="14"/>
      <c r="AL2804" s="14"/>
      <c r="AM2804" s="14" t="s">
        <v>7082</v>
      </c>
      <c r="AN2804" s="14" t="s">
        <v>5217</v>
      </c>
      <c r="AO2804" t="s">
        <v>7159</v>
      </c>
      <c r="AR2804" t="s">
        <v>7160</v>
      </c>
      <c r="AW2804" t="s">
        <v>7158</v>
      </c>
      <c r="AX2804" t="s">
        <v>57712</v>
      </c>
      <c r="AZ2804" t="s">
        <v>59643</v>
      </c>
      <c r="BB2804" t="s">
        <v>59644</v>
      </c>
      <c r="BG2804" t="s">
        <v>58483</v>
      </c>
      <c r="BK2804" t="s">
        <v>57718</v>
      </c>
      <c r="BN2804" t="s">
        <v>57773</v>
      </c>
    </row>
    <row r="2805" spans="1:66" x14ac:dyDescent="0.25">
      <c r="A2805" s="11" t="s">
        <v>84</v>
      </c>
      <c r="B2805" s="12" t="s">
        <v>85</v>
      </c>
      <c r="C2805" s="14" t="s">
        <v>62653</v>
      </c>
      <c r="E2805" s="14" t="s">
        <v>62653</v>
      </c>
      <c r="G2805" s="13" t="s">
        <v>86</v>
      </c>
      <c r="P2805" s="14" t="s">
        <v>62668</v>
      </c>
      <c r="Q2805" t="s">
        <v>32</v>
      </c>
      <c r="R2805" s="14">
        <v>2645</v>
      </c>
      <c r="S2805" s="14">
        <v>2645</v>
      </c>
      <c r="T2805" s="14" t="s">
        <v>7161</v>
      </c>
      <c r="U2805" s="14" t="s">
        <v>7153</v>
      </c>
      <c r="V2805" s="14" t="s">
        <v>7141</v>
      </c>
      <c r="W2805" s="14" t="s">
        <v>7142</v>
      </c>
      <c r="X2805" s="14" t="s">
        <v>982</v>
      </c>
      <c r="Y2805" s="14" t="s">
        <v>7162</v>
      </c>
      <c r="Z2805" s="14" t="s">
        <v>7163</v>
      </c>
      <c r="AA2805" s="14" t="s">
        <v>7079</v>
      </c>
      <c r="AB2805" s="14"/>
      <c r="AC2805" s="14" t="s">
        <v>7164</v>
      </c>
      <c r="AD2805" s="14" t="s">
        <v>7081</v>
      </c>
      <c r="AE2805" s="14" t="s">
        <v>7082</v>
      </c>
      <c r="AF2805" s="14" t="s">
        <v>7164</v>
      </c>
      <c r="AG2805" s="15" t="s">
        <v>7164</v>
      </c>
      <c r="AH2805" s="14" t="s">
        <v>7165</v>
      </c>
      <c r="AI2805" s="14" t="s">
        <v>7165</v>
      </c>
      <c r="AJ2805" s="14" t="s">
        <v>7158</v>
      </c>
      <c r="AK2805" s="14"/>
      <c r="AL2805" s="14"/>
      <c r="AM2805" s="14" t="s">
        <v>7082</v>
      </c>
      <c r="AN2805" s="14" t="s">
        <v>5217</v>
      </c>
      <c r="AO2805" t="s">
        <v>7159</v>
      </c>
      <c r="AR2805" t="s">
        <v>7166</v>
      </c>
      <c r="AW2805" t="s">
        <v>7158</v>
      </c>
      <c r="AX2805" t="s">
        <v>57712</v>
      </c>
      <c r="AZ2805" t="s">
        <v>59643</v>
      </c>
      <c r="BB2805" t="s">
        <v>59645</v>
      </c>
      <c r="BG2805" t="s">
        <v>58483</v>
      </c>
      <c r="BK2805" t="s">
        <v>57718</v>
      </c>
      <c r="BN2805" t="s">
        <v>57773</v>
      </c>
    </row>
    <row r="2806" spans="1:66" x14ac:dyDescent="0.25">
      <c r="A2806" s="11" t="s">
        <v>84</v>
      </c>
      <c r="B2806" s="12" t="s">
        <v>85</v>
      </c>
      <c r="C2806" s="14" t="s">
        <v>62651</v>
      </c>
      <c r="E2806" s="14" t="s">
        <v>62651</v>
      </c>
      <c r="G2806" s="13" t="s">
        <v>86</v>
      </c>
      <c r="P2806" s="14" t="s">
        <v>62668</v>
      </c>
      <c r="R2806" s="14">
        <v>2646</v>
      </c>
      <c r="S2806" s="14">
        <v>2646</v>
      </c>
      <c r="T2806" s="14" t="s">
        <v>30714</v>
      </c>
      <c r="U2806" s="14"/>
      <c r="V2806" s="14"/>
      <c r="W2806" s="14"/>
      <c r="X2806" s="14"/>
      <c r="Y2806" s="14"/>
      <c r="Z2806" s="14"/>
      <c r="AA2806" s="14" t="s">
        <v>7079</v>
      </c>
      <c r="AB2806" s="14"/>
      <c r="AC2806" s="14" t="s">
        <v>30715</v>
      </c>
      <c r="AD2806" s="14" t="s">
        <v>7081</v>
      </c>
      <c r="AE2806" s="14" t="s">
        <v>7082</v>
      </c>
      <c r="AF2806" s="14" t="s">
        <v>30715</v>
      </c>
      <c r="AG2806" s="15" t="s">
        <v>30715</v>
      </c>
      <c r="AH2806" s="14" t="s">
        <v>30716</v>
      </c>
      <c r="AI2806" s="14"/>
      <c r="AJ2806" s="14"/>
      <c r="AK2806" s="14"/>
      <c r="AL2806" s="14"/>
      <c r="AM2806" s="14"/>
      <c r="AN2806" s="14"/>
    </row>
    <row r="2807" spans="1:66" x14ac:dyDescent="0.25">
      <c r="A2807" s="11" t="s">
        <v>84</v>
      </c>
      <c r="B2807" s="12" t="s">
        <v>85</v>
      </c>
      <c r="C2807" s="14" t="s">
        <v>62651</v>
      </c>
      <c r="E2807" s="14" t="s">
        <v>62651</v>
      </c>
      <c r="G2807" s="13" t="s">
        <v>86</v>
      </c>
      <c r="P2807" s="14" t="s">
        <v>62668</v>
      </c>
      <c r="R2807" s="14">
        <v>2647</v>
      </c>
      <c r="S2807" s="14">
        <v>2647</v>
      </c>
      <c r="T2807" s="14" t="s">
        <v>30717</v>
      </c>
      <c r="U2807" s="14"/>
      <c r="V2807" s="14"/>
      <c r="W2807" s="14"/>
      <c r="X2807" s="14"/>
      <c r="Y2807" s="14"/>
      <c r="Z2807" s="14"/>
      <c r="AA2807" s="14" t="s">
        <v>7079</v>
      </c>
      <c r="AB2807" s="14"/>
      <c r="AC2807" s="14" t="s">
        <v>30718</v>
      </c>
      <c r="AD2807" s="14" t="s">
        <v>7081</v>
      </c>
      <c r="AE2807" s="14" t="s">
        <v>7082</v>
      </c>
      <c r="AF2807" s="14" t="s">
        <v>30718</v>
      </c>
      <c r="AG2807" s="15" t="s">
        <v>30718</v>
      </c>
      <c r="AH2807" s="14" t="s">
        <v>30719</v>
      </c>
      <c r="AI2807" s="14"/>
      <c r="AJ2807" s="14"/>
      <c r="AK2807" s="14"/>
      <c r="AL2807" s="14"/>
      <c r="AM2807" s="14"/>
      <c r="AN2807" s="14"/>
    </row>
    <row r="2808" spans="1:66" x14ac:dyDescent="0.25">
      <c r="A2808" s="11" t="s">
        <v>84</v>
      </c>
      <c r="B2808" s="12" t="s">
        <v>85</v>
      </c>
      <c r="C2808" s="14" t="s">
        <v>62653</v>
      </c>
      <c r="E2808" s="14" t="s">
        <v>62653</v>
      </c>
      <c r="G2808" s="13" t="s">
        <v>86</v>
      </c>
      <c r="P2808" s="14" t="s">
        <v>62665</v>
      </c>
      <c r="Q2808" t="s">
        <v>32</v>
      </c>
      <c r="R2808" s="14">
        <v>2648</v>
      </c>
      <c r="S2808" s="14">
        <v>2648</v>
      </c>
      <c r="T2808" s="14" t="s">
        <v>7167</v>
      </c>
      <c r="U2808" s="14" t="s">
        <v>7168</v>
      </c>
      <c r="V2808" s="14" t="s">
        <v>7141</v>
      </c>
      <c r="W2808" s="14" t="s">
        <v>7142</v>
      </c>
      <c r="X2808" s="14" t="s">
        <v>982</v>
      </c>
      <c r="Y2808" s="14" t="s">
        <v>7169</v>
      </c>
      <c r="Z2808" s="14" t="s">
        <v>7170</v>
      </c>
      <c r="AA2808" s="14" t="s">
        <v>7079</v>
      </c>
      <c r="AB2808" s="14"/>
      <c r="AC2808" s="14" t="s">
        <v>7171</v>
      </c>
      <c r="AD2808" s="14" t="s">
        <v>7081</v>
      </c>
      <c r="AE2808" s="14" t="s">
        <v>7082</v>
      </c>
      <c r="AF2808" s="14" t="s">
        <v>7171</v>
      </c>
      <c r="AG2808" s="15" t="s">
        <v>7171</v>
      </c>
      <c r="AH2808" s="14" t="s">
        <v>7172</v>
      </c>
      <c r="AI2808" s="14" t="s">
        <v>7172</v>
      </c>
      <c r="AJ2808" s="14" t="s">
        <v>7173</v>
      </c>
      <c r="AK2808" s="14" t="s">
        <v>7174</v>
      </c>
      <c r="AL2808" s="14"/>
      <c r="AM2808" s="14" t="s">
        <v>7175</v>
      </c>
      <c r="AN2808" s="14" t="s">
        <v>7176</v>
      </c>
      <c r="AO2808" t="s">
        <v>7177</v>
      </c>
      <c r="AR2808" t="s">
        <v>7173</v>
      </c>
      <c r="AW2808" t="s">
        <v>59590</v>
      </c>
      <c r="AX2808" t="s">
        <v>57887</v>
      </c>
      <c r="AZ2808" t="s">
        <v>57959</v>
      </c>
      <c r="BB2808" t="s">
        <v>59646</v>
      </c>
      <c r="BF2808" t="s">
        <v>59647</v>
      </c>
      <c r="BG2808" t="s">
        <v>59648</v>
      </c>
      <c r="BJ2808" t="s">
        <v>57832</v>
      </c>
      <c r="BK2808" t="s">
        <v>57718</v>
      </c>
      <c r="BL2808" t="s">
        <v>7175</v>
      </c>
      <c r="BN2808" t="s">
        <v>57773</v>
      </c>
    </row>
    <row r="2809" spans="1:66" x14ac:dyDescent="0.25">
      <c r="A2809" s="11" t="s">
        <v>84</v>
      </c>
      <c r="B2809" s="12" t="s">
        <v>85</v>
      </c>
      <c r="C2809" s="14" t="s">
        <v>62651</v>
      </c>
      <c r="E2809" s="14" t="s">
        <v>62651</v>
      </c>
      <c r="G2809" s="13" t="s">
        <v>86</v>
      </c>
      <c r="P2809" s="14" t="s">
        <v>62668</v>
      </c>
      <c r="Q2809" t="s">
        <v>32</v>
      </c>
      <c r="R2809" s="14">
        <v>2649</v>
      </c>
      <c r="S2809" s="14">
        <v>2649</v>
      </c>
      <c r="T2809" s="14" t="s">
        <v>7178</v>
      </c>
      <c r="U2809" s="14" t="s">
        <v>7179</v>
      </c>
      <c r="V2809" s="14" t="s">
        <v>7180</v>
      </c>
      <c r="W2809" s="14" t="s">
        <v>7181</v>
      </c>
      <c r="X2809" s="14" t="s">
        <v>982</v>
      </c>
      <c r="Y2809" s="14" t="s">
        <v>7182</v>
      </c>
      <c r="Z2809" s="14" t="s">
        <v>7183</v>
      </c>
      <c r="AA2809" s="14" t="s">
        <v>7079</v>
      </c>
      <c r="AB2809" s="14"/>
      <c r="AC2809" s="14" t="s">
        <v>7184</v>
      </c>
      <c r="AD2809" s="14" t="s">
        <v>7081</v>
      </c>
      <c r="AE2809" s="14" t="s">
        <v>7082</v>
      </c>
      <c r="AF2809" s="14" t="s">
        <v>7184</v>
      </c>
      <c r="AG2809" s="15" t="s">
        <v>7184</v>
      </c>
      <c r="AH2809" s="14" t="s">
        <v>7185</v>
      </c>
      <c r="AI2809" s="14" t="s">
        <v>7185</v>
      </c>
      <c r="AJ2809" s="14" t="s">
        <v>7186</v>
      </c>
      <c r="AK2809" s="14"/>
      <c r="AL2809" s="14"/>
      <c r="AM2809" s="14" t="s">
        <v>7187</v>
      </c>
      <c r="AN2809" s="14" t="s">
        <v>7188</v>
      </c>
      <c r="AO2809" t="s">
        <v>451</v>
      </c>
      <c r="AP2809" t="s">
        <v>452</v>
      </c>
      <c r="AR2809" t="s">
        <v>7189</v>
      </c>
      <c r="AW2809" t="s">
        <v>57857</v>
      </c>
      <c r="AX2809" t="s">
        <v>57858</v>
      </c>
      <c r="AY2809" t="s">
        <v>58395</v>
      </c>
      <c r="BB2809" t="s">
        <v>59649</v>
      </c>
      <c r="BC2809" t="s">
        <v>57989</v>
      </c>
      <c r="BG2809" t="s">
        <v>59650</v>
      </c>
      <c r="BH2809" t="s">
        <v>59651</v>
      </c>
      <c r="BK2809" t="s">
        <v>57718</v>
      </c>
      <c r="BL2809" t="s">
        <v>7187</v>
      </c>
      <c r="BM2809" t="s">
        <v>57744</v>
      </c>
      <c r="BN2809" t="s">
        <v>57773</v>
      </c>
    </row>
    <row r="2810" spans="1:66" x14ac:dyDescent="0.25">
      <c r="A2810" s="11" t="s">
        <v>84</v>
      </c>
      <c r="B2810" s="12" t="s">
        <v>85</v>
      </c>
      <c r="C2810" s="14" t="s">
        <v>62661</v>
      </c>
      <c r="E2810" s="14" t="s">
        <v>62661</v>
      </c>
      <c r="G2810" s="13" t="s">
        <v>86</v>
      </c>
      <c r="P2810" s="14" t="s">
        <v>62665</v>
      </c>
      <c r="R2810" s="14">
        <v>2655</v>
      </c>
      <c r="S2810" s="14">
        <v>2655</v>
      </c>
      <c r="T2810" s="14" t="s">
        <v>30734</v>
      </c>
      <c r="U2810" s="14" t="s">
        <v>7311</v>
      </c>
      <c r="V2810" s="14" t="s">
        <v>30735</v>
      </c>
      <c r="W2810" s="14" t="s">
        <v>30736</v>
      </c>
      <c r="X2810" s="14" t="s">
        <v>982</v>
      </c>
      <c r="Y2810" s="14" t="s">
        <v>30737</v>
      </c>
      <c r="Z2810" s="14" t="s">
        <v>30738</v>
      </c>
      <c r="AA2810" s="14" t="s">
        <v>7193</v>
      </c>
      <c r="AB2810" s="14"/>
      <c r="AC2810" s="14" t="s">
        <v>30739</v>
      </c>
      <c r="AD2810" s="14" t="s">
        <v>7195</v>
      </c>
      <c r="AE2810" s="14" t="s">
        <v>7196</v>
      </c>
      <c r="AF2810" s="14" t="s">
        <v>30739</v>
      </c>
      <c r="AG2810" s="15" t="s">
        <v>30739</v>
      </c>
      <c r="AH2810" s="14" t="s">
        <v>30740</v>
      </c>
      <c r="AI2810" s="14"/>
      <c r="AJ2810" s="14" t="s">
        <v>30741</v>
      </c>
      <c r="AK2810" s="14" t="s">
        <v>30742</v>
      </c>
      <c r="AL2810" s="14"/>
      <c r="AM2810" s="14" t="s">
        <v>30743</v>
      </c>
      <c r="AN2810" s="14" t="s">
        <v>7319</v>
      </c>
    </row>
    <row r="2811" spans="1:66" x14ac:dyDescent="0.25">
      <c r="A2811" s="11" t="s">
        <v>84</v>
      </c>
      <c r="B2811" s="12" t="s">
        <v>85</v>
      </c>
      <c r="C2811" s="14" t="s">
        <v>62661</v>
      </c>
      <c r="E2811" s="14" t="s">
        <v>62661</v>
      </c>
      <c r="G2811" s="13" t="s">
        <v>86</v>
      </c>
      <c r="P2811" s="14" t="s">
        <v>62665</v>
      </c>
      <c r="Q2811" t="s">
        <v>32</v>
      </c>
      <c r="R2811" s="14">
        <v>2657</v>
      </c>
      <c r="S2811" s="14">
        <v>2657</v>
      </c>
      <c r="T2811" s="14" t="s">
        <v>7228</v>
      </c>
      <c r="U2811" s="14"/>
      <c r="V2811" s="14"/>
      <c r="W2811" s="14"/>
      <c r="X2811" s="14"/>
      <c r="Y2811" s="14" t="s">
        <v>7229</v>
      </c>
      <c r="Z2811" s="14"/>
      <c r="AA2811" s="14" t="s">
        <v>7193</v>
      </c>
      <c r="AB2811" s="14"/>
      <c r="AC2811" s="14" t="s">
        <v>7230</v>
      </c>
      <c r="AD2811" s="14" t="s">
        <v>7195</v>
      </c>
      <c r="AE2811" s="14" t="s">
        <v>7196</v>
      </c>
      <c r="AF2811" s="14" t="s">
        <v>7230</v>
      </c>
      <c r="AG2811" s="15" t="s">
        <v>7230</v>
      </c>
      <c r="AH2811" s="14" t="s">
        <v>7231</v>
      </c>
      <c r="AI2811" s="14" t="s">
        <v>7231</v>
      </c>
      <c r="AJ2811" s="14" t="s">
        <v>7232</v>
      </c>
      <c r="AK2811" s="14" t="s">
        <v>7233</v>
      </c>
      <c r="AL2811" s="14"/>
      <c r="AM2811" s="14"/>
      <c r="AN2811" s="14" t="s">
        <v>7234</v>
      </c>
      <c r="AO2811" t="s">
        <v>7207</v>
      </c>
      <c r="AR2811" t="s">
        <v>7232</v>
      </c>
      <c r="AW2811" t="s">
        <v>21462</v>
      </c>
      <c r="AX2811" t="s">
        <v>59656</v>
      </c>
      <c r="AY2811" t="s">
        <v>59665</v>
      </c>
      <c r="AZ2811" t="s">
        <v>59666</v>
      </c>
      <c r="BG2811" t="s">
        <v>59667</v>
      </c>
      <c r="BL2811" t="s">
        <v>59668</v>
      </c>
      <c r="BN2811" t="s">
        <v>57773</v>
      </c>
    </row>
    <row r="2812" spans="1:66" x14ac:dyDescent="0.25">
      <c r="A2812" s="11" t="s">
        <v>84</v>
      </c>
      <c r="B2812" s="12" t="s">
        <v>85</v>
      </c>
      <c r="C2812" s="14" t="s">
        <v>62661</v>
      </c>
      <c r="E2812" s="14" t="s">
        <v>62661</v>
      </c>
      <c r="G2812" s="13" t="s">
        <v>86</v>
      </c>
      <c r="P2812" s="14" t="s">
        <v>62665</v>
      </c>
      <c r="Q2812" t="s">
        <v>32</v>
      </c>
      <c r="R2812" s="14">
        <v>2653</v>
      </c>
      <c r="S2812" s="14">
        <v>2653</v>
      </c>
      <c r="T2812" s="14" t="s">
        <v>7201</v>
      </c>
      <c r="U2812" s="14"/>
      <c r="V2812" s="14"/>
      <c r="W2812" s="14"/>
      <c r="X2812" s="14"/>
      <c r="Y2812" s="14" t="s">
        <v>7202</v>
      </c>
      <c r="Z2812" s="14"/>
      <c r="AA2812" s="14" t="s">
        <v>7193</v>
      </c>
      <c r="AB2812" s="14"/>
      <c r="AC2812" s="14" t="s">
        <v>7203</v>
      </c>
      <c r="AD2812" s="14" t="s">
        <v>7195</v>
      </c>
      <c r="AE2812" s="14" t="s">
        <v>7196</v>
      </c>
      <c r="AF2812" s="14" t="s">
        <v>7203</v>
      </c>
      <c r="AG2812" s="15" t="s">
        <v>7203</v>
      </c>
      <c r="AH2812" s="14" t="s">
        <v>7204</v>
      </c>
      <c r="AI2812" s="14" t="s">
        <v>7204</v>
      </c>
      <c r="AJ2812" s="14" t="s">
        <v>7205</v>
      </c>
      <c r="AK2812" s="14" t="s">
        <v>7206</v>
      </c>
      <c r="AL2812" s="14"/>
      <c r="AM2812" s="14"/>
      <c r="AN2812" s="14" t="s">
        <v>5417</v>
      </c>
      <c r="AO2812" t="s">
        <v>7207</v>
      </c>
      <c r="AR2812" t="s">
        <v>7208</v>
      </c>
      <c r="AW2812" t="s">
        <v>21462</v>
      </c>
      <c r="AX2812" t="s">
        <v>59656</v>
      </c>
      <c r="BG2812" t="s">
        <v>59657</v>
      </c>
    </row>
    <row r="2813" spans="1:66" x14ac:dyDescent="0.25">
      <c r="A2813" s="11" t="s">
        <v>84</v>
      </c>
      <c r="B2813" s="12" t="s">
        <v>85</v>
      </c>
      <c r="C2813" s="14" t="s">
        <v>62652</v>
      </c>
      <c r="E2813" s="14" t="s">
        <v>62652</v>
      </c>
      <c r="G2813" s="13" t="s">
        <v>86</v>
      </c>
      <c r="P2813" s="14" t="s">
        <v>62663</v>
      </c>
      <c r="Q2813" t="s">
        <v>32</v>
      </c>
      <c r="R2813" s="14">
        <v>2654</v>
      </c>
      <c r="S2813" s="14">
        <v>2654</v>
      </c>
      <c r="T2813" s="14" t="s">
        <v>7209</v>
      </c>
      <c r="U2813" s="14"/>
      <c r="V2813" s="14"/>
      <c r="W2813" s="14"/>
      <c r="X2813" s="14"/>
      <c r="Y2813" s="14" t="s">
        <v>7210</v>
      </c>
      <c r="Z2813" s="14"/>
      <c r="AA2813" s="14" t="s">
        <v>7193</v>
      </c>
      <c r="AB2813" s="14"/>
      <c r="AC2813" s="14" t="s">
        <v>7211</v>
      </c>
      <c r="AD2813" s="14" t="s">
        <v>7195</v>
      </c>
      <c r="AE2813" s="14" t="s">
        <v>7196</v>
      </c>
      <c r="AF2813" s="14" t="s">
        <v>7211</v>
      </c>
      <c r="AG2813" s="15" t="s">
        <v>7211</v>
      </c>
      <c r="AH2813" s="14" t="s">
        <v>7212</v>
      </c>
      <c r="AI2813" s="14" t="s">
        <v>7212</v>
      </c>
      <c r="AJ2813" s="14" t="s">
        <v>7213</v>
      </c>
      <c r="AK2813" s="14" t="s">
        <v>7214</v>
      </c>
      <c r="AL2813" s="14" t="s">
        <v>1843</v>
      </c>
      <c r="AM2813" s="14"/>
      <c r="AN2813" s="14" t="s">
        <v>7215</v>
      </c>
      <c r="AO2813" t="s">
        <v>7216</v>
      </c>
      <c r="AR2813" t="s">
        <v>7217</v>
      </c>
      <c r="AW2813" t="s">
        <v>57872</v>
      </c>
      <c r="AX2813" t="s">
        <v>59658</v>
      </c>
      <c r="AY2813" t="s">
        <v>58242</v>
      </c>
      <c r="BB2813" t="s">
        <v>59659</v>
      </c>
      <c r="BC2813" t="s">
        <v>59660</v>
      </c>
      <c r="BG2813" t="s">
        <v>59661</v>
      </c>
      <c r="BH2813" t="s">
        <v>58498</v>
      </c>
      <c r="BK2813" t="s">
        <v>57718</v>
      </c>
      <c r="BM2813" t="s">
        <v>57744</v>
      </c>
      <c r="BN2813" t="s">
        <v>57773</v>
      </c>
    </row>
    <row r="2814" spans="1:66" x14ac:dyDescent="0.25">
      <c r="A2814" s="11" t="s">
        <v>84</v>
      </c>
      <c r="B2814" s="12" t="s">
        <v>85</v>
      </c>
      <c r="C2814" s="14" t="s">
        <v>62653</v>
      </c>
      <c r="E2814" s="14" t="s">
        <v>62653</v>
      </c>
      <c r="G2814" s="13" t="s">
        <v>86</v>
      </c>
      <c r="P2814" s="14" t="s">
        <v>62665</v>
      </c>
      <c r="Q2814" t="s">
        <v>32</v>
      </c>
      <c r="R2814" s="14">
        <v>2658</v>
      </c>
      <c r="S2814" s="14">
        <v>2658</v>
      </c>
      <c r="T2814" s="14" t="s">
        <v>7235</v>
      </c>
      <c r="U2814" s="14" t="s">
        <v>7236</v>
      </c>
      <c r="V2814" s="14" t="s">
        <v>7237</v>
      </c>
      <c r="W2814" s="14" t="s">
        <v>7238</v>
      </c>
      <c r="X2814" s="14" t="s">
        <v>982</v>
      </c>
      <c r="Y2814" s="14"/>
      <c r="Z2814" s="14" t="s">
        <v>7239</v>
      </c>
      <c r="AA2814" s="14" t="s">
        <v>7193</v>
      </c>
      <c r="AB2814" s="14"/>
      <c r="AC2814" s="14" t="s">
        <v>7240</v>
      </c>
      <c r="AD2814" s="14" t="s">
        <v>7195</v>
      </c>
      <c r="AE2814" s="14" t="s">
        <v>7196</v>
      </c>
      <c r="AF2814" s="14" t="s">
        <v>7240</v>
      </c>
      <c r="AG2814" s="15" t="s">
        <v>7240</v>
      </c>
      <c r="AH2814" s="14" t="s">
        <v>7241</v>
      </c>
      <c r="AI2814" s="14" t="s">
        <v>7241</v>
      </c>
      <c r="AJ2814" s="14" t="s">
        <v>7242</v>
      </c>
      <c r="AK2814" s="14" t="s">
        <v>7243</v>
      </c>
      <c r="AL2814" s="14"/>
      <c r="AM2814" s="14" t="s">
        <v>7244</v>
      </c>
      <c r="AN2814" s="14" t="s">
        <v>7245</v>
      </c>
      <c r="AO2814" t="s">
        <v>7246</v>
      </c>
      <c r="AR2814" t="s">
        <v>7247</v>
      </c>
      <c r="AW2814" t="s">
        <v>59085</v>
      </c>
      <c r="AX2814" t="s">
        <v>57712</v>
      </c>
      <c r="AY2814" t="s">
        <v>57859</v>
      </c>
      <c r="BB2814" t="s">
        <v>59669</v>
      </c>
      <c r="BG2814" t="s">
        <v>59670</v>
      </c>
      <c r="BL2814" t="s">
        <v>59671</v>
      </c>
    </row>
    <row r="2815" spans="1:66" x14ac:dyDescent="0.25">
      <c r="A2815" s="11" t="s">
        <v>84</v>
      </c>
      <c r="B2815" s="12" t="s">
        <v>85</v>
      </c>
      <c r="C2815" s="14" t="s">
        <v>62653</v>
      </c>
      <c r="E2815" s="14" t="s">
        <v>62653</v>
      </c>
      <c r="G2815" s="13" t="s">
        <v>86</v>
      </c>
      <c r="P2815" s="14" t="s">
        <v>62665</v>
      </c>
      <c r="Q2815" t="s">
        <v>32</v>
      </c>
      <c r="R2815" s="14">
        <v>2659</v>
      </c>
      <c r="S2815" s="14">
        <v>2659</v>
      </c>
      <c r="T2815" s="14" t="s">
        <v>7248</v>
      </c>
      <c r="U2815" s="14" t="s">
        <v>7236</v>
      </c>
      <c r="V2815" s="14" t="s">
        <v>7237</v>
      </c>
      <c r="W2815" s="14" t="s">
        <v>7238</v>
      </c>
      <c r="X2815" s="14" t="s">
        <v>982</v>
      </c>
      <c r="Y2815" s="14"/>
      <c r="Z2815" s="14" t="s">
        <v>7249</v>
      </c>
      <c r="AA2815" s="14" t="s">
        <v>7193</v>
      </c>
      <c r="AB2815" s="14"/>
      <c r="AC2815" s="14" t="s">
        <v>7250</v>
      </c>
      <c r="AD2815" s="14" t="s">
        <v>7195</v>
      </c>
      <c r="AE2815" s="14" t="s">
        <v>7196</v>
      </c>
      <c r="AF2815" s="14" t="s">
        <v>7250</v>
      </c>
      <c r="AG2815" s="15" t="s">
        <v>7250</v>
      </c>
      <c r="AH2815" s="14" t="s">
        <v>7251</v>
      </c>
      <c r="AI2815" s="14" t="s">
        <v>7251</v>
      </c>
      <c r="AJ2815" s="14" t="s">
        <v>7252</v>
      </c>
      <c r="AK2815" s="14" t="s">
        <v>7253</v>
      </c>
      <c r="AL2815" s="14"/>
      <c r="AM2815" s="14" t="s">
        <v>7244</v>
      </c>
      <c r="AN2815" s="14" t="s">
        <v>7245</v>
      </c>
      <c r="AO2815" t="s">
        <v>7246</v>
      </c>
      <c r="AR2815" t="s">
        <v>7254</v>
      </c>
      <c r="AW2815" t="s">
        <v>59085</v>
      </c>
      <c r="AX2815" t="s">
        <v>57712</v>
      </c>
      <c r="AY2815" t="s">
        <v>58395</v>
      </c>
      <c r="BB2815" t="s">
        <v>59669</v>
      </c>
      <c r="BG2815" t="s">
        <v>59670</v>
      </c>
      <c r="BL2815" t="s">
        <v>59671</v>
      </c>
    </row>
    <row r="2816" spans="1:66" x14ac:dyDescent="0.25">
      <c r="A2816" s="11" t="s">
        <v>84</v>
      </c>
      <c r="B2816" s="12" t="s">
        <v>85</v>
      </c>
      <c r="C2816" s="14" t="s">
        <v>62653</v>
      </c>
      <c r="E2816" s="14" t="s">
        <v>62653</v>
      </c>
      <c r="G2816" s="13" t="s">
        <v>86</v>
      </c>
      <c r="P2816" s="14" t="s">
        <v>62665</v>
      </c>
      <c r="Q2816" t="s">
        <v>32</v>
      </c>
      <c r="R2816" s="14">
        <v>2660</v>
      </c>
      <c r="S2816" s="14">
        <v>2660</v>
      </c>
      <c r="T2816" s="14" t="s">
        <v>7255</v>
      </c>
      <c r="U2816" s="14" t="s">
        <v>7256</v>
      </c>
      <c r="V2816" s="14" t="s">
        <v>7257</v>
      </c>
      <c r="W2816" s="14" t="s">
        <v>7258</v>
      </c>
      <c r="X2816" s="14" t="s">
        <v>982</v>
      </c>
      <c r="Y2816" s="14" t="s">
        <v>7259</v>
      </c>
      <c r="Z2816" s="14" t="s">
        <v>7260</v>
      </c>
      <c r="AA2816" s="14" t="s">
        <v>7193</v>
      </c>
      <c r="AB2816" s="14"/>
      <c r="AC2816" s="14" t="s">
        <v>7261</v>
      </c>
      <c r="AD2816" s="14" t="s">
        <v>7195</v>
      </c>
      <c r="AE2816" s="14" t="s">
        <v>7196</v>
      </c>
      <c r="AF2816" s="14" t="s">
        <v>7261</v>
      </c>
      <c r="AG2816" s="15" t="s">
        <v>7261</v>
      </c>
      <c r="AH2816" s="14" t="s">
        <v>7262</v>
      </c>
      <c r="AI2816" s="14" t="s">
        <v>7262</v>
      </c>
      <c r="AJ2816" s="14" t="s">
        <v>7263</v>
      </c>
      <c r="AK2816" s="14" t="s">
        <v>7264</v>
      </c>
      <c r="AL2816" s="14"/>
      <c r="AM2816" s="14" t="s">
        <v>7265</v>
      </c>
      <c r="AN2816" s="14" t="s">
        <v>7266</v>
      </c>
      <c r="AO2816" t="s">
        <v>7267</v>
      </c>
      <c r="AR2816" t="s">
        <v>7268</v>
      </c>
      <c r="AW2816" t="s">
        <v>59444</v>
      </c>
      <c r="AX2816" t="s">
        <v>59672</v>
      </c>
      <c r="AY2816" t="s">
        <v>59673</v>
      </c>
      <c r="BB2816" t="s">
        <v>59674</v>
      </c>
      <c r="BC2816" t="s">
        <v>59675</v>
      </c>
      <c r="BG2816" t="s">
        <v>59676</v>
      </c>
      <c r="BL2816" t="s">
        <v>59677</v>
      </c>
    </row>
    <row r="2817" spans="1:66" x14ac:dyDescent="0.25">
      <c r="A2817" s="11" t="s">
        <v>84</v>
      </c>
      <c r="B2817" s="12" t="s">
        <v>85</v>
      </c>
      <c r="C2817" s="14" t="s">
        <v>62661</v>
      </c>
      <c r="E2817" s="14" t="s">
        <v>62661</v>
      </c>
      <c r="G2817" s="13" t="s">
        <v>86</v>
      </c>
      <c r="P2817" s="14" t="s">
        <v>62663</v>
      </c>
      <c r="R2817" s="14">
        <v>2662</v>
      </c>
      <c r="S2817" s="14">
        <v>2662</v>
      </c>
      <c r="T2817" s="14" t="s">
        <v>30747</v>
      </c>
      <c r="U2817" s="14"/>
      <c r="V2817" s="14"/>
      <c r="W2817" s="14"/>
      <c r="X2817" s="14"/>
      <c r="Y2817" s="14"/>
      <c r="Z2817" s="14"/>
      <c r="AA2817" s="14" t="s">
        <v>7193</v>
      </c>
      <c r="AB2817" s="14"/>
      <c r="AC2817" s="14" t="s">
        <v>30748</v>
      </c>
      <c r="AD2817" s="14" t="s">
        <v>7195</v>
      </c>
      <c r="AE2817" s="14" t="s">
        <v>7196</v>
      </c>
      <c r="AF2817" s="14" t="s">
        <v>30748</v>
      </c>
      <c r="AG2817" s="15" t="s">
        <v>30748</v>
      </c>
      <c r="AH2817" s="14" t="s">
        <v>30749</v>
      </c>
      <c r="AI2817" s="14"/>
      <c r="AJ2817" s="14" t="s">
        <v>30750</v>
      </c>
      <c r="AK2817" s="14" t="s">
        <v>30751</v>
      </c>
      <c r="AL2817" s="14" t="s">
        <v>1747</v>
      </c>
      <c r="AM2817" s="14"/>
      <c r="AN2817" s="14" t="s">
        <v>30752</v>
      </c>
    </row>
    <row r="2818" spans="1:66" x14ac:dyDescent="0.25">
      <c r="A2818" s="11" t="s">
        <v>84</v>
      </c>
      <c r="B2818" s="12" t="s">
        <v>85</v>
      </c>
      <c r="C2818" s="14" t="s">
        <v>62653</v>
      </c>
      <c r="E2818" s="14" t="s">
        <v>62653</v>
      </c>
      <c r="G2818" s="13" t="s">
        <v>86</v>
      </c>
      <c r="P2818" s="14" t="s">
        <v>62665</v>
      </c>
      <c r="Q2818" t="s">
        <v>32</v>
      </c>
      <c r="R2818" s="14">
        <v>2663</v>
      </c>
      <c r="S2818" s="14">
        <v>2663</v>
      </c>
      <c r="T2818" s="14" t="s">
        <v>7269</v>
      </c>
      <c r="U2818" s="14" t="s">
        <v>3811</v>
      </c>
      <c r="V2818" s="14" t="s">
        <v>6513</v>
      </c>
      <c r="W2818" s="14" t="s">
        <v>6514</v>
      </c>
      <c r="X2818" s="14" t="s">
        <v>982</v>
      </c>
      <c r="Y2818" s="14" t="s">
        <v>7270</v>
      </c>
      <c r="Z2818" s="14" t="s">
        <v>7271</v>
      </c>
      <c r="AA2818" s="14" t="s">
        <v>7193</v>
      </c>
      <c r="AB2818" s="14"/>
      <c r="AC2818" s="14" t="s">
        <v>7272</v>
      </c>
      <c r="AD2818" s="14" t="s">
        <v>7195</v>
      </c>
      <c r="AE2818" s="14" t="s">
        <v>7196</v>
      </c>
      <c r="AF2818" s="14" t="s">
        <v>7272</v>
      </c>
      <c r="AG2818" s="15" t="s">
        <v>7272</v>
      </c>
      <c r="AH2818" s="14" t="s">
        <v>7273</v>
      </c>
      <c r="AI2818" s="14" t="s">
        <v>7273</v>
      </c>
      <c r="AJ2818" s="14" t="s">
        <v>7274</v>
      </c>
      <c r="AK2818" s="14" t="s">
        <v>7275</v>
      </c>
      <c r="AL2818" s="14"/>
      <c r="AM2818" s="14" t="s">
        <v>7244</v>
      </c>
      <c r="AN2818" s="14" t="s">
        <v>3026</v>
      </c>
      <c r="AO2818" t="s">
        <v>3027</v>
      </c>
      <c r="AR2818" t="s">
        <v>7276</v>
      </c>
      <c r="AW2818" t="s">
        <v>58693</v>
      </c>
      <c r="AX2818" t="s">
        <v>57712</v>
      </c>
      <c r="AY2818" t="s">
        <v>59678</v>
      </c>
      <c r="BB2818" t="s">
        <v>59679</v>
      </c>
      <c r="BG2818" t="s">
        <v>59680</v>
      </c>
      <c r="BL2818" t="s">
        <v>59671</v>
      </c>
    </row>
    <row r="2819" spans="1:66" x14ac:dyDescent="0.25">
      <c r="A2819" s="11" t="s">
        <v>84</v>
      </c>
      <c r="B2819" s="12" t="s">
        <v>85</v>
      </c>
      <c r="C2819" s="14" t="s">
        <v>62661</v>
      </c>
      <c r="E2819" s="14" t="s">
        <v>62661</v>
      </c>
      <c r="G2819" s="13" t="s">
        <v>86</v>
      </c>
      <c r="P2819" s="14" t="s">
        <v>62665</v>
      </c>
      <c r="Q2819" t="s">
        <v>32</v>
      </c>
      <c r="R2819" s="14">
        <v>2664</v>
      </c>
      <c r="S2819" s="14">
        <v>2664</v>
      </c>
      <c r="T2819" s="14" t="s">
        <v>7277</v>
      </c>
      <c r="U2819" s="14" t="s">
        <v>7278</v>
      </c>
      <c r="V2819" s="14" t="s">
        <v>7279</v>
      </c>
      <c r="W2819" s="14" t="s">
        <v>7280</v>
      </c>
      <c r="X2819" s="14" t="s">
        <v>982</v>
      </c>
      <c r="Y2819" s="14"/>
      <c r="Z2819" s="14" t="s">
        <v>7281</v>
      </c>
      <c r="AA2819" s="14" t="s">
        <v>7193</v>
      </c>
      <c r="AB2819" s="14"/>
      <c r="AC2819" s="14" t="s">
        <v>7282</v>
      </c>
      <c r="AD2819" s="14" t="s">
        <v>7195</v>
      </c>
      <c r="AE2819" s="14" t="s">
        <v>7196</v>
      </c>
      <c r="AF2819" s="14" t="s">
        <v>7282</v>
      </c>
      <c r="AG2819" s="15" t="s">
        <v>7282</v>
      </c>
      <c r="AH2819" s="14" t="s">
        <v>7283</v>
      </c>
      <c r="AI2819" s="14" t="s">
        <v>7283</v>
      </c>
      <c r="AJ2819" s="14" t="s">
        <v>7284</v>
      </c>
      <c r="AK2819" s="14" t="s">
        <v>7284</v>
      </c>
      <c r="AL2819" s="14"/>
      <c r="AM2819" s="14" t="s">
        <v>7285</v>
      </c>
      <c r="AN2819" s="14" t="s">
        <v>7286</v>
      </c>
      <c r="AO2819" t="s">
        <v>7287</v>
      </c>
      <c r="AR2819" t="s">
        <v>7288</v>
      </c>
      <c r="AW2819" t="s">
        <v>59681</v>
      </c>
      <c r="AX2819" t="s">
        <v>57712</v>
      </c>
      <c r="AY2819" t="s">
        <v>59682</v>
      </c>
      <c r="BB2819" t="s">
        <v>59683</v>
      </c>
      <c r="BF2819" t="s">
        <v>59652</v>
      </c>
      <c r="BG2819" t="s">
        <v>59585</v>
      </c>
      <c r="BH2819" t="s">
        <v>58386</v>
      </c>
    </row>
    <row r="2820" spans="1:66" x14ac:dyDescent="0.25">
      <c r="A2820" s="11" t="s">
        <v>84</v>
      </c>
      <c r="B2820" s="12" t="s">
        <v>85</v>
      </c>
      <c r="C2820" s="14" t="s">
        <v>62653</v>
      </c>
      <c r="E2820" s="14" t="s">
        <v>62653</v>
      </c>
      <c r="G2820" s="13" t="s">
        <v>86</v>
      </c>
      <c r="P2820" s="14" t="s">
        <v>62665</v>
      </c>
      <c r="Q2820" t="s">
        <v>32</v>
      </c>
      <c r="R2820" s="14">
        <v>2665</v>
      </c>
      <c r="S2820" s="14">
        <v>2665</v>
      </c>
      <c r="T2820" s="14" t="s">
        <v>7289</v>
      </c>
      <c r="U2820" s="14" t="s">
        <v>7290</v>
      </c>
      <c r="V2820" s="14" t="s">
        <v>7291</v>
      </c>
      <c r="W2820" s="14" t="s">
        <v>7292</v>
      </c>
      <c r="X2820" s="14" t="s">
        <v>982</v>
      </c>
      <c r="Y2820" s="14" t="s">
        <v>7293</v>
      </c>
      <c r="Z2820" s="14" t="s">
        <v>7294</v>
      </c>
      <c r="AA2820" s="14" t="s">
        <v>7193</v>
      </c>
      <c r="AB2820" s="14"/>
      <c r="AC2820" s="14" t="s">
        <v>7295</v>
      </c>
      <c r="AD2820" s="14" t="s">
        <v>7195</v>
      </c>
      <c r="AE2820" s="14" t="s">
        <v>7196</v>
      </c>
      <c r="AF2820" s="14" t="s">
        <v>7295</v>
      </c>
      <c r="AG2820" s="15" t="s">
        <v>7295</v>
      </c>
      <c r="AH2820" s="14" t="s">
        <v>7296</v>
      </c>
      <c r="AI2820" s="14" t="s">
        <v>7296</v>
      </c>
      <c r="AJ2820" s="14" t="s">
        <v>7297</v>
      </c>
      <c r="AK2820" s="14" t="s">
        <v>7298</v>
      </c>
      <c r="AL2820" s="14"/>
      <c r="AM2820" s="14" t="s">
        <v>7299</v>
      </c>
      <c r="AN2820" s="14" t="s">
        <v>7300</v>
      </c>
      <c r="AO2820" t="s">
        <v>7301</v>
      </c>
      <c r="AR2820" t="s">
        <v>7302</v>
      </c>
      <c r="AW2820" t="s">
        <v>59684</v>
      </c>
      <c r="AX2820" t="s">
        <v>57712</v>
      </c>
      <c r="AY2820" t="s">
        <v>58213</v>
      </c>
      <c r="BB2820" t="s">
        <v>58276</v>
      </c>
      <c r="BC2820" t="s">
        <v>59685</v>
      </c>
      <c r="BG2820" t="s">
        <v>59686</v>
      </c>
      <c r="BL2820" t="s">
        <v>59687</v>
      </c>
    </row>
    <row r="2821" spans="1:66" x14ac:dyDescent="0.25">
      <c r="A2821" s="11" t="s">
        <v>84</v>
      </c>
      <c r="B2821" s="12" t="s">
        <v>85</v>
      </c>
      <c r="C2821" s="14" t="s">
        <v>62650</v>
      </c>
      <c r="E2821" s="14" t="s">
        <v>62650</v>
      </c>
      <c r="G2821" s="13" t="s">
        <v>86</v>
      </c>
      <c r="P2821" s="14" t="s">
        <v>62665</v>
      </c>
      <c r="Q2821" t="s">
        <v>32</v>
      </c>
      <c r="R2821" s="14">
        <v>2651</v>
      </c>
      <c r="S2821" s="14">
        <v>2651</v>
      </c>
      <c r="T2821" s="14" t="s">
        <v>7190</v>
      </c>
      <c r="U2821" s="14" t="s">
        <v>5246</v>
      </c>
      <c r="V2821" s="14" t="s">
        <v>6513</v>
      </c>
      <c r="W2821" s="14" t="s">
        <v>6514</v>
      </c>
      <c r="X2821" s="14" t="s">
        <v>982</v>
      </c>
      <c r="Y2821" s="14" t="s">
        <v>7191</v>
      </c>
      <c r="Z2821" s="14" t="s">
        <v>7192</v>
      </c>
      <c r="AA2821" s="14" t="s">
        <v>7193</v>
      </c>
      <c r="AB2821" s="14"/>
      <c r="AC2821" s="14" t="s">
        <v>7194</v>
      </c>
      <c r="AD2821" s="14" t="s">
        <v>7195</v>
      </c>
      <c r="AE2821" s="14" t="s">
        <v>7196</v>
      </c>
      <c r="AF2821" s="14" t="s">
        <v>7194</v>
      </c>
      <c r="AG2821" s="15" t="s">
        <v>7194</v>
      </c>
      <c r="AH2821" s="14" t="s">
        <v>7197</v>
      </c>
      <c r="AI2821" s="14" t="s">
        <v>7197</v>
      </c>
      <c r="AJ2821" s="14" t="s">
        <v>7198</v>
      </c>
      <c r="AK2821" s="14" t="s">
        <v>7199</v>
      </c>
      <c r="AL2821" s="14"/>
      <c r="AM2821" s="14" t="s">
        <v>7200</v>
      </c>
      <c r="AN2821" s="14" t="s">
        <v>3026</v>
      </c>
      <c r="AO2821" t="s">
        <v>3027</v>
      </c>
      <c r="AR2821" t="s">
        <v>7198</v>
      </c>
      <c r="AW2821" t="s">
        <v>58693</v>
      </c>
      <c r="AX2821" t="s">
        <v>59503</v>
      </c>
      <c r="AY2821" t="s">
        <v>59652</v>
      </c>
      <c r="BB2821" t="s">
        <v>59653</v>
      </c>
      <c r="BG2821" t="s">
        <v>59654</v>
      </c>
      <c r="BH2821" t="s">
        <v>58386</v>
      </c>
      <c r="BL2821" t="s">
        <v>59655</v>
      </c>
    </row>
    <row r="2822" spans="1:66" x14ac:dyDescent="0.25">
      <c r="A2822" s="11" t="s">
        <v>84</v>
      </c>
      <c r="B2822" s="12" t="s">
        <v>85</v>
      </c>
      <c r="C2822" s="14" t="s">
        <v>62661</v>
      </c>
      <c r="E2822" s="14" t="s">
        <v>62661</v>
      </c>
      <c r="G2822" s="13" t="s">
        <v>86</v>
      </c>
      <c r="P2822" s="14" t="s">
        <v>62668</v>
      </c>
      <c r="R2822" s="14">
        <v>2652</v>
      </c>
      <c r="S2822" s="14">
        <v>2652</v>
      </c>
      <c r="T2822" s="14" t="s">
        <v>30730</v>
      </c>
      <c r="U2822" s="14"/>
      <c r="V2822" s="14"/>
      <c r="W2822" s="14"/>
      <c r="X2822" s="14"/>
      <c r="Y2822" s="14"/>
      <c r="Z2822" s="14"/>
      <c r="AA2822" s="14" t="s">
        <v>7193</v>
      </c>
      <c r="AB2822" s="14"/>
      <c r="AC2822" s="14" t="s">
        <v>30731</v>
      </c>
      <c r="AD2822" s="14" t="s">
        <v>7195</v>
      </c>
      <c r="AE2822" s="14" t="s">
        <v>7196</v>
      </c>
      <c r="AF2822" s="14" t="s">
        <v>30731</v>
      </c>
      <c r="AG2822" s="15" t="s">
        <v>30731</v>
      </c>
      <c r="AH2822" s="14" t="s">
        <v>30732</v>
      </c>
      <c r="AI2822" s="14"/>
      <c r="AJ2822" s="14"/>
      <c r="AK2822" s="14" t="s">
        <v>30733</v>
      </c>
      <c r="AL2822" s="14"/>
      <c r="AM2822" s="14"/>
      <c r="AN2822" s="14" t="s">
        <v>7266</v>
      </c>
    </row>
    <row r="2823" spans="1:66" x14ac:dyDescent="0.25">
      <c r="A2823" s="11" t="s">
        <v>84</v>
      </c>
      <c r="B2823" s="12" t="s">
        <v>85</v>
      </c>
      <c r="C2823" s="14" t="s">
        <v>62653</v>
      </c>
      <c r="E2823" s="14" t="s">
        <v>62653</v>
      </c>
      <c r="G2823" s="13" t="s">
        <v>86</v>
      </c>
      <c r="P2823" s="14" t="s">
        <v>62665</v>
      </c>
      <c r="R2823" s="14">
        <v>2650</v>
      </c>
      <c r="S2823" s="14">
        <v>2650</v>
      </c>
      <c r="T2823" s="14" t="s">
        <v>30720</v>
      </c>
      <c r="U2823" s="14" t="s">
        <v>30721</v>
      </c>
      <c r="V2823" s="14" t="s">
        <v>17273</v>
      </c>
      <c r="W2823" s="14" t="s">
        <v>17274</v>
      </c>
      <c r="X2823" s="14" t="s">
        <v>982</v>
      </c>
      <c r="Y2823" s="14" t="s">
        <v>30722</v>
      </c>
      <c r="Z2823" s="14" t="s">
        <v>30723</v>
      </c>
      <c r="AA2823" s="14" t="s">
        <v>7193</v>
      </c>
      <c r="AB2823" s="14"/>
      <c r="AC2823" s="14" t="s">
        <v>30724</v>
      </c>
      <c r="AD2823" s="14" t="s">
        <v>7195</v>
      </c>
      <c r="AE2823" s="14" t="s">
        <v>7196</v>
      </c>
      <c r="AF2823" s="14" t="s">
        <v>30724</v>
      </c>
      <c r="AG2823" s="15" t="s">
        <v>30724</v>
      </c>
      <c r="AH2823" s="14" t="s">
        <v>30725</v>
      </c>
      <c r="AI2823" s="14"/>
      <c r="AJ2823" s="14" t="s">
        <v>30726</v>
      </c>
      <c r="AK2823" s="14" t="s">
        <v>30727</v>
      </c>
      <c r="AL2823" s="14"/>
      <c r="AM2823" s="14" t="s">
        <v>30728</v>
      </c>
      <c r="AN2823" s="14" t="s">
        <v>30729</v>
      </c>
    </row>
    <row r="2824" spans="1:66" x14ac:dyDescent="0.25">
      <c r="A2824" s="11" t="s">
        <v>84</v>
      </c>
      <c r="B2824" s="12" t="s">
        <v>85</v>
      </c>
      <c r="C2824" s="14" t="s">
        <v>62653</v>
      </c>
      <c r="E2824" s="14" t="s">
        <v>62653</v>
      </c>
      <c r="G2824" s="13" t="s">
        <v>86</v>
      </c>
      <c r="P2824" s="14" t="s">
        <v>62665</v>
      </c>
      <c r="Q2824" t="s">
        <v>32</v>
      </c>
      <c r="R2824" s="14">
        <v>2656</v>
      </c>
      <c r="S2824" s="14">
        <v>2656</v>
      </c>
      <c r="T2824" s="14" t="s">
        <v>7218</v>
      </c>
      <c r="U2824" s="14" t="s">
        <v>7219</v>
      </c>
      <c r="V2824" s="14" t="s">
        <v>1930</v>
      </c>
      <c r="W2824" s="14" t="s">
        <v>1931</v>
      </c>
      <c r="X2824" s="14" t="s">
        <v>982</v>
      </c>
      <c r="Y2824" s="14" t="s">
        <v>7220</v>
      </c>
      <c r="Z2824" s="14" t="s">
        <v>7221</v>
      </c>
      <c r="AA2824" s="14" t="s">
        <v>7193</v>
      </c>
      <c r="AB2824" s="14"/>
      <c r="AC2824" s="14" t="s">
        <v>7222</v>
      </c>
      <c r="AD2824" s="14" t="s">
        <v>7195</v>
      </c>
      <c r="AE2824" s="14" t="s">
        <v>7196</v>
      </c>
      <c r="AF2824" s="14" t="s">
        <v>7222</v>
      </c>
      <c r="AG2824" s="15" t="s">
        <v>7222</v>
      </c>
      <c r="AH2824" s="14" t="s">
        <v>7223</v>
      </c>
      <c r="AI2824" s="14" t="s">
        <v>7223</v>
      </c>
      <c r="AJ2824" s="14" t="s">
        <v>7224</v>
      </c>
      <c r="AK2824" s="14" t="s">
        <v>7225</v>
      </c>
      <c r="AL2824" s="14"/>
      <c r="AM2824" s="14" t="s">
        <v>7226</v>
      </c>
      <c r="AN2824" s="14" t="s">
        <v>2496</v>
      </c>
      <c r="AO2824" t="s">
        <v>2497</v>
      </c>
      <c r="AR2824" t="s">
        <v>7227</v>
      </c>
      <c r="AW2824" t="s">
        <v>57760</v>
      </c>
      <c r="AX2824" t="s">
        <v>59662</v>
      </c>
      <c r="AY2824" t="s">
        <v>59663</v>
      </c>
      <c r="AZ2824" t="s">
        <v>57713</v>
      </c>
      <c r="BG2824" t="s">
        <v>59664</v>
      </c>
      <c r="BK2824" t="s">
        <v>57793</v>
      </c>
      <c r="BN2824" t="s">
        <v>57773</v>
      </c>
    </row>
    <row r="2825" spans="1:66" x14ac:dyDescent="0.25">
      <c r="A2825" s="11" t="s">
        <v>84</v>
      </c>
      <c r="B2825" s="12" t="s">
        <v>85</v>
      </c>
      <c r="C2825" s="14" t="s">
        <v>62661</v>
      </c>
      <c r="E2825" s="14" t="s">
        <v>62661</v>
      </c>
      <c r="G2825" s="13" t="s">
        <v>86</v>
      </c>
      <c r="P2825" s="14" t="s">
        <v>62668</v>
      </c>
      <c r="R2825" s="14">
        <v>2661</v>
      </c>
      <c r="S2825" s="14">
        <v>2661</v>
      </c>
      <c r="T2825" s="14" t="s">
        <v>30744</v>
      </c>
      <c r="U2825" s="14"/>
      <c r="V2825" s="14"/>
      <c r="W2825" s="14"/>
      <c r="X2825" s="14"/>
      <c r="Y2825" s="14"/>
      <c r="Z2825" s="14"/>
      <c r="AA2825" s="14" t="s">
        <v>7193</v>
      </c>
      <c r="AB2825" s="14"/>
      <c r="AC2825" s="14" t="s">
        <v>30745</v>
      </c>
      <c r="AD2825" s="14" t="s">
        <v>7195</v>
      </c>
      <c r="AE2825" s="14" t="s">
        <v>7196</v>
      </c>
      <c r="AF2825" s="14" t="s">
        <v>30745</v>
      </c>
      <c r="AG2825" s="15" t="s">
        <v>30745</v>
      </c>
      <c r="AH2825" s="14" t="s">
        <v>30746</v>
      </c>
      <c r="AI2825" s="14"/>
      <c r="AJ2825" s="14"/>
      <c r="AK2825" s="14"/>
      <c r="AL2825" s="14"/>
      <c r="AM2825" s="14"/>
      <c r="AN2825" s="14"/>
    </row>
    <row r="2826" spans="1:66" x14ac:dyDescent="0.25">
      <c r="A2826" s="11" t="s">
        <v>84</v>
      </c>
      <c r="B2826" s="12" t="s">
        <v>85</v>
      </c>
      <c r="C2826" s="14" t="s">
        <v>62653</v>
      </c>
      <c r="E2826" s="14" t="s">
        <v>62653</v>
      </c>
      <c r="G2826" s="13" t="s">
        <v>86</v>
      </c>
      <c r="P2826" s="14" t="s">
        <v>62665</v>
      </c>
      <c r="Q2826" t="s">
        <v>32</v>
      </c>
      <c r="R2826" s="14">
        <v>2666</v>
      </c>
      <c r="S2826" s="14">
        <v>2666</v>
      </c>
      <c r="T2826" s="14" t="s">
        <v>7303</v>
      </c>
      <c r="U2826" s="14" t="s">
        <v>7290</v>
      </c>
      <c r="V2826" s="14" t="s">
        <v>7291</v>
      </c>
      <c r="W2826" s="14" t="s">
        <v>7292</v>
      </c>
      <c r="X2826" s="14" t="s">
        <v>982</v>
      </c>
      <c r="Y2826" s="14"/>
      <c r="Z2826" s="14" t="s">
        <v>7304</v>
      </c>
      <c r="AA2826" s="14" t="s">
        <v>7193</v>
      </c>
      <c r="AB2826" s="14"/>
      <c r="AC2826" s="14" t="s">
        <v>7305</v>
      </c>
      <c r="AD2826" s="14" t="s">
        <v>7195</v>
      </c>
      <c r="AE2826" s="14" t="s">
        <v>7196</v>
      </c>
      <c r="AF2826" s="14" t="s">
        <v>7305</v>
      </c>
      <c r="AG2826" s="15" t="s">
        <v>7305</v>
      </c>
      <c r="AH2826" s="14" t="s">
        <v>7306</v>
      </c>
      <c r="AI2826" s="14" t="s">
        <v>7306</v>
      </c>
      <c r="AJ2826" s="14" t="s">
        <v>7307</v>
      </c>
      <c r="AK2826" s="14" t="s">
        <v>7308</v>
      </c>
      <c r="AL2826" s="14"/>
      <c r="AM2826" s="14" t="s">
        <v>7299</v>
      </c>
      <c r="AN2826" s="14" t="s">
        <v>7300</v>
      </c>
      <c r="AO2826" t="s">
        <v>7301</v>
      </c>
      <c r="AR2826" t="s">
        <v>7309</v>
      </c>
      <c r="AW2826" t="s">
        <v>59684</v>
      </c>
      <c r="AX2826" t="s">
        <v>57712</v>
      </c>
      <c r="AY2826" t="s">
        <v>58213</v>
      </c>
      <c r="BB2826" t="s">
        <v>59688</v>
      </c>
      <c r="BC2826" t="s">
        <v>59685</v>
      </c>
      <c r="BG2826" t="s">
        <v>59686</v>
      </c>
      <c r="BL2826" t="s">
        <v>59687</v>
      </c>
    </row>
    <row r="2827" spans="1:66" x14ac:dyDescent="0.25">
      <c r="A2827" s="11" t="s">
        <v>84</v>
      </c>
      <c r="B2827" s="12" t="s">
        <v>85</v>
      </c>
      <c r="C2827" s="14" t="s">
        <v>62661</v>
      </c>
      <c r="E2827" s="14" t="s">
        <v>62661</v>
      </c>
      <c r="G2827" s="13" t="s">
        <v>86</v>
      </c>
      <c r="P2827" s="14" t="s">
        <v>62668</v>
      </c>
      <c r="R2827" s="14">
        <v>2667</v>
      </c>
      <c r="S2827" s="14">
        <v>2667</v>
      </c>
      <c r="T2827" s="14" t="s">
        <v>30753</v>
      </c>
      <c r="U2827" s="14"/>
      <c r="V2827" s="14"/>
      <c r="W2827" s="14"/>
      <c r="X2827" s="14"/>
      <c r="Y2827" s="14"/>
      <c r="Z2827" s="14"/>
      <c r="AA2827" s="14" t="s">
        <v>7193</v>
      </c>
      <c r="AB2827" s="14"/>
      <c r="AC2827" s="14" t="s">
        <v>30754</v>
      </c>
      <c r="AD2827" s="14" t="s">
        <v>7195</v>
      </c>
      <c r="AE2827" s="14" t="s">
        <v>7196</v>
      </c>
      <c r="AF2827" s="14" t="s">
        <v>30754</v>
      </c>
      <c r="AG2827" s="15" t="s">
        <v>30754</v>
      </c>
      <c r="AH2827" s="14" t="s">
        <v>30755</v>
      </c>
      <c r="AI2827" s="14"/>
      <c r="AJ2827" s="14"/>
      <c r="AK2827" s="14"/>
      <c r="AL2827" s="14"/>
      <c r="AM2827" s="14"/>
      <c r="AN2827" s="14"/>
    </row>
    <row r="2828" spans="1:66" x14ac:dyDescent="0.25">
      <c r="A2828" s="11" t="s">
        <v>84</v>
      </c>
      <c r="B2828" s="12" t="s">
        <v>85</v>
      </c>
      <c r="C2828" s="14" t="s">
        <v>62661</v>
      </c>
      <c r="E2828" s="14" t="s">
        <v>62661</v>
      </c>
      <c r="G2828" s="13" t="s">
        <v>86</v>
      </c>
      <c r="P2828" s="14" t="s">
        <v>62665</v>
      </c>
      <c r="R2828" s="14">
        <v>2668</v>
      </c>
      <c r="S2828" s="14">
        <v>2668</v>
      </c>
      <c r="T2828" s="14" t="s">
        <v>30756</v>
      </c>
      <c r="U2828" s="14" t="s">
        <v>7311</v>
      </c>
      <c r="V2828" s="14" t="s">
        <v>7312</v>
      </c>
      <c r="W2828" s="14" t="s">
        <v>7313</v>
      </c>
      <c r="X2828" s="14" t="s">
        <v>982</v>
      </c>
      <c r="Y2828" s="14"/>
      <c r="Z2828" s="14" t="s">
        <v>30757</v>
      </c>
      <c r="AA2828" s="14" t="s">
        <v>7193</v>
      </c>
      <c r="AB2828" s="14"/>
      <c r="AC2828" s="14" t="s">
        <v>30758</v>
      </c>
      <c r="AD2828" s="14" t="s">
        <v>7195</v>
      </c>
      <c r="AE2828" s="14" t="s">
        <v>7196</v>
      </c>
      <c r="AF2828" s="14" t="s">
        <v>30758</v>
      </c>
      <c r="AG2828" s="15" t="s">
        <v>30758</v>
      </c>
      <c r="AH2828" s="14" t="s">
        <v>30759</v>
      </c>
      <c r="AI2828" s="14"/>
      <c r="AJ2828" s="14" t="s">
        <v>30760</v>
      </c>
      <c r="AK2828" s="14" t="s">
        <v>30761</v>
      </c>
      <c r="AL2828" s="14"/>
      <c r="AM2828" s="14" t="s">
        <v>30762</v>
      </c>
      <c r="AN2828" s="14" t="s">
        <v>7319</v>
      </c>
    </row>
    <row r="2829" spans="1:66" x14ac:dyDescent="0.25">
      <c r="A2829" s="11" t="s">
        <v>84</v>
      </c>
      <c r="B2829" s="12" t="s">
        <v>85</v>
      </c>
      <c r="C2829" s="14" t="s">
        <v>62661</v>
      </c>
      <c r="E2829" s="14" t="s">
        <v>62661</v>
      </c>
      <c r="G2829" s="13" t="s">
        <v>86</v>
      </c>
      <c r="P2829" s="14" t="s">
        <v>62665</v>
      </c>
      <c r="Q2829" t="s">
        <v>32</v>
      </c>
      <c r="R2829" s="14">
        <v>2669</v>
      </c>
      <c r="S2829" s="14">
        <v>2669</v>
      </c>
      <c r="T2829" s="14" t="s">
        <v>7310</v>
      </c>
      <c r="U2829" s="14" t="s">
        <v>7311</v>
      </c>
      <c r="V2829" s="14" t="s">
        <v>7312</v>
      </c>
      <c r="W2829" s="14" t="s">
        <v>7313</v>
      </c>
      <c r="X2829" s="14" t="s">
        <v>982</v>
      </c>
      <c r="Y2829" s="14"/>
      <c r="Z2829" s="14" t="s">
        <v>7314</v>
      </c>
      <c r="AA2829" s="14" t="s">
        <v>7193</v>
      </c>
      <c r="AB2829" s="14"/>
      <c r="AC2829" s="14" t="s">
        <v>7315</v>
      </c>
      <c r="AD2829" s="14" t="s">
        <v>7195</v>
      </c>
      <c r="AE2829" s="14" t="s">
        <v>7196</v>
      </c>
      <c r="AF2829" s="14" t="s">
        <v>7315</v>
      </c>
      <c r="AG2829" s="15" t="s">
        <v>7315</v>
      </c>
      <c r="AH2829" s="14" t="s">
        <v>7316</v>
      </c>
      <c r="AI2829" s="14" t="s">
        <v>7316</v>
      </c>
      <c r="AJ2829" s="14" t="s">
        <v>7317</v>
      </c>
      <c r="AK2829" s="14" t="s">
        <v>7317</v>
      </c>
      <c r="AL2829" s="14"/>
      <c r="AM2829" s="14" t="s">
        <v>7318</v>
      </c>
      <c r="AN2829" s="14" t="s">
        <v>7319</v>
      </c>
      <c r="AO2829" t="s">
        <v>7320</v>
      </c>
      <c r="AR2829" t="s">
        <v>7321</v>
      </c>
      <c r="AW2829" t="s">
        <v>59689</v>
      </c>
      <c r="AX2829" t="s">
        <v>59652</v>
      </c>
      <c r="AY2829" t="s">
        <v>58204</v>
      </c>
      <c r="BB2829" t="s">
        <v>59690</v>
      </c>
      <c r="BG2829" t="s">
        <v>59691</v>
      </c>
      <c r="BH2829" t="s">
        <v>58539</v>
      </c>
      <c r="BL2829" t="s">
        <v>59692</v>
      </c>
    </row>
    <row r="2830" spans="1:66" x14ac:dyDescent="0.25">
      <c r="A2830" s="11" t="s">
        <v>84</v>
      </c>
      <c r="B2830" s="12" t="s">
        <v>85</v>
      </c>
      <c r="C2830" s="14" t="s">
        <v>62661</v>
      </c>
      <c r="E2830" s="14" t="s">
        <v>62661</v>
      </c>
      <c r="G2830" s="13" t="s">
        <v>86</v>
      </c>
      <c r="P2830" s="14" t="s">
        <v>62665</v>
      </c>
      <c r="Q2830" t="s">
        <v>32</v>
      </c>
      <c r="R2830" s="14">
        <v>2670</v>
      </c>
      <c r="S2830" s="14">
        <v>2670</v>
      </c>
      <c r="T2830" s="14" t="s">
        <v>7322</v>
      </c>
      <c r="U2830" s="14" t="s">
        <v>7311</v>
      </c>
      <c r="V2830" s="14" t="s">
        <v>7312</v>
      </c>
      <c r="W2830" s="14" t="s">
        <v>7313</v>
      </c>
      <c r="X2830" s="14" t="s">
        <v>982</v>
      </c>
      <c r="Y2830" s="14"/>
      <c r="Z2830" s="14" t="s">
        <v>7323</v>
      </c>
      <c r="AA2830" s="14" t="s">
        <v>7193</v>
      </c>
      <c r="AB2830" s="14"/>
      <c r="AC2830" s="14" t="s">
        <v>7324</v>
      </c>
      <c r="AD2830" s="14" t="s">
        <v>7195</v>
      </c>
      <c r="AE2830" s="14" t="s">
        <v>7196</v>
      </c>
      <c r="AF2830" s="14" t="s">
        <v>7324</v>
      </c>
      <c r="AG2830" s="15" t="s">
        <v>7324</v>
      </c>
      <c r="AH2830" s="14" t="s">
        <v>7325</v>
      </c>
      <c r="AI2830" s="14" t="s">
        <v>7325</v>
      </c>
      <c r="AJ2830" s="14" t="s">
        <v>7326</v>
      </c>
      <c r="AK2830" s="14" t="s">
        <v>7326</v>
      </c>
      <c r="AL2830" s="14"/>
      <c r="AM2830" s="14" t="s">
        <v>7318</v>
      </c>
      <c r="AN2830" s="14" t="s">
        <v>7319</v>
      </c>
      <c r="AO2830" t="s">
        <v>7320</v>
      </c>
      <c r="AR2830" t="s">
        <v>7327</v>
      </c>
      <c r="AW2830" t="s">
        <v>59689</v>
      </c>
      <c r="AX2830" t="s">
        <v>59652</v>
      </c>
      <c r="BB2830" t="s">
        <v>57864</v>
      </c>
      <c r="BG2830" t="s">
        <v>59693</v>
      </c>
      <c r="BL2830" t="s">
        <v>59692</v>
      </c>
    </row>
    <row r="2831" spans="1:66" x14ac:dyDescent="0.25">
      <c r="A2831" s="11" t="s">
        <v>84</v>
      </c>
      <c r="B2831" s="12" t="s">
        <v>85</v>
      </c>
      <c r="C2831" s="14" t="s">
        <v>62661</v>
      </c>
      <c r="E2831" s="14" t="s">
        <v>62661</v>
      </c>
      <c r="G2831" s="13" t="s">
        <v>86</v>
      </c>
      <c r="P2831" s="14" t="s">
        <v>62665</v>
      </c>
      <c r="Q2831" t="s">
        <v>32</v>
      </c>
      <c r="R2831" s="14">
        <v>2671</v>
      </c>
      <c r="S2831" s="14">
        <v>2671</v>
      </c>
      <c r="T2831" s="14" t="s">
        <v>7328</v>
      </c>
      <c r="U2831" s="14" t="s">
        <v>7311</v>
      </c>
      <c r="V2831" s="14" t="s">
        <v>7312</v>
      </c>
      <c r="W2831" s="14" t="s">
        <v>7313</v>
      </c>
      <c r="X2831" s="14" t="s">
        <v>982</v>
      </c>
      <c r="Y2831" s="14"/>
      <c r="Z2831" s="14" t="s">
        <v>7329</v>
      </c>
      <c r="AA2831" s="14" t="s">
        <v>7193</v>
      </c>
      <c r="AB2831" s="14"/>
      <c r="AC2831" s="14" t="s">
        <v>7330</v>
      </c>
      <c r="AD2831" s="14" t="s">
        <v>7195</v>
      </c>
      <c r="AE2831" s="14" t="s">
        <v>7196</v>
      </c>
      <c r="AF2831" s="14" t="s">
        <v>7330</v>
      </c>
      <c r="AG2831" s="15" t="s">
        <v>7330</v>
      </c>
      <c r="AH2831" s="14" t="s">
        <v>7331</v>
      </c>
      <c r="AI2831" s="14" t="s">
        <v>7331</v>
      </c>
      <c r="AJ2831" s="14" t="s">
        <v>7332</v>
      </c>
      <c r="AK2831" s="14" t="s">
        <v>7332</v>
      </c>
      <c r="AL2831" s="14"/>
      <c r="AM2831" s="14" t="s">
        <v>7318</v>
      </c>
      <c r="AN2831" s="14" t="s">
        <v>7319</v>
      </c>
      <c r="AO2831" t="s">
        <v>7320</v>
      </c>
      <c r="AR2831" t="s">
        <v>7333</v>
      </c>
      <c r="AW2831" t="s">
        <v>59689</v>
      </c>
      <c r="AX2831" t="s">
        <v>59652</v>
      </c>
      <c r="BB2831" t="s">
        <v>59694</v>
      </c>
      <c r="BG2831" t="s">
        <v>59693</v>
      </c>
      <c r="BL2831" t="s">
        <v>59692</v>
      </c>
    </row>
    <row r="2832" spans="1:66" x14ac:dyDescent="0.25">
      <c r="A2832" s="11" t="s">
        <v>84</v>
      </c>
      <c r="B2832" s="12" t="s">
        <v>85</v>
      </c>
      <c r="C2832" s="14" t="s">
        <v>62661</v>
      </c>
      <c r="E2832" s="14" t="s">
        <v>62661</v>
      </c>
      <c r="G2832" s="13" t="s">
        <v>86</v>
      </c>
      <c r="P2832" s="14" t="s">
        <v>62665</v>
      </c>
      <c r="Q2832" t="s">
        <v>32</v>
      </c>
      <c r="R2832" s="14">
        <v>2672</v>
      </c>
      <c r="S2832" s="14">
        <v>2672</v>
      </c>
      <c r="T2832" s="14" t="s">
        <v>7334</v>
      </c>
      <c r="U2832" s="14" t="s">
        <v>7311</v>
      </c>
      <c r="V2832" s="14" t="s">
        <v>7312</v>
      </c>
      <c r="W2832" s="14" t="s">
        <v>7313</v>
      </c>
      <c r="X2832" s="14" t="s">
        <v>982</v>
      </c>
      <c r="Y2832" s="14"/>
      <c r="Z2832" s="14" t="s">
        <v>7335</v>
      </c>
      <c r="AA2832" s="14" t="s">
        <v>7193</v>
      </c>
      <c r="AB2832" s="14"/>
      <c r="AC2832" s="14" t="s">
        <v>7336</v>
      </c>
      <c r="AD2832" s="14" t="s">
        <v>7195</v>
      </c>
      <c r="AE2832" s="14" t="s">
        <v>7196</v>
      </c>
      <c r="AF2832" s="14" t="s">
        <v>7336</v>
      </c>
      <c r="AG2832" s="15" t="s">
        <v>7336</v>
      </c>
      <c r="AH2832" s="14" t="s">
        <v>7337</v>
      </c>
      <c r="AI2832" s="14" t="s">
        <v>7337</v>
      </c>
      <c r="AJ2832" s="14" t="s">
        <v>7338</v>
      </c>
      <c r="AK2832" s="14" t="s">
        <v>7338</v>
      </c>
      <c r="AL2832" s="14"/>
      <c r="AM2832" s="14" t="s">
        <v>7318</v>
      </c>
      <c r="AN2832" s="14" t="s">
        <v>7319</v>
      </c>
      <c r="AO2832" t="s">
        <v>7320</v>
      </c>
      <c r="AR2832" t="s">
        <v>7339</v>
      </c>
      <c r="AW2832" t="s">
        <v>59689</v>
      </c>
      <c r="AX2832" t="s">
        <v>59652</v>
      </c>
      <c r="BB2832" t="s">
        <v>59695</v>
      </c>
      <c r="BG2832" t="s">
        <v>59693</v>
      </c>
      <c r="BL2832" t="s">
        <v>59692</v>
      </c>
    </row>
    <row r="2833" spans="1:66" x14ac:dyDescent="0.25">
      <c r="A2833" s="11" t="s">
        <v>84</v>
      </c>
      <c r="B2833" s="12" t="s">
        <v>85</v>
      </c>
      <c r="C2833" s="14" t="s">
        <v>62661</v>
      </c>
      <c r="E2833" s="14" t="s">
        <v>62661</v>
      </c>
      <c r="G2833" s="13" t="s">
        <v>86</v>
      </c>
      <c r="P2833" s="14" t="s">
        <v>62668</v>
      </c>
      <c r="R2833" s="14">
        <v>2673</v>
      </c>
      <c r="S2833" s="14">
        <v>2673</v>
      </c>
      <c r="T2833" s="14" t="s">
        <v>30763</v>
      </c>
      <c r="U2833" s="14"/>
      <c r="V2833" s="14"/>
      <c r="W2833" s="14"/>
      <c r="X2833" s="14"/>
      <c r="Y2833" s="14"/>
      <c r="Z2833" s="14"/>
      <c r="AA2833" s="14" t="s">
        <v>7193</v>
      </c>
      <c r="AB2833" s="14"/>
      <c r="AC2833" s="14" t="s">
        <v>30764</v>
      </c>
      <c r="AD2833" s="14" t="s">
        <v>7195</v>
      </c>
      <c r="AE2833" s="14" t="s">
        <v>7196</v>
      </c>
      <c r="AF2833" s="14" t="s">
        <v>30764</v>
      </c>
      <c r="AG2833" s="15" t="s">
        <v>30764</v>
      </c>
      <c r="AH2833" s="14" t="s">
        <v>30765</v>
      </c>
      <c r="AI2833" s="14"/>
      <c r="AJ2833" s="14"/>
      <c r="AK2833" s="14"/>
      <c r="AL2833" s="14"/>
      <c r="AM2833" s="14"/>
      <c r="AN2833" s="14"/>
    </row>
    <row r="2834" spans="1:66" x14ac:dyDescent="0.25">
      <c r="A2834" s="11" t="s">
        <v>84</v>
      </c>
      <c r="B2834" s="12" t="s">
        <v>85</v>
      </c>
      <c r="C2834" s="14" t="s">
        <v>62653</v>
      </c>
      <c r="E2834" s="14" t="s">
        <v>62653</v>
      </c>
      <c r="G2834" s="13" t="s">
        <v>86</v>
      </c>
      <c r="P2834" s="14" t="s">
        <v>62665</v>
      </c>
      <c r="Q2834" t="s">
        <v>32</v>
      </c>
      <c r="R2834" s="14">
        <v>2674</v>
      </c>
      <c r="S2834" s="14">
        <v>2674</v>
      </c>
      <c r="T2834" s="14" t="s">
        <v>7340</v>
      </c>
      <c r="U2834" s="14" t="s">
        <v>6671</v>
      </c>
      <c r="V2834" s="14" t="s">
        <v>7341</v>
      </c>
      <c r="W2834" s="14" t="s">
        <v>7342</v>
      </c>
      <c r="X2834" s="14"/>
      <c r="Y2834" s="14" t="s">
        <v>7343</v>
      </c>
      <c r="Z2834" s="14" t="s">
        <v>7344</v>
      </c>
      <c r="AA2834" s="14" t="s">
        <v>7193</v>
      </c>
      <c r="AB2834" s="14"/>
      <c r="AC2834" s="14" t="s">
        <v>7345</v>
      </c>
      <c r="AD2834" s="14" t="s">
        <v>7195</v>
      </c>
      <c r="AE2834" s="14" t="s">
        <v>7196</v>
      </c>
      <c r="AF2834" s="14" t="s">
        <v>7345</v>
      </c>
      <c r="AG2834" s="15" t="s">
        <v>7345</v>
      </c>
      <c r="AH2834" s="14" t="s">
        <v>7346</v>
      </c>
      <c r="AI2834" s="14" t="s">
        <v>7346</v>
      </c>
      <c r="AJ2834" s="14" t="s">
        <v>7347</v>
      </c>
      <c r="AK2834" s="14" t="s">
        <v>7347</v>
      </c>
      <c r="AL2834" s="14"/>
      <c r="AM2834" s="14" t="s">
        <v>7348</v>
      </c>
      <c r="AN2834" s="14" t="s">
        <v>6434</v>
      </c>
      <c r="AO2834" t="s">
        <v>112</v>
      </c>
      <c r="AR2834" t="s">
        <v>7349</v>
      </c>
      <c r="AW2834" t="s">
        <v>57711</v>
      </c>
      <c r="AX2834" t="s">
        <v>58107</v>
      </c>
      <c r="BG2834" t="s">
        <v>59696</v>
      </c>
      <c r="BL2834" t="s">
        <v>7348</v>
      </c>
    </row>
    <row r="2835" spans="1:66" x14ac:dyDescent="0.25">
      <c r="A2835" s="11" t="s">
        <v>84</v>
      </c>
      <c r="B2835" s="12" t="s">
        <v>85</v>
      </c>
      <c r="C2835" s="14" t="s">
        <v>62653</v>
      </c>
      <c r="E2835" s="14" t="s">
        <v>62653</v>
      </c>
      <c r="G2835" s="13" t="s">
        <v>86</v>
      </c>
      <c r="P2835" s="14" t="s">
        <v>62665</v>
      </c>
      <c r="Q2835" t="s">
        <v>32</v>
      </c>
      <c r="R2835" s="14">
        <v>2675</v>
      </c>
      <c r="S2835" s="14">
        <v>2675</v>
      </c>
      <c r="T2835" s="14" t="s">
        <v>7350</v>
      </c>
      <c r="U2835" s="14" t="s">
        <v>6671</v>
      </c>
      <c r="V2835" s="14" t="s">
        <v>7341</v>
      </c>
      <c r="W2835" s="14" t="s">
        <v>7342</v>
      </c>
      <c r="X2835" s="14" t="s">
        <v>229</v>
      </c>
      <c r="Y2835" s="14"/>
      <c r="Z2835" s="14" t="s">
        <v>7351</v>
      </c>
      <c r="AA2835" s="14" t="s">
        <v>7193</v>
      </c>
      <c r="AB2835" s="14"/>
      <c r="AC2835" s="14" t="s">
        <v>7352</v>
      </c>
      <c r="AD2835" s="14" t="s">
        <v>7195</v>
      </c>
      <c r="AE2835" s="14" t="s">
        <v>7196</v>
      </c>
      <c r="AF2835" s="14" t="s">
        <v>7352</v>
      </c>
      <c r="AG2835" s="15" t="s">
        <v>7352</v>
      </c>
      <c r="AH2835" s="14" t="s">
        <v>7353</v>
      </c>
      <c r="AI2835" s="14" t="s">
        <v>7353</v>
      </c>
      <c r="AJ2835" s="14" t="s">
        <v>7354</v>
      </c>
      <c r="AK2835" s="14" t="s">
        <v>7355</v>
      </c>
      <c r="AL2835" s="14"/>
      <c r="AM2835" s="14" t="s">
        <v>7356</v>
      </c>
      <c r="AN2835" s="14" t="s">
        <v>6434</v>
      </c>
      <c r="AO2835" t="s">
        <v>112</v>
      </c>
      <c r="AR2835" t="s">
        <v>7354</v>
      </c>
      <c r="AW2835" t="s">
        <v>57711</v>
      </c>
      <c r="AX2835" t="s">
        <v>57720</v>
      </c>
      <c r="BG2835" t="s">
        <v>59697</v>
      </c>
      <c r="BL2835" t="s">
        <v>59698</v>
      </c>
    </row>
    <row r="2836" spans="1:66" x14ac:dyDescent="0.25">
      <c r="A2836" s="11" t="s">
        <v>84</v>
      </c>
      <c r="B2836" s="12" t="s">
        <v>85</v>
      </c>
      <c r="C2836" s="14" t="s">
        <v>62661</v>
      </c>
      <c r="E2836" s="14" t="s">
        <v>62661</v>
      </c>
      <c r="G2836" s="13" t="s">
        <v>86</v>
      </c>
      <c r="P2836" s="14" t="s">
        <v>62665</v>
      </c>
      <c r="Q2836" t="s">
        <v>32</v>
      </c>
      <c r="R2836" s="14">
        <v>2676</v>
      </c>
      <c r="S2836" s="14">
        <v>2676</v>
      </c>
      <c r="T2836" s="14" t="s">
        <v>7357</v>
      </c>
      <c r="U2836" s="14"/>
      <c r="V2836" s="14"/>
      <c r="W2836" s="14"/>
      <c r="X2836" s="14"/>
      <c r="Y2836" s="14" t="s">
        <v>7358</v>
      </c>
      <c r="Z2836" s="14"/>
      <c r="AA2836" s="14" t="s">
        <v>7193</v>
      </c>
      <c r="AB2836" s="14"/>
      <c r="AC2836" s="14" t="s">
        <v>7359</v>
      </c>
      <c r="AD2836" s="14" t="s">
        <v>7195</v>
      </c>
      <c r="AE2836" s="14" t="s">
        <v>7196</v>
      </c>
      <c r="AF2836" s="14" t="s">
        <v>7359</v>
      </c>
      <c r="AG2836" s="15" t="s">
        <v>7359</v>
      </c>
      <c r="AH2836" s="14" t="s">
        <v>7360</v>
      </c>
      <c r="AI2836" s="14" t="s">
        <v>7360</v>
      </c>
      <c r="AJ2836" s="14" t="s">
        <v>7361</v>
      </c>
      <c r="AK2836" s="14" t="s">
        <v>7362</v>
      </c>
      <c r="AL2836" s="14"/>
      <c r="AM2836" s="14"/>
      <c r="AN2836" s="14" t="s">
        <v>7363</v>
      </c>
      <c r="AO2836" t="s">
        <v>7364</v>
      </c>
      <c r="AP2836" t="s">
        <v>1003</v>
      </c>
      <c r="AR2836" t="s">
        <v>7365</v>
      </c>
      <c r="AW2836" t="s">
        <v>59699</v>
      </c>
      <c r="AX2836" t="s">
        <v>58503</v>
      </c>
      <c r="AY2836" t="s">
        <v>59700</v>
      </c>
      <c r="BG2836" t="s">
        <v>59701</v>
      </c>
      <c r="BH2836" t="s">
        <v>58351</v>
      </c>
      <c r="BK2836" t="s">
        <v>57718</v>
      </c>
      <c r="BM2836" t="s">
        <v>57744</v>
      </c>
    </row>
    <row r="2837" spans="1:66" x14ac:dyDescent="0.25">
      <c r="A2837" s="11" t="s">
        <v>84</v>
      </c>
      <c r="B2837" s="12" t="s">
        <v>85</v>
      </c>
      <c r="C2837" s="14" t="s">
        <v>62653</v>
      </c>
      <c r="E2837" s="14" t="s">
        <v>62653</v>
      </c>
      <c r="G2837" s="13" t="s">
        <v>86</v>
      </c>
      <c r="P2837" s="14" t="s">
        <v>62665</v>
      </c>
      <c r="R2837" s="14">
        <v>2677</v>
      </c>
      <c r="S2837" s="14">
        <v>2677</v>
      </c>
      <c r="T2837" s="14" t="s">
        <v>30766</v>
      </c>
      <c r="U2837" s="14" t="s">
        <v>30721</v>
      </c>
      <c r="V2837" s="14" t="s">
        <v>30767</v>
      </c>
      <c r="W2837" s="14" t="s">
        <v>30768</v>
      </c>
      <c r="X2837" s="14" t="s">
        <v>982</v>
      </c>
      <c r="Y2837" s="14"/>
      <c r="Z2837" s="14" t="s">
        <v>30769</v>
      </c>
      <c r="AA2837" s="14" t="s">
        <v>7193</v>
      </c>
      <c r="AB2837" s="14"/>
      <c r="AC2837" s="14" t="s">
        <v>30770</v>
      </c>
      <c r="AD2837" s="14" t="s">
        <v>7195</v>
      </c>
      <c r="AE2837" s="14" t="s">
        <v>7196</v>
      </c>
      <c r="AF2837" s="14" t="s">
        <v>30770</v>
      </c>
      <c r="AG2837" s="15" t="s">
        <v>30770</v>
      </c>
      <c r="AH2837" s="14" t="s">
        <v>30771</v>
      </c>
      <c r="AI2837" s="14"/>
      <c r="AJ2837" s="14" t="s">
        <v>30772</v>
      </c>
      <c r="AK2837" s="14" t="s">
        <v>30773</v>
      </c>
      <c r="AL2837" s="14"/>
      <c r="AM2837" s="14" t="s">
        <v>30774</v>
      </c>
      <c r="AN2837" s="14" t="s">
        <v>30729</v>
      </c>
    </row>
    <row r="2838" spans="1:66" x14ac:dyDescent="0.25">
      <c r="A2838" s="11" t="s">
        <v>84</v>
      </c>
      <c r="B2838" s="12" t="s">
        <v>85</v>
      </c>
      <c r="C2838" s="14" t="s">
        <v>62661</v>
      </c>
      <c r="E2838" s="14" t="s">
        <v>62661</v>
      </c>
      <c r="G2838" s="13" t="s">
        <v>86</v>
      </c>
      <c r="P2838" s="14" t="s">
        <v>62665</v>
      </c>
      <c r="R2838" s="14">
        <v>2678</v>
      </c>
      <c r="S2838" s="14">
        <v>2678</v>
      </c>
      <c r="T2838" s="14" t="s">
        <v>30775</v>
      </c>
      <c r="U2838" s="14" t="s">
        <v>30721</v>
      </c>
      <c r="V2838" s="14" t="s">
        <v>30776</v>
      </c>
      <c r="W2838" s="14" t="s">
        <v>30777</v>
      </c>
      <c r="X2838" s="14" t="s">
        <v>982</v>
      </c>
      <c r="Y2838" s="14"/>
      <c r="Z2838" s="14" t="s">
        <v>30778</v>
      </c>
      <c r="AA2838" s="14" t="s">
        <v>7193</v>
      </c>
      <c r="AB2838" s="14"/>
      <c r="AC2838" s="14" t="s">
        <v>30779</v>
      </c>
      <c r="AD2838" s="14" t="s">
        <v>7195</v>
      </c>
      <c r="AE2838" s="14" t="s">
        <v>7196</v>
      </c>
      <c r="AF2838" s="14" t="s">
        <v>30779</v>
      </c>
      <c r="AG2838" s="15" t="s">
        <v>30779</v>
      </c>
      <c r="AH2838" s="14" t="s">
        <v>30780</v>
      </c>
      <c r="AI2838" s="14"/>
      <c r="AJ2838" s="14" t="s">
        <v>30781</v>
      </c>
      <c r="AK2838" s="14" t="s">
        <v>30782</v>
      </c>
      <c r="AL2838" s="14"/>
      <c r="AM2838" s="14" t="s">
        <v>30783</v>
      </c>
      <c r="AN2838" s="14" t="s">
        <v>30729</v>
      </c>
    </row>
    <row r="2839" spans="1:66" x14ac:dyDescent="0.25">
      <c r="A2839" s="11" t="s">
        <v>84</v>
      </c>
      <c r="B2839" s="12" t="s">
        <v>85</v>
      </c>
      <c r="C2839" s="14" t="s">
        <v>62653</v>
      </c>
      <c r="E2839" s="14" t="s">
        <v>62653</v>
      </c>
      <c r="G2839" s="13" t="s">
        <v>86</v>
      </c>
      <c r="P2839" s="14" t="s">
        <v>62665</v>
      </c>
      <c r="R2839" s="14">
        <v>2679</v>
      </c>
      <c r="S2839" s="14">
        <v>2679</v>
      </c>
      <c r="T2839" s="14" t="s">
        <v>30784</v>
      </c>
      <c r="U2839" s="14" t="s">
        <v>30785</v>
      </c>
      <c r="V2839" s="14" t="s">
        <v>30776</v>
      </c>
      <c r="W2839" s="14" t="s">
        <v>30777</v>
      </c>
      <c r="X2839" s="14" t="s">
        <v>982</v>
      </c>
      <c r="Y2839" s="14" t="s">
        <v>30786</v>
      </c>
      <c r="Z2839" s="14" t="s">
        <v>30787</v>
      </c>
      <c r="AA2839" s="14" t="s">
        <v>7193</v>
      </c>
      <c r="AB2839" s="14"/>
      <c r="AC2839" s="14" t="s">
        <v>30788</v>
      </c>
      <c r="AD2839" s="14" t="s">
        <v>7195</v>
      </c>
      <c r="AE2839" s="14" t="s">
        <v>7196</v>
      </c>
      <c r="AF2839" s="14" t="s">
        <v>30788</v>
      </c>
      <c r="AG2839" s="15" t="s">
        <v>30788</v>
      </c>
      <c r="AH2839" s="14" t="s">
        <v>30789</v>
      </c>
      <c r="AI2839" s="14"/>
      <c r="AJ2839" s="14" t="s">
        <v>30790</v>
      </c>
      <c r="AK2839" s="14" t="s">
        <v>30791</v>
      </c>
      <c r="AL2839" s="14"/>
      <c r="AM2839" s="14" t="s">
        <v>30774</v>
      </c>
      <c r="AN2839" s="14" t="s">
        <v>30792</v>
      </c>
    </row>
    <row r="2840" spans="1:66" x14ac:dyDescent="0.25">
      <c r="A2840" s="11" t="s">
        <v>84</v>
      </c>
      <c r="B2840" s="12" t="s">
        <v>85</v>
      </c>
      <c r="C2840" s="14" t="s">
        <v>62661</v>
      </c>
      <c r="E2840" s="14" t="s">
        <v>62661</v>
      </c>
      <c r="G2840" s="13" t="s">
        <v>86</v>
      </c>
      <c r="P2840" s="14" t="s">
        <v>62663</v>
      </c>
      <c r="Q2840" t="s">
        <v>32</v>
      </c>
      <c r="R2840" s="14">
        <v>2680</v>
      </c>
      <c r="S2840" s="14">
        <v>2680</v>
      </c>
      <c r="T2840" s="14" t="s">
        <v>7366</v>
      </c>
      <c r="U2840" s="14"/>
      <c r="V2840" s="14"/>
      <c r="W2840" s="14"/>
      <c r="X2840" s="14"/>
      <c r="Y2840" s="14"/>
      <c r="Z2840" s="14"/>
      <c r="AA2840" s="14" t="s">
        <v>7193</v>
      </c>
      <c r="AB2840" s="14"/>
      <c r="AC2840" s="14" t="s">
        <v>7367</v>
      </c>
      <c r="AD2840" s="14" t="s">
        <v>7195</v>
      </c>
      <c r="AE2840" s="14" t="s">
        <v>7196</v>
      </c>
      <c r="AF2840" s="14" t="s">
        <v>7367</v>
      </c>
      <c r="AG2840" s="15" t="s">
        <v>7367</v>
      </c>
      <c r="AH2840" s="14" t="s">
        <v>7368</v>
      </c>
      <c r="AI2840" s="14" t="s">
        <v>7368</v>
      </c>
      <c r="AJ2840" s="14" t="s">
        <v>7369</v>
      </c>
      <c r="AK2840" s="14" t="s">
        <v>7370</v>
      </c>
      <c r="AL2840" s="14" t="s">
        <v>3476</v>
      </c>
      <c r="AM2840" s="14"/>
      <c r="AN2840" s="14" t="s">
        <v>3477</v>
      </c>
      <c r="AO2840" t="s">
        <v>3478</v>
      </c>
      <c r="AP2840" t="s">
        <v>3476</v>
      </c>
      <c r="AR2840" t="s">
        <v>7371</v>
      </c>
      <c r="AW2840" t="s">
        <v>58606</v>
      </c>
      <c r="AX2840" t="s">
        <v>58142</v>
      </c>
      <c r="BD2840" t="s">
        <v>58418</v>
      </c>
      <c r="BG2840" t="s">
        <v>59702</v>
      </c>
      <c r="BK2840" t="s">
        <v>57718</v>
      </c>
    </row>
    <row r="2841" spans="1:66" x14ac:dyDescent="0.25">
      <c r="A2841" s="11" t="s">
        <v>84</v>
      </c>
      <c r="B2841" s="12" t="s">
        <v>85</v>
      </c>
      <c r="C2841" s="14" t="s">
        <v>62661</v>
      </c>
      <c r="E2841" s="14" t="s">
        <v>62661</v>
      </c>
      <c r="G2841" s="13" t="s">
        <v>86</v>
      </c>
      <c r="P2841" s="14" t="s">
        <v>62668</v>
      </c>
      <c r="R2841" s="14">
        <v>2681</v>
      </c>
      <c r="S2841" s="14">
        <v>2681</v>
      </c>
      <c r="T2841" s="14" t="s">
        <v>30793</v>
      </c>
      <c r="U2841" s="14"/>
      <c r="V2841" s="14"/>
      <c r="W2841" s="14"/>
      <c r="X2841" s="14"/>
      <c r="Y2841" s="14"/>
      <c r="Z2841" s="14"/>
      <c r="AA2841" s="14" t="s">
        <v>7193</v>
      </c>
      <c r="AB2841" s="14"/>
      <c r="AC2841" s="14" t="s">
        <v>30794</v>
      </c>
      <c r="AD2841" s="14" t="s">
        <v>7195</v>
      </c>
      <c r="AE2841" s="14" t="s">
        <v>7196</v>
      </c>
      <c r="AF2841" s="14" t="s">
        <v>30794</v>
      </c>
      <c r="AG2841" s="15" t="s">
        <v>30794</v>
      </c>
      <c r="AH2841" s="14" t="s">
        <v>30795</v>
      </c>
      <c r="AI2841" s="14"/>
      <c r="AJ2841" s="14"/>
      <c r="AK2841" s="14"/>
      <c r="AL2841" s="14"/>
      <c r="AM2841" s="14"/>
      <c r="AN2841" s="14"/>
    </row>
    <row r="2842" spans="1:66" x14ac:dyDescent="0.25">
      <c r="A2842" s="11" t="s">
        <v>84</v>
      </c>
      <c r="B2842" s="12" t="s">
        <v>85</v>
      </c>
      <c r="C2842" s="14" t="s">
        <v>62661</v>
      </c>
      <c r="E2842" s="14" t="s">
        <v>62661</v>
      </c>
      <c r="G2842" s="13" t="s">
        <v>86</v>
      </c>
      <c r="P2842" s="14" t="s">
        <v>62668</v>
      </c>
      <c r="R2842" s="14">
        <v>2682</v>
      </c>
      <c r="S2842" s="14">
        <v>2682</v>
      </c>
      <c r="T2842" s="14" t="s">
        <v>30796</v>
      </c>
      <c r="U2842" s="14"/>
      <c r="V2842" s="14"/>
      <c r="W2842" s="14"/>
      <c r="X2842" s="14"/>
      <c r="Y2842" s="14"/>
      <c r="Z2842" s="14"/>
      <c r="AA2842" s="14" t="s">
        <v>7193</v>
      </c>
      <c r="AB2842" s="14"/>
      <c r="AC2842" s="14" t="s">
        <v>30797</v>
      </c>
      <c r="AD2842" s="14" t="s">
        <v>7195</v>
      </c>
      <c r="AE2842" s="14" t="s">
        <v>7196</v>
      </c>
      <c r="AF2842" s="14" t="s">
        <v>30797</v>
      </c>
      <c r="AG2842" s="15" t="s">
        <v>30797</v>
      </c>
      <c r="AH2842" s="14" t="s">
        <v>30798</v>
      </c>
      <c r="AI2842" s="14"/>
      <c r="AJ2842" s="14"/>
      <c r="AK2842" s="14"/>
      <c r="AL2842" s="14"/>
      <c r="AM2842" s="14"/>
      <c r="AN2842" s="14"/>
    </row>
    <row r="2843" spans="1:66" x14ac:dyDescent="0.25">
      <c r="A2843" s="11" t="s">
        <v>84</v>
      </c>
      <c r="B2843" s="12" t="s">
        <v>85</v>
      </c>
      <c r="C2843" s="14" t="s">
        <v>62661</v>
      </c>
      <c r="E2843" s="14" t="s">
        <v>62661</v>
      </c>
      <c r="G2843" s="13" t="s">
        <v>86</v>
      </c>
      <c r="P2843" s="14" t="s">
        <v>62668</v>
      </c>
      <c r="R2843" s="14">
        <v>2683</v>
      </c>
      <c r="S2843" s="14">
        <v>2683</v>
      </c>
      <c r="T2843" s="14" t="s">
        <v>30799</v>
      </c>
      <c r="U2843" s="14"/>
      <c r="V2843" s="14"/>
      <c r="W2843" s="14"/>
      <c r="X2843" s="14"/>
      <c r="Y2843" s="14"/>
      <c r="Z2843" s="14"/>
      <c r="AA2843" s="14" t="s">
        <v>7193</v>
      </c>
      <c r="AB2843" s="14"/>
      <c r="AC2843" s="14" t="s">
        <v>30800</v>
      </c>
      <c r="AD2843" s="14" t="s">
        <v>7195</v>
      </c>
      <c r="AE2843" s="14" t="s">
        <v>7196</v>
      </c>
      <c r="AF2843" s="14" t="s">
        <v>30800</v>
      </c>
      <c r="AG2843" s="15" t="s">
        <v>30800</v>
      </c>
      <c r="AH2843" s="14" t="s">
        <v>30801</v>
      </c>
      <c r="AI2843" s="14"/>
      <c r="AJ2843" s="14"/>
      <c r="AK2843" s="14"/>
      <c r="AL2843" s="14"/>
      <c r="AM2843" s="14"/>
      <c r="AN2843" s="14"/>
    </row>
    <row r="2844" spans="1:66" x14ac:dyDescent="0.25">
      <c r="A2844" s="11" t="s">
        <v>84</v>
      </c>
      <c r="B2844" s="12" t="s">
        <v>85</v>
      </c>
      <c r="C2844" s="14" t="s">
        <v>62661</v>
      </c>
      <c r="E2844" s="14" t="s">
        <v>62661</v>
      </c>
      <c r="G2844" s="13" t="s">
        <v>86</v>
      </c>
      <c r="P2844" s="14" t="s">
        <v>62668</v>
      </c>
      <c r="R2844" s="14">
        <v>2684</v>
      </c>
      <c r="S2844" s="14">
        <v>2684</v>
      </c>
      <c r="T2844" s="14" t="s">
        <v>30802</v>
      </c>
      <c r="U2844" s="14"/>
      <c r="V2844" s="14"/>
      <c r="W2844" s="14"/>
      <c r="X2844" s="14"/>
      <c r="Y2844" s="14"/>
      <c r="Z2844" s="14"/>
      <c r="AA2844" s="14" t="s">
        <v>7193</v>
      </c>
      <c r="AB2844" s="14"/>
      <c r="AC2844" s="14" t="s">
        <v>30803</v>
      </c>
      <c r="AD2844" s="14" t="s">
        <v>7195</v>
      </c>
      <c r="AE2844" s="14" t="s">
        <v>7196</v>
      </c>
      <c r="AF2844" s="14" t="s">
        <v>30803</v>
      </c>
      <c r="AG2844" s="15" t="s">
        <v>30803</v>
      </c>
      <c r="AH2844" s="14" t="s">
        <v>30804</v>
      </c>
      <c r="AI2844" s="14"/>
      <c r="AJ2844" s="14"/>
      <c r="AK2844" s="14"/>
      <c r="AL2844" s="14"/>
      <c r="AM2844" s="14"/>
      <c r="AN2844" s="14"/>
    </row>
    <row r="2845" spans="1:66" x14ac:dyDescent="0.25">
      <c r="A2845" s="11" t="s">
        <v>84</v>
      </c>
      <c r="B2845" s="12" t="s">
        <v>85</v>
      </c>
      <c r="C2845" s="14" t="s">
        <v>62661</v>
      </c>
      <c r="E2845" s="14" t="s">
        <v>62661</v>
      </c>
      <c r="G2845" s="13" t="s">
        <v>86</v>
      </c>
      <c r="P2845" s="14" t="s">
        <v>62663</v>
      </c>
      <c r="R2845" s="14">
        <v>2685</v>
      </c>
      <c r="S2845" s="14">
        <v>2685</v>
      </c>
      <c r="T2845" s="14" t="s">
        <v>30805</v>
      </c>
      <c r="U2845" s="14"/>
      <c r="V2845" s="14"/>
      <c r="W2845" s="14"/>
      <c r="X2845" s="14"/>
      <c r="Y2845" s="14"/>
      <c r="Z2845" s="14"/>
      <c r="AA2845" s="14" t="s">
        <v>7193</v>
      </c>
      <c r="AB2845" s="14"/>
      <c r="AC2845" s="14" t="s">
        <v>30806</v>
      </c>
      <c r="AD2845" s="14" t="s">
        <v>7195</v>
      </c>
      <c r="AE2845" s="14" t="s">
        <v>7196</v>
      </c>
      <c r="AF2845" s="14" t="s">
        <v>30806</v>
      </c>
      <c r="AG2845" s="15" t="s">
        <v>30806</v>
      </c>
      <c r="AH2845" s="14" t="s">
        <v>30807</v>
      </c>
      <c r="AI2845" s="14"/>
      <c r="AJ2845" s="14" t="s">
        <v>30808</v>
      </c>
      <c r="AK2845" s="14" t="s">
        <v>30809</v>
      </c>
      <c r="AL2845" s="14" t="s">
        <v>30810</v>
      </c>
      <c r="AM2845" s="14"/>
      <c r="AN2845" s="14" t="s">
        <v>7431</v>
      </c>
    </row>
    <row r="2846" spans="1:66" x14ac:dyDescent="0.25">
      <c r="A2846" s="11" t="s">
        <v>84</v>
      </c>
      <c r="B2846" s="12" t="s">
        <v>85</v>
      </c>
      <c r="C2846" s="14" t="s">
        <v>62661</v>
      </c>
      <c r="E2846" s="14" t="s">
        <v>62661</v>
      </c>
      <c r="G2846" s="13" t="s">
        <v>86</v>
      </c>
      <c r="P2846" s="14" t="s">
        <v>62668</v>
      </c>
      <c r="R2846" s="14">
        <v>2686</v>
      </c>
      <c r="S2846" s="14">
        <v>2686</v>
      </c>
      <c r="T2846" s="14" t="s">
        <v>30811</v>
      </c>
      <c r="U2846" s="14"/>
      <c r="V2846" s="14"/>
      <c r="W2846" s="14"/>
      <c r="X2846" s="14"/>
      <c r="Y2846" s="14"/>
      <c r="Z2846" s="14"/>
      <c r="AA2846" s="14" t="s">
        <v>7193</v>
      </c>
      <c r="AB2846" s="14"/>
      <c r="AC2846" s="14" t="s">
        <v>30812</v>
      </c>
      <c r="AD2846" s="14" t="s">
        <v>7195</v>
      </c>
      <c r="AE2846" s="14" t="s">
        <v>7196</v>
      </c>
      <c r="AF2846" s="14" t="s">
        <v>30812</v>
      </c>
      <c r="AG2846" s="15" t="s">
        <v>30812</v>
      </c>
      <c r="AH2846" s="14" t="s">
        <v>30813</v>
      </c>
      <c r="AI2846" s="14"/>
      <c r="AJ2846" s="14"/>
      <c r="AK2846" s="14" t="s">
        <v>30814</v>
      </c>
      <c r="AL2846" s="14"/>
      <c r="AM2846" s="14"/>
      <c r="AN2846" s="14" t="s">
        <v>7431</v>
      </c>
    </row>
    <row r="2847" spans="1:66" x14ac:dyDescent="0.25">
      <c r="A2847" s="11" t="s">
        <v>84</v>
      </c>
      <c r="B2847" s="12" t="s">
        <v>85</v>
      </c>
      <c r="C2847" s="14" t="s">
        <v>62661</v>
      </c>
      <c r="E2847" s="14" t="s">
        <v>62661</v>
      </c>
      <c r="G2847" s="13" t="s">
        <v>86</v>
      </c>
      <c r="P2847" s="14" t="s">
        <v>62665</v>
      </c>
      <c r="Q2847" t="s">
        <v>32</v>
      </c>
      <c r="R2847" s="14">
        <v>2687</v>
      </c>
      <c r="S2847" s="14">
        <v>2687</v>
      </c>
      <c r="T2847" s="14" t="s">
        <v>7372</v>
      </c>
      <c r="U2847" s="14" t="s">
        <v>7311</v>
      </c>
      <c r="V2847" s="14" t="s">
        <v>7373</v>
      </c>
      <c r="W2847" s="14" t="s">
        <v>7374</v>
      </c>
      <c r="X2847" s="14" t="s">
        <v>982</v>
      </c>
      <c r="Y2847" s="14"/>
      <c r="Z2847" s="14" t="s">
        <v>7375</v>
      </c>
      <c r="AA2847" s="14" t="s">
        <v>7193</v>
      </c>
      <c r="AB2847" s="14"/>
      <c r="AC2847" s="14" t="s">
        <v>7376</v>
      </c>
      <c r="AD2847" s="14" t="s">
        <v>7195</v>
      </c>
      <c r="AE2847" s="14" t="s">
        <v>7196</v>
      </c>
      <c r="AF2847" s="14" t="s">
        <v>7376</v>
      </c>
      <c r="AG2847" s="15" t="s">
        <v>7376</v>
      </c>
      <c r="AH2847" s="14" t="s">
        <v>7377</v>
      </c>
      <c r="AI2847" s="14" t="s">
        <v>7377</v>
      </c>
      <c r="AJ2847" s="14" t="s">
        <v>7378</v>
      </c>
      <c r="AK2847" s="14" t="s">
        <v>7379</v>
      </c>
      <c r="AL2847" s="14"/>
      <c r="AM2847" s="14" t="s">
        <v>7380</v>
      </c>
      <c r="AN2847" s="14" t="s">
        <v>7381</v>
      </c>
      <c r="AO2847" t="s">
        <v>7382</v>
      </c>
      <c r="AR2847" t="s">
        <v>7383</v>
      </c>
      <c r="AW2847" t="s">
        <v>59436</v>
      </c>
      <c r="AX2847" t="s">
        <v>59703</v>
      </c>
      <c r="AZ2847" t="s">
        <v>57713</v>
      </c>
      <c r="BG2847" t="s">
        <v>59704</v>
      </c>
      <c r="BN2847" t="s">
        <v>57773</v>
      </c>
    </row>
    <row r="2848" spans="1:66" x14ac:dyDescent="0.25">
      <c r="A2848" s="11" t="s">
        <v>84</v>
      </c>
      <c r="B2848" s="12" t="s">
        <v>85</v>
      </c>
      <c r="C2848" s="14" t="s">
        <v>62661</v>
      </c>
      <c r="E2848" s="14" t="s">
        <v>62661</v>
      </c>
      <c r="G2848" s="13" t="s">
        <v>86</v>
      </c>
      <c r="P2848" s="14" t="s">
        <v>62665</v>
      </c>
      <c r="Q2848" t="s">
        <v>32</v>
      </c>
      <c r="R2848" s="14">
        <v>2688</v>
      </c>
      <c r="S2848" s="14">
        <v>2688</v>
      </c>
      <c r="T2848" s="14" t="s">
        <v>7384</v>
      </c>
      <c r="U2848" s="14" t="s">
        <v>7311</v>
      </c>
      <c r="V2848" s="14" t="s">
        <v>7373</v>
      </c>
      <c r="W2848" s="14" t="s">
        <v>7374</v>
      </c>
      <c r="X2848" s="14" t="s">
        <v>982</v>
      </c>
      <c r="Y2848" s="14"/>
      <c r="Z2848" s="14" t="s">
        <v>7385</v>
      </c>
      <c r="AA2848" s="14" t="s">
        <v>7193</v>
      </c>
      <c r="AB2848" s="14"/>
      <c r="AC2848" s="14" t="s">
        <v>7386</v>
      </c>
      <c r="AD2848" s="14" t="s">
        <v>7195</v>
      </c>
      <c r="AE2848" s="14" t="s">
        <v>7196</v>
      </c>
      <c r="AF2848" s="14" t="s">
        <v>7386</v>
      </c>
      <c r="AG2848" s="15" t="s">
        <v>7386</v>
      </c>
      <c r="AH2848" s="14" t="s">
        <v>7387</v>
      </c>
      <c r="AI2848" s="14" t="s">
        <v>7387</v>
      </c>
      <c r="AJ2848" s="14" t="s">
        <v>7388</v>
      </c>
      <c r="AK2848" s="14" t="s">
        <v>7389</v>
      </c>
      <c r="AL2848" s="14"/>
      <c r="AM2848" s="14" t="s">
        <v>7380</v>
      </c>
      <c r="AN2848" s="14" t="s">
        <v>7381</v>
      </c>
      <c r="AO2848" t="s">
        <v>7382</v>
      </c>
      <c r="AR2848" t="s">
        <v>7390</v>
      </c>
      <c r="AW2848" t="s">
        <v>59436</v>
      </c>
      <c r="AX2848" t="s">
        <v>59703</v>
      </c>
      <c r="AZ2848" t="s">
        <v>57833</v>
      </c>
      <c r="BG2848" t="s">
        <v>59704</v>
      </c>
      <c r="BN2848" t="s">
        <v>57773</v>
      </c>
    </row>
    <row r="2849" spans="1:66" x14ac:dyDescent="0.25">
      <c r="A2849" s="11" t="s">
        <v>84</v>
      </c>
      <c r="B2849" s="12" t="s">
        <v>85</v>
      </c>
      <c r="C2849" s="14" t="s">
        <v>62661</v>
      </c>
      <c r="E2849" s="14" t="s">
        <v>62661</v>
      </c>
      <c r="G2849" s="13" t="s">
        <v>86</v>
      </c>
      <c r="P2849" s="14" t="s">
        <v>62665</v>
      </c>
      <c r="R2849" s="14">
        <v>2689</v>
      </c>
      <c r="S2849" s="14">
        <v>2689</v>
      </c>
      <c r="T2849" s="14" t="s">
        <v>30815</v>
      </c>
      <c r="U2849" s="14" t="s">
        <v>7311</v>
      </c>
      <c r="V2849" s="14" t="s">
        <v>7373</v>
      </c>
      <c r="W2849" s="14" t="s">
        <v>7374</v>
      </c>
      <c r="X2849" s="14"/>
      <c r="Y2849" s="14"/>
      <c r="Z2849" s="14" t="s">
        <v>30816</v>
      </c>
      <c r="AA2849" s="14" t="s">
        <v>7193</v>
      </c>
      <c r="AB2849" s="14"/>
      <c r="AC2849" s="14" t="s">
        <v>30817</v>
      </c>
      <c r="AD2849" s="14" t="s">
        <v>7195</v>
      </c>
      <c r="AE2849" s="14" t="s">
        <v>7196</v>
      </c>
      <c r="AF2849" s="14" t="s">
        <v>30817</v>
      </c>
      <c r="AG2849" s="15" t="s">
        <v>30817</v>
      </c>
      <c r="AH2849" s="14" t="s">
        <v>30818</v>
      </c>
      <c r="AI2849" s="14"/>
      <c r="AJ2849" s="14" t="s">
        <v>30819</v>
      </c>
      <c r="AK2849" s="14" t="s">
        <v>30820</v>
      </c>
      <c r="AL2849" s="14"/>
      <c r="AM2849" s="14" t="s">
        <v>30821</v>
      </c>
      <c r="AN2849" s="14" t="s">
        <v>7381</v>
      </c>
    </row>
    <row r="2850" spans="1:66" x14ac:dyDescent="0.25">
      <c r="A2850" s="11" t="s">
        <v>84</v>
      </c>
      <c r="B2850" s="12" t="s">
        <v>85</v>
      </c>
      <c r="C2850" s="14" t="s">
        <v>62661</v>
      </c>
      <c r="E2850" s="14" t="s">
        <v>62661</v>
      </c>
      <c r="G2850" s="13" t="s">
        <v>86</v>
      </c>
      <c r="P2850" s="14" t="s">
        <v>62665</v>
      </c>
      <c r="R2850" s="14">
        <v>2690</v>
      </c>
      <c r="S2850" s="14">
        <v>2690</v>
      </c>
      <c r="T2850" s="14" t="s">
        <v>30822</v>
      </c>
      <c r="U2850" s="14" t="s">
        <v>7311</v>
      </c>
      <c r="V2850" s="14" t="s">
        <v>7373</v>
      </c>
      <c r="W2850" s="14" t="s">
        <v>7374</v>
      </c>
      <c r="X2850" s="14"/>
      <c r="Y2850" s="14"/>
      <c r="Z2850" s="14" t="s">
        <v>30823</v>
      </c>
      <c r="AA2850" s="14" t="s">
        <v>7193</v>
      </c>
      <c r="AB2850" s="14"/>
      <c r="AC2850" s="14" t="s">
        <v>30824</v>
      </c>
      <c r="AD2850" s="14" t="s">
        <v>7195</v>
      </c>
      <c r="AE2850" s="14" t="s">
        <v>7196</v>
      </c>
      <c r="AF2850" s="14" t="s">
        <v>30824</v>
      </c>
      <c r="AG2850" s="15" t="s">
        <v>30824</v>
      </c>
      <c r="AH2850" s="14" t="s">
        <v>30825</v>
      </c>
      <c r="AI2850" s="14"/>
      <c r="AJ2850" s="14" t="s">
        <v>30826</v>
      </c>
      <c r="AK2850" s="14" t="s">
        <v>30827</v>
      </c>
      <c r="AL2850" s="14"/>
      <c r="AM2850" s="14" t="s">
        <v>30821</v>
      </c>
      <c r="AN2850" s="14" t="s">
        <v>7381</v>
      </c>
    </row>
    <row r="2851" spans="1:66" x14ac:dyDescent="0.25">
      <c r="A2851" s="11" t="s">
        <v>84</v>
      </c>
      <c r="B2851" s="12" t="s">
        <v>85</v>
      </c>
      <c r="C2851" s="14" t="s">
        <v>62661</v>
      </c>
      <c r="E2851" s="14" t="s">
        <v>62661</v>
      </c>
      <c r="G2851" s="13" t="s">
        <v>86</v>
      </c>
      <c r="P2851" s="14" t="s">
        <v>62665</v>
      </c>
      <c r="R2851" s="14">
        <v>2691</v>
      </c>
      <c r="S2851" s="14">
        <v>2691</v>
      </c>
      <c r="T2851" s="14" t="s">
        <v>30828</v>
      </c>
      <c r="U2851" s="14"/>
      <c r="V2851" s="14"/>
      <c r="W2851" s="14"/>
      <c r="X2851" s="14"/>
      <c r="Y2851" s="14" t="s">
        <v>30829</v>
      </c>
      <c r="Z2851" s="14"/>
      <c r="AA2851" s="14" t="s">
        <v>7193</v>
      </c>
      <c r="AB2851" s="14"/>
      <c r="AC2851" s="14" t="s">
        <v>30830</v>
      </c>
      <c r="AD2851" s="14" t="s">
        <v>7195</v>
      </c>
      <c r="AE2851" s="14" t="s">
        <v>7196</v>
      </c>
      <c r="AF2851" s="14" t="s">
        <v>30830</v>
      </c>
      <c r="AG2851" s="15" t="s">
        <v>30830</v>
      </c>
      <c r="AH2851" s="14" t="s">
        <v>30831</v>
      </c>
      <c r="AI2851" s="14"/>
      <c r="AJ2851" s="14" t="s">
        <v>30832</v>
      </c>
      <c r="AK2851" s="14" t="s">
        <v>30833</v>
      </c>
      <c r="AL2851" s="14"/>
      <c r="AM2851" s="14"/>
      <c r="AN2851" s="14" t="s">
        <v>30834</v>
      </c>
    </row>
    <row r="2852" spans="1:66" x14ac:dyDescent="0.25">
      <c r="A2852" s="11" t="s">
        <v>84</v>
      </c>
      <c r="B2852" s="12" t="s">
        <v>85</v>
      </c>
      <c r="C2852" s="14" t="s">
        <v>62661</v>
      </c>
      <c r="E2852" s="14" t="s">
        <v>62661</v>
      </c>
      <c r="G2852" s="13" t="s">
        <v>86</v>
      </c>
      <c r="P2852" s="14" t="s">
        <v>62668</v>
      </c>
      <c r="R2852" s="14">
        <v>2692</v>
      </c>
      <c r="S2852" s="14">
        <v>2692</v>
      </c>
      <c r="T2852" s="14" t="s">
        <v>30835</v>
      </c>
      <c r="U2852" s="14"/>
      <c r="V2852" s="14"/>
      <c r="W2852" s="14"/>
      <c r="X2852" s="14"/>
      <c r="Y2852" s="14"/>
      <c r="Z2852" s="14"/>
      <c r="AA2852" s="14" t="s">
        <v>7193</v>
      </c>
      <c r="AB2852" s="14"/>
      <c r="AC2852" s="14" t="s">
        <v>30836</v>
      </c>
      <c r="AD2852" s="14" t="s">
        <v>7195</v>
      </c>
      <c r="AE2852" s="14" t="s">
        <v>7196</v>
      </c>
      <c r="AF2852" s="14" t="s">
        <v>30836</v>
      </c>
      <c r="AG2852" s="15" t="s">
        <v>30836</v>
      </c>
      <c r="AH2852" s="14" t="s">
        <v>30837</v>
      </c>
      <c r="AI2852" s="14"/>
      <c r="AJ2852" s="14"/>
      <c r="AK2852" s="14"/>
      <c r="AL2852" s="14"/>
      <c r="AM2852" s="14"/>
      <c r="AN2852" s="14"/>
    </row>
    <row r="2853" spans="1:66" x14ac:dyDescent="0.25">
      <c r="A2853" s="11" t="s">
        <v>84</v>
      </c>
      <c r="B2853" s="12" t="s">
        <v>85</v>
      </c>
      <c r="C2853" s="14" t="s">
        <v>62653</v>
      </c>
      <c r="E2853" s="14" t="s">
        <v>62653</v>
      </c>
      <c r="G2853" s="13" t="s">
        <v>86</v>
      </c>
      <c r="P2853" s="14" t="s">
        <v>62665</v>
      </c>
      <c r="Q2853" t="s">
        <v>32</v>
      </c>
      <c r="R2853" s="14">
        <v>2693</v>
      </c>
      <c r="S2853" s="14">
        <v>2693</v>
      </c>
      <c r="T2853" s="14" t="s">
        <v>7391</v>
      </c>
      <c r="U2853" s="14" t="s">
        <v>7392</v>
      </c>
      <c r="V2853" s="14" t="s">
        <v>7393</v>
      </c>
      <c r="W2853" s="14" t="s">
        <v>7394</v>
      </c>
      <c r="X2853" s="14" t="s">
        <v>982</v>
      </c>
      <c r="Y2853" s="14" t="s">
        <v>7395</v>
      </c>
      <c r="Z2853" s="14" t="s">
        <v>7396</v>
      </c>
      <c r="AA2853" s="14" t="s">
        <v>7193</v>
      </c>
      <c r="AB2853" s="14"/>
      <c r="AC2853" s="14" t="s">
        <v>7397</v>
      </c>
      <c r="AD2853" s="14" t="s">
        <v>7195</v>
      </c>
      <c r="AE2853" s="14" t="s">
        <v>7196</v>
      </c>
      <c r="AF2853" s="14" t="s">
        <v>7397</v>
      </c>
      <c r="AG2853" s="15" t="s">
        <v>7397</v>
      </c>
      <c r="AH2853" s="14" t="s">
        <v>7398</v>
      </c>
      <c r="AI2853" s="14" t="s">
        <v>7398</v>
      </c>
      <c r="AJ2853" s="14" t="s">
        <v>7399</v>
      </c>
      <c r="AK2853" s="14" t="s">
        <v>7400</v>
      </c>
      <c r="AL2853" s="14"/>
      <c r="AM2853" s="14" t="s">
        <v>7401</v>
      </c>
      <c r="AN2853" s="14" t="s">
        <v>2252</v>
      </c>
      <c r="AO2853" t="s">
        <v>2253</v>
      </c>
      <c r="AR2853" t="s">
        <v>7402</v>
      </c>
      <c r="AW2853" t="s">
        <v>7158</v>
      </c>
      <c r="AX2853" t="s">
        <v>58265</v>
      </c>
      <c r="AY2853" t="s">
        <v>59705</v>
      </c>
      <c r="BG2853" t="s">
        <v>59706</v>
      </c>
      <c r="BL2853" t="s">
        <v>7401</v>
      </c>
      <c r="BN2853" t="s">
        <v>57773</v>
      </c>
    </row>
    <row r="2854" spans="1:66" x14ac:dyDescent="0.25">
      <c r="A2854" s="11" t="s">
        <v>84</v>
      </c>
      <c r="B2854" s="12" t="s">
        <v>85</v>
      </c>
      <c r="C2854" s="14" t="s">
        <v>62661</v>
      </c>
      <c r="E2854" s="14" t="s">
        <v>62661</v>
      </c>
      <c r="G2854" s="13" t="s">
        <v>86</v>
      </c>
      <c r="P2854" s="14" t="s">
        <v>62665</v>
      </c>
      <c r="Q2854" t="s">
        <v>32</v>
      </c>
      <c r="R2854" s="14">
        <v>2694</v>
      </c>
      <c r="S2854" s="14">
        <v>2694</v>
      </c>
      <c r="T2854" s="14" t="s">
        <v>7403</v>
      </c>
      <c r="U2854" s="14" t="s">
        <v>7404</v>
      </c>
      <c r="V2854" s="14" t="s">
        <v>7393</v>
      </c>
      <c r="W2854" s="14" t="s">
        <v>7394</v>
      </c>
      <c r="X2854" s="14" t="s">
        <v>982</v>
      </c>
      <c r="Y2854" s="14"/>
      <c r="Z2854" s="14" t="s">
        <v>7405</v>
      </c>
      <c r="AA2854" s="14" t="s">
        <v>7193</v>
      </c>
      <c r="AB2854" s="14"/>
      <c r="AC2854" s="14" t="s">
        <v>7406</v>
      </c>
      <c r="AD2854" s="14" t="s">
        <v>7195</v>
      </c>
      <c r="AE2854" s="14" t="s">
        <v>7196</v>
      </c>
      <c r="AF2854" s="14" t="s">
        <v>7406</v>
      </c>
      <c r="AG2854" s="15" t="s">
        <v>7406</v>
      </c>
      <c r="AH2854" s="14" t="s">
        <v>7407</v>
      </c>
      <c r="AI2854" s="14" t="s">
        <v>7407</v>
      </c>
      <c r="AJ2854" s="14" t="s">
        <v>7408</v>
      </c>
      <c r="AK2854" s="14" t="s">
        <v>7409</v>
      </c>
      <c r="AL2854" s="14"/>
      <c r="AM2854" s="14" t="s">
        <v>7401</v>
      </c>
      <c r="AN2854" s="14" t="s">
        <v>7286</v>
      </c>
      <c r="AO2854" t="s">
        <v>7287</v>
      </c>
      <c r="AR2854" t="s">
        <v>7410</v>
      </c>
      <c r="AW2854" t="s">
        <v>59681</v>
      </c>
      <c r="AX2854" t="s">
        <v>57712</v>
      </c>
      <c r="AY2854" t="s">
        <v>59707</v>
      </c>
      <c r="BL2854" t="s">
        <v>7401</v>
      </c>
      <c r="BN2854" t="s">
        <v>57773</v>
      </c>
    </row>
    <row r="2855" spans="1:66" x14ac:dyDescent="0.25">
      <c r="A2855" s="11" t="s">
        <v>84</v>
      </c>
      <c r="B2855" s="12" t="s">
        <v>85</v>
      </c>
      <c r="C2855" s="14" t="s">
        <v>62661</v>
      </c>
      <c r="E2855" s="14" t="s">
        <v>62661</v>
      </c>
      <c r="G2855" s="13" t="s">
        <v>86</v>
      </c>
      <c r="P2855" s="14" t="s">
        <v>62668</v>
      </c>
      <c r="R2855" s="14">
        <v>2695</v>
      </c>
      <c r="S2855" s="14">
        <v>2695</v>
      </c>
      <c r="T2855" s="14" t="s">
        <v>30838</v>
      </c>
      <c r="U2855" s="14"/>
      <c r="V2855" s="14"/>
      <c r="W2855" s="14"/>
      <c r="X2855" s="14"/>
      <c r="Y2855" s="14"/>
      <c r="Z2855" s="14"/>
      <c r="AA2855" s="14" t="s">
        <v>7193</v>
      </c>
      <c r="AB2855" s="14"/>
      <c r="AC2855" s="14" t="s">
        <v>30839</v>
      </c>
      <c r="AD2855" s="14" t="s">
        <v>7195</v>
      </c>
      <c r="AE2855" s="14" t="s">
        <v>7196</v>
      </c>
      <c r="AF2855" s="14" t="s">
        <v>30839</v>
      </c>
      <c r="AG2855" s="15" t="s">
        <v>30839</v>
      </c>
      <c r="AH2855" s="14" t="s">
        <v>30840</v>
      </c>
      <c r="AI2855" s="14"/>
      <c r="AJ2855" s="14"/>
      <c r="AK2855" s="14"/>
      <c r="AL2855" s="14"/>
      <c r="AM2855" s="14"/>
      <c r="AN2855" s="14"/>
    </row>
    <row r="2856" spans="1:66" x14ac:dyDescent="0.25">
      <c r="A2856" s="11" t="s">
        <v>84</v>
      </c>
      <c r="B2856" s="12" t="s">
        <v>85</v>
      </c>
      <c r="C2856" s="14" t="s">
        <v>62653</v>
      </c>
      <c r="E2856" s="14" t="s">
        <v>62653</v>
      </c>
      <c r="G2856" s="13" t="s">
        <v>86</v>
      </c>
      <c r="P2856" s="14" t="s">
        <v>62665</v>
      </c>
      <c r="Q2856" t="s">
        <v>32</v>
      </c>
      <c r="R2856" s="14">
        <v>2696</v>
      </c>
      <c r="S2856" s="14">
        <v>2696</v>
      </c>
      <c r="T2856" s="14" t="s">
        <v>7411</v>
      </c>
      <c r="U2856" s="14" t="s">
        <v>7392</v>
      </c>
      <c r="V2856" s="14" t="s">
        <v>7279</v>
      </c>
      <c r="W2856" s="14" t="s">
        <v>7280</v>
      </c>
      <c r="X2856" s="14" t="s">
        <v>982</v>
      </c>
      <c r="Y2856" s="14" t="s">
        <v>7412</v>
      </c>
      <c r="Z2856" s="14" t="s">
        <v>7413</v>
      </c>
      <c r="AA2856" s="14" t="s">
        <v>7193</v>
      </c>
      <c r="AB2856" s="14"/>
      <c r="AC2856" s="14" t="s">
        <v>7414</v>
      </c>
      <c r="AD2856" s="14" t="s">
        <v>7195</v>
      </c>
      <c r="AE2856" s="14" t="s">
        <v>7196</v>
      </c>
      <c r="AF2856" s="14" t="s">
        <v>7414</v>
      </c>
      <c r="AG2856" s="15" t="s">
        <v>7414</v>
      </c>
      <c r="AH2856" s="14" t="s">
        <v>7415</v>
      </c>
      <c r="AI2856" s="14" t="s">
        <v>7415</v>
      </c>
      <c r="AJ2856" s="14" t="s">
        <v>7416</v>
      </c>
      <c r="AK2856" s="14" t="s">
        <v>7417</v>
      </c>
      <c r="AL2856" s="14"/>
      <c r="AM2856" s="14" t="s">
        <v>7418</v>
      </c>
      <c r="AN2856" s="14" t="s">
        <v>7419</v>
      </c>
      <c r="AO2856" t="s">
        <v>7159</v>
      </c>
      <c r="AR2856" t="s">
        <v>7420</v>
      </c>
      <c r="AW2856" t="s">
        <v>59708</v>
      </c>
      <c r="AY2856" t="s">
        <v>7401</v>
      </c>
      <c r="BF2856" t="s">
        <v>59705</v>
      </c>
      <c r="BG2856" t="s">
        <v>59681</v>
      </c>
      <c r="BN2856" t="s">
        <v>57773</v>
      </c>
    </row>
    <row r="2857" spans="1:66" x14ac:dyDescent="0.25">
      <c r="A2857" s="11" t="s">
        <v>84</v>
      </c>
      <c r="B2857" s="12" t="s">
        <v>85</v>
      </c>
      <c r="C2857" s="14" t="s">
        <v>62661</v>
      </c>
      <c r="E2857" s="14" t="s">
        <v>62661</v>
      </c>
      <c r="G2857" s="13" t="s">
        <v>86</v>
      </c>
      <c r="P2857" s="14" t="s">
        <v>62668</v>
      </c>
      <c r="R2857" s="14">
        <v>2697</v>
      </c>
      <c r="S2857" s="14">
        <v>2697</v>
      </c>
      <c r="T2857" s="14" t="s">
        <v>30841</v>
      </c>
      <c r="U2857" s="14"/>
      <c r="V2857" s="14"/>
      <c r="W2857" s="14"/>
      <c r="X2857" s="14"/>
      <c r="Y2857" s="14"/>
      <c r="Z2857" s="14"/>
      <c r="AA2857" s="14" t="s">
        <v>7193</v>
      </c>
      <c r="AB2857" s="14"/>
      <c r="AC2857" s="14" t="s">
        <v>30842</v>
      </c>
      <c r="AD2857" s="14" t="s">
        <v>7195</v>
      </c>
      <c r="AE2857" s="14" t="s">
        <v>7196</v>
      </c>
      <c r="AF2857" s="14" t="s">
        <v>30842</v>
      </c>
      <c r="AG2857" s="15" t="s">
        <v>30842</v>
      </c>
      <c r="AH2857" s="14" t="s">
        <v>30843</v>
      </c>
      <c r="AI2857" s="14"/>
      <c r="AJ2857" s="14"/>
      <c r="AK2857" s="14"/>
      <c r="AL2857" s="14"/>
      <c r="AM2857" s="14"/>
      <c r="AN2857" s="14"/>
    </row>
    <row r="2858" spans="1:66" x14ac:dyDescent="0.25">
      <c r="A2858" s="11" t="s">
        <v>84</v>
      </c>
      <c r="B2858" s="12" t="s">
        <v>85</v>
      </c>
      <c r="C2858" s="14" t="s">
        <v>62661</v>
      </c>
      <c r="E2858" s="14" t="s">
        <v>62661</v>
      </c>
      <c r="G2858" s="13" t="s">
        <v>86</v>
      </c>
      <c r="P2858" s="14" t="s">
        <v>62665</v>
      </c>
      <c r="Q2858" t="s">
        <v>32</v>
      </c>
      <c r="R2858" s="14">
        <v>2698</v>
      </c>
      <c r="S2858" s="14">
        <v>2698</v>
      </c>
      <c r="T2858" s="14" t="s">
        <v>7421</v>
      </c>
      <c r="U2858" s="14" t="s">
        <v>7422</v>
      </c>
      <c r="V2858" s="14" t="s">
        <v>7423</v>
      </c>
      <c r="W2858" s="14" t="s">
        <v>7424</v>
      </c>
      <c r="X2858" s="14" t="s">
        <v>982</v>
      </c>
      <c r="Y2858" s="14" t="s">
        <v>7425</v>
      </c>
      <c r="Z2858" s="14" t="s">
        <v>7426</v>
      </c>
      <c r="AA2858" s="14" t="s">
        <v>7193</v>
      </c>
      <c r="AB2858" s="14"/>
      <c r="AC2858" s="14" t="s">
        <v>7427</v>
      </c>
      <c r="AD2858" s="14" t="s">
        <v>7195</v>
      </c>
      <c r="AE2858" s="14" t="s">
        <v>7196</v>
      </c>
      <c r="AF2858" s="14" t="s">
        <v>7427</v>
      </c>
      <c r="AG2858" s="15" t="s">
        <v>7427</v>
      </c>
      <c r="AH2858" s="14" t="s">
        <v>7428</v>
      </c>
      <c r="AI2858" s="14" t="s">
        <v>7428</v>
      </c>
      <c r="AJ2858" s="14" t="s">
        <v>7429</v>
      </c>
      <c r="AK2858" s="14" t="s">
        <v>7430</v>
      </c>
      <c r="AL2858" s="14"/>
      <c r="AM2858" s="14" t="s">
        <v>7401</v>
      </c>
      <c r="AN2858" s="14" t="s">
        <v>7431</v>
      </c>
      <c r="AO2858" t="s">
        <v>7432</v>
      </c>
      <c r="AR2858" t="s">
        <v>7429</v>
      </c>
      <c r="AW2858" t="s">
        <v>57986</v>
      </c>
      <c r="AX2858" t="s">
        <v>59709</v>
      </c>
      <c r="AY2858" t="s">
        <v>59710</v>
      </c>
      <c r="AZ2858">
        <v>3</v>
      </c>
      <c r="BB2858" t="s">
        <v>59711</v>
      </c>
      <c r="BG2858" t="s">
        <v>59712</v>
      </c>
      <c r="BH2858" t="s">
        <v>58498</v>
      </c>
    </row>
    <row r="2859" spans="1:66" x14ac:dyDescent="0.25">
      <c r="A2859" s="11" t="s">
        <v>84</v>
      </c>
      <c r="B2859" s="12" t="s">
        <v>85</v>
      </c>
      <c r="C2859" s="14" t="s">
        <v>62661</v>
      </c>
      <c r="E2859" s="14" t="s">
        <v>62661</v>
      </c>
      <c r="G2859" s="13" t="s">
        <v>86</v>
      </c>
      <c r="P2859" s="14" t="s">
        <v>62665</v>
      </c>
      <c r="Q2859" t="s">
        <v>32</v>
      </c>
      <c r="R2859" s="14">
        <v>2699</v>
      </c>
      <c r="S2859" s="14">
        <v>2699</v>
      </c>
      <c r="T2859" s="14" t="s">
        <v>7433</v>
      </c>
      <c r="U2859" s="14" t="s">
        <v>7422</v>
      </c>
      <c r="V2859" s="14" t="s">
        <v>7423</v>
      </c>
      <c r="W2859" s="14" t="s">
        <v>7424</v>
      </c>
      <c r="X2859" s="14" t="s">
        <v>982</v>
      </c>
      <c r="Y2859" s="14"/>
      <c r="Z2859" s="14" t="s">
        <v>7434</v>
      </c>
      <c r="AA2859" s="14" t="s">
        <v>7193</v>
      </c>
      <c r="AB2859" s="14"/>
      <c r="AC2859" s="14" t="s">
        <v>7435</v>
      </c>
      <c r="AD2859" s="14" t="s">
        <v>7195</v>
      </c>
      <c r="AE2859" s="14" t="s">
        <v>7196</v>
      </c>
      <c r="AF2859" s="14" t="s">
        <v>7435</v>
      </c>
      <c r="AG2859" s="15" t="s">
        <v>7435</v>
      </c>
      <c r="AH2859" s="14" t="s">
        <v>7436</v>
      </c>
      <c r="AI2859" s="14" t="s">
        <v>7436</v>
      </c>
      <c r="AJ2859" s="14" t="s">
        <v>7437</v>
      </c>
      <c r="AK2859" s="14" t="s">
        <v>7438</v>
      </c>
      <c r="AL2859" s="14"/>
      <c r="AM2859" s="14" t="s">
        <v>7401</v>
      </c>
      <c r="AN2859" s="14" t="s">
        <v>7431</v>
      </c>
      <c r="AO2859" t="s">
        <v>7432</v>
      </c>
      <c r="AR2859" t="s">
        <v>7437</v>
      </c>
      <c r="AW2859" t="s">
        <v>57986</v>
      </c>
      <c r="AX2859" t="s">
        <v>59709</v>
      </c>
      <c r="AY2859" t="s">
        <v>59713</v>
      </c>
      <c r="AZ2859">
        <v>4</v>
      </c>
      <c r="BA2859" t="s">
        <v>57783</v>
      </c>
      <c r="BB2859" t="s">
        <v>59714</v>
      </c>
      <c r="BG2859" t="s">
        <v>59715</v>
      </c>
      <c r="BH2859" t="s">
        <v>58498</v>
      </c>
    </row>
    <row r="2860" spans="1:66" x14ac:dyDescent="0.25">
      <c r="A2860" s="11" t="s">
        <v>84</v>
      </c>
      <c r="B2860" s="12" t="s">
        <v>85</v>
      </c>
      <c r="C2860" s="14" t="s">
        <v>62661</v>
      </c>
      <c r="E2860" s="14" t="s">
        <v>62661</v>
      </c>
      <c r="G2860" s="13" t="s">
        <v>86</v>
      </c>
      <c r="P2860" s="14" t="s">
        <v>62665</v>
      </c>
      <c r="Q2860" t="s">
        <v>32</v>
      </c>
      <c r="R2860" s="14">
        <v>2700</v>
      </c>
      <c r="S2860" s="14">
        <v>2700</v>
      </c>
      <c r="T2860" s="14" t="s">
        <v>7439</v>
      </c>
      <c r="U2860" s="14" t="s">
        <v>7422</v>
      </c>
      <c r="V2860" s="14" t="s">
        <v>7423</v>
      </c>
      <c r="W2860" s="14" t="s">
        <v>7424</v>
      </c>
      <c r="X2860" s="14" t="s">
        <v>982</v>
      </c>
      <c r="Y2860" s="14" t="s">
        <v>7440</v>
      </c>
      <c r="Z2860" s="14" t="s">
        <v>7441</v>
      </c>
      <c r="AA2860" s="14" t="s">
        <v>7193</v>
      </c>
      <c r="AB2860" s="14"/>
      <c r="AC2860" s="14" t="s">
        <v>7442</v>
      </c>
      <c r="AD2860" s="14" t="s">
        <v>7195</v>
      </c>
      <c r="AE2860" s="14" t="s">
        <v>7196</v>
      </c>
      <c r="AF2860" s="14" t="s">
        <v>7442</v>
      </c>
      <c r="AG2860" s="15" t="s">
        <v>7442</v>
      </c>
      <c r="AH2860" s="14" t="s">
        <v>7443</v>
      </c>
      <c r="AI2860" s="14" t="s">
        <v>7443</v>
      </c>
      <c r="AJ2860" s="14" t="s">
        <v>7444</v>
      </c>
      <c r="AK2860" s="14" t="s">
        <v>7445</v>
      </c>
      <c r="AL2860" s="14"/>
      <c r="AM2860" s="14" t="s">
        <v>7401</v>
      </c>
      <c r="AN2860" s="14" t="s">
        <v>7431</v>
      </c>
      <c r="AO2860" t="s">
        <v>7432</v>
      </c>
      <c r="AR2860" t="s">
        <v>7444</v>
      </c>
      <c r="AW2860" t="s">
        <v>57986</v>
      </c>
      <c r="AX2860" t="s">
        <v>59709</v>
      </c>
      <c r="AY2860" t="s">
        <v>59713</v>
      </c>
      <c r="AZ2860">
        <v>3</v>
      </c>
      <c r="BA2860" t="s">
        <v>57783</v>
      </c>
      <c r="BB2860" t="s">
        <v>59716</v>
      </c>
      <c r="BG2860" t="s">
        <v>59717</v>
      </c>
      <c r="BH2860" t="s">
        <v>58498</v>
      </c>
    </row>
    <row r="2861" spans="1:66" x14ac:dyDescent="0.25">
      <c r="A2861" s="11" t="s">
        <v>84</v>
      </c>
      <c r="B2861" s="12" t="s">
        <v>85</v>
      </c>
      <c r="C2861" s="14" t="s">
        <v>62661</v>
      </c>
      <c r="E2861" s="14" t="s">
        <v>62661</v>
      </c>
      <c r="G2861" s="13" t="s">
        <v>86</v>
      </c>
      <c r="P2861" s="14" t="s">
        <v>62665</v>
      </c>
      <c r="Q2861" t="s">
        <v>32</v>
      </c>
      <c r="R2861" s="14">
        <v>2701</v>
      </c>
      <c r="S2861" s="14">
        <v>2701</v>
      </c>
      <c r="T2861" s="14" t="s">
        <v>7446</v>
      </c>
      <c r="U2861" s="14" t="s">
        <v>7422</v>
      </c>
      <c r="V2861" s="14" t="s">
        <v>7423</v>
      </c>
      <c r="W2861" s="14" t="s">
        <v>7424</v>
      </c>
      <c r="X2861" s="14" t="s">
        <v>982</v>
      </c>
      <c r="Y2861" s="14" t="s">
        <v>7447</v>
      </c>
      <c r="Z2861" s="14" t="s">
        <v>7448</v>
      </c>
      <c r="AA2861" s="14" t="s">
        <v>7193</v>
      </c>
      <c r="AB2861" s="14"/>
      <c r="AC2861" s="14" t="s">
        <v>7449</v>
      </c>
      <c r="AD2861" s="14" t="s">
        <v>7195</v>
      </c>
      <c r="AE2861" s="14" t="s">
        <v>7196</v>
      </c>
      <c r="AF2861" s="14" t="s">
        <v>7449</v>
      </c>
      <c r="AG2861" s="15" t="s">
        <v>7449</v>
      </c>
      <c r="AH2861" s="14" t="s">
        <v>7450</v>
      </c>
      <c r="AI2861" s="14" t="s">
        <v>7450</v>
      </c>
      <c r="AJ2861" s="14" t="s">
        <v>7451</v>
      </c>
      <c r="AK2861" s="14" t="s">
        <v>7452</v>
      </c>
      <c r="AL2861" s="14"/>
      <c r="AM2861" s="14" t="s">
        <v>7401</v>
      </c>
      <c r="AN2861" s="14" t="s">
        <v>7431</v>
      </c>
      <c r="AO2861" t="s">
        <v>7432</v>
      </c>
      <c r="AR2861" t="s">
        <v>7451</v>
      </c>
      <c r="AW2861" t="s">
        <v>57986</v>
      </c>
      <c r="AX2861" t="s">
        <v>59709</v>
      </c>
      <c r="AY2861" t="s">
        <v>59718</v>
      </c>
      <c r="AZ2861">
        <v>4</v>
      </c>
      <c r="BB2861" t="s">
        <v>59172</v>
      </c>
      <c r="BG2861" t="s">
        <v>59719</v>
      </c>
    </row>
    <row r="2862" spans="1:66" x14ac:dyDescent="0.25">
      <c r="A2862" s="11" t="s">
        <v>84</v>
      </c>
      <c r="B2862" s="12" t="s">
        <v>85</v>
      </c>
      <c r="C2862" s="14" t="s">
        <v>62661</v>
      </c>
      <c r="E2862" s="14" t="s">
        <v>62661</v>
      </c>
      <c r="G2862" s="13" t="s">
        <v>86</v>
      </c>
      <c r="P2862" s="14" t="s">
        <v>62665</v>
      </c>
      <c r="Q2862" t="s">
        <v>32</v>
      </c>
      <c r="R2862" s="14">
        <v>2702</v>
      </c>
      <c r="S2862" s="14">
        <v>2702</v>
      </c>
      <c r="T2862" s="14" t="s">
        <v>7453</v>
      </c>
      <c r="U2862" s="14" t="s">
        <v>7454</v>
      </c>
      <c r="V2862" s="14" t="s">
        <v>7455</v>
      </c>
      <c r="W2862" s="14" t="s">
        <v>7456</v>
      </c>
      <c r="X2862" s="14" t="s">
        <v>982</v>
      </c>
      <c r="Y2862" s="14" t="s">
        <v>7457</v>
      </c>
      <c r="Z2862" s="14" t="s">
        <v>7458</v>
      </c>
      <c r="AA2862" s="14" t="s">
        <v>7193</v>
      </c>
      <c r="AB2862" s="14"/>
      <c r="AC2862" s="14" t="s">
        <v>7459</v>
      </c>
      <c r="AD2862" s="14" t="s">
        <v>7195</v>
      </c>
      <c r="AE2862" s="14" t="s">
        <v>7196</v>
      </c>
      <c r="AF2862" s="14" t="s">
        <v>7459</v>
      </c>
      <c r="AG2862" s="15" t="s">
        <v>7459</v>
      </c>
      <c r="AH2862" s="14" t="s">
        <v>7460</v>
      </c>
      <c r="AI2862" s="14" t="s">
        <v>7460</v>
      </c>
      <c r="AJ2862" s="14" t="s">
        <v>7461</v>
      </c>
      <c r="AK2862" s="14" t="s">
        <v>7461</v>
      </c>
      <c r="AL2862" s="14"/>
      <c r="AM2862" s="14" t="s">
        <v>7401</v>
      </c>
      <c r="AN2862" s="14" t="s">
        <v>7462</v>
      </c>
      <c r="AO2862" t="s">
        <v>7463</v>
      </c>
      <c r="AR2862" t="s">
        <v>7464</v>
      </c>
      <c r="AW2862" t="s">
        <v>59720</v>
      </c>
      <c r="AX2862" t="s">
        <v>58265</v>
      </c>
      <c r="AY2862" t="s">
        <v>59721</v>
      </c>
      <c r="BB2862" t="s">
        <v>59722</v>
      </c>
      <c r="BF2862" t="s">
        <v>59672</v>
      </c>
      <c r="BG2862" t="s">
        <v>59723</v>
      </c>
      <c r="BH2862" t="s">
        <v>58498</v>
      </c>
      <c r="BL2862" t="s">
        <v>7401</v>
      </c>
      <c r="BM2862" t="s">
        <v>57744</v>
      </c>
    </row>
    <row r="2863" spans="1:66" x14ac:dyDescent="0.25">
      <c r="A2863" s="11" t="s">
        <v>84</v>
      </c>
      <c r="B2863" s="12" t="s">
        <v>85</v>
      </c>
      <c r="C2863" s="14" t="s">
        <v>62661</v>
      </c>
      <c r="E2863" s="14" t="s">
        <v>62661</v>
      </c>
      <c r="G2863" s="13" t="s">
        <v>86</v>
      </c>
      <c r="P2863" s="14" t="s">
        <v>62665</v>
      </c>
      <c r="Q2863" t="s">
        <v>32</v>
      </c>
      <c r="R2863" s="14">
        <v>2703</v>
      </c>
      <c r="S2863" s="14">
        <v>2703</v>
      </c>
      <c r="T2863" s="14" t="s">
        <v>7465</v>
      </c>
      <c r="U2863" s="14" t="s">
        <v>7454</v>
      </c>
      <c r="V2863" s="14" t="s">
        <v>7455</v>
      </c>
      <c r="W2863" s="14" t="s">
        <v>7456</v>
      </c>
      <c r="X2863" s="14" t="s">
        <v>982</v>
      </c>
      <c r="Y2863" s="14" t="s">
        <v>7466</v>
      </c>
      <c r="Z2863" s="14" t="s">
        <v>7467</v>
      </c>
      <c r="AA2863" s="14" t="s">
        <v>7193</v>
      </c>
      <c r="AB2863" s="14"/>
      <c r="AC2863" s="14" t="s">
        <v>7468</v>
      </c>
      <c r="AD2863" s="14" t="s">
        <v>7195</v>
      </c>
      <c r="AE2863" s="14" t="s">
        <v>7196</v>
      </c>
      <c r="AF2863" s="14" t="s">
        <v>7468</v>
      </c>
      <c r="AG2863" s="15" t="s">
        <v>7468</v>
      </c>
      <c r="AH2863" s="14" t="s">
        <v>7469</v>
      </c>
      <c r="AI2863" s="14" t="s">
        <v>7469</v>
      </c>
      <c r="AJ2863" s="14" t="s">
        <v>7470</v>
      </c>
      <c r="AK2863" s="14" t="s">
        <v>7470</v>
      </c>
      <c r="AL2863" s="14"/>
      <c r="AM2863" s="14" t="s">
        <v>7401</v>
      </c>
      <c r="AN2863" s="14" t="s">
        <v>7462</v>
      </c>
      <c r="AO2863" t="s">
        <v>7463</v>
      </c>
      <c r="AR2863" t="s">
        <v>7471</v>
      </c>
      <c r="AW2863" t="s">
        <v>59720</v>
      </c>
      <c r="AX2863" t="s">
        <v>58265</v>
      </c>
      <c r="AY2863" t="s">
        <v>59721</v>
      </c>
      <c r="BB2863" t="s">
        <v>59724</v>
      </c>
      <c r="BF2863" t="s">
        <v>59672</v>
      </c>
      <c r="BG2863" t="s">
        <v>59723</v>
      </c>
      <c r="BH2863" t="s">
        <v>58498</v>
      </c>
      <c r="BL2863" t="s">
        <v>7401</v>
      </c>
      <c r="BM2863" t="s">
        <v>57744</v>
      </c>
    </row>
    <row r="2864" spans="1:66" x14ac:dyDescent="0.25">
      <c r="A2864" s="11" t="s">
        <v>84</v>
      </c>
      <c r="B2864" s="12" t="s">
        <v>85</v>
      </c>
      <c r="C2864" s="14" t="s">
        <v>62661</v>
      </c>
      <c r="E2864" s="14" t="s">
        <v>62661</v>
      </c>
      <c r="G2864" s="13" t="s">
        <v>86</v>
      </c>
      <c r="P2864" s="14" t="s">
        <v>62665</v>
      </c>
      <c r="Q2864" t="s">
        <v>32</v>
      </c>
      <c r="R2864" s="14">
        <v>2704</v>
      </c>
      <c r="S2864" s="14">
        <v>2704</v>
      </c>
      <c r="T2864" s="14" t="s">
        <v>7472</v>
      </c>
      <c r="U2864" s="14" t="s">
        <v>7454</v>
      </c>
      <c r="V2864" s="14" t="s">
        <v>7455</v>
      </c>
      <c r="W2864" s="14" t="s">
        <v>7456</v>
      </c>
      <c r="X2864" s="14" t="s">
        <v>982</v>
      </c>
      <c r="Y2864" s="14" t="s">
        <v>7473</v>
      </c>
      <c r="Z2864" s="14" t="s">
        <v>7474</v>
      </c>
      <c r="AA2864" s="14" t="s">
        <v>7193</v>
      </c>
      <c r="AB2864" s="14"/>
      <c r="AC2864" s="14" t="s">
        <v>7475</v>
      </c>
      <c r="AD2864" s="14" t="s">
        <v>7195</v>
      </c>
      <c r="AE2864" s="14" t="s">
        <v>7196</v>
      </c>
      <c r="AF2864" s="14" t="s">
        <v>7475</v>
      </c>
      <c r="AG2864" s="15" t="s">
        <v>7475</v>
      </c>
      <c r="AH2864" s="14" t="s">
        <v>7476</v>
      </c>
      <c r="AI2864" s="14" t="s">
        <v>7476</v>
      </c>
      <c r="AJ2864" s="14" t="s">
        <v>7477</v>
      </c>
      <c r="AK2864" s="14" t="s">
        <v>7477</v>
      </c>
      <c r="AL2864" s="14"/>
      <c r="AM2864" s="14" t="s">
        <v>7401</v>
      </c>
      <c r="AN2864" s="14" t="s">
        <v>7462</v>
      </c>
      <c r="AO2864" t="s">
        <v>7463</v>
      </c>
      <c r="AR2864" t="s">
        <v>7478</v>
      </c>
      <c r="AW2864" t="s">
        <v>59720</v>
      </c>
      <c r="AX2864" t="s">
        <v>58265</v>
      </c>
      <c r="AY2864" t="s">
        <v>59721</v>
      </c>
      <c r="BB2864" t="s">
        <v>59725</v>
      </c>
      <c r="BF2864" t="s">
        <v>59672</v>
      </c>
      <c r="BG2864" t="s">
        <v>59723</v>
      </c>
      <c r="BH2864" t="s">
        <v>58498</v>
      </c>
      <c r="BL2864" t="s">
        <v>7401</v>
      </c>
      <c r="BM2864" t="s">
        <v>57744</v>
      </c>
    </row>
    <row r="2865" spans="1:66" x14ac:dyDescent="0.25">
      <c r="A2865" s="11" t="s">
        <v>84</v>
      </c>
      <c r="B2865" s="12" t="s">
        <v>85</v>
      </c>
      <c r="C2865" s="14" t="s">
        <v>62661</v>
      </c>
      <c r="E2865" s="14" t="s">
        <v>62661</v>
      </c>
      <c r="G2865" s="13" t="s">
        <v>86</v>
      </c>
      <c r="P2865" s="14" t="s">
        <v>62668</v>
      </c>
      <c r="R2865" s="14">
        <v>2705</v>
      </c>
      <c r="S2865" s="14">
        <v>2705</v>
      </c>
      <c r="T2865" s="14" t="s">
        <v>30844</v>
      </c>
      <c r="U2865" s="14"/>
      <c r="V2865" s="14"/>
      <c r="W2865" s="14"/>
      <c r="X2865" s="14"/>
      <c r="Y2865" s="14"/>
      <c r="Z2865" s="14"/>
      <c r="AA2865" s="14" t="s">
        <v>7193</v>
      </c>
      <c r="AB2865" s="14"/>
      <c r="AC2865" s="14" t="s">
        <v>30845</v>
      </c>
      <c r="AD2865" s="14" t="s">
        <v>7195</v>
      </c>
      <c r="AE2865" s="14" t="s">
        <v>7196</v>
      </c>
      <c r="AF2865" s="14" t="s">
        <v>30845</v>
      </c>
      <c r="AG2865" s="15" t="s">
        <v>30845</v>
      </c>
      <c r="AH2865" s="14" t="s">
        <v>30846</v>
      </c>
      <c r="AI2865" s="14"/>
      <c r="AJ2865" s="14"/>
      <c r="AK2865" s="14"/>
      <c r="AL2865" s="14"/>
      <c r="AM2865" s="14"/>
      <c r="AN2865" s="14"/>
    </row>
    <row r="2866" spans="1:66" x14ac:dyDescent="0.25">
      <c r="A2866" s="11" t="s">
        <v>84</v>
      </c>
      <c r="B2866" s="12" t="s">
        <v>85</v>
      </c>
      <c r="C2866" s="14" t="s">
        <v>62650</v>
      </c>
      <c r="E2866" s="14" t="s">
        <v>62650</v>
      </c>
      <c r="G2866" s="13" t="s">
        <v>86</v>
      </c>
      <c r="P2866" s="14" t="s">
        <v>62668</v>
      </c>
      <c r="R2866" s="14">
        <v>2706</v>
      </c>
      <c r="S2866" s="14">
        <v>2706</v>
      </c>
      <c r="T2866" s="14" t="s">
        <v>30847</v>
      </c>
      <c r="U2866" s="14"/>
      <c r="V2866" s="14"/>
      <c r="W2866" s="14"/>
      <c r="X2866" s="14"/>
      <c r="Y2866" s="14"/>
      <c r="Z2866" s="14"/>
      <c r="AA2866" s="14" t="s">
        <v>30848</v>
      </c>
      <c r="AB2866" s="14"/>
      <c r="AC2866" s="14" t="s">
        <v>30849</v>
      </c>
      <c r="AD2866" s="14" t="s">
        <v>30848</v>
      </c>
      <c r="AE2866" s="14" t="s">
        <v>30848</v>
      </c>
      <c r="AF2866" s="14" t="s">
        <v>30849</v>
      </c>
      <c r="AG2866" s="15" t="s">
        <v>30849</v>
      </c>
      <c r="AH2866" s="14" t="s">
        <v>30850</v>
      </c>
      <c r="AI2866" s="14"/>
      <c r="AJ2866" s="14"/>
      <c r="AK2866" s="14"/>
      <c r="AL2866" s="14"/>
      <c r="AM2866" s="14"/>
      <c r="AN2866" s="14"/>
    </row>
    <row r="2867" spans="1:66" x14ac:dyDescent="0.25">
      <c r="A2867" s="11" t="s">
        <v>84</v>
      </c>
      <c r="B2867" s="12" t="s">
        <v>85</v>
      </c>
      <c r="C2867" s="14" t="s">
        <v>62650</v>
      </c>
      <c r="E2867" s="14" t="s">
        <v>62650</v>
      </c>
      <c r="G2867" s="13" t="s">
        <v>86</v>
      </c>
      <c r="P2867" s="14" t="s">
        <v>62668</v>
      </c>
      <c r="R2867" s="14">
        <v>2707</v>
      </c>
      <c r="S2867" s="14">
        <v>2707</v>
      </c>
      <c r="T2867" s="14" t="s">
        <v>30851</v>
      </c>
      <c r="U2867" s="14"/>
      <c r="V2867" s="14"/>
      <c r="W2867" s="14"/>
      <c r="X2867" s="14"/>
      <c r="Y2867" s="14"/>
      <c r="Z2867" s="14"/>
      <c r="AA2867" s="14" t="s">
        <v>30848</v>
      </c>
      <c r="AB2867" s="14"/>
      <c r="AC2867" s="14" t="s">
        <v>30852</v>
      </c>
      <c r="AD2867" s="14" t="s">
        <v>30848</v>
      </c>
      <c r="AE2867" s="14" t="s">
        <v>30848</v>
      </c>
      <c r="AF2867" s="14" t="s">
        <v>30852</v>
      </c>
      <c r="AG2867" s="15" t="s">
        <v>30852</v>
      </c>
      <c r="AH2867" s="14" t="s">
        <v>30853</v>
      </c>
      <c r="AI2867" s="14"/>
      <c r="AJ2867" s="14"/>
      <c r="AK2867" s="14"/>
      <c r="AL2867" s="14"/>
      <c r="AM2867" s="14"/>
      <c r="AN2867" s="14"/>
    </row>
    <row r="2868" spans="1:66" x14ac:dyDescent="0.25">
      <c r="A2868" s="11" t="s">
        <v>84</v>
      </c>
      <c r="B2868" s="12" t="s">
        <v>85</v>
      </c>
      <c r="C2868" s="14" t="s">
        <v>62650</v>
      </c>
      <c r="E2868" s="14" t="s">
        <v>62650</v>
      </c>
      <c r="G2868" s="13" t="s">
        <v>86</v>
      </c>
      <c r="P2868" s="14" t="s">
        <v>62668</v>
      </c>
      <c r="R2868" s="14">
        <v>2708</v>
      </c>
      <c r="S2868" s="14">
        <v>2708</v>
      </c>
      <c r="T2868" s="14" t="s">
        <v>30854</v>
      </c>
      <c r="U2868" s="14"/>
      <c r="V2868" s="14"/>
      <c r="W2868" s="14"/>
      <c r="X2868" s="14"/>
      <c r="Y2868" s="14"/>
      <c r="Z2868" s="14"/>
      <c r="AA2868" s="14" t="s">
        <v>30848</v>
      </c>
      <c r="AB2868" s="14"/>
      <c r="AC2868" s="14" t="s">
        <v>30855</v>
      </c>
      <c r="AD2868" s="14" t="s">
        <v>30848</v>
      </c>
      <c r="AE2868" s="14" t="s">
        <v>30848</v>
      </c>
      <c r="AF2868" s="14" t="s">
        <v>30855</v>
      </c>
      <c r="AG2868" s="15" t="s">
        <v>30855</v>
      </c>
      <c r="AH2868" s="14" t="s">
        <v>30856</v>
      </c>
      <c r="AI2868" s="14"/>
      <c r="AJ2868" s="14"/>
      <c r="AK2868" s="14"/>
      <c r="AL2868" s="14"/>
      <c r="AM2868" s="14"/>
      <c r="AN2868" s="14"/>
    </row>
    <row r="2869" spans="1:66" x14ac:dyDescent="0.25">
      <c r="A2869" s="11" t="s">
        <v>84</v>
      </c>
      <c r="B2869" s="12" t="s">
        <v>85</v>
      </c>
      <c r="C2869" s="14" t="s">
        <v>62650</v>
      </c>
      <c r="E2869" s="14" t="s">
        <v>62650</v>
      </c>
      <c r="G2869" s="13" t="s">
        <v>86</v>
      </c>
      <c r="P2869" s="14" t="s">
        <v>62668</v>
      </c>
      <c r="R2869" s="14">
        <v>2709</v>
      </c>
      <c r="S2869" s="14">
        <v>2709</v>
      </c>
      <c r="T2869" s="14" t="s">
        <v>30857</v>
      </c>
      <c r="U2869" s="14"/>
      <c r="V2869" s="14"/>
      <c r="W2869" s="14"/>
      <c r="X2869" s="14"/>
      <c r="Y2869" s="14"/>
      <c r="Z2869" s="14"/>
      <c r="AA2869" s="14" t="s">
        <v>30848</v>
      </c>
      <c r="AB2869" s="14"/>
      <c r="AC2869" s="14" t="s">
        <v>30858</v>
      </c>
      <c r="AD2869" s="14" t="s">
        <v>30848</v>
      </c>
      <c r="AE2869" s="14" t="s">
        <v>30848</v>
      </c>
      <c r="AF2869" s="14" t="s">
        <v>30858</v>
      </c>
      <c r="AG2869" s="15" t="s">
        <v>30858</v>
      </c>
      <c r="AH2869" s="14" t="s">
        <v>30859</v>
      </c>
      <c r="AI2869" s="14"/>
      <c r="AJ2869" s="14"/>
      <c r="AK2869" s="14"/>
      <c r="AL2869" s="14"/>
      <c r="AM2869" s="14"/>
      <c r="AN2869" s="14"/>
    </row>
    <row r="2870" spans="1:66" x14ac:dyDescent="0.25">
      <c r="A2870" s="11" t="s">
        <v>84</v>
      </c>
      <c r="B2870" s="12" t="s">
        <v>85</v>
      </c>
      <c r="C2870" s="14" t="s">
        <v>62650</v>
      </c>
      <c r="E2870" s="14" t="s">
        <v>62650</v>
      </c>
      <c r="G2870" s="13" t="s">
        <v>86</v>
      </c>
      <c r="P2870" s="14" t="s">
        <v>62668</v>
      </c>
      <c r="R2870" s="14">
        <v>2710</v>
      </c>
      <c r="S2870" s="14">
        <v>2710</v>
      </c>
      <c r="T2870" s="14" t="s">
        <v>30860</v>
      </c>
      <c r="U2870" s="14"/>
      <c r="V2870" s="14"/>
      <c r="W2870" s="14"/>
      <c r="X2870" s="14"/>
      <c r="Y2870" s="14"/>
      <c r="Z2870" s="14"/>
      <c r="AA2870" s="14" t="s">
        <v>30848</v>
      </c>
      <c r="AB2870" s="14"/>
      <c r="AC2870" s="14" t="s">
        <v>30861</v>
      </c>
      <c r="AD2870" s="14" t="s">
        <v>30848</v>
      </c>
      <c r="AE2870" s="14" t="s">
        <v>30848</v>
      </c>
      <c r="AF2870" s="14" t="s">
        <v>30861</v>
      </c>
      <c r="AG2870" s="15" t="s">
        <v>30861</v>
      </c>
      <c r="AH2870" s="14" t="s">
        <v>30862</v>
      </c>
      <c r="AI2870" s="14"/>
      <c r="AJ2870" s="14"/>
      <c r="AK2870" s="14"/>
      <c r="AL2870" s="14"/>
      <c r="AM2870" s="14"/>
      <c r="AN2870" s="14"/>
    </row>
    <row r="2871" spans="1:66" x14ac:dyDescent="0.25">
      <c r="A2871" s="11" t="s">
        <v>84</v>
      </c>
      <c r="B2871" s="12" t="s">
        <v>85</v>
      </c>
      <c r="C2871" s="14" t="s">
        <v>62650</v>
      </c>
      <c r="E2871" s="14" t="s">
        <v>62650</v>
      </c>
      <c r="G2871" s="13" t="s">
        <v>86</v>
      </c>
      <c r="P2871" s="14" t="s">
        <v>62663</v>
      </c>
      <c r="R2871" s="14">
        <v>2711</v>
      </c>
      <c r="S2871" s="14">
        <v>2711</v>
      </c>
      <c r="T2871" s="14" t="s">
        <v>30863</v>
      </c>
      <c r="U2871" s="14"/>
      <c r="V2871" s="14"/>
      <c r="W2871" s="14"/>
      <c r="X2871" s="14"/>
      <c r="Y2871" s="14" t="s">
        <v>30864</v>
      </c>
      <c r="Z2871" s="14"/>
      <c r="AA2871" s="14" t="s">
        <v>30865</v>
      </c>
      <c r="AB2871" s="14"/>
      <c r="AC2871" s="14" t="s">
        <v>30866</v>
      </c>
      <c r="AD2871" s="14" t="s">
        <v>30867</v>
      </c>
      <c r="AE2871" s="14" t="s">
        <v>30868</v>
      </c>
      <c r="AF2871" s="14" t="s">
        <v>30866</v>
      </c>
      <c r="AG2871" s="15" t="s">
        <v>30866</v>
      </c>
      <c r="AH2871" s="14" t="s">
        <v>30869</v>
      </c>
      <c r="AI2871" s="14"/>
      <c r="AJ2871" s="14" t="s">
        <v>30870</v>
      </c>
      <c r="AK2871" s="14" t="s">
        <v>30871</v>
      </c>
      <c r="AL2871" s="14" t="s">
        <v>1747</v>
      </c>
      <c r="AM2871" s="14"/>
      <c r="AN2871" s="14" t="s">
        <v>9698</v>
      </c>
    </row>
    <row r="2872" spans="1:66" x14ac:dyDescent="0.25">
      <c r="A2872" s="11" t="s">
        <v>84</v>
      </c>
      <c r="B2872" s="12" t="s">
        <v>85</v>
      </c>
      <c r="C2872" s="14" t="s">
        <v>62650</v>
      </c>
      <c r="E2872" s="14" t="s">
        <v>62650</v>
      </c>
      <c r="G2872" s="13" t="s">
        <v>86</v>
      </c>
      <c r="P2872" s="14" t="s">
        <v>62663</v>
      </c>
      <c r="R2872" s="14">
        <v>2712</v>
      </c>
      <c r="S2872" s="14">
        <v>2712</v>
      </c>
      <c r="T2872" s="14" t="s">
        <v>30872</v>
      </c>
      <c r="U2872" s="14"/>
      <c r="V2872" s="14"/>
      <c r="W2872" s="14"/>
      <c r="X2872" s="14"/>
      <c r="Y2872" s="14" t="s">
        <v>30873</v>
      </c>
      <c r="Z2872" s="14"/>
      <c r="AA2872" s="14" t="s">
        <v>30865</v>
      </c>
      <c r="AB2872" s="14"/>
      <c r="AC2872" s="14" t="s">
        <v>30874</v>
      </c>
      <c r="AD2872" s="14" t="s">
        <v>30867</v>
      </c>
      <c r="AE2872" s="14" t="s">
        <v>30868</v>
      </c>
      <c r="AF2872" s="14" t="s">
        <v>30874</v>
      </c>
      <c r="AG2872" s="15" t="s">
        <v>30874</v>
      </c>
      <c r="AH2872" s="14" t="s">
        <v>30875</v>
      </c>
      <c r="AI2872" s="14"/>
      <c r="AJ2872" s="14" t="s">
        <v>30876</v>
      </c>
      <c r="AK2872" s="14" t="s">
        <v>30877</v>
      </c>
      <c r="AL2872" s="14" t="s">
        <v>1747</v>
      </c>
      <c r="AM2872" s="14"/>
      <c r="AN2872" s="14" t="s">
        <v>9698</v>
      </c>
    </row>
    <row r="2873" spans="1:66" x14ac:dyDescent="0.25">
      <c r="A2873" s="11" t="s">
        <v>84</v>
      </c>
      <c r="B2873" s="12" t="s">
        <v>85</v>
      </c>
      <c r="C2873" s="14" t="s">
        <v>62662</v>
      </c>
      <c r="E2873" s="14" t="s">
        <v>62662</v>
      </c>
      <c r="G2873" s="13" t="s">
        <v>86</v>
      </c>
      <c r="P2873" s="14" t="s">
        <v>62668</v>
      </c>
      <c r="R2873" s="14">
        <v>2713</v>
      </c>
      <c r="S2873" s="14">
        <v>2713</v>
      </c>
      <c r="T2873" s="14" t="s">
        <v>30878</v>
      </c>
      <c r="U2873" s="14"/>
      <c r="V2873" s="14"/>
      <c r="W2873" s="14"/>
      <c r="X2873" s="14"/>
      <c r="Y2873" s="14" t="s">
        <v>30879</v>
      </c>
      <c r="Z2873" s="14"/>
      <c r="AA2873" s="14" t="s">
        <v>7481</v>
      </c>
      <c r="AB2873" s="14"/>
      <c r="AC2873" s="14" t="s">
        <v>30880</v>
      </c>
      <c r="AD2873" s="14" t="s">
        <v>7481</v>
      </c>
      <c r="AE2873" s="14" t="s">
        <v>7481</v>
      </c>
      <c r="AF2873" s="14" t="s">
        <v>30880</v>
      </c>
      <c r="AG2873" s="15" t="s">
        <v>30880</v>
      </c>
      <c r="AH2873" s="14" t="s">
        <v>30881</v>
      </c>
      <c r="AI2873" s="14"/>
      <c r="AJ2873" s="14" t="s">
        <v>30882</v>
      </c>
      <c r="AK2873" s="14"/>
      <c r="AL2873" s="14"/>
      <c r="AM2873" s="14"/>
      <c r="AN2873" s="14" t="s">
        <v>6231</v>
      </c>
    </row>
    <row r="2874" spans="1:66" x14ac:dyDescent="0.25">
      <c r="A2874" s="11" t="s">
        <v>84</v>
      </c>
      <c r="B2874" s="12" t="s">
        <v>85</v>
      </c>
      <c r="C2874" s="14" t="s">
        <v>62662</v>
      </c>
      <c r="E2874" s="14" t="s">
        <v>62662</v>
      </c>
      <c r="G2874" s="13" t="s">
        <v>86</v>
      </c>
      <c r="P2874" s="14" t="s">
        <v>62665</v>
      </c>
      <c r="R2874" s="14">
        <v>2714</v>
      </c>
      <c r="S2874" s="14">
        <v>2714</v>
      </c>
      <c r="T2874" s="14" t="s">
        <v>30883</v>
      </c>
      <c r="U2874" s="14"/>
      <c r="V2874" s="14"/>
      <c r="W2874" s="14"/>
      <c r="X2874" s="14"/>
      <c r="Y2874" s="14" t="s">
        <v>30884</v>
      </c>
      <c r="Z2874" s="14"/>
      <c r="AA2874" s="14" t="s">
        <v>7481</v>
      </c>
      <c r="AB2874" s="14"/>
      <c r="AC2874" s="14" t="s">
        <v>30885</v>
      </c>
      <c r="AD2874" s="14" t="s">
        <v>7481</v>
      </c>
      <c r="AE2874" s="14" t="s">
        <v>7481</v>
      </c>
      <c r="AF2874" s="14" t="s">
        <v>30885</v>
      </c>
      <c r="AG2874" s="15" t="s">
        <v>30885</v>
      </c>
      <c r="AH2874" s="14" t="s">
        <v>30886</v>
      </c>
      <c r="AI2874" s="14"/>
      <c r="AJ2874" s="14" t="s">
        <v>30887</v>
      </c>
      <c r="AK2874" s="14" t="s">
        <v>30888</v>
      </c>
      <c r="AL2874" s="14"/>
      <c r="AM2874" s="14"/>
      <c r="AN2874" s="14" t="s">
        <v>30889</v>
      </c>
    </row>
    <row r="2875" spans="1:66" x14ac:dyDescent="0.25">
      <c r="A2875" s="11" t="s">
        <v>84</v>
      </c>
      <c r="B2875" s="12" t="s">
        <v>85</v>
      </c>
      <c r="C2875" s="14" t="s">
        <v>62662</v>
      </c>
      <c r="E2875" s="14" t="s">
        <v>62662</v>
      </c>
      <c r="G2875" s="13" t="s">
        <v>86</v>
      </c>
      <c r="P2875" s="14" t="s">
        <v>62665</v>
      </c>
      <c r="Q2875" t="s">
        <v>32</v>
      </c>
      <c r="R2875" s="14">
        <v>2715</v>
      </c>
      <c r="S2875" s="14">
        <v>2715</v>
      </c>
      <c r="T2875" s="14" t="s">
        <v>7479</v>
      </c>
      <c r="U2875" s="14"/>
      <c r="V2875" s="14"/>
      <c r="W2875" s="14"/>
      <c r="X2875" s="14"/>
      <c r="Y2875" s="14" t="s">
        <v>7480</v>
      </c>
      <c r="Z2875" s="14"/>
      <c r="AA2875" s="14" t="s">
        <v>7481</v>
      </c>
      <c r="AB2875" s="14"/>
      <c r="AC2875" s="14" t="s">
        <v>7482</v>
      </c>
      <c r="AD2875" s="14" t="s">
        <v>7481</v>
      </c>
      <c r="AE2875" s="14" t="s">
        <v>7481</v>
      </c>
      <c r="AF2875" s="14" t="s">
        <v>7482</v>
      </c>
      <c r="AG2875" s="15" t="s">
        <v>7482</v>
      </c>
      <c r="AH2875" s="14" t="s">
        <v>7483</v>
      </c>
      <c r="AI2875" s="14" t="s">
        <v>7483</v>
      </c>
      <c r="AJ2875" s="14" t="s">
        <v>7484</v>
      </c>
      <c r="AK2875" s="14" t="s">
        <v>7485</v>
      </c>
      <c r="AL2875" s="14"/>
      <c r="AM2875" s="14" t="s">
        <v>7486</v>
      </c>
      <c r="AN2875" s="14" t="s">
        <v>3362</v>
      </c>
      <c r="AO2875" t="s">
        <v>3363</v>
      </c>
      <c r="AR2875" t="s">
        <v>7487</v>
      </c>
      <c r="AW2875" t="s">
        <v>58405</v>
      </c>
      <c r="AX2875" t="s">
        <v>58530</v>
      </c>
      <c r="AY2875" t="s">
        <v>59726</v>
      </c>
      <c r="BB2875" t="s">
        <v>59396</v>
      </c>
      <c r="BD2875" t="s">
        <v>58634</v>
      </c>
      <c r="BG2875" t="s">
        <v>59727</v>
      </c>
      <c r="BH2875" t="s">
        <v>59193</v>
      </c>
      <c r="BK2875" t="s">
        <v>57793</v>
      </c>
      <c r="BL2875" t="s">
        <v>7486</v>
      </c>
      <c r="BN2875" t="s">
        <v>57773</v>
      </c>
    </row>
    <row r="2876" spans="1:66" x14ac:dyDescent="0.25">
      <c r="A2876" s="11" t="s">
        <v>84</v>
      </c>
      <c r="B2876" s="12" t="s">
        <v>85</v>
      </c>
      <c r="C2876" s="14" t="s">
        <v>62662</v>
      </c>
      <c r="E2876" s="14" t="s">
        <v>62662</v>
      </c>
      <c r="G2876" s="13" t="s">
        <v>86</v>
      </c>
      <c r="P2876" s="14" t="s">
        <v>62665</v>
      </c>
      <c r="R2876" s="14">
        <v>2716</v>
      </c>
      <c r="S2876" s="14">
        <v>2716</v>
      </c>
      <c r="T2876" s="14" t="s">
        <v>30890</v>
      </c>
      <c r="U2876" s="14"/>
      <c r="V2876" s="14"/>
      <c r="W2876" s="14"/>
      <c r="X2876" s="14"/>
      <c r="Y2876" s="14" t="s">
        <v>30891</v>
      </c>
      <c r="Z2876" s="14"/>
      <c r="AA2876" s="14" t="s">
        <v>7481</v>
      </c>
      <c r="AB2876" s="14"/>
      <c r="AC2876" s="14" t="s">
        <v>30892</v>
      </c>
      <c r="AD2876" s="14" t="s">
        <v>7481</v>
      </c>
      <c r="AE2876" s="14" t="s">
        <v>7481</v>
      </c>
      <c r="AF2876" s="14" t="s">
        <v>30892</v>
      </c>
      <c r="AG2876" s="15" t="s">
        <v>30892</v>
      </c>
      <c r="AH2876" s="14" t="s">
        <v>30893</v>
      </c>
      <c r="AI2876" s="14"/>
      <c r="AJ2876" s="14" t="s">
        <v>30894</v>
      </c>
      <c r="AK2876" s="14" t="s">
        <v>30894</v>
      </c>
      <c r="AL2876" s="14"/>
      <c r="AM2876" s="14" t="s">
        <v>7486</v>
      </c>
      <c r="AN2876" s="14" t="s">
        <v>3362</v>
      </c>
    </row>
    <row r="2877" spans="1:66" x14ac:dyDescent="0.25">
      <c r="A2877" s="11" t="s">
        <v>84</v>
      </c>
      <c r="B2877" s="12" t="s">
        <v>85</v>
      </c>
      <c r="C2877" s="14" t="s">
        <v>62650</v>
      </c>
      <c r="E2877" s="14" t="s">
        <v>62650</v>
      </c>
      <c r="G2877" s="13" t="s">
        <v>86</v>
      </c>
      <c r="P2877" s="14" t="s">
        <v>62668</v>
      </c>
      <c r="R2877" s="14">
        <v>2717</v>
      </c>
      <c r="S2877" s="14">
        <v>2717</v>
      </c>
      <c r="T2877" s="14" t="s">
        <v>30895</v>
      </c>
      <c r="U2877" s="14"/>
      <c r="V2877" s="14"/>
      <c r="W2877" s="14"/>
      <c r="X2877" s="14"/>
      <c r="Y2877" s="14"/>
      <c r="Z2877" s="14"/>
      <c r="AA2877" s="14" t="s">
        <v>30896</v>
      </c>
      <c r="AB2877" s="14"/>
      <c r="AC2877" s="14" t="s">
        <v>30897</v>
      </c>
      <c r="AD2877" s="14" t="s">
        <v>30898</v>
      </c>
      <c r="AE2877" s="14" t="s">
        <v>30896</v>
      </c>
      <c r="AF2877" s="14" t="s">
        <v>30897</v>
      </c>
      <c r="AG2877" s="15" t="s">
        <v>30897</v>
      </c>
      <c r="AH2877" s="14" t="s">
        <v>30899</v>
      </c>
      <c r="AI2877" s="14"/>
      <c r="AJ2877" s="14"/>
      <c r="AK2877" s="14"/>
      <c r="AL2877" s="14"/>
      <c r="AM2877" s="14"/>
      <c r="AN2877" s="14"/>
    </row>
    <row r="2878" spans="1:66" x14ac:dyDescent="0.25">
      <c r="A2878" s="11" t="s">
        <v>84</v>
      </c>
      <c r="B2878" s="12" t="s">
        <v>85</v>
      </c>
      <c r="C2878" s="14" t="s">
        <v>62650</v>
      </c>
      <c r="E2878" s="14" t="s">
        <v>62650</v>
      </c>
      <c r="G2878" s="13" t="s">
        <v>86</v>
      </c>
      <c r="P2878" s="14" t="s">
        <v>62668</v>
      </c>
      <c r="R2878" s="14">
        <v>2718</v>
      </c>
      <c r="S2878" s="14">
        <v>2718</v>
      </c>
      <c r="T2878" s="14" t="s">
        <v>30900</v>
      </c>
      <c r="U2878" s="14"/>
      <c r="V2878" s="14"/>
      <c r="W2878" s="14"/>
      <c r="X2878" s="14"/>
      <c r="Y2878" s="14"/>
      <c r="Z2878" s="14"/>
      <c r="AA2878" s="14" t="s">
        <v>30901</v>
      </c>
      <c r="AB2878" s="14"/>
      <c r="AC2878" s="14" t="s">
        <v>30902</v>
      </c>
      <c r="AD2878" s="14" t="s">
        <v>30901</v>
      </c>
      <c r="AE2878" s="14" t="s">
        <v>30901</v>
      </c>
      <c r="AF2878" s="14" t="s">
        <v>30902</v>
      </c>
      <c r="AG2878" s="15" t="s">
        <v>30902</v>
      </c>
      <c r="AH2878" s="14" t="s">
        <v>30903</v>
      </c>
      <c r="AI2878" s="14"/>
      <c r="AJ2878" s="14"/>
      <c r="AK2878" s="14"/>
      <c r="AL2878" s="14"/>
      <c r="AM2878" s="14"/>
      <c r="AN2878" s="14"/>
    </row>
    <row r="2879" spans="1:66" x14ac:dyDescent="0.25">
      <c r="A2879" s="11" t="s">
        <v>84</v>
      </c>
      <c r="B2879" s="12" t="s">
        <v>85</v>
      </c>
      <c r="C2879" s="14" t="s">
        <v>62650</v>
      </c>
      <c r="E2879" s="14" t="s">
        <v>62650</v>
      </c>
      <c r="G2879" s="13" t="s">
        <v>86</v>
      </c>
      <c r="P2879" s="14" t="s">
        <v>62668</v>
      </c>
      <c r="R2879" s="14">
        <v>2894</v>
      </c>
      <c r="S2879" s="14">
        <v>2894</v>
      </c>
      <c r="T2879" s="14" t="s">
        <v>30906</v>
      </c>
      <c r="U2879" s="14"/>
      <c r="V2879" s="14"/>
      <c r="W2879" s="14"/>
      <c r="X2879" s="14"/>
      <c r="Y2879" s="14"/>
      <c r="Z2879" s="14"/>
      <c r="AA2879" s="14" t="s">
        <v>30907</v>
      </c>
      <c r="AB2879" s="14"/>
      <c r="AC2879" s="14" t="s">
        <v>30908</v>
      </c>
      <c r="AD2879" s="14" t="s">
        <v>30909</v>
      </c>
      <c r="AE2879" s="14" t="s">
        <v>30907</v>
      </c>
      <c r="AF2879" s="14" t="s">
        <v>30908</v>
      </c>
      <c r="AG2879" s="15" t="s">
        <v>30908</v>
      </c>
      <c r="AH2879" s="14" t="s">
        <v>30910</v>
      </c>
      <c r="AI2879" s="14"/>
      <c r="AJ2879" s="14"/>
      <c r="AK2879" s="14"/>
      <c r="AL2879" s="14"/>
      <c r="AM2879" s="14"/>
      <c r="AN2879" s="14"/>
    </row>
    <row r="2880" spans="1:66" x14ac:dyDescent="0.25">
      <c r="A2880" s="11" t="s">
        <v>84</v>
      </c>
      <c r="B2880" s="12" t="s">
        <v>85</v>
      </c>
      <c r="C2880" s="14" t="s">
        <v>62650</v>
      </c>
      <c r="E2880" s="14" t="s">
        <v>62650</v>
      </c>
      <c r="G2880" s="13" t="s">
        <v>86</v>
      </c>
      <c r="P2880" s="14" t="s">
        <v>62668</v>
      </c>
      <c r="R2880" s="14">
        <v>2895</v>
      </c>
      <c r="S2880" s="14">
        <v>2895</v>
      </c>
      <c r="T2880" s="14" t="s">
        <v>30911</v>
      </c>
      <c r="U2880" s="14"/>
      <c r="V2880" s="14"/>
      <c r="W2880" s="14"/>
      <c r="X2880" s="14"/>
      <c r="Y2880" s="14"/>
      <c r="Z2880" s="14"/>
      <c r="AA2880" s="14" t="s">
        <v>30912</v>
      </c>
      <c r="AB2880" s="14"/>
      <c r="AC2880" s="14" t="s">
        <v>30913</v>
      </c>
      <c r="AD2880" s="14" t="s">
        <v>30914</v>
      </c>
      <c r="AE2880" s="14" t="s">
        <v>30915</v>
      </c>
      <c r="AF2880" s="14" t="s">
        <v>30913</v>
      </c>
      <c r="AG2880" s="15" t="s">
        <v>30913</v>
      </c>
      <c r="AH2880" s="14" t="s">
        <v>30916</v>
      </c>
      <c r="AI2880" s="14"/>
      <c r="AJ2880" s="14"/>
      <c r="AK2880" s="14"/>
      <c r="AL2880" s="14"/>
      <c r="AM2880" s="14"/>
      <c r="AN2880" s="14"/>
    </row>
    <row r="2881" spans="1:40" x14ac:dyDescent="0.25">
      <c r="A2881" s="11" t="s">
        <v>84</v>
      </c>
      <c r="B2881" s="12" t="s">
        <v>85</v>
      </c>
      <c r="C2881" s="14" t="s">
        <v>62650</v>
      </c>
      <c r="E2881" s="14" t="s">
        <v>62650</v>
      </c>
      <c r="G2881" s="13" t="s">
        <v>86</v>
      </c>
      <c r="P2881" s="14" t="s">
        <v>62663</v>
      </c>
      <c r="R2881" s="14">
        <v>2896</v>
      </c>
      <c r="S2881" s="14">
        <v>2896</v>
      </c>
      <c r="T2881" s="14" t="s">
        <v>30917</v>
      </c>
      <c r="U2881" s="14"/>
      <c r="V2881" s="14"/>
      <c r="W2881" s="14"/>
      <c r="X2881" s="14"/>
      <c r="Y2881" s="14"/>
      <c r="Z2881" s="14"/>
      <c r="AA2881" s="14" t="s">
        <v>7489</v>
      </c>
      <c r="AB2881" s="14"/>
      <c r="AC2881" s="14" t="s">
        <v>30918</v>
      </c>
      <c r="AD2881" s="14" t="s">
        <v>7489</v>
      </c>
      <c r="AE2881" s="14" t="s">
        <v>7489</v>
      </c>
      <c r="AF2881" s="14" t="s">
        <v>30918</v>
      </c>
      <c r="AG2881" s="15" t="s">
        <v>30918</v>
      </c>
      <c r="AH2881" s="14" t="s">
        <v>30919</v>
      </c>
      <c r="AI2881" s="14"/>
      <c r="AJ2881" s="14" t="s">
        <v>30920</v>
      </c>
      <c r="AK2881" s="14" t="s">
        <v>30921</v>
      </c>
      <c r="AL2881" s="14" t="s">
        <v>1747</v>
      </c>
      <c r="AM2881" s="14"/>
      <c r="AN2881" s="14" t="s">
        <v>30922</v>
      </c>
    </row>
    <row r="2882" spans="1:40" x14ac:dyDescent="0.25">
      <c r="A2882" s="11" t="s">
        <v>84</v>
      </c>
      <c r="B2882" s="12" t="s">
        <v>85</v>
      </c>
      <c r="C2882" s="14" t="s">
        <v>62650</v>
      </c>
      <c r="E2882" s="14" t="s">
        <v>62650</v>
      </c>
      <c r="G2882" s="13" t="s">
        <v>86</v>
      </c>
      <c r="P2882" s="14" t="s">
        <v>62668</v>
      </c>
      <c r="R2882" s="14">
        <v>2897</v>
      </c>
      <c r="S2882" s="14">
        <v>2897</v>
      </c>
      <c r="T2882" s="14" t="s">
        <v>30923</v>
      </c>
      <c r="U2882" s="14"/>
      <c r="V2882" s="14"/>
      <c r="W2882" s="14"/>
      <c r="X2882" s="14"/>
      <c r="Y2882" s="14"/>
      <c r="Z2882" s="14"/>
      <c r="AA2882" s="14" t="s">
        <v>7489</v>
      </c>
      <c r="AB2882" s="14"/>
      <c r="AC2882" s="14" t="s">
        <v>30924</v>
      </c>
      <c r="AD2882" s="14" t="s">
        <v>7489</v>
      </c>
      <c r="AE2882" s="14" t="s">
        <v>7489</v>
      </c>
      <c r="AF2882" s="14" t="s">
        <v>30924</v>
      </c>
      <c r="AG2882" s="15" t="s">
        <v>30924</v>
      </c>
      <c r="AH2882" s="14" t="s">
        <v>30925</v>
      </c>
      <c r="AI2882" s="14"/>
      <c r="AJ2882" s="14"/>
      <c r="AK2882" s="14"/>
      <c r="AL2882" s="14"/>
      <c r="AM2882" s="14"/>
      <c r="AN2882" s="14"/>
    </row>
    <row r="2883" spans="1:40" x14ac:dyDescent="0.25">
      <c r="A2883" s="11" t="s">
        <v>84</v>
      </c>
      <c r="B2883" s="12" t="s">
        <v>85</v>
      </c>
      <c r="C2883" s="14" t="s">
        <v>62650</v>
      </c>
      <c r="E2883" s="14" t="s">
        <v>62650</v>
      </c>
      <c r="G2883" s="13" t="s">
        <v>86</v>
      </c>
      <c r="P2883" s="14" t="s">
        <v>62668</v>
      </c>
      <c r="R2883" s="14">
        <v>2898</v>
      </c>
      <c r="S2883" s="14">
        <v>2898</v>
      </c>
      <c r="T2883" s="14" t="s">
        <v>30926</v>
      </c>
      <c r="U2883" s="14"/>
      <c r="V2883" s="14"/>
      <c r="W2883" s="14"/>
      <c r="X2883" s="14"/>
      <c r="Y2883" s="14"/>
      <c r="Z2883" s="14"/>
      <c r="AA2883" s="14" t="s">
        <v>7489</v>
      </c>
      <c r="AB2883" s="14"/>
      <c r="AC2883" s="14" t="s">
        <v>30927</v>
      </c>
      <c r="AD2883" s="14" t="s">
        <v>7489</v>
      </c>
      <c r="AE2883" s="14" t="s">
        <v>7489</v>
      </c>
      <c r="AF2883" s="14" t="s">
        <v>30927</v>
      </c>
      <c r="AG2883" s="15" t="s">
        <v>30927</v>
      </c>
      <c r="AH2883" s="14" t="s">
        <v>30928</v>
      </c>
      <c r="AI2883" s="14"/>
      <c r="AJ2883" s="14"/>
      <c r="AK2883" s="14"/>
      <c r="AL2883" s="14"/>
      <c r="AM2883" s="14"/>
      <c r="AN2883" s="14"/>
    </row>
    <row r="2884" spans="1:40" x14ac:dyDescent="0.25">
      <c r="A2884" s="11" t="s">
        <v>84</v>
      </c>
      <c r="B2884" s="12" t="s">
        <v>85</v>
      </c>
      <c r="C2884" s="14" t="s">
        <v>62650</v>
      </c>
      <c r="E2884" s="14" t="s">
        <v>62650</v>
      </c>
      <c r="G2884" s="13" t="s">
        <v>86</v>
      </c>
      <c r="P2884" s="14" t="s">
        <v>62665</v>
      </c>
      <c r="R2884" s="14">
        <v>2899</v>
      </c>
      <c r="S2884" s="14">
        <v>2899</v>
      </c>
      <c r="T2884" s="14" t="s">
        <v>7488</v>
      </c>
      <c r="U2884" s="14"/>
      <c r="V2884" s="14"/>
      <c r="W2884" s="14"/>
      <c r="X2884" s="14"/>
      <c r="Y2884" s="14"/>
      <c r="Z2884" s="14"/>
      <c r="AA2884" s="14" t="s">
        <v>7489</v>
      </c>
      <c r="AB2884" s="14"/>
      <c r="AC2884" s="14" t="s">
        <v>7490</v>
      </c>
      <c r="AD2884" s="14" t="s">
        <v>7489</v>
      </c>
      <c r="AE2884" s="14" t="s">
        <v>7489</v>
      </c>
      <c r="AF2884" s="14" t="s">
        <v>7490</v>
      </c>
      <c r="AG2884" s="15" t="s">
        <v>7490</v>
      </c>
      <c r="AH2884" s="14" t="s">
        <v>7491</v>
      </c>
      <c r="AI2884" s="14" t="s">
        <v>7491</v>
      </c>
      <c r="AJ2884" s="14" t="s">
        <v>7492</v>
      </c>
      <c r="AK2884" s="14" t="s">
        <v>7493</v>
      </c>
      <c r="AL2884" s="14"/>
      <c r="AM2884" s="14" t="s">
        <v>7494</v>
      </c>
      <c r="AN2884" s="14" t="s">
        <v>2325</v>
      </c>
    </row>
    <row r="2885" spans="1:40" x14ac:dyDescent="0.25">
      <c r="A2885" s="11" t="s">
        <v>84</v>
      </c>
      <c r="B2885" s="12" t="s">
        <v>85</v>
      </c>
      <c r="C2885" s="14" t="s">
        <v>62650</v>
      </c>
      <c r="E2885" s="14" t="s">
        <v>62650</v>
      </c>
      <c r="G2885" s="13" t="s">
        <v>86</v>
      </c>
      <c r="P2885" s="14" t="s">
        <v>62668</v>
      </c>
      <c r="R2885" s="14">
        <v>2900</v>
      </c>
      <c r="S2885" s="14">
        <v>2900</v>
      </c>
      <c r="T2885" s="14" t="s">
        <v>30929</v>
      </c>
      <c r="U2885" s="14"/>
      <c r="V2885" s="14"/>
      <c r="W2885" s="14"/>
      <c r="X2885" s="14"/>
      <c r="Y2885" s="14"/>
      <c r="Z2885" s="14"/>
      <c r="AA2885" s="14" t="s">
        <v>7489</v>
      </c>
      <c r="AB2885" s="14"/>
      <c r="AC2885" s="14" t="s">
        <v>30930</v>
      </c>
      <c r="AD2885" s="14" t="s">
        <v>7489</v>
      </c>
      <c r="AE2885" s="14" t="s">
        <v>7489</v>
      </c>
      <c r="AF2885" s="14" t="s">
        <v>30930</v>
      </c>
      <c r="AG2885" s="15" t="s">
        <v>30930</v>
      </c>
      <c r="AH2885" s="14" t="s">
        <v>30931</v>
      </c>
      <c r="AI2885" s="14"/>
      <c r="AJ2885" s="14"/>
      <c r="AK2885" s="14"/>
      <c r="AL2885" s="14"/>
      <c r="AM2885" s="14"/>
      <c r="AN2885" s="14"/>
    </row>
    <row r="2886" spans="1:40" x14ac:dyDescent="0.25">
      <c r="A2886" s="11" t="s">
        <v>84</v>
      </c>
      <c r="B2886" s="12" t="s">
        <v>85</v>
      </c>
      <c r="C2886" s="14" t="s">
        <v>62650</v>
      </c>
      <c r="E2886" s="14" t="s">
        <v>62650</v>
      </c>
      <c r="G2886" s="13" t="s">
        <v>86</v>
      </c>
      <c r="P2886" s="14" t="s">
        <v>62668</v>
      </c>
      <c r="R2886" s="14">
        <v>2901</v>
      </c>
      <c r="S2886" s="14">
        <v>2901</v>
      </c>
      <c r="T2886" s="14" t="s">
        <v>30932</v>
      </c>
      <c r="U2886" s="14"/>
      <c r="V2886" s="14"/>
      <c r="W2886" s="14"/>
      <c r="X2886" s="14"/>
      <c r="Y2886" s="14"/>
      <c r="Z2886" s="14"/>
      <c r="AA2886" s="14" t="s">
        <v>7489</v>
      </c>
      <c r="AB2886" s="14"/>
      <c r="AC2886" s="14" t="s">
        <v>30933</v>
      </c>
      <c r="AD2886" s="14" t="s">
        <v>7489</v>
      </c>
      <c r="AE2886" s="14" t="s">
        <v>7489</v>
      </c>
      <c r="AF2886" s="14" t="s">
        <v>30933</v>
      </c>
      <c r="AG2886" s="15" t="s">
        <v>30933</v>
      </c>
      <c r="AH2886" s="14" t="s">
        <v>30934</v>
      </c>
      <c r="AI2886" s="14"/>
      <c r="AJ2886" s="14"/>
      <c r="AK2886" s="14"/>
      <c r="AL2886" s="14"/>
      <c r="AM2886" s="14"/>
      <c r="AN2886" s="14"/>
    </row>
    <row r="2887" spans="1:40" x14ac:dyDescent="0.25">
      <c r="A2887" s="11" t="s">
        <v>84</v>
      </c>
      <c r="B2887" s="12" t="s">
        <v>85</v>
      </c>
      <c r="C2887" s="14" t="s">
        <v>62653</v>
      </c>
      <c r="E2887" s="14" t="s">
        <v>62653</v>
      </c>
      <c r="G2887" s="13" t="s">
        <v>86</v>
      </c>
      <c r="P2887" s="14" t="s">
        <v>62663</v>
      </c>
      <c r="R2887" s="14">
        <v>2902</v>
      </c>
      <c r="S2887" s="14">
        <v>2902</v>
      </c>
      <c r="T2887" s="14" t="s">
        <v>30935</v>
      </c>
      <c r="U2887" s="14"/>
      <c r="V2887" s="14"/>
      <c r="W2887" s="14"/>
      <c r="X2887" s="14"/>
      <c r="Y2887" s="14" t="s">
        <v>30936</v>
      </c>
      <c r="Z2887" s="14"/>
      <c r="AA2887" s="14" t="s">
        <v>7489</v>
      </c>
      <c r="AB2887" s="14"/>
      <c r="AC2887" s="14" t="s">
        <v>30937</v>
      </c>
      <c r="AD2887" s="14" t="s">
        <v>7489</v>
      </c>
      <c r="AE2887" s="14" t="s">
        <v>7489</v>
      </c>
      <c r="AF2887" s="14" t="s">
        <v>30937</v>
      </c>
      <c r="AG2887" s="15" t="s">
        <v>30937</v>
      </c>
      <c r="AH2887" s="14" t="s">
        <v>30938</v>
      </c>
      <c r="AI2887" s="14"/>
      <c r="AJ2887" s="14" t="s">
        <v>30939</v>
      </c>
      <c r="AK2887" s="14" t="s">
        <v>30939</v>
      </c>
      <c r="AL2887" s="14" t="s">
        <v>6793</v>
      </c>
      <c r="AM2887" s="14"/>
      <c r="AN2887" s="14" t="s">
        <v>4992</v>
      </c>
    </row>
    <row r="2888" spans="1:40" x14ac:dyDescent="0.25">
      <c r="A2888" s="11" t="s">
        <v>84</v>
      </c>
      <c r="B2888" s="12" t="s">
        <v>85</v>
      </c>
      <c r="C2888" s="14" t="s">
        <v>62650</v>
      </c>
      <c r="E2888" s="14" t="s">
        <v>62650</v>
      </c>
      <c r="G2888" s="13" t="s">
        <v>86</v>
      </c>
      <c r="P2888" s="14" t="s">
        <v>62665</v>
      </c>
      <c r="R2888" s="14">
        <v>2903</v>
      </c>
      <c r="S2888" s="14">
        <v>2903</v>
      </c>
      <c r="T2888" s="14" t="s">
        <v>30940</v>
      </c>
      <c r="U2888" s="14" t="s">
        <v>30941</v>
      </c>
      <c r="V2888" s="14" t="s">
        <v>8000</v>
      </c>
      <c r="W2888" s="14" t="s">
        <v>8001</v>
      </c>
      <c r="X2888" s="14" t="s">
        <v>982</v>
      </c>
      <c r="Y2888" s="14" t="s">
        <v>30942</v>
      </c>
      <c r="Z2888" s="14" t="s">
        <v>30943</v>
      </c>
      <c r="AA2888" s="14" t="s">
        <v>30944</v>
      </c>
      <c r="AB2888" s="14"/>
      <c r="AC2888" s="14" t="s">
        <v>30945</v>
      </c>
      <c r="AD2888" s="14" t="s">
        <v>30944</v>
      </c>
      <c r="AE2888" s="14" t="s">
        <v>30944</v>
      </c>
      <c r="AF2888" s="14" t="s">
        <v>30945</v>
      </c>
      <c r="AG2888" s="15" t="s">
        <v>30945</v>
      </c>
      <c r="AH2888" s="14" t="s">
        <v>30946</v>
      </c>
      <c r="AI2888" s="14"/>
      <c r="AJ2888" s="14" t="s">
        <v>30947</v>
      </c>
      <c r="AK2888" s="14" t="s">
        <v>30948</v>
      </c>
      <c r="AL2888" s="14"/>
      <c r="AM2888" s="14" t="s">
        <v>30949</v>
      </c>
      <c r="AN2888" s="14" t="s">
        <v>30950</v>
      </c>
    </row>
    <row r="2889" spans="1:40" x14ac:dyDescent="0.25">
      <c r="A2889" s="11" t="s">
        <v>84</v>
      </c>
      <c r="B2889" s="12" t="s">
        <v>85</v>
      </c>
      <c r="C2889" s="14" t="s">
        <v>62650</v>
      </c>
      <c r="E2889" s="14" t="s">
        <v>62650</v>
      </c>
      <c r="G2889" s="13" t="s">
        <v>86</v>
      </c>
      <c r="P2889" s="14" t="s">
        <v>62665</v>
      </c>
      <c r="R2889" s="14">
        <v>2904</v>
      </c>
      <c r="S2889" s="14">
        <v>2904</v>
      </c>
      <c r="T2889" s="14" t="s">
        <v>30951</v>
      </c>
      <c r="U2889" s="14"/>
      <c r="V2889" s="14"/>
      <c r="W2889" s="14"/>
      <c r="X2889" s="14"/>
      <c r="Y2889" s="14"/>
      <c r="Z2889" s="14"/>
      <c r="AA2889" s="14" t="s">
        <v>30952</v>
      </c>
      <c r="AB2889" s="14"/>
      <c r="AC2889" s="14" t="s">
        <v>30953</v>
      </c>
      <c r="AD2889" s="14" t="s">
        <v>30954</v>
      </c>
      <c r="AE2889" s="14" t="s">
        <v>30952</v>
      </c>
      <c r="AF2889" s="14" t="s">
        <v>30953</v>
      </c>
      <c r="AG2889" s="15" t="s">
        <v>30953</v>
      </c>
      <c r="AH2889" s="14" t="s">
        <v>30955</v>
      </c>
      <c r="AI2889" s="14"/>
      <c r="AJ2889" s="14" t="s">
        <v>30956</v>
      </c>
      <c r="AK2889" s="14" t="s">
        <v>30956</v>
      </c>
      <c r="AL2889" s="14"/>
      <c r="AM2889" s="14" t="s">
        <v>30957</v>
      </c>
      <c r="AN2889" s="14" t="s">
        <v>3923</v>
      </c>
    </row>
    <row r="2890" spans="1:40" x14ac:dyDescent="0.25">
      <c r="A2890" s="11" t="s">
        <v>84</v>
      </c>
      <c r="B2890" s="12" t="s">
        <v>85</v>
      </c>
      <c r="C2890" s="14" t="s">
        <v>62650</v>
      </c>
      <c r="E2890" s="14" t="s">
        <v>62650</v>
      </c>
      <c r="G2890" s="13" t="s">
        <v>86</v>
      </c>
      <c r="P2890" s="14" t="s">
        <v>62665</v>
      </c>
      <c r="R2890" s="14">
        <v>2905</v>
      </c>
      <c r="S2890" s="14">
        <v>2905</v>
      </c>
      <c r="T2890" s="14" t="s">
        <v>30958</v>
      </c>
      <c r="U2890" s="14"/>
      <c r="V2890" s="14"/>
      <c r="W2890" s="14"/>
      <c r="X2890" s="14"/>
      <c r="Y2890" s="14"/>
      <c r="Z2890" s="14"/>
      <c r="AA2890" s="14" t="s">
        <v>30952</v>
      </c>
      <c r="AB2890" s="14"/>
      <c r="AC2890" s="14" t="s">
        <v>30959</v>
      </c>
      <c r="AD2890" s="14" t="s">
        <v>30954</v>
      </c>
      <c r="AE2890" s="14" t="s">
        <v>30952</v>
      </c>
      <c r="AF2890" s="14" t="s">
        <v>30959</v>
      </c>
      <c r="AG2890" s="15" t="s">
        <v>30959</v>
      </c>
      <c r="AH2890" s="14" t="s">
        <v>30960</v>
      </c>
      <c r="AI2890" s="14"/>
      <c r="AJ2890" s="14" t="s">
        <v>30961</v>
      </c>
      <c r="AK2890" s="14" t="s">
        <v>30962</v>
      </c>
      <c r="AL2890" s="14"/>
      <c r="AM2890" s="14" t="s">
        <v>30963</v>
      </c>
      <c r="AN2890" s="14" t="s">
        <v>30964</v>
      </c>
    </row>
    <row r="2891" spans="1:40" x14ac:dyDescent="0.25">
      <c r="A2891" s="11" t="s">
        <v>84</v>
      </c>
      <c r="B2891" s="12" t="s">
        <v>85</v>
      </c>
      <c r="C2891" s="14" t="s">
        <v>62654</v>
      </c>
      <c r="E2891" s="14" t="s">
        <v>62654</v>
      </c>
      <c r="G2891" s="13" t="s">
        <v>86</v>
      </c>
      <c r="P2891" s="14" t="s">
        <v>62665</v>
      </c>
      <c r="R2891" s="14">
        <v>2906</v>
      </c>
      <c r="S2891" s="14">
        <v>2906</v>
      </c>
      <c r="T2891" s="14" t="s">
        <v>30965</v>
      </c>
      <c r="U2891" s="14"/>
      <c r="V2891" s="14"/>
      <c r="W2891" s="14"/>
      <c r="X2891" s="14"/>
      <c r="Y2891" s="14"/>
      <c r="Z2891" s="14"/>
      <c r="AA2891" s="14" t="s">
        <v>30952</v>
      </c>
      <c r="AB2891" s="14"/>
      <c r="AC2891" s="14" t="s">
        <v>30966</v>
      </c>
      <c r="AD2891" s="14" t="s">
        <v>30954</v>
      </c>
      <c r="AE2891" s="14" t="s">
        <v>30952</v>
      </c>
      <c r="AF2891" s="14" t="s">
        <v>30966</v>
      </c>
      <c r="AG2891" s="15" t="s">
        <v>30966</v>
      </c>
      <c r="AH2891" s="14" t="s">
        <v>30967</v>
      </c>
      <c r="AI2891" s="14"/>
      <c r="AJ2891" s="14" t="s">
        <v>30968</v>
      </c>
      <c r="AK2891" s="14" t="s">
        <v>30968</v>
      </c>
      <c r="AL2891" s="14"/>
      <c r="AM2891" s="14" t="s">
        <v>30969</v>
      </c>
      <c r="AN2891" s="14" t="s">
        <v>6667</v>
      </c>
    </row>
    <row r="2892" spans="1:40" x14ac:dyDescent="0.25">
      <c r="A2892" s="11" t="s">
        <v>84</v>
      </c>
      <c r="B2892" s="12" t="s">
        <v>85</v>
      </c>
      <c r="C2892" s="14" t="s">
        <v>62650</v>
      </c>
      <c r="E2892" s="14" t="s">
        <v>62650</v>
      </c>
      <c r="G2892" s="13" t="s">
        <v>86</v>
      </c>
      <c r="P2892" s="14" t="s">
        <v>62665</v>
      </c>
      <c r="R2892" s="14">
        <v>2907</v>
      </c>
      <c r="S2892" s="14">
        <v>2907</v>
      </c>
      <c r="T2892" s="14" t="s">
        <v>30970</v>
      </c>
      <c r="U2892" s="14" t="s">
        <v>30971</v>
      </c>
      <c r="V2892" s="14" t="s">
        <v>6672</v>
      </c>
      <c r="W2892" s="14" t="s">
        <v>6673</v>
      </c>
      <c r="X2892" s="14" t="s">
        <v>30972</v>
      </c>
      <c r="Y2892" s="14" t="s">
        <v>30973</v>
      </c>
      <c r="Z2892" s="14" t="s">
        <v>30974</v>
      </c>
      <c r="AA2892" s="14" t="s">
        <v>30952</v>
      </c>
      <c r="AB2892" s="14"/>
      <c r="AC2892" s="14" t="s">
        <v>30975</v>
      </c>
      <c r="AD2892" s="14" t="s">
        <v>30954</v>
      </c>
      <c r="AE2892" s="14" t="s">
        <v>30952</v>
      </c>
      <c r="AF2892" s="14" t="s">
        <v>30975</v>
      </c>
      <c r="AG2892" s="15" t="s">
        <v>30975</v>
      </c>
      <c r="AH2892" s="14" t="s">
        <v>30976</v>
      </c>
      <c r="AI2892" s="14"/>
      <c r="AJ2892" s="14" t="s">
        <v>30977</v>
      </c>
      <c r="AK2892" s="14" t="s">
        <v>30977</v>
      </c>
      <c r="AL2892" s="14"/>
      <c r="AM2892" s="14" t="s">
        <v>30978</v>
      </c>
      <c r="AN2892" s="14" t="s">
        <v>6744</v>
      </c>
    </row>
    <row r="2893" spans="1:40" x14ac:dyDescent="0.25">
      <c r="A2893" s="11" t="s">
        <v>84</v>
      </c>
      <c r="B2893" s="12" t="s">
        <v>85</v>
      </c>
      <c r="C2893" s="14" t="s">
        <v>62650</v>
      </c>
      <c r="E2893" s="14" t="s">
        <v>62650</v>
      </c>
      <c r="G2893" s="13" t="s">
        <v>86</v>
      </c>
      <c r="P2893" s="14" t="s">
        <v>62668</v>
      </c>
      <c r="R2893" s="14">
        <v>2908</v>
      </c>
      <c r="S2893" s="14">
        <v>2908</v>
      </c>
      <c r="T2893" s="14" t="s">
        <v>30979</v>
      </c>
      <c r="U2893" s="14"/>
      <c r="V2893" s="14"/>
      <c r="W2893" s="14"/>
      <c r="X2893" s="14"/>
      <c r="Y2893" s="14"/>
      <c r="Z2893" s="14"/>
      <c r="AA2893" s="14" t="s">
        <v>30980</v>
      </c>
      <c r="AB2893" s="14"/>
      <c r="AC2893" s="14" t="s">
        <v>30981</v>
      </c>
      <c r="AD2893" s="14" t="s">
        <v>30982</v>
      </c>
      <c r="AE2893" s="14" t="s">
        <v>30980</v>
      </c>
      <c r="AF2893" s="14" t="s">
        <v>30981</v>
      </c>
      <c r="AG2893" s="15" t="s">
        <v>30981</v>
      </c>
      <c r="AH2893" s="14" t="s">
        <v>30983</v>
      </c>
      <c r="AI2893" s="14"/>
      <c r="AJ2893" s="14"/>
      <c r="AK2893" s="14"/>
      <c r="AL2893" s="14"/>
      <c r="AM2893" s="14"/>
      <c r="AN2893" s="14"/>
    </row>
    <row r="2894" spans="1:40" x14ac:dyDescent="0.25">
      <c r="A2894" s="11" t="s">
        <v>84</v>
      </c>
      <c r="B2894" s="12" t="s">
        <v>85</v>
      </c>
      <c r="C2894" s="14" t="s">
        <v>62650</v>
      </c>
      <c r="E2894" s="14" t="s">
        <v>62650</v>
      </c>
      <c r="G2894" s="13" t="s">
        <v>86</v>
      </c>
      <c r="P2894" s="14" t="s">
        <v>62668</v>
      </c>
      <c r="R2894" s="14">
        <v>2909</v>
      </c>
      <c r="S2894" s="14">
        <v>2909</v>
      </c>
      <c r="T2894" s="14" t="s">
        <v>30984</v>
      </c>
      <c r="U2894" s="14"/>
      <c r="V2894" s="14"/>
      <c r="W2894" s="14"/>
      <c r="X2894" s="14"/>
      <c r="Y2894" s="14"/>
      <c r="Z2894" s="14"/>
      <c r="AA2894" s="14" t="s">
        <v>30985</v>
      </c>
      <c r="AB2894" s="14"/>
      <c r="AC2894" s="14" t="s">
        <v>30986</v>
      </c>
      <c r="AD2894" s="14" t="s">
        <v>30987</v>
      </c>
      <c r="AE2894" s="14" t="s">
        <v>30985</v>
      </c>
      <c r="AF2894" s="14" t="s">
        <v>30986</v>
      </c>
      <c r="AG2894" s="15" t="s">
        <v>30986</v>
      </c>
      <c r="AH2894" s="14" t="s">
        <v>30988</v>
      </c>
      <c r="AI2894" s="14"/>
      <c r="AJ2894" s="14"/>
      <c r="AK2894" s="14"/>
      <c r="AL2894" s="14"/>
      <c r="AM2894" s="14"/>
      <c r="AN2894" s="14"/>
    </row>
    <row r="2895" spans="1:40" x14ac:dyDescent="0.25">
      <c r="A2895" s="11" t="s">
        <v>84</v>
      </c>
      <c r="B2895" s="12" t="s">
        <v>85</v>
      </c>
      <c r="C2895" s="14" t="s">
        <v>62650</v>
      </c>
      <c r="E2895" s="14" t="s">
        <v>62650</v>
      </c>
      <c r="G2895" s="13" t="s">
        <v>86</v>
      </c>
      <c r="P2895" s="14" t="s">
        <v>62668</v>
      </c>
      <c r="R2895" s="14">
        <v>2910</v>
      </c>
      <c r="S2895" s="14">
        <v>2910</v>
      </c>
      <c r="T2895" s="14" t="s">
        <v>30989</v>
      </c>
      <c r="U2895" s="14"/>
      <c r="V2895" s="14"/>
      <c r="W2895" s="14"/>
      <c r="X2895" s="14"/>
      <c r="Y2895" s="14"/>
      <c r="Z2895" s="14"/>
      <c r="AA2895" s="14" t="s">
        <v>30985</v>
      </c>
      <c r="AB2895" s="14"/>
      <c r="AC2895" s="14" t="s">
        <v>30990</v>
      </c>
      <c r="AD2895" s="14" t="s">
        <v>30987</v>
      </c>
      <c r="AE2895" s="14" t="s">
        <v>30985</v>
      </c>
      <c r="AF2895" s="14" t="s">
        <v>30990</v>
      </c>
      <c r="AG2895" s="15" t="s">
        <v>30990</v>
      </c>
      <c r="AH2895" s="14" t="s">
        <v>30991</v>
      </c>
      <c r="AI2895" s="14"/>
      <c r="AJ2895" s="14"/>
      <c r="AK2895" s="14"/>
      <c r="AL2895" s="14"/>
      <c r="AM2895" s="14"/>
      <c r="AN2895" s="14"/>
    </row>
    <row r="2896" spans="1:40" x14ac:dyDescent="0.25">
      <c r="A2896" s="11" t="s">
        <v>84</v>
      </c>
      <c r="B2896" s="12" t="s">
        <v>85</v>
      </c>
      <c r="C2896" s="14" t="s">
        <v>62650</v>
      </c>
      <c r="E2896" s="14" t="s">
        <v>62650</v>
      </c>
      <c r="G2896" s="13" t="s">
        <v>86</v>
      </c>
      <c r="P2896" s="14" t="s">
        <v>62668</v>
      </c>
      <c r="R2896" s="14">
        <v>2911</v>
      </c>
      <c r="S2896" s="14">
        <v>2911</v>
      </c>
      <c r="T2896" s="14" t="s">
        <v>30992</v>
      </c>
      <c r="U2896" s="14"/>
      <c r="V2896" s="14"/>
      <c r="W2896" s="14"/>
      <c r="X2896" s="14"/>
      <c r="Y2896" s="14"/>
      <c r="Z2896" s="14"/>
      <c r="AA2896" s="14" t="s">
        <v>30985</v>
      </c>
      <c r="AB2896" s="14"/>
      <c r="AC2896" s="14" t="s">
        <v>30993</v>
      </c>
      <c r="AD2896" s="14" t="s">
        <v>30987</v>
      </c>
      <c r="AE2896" s="14" t="s">
        <v>30985</v>
      </c>
      <c r="AF2896" s="14" t="s">
        <v>30993</v>
      </c>
      <c r="AG2896" s="15" t="s">
        <v>30993</v>
      </c>
      <c r="AH2896" s="14" t="s">
        <v>30994</v>
      </c>
      <c r="AI2896" s="14"/>
      <c r="AJ2896" s="14"/>
      <c r="AK2896" s="14"/>
      <c r="AL2896" s="14"/>
      <c r="AM2896" s="14"/>
      <c r="AN2896" s="14"/>
    </row>
    <row r="2897" spans="1:59" x14ac:dyDescent="0.25">
      <c r="A2897" s="11" t="s">
        <v>84</v>
      </c>
      <c r="B2897" s="12" t="s">
        <v>85</v>
      </c>
      <c r="C2897" s="14" t="s">
        <v>62650</v>
      </c>
      <c r="E2897" s="14" t="s">
        <v>62650</v>
      </c>
      <c r="G2897" s="13" t="s">
        <v>86</v>
      </c>
      <c r="P2897" s="14" t="s">
        <v>62668</v>
      </c>
      <c r="R2897" s="14">
        <v>2912</v>
      </c>
      <c r="S2897" s="14">
        <v>2912</v>
      </c>
      <c r="T2897" s="14" t="s">
        <v>30995</v>
      </c>
      <c r="U2897" s="14"/>
      <c r="V2897" s="14"/>
      <c r="W2897" s="14"/>
      <c r="X2897" s="14"/>
      <c r="Y2897" s="14"/>
      <c r="Z2897" s="14"/>
      <c r="AA2897" s="14" t="s">
        <v>30985</v>
      </c>
      <c r="AB2897" s="14"/>
      <c r="AC2897" s="14" t="s">
        <v>30996</v>
      </c>
      <c r="AD2897" s="14" t="s">
        <v>30987</v>
      </c>
      <c r="AE2897" s="14" t="s">
        <v>30985</v>
      </c>
      <c r="AF2897" s="14" t="s">
        <v>30996</v>
      </c>
      <c r="AG2897" s="15" t="s">
        <v>30996</v>
      </c>
      <c r="AH2897" s="14" t="s">
        <v>30997</v>
      </c>
      <c r="AI2897" s="14"/>
      <c r="AJ2897" s="14"/>
      <c r="AK2897" s="14"/>
      <c r="AL2897" s="14"/>
      <c r="AM2897" s="14"/>
      <c r="AN2897" s="14"/>
    </row>
    <row r="2898" spans="1:59" x14ac:dyDescent="0.25">
      <c r="A2898" s="11" t="s">
        <v>84</v>
      </c>
      <c r="B2898" s="12" t="s">
        <v>85</v>
      </c>
      <c r="C2898" s="14" t="s">
        <v>62650</v>
      </c>
      <c r="E2898" s="14" t="s">
        <v>62650</v>
      </c>
      <c r="G2898" s="13" t="s">
        <v>86</v>
      </c>
      <c r="P2898" s="14" t="s">
        <v>62668</v>
      </c>
      <c r="R2898" s="14">
        <v>2913</v>
      </c>
      <c r="S2898" s="14">
        <v>2913</v>
      </c>
      <c r="T2898" s="14" t="s">
        <v>30998</v>
      </c>
      <c r="U2898" s="14"/>
      <c r="V2898" s="14"/>
      <c r="W2898" s="14"/>
      <c r="X2898" s="14"/>
      <c r="Y2898" s="14"/>
      <c r="Z2898" s="14"/>
      <c r="AA2898" s="14" t="s">
        <v>30999</v>
      </c>
      <c r="AB2898" s="14"/>
      <c r="AC2898" s="14" t="s">
        <v>31000</v>
      </c>
      <c r="AD2898" s="14" t="s">
        <v>30999</v>
      </c>
      <c r="AE2898" s="14" t="s">
        <v>30999</v>
      </c>
      <c r="AF2898" s="14" t="s">
        <v>31000</v>
      </c>
      <c r="AG2898" s="15" t="s">
        <v>31000</v>
      </c>
      <c r="AH2898" s="14" t="s">
        <v>31001</v>
      </c>
      <c r="AI2898" s="14"/>
      <c r="AJ2898" s="14"/>
      <c r="AK2898" s="14"/>
      <c r="AL2898" s="14"/>
      <c r="AM2898" s="14"/>
      <c r="AN2898" s="14"/>
    </row>
    <row r="2899" spans="1:59" x14ac:dyDescent="0.25">
      <c r="A2899" s="11" t="s">
        <v>84</v>
      </c>
      <c r="B2899" s="12" t="s">
        <v>85</v>
      </c>
      <c r="C2899" s="14" t="s">
        <v>62662</v>
      </c>
      <c r="E2899" s="14" t="s">
        <v>62662</v>
      </c>
      <c r="G2899" s="13" t="s">
        <v>86</v>
      </c>
      <c r="P2899" s="14" t="s">
        <v>62668</v>
      </c>
      <c r="R2899" s="14">
        <v>2915</v>
      </c>
      <c r="S2899" s="14">
        <v>2915</v>
      </c>
      <c r="T2899" s="14" t="s">
        <v>31002</v>
      </c>
      <c r="U2899" s="14"/>
      <c r="V2899" s="14"/>
      <c r="W2899" s="14"/>
      <c r="X2899" s="14"/>
      <c r="Y2899" s="14"/>
      <c r="Z2899" s="14"/>
      <c r="AA2899" s="14" t="s">
        <v>7497</v>
      </c>
      <c r="AB2899" s="14"/>
      <c r="AC2899" s="14" t="s">
        <v>31003</v>
      </c>
      <c r="AD2899" s="14" t="s">
        <v>7497</v>
      </c>
      <c r="AE2899" s="14" t="s">
        <v>7497</v>
      </c>
      <c r="AF2899" s="14" t="s">
        <v>31003</v>
      </c>
      <c r="AG2899" s="15" t="s">
        <v>31003</v>
      </c>
      <c r="AH2899" s="14" t="s">
        <v>31004</v>
      </c>
      <c r="AI2899" s="14"/>
      <c r="AJ2899" s="14"/>
      <c r="AK2899" s="14"/>
      <c r="AL2899" s="14"/>
      <c r="AM2899" s="14"/>
      <c r="AN2899" s="14"/>
    </row>
    <row r="2900" spans="1:59" x14ac:dyDescent="0.25">
      <c r="A2900" s="11" t="s">
        <v>84</v>
      </c>
      <c r="B2900" s="12" t="s">
        <v>85</v>
      </c>
      <c r="C2900" s="14" t="s">
        <v>62662</v>
      </c>
      <c r="E2900" s="14" t="s">
        <v>62662</v>
      </c>
      <c r="G2900" s="13" t="s">
        <v>86</v>
      </c>
      <c r="P2900" s="14" t="s">
        <v>62665</v>
      </c>
      <c r="Q2900" t="s">
        <v>32</v>
      </c>
      <c r="R2900" s="14">
        <v>2916</v>
      </c>
      <c r="S2900" s="14">
        <v>2916</v>
      </c>
      <c r="T2900" s="14" t="s">
        <v>7495</v>
      </c>
      <c r="U2900" s="14"/>
      <c r="V2900" s="14"/>
      <c r="W2900" s="14"/>
      <c r="X2900" s="14"/>
      <c r="Y2900" s="14" t="s">
        <v>7496</v>
      </c>
      <c r="Z2900" s="14"/>
      <c r="AA2900" s="14" t="s">
        <v>7497</v>
      </c>
      <c r="AB2900" s="14"/>
      <c r="AC2900" s="14" t="s">
        <v>7498</v>
      </c>
      <c r="AD2900" s="14" t="s">
        <v>7497</v>
      </c>
      <c r="AE2900" s="14" t="s">
        <v>7497</v>
      </c>
      <c r="AF2900" s="14" t="s">
        <v>7498</v>
      </c>
      <c r="AG2900" s="15" t="s">
        <v>7498</v>
      </c>
      <c r="AH2900" s="14" t="s">
        <v>7499</v>
      </c>
      <c r="AI2900" s="14" t="s">
        <v>7499</v>
      </c>
      <c r="AJ2900" s="14" t="s">
        <v>7500</v>
      </c>
      <c r="AK2900" s="14" t="s">
        <v>7501</v>
      </c>
      <c r="AL2900" s="14"/>
      <c r="AM2900" s="14"/>
      <c r="AN2900" s="14" t="s">
        <v>4055</v>
      </c>
      <c r="AO2900" t="s">
        <v>4056</v>
      </c>
      <c r="AR2900" t="s">
        <v>7500</v>
      </c>
      <c r="AW2900" t="s">
        <v>58757</v>
      </c>
      <c r="AX2900" t="s">
        <v>58747</v>
      </c>
      <c r="AY2900" t="s">
        <v>59728</v>
      </c>
      <c r="BD2900" t="s">
        <v>58392</v>
      </c>
      <c r="BG2900" t="s">
        <v>59729</v>
      </c>
    </row>
    <row r="2901" spans="1:59" x14ac:dyDescent="0.25">
      <c r="A2901" s="11" t="s">
        <v>84</v>
      </c>
      <c r="B2901" s="12" t="s">
        <v>85</v>
      </c>
      <c r="C2901" s="14" t="s">
        <v>62662</v>
      </c>
      <c r="E2901" s="14" t="s">
        <v>62662</v>
      </c>
      <c r="G2901" s="13" t="s">
        <v>86</v>
      </c>
      <c r="P2901" s="14" t="s">
        <v>62668</v>
      </c>
      <c r="R2901" s="14">
        <v>2917</v>
      </c>
      <c r="S2901" s="14">
        <v>2917</v>
      </c>
      <c r="T2901" s="14" t="s">
        <v>31005</v>
      </c>
      <c r="U2901" s="14"/>
      <c r="V2901" s="14"/>
      <c r="W2901" s="14"/>
      <c r="X2901" s="14"/>
      <c r="Y2901" s="14" t="s">
        <v>31006</v>
      </c>
      <c r="Z2901" s="14"/>
      <c r="AA2901" s="14" t="s">
        <v>7497</v>
      </c>
      <c r="AB2901" s="14"/>
      <c r="AC2901" s="14" t="s">
        <v>31007</v>
      </c>
      <c r="AD2901" s="14" t="s">
        <v>7497</v>
      </c>
      <c r="AE2901" s="14" t="s">
        <v>7497</v>
      </c>
      <c r="AF2901" s="14" t="s">
        <v>31007</v>
      </c>
      <c r="AG2901" s="15" t="s">
        <v>31007</v>
      </c>
      <c r="AH2901" s="14" t="s">
        <v>31008</v>
      </c>
      <c r="AI2901" s="14"/>
      <c r="AJ2901" s="14"/>
      <c r="AK2901" s="14"/>
      <c r="AL2901" s="14"/>
      <c r="AM2901" s="14"/>
      <c r="AN2901" s="14"/>
    </row>
    <row r="2902" spans="1:59" x14ac:dyDescent="0.25">
      <c r="A2902" s="11" t="s">
        <v>84</v>
      </c>
      <c r="B2902" s="12" t="s">
        <v>85</v>
      </c>
      <c r="C2902" s="14" t="s">
        <v>62662</v>
      </c>
      <c r="E2902" s="14" t="s">
        <v>62662</v>
      </c>
      <c r="G2902" s="13" t="s">
        <v>86</v>
      </c>
      <c r="P2902" s="14" t="s">
        <v>62668</v>
      </c>
      <c r="R2902" s="14">
        <v>2918</v>
      </c>
      <c r="S2902" s="14">
        <v>2918</v>
      </c>
      <c r="T2902" s="14" t="s">
        <v>31009</v>
      </c>
      <c r="U2902" s="14"/>
      <c r="V2902" s="14"/>
      <c r="W2902" s="14"/>
      <c r="X2902" s="14"/>
      <c r="Y2902" s="14"/>
      <c r="Z2902" s="14"/>
      <c r="AA2902" s="14" t="s">
        <v>7497</v>
      </c>
      <c r="AB2902" s="14"/>
      <c r="AC2902" s="14" t="s">
        <v>31010</v>
      </c>
      <c r="AD2902" s="14" t="s">
        <v>7497</v>
      </c>
      <c r="AE2902" s="14" t="s">
        <v>7497</v>
      </c>
      <c r="AF2902" s="14" t="s">
        <v>31010</v>
      </c>
      <c r="AG2902" s="15" t="s">
        <v>31010</v>
      </c>
      <c r="AH2902" s="14" t="s">
        <v>31011</v>
      </c>
      <c r="AI2902" s="14"/>
      <c r="AJ2902" s="14"/>
      <c r="AK2902" s="14"/>
      <c r="AL2902" s="14"/>
      <c r="AM2902" s="14"/>
      <c r="AN2902" s="14"/>
    </row>
    <row r="2903" spans="1:59" x14ac:dyDescent="0.25">
      <c r="A2903" s="11" t="s">
        <v>84</v>
      </c>
      <c r="B2903" s="12" t="s">
        <v>85</v>
      </c>
      <c r="C2903" s="14" t="s">
        <v>62650</v>
      </c>
      <c r="E2903" s="14" t="s">
        <v>62650</v>
      </c>
      <c r="G2903" s="13" t="s">
        <v>86</v>
      </c>
      <c r="P2903" s="14" t="s">
        <v>62665</v>
      </c>
      <c r="R2903" s="14">
        <v>2919</v>
      </c>
      <c r="S2903" s="14">
        <v>2919</v>
      </c>
      <c r="T2903" s="14" t="s">
        <v>31012</v>
      </c>
      <c r="U2903" s="14"/>
      <c r="V2903" s="14" t="s">
        <v>31013</v>
      </c>
      <c r="W2903" s="14" t="s">
        <v>31014</v>
      </c>
      <c r="X2903" s="14" t="s">
        <v>91</v>
      </c>
      <c r="Y2903" s="14" t="s">
        <v>31015</v>
      </c>
      <c r="Z2903" s="14" t="s">
        <v>31016</v>
      </c>
      <c r="AA2903" s="14" t="s">
        <v>31017</v>
      </c>
      <c r="AB2903" s="14"/>
      <c r="AC2903" s="14" t="s">
        <v>31018</v>
      </c>
      <c r="AD2903" s="14" t="s">
        <v>31019</v>
      </c>
      <c r="AE2903" s="14" t="s">
        <v>31020</v>
      </c>
      <c r="AF2903" s="14" t="s">
        <v>31018</v>
      </c>
      <c r="AG2903" s="15" t="s">
        <v>31018</v>
      </c>
      <c r="AH2903" s="14" t="s">
        <v>31021</v>
      </c>
      <c r="AI2903" s="14"/>
      <c r="AJ2903" s="14" t="s">
        <v>31022</v>
      </c>
      <c r="AK2903" s="14" t="s">
        <v>31022</v>
      </c>
      <c r="AL2903" s="14"/>
      <c r="AM2903" s="14"/>
      <c r="AN2903" s="14" t="s">
        <v>6823</v>
      </c>
    </row>
    <row r="2904" spans="1:59" x14ac:dyDescent="0.25">
      <c r="A2904" s="11" t="s">
        <v>84</v>
      </c>
      <c r="B2904" s="12" t="s">
        <v>85</v>
      </c>
      <c r="C2904" s="14" t="s">
        <v>62650</v>
      </c>
      <c r="E2904" s="14" t="s">
        <v>62650</v>
      </c>
      <c r="G2904" s="13" t="s">
        <v>86</v>
      </c>
      <c r="P2904" s="14" t="s">
        <v>62668</v>
      </c>
      <c r="R2904" s="14">
        <v>2920</v>
      </c>
      <c r="S2904" s="14">
        <v>2920</v>
      </c>
      <c r="T2904" s="14" t="s">
        <v>31023</v>
      </c>
      <c r="U2904" s="14" t="s">
        <v>31024</v>
      </c>
      <c r="V2904" s="14" t="s">
        <v>31025</v>
      </c>
      <c r="W2904" s="14" t="s">
        <v>31026</v>
      </c>
      <c r="X2904" s="14" t="s">
        <v>31027</v>
      </c>
      <c r="Y2904" s="14"/>
      <c r="Z2904" s="14" t="s">
        <v>31028</v>
      </c>
      <c r="AA2904" s="14" t="s">
        <v>31029</v>
      </c>
      <c r="AB2904" s="14"/>
      <c r="AC2904" s="14" t="s">
        <v>31030</v>
      </c>
      <c r="AD2904" s="14" t="s">
        <v>31031</v>
      </c>
      <c r="AE2904" s="14" t="s">
        <v>31032</v>
      </c>
      <c r="AF2904" s="14" t="s">
        <v>31030</v>
      </c>
      <c r="AG2904" s="15" t="s">
        <v>31030</v>
      </c>
      <c r="AH2904" s="14" t="s">
        <v>31033</v>
      </c>
      <c r="AI2904" s="14"/>
      <c r="AJ2904" s="14" t="s">
        <v>31034</v>
      </c>
      <c r="AK2904" s="14"/>
      <c r="AL2904" s="14"/>
      <c r="AM2904" s="14" t="s">
        <v>31035</v>
      </c>
      <c r="AN2904" s="14" t="s">
        <v>31036</v>
      </c>
    </row>
    <row r="2905" spans="1:59" x14ac:dyDescent="0.25">
      <c r="A2905" s="11" t="s">
        <v>84</v>
      </c>
      <c r="B2905" s="12" t="s">
        <v>85</v>
      </c>
      <c r="C2905" s="14" t="s">
        <v>62650</v>
      </c>
      <c r="E2905" s="14" t="s">
        <v>62650</v>
      </c>
      <c r="G2905" s="13" t="s">
        <v>86</v>
      </c>
      <c r="P2905" s="14" t="s">
        <v>62668</v>
      </c>
      <c r="R2905" s="14">
        <v>2921</v>
      </c>
      <c r="S2905" s="14">
        <v>2921</v>
      </c>
      <c r="T2905" s="14" t="s">
        <v>31037</v>
      </c>
      <c r="U2905" s="14" t="s">
        <v>31024</v>
      </c>
      <c r="V2905" s="14" t="s">
        <v>31025</v>
      </c>
      <c r="W2905" s="14" t="s">
        <v>31026</v>
      </c>
      <c r="X2905" s="14" t="s">
        <v>31027</v>
      </c>
      <c r="Y2905" s="14"/>
      <c r="Z2905" s="14" t="s">
        <v>31038</v>
      </c>
      <c r="AA2905" s="14" t="s">
        <v>31029</v>
      </c>
      <c r="AB2905" s="14"/>
      <c r="AC2905" s="14" t="s">
        <v>31039</v>
      </c>
      <c r="AD2905" s="14" t="s">
        <v>31031</v>
      </c>
      <c r="AE2905" s="14" t="s">
        <v>31032</v>
      </c>
      <c r="AF2905" s="14" t="s">
        <v>31039</v>
      </c>
      <c r="AG2905" s="15" t="s">
        <v>31039</v>
      </c>
      <c r="AH2905" s="14" t="s">
        <v>31040</v>
      </c>
      <c r="AI2905" s="14"/>
      <c r="AJ2905" s="14" t="s">
        <v>31041</v>
      </c>
      <c r="AK2905" s="14"/>
      <c r="AL2905" s="14"/>
      <c r="AM2905" s="14" t="s">
        <v>31035</v>
      </c>
      <c r="AN2905" s="14" t="s">
        <v>31036</v>
      </c>
    </row>
    <row r="2906" spans="1:59" x14ac:dyDescent="0.25">
      <c r="A2906" s="11" t="s">
        <v>84</v>
      </c>
      <c r="B2906" s="12" t="s">
        <v>85</v>
      </c>
      <c r="C2906" s="14" t="s">
        <v>62650</v>
      </c>
      <c r="E2906" s="14" t="s">
        <v>62650</v>
      </c>
      <c r="G2906" s="13" t="s">
        <v>86</v>
      </c>
      <c r="P2906" s="14" t="s">
        <v>62668</v>
      </c>
      <c r="R2906" s="14">
        <v>2922</v>
      </c>
      <c r="S2906" s="14">
        <v>2922</v>
      </c>
      <c r="T2906" s="14" t="s">
        <v>31042</v>
      </c>
      <c r="U2906" s="14" t="s">
        <v>31024</v>
      </c>
      <c r="V2906" s="14" t="s">
        <v>31025</v>
      </c>
      <c r="W2906" s="14" t="s">
        <v>31026</v>
      </c>
      <c r="X2906" s="14" t="s">
        <v>31027</v>
      </c>
      <c r="Y2906" s="14" t="s">
        <v>31043</v>
      </c>
      <c r="Z2906" s="14" t="s">
        <v>31044</v>
      </c>
      <c r="AA2906" s="14" t="s">
        <v>31029</v>
      </c>
      <c r="AB2906" s="14"/>
      <c r="AC2906" s="14" t="s">
        <v>31045</v>
      </c>
      <c r="AD2906" s="14" t="s">
        <v>31031</v>
      </c>
      <c r="AE2906" s="14" t="s">
        <v>31032</v>
      </c>
      <c r="AF2906" s="14" t="s">
        <v>31045</v>
      </c>
      <c r="AG2906" s="15" t="s">
        <v>31045</v>
      </c>
      <c r="AH2906" s="14" t="s">
        <v>31046</v>
      </c>
      <c r="AI2906" s="14"/>
      <c r="AJ2906" s="14" t="s">
        <v>31047</v>
      </c>
      <c r="AK2906" s="14"/>
      <c r="AL2906" s="14"/>
      <c r="AM2906" s="14" t="s">
        <v>31035</v>
      </c>
      <c r="AN2906" s="14" t="s">
        <v>31036</v>
      </c>
    </row>
    <row r="2907" spans="1:59" x14ac:dyDescent="0.25">
      <c r="A2907" s="11" t="s">
        <v>84</v>
      </c>
      <c r="B2907" s="12" t="s">
        <v>85</v>
      </c>
      <c r="C2907" s="14" t="s">
        <v>62650</v>
      </c>
      <c r="E2907" s="14" t="s">
        <v>62650</v>
      </c>
      <c r="G2907" s="13" t="s">
        <v>86</v>
      </c>
      <c r="P2907" s="14" t="s">
        <v>62668</v>
      </c>
      <c r="R2907" s="14">
        <v>2923</v>
      </c>
      <c r="S2907" s="14">
        <v>2923</v>
      </c>
      <c r="T2907" s="14" t="s">
        <v>31048</v>
      </c>
      <c r="U2907" s="14" t="s">
        <v>31024</v>
      </c>
      <c r="V2907" s="14" t="s">
        <v>31025</v>
      </c>
      <c r="W2907" s="14" t="s">
        <v>31026</v>
      </c>
      <c r="X2907" s="14" t="s">
        <v>31027</v>
      </c>
      <c r="Y2907" s="14" t="s">
        <v>31049</v>
      </c>
      <c r="Z2907" s="14" t="s">
        <v>31050</v>
      </c>
      <c r="AA2907" s="14" t="s">
        <v>31029</v>
      </c>
      <c r="AB2907" s="14"/>
      <c r="AC2907" s="14" t="s">
        <v>31051</v>
      </c>
      <c r="AD2907" s="14" t="s">
        <v>31031</v>
      </c>
      <c r="AE2907" s="14" t="s">
        <v>31032</v>
      </c>
      <c r="AF2907" s="14" t="s">
        <v>31051</v>
      </c>
      <c r="AG2907" s="15" t="s">
        <v>31051</v>
      </c>
      <c r="AH2907" s="14" t="s">
        <v>31052</v>
      </c>
      <c r="AI2907" s="14"/>
      <c r="AJ2907" s="14" t="s">
        <v>31053</v>
      </c>
      <c r="AK2907" s="14"/>
      <c r="AL2907" s="14"/>
      <c r="AM2907" s="14" t="s">
        <v>31035</v>
      </c>
      <c r="AN2907" s="14" t="s">
        <v>31036</v>
      </c>
    </row>
    <row r="2908" spans="1:59" x14ac:dyDescent="0.25">
      <c r="A2908" s="11" t="s">
        <v>84</v>
      </c>
      <c r="B2908" s="12" t="s">
        <v>85</v>
      </c>
      <c r="C2908" s="14" t="s">
        <v>62650</v>
      </c>
      <c r="E2908" s="14" t="s">
        <v>62650</v>
      </c>
      <c r="G2908" s="13" t="s">
        <v>86</v>
      </c>
      <c r="P2908" s="14" t="s">
        <v>62668</v>
      </c>
      <c r="R2908" s="14">
        <v>2924</v>
      </c>
      <c r="S2908" s="14">
        <v>2924</v>
      </c>
      <c r="T2908" s="14" t="s">
        <v>31054</v>
      </c>
      <c r="U2908" s="14" t="s">
        <v>31024</v>
      </c>
      <c r="V2908" s="14" t="s">
        <v>31025</v>
      </c>
      <c r="W2908" s="14" t="s">
        <v>31026</v>
      </c>
      <c r="X2908" s="14" t="s">
        <v>31027</v>
      </c>
      <c r="Y2908" s="14" t="s">
        <v>31055</v>
      </c>
      <c r="Z2908" s="14" t="s">
        <v>31056</v>
      </c>
      <c r="AA2908" s="14" t="s">
        <v>31029</v>
      </c>
      <c r="AB2908" s="14"/>
      <c r="AC2908" s="14" t="s">
        <v>31057</v>
      </c>
      <c r="AD2908" s="14" t="s">
        <v>31031</v>
      </c>
      <c r="AE2908" s="14" t="s">
        <v>31032</v>
      </c>
      <c r="AF2908" s="14" t="s">
        <v>31057</v>
      </c>
      <c r="AG2908" s="15" t="s">
        <v>31057</v>
      </c>
      <c r="AH2908" s="14" t="s">
        <v>31058</v>
      </c>
      <c r="AI2908" s="14"/>
      <c r="AJ2908" s="14" t="s">
        <v>31059</v>
      </c>
      <c r="AK2908" s="14"/>
      <c r="AL2908" s="14"/>
      <c r="AM2908" s="14" t="s">
        <v>31035</v>
      </c>
      <c r="AN2908" s="14" t="s">
        <v>31036</v>
      </c>
    </row>
    <row r="2909" spans="1:59" x14ac:dyDescent="0.25">
      <c r="A2909" s="11" t="s">
        <v>84</v>
      </c>
      <c r="B2909" s="12" t="s">
        <v>85</v>
      </c>
      <c r="C2909" s="14" t="s">
        <v>62650</v>
      </c>
      <c r="E2909" s="14" t="s">
        <v>62650</v>
      </c>
      <c r="G2909" s="13" t="s">
        <v>86</v>
      </c>
      <c r="P2909" s="14" t="s">
        <v>62668</v>
      </c>
      <c r="R2909" s="14">
        <v>2925</v>
      </c>
      <c r="S2909" s="14">
        <v>2925</v>
      </c>
      <c r="T2909" s="14" t="s">
        <v>31060</v>
      </c>
      <c r="U2909" s="14" t="s">
        <v>31024</v>
      </c>
      <c r="V2909" s="14" t="s">
        <v>31025</v>
      </c>
      <c r="W2909" s="14" t="s">
        <v>31026</v>
      </c>
      <c r="X2909" s="14" t="s">
        <v>31027</v>
      </c>
      <c r="Y2909" s="14" t="s">
        <v>31061</v>
      </c>
      <c r="Z2909" s="14" t="s">
        <v>31062</v>
      </c>
      <c r="AA2909" s="14" t="s">
        <v>31029</v>
      </c>
      <c r="AB2909" s="14"/>
      <c r="AC2909" s="14" t="s">
        <v>31063</v>
      </c>
      <c r="AD2909" s="14" t="s">
        <v>31031</v>
      </c>
      <c r="AE2909" s="14" t="s">
        <v>31032</v>
      </c>
      <c r="AF2909" s="14" t="s">
        <v>31063</v>
      </c>
      <c r="AG2909" s="15" t="s">
        <v>31063</v>
      </c>
      <c r="AH2909" s="14" t="s">
        <v>31064</v>
      </c>
      <c r="AI2909" s="14"/>
      <c r="AJ2909" s="14" t="s">
        <v>31065</v>
      </c>
      <c r="AK2909" s="14"/>
      <c r="AL2909" s="14"/>
      <c r="AM2909" s="14" t="s">
        <v>31035</v>
      </c>
      <c r="AN2909" s="14" t="s">
        <v>31036</v>
      </c>
    </row>
    <row r="2910" spans="1:59" x14ac:dyDescent="0.25">
      <c r="A2910" s="11" t="s">
        <v>84</v>
      </c>
      <c r="B2910" s="12" t="s">
        <v>85</v>
      </c>
      <c r="C2910" s="14" t="s">
        <v>62650</v>
      </c>
      <c r="E2910" s="14" t="s">
        <v>62650</v>
      </c>
      <c r="G2910" s="13" t="s">
        <v>86</v>
      </c>
      <c r="P2910" s="14" t="s">
        <v>62665</v>
      </c>
      <c r="R2910" s="14">
        <v>2926</v>
      </c>
      <c r="S2910" s="14">
        <v>2926</v>
      </c>
      <c r="T2910" s="14" t="s">
        <v>31066</v>
      </c>
      <c r="U2910" s="14"/>
      <c r="V2910" s="14"/>
      <c r="W2910" s="14"/>
      <c r="X2910" s="14"/>
      <c r="Y2910" s="14" t="s">
        <v>31067</v>
      </c>
      <c r="Z2910" s="14"/>
      <c r="AA2910" s="14" t="s">
        <v>31068</v>
      </c>
      <c r="AB2910" s="14"/>
      <c r="AC2910" s="14" t="s">
        <v>31069</v>
      </c>
      <c r="AD2910" s="14" t="s">
        <v>31070</v>
      </c>
      <c r="AE2910" s="14" t="s">
        <v>31071</v>
      </c>
      <c r="AF2910" s="14" t="s">
        <v>31069</v>
      </c>
      <c r="AG2910" s="15" t="s">
        <v>31069</v>
      </c>
      <c r="AH2910" s="14" t="s">
        <v>31072</v>
      </c>
      <c r="AI2910" s="14"/>
      <c r="AJ2910" s="14" t="s">
        <v>31073</v>
      </c>
      <c r="AK2910" s="14" t="s">
        <v>31074</v>
      </c>
      <c r="AL2910" s="14"/>
      <c r="AM2910" s="14"/>
      <c r="AN2910" s="14" t="s">
        <v>31075</v>
      </c>
    </row>
    <row r="2911" spans="1:59" x14ac:dyDescent="0.25">
      <c r="A2911" s="11" t="s">
        <v>84</v>
      </c>
      <c r="B2911" s="12" t="s">
        <v>85</v>
      </c>
      <c r="C2911" s="14" t="s">
        <v>62650</v>
      </c>
      <c r="E2911" s="14" t="s">
        <v>62650</v>
      </c>
      <c r="G2911" s="13" t="s">
        <v>86</v>
      </c>
      <c r="P2911" s="14" t="s">
        <v>62665</v>
      </c>
      <c r="R2911" s="14">
        <v>2927</v>
      </c>
      <c r="S2911" s="14">
        <v>2927</v>
      </c>
      <c r="T2911" s="14" t="s">
        <v>31076</v>
      </c>
      <c r="U2911" s="14"/>
      <c r="V2911" s="14"/>
      <c r="W2911" s="14"/>
      <c r="X2911" s="14"/>
      <c r="Y2911" s="14" t="s">
        <v>31077</v>
      </c>
      <c r="Z2911" s="14"/>
      <c r="AA2911" s="14" t="s">
        <v>31068</v>
      </c>
      <c r="AB2911" s="14"/>
      <c r="AC2911" s="14" t="s">
        <v>31078</v>
      </c>
      <c r="AD2911" s="14" t="s">
        <v>31070</v>
      </c>
      <c r="AE2911" s="14" t="s">
        <v>31071</v>
      </c>
      <c r="AF2911" s="14" t="s">
        <v>31078</v>
      </c>
      <c r="AG2911" s="15" t="s">
        <v>31078</v>
      </c>
      <c r="AH2911" s="14" t="s">
        <v>31079</v>
      </c>
      <c r="AI2911" s="14"/>
      <c r="AJ2911" s="14" t="s">
        <v>31080</v>
      </c>
      <c r="AK2911" s="14" t="s">
        <v>31081</v>
      </c>
      <c r="AL2911" s="14"/>
      <c r="AM2911" s="14"/>
      <c r="AN2911" s="14" t="s">
        <v>31082</v>
      </c>
    </row>
    <row r="2912" spans="1:59" x14ac:dyDescent="0.25">
      <c r="A2912" s="11" t="s">
        <v>84</v>
      </c>
      <c r="B2912" s="12" t="s">
        <v>85</v>
      </c>
      <c r="C2912" s="14" t="s">
        <v>62650</v>
      </c>
      <c r="E2912" s="14" t="s">
        <v>62650</v>
      </c>
      <c r="G2912" s="13" t="s">
        <v>86</v>
      </c>
      <c r="P2912" s="14" t="s">
        <v>62665</v>
      </c>
      <c r="R2912" s="14">
        <v>2928</v>
      </c>
      <c r="S2912" s="14">
        <v>2928</v>
      </c>
      <c r="T2912" s="14" t="s">
        <v>31083</v>
      </c>
      <c r="U2912" s="14"/>
      <c r="V2912" s="14"/>
      <c r="W2912" s="14"/>
      <c r="X2912" s="14"/>
      <c r="Y2912" s="14"/>
      <c r="Z2912" s="14"/>
      <c r="AA2912" s="14" t="s">
        <v>31068</v>
      </c>
      <c r="AB2912" s="14"/>
      <c r="AC2912" s="14" t="s">
        <v>31084</v>
      </c>
      <c r="AD2912" s="14" t="s">
        <v>31070</v>
      </c>
      <c r="AE2912" s="14" t="s">
        <v>31071</v>
      </c>
      <c r="AF2912" s="14" t="s">
        <v>31084</v>
      </c>
      <c r="AG2912" s="15" t="s">
        <v>31084</v>
      </c>
      <c r="AH2912" s="14" t="s">
        <v>31085</v>
      </c>
      <c r="AI2912" s="14"/>
      <c r="AJ2912" s="14" t="s">
        <v>31086</v>
      </c>
      <c r="AK2912" s="14" t="s">
        <v>31087</v>
      </c>
      <c r="AL2912" s="14"/>
      <c r="AM2912" s="14"/>
      <c r="AN2912" s="14" t="s">
        <v>31088</v>
      </c>
    </row>
    <row r="2913" spans="1:66" x14ac:dyDescent="0.25">
      <c r="A2913" s="11" t="s">
        <v>84</v>
      </c>
      <c r="B2913" s="12" t="s">
        <v>85</v>
      </c>
      <c r="C2913" s="14" t="s">
        <v>62650</v>
      </c>
      <c r="E2913" s="14" t="s">
        <v>62650</v>
      </c>
      <c r="G2913" s="13" t="s">
        <v>86</v>
      </c>
      <c r="P2913" s="14" t="s">
        <v>62665</v>
      </c>
      <c r="R2913" s="14">
        <v>2934</v>
      </c>
      <c r="S2913" s="14">
        <v>2934</v>
      </c>
      <c r="T2913" s="14" t="s">
        <v>31089</v>
      </c>
      <c r="U2913" s="14"/>
      <c r="V2913" s="14"/>
      <c r="W2913" s="14"/>
      <c r="X2913" s="14"/>
      <c r="Y2913" s="14" t="s">
        <v>31090</v>
      </c>
      <c r="Z2913" s="14"/>
      <c r="AA2913" s="14" t="s">
        <v>31091</v>
      </c>
      <c r="AB2913" s="14"/>
      <c r="AC2913" s="14" t="s">
        <v>31092</v>
      </c>
      <c r="AD2913" s="14" t="s">
        <v>31093</v>
      </c>
      <c r="AE2913" s="14" t="s">
        <v>31094</v>
      </c>
      <c r="AF2913" s="14" t="s">
        <v>31092</v>
      </c>
      <c r="AG2913" s="15" t="s">
        <v>31092</v>
      </c>
      <c r="AH2913" s="14" t="s">
        <v>31095</v>
      </c>
      <c r="AI2913" s="14"/>
      <c r="AJ2913" s="14" t="s">
        <v>31096</v>
      </c>
      <c r="AK2913" s="14" t="s">
        <v>31097</v>
      </c>
      <c r="AL2913" s="14"/>
      <c r="AM2913" s="14"/>
      <c r="AN2913" s="14" t="s">
        <v>19062</v>
      </c>
    </row>
    <row r="2914" spans="1:66" x14ac:dyDescent="0.25">
      <c r="A2914" s="11" t="s">
        <v>84</v>
      </c>
      <c r="B2914" s="12" t="s">
        <v>85</v>
      </c>
      <c r="C2914" s="14" t="s">
        <v>62650</v>
      </c>
      <c r="E2914" s="14" t="s">
        <v>62650</v>
      </c>
      <c r="G2914" s="13" t="s">
        <v>86</v>
      </c>
      <c r="P2914" s="14" t="s">
        <v>62665</v>
      </c>
      <c r="R2914" s="14">
        <v>2935</v>
      </c>
      <c r="S2914" s="14">
        <v>2935</v>
      </c>
      <c r="T2914" s="14" t="s">
        <v>31098</v>
      </c>
      <c r="U2914" s="14"/>
      <c r="V2914" s="14"/>
      <c r="W2914" s="14"/>
      <c r="X2914" s="14"/>
      <c r="Y2914" s="14"/>
      <c r="Z2914" s="14"/>
      <c r="AA2914" s="14" t="s">
        <v>31099</v>
      </c>
      <c r="AB2914" s="14"/>
      <c r="AC2914" s="14" t="s">
        <v>31100</v>
      </c>
      <c r="AD2914" s="14" t="s">
        <v>31101</v>
      </c>
      <c r="AE2914" s="14" t="s">
        <v>31102</v>
      </c>
      <c r="AF2914" s="14" t="s">
        <v>31100</v>
      </c>
      <c r="AG2914" s="15" t="s">
        <v>31100</v>
      </c>
      <c r="AH2914" s="14" t="s">
        <v>31103</v>
      </c>
      <c r="AI2914" s="14"/>
      <c r="AJ2914" s="14" t="s">
        <v>31104</v>
      </c>
      <c r="AK2914" s="14" t="s">
        <v>31105</v>
      </c>
      <c r="AL2914" s="14"/>
      <c r="AM2914" s="14"/>
      <c r="AN2914" s="14" t="s">
        <v>6525</v>
      </c>
    </row>
    <row r="2915" spans="1:66" x14ac:dyDescent="0.25">
      <c r="A2915" s="11" t="s">
        <v>84</v>
      </c>
      <c r="B2915" s="12" t="s">
        <v>85</v>
      </c>
      <c r="C2915" s="14" t="s">
        <v>62650</v>
      </c>
      <c r="E2915" s="14" t="s">
        <v>62650</v>
      </c>
      <c r="G2915" s="13" t="s">
        <v>86</v>
      </c>
      <c r="P2915" s="14" t="s">
        <v>62668</v>
      </c>
      <c r="R2915" s="14">
        <v>2936</v>
      </c>
      <c r="S2915" s="14">
        <v>2936</v>
      </c>
      <c r="T2915" s="14" t="s">
        <v>31106</v>
      </c>
      <c r="U2915" s="14"/>
      <c r="V2915" s="14"/>
      <c r="W2915" s="14"/>
      <c r="X2915" s="14"/>
      <c r="Y2915" s="14"/>
      <c r="Z2915" s="14"/>
      <c r="AA2915" s="14" t="s">
        <v>31107</v>
      </c>
      <c r="AB2915" s="14"/>
      <c r="AC2915" s="14" t="s">
        <v>31108</v>
      </c>
      <c r="AD2915" s="14" t="s">
        <v>31107</v>
      </c>
      <c r="AE2915" s="14" t="s">
        <v>31107</v>
      </c>
      <c r="AF2915" s="14" t="s">
        <v>31108</v>
      </c>
      <c r="AG2915" s="15" t="s">
        <v>31108</v>
      </c>
      <c r="AH2915" s="14" t="s">
        <v>31109</v>
      </c>
      <c r="AI2915" s="14"/>
      <c r="AJ2915" s="14"/>
      <c r="AK2915" s="14"/>
      <c r="AL2915" s="14"/>
      <c r="AM2915" s="14"/>
      <c r="AN2915" s="14"/>
    </row>
    <row r="2916" spans="1:66" x14ac:dyDescent="0.25">
      <c r="A2916" s="11" t="s">
        <v>84</v>
      </c>
      <c r="B2916" s="12" t="s">
        <v>85</v>
      </c>
      <c r="C2916" s="14" t="s">
        <v>62650</v>
      </c>
      <c r="E2916" s="14" t="s">
        <v>62650</v>
      </c>
      <c r="G2916" s="13" t="s">
        <v>86</v>
      </c>
      <c r="P2916" s="14" t="s">
        <v>62668</v>
      </c>
      <c r="R2916" s="14">
        <v>2937</v>
      </c>
      <c r="S2916" s="14">
        <v>2937</v>
      </c>
      <c r="T2916" s="14" t="s">
        <v>31110</v>
      </c>
      <c r="U2916" s="14"/>
      <c r="V2916" s="14"/>
      <c r="W2916" s="14"/>
      <c r="X2916" s="14"/>
      <c r="Y2916" s="14"/>
      <c r="Z2916" s="14"/>
      <c r="AA2916" s="14" t="s">
        <v>31107</v>
      </c>
      <c r="AB2916" s="14"/>
      <c r="AC2916" s="14" t="s">
        <v>31111</v>
      </c>
      <c r="AD2916" s="14" t="s">
        <v>31107</v>
      </c>
      <c r="AE2916" s="14" t="s">
        <v>31107</v>
      </c>
      <c r="AF2916" s="14" t="s">
        <v>31111</v>
      </c>
      <c r="AG2916" s="15" t="s">
        <v>31111</v>
      </c>
      <c r="AH2916" s="14" t="s">
        <v>31112</v>
      </c>
      <c r="AI2916" s="14"/>
      <c r="AJ2916" s="14"/>
      <c r="AK2916" s="14"/>
      <c r="AL2916" s="14"/>
      <c r="AM2916" s="14"/>
      <c r="AN2916" s="14"/>
    </row>
    <row r="2917" spans="1:66" x14ac:dyDescent="0.25">
      <c r="A2917" s="11" t="s">
        <v>84</v>
      </c>
      <c r="B2917" s="12" t="s">
        <v>85</v>
      </c>
      <c r="C2917" s="14" t="s">
        <v>62650</v>
      </c>
      <c r="E2917" s="14" t="s">
        <v>62650</v>
      </c>
      <c r="G2917" s="13" t="s">
        <v>86</v>
      </c>
      <c r="P2917" s="14" t="s">
        <v>62668</v>
      </c>
      <c r="R2917" s="14">
        <v>2938</v>
      </c>
      <c r="S2917" s="14">
        <v>2938</v>
      </c>
      <c r="T2917" s="14" t="s">
        <v>31113</v>
      </c>
      <c r="U2917" s="14"/>
      <c r="V2917" s="14"/>
      <c r="W2917" s="14"/>
      <c r="X2917" s="14"/>
      <c r="Y2917" s="14"/>
      <c r="Z2917" s="14"/>
      <c r="AA2917" s="14" t="s">
        <v>31107</v>
      </c>
      <c r="AB2917" s="14"/>
      <c r="AC2917" s="14" t="s">
        <v>31114</v>
      </c>
      <c r="AD2917" s="14" t="s">
        <v>31107</v>
      </c>
      <c r="AE2917" s="14" t="s">
        <v>31107</v>
      </c>
      <c r="AF2917" s="14" t="s">
        <v>31114</v>
      </c>
      <c r="AG2917" s="15" t="s">
        <v>31114</v>
      </c>
      <c r="AH2917" s="14" t="s">
        <v>31115</v>
      </c>
      <c r="AI2917" s="14"/>
      <c r="AJ2917" s="14"/>
      <c r="AK2917" s="14"/>
      <c r="AL2917" s="14"/>
      <c r="AM2917" s="14"/>
      <c r="AN2917" s="14"/>
    </row>
    <row r="2918" spans="1:66" x14ac:dyDescent="0.25">
      <c r="A2918" s="11" t="s">
        <v>84</v>
      </c>
      <c r="B2918" s="12" t="s">
        <v>85</v>
      </c>
      <c r="C2918" s="14" t="s">
        <v>62650</v>
      </c>
      <c r="E2918" s="14" t="s">
        <v>62650</v>
      </c>
      <c r="G2918" s="13" t="s">
        <v>86</v>
      </c>
      <c r="P2918" s="14" t="s">
        <v>62668</v>
      </c>
      <c r="R2918" s="14">
        <v>2939</v>
      </c>
      <c r="S2918" s="14">
        <v>2939</v>
      </c>
      <c r="T2918" s="14" t="s">
        <v>31116</v>
      </c>
      <c r="U2918" s="14"/>
      <c r="V2918" s="14"/>
      <c r="W2918" s="14"/>
      <c r="X2918" s="14"/>
      <c r="Y2918" s="14"/>
      <c r="Z2918" s="14"/>
      <c r="AA2918" s="14" t="s">
        <v>31117</v>
      </c>
      <c r="AB2918" s="14"/>
      <c r="AC2918" s="14" t="s">
        <v>31118</v>
      </c>
      <c r="AD2918" s="14" t="s">
        <v>31117</v>
      </c>
      <c r="AE2918" s="14" t="s">
        <v>31117</v>
      </c>
      <c r="AF2918" s="14" t="s">
        <v>31118</v>
      </c>
      <c r="AG2918" s="15" t="s">
        <v>31118</v>
      </c>
      <c r="AH2918" s="14" t="s">
        <v>31119</v>
      </c>
      <c r="AI2918" s="14"/>
      <c r="AJ2918" s="14"/>
      <c r="AK2918" s="14"/>
      <c r="AL2918" s="14"/>
      <c r="AM2918" s="14"/>
      <c r="AN2918" s="14"/>
    </row>
    <row r="2919" spans="1:66" x14ac:dyDescent="0.25">
      <c r="A2919" s="11" t="s">
        <v>84</v>
      </c>
      <c r="B2919" s="12" t="s">
        <v>85</v>
      </c>
      <c r="C2919" s="14" t="s">
        <v>62650</v>
      </c>
      <c r="E2919" s="14" t="s">
        <v>62650</v>
      </c>
      <c r="G2919" s="13" t="s">
        <v>86</v>
      </c>
      <c r="P2919" s="14" t="s">
        <v>62668</v>
      </c>
      <c r="R2919" s="14">
        <v>2940</v>
      </c>
      <c r="S2919" s="14">
        <v>2940</v>
      </c>
      <c r="T2919" s="14" t="s">
        <v>31120</v>
      </c>
      <c r="U2919" s="14"/>
      <c r="V2919" s="14"/>
      <c r="W2919" s="14"/>
      <c r="X2919" s="14"/>
      <c r="Y2919" s="14"/>
      <c r="Z2919" s="14"/>
      <c r="AA2919" s="14" t="s">
        <v>31121</v>
      </c>
      <c r="AB2919" s="14"/>
      <c r="AC2919" s="14" t="s">
        <v>31122</v>
      </c>
      <c r="AD2919" s="14" t="s">
        <v>31121</v>
      </c>
      <c r="AE2919" s="14" t="s">
        <v>31121</v>
      </c>
      <c r="AF2919" s="14" t="s">
        <v>31122</v>
      </c>
      <c r="AG2919" s="15" t="s">
        <v>31122</v>
      </c>
      <c r="AH2919" s="14" t="s">
        <v>31123</v>
      </c>
      <c r="AI2919" s="14"/>
      <c r="AJ2919" s="14"/>
      <c r="AK2919" s="14" t="s">
        <v>31124</v>
      </c>
      <c r="AL2919" s="14"/>
      <c r="AM2919" s="14"/>
      <c r="AN2919" s="14" t="s">
        <v>11194</v>
      </c>
    </row>
    <row r="2920" spans="1:66" x14ac:dyDescent="0.25">
      <c r="A2920" s="11" t="s">
        <v>84</v>
      </c>
      <c r="B2920" s="12" t="s">
        <v>85</v>
      </c>
      <c r="C2920" s="14" t="s">
        <v>62650</v>
      </c>
      <c r="E2920" s="14" t="s">
        <v>62650</v>
      </c>
      <c r="G2920" s="13" t="s">
        <v>86</v>
      </c>
      <c r="P2920" s="14" t="s">
        <v>62665</v>
      </c>
      <c r="R2920" s="14">
        <v>2946</v>
      </c>
      <c r="S2920" s="14">
        <v>2946</v>
      </c>
      <c r="T2920" s="14" t="s">
        <v>31144</v>
      </c>
      <c r="U2920" s="14"/>
      <c r="V2920" s="14"/>
      <c r="W2920" s="14"/>
      <c r="X2920" s="14"/>
      <c r="Y2920" s="14" t="s">
        <v>31145</v>
      </c>
      <c r="Z2920" s="14"/>
      <c r="AA2920" s="14" t="s">
        <v>7509</v>
      </c>
      <c r="AB2920" s="14"/>
      <c r="AC2920" s="14" t="s">
        <v>31146</v>
      </c>
      <c r="AD2920" s="14" t="s">
        <v>7511</v>
      </c>
      <c r="AE2920" s="14" t="s">
        <v>7512</v>
      </c>
      <c r="AF2920" s="14" t="s">
        <v>31146</v>
      </c>
      <c r="AG2920" s="15" t="s">
        <v>31146</v>
      </c>
      <c r="AH2920" s="14" t="s">
        <v>31147</v>
      </c>
      <c r="AI2920" s="14"/>
      <c r="AJ2920" s="14" t="s">
        <v>31148</v>
      </c>
      <c r="AK2920" s="14" t="s">
        <v>31148</v>
      </c>
      <c r="AL2920" s="14"/>
      <c r="AM2920" s="14"/>
      <c r="AN2920" s="14" t="s">
        <v>8789</v>
      </c>
    </row>
    <row r="2921" spans="1:66" x14ac:dyDescent="0.25">
      <c r="A2921" s="11" t="s">
        <v>84</v>
      </c>
      <c r="B2921" s="12" t="s">
        <v>85</v>
      </c>
      <c r="C2921" s="14" t="s">
        <v>62650</v>
      </c>
      <c r="E2921" s="14" t="s">
        <v>62650</v>
      </c>
      <c r="G2921" s="13" t="s">
        <v>86</v>
      </c>
      <c r="P2921" s="14" t="s">
        <v>62665</v>
      </c>
      <c r="R2921" s="14">
        <v>2947</v>
      </c>
      <c r="S2921" s="14">
        <v>2947</v>
      </c>
      <c r="T2921" s="14" t="s">
        <v>31149</v>
      </c>
      <c r="U2921" s="14"/>
      <c r="V2921" s="14"/>
      <c r="W2921" s="14"/>
      <c r="X2921" s="14"/>
      <c r="Y2921" s="14" t="s">
        <v>31150</v>
      </c>
      <c r="Z2921" s="14"/>
      <c r="AA2921" s="14" t="s">
        <v>7509</v>
      </c>
      <c r="AB2921" s="14"/>
      <c r="AC2921" s="14" t="s">
        <v>31151</v>
      </c>
      <c r="AD2921" s="14" t="s">
        <v>7511</v>
      </c>
      <c r="AE2921" s="14" t="s">
        <v>7512</v>
      </c>
      <c r="AF2921" s="14" t="s">
        <v>31151</v>
      </c>
      <c r="AG2921" s="15" t="s">
        <v>31151</v>
      </c>
      <c r="AH2921" s="14" t="s">
        <v>31152</v>
      </c>
      <c r="AI2921" s="14"/>
      <c r="AJ2921" s="14" t="s">
        <v>31153</v>
      </c>
      <c r="AK2921" s="14" t="s">
        <v>31153</v>
      </c>
      <c r="AL2921" s="14"/>
      <c r="AM2921" s="14"/>
      <c r="AN2921" s="14" t="s">
        <v>8789</v>
      </c>
    </row>
    <row r="2922" spans="1:66" x14ac:dyDescent="0.25">
      <c r="A2922" s="11" t="s">
        <v>84</v>
      </c>
      <c r="B2922" s="12" t="s">
        <v>85</v>
      </c>
      <c r="C2922" s="14" t="s">
        <v>62650</v>
      </c>
      <c r="E2922" s="14" t="s">
        <v>62650</v>
      </c>
      <c r="G2922" s="13" t="s">
        <v>86</v>
      </c>
      <c r="P2922" s="14" t="s">
        <v>62665</v>
      </c>
      <c r="Q2922" t="s">
        <v>32</v>
      </c>
      <c r="R2922" s="14">
        <v>2948</v>
      </c>
      <c r="S2922" s="14">
        <v>2948</v>
      </c>
      <c r="T2922" s="14" t="s">
        <v>7527</v>
      </c>
      <c r="U2922" s="14" t="s">
        <v>7528</v>
      </c>
      <c r="V2922" s="14" t="s">
        <v>7529</v>
      </c>
      <c r="W2922" s="14" t="s">
        <v>7530</v>
      </c>
      <c r="X2922" s="14" t="s">
        <v>5720</v>
      </c>
      <c r="Y2922" s="14" t="s">
        <v>7531</v>
      </c>
      <c r="Z2922" s="14" t="s">
        <v>7532</v>
      </c>
      <c r="AA2922" s="14" t="s">
        <v>7509</v>
      </c>
      <c r="AB2922" s="14"/>
      <c r="AC2922" s="14" t="s">
        <v>7533</v>
      </c>
      <c r="AD2922" s="14" t="s">
        <v>7511</v>
      </c>
      <c r="AE2922" s="14" t="s">
        <v>7512</v>
      </c>
      <c r="AF2922" s="14" t="s">
        <v>7533</v>
      </c>
      <c r="AG2922" s="15" t="s">
        <v>7533</v>
      </c>
      <c r="AH2922" s="14" t="s">
        <v>7534</v>
      </c>
      <c r="AI2922" s="14" t="s">
        <v>7534</v>
      </c>
      <c r="AJ2922" s="14" t="s">
        <v>7535</v>
      </c>
      <c r="AK2922" s="14" t="s">
        <v>7536</v>
      </c>
      <c r="AL2922" s="14"/>
      <c r="AM2922" s="14" t="s">
        <v>7512</v>
      </c>
      <c r="AN2922" s="14" t="s">
        <v>7537</v>
      </c>
      <c r="AO2922" t="s">
        <v>7538</v>
      </c>
      <c r="AR2922" t="s">
        <v>7539</v>
      </c>
      <c r="AW2922" t="s">
        <v>58697</v>
      </c>
      <c r="AX2922" t="s">
        <v>57712</v>
      </c>
      <c r="BG2922" t="s">
        <v>59739</v>
      </c>
    </row>
    <row r="2923" spans="1:66" x14ac:dyDescent="0.25">
      <c r="A2923" s="11" t="s">
        <v>84</v>
      </c>
      <c r="B2923" s="12" t="s">
        <v>85</v>
      </c>
      <c r="C2923" s="14" t="s">
        <v>62650</v>
      </c>
      <c r="E2923" s="14" t="s">
        <v>62650</v>
      </c>
      <c r="G2923" s="13" t="s">
        <v>86</v>
      </c>
      <c r="P2923" s="14" t="s">
        <v>62665</v>
      </c>
      <c r="R2923" s="14">
        <v>2949</v>
      </c>
      <c r="S2923" s="14">
        <v>2949</v>
      </c>
      <c r="T2923" s="14" t="s">
        <v>31154</v>
      </c>
      <c r="U2923" s="14" t="s">
        <v>31155</v>
      </c>
      <c r="V2923" s="14" t="s">
        <v>31156</v>
      </c>
      <c r="W2923" s="14" t="s">
        <v>31157</v>
      </c>
      <c r="X2923" s="14" t="s">
        <v>2500</v>
      </c>
      <c r="Y2923" s="14" t="s">
        <v>31158</v>
      </c>
      <c r="Z2923" s="14" t="s">
        <v>31159</v>
      </c>
      <c r="AA2923" s="14" t="s">
        <v>7509</v>
      </c>
      <c r="AB2923" s="14"/>
      <c r="AC2923" s="14" t="s">
        <v>31160</v>
      </c>
      <c r="AD2923" s="14" t="s">
        <v>7511</v>
      </c>
      <c r="AE2923" s="14" t="s">
        <v>7512</v>
      </c>
      <c r="AF2923" s="14" t="s">
        <v>31160</v>
      </c>
      <c r="AG2923" s="15" t="s">
        <v>31160</v>
      </c>
      <c r="AH2923" s="14" t="s">
        <v>31161</v>
      </c>
      <c r="AI2923" s="14"/>
      <c r="AJ2923" s="14" t="s">
        <v>31162</v>
      </c>
      <c r="AK2923" s="14" t="s">
        <v>31162</v>
      </c>
      <c r="AL2923" s="14"/>
      <c r="AM2923" s="14" t="s">
        <v>31163</v>
      </c>
      <c r="AN2923" s="14" t="s">
        <v>9215</v>
      </c>
    </row>
    <row r="2924" spans="1:66" x14ac:dyDescent="0.25">
      <c r="A2924" s="11" t="s">
        <v>84</v>
      </c>
      <c r="B2924" s="12" t="s">
        <v>85</v>
      </c>
      <c r="C2924" s="14" t="s">
        <v>62650</v>
      </c>
      <c r="E2924" s="14" t="s">
        <v>62650</v>
      </c>
      <c r="G2924" s="13" t="s">
        <v>86</v>
      </c>
      <c r="P2924" s="14" t="s">
        <v>62668</v>
      </c>
      <c r="R2924" s="14">
        <v>2945</v>
      </c>
      <c r="S2924" s="14">
        <v>2945</v>
      </c>
      <c r="T2924" s="14" t="s">
        <v>31141</v>
      </c>
      <c r="U2924" s="14"/>
      <c r="V2924" s="14"/>
      <c r="W2924" s="14"/>
      <c r="X2924" s="14"/>
      <c r="Y2924" s="14"/>
      <c r="Z2924" s="14"/>
      <c r="AA2924" s="14" t="s">
        <v>7509</v>
      </c>
      <c r="AB2924" s="14"/>
      <c r="AC2924" s="14" t="s">
        <v>31142</v>
      </c>
      <c r="AD2924" s="14" t="s">
        <v>7511</v>
      </c>
      <c r="AE2924" s="14" t="s">
        <v>7512</v>
      </c>
      <c r="AF2924" s="14" t="s">
        <v>31142</v>
      </c>
      <c r="AG2924" s="15" t="s">
        <v>31142</v>
      </c>
      <c r="AH2924" s="14" t="s">
        <v>31143</v>
      </c>
      <c r="AI2924" s="14"/>
      <c r="AJ2924" s="14"/>
      <c r="AK2924" s="14"/>
      <c r="AL2924" s="14"/>
      <c r="AM2924" s="14"/>
      <c r="AN2924" s="14"/>
    </row>
    <row r="2925" spans="1:66" x14ac:dyDescent="0.25">
      <c r="A2925" s="11" t="s">
        <v>84</v>
      </c>
      <c r="B2925" s="12" t="s">
        <v>85</v>
      </c>
      <c r="C2925" s="14" t="s">
        <v>62650</v>
      </c>
      <c r="E2925" s="14" t="s">
        <v>62650</v>
      </c>
      <c r="G2925" s="13" t="s">
        <v>86</v>
      </c>
      <c r="P2925" s="14" t="s">
        <v>62665</v>
      </c>
      <c r="R2925" s="14">
        <v>2951</v>
      </c>
      <c r="S2925" s="14">
        <v>2951</v>
      </c>
      <c r="T2925" s="14" t="s">
        <v>31167</v>
      </c>
      <c r="U2925" s="14" t="s">
        <v>31168</v>
      </c>
      <c r="V2925" s="14" t="s">
        <v>31169</v>
      </c>
      <c r="W2925" s="14" t="s">
        <v>31170</v>
      </c>
      <c r="X2925" s="14" t="s">
        <v>982</v>
      </c>
      <c r="Y2925" s="14" t="s">
        <v>31171</v>
      </c>
      <c r="Z2925" s="14" t="s">
        <v>31172</v>
      </c>
      <c r="AA2925" s="14" t="s">
        <v>7509</v>
      </c>
      <c r="AB2925" s="14"/>
      <c r="AC2925" s="14" t="s">
        <v>31173</v>
      </c>
      <c r="AD2925" s="14" t="s">
        <v>7511</v>
      </c>
      <c r="AE2925" s="14" t="s">
        <v>7512</v>
      </c>
      <c r="AF2925" s="14" t="s">
        <v>31173</v>
      </c>
      <c r="AG2925" s="15" t="s">
        <v>31173</v>
      </c>
      <c r="AH2925" s="14" t="s">
        <v>31174</v>
      </c>
      <c r="AI2925" s="14"/>
      <c r="AJ2925" s="14" t="s">
        <v>31175</v>
      </c>
      <c r="AK2925" s="14" t="s">
        <v>31176</v>
      </c>
      <c r="AL2925" s="14"/>
      <c r="AM2925" s="14" t="s">
        <v>7512</v>
      </c>
      <c r="AN2925" s="14" t="s">
        <v>14276</v>
      </c>
    </row>
    <row r="2926" spans="1:66" x14ac:dyDescent="0.25">
      <c r="A2926" s="11" t="s">
        <v>84</v>
      </c>
      <c r="B2926" s="12" t="s">
        <v>85</v>
      </c>
      <c r="C2926" s="14" t="s">
        <v>62650</v>
      </c>
      <c r="E2926" s="14" t="s">
        <v>62650</v>
      </c>
      <c r="G2926" s="13" t="s">
        <v>86</v>
      </c>
      <c r="P2926" s="14" t="s">
        <v>62663</v>
      </c>
      <c r="Q2926" t="s">
        <v>32</v>
      </c>
      <c r="R2926" s="14">
        <v>2952</v>
      </c>
      <c r="S2926" s="14">
        <v>2952</v>
      </c>
      <c r="T2926" s="14" t="s">
        <v>7540</v>
      </c>
      <c r="U2926" s="14"/>
      <c r="V2926" s="14"/>
      <c r="W2926" s="14"/>
      <c r="X2926" s="14"/>
      <c r="Y2926" s="14" t="s">
        <v>7541</v>
      </c>
      <c r="Z2926" s="14"/>
      <c r="AA2926" s="14" t="s">
        <v>7509</v>
      </c>
      <c r="AB2926" s="14"/>
      <c r="AC2926" s="14" t="s">
        <v>7542</v>
      </c>
      <c r="AD2926" s="14" t="s">
        <v>7511</v>
      </c>
      <c r="AE2926" s="14" t="s">
        <v>7512</v>
      </c>
      <c r="AF2926" s="14" t="s">
        <v>7542</v>
      </c>
      <c r="AG2926" s="15" t="s">
        <v>7542</v>
      </c>
      <c r="AH2926" s="14" t="s">
        <v>7543</v>
      </c>
      <c r="AI2926" s="14" t="s">
        <v>7543</v>
      </c>
      <c r="AJ2926" s="14" t="s">
        <v>7544</v>
      </c>
      <c r="AK2926" s="14" t="s">
        <v>7545</v>
      </c>
      <c r="AL2926" s="14" t="s">
        <v>7546</v>
      </c>
      <c r="AM2926" s="14"/>
      <c r="AN2926" s="14" t="s">
        <v>1612</v>
      </c>
      <c r="AO2926" t="s">
        <v>7547</v>
      </c>
      <c r="AR2926" t="s">
        <v>7548</v>
      </c>
      <c r="AW2926" t="s">
        <v>59740</v>
      </c>
      <c r="AX2926" t="s">
        <v>58171</v>
      </c>
      <c r="BB2926" t="s">
        <v>59741</v>
      </c>
      <c r="BH2926" t="s">
        <v>59043</v>
      </c>
      <c r="BK2926" t="s">
        <v>57793</v>
      </c>
    </row>
    <row r="2927" spans="1:66" x14ac:dyDescent="0.25">
      <c r="A2927" s="11" t="s">
        <v>84</v>
      </c>
      <c r="B2927" s="12" t="s">
        <v>85</v>
      </c>
      <c r="C2927" s="14" t="s">
        <v>62650</v>
      </c>
      <c r="E2927" s="14" t="s">
        <v>62650</v>
      </c>
      <c r="G2927" s="13" t="s">
        <v>86</v>
      </c>
      <c r="P2927" s="14" t="s">
        <v>62665</v>
      </c>
      <c r="Q2927" t="s">
        <v>32</v>
      </c>
      <c r="R2927" s="14">
        <v>2954</v>
      </c>
      <c r="S2927" s="14">
        <v>2954</v>
      </c>
      <c r="T2927" s="14" t="s">
        <v>7559</v>
      </c>
      <c r="U2927" s="14" t="s">
        <v>5472</v>
      </c>
      <c r="V2927" s="14" t="s">
        <v>4698</v>
      </c>
      <c r="W2927" s="14" t="s">
        <v>4699</v>
      </c>
      <c r="X2927" s="14" t="s">
        <v>7560</v>
      </c>
      <c r="Y2927" s="14" t="s">
        <v>7561</v>
      </c>
      <c r="Z2927" s="14" t="s">
        <v>7562</v>
      </c>
      <c r="AA2927" s="14" t="s">
        <v>7509</v>
      </c>
      <c r="AB2927" s="14"/>
      <c r="AC2927" s="14" t="s">
        <v>7563</v>
      </c>
      <c r="AD2927" s="14" t="s">
        <v>7511</v>
      </c>
      <c r="AE2927" s="14" t="s">
        <v>7512</v>
      </c>
      <c r="AF2927" s="14" t="s">
        <v>7563</v>
      </c>
      <c r="AG2927" s="15" t="s">
        <v>7563</v>
      </c>
      <c r="AH2927" s="14" t="s">
        <v>7564</v>
      </c>
      <c r="AI2927" s="14" t="s">
        <v>7564</v>
      </c>
      <c r="AJ2927" s="14" t="s">
        <v>7565</v>
      </c>
      <c r="AK2927" s="14" t="s">
        <v>7566</v>
      </c>
      <c r="AL2927" s="14"/>
      <c r="AM2927" s="14" t="s">
        <v>7567</v>
      </c>
      <c r="AN2927" s="14" t="s">
        <v>7568</v>
      </c>
      <c r="AO2927" t="s">
        <v>7569</v>
      </c>
      <c r="AR2927" t="s">
        <v>7570</v>
      </c>
      <c r="AW2927" t="s">
        <v>59748</v>
      </c>
      <c r="AX2927" t="s">
        <v>59743</v>
      </c>
      <c r="BD2927" t="s">
        <v>59749</v>
      </c>
      <c r="BG2927" t="s">
        <v>59750</v>
      </c>
      <c r="BL2927" t="s">
        <v>7567</v>
      </c>
      <c r="BN2927" t="s">
        <v>57773</v>
      </c>
    </row>
    <row r="2928" spans="1:66" x14ac:dyDescent="0.25">
      <c r="A2928" s="11" t="s">
        <v>84</v>
      </c>
      <c r="B2928" s="12" t="s">
        <v>85</v>
      </c>
      <c r="C2928" s="14" t="s">
        <v>62650</v>
      </c>
      <c r="E2928" s="14" t="s">
        <v>62650</v>
      </c>
      <c r="G2928" s="13" t="s">
        <v>86</v>
      </c>
      <c r="P2928" s="14" t="s">
        <v>62668</v>
      </c>
      <c r="R2928" s="14">
        <v>2955</v>
      </c>
      <c r="S2928" s="14">
        <v>2955</v>
      </c>
      <c r="T2928" s="14" t="s">
        <v>31177</v>
      </c>
      <c r="U2928" s="14"/>
      <c r="V2928" s="14"/>
      <c r="W2928" s="14"/>
      <c r="X2928" s="14"/>
      <c r="Y2928" s="14"/>
      <c r="Z2928" s="14"/>
      <c r="AA2928" s="14" t="s">
        <v>7509</v>
      </c>
      <c r="AB2928" s="14"/>
      <c r="AC2928" s="14" t="s">
        <v>31178</v>
      </c>
      <c r="AD2928" s="14" t="s">
        <v>7511</v>
      </c>
      <c r="AE2928" s="14" t="s">
        <v>7512</v>
      </c>
      <c r="AF2928" s="14" t="s">
        <v>31178</v>
      </c>
      <c r="AG2928" s="15" t="s">
        <v>31178</v>
      </c>
      <c r="AH2928" s="14" t="s">
        <v>31179</v>
      </c>
      <c r="AI2928" s="14"/>
      <c r="AJ2928" s="14"/>
      <c r="AK2928" s="14"/>
      <c r="AL2928" s="14"/>
      <c r="AM2928" s="14"/>
      <c r="AN2928" s="14"/>
    </row>
    <row r="2929" spans="1:65" x14ac:dyDescent="0.25">
      <c r="A2929" s="11" t="s">
        <v>84</v>
      </c>
      <c r="B2929" s="12" t="s">
        <v>85</v>
      </c>
      <c r="C2929" s="14" t="s">
        <v>62650</v>
      </c>
      <c r="E2929" s="14" t="s">
        <v>62650</v>
      </c>
      <c r="G2929" s="13" t="s">
        <v>86</v>
      </c>
      <c r="P2929" s="14" t="s">
        <v>62665</v>
      </c>
      <c r="R2929" s="14">
        <v>2956</v>
      </c>
      <c r="S2929" s="14">
        <v>2956</v>
      </c>
      <c r="T2929" s="14" t="s">
        <v>31180</v>
      </c>
      <c r="U2929" s="14"/>
      <c r="V2929" s="14"/>
      <c r="W2929" s="14"/>
      <c r="X2929" s="14"/>
      <c r="Y2929" s="14" t="s">
        <v>31181</v>
      </c>
      <c r="Z2929" s="14"/>
      <c r="AA2929" s="14" t="s">
        <v>7509</v>
      </c>
      <c r="AB2929" s="14"/>
      <c r="AC2929" s="14" t="s">
        <v>31182</v>
      </c>
      <c r="AD2929" s="14" t="s">
        <v>7511</v>
      </c>
      <c r="AE2929" s="14" t="s">
        <v>7512</v>
      </c>
      <c r="AF2929" s="14" t="s">
        <v>31182</v>
      </c>
      <c r="AG2929" s="15" t="s">
        <v>31182</v>
      </c>
      <c r="AH2929" s="14" t="s">
        <v>31183</v>
      </c>
      <c r="AI2929" s="14"/>
      <c r="AJ2929" s="14" t="s">
        <v>31184</v>
      </c>
      <c r="AK2929" s="14" t="s">
        <v>31185</v>
      </c>
      <c r="AL2929" s="14"/>
      <c r="AM2929" s="14"/>
      <c r="AN2929" s="14" t="s">
        <v>15999</v>
      </c>
    </row>
    <row r="2930" spans="1:65" x14ac:dyDescent="0.25">
      <c r="A2930" s="11" t="s">
        <v>84</v>
      </c>
      <c r="B2930" s="12" t="s">
        <v>85</v>
      </c>
      <c r="C2930" s="14" t="s">
        <v>62650</v>
      </c>
      <c r="E2930" s="14" t="s">
        <v>62650</v>
      </c>
      <c r="G2930" s="13" t="s">
        <v>86</v>
      </c>
      <c r="P2930" s="14" t="s">
        <v>62668</v>
      </c>
      <c r="R2930" s="14">
        <v>2957</v>
      </c>
      <c r="S2930" s="14">
        <v>2957</v>
      </c>
      <c r="T2930" s="14" t="s">
        <v>31186</v>
      </c>
      <c r="U2930" s="14"/>
      <c r="V2930" s="14"/>
      <c r="W2930" s="14"/>
      <c r="X2930" s="14"/>
      <c r="Y2930" s="14"/>
      <c r="Z2930" s="14"/>
      <c r="AA2930" s="14" t="s">
        <v>7509</v>
      </c>
      <c r="AB2930" s="14"/>
      <c r="AC2930" s="14" t="s">
        <v>31187</v>
      </c>
      <c r="AD2930" s="14" t="s">
        <v>7511</v>
      </c>
      <c r="AE2930" s="14" t="s">
        <v>7512</v>
      </c>
      <c r="AF2930" s="14" t="s">
        <v>31187</v>
      </c>
      <c r="AG2930" s="15" t="s">
        <v>31187</v>
      </c>
      <c r="AH2930" s="14" t="s">
        <v>31188</v>
      </c>
      <c r="AI2930" s="14"/>
      <c r="AJ2930" s="14" t="s">
        <v>31189</v>
      </c>
      <c r="AK2930" s="14"/>
      <c r="AL2930" s="14"/>
      <c r="AM2930" s="14"/>
      <c r="AN2930" s="14" t="s">
        <v>7568</v>
      </c>
    </row>
    <row r="2931" spans="1:65" x14ac:dyDescent="0.25">
      <c r="A2931" s="11" t="s">
        <v>84</v>
      </c>
      <c r="B2931" s="12" t="s">
        <v>85</v>
      </c>
      <c r="C2931" s="14" t="s">
        <v>62650</v>
      </c>
      <c r="E2931" s="14" t="s">
        <v>62650</v>
      </c>
      <c r="G2931" s="13" t="s">
        <v>86</v>
      </c>
      <c r="P2931" s="14" t="s">
        <v>62668</v>
      </c>
      <c r="R2931" s="14">
        <v>2958</v>
      </c>
      <c r="S2931" s="14">
        <v>2958</v>
      </c>
      <c r="T2931" s="14" t="s">
        <v>31190</v>
      </c>
      <c r="U2931" s="14"/>
      <c r="V2931" s="14"/>
      <c r="W2931" s="14"/>
      <c r="X2931" s="14"/>
      <c r="Y2931" s="14"/>
      <c r="Z2931" s="14"/>
      <c r="AA2931" s="14" t="s">
        <v>7509</v>
      </c>
      <c r="AB2931" s="14"/>
      <c r="AC2931" s="14" t="s">
        <v>31191</v>
      </c>
      <c r="AD2931" s="14" t="s">
        <v>7511</v>
      </c>
      <c r="AE2931" s="14" t="s">
        <v>7512</v>
      </c>
      <c r="AF2931" s="14" t="s">
        <v>31191</v>
      </c>
      <c r="AG2931" s="15" t="s">
        <v>31191</v>
      </c>
      <c r="AH2931" s="14" t="s">
        <v>31192</v>
      </c>
      <c r="AI2931" s="14"/>
      <c r="AJ2931" s="14"/>
      <c r="AK2931" s="14"/>
      <c r="AL2931" s="14"/>
      <c r="AM2931" s="14"/>
      <c r="AN2931" s="14"/>
    </row>
    <row r="2932" spans="1:65" x14ac:dyDescent="0.25">
      <c r="A2932" s="11" t="s">
        <v>84</v>
      </c>
      <c r="B2932" s="12" t="s">
        <v>85</v>
      </c>
      <c r="C2932" s="14" t="s">
        <v>62650</v>
      </c>
      <c r="E2932" s="14" t="s">
        <v>62650</v>
      </c>
      <c r="G2932" s="13" t="s">
        <v>86</v>
      </c>
      <c r="P2932" s="14" t="s">
        <v>62665</v>
      </c>
      <c r="R2932" s="14">
        <v>2959</v>
      </c>
      <c r="S2932" s="14">
        <v>2959</v>
      </c>
      <c r="T2932" s="14" t="s">
        <v>31193</v>
      </c>
      <c r="U2932" s="14" t="s">
        <v>5472</v>
      </c>
      <c r="V2932" s="14" t="s">
        <v>4698</v>
      </c>
      <c r="W2932" s="14" t="s">
        <v>4699</v>
      </c>
      <c r="X2932" s="14" t="s">
        <v>31194</v>
      </c>
      <c r="Y2932" s="14" t="s">
        <v>31195</v>
      </c>
      <c r="Z2932" s="14" t="s">
        <v>31196</v>
      </c>
      <c r="AA2932" s="14" t="s">
        <v>7509</v>
      </c>
      <c r="AB2932" s="14"/>
      <c r="AC2932" s="14" t="s">
        <v>31197</v>
      </c>
      <c r="AD2932" s="14" t="s">
        <v>7511</v>
      </c>
      <c r="AE2932" s="14" t="s">
        <v>7512</v>
      </c>
      <c r="AF2932" s="14" t="s">
        <v>31197</v>
      </c>
      <c r="AG2932" s="15" t="s">
        <v>31197</v>
      </c>
      <c r="AH2932" s="14" t="s">
        <v>31198</v>
      </c>
      <c r="AI2932" s="14"/>
      <c r="AJ2932" s="14" t="s">
        <v>31199</v>
      </c>
      <c r="AK2932" s="14" t="s">
        <v>31199</v>
      </c>
      <c r="AL2932" s="14"/>
      <c r="AM2932" s="14" t="s">
        <v>7512</v>
      </c>
      <c r="AN2932" s="14" t="s">
        <v>15999</v>
      </c>
    </row>
    <row r="2933" spans="1:65" x14ac:dyDescent="0.25">
      <c r="A2933" s="11" t="s">
        <v>84</v>
      </c>
      <c r="B2933" s="12" t="s">
        <v>85</v>
      </c>
      <c r="C2933" s="14" t="s">
        <v>62650</v>
      </c>
      <c r="E2933" s="14" t="s">
        <v>62650</v>
      </c>
      <c r="G2933" s="13" t="s">
        <v>86</v>
      </c>
      <c r="P2933" s="14" t="s">
        <v>62665</v>
      </c>
      <c r="Q2933" t="s">
        <v>32</v>
      </c>
      <c r="R2933" s="14">
        <v>2961</v>
      </c>
      <c r="S2933" s="14">
        <v>2961</v>
      </c>
      <c r="T2933" s="14" t="s">
        <v>7582</v>
      </c>
      <c r="U2933" s="14" t="s">
        <v>7583</v>
      </c>
      <c r="V2933" s="14" t="s">
        <v>7584</v>
      </c>
      <c r="W2933" s="14" t="s">
        <v>7585</v>
      </c>
      <c r="X2933" s="14" t="s">
        <v>7586</v>
      </c>
      <c r="Y2933" s="14"/>
      <c r="Z2933" s="14" t="s">
        <v>7587</v>
      </c>
      <c r="AA2933" s="14" t="s">
        <v>7509</v>
      </c>
      <c r="AB2933" s="14"/>
      <c r="AC2933" s="14" t="s">
        <v>7588</v>
      </c>
      <c r="AD2933" s="14" t="s">
        <v>7511</v>
      </c>
      <c r="AE2933" s="14" t="s">
        <v>7512</v>
      </c>
      <c r="AF2933" s="14" t="s">
        <v>7588</v>
      </c>
      <c r="AG2933" s="15" t="s">
        <v>7588</v>
      </c>
      <c r="AH2933" s="14" t="s">
        <v>7589</v>
      </c>
      <c r="AI2933" s="14" t="s">
        <v>7589</v>
      </c>
      <c r="AJ2933" s="14" t="s">
        <v>7590</v>
      </c>
      <c r="AK2933" s="14" t="s">
        <v>7590</v>
      </c>
      <c r="AL2933" s="14"/>
      <c r="AM2933" s="14" t="s">
        <v>7512</v>
      </c>
      <c r="AN2933" s="14" t="s">
        <v>7591</v>
      </c>
      <c r="AO2933" t="s">
        <v>7592</v>
      </c>
      <c r="AR2933" t="s">
        <v>7593</v>
      </c>
      <c r="AW2933" t="s">
        <v>59344</v>
      </c>
      <c r="AX2933" t="s">
        <v>59753</v>
      </c>
      <c r="AY2933" t="s">
        <v>59392</v>
      </c>
      <c r="BA2933" t="s">
        <v>59754</v>
      </c>
      <c r="BF2933" t="s">
        <v>59337</v>
      </c>
    </row>
    <row r="2934" spans="1:65" x14ac:dyDescent="0.25">
      <c r="A2934" s="11" t="s">
        <v>84</v>
      </c>
      <c r="B2934" s="12" t="s">
        <v>85</v>
      </c>
      <c r="C2934" s="14" t="s">
        <v>62650</v>
      </c>
      <c r="E2934" s="14" t="s">
        <v>62650</v>
      </c>
      <c r="G2934" s="13" t="s">
        <v>86</v>
      </c>
      <c r="P2934" s="14" t="s">
        <v>62668</v>
      </c>
      <c r="R2934" s="14">
        <v>2964</v>
      </c>
      <c r="S2934" s="14">
        <v>2964</v>
      </c>
      <c r="T2934" s="14" t="s">
        <v>31217</v>
      </c>
      <c r="U2934" s="14"/>
      <c r="V2934" s="14"/>
      <c r="W2934" s="14"/>
      <c r="X2934" s="14"/>
      <c r="Y2934" s="14"/>
      <c r="Z2934" s="14"/>
      <c r="AA2934" s="14" t="s">
        <v>7509</v>
      </c>
      <c r="AB2934" s="14"/>
      <c r="AC2934" s="14" t="s">
        <v>31218</v>
      </c>
      <c r="AD2934" s="14" t="s">
        <v>7511</v>
      </c>
      <c r="AE2934" s="14" t="s">
        <v>7512</v>
      </c>
      <c r="AF2934" s="14" t="s">
        <v>31218</v>
      </c>
      <c r="AG2934" s="15" t="s">
        <v>31218</v>
      </c>
      <c r="AH2934" s="14" t="s">
        <v>31219</v>
      </c>
      <c r="AI2934" s="14"/>
      <c r="AJ2934" s="14"/>
      <c r="AK2934" s="14"/>
      <c r="AL2934" s="14"/>
      <c r="AM2934" s="14"/>
      <c r="AN2934" s="14"/>
    </row>
    <row r="2935" spans="1:65" x14ac:dyDescent="0.25">
      <c r="A2935" s="11" t="s">
        <v>84</v>
      </c>
      <c r="B2935" s="12" t="s">
        <v>85</v>
      </c>
      <c r="C2935" s="14" t="s">
        <v>62650</v>
      </c>
      <c r="E2935" s="14" t="s">
        <v>62650</v>
      </c>
      <c r="G2935" s="13" t="s">
        <v>86</v>
      </c>
      <c r="P2935" s="14" t="s">
        <v>62665</v>
      </c>
      <c r="Q2935" t="s">
        <v>32</v>
      </c>
      <c r="R2935" s="14">
        <v>2941</v>
      </c>
      <c r="S2935" s="14">
        <v>2941</v>
      </c>
      <c r="T2935" s="14" t="s">
        <v>7502</v>
      </c>
      <c r="U2935" s="14" t="s">
        <v>7503</v>
      </c>
      <c r="V2935" s="14" t="s">
        <v>7504</v>
      </c>
      <c r="W2935" s="14" t="s">
        <v>7505</v>
      </c>
      <c r="X2935" s="14" t="s">
        <v>7506</v>
      </c>
      <c r="Y2935" s="14" t="s">
        <v>7507</v>
      </c>
      <c r="Z2935" s="14" t="s">
        <v>7508</v>
      </c>
      <c r="AA2935" s="14" t="s">
        <v>7509</v>
      </c>
      <c r="AB2935" s="14"/>
      <c r="AC2935" s="14" t="s">
        <v>7510</v>
      </c>
      <c r="AD2935" s="14" t="s">
        <v>7511</v>
      </c>
      <c r="AE2935" s="14" t="s">
        <v>7512</v>
      </c>
      <c r="AF2935" s="14" t="s">
        <v>7510</v>
      </c>
      <c r="AG2935" s="15" t="s">
        <v>7510</v>
      </c>
      <c r="AH2935" s="14" t="s">
        <v>7513</v>
      </c>
      <c r="AI2935" s="14" t="s">
        <v>7513</v>
      </c>
      <c r="AJ2935" s="14" t="s">
        <v>7514</v>
      </c>
      <c r="AK2935" s="14" t="s">
        <v>7514</v>
      </c>
      <c r="AL2935" s="14"/>
      <c r="AM2935" s="14" t="s">
        <v>7512</v>
      </c>
      <c r="AN2935" s="14" t="s">
        <v>7515</v>
      </c>
      <c r="AO2935" t="s">
        <v>7516</v>
      </c>
      <c r="AP2935" t="s">
        <v>7517</v>
      </c>
      <c r="AR2935" t="s">
        <v>7518</v>
      </c>
      <c r="AW2935" t="s">
        <v>59730</v>
      </c>
      <c r="AX2935" t="s">
        <v>59731</v>
      </c>
      <c r="AY2935" t="s">
        <v>59732</v>
      </c>
      <c r="AZ2935" t="s">
        <v>59733</v>
      </c>
      <c r="BA2935" t="s">
        <v>59734</v>
      </c>
      <c r="BB2935" t="s">
        <v>59735</v>
      </c>
      <c r="BG2935" t="s">
        <v>59736</v>
      </c>
      <c r="BH2935" t="s">
        <v>59737</v>
      </c>
      <c r="BK2935" t="s">
        <v>57793</v>
      </c>
      <c r="BM2935" t="s">
        <v>58648</v>
      </c>
    </row>
    <row r="2936" spans="1:65" x14ac:dyDescent="0.25">
      <c r="A2936" s="11" t="s">
        <v>84</v>
      </c>
      <c r="B2936" s="12" t="s">
        <v>85</v>
      </c>
      <c r="C2936" s="14" t="s">
        <v>62650</v>
      </c>
      <c r="E2936" s="14" t="s">
        <v>62650</v>
      </c>
      <c r="G2936" s="13" t="s">
        <v>86</v>
      </c>
      <c r="P2936" s="14" t="s">
        <v>62665</v>
      </c>
      <c r="R2936" s="14">
        <v>2942</v>
      </c>
      <c r="S2936" s="14">
        <v>2942</v>
      </c>
      <c r="T2936" s="14" t="s">
        <v>31125</v>
      </c>
      <c r="U2936" s="14" t="s">
        <v>7503</v>
      </c>
      <c r="V2936" s="14" t="s">
        <v>7504</v>
      </c>
      <c r="W2936" s="14" t="s">
        <v>7505</v>
      </c>
      <c r="X2936" s="14" t="s">
        <v>982</v>
      </c>
      <c r="Y2936" s="14" t="s">
        <v>31126</v>
      </c>
      <c r="Z2936" s="14" t="s">
        <v>31127</v>
      </c>
      <c r="AA2936" s="14" t="s">
        <v>7509</v>
      </c>
      <c r="AB2936" s="14"/>
      <c r="AC2936" s="14" t="s">
        <v>31128</v>
      </c>
      <c r="AD2936" s="14" t="s">
        <v>7511</v>
      </c>
      <c r="AE2936" s="14" t="s">
        <v>7512</v>
      </c>
      <c r="AF2936" s="14" t="s">
        <v>31128</v>
      </c>
      <c r="AG2936" s="15" t="s">
        <v>31128</v>
      </c>
      <c r="AH2936" s="14" t="s">
        <v>31129</v>
      </c>
      <c r="AI2936" s="14"/>
      <c r="AJ2936" s="14" t="s">
        <v>31130</v>
      </c>
      <c r="AK2936" s="14" t="s">
        <v>31131</v>
      </c>
      <c r="AL2936" s="14"/>
      <c r="AM2936" s="14" t="s">
        <v>7512</v>
      </c>
      <c r="AN2936" s="14" t="s">
        <v>7515</v>
      </c>
    </row>
    <row r="2937" spans="1:65" x14ac:dyDescent="0.25">
      <c r="A2937" s="11" t="s">
        <v>84</v>
      </c>
      <c r="B2937" s="12" t="s">
        <v>85</v>
      </c>
      <c r="C2937" s="14" t="s">
        <v>62650</v>
      </c>
      <c r="E2937" s="14" t="s">
        <v>62650</v>
      </c>
      <c r="G2937" s="13" t="s">
        <v>86</v>
      </c>
      <c r="P2937" s="14" t="s">
        <v>62665</v>
      </c>
      <c r="R2937" s="14">
        <v>2943</v>
      </c>
      <c r="S2937" s="14">
        <v>2943</v>
      </c>
      <c r="T2937" s="14" t="s">
        <v>31132</v>
      </c>
      <c r="U2937" s="14" t="s">
        <v>7503</v>
      </c>
      <c r="V2937" s="14" t="s">
        <v>7504</v>
      </c>
      <c r="W2937" s="14" t="s">
        <v>7505</v>
      </c>
      <c r="X2937" s="14" t="s">
        <v>31133</v>
      </c>
      <c r="Y2937" s="14" t="s">
        <v>31134</v>
      </c>
      <c r="Z2937" s="14" t="s">
        <v>31135</v>
      </c>
      <c r="AA2937" s="14" t="s">
        <v>7509</v>
      </c>
      <c r="AB2937" s="14"/>
      <c r="AC2937" s="14" t="s">
        <v>31136</v>
      </c>
      <c r="AD2937" s="14" t="s">
        <v>7511</v>
      </c>
      <c r="AE2937" s="14" t="s">
        <v>7512</v>
      </c>
      <c r="AF2937" s="14" t="s">
        <v>31136</v>
      </c>
      <c r="AG2937" s="15" t="s">
        <v>31136</v>
      </c>
      <c r="AH2937" s="14" t="s">
        <v>31137</v>
      </c>
      <c r="AI2937" s="14"/>
      <c r="AJ2937" s="14" t="s">
        <v>31138</v>
      </c>
      <c r="AK2937" s="14" t="s">
        <v>31139</v>
      </c>
      <c r="AL2937" s="14"/>
      <c r="AM2937" s="14" t="s">
        <v>7512</v>
      </c>
      <c r="AN2937" s="14" t="s">
        <v>31140</v>
      </c>
    </row>
    <row r="2938" spans="1:65" x14ac:dyDescent="0.25">
      <c r="A2938" s="11" t="s">
        <v>84</v>
      </c>
      <c r="B2938" s="12" t="s">
        <v>85</v>
      </c>
      <c r="C2938" s="14" t="s">
        <v>62650</v>
      </c>
      <c r="E2938" s="14" t="s">
        <v>62650</v>
      </c>
      <c r="G2938" s="13" t="s">
        <v>86</v>
      </c>
      <c r="P2938" s="14" t="s">
        <v>62665</v>
      </c>
      <c r="Q2938" t="s">
        <v>32</v>
      </c>
      <c r="R2938" s="14">
        <v>2944</v>
      </c>
      <c r="S2938" s="14">
        <v>2944</v>
      </c>
      <c r="T2938" s="14" t="s">
        <v>7519</v>
      </c>
      <c r="U2938" s="14" t="s">
        <v>7503</v>
      </c>
      <c r="V2938" s="14" t="s">
        <v>7504</v>
      </c>
      <c r="W2938" s="14" t="s">
        <v>7505</v>
      </c>
      <c r="X2938" s="14" t="s">
        <v>982</v>
      </c>
      <c r="Y2938" s="14" t="s">
        <v>7520</v>
      </c>
      <c r="Z2938" s="14" t="s">
        <v>7521</v>
      </c>
      <c r="AA2938" s="14" t="s">
        <v>7509</v>
      </c>
      <c r="AB2938" s="14"/>
      <c r="AC2938" s="14" t="s">
        <v>7522</v>
      </c>
      <c r="AD2938" s="14" t="s">
        <v>7511</v>
      </c>
      <c r="AE2938" s="14" t="s">
        <v>7512</v>
      </c>
      <c r="AF2938" s="14" t="s">
        <v>7522</v>
      </c>
      <c r="AG2938" s="15" t="s">
        <v>7522</v>
      </c>
      <c r="AH2938" s="14" t="s">
        <v>7523</v>
      </c>
      <c r="AI2938" s="14" t="s">
        <v>7523</v>
      </c>
      <c r="AJ2938" s="14" t="s">
        <v>7524</v>
      </c>
      <c r="AK2938" s="14" t="s">
        <v>7525</v>
      </c>
      <c r="AL2938" s="14"/>
      <c r="AM2938" s="14" t="s">
        <v>7512</v>
      </c>
      <c r="AN2938" s="14" t="s">
        <v>7515</v>
      </c>
      <c r="AO2938" t="s">
        <v>7516</v>
      </c>
      <c r="AP2938" t="s">
        <v>7517</v>
      </c>
      <c r="AR2938" t="s">
        <v>7526</v>
      </c>
      <c r="AW2938" t="s">
        <v>59730</v>
      </c>
      <c r="AX2938" t="s">
        <v>59731</v>
      </c>
      <c r="AY2938" t="s">
        <v>59738</v>
      </c>
      <c r="AZ2938" t="s">
        <v>59733</v>
      </c>
      <c r="BB2938" t="s">
        <v>59224</v>
      </c>
      <c r="BG2938" t="s">
        <v>59736</v>
      </c>
      <c r="BH2938" t="s">
        <v>59737</v>
      </c>
      <c r="BK2938" t="s">
        <v>57793</v>
      </c>
      <c r="BM2938" t="s">
        <v>58648</v>
      </c>
    </row>
    <row r="2939" spans="1:65" x14ac:dyDescent="0.25">
      <c r="A2939" s="11" t="s">
        <v>84</v>
      </c>
      <c r="B2939" s="12" t="s">
        <v>85</v>
      </c>
      <c r="C2939" s="14" t="s">
        <v>62650</v>
      </c>
      <c r="E2939" s="14" t="s">
        <v>62650</v>
      </c>
      <c r="G2939" s="13" t="s">
        <v>86</v>
      </c>
      <c r="P2939" s="14" t="s">
        <v>62665</v>
      </c>
      <c r="R2939" s="14">
        <v>2962</v>
      </c>
      <c r="S2939" s="14">
        <v>2962</v>
      </c>
      <c r="T2939" s="14" t="s">
        <v>31200</v>
      </c>
      <c r="U2939" s="14" t="s">
        <v>28615</v>
      </c>
      <c r="V2939" s="14" t="s">
        <v>31201</v>
      </c>
      <c r="W2939" s="14" t="s">
        <v>31202</v>
      </c>
      <c r="X2939" s="14" t="s">
        <v>5720</v>
      </c>
      <c r="Y2939" s="14" t="s">
        <v>31203</v>
      </c>
      <c r="Z2939" s="14" t="s">
        <v>31204</v>
      </c>
      <c r="AA2939" s="14" t="s">
        <v>7509</v>
      </c>
      <c r="AB2939" s="14"/>
      <c r="AC2939" s="14" t="s">
        <v>31205</v>
      </c>
      <c r="AD2939" s="14" t="s">
        <v>7511</v>
      </c>
      <c r="AE2939" s="14" t="s">
        <v>7512</v>
      </c>
      <c r="AF2939" s="14" t="s">
        <v>31205</v>
      </c>
      <c r="AG2939" s="15" t="s">
        <v>31205</v>
      </c>
      <c r="AH2939" s="14" t="s">
        <v>31206</v>
      </c>
      <c r="AI2939" s="14"/>
      <c r="AJ2939" s="14" t="s">
        <v>31207</v>
      </c>
      <c r="AK2939" s="14" t="s">
        <v>31208</v>
      </c>
      <c r="AL2939" s="14"/>
      <c r="AM2939" s="14" t="s">
        <v>7512</v>
      </c>
      <c r="AN2939" s="14" t="s">
        <v>9354</v>
      </c>
    </row>
    <row r="2940" spans="1:65" x14ac:dyDescent="0.25">
      <c r="A2940" s="11" t="s">
        <v>84</v>
      </c>
      <c r="B2940" s="12" t="s">
        <v>85</v>
      </c>
      <c r="C2940" s="14" t="s">
        <v>62654</v>
      </c>
      <c r="E2940" s="14" t="s">
        <v>62654</v>
      </c>
      <c r="G2940" s="13" t="s">
        <v>86</v>
      </c>
      <c r="P2940" s="14" t="s">
        <v>62665</v>
      </c>
      <c r="R2940" s="14">
        <v>2963</v>
      </c>
      <c r="S2940" s="14">
        <v>2963</v>
      </c>
      <c r="T2940" s="14" t="s">
        <v>31209</v>
      </c>
      <c r="U2940" s="14" t="s">
        <v>28615</v>
      </c>
      <c r="V2940" s="14" t="s">
        <v>31210</v>
      </c>
      <c r="W2940" s="14" t="s">
        <v>31211</v>
      </c>
      <c r="X2940" s="14" t="s">
        <v>5720</v>
      </c>
      <c r="Y2940" s="14" t="s">
        <v>31212</v>
      </c>
      <c r="Z2940" s="14" t="s">
        <v>31213</v>
      </c>
      <c r="AA2940" s="14" t="s">
        <v>7509</v>
      </c>
      <c r="AB2940" s="14"/>
      <c r="AC2940" s="14" t="s">
        <v>31214</v>
      </c>
      <c r="AD2940" s="14" t="s">
        <v>7511</v>
      </c>
      <c r="AE2940" s="14" t="s">
        <v>7512</v>
      </c>
      <c r="AF2940" s="14" t="s">
        <v>31214</v>
      </c>
      <c r="AG2940" s="15" t="s">
        <v>31214</v>
      </c>
      <c r="AH2940" s="14" t="s">
        <v>31215</v>
      </c>
      <c r="AI2940" s="14"/>
      <c r="AJ2940" s="14" t="s">
        <v>31216</v>
      </c>
      <c r="AK2940" s="14" t="s">
        <v>31216</v>
      </c>
      <c r="AL2940" s="14"/>
      <c r="AM2940" s="14" t="s">
        <v>7512</v>
      </c>
      <c r="AN2940" s="14" t="s">
        <v>9354</v>
      </c>
    </row>
    <row r="2941" spans="1:65" x14ac:dyDescent="0.25">
      <c r="A2941" s="11" t="s">
        <v>84</v>
      </c>
      <c r="B2941" s="12" t="s">
        <v>85</v>
      </c>
      <c r="C2941" s="14" t="s">
        <v>62650</v>
      </c>
      <c r="E2941" s="14" t="s">
        <v>62650</v>
      </c>
      <c r="G2941" s="13" t="s">
        <v>86</v>
      </c>
      <c r="P2941" s="14" t="s">
        <v>62668</v>
      </c>
      <c r="R2941" s="14">
        <v>2950</v>
      </c>
      <c r="S2941" s="14">
        <v>2950</v>
      </c>
      <c r="T2941" s="14" t="s">
        <v>31164</v>
      </c>
      <c r="U2941" s="14"/>
      <c r="V2941" s="14"/>
      <c r="W2941" s="14"/>
      <c r="X2941" s="14"/>
      <c r="Y2941" s="14"/>
      <c r="Z2941" s="14"/>
      <c r="AA2941" s="14" t="s">
        <v>7509</v>
      </c>
      <c r="AB2941" s="14"/>
      <c r="AC2941" s="14" t="s">
        <v>31165</v>
      </c>
      <c r="AD2941" s="14" t="s">
        <v>7511</v>
      </c>
      <c r="AE2941" s="14" t="s">
        <v>7512</v>
      </c>
      <c r="AF2941" s="14" t="s">
        <v>31165</v>
      </c>
      <c r="AG2941" s="15" t="s">
        <v>31165</v>
      </c>
      <c r="AH2941" s="14" t="s">
        <v>31166</v>
      </c>
      <c r="AI2941" s="14"/>
      <c r="AJ2941" s="14"/>
      <c r="AK2941" s="14"/>
      <c r="AL2941" s="14"/>
      <c r="AM2941" s="14"/>
      <c r="AN2941" s="14"/>
    </row>
    <row r="2942" spans="1:65" x14ac:dyDescent="0.25">
      <c r="A2942" s="11" t="s">
        <v>84</v>
      </c>
      <c r="B2942" s="12" t="s">
        <v>85</v>
      </c>
      <c r="C2942" s="14" t="s">
        <v>62650</v>
      </c>
      <c r="E2942" s="14" t="s">
        <v>62650</v>
      </c>
      <c r="G2942" s="13" t="s">
        <v>86</v>
      </c>
      <c r="P2942" s="14" t="s">
        <v>62665</v>
      </c>
      <c r="Q2942" t="s">
        <v>32</v>
      </c>
      <c r="R2942" s="14">
        <v>2953</v>
      </c>
      <c r="S2942" s="14">
        <v>2953</v>
      </c>
      <c r="T2942" s="14" t="s">
        <v>7549</v>
      </c>
      <c r="U2942" s="14" t="s">
        <v>7550</v>
      </c>
      <c r="V2942" s="14" t="s">
        <v>4698</v>
      </c>
      <c r="W2942" s="14" t="s">
        <v>4699</v>
      </c>
      <c r="X2942" s="14" t="s">
        <v>2889</v>
      </c>
      <c r="Y2942" s="14"/>
      <c r="Z2942" s="14" t="s">
        <v>7551</v>
      </c>
      <c r="AA2942" s="14" t="s">
        <v>7509</v>
      </c>
      <c r="AB2942" s="14"/>
      <c r="AC2942" s="14" t="s">
        <v>7552</v>
      </c>
      <c r="AD2942" s="14" t="s">
        <v>7511</v>
      </c>
      <c r="AE2942" s="14" t="s">
        <v>7512</v>
      </c>
      <c r="AF2942" s="14" t="s">
        <v>7552</v>
      </c>
      <c r="AG2942" s="15" t="s">
        <v>7552</v>
      </c>
      <c r="AH2942" s="14" t="s">
        <v>7553</v>
      </c>
      <c r="AI2942" s="14" t="s">
        <v>7553</v>
      </c>
      <c r="AJ2942" s="14" t="s">
        <v>7554</v>
      </c>
      <c r="AK2942" s="14" t="s">
        <v>7555</v>
      </c>
      <c r="AL2942" s="14"/>
      <c r="AM2942" s="14" t="s">
        <v>7512</v>
      </c>
      <c r="AN2942" s="14" t="s">
        <v>7556</v>
      </c>
      <c r="AO2942" t="s">
        <v>7557</v>
      </c>
      <c r="AR2942" t="s">
        <v>7558</v>
      </c>
      <c r="AW2942" t="s">
        <v>59742</v>
      </c>
      <c r="AX2942" t="s">
        <v>59743</v>
      </c>
      <c r="AY2942" t="s">
        <v>59744</v>
      </c>
      <c r="BD2942" t="s">
        <v>59745</v>
      </c>
      <c r="BG2942" t="s">
        <v>59746</v>
      </c>
      <c r="BL2942" t="s">
        <v>59747</v>
      </c>
    </row>
    <row r="2943" spans="1:65" x14ac:dyDescent="0.25">
      <c r="A2943" s="11" t="s">
        <v>84</v>
      </c>
      <c r="B2943" s="12" t="s">
        <v>85</v>
      </c>
      <c r="C2943" s="14" t="s">
        <v>62650</v>
      </c>
      <c r="E2943" s="14" t="s">
        <v>62650</v>
      </c>
      <c r="G2943" s="13" t="s">
        <v>86</v>
      </c>
      <c r="P2943" s="14" t="s">
        <v>62665</v>
      </c>
      <c r="Q2943" t="s">
        <v>32</v>
      </c>
      <c r="R2943" s="14">
        <v>2960</v>
      </c>
      <c r="S2943" s="14">
        <v>2960</v>
      </c>
      <c r="T2943" s="14" t="s">
        <v>7571</v>
      </c>
      <c r="U2943" s="14" t="s">
        <v>7572</v>
      </c>
      <c r="V2943" s="14" t="s">
        <v>5432</v>
      </c>
      <c r="W2943" s="14" t="s">
        <v>5433</v>
      </c>
      <c r="X2943" s="14" t="s">
        <v>7573</v>
      </c>
      <c r="Y2943" s="14" t="s">
        <v>7574</v>
      </c>
      <c r="Z2943" s="14" t="s">
        <v>7575</v>
      </c>
      <c r="AA2943" s="14" t="s">
        <v>7509</v>
      </c>
      <c r="AB2943" s="14"/>
      <c r="AC2943" s="14" t="s">
        <v>7576</v>
      </c>
      <c r="AD2943" s="14" t="s">
        <v>7511</v>
      </c>
      <c r="AE2943" s="14" t="s">
        <v>7512</v>
      </c>
      <c r="AF2943" s="14" t="s">
        <v>7576</v>
      </c>
      <c r="AG2943" s="15" t="s">
        <v>7576</v>
      </c>
      <c r="AH2943" s="14" t="s">
        <v>7577</v>
      </c>
      <c r="AI2943" s="14" t="s">
        <v>7577</v>
      </c>
      <c r="AJ2943" s="14" t="s">
        <v>7578</v>
      </c>
      <c r="AK2943" s="14" t="s">
        <v>7579</v>
      </c>
      <c r="AL2943" s="14"/>
      <c r="AM2943" s="14" t="s">
        <v>7512</v>
      </c>
      <c r="AN2943" s="14" t="s">
        <v>5442</v>
      </c>
      <c r="AO2943" t="s">
        <v>7580</v>
      </c>
      <c r="AR2943" t="s">
        <v>7581</v>
      </c>
      <c r="AW2943" t="s">
        <v>59198</v>
      </c>
      <c r="AX2943" t="s">
        <v>59743</v>
      </c>
      <c r="BB2943" t="s">
        <v>59751</v>
      </c>
      <c r="BE2943" t="s">
        <v>58414</v>
      </c>
      <c r="BG2943" t="s">
        <v>59752</v>
      </c>
      <c r="BJ2943" t="s">
        <v>58518</v>
      </c>
    </row>
    <row r="2944" spans="1:65" x14ac:dyDescent="0.25">
      <c r="A2944" s="11" t="s">
        <v>84</v>
      </c>
      <c r="B2944" s="12" t="s">
        <v>85</v>
      </c>
      <c r="C2944" s="14" t="s">
        <v>62650</v>
      </c>
      <c r="E2944" s="14" t="s">
        <v>62650</v>
      </c>
      <c r="G2944" s="13" t="s">
        <v>86</v>
      </c>
      <c r="P2944" s="14" t="s">
        <v>62665</v>
      </c>
      <c r="R2944" s="14">
        <v>2965</v>
      </c>
      <c r="S2944" s="14">
        <v>2965</v>
      </c>
      <c r="T2944" s="14" t="s">
        <v>31220</v>
      </c>
      <c r="U2944" s="14" t="s">
        <v>31221</v>
      </c>
      <c r="V2944" s="14" t="s">
        <v>1583</v>
      </c>
      <c r="W2944" s="14" t="s">
        <v>1584</v>
      </c>
      <c r="X2944" s="14" t="s">
        <v>19140</v>
      </c>
      <c r="Y2944" s="14" t="s">
        <v>31222</v>
      </c>
      <c r="Z2944" s="14" t="s">
        <v>31223</v>
      </c>
      <c r="AA2944" s="14" t="s">
        <v>7509</v>
      </c>
      <c r="AB2944" s="14"/>
      <c r="AC2944" s="14" t="s">
        <v>31224</v>
      </c>
      <c r="AD2944" s="14" t="s">
        <v>7511</v>
      </c>
      <c r="AE2944" s="14" t="s">
        <v>7512</v>
      </c>
      <c r="AF2944" s="14" t="s">
        <v>31224</v>
      </c>
      <c r="AG2944" s="15" t="s">
        <v>31224</v>
      </c>
      <c r="AH2944" s="14" t="s">
        <v>31225</v>
      </c>
      <c r="AI2944" s="14"/>
      <c r="AJ2944" s="14" t="s">
        <v>31226</v>
      </c>
      <c r="AK2944" s="14" t="s">
        <v>31227</v>
      </c>
      <c r="AL2944" s="14"/>
      <c r="AM2944" s="14" t="s">
        <v>7512</v>
      </c>
      <c r="AN2944" s="14" t="s">
        <v>31228</v>
      </c>
    </row>
    <row r="2945" spans="1:66" x14ac:dyDescent="0.25">
      <c r="A2945" s="11" t="s">
        <v>84</v>
      </c>
      <c r="B2945" s="12" t="s">
        <v>85</v>
      </c>
      <c r="C2945" s="14" t="s">
        <v>62650</v>
      </c>
      <c r="E2945" s="14" t="s">
        <v>62650</v>
      </c>
      <c r="G2945" s="13" t="s">
        <v>86</v>
      </c>
      <c r="P2945" s="14" t="s">
        <v>62665</v>
      </c>
      <c r="R2945" s="14">
        <v>2966</v>
      </c>
      <c r="S2945" s="14">
        <v>2966</v>
      </c>
      <c r="T2945" s="14" t="s">
        <v>31229</v>
      </c>
      <c r="U2945" s="14" t="s">
        <v>31221</v>
      </c>
      <c r="V2945" s="14" t="s">
        <v>1583</v>
      </c>
      <c r="W2945" s="14" t="s">
        <v>1584</v>
      </c>
      <c r="X2945" s="14" t="s">
        <v>19140</v>
      </c>
      <c r="Y2945" s="14" t="s">
        <v>31230</v>
      </c>
      <c r="Z2945" s="14" t="s">
        <v>31231</v>
      </c>
      <c r="AA2945" s="14" t="s">
        <v>7509</v>
      </c>
      <c r="AB2945" s="14"/>
      <c r="AC2945" s="14" t="s">
        <v>31232</v>
      </c>
      <c r="AD2945" s="14" t="s">
        <v>7511</v>
      </c>
      <c r="AE2945" s="14" t="s">
        <v>7512</v>
      </c>
      <c r="AF2945" s="14" t="s">
        <v>31232</v>
      </c>
      <c r="AG2945" s="15" t="s">
        <v>31232</v>
      </c>
      <c r="AH2945" s="14" t="s">
        <v>31233</v>
      </c>
      <c r="AI2945" s="14"/>
      <c r="AJ2945" s="14" t="s">
        <v>31234</v>
      </c>
      <c r="AK2945" s="14" t="s">
        <v>31235</v>
      </c>
      <c r="AL2945" s="14"/>
      <c r="AM2945" s="14" t="s">
        <v>7512</v>
      </c>
      <c r="AN2945" s="14" t="s">
        <v>31228</v>
      </c>
    </row>
    <row r="2946" spans="1:66" x14ac:dyDescent="0.25">
      <c r="A2946" s="11" t="s">
        <v>84</v>
      </c>
      <c r="B2946" s="12" t="s">
        <v>85</v>
      </c>
      <c r="C2946" s="14" t="s">
        <v>62650</v>
      </c>
      <c r="E2946" s="14" t="s">
        <v>62650</v>
      </c>
      <c r="G2946" s="13" t="s">
        <v>86</v>
      </c>
      <c r="P2946" s="14" t="s">
        <v>62668</v>
      </c>
      <c r="R2946" s="14">
        <v>2967</v>
      </c>
      <c r="S2946" s="14">
        <v>2967</v>
      </c>
      <c r="T2946" s="14" t="s">
        <v>31236</v>
      </c>
      <c r="U2946" s="14"/>
      <c r="V2946" s="14"/>
      <c r="W2946" s="14"/>
      <c r="X2946" s="14"/>
      <c r="Y2946" s="14"/>
      <c r="Z2946" s="14"/>
      <c r="AA2946" s="14" t="s">
        <v>7509</v>
      </c>
      <c r="AB2946" s="14"/>
      <c r="AC2946" s="14" t="s">
        <v>31237</v>
      </c>
      <c r="AD2946" s="14" t="s">
        <v>7511</v>
      </c>
      <c r="AE2946" s="14" t="s">
        <v>7512</v>
      </c>
      <c r="AF2946" s="14" t="s">
        <v>31237</v>
      </c>
      <c r="AG2946" s="15" t="s">
        <v>31237</v>
      </c>
      <c r="AH2946" s="14" t="s">
        <v>31238</v>
      </c>
      <c r="AI2946" s="14"/>
      <c r="AJ2946" s="14"/>
      <c r="AK2946" s="14"/>
      <c r="AL2946" s="14"/>
      <c r="AM2946" s="14"/>
      <c r="AN2946" s="14"/>
    </row>
    <row r="2947" spans="1:66" x14ac:dyDescent="0.25">
      <c r="A2947" s="11" t="s">
        <v>84</v>
      </c>
      <c r="B2947" s="12" t="s">
        <v>85</v>
      </c>
      <c r="C2947" s="14" t="s">
        <v>62650</v>
      </c>
      <c r="E2947" s="14" t="s">
        <v>62650</v>
      </c>
      <c r="G2947" s="13" t="s">
        <v>86</v>
      </c>
      <c r="P2947" s="14" t="s">
        <v>62665</v>
      </c>
      <c r="Q2947" t="s">
        <v>32</v>
      </c>
      <c r="R2947" s="14">
        <v>2968</v>
      </c>
      <c r="S2947" s="14">
        <v>2968</v>
      </c>
      <c r="T2947" s="14" t="s">
        <v>7594</v>
      </c>
      <c r="U2947" s="14" t="s">
        <v>7595</v>
      </c>
      <c r="V2947" s="14" t="s">
        <v>4698</v>
      </c>
      <c r="W2947" s="14" t="s">
        <v>4699</v>
      </c>
      <c r="X2947" s="14" t="s">
        <v>5720</v>
      </c>
      <c r="Y2947" s="14" t="s">
        <v>7596</v>
      </c>
      <c r="Z2947" s="14" t="s">
        <v>7597</v>
      </c>
      <c r="AA2947" s="14" t="s">
        <v>7509</v>
      </c>
      <c r="AB2947" s="14"/>
      <c r="AC2947" s="14" t="s">
        <v>7598</v>
      </c>
      <c r="AD2947" s="14" t="s">
        <v>7511</v>
      </c>
      <c r="AE2947" s="14" t="s">
        <v>7512</v>
      </c>
      <c r="AF2947" s="14" t="s">
        <v>7598</v>
      </c>
      <c r="AG2947" s="15" t="s">
        <v>7598</v>
      </c>
      <c r="AH2947" s="14" t="s">
        <v>7599</v>
      </c>
      <c r="AI2947" s="14" t="s">
        <v>7599</v>
      </c>
      <c r="AJ2947" s="14" t="s">
        <v>7600</v>
      </c>
      <c r="AK2947" s="14" t="s">
        <v>7601</v>
      </c>
      <c r="AL2947" s="14"/>
      <c r="AM2947" s="14" t="s">
        <v>7602</v>
      </c>
      <c r="AN2947" s="14" t="s">
        <v>7568</v>
      </c>
      <c r="AO2947" t="s">
        <v>7603</v>
      </c>
      <c r="AR2947" t="s">
        <v>7604</v>
      </c>
      <c r="AW2947" t="s">
        <v>59742</v>
      </c>
      <c r="AX2947" t="s">
        <v>59748</v>
      </c>
      <c r="AY2947" t="s">
        <v>59743</v>
      </c>
      <c r="BD2947" t="s">
        <v>59745</v>
      </c>
      <c r="BK2947" t="s">
        <v>57793</v>
      </c>
      <c r="BL2947" t="s">
        <v>7602</v>
      </c>
      <c r="BN2947" t="s">
        <v>57773</v>
      </c>
    </row>
    <row r="2948" spans="1:66" x14ac:dyDescent="0.25">
      <c r="A2948" s="11" t="s">
        <v>84</v>
      </c>
      <c r="B2948" s="12" t="s">
        <v>85</v>
      </c>
      <c r="C2948" s="14" t="s">
        <v>62650</v>
      </c>
      <c r="E2948" s="14" t="s">
        <v>62650</v>
      </c>
      <c r="G2948" s="13" t="s">
        <v>86</v>
      </c>
      <c r="P2948" s="14" t="s">
        <v>62668</v>
      </c>
      <c r="R2948" s="14">
        <v>2969</v>
      </c>
      <c r="S2948" s="14">
        <v>2969</v>
      </c>
      <c r="T2948" s="14" t="s">
        <v>31239</v>
      </c>
      <c r="U2948" s="14"/>
      <c r="V2948" s="14"/>
      <c r="W2948" s="14"/>
      <c r="X2948" s="14"/>
      <c r="Y2948" s="14"/>
      <c r="Z2948" s="14"/>
      <c r="AA2948" s="14" t="s">
        <v>7509</v>
      </c>
      <c r="AB2948" s="14"/>
      <c r="AC2948" s="14" t="s">
        <v>31240</v>
      </c>
      <c r="AD2948" s="14" t="s">
        <v>7511</v>
      </c>
      <c r="AE2948" s="14" t="s">
        <v>7512</v>
      </c>
      <c r="AF2948" s="14" t="s">
        <v>31240</v>
      </c>
      <c r="AG2948" s="15" t="s">
        <v>31240</v>
      </c>
      <c r="AH2948" s="14" t="s">
        <v>31241</v>
      </c>
      <c r="AI2948" s="14"/>
      <c r="AJ2948" s="14"/>
      <c r="AK2948" s="14"/>
      <c r="AL2948" s="14"/>
      <c r="AM2948" s="14"/>
      <c r="AN2948" s="14"/>
    </row>
    <row r="2949" spans="1:66" x14ac:dyDescent="0.25">
      <c r="A2949" s="11" t="s">
        <v>84</v>
      </c>
      <c r="B2949" s="12" t="s">
        <v>85</v>
      </c>
      <c r="C2949" s="14" t="s">
        <v>62650</v>
      </c>
      <c r="E2949" s="14" t="s">
        <v>62650</v>
      </c>
      <c r="G2949" s="13" t="s">
        <v>86</v>
      </c>
      <c r="P2949" s="14" t="s">
        <v>62668</v>
      </c>
      <c r="R2949" s="14">
        <v>2970</v>
      </c>
      <c r="S2949" s="14">
        <v>2970</v>
      </c>
      <c r="T2949" s="14" t="s">
        <v>31242</v>
      </c>
      <c r="U2949" s="14"/>
      <c r="V2949" s="14"/>
      <c r="W2949" s="14"/>
      <c r="X2949" s="14"/>
      <c r="Y2949" s="14"/>
      <c r="Z2949" s="14"/>
      <c r="AA2949" s="14" t="s">
        <v>7509</v>
      </c>
      <c r="AB2949" s="14"/>
      <c r="AC2949" s="14" t="s">
        <v>31243</v>
      </c>
      <c r="AD2949" s="14" t="s">
        <v>7511</v>
      </c>
      <c r="AE2949" s="14" t="s">
        <v>7512</v>
      </c>
      <c r="AF2949" s="14" t="s">
        <v>31243</v>
      </c>
      <c r="AG2949" s="15" t="s">
        <v>31243</v>
      </c>
      <c r="AH2949" s="14" t="s">
        <v>31244</v>
      </c>
      <c r="AI2949" s="14"/>
      <c r="AJ2949" s="14"/>
      <c r="AK2949" s="14"/>
      <c r="AL2949" s="14"/>
      <c r="AM2949" s="14"/>
      <c r="AN2949" s="14"/>
    </row>
    <row r="2950" spans="1:66" x14ac:dyDescent="0.25">
      <c r="A2950" s="11" t="s">
        <v>84</v>
      </c>
      <c r="B2950" s="12" t="s">
        <v>85</v>
      </c>
      <c r="C2950" s="14" t="s">
        <v>62650</v>
      </c>
      <c r="E2950" s="14" t="s">
        <v>62650</v>
      </c>
      <c r="G2950" s="13" t="s">
        <v>86</v>
      </c>
      <c r="P2950" s="14" t="s">
        <v>62668</v>
      </c>
      <c r="R2950" s="14">
        <v>2971</v>
      </c>
      <c r="S2950" s="14">
        <v>2971</v>
      </c>
      <c r="T2950" s="14" t="s">
        <v>31245</v>
      </c>
      <c r="U2950" s="14"/>
      <c r="V2950" s="14"/>
      <c r="W2950" s="14"/>
      <c r="X2950" s="14"/>
      <c r="Y2950" s="14" t="s">
        <v>31246</v>
      </c>
      <c r="Z2950" s="14"/>
      <c r="AA2950" s="14" t="s">
        <v>31247</v>
      </c>
      <c r="AB2950" s="14"/>
      <c r="AC2950" s="14" t="s">
        <v>31248</v>
      </c>
      <c r="AD2950" s="14" t="s">
        <v>31249</v>
      </c>
      <c r="AE2950" s="14" t="s">
        <v>31250</v>
      </c>
      <c r="AF2950" s="14" t="s">
        <v>31248</v>
      </c>
      <c r="AG2950" s="15" t="s">
        <v>31248</v>
      </c>
      <c r="AH2950" s="14" t="s">
        <v>31251</v>
      </c>
      <c r="AI2950" s="14"/>
      <c r="AJ2950" s="14" t="s">
        <v>31252</v>
      </c>
      <c r="AK2950" s="14"/>
      <c r="AL2950" s="14"/>
      <c r="AM2950" s="14"/>
      <c r="AN2950" s="14"/>
    </row>
    <row r="2951" spans="1:66" x14ac:dyDescent="0.25">
      <c r="A2951" s="11" t="s">
        <v>84</v>
      </c>
      <c r="B2951" s="12" t="s">
        <v>85</v>
      </c>
      <c r="C2951" s="14" t="s">
        <v>62650</v>
      </c>
      <c r="E2951" s="14" t="s">
        <v>62650</v>
      </c>
      <c r="G2951" s="13" t="s">
        <v>86</v>
      </c>
      <c r="P2951" s="14" t="s">
        <v>62665</v>
      </c>
      <c r="Q2951" t="s">
        <v>32</v>
      </c>
      <c r="R2951" s="14">
        <v>2980</v>
      </c>
      <c r="S2951" s="14">
        <v>2980</v>
      </c>
      <c r="T2951" s="14" t="s">
        <v>7605</v>
      </c>
      <c r="U2951" s="14"/>
      <c r="V2951" s="14"/>
      <c r="W2951" s="14"/>
      <c r="X2951" s="14"/>
      <c r="Y2951" s="14" t="s">
        <v>7606</v>
      </c>
      <c r="Z2951" s="14"/>
      <c r="AA2951" s="14" t="s">
        <v>7607</v>
      </c>
      <c r="AB2951" s="14"/>
      <c r="AC2951" s="14" t="s">
        <v>7608</v>
      </c>
      <c r="AD2951" s="14" t="s">
        <v>7607</v>
      </c>
      <c r="AE2951" s="14" t="s">
        <v>7607</v>
      </c>
      <c r="AF2951" s="14" t="s">
        <v>7608</v>
      </c>
      <c r="AG2951" s="15" t="s">
        <v>7608</v>
      </c>
      <c r="AH2951" s="14" t="s">
        <v>7609</v>
      </c>
      <c r="AI2951" s="14" t="s">
        <v>7609</v>
      </c>
      <c r="AJ2951" s="14" t="s">
        <v>7610</v>
      </c>
      <c r="AK2951" s="14" t="s">
        <v>7611</v>
      </c>
      <c r="AL2951" s="14"/>
      <c r="AM2951" s="14"/>
      <c r="AN2951" s="14" t="s">
        <v>7612</v>
      </c>
      <c r="AO2951" t="s">
        <v>7613</v>
      </c>
      <c r="AR2951" t="s">
        <v>7610</v>
      </c>
      <c r="AW2951" t="s">
        <v>57844</v>
      </c>
      <c r="AX2951" t="s">
        <v>58724</v>
      </c>
      <c r="AY2951" t="s">
        <v>59755</v>
      </c>
      <c r="BD2951" t="s">
        <v>59756</v>
      </c>
      <c r="BG2951" t="s">
        <v>59757</v>
      </c>
      <c r="BH2951" t="s">
        <v>59758</v>
      </c>
    </row>
    <row r="2952" spans="1:66" x14ac:dyDescent="0.25">
      <c r="A2952" s="11" t="s">
        <v>84</v>
      </c>
      <c r="B2952" s="12" t="s">
        <v>85</v>
      </c>
      <c r="C2952" s="14" t="s">
        <v>62662</v>
      </c>
      <c r="E2952" s="14" t="s">
        <v>62662</v>
      </c>
      <c r="G2952" s="13" t="s">
        <v>86</v>
      </c>
      <c r="P2952" s="14" t="s">
        <v>62665</v>
      </c>
      <c r="R2952" s="14">
        <v>2981</v>
      </c>
      <c r="S2952" s="14">
        <v>2981</v>
      </c>
      <c r="T2952" s="14" t="s">
        <v>31253</v>
      </c>
      <c r="U2952" s="14" t="s">
        <v>31254</v>
      </c>
      <c r="V2952" s="14"/>
      <c r="W2952" s="14"/>
      <c r="X2952" s="14" t="s">
        <v>982</v>
      </c>
      <c r="Y2952" s="14"/>
      <c r="Z2952" s="14" t="s">
        <v>31255</v>
      </c>
      <c r="AA2952" s="14" t="s">
        <v>7618</v>
      </c>
      <c r="AB2952" s="14"/>
      <c r="AC2952" s="14" t="s">
        <v>31256</v>
      </c>
      <c r="AD2952" s="14" t="s">
        <v>7618</v>
      </c>
      <c r="AE2952" s="14" t="s">
        <v>7618</v>
      </c>
      <c r="AF2952" s="14" t="s">
        <v>31256</v>
      </c>
      <c r="AG2952" s="15" t="s">
        <v>31256</v>
      </c>
      <c r="AH2952" s="14" t="s">
        <v>31257</v>
      </c>
      <c r="AI2952" s="14"/>
      <c r="AJ2952" s="14" t="s">
        <v>31258</v>
      </c>
      <c r="AK2952" s="14" t="s">
        <v>31258</v>
      </c>
      <c r="AL2952" s="14"/>
      <c r="AM2952" s="14" t="s">
        <v>31259</v>
      </c>
      <c r="AN2952" s="14" t="s">
        <v>17889</v>
      </c>
    </row>
    <row r="2953" spans="1:66" x14ac:dyDescent="0.25">
      <c r="A2953" s="11" t="s">
        <v>84</v>
      </c>
      <c r="B2953" s="12" t="s">
        <v>85</v>
      </c>
      <c r="C2953" s="14" t="s">
        <v>62662</v>
      </c>
      <c r="E2953" s="14" t="s">
        <v>62662</v>
      </c>
      <c r="G2953" s="13" t="s">
        <v>86</v>
      </c>
      <c r="P2953" s="14" t="s">
        <v>62665</v>
      </c>
      <c r="R2953" s="14">
        <v>2982</v>
      </c>
      <c r="S2953" s="14">
        <v>2982</v>
      </c>
      <c r="T2953" s="14" t="s">
        <v>31260</v>
      </c>
      <c r="U2953" s="14" t="s">
        <v>31261</v>
      </c>
      <c r="V2953" s="14"/>
      <c r="W2953" s="14"/>
      <c r="X2953" s="14" t="s">
        <v>982</v>
      </c>
      <c r="Y2953" s="14"/>
      <c r="Z2953" s="14" t="s">
        <v>31262</v>
      </c>
      <c r="AA2953" s="14" t="s">
        <v>7618</v>
      </c>
      <c r="AB2953" s="14"/>
      <c r="AC2953" s="14" t="s">
        <v>31263</v>
      </c>
      <c r="AD2953" s="14" t="s">
        <v>7618</v>
      </c>
      <c r="AE2953" s="14" t="s">
        <v>7618</v>
      </c>
      <c r="AF2953" s="14" t="s">
        <v>31263</v>
      </c>
      <c r="AG2953" s="15" t="s">
        <v>31263</v>
      </c>
      <c r="AH2953" s="14" t="s">
        <v>31264</v>
      </c>
      <c r="AI2953" s="14"/>
      <c r="AJ2953" s="14" t="s">
        <v>31265</v>
      </c>
      <c r="AK2953" s="14" t="s">
        <v>31265</v>
      </c>
      <c r="AL2953" s="14"/>
      <c r="AM2953" s="14" t="s">
        <v>31259</v>
      </c>
      <c r="AN2953" s="14" t="s">
        <v>2479</v>
      </c>
    </row>
    <row r="2954" spans="1:66" x14ac:dyDescent="0.25">
      <c r="A2954" s="11" t="s">
        <v>84</v>
      </c>
      <c r="B2954" s="12" t="s">
        <v>85</v>
      </c>
      <c r="C2954" s="14" t="s">
        <v>62662</v>
      </c>
      <c r="E2954" s="14" t="s">
        <v>62662</v>
      </c>
      <c r="G2954" s="13" t="s">
        <v>86</v>
      </c>
      <c r="P2954" s="14" t="s">
        <v>62668</v>
      </c>
      <c r="R2954" s="14">
        <v>2983</v>
      </c>
      <c r="S2954" s="14">
        <v>2983</v>
      </c>
      <c r="T2954" s="14" t="s">
        <v>31266</v>
      </c>
      <c r="U2954" s="14" t="s">
        <v>31267</v>
      </c>
      <c r="V2954" s="14" t="s">
        <v>31268</v>
      </c>
      <c r="W2954" s="14" t="s">
        <v>31269</v>
      </c>
      <c r="X2954" s="14" t="s">
        <v>982</v>
      </c>
      <c r="Y2954" s="14"/>
      <c r="Z2954" s="14" t="s">
        <v>31270</v>
      </c>
      <c r="AA2954" s="14" t="s">
        <v>7618</v>
      </c>
      <c r="AB2954" s="14"/>
      <c r="AC2954" s="14" t="s">
        <v>31271</v>
      </c>
      <c r="AD2954" s="14" t="s">
        <v>7618</v>
      </c>
      <c r="AE2954" s="14" t="s">
        <v>7618</v>
      </c>
      <c r="AF2954" s="14" t="s">
        <v>31271</v>
      </c>
      <c r="AG2954" s="15" t="s">
        <v>31271</v>
      </c>
      <c r="AH2954" s="14" t="s">
        <v>31272</v>
      </c>
      <c r="AI2954" s="14"/>
      <c r="AJ2954" s="14" t="s">
        <v>31273</v>
      </c>
      <c r="AK2954" s="14"/>
      <c r="AL2954" s="14"/>
      <c r="AM2954" s="14"/>
      <c r="AN2954" s="14" t="s">
        <v>31274</v>
      </c>
    </row>
    <row r="2955" spans="1:66" x14ac:dyDescent="0.25">
      <c r="A2955" s="11" t="s">
        <v>84</v>
      </c>
      <c r="B2955" s="12" t="s">
        <v>85</v>
      </c>
      <c r="C2955" s="14" t="s">
        <v>62662</v>
      </c>
      <c r="E2955" s="14" t="s">
        <v>62662</v>
      </c>
      <c r="G2955" s="13" t="s">
        <v>86</v>
      </c>
      <c r="P2955" s="14" t="s">
        <v>62668</v>
      </c>
      <c r="R2955" s="14">
        <v>2984</v>
      </c>
      <c r="S2955" s="14">
        <v>2984</v>
      </c>
      <c r="T2955" s="14" t="s">
        <v>31275</v>
      </c>
      <c r="U2955" s="14" t="s">
        <v>31276</v>
      </c>
      <c r="V2955" s="14" t="s">
        <v>31268</v>
      </c>
      <c r="W2955" s="14" t="s">
        <v>31269</v>
      </c>
      <c r="X2955" s="14" t="s">
        <v>982</v>
      </c>
      <c r="Y2955" s="14"/>
      <c r="Z2955" s="14" t="s">
        <v>31277</v>
      </c>
      <c r="AA2955" s="14" t="s">
        <v>7618</v>
      </c>
      <c r="AB2955" s="14"/>
      <c r="AC2955" s="14" t="s">
        <v>31278</v>
      </c>
      <c r="AD2955" s="14" t="s">
        <v>7618</v>
      </c>
      <c r="AE2955" s="14" t="s">
        <v>7618</v>
      </c>
      <c r="AF2955" s="14" t="s">
        <v>31278</v>
      </c>
      <c r="AG2955" s="15" t="s">
        <v>31278</v>
      </c>
      <c r="AH2955" s="14" t="s">
        <v>31279</v>
      </c>
      <c r="AI2955" s="14"/>
      <c r="AJ2955" s="14" t="s">
        <v>31280</v>
      </c>
      <c r="AK2955" s="14"/>
      <c r="AL2955" s="14"/>
      <c r="AM2955" s="14"/>
      <c r="AN2955" s="14" t="s">
        <v>31281</v>
      </c>
    </row>
    <row r="2956" spans="1:66" x14ac:dyDescent="0.25">
      <c r="A2956" s="11" t="s">
        <v>84</v>
      </c>
      <c r="B2956" s="12" t="s">
        <v>85</v>
      </c>
      <c r="C2956" s="14" t="s">
        <v>62662</v>
      </c>
      <c r="E2956" s="14" t="s">
        <v>62662</v>
      </c>
      <c r="G2956" s="13" t="s">
        <v>86</v>
      </c>
      <c r="P2956" s="14" t="s">
        <v>62665</v>
      </c>
      <c r="R2956" s="14">
        <v>2985</v>
      </c>
      <c r="S2956" s="14">
        <v>2985</v>
      </c>
      <c r="T2956" s="14" t="s">
        <v>31282</v>
      </c>
      <c r="U2956" s="14" t="s">
        <v>31283</v>
      </c>
      <c r="V2956" s="14"/>
      <c r="W2956" s="14"/>
      <c r="X2956" s="14" t="s">
        <v>982</v>
      </c>
      <c r="Y2956" s="14"/>
      <c r="Z2956" s="14" t="s">
        <v>31284</v>
      </c>
      <c r="AA2956" s="14" t="s">
        <v>7618</v>
      </c>
      <c r="AB2956" s="14"/>
      <c r="AC2956" s="14" t="s">
        <v>31285</v>
      </c>
      <c r="AD2956" s="14" t="s">
        <v>7618</v>
      </c>
      <c r="AE2956" s="14" t="s">
        <v>7618</v>
      </c>
      <c r="AF2956" s="14" t="s">
        <v>31285</v>
      </c>
      <c r="AG2956" s="15" t="s">
        <v>31285</v>
      </c>
      <c r="AH2956" s="14" t="s">
        <v>31286</v>
      </c>
      <c r="AI2956" s="14"/>
      <c r="AJ2956" s="14" t="s">
        <v>31287</v>
      </c>
      <c r="AK2956" s="14" t="s">
        <v>31288</v>
      </c>
      <c r="AL2956" s="14"/>
      <c r="AM2956" s="14" t="s">
        <v>31289</v>
      </c>
      <c r="AN2956" s="14" t="s">
        <v>4537</v>
      </c>
    </row>
    <row r="2957" spans="1:66" x14ac:dyDescent="0.25">
      <c r="A2957" s="11" t="s">
        <v>84</v>
      </c>
      <c r="B2957" s="12" t="s">
        <v>85</v>
      </c>
      <c r="C2957" s="14" t="s">
        <v>62662</v>
      </c>
      <c r="E2957" s="14" t="s">
        <v>62662</v>
      </c>
      <c r="G2957" s="13" t="s">
        <v>86</v>
      </c>
      <c r="P2957" s="14" t="s">
        <v>62665</v>
      </c>
      <c r="R2957" s="14">
        <v>2986</v>
      </c>
      <c r="S2957" s="14">
        <v>2986</v>
      </c>
      <c r="T2957" s="14" t="s">
        <v>31290</v>
      </c>
      <c r="U2957" s="14" t="s">
        <v>31291</v>
      </c>
      <c r="V2957" s="14"/>
      <c r="W2957" s="14"/>
      <c r="X2957" s="14" t="s">
        <v>982</v>
      </c>
      <c r="Y2957" s="14"/>
      <c r="Z2957" s="14" t="s">
        <v>31292</v>
      </c>
      <c r="AA2957" s="14" t="s">
        <v>7618</v>
      </c>
      <c r="AB2957" s="14"/>
      <c r="AC2957" s="14" t="s">
        <v>31293</v>
      </c>
      <c r="AD2957" s="14" t="s">
        <v>7618</v>
      </c>
      <c r="AE2957" s="14" t="s">
        <v>7618</v>
      </c>
      <c r="AF2957" s="14" t="s">
        <v>31293</v>
      </c>
      <c r="AG2957" s="15" t="s">
        <v>31293</v>
      </c>
      <c r="AH2957" s="14" t="s">
        <v>31294</v>
      </c>
      <c r="AI2957" s="14"/>
      <c r="AJ2957" s="14" t="s">
        <v>31295</v>
      </c>
      <c r="AK2957" s="14" t="s">
        <v>31288</v>
      </c>
      <c r="AL2957" s="14"/>
      <c r="AM2957" s="14" t="s">
        <v>31296</v>
      </c>
      <c r="AN2957" s="14" t="s">
        <v>1502</v>
      </c>
    </row>
    <row r="2958" spans="1:66" x14ac:dyDescent="0.25">
      <c r="A2958" s="11" t="s">
        <v>84</v>
      </c>
      <c r="B2958" s="12" t="s">
        <v>85</v>
      </c>
      <c r="C2958" s="14" t="s">
        <v>62662</v>
      </c>
      <c r="E2958" s="14" t="s">
        <v>62662</v>
      </c>
      <c r="G2958" s="13" t="s">
        <v>86</v>
      </c>
      <c r="P2958" s="14" t="s">
        <v>62665</v>
      </c>
      <c r="Q2958" t="s">
        <v>32</v>
      </c>
      <c r="R2958" s="14">
        <v>2987</v>
      </c>
      <c r="S2958" s="14">
        <v>2987</v>
      </c>
      <c r="T2958" s="14" t="s">
        <v>7614</v>
      </c>
      <c r="U2958" s="14" t="s">
        <v>7615</v>
      </c>
      <c r="V2958" s="14"/>
      <c r="W2958" s="14"/>
      <c r="X2958" s="14" t="s">
        <v>982</v>
      </c>
      <c r="Y2958" s="14" t="s">
        <v>7616</v>
      </c>
      <c r="Z2958" s="14" t="s">
        <v>7617</v>
      </c>
      <c r="AA2958" s="14" t="s">
        <v>7618</v>
      </c>
      <c r="AB2958" s="14"/>
      <c r="AC2958" s="14" t="s">
        <v>7619</v>
      </c>
      <c r="AD2958" s="14" t="s">
        <v>7618</v>
      </c>
      <c r="AE2958" s="14" t="s">
        <v>7618</v>
      </c>
      <c r="AF2958" s="14" t="s">
        <v>7619</v>
      </c>
      <c r="AG2958" s="15" t="s">
        <v>7619</v>
      </c>
      <c r="AH2958" s="14" t="s">
        <v>7620</v>
      </c>
      <c r="AI2958" s="14" t="s">
        <v>7620</v>
      </c>
      <c r="AJ2958" s="14" t="s">
        <v>7621</v>
      </c>
      <c r="AK2958" s="14" t="s">
        <v>7622</v>
      </c>
      <c r="AL2958" s="14"/>
      <c r="AM2958" s="14" t="s">
        <v>7623</v>
      </c>
      <c r="AN2958" s="14" t="s">
        <v>4591</v>
      </c>
      <c r="AO2958" t="s">
        <v>4592</v>
      </c>
      <c r="AR2958" t="s">
        <v>7624</v>
      </c>
      <c r="AW2958" t="s">
        <v>59759</v>
      </c>
      <c r="BL2958" t="s">
        <v>7623</v>
      </c>
    </row>
    <row r="2959" spans="1:66" x14ac:dyDescent="0.25">
      <c r="A2959" s="11" t="s">
        <v>84</v>
      </c>
      <c r="B2959" s="12" t="s">
        <v>85</v>
      </c>
      <c r="C2959" s="14" t="s">
        <v>62662</v>
      </c>
      <c r="E2959" s="14" t="s">
        <v>62662</v>
      </c>
      <c r="G2959" s="13" t="s">
        <v>86</v>
      </c>
      <c r="P2959" s="14" t="s">
        <v>62665</v>
      </c>
      <c r="Q2959" t="s">
        <v>32</v>
      </c>
      <c r="R2959" s="14">
        <v>2988</v>
      </c>
      <c r="S2959" s="14">
        <v>2988</v>
      </c>
      <c r="T2959" s="14" t="s">
        <v>7625</v>
      </c>
      <c r="U2959" s="14"/>
      <c r="V2959" s="14"/>
      <c r="W2959" s="14"/>
      <c r="X2959" s="14"/>
      <c r="Y2959" s="14" t="s">
        <v>7626</v>
      </c>
      <c r="Z2959" s="14"/>
      <c r="AA2959" s="14" t="s">
        <v>7618</v>
      </c>
      <c r="AB2959" s="14"/>
      <c r="AC2959" s="14" t="s">
        <v>7627</v>
      </c>
      <c r="AD2959" s="14" t="s">
        <v>7618</v>
      </c>
      <c r="AE2959" s="14" t="s">
        <v>7618</v>
      </c>
      <c r="AF2959" s="14" t="s">
        <v>7627</v>
      </c>
      <c r="AG2959" s="15" t="s">
        <v>7627</v>
      </c>
      <c r="AH2959" s="14" t="s">
        <v>7628</v>
      </c>
      <c r="AI2959" s="14" t="s">
        <v>7628</v>
      </c>
      <c r="AJ2959" s="14" t="s">
        <v>7629</v>
      </c>
      <c r="AK2959" s="14" t="s">
        <v>7630</v>
      </c>
      <c r="AL2959" s="14"/>
      <c r="AM2959" s="14" t="s">
        <v>7623</v>
      </c>
      <c r="AN2959" s="14" t="s">
        <v>4591</v>
      </c>
      <c r="AO2959" t="s">
        <v>4592</v>
      </c>
      <c r="AR2959" t="s">
        <v>7631</v>
      </c>
      <c r="AW2959" t="s">
        <v>59436</v>
      </c>
      <c r="AX2959" t="s">
        <v>58663</v>
      </c>
      <c r="BL2959" t="s">
        <v>7623</v>
      </c>
    </row>
    <row r="2960" spans="1:66" x14ac:dyDescent="0.25">
      <c r="A2960" s="11" t="s">
        <v>84</v>
      </c>
      <c r="B2960" s="12" t="s">
        <v>85</v>
      </c>
      <c r="C2960" s="14" t="s">
        <v>62662</v>
      </c>
      <c r="E2960" s="14" t="s">
        <v>62662</v>
      </c>
      <c r="G2960" s="13" t="s">
        <v>86</v>
      </c>
      <c r="P2960" s="14" t="s">
        <v>62665</v>
      </c>
      <c r="Q2960" t="s">
        <v>32</v>
      </c>
      <c r="R2960" s="14">
        <v>2989</v>
      </c>
      <c r="S2960" s="14">
        <v>2989</v>
      </c>
      <c r="T2960" s="14" t="s">
        <v>7632</v>
      </c>
      <c r="U2960" s="14"/>
      <c r="V2960" s="14"/>
      <c r="W2960" s="14"/>
      <c r="X2960" s="14"/>
      <c r="Y2960" s="14" t="s">
        <v>7633</v>
      </c>
      <c r="Z2960" s="14"/>
      <c r="AA2960" s="14" t="s">
        <v>7618</v>
      </c>
      <c r="AB2960" s="14"/>
      <c r="AC2960" s="14" t="s">
        <v>7634</v>
      </c>
      <c r="AD2960" s="14" t="s">
        <v>7618</v>
      </c>
      <c r="AE2960" s="14" t="s">
        <v>7618</v>
      </c>
      <c r="AF2960" s="14" t="s">
        <v>7634</v>
      </c>
      <c r="AG2960" s="15" t="s">
        <v>7634</v>
      </c>
      <c r="AH2960" s="14" t="s">
        <v>7635</v>
      </c>
      <c r="AI2960" s="14" t="s">
        <v>7635</v>
      </c>
      <c r="AJ2960" s="14" t="s">
        <v>7636</v>
      </c>
      <c r="AK2960" s="14" t="s">
        <v>7637</v>
      </c>
      <c r="AL2960" s="14"/>
      <c r="AM2960" s="14" t="s">
        <v>7623</v>
      </c>
      <c r="AN2960" s="14" t="s">
        <v>4591</v>
      </c>
      <c r="AO2960" t="s">
        <v>4592</v>
      </c>
      <c r="AR2960" t="s">
        <v>7638</v>
      </c>
      <c r="AW2960" t="s">
        <v>59760</v>
      </c>
      <c r="AX2960" t="s">
        <v>58663</v>
      </c>
      <c r="BL2960" t="s">
        <v>7623</v>
      </c>
    </row>
    <row r="2961" spans="1:40" x14ac:dyDescent="0.25">
      <c r="A2961" s="11" t="s">
        <v>84</v>
      </c>
      <c r="B2961" s="12" t="s">
        <v>85</v>
      </c>
      <c r="C2961" s="14" t="s">
        <v>62650</v>
      </c>
      <c r="E2961" s="14" t="s">
        <v>62650</v>
      </c>
      <c r="G2961" s="13" t="s">
        <v>86</v>
      </c>
      <c r="P2961" s="14" t="s">
        <v>62668</v>
      </c>
      <c r="R2961" s="14">
        <v>2990</v>
      </c>
      <c r="S2961" s="14">
        <v>2990</v>
      </c>
      <c r="T2961" s="14" t="s">
        <v>31297</v>
      </c>
      <c r="U2961" s="14"/>
      <c r="V2961" s="14"/>
      <c r="W2961" s="14"/>
      <c r="X2961" s="14"/>
      <c r="Y2961" s="14"/>
      <c r="Z2961" s="14"/>
      <c r="AA2961" s="14" t="s">
        <v>31298</v>
      </c>
      <c r="AB2961" s="14"/>
      <c r="AC2961" s="14" t="s">
        <v>31299</v>
      </c>
      <c r="AD2961" s="14" t="s">
        <v>31300</v>
      </c>
      <c r="AE2961" s="14" t="s">
        <v>31298</v>
      </c>
      <c r="AF2961" s="14" t="s">
        <v>31299</v>
      </c>
      <c r="AG2961" s="15" t="s">
        <v>31299</v>
      </c>
      <c r="AH2961" s="14" t="s">
        <v>31301</v>
      </c>
      <c r="AI2961" s="14"/>
      <c r="AJ2961" s="14"/>
      <c r="AK2961" s="14"/>
      <c r="AL2961" s="14"/>
      <c r="AM2961" s="14"/>
      <c r="AN2961" s="14"/>
    </row>
    <row r="2962" spans="1:40" x14ac:dyDescent="0.25">
      <c r="A2962" s="11" t="s">
        <v>84</v>
      </c>
      <c r="B2962" s="12" t="s">
        <v>85</v>
      </c>
      <c r="C2962" s="14" t="s">
        <v>62650</v>
      </c>
      <c r="E2962" s="14" t="s">
        <v>62650</v>
      </c>
      <c r="G2962" s="13" t="s">
        <v>86</v>
      </c>
      <c r="P2962" s="14" t="s">
        <v>62668</v>
      </c>
      <c r="R2962" s="14">
        <v>2991</v>
      </c>
      <c r="S2962" s="14">
        <v>2991</v>
      </c>
      <c r="T2962" s="14" t="s">
        <v>31302</v>
      </c>
      <c r="U2962" s="14"/>
      <c r="V2962" s="14"/>
      <c r="W2962" s="14"/>
      <c r="X2962" s="14"/>
      <c r="Y2962" s="14"/>
      <c r="Z2962" s="14"/>
      <c r="AA2962" s="14" t="s">
        <v>31298</v>
      </c>
      <c r="AB2962" s="14"/>
      <c r="AC2962" s="14" t="s">
        <v>31303</v>
      </c>
      <c r="AD2962" s="14" t="s">
        <v>31300</v>
      </c>
      <c r="AE2962" s="14" t="s">
        <v>31298</v>
      </c>
      <c r="AF2962" s="14" t="s">
        <v>31303</v>
      </c>
      <c r="AG2962" s="15" t="s">
        <v>31303</v>
      </c>
      <c r="AH2962" s="14" t="s">
        <v>31304</v>
      </c>
      <c r="AI2962" s="14"/>
      <c r="AJ2962" s="14"/>
      <c r="AK2962" s="14"/>
      <c r="AL2962" s="14"/>
      <c r="AM2962" s="14"/>
      <c r="AN2962" s="14"/>
    </row>
    <row r="2963" spans="1:40" x14ac:dyDescent="0.25">
      <c r="A2963" s="11" t="s">
        <v>84</v>
      </c>
      <c r="B2963" s="12" t="s">
        <v>85</v>
      </c>
      <c r="C2963" s="14" t="s">
        <v>62650</v>
      </c>
      <c r="E2963" s="14" t="s">
        <v>62650</v>
      </c>
      <c r="G2963" s="13" t="s">
        <v>86</v>
      </c>
      <c r="P2963" s="14" t="s">
        <v>62668</v>
      </c>
      <c r="R2963" s="14">
        <v>2992</v>
      </c>
      <c r="S2963" s="14">
        <v>2992</v>
      </c>
      <c r="T2963" s="14" t="s">
        <v>31305</v>
      </c>
      <c r="U2963" s="14"/>
      <c r="V2963" s="14"/>
      <c r="W2963" s="14"/>
      <c r="X2963" s="14"/>
      <c r="Y2963" s="14"/>
      <c r="Z2963" s="14"/>
      <c r="AA2963" s="14" t="s">
        <v>31298</v>
      </c>
      <c r="AB2963" s="14"/>
      <c r="AC2963" s="14" t="s">
        <v>31306</v>
      </c>
      <c r="AD2963" s="14" t="s">
        <v>31300</v>
      </c>
      <c r="AE2963" s="14" t="s">
        <v>31298</v>
      </c>
      <c r="AF2963" s="14" t="s">
        <v>31306</v>
      </c>
      <c r="AG2963" s="15" t="s">
        <v>31306</v>
      </c>
      <c r="AH2963" s="14" t="s">
        <v>31307</v>
      </c>
      <c r="AI2963" s="14"/>
      <c r="AJ2963" s="14"/>
      <c r="AK2963" s="14"/>
      <c r="AL2963" s="14"/>
      <c r="AM2963" s="14"/>
      <c r="AN2963" s="14"/>
    </row>
    <row r="2964" spans="1:40" x14ac:dyDescent="0.25">
      <c r="A2964" s="11" t="s">
        <v>84</v>
      </c>
      <c r="B2964" s="12" t="s">
        <v>85</v>
      </c>
      <c r="C2964" s="14" t="s">
        <v>62650</v>
      </c>
      <c r="E2964" s="14" t="s">
        <v>62650</v>
      </c>
      <c r="G2964" s="13" t="s">
        <v>86</v>
      </c>
      <c r="P2964" s="14" t="s">
        <v>62668</v>
      </c>
      <c r="R2964" s="14">
        <v>2993</v>
      </c>
      <c r="S2964" s="14">
        <v>2993</v>
      </c>
      <c r="T2964" s="14" t="s">
        <v>31308</v>
      </c>
      <c r="U2964" s="14"/>
      <c r="V2964" s="14"/>
      <c r="W2964" s="14"/>
      <c r="X2964" s="14"/>
      <c r="Y2964" s="14"/>
      <c r="Z2964" s="14"/>
      <c r="AA2964" s="14" t="s">
        <v>31298</v>
      </c>
      <c r="AB2964" s="14"/>
      <c r="AC2964" s="14" t="s">
        <v>31309</v>
      </c>
      <c r="AD2964" s="14" t="s">
        <v>31300</v>
      </c>
      <c r="AE2964" s="14" t="s">
        <v>31298</v>
      </c>
      <c r="AF2964" s="14" t="s">
        <v>31309</v>
      </c>
      <c r="AG2964" s="15" t="s">
        <v>31309</v>
      </c>
      <c r="AH2964" s="14" t="s">
        <v>31310</v>
      </c>
      <c r="AI2964" s="14"/>
      <c r="AJ2964" s="14"/>
      <c r="AK2964" s="14"/>
      <c r="AL2964" s="14"/>
      <c r="AM2964" s="14"/>
      <c r="AN2964" s="14"/>
    </row>
    <row r="2965" spans="1:40" x14ac:dyDescent="0.25">
      <c r="A2965" s="11" t="s">
        <v>84</v>
      </c>
      <c r="B2965" s="12" t="s">
        <v>85</v>
      </c>
      <c r="C2965" s="14" t="s">
        <v>62650</v>
      </c>
      <c r="E2965" s="14" t="s">
        <v>62650</v>
      </c>
      <c r="G2965" s="13" t="s">
        <v>86</v>
      </c>
      <c r="P2965" s="14" t="s">
        <v>62668</v>
      </c>
      <c r="R2965" s="14">
        <v>2994</v>
      </c>
      <c r="S2965" s="14">
        <v>2994</v>
      </c>
      <c r="T2965" s="14" t="s">
        <v>31311</v>
      </c>
      <c r="U2965" s="14"/>
      <c r="V2965" s="14"/>
      <c r="W2965" s="14"/>
      <c r="X2965" s="14"/>
      <c r="Y2965" s="14"/>
      <c r="Z2965" s="14"/>
      <c r="AA2965" s="14" t="s">
        <v>31298</v>
      </c>
      <c r="AB2965" s="14"/>
      <c r="AC2965" s="14" t="s">
        <v>31312</v>
      </c>
      <c r="AD2965" s="14" t="s">
        <v>31300</v>
      </c>
      <c r="AE2965" s="14" t="s">
        <v>31298</v>
      </c>
      <c r="AF2965" s="14" t="s">
        <v>31312</v>
      </c>
      <c r="AG2965" s="15" t="s">
        <v>31312</v>
      </c>
      <c r="AH2965" s="14" t="s">
        <v>31313</v>
      </c>
      <c r="AI2965" s="14"/>
      <c r="AJ2965" s="14"/>
      <c r="AK2965" s="14"/>
      <c r="AL2965" s="14"/>
      <c r="AM2965" s="14"/>
      <c r="AN2965" s="14"/>
    </row>
    <row r="2966" spans="1:40" x14ac:dyDescent="0.25">
      <c r="A2966" s="11" t="s">
        <v>84</v>
      </c>
      <c r="B2966" s="12" t="s">
        <v>85</v>
      </c>
      <c r="C2966" s="14" t="s">
        <v>62650</v>
      </c>
      <c r="E2966" s="14" t="s">
        <v>62650</v>
      </c>
      <c r="G2966" s="13" t="s">
        <v>86</v>
      </c>
      <c r="P2966" s="14" t="s">
        <v>62668</v>
      </c>
      <c r="R2966" s="14">
        <v>2995</v>
      </c>
      <c r="S2966" s="14">
        <v>2995</v>
      </c>
      <c r="T2966" s="14" t="s">
        <v>31314</v>
      </c>
      <c r="U2966" s="14"/>
      <c r="V2966" s="14"/>
      <c r="W2966" s="14"/>
      <c r="X2966" s="14"/>
      <c r="Y2966" s="14"/>
      <c r="Z2966" s="14"/>
      <c r="AA2966" s="14" t="s">
        <v>31298</v>
      </c>
      <c r="AB2966" s="14"/>
      <c r="AC2966" s="14" t="s">
        <v>31315</v>
      </c>
      <c r="AD2966" s="14" t="s">
        <v>31300</v>
      </c>
      <c r="AE2966" s="14" t="s">
        <v>31298</v>
      </c>
      <c r="AF2966" s="14" t="s">
        <v>31315</v>
      </c>
      <c r="AG2966" s="15" t="s">
        <v>31315</v>
      </c>
      <c r="AH2966" s="14" t="s">
        <v>31316</v>
      </c>
      <c r="AI2966" s="14"/>
      <c r="AJ2966" s="14"/>
      <c r="AK2966" s="14"/>
      <c r="AL2966" s="14"/>
      <c r="AM2966" s="14"/>
      <c r="AN2966" s="14"/>
    </row>
    <row r="2967" spans="1:40" x14ac:dyDescent="0.25">
      <c r="A2967" s="11" t="s">
        <v>84</v>
      </c>
      <c r="B2967" s="12" t="s">
        <v>85</v>
      </c>
      <c r="C2967" s="14" t="s">
        <v>62650</v>
      </c>
      <c r="E2967" s="14" t="s">
        <v>62650</v>
      </c>
      <c r="G2967" s="13" t="s">
        <v>86</v>
      </c>
      <c r="P2967" s="14" t="s">
        <v>62668</v>
      </c>
      <c r="R2967" s="14">
        <v>2997</v>
      </c>
      <c r="S2967" s="14">
        <v>2997</v>
      </c>
      <c r="T2967" s="14" t="s">
        <v>31320</v>
      </c>
      <c r="U2967" s="14"/>
      <c r="V2967" s="14"/>
      <c r="W2967" s="14"/>
      <c r="X2967" s="14"/>
      <c r="Y2967" s="14"/>
      <c r="Z2967" s="14"/>
      <c r="AA2967" s="14" t="s">
        <v>31298</v>
      </c>
      <c r="AB2967" s="14"/>
      <c r="AC2967" s="14" t="s">
        <v>31321</v>
      </c>
      <c r="AD2967" s="14" t="s">
        <v>31300</v>
      </c>
      <c r="AE2967" s="14" t="s">
        <v>31298</v>
      </c>
      <c r="AF2967" s="14" t="s">
        <v>31321</v>
      </c>
      <c r="AG2967" s="15" t="s">
        <v>31321</v>
      </c>
      <c r="AH2967" s="14" t="s">
        <v>31322</v>
      </c>
      <c r="AI2967" s="14"/>
      <c r="AJ2967" s="14"/>
      <c r="AK2967" s="14"/>
      <c r="AL2967" s="14"/>
      <c r="AM2967" s="14"/>
      <c r="AN2967" s="14"/>
    </row>
    <row r="2968" spans="1:40" x14ac:dyDescent="0.25">
      <c r="A2968" s="11" t="s">
        <v>84</v>
      </c>
      <c r="B2968" s="12" t="s">
        <v>85</v>
      </c>
      <c r="C2968" s="14" t="s">
        <v>62650</v>
      </c>
      <c r="E2968" s="14" t="s">
        <v>62650</v>
      </c>
      <c r="G2968" s="13" t="s">
        <v>86</v>
      </c>
      <c r="P2968" s="14" t="s">
        <v>62668</v>
      </c>
      <c r="R2968" s="14">
        <v>2998</v>
      </c>
      <c r="S2968" s="14">
        <v>2998</v>
      </c>
      <c r="T2968" s="14" t="s">
        <v>31323</v>
      </c>
      <c r="U2968" s="14"/>
      <c r="V2968" s="14"/>
      <c r="W2968" s="14"/>
      <c r="X2968" s="14"/>
      <c r="Y2968" s="14"/>
      <c r="Z2968" s="14"/>
      <c r="AA2968" s="14" t="s">
        <v>31298</v>
      </c>
      <c r="AB2968" s="14"/>
      <c r="AC2968" s="14" t="s">
        <v>31324</v>
      </c>
      <c r="AD2968" s="14" t="s">
        <v>31300</v>
      </c>
      <c r="AE2968" s="14" t="s">
        <v>31298</v>
      </c>
      <c r="AF2968" s="14" t="s">
        <v>31324</v>
      </c>
      <c r="AG2968" s="15" t="s">
        <v>31324</v>
      </c>
      <c r="AH2968" s="14" t="s">
        <v>31325</v>
      </c>
      <c r="AI2968" s="14"/>
      <c r="AJ2968" s="14"/>
      <c r="AK2968" s="14"/>
      <c r="AL2968" s="14"/>
      <c r="AM2968" s="14"/>
      <c r="AN2968" s="14"/>
    </row>
    <row r="2969" spans="1:40" x14ac:dyDescent="0.25">
      <c r="A2969" s="11" t="s">
        <v>84</v>
      </c>
      <c r="B2969" s="12" t="s">
        <v>85</v>
      </c>
      <c r="C2969" s="14" t="s">
        <v>62650</v>
      </c>
      <c r="E2969" s="14" t="s">
        <v>62650</v>
      </c>
      <c r="G2969" s="13" t="s">
        <v>86</v>
      </c>
      <c r="P2969" s="14" t="s">
        <v>62668</v>
      </c>
      <c r="R2969" s="14">
        <v>2999</v>
      </c>
      <c r="S2969" s="14">
        <v>2999</v>
      </c>
      <c r="T2969" s="14" t="s">
        <v>31326</v>
      </c>
      <c r="U2969" s="14"/>
      <c r="V2969" s="14"/>
      <c r="W2969" s="14"/>
      <c r="X2969" s="14"/>
      <c r="Y2969" s="14"/>
      <c r="Z2969" s="14"/>
      <c r="AA2969" s="14" t="s">
        <v>31298</v>
      </c>
      <c r="AB2969" s="14"/>
      <c r="AC2969" s="14" t="s">
        <v>31327</v>
      </c>
      <c r="AD2969" s="14" t="s">
        <v>31300</v>
      </c>
      <c r="AE2969" s="14" t="s">
        <v>31298</v>
      </c>
      <c r="AF2969" s="14" t="s">
        <v>31327</v>
      </c>
      <c r="AG2969" s="15" t="s">
        <v>31327</v>
      </c>
      <c r="AH2969" s="14" t="s">
        <v>31328</v>
      </c>
      <c r="AI2969" s="14"/>
      <c r="AJ2969" s="14"/>
      <c r="AK2969" s="14"/>
      <c r="AL2969" s="14"/>
      <c r="AM2969" s="14"/>
      <c r="AN2969" s="14"/>
    </row>
    <row r="2970" spans="1:40" x14ac:dyDescent="0.25">
      <c r="A2970" s="11" t="s">
        <v>84</v>
      </c>
      <c r="B2970" s="12" t="s">
        <v>85</v>
      </c>
      <c r="C2970" s="14" t="s">
        <v>62650</v>
      </c>
      <c r="E2970" s="14" t="s">
        <v>62650</v>
      </c>
      <c r="G2970" s="13" t="s">
        <v>86</v>
      </c>
      <c r="P2970" s="14" t="s">
        <v>62668</v>
      </c>
      <c r="R2970" s="14">
        <v>3000</v>
      </c>
      <c r="S2970" s="14">
        <v>3000</v>
      </c>
      <c r="T2970" s="14" t="s">
        <v>31329</v>
      </c>
      <c r="U2970" s="14"/>
      <c r="V2970" s="14"/>
      <c r="W2970" s="14"/>
      <c r="X2970" s="14"/>
      <c r="Y2970" s="14"/>
      <c r="Z2970" s="14"/>
      <c r="AA2970" s="14" t="s">
        <v>31298</v>
      </c>
      <c r="AB2970" s="14"/>
      <c r="AC2970" s="14" t="s">
        <v>31330</v>
      </c>
      <c r="AD2970" s="14" t="s">
        <v>31300</v>
      </c>
      <c r="AE2970" s="14" t="s">
        <v>31298</v>
      </c>
      <c r="AF2970" s="14" t="s">
        <v>31330</v>
      </c>
      <c r="AG2970" s="15" t="s">
        <v>31330</v>
      </c>
      <c r="AH2970" s="14" t="s">
        <v>31331</v>
      </c>
      <c r="AI2970" s="14"/>
      <c r="AJ2970" s="14"/>
      <c r="AK2970" s="14"/>
      <c r="AL2970" s="14"/>
      <c r="AM2970" s="14"/>
      <c r="AN2970" s="14"/>
    </row>
    <row r="2971" spans="1:40" x14ac:dyDescent="0.25">
      <c r="A2971" s="11" t="s">
        <v>84</v>
      </c>
      <c r="B2971" s="12" t="s">
        <v>85</v>
      </c>
      <c r="C2971" s="14" t="s">
        <v>62650</v>
      </c>
      <c r="E2971" s="14" t="s">
        <v>62650</v>
      </c>
      <c r="G2971" s="13" t="s">
        <v>86</v>
      </c>
      <c r="P2971" s="14" t="s">
        <v>62668</v>
      </c>
      <c r="R2971" s="14">
        <v>3001</v>
      </c>
      <c r="S2971" s="14">
        <v>3001</v>
      </c>
      <c r="T2971" s="14" t="s">
        <v>31332</v>
      </c>
      <c r="U2971" s="14"/>
      <c r="V2971" s="14"/>
      <c r="W2971" s="14"/>
      <c r="X2971" s="14"/>
      <c r="Y2971" s="14"/>
      <c r="Z2971" s="14"/>
      <c r="AA2971" s="14" t="s">
        <v>31298</v>
      </c>
      <c r="AB2971" s="14"/>
      <c r="AC2971" s="14" t="s">
        <v>31333</v>
      </c>
      <c r="AD2971" s="14" t="s">
        <v>31300</v>
      </c>
      <c r="AE2971" s="14" t="s">
        <v>31298</v>
      </c>
      <c r="AF2971" s="14" t="s">
        <v>31333</v>
      </c>
      <c r="AG2971" s="15" t="s">
        <v>31333</v>
      </c>
      <c r="AH2971" s="14" t="s">
        <v>31334</v>
      </c>
      <c r="AI2971" s="14"/>
      <c r="AJ2971" s="14"/>
      <c r="AK2971" s="14"/>
      <c r="AL2971" s="14"/>
      <c r="AM2971" s="14"/>
      <c r="AN2971" s="14"/>
    </row>
    <row r="2972" spans="1:40" x14ac:dyDescent="0.25">
      <c r="A2972" s="11" t="s">
        <v>84</v>
      </c>
      <c r="B2972" s="12" t="s">
        <v>85</v>
      </c>
      <c r="C2972" s="14" t="s">
        <v>62650</v>
      </c>
      <c r="E2972" s="14" t="s">
        <v>62650</v>
      </c>
      <c r="G2972" s="13" t="s">
        <v>86</v>
      </c>
      <c r="P2972" s="14" t="s">
        <v>62668</v>
      </c>
      <c r="R2972" s="14">
        <v>3002</v>
      </c>
      <c r="S2972" s="14">
        <v>3002</v>
      </c>
      <c r="T2972" s="14" t="s">
        <v>31335</v>
      </c>
      <c r="U2972" s="14"/>
      <c r="V2972" s="14"/>
      <c r="W2972" s="14"/>
      <c r="X2972" s="14"/>
      <c r="Y2972" s="14"/>
      <c r="Z2972" s="14"/>
      <c r="AA2972" s="14" t="s">
        <v>31298</v>
      </c>
      <c r="AB2972" s="14"/>
      <c r="AC2972" s="14" t="s">
        <v>31336</v>
      </c>
      <c r="AD2972" s="14" t="s">
        <v>31300</v>
      </c>
      <c r="AE2972" s="14" t="s">
        <v>31298</v>
      </c>
      <c r="AF2972" s="14" t="s">
        <v>31336</v>
      </c>
      <c r="AG2972" s="15" t="s">
        <v>31336</v>
      </c>
      <c r="AH2972" s="14" t="s">
        <v>31337</v>
      </c>
      <c r="AI2972" s="14"/>
      <c r="AJ2972" s="14"/>
      <c r="AK2972" s="14"/>
      <c r="AL2972" s="14"/>
      <c r="AM2972" s="14"/>
      <c r="AN2972" s="14"/>
    </row>
    <row r="2973" spans="1:40" x14ac:dyDescent="0.25">
      <c r="A2973" s="11" t="s">
        <v>84</v>
      </c>
      <c r="B2973" s="12" t="s">
        <v>85</v>
      </c>
      <c r="C2973" s="14" t="s">
        <v>62650</v>
      </c>
      <c r="E2973" s="14" t="s">
        <v>62650</v>
      </c>
      <c r="G2973" s="13" t="s">
        <v>86</v>
      </c>
      <c r="P2973" s="14" t="s">
        <v>62668</v>
      </c>
      <c r="R2973" s="14">
        <v>3003</v>
      </c>
      <c r="S2973" s="14">
        <v>3003</v>
      </c>
      <c r="T2973" s="14" t="s">
        <v>31338</v>
      </c>
      <c r="U2973" s="14"/>
      <c r="V2973" s="14"/>
      <c r="W2973" s="14"/>
      <c r="X2973" s="14"/>
      <c r="Y2973" s="14"/>
      <c r="Z2973" s="14"/>
      <c r="AA2973" s="14" t="s">
        <v>31298</v>
      </c>
      <c r="AB2973" s="14"/>
      <c r="AC2973" s="14" t="s">
        <v>31339</v>
      </c>
      <c r="AD2973" s="14" t="s">
        <v>31300</v>
      </c>
      <c r="AE2973" s="14" t="s">
        <v>31298</v>
      </c>
      <c r="AF2973" s="14" t="s">
        <v>31339</v>
      </c>
      <c r="AG2973" s="15" t="s">
        <v>31339</v>
      </c>
      <c r="AH2973" s="14" t="s">
        <v>31340</v>
      </c>
      <c r="AI2973" s="14"/>
      <c r="AJ2973" s="14"/>
      <c r="AK2973" s="14"/>
      <c r="AL2973" s="14"/>
      <c r="AM2973" s="14"/>
      <c r="AN2973" s="14"/>
    </row>
    <row r="2974" spans="1:40" x14ac:dyDescent="0.25">
      <c r="A2974" s="11" t="s">
        <v>84</v>
      </c>
      <c r="B2974" s="12" t="s">
        <v>85</v>
      </c>
      <c r="C2974" s="14" t="s">
        <v>62650</v>
      </c>
      <c r="E2974" s="14" t="s">
        <v>62650</v>
      </c>
      <c r="G2974" s="13" t="s">
        <v>86</v>
      </c>
      <c r="P2974" s="14" t="s">
        <v>62668</v>
      </c>
      <c r="R2974" s="14">
        <v>3004</v>
      </c>
      <c r="S2974" s="14">
        <v>3004</v>
      </c>
      <c r="T2974" s="14" t="s">
        <v>31341</v>
      </c>
      <c r="U2974" s="14"/>
      <c r="V2974" s="14"/>
      <c r="W2974" s="14"/>
      <c r="X2974" s="14"/>
      <c r="Y2974" s="14"/>
      <c r="Z2974" s="14"/>
      <c r="AA2974" s="14" t="s">
        <v>31298</v>
      </c>
      <c r="AB2974" s="14"/>
      <c r="AC2974" s="14" t="s">
        <v>31342</v>
      </c>
      <c r="AD2974" s="14" t="s">
        <v>31300</v>
      </c>
      <c r="AE2974" s="14" t="s">
        <v>31298</v>
      </c>
      <c r="AF2974" s="14" t="s">
        <v>31342</v>
      </c>
      <c r="AG2974" s="15" t="s">
        <v>31342</v>
      </c>
      <c r="AH2974" s="14" t="s">
        <v>31343</v>
      </c>
      <c r="AI2974" s="14"/>
      <c r="AJ2974" s="14"/>
      <c r="AK2974" s="14"/>
      <c r="AL2974" s="14"/>
      <c r="AM2974" s="14"/>
      <c r="AN2974" s="14"/>
    </row>
    <row r="2975" spans="1:40" x14ac:dyDescent="0.25">
      <c r="A2975" s="11" t="s">
        <v>84</v>
      </c>
      <c r="B2975" s="12" t="s">
        <v>85</v>
      </c>
      <c r="C2975" s="14" t="s">
        <v>62650</v>
      </c>
      <c r="E2975" s="14" t="s">
        <v>62650</v>
      </c>
      <c r="G2975" s="13" t="s">
        <v>86</v>
      </c>
      <c r="P2975" s="14" t="s">
        <v>62668</v>
      </c>
      <c r="R2975" s="14">
        <v>3005</v>
      </c>
      <c r="S2975" s="14">
        <v>3005</v>
      </c>
      <c r="T2975" s="14" t="s">
        <v>31344</v>
      </c>
      <c r="U2975" s="14"/>
      <c r="V2975" s="14"/>
      <c r="W2975" s="14"/>
      <c r="X2975" s="14"/>
      <c r="Y2975" s="14"/>
      <c r="Z2975" s="14"/>
      <c r="AA2975" s="14" t="s">
        <v>31298</v>
      </c>
      <c r="AB2975" s="14"/>
      <c r="AC2975" s="14" t="s">
        <v>31345</v>
      </c>
      <c r="AD2975" s="14" t="s">
        <v>31300</v>
      </c>
      <c r="AE2975" s="14" t="s">
        <v>31298</v>
      </c>
      <c r="AF2975" s="14" t="s">
        <v>31345</v>
      </c>
      <c r="AG2975" s="15" t="s">
        <v>31345</v>
      </c>
      <c r="AH2975" s="14" t="s">
        <v>31346</v>
      </c>
      <c r="AI2975" s="14"/>
      <c r="AJ2975" s="14"/>
      <c r="AK2975" s="14"/>
      <c r="AL2975" s="14"/>
      <c r="AM2975" s="14"/>
      <c r="AN2975" s="14"/>
    </row>
    <row r="2976" spans="1:40" x14ac:dyDescent="0.25">
      <c r="A2976" s="11" t="s">
        <v>84</v>
      </c>
      <c r="B2976" s="12" t="s">
        <v>85</v>
      </c>
      <c r="C2976" s="14" t="s">
        <v>62650</v>
      </c>
      <c r="E2976" s="14" t="s">
        <v>62650</v>
      </c>
      <c r="G2976" s="13" t="s">
        <v>86</v>
      </c>
      <c r="P2976" s="14" t="s">
        <v>62668</v>
      </c>
      <c r="R2976" s="14">
        <v>3006</v>
      </c>
      <c r="S2976" s="14">
        <v>3006</v>
      </c>
      <c r="T2976" s="14" t="s">
        <v>31347</v>
      </c>
      <c r="U2976" s="14"/>
      <c r="V2976" s="14"/>
      <c r="W2976" s="14"/>
      <c r="X2976" s="14"/>
      <c r="Y2976" s="14"/>
      <c r="Z2976" s="14"/>
      <c r="AA2976" s="14" t="s">
        <v>31298</v>
      </c>
      <c r="AB2976" s="14"/>
      <c r="AC2976" s="14" t="s">
        <v>31348</v>
      </c>
      <c r="AD2976" s="14" t="s">
        <v>31300</v>
      </c>
      <c r="AE2976" s="14" t="s">
        <v>31298</v>
      </c>
      <c r="AF2976" s="14" t="s">
        <v>31348</v>
      </c>
      <c r="AG2976" s="15" t="s">
        <v>31348</v>
      </c>
      <c r="AH2976" s="14" t="s">
        <v>31349</v>
      </c>
      <c r="AI2976" s="14"/>
      <c r="AJ2976" s="14"/>
      <c r="AK2976" s="14"/>
      <c r="AL2976" s="14"/>
      <c r="AM2976" s="14"/>
      <c r="AN2976" s="14"/>
    </row>
    <row r="2977" spans="1:64" x14ac:dyDescent="0.25">
      <c r="A2977" s="11" t="s">
        <v>84</v>
      </c>
      <c r="B2977" s="12" t="s">
        <v>85</v>
      </c>
      <c r="C2977" s="14" t="s">
        <v>62650</v>
      </c>
      <c r="E2977" s="14" t="s">
        <v>62650</v>
      </c>
      <c r="G2977" s="13" t="s">
        <v>86</v>
      </c>
      <c r="P2977" s="14" t="s">
        <v>62668</v>
      </c>
      <c r="R2977" s="14">
        <v>3007</v>
      </c>
      <c r="S2977" s="14">
        <v>3007</v>
      </c>
      <c r="T2977" s="14" t="s">
        <v>31350</v>
      </c>
      <c r="U2977" s="14"/>
      <c r="V2977" s="14"/>
      <c r="W2977" s="14"/>
      <c r="X2977" s="14"/>
      <c r="Y2977" s="14"/>
      <c r="Z2977" s="14"/>
      <c r="AA2977" s="14" t="s">
        <v>31298</v>
      </c>
      <c r="AB2977" s="14"/>
      <c r="AC2977" s="14" t="s">
        <v>31351</v>
      </c>
      <c r="AD2977" s="14" t="s">
        <v>31300</v>
      </c>
      <c r="AE2977" s="14" t="s">
        <v>31298</v>
      </c>
      <c r="AF2977" s="14" t="s">
        <v>31351</v>
      </c>
      <c r="AG2977" s="15" t="s">
        <v>31351</v>
      </c>
      <c r="AH2977" s="14" t="s">
        <v>31352</v>
      </c>
      <c r="AI2977" s="14"/>
      <c r="AJ2977" s="14"/>
      <c r="AK2977" s="14"/>
      <c r="AL2977" s="14"/>
      <c r="AM2977" s="14"/>
      <c r="AN2977" s="14"/>
    </row>
    <row r="2978" spans="1:64" x14ac:dyDescent="0.25">
      <c r="A2978" s="11" t="s">
        <v>84</v>
      </c>
      <c r="B2978" s="12" t="s">
        <v>85</v>
      </c>
      <c r="C2978" s="14" t="s">
        <v>62650</v>
      </c>
      <c r="E2978" s="14" t="s">
        <v>62650</v>
      </c>
      <c r="G2978" s="13" t="s">
        <v>86</v>
      </c>
      <c r="P2978" s="14" t="s">
        <v>62668</v>
      </c>
      <c r="R2978" s="14">
        <v>3008</v>
      </c>
      <c r="S2978" s="14">
        <v>3008</v>
      </c>
      <c r="T2978" s="14" t="s">
        <v>31353</v>
      </c>
      <c r="U2978" s="14"/>
      <c r="V2978" s="14"/>
      <c r="W2978" s="14"/>
      <c r="X2978" s="14"/>
      <c r="Y2978" s="14"/>
      <c r="Z2978" s="14"/>
      <c r="AA2978" s="14" t="s">
        <v>31298</v>
      </c>
      <c r="AB2978" s="14"/>
      <c r="AC2978" s="14" t="s">
        <v>31354</v>
      </c>
      <c r="AD2978" s="14" t="s">
        <v>31300</v>
      </c>
      <c r="AE2978" s="14" t="s">
        <v>31298</v>
      </c>
      <c r="AF2978" s="14" t="s">
        <v>31354</v>
      </c>
      <c r="AG2978" s="15" t="s">
        <v>31354</v>
      </c>
      <c r="AH2978" s="14" t="s">
        <v>31355</v>
      </c>
      <c r="AI2978" s="14"/>
      <c r="AJ2978" s="14"/>
      <c r="AK2978" s="14"/>
      <c r="AL2978" s="14"/>
      <c r="AM2978" s="14"/>
      <c r="AN2978" s="14"/>
    </row>
    <row r="2979" spans="1:64" x14ac:dyDescent="0.25">
      <c r="A2979" s="11" t="s">
        <v>84</v>
      </c>
      <c r="B2979" s="12" t="s">
        <v>85</v>
      </c>
      <c r="C2979" s="14" t="s">
        <v>62650</v>
      </c>
      <c r="E2979" s="14" t="s">
        <v>62650</v>
      </c>
      <c r="G2979" s="13" t="s">
        <v>86</v>
      </c>
      <c r="P2979" s="14" t="s">
        <v>62668</v>
      </c>
      <c r="R2979" s="14">
        <v>3009</v>
      </c>
      <c r="S2979" s="14">
        <v>3009</v>
      </c>
      <c r="T2979" s="14" t="s">
        <v>31356</v>
      </c>
      <c r="U2979" s="14"/>
      <c r="V2979" s="14"/>
      <c r="W2979" s="14"/>
      <c r="X2979" s="14"/>
      <c r="Y2979" s="14"/>
      <c r="Z2979" s="14"/>
      <c r="AA2979" s="14" t="s">
        <v>31298</v>
      </c>
      <c r="AB2979" s="14"/>
      <c r="AC2979" s="14" t="s">
        <v>31357</v>
      </c>
      <c r="AD2979" s="14" t="s">
        <v>31300</v>
      </c>
      <c r="AE2979" s="14" t="s">
        <v>31298</v>
      </c>
      <c r="AF2979" s="14" t="s">
        <v>31357</v>
      </c>
      <c r="AG2979" s="15" t="s">
        <v>31357</v>
      </c>
      <c r="AH2979" s="14" t="s">
        <v>31358</v>
      </c>
      <c r="AI2979" s="14"/>
      <c r="AJ2979" s="14"/>
      <c r="AK2979" s="14"/>
      <c r="AL2979" s="14"/>
      <c r="AM2979" s="14"/>
      <c r="AN2979" s="14"/>
    </row>
    <row r="2980" spans="1:64" x14ac:dyDescent="0.25">
      <c r="A2980" s="11" t="s">
        <v>84</v>
      </c>
      <c r="B2980" s="12" t="s">
        <v>85</v>
      </c>
      <c r="C2980" s="14" t="s">
        <v>62650</v>
      </c>
      <c r="E2980" s="14" t="s">
        <v>62650</v>
      </c>
      <c r="G2980" s="13" t="s">
        <v>86</v>
      </c>
      <c r="P2980" s="14" t="s">
        <v>62668</v>
      </c>
      <c r="R2980" s="14">
        <v>3010</v>
      </c>
      <c r="S2980" s="14">
        <v>3010</v>
      </c>
      <c r="T2980" s="14" t="s">
        <v>31359</v>
      </c>
      <c r="U2980" s="14"/>
      <c r="V2980" s="14"/>
      <c r="W2980" s="14"/>
      <c r="X2980" s="14"/>
      <c r="Y2980" s="14"/>
      <c r="Z2980" s="14"/>
      <c r="AA2980" s="14" t="s">
        <v>31298</v>
      </c>
      <c r="AB2980" s="14"/>
      <c r="AC2980" s="14" t="s">
        <v>31360</v>
      </c>
      <c r="AD2980" s="14" t="s">
        <v>31300</v>
      </c>
      <c r="AE2980" s="14" t="s">
        <v>31298</v>
      </c>
      <c r="AF2980" s="14" t="s">
        <v>31360</v>
      </c>
      <c r="AG2980" s="15" t="s">
        <v>31360</v>
      </c>
      <c r="AH2980" s="14" t="s">
        <v>31361</v>
      </c>
      <c r="AI2980" s="14"/>
      <c r="AJ2980" s="14"/>
      <c r="AK2980" s="14"/>
      <c r="AL2980" s="14"/>
      <c r="AM2980" s="14"/>
      <c r="AN2980" s="14"/>
    </row>
    <row r="2981" spans="1:64" x14ac:dyDescent="0.25">
      <c r="A2981" s="11" t="s">
        <v>84</v>
      </c>
      <c r="B2981" s="12" t="s">
        <v>85</v>
      </c>
      <c r="C2981" s="14" t="s">
        <v>62650</v>
      </c>
      <c r="E2981" s="14" t="s">
        <v>62650</v>
      </c>
      <c r="G2981" s="13" t="s">
        <v>86</v>
      </c>
      <c r="P2981" s="14" t="s">
        <v>62668</v>
      </c>
      <c r="R2981" s="14">
        <v>3011</v>
      </c>
      <c r="S2981" s="14">
        <v>3011</v>
      </c>
      <c r="T2981" s="14" t="s">
        <v>31362</v>
      </c>
      <c r="U2981" s="14"/>
      <c r="V2981" s="14"/>
      <c r="W2981" s="14"/>
      <c r="X2981" s="14"/>
      <c r="Y2981" s="14"/>
      <c r="Z2981" s="14"/>
      <c r="AA2981" s="14" t="s">
        <v>31298</v>
      </c>
      <c r="AB2981" s="14"/>
      <c r="AC2981" s="14" t="s">
        <v>31363</v>
      </c>
      <c r="AD2981" s="14" t="s">
        <v>31300</v>
      </c>
      <c r="AE2981" s="14" t="s">
        <v>31298</v>
      </c>
      <c r="AF2981" s="14" t="s">
        <v>31363</v>
      </c>
      <c r="AG2981" s="15" t="s">
        <v>31363</v>
      </c>
      <c r="AH2981" s="14" t="s">
        <v>31364</v>
      </c>
      <c r="AI2981" s="14"/>
      <c r="AJ2981" s="14"/>
      <c r="AK2981" s="14"/>
      <c r="AL2981" s="14"/>
      <c r="AM2981" s="14"/>
      <c r="AN2981" s="14"/>
    </row>
    <row r="2982" spans="1:64" x14ac:dyDescent="0.25">
      <c r="A2982" s="11" t="s">
        <v>84</v>
      </c>
      <c r="B2982" s="12" t="s">
        <v>85</v>
      </c>
      <c r="C2982" s="14" t="s">
        <v>62650</v>
      </c>
      <c r="E2982" s="14" t="s">
        <v>62650</v>
      </c>
      <c r="G2982" s="13" t="s">
        <v>86</v>
      </c>
      <c r="P2982" s="14" t="s">
        <v>62668</v>
      </c>
      <c r="R2982" s="14">
        <v>2996</v>
      </c>
      <c r="S2982" s="14">
        <v>2996</v>
      </c>
      <c r="T2982" s="14" t="s">
        <v>31317</v>
      </c>
      <c r="U2982" s="14"/>
      <c r="V2982" s="14"/>
      <c r="W2982" s="14"/>
      <c r="X2982" s="14"/>
      <c r="Y2982" s="14"/>
      <c r="Z2982" s="14"/>
      <c r="AA2982" s="14" t="s">
        <v>31298</v>
      </c>
      <c r="AB2982" s="14"/>
      <c r="AC2982" s="14" t="s">
        <v>31318</v>
      </c>
      <c r="AD2982" s="14" t="s">
        <v>31300</v>
      </c>
      <c r="AE2982" s="14" t="s">
        <v>31298</v>
      </c>
      <c r="AF2982" s="14" t="s">
        <v>31318</v>
      </c>
      <c r="AG2982" s="15" t="s">
        <v>31318</v>
      </c>
      <c r="AH2982" s="14" t="s">
        <v>31319</v>
      </c>
      <c r="AI2982" s="14"/>
      <c r="AJ2982" s="14"/>
      <c r="AK2982" s="14"/>
      <c r="AL2982" s="14"/>
      <c r="AM2982" s="14"/>
      <c r="AN2982" s="14"/>
    </row>
    <row r="2983" spans="1:64" x14ac:dyDescent="0.25">
      <c r="A2983" s="11" t="s">
        <v>84</v>
      </c>
      <c r="B2983" s="12" t="s">
        <v>85</v>
      </c>
      <c r="C2983" s="14" t="s">
        <v>62650</v>
      </c>
      <c r="E2983" s="14" t="s">
        <v>62650</v>
      </c>
      <c r="G2983" s="13" t="s">
        <v>86</v>
      </c>
      <c r="P2983" s="14" t="s">
        <v>62668</v>
      </c>
      <c r="R2983" s="14">
        <v>3015</v>
      </c>
      <c r="S2983" s="14">
        <v>3015</v>
      </c>
      <c r="T2983" s="14" t="s">
        <v>31372</v>
      </c>
      <c r="U2983" s="14"/>
      <c r="V2983" s="14"/>
      <c r="W2983" s="14"/>
      <c r="X2983" s="14"/>
      <c r="Y2983" s="14" t="s">
        <v>31373</v>
      </c>
      <c r="Z2983" s="14"/>
      <c r="AA2983" s="14" t="s">
        <v>7641</v>
      </c>
      <c r="AB2983" s="14"/>
      <c r="AC2983" s="14" t="s">
        <v>31374</v>
      </c>
      <c r="AD2983" s="14" t="s">
        <v>7643</v>
      </c>
      <c r="AE2983" s="14" t="s">
        <v>7644</v>
      </c>
      <c r="AF2983" s="14" t="s">
        <v>31374</v>
      </c>
      <c r="AG2983" s="15" t="s">
        <v>31374</v>
      </c>
      <c r="AH2983" s="14" t="s">
        <v>31375</v>
      </c>
      <c r="AI2983" s="14"/>
      <c r="AJ2983" s="14" t="s">
        <v>31376</v>
      </c>
      <c r="AK2983" s="14"/>
      <c r="AL2983" s="14"/>
      <c r="AM2983" s="14"/>
      <c r="AN2983" s="14"/>
    </row>
    <row r="2984" spans="1:64" x14ac:dyDescent="0.25">
      <c r="A2984" s="11" t="s">
        <v>84</v>
      </c>
      <c r="B2984" s="12" t="s">
        <v>85</v>
      </c>
      <c r="C2984" s="14" t="s">
        <v>62650</v>
      </c>
      <c r="E2984" s="14" t="s">
        <v>62650</v>
      </c>
      <c r="G2984" s="13" t="s">
        <v>86</v>
      </c>
      <c r="P2984" s="14" t="s">
        <v>62668</v>
      </c>
      <c r="R2984" s="14">
        <v>3016</v>
      </c>
      <c r="S2984" s="14">
        <v>3016</v>
      </c>
      <c r="T2984" s="14" t="s">
        <v>31377</v>
      </c>
      <c r="U2984" s="14"/>
      <c r="V2984" s="14"/>
      <c r="W2984" s="14"/>
      <c r="X2984" s="14"/>
      <c r="Y2984" s="14"/>
      <c r="Z2984" s="14"/>
      <c r="AA2984" s="14" t="s">
        <v>7641</v>
      </c>
      <c r="AB2984" s="14"/>
      <c r="AC2984" s="14" t="s">
        <v>31378</v>
      </c>
      <c r="AD2984" s="14" t="s">
        <v>7643</v>
      </c>
      <c r="AE2984" s="14" t="s">
        <v>7644</v>
      </c>
      <c r="AF2984" s="14" t="s">
        <v>31378</v>
      </c>
      <c r="AG2984" s="15" t="s">
        <v>31378</v>
      </c>
      <c r="AH2984" s="14" t="s">
        <v>31379</v>
      </c>
      <c r="AI2984" s="14"/>
      <c r="AJ2984" s="14" t="s">
        <v>31380</v>
      </c>
      <c r="AK2984" s="14"/>
      <c r="AL2984" s="14"/>
      <c r="AM2984" s="14"/>
      <c r="AN2984" s="14"/>
    </row>
    <row r="2985" spans="1:64" x14ac:dyDescent="0.25">
      <c r="A2985" s="11" t="s">
        <v>84</v>
      </c>
      <c r="B2985" s="12" t="s">
        <v>85</v>
      </c>
      <c r="C2985" s="14" t="s">
        <v>62654</v>
      </c>
      <c r="E2985" s="14" t="s">
        <v>62654</v>
      </c>
      <c r="G2985" s="13" t="s">
        <v>86</v>
      </c>
      <c r="P2985" s="14" t="s">
        <v>62665</v>
      </c>
      <c r="Q2985" t="s">
        <v>32</v>
      </c>
      <c r="R2985" s="14">
        <v>3012</v>
      </c>
      <c r="S2985" s="14">
        <v>3012</v>
      </c>
      <c r="T2985" s="14" t="s">
        <v>7639</v>
      </c>
      <c r="U2985" s="14"/>
      <c r="V2985" s="14"/>
      <c r="W2985" s="14"/>
      <c r="X2985" s="14"/>
      <c r="Y2985" s="14" t="s">
        <v>7640</v>
      </c>
      <c r="Z2985" s="14"/>
      <c r="AA2985" s="14" t="s">
        <v>7641</v>
      </c>
      <c r="AB2985" s="14"/>
      <c r="AC2985" s="14" t="s">
        <v>7642</v>
      </c>
      <c r="AD2985" s="14" t="s">
        <v>7643</v>
      </c>
      <c r="AE2985" s="14" t="s">
        <v>7644</v>
      </c>
      <c r="AF2985" s="14" t="s">
        <v>7642</v>
      </c>
      <c r="AG2985" s="15" t="s">
        <v>7642</v>
      </c>
      <c r="AH2985" s="14" t="s">
        <v>7645</v>
      </c>
      <c r="AI2985" s="14" t="s">
        <v>7645</v>
      </c>
      <c r="AJ2985" s="14" t="s">
        <v>7646</v>
      </c>
      <c r="AK2985" s="14" t="s">
        <v>7646</v>
      </c>
      <c r="AL2985" s="14"/>
      <c r="AM2985" s="14" t="s">
        <v>7647</v>
      </c>
      <c r="AN2985" s="14" t="s">
        <v>1433</v>
      </c>
      <c r="AO2985" t="s">
        <v>7648</v>
      </c>
      <c r="AR2985" t="s">
        <v>7649</v>
      </c>
      <c r="AW2985" t="s">
        <v>58112</v>
      </c>
      <c r="AX2985" t="s">
        <v>58113</v>
      </c>
      <c r="BB2985" t="s">
        <v>59761</v>
      </c>
      <c r="BG2985" t="s">
        <v>59762</v>
      </c>
      <c r="BL2985" t="s">
        <v>59763</v>
      </c>
    </row>
    <row r="2986" spans="1:64" x14ac:dyDescent="0.25">
      <c r="A2986" s="11" t="s">
        <v>84</v>
      </c>
      <c r="B2986" s="12" t="s">
        <v>85</v>
      </c>
      <c r="C2986" s="14" t="s">
        <v>62650</v>
      </c>
      <c r="E2986" s="14" t="s">
        <v>62650</v>
      </c>
      <c r="G2986" s="13" t="s">
        <v>86</v>
      </c>
      <c r="P2986" s="14" t="s">
        <v>62668</v>
      </c>
      <c r="R2986" s="14">
        <v>3017</v>
      </c>
      <c r="S2986" s="14">
        <v>3017</v>
      </c>
      <c r="T2986" s="14" t="s">
        <v>31381</v>
      </c>
      <c r="U2986" s="14"/>
      <c r="V2986" s="14"/>
      <c r="W2986" s="14"/>
      <c r="X2986" s="14"/>
      <c r="Y2986" s="14"/>
      <c r="Z2986" s="14"/>
      <c r="AA2986" s="14" t="s">
        <v>7641</v>
      </c>
      <c r="AB2986" s="14"/>
      <c r="AC2986" s="14" t="s">
        <v>31382</v>
      </c>
      <c r="AD2986" s="14" t="s">
        <v>7643</v>
      </c>
      <c r="AE2986" s="14" t="s">
        <v>7644</v>
      </c>
      <c r="AF2986" s="14" t="s">
        <v>31382</v>
      </c>
      <c r="AG2986" s="15" t="s">
        <v>31382</v>
      </c>
      <c r="AH2986" s="14" t="s">
        <v>31383</v>
      </c>
      <c r="AI2986" s="14"/>
      <c r="AJ2986" s="14"/>
      <c r="AK2986" s="14"/>
      <c r="AL2986" s="14"/>
      <c r="AM2986" s="14"/>
      <c r="AN2986" s="14"/>
    </row>
    <row r="2987" spans="1:64" x14ac:dyDescent="0.25">
      <c r="A2987" s="11" t="s">
        <v>84</v>
      </c>
      <c r="B2987" s="12" t="s">
        <v>85</v>
      </c>
      <c r="C2987" s="14" t="s">
        <v>62654</v>
      </c>
      <c r="E2987" s="14" t="s">
        <v>62654</v>
      </c>
      <c r="G2987" s="13" t="s">
        <v>86</v>
      </c>
      <c r="P2987" s="14" t="s">
        <v>62665</v>
      </c>
      <c r="Q2987" t="s">
        <v>32</v>
      </c>
      <c r="R2987" s="14">
        <v>3018</v>
      </c>
      <c r="S2987" s="14">
        <v>3018</v>
      </c>
      <c r="T2987" s="14" t="s">
        <v>7650</v>
      </c>
      <c r="U2987" s="14"/>
      <c r="V2987" s="14"/>
      <c r="W2987" s="14"/>
      <c r="X2987" s="14"/>
      <c r="Y2987" s="14"/>
      <c r="Z2987" s="14"/>
      <c r="AA2987" s="14" t="s">
        <v>7641</v>
      </c>
      <c r="AB2987" s="14"/>
      <c r="AC2987" s="14" t="s">
        <v>7651</v>
      </c>
      <c r="AD2987" s="14" t="s">
        <v>7643</v>
      </c>
      <c r="AE2987" s="14" t="s">
        <v>7644</v>
      </c>
      <c r="AF2987" s="14" t="s">
        <v>7651</v>
      </c>
      <c r="AG2987" s="15" t="s">
        <v>7651</v>
      </c>
      <c r="AH2987" s="14" t="s">
        <v>7652</v>
      </c>
      <c r="AI2987" s="14" t="s">
        <v>7652</v>
      </c>
      <c r="AJ2987" s="14" t="s">
        <v>7653</v>
      </c>
      <c r="AK2987" s="14" t="s">
        <v>7653</v>
      </c>
      <c r="AL2987" s="14"/>
      <c r="AM2987" s="14"/>
      <c r="AN2987" s="14" t="s">
        <v>1433</v>
      </c>
      <c r="AO2987" t="s">
        <v>7648</v>
      </c>
      <c r="AR2987" t="s">
        <v>7654</v>
      </c>
      <c r="AW2987" t="s">
        <v>58112</v>
      </c>
      <c r="AX2987" t="s">
        <v>58113</v>
      </c>
      <c r="BB2987" t="s">
        <v>58882</v>
      </c>
    </row>
    <row r="2988" spans="1:64" x14ac:dyDescent="0.25">
      <c r="A2988" s="11" t="s">
        <v>84</v>
      </c>
      <c r="B2988" s="12" t="s">
        <v>85</v>
      </c>
      <c r="C2988" s="14" t="s">
        <v>62650</v>
      </c>
      <c r="E2988" s="14" t="s">
        <v>62650</v>
      </c>
      <c r="G2988" s="13" t="s">
        <v>86</v>
      </c>
      <c r="P2988" s="14" t="s">
        <v>62668</v>
      </c>
      <c r="R2988" s="14">
        <v>3019</v>
      </c>
      <c r="S2988" s="14">
        <v>3019</v>
      </c>
      <c r="T2988" s="14" t="s">
        <v>31384</v>
      </c>
      <c r="U2988" s="14"/>
      <c r="V2988" s="14"/>
      <c r="W2988" s="14"/>
      <c r="X2988" s="14"/>
      <c r="Y2988" s="14"/>
      <c r="Z2988" s="14"/>
      <c r="AA2988" s="14" t="s">
        <v>7641</v>
      </c>
      <c r="AB2988" s="14"/>
      <c r="AC2988" s="14" t="s">
        <v>31385</v>
      </c>
      <c r="AD2988" s="14" t="s">
        <v>7643</v>
      </c>
      <c r="AE2988" s="14" t="s">
        <v>7644</v>
      </c>
      <c r="AF2988" s="14" t="s">
        <v>31385</v>
      </c>
      <c r="AG2988" s="15" t="s">
        <v>31385</v>
      </c>
      <c r="AH2988" s="14" t="s">
        <v>31386</v>
      </c>
      <c r="AI2988" s="14"/>
      <c r="AJ2988" s="14"/>
      <c r="AK2988" s="14"/>
      <c r="AL2988" s="14"/>
      <c r="AM2988" s="14"/>
      <c r="AN2988" s="14"/>
    </row>
    <row r="2989" spans="1:64" x14ac:dyDescent="0.25">
      <c r="A2989" s="11" t="s">
        <v>84</v>
      </c>
      <c r="B2989" s="12" t="s">
        <v>85</v>
      </c>
      <c r="C2989" s="14" t="s">
        <v>62650</v>
      </c>
      <c r="E2989" s="14" t="s">
        <v>62650</v>
      </c>
      <c r="G2989" s="13" t="s">
        <v>86</v>
      </c>
      <c r="P2989" s="14" t="s">
        <v>62668</v>
      </c>
      <c r="R2989" s="14">
        <v>3013</v>
      </c>
      <c r="S2989" s="14">
        <v>3013</v>
      </c>
      <c r="T2989" s="14" t="s">
        <v>31365</v>
      </c>
      <c r="U2989" s="14"/>
      <c r="V2989" s="14"/>
      <c r="W2989" s="14"/>
      <c r="X2989" s="14"/>
      <c r="Y2989" s="14"/>
      <c r="Z2989" s="14"/>
      <c r="AA2989" s="14" t="s">
        <v>7641</v>
      </c>
      <c r="AB2989" s="14"/>
      <c r="AC2989" s="14" t="s">
        <v>31366</v>
      </c>
      <c r="AD2989" s="14" t="s">
        <v>7643</v>
      </c>
      <c r="AE2989" s="14" t="s">
        <v>7644</v>
      </c>
      <c r="AF2989" s="14" t="s">
        <v>31366</v>
      </c>
      <c r="AG2989" s="15" t="s">
        <v>31366</v>
      </c>
      <c r="AH2989" s="14" t="s">
        <v>31367</v>
      </c>
      <c r="AI2989" s="14"/>
      <c r="AJ2989" s="14"/>
      <c r="AK2989" s="14"/>
      <c r="AL2989" s="14"/>
      <c r="AM2989" s="14"/>
      <c r="AN2989" s="14"/>
    </row>
    <row r="2990" spans="1:64" x14ac:dyDescent="0.25">
      <c r="A2990" s="11" t="s">
        <v>84</v>
      </c>
      <c r="B2990" s="12" t="s">
        <v>85</v>
      </c>
      <c r="C2990" s="14" t="s">
        <v>62650</v>
      </c>
      <c r="E2990" s="14" t="s">
        <v>62650</v>
      </c>
      <c r="G2990" s="13" t="s">
        <v>86</v>
      </c>
      <c r="P2990" s="14" t="s">
        <v>62668</v>
      </c>
      <c r="R2990" s="14">
        <v>3014</v>
      </c>
      <c r="S2990" s="14">
        <v>3014</v>
      </c>
      <c r="T2990" s="14" t="s">
        <v>31368</v>
      </c>
      <c r="U2990" s="14"/>
      <c r="V2990" s="14"/>
      <c r="W2990" s="14"/>
      <c r="X2990" s="14"/>
      <c r="Y2990" s="14"/>
      <c r="Z2990" s="14"/>
      <c r="AA2990" s="14" t="s">
        <v>7641</v>
      </c>
      <c r="AB2990" s="14"/>
      <c r="AC2990" s="14" t="s">
        <v>31369</v>
      </c>
      <c r="AD2990" s="14" t="s">
        <v>7643</v>
      </c>
      <c r="AE2990" s="14" t="s">
        <v>7644</v>
      </c>
      <c r="AF2990" s="14" t="s">
        <v>31369</v>
      </c>
      <c r="AG2990" s="15" t="s">
        <v>31369</v>
      </c>
      <c r="AH2990" s="14" t="s">
        <v>31370</v>
      </c>
      <c r="AI2990" s="14"/>
      <c r="AJ2990" s="14" t="s">
        <v>31371</v>
      </c>
      <c r="AK2990" s="14"/>
      <c r="AL2990" s="14"/>
      <c r="AM2990" s="14"/>
      <c r="AN2990" s="14"/>
    </row>
    <row r="2991" spans="1:64" x14ac:dyDescent="0.25">
      <c r="A2991" s="11" t="s">
        <v>84</v>
      </c>
      <c r="B2991" s="12" t="s">
        <v>85</v>
      </c>
      <c r="C2991" s="14" t="s">
        <v>62650</v>
      </c>
      <c r="E2991" s="14" t="s">
        <v>62650</v>
      </c>
      <c r="G2991" s="13" t="s">
        <v>86</v>
      </c>
      <c r="P2991" s="14" t="s">
        <v>62668</v>
      </c>
      <c r="R2991" s="14">
        <v>3020</v>
      </c>
      <c r="S2991" s="14">
        <v>3020</v>
      </c>
      <c r="T2991" s="14" t="s">
        <v>31387</v>
      </c>
      <c r="U2991" s="14"/>
      <c r="V2991" s="14"/>
      <c r="W2991" s="14"/>
      <c r="X2991" s="14"/>
      <c r="Y2991" s="14"/>
      <c r="Z2991" s="14"/>
      <c r="AA2991" s="14" t="s">
        <v>7641</v>
      </c>
      <c r="AB2991" s="14"/>
      <c r="AC2991" s="14" t="s">
        <v>31388</v>
      </c>
      <c r="AD2991" s="14" t="s">
        <v>7643</v>
      </c>
      <c r="AE2991" s="14" t="s">
        <v>7644</v>
      </c>
      <c r="AF2991" s="14" t="s">
        <v>31388</v>
      </c>
      <c r="AG2991" s="15" t="s">
        <v>31388</v>
      </c>
      <c r="AH2991" s="14" t="s">
        <v>31389</v>
      </c>
      <c r="AI2991" s="14"/>
      <c r="AJ2991" s="14" t="s">
        <v>31390</v>
      </c>
      <c r="AK2991" s="14"/>
      <c r="AL2991" s="14" t="s">
        <v>11331</v>
      </c>
      <c r="AM2991" s="14"/>
      <c r="AN2991" s="14" t="s">
        <v>31391</v>
      </c>
    </row>
    <row r="2992" spans="1:64" x14ac:dyDescent="0.25">
      <c r="A2992" s="11" t="s">
        <v>84</v>
      </c>
      <c r="B2992" s="12" t="s">
        <v>85</v>
      </c>
      <c r="C2992" s="14" t="s">
        <v>62650</v>
      </c>
      <c r="E2992" s="14" t="s">
        <v>62650</v>
      </c>
      <c r="G2992" s="13" t="s">
        <v>86</v>
      </c>
      <c r="P2992" s="14" t="s">
        <v>62668</v>
      </c>
      <c r="R2992" s="14">
        <v>3021</v>
      </c>
      <c r="S2992" s="14">
        <v>3021</v>
      </c>
      <c r="T2992" s="14" t="s">
        <v>31392</v>
      </c>
      <c r="U2992" s="14"/>
      <c r="V2992" s="14"/>
      <c r="W2992" s="14"/>
      <c r="X2992" s="14"/>
      <c r="Y2992" s="14" t="s">
        <v>31393</v>
      </c>
      <c r="Z2992" s="14"/>
      <c r="AA2992" s="14" t="s">
        <v>7641</v>
      </c>
      <c r="AB2992" s="14"/>
      <c r="AC2992" s="14" t="s">
        <v>31394</v>
      </c>
      <c r="AD2992" s="14" t="s">
        <v>7643</v>
      </c>
      <c r="AE2992" s="14" t="s">
        <v>7644</v>
      </c>
      <c r="AF2992" s="14" t="s">
        <v>31394</v>
      </c>
      <c r="AG2992" s="15" t="s">
        <v>31394</v>
      </c>
      <c r="AH2992" s="14" t="s">
        <v>31395</v>
      </c>
      <c r="AI2992" s="14"/>
      <c r="AJ2992" s="14" t="s">
        <v>31396</v>
      </c>
      <c r="AK2992" s="14"/>
      <c r="AL2992" s="14" t="s">
        <v>11331</v>
      </c>
      <c r="AM2992" s="14"/>
      <c r="AN2992" s="14" t="s">
        <v>31391</v>
      </c>
    </row>
    <row r="2993" spans="1:64" x14ac:dyDescent="0.25">
      <c r="A2993" s="11" t="s">
        <v>84</v>
      </c>
      <c r="B2993" s="12" t="s">
        <v>85</v>
      </c>
      <c r="C2993" s="14" t="s">
        <v>62650</v>
      </c>
      <c r="E2993" s="14" t="s">
        <v>62650</v>
      </c>
      <c r="G2993" s="13" t="s">
        <v>86</v>
      </c>
      <c r="P2993" s="14" t="s">
        <v>62668</v>
      </c>
      <c r="R2993" s="14">
        <v>3022</v>
      </c>
      <c r="S2993" s="14">
        <v>3022</v>
      </c>
      <c r="T2993" s="14" t="s">
        <v>31397</v>
      </c>
      <c r="U2993" s="14"/>
      <c r="V2993" s="14"/>
      <c r="W2993" s="14"/>
      <c r="X2993" s="14"/>
      <c r="Y2993" s="14" t="s">
        <v>31398</v>
      </c>
      <c r="Z2993" s="14"/>
      <c r="AA2993" s="14" t="s">
        <v>7641</v>
      </c>
      <c r="AB2993" s="14"/>
      <c r="AC2993" s="14" t="s">
        <v>31399</v>
      </c>
      <c r="AD2993" s="14" t="s">
        <v>7643</v>
      </c>
      <c r="AE2993" s="14" t="s">
        <v>7644</v>
      </c>
      <c r="AF2993" s="14" t="s">
        <v>31399</v>
      </c>
      <c r="AG2993" s="15" t="s">
        <v>31399</v>
      </c>
      <c r="AH2993" s="14" t="s">
        <v>31400</v>
      </c>
      <c r="AI2993" s="14"/>
      <c r="AJ2993" s="14" t="s">
        <v>31401</v>
      </c>
      <c r="AK2993" s="14"/>
      <c r="AL2993" s="14" t="s">
        <v>11331</v>
      </c>
      <c r="AM2993" s="14"/>
      <c r="AN2993" s="14" t="s">
        <v>31391</v>
      </c>
    </row>
    <row r="2994" spans="1:64" x14ac:dyDescent="0.25">
      <c r="A2994" s="11" t="s">
        <v>84</v>
      </c>
      <c r="B2994" s="12" t="s">
        <v>85</v>
      </c>
      <c r="C2994" s="14" t="s">
        <v>62650</v>
      </c>
      <c r="E2994" s="14" t="s">
        <v>62650</v>
      </c>
      <c r="G2994" s="13" t="s">
        <v>86</v>
      </c>
      <c r="P2994" s="14" t="s">
        <v>62668</v>
      </c>
      <c r="R2994" s="14">
        <v>3023</v>
      </c>
      <c r="S2994" s="14">
        <v>3023</v>
      </c>
      <c r="T2994" s="14" t="s">
        <v>31402</v>
      </c>
      <c r="U2994" s="14"/>
      <c r="V2994" s="14"/>
      <c r="W2994" s="14"/>
      <c r="X2994" s="14"/>
      <c r="Y2994" s="14" t="s">
        <v>31403</v>
      </c>
      <c r="Z2994" s="14"/>
      <c r="AA2994" s="14" t="s">
        <v>7641</v>
      </c>
      <c r="AB2994" s="14"/>
      <c r="AC2994" s="14" t="s">
        <v>31404</v>
      </c>
      <c r="AD2994" s="14" t="s">
        <v>7643</v>
      </c>
      <c r="AE2994" s="14" t="s">
        <v>7644</v>
      </c>
      <c r="AF2994" s="14" t="s">
        <v>31404</v>
      </c>
      <c r="AG2994" s="15" t="s">
        <v>31404</v>
      </c>
      <c r="AH2994" s="14" t="s">
        <v>31405</v>
      </c>
      <c r="AI2994" s="14"/>
      <c r="AJ2994" s="14" t="s">
        <v>31406</v>
      </c>
      <c r="AK2994" s="14"/>
      <c r="AL2994" s="14" t="s">
        <v>11331</v>
      </c>
      <c r="AM2994" s="14"/>
      <c r="AN2994" s="14" t="s">
        <v>31391</v>
      </c>
    </row>
    <row r="2995" spans="1:64" x14ac:dyDescent="0.25">
      <c r="A2995" s="11" t="s">
        <v>84</v>
      </c>
      <c r="B2995" s="12" t="s">
        <v>85</v>
      </c>
      <c r="C2995" s="14" t="s">
        <v>62650</v>
      </c>
      <c r="E2995" s="14" t="s">
        <v>62650</v>
      </c>
      <c r="G2995" s="13" t="s">
        <v>86</v>
      </c>
      <c r="P2995" s="14" t="s">
        <v>62668</v>
      </c>
      <c r="R2995" s="14">
        <v>3024</v>
      </c>
      <c r="S2995" s="14">
        <v>3024</v>
      </c>
      <c r="T2995" s="14" t="s">
        <v>31407</v>
      </c>
      <c r="U2995" s="14"/>
      <c r="V2995" s="14"/>
      <c r="W2995" s="14"/>
      <c r="X2995" s="14"/>
      <c r="Y2995" s="14"/>
      <c r="Z2995" s="14"/>
      <c r="AA2995" s="14" t="s">
        <v>31408</v>
      </c>
      <c r="AB2995" s="14"/>
      <c r="AC2995" s="14" t="s">
        <v>31409</v>
      </c>
      <c r="AD2995" s="14" t="s">
        <v>31408</v>
      </c>
      <c r="AE2995" s="14" t="s">
        <v>31410</v>
      </c>
      <c r="AF2995" s="14" t="s">
        <v>31409</v>
      </c>
      <c r="AG2995" s="15" t="s">
        <v>31409</v>
      </c>
      <c r="AH2995" s="14" t="s">
        <v>31411</v>
      </c>
      <c r="AI2995" s="14"/>
      <c r="AJ2995" s="14"/>
      <c r="AK2995" s="14"/>
      <c r="AL2995" s="14"/>
      <c r="AM2995" s="14"/>
      <c r="AN2995" s="14"/>
    </row>
    <row r="2996" spans="1:64" x14ac:dyDescent="0.25">
      <c r="A2996" s="11" t="s">
        <v>84</v>
      </c>
      <c r="B2996" s="12" t="s">
        <v>85</v>
      </c>
      <c r="C2996" s="14" t="s">
        <v>62650</v>
      </c>
      <c r="E2996" s="14" t="s">
        <v>62650</v>
      </c>
      <c r="G2996" s="13" t="s">
        <v>86</v>
      </c>
      <c r="P2996" s="14" t="s">
        <v>62668</v>
      </c>
      <c r="R2996" s="14">
        <v>3025</v>
      </c>
      <c r="S2996" s="14">
        <v>3025</v>
      </c>
      <c r="T2996" s="14" t="s">
        <v>31412</v>
      </c>
      <c r="U2996" s="14"/>
      <c r="V2996" s="14"/>
      <c r="W2996" s="14"/>
      <c r="X2996" s="14"/>
      <c r="Y2996" s="14"/>
      <c r="Z2996" s="14"/>
      <c r="AA2996" s="14" t="s">
        <v>31413</v>
      </c>
      <c r="AB2996" s="14"/>
      <c r="AC2996" s="14" t="s">
        <v>31414</v>
      </c>
      <c r="AD2996" s="14" t="s">
        <v>31415</v>
      </c>
      <c r="AE2996" s="14" t="s">
        <v>31413</v>
      </c>
      <c r="AF2996" s="14" t="s">
        <v>31414</v>
      </c>
      <c r="AG2996" s="15" t="s">
        <v>31414</v>
      </c>
      <c r="AH2996" s="14" t="s">
        <v>31416</v>
      </c>
      <c r="AI2996" s="14"/>
      <c r="AJ2996" s="14"/>
      <c r="AK2996" s="14"/>
      <c r="AL2996" s="14"/>
      <c r="AM2996" s="14"/>
      <c r="AN2996" s="14"/>
    </row>
    <row r="2997" spans="1:64" x14ac:dyDescent="0.25">
      <c r="A2997" s="11" t="s">
        <v>84</v>
      </c>
      <c r="B2997" s="12" t="s">
        <v>85</v>
      </c>
      <c r="C2997" s="14" t="s">
        <v>62650</v>
      </c>
      <c r="E2997" s="14" t="s">
        <v>62650</v>
      </c>
      <c r="G2997" s="13" t="s">
        <v>86</v>
      </c>
      <c r="P2997" s="14" t="s">
        <v>62665</v>
      </c>
      <c r="Q2997" t="s">
        <v>32</v>
      </c>
      <c r="R2997" s="14">
        <v>3026</v>
      </c>
      <c r="S2997" s="14">
        <v>3026</v>
      </c>
      <c r="T2997" s="14" t="s">
        <v>7655</v>
      </c>
      <c r="U2997" s="14" t="s">
        <v>7656</v>
      </c>
      <c r="V2997" s="14" t="s">
        <v>7657</v>
      </c>
      <c r="W2997" s="14" t="s">
        <v>7658</v>
      </c>
      <c r="X2997" s="14" t="s">
        <v>320</v>
      </c>
      <c r="Y2997" s="14" t="s">
        <v>7659</v>
      </c>
      <c r="Z2997" s="14" t="s">
        <v>7660</v>
      </c>
      <c r="AA2997" s="14" t="s">
        <v>7661</v>
      </c>
      <c r="AB2997" s="14"/>
      <c r="AC2997" s="14" t="s">
        <v>7662</v>
      </c>
      <c r="AD2997" s="14" t="s">
        <v>7663</v>
      </c>
      <c r="AE2997" s="14" t="s">
        <v>7664</v>
      </c>
      <c r="AF2997" s="14" t="s">
        <v>7662</v>
      </c>
      <c r="AG2997" s="15" t="s">
        <v>7662</v>
      </c>
      <c r="AH2997" s="14" t="s">
        <v>7665</v>
      </c>
      <c r="AI2997" s="14" t="s">
        <v>7665</v>
      </c>
      <c r="AJ2997" s="14" t="s">
        <v>7666</v>
      </c>
      <c r="AK2997" s="14" t="s">
        <v>7666</v>
      </c>
      <c r="AL2997" s="14"/>
      <c r="AM2997" s="14" t="s">
        <v>7667</v>
      </c>
      <c r="AN2997" s="14" t="s">
        <v>7668</v>
      </c>
      <c r="AO2997" t="s">
        <v>7669</v>
      </c>
      <c r="AR2997" t="s">
        <v>7670</v>
      </c>
      <c r="AW2997" t="s">
        <v>58169</v>
      </c>
      <c r="AX2997" t="s">
        <v>59764</v>
      </c>
      <c r="BL2997" t="s">
        <v>7667</v>
      </c>
    </row>
    <row r="2998" spans="1:64" x14ac:dyDescent="0.25">
      <c r="A2998" s="11" t="s">
        <v>84</v>
      </c>
      <c r="B2998" s="12" t="s">
        <v>85</v>
      </c>
      <c r="C2998" s="14" t="s">
        <v>62650</v>
      </c>
      <c r="E2998" s="14" t="s">
        <v>62650</v>
      </c>
      <c r="G2998" s="13" t="s">
        <v>86</v>
      </c>
      <c r="P2998" s="14" t="s">
        <v>62665</v>
      </c>
      <c r="R2998" s="14">
        <v>3027</v>
      </c>
      <c r="S2998" s="14">
        <v>3027</v>
      </c>
      <c r="T2998" s="14" t="s">
        <v>31417</v>
      </c>
      <c r="U2998" s="14"/>
      <c r="V2998" s="14"/>
      <c r="W2998" s="14"/>
      <c r="X2998" s="14"/>
      <c r="Y2998" s="14" t="s">
        <v>31418</v>
      </c>
      <c r="Z2998" s="14"/>
      <c r="AA2998" s="14" t="s">
        <v>7661</v>
      </c>
      <c r="AB2998" s="14"/>
      <c r="AC2998" s="14" t="s">
        <v>31419</v>
      </c>
      <c r="AD2998" s="14" t="s">
        <v>7663</v>
      </c>
      <c r="AE2998" s="14" t="s">
        <v>7664</v>
      </c>
      <c r="AF2998" s="14" t="s">
        <v>31419</v>
      </c>
      <c r="AG2998" s="15" t="s">
        <v>31419</v>
      </c>
      <c r="AH2998" s="14" t="s">
        <v>31420</v>
      </c>
      <c r="AI2998" s="14"/>
      <c r="AJ2998" s="14" t="s">
        <v>31421</v>
      </c>
      <c r="AK2998" s="14" t="s">
        <v>31422</v>
      </c>
      <c r="AL2998" s="14"/>
      <c r="AM2998" s="14"/>
      <c r="AN2998" s="14" t="s">
        <v>31423</v>
      </c>
    </row>
    <row r="2999" spans="1:64" x14ac:dyDescent="0.25">
      <c r="A2999" s="11" t="s">
        <v>84</v>
      </c>
      <c r="B2999" s="12" t="s">
        <v>85</v>
      </c>
      <c r="C2999" s="14" t="s">
        <v>62650</v>
      </c>
      <c r="E2999" s="14" t="s">
        <v>62650</v>
      </c>
      <c r="G2999" s="13" t="s">
        <v>86</v>
      </c>
      <c r="P2999" s="14" t="s">
        <v>62668</v>
      </c>
      <c r="R2999" s="14">
        <v>3028</v>
      </c>
      <c r="S2999" s="14">
        <v>3028</v>
      </c>
      <c r="T2999" s="14" t="s">
        <v>31424</v>
      </c>
      <c r="U2999" s="14"/>
      <c r="V2999" s="14"/>
      <c r="W2999" s="14"/>
      <c r="X2999" s="14"/>
      <c r="Y2999" s="14" t="s">
        <v>31425</v>
      </c>
      <c r="Z2999" s="14"/>
      <c r="AA2999" s="14" t="s">
        <v>31426</v>
      </c>
      <c r="AB2999" s="14"/>
      <c r="AC2999" s="14" t="s">
        <v>31427</v>
      </c>
      <c r="AD2999" s="14" t="s">
        <v>31428</v>
      </c>
      <c r="AE2999" s="14" t="s">
        <v>31426</v>
      </c>
      <c r="AF2999" s="14" t="s">
        <v>31427</v>
      </c>
      <c r="AG2999" s="15" t="s">
        <v>31427</v>
      </c>
      <c r="AH2999" s="14" t="s">
        <v>31429</v>
      </c>
      <c r="AI2999" s="14"/>
      <c r="AJ2999" s="14" t="s">
        <v>31430</v>
      </c>
      <c r="AK2999" s="14"/>
      <c r="AL2999" s="14"/>
      <c r="AM2999" s="14"/>
      <c r="AN2999" s="14" t="s">
        <v>5750</v>
      </c>
    </row>
    <row r="3000" spans="1:64" x14ac:dyDescent="0.25">
      <c r="A3000" s="11" t="s">
        <v>84</v>
      </c>
      <c r="B3000" s="12" t="s">
        <v>85</v>
      </c>
      <c r="C3000" s="14" t="s">
        <v>62650</v>
      </c>
      <c r="E3000" s="14" t="s">
        <v>62650</v>
      </c>
      <c r="G3000" s="13" t="s">
        <v>86</v>
      </c>
      <c r="P3000" s="14" t="s">
        <v>62668</v>
      </c>
      <c r="R3000" s="14">
        <v>3029</v>
      </c>
      <c r="S3000" s="14">
        <v>3029</v>
      </c>
      <c r="T3000" s="14" t="s">
        <v>31431</v>
      </c>
      <c r="U3000" s="14"/>
      <c r="V3000" s="14"/>
      <c r="W3000" s="14"/>
      <c r="X3000" s="14"/>
      <c r="Y3000" s="14" t="s">
        <v>31432</v>
      </c>
      <c r="Z3000" s="14"/>
      <c r="AA3000" s="14" t="s">
        <v>31433</v>
      </c>
      <c r="AB3000" s="14"/>
      <c r="AC3000" s="14" t="s">
        <v>31434</v>
      </c>
      <c r="AD3000" s="14" t="s">
        <v>31435</v>
      </c>
      <c r="AE3000" s="14" t="s">
        <v>31436</v>
      </c>
      <c r="AF3000" s="14" t="s">
        <v>31434</v>
      </c>
      <c r="AG3000" s="15" t="s">
        <v>31434</v>
      </c>
      <c r="AH3000" s="14" t="s">
        <v>31437</v>
      </c>
      <c r="AI3000" s="14"/>
      <c r="AJ3000" s="14" t="s">
        <v>31438</v>
      </c>
      <c r="AK3000" s="14"/>
      <c r="AL3000" s="14"/>
      <c r="AM3000" s="14"/>
      <c r="AN3000" s="14"/>
    </row>
    <row r="3001" spans="1:64" x14ac:dyDescent="0.25">
      <c r="A3001" s="11" t="s">
        <v>84</v>
      </c>
      <c r="B3001" s="12" t="s">
        <v>85</v>
      </c>
      <c r="C3001" s="14" t="s">
        <v>62650</v>
      </c>
      <c r="E3001" s="14" t="s">
        <v>62650</v>
      </c>
      <c r="G3001" s="13" t="s">
        <v>86</v>
      </c>
      <c r="P3001" s="14" t="s">
        <v>62668</v>
      </c>
      <c r="R3001" s="14">
        <v>3030</v>
      </c>
      <c r="S3001" s="14">
        <v>3030</v>
      </c>
      <c r="T3001" s="14" t="s">
        <v>31439</v>
      </c>
      <c r="U3001" s="14"/>
      <c r="V3001" s="14"/>
      <c r="W3001" s="14"/>
      <c r="X3001" s="14"/>
      <c r="Y3001" s="14"/>
      <c r="Z3001" s="14"/>
      <c r="AA3001" s="14" t="s">
        <v>31440</v>
      </c>
      <c r="AB3001" s="14"/>
      <c r="AC3001" s="14" t="s">
        <v>31441</v>
      </c>
      <c r="AD3001" s="14" t="s">
        <v>31440</v>
      </c>
      <c r="AE3001" s="14" t="s">
        <v>31440</v>
      </c>
      <c r="AF3001" s="14" t="s">
        <v>31441</v>
      </c>
      <c r="AG3001" s="15" t="s">
        <v>31441</v>
      </c>
      <c r="AH3001" s="14" t="s">
        <v>31442</v>
      </c>
      <c r="AI3001" s="14"/>
      <c r="AJ3001" s="14"/>
      <c r="AK3001" s="14"/>
      <c r="AL3001" s="14"/>
      <c r="AM3001" s="14"/>
      <c r="AN3001" s="14"/>
    </row>
    <row r="3002" spans="1:64" x14ac:dyDescent="0.25">
      <c r="A3002" s="11" t="s">
        <v>84</v>
      </c>
      <c r="B3002" s="12" t="s">
        <v>85</v>
      </c>
      <c r="C3002" s="14" t="s">
        <v>62650</v>
      </c>
      <c r="E3002" s="14" t="s">
        <v>62650</v>
      </c>
      <c r="G3002" s="13" t="s">
        <v>86</v>
      </c>
      <c r="P3002" s="14" t="s">
        <v>62665</v>
      </c>
      <c r="R3002" s="14">
        <v>3031</v>
      </c>
      <c r="S3002" s="14">
        <v>3031</v>
      </c>
      <c r="T3002" s="14" t="s">
        <v>31443</v>
      </c>
      <c r="U3002" s="14"/>
      <c r="V3002" s="14"/>
      <c r="W3002" s="14"/>
      <c r="X3002" s="14"/>
      <c r="Y3002" s="14" t="s">
        <v>31444</v>
      </c>
      <c r="Z3002" s="14"/>
      <c r="AA3002" s="14" t="s">
        <v>31445</v>
      </c>
      <c r="AB3002" s="14"/>
      <c r="AC3002" s="14" t="s">
        <v>31446</v>
      </c>
      <c r="AD3002" s="14" t="s">
        <v>31445</v>
      </c>
      <c r="AE3002" s="14" t="s">
        <v>31445</v>
      </c>
      <c r="AF3002" s="14" t="s">
        <v>31446</v>
      </c>
      <c r="AG3002" s="15" t="s">
        <v>31446</v>
      </c>
      <c r="AH3002" s="14" t="s">
        <v>31447</v>
      </c>
      <c r="AI3002" s="14"/>
      <c r="AJ3002" s="14" t="s">
        <v>31448</v>
      </c>
      <c r="AK3002" s="14" t="s">
        <v>31448</v>
      </c>
      <c r="AL3002" s="14"/>
      <c r="AM3002" s="14"/>
      <c r="AN3002" s="14" t="s">
        <v>31449</v>
      </c>
    </row>
    <row r="3003" spans="1:64" x14ac:dyDescent="0.25">
      <c r="A3003" s="11" t="s">
        <v>84</v>
      </c>
      <c r="B3003" s="12" t="s">
        <v>85</v>
      </c>
      <c r="C3003" s="14" t="s">
        <v>62650</v>
      </c>
      <c r="E3003" s="14" t="s">
        <v>62650</v>
      </c>
      <c r="G3003" s="13" t="s">
        <v>86</v>
      </c>
      <c r="P3003" s="14" t="s">
        <v>62665</v>
      </c>
      <c r="R3003" s="14">
        <v>3032</v>
      </c>
      <c r="S3003" s="14">
        <v>3032</v>
      </c>
      <c r="T3003" s="14" t="s">
        <v>31450</v>
      </c>
      <c r="U3003" s="14"/>
      <c r="V3003" s="14"/>
      <c r="W3003" s="14"/>
      <c r="X3003" s="14"/>
      <c r="Y3003" s="14" t="s">
        <v>31451</v>
      </c>
      <c r="Z3003" s="14"/>
      <c r="AA3003" s="14" t="s">
        <v>31445</v>
      </c>
      <c r="AB3003" s="14"/>
      <c r="AC3003" s="14" t="s">
        <v>31452</v>
      </c>
      <c r="AD3003" s="14" t="s">
        <v>31445</v>
      </c>
      <c r="AE3003" s="14" t="s">
        <v>31445</v>
      </c>
      <c r="AF3003" s="14" t="s">
        <v>31452</v>
      </c>
      <c r="AG3003" s="15" t="s">
        <v>31452</v>
      </c>
      <c r="AH3003" s="14" t="s">
        <v>31453</v>
      </c>
      <c r="AI3003" s="14"/>
      <c r="AJ3003" s="14" t="s">
        <v>31454</v>
      </c>
      <c r="AK3003" s="14" t="s">
        <v>31454</v>
      </c>
      <c r="AL3003" s="14"/>
      <c r="AM3003" s="14"/>
      <c r="AN3003" s="14" t="s">
        <v>31449</v>
      </c>
    </row>
    <row r="3004" spans="1:64" x14ac:dyDescent="0.25">
      <c r="A3004" s="11" t="s">
        <v>84</v>
      </c>
      <c r="B3004" s="12" t="s">
        <v>85</v>
      </c>
      <c r="C3004" s="14" t="s">
        <v>62650</v>
      </c>
      <c r="E3004" s="14" t="s">
        <v>62650</v>
      </c>
      <c r="G3004" s="13" t="s">
        <v>86</v>
      </c>
      <c r="P3004" s="14" t="s">
        <v>62668</v>
      </c>
      <c r="R3004" s="14">
        <v>3033</v>
      </c>
      <c r="S3004" s="14">
        <v>3033</v>
      </c>
      <c r="T3004" s="14" t="s">
        <v>31455</v>
      </c>
      <c r="U3004" s="14"/>
      <c r="V3004" s="14"/>
      <c r="W3004" s="14"/>
      <c r="X3004" s="14"/>
      <c r="Y3004" s="14"/>
      <c r="Z3004" s="14"/>
      <c r="AA3004" s="14" t="s">
        <v>31456</v>
      </c>
      <c r="AB3004" s="14"/>
      <c r="AC3004" s="14" t="s">
        <v>31457</v>
      </c>
      <c r="AD3004" s="14" t="s">
        <v>31456</v>
      </c>
      <c r="AE3004" s="14" t="s">
        <v>31456</v>
      </c>
      <c r="AF3004" s="14" t="s">
        <v>31457</v>
      </c>
      <c r="AG3004" s="15" t="s">
        <v>31457</v>
      </c>
      <c r="AH3004" s="14" t="s">
        <v>31458</v>
      </c>
      <c r="AI3004" s="14"/>
      <c r="AJ3004" s="14"/>
      <c r="AK3004" s="14"/>
      <c r="AL3004" s="14"/>
      <c r="AM3004" s="14"/>
      <c r="AN3004" s="14"/>
    </row>
    <row r="3005" spans="1:64" x14ac:dyDescent="0.25">
      <c r="A3005" s="11" t="s">
        <v>84</v>
      </c>
      <c r="B3005" s="12" t="s">
        <v>85</v>
      </c>
      <c r="C3005" s="14" t="s">
        <v>62650</v>
      </c>
      <c r="E3005" s="14" t="s">
        <v>62650</v>
      </c>
      <c r="G3005" s="13" t="s">
        <v>86</v>
      </c>
      <c r="P3005" s="14" t="s">
        <v>62668</v>
      </c>
      <c r="R3005" s="14">
        <v>3034</v>
      </c>
      <c r="S3005" s="14">
        <v>3034</v>
      </c>
      <c r="T3005" s="14" t="s">
        <v>31459</v>
      </c>
      <c r="U3005" s="14"/>
      <c r="V3005" s="14"/>
      <c r="W3005" s="14"/>
      <c r="X3005" s="14"/>
      <c r="Y3005" s="14"/>
      <c r="Z3005" s="14"/>
      <c r="AA3005" s="14" t="s">
        <v>31460</v>
      </c>
      <c r="AB3005" s="14"/>
      <c r="AC3005" s="14" t="s">
        <v>31461</v>
      </c>
      <c r="AD3005" s="14" t="s">
        <v>31462</v>
      </c>
      <c r="AE3005" s="14" t="s">
        <v>31463</v>
      </c>
      <c r="AF3005" s="14" t="s">
        <v>31461</v>
      </c>
      <c r="AG3005" s="15" t="s">
        <v>31461</v>
      </c>
      <c r="AH3005" s="14" t="s">
        <v>31464</v>
      </c>
      <c r="AI3005" s="14"/>
      <c r="AJ3005" s="14"/>
      <c r="AK3005" s="14"/>
      <c r="AL3005" s="14"/>
      <c r="AM3005" s="14"/>
      <c r="AN3005" s="14"/>
    </row>
    <row r="3006" spans="1:64" x14ac:dyDescent="0.25">
      <c r="A3006" s="11" t="s">
        <v>84</v>
      </c>
      <c r="B3006" s="12" t="s">
        <v>85</v>
      </c>
      <c r="C3006" s="14" t="s">
        <v>62650</v>
      </c>
      <c r="E3006" s="14" t="s">
        <v>62650</v>
      </c>
      <c r="G3006" s="13" t="s">
        <v>86</v>
      </c>
      <c r="P3006" s="14" t="s">
        <v>62668</v>
      </c>
      <c r="R3006" s="14">
        <v>3035</v>
      </c>
      <c r="S3006" s="14">
        <v>3035</v>
      </c>
      <c r="T3006" s="14" t="s">
        <v>31465</v>
      </c>
      <c r="U3006" s="14"/>
      <c r="V3006" s="14"/>
      <c r="W3006" s="14"/>
      <c r="X3006" s="14"/>
      <c r="Y3006" s="14"/>
      <c r="Z3006" s="14"/>
      <c r="AA3006" s="14" t="s">
        <v>31460</v>
      </c>
      <c r="AB3006" s="14"/>
      <c r="AC3006" s="14" t="s">
        <v>31466</v>
      </c>
      <c r="AD3006" s="14" t="s">
        <v>31462</v>
      </c>
      <c r="AE3006" s="14" t="s">
        <v>31463</v>
      </c>
      <c r="AF3006" s="14" t="s">
        <v>31466</v>
      </c>
      <c r="AG3006" s="15" t="s">
        <v>31466</v>
      </c>
      <c r="AH3006" s="14" t="s">
        <v>31467</v>
      </c>
      <c r="AI3006" s="14"/>
      <c r="AJ3006" s="14"/>
      <c r="AK3006" s="14"/>
      <c r="AL3006" s="14"/>
      <c r="AM3006" s="14"/>
      <c r="AN3006" s="14"/>
    </row>
    <row r="3007" spans="1:64" x14ac:dyDescent="0.25">
      <c r="A3007" s="11" t="s">
        <v>84</v>
      </c>
      <c r="B3007" s="12" t="s">
        <v>85</v>
      </c>
      <c r="C3007" s="14" t="s">
        <v>62650</v>
      </c>
      <c r="E3007" s="14" t="s">
        <v>62650</v>
      </c>
      <c r="G3007" s="13" t="s">
        <v>86</v>
      </c>
      <c r="P3007" s="14" t="s">
        <v>62668</v>
      </c>
      <c r="R3007" s="14">
        <v>3036</v>
      </c>
      <c r="S3007" s="14">
        <v>3036</v>
      </c>
      <c r="T3007" s="14" t="s">
        <v>31468</v>
      </c>
      <c r="U3007" s="14"/>
      <c r="V3007" s="14"/>
      <c r="W3007" s="14"/>
      <c r="X3007" s="14"/>
      <c r="Y3007" s="14" t="s">
        <v>31469</v>
      </c>
      <c r="Z3007" s="14"/>
      <c r="AA3007" s="14" t="s">
        <v>31470</v>
      </c>
      <c r="AB3007" s="14"/>
      <c r="AC3007" s="14" t="s">
        <v>31471</v>
      </c>
      <c r="AD3007" s="14" t="s">
        <v>31472</v>
      </c>
      <c r="AE3007" s="14" t="s">
        <v>31473</v>
      </c>
      <c r="AF3007" s="14" t="s">
        <v>31471</v>
      </c>
      <c r="AG3007" s="15" t="s">
        <v>31471</v>
      </c>
      <c r="AH3007" s="14" t="s">
        <v>31474</v>
      </c>
      <c r="AI3007" s="14"/>
      <c r="AJ3007" s="14"/>
      <c r="AK3007" s="14"/>
      <c r="AL3007" s="14"/>
      <c r="AM3007" s="14"/>
      <c r="AN3007" s="14"/>
    </row>
    <row r="3008" spans="1:64" x14ac:dyDescent="0.25">
      <c r="A3008" s="11" t="s">
        <v>84</v>
      </c>
      <c r="B3008" s="12" t="s">
        <v>85</v>
      </c>
      <c r="C3008" s="14" t="s">
        <v>62650</v>
      </c>
      <c r="E3008" s="14" t="s">
        <v>62650</v>
      </c>
      <c r="G3008" s="13" t="s">
        <v>86</v>
      </c>
      <c r="P3008" s="14" t="s">
        <v>62665</v>
      </c>
      <c r="R3008" s="14">
        <v>3037</v>
      </c>
      <c r="S3008" s="14">
        <v>3037</v>
      </c>
      <c r="T3008" s="14" t="s">
        <v>31475</v>
      </c>
      <c r="U3008" s="14"/>
      <c r="V3008" s="14"/>
      <c r="W3008" s="14"/>
      <c r="X3008" s="14"/>
      <c r="Y3008" s="14"/>
      <c r="Z3008" s="14"/>
      <c r="AA3008" s="14" t="s">
        <v>31476</v>
      </c>
      <c r="AB3008" s="14"/>
      <c r="AC3008" s="14" t="s">
        <v>31477</v>
      </c>
      <c r="AD3008" s="14" t="s">
        <v>31476</v>
      </c>
      <c r="AE3008" s="14" t="s">
        <v>31476</v>
      </c>
      <c r="AF3008" s="14" t="s">
        <v>31477</v>
      </c>
      <c r="AG3008" s="15" t="s">
        <v>31477</v>
      </c>
      <c r="AH3008" s="14" t="s">
        <v>31478</v>
      </c>
      <c r="AI3008" s="14"/>
      <c r="AJ3008" s="14" t="s">
        <v>31479</v>
      </c>
      <c r="AK3008" s="14" t="s">
        <v>31480</v>
      </c>
      <c r="AL3008" s="14"/>
      <c r="AM3008" s="14"/>
      <c r="AN3008" s="14" t="s">
        <v>4660</v>
      </c>
    </row>
    <row r="3009" spans="1:66" x14ac:dyDescent="0.25">
      <c r="A3009" s="11" t="s">
        <v>84</v>
      </c>
      <c r="B3009" s="12" t="s">
        <v>85</v>
      </c>
      <c r="C3009" s="14" t="s">
        <v>62652</v>
      </c>
      <c r="E3009" s="14" t="s">
        <v>62652</v>
      </c>
      <c r="G3009" s="13" t="s">
        <v>86</v>
      </c>
      <c r="P3009" s="14" t="s">
        <v>62663</v>
      </c>
      <c r="Q3009" t="s">
        <v>32</v>
      </c>
      <c r="R3009" s="14">
        <v>6592</v>
      </c>
      <c r="S3009" s="14">
        <v>6592</v>
      </c>
      <c r="T3009" s="14" t="s">
        <v>7693</v>
      </c>
      <c r="U3009" s="14"/>
      <c r="V3009" s="14"/>
      <c r="W3009" s="14"/>
      <c r="X3009" s="14"/>
      <c r="Y3009" s="14"/>
      <c r="Z3009" s="14"/>
      <c r="AA3009" s="14" t="s">
        <v>7680</v>
      </c>
      <c r="AB3009" s="14"/>
      <c r="AC3009" s="14" t="s">
        <v>7694</v>
      </c>
      <c r="AD3009" s="14" t="s">
        <v>7682</v>
      </c>
      <c r="AE3009" s="14" t="s">
        <v>7672</v>
      </c>
      <c r="AF3009" s="14" t="s">
        <v>7694</v>
      </c>
      <c r="AG3009" s="15" t="s">
        <v>7694</v>
      </c>
      <c r="AH3009" s="14" t="s">
        <v>7695</v>
      </c>
      <c r="AI3009" s="14" t="s">
        <v>7695</v>
      </c>
      <c r="AJ3009" s="14" t="s">
        <v>7696</v>
      </c>
      <c r="AK3009" s="14" t="s">
        <v>7696</v>
      </c>
      <c r="AL3009" s="14" t="s">
        <v>1747</v>
      </c>
      <c r="AM3009" s="14"/>
      <c r="AN3009" s="14" t="s">
        <v>100</v>
      </c>
      <c r="AO3009" t="s">
        <v>101</v>
      </c>
      <c r="AR3009" t="s">
        <v>7697</v>
      </c>
      <c r="AW3009" t="s">
        <v>57711</v>
      </c>
      <c r="AX3009" t="s">
        <v>57712</v>
      </c>
      <c r="BB3009" t="s">
        <v>59771</v>
      </c>
      <c r="BG3009" t="s">
        <v>59772</v>
      </c>
      <c r="BJ3009" t="s">
        <v>57743</v>
      </c>
      <c r="BK3009" t="s">
        <v>57718</v>
      </c>
      <c r="BM3009" t="s">
        <v>57744</v>
      </c>
      <c r="BN3009" t="s">
        <v>57773</v>
      </c>
    </row>
    <row r="3010" spans="1:66" x14ac:dyDescent="0.25">
      <c r="A3010" s="11" t="s">
        <v>84</v>
      </c>
      <c r="B3010" s="12" t="s">
        <v>85</v>
      </c>
      <c r="C3010" s="14" t="s">
        <v>62661</v>
      </c>
      <c r="E3010" s="14" t="s">
        <v>62661</v>
      </c>
      <c r="G3010" s="13" t="s">
        <v>86</v>
      </c>
      <c r="P3010" s="14" t="s">
        <v>62665</v>
      </c>
      <c r="R3010" s="14">
        <v>6593</v>
      </c>
      <c r="S3010" s="14">
        <v>6593</v>
      </c>
      <c r="T3010" s="14" t="s">
        <v>31484</v>
      </c>
      <c r="U3010" s="14"/>
      <c r="V3010" s="14"/>
      <c r="W3010" s="14"/>
      <c r="X3010" s="14"/>
      <c r="Y3010" s="14"/>
      <c r="Z3010" s="14"/>
      <c r="AA3010" s="14" t="s">
        <v>7680</v>
      </c>
      <c r="AB3010" s="14"/>
      <c r="AC3010" s="14" t="s">
        <v>31485</v>
      </c>
      <c r="AD3010" s="14" t="s">
        <v>7682</v>
      </c>
      <c r="AE3010" s="14" t="s">
        <v>7672</v>
      </c>
      <c r="AF3010" s="14" t="s">
        <v>31485</v>
      </c>
      <c r="AG3010" s="15" t="s">
        <v>31485</v>
      </c>
      <c r="AH3010" s="14" t="s">
        <v>31486</v>
      </c>
      <c r="AI3010" s="14"/>
      <c r="AJ3010" s="14" t="s">
        <v>31487</v>
      </c>
      <c r="AK3010" s="14" t="s">
        <v>31488</v>
      </c>
      <c r="AL3010" s="14"/>
      <c r="AM3010" s="14"/>
      <c r="AN3010" s="14" t="s">
        <v>6434</v>
      </c>
    </row>
    <row r="3011" spans="1:66" x14ac:dyDescent="0.25">
      <c r="A3011" s="11" t="s">
        <v>84</v>
      </c>
      <c r="B3011" s="12" t="s">
        <v>85</v>
      </c>
      <c r="C3011" s="14" t="s">
        <v>62661</v>
      </c>
      <c r="E3011" s="14" t="s">
        <v>62661</v>
      </c>
      <c r="G3011" s="13" t="s">
        <v>86</v>
      </c>
      <c r="P3011" s="14" t="s">
        <v>62665</v>
      </c>
      <c r="Q3011" t="s">
        <v>32</v>
      </c>
      <c r="R3011" s="14">
        <v>3039</v>
      </c>
      <c r="S3011" s="14">
        <v>3039</v>
      </c>
      <c r="T3011" s="14" t="s">
        <v>7698</v>
      </c>
      <c r="U3011" s="14"/>
      <c r="V3011" s="14"/>
      <c r="W3011" s="14"/>
      <c r="X3011" s="14"/>
      <c r="Y3011" s="14" t="s">
        <v>7699</v>
      </c>
      <c r="Z3011" s="14"/>
      <c r="AA3011" s="14" t="s">
        <v>7672</v>
      </c>
      <c r="AB3011" s="14"/>
      <c r="AC3011" s="14" t="s">
        <v>7700</v>
      </c>
      <c r="AD3011" s="14" t="s">
        <v>7672</v>
      </c>
      <c r="AE3011" s="14" t="s">
        <v>7672</v>
      </c>
      <c r="AF3011" s="14" t="s">
        <v>7700</v>
      </c>
      <c r="AG3011" s="15" t="s">
        <v>7700</v>
      </c>
      <c r="AH3011" s="14" t="s">
        <v>7701</v>
      </c>
      <c r="AI3011" s="14" t="s">
        <v>7701</v>
      </c>
      <c r="AJ3011" s="14" t="s">
        <v>7702</v>
      </c>
      <c r="AK3011" s="14" t="s">
        <v>7702</v>
      </c>
      <c r="AL3011" s="14"/>
      <c r="AM3011" s="14"/>
      <c r="AN3011" s="14" t="s">
        <v>6434</v>
      </c>
      <c r="AO3011" t="s">
        <v>112</v>
      </c>
      <c r="AR3011" t="s">
        <v>7703</v>
      </c>
      <c r="AW3011" t="s">
        <v>57711</v>
      </c>
      <c r="AX3011" t="s">
        <v>57720</v>
      </c>
      <c r="AY3011" t="s">
        <v>59765</v>
      </c>
      <c r="BB3011" t="s">
        <v>59773</v>
      </c>
      <c r="BG3011" t="s">
        <v>59774</v>
      </c>
      <c r="BH3011" t="s">
        <v>58539</v>
      </c>
      <c r="BN3011" t="s">
        <v>57773</v>
      </c>
    </row>
    <row r="3012" spans="1:66" x14ac:dyDescent="0.25">
      <c r="A3012" s="11" t="s">
        <v>84</v>
      </c>
      <c r="B3012" s="12" t="s">
        <v>85</v>
      </c>
      <c r="C3012" s="14" t="s">
        <v>62652</v>
      </c>
      <c r="E3012" s="14" t="s">
        <v>62652</v>
      </c>
      <c r="G3012" s="13" t="s">
        <v>86</v>
      </c>
      <c r="P3012" s="14" t="s">
        <v>62665</v>
      </c>
      <c r="Q3012" t="s">
        <v>32</v>
      </c>
      <c r="R3012" s="14">
        <v>3038</v>
      </c>
      <c r="S3012" s="14">
        <v>3038</v>
      </c>
      <c r="T3012" s="14" t="s">
        <v>7671</v>
      </c>
      <c r="U3012" s="14"/>
      <c r="V3012" s="14"/>
      <c r="W3012" s="14"/>
      <c r="X3012" s="14"/>
      <c r="Y3012" s="14"/>
      <c r="Z3012" s="14"/>
      <c r="AA3012" s="14" t="s">
        <v>7672</v>
      </c>
      <c r="AB3012" s="14"/>
      <c r="AC3012" s="14" t="s">
        <v>7673</v>
      </c>
      <c r="AD3012" s="14" t="s">
        <v>7672</v>
      </c>
      <c r="AE3012" s="14" t="s">
        <v>7672</v>
      </c>
      <c r="AF3012" s="14" t="s">
        <v>7673</v>
      </c>
      <c r="AG3012" s="15" t="s">
        <v>7673</v>
      </c>
      <c r="AH3012" s="14" t="s">
        <v>7674</v>
      </c>
      <c r="AI3012" s="14" t="s">
        <v>7674</v>
      </c>
      <c r="AJ3012" s="14" t="s">
        <v>7675</v>
      </c>
      <c r="AK3012" s="14" t="s">
        <v>7676</v>
      </c>
      <c r="AL3012" s="14"/>
      <c r="AM3012" s="14" t="s">
        <v>7677</v>
      </c>
      <c r="AN3012" s="14" t="s">
        <v>6434</v>
      </c>
      <c r="AO3012" t="s">
        <v>112</v>
      </c>
      <c r="AR3012" t="s">
        <v>7678</v>
      </c>
      <c r="AW3012" t="s">
        <v>57711</v>
      </c>
      <c r="AX3012" t="s">
        <v>57720</v>
      </c>
      <c r="AY3012" t="s">
        <v>59765</v>
      </c>
      <c r="BG3012" t="s">
        <v>59627</v>
      </c>
      <c r="BL3012" t="s">
        <v>7677</v>
      </c>
    </row>
    <row r="3013" spans="1:66" x14ac:dyDescent="0.25">
      <c r="A3013" s="11" t="s">
        <v>84</v>
      </c>
      <c r="B3013" s="12" t="s">
        <v>85</v>
      </c>
      <c r="C3013" s="14" t="s">
        <v>62652</v>
      </c>
      <c r="E3013" s="14" t="s">
        <v>62652</v>
      </c>
      <c r="G3013" s="13" t="s">
        <v>86</v>
      </c>
      <c r="P3013" s="14" t="s">
        <v>62665</v>
      </c>
      <c r="Q3013" t="s">
        <v>32</v>
      </c>
      <c r="R3013" s="14">
        <v>6591</v>
      </c>
      <c r="S3013" s="14">
        <v>6591</v>
      </c>
      <c r="T3013" s="14" t="s">
        <v>7686</v>
      </c>
      <c r="U3013" s="14"/>
      <c r="V3013" s="14"/>
      <c r="W3013" s="14"/>
      <c r="X3013" s="14"/>
      <c r="Y3013" s="14" t="s">
        <v>7687</v>
      </c>
      <c r="Z3013" s="14"/>
      <c r="AA3013" s="14" t="s">
        <v>7680</v>
      </c>
      <c r="AB3013" s="14"/>
      <c r="AC3013" s="14" t="s">
        <v>7688</v>
      </c>
      <c r="AD3013" s="14" t="s">
        <v>7682</v>
      </c>
      <c r="AE3013" s="14" t="s">
        <v>7672</v>
      </c>
      <c r="AF3013" s="14" t="s">
        <v>7688</v>
      </c>
      <c r="AG3013" s="15" t="s">
        <v>7688</v>
      </c>
      <c r="AH3013" s="14" t="s">
        <v>7689</v>
      </c>
      <c r="AI3013" s="14" t="s">
        <v>7689</v>
      </c>
      <c r="AJ3013" s="14" t="s">
        <v>7690</v>
      </c>
      <c r="AK3013" s="14" t="s">
        <v>7691</v>
      </c>
      <c r="AL3013" s="14"/>
      <c r="AM3013" s="14"/>
      <c r="AN3013" s="14" t="s">
        <v>6434</v>
      </c>
      <c r="AO3013" t="s">
        <v>112</v>
      </c>
      <c r="AR3013" t="s">
        <v>7692</v>
      </c>
      <c r="AW3013" t="s">
        <v>57711</v>
      </c>
      <c r="AX3013" t="s">
        <v>57720</v>
      </c>
      <c r="AY3013" t="s">
        <v>59768</v>
      </c>
      <c r="BB3013" t="s">
        <v>59769</v>
      </c>
      <c r="BG3013" t="s">
        <v>59770</v>
      </c>
      <c r="BM3013" t="s">
        <v>57744</v>
      </c>
    </row>
    <row r="3014" spans="1:66" x14ac:dyDescent="0.25">
      <c r="A3014" s="11" t="s">
        <v>84</v>
      </c>
      <c r="B3014" s="12" t="s">
        <v>85</v>
      </c>
      <c r="C3014" s="14" t="s">
        <v>62650</v>
      </c>
      <c r="E3014" s="14" t="s">
        <v>62650</v>
      </c>
      <c r="G3014" s="13" t="s">
        <v>86</v>
      </c>
      <c r="P3014" s="14" t="s">
        <v>62668</v>
      </c>
      <c r="R3014" s="14">
        <v>6594</v>
      </c>
      <c r="S3014" s="14">
        <v>6594</v>
      </c>
      <c r="T3014" s="14" t="s">
        <v>31489</v>
      </c>
      <c r="U3014" s="14"/>
      <c r="V3014" s="14"/>
      <c r="W3014" s="14"/>
      <c r="X3014" s="14"/>
      <c r="Y3014" s="14"/>
      <c r="Z3014" s="14"/>
      <c r="AA3014" s="14" t="s">
        <v>7680</v>
      </c>
      <c r="AB3014" s="14"/>
      <c r="AC3014" s="14" t="s">
        <v>31490</v>
      </c>
      <c r="AD3014" s="14" t="s">
        <v>7682</v>
      </c>
      <c r="AE3014" s="14" t="s">
        <v>7672</v>
      </c>
      <c r="AF3014" s="14" t="s">
        <v>31490</v>
      </c>
      <c r="AG3014" s="15" t="s">
        <v>31490</v>
      </c>
      <c r="AH3014" s="14" t="s">
        <v>31491</v>
      </c>
      <c r="AI3014" s="14"/>
      <c r="AJ3014" s="14"/>
      <c r="AK3014" s="14"/>
      <c r="AL3014" s="14"/>
      <c r="AM3014" s="14"/>
      <c r="AN3014" s="14"/>
    </row>
    <row r="3015" spans="1:66" x14ac:dyDescent="0.25">
      <c r="A3015" s="11" t="s">
        <v>84</v>
      </c>
      <c r="B3015" s="12" t="s">
        <v>85</v>
      </c>
      <c r="C3015" s="14" t="s">
        <v>62650</v>
      </c>
      <c r="E3015" s="14" t="s">
        <v>62650</v>
      </c>
      <c r="G3015" s="13" t="s">
        <v>86</v>
      </c>
      <c r="P3015" s="14" t="s">
        <v>62668</v>
      </c>
      <c r="R3015" s="14">
        <v>6598</v>
      </c>
      <c r="S3015" s="14">
        <v>6598</v>
      </c>
      <c r="T3015" s="14" t="s">
        <v>31504</v>
      </c>
      <c r="U3015" s="14"/>
      <c r="V3015" s="14"/>
      <c r="W3015" s="14"/>
      <c r="X3015" s="14"/>
      <c r="Y3015" s="14"/>
      <c r="Z3015" s="14"/>
      <c r="AA3015" s="14" t="s">
        <v>7680</v>
      </c>
      <c r="AB3015" s="14"/>
      <c r="AC3015" s="14" t="s">
        <v>31505</v>
      </c>
      <c r="AD3015" s="14" t="s">
        <v>7682</v>
      </c>
      <c r="AE3015" s="14" t="s">
        <v>7672</v>
      </c>
      <c r="AF3015" s="14" t="s">
        <v>31505</v>
      </c>
      <c r="AG3015" s="15" t="s">
        <v>31505</v>
      </c>
      <c r="AH3015" s="14" t="s">
        <v>31506</v>
      </c>
      <c r="AI3015" s="14"/>
      <c r="AJ3015" s="14"/>
      <c r="AK3015" s="14"/>
      <c r="AL3015" s="14"/>
      <c r="AM3015" s="14"/>
      <c r="AN3015" s="14"/>
    </row>
    <row r="3016" spans="1:66" x14ac:dyDescent="0.25">
      <c r="A3016" s="11" t="s">
        <v>84</v>
      </c>
      <c r="B3016" s="12" t="s">
        <v>85</v>
      </c>
      <c r="C3016" s="14" t="s">
        <v>62650</v>
      </c>
      <c r="E3016" s="14" t="s">
        <v>62650</v>
      </c>
      <c r="G3016" s="13" t="s">
        <v>86</v>
      </c>
      <c r="P3016" s="14" t="s">
        <v>62668</v>
      </c>
      <c r="R3016" s="14">
        <v>6589</v>
      </c>
      <c r="S3016" s="14">
        <v>6589</v>
      </c>
      <c r="T3016" s="14" t="s">
        <v>31481</v>
      </c>
      <c r="U3016" s="14"/>
      <c r="V3016" s="14"/>
      <c r="W3016" s="14"/>
      <c r="X3016" s="14"/>
      <c r="Y3016" s="14"/>
      <c r="Z3016" s="14"/>
      <c r="AA3016" s="14" t="s">
        <v>7680</v>
      </c>
      <c r="AB3016" s="14"/>
      <c r="AC3016" s="14" t="s">
        <v>31482</v>
      </c>
      <c r="AD3016" s="14" t="s">
        <v>7682</v>
      </c>
      <c r="AE3016" s="14" t="s">
        <v>7672</v>
      </c>
      <c r="AF3016" s="14" t="s">
        <v>31482</v>
      </c>
      <c r="AG3016" s="15" t="s">
        <v>31482</v>
      </c>
      <c r="AH3016" s="14" t="s">
        <v>31483</v>
      </c>
      <c r="AI3016" s="14"/>
      <c r="AJ3016" s="14"/>
      <c r="AK3016" s="14"/>
      <c r="AL3016" s="14"/>
      <c r="AM3016" s="14"/>
      <c r="AN3016" s="14"/>
    </row>
    <row r="3017" spans="1:66" x14ac:dyDescent="0.25">
      <c r="A3017" s="11" t="s">
        <v>84</v>
      </c>
      <c r="B3017" s="12" t="s">
        <v>85</v>
      </c>
      <c r="C3017" s="14" t="s">
        <v>62650</v>
      </c>
      <c r="E3017" s="14" t="s">
        <v>62650</v>
      </c>
      <c r="G3017" s="13" t="s">
        <v>86</v>
      </c>
      <c r="P3017" s="14" t="s">
        <v>62665</v>
      </c>
      <c r="R3017" s="14">
        <v>3040</v>
      </c>
      <c r="S3017" s="14">
        <v>3040</v>
      </c>
      <c r="T3017" s="14" t="s">
        <v>31492</v>
      </c>
      <c r="U3017" s="14"/>
      <c r="V3017" s="14"/>
      <c r="W3017" s="14"/>
      <c r="X3017" s="14"/>
      <c r="Y3017" s="14" t="s">
        <v>31493</v>
      </c>
      <c r="Z3017" s="14"/>
      <c r="AA3017" s="14" t="s">
        <v>7672</v>
      </c>
      <c r="AB3017" s="14"/>
      <c r="AC3017" s="14" t="s">
        <v>31494</v>
      </c>
      <c r="AD3017" s="14" t="s">
        <v>7672</v>
      </c>
      <c r="AE3017" s="14" t="s">
        <v>7672</v>
      </c>
      <c r="AF3017" s="14" t="s">
        <v>31494</v>
      </c>
      <c r="AG3017" s="15" t="s">
        <v>31494</v>
      </c>
      <c r="AH3017" s="14" t="s">
        <v>31495</v>
      </c>
      <c r="AI3017" s="14"/>
      <c r="AJ3017" s="14" t="s">
        <v>31496</v>
      </c>
      <c r="AK3017" s="14" t="s">
        <v>31497</v>
      </c>
      <c r="AL3017" s="14"/>
      <c r="AM3017" s="14"/>
      <c r="AN3017" s="14" t="s">
        <v>6775</v>
      </c>
    </row>
    <row r="3018" spans="1:66" x14ac:dyDescent="0.25">
      <c r="A3018" s="11" t="s">
        <v>84</v>
      </c>
      <c r="B3018" s="12" t="s">
        <v>85</v>
      </c>
      <c r="C3018" s="14" t="s">
        <v>62651</v>
      </c>
      <c r="E3018" s="14" t="s">
        <v>62651</v>
      </c>
      <c r="G3018" s="13" t="s">
        <v>86</v>
      </c>
      <c r="P3018" s="14" t="s">
        <v>62668</v>
      </c>
      <c r="Q3018" t="s">
        <v>32</v>
      </c>
      <c r="R3018" s="14">
        <v>6590</v>
      </c>
      <c r="S3018" s="14">
        <v>6590</v>
      </c>
      <c r="T3018" s="14" t="s">
        <v>7679</v>
      </c>
      <c r="U3018" s="14"/>
      <c r="V3018" s="14"/>
      <c r="W3018" s="14"/>
      <c r="X3018" s="14"/>
      <c r="Y3018" s="14"/>
      <c r="Z3018" s="14"/>
      <c r="AA3018" s="14" t="s">
        <v>7680</v>
      </c>
      <c r="AB3018" s="14"/>
      <c r="AC3018" s="14" t="s">
        <v>7681</v>
      </c>
      <c r="AD3018" s="14" t="s">
        <v>7682</v>
      </c>
      <c r="AE3018" s="14" t="s">
        <v>7672</v>
      </c>
      <c r="AF3018" s="14" t="s">
        <v>7681</v>
      </c>
      <c r="AG3018" s="15" t="s">
        <v>7681</v>
      </c>
      <c r="AH3018" s="14" t="s">
        <v>7683</v>
      </c>
      <c r="AI3018" s="14" t="s">
        <v>7683</v>
      </c>
      <c r="AJ3018" s="14" t="s">
        <v>7684</v>
      </c>
      <c r="AK3018" s="14"/>
      <c r="AL3018" s="14"/>
      <c r="AM3018" s="14"/>
      <c r="AN3018" s="14" t="s">
        <v>100</v>
      </c>
      <c r="AO3018" t="s">
        <v>101</v>
      </c>
      <c r="AR3018" t="s">
        <v>7685</v>
      </c>
      <c r="AW3018" t="s">
        <v>57711</v>
      </c>
      <c r="AX3018" t="s">
        <v>57720</v>
      </c>
      <c r="AY3018" t="s">
        <v>59765</v>
      </c>
      <c r="BB3018" t="s">
        <v>59766</v>
      </c>
      <c r="BG3018" t="s">
        <v>59767</v>
      </c>
      <c r="BK3018" t="s">
        <v>57718</v>
      </c>
      <c r="BM3018" t="s">
        <v>57744</v>
      </c>
    </row>
    <row r="3019" spans="1:66" x14ac:dyDescent="0.25">
      <c r="A3019" s="11" t="s">
        <v>84</v>
      </c>
      <c r="B3019" s="12" t="s">
        <v>85</v>
      </c>
      <c r="C3019" s="14" t="s">
        <v>62650</v>
      </c>
      <c r="E3019" s="14" t="s">
        <v>62650</v>
      </c>
      <c r="G3019" s="13" t="s">
        <v>86</v>
      </c>
      <c r="P3019" s="14" t="s">
        <v>62665</v>
      </c>
      <c r="Q3019" t="s">
        <v>32</v>
      </c>
      <c r="R3019" s="14">
        <v>6595</v>
      </c>
      <c r="S3019" s="14">
        <v>6595</v>
      </c>
      <c r="T3019" s="14" t="s">
        <v>7704</v>
      </c>
      <c r="U3019" s="14"/>
      <c r="V3019" s="14"/>
      <c r="W3019" s="14"/>
      <c r="X3019" s="14"/>
      <c r="Y3019" s="14"/>
      <c r="Z3019" s="14"/>
      <c r="AA3019" s="14" t="s">
        <v>7680</v>
      </c>
      <c r="AB3019" s="14"/>
      <c r="AC3019" s="14" t="s">
        <v>7705</v>
      </c>
      <c r="AD3019" s="14" t="s">
        <v>7682</v>
      </c>
      <c r="AE3019" s="14" t="s">
        <v>7672</v>
      </c>
      <c r="AF3019" s="14" t="s">
        <v>7705</v>
      </c>
      <c r="AG3019" s="15" t="s">
        <v>7705</v>
      </c>
      <c r="AH3019" s="14" t="s">
        <v>7706</v>
      </c>
      <c r="AI3019" s="14" t="s">
        <v>7706</v>
      </c>
      <c r="AJ3019" s="14" t="s">
        <v>7707</v>
      </c>
      <c r="AK3019" s="14" t="s">
        <v>7708</v>
      </c>
      <c r="AL3019" s="14"/>
      <c r="AM3019" s="14"/>
      <c r="AN3019" s="14" t="s">
        <v>6434</v>
      </c>
      <c r="AO3019" t="s">
        <v>112</v>
      </c>
      <c r="AR3019" t="s">
        <v>7709</v>
      </c>
      <c r="AW3019" t="s">
        <v>59018</v>
      </c>
      <c r="AX3019" t="s">
        <v>57720</v>
      </c>
      <c r="AY3019" t="s">
        <v>59775</v>
      </c>
      <c r="BB3019" t="s">
        <v>59776</v>
      </c>
      <c r="BG3019" t="s">
        <v>59777</v>
      </c>
      <c r="BH3019" t="s">
        <v>58539</v>
      </c>
      <c r="BJ3019" t="s">
        <v>58138</v>
      </c>
      <c r="BM3019" t="s">
        <v>57744</v>
      </c>
    </row>
    <row r="3020" spans="1:66" x14ac:dyDescent="0.25">
      <c r="A3020" s="11" t="s">
        <v>84</v>
      </c>
      <c r="B3020" s="12" t="s">
        <v>85</v>
      </c>
      <c r="C3020" s="14" t="s">
        <v>62650</v>
      </c>
      <c r="E3020" s="14" t="s">
        <v>62650</v>
      </c>
      <c r="G3020" s="13" t="s">
        <v>86</v>
      </c>
      <c r="P3020" s="14" t="s">
        <v>62663</v>
      </c>
      <c r="R3020" s="14">
        <v>6596</v>
      </c>
      <c r="S3020" s="14">
        <v>6596</v>
      </c>
      <c r="T3020" s="14" t="s">
        <v>31498</v>
      </c>
      <c r="U3020" s="14"/>
      <c r="V3020" s="14"/>
      <c r="W3020" s="14"/>
      <c r="X3020" s="14"/>
      <c r="Y3020" s="14"/>
      <c r="Z3020" s="14"/>
      <c r="AA3020" s="14" t="s">
        <v>7680</v>
      </c>
      <c r="AB3020" s="14"/>
      <c r="AC3020" s="14" t="s">
        <v>31499</v>
      </c>
      <c r="AD3020" s="14" t="s">
        <v>7682</v>
      </c>
      <c r="AE3020" s="14" t="s">
        <v>7672</v>
      </c>
      <c r="AF3020" s="14" t="s">
        <v>31499</v>
      </c>
      <c r="AG3020" s="15" t="s">
        <v>31499</v>
      </c>
      <c r="AH3020" s="14" t="s">
        <v>31500</v>
      </c>
      <c r="AI3020" s="14"/>
      <c r="AJ3020" s="14" t="s">
        <v>31501</v>
      </c>
      <c r="AK3020" s="14" t="s">
        <v>31502</v>
      </c>
      <c r="AL3020" s="14" t="s">
        <v>1747</v>
      </c>
      <c r="AM3020" s="14"/>
      <c r="AN3020" s="14" t="s">
        <v>31503</v>
      </c>
    </row>
    <row r="3021" spans="1:66" x14ac:dyDescent="0.25">
      <c r="A3021" s="11" t="s">
        <v>84</v>
      </c>
      <c r="B3021" s="12" t="s">
        <v>85</v>
      </c>
      <c r="C3021" s="14" t="s">
        <v>62652</v>
      </c>
      <c r="E3021" s="14" t="s">
        <v>62652</v>
      </c>
      <c r="G3021" s="13" t="s">
        <v>86</v>
      </c>
      <c r="P3021" s="14" t="s">
        <v>62665</v>
      </c>
      <c r="Q3021" t="s">
        <v>32</v>
      </c>
      <c r="R3021" s="14">
        <v>6597</v>
      </c>
      <c r="S3021" s="14">
        <v>6597</v>
      </c>
      <c r="T3021" s="14" t="s">
        <v>7710</v>
      </c>
      <c r="U3021" s="14"/>
      <c r="V3021" s="14"/>
      <c r="W3021" s="14"/>
      <c r="X3021" s="14"/>
      <c r="Y3021" s="14" t="s">
        <v>7711</v>
      </c>
      <c r="Z3021" s="14"/>
      <c r="AA3021" s="14" t="s">
        <v>7680</v>
      </c>
      <c r="AB3021" s="14"/>
      <c r="AC3021" s="14" t="s">
        <v>7712</v>
      </c>
      <c r="AD3021" s="14" t="s">
        <v>7682</v>
      </c>
      <c r="AE3021" s="14" t="s">
        <v>7672</v>
      </c>
      <c r="AF3021" s="14" t="s">
        <v>7712</v>
      </c>
      <c r="AG3021" s="15" t="s">
        <v>7712</v>
      </c>
      <c r="AH3021" s="14" t="s">
        <v>7713</v>
      </c>
      <c r="AI3021" s="14" t="s">
        <v>7713</v>
      </c>
      <c r="AJ3021" s="14" t="s">
        <v>7714</v>
      </c>
      <c r="AK3021" s="14" t="s">
        <v>7715</v>
      </c>
      <c r="AL3021" s="14"/>
      <c r="AM3021" s="14"/>
      <c r="AN3021" s="14" t="s">
        <v>6434</v>
      </c>
      <c r="AO3021" t="s">
        <v>112</v>
      </c>
      <c r="AR3021" t="s">
        <v>7716</v>
      </c>
      <c r="AW3021" t="s">
        <v>57711</v>
      </c>
      <c r="AX3021" t="s">
        <v>57720</v>
      </c>
      <c r="AY3021" t="s">
        <v>59778</v>
      </c>
      <c r="BB3021" t="s">
        <v>59779</v>
      </c>
      <c r="BM3021" t="s">
        <v>57744</v>
      </c>
      <c r="BN3021" t="s">
        <v>57773</v>
      </c>
    </row>
    <row r="3022" spans="1:66" x14ac:dyDescent="0.25">
      <c r="A3022" s="11" t="s">
        <v>84</v>
      </c>
      <c r="B3022" s="12" t="s">
        <v>85</v>
      </c>
      <c r="C3022" s="14" t="s">
        <v>62650</v>
      </c>
      <c r="E3022" s="14" t="s">
        <v>62650</v>
      </c>
      <c r="G3022" s="13" t="s">
        <v>86</v>
      </c>
      <c r="P3022" s="14" t="s">
        <v>62668</v>
      </c>
      <c r="R3022" s="14">
        <v>6599</v>
      </c>
      <c r="S3022" s="14">
        <v>6599</v>
      </c>
      <c r="T3022" s="14" t="s">
        <v>31507</v>
      </c>
      <c r="U3022" s="14"/>
      <c r="V3022" s="14"/>
      <c r="W3022" s="14"/>
      <c r="X3022" s="14"/>
      <c r="Y3022" s="14"/>
      <c r="Z3022" s="14"/>
      <c r="AA3022" s="14" t="s">
        <v>7680</v>
      </c>
      <c r="AB3022" s="14"/>
      <c r="AC3022" s="14" t="s">
        <v>31508</v>
      </c>
      <c r="AD3022" s="14" t="s">
        <v>7682</v>
      </c>
      <c r="AE3022" s="14" t="s">
        <v>7672</v>
      </c>
      <c r="AF3022" s="14" t="s">
        <v>31508</v>
      </c>
      <c r="AG3022" s="15" t="s">
        <v>31508</v>
      </c>
      <c r="AH3022" s="14" t="s">
        <v>31509</v>
      </c>
      <c r="AI3022" s="14"/>
      <c r="AJ3022" s="14"/>
      <c r="AK3022" s="14"/>
      <c r="AL3022" s="14"/>
      <c r="AM3022" s="14"/>
      <c r="AN3022" s="14"/>
    </row>
    <row r="3023" spans="1:66" x14ac:dyDescent="0.25">
      <c r="A3023" s="11" t="s">
        <v>84</v>
      </c>
      <c r="B3023" s="12" t="s">
        <v>85</v>
      </c>
      <c r="C3023" s="14" t="s">
        <v>62650</v>
      </c>
      <c r="E3023" s="14" t="s">
        <v>62650</v>
      </c>
      <c r="G3023" s="13" t="s">
        <v>86</v>
      </c>
      <c r="P3023" s="14" t="s">
        <v>62665</v>
      </c>
      <c r="Q3023" t="s">
        <v>32</v>
      </c>
      <c r="R3023" s="14">
        <v>6600</v>
      </c>
      <c r="S3023" s="14">
        <v>6600</v>
      </c>
      <c r="T3023" s="14" t="s">
        <v>7717</v>
      </c>
      <c r="U3023" s="14"/>
      <c r="V3023" s="14"/>
      <c r="W3023" s="14"/>
      <c r="X3023" s="14"/>
      <c r="Y3023" s="14"/>
      <c r="Z3023" s="14"/>
      <c r="AA3023" s="14" t="s">
        <v>7680</v>
      </c>
      <c r="AB3023" s="14"/>
      <c r="AC3023" s="14" t="s">
        <v>7718</v>
      </c>
      <c r="AD3023" s="14" t="s">
        <v>7682</v>
      </c>
      <c r="AE3023" s="14" t="s">
        <v>7672</v>
      </c>
      <c r="AF3023" s="14" t="s">
        <v>7718</v>
      </c>
      <c r="AG3023" s="15" t="s">
        <v>7718</v>
      </c>
      <c r="AH3023" s="14" t="s">
        <v>7719</v>
      </c>
      <c r="AI3023" s="14" t="s">
        <v>7719</v>
      </c>
      <c r="AJ3023" s="14" t="s">
        <v>7720</v>
      </c>
      <c r="AK3023" s="14" t="s">
        <v>7721</v>
      </c>
      <c r="AL3023" s="14"/>
      <c r="AM3023" s="14" t="s">
        <v>7722</v>
      </c>
      <c r="AN3023" s="14" t="s">
        <v>1635</v>
      </c>
      <c r="AO3023" t="s">
        <v>1636</v>
      </c>
      <c r="AR3023" t="s">
        <v>7723</v>
      </c>
      <c r="AW3023" t="s">
        <v>59344</v>
      </c>
      <c r="AX3023" t="s">
        <v>58175</v>
      </c>
      <c r="BB3023" t="s">
        <v>59780</v>
      </c>
      <c r="BG3023" t="s">
        <v>59781</v>
      </c>
      <c r="BH3023" t="s">
        <v>59782</v>
      </c>
      <c r="BK3023" t="s">
        <v>57718</v>
      </c>
      <c r="BL3023" t="s">
        <v>7722</v>
      </c>
      <c r="BM3023" t="s">
        <v>57744</v>
      </c>
    </row>
    <row r="3024" spans="1:66" x14ac:dyDescent="0.25">
      <c r="A3024" s="11" t="s">
        <v>84</v>
      </c>
      <c r="B3024" s="12" t="s">
        <v>85</v>
      </c>
      <c r="C3024" s="14" t="s">
        <v>62650</v>
      </c>
      <c r="E3024" s="14" t="s">
        <v>62650</v>
      </c>
      <c r="G3024" s="13" t="s">
        <v>86</v>
      </c>
      <c r="P3024" s="14" t="s">
        <v>62668</v>
      </c>
      <c r="R3024" s="14">
        <v>6601</v>
      </c>
      <c r="S3024" s="14">
        <v>6601</v>
      </c>
      <c r="T3024" s="14" t="s">
        <v>31510</v>
      </c>
      <c r="U3024" s="14"/>
      <c r="V3024" s="14"/>
      <c r="W3024" s="14"/>
      <c r="X3024" s="14"/>
      <c r="Y3024" s="14"/>
      <c r="Z3024" s="14"/>
      <c r="AA3024" s="14" t="s">
        <v>7680</v>
      </c>
      <c r="AB3024" s="14"/>
      <c r="AC3024" s="14" t="s">
        <v>31511</v>
      </c>
      <c r="AD3024" s="14" t="s">
        <v>7682</v>
      </c>
      <c r="AE3024" s="14" t="s">
        <v>7672</v>
      </c>
      <c r="AF3024" s="14" t="s">
        <v>31511</v>
      </c>
      <c r="AG3024" s="15" t="s">
        <v>31511</v>
      </c>
      <c r="AH3024" s="14" t="s">
        <v>31512</v>
      </c>
      <c r="AI3024" s="14"/>
      <c r="AJ3024" s="14"/>
      <c r="AK3024" s="14"/>
      <c r="AL3024" s="14"/>
      <c r="AM3024" s="14"/>
      <c r="AN3024" s="14"/>
    </row>
    <row r="3025" spans="1:66" x14ac:dyDescent="0.25">
      <c r="A3025" s="11" t="s">
        <v>84</v>
      </c>
      <c r="B3025" s="12" t="s">
        <v>85</v>
      </c>
      <c r="C3025" s="14" t="s">
        <v>62650</v>
      </c>
      <c r="E3025" s="14" t="s">
        <v>62650</v>
      </c>
      <c r="G3025" s="13" t="s">
        <v>86</v>
      </c>
      <c r="P3025" s="14" t="s">
        <v>62668</v>
      </c>
      <c r="R3025" s="14">
        <v>6602</v>
      </c>
      <c r="S3025" s="14">
        <v>6602</v>
      </c>
      <c r="T3025" s="14" t="s">
        <v>31513</v>
      </c>
      <c r="U3025" s="14"/>
      <c r="V3025" s="14"/>
      <c r="W3025" s="14"/>
      <c r="X3025" s="14"/>
      <c r="Y3025" s="14"/>
      <c r="Z3025" s="14"/>
      <c r="AA3025" s="14" t="s">
        <v>7680</v>
      </c>
      <c r="AB3025" s="14"/>
      <c r="AC3025" s="14" t="s">
        <v>31514</v>
      </c>
      <c r="AD3025" s="14" t="s">
        <v>7682</v>
      </c>
      <c r="AE3025" s="14" t="s">
        <v>7672</v>
      </c>
      <c r="AF3025" s="14" t="s">
        <v>31514</v>
      </c>
      <c r="AG3025" s="15" t="s">
        <v>31514</v>
      </c>
      <c r="AH3025" s="14" t="s">
        <v>31515</v>
      </c>
      <c r="AI3025" s="14"/>
      <c r="AJ3025" s="14"/>
      <c r="AK3025" s="14"/>
      <c r="AL3025" s="14"/>
      <c r="AM3025" s="14"/>
      <c r="AN3025" s="14"/>
    </row>
    <row r="3026" spans="1:66" x14ac:dyDescent="0.25">
      <c r="A3026" s="11" t="s">
        <v>84</v>
      </c>
      <c r="B3026" s="12" t="s">
        <v>85</v>
      </c>
      <c r="C3026" s="14" t="s">
        <v>62650</v>
      </c>
      <c r="E3026" s="14" t="s">
        <v>62650</v>
      </c>
      <c r="G3026" s="13" t="s">
        <v>86</v>
      </c>
      <c r="P3026" s="14" t="s">
        <v>62668</v>
      </c>
      <c r="Q3026" t="s">
        <v>32</v>
      </c>
      <c r="R3026" s="14">
        <v>6603</v>
      </c>
      <c r="S3026" s="14">
        <v>6603</v>
      </c>
      <c r="T3026" s="14" t="s">
        <v>7724</v>
      </c>
      <c r="U3026" s="14"/>
      <c r="V3026" s="14"/>
      <c r="W3026" s="14"/>
      <c r="X3026" s="14"/>
      <c r="Y3026" s="14"/>
      <c r="Z3026" s="14"/>
      <c r="AA3026" s="14" t="s">
        <v>7680</v>
      </c>
      <c r="AB3026" s="14"/>
      <c r="AC3026" s="14" t="s">
        <v>7725</v>
      </c>
      <c r="AD3026" s="14" t="s">
        <v>7682</v>
      </c>
      <c r="AE3026" s="14" t="s">
        <v>7672</v>
      </c>
      <c r="AF3026" s="14" t="s">
        <v>7725</v>
      </c>
      <c r="AG3026" s="15" t="s">
        <v>7725</v>
      </c>
      <c r="AH3026" s="14" t="s">
        <v>7726</v>
      </c>
      <c r="AI3026" s="14" t="s">
        <v>7726</v>
      </c>
      <c r="AJ3026" s="14"/>
      <c r="AK3026" s="14"/>
      <c r="AL3026" s="14"/>
      <c r="AM3026" s="14"/>
      <c r="AN3026" s="14"/>
      <c r="AO3026" t="s">
        <v>7727</v>
      </c>
      <c r="AR3026" t="s">
        <v>7728</v>
      </c>
      <c r="AW3026" t="s">
        <v>59018</v>
      </c>
      <c r="AX3026" t="s">
        <v>58242</v>
      </c>
      <c r="BG3026" t="s">
        <v>59783</v>
      </c>
      <c r="BL3026" t="s">
        <v>59784</v>
      </c>
    </row>
    <row r="3027" spans="1:66" x14ac:dyDescent="0.25">
      <c r="A3027" s="11" t="s">
        <v>84</v>
      </c>
      <c r="B3027" s="12" t="s">
        <v>85</v>
      </c>
      <c r="C3027" s="14" t="s">
        <v>62652</v>
      </c>
      <c r="E3027" s="14" t="s">
        <v>62652</v>
      </c>
      <c r="G3027" s="13" t="s">
        <v>86</v>
      </c>
      <c r="P3027" s="14" t="s">
        <v>62665</v>
      </c>
      <c r="Q3027" t="s">
        <v>32</v>
      </c>
      <c r="R3027" s="14">
        <v>6604</v>
      </c>
      <c r="S3027" s="14">
        <v>6604</v>
      </c>
      <c r="T3027" s="14" t="s">
        <v>7729</v>
      </c>
      <c r="U3027" s="14"/>
      <c r="V3027" s="14"/>
      <c r="W3027" s="14"/>
      <c r="X3027" s="14"/>
      <c r="Y3027" s="14" t="s">
        <v>7730</v>
      </c>
      <c r="Z3027" s="14"/>
      <c r="AA3027" s="14" t="s">
        <v>7680</v>
      </c>
      <c r="AB3027" s="14"/>
      <c r="AC3027" s="14" t="s">
        <v>7731</v>
      </c>
      <c r="AD3027" s="14" t="s">
        <v>7682</v>
      </c>
      <c r="AE3027" s="14" t="s">
        <v>7672</v>
      </c>
      <c r="AF3027" s="14" t="s">
        <v>7731</v>
      </c>
      <c r="AG3027" s="15" t="s">
        <v>7731</v>
      </c>
      <c r="AH3027" s="14" t="s">
        <v>7732</v>
      </c>
      <c r="AI3027" s="14" t="s">
        <v>7732</v>
      </c>
      <c r="AJ3027" s="14" t="s">
        <v>7733</v>
      </c>
      <c r="AK3027" s="14" t="s">
        <v>7734</v>
      </c>
      <c r="AL3027" s="14"/>
      <c r="AM3027" s="14" t="s">
        <v>7735</v>
      </c>
      <c r="AN3027" s="14" t="s">
        <v>6434</v>
      </c>
      <c r="AO3027" t="s">
        <v>112</v>
      </c>
      <c r="AR3027" t="s">
        <v>7736</v>
      </c>
      <c r="AW3027" t="s">
        <v>57711</v>
      </c>
      <c r="AX3027" t="s">
        <v>57720</v>
      </c>
      <c r="AY3027" t="s">
        <v>59785</v>
      </c>
      <c r="BB3027" t="s">
        <v>59786</v>
      </c>
      <c r="BG3027" t="s">
        <v>59787</v>
      </c>
      <c r="BK3027" t="s">
        <v>57718</v>
      </c>
      <c r="BL3027" t="s">
        <v>7735</v>
      </c>
      <c r="BM3027" t="s">
        <v>57744</v>
      </c>
      <c r="BN3027" t="s">
        <v>57773</v>
      </c>
    </row>
    <row r="3028" spans="1:66" x14ac:dyDescent="0.25">
      <c r="A3028" s="11" t="s">
        <v>84</v>
      </c>
      <c r="B3028" s="12" t="s">
        <v>85</v>
      </c>
      <c r="C3028" s="14" t="s">
        <v>62652</v>
      </c>
      <c r="E3028" s="14" t="s">
        <v>62652</v>
      </c>
      <c r="G3028" s="13" t="s">
        <v>86</v>
      </c>
      <c r="P3028" s="14" t="s">
        <v>62665</v>
      </c>
      <c r="Q3028" t="s">
        <v>32</v>
      </c>
      <c r="R3028" s="14">
        <v>6605</v>
      </c>
      <c r="S3028" s="14">
        <v>6605</v>
      </c>
      <c r="T3028" s="14" t="s">
        <v>7737</v>
      </c>
      <c r="U3028" s="14"/>
      <c r="V3028" s="14"/>
      <c r="W3028" s="14"/>
      <c r="X3028" s="14"/>
      <c r="Y3028" s="14" t="s">
        <v>7738</v>
      </c>
      <c r="Z3028" s="14"/>
      <c r="AA3028" s="14" t="s">
        <v>7680</v>
      </c>
      <c r="AB3028" s="14"/>
      <c r="AC3028" s="14" t="s">
        <v>7739</v>
      </c>
      <c r="AD3028" s="14" t="s">
        <v>7682</v>
      </c>
      <c r="AE3028" s="14" t="s">
        <v>7672</v>
      </c>
      <c r="AF3028" s="14" t="s">
        <v>7739</v>
      </c>
      <c r="AG3028" s="15" t="s">
        <v>7739</v>
      </c>
      <c r="AH3028" s="14" t="s">
        <v>7740</v>
      </c>
      <c r="AI3028" s="14" t="s">
        <v>7740</v>
      </c>
      <c r="AJ3028" s="14" t="s">
        <v>7741</v>
      </c>
      <c r="AK3028" s="14" t="s">
        <v>7742</v>
      </c>
      <c r="AL3028" s="14"/>
      <c r="AM3028" s="14" t="s">
        <v>7735</v>
      </c>
      <c r="AN3028" s="14" t="s">
        <v>336</v>
      </c>
      <c r="AO3028" t="s">
        <v>316</v>
      </c>
      <c r="AR3028" t="s">
        <v>7743</v>
      </c>
      <c r="AW3028" t="s">
        <v>57711</v>
      </c>
      <c r="AX3028" t="s">
        <v>57805</v>
      </c>
      <c r="BB3028" t="s">
        <v>59788</v>
      </c>
      <c r="BG3028" t="s">
        <v>59789</v>
      </c>
      <c r="BH3028" t="s">
        <v>58539</v>
      </c>
      <c r="BJ3028" t="s">
        <v>58138</v>
      </c>
    </row>
    <row r="3029" spans="1:66" x14ac:dyDescent="0.25">
      <c r="A3029" s="11" t="s">
        <v>84</v>
      </c>
      <c r="B3029" s="12" t="s">
        <v>85</v>
      </c>
      <c r="C3029" s="14" t="s">
        <v>62652</v>
      </c>
      <c r="E3029" s="14" t="s">
        <v>62652</v>
      </c>
      <c r="G3029" s="13" t="s">
        <v>86</v>
      </c>
      <c r="P3029" s="14" t="s">
        <v>62665</v>
      </c>
      <c r="Q3029" t="s">
        <v>32</v>
      </c>
      <c r="R3029" s="14">
        <v>6606</v>
      </c>
      <c r="S3029" s="14">
        <v>6606</v>
      </c>
      <c r="T3029" s="14" t="s">
        <v>7744</v>
      </c>
      <c r="U3029" s="14"/>
      <c r="V3029" s="14"/>
      <c r="W3029" s="14"/>
      <c r="X3029" s="14"/>
      <c r="Y3029" s="14" t="s">
        <v>7745</v>
      </c>
      <c r="Z3029" s="14"/>
      <c r="AA3029" s="14" t="s">
        <v>7680</v>
      </c>
      <c r="AB3029" s="14"/>
      <c r="AC3029" s="14" t="s">
        <v>7746</v>
      </c>
      <c r="AD3029" s="14" t="s">
        <v>7682</v>
      </c>
      <c r="AE3029" s="14" t="s">
        <v>7672</v>
      </c>
      <c r="AF3029" s="14" t="s">
        <v>7746</v>
      </c>
      <c r="AG3029" s="15" t="s">
        <v>7746</v>
      </c>
      <c r="AH3029" s="14" t="s">
        <v>7747</v>
      </c>
      <c r="AI3029" s="14" t="s">
        <v>7747</v>
      </c>
      <c r="AJ3029" s="14" t="s">
        <v>7748</v>
      </c>
      <c r="AK3029" s="14" t="s">
        <v>7749</v>
      </c>
      <c r="AL3029" s="14"/>
      <c r="AM3029" s="14" t="s">
        <v>7735</v>
      </c>
      <c r="AN3029" s="14" t="s">
        <v>6434</v>
      </c>
      <c r="AO3029" t="s">
        <v>112</v>
      </c>
      <c r="AR3029" t="s">
        <v>7750</v>
      </c>
      <c r="AW3029" t="s">
        <v>57711</v>
      </c>
      <c r="AX3029" t="s">
        <v>57720</v>
      </c>
      <c r="AY3029" t="s">
        <v>59790</v>
      </c>
      <c r="BB3029" t="s">
        <v>59791</v>
      </c>
      <c r="BG3029" t="s">
        <v>59792</v>
      </c>
      <c r="BK3029" t="s">
        <v>57718</v>
      </c>
      <c r="BL3029" t="s">
        <v>7735</v>
      </c>
      <c r="BM3029" t="s">
        <v>57744</v>
      </c>
      <c r="BN3029" t="s">
        <v>57773</v>
      </c>
    </row>
    <row r="3030" spans="1:66" x14ac:dyDescent="0.25">
      <c r="A3030" s="11" t="s">
        <v>84</v>
      </c>
      <c r="B3030" s="12" t="s">
        <v>85</v>
      </c>
      <c r="C3030" s="14" t="s">
        <v>62652</v>
      </c>
      <c r="E3030" s="14" t="s">
        <v>62652</v>
      </c>
      <c r="G3030" s="13" t="s">
        <v>86</v>
      </c>
      <c r="P3030" s="14" t="s">
        <v>62665</v>
      </c>
      <c r="Q3030" t="s">
        <v>32</v>
      </c>
      <c r="R3030" s="14">
        <v>3041</v>
      </c>
      <c r="S3030" s="14">
        <v>3041</v>
      </c>
      <c r="T3030" s="14" t="s">
        <v>7751</v>
      </c>
      <c r="U3030" s="14"/>
      <c r="V3030" s="14"/>
      <c r="W3030" s="14"/>
      <c r="X3030" s="14"/>
      <c r="Y3030" s="14" t="s">
        <v>7752</v>
      </c>
      <c r="Z3030" s="14"/>
      <c r="AA3030" s="14" t="s">
        <v>7672</v>
      </c>
      <c r="AB3030" s="14"/>
      <c r="AC3030" s="14" t="s">
        <v>7753</v>
      </c>
      <c r="AD3030" s="14" t="s">
        <v>7672</v>
      </c>
      <c r="AE3030" s="14" t="s">
        <v>7672</v>
      </c>
      <c r="AF3030" s="14" t="s">
        <v>7753</v>
      </c>
      <c r="AG3030" s="15" t="s">
        <v>7753</v>
      </c>
      <c r="AH3030" s="14" t="s">
        <v>7754</v>
      </c>
      <c r="AI3030" s="14" t="s">
        <v>7754</v>
      </c>
      <c r="AJ3030" s="14" t="s">
        <v>7755</v>
      </c>
      <c r="AK3030" s="14" t="s">
        <v>7756</v>
      </c>
      <c r="AL3030" s="14"/>
      <c r="AM3030" s="14" t="s">
        <v>7757</v>
      </c>
      <c r="AN3030" s="14" t="s">
        <v>6667</v>
      </c>
      <c r="AO3030" t="s">
        <v>6668</v>
      </c>
      <c r="AR3030" t="s">
        <v>7758</v>
      </c>
      <c r="AW3030" t="s">
        <v>59344</v>
      </c>
      <c r="AX3030" t="s">
        <v>58305</v>
      </c>
      <c r="BG3030" t="s">
        <v>59523</v>
      </c>
      <c r="BK3030" t="s">
        <v>57718</v>
      </c>
      <c r="BL3030" t="s">
        <v>7757</v>
      </c>
      <c r="BM3030" t="s">
        <v>58422</v>
      </c>
    </row>
    <row r="3031" spans="1:66" x14ac:dyDescent="0.25">
      <c r="A3031" s="11" t="s">
        <v>84</v>
      </c>
      <c r="B3031" s="12" t="s">
        <v>85</v>
      </c>
      <c r="C3031" s="14" t="s">
        <v>62652</v>
      </c>
      <c r="E3031" s="14" t="s">
        <v>62652</v>
      </c>
      <c r="G3031" s="13" t="s">
        <v>86</v>
      </c>
      <c r="P3031" s="14" t="s">
        <v>62665</v>
      </c>
      <c r="Q3031" t="s">
        <v>32</v>
      </c>
      <c r="R3031" s="14">
        <v>6607</v>
      </c>
      <c r="S3031" s="14">
        <v>6607</v>
      </c>
      <c r="T3031" s="14" t="s">
        <v>7759</v>
      </c>
      <c r="U3031" s="14"/>
      <c r="V3031" s="14"/>
      <c r="W3031" s="14"/>
      <c r="X3031" s="14"/>
      <c r="Y3031" s="14" t="s">
        <v>7760</v>
      </c>
      <c r="Z3031" s="14"/>
      <c r="AA3031" s="14" t="s">
        <v>7680</v>
      </c>
      <c r="AB3031" s="14"/>
      <c r="AC3031" s="14" t="s">
        <v>7761</v>
      </c>
      <c r="AD3031" s="14" t="s">
        <v>7682</v>
      </c>
      <c r="AE3031" s="14" t="s">
        <v>7672</v>
      </c>
      <c r="AF3031" s="14" t="s">
        <v>7761</v>
      </c>
      <c r="AG3031" s="15" t="s">
        <v>7761</v>
      </c>
      <c r="AH3031" s="14" t="s">
        <v>7762</v>
      </c>
      <c r="AI3031" s="14" t="s">
        <v>7762</v>
      </c>
      <c r="AJ3031" s="14" t="s">
        <v>7763</v>
      </c>
      <c r="AK3031" s="14" t="s">
        <v>7764</v>
      </c>
      <c r="AL3031" s="14"/>
      <c r="AM3031" s="14" t="s">
        <v>7757</v>
      </c>
      <c r="AN3031" s="14" t="s">
        <v>6667</v>
      </c>
      <c r="AO3031" t="s">
        <v>7765</v>
      </c>
      <c r="AR3031" t="s">
        <v>7766</v>
      </c>
      <c r="AW3031" t="s">
        <v>59344</v>
      </c>
      <c r="AX3031" t="s">
        <v>58305</v>
      </c>
      <c r="BB3031" t="s">
        <v>59793</v>
      </c>
      <c r="BK3031" t="s">
        <v>57718</v>
      </c>
      <c r="BM3031" t="s">
        <v>58422</v>
      </c>
    </row>
    <row r="3032" spans="1:66" x14ac:dyDescent="0.25">
      <c r="A3032" s="11" t="s">
        <v>84</v>
      </c>
      <c r="B3032" s="12" t="s">
        <v>85</v>
      </c>
      <c r="C3032" s="14" t="s">
        <v>62650</v>
      </c>
      <c r="E3032" s="14" t="s">
        <v>62650</v>
      </c>
      <c r="G3032" s="13" t="s">
        <v>86</v>
      </c>
      <c r="P3032" s="14" t="s">
        <v>62668</v>
      </c>
      <c r="R3032" s="14">
        <v>3042</v>
      </c>
      <c r="S3032" s="14">
        <v>3042</v>
      </c>
      <c r="T3032" s="14" t="s">
        <v>31516</v>
      </c>
      <c r="U3032" s="14"/>
      <c r="V3032" s="14"/>
      <c r="W3032" s="14"/>
      <c r="X3032" s="14"/>
      <c r="Y3032" s="14"/>
      <c r="Z3032" s="14"/>
      <c r="AA3032" s="14" t="s">
        <v>31517</v>
      </c>
      <c r="AB3032" s="14"/>
      <c r="AC3032" s="14" t="s">
        <v>31518</v>
      </c>
      <c r="AD3032" s="14" t="s">
        <v>31517</v>
      </c>
      <c r="AE3032" s="14" t="s">
        <v>31517</v>
      </c>
      <c r="AF3032" s="14" t="s">
        <v>31518</v>
      </c>
      <c r="AG3032" s="15" t="s">
        <v>31518</v>
      </c>
      <c r="AH3032" s="14" t="s">
        <v>31519</v>
      </c>
      <c r="AI3032" s="14"/>
      <c r="AJ3032" s="14"/>
      <c r="AK3032" s="14"/>
      <c r="AL3032" s="14"/>
      <c r="AM3032" s="14"/>
      <c r="AN3032" s="14"/>
    </row>
    <row r="3033" spans="1:66" x14ac:dyDescent="0.25">
      <c r="A3033" s="11" t="s">
        <v>84</v>
      </c>
      <c r="B3033" s="12" t="s">
        <v>85</v>
      </c>
      <c r="C3033" s="14" t="s">
        <v>62653</v>
      </c>
      <c r="E3033" s="14" t="s">
        <v>62653</v>
      </c>
      <c r="G3033" s="13" t="s">
        <v>86</v>
      </c>
      <c r="P3033" s="14" t="s">
        <v>62668</v>
      </c>
      <c r="R3033" s="14">
        <v>3046</v>
      </c>
      <c r="S3033" s="14">
        <v>3046</v>
      </c>
      <c r="T3033" s="14" t="s">
        <v>31538</v>
      </c>
      <c r="U3033" s="14"/>
      <c r="V3033" s="14"/>
      <c r="W3033" s="14"/>
      <c r="X3033" s="14"/>
      <c r="Y3033" s="14"/>
      <c r="Z3033" s="14"/>
      <c r="AA3033" s="14" t="s">
        <v>7768</v>
      </c>
      <c r="AB3033" s="14"/>
      <c r="AC3033" s="14" t="s">
        <v>31539</v>
      </c>
      <c r="AD3033" s="14" t="s">
        <v>7770</v>
      </c>
      <c r="AE3033" s="14" t="s">
        <v>7771</v>
      </c>
      <c r="AF3033" s="14" t="s">
        <v>31539</v>
      </c>
      <c r="AG3033" s="15" t="s">
        <v>31539</v>
      </c>
      <c r="AH3033" s="14" t="s">
        <v>31540</v>
      </c>
      <c r="AI3033" s="14"/>
      <c r="AJ3033" s="14"/>
      <c r="AK3033" s="14"/>
      <c r="AL3033" s="14"/>
      <c r="AM3033" s="14"/>
      <c r="AN3033" s="14"/>
    </row>
    <row r="3034" spans="1:66" x14ac:dyDescent="0.25">
      <c r="A3034" s="11" t="s">
        <v>84</v>
      </c>
      <c r="B3034" s="12" t="s">
        <v>85</v>
      </c>
      <c r="C3034" s="14" t="s">
        <v>62653</v>
      </c>
      <c r="E3034" s="14" t="s">
        <v>62653</v>
      </c>
      <c r="G3034" s="13" t="s">
        <v>86</v>
      </c>
      <c r="P3034" s="14" t="s">
        <v>62668</v>
      </c>
      <c r="R3034" s="14">
        <v>3047</v>
      </c>
      <c r="S3034" s="14">
        <v>3047</v>
      </c>
      <c r="T3034" s="14" t="s">
        <v>31541</v>
      </c>
      <c r="U3034" s="14"/>
      <c r="V3034" s="14"/>
      <c r="W3034" s="14"/>
      <c r="X3034" s="14"/>
      <c r="Y3034" s="14"/>
      <c r="Z3034" s="14"/>
      <c r="AA3034" s="14" t="s">
        <v>7768</v>
      </c>
      <c r="AB3034" s="14"/>
      <c r="AC3034" s="14" t="s">
        <v>31542</v>
      </c>
      <c r="AD3034" s="14" t="s">
        <v>7770</v>
      </c>
      <c r="AE3034" s="14" t="s">
        <v>7771</v>
      </c>
      <c r="AF3034" s="14" t="s">
        <v>31542</v>
      </c>
      <c r="AG3034" s="15" t="s">
        <v>31542</v>
      </c>
      <c r="AH3034" s="14" t="s">
        <v>31543</v>
      </c>
      <c r="AI3034" s="14"/>
      <c r="AJ3034" s="14"/>
      <c r="AK3034" s="14"/>
      <c r="AL3034" s="14"/>
      <c r="AM3034" s="14"/>
      <c r="AN3034" s="14"/>
    </row>
    <row r="3035" spans="1:66" x14ac:dyDescent="0.25">
      <c r="A3035" s="11" t="s">
        <v>84</v>
      </c>
      <c r="B3035" s="12" t="s">
        <v>85</v>
      </c>
      <c r="C3035" s="14" t="s">
        <v>62653</v>
      </c>
      <c r="E3035" s="14" t="s">
        <v>62653</v>
      </c>
      <c r="G3035" s="13" t="s">
        <v>86</v>
      </c>
      <c r="P3035" s="14" t="s">
        <v>62668</v>
      </c>
      <c r="R3035" s="14">
        <v>3048</v>
      </c>
      <c r="S3035" s="14">
        <v>3048</v>
      </c>
      <c r="T3035" s="14" t="s">
        <v>31544</v>
      </c>
      <c r="U3035" s="14"/>
      <c r="V3035" s="14"/>
      <c r="W3035" s="14"/>
      <c r="X3035" s="14"/>
      <c r="Y3035" s="14"/>
      <c r="Z3035" s="14"/>
      <c r="AA3035" s="14" t="s">
        <v>7768</v>
      </c>
      <c r="AB3035" s="14"/>
      <c r="AC3035" s="14" t="s">
        <v>31545</v>
      </c>
      <c r="AD3035" s="14" t="s">
        <v>7770</v>
      </c>
      <c r="AE3035" s="14" t="s">
        <v>7771</v>
      </c>
      <c r="AF3035" s="14" t="s">
        <v>31545</v>
      </c>
      <c r="AG3035" s="15" t="s">
        <v>31545</v>
      </c>
      <c r="AH3035" s="14" t="s">
        <v>31546</v>
      </c>
      <c r="AI3035" s="14"/>
      <c r="AJ3035" s="14"/>
      <c r="AK3035" s="14"/>
      <c r="AL3035" s="14"/>
      <c r="AM3035" s="14"/>
      <c r="AN3035" s="14"/>
    </row>
    <row r="3036" spans="1:66" x14ac:dyDescent="0.25">
      <c r="A3036" s="11" t="s">
        <v>84</v>
      </c>
      <c r="B3036" s="12" t="s">
        <v>85</v>
      </c>
      <c r="C3036" s="14" t="s">
        <v>62653</v>
      </c>
      <c r="E3036" s="14" t="s">
        <v>62653</v>
      </c>
      <c r="G3036" s="13" t="s">
        <v>86</v>
      </c>
      <c r="P3036" s="14" t="s">
        <v>62668</v>
      </c>
      <c r="R3036" s="14">
        <v>3049</v>
      </c>
      <c r="S3036" s="14">
        <v>3049</v>
      </c>
      <c r="T3036" s="14" t="s">
        <v>31547</v>
      </c>
      <c r="U3036" s="14"/>
      <c r="V3036" s="14"/>
      <c r="W3036" s="14"/>
      <c r="X3036" s="14"/>
      <c r="Y3036" s="14"/>
      <c r="Z3036" s="14"/>
      <c r="AA3036" s="14" t="s">
        <v>7768</v>
      </c>
      <c r="AB3036" s="14"/>
      <c r="AC3036" s="14" t="s">
        <v>31548</v>
      </c>
      <c r="AD3036" s="14" t="s">
        <v>7770</v>
      </c>
      <c r="AE3036" s="14" t="s">
        <v>7771</v>
      </c>
      <c r="AF3036" s="14" t="s">
        <v>31548</v>
      </c>
      <c r="AG3036" s="15" t="s">
        <v>31548</v>
      </c>
      <c r="AH3036" s="14" t="s">
        <v>31549</v>
      </c>
      <c r="AI3036" s="14"/>
      <c r="AJ3036" s="14"/>
      <c r="AK3036" s="14"/>
      <c r="AL3036" s="14"/>
      <c r="AM3036" s="14"/>
      <c r="AN3036" s="14"/>
    </row>
    <row r="3037" spans="1:66" x14ac:dyDescent="0.25">
      <c r="A3037" s="11" t="s">
        <v>84</v>
      </c>
      <c r="B3037" s="12" t="s">
        <v>85</v>
      </c>
      <c r="C3037" s="14" t="s">
        <v>62653</v>
      </c>
      <c r="E3037" s="14" t="s">
        <v>62653</v>
      </c>
      <c r="G3037" s="13" t="s">
        <v>86</v>
      </c>
      <c r="P3037" s="14" t="s">
        <v>62668</v>
      </c>
      <c r="R3037" s="14">
        <v>3050</v>
      </c>
      <c r="S3037" s="14">
        <v>3050</v>
      </c>
      <c r="T3037" s="14" t="s">
        <v>31550</v>
      </c>
      <c r="U3037" s="14"/>
      <c r="V3037" s="14"/>
      <c r="W3037" s="14"/>
      <c r="X3037" s="14"/>
      <c r="Y3037" s="14"/>
      <c r="Z3037" s="14"/>
      <c r="AA3037" s="14" t="s">
        <v>7768</v>
      </c>
      <c r="AB3037" s="14"/>
      <c r="AC3037" s="14" t="s">
        <v>31551</v>
      </c>
      <c r="AD3037" s="14" t="s">
        <v>7770</v>
      </c>
      <c r="AE3037" s="14" t="s">
        <v>7771</v>
      </c>
      <c r="AF3037" s="14" t="s">
        <v>31551</v>
      </c>
      <c r="AG3037" s="15" t="s">
        <v>31551</v>
      </c>
      <c r="AH3037" s="14" t="s">
        <v>31552</v>
      </c>
      <c r="AI3037" s="14"/>
      <c r="AJ3037" s="14"/>
      <c r="AK3037" s="14"/>
      <c r="AL3037" s="14"/>
      <c r="AM3037" s="14"/>
      <c r="AN3037" s="14"/>
    </row>
    <row r="3038" spans="1:66" x14ac:dyDescent="0.25">
      <c r="A3038" s="11" t="s">
        <v>84</v>
      </c>
      <c r="B3038" s="12" t="s">
        <v>85</v>
      </c>
      <c r="C3038" s="14" t="s">
        <v>62653</v>
      </c>
      <c r="E3038" s="14" t="s">
        <v>62653</v>
      </c>
      <c r="G3038" s="13" t="s">
        <v>86</v>
      </c>
      <c r="P3038" s="14" t="s">
        <v>62668</v>
      </c>
      <c r="R3038" s="14">
        <v>3051</v>
      </c>
      <c r="S3038" s="14">
        <v>3051</v>
      </c>
      <c r="T3038" s="14" t="s">
        <v>31553</v>
      </c>
      <c r="U3038" s="14"/>
      <c r="V3038" s="14"/>
      <c r="W3038" s="14"/>
      <c r="X3038" s="14"/>
      <c r="Y3038" s="14"/>
      <c r="Z3038" s="14"/>
      <c r="AA3038" s="14" t="s">
        <v>7768</v>
      </c>
      <c r="AB3038" s="14"/>
      <c r="AC3038" s="14" t="s">
        <v>31554</v>
      </c>
      <c r="AD3038" s="14" t="s">
        <v>7770</v>
      </c>
      <c r="AE3038" s="14" t="s">
        <v>7771</v>
      </c>
      <c r="AF3038" s="14" t="s">
        <v>31554</v>
      </c>
      <c r="AG3038" s="15" t="s">
        <v>31554</v>
      </c>
      <c r="AH3038" s="14" t="s">
        <v>31555</v>
      </c>
      <c r="AI3038" s="14"/>
      <c r="AJ3038" s="14"/>
      <c r="AK3038" s="14"/>
      <c r="AL3038" s="14"/>
      <c r="AM3038" s="14"/>
      <c r="AN3038" s="14"/>
    </row>
    <row r="3039" spans="1:66" x14ac:dyDescent="0.25">
      <c r="A3039" s="11" t="s">
        <v>84</v>
      </c>
      <c r="B3039" s="12" t="s">
        <v>85</v>
      </c>
      <c r="C3039" s="14" t="s">
        <v>62653</v>
      </c>
      <c r="E3039" s="14" t="s">
        <v>62653</v>
      </c>
      <c r="G3039" s="13" t="s">
        <v>86</v>
      </c>
      <c r="P3039" s="14" t="s">
        <v>62668</v>
      </c>
      <c r="R3039" s="14">
        <v>3069</v>
      </c>
      <c r="S3039" s="14">
        <v>3069</v>
      </c>
      <c r="T3039" s="14" t="s">
        <v>31556</v>
      </c>
      <c r="U3039" s="14"/>
      <c r="V3039" s="14"/>
      <c r="W3039" s="14"/>
      <c r="X3039" s="14"/>
      <c r="Y3039" s="14"/>
      <c r="Z3039" s="14"/>
      <c r="AA3039" s="14" t="s">
        <v>7780</v>
      </c>
      <c r="AB3039" s="14"/>
      <c r="AC3039" s="14" t="s">
        <v>31557</v>
      </c>
      <c r="AD3039" s="14" t="s">
        <v>7782</v>
      </c>
      <c r="AE3039" s="14" t="s">
        <v>7771</v>
      </c>
      <c r="AF3039" s="14" t="s">
        <v>31557</v>
      </c>
      <c r="AG3039" s="15" t="s">
        <v>31557</v>
      </c>
      <c r="AH3039" s="14" t="s">
        <v>31558</v>
      </c>
      <c r="AI3039" s="14"/>
      <c r="AJ3039" s="14"/>
      <c r="AK3039" s="14"/>
      <c r="AL3039" s="14"/>
      <c r="AM3039" s="14" t="s">
        <v>31559</v>
      </c>
      <c r="AN3039" s="14"/>
    </row>
    <row r="3040" spans="1:66" x14ac:dyDescent="0.25">
      <c r="A3040" s="11" t="s">
        <v>84</v>
      </c>
      <c r="B3040" s="12" t="s">
        <v>85</v>
      </c>
      <c r="C3040" s="14" t="s">
        <v>62653</v>
      </c>
      <c r="E3040" s="14" t="s">
        <v>62653</v>
      </c>
      <c r="G3040" s="13" t="s">
        <v>86</v>
      </c>
      <c r="P3040" s="14" t="s">
        <v>62668</v>
      </c>
      <c r="R3040" s="14">
        <v>3052</v>
      </c>
      <c r="S3040" s="14">
        <v>3052</v>
      </c>
      <c r="T3040" s="14" t="s">
        <v>31560</v>
      </c>
      <c r="U3040" s="14"/>
      <c r="V3040" s="14"/>
      <c r="W3040" s="14"/>
      <c r="X3040" s="14"/>
      <c r="Y3040" s="14"/>
      <c r="Z3040" s="14"/>
      <c r="AA3040" s="14" t="s">
        <v>7768</v>
      </c>
      <c r="AB3040" s="14"/>
      <c r="AC3040" s="14" t="s">
        <v>31561</v>
      </c>
      <c r="AD3040" s="14" t="s">
        <v>7770</v>
      </c>
      <c r="AE3040" s="14" t="s">
        <v>7771</v>
      </c>
      <c r="AF3040" s="14" t="s">
        <v>31561</v>
      </c>
      <c r="AG3040" s="15" t="s">
        <v>31561</v>
      </c>
      <c r="AH3040" s="14" t="s">
        <v>31562</v>
      </c>
      <c r="AI3040" s="14"/>
      <c r="AJ3040" s="14"/>
      <c r="AK3040" s="14"/>
      <c r="AL3040" s="14"/>
      <c r="AM3040" s="14"/>
      <c r="AN3040" s="14"/>
    </row>
    <row r="3041" spans="1:64" x14ac:dyDescent="0.25">
      <c r="A3041" s="11" t="s">
        <v>84</v>
      </c>
      <c r="B3041" s="12" t="s">
        <v>85</v>
      </c>
      <c r="C3041" s="14" t="s">
        <v>62653</v>
      </c>
      <c r="E3041" s="14" t="s">
        <v>62653</v>
      </c>
      <c r="G3041" s="13" t="s">
        <v>86</v>
      </c>
      <c r="P3041" s="14" t="s">
        <v>62668</v>
      </c>
      <c r="R3041" s="14">
        <v>3053</v>
      </c>
      <c r="S3041" s="14">
        <v>3053</v>
      </c>
      <c r="T3041" s="14" t="s">
        <v>31563</v>
      </c>
      <c r="U3041" s="14"/>
      <c r="V3041" s="14"/>
      <c r="W3041" s="14"/>
      <c r="X3041" s="14"/>
      <c r="Y3041" s="14"/>
      <c r="Z3041" s="14"/>
      <c r="AA3041" s="14" t="s">
        <v>7768</v>
      </c>
      <c r="AB3041" s="14"/>
      <c r="AC3041" s="14" t="s">
        <v>31564</v>
      </c>
      <c r="AD3041" s="14" t="s">
        <v>7770</v>
      </c>
      <c r="AE3041" s="14" t="s">
        <v>7771</v>
      </c>
      <c r="AF3041" s="14" t="s">
        <v>31564</v>
      </c>
      <c r="AG3041" s="15" t="s">
        <v>31564</v>
      </c>
      <c r="AH3041" s="14" t="s">
        <v>31565</v>
      </c>
      <c r="AI3041" s="14"/>
      <c r="AJ3041" s="14"/>
      <c r="AK3041" s="14"/>
      <c r="AL3041" s="14"/>
      <c r="AM3041" s="14"/>
      <c r="AN3041" s="14"/>
    </row>
    <row r="3042" spans="1:64" x14ac:dyDescent="0.25">
      <c r="A3042" s="11" t="s">
        <v>84</v>
      </c>
      <c r="B3042" s="12" t="s">
        <v>85</v>
      </c>
      <c r="C3042" s="14" t="s">
        <v>62653</v>
      </c>
      <c r="E3042" s="14" t="s">
        <v>62653</v>
      </c>
      <c r="G3042" s="13" t="s">
        <v>86</v>
      </c>
      <c r="P3042" s="14" t="s">
        <v>62668</v>
      </c>
      <c r="R3042" s="14">
        <v>3054</v>
      </c>
      <c r="S3042" s="14">
        <v>3054</v>
      </c>
      <c r="T3042" s="14" t="s">
        <v>31566</v>
      </c>
      <c r="U3042" s="14"/>
      <c r="V3042" s="14"/>
      <c r="W3042" s="14"/>
      <c r="X3042" s="14"/>
      <c r="Y3042" s="14"/>
      <c r="Z3042" s="14"/>
      <c r="AA3042" s="14" t="s">
        <v>7768</v>
      </c>
      <c r="AB3042" s="14"/>
      <c r="AC3042" s="14" t="s">
        <v>31567</v>
      </c>
      <c r="AD3042" s="14" t="s">
        <v>7770</v>
      </c>
      <c r="AE3042" s="14" t="s">
        <v>7771</v>
      </c>
      <c r="AF3042" s="14" t="s">
        <v>31567</v>
      </c>
      <c r="AG3042" s="15" t="s">
        <v>31567</v>
      </c>
      <c r="AH3042" s="14" t="s">
        <v>31568</v>
      </c>
      <c r="AI3042" s="14"/>
      <c r="AJ3042" s="14"/>
      <c r="AK3042" s="14"/>
      <c r="AL3042" s="14"/>
      <c r="AM3042" s="14"/>
      <c r="AN3042" s="14"/>
    </row>
    <row r="3043" spans="1:64" x14ac:dyDescent="0.25">
      <c r="A3043" s="11" t="s">
        <v>84</v>
      </c>
      <c r="B3043" s="12" t="s">
        <v>85</v>
      </c>
      <c r="C3043" s="14" t="s">
        <v>62653</v>
      </c>
      <c r="E3043" s="14" t="s">
        <v>62653</v>
      </c>
      <c r="G3043" s="13" t="s">
        <v>86</v>
      </c>
      <c r="P3043" s="14" t="s">
        <v>62668</v>
      </c>
      <c r="R3043" s="14">
        <v>3055</v>
      </c>
      <c r="S3043" s="14">
        <v>3055</v>
      </c>
      <c r="T3043" s="14" t="s">
        <v>31569</v>
      </c>
      <c r="U3043" s="14"/>
      <c r="V3043" s="14"/>
      <c r="W3043" s="14"/>
      <c r="X3043" s="14"/>
      <c r="Y3043" s="14"/>
      <c r="Z3043" s="14"/>
      <c r="AA3043" s="14" t="s">
        <v>7768</v>
      </c>
      <c r="AB3043" s="14"/>
      <c r="AC3043" s="14" t="s">
        <v>31570</v>
      </c>
      <c r="AD3043" s="14" t="s">
        <v>7770</v>
      </c>
      <c r="AE3043" s="14" t="s">
        <v>7771</v>
      </c>
      <c r="AF3043" s="14" t="s">
        <v>31570</v>
      </c>
      <c r="AG3043" s="15" t="s">
        <v>31570</v>
      </c>
      <c r="AH3043" s="14" t="s">
        <v>31571</v>
      </c>
      <c r="AI3043" s="14"/>
      <c r="AJ3043" s="14"/>
      <c r="AK3043" s="14"/>
      <c r="AL3043" s="14"/>
      <c r="AM3043" s="14"/>
      <c r="AN3043" s="14"/>
    </row>
    <row r="3044" spans="1:64" x14ac:dyDescent="0.25">
      <c r="A3044" s="11" t="s">
        <v>84</v>
      </c>
      <c r="B3044" s="12" t="s">
        <v>85</v>
      </c>
      <c r="C3044" s="14" t="s">
        <v>62653</v>
      </c>
      <c r="E3044" s="14" t="s">
        <v>62653</v>
      </c>
      <c r="G3044" s="13" t="s">
        <v>86</v>
      </c>
      <c r="P3044" s="14" t="s">
        <v>62668</v>
      </c>
      <c r="R3044" s="14">
        <v>3043</v>
      </c>
      <c r="S3044" s="14">
        <v>3043</v>
      </c>
      <c r="T3044" s="14" t="s">
        <v>31520</v>
      </c>
      <c r="U3044" s="14"/>
      <c r="V3044" s="14"/>
      <c r="W3044" s="14"/>
      <c r="X3044" s="14"/>
      <c r="Y3044" s="14"/>
      <c r="Z3044" s="14"/>
      <c r="AA3044" s="14" t="s">
        <v>7768</v>
      </c>
      <c r="AB3044" s="14"/>
      <c r="AC3044" s="14" t="s">
        <v>31521</v>
      </c>
      <c r="AD3044" s="14" t="s">
        <v>7770</v>
      </c>
      <c r="AE3044" s="14" t="s">
        <v>7771</v>
      </c>
      <c r="AF3044" s="14" t="s">
        <v>31521</v>
      </c>
      <c r="AG3044" s="15" t="s">
        <v>31521</v>
      </c>
      <c r="AH3044" s="14" t="s">
        <v>31522</v>
      </c>
      <c r="AI3044" s="14"/>
      <c r="AJ3044" s="14"/>
      <c r="AK3044" s="14"/>
      <c r="AL3044" s="14"/>
      <c r="AM3044" s="14"/>
      <c r="AN3044" s="14"/>
    </row>
    <row r="3045" spans="1:64" x14ac:dyDescent="0.25">
      <c r="A3045" s="11" t="s">
        <v>84</v>
      </c>
      <c r="B3045" s="12" t="s">
        <v>85</v>
      </c>
      <c r="C3045" s="14" t="s">
        <v>62653</v>
      </c>
      <c r="E3045" s="14" t="s">
        <v>62653</v>
      </c>
      <c r="G3045" s="13" t="s">
        <v>86</v>
      </c>
      <c r="P3045" s="14" t="s">
        <v>62668</v>
      </c>
      <c r="R3045" s="14">
        <v>3044</v>
      </c>
      <c r="S3045" s="14">
        <v>3044</v>
      </c>
      <c r="T3045" s="14" t="s">
        <v>31523</v>
      </c>
      <c r="U3045" s="14"/>
      <c r="V3045" s="14"/>
      <c r="W3045" s="14"/>
      <c r="X3045" s="14"/>
      <c r="Y3045" s="14"/>
      <c r="Z3045" s="14"/>
      <c r="AA3045" s="14" t="s">
        <v>7768</v>
      </c>
      <c r="AB3045" s="14"/>
      <c r="AC3045" s="14" t="s">
        <v>31524</v>
      </c>
      <c r="AD3045" s="14" t="s">
        <v>7770</v>
      </c>
      <c r="AE3045" s="14" t="s">
        <v>7771</v>
      </c>
      <c r="AF3045" s="14" t="s">
        <v>31524</v>
      </c>
      <c r="AG3045" s="15" t="s">
        <v>31524</v>
      </c>
      <c r="AH3045" s="14" t="s">
        <v>31525</v>
      </c>
      <c r="AI3045" s="14"/>
      <c r="AJ3045" s="14"/>
      <c r="AK3045" s="14"/>
      <c r="AL3045" s="14"/>
      <c r="AM3045" s="14"/>
      <c r="AN3045" s="14"/>
    </row>
    <row r="3046" spans="1:64" x14ac:dyDescent="0.25">
      <c r="A3046" s="11" t="s">
        <v>84</v>
      </c>
      <c r="B3046" s="12" t="s">
        <v>85</v>
      </c>
      <c r="C3046" s="14" t="s">
        <v>62653</v>
      </c>
      <c r="E3046" s="14" t="s">
        <v>62653</v>
      </c>
      <c r="G3046" s="13" t="s">
        <v>86</v>
      </c>
      <c r="P3046" s="14" t="s">
        <v>62668</v>
      </c>
      <c r="Q3046" t="s">
        <v>32</v>
      </c>
      <c r="R3046" s="14">
        <v>3045</v>
      </c>
      <c r="S3046" s="14">
        <v>3045</v>
      </c>
      <c r="T3046" s="14" t="s">
        <v>7767</v>
      </c>
      <c r="U3046" s="14"/>
      <c r="V3046" s="14"/>
      <c r="W3046" s="14"/>
      <c r="X3046" s="14"/>
      <c r="Y3046" s="14"/>
      <c r="Z3046" s="14"/>
      <c r="AA3046" s="14" t="s">
        <v>7768</v>
      </c>
      <c r="AB3046" s="14"/>
      <c r="AC3046" s="14" t="s">
        <v>7769</v>
      </c>
      <c r="AD3046" s="14" t="s">
        <v>7770</v>
      </c>
      <c r="AE3046" s="14" t="s">
        <v>7771</v>
      </c>
      <c r="AF3046" s="14" t="s">
        <v>7769</v>
      </c>
      <c r="AG3046" s="15" t="s">
        <v>7769</v>
      </c>
      <c r="AH3046" s="14" t="s">
        <v>7772</v>
      </c>
      <c r="AI3046" s="14" t="s">
        <v>7772</v>
      </c>
      <c r="AJ3046" s="14"/>
      <c r="AK3046" s="14"/>
      <c r="AL3046" s="14"/>
      <c r="AM3046" s="14"/>
      <c r="AN3046" s="14"/>
      <c r="AO3046" t="s">
        <v>2109</v>
      </c>
      <c r="AR3046" t="s">
        <v>7773</v>
      </c>
      <c r="AW3046" t="s">
        <v>58305</v>
      </c>
      <c r="AX3046" t="s">
        <v>58265</v>
      </c>
      <c r="BB3046" t="s">
        <v>59794</v>
      </c>
      <c r="BD3046" t="s">
        <v>59795</v>
      </c>
      <c r="BG3046" t="s">
        <v>59796</v>
      </c>
      <c r="BL3046" t="s">
        <v>59797</v>
      </c>
    </row>
    <row r="3047" spans="1:64" x14ac:dyDescent="0.25">
      <c r="A3047" s="11" t="s">
        <v>84</v>
      </c>
      <c r="B3047" s="12" t="s">
        <v>85</v>
      </c>
      <c r="C3047" s="14" t="s">
        <v>62653</v>
      </c>
      <c r="E3047" s="14" t="s">
        <v>62653</v>
      </c>
      <c r="G3047" s="13" t="s">
        <v>86</v>
      </c>
      <c r="P3047" s="14" t="s">
        <v>62663</v>
      </c>
      <c r="R3047" s="14">
        <v>3066</v>
      </c>
      <c r="S3047" s="14">
        <v>3066</v>
      </c>
      <c r="T3047" s="14" t="s">
        <v>31526</v>
      </c>
      <c r="U3047" s="14"/>
      <c r="V3047" s="14" t="s">
        <v>7776</v>
      </c>
      <c r="W3047" s="14" t="s">
        <v>7777</v>
      </c>
      <c r="X3047" s="14" t="s">
        <v>982</v>
      </c>
      <c r="Y3047" s="14" t="s">
        <v>31527</v>
      </c>
      <c r="Z3047" s="14" t="s">
        <v>31528</v>
      </c>
      <c r="AA3047" s="14" t="s">
        <v>7780</v>
      </c>
      <c r="AB3047" s="14"/>
      <c r="AC3047" s="14" t="s">
        <v>31529</v>
      </c>
      <c r="AD3047" s="14" t="s">
        <v>7782</v>
      </c>
      <c r="AE3047" s="14" t="s">
        <v>7771</v>
      </c>
      <c r="AF3047" s="14" t="s">
        <v>31529</v>
      </c>
      <c r="AG3047" s="15" t="s">
        <v>31529</v>
      </c>
      <c r="AH3047" s="14" t="s">
        <v>31530</v>
      </c>
      <c r="AI3047" s="14"/>
      <c r="AJ3047" s="14" t="s">
        <v>31531</v>
      </c>
      <c r="AK3047" s="14" t="s">
        <v>31531</v>
      </c>
      <c r="AL3047" s="14" t="s">
        <v>10191</v>
      </c>
      <c r="AM3047" s="14"/>
      <c r="AN3047" s="14" t="s">
        <v>7787</v>
      </c>
    </row>
    <row r="3048" spans="1:64" x14ac:dyDescent="0.25">
      <c r="A3048" s="11" t="s">
        <v>84</v>
      </c>
      <c r="B3048" s="12" t="s">
        <v>85</v>
      </c>
      <c r="C3048" s="14" t="s">
        <v>62653</v>
      </c>
      <c r="E3048" s="14" t="s">
        <v>62653</v>
      </c>
      <c r="G3048" s="13" t="s">
        <v>86</v>
      </c>
      <c r="P3048" s="14" t="s">
        <v>62665</v>
      </c>
      <c r="R3048" s="14">
        <v>3067</v>
      </c>
      <c r="S3048" s="14">
        <v>3067</v>
      </c>
      <c r="T3048" s="14" t="s">
        <v>31532</v>
      </c>
      <c r="U3048" s="14" t="s">
        <v>7775</v>
      </c>
      <c r="V3048" s="14" t="s">
        <v>7776</v>
      </c>
      <c r="W3048" s="14" t="s">
        <v>7777</v>
      </c>
      <c r="X3048" s="14" t="s">
        <v>982</v>
      </c>
      <c r="Y3048" s="14" t="s">
        <v>31533</v>
      </c>
      <c r="Z3048" s="14" t="s">
        <v>31534</v>
      </c>
      <c r="AA3048" s="14" t="s">
        <v>7780</v>
      </c>
      <c r="AB3048" s="14"/>
      <c r="AC3048" s="14" t="s">
        <v>31535</v>
      </c>
      <c r="AD3048" s="14" t="s">
        <v>7782</v>
      </c>
      <c r="AE3048" s="14" t="s">
        <v>7771</v>
      </c>
      <c r="AF3048" s="14" t="s">
        <v>31535</v>
      </c>
      <c r="AG3048" s="15" t="s">
        <v>31535</v>
      </c>
      <c r="AH3048" s="14" t="s">
        <v>31536</v>
      </c>
      <c r="AI3048" s="14"/>
      <c r="AJ3048" s="14" t="s">
        <v>31537</v>
      </c>
      <c r="AK3048" s="14" t="s">
        <v>31537</v>
      </c>
      <c r="AL3048" s="14"/>
      <c r="AM3048" s="14" t="s">
        <v>7786</v>
      </c>
      <c r="AN3048" s="14" t="s">
        <v>7787</v>
      </c>
    </row>
    <row r="3049" spans="1:64" x14ac:dyDescent="0.25">
      <c r="A3049" s="11" t="s">
        <v>84</v>
      </c>
      <c r="B3049" s="12" t="s">
        <v>85</v>
      </c>
      <c r="C3049" s="14" t="s">
        <v>62653</v>
      </c>
      <c r="E3049" s="14" t="s">
        <v>62653</v>
      </c>
      <c r="G3049" s="13" t="s">
        <v>86</v>
      </c>
      <c r="P3049" s="14" t="s">
        <v>62665</v>
      </c>
      <c r="Q3049" t="s">
        <v>32</v>
      </c>
      <c r="R3049" s="14">
        <v>3068</v>
      </c>
      <c r="S3049" s="14">
        <v>3068</v>
      </c>
      <c r="T3049" s="14" t="s">
        <v>7774</v>
      </c>
      <c r="U3049" s="14" t="s">
        <v>7775</v>
      </c>
      <c r="V3049" s="14" t="s">
        <v>7776</v>
      </c>
      <c r="W3049" s="14" t="s">
        <v>7777</v>
      </c>
      <c r="X3049" s="14" t="s">
        <v>982</v>
      </c>
      <c r="Y3049" s="14" t="s">
        <v>7778</v>
      </c>
      <c r="Z3049" s="14" t="s">
        <v>7779</v>
      </c>
      <c r="AA3049" s="14" t="s">
        <v>7780</v>
      </c>
      <c r="AB3049" s="14"/>
      <c r="AC3049" s="14" t="s">
        <v>7781</v>
      </c>
      <c r="AD3049" s="14" t="s">
        <v>7782</v>
      </c>
      <c r="AE3049" s="14" t="s">
        <v>7771</v>
      </c>
      <c r="AF3049" s="14" t="s">
        <v>7781</v>
      </c>
      <c r="AG3049" s="15" t="s">
        <v>7781</v>
      </c>
      <c r="AH3049" s="14" t="s">
        <v>7783</v>
      </c>
      <c r="AI3049" s="14" t="s">
        <v>7783</v>
      </c>
      <c r="AJ3049" s="14" t="s">
        <v>7784</v>
      </c>
      <c r="AK3049" s="14" t="s">
        <v>7785</v>
      </c>
      <c r="AL3049" s="14"/>
      <c r="AM3049" s="14" t="s">
        <v>7786</v>
      </c>
      <c r="AN3049" s="14" t="s">
        <v>7787</v>
      </c>
      <c r="AO3049" t="s">
        <v>7788</v>
      </c>
      <c r="AR3049" t="s">
        <v>7789</v>
      </c>
      <c r="AW3049" t="s">
        <v>58007</v>
      </c>
      <c r="AX3049" t="s">
        <v>59798</v>
      </c>
      <c r="AY3049" t="s">
        <v>59799</v>
      </c>
      <c r="BB3049" t="s">
        <v>59800</v>
      </c>
      <c r="BF3049" t="s">
        <v>59801</v>
      </c>
      <c r="BG3049" t="s">
        <v>59802</v>
      </c>
    </row>
    <row r="3050" spans="1:64" x14ac:dyDescent="0.25">
      <c r="A3050" s="11" t="s">
        <v>84</v>
      </c>
      <c r="B3050" s="12" t="s">
        <v>85</v>
      </c>
      <c r="C3050" s="14" t="s">
        <v>62653</v>
      </c>
      <c r="E3050" s="14" t="s">
        <v>62653</v>
      </c>
      <c r="G3050" s="13" t="s">
        <v>86</v>
      </c>
      <c r="P3050" s="14" t="s">
        <v>62668</v>
      </c>
      <c r="Q3050" t="s">
        <v>32</v>
      </c>
      <c r="R3050" s="14">
        <v>3056</v>
      </c>
      <c r="S3050" s="14">
        <v>3056</v>
      </c>
      <c r="T3050" s="14" t="s">
        <v>7790</v>
      </c>
      <c r="U3050" s="14"/>
      <c r="V3050" s="14"/>
      <c r="W3050" s="14"/>
      <c r="X3050" s="14"/>
      <c r="Y3050" s="14"/>
      <c r="Z3050" s="14"/>
      <c r="AA3050" s="14" t="s">
        <v>7768</v>
      </c>
      <c r="AB3050" s="14"/>
      <c r="AC3050" s="14" t="s">
        <v>7791</v>
      </c>
      <c r="AD3050" s="14" t="s">
        <v>7770</v>
      </c>
      <c r="AE3050" s="14" t="s">
        <v>7771</v>
      </c>
      <c r="AF3050" s="14" t="s">
        <v>7791</v>
      </c>
      <c r="AG3050" s="15" t="s">
        <v>7791</v>
      </c>
      <c r="AH3050" s="14" t="s">
        <v>7792</v>
      </c>
      <c r="AI3050" s="14" t="s">
        <v>7792</v>
      </c>
      <c r="AJ3050" s="14"/>
      <c r="AK3050" s="14"/>
      <c r="AL3050" s="14"/>
      <c r="AM3050" s="14"/>
      <c r="AN3050" s="14"/>
      <c r="AO3050" t="s">
        <v>7788</v>
      </c>
      <c r="AR3050" t="s">
        <v>7793</v>
      </c>
      <c r="AW3050" t="s">
        <v>59803</v>
      </c>
      <c r="AX3050" t="s">
        <v>59798</v>
      </c>
      <c r="AY3050" t="s">
        <v>59802</v>
      </c>
      <c r="BB3050" t="s">
        <v>59804</v>
      </c>
      <c r="BG3050" t="s">
        <v>59805</v>
      </c>
      <c r="BK3050" t="s">
        <v>57718</v>
      </c>
      <c r="BL3050" t="s">
        <v>59806</v>
      </c>
    </row>
    <row r="3051" spans="1:64" x14ac:dyDescent="0.25">
      <c r="A3051" s="11" t="s">
        <v>84</v>
      </c>
      <c r="B3051" s="12" t="s">
        <v>85</v>
      </c>
      <c r="C3051" s="14" t="s">
        <v>62653</v>
      </c>
      <c r="E3051" s="14" t="s">
        <v>62653</v>
      </c>
      <c r="G3051" s="13" t="s">
        <v>86</v>
      </c>
      <c r="P3051" s="14" t="s">
        <v>62668</v>
      </c>
      <c r="Q3051" t="s">
        <v>32</v>
      </c>
      <c r="R3051" s="14">
        <v>3057</v>
      </c>
      <c r="S3051" s="14">
        <v>3057</v>
      </c>
      <c r="T3051" s="14" t="s">
        <v>7794</v>
      </c>
      <c r="U3051" s="14"/>
      <c r="V3051" s="14"/>
      <c r="W3051" s="14"/>
      <c r="X3051" s="14"/>
      <c r="Y3051" s="14"/>
      <c r="Z3051" s="14"/>
      <c r="AA3051" s="14" t="s">
        <v>7768</v>
      </c>
      <c r="AB3051" s="14"/>
      <c r="AC3051" s="14" t="s">
        <v>7795</v>
      </c>
      <c r="AD3051" s="14" t="s">
        <v>7770</v>
      </c>
      <c r="AE3051" s="14" t="s">
        <v>7771</v>
      </c>
      <c r="AF3051" s="14" t="s">
        <v>7795</v>
      </c>
      <c r="AG3051" s="15" t="s">
        <v>7795</v>
      </c>
      <c r="AH3051" s="14" t="s">
        <v>7796</v>
      </c>
      <c r="AI3051" s="14" t="s">
        <v>7796</v>
      </c>
      <c r="AJ3051" s="14"/>
      <c r="AK3051" s="14"/>
      <c r="AL3051" s="14"/>
      <c r="AM3051" s="14"/>
      <c r="AN3051" s="14"/>
      <c r="AO3051" t="s">
        <v>1411</v>
      </c>
      <c r="AR3051" t="s">
        <v>7797</v>
      </c>
      <c r="AW3051" t="s">
        <v>57867</v>
      </c>
      <c r="AX3051" t="s">
        <v>59801</v>
      </c>
      <c r="BB3051" t="s">
        <v>59807</v>
      </c>
      <c r="BF3051" t="s">
        <v>59808</v>
      </c>
      <c r="BG3051" t="s">
        <v>59809</v>
      </c>
      <c r="BH3051" t="s">
        <v>57894</v>
      </c>
      <c r="BL3051" t="s">
        <v>59810</v>
      </c>
    </row>
    <row r="3052" spans="1:64" x14ac:dyDescent="0.25">
      <c r="A3052" s="11" t="s">
        <v>84</v>
      </c>
      <c r="B3052" s="12" t="s">
        <v>85</v>
      </c>
      <c r="C3052" s="14" t="s">
        <v>62653</v>
      </c>
      <c r="E3052" s="14" t="s">
        <v>62653</v>
      </c>
      <c r="G3052" s="13" t="s">
        <v>86</v>
      </c>
      <c r="P3052" s="14" t="s">
        <v>62668</v>
      </c>
      <c r="Q3052" t="s">
        <v>32</v>
      </c>
      <c r="R3052" s="14">
        <v>3058</v>
      </c>
      <c r="S3052" s="14">
        <v>3058</v>
      </c>
      <c r="T3052" s="14" t="s">
        <v>7798</v>
      </c>
      <c r="U3052" s="14"/>
      <c r="V3052" s="14"/>
      <c r="W3052" s="14"/>
      <c r="X3052" s="14"/>
      <c r="Y3052" s="14"/>
      <c r="Z3052" s="14"/>
      <c r="AA3052" s="14" t="s">
        <v>7768</v>
      </c>
      <c r="AB3052" s="14"/>
      <c r="AC3052" s="14" t="s">
        <v>7799</v>
      </c>
      <c r="AD3052" s="14" t="s">
        <v>7770</v>
      </c>
      <c r="AE3052" s="14" t="s">
        <v>7771</v>
      </c>
      <c r="AF3052" s="14" t="s">
        <v>7799</v>
      </c>
      <c r="AG3052" s="15" t="s">
        <v>7799</v>
      </c>
      <c r="AH3052" s="14" t="s">
        <v>7800</v>
      </c>
      <c r="AI3052" s="14" t="s">
        <v>7800</v>
      </c>
      <c r="AJ3052" s="14"/>
      <c r="AK3052" s="14"/>
      <c r="AL3052" s="14"/>
      <c r="AM3052" s="14"/>
      <c r="AN3052" s="14"/>
      <c r="AO3052" t="s">
        <v>1411</v>
      </c>
      <c r="AR3052" t="s">
        <v>7801</v>
      </c>
      <c r="AW3052" t="s">
        <v>57867</v>
      </c>
      <c r="AX3052" t="s">
        <v>59801</v>
      </c>
      <c r="BB3052" t="s">
        <v>59811</v>
      </c>
      <c r="BF3052" t="s">
        <v>59808</v>
      </c>
      <c r="BG3052" t="s">
        <v>59809</v>
      </c>
      <c r="BH3052" t="s">
        <v>57894</v>
      </c>
      <c r="BL3052" t="s">
        <v>59810</v>
      </c>
    </row>
    <row r="3053" spans="1:64" x14ac:dyDescent="0.25">
      <c r="A3053" s="11" t="s">
        <v>84</v>
      </c>
      <c r="B3053" s="12" t="s">
        <v>85</v>
      </c>
      <c r="C3053" s="14" t="s">
        <v>62653</v>
      </c>
      <c r="E3053" s="14" t="s">
        <v>62653</v>
      </c>
      <c r="G3053" s="13" t="s">
        <v>86</v>
      </c>
      <c r="P3053" s="14" t="s">
        <v>62668</v>
      </c>
      <c r="Q3053" t="s">
        <v>32</v>
      </c>
      <c r="R3053" s="14">
        <v>3059</v>
      </c>
      <c r="S3053" s="14">
        <v>3059</v>
      </c>
      <c r="T3053" s="14" t="s">
        <v>7802</v>
      </c>
      <c r="U3053" s="14"/>
      <c r="V3053" s="14"/>
      <c r="W3053" s="14"/>
      <c r="X3053" s="14"/>
      <c r="Y3053" s="14"/>
      <c r="Z3053" s="14"/>
      <c r="AA3053" s="14" t="s">
        <v>7768</v>
      </c>
      <c r="AB3053" s="14"/>
      <c r="AC3053" s="14" t="s">
        <v>7803</v>
      </c>
      <c r="AD3053" s="14" t="s">
        <v>7770</v>
      </c>
      <c r="AE3053" s="14" t="s">
        <v>7771</v>
      </c>
      <c r="AF3053" s="14" t="s">
        <v>7803</v>
      </c>
      <c r="AG3053" s="15" t="s">
        <v>7803</v>
      </c>
      <c r="AH3053" s="14" t="s">
        <v>7804</v>
      </c>
      <c r="AI3053" s="14" t="s">
        <v>7804</v>
      </c>
      <c r="AJ3053" s="14"/>
      <c r="AK3053" s="14"/>
      <c r="AL3053" s="14"/>
      <c r="AM3053" s="14"/>
      <c r="AN3053" s="14"/>
      <c r="AO3053" t="s">
        <v>1411</v>
      </c>
      <c r="AR3053" t="s">
        <v>7805</v>
      </c>
      <c r="AW3053" t="s">
        <v>57867</v>
      </c>
      <c r="AX3053" t="s">
        <v>59801</v>
      </c>
      <c r="BB3053" t="s">
        <v>59812</v>
      </c>
      <c r="BF3053" t="s">
        <v>59808</v>
      </c>
      <c r="BG3053" t="s">
        <v>59809</v>
      </c>
      <c r="BH3053" t="s">
        <v>57894</v>
      </c>
      <c r="BL3053" t="s">
        <v>59810</v>
      </c>
    </row>
    <row r="3054" spans="1:64" x14ac:dyDescent="0.25">
      <c r="A3054" s="11" t="s">
        <v>84</v>
      </c>
      <c r="B3054" s="12" t="s">
        <v>85</v>
      </c>
      <c r="C3054" s="14" t="s">
        <v>62653</v>
      </c>
      <c r="E3054" s="14" t="s">
        <v>62653</v>
      </c>
      <c r="G3054" s="13" t="s">
        <v>86</v>
      </c>
      <c r="P3054" s="14" t="s">
        <v>62668</v>
      </c>
      <c r="Q3054" t="s">
        <v>32</v>
      </c>
      <c r="R3054" s="14">
        <v>3060</v>
      </c>
      <c r="S3054" s="14">
        <v>3060</v>
      </c>
      <c r="T3054" s="14" t="s">
        <v>7806</v>
      </c>
      <c r="U3054" s="14"/>
      <c r="V3054" s="14"/>
      <c r="W3054" s="14"/>
      <c r="X3054" s="14"/>
      <c r="Y3054" s="14"/>
      <c r="Z3054" s="14"/>
      <c r="AA3054" s="14" t="s">
        <v>7768</v>
      </c>
      <c r="AB3054" s="14"/>
      <c r="AC3054" s="14" t="s">
        <v>7807</v>
      </c>
      <c r="AD3054" s="14" t="s">
        <v>7770</v>
      </c>
      <c r="AE3054" s="14" t="s">
        <v>7771</v>
      </c>
      <c r="AF3054" s="14" t="s">
        <v>7807</v>
      </c>
      <c r="AG3054" s="15" t="s">
        <v>7807</v>
      </c>
      <c r="AH3054" s="14" t="s">
        <v>7808</v>
      </c>
      <c r="AI3054" s="14" t="s">
        <v>7808</v>
      </c>
      <c r="AJ3054" s="14"/>
      <c r="AK3054" s="14"/>
      <c r="AL3054" s="14"/>
      <c r="AM3054" s="14"/>
      <c r="AN3054" s="14"/>
      <c r="AO3054" t="s">
        <v>1411</v>
      </c>
      <c r="AR3054" t="s">
        <v>7809</v>
      </c>
      <c r="AW3054" t="s">
        <v>57867</v>
      </c>
      <c r="AX3054" t="s">
        <v>59801</v>
      </c>
      <c r="BB3054" t="s">
        <v>59813</v>
      </c>
      <c r="BF3054" t="s">
        <v>59808</v>
      </c>
      <c r="BG3054" t="s">
        <v>59809</v>
      </c>
      <c r="BH3054" t="s">
        <v>57894</v>
      </c>
      <c r="BL3054" t="s">
        <v>59810</v>
      </c>
    </row>
    <row r="3055" spans="1:64" x14ac:dyDescent="0.25">
      <c r="A3055" s="11" t="s">
        <v>84</v>
      </c>
      <c r="B3055" s="12" t="s">
        <v>85</v>
      </c>
      <c r="C3055" s="14" t="s">
        <v>62653</v>
      </c>
      <c r="E3055" s="14" t="s">
        <v>62653</v>
      </c>
      <c r="G3055" s="13" t="s">
        <v>86</v>
      </c>
      <c r="P3055" s="14" t="s">
        <v>62668</v>
      </c>
      <c r="Q3055" t="s">
        <v>32</v>
      </c>
      <c r="R3055" s="14">
        <v>3061</v>
      </c>
      <c r="S3055" s="14">
        <v>3061</v>
      </c>
      <c r="T3055" s="14" t="s">
        <v>7810</v>
      </c>
      <c r="U3055" s="14"/>
      <c r="V3055" s="14"/>
      <c r="W3055" s="14"/>
      <c r="X3055" s="14"/>
      <c r="Y3055" s="14"/>
      <c r="Z3055" s="14"/>
      <c r="AA3055" s="14" t="s">
        <v>7768</v>
      </c>
      <c r="AB3055" s="14"/>
      <c r="AC3055" s="14" t="s">
        <v>7811</v>
      </c>
      <c r="AD3055" s="14" t="s">
        <v>7770</v>
      </c>
      <c r="AE3055" s="14" t="s">
        <v>7771</v>
      </c>
      <c r="AF3055" s="14" t="s">
        <v>7811</v>
      </c>
      <c r="AG3055" s="15" t="s">
        <v>7811</v>
      </c>
      <c r="AH3055" s="14" t="s">
        <v>7812</v>
      </c>
      <c r="AI3055" s="14" t="s">
        <v>7812</v>
      </c>
      <c r="AJ3055" s="14"/>
      <c r="AK3055" s="14"/>
      <c r="AL3055" s="14"/>
      <c r="AM3055" s="14"/>
      <c r="AN3055" s="14"/>
      <c r="AO3055" t="s">
        <v>1411</v>
      </c>
      <c r="AR3055" t="s">
        <v>7813</v>
      </c>
      <c r="AW3055" t="s">
        <v>57867</v>
      </c>
      <c r="AX3055" t="s">
        <v>59801</v>
      </c>
      <c r="BB3055" t="s">
        <v>59814</v>
      </c>
      <c r="BF3055" t="s">
        <v>59808</v>
      </c>
      <c r="BG3055" t="s">
        <v>59809</v>
      </c>
      <c r="BH3055" t="s">
        <v>57894</v>
      </c>
      <c r="BL3055" t="s">
        <v>59810</v>
      </c>
    </row>
    <row r="3056" spans="1:64" x14ac:dyDescent="0.25">
      <c r="A3056" s="11" t="s">
        <v>84</v>
      </c>
      <c r="B3056" s="12" t="s">
        <v>85</v>
      </c>
      <c r="C3056" s="14" t="s">
        <v>62653</v>
      </c>
      <c r="E3056" s="14" t="s">
        <v>62653</v>
      </c>
      <c r="G3056" s="13" t="s">
        <v>86</v>
      </c>
      <c r="P3056" s="14" t="s">
        <v>62668</v>
      </c>
      <c r="R3056" s="14">
        <v>3062</v>
      </c>
      <c r="S3056" s="14">
        <v>3062</v>
      </c>
      <c r="T3056" s="14" t="s">
        <v>31572</v>
      </c>
      <c r="U3056" s="14"/>
      <c r="V3056" s="14"/>
      <c r="W3056" s="14"/>
      <c r="X3056" s="14"/>
      <c r="Y3056" s="14"/>
      <c r="Z3056" s="14"/>
      <c r="AA3056" s="14" t="s">
        <v>7768</v>
      </c>
      <c r="AB3056" s="14"/>
      <c r="AC3056" s="14" t="s">
        <v>31573</v>
      </c>
      <c r="AD3056" s="14" t="s">
        <v>7770</v>
      </c>
      <c r="AE3056" s="14" t="s">
        <v>7771</v>
      </c>
      <c r="AF3056" s="14" t="s">
        <v>31573</v>
      </c>
      <c r="AG3056" s="15" t="s">
        <v>31573</v>
      </c>
      <c r="AH3056" s="14" t="s">
        <v>31574</v>
      </c>
      <c r="AI3056" s="14"/>
      <c r="AJ3056" s="14"/>
      <c r="AK3056" s="14"/>
      <c r="AL3056" s="14"/>
      <c r="AM3056" s="14"/>
      <c r="AN3056" s="14"/>
    </row>
    <row r="3057" spans="1:64" x14ac:dyDescent="0.25">
      <c r="A3057" s="11" t="s">
        <v>84</v>
      </c>
      <c r="B3057" s="12" t="s">
        <v>85</v>
      </c>
      <c r="C3057" s="14" t="s">
        <v>62653</v>
      </c>
      <c r="E3057" s="14" t="s">
        <v>62653</v>
      </c>
      <c r="G3057" s="13" t="s">
        <v>86</v>
      </c>
      <c r="P3057" s="14" t="s">
        <v>62668</v>
      </c>
      <c r="R3057" s="14">
        <v>3063</v>
      </c>
      <c r="S3057" s="14">
        <v>3063</v>
      </c>
      <c r="T3057" s="14" t="s">
        <v>7814</v>
      </c>
      <c r="U3057" s="14"/>
      <c r="V3057" s="14"/>
      <c r="W3057" s="14"/>
      <c r="X3057" s="14"/>
      <c r="Y3057" s="14"/>
      <c r="Z3057" s="14"/>
      <c r="AA3057" s="14" t="s">
        <v>7768</v>
      </c>
      <c r="AB3057" s="14"/>
      <c r="AC3057" s="14" t="s">
        <v>7815</v>
      </c>
      <c r="AD3057" s="14" t="s">
        <v>7770</v>
      </c>
      <c r="AE3057" s="14" t="s">
        <v>7771</v>
      </c>
      <c r="AF3057" s="14" t="s">
        <v>7815</v>
      </c>
      <c r="AG3057" s="15" t="s">
        <v>7815</v>
      </c>
      <c r="AH3057" s="14" t="s">
        <v>7816</v>
      </c>
      <c r="AI3057" s="14" t="s">
        <v>7816</v>
      </c>
      <c r="AJ3057" s="14"/>
      <c r="AK3057" s="14"/>
      <c r="AL3057" s="14"/>
      <c r="AM3057" s="14"/>
      <c r="AN3057" s="14"/>
    </row>
    <row r="3058" spans="1:64" x14ac:dyDescent="0.25">
      <c r="A3058" s="11" t="s">
        <v>84</v>
      </c>
      <c r="B3058" s="12" t="s">
        <v>85</v>
      </c>
      <c r="C3058" s="14" t="s">
        <v>62653</v>
      </c>
      <c r="E3058" s="14" t="s">
        <v>62653</v>
      </c>
      <c r="G3058" s="13" t="s">
        <v>86</v>
      </c>
      <c r="P3058" s="14" t="s">
        <v>62665</v>
      </c>
      <c r="R3058" s="14">
        <v>3070</v>
      </c>
      <c r="S3058" s="14">
        <v>3070</v>
      </c>
      <c r="T3058" s="14" t="s">
        <v>31575</v>
      </c>
      <c r="U3058" s="14" t="s">
        <v>31576</v>
      </c>
      <c r="V3058" s="14" t="s">
        <v>31577</v>
      </c>
      <c r="W3058" s="14" t="s">
        <v>31578</v>
      </c>
      <c r="X3058" s="14" t="s">
        <v>982</v>
      </c>
      <c r="Y3058" s="14"/>
      <c r="Z3058" s="14" t="s">
        <v>31579</v>
      </c>
      <c r="AA3058" s="14" t="s">
        <v>7780</v>
      </c>
      <c r="AB3058" s="14"/>
      <c r="AC3058" s="14" t="s">
        <v>31580</v>
      </c>
      <c r="AD3058" s="14" t="s">
        <v>7782</v>
      </c>
      <c r="AE3058" s="14" t="s">
        <v>7771</v>
      </c>
      <c r="AF3058" s="14" t="s">
        <v>31580</v>
      </c>
      <c r="AG3058" s="15" t="s">
        <v>31580</v>
      </c>
      <c r="AH3058" s="14" t="s">
        <v>31581</v>
      </c>
      <c r="AI3058" s="14"/>
      <c r="AJ3058" s="14" t="s">
        <v>31582</v>
      </c>
      <c r="AK3058" s="14" t="s">
        <v>31583</v>
      </c>
      <c r="AL3058" s="14"/>
      <c r="AM3058" s="14" t="s">
        <v>31582</v>
      </c>
      <c r="AN3058" s="14" t="s">
        <v>7834</v>
      </c>
    </row>
    <row r="3059" spans="1:64" x14ac:dyDescent="0.25">
      <c r="A3059" s="11" t="s">
        <v>84</v>
      </c>
      <c r="B3059" s="12" t="s">
        <v>85</v>
      </c>
      <c r="C3059" s="14" t="s">
        <v>62653</v>
      </c>
      <c r="E3059" s="14" t="s">
        <v>62653</v>
      </c>
      <c r="G3059" s="13" t="s">
        <v>86</v>
      </c>
      <c r="P3059" s="14" t="s">
        <v>62665</v>
      </c>
      <c r="R3059" s="14">
        <v>3071</v>
      </c>
      <c r="S3059" s="14">
        <v>3071</v>
      </c>
      <c r="T3059" s="14" t="s">
        <v>31584</v>
      </c>
      <c r="U3059" s="14" t="s">
        <v>31576</v>
      </c>
      <c r="V3059" s="14" t="s">
        <v>31577</v>
      </c>
      <c r="W3059" s="14" t="s">
        <v>31578</v>
      </c>
      <c r="X3059" s="14" t="s">
        <v>982</v>
      </c>
      <c r="Y3059" s="14"/>
      <c r="Z3059" s="14" t="s">
        <v>31585</v>
      </c>
      <c r="AA3059" s="14" t="s">
        <v>7780</v>
      </c>
      <c r="AB3059" s="14"/>
      <c r="AC3059" s="14" t="s">
        <v>31586</v>
      </c>
      <c r="AD3059" s="14" t="s">
        <v>7782</v>
      </c>
      <c r="AE3059" s="14" t="s">
        <v>7771</v>
      </c>
      <c r="AF3059" s="14" t="s">
        <v>31586</v>
      </c>
      <c r="AG3059" s="15" t="s">
        <v>31586</v>
      </c>
      <c r="AH3059" s="14" t="s">
        <v>31587</v>
      </c>
      <c r="AI3059" s="14"/>
      <c r="AJ3059" s="14" t="s">
        <v>31582</v>
      </c>
      <c r="AK3059" s="14" t="s">
        <v>31588</v>
      </c>
      <c r="AL3059" s="14"/>
      <c r="AM3059" s="14" t="s">
        <v>31582</v>
      </c>
      <c r="AN3059" s="14" t="s">
        <v>7834</v>
      </c>
    </row>
    <row r="3060" spans="1:64" x14ac:dyDescent="0.25">
      <c r="A3060" s="11" t="s">
        <v>84</v>
      </c>
      <c r="B3060" s="12" t="s">
        <v>85</v>
      </c>
      <c r="C3060" s="14" t="s">
        <v>62653</v>
      </c>
      <c r="E3060" s="14" t="s">
        <v>62653</v>
      </c>
      <c r="G3060" s="13" t="s">
        <v>86</v>
      </c>
      <c r="P3060" s="14" t="s">
        <v>62668</v>
      </c>
      <c r="R3060" s="14">
        <v>3072</v>
      </c>
      <c r="S3060" s="14">
        <v>3072</v>
      </c>
      <c r="T3060" s="14" t="s">
        <v>31589</v>
      </c>
      <c r="U3060" s="14"/>
      <c r="V3060" s="14"/>
      <c r="W3060" s="14"/>
      <c r="X3060" s="14"/>
      <c r="Y3060" s="14"/>
      <c r="Z3060" s="14"/>
      <c r="AA3060" s="14" t="s">
        <v>7780</v>
      </c>
      <c r="AB3060" s="14"/>
      <c r="AC3060" s="14" t="s">
        <v>31590</v>
      </c>
      <c r="AD3060" s="14" t="s">
        <v>7782</v>
      </c>
      <c r="AE3060" s="14" t="s">
        <v>7771</v>
      </c>
      <c r="AF3060" s="14" t="s">
        <v>31590</v>
      </c>
      <c r="AG3060" s="15" t="s">
        <v>31590</v>
      </c>
      <c r="AH3060" s="14" t="s">
        <v>31591</v>
      </c>
      <c r="AI3060" s="14"/>
      <c r="AJ3060" s="14"/>
      <c r="AK3060" s="14"/>
      <c r="AL3060" s="14"/>
      <c r="AM3060" s="14"/>
      <c r="AN3060" s="14"/>
    </row>
    <row r="3061" spans="1:64" x14ac:dyDescent="0.25">
      <c r="A3061" s="11" t="s">
        <v>84</v>
      </c>
      <c r="B3061" s="12" t="s">
        <v>85</v>
      </c>
      <c r="C3061" s="14" t="s">
        <v>62653</v>
      </c>
      <c r="E3061" s="14" t="s">
        <v>62653</v>
      </c>
      <c r="G3061" s="13" t="s">
        <v>86</v>
      </c>
      <c r="P3061" s="14" t="s">
        <v>62668</v>
      </c>
      <c r="R3061" s="14">
        <v>3073</v>
      </c>
      <c r="S3061" s="14">
        <v>3073</v>
      </c>
      <c r="T3061" s="14" t="s">
        <v>31592</v>
      </c>
      <c r="U3061" s="14"/>
      <c r="V3061" s="14"/>
      <c r="W3061" s="14"/>
      <c r="X3061" s="14"/>
      <c r="Y3061" s="14"/>
      <c r="Z3061" s="14"/>
      <c r="AA3061" s="14" t="s">
        <v>7780</v>
      </c>
      <c r="AB3061" s="14"/>
      <c r="AC3061" s="14" t="s">
        <v>31593</v>
      </c>
      <c r="AD3061" s="14" t="s">
        <v>7782</v>
      </c>
      <c r="AE3061" s="14" t="s">
        <v>7771</v>
      </c>
      <c r="AF3061" s="14" t="s">
        <v>31593</v>
      </c>
      <c r="AG3061" s="15" t="s">
        <v>31593</v>
      </c>
      <c r="AH3061" s="14" t="s">
        <v>31594</v>
      </c>
      <c r="AI3061" s="14"/>
      <c r="AJ3061" s="14"/>
      <c r="AK3061" s="14"/>
      <c r="AL3061" s="14"/>
      <c r="AM3061" s="14"/>
      <c r="AN3061" s="14"/>
    </row>
    <row r="3062" spans="1:64" x14ac:dyDescent="0.25">
      <c r="A3062" s="11" t="s">
        <v>84</v>
      </c>
      <c r="B3062" s="12" t="s">
        <v>85</v>
      </c>
      <c r="C3062" s="14" t="s">
        <v>62653</v>
      </c>
      <c r="E3062" s="14" t="s">
        <v>62653</v>
      </c>
      <c r="G3062" s="13" t="s">
        <v>86</v>
      </c>
      <c r="P3062" s="14" t="s">
        <v>62668</v>
      </c>
      <c r="R3062" s="14">
        <v>3074</v>
      </c>
      <c r="S3062" s="14">
        <v>3074</v>
      </c>
      <c r="T3062" s="14" t="s">
        <v>31595</v>
      </c>
      <c r="U3062" s="14"/>
      <c r="V3062" s="14"/>
      <c r="W3062" s="14"/>
      <c r="X3062" s="14"/>
      <c r="Y3062" s="14"/>
      <c r="Z3062" s="14"/>
      <c r="AA3062" s="14" t="s">
        <v>7780</v>
      </c>
      <c r="AB3062" s="14"/>
      <c r="AC3062" s="14" t="s">
        <v>31596</v>
      </c>
      <c r="AD3062" s="14" t="s">
        <v>7782</v>
      </c>
      <c r="AE3062" s="14" t="s">
        <v>7771</v>
      </c>
      <c r="AF3062" s="14" t="s">
        <v>31596</v>
      </c>
      <c r="AG3062" s="15" t="s">
        <v>31596</v>
      </c>
      <c r="AH3062" s="14" t="s">
        <v>31597</v>
      </c>
      <c r="AI3062" s="14"/>
      <c r="AJ3062" s="14"/>
      <c r="AK3062" s="14"/>
      <c r="AL3062" s="14"/>
      <c r="AM3062" s="14"/>
      <c r="AN3062" s="14"/>
    </row>
    <row r="3063" spans="1:64" x14ac:dyDescent="0.25">
      <c r="A3063" s="11" t="s">
        <v>84</v>
      </c>
      <c r="B3063" s="12" t="s">
        <v>85</v>
      </c>
      <c r="C3063" s="14" t="s">
        <v>62651</v>
      </c>
      <c r="E3063" s="14" t="s">
        <v>62651</v>
      </c>
      <c r="G3063" s="13" t="s">
        <v>86</v>
      </c>
      <c r="P3063" s="14" t="s">
        <v>62668</v>
      </c>
      <c r="Q3063" t="s">
        <v>32</v>
      </c>
      <c r="R3063" s="14">
        <v>3064</v>
      </c>
      <c r="S3063" s="14">
        <v>3064</v>
      </c>
      <c r="T3063" s="14" t="s">
        <v>7817</v>
      </c>
      <c r="U3063" s="14"/>
      <c r="V3063" s="14"/>
      <c r="W3063" s="14"/>
      <c r="X3063" s="14"/>
      <c r="Y3063" s="14"/>
      <c r="Z3063" s="14"/>
      <c r="AA3063" s="14" t="s">
        <v>7768</v>
      </c>
      <c r="AB3063" s="14"/>
      <c r="AC3063" s="14" t="s">
        <v>7818</v>
      </c>
      <c r="AD3063" s="14" t="s">
        <v>7770</v>
      </c>
      <c r="AE3063" s="14" t="s">
        <v>7771</v>
      </c>
      <c r="AF3063" s="14" t="s">
        <v>7818</v>
      </c>
      <c r="AG3063" s="15" t="s">
        <v>7818</v>
      </c>
      <c r="AH3063" s="14" t="s">
        <v>7819</v>
      </c>
      <c r="AI3063" s="14" t="s">
        <v>7819</v>
      </c>
      <c r="AJ3063" s="14"/>
      <c r="AK3063" s="14"/>
      <c r="AL3063" s="14"/>
      <c r="AM3063" s="14"/>
      <c r="AN3063" s="14"/>
      <c r="AO3063" t="s">
        <v>7820</v>
      </c>
      <c r="AP3063" t="s">
        <v>7821</v>
      </c>
      <c r="AR3063" t="s">
        <v>7822</v>
      </c>
      <c r="AW3063" t="s">
        <v>57872</v>
      </c>
      <c r="AX3063" t="s">
        <v>58444</v>
      </c>
      <c r="BB3063" t="s">
        <v>59815</v>
      </c>
      <c r="BF3063" t="s">
        <v>59816</v>
      </c>
      <c r="BG3063" t="s">
        <v>59817</v>
      </c>
      <c r="BL3063" t="s">
        <v>59818</v>
      </c>
    </row>
    <row r="3064" spans="1:64" x14ac:dyDescent="0.25">
      <c r="A3064" s="11" t="s">
        <v>84</v>
      </c>
      <c r="B3064" s="12" t="s">
        <v>85</v>
      </c>
      <c r="C3064" s="14" t="s">
        <v>62652</v>
      </c>
      <c r="E3064" s="14" t="s">
        <v>62652</v>
      </c>
      <c r="G3064" s="13" t="s">
        <v>86</v>
      </c>
      <c r="P3064" s="14" t="s">
        <v>62665</v>
      </c>
      <c r="Q3064" t="s">
        <v>32</v>
      </c>
      <c r="R3064" s="14">
        <v>3075</v>
      </c>
      <c r="S3064" s="14">
        <v>3075</v>
      </c>
      <c r="T3064" s="14" t="s">
        <v>7823</v>
      </c>
      <c r="U3064" s="14" t="s">
        <v>7824</v>
      </c>
      <c r="V3064" s="14" t="s">
        <v>7825</v>
      </c>
      <c r="W3064" s="14" t="s">
        <v>7826</v>
      </c>
      <c r="X3064" s="14" t="s">
        <v>982</v>
      </c>
      <c r="Y3064" s="14" t="s">
        <v>7827</v>
      </c>
      <c r="Z3064" s="14" t="s">
        <v>7828</v>
      </c>
      <c r="AA3064" s="14" t="s">
        <v>7780</v>
      </c>
      <c r="AB3064" s="14"/>
      <c r="AC3064" s="14" t="s">
        <v>7829</v>
      </c>
      <c r="AD3064" s="14" t="s">
        <v>7782</v>
      </c>
      <c r="AE3064" s="14" t="s">
        <v>7771</v>
      </c>
      <c r="AF3064" s="14" t="s">
        <v>7829</v>
      </c>
      <c r="AG3064" s="15" t="s">
        <v>7829</v>
      </c>
      <c r="AH3064" s="14" t="s">
        <v>7830</v>
      </c>
      <c r="AI3064" s="14" t="s">
        <v>7830</v>
      </c>
      <c r="AJ3064" s="14" t="s">
        <v>7831</v>
      </c>
      <c r="AK3064" s="14" t="s">
        <v>7832</v>
      </c>
      <c r="AL3064" s="14"/>
      <c r="AM3064" s="14" t="s">
        <v>7833</v>
      </c>
      <c r="AN3064" s="14" t="s">
        <v>7834</v>
      </c>
      <c r="AO3064" t="s">
        <v>7835</v>
      </c>
      <c r="AR3064" t="s">
        <v>7836</v>
      </c>
      <c r="AW3064" t="s">
        <v>57867</v>
      </c>
      <c r="AX3064" t="s">
        <v>59819</v>
      </c>
      <c r="BB3064" t="s">
        <v>59820</v>
      </c>
      <c r="BF3064" t="s">
        <v>59821</v>
      </c>
      <c r="BG3064" t="s">
        <v>59822</v>
      </c>
      <c r="BL3064" t="s">
        <v>7833</v>
      </c>
    </row>
    <row r="3065" spans="1:64" x14ac:dyDescent="0.25">
      <c r="A3065" s="11" t="s">
        <v>84</v>
      </c>
      <c r="B3065" s="12" t="s">
        <v>85</v>
      </c>
      <c r="C3065" s="14" t="s">
        <v>62652</v>
      </c>
      <c r="E3065" s="14" t="s">
        <v>62652</v>
      </c>
      <c r="G3065" s="13" t="s">
        <v>86</v>
      </c>
      <c r="P3065" s="14" t="s">
        <v>62665</v>
      </c>
      <c r="Q3065" t="s">
        <v>32</v>
      </c>
      <c r="R3065" s="14">
        <v>3076</v>
      </c>
      <c r="S3065" s="14">
        <v>3076</v>
      </c>
      <c r="T3065" s="14" t="s">
        <v>7837</v>
      </c>
      <c r="U3065" s="14" t="s">
        <v>7838</v>
      </c>
      <c r="V3065" s="14" t="s">
        <v>7825</v>
      </c>
      <c r="W3065" s="14" t="s">
        <v>7826</v>
      </c>
      <c r="X3065" s="14" t="s">
        <v>982</v>
      </c>
      <c r="Y3065" s="14"/>
      <c r="Z3065" s="14" t="s">
        <v>7839</v>
      </c>
      <c r="AA3065" s="14" t="s">
        <v>7780</v>
      </c>
      <c r="AB3065" s="14"/>
      <c r="AC3065" s="14" t="s">
        <v>7840</v>
      </c>
      <c r="AD3065" s="14" t="s">
        <v>7782</v>
      </c>
      <c r="AE3065" s="14" t="s">
        <v>7771</v>
      </c>
      <c r="AF3065" s="14" t="s">
        <v>7840</v>
      </c>
      <c r="AG3065" s="15" t="s">
        <v>7840</v>
      </c>
      <c r="AH3065" s="14" t="s">
        <v>7841</v>
      </c>
      <c r="AI3065" s="14" t="s">
        <v>7841</v>
      </c>
      <c r="AJ3065" s="14" t="s">
        <v>7842</v>
      </c>
      <c r="AK3065" s="14" t="s">
        <v>7843</v>
      </c>
      <c r="AL3065" s="14"/>
      <c r="AM3065" s="14" t="s">
        <v>7833</v>
      </c>
      <c r="AN3065" s="14" t="s">
        <v>7834</v>
      </c>
      <c r="AO3065" t="s">
        <v>7835</v>
      </c>
      <c r="AR3065" t="s">
        <v>7844</v>
      </c>
      <c r="AW3065" t="s">
        <v>57867</v>
      </c>
      <c r="AX3065" t="s">
        <v>59819</v>
      </c>
      <c r="BB3065" t="s">
        <v>59823</v>
      </c>
      <c r="BF3065" t="s">
        <v>59821</v>
      </c>
      <c r="BG3065" t="s">
        <v>59822</v>
      </c>
      <c r="BL3065" t="s">
        <v>7833</v>
      </c>
    </row>
    <row r="3066" spans="1:64" x14ac:dyDescent="0.25">
      <c r="A3066" s="11" t="s">
        <v>84</v>
      </c>
      <c r="B3066" s="12" t="s">
        <v>85</v>
      </c>
      <c r="C3066" s="14" t="s">
        <v>62652</v>
      </c>
      <c r="E3066" s="14" t="s">
        <v>62652</v>
      </c>
      <c r="G3066" s="13" t="s">
        <v>86</v>
      </c>
      <c r="P3066" s="14" t="s">
        <v>62663</v>
      </c>
      <c r="R3066" s="14">
        <v>3077</v>
      </c>
      <c r="S3066" s="14">
        <v>3077</v>
      </c>
      <c r="T3066" s="14" t="s">
        <v>31598</v>
      </c>
      <c r="U3066" s="14"/>
      <c r="V3066" s="14"/>
      <c r="W3066" s="14"/>
      <c r="X3066" s="14"/>
      <c r="Y3066" s="14" t="s">
        <v>31599</v>
      </c>
      <c r="Z3066" s="14"/>
      <c r="AA3066" s="14" t="s">
        <v>7780</v>
      </c>
      <c r="AB3066" s="14"/>
      <c r="AC3066" s="14" t="s">
        <v>31600</v>
      </c>
      <c r="AD3066" s="14" t="s">
        <v>7782</v>
      </c>
      <c r="AE3066" s="14" t="s">
        <v>7771</v>
      </c>
      <c r="AF3066" s="14" t="s">
        <v>31600</v>
      </c>
      <c r="AG3066" s="15" t="s">
        <v>31600</v>
      </c>
      <c r="AH3066" s="14" t="s">
        <v>31601</v>
      </c>
      <c r="AI3066" s="14"/>
      <c r="AJ3066" s="14" t="s">
        <v>31602</v>
      </c>
      <c r="AK3066" s="14" t="s">
        <v>31602</v>
      </c>
      <c r="AL3066" s="14" t="s">
        <v>10191</v>
      </c>
      <c r="AM3066" s="14"/>
      <c r="AN3066" s="14" t="s">
        <v>7834</v>
      </c>
    </row>
    <row r="3067" spans="1:64" x14ac:dyDescent="0.25">
      <c r="A3067" s="11" t="s">
        <v>84</v>
      </c>
      <c r="B3067" s="12" t="s">
        <v>85</v>
      </c>
      <c r="C3067" s="14" t="s">
        <v>62652</v>
      </c>
      <c r="E3067" s="14" t="s">
        <v>62652</v>
      </c>
      <c r="G3067" s="13" t="s">
        <v>86</v>
      </c>
      <c r="P3067" s="14" t="s">
        <v>62665</v>
      </c>
      <c r="Q3067" t="s">
        <v>32</v>
      </c>
      <c r="R3067" s="14">
        <v>3078</v>
      </c>
      <c r="S3067" s="14">
        <v>3078</v>
      </c>
      <c r="T3067" s="14" t="s">
        <v>7845</v>
      </c>
      <c r="U3067" s="14" t="s">
        <v>7824</v>
      </c>
      <c r="V3067" s="14" t="s">
        <v>7846</v>
      </c>
      <c r="W3067" s="14" t="s">
        <v>7847</v>
      </c>
      <c r="X3067" s="14" t="s">
        <v>982</v>
      </c>
      <c r="Y3067" s="14"/>
      <c r="Z3067" s="14" t="s">
        <v>7848</v>
      </c>
      <c r="AA3067" s="14" t="s">
        <v>7780</v>
      </c>
      <c r="AB3067" s="14"/>
      <c r="AC3067" s="14" t="s">
        <v>7849</v>
      </c>
      <c r="AD3067" s="14" t="s">
        <v>7782</v>
      </c>
      <c r="AE3067" s="14" t="s">
        <v>7771</v>
      </c>
      <c r="AF3067" s="14" t="s">
        <v>7849</v>
      </c>
      <c r="AG3067" s="15" t="s">
        <v>7849</v>
      </c>
      <c r="AH3067" s="14" t="s">
        <v>7850</v>
      </c>
      <c r="AI3067" s="14" t="s">
        <v>7850</v>
      </c>
      <c r="AJ3067" s="14" t="s">
        <v>7851</v>
      </c>
      <c r="AK3067" s="14" t="s">
        <v>7852</v>
      </c>
      <c r="AL3067" s="14"/>
      <c r="AM3067" s="14" t="s">
        <v>7853</v>
      </c>
      <c r="AN3067" s="14" t="s">
        <v>1350</v>
      </c>
      <c r="AO3067" t="s">
        <v>7854</v>
      </c>
      <c r="AP3067" t="s">
        <v>7855</v>
      </c>
      <c r="AR3067" t="s">
        <v>7856</v>
      </c>
      <c r="AW3067" t="s">
        <v>57867</v>
      </c>
      <c r="AX3067" t="s">
        <v>59821</v>
      </c>
      <c r="AY3067" t="s">
        <v>59822</v>
      </c>
      <c r="BB3067" t="s">
        <v>58196</v>
      </c>
      <c r="BG3067" t="s">
        <v>59824</v>
      </c>
      <c r="BL3067" t="s">
        <v>59825</v>
      </c>
    </row>
    <row r="3068" spans="1:64" x14ac:dyDescent="0.25">
      <c r="A3068" s="11" t="s">
        <v>84</v>
      </c>
      <c r="B3068" s="12" t="s">
        <v>85</v>
      </c>
      <c r="C3068" s="14" t="s">
        <v>62652</v>
      </c>
      <c r="E3068" s="14" t="s">
        <v>62652</v>
      </c>
      <c r="G3068" s="13" t="s">
        <v>86</v>
      </c>
      <c r="P3068" s="14" t="s">
        <v>62665</v>
      </c>
      <c r="Q3068" t="s">
        <v>32</v>
      </c>
      <c r="R3068" s="14">
        <v>3079</v>
      </c>
      <c r="S3068" s="14">
        <v>3079</v>
      </c>
      <c r="T3068" s="14" t="s">
        <v>7857</v>
      </c>
      <c r="U3068" s="14" t="s">
        <v>5208</v>
      </c>
      <c r="V3068" s="14" t="s">
        <v>7846</v>
      </c>
      <c r="W3068" s="14" t="s">
        <v>7847</v>
      </c>
      <c r="X3068" s="14" t="s">
        <v>982</v>
      </c>
      <c r="Y3068" s="14" t="s">
        <v>7858</v>
      </c>
      <c r="Z3068" s="14" t="s">
        <v>7859</v>
      </c>
      <c r="AA3068" s="14" t="s">
        <v>7780</v>
      </c>
      <c r="AB3068" s="14"/>
      <c r="AC3068" s="14" t="s">
        <v>7860</v>
      </c>
      <c r="AD3068" s="14" t="s">
        <v>7782</v>
      </c>
      <c r="AE3068" s="14" t="s">
        <v>7771</v>
      </c>
      <c r="AF3068" s="14" t="s">
        <v>7860</v>
      </c>
      <c r="AG3068" s="15" t="s">
        <v>7860</v>
      </c>
      <c r="AH3068" s="14" t="s">
        <v>7861</v>
      </c>
      <c r="AI3068" s="14" t="s">
        <v>7861</v>
      </c>
      <c r="AJ3068" s="14" t="s">
        <v>7862</v>
      </c>
      <c r="AK3068" s="14" t="s">
        <v>7863</v>
      </c>
      <c r="AL3068" s="14"/>
      <c r="AM3068" s="14" t="s">
        <v>7853</v>
      </c>
      <c r="AN3068" s="14" t="s">
        <v>1350</v>
      </c>
      <c r="AO3068" t="s">
        <v>7854</v>
      </c>
      <c r="AP3068" t="s">
        <v>7855</v>
      </c>
      <c r="AR3068" t="s">
        <v>7864</v>
      </c>
      <c r="AW3068" t="s">
        <v>57867</v>
      </c>
      <c r="AX3068" t="s">
        <v>59821</v>
      </c>
      <c r="AY3068" t="s">
        <v>59822</v>
      </c>
      <c r="BB3068" t="s">
        <v>59812</v>
      </c>
      <c r="BG3068" t="s">
        <v>59824</v>
      </c>
      <c r="BL3068" t="s">
        <v>59825</v>
      </c>
    </row>
    <row r="3069" spans="1:64" x14ac:dyDescent="0.25">
      <c r="A3069" s="11" t="s">
        <v>84</v>
      </c>
      <c r="B3069" s="12" t="s">
        <v>85</v>
      </c>
      <c r="C3069" s="14" t="s">
        <v>62652</v>
      </c>
      <c r="E3069" s="14" t="s">
        <v>62652</v>
      </c>
      <c r="G3069" s="13" t="s">
        <v>86</v>
      </c>
      <c r="P3069" s="14" t="s">
        <v>62665</v>
      </c>
      <c r="R3069" s="14">
        <v>3080</v>
      </c>
      <c r="S3069" s="14">
        <v>3080</v>
      </c>
      <c r="T3069" s="14" t="s">
        <v>31603</v>
      </c>
      <c r="U3069" s="14" t="s">
        <v>5208</v>
      </c>
      <c r="V3069" s="14" t="s">
        <v>7846</v>
      </c>
      <c r="W3069" s="14" t="s">
        <v>7847</v>
      </c>
      <c r="X3069" s="14" t="s">
        <v>982</v>
      </c>
      <c r="Y3069" s="14"/>
      <c r="Z3069" s="14" t="s">
        <v>31604</v>
      </c>
      <c r="AA3069" s="14" t="s">
        <v>7780</v>
      </c>
      <c r="AB3069" s="14"/>
      <c r="AC3069" s="14" t="s">
        <v>31605</v>
      </c>
      <c r="AD3069" s="14" t="s">
        <v>7782</v>
      </c>
      <c r="AE3069" s="14" t="s">
        <v>7771</v>
      </c>
      <c r="AF3069" s="14" t="s">
        <v>31605</v>
      </c>
      <c r="AG3069" s="15" t="s">
        <v>31605</v>
      </c>
      <c r="AH3069" s="14" t="s">
        <v>31606</v>
      </c>
      <c r="AI3069" s="14"/>
      <c r="AJ3069" s="14" t="s">
        <v>31607</v>
      </c>
      <c r="AK3069" s="14" t="s">
        <v>31608</v>
      </c>
      <c r="AL3069" s="14"/>
      <c r="AM3069" s="14" t="s">
        <v>31607</v>
      </c>
      <c r="AN3069" s="14" t="s">
        <v>2252</v>
      </c>
    </row>
    <row r="3070" spans="1:64" x14ac:dyDescent="0.25">
      <c r="A3070" s="11" t="s">
        <v>84</v>
      </c>
      <c r="B3070" s="12" t="s">
        <v>85</v>
      </c>
      <c r="C3070" s="14" t="s">
        <v>62652</v>
      </c>
      <c r="E3070" s="14" t="s">
        <v>62652</v>
      </c>
      <c r="G3070" s="13" t="s">
        <v>86</v>
      </c>
      <c r="P3070" s="14" t="s">
        <v>62665</v>
      </c>
      <c r="R3070" s="14">
        <v>3081</v>
      </c>
      <c r="S3070" s="14">
        <v>3081</v>
      </c>
      <c r="T3070" s="14" t="s">
        <v>31609</v>
      </c>
      <c r="U3070" s="14" t="s">
        <v>5208</v>
      </c>
      <c r="V3070" s="14" t="s">
        <v>7846</v>
      </c>
      <c r="W3070" s="14" t="s">
        <v>7847</v>
      </c>
      <c r="X3070" s="14" t="s">
        <v>982</v>
      </c>
      <c r="Y3070" s="14"/>
      <c r="Z3070" s="14" t="s">
        <v>31610</v>
      </c>
      <c r="AA3070" s="14" t="s">
        <v>7780</v>
      </c>
      <c r="AB3070" s="14"/>
      <c r="AC3070" s="14" t="s">
        <v>31611</v>
      </c>
      <c r="AD3070" s="14" t="s">
        <v>7782</v>
      </c>
      <c r="AE3070" s="14" t="s">
        <v>7771</v>
      </c>
      <c r="AF3070" s="14" t="s">
        <v>31611</v>
      </c>
      <c r="AG3070" s="15" t="s">
        <v>31611</v>
      </c>
      <c r="AH3070" s="14" t="s">
        <v>31612</v>
      </c>
      <c r="AI3070" s="14"/>
      <c r="AJ3070" s="14" t="s">
        <v>31607</v>
      </c>
      <c r="AK3070" s="14" t="s">
        <v>31613</v>
      </c>
      <c r="AL3070" s="14"/>
      <c r="AM3070" s="14" t="s">
        <v>31607</v>
      </c>
      <c r="AN3070" s="14" t="s">
        <v>7834</v>
      </c>
    </row>
    <row r="3071" spans="1:64" x14ac:dyDescent="0.25">
      <c r="A3071" s="11" t="s">
        <v>84</v>
      </c>
      <c r="B3071" s="12" t="s">
        <v>85</v>
      </c>
      <c r="C3071" s="14" t="s">
        <v>62652</v>
      </c>
      <c r="E3071" s="14" t="s">
        <v>62652</v>
      </c>
      <c r="G3071" s="13" t="s">
        <v>86</v>
      </c>
      <c r="P3071" s="14" t="s">
        <v>62665</v>
      </c>
      <c r="R3071" s="14">
        <v>3082</v>
      </c>
      <c r="S3071" s="14">
        <v>3082</v>
      </c>
      <c r="T3071" s="14" t="s">
        <v>31614</v>
      </c>
      <c r="U3071" s="14" t="s">
        <v>5208</v>
      </c>
      <c r="V3071" s="14" t="s">
        <v>7846</v>
      </c>
      <c r="W3071" s="14" t="s">
        <v>7847</v>
      </c>
      <c r="X3071" s="14" t="s">
        <v>982</v>
      </c>
      <c r="Y3071" s="14"/>
      <c r="Z3071" s="14" t="s">
        <v>31615</v>
      </c>
      <c r="AA3071" s="14" t="s">
        <v>7780</v>
      </c>
      <c r="AB3071" s="14"/>
      <c r="AC3071" s="14" t="s">
        <v>31616</v>
      </c>
      <c r="AD3071" s="14" t="s">
        <v>7782</v>
      </c>
      <c r="AE3071" s="14" t="s">
        <v>7771</v>
      </c>
      <c r="AF3071" s="14" t="s">
        <v>31616</v>
      </c>
      <c r="AG3071" s="15" t="s">
        <v>31616</v>
      </c>
      <c r="AH3071" s="14" t="s">
        <v>31617</v>
      </c>
      <c r="AI3071" s="14"/>
      <c r="AJ3071" s="14" t="s">
        <v>31607</v>
      </c>
      <c r="AK3071" s="14" t="s">
        <v>31618</v>
      </c>
      <c r="AL3071" s="14"/>
      <c r="AM3071" s="14" t="s">
        <v>31607</v>
      </c>
      <c r="AN3071" s="14" t="s">
        <v>1350</v>
      </c>
    </row>
    <row r="3072" spans="1:64" x14ac:dyDescent="0.25">
      <c r="A3072" s="11" t="s">
        <v>84</v>
      </c>
      <c r="B3072" s="12" t="s">
        <v>85</v>
      </c>
      <c r="C3072" s="14" t="s">
        <v>62653</v>
      </c>
      <c r="E3072" s="14" t="s">
        <v>62653</v>
      </c>
      <c r="G3072" s="13" t="s">
        <v>86</v>
      </c>
      <c r="P3072" s="14" t="s">
        <v>62668</v>
      </c>
      <c r="R3072" s="14">
        <v>3083</v>
      </c>
      <c r="S3072" s="14">
        <v>3083</v>
      </c>
      <c r="T3072" s="14" t="s">
        <v>31619</v>
      </c>
      <c r="U3072" s="14"/>
      <c r="V3072" s="14"/>
      <c r="W3072" s="14"/>
      <c r="X3072" s="14"/>
      <c r="Y3072" s="14"/>
      <c r="Z3072" s="14"/>
      <c r="AA3072" s="14" t="s">
        <v>7780</v>
      </c>
      <c r="AB3072" s="14"/>
      <c r="AC3072" s="14" t="s">
        <v>31620</v>
      </c>
      <c r="AD3072" s="14" t="s">
        <v>7782</v>
      </c>
      <c r="AE3072" s="14" t="s">
        <v>7771</v>
      </c>
      <c r="AF3072" s="14" t="s">
        <v>31620</v>
      </c>
      <c r="AG3072" s="15" t="s">
        <v>31620</v>
      </c>
      <c r="AH3072" s="14" t="s">
        <v>31621</v>
      </c>
      <c r="AI3072" s="14"/>
      <c r="AJ3072" s="14"/>
      <c r="AK3072" s="14"/>
      <c r="AL3072" s="14"/>
      <c r="AM3072" s="14"/>
      <c r="AN3072" s="14"/>
    </row>
    <row r="3073" spans="1:66" x14ac:dyDescent="0.25">
      <c r="A3073" s="11" t="s">
        <v>84</v>
      </c>
      <c r="B3073" s="12" t="s">
        <v>85</v>
      </c>
      <c r="C3073" s="14" t="s">
        <v>62653</v>
      </c>
      <c r="E3073" s="14" t="s">
        <v>62653</v>
      </c>
      <c r="G3073" s="13" t="s">
        <v>86</v>
      </c>
      <c r="P3073" s="14" t="s">
        <v>62665</v>
      </c>
      <c r="Q3073" t="s">
        <v>32</v>
      </c>
      <c r="R3073" s="14">
        <v>3084</v>
      </c>
      <c r="S3073" s="14">
        <v>3084</v>
      </c>
      <c r="T3073" s="14" t="s">
        <v>7865</v>
      </c>
      <c r="U3073" s="14" t="s">
        <v>7866</v>
      </c>
      <c r="V3073" s="14" t="s">
        <v>7867</v>
      </c>
      <c r="W3073" s="14" t="s">
        <v>7868</v>
      </c>
      <c r="X3073" s="14" t="s">
        <v>1781</v>
      </c>
      <c r="Y3073" s="14"/>
      <c r="Z3073" s="14" t="s">
        <v>7869</v>
      </c>
      <c r="AA3073" s="14" t="s">
        <v>7780</v>
      </c>
      <c r="AB3073" s="14"/>
      <c r="AC3073" s="14" t="s">
        <v>7870</v>
      </c>
      <c r="AD3073" s="14" t="s">
        <v>7782</v>
      </c>
      <c r="AE3073" s="14" t="s">
        <v>7771</v>
      </c>
      <c r="AF3073" s="14" t="s">
        <v>7870</v>
      </c>
      <c r="AG3073" s="15" t="s">
        <v>7870</v>
      </c>
      <c r="AH3073" s="14" t="s">
        <v>7871</v>
      </c>
      <c r="AI3073" s="14" t="s">
        <v>7871</v>
      </c>
      <c r="AJ3073" s="14" t="s">
        <v>7872</v>
      </c>
      <c r="AK3073" s="14" t="s">
        <v>7873</v>
      </c>
      <c r="AL3073" s="14"/>
      <c r="AM3073" s="14" t="s">
        <v>7874</v>
      </c>
      <c r="AN3073" s="14" t="s">
        <v>7875</v>
      </c>
      <c r="AO3073" t="s">
        <v>7876</v>
      </c>
      <c r="AR3073" t="s">
        <v>7877</v>
      </c>
      <c r="AW3073" t="s">
        <v>59826</v>
      </c>
      <c r="AX3073" t="s">
        <v>59827</v>
      </c>
      <c r="AY3073" t="s">
        <v>59828</v>
      </c>
      <c r="BB3073" t="s">
        <v>59829</v>
      </c>
      <c r="BG3073" t="s">
        <v>59830</v>
      </c>
      <c r="BL3073" t="s">
        <v>7874</v>
      </c>
    </row>
    <row r="3074" spans="1:66" x14ac:dyDescent="0.25">
      <c r="A3074" s="11" t="s">
        <v>84</v>
      </c>
      <c r="B3074" s="12" t="s">
        <v>85</v>
      </c>
      <c r="C3074" s="14" t="s">
        <v>62653</v>
      </c>
      <c r="E3074" s="14" t="s">
        <v>62653</v>
      </c>
      <c r="G3074" s="13" t="s">
        <v>86</v>
      </c>
      <c r="P3074" s="14" t="s">
        <v>62668</v>
      </c>
      <c r="Q3074" t="s">
        <v>32</v>
      </c>
      <c r="R3074" s="14">
        <v>3065</v>
      </c>
      <c r="S3074" s="14">
        <v>3065</v>
      </c>
      <c r="T3074" s="14" t="s">
        <v>7878</v>
      </c>
      <c r="U3074" s="14"/>
      <c r="V3074" s="14"/>
      <c r="W3074" s="14"/>
      <c r="X3074" s="14"/>
      <c r="Y3074" s="14"/>
      <c r="Z3074" s="14"/>
      <c r="AA3074" s="14" t="s">
        <v>7768</v>
      </c>
      <c r="AB3074" s="14"/>
      <c r="AC3074" s="14" t="s">
        <v>7879</v>
      </c>
      <c r="AD3074" s="14" t="s">
        <v>7770</v>
      </c>
      <c r="AE3074" s="14" t="s">
        <v>7771</v>
      </c>
      <c r="AF3074" s="14" t="s">
        <v>7879</v>
      </c>
      <c r="AG3074" s="15" t="s">
        <v>7879</v>
      </c>
      <c r="AH3074" s="14" t="s">
        <v>7880</v>
      </c>
      <c r="AI3074" s="14" t="s">
        <v>7880</v>
      </c>
      <c r="AJ3074" s="14"/>
      <c r="AK3074" s="14"/>
      <c r="AL3074" s="14"/>
      <c r="AM3074" s="14"/>
      <c r="AN3074" s="14"/>
      <c r="AO3074" t="s">
        <v>3027</v>
      </c>
      <c r="AP3074" t="s">
        <v>1003</v>
      </c>
      <c r="AR3074" t="s">
        <v>7881</v>
      </c>
      <c r="AW3074" t="s">
        <v>59699</v>
      </c>
      <c r="AX3074" t="s">
        <v>58503</v>
      </c>
      <c r="AY3074" t="s">
        <v>59831</v>
      </c>
      <c r="BB3074" t="s">
        <v>59832</v>
      </c>
      <c r="BG3074" t="s">
        <v>59833</v>
      </c>
      <c r="BL3074" t="s">
        <v>59834</v>
      </c>
    </row>
    <row r="3075" spans="1:66" x14ac:dyDescent="0.25">
      <c r="A3075" s="11" t="s">
        <v>84</v>
      </c>
      <c r="B3075" s="12" t="s">
        <v>85</v>
      </c>
      <c r="C3075" s="14" t="s">
        <v>62652</v>
      </c>
      <c r="E3075" s="14" t="s">
        <v>62652</v>
      </c>
      <c r="G3075" s="13" t="s">
        <v>86</v>
      </c>
      <c r="P3075" s="14" t="s">
        <v>62665</v>
      </c>
      <c r="Q3075" t="s">
        <v>32</v>
      </c>
      <c r="R3075" s="14">
        <v>3085</v>
      </c>
      <c r="S3075" s="14">
        <v>3085</v>
      </c>
      <c r="T3075" s="14" t="s">
        <v>7882</v>
      </c>
      <c r="U3075" s="14" t="s">
        <v>7883</v>
      </c>
      <c r="V3075" s="14" t="s">
        <v>7884</v>
      </c>
      <c r="W3075" s="14" t="s">
        <v>7885</v>
      </c>
      <c r="X3075" s="14" t="s">
        <v>982</v>
      </c>
      <c r="Y3075" s="14" t="s">
        <v>7886</v>
      </c>
      <c r="Z3075" s="14" t="s">
        <v>7887</v>
      </c>
      <c r="AA3075" s="14" t="s">
        <v>7780</v>
      </c>
      <c r="AB3075" s="14"/>
      <c r="AC3075" s="14" t="s">
        <v>7888</v>
      </c>
      <c r="AD3075" s="14" t="s">
        <v>7782</v>
      </c>
      <c r="AE3075" s="14" t="s">
        <v>7771</v>
      </c>
      <c r="AF3075" s="14" t="s">
        <v>7888</v>
      </c>
      <c r="AG3075" s="15" t="s">
        <v>7888</v>
      </c>
      <c r="AH3075" s="14" t="s">
        <v>7889</v>
      </c>
      <c r="AI3075" s="14" t="s">
        <v>7889</v>
      </c>
      <c r="AJ3075" s="14" t="s">
        <v>7890</v>
      </c>
      <c r="AK3075" s="14" t="s">
        <v>7891</v>
      </c>
      <c r="AL3075" s="14"/>
      <c r="AM3075" s="14" t="s">
        <v>7892</v>
      </c>
      <c r="AN3075" s="14" t="s">
        <v>7893</v>
      </c>
      <c r="AO3075" t="s">
        <v>7820</v>
      </c>
      <c r="AR3075" t="s">
        <v>7894</v>
      </c>
      <c r="AW3075" t="s">
        <v>57872</v>
      </c>
      <c r="AX3075" t="s">
        <v>58887</v>
      </c>
      <c r="AY3075" t="s">
        <v>59835</v>
      </c>
      <c r="BB3075" t="s">
        <v>59836</v>
      </c>
      <c r="BF3075" t="s">
        <v>59837</v>
      </c>
      <c r="BG3075" t="s">
        <v>59838</v>
      </c>
    </row>
    <row r="3076" spans="1:66" x14ac:dyDescent="0.25">
      <c r="A3076" s="11" t="s">
        <v>84</v>
      </c>
      <c r="B3076" s="12" t="s">
        <v>85</v>
      </c>
      <c r="C3076" s="14" t="s">
        <v>62653</v>
      </c>
      <c r="E3076" s="14" t="s">
        <v>62653</v>
      </c>
      <c r="G3076" s="13" t="s">
        <v>86</v>
      </c>
      <c r="P3076" s="14" t="s">
        <v>62665</v>
      </c>
      <c r="Q3076" t="s">
        <v>32</v>
      </c>
      <c r="R3076" s="14">
        <v>3086</v>
      </c>
      <c r="S3076" s="14">
        <v>3086</v>
      </c>
      <c r="T3076" s="14" t="s">
        <v>7895</v>
      </c>
      <c r="U3076" s="14" t="s">
        <v>5025</v>
      </c>
      <c r="V3076" s="14" t="s">
        <v>7896</v>
      </c>
      <c r="W3076" s="14" t="s">
        <v>7897</v>
      </c>
      <c r="X3076" s="14" t="s">
        <v>982</v>
      </c>
      <c r="Y3076" s="14"/>
      <c r="Z3076" s="14" t="s">
        <v>7898</v>
      </c>
      <c r="AA3076" s="14" t="s">
        <v>7780</v>
      </c>
      <c r="AB3076" s="14"/>
      <c r="AC3076" s="14" t="s">
        <v>7899</v>
      </c>
      <c r="AD3076" s="14" t="s">
        <v>7782</v>
      </c>
      <c r="AE3076" s="14" t="s">
        <v>7771</v>
      </c>
      <c r="AF3076" s="14" t="s">
        <v>7899</v>
      </c>
      <c r="AG3076" s="15" t="s">
        <v>7899</v>
      </c>
      <c r="AH3076" s="14" t="s">
        <v>7900</v>
      </c>
      <c r="AI3076" s="14" t="s">
        <v>7900</v>
      </c>
      <c r="AJ3076" s="14" t="s">
        <v>7901</v>
      </c>
      <c r="AK3076" s="14" t="s">
        <v>7902</v>
      </c>
      <c r="AL3076" s="14"/>
      <c r="AM3076" s="14" t="s">
        <v>7903</v>
      </c>
      <c r="AN3076" s="14" t="s">
        <v>7904</v>
      </c>
      <c r="AO3076" t="s">
        <v>7905</v>
      </c>
      <c r="AP3076" t="s">
        <v>5128</v>
      </c>
      <c r="AR3076" t="s">
        <v>7906</v>
      </c>
      <c r="AW3076" t="s">
        <v>58011</v>
      </c>
      <c r="AX3076" t="s">
        <v>59839</v>
      </c>
      <c r="AY3076" t="s">
        <v>59840</v>
      </c>
      <c r="BB3076" t="s">
        <v>59841</v>
      </c>
      <c r="BL3076" t="s">
        <v>7903</v>
      </c>
      <c r="BN3076" t="s">
        <v>58331</v>
      </c>
    </row>
    <row r="3077" spans="1:66" x14ac:dyDescent="0.25">
      <c r="A3077" s="11" t="s">
        <v>84</v>
      </c>
      <c r="B3077" s="12" t="s">
        <v>85</v>
      </c>
      <c r="C3077" s="14" t="s">
        <v>62653</v>
      </c>
      <c r="E3077" s="14" t="s">
        <v>62653</v>
      </c>
      <c r="G3077" s="13" t="s">
        <v>86</v>
      </c>
      <c r="P3077" s="14" t="s">
        <v>62665</v>
      </c>
      <c r="Q3077" t="s">
        <v>32</v>
      </c>
      <c r="R3077" s="14">
        <v>3087</v>
      </c>
      <c r="S3077" s="14">
        <v>3087</v>
      </c>
      <c r="T3077" s="14" t="s">
        <v>7907</v>
      </c>
      <c r="U3077" s="14" t="s">
        <v>7866</v>
      </c>
      <c r="V3077" s="14" t="s">
        <v>7896</v>
      </c>
      <c r="W3077" s="14" t="s">
        <v>7897</v>
      </c>
      <c r="X3077" s="14" t="s">
        <v>91</v>
      </c>
      <c r="Y3077" s="14" t="s">
        <v>7908</v>
      </c>
      <c r="Z3077" s="14" t="s">
        <v>7909</v>
      </c>
      <c r="AA3077" s="14" t="s">
        <v>7780</v>
      </c>
      <c r="AB3077" s="14"/>
      <c r="AC3077" s="14" t="s">
        <v>7910</v>
      </c>
      <c r="AD3077" s="14" t="s">
        <v>7782</v>
      </c>
      <c r="AE3077" s="14" t="s">
        <v>7771</v>
      </c>
      <c r="AF3077" s="14" t="s">
        <v>7910</v>
      </c>
      <c r="AG3077" s="15" t="s">
        <v>7910</v>
      </c>
      <c r="AH3077" s="14" t="s">
        <v>7911</v>
      </c>
      <c r="AI3077" s="14" t="s">
        <v>7911</v>
      </c>
      <c r="AJ3077" s="14" t="s">
        <v>7912</v>
      </c>
      <c r="AK3077" s="14" t="s">
        <v>7913</v>
      </c>
      <c r="AL3077" s="14"/>
      <c r="AM3077" s="14" t="s">
        <v>7903</v>
      </c>
      <c r="AN3077" s="14" t="s">
        <v>7914</v>
      </c>
      <c r="AO3077" t="s">
        <v>7915</v>
      </c>
      <c r="AR3077" t="s">
        <v>7916</v>
      </c>
      <c r="AW3077" t="s">
        <v>59842</v>
      </c>
      <c r="AY3077" t="s">
        <v>59839</v>
      </c>
      <c r="BB3077" t="s">
        <v>59843</v>
      </c>
      <c r="BD3077" t="s">
        <v>59844</v>
      </c>
      <c r="BG3077" t="s">
        <v>59845</v>
      </c>
      <c r="BL3077" t="s">
        <v>7903</v>
      </c>
      <c r="BM3077" t="s">
        <v>57744</v>
      </c>
    </row>
    <row r="3078" spans="1:66" x14ac:dyDescent="0.25">
      <c r="A3078" s="11" t="s">
        <v>84</v>
      </c>
      <c r="B3078" s="12" t="s">
        <v>85</v>
      </c>
      <c r="C3078" s="14" t="s">
        <v>62652</v>
      </c>
      <c r="E3078" s="14" t="s">
        <v>62652</v>
      </c>
      <c r="G3078" s="13" t="s">
        <v>86</v>
      </c>
      <c r="P3078" s="14" t="s">
        <v>62665</v>
      </c>
      <c r="Q3078" t="s">
        <v>32</v>
      </c>
      <c r="R3078" s="14">
        <v>3088</v>
      </c>
      <c r="S3078" s="14">
        <v>3088</v>
      </c>
      <c r="T3078" s="14" t="s">
        <v>7917</v>
      </c>
      <c r="U3078" s="14" t="s">
        <v>7918</v>
      </c>
      <c r="V3078" s="14" t="s">
        <v>7919</v>
      </c>
      <c r="W3078" s="14" t="s">
        <v>7920</v>
      </c>
      <c r="X3078" s="14" t="s">
        <v>91</v>
      </c>
      <c r="Y3078" s="14" t="s">
        <v>7921</v>
      </c>
      <c r="Z3078" s="14" t="s">
        <v>7922</v>
      </c>
      <c r="AA3078" s="14" t="s">
        <v>7780</v>
      </c>
      <c r="AB3078" s="14"/>
      <c r="AC3078" s="14" t="s">
        <v>7923</v>
      </c>
      <c r="AD3078" s="14" t="s">
        <v>7782</v>
      </c>
      <c r="AE3078" s="14" t="s">
        <v>7771</v>
      </c>
      <c r="AF3078" s="14" t="s">
        <v>7923</v>
      </c>
      <c r="AG3078" s="15" t="s">
        <v>7923</v>
      </c>
      <c r="AH3078" s="14" t="s">
        <v>7924</v>
      </c>
      <c r="AI3078" s="14" t="s">
        <v>7924</v>
      </c>
      <c r="AJ3078" s="14" t="s">
        <v>7925</v>
      </c>
      <c r="AK3078" s="14" t="s">
        <v>7926</v>
      </c>
      <c r="AL3078" s="14"/>
      <c r="AM3078" s="14" t="s">
        <v>7927</v>
      </c>
      <c r="AN3078" s="14" t="s">
        <v>7928</v>
      </c>
      <c r="AO3078" t="s">
        <v>7929</v>
      </c>
      <c r="AR3078" t="s">
        <v>7930</v>
      </c>
      <c r="AW3078" t="s">
        <v>57872</v>
      </c>
      <c r="AX3078" t="s">
        <v>59846</v>
      </c>
      <c r="AY3078" t="s">
        <v>50215</v>
      </c>
      <c r="BB3078" t="s">
        <v>59847</v>
      </c>
      <c r="BC3078" t="s">
        <v>59848</v>
      </c>
      <c r="BF3078" t="s">
        <v>58096</v>
      </c>
      <c r="BG3078" t="s">
        <v>59849</v>
      </c>
      <c r="BH3078" t="s">
        <v>59320</v>
      </c>
      <c r="BK3078" t="s">
        <v>57718</v>
      </c>
      <c r="BN3078" t="s">
        <v>57773</v>
      </c>
    </row>
    <row r="3079" spans="1:66" x14ac:dyDescent="0.25">
      <c r="A3079" s="11" t="s">
        <v>84</v>
      </c>
      <c r="B3079" s="12" t="s">
        <v>85</v>
      </c>
      <c r="C3079" s="14" t="s">
        <v>62654</v>
      </c>
      <c r="E3079" s="14" t="s">
        <v>62654</v>
      </c>
      <c r="G3079" s="13" t="s">
        <v>86</v>
      </c>
      <c r="P3079" s="14" t="s">
        <v>62665</v>
      </c>
      <c r="R3079" s="14">
        <v>3089</v>
      </c>
      <c r="S3079" s="14">
        <v>3089</v>
      </c>
      <c r="T3079" s="14" t="s">
        <v>7931</v>
      </c>
      <c r="U3079" s="14" t="s">
        <v>7918</v>
      </c>
      <c r="V3079" s="14" t="s">
        <v>7919</v>
      </c>
      <c r="W3079" s="14" t="s">
        <v>7920</v>
      </c>
      <c r="X3079" s="14" t="s">
        <v>91</v>
      </c>
      <c r="Y3079" s="14"/>
      <c r="Z3079" s="14" t="s">
        <v>7932</v>
      </c>
      <c r="AA3079" s="14" t="s">
        <v>7780</v>
      </c>
      <c r="AB3079" s="14"/>
      <c r="AC3079" s="14" t="s">
        <v>7933</v>
      </c>
      <c r="AD3079" s="14" t="s">
        <v>7782</v>
      </c>
      <c r="AE3079" s="14" t="s">
        <v>7771</v>
      </c>
      <c r="AF3079" s="14" t="s">
        <v>7933</v>
      </c>
      <c r="AG3079" s="15" t="s">
        <v>7933</v>
      </c>
      <c r="AH3079" s="14" t="s">
        <v>7934</v>
      </c>
      <c r="AI3079" s="14" t="s">
        <v>7934</v>
      </c>
      <c r="AJ3079" s="14" t="s">
        <v>7935</v>
      </c>
      <c r="AK3079" s="14" t="s">
        <v>7935</v>
      </c>
      <c r="AL3079" s="14"/>
      <c r="AM3079" s="14" t="s">
        <v>7927</v>
      </c>
      <c r="AN3079" s="14" t="s">
        <v>7928</v>
      </c>
      <c r="AO3079" t="s">
        <v>195</v>
      </c>
      <c r="AR3079" t="s">
        <v>7936</v>
      </c>
    </row>
    <row r="3080" spans="1:66" x14ac:dyDescent="0.25">
      <c r="A3080" s="11" t="s">
        <v>84</v>
      </c>
      <c r="B3080" s="12" t="s">
        <v>85</v>
      </c>
      <c r="C3080" s="14" t="s">
        <v>62653</v>
      </c>
      <c r="E3080" s="14" t="s">
        <v>62653</v>
      </c>
      <c r="G3080" s="13" t="s">
        <v>86</v>
      </c>
      <c r="P3080" s="14" t="s">
        <v>62665</v>
      </c>
      <c r="R3080" s="14">
        <v>3090</v>
      </c>
      <c r="S3080" s="14">
        <v>3090</v>
      </c>
      <c r="T3080" s="14" t="s">
        <v>7937</v>
      </c>
      <c r="U3080" s="14"/>
      <c r="V3080" s="14"/>
      <c r="W3080" s="14"/>
      <c r="X3080" s="14"/>
      <c r="Y3080" s="14" t="s">
        <v>7938</v>
      </c>
      <c r="Z3080" s="14"/>
      <c r="AA3080" s="14" t="s">
        <v>7780</v>
      </c>
      <c r="AB3080" s="14"/>
      <c r="AC3080" s="14" t="s">
        <v>7939</v>
      </c>
      <c r="AD3080" s="14" t="s">
        <v>7782</v>
      </c>
      <c r="AE3080" s="14" t="s">
        <v>7771</v>
      </c>
      <c r="AF3080" s="14" t="s">
        <v>7939</v>
      </c>
      <c r="AG3080" s="15" t="s">
        <v>7939</v>
      </c>
      <c r="AH3080" s="14" t="s">
        <v>7940</v>
      </c>
      <c r="AI3080" s="14" t="s">
        <v>7940</v>
      </c>
      <c r="AJ3080" s="14" t="s">
        <v>7941</v>
      </c>
      <c r="AK3080" s="14" t="s">
        <v>7941</v>
      </c>
      <c r="AL3080" s="14"/>
      <c r="AM3080" s="14" t="s">
        <v>7942</v>
      </c>
      <c r="AN3080" s="14" t="s">
        <v>1392</v>
      </c>
      <c r="AO3080" t="s">
        <v>7943</v>
      </c>
      <c r="AR3080" t="s">
        <v>7944</v>
      </c>
    </row>
    <row r="3081" spans="1:66" x14ac:dyDescent="0.25">
      <c r="A3081" s="11" t="s">
        <v>84</v>
      </c>
      <c r="B3081" s="12" t="s">
        <v>85</v>
      </c>
      <c r="C3081" s="14" t="s">
        <v>62650</v>
      </c>
      <c r="E3081" s="14" t="s">
        <v>62650</v>
      </c>
      <c r="G3081" s="13" t="s">
        <v>86</v>
      </c>
      <c r="P3081" s="14" t="s">
        <v>62668</v>
      </c>
      <c r="R3081" s="14">
        <v>3091</v>
      </c>
      <c r="S3081" s="14">
        <v>3091</v>
      </c>
      <c r="T3081" s="14" t="s">
        <v>31622</v>
      </c>
      <c r="U3081" s="14" t="s">
        <v>31623</v>
      </c>
      <c r="V3081" s="14" t="s">
        <v>31624</v>
      </c>
      <c r="W3081" s="14" t="s">
        <v>31625</v>
      </c>
      <c r="X3081" s="14" t="s">
        <v>320</v>
      </c>
      <c r="Y3081" s="14"/>
      <c r="Z3081" s="14" t="s">
        <v>31626</v>
      </c>
      <c r="AA3081" s="14" t="s">
        <v>7946</v>
      </c>
      <c r="AB3081" s="14"/>
      <c r="AC3081" s="14" t="s">
        <v>31627</v>
      </c>
      <c r="AD3081" s="14" t="s">
        <v>7946</v>
      </c>
      <c r="AE3081" s="14" t="s">
        <v>7946</v>
      </c>
      <c r="AF3081" s="14" t="s">
        <v>31627</v>
      </c>
      <c r="AG3081" s="15" t="s">
        <v>31627</v>
      </c>
      <c r="AH3081" s="14" t="s">
        <v>31628</v>
      </c>
      <c r="AI3081" s="14"/>
      <c r="AJ3081" s="14" t="s">
        <v>31629</v>
      </c>
      <c r="AK3081" s="14"/>
      <c r="AL3081" s="14"/>
      <c r="AM3081" s="14" t="s">
        <v>31630</v>
      </c>
      <c r="AN3081" s="14" t="s">
        <v>22664</v>
      </c>
    </row>
    <row r="3082" spans="1:66" x14ac:dyDescent="0.25">
      <c r="A3082" s="11" t="s">
        <v>84</v>
      </c>
      <c r="B3082" s="12" t="s">
        <v>85</v>
      </c>
      <c r="C3082" s="14" t="s">
        <v>62650</v>
      </c>
      <c r="E3082" s="14" t="s">
        <v>62650</v>
      </c>
      <c r="G3082" s="13" t="s">
        <v>86</v>
      </c>
      <c r="P3082" s="14" t="s">
        <v>62665</v>
      </c>
      <c r="Q3082" t="s">
        <v>32</v>
      </c>
      <c r="R3082" s="14">
        <v>3092</v>
      </c>
      <c r="S3082" s="14">
        <v>3092</v>
      </c>
      <c r="T3082" s="14" t="s">
        <v>7945</v>
      </c>
      <c r="U3082" s="14"/>
      <c r="V3082" s="14"/>
      <c r="W3082" s="14"/>
      <c r="X3082" s="14"/>
      <c r="Y3082" s="14"/>
      <c r="Z3082" s="14"/>
      <c r="AA3082" s="14" t="s">
        <v>7946</v>
      </c>
      <c r="AB3082" s="14"/>
      <c r="AC3082" s="14" t="s">
        <v>7947</v>
      </c>
      <c r="AD3082" s="14" t="s">
        <v>7946</v>
      </c>
      <c r="AE3082" s="14" t="s">
        <v>7946</v>
      </c>
      <c r="AF3082" s="14" t="s">
        <v>7947</v>
      </c>
      <c r="AG3082" s="15" t="s">
        <v>7947</v>
      </c>
      <c r="AH3082" s="14" t="s">
        <v>7948</v>
      </c>
      <c r="AI3082" s="14" t="s">
        <v>7948</v>
      </c>
      <c r="AJ3082" s="14" t="s">
        <v>7949</v>
      </c>
      <c r="AK3082" s="14" t="s">
        <v>7950</v>
      </c>
      <c r="AL3082" s="14"/>
      <c r="AM3082" s="14"/>
      <c r="AN3082" s="14" t="s">
        <v>7951</v>
      </c>
      <c r="AO3082" t="s">
        <v>7952</v>
      </c>
      <c r="AR3082" t="s">
        <v>7953</v>
      </c>
      <c r="AW3082" t="s">
        <v>59850</v>
      </c>
      <c r="AX3082" t="s">
        <v>59535</v>
      </c>
      <c r="AY3082" t="s">
        <v>59734</v>
      </c>
      <c r="AZ3082" t="s">
        <v>59851</v>
      </c>
      <c r="BB3082" t="s">
        <v>59852</v>
      </c>
      <c r="BG3082" t="s">
        <v>31630</v>
      </c>
      <c r="BH3082" t="s">
        <v>59853</v>
      </c>
      <c r="BJ3082" t="s">
        <v>59854</v>
      </c>
    </row>
    <row r="3083" spans="1:66" x14ac:dyDescent="0.25">
      <c r="A3083" s="11" t="s">
        <v>84</v>
      </c>
      <c r="B3083" s="12" t="s">
        <v>85</v>
      </c>
      <c r="C3083" s="14" t="s">
        <v>62650</v>
      </c>
      <c r="E3083" s="14" t="s">
        <v>62650</v>
      </c>
      <c r="G3083" s="13" t="s">
        <v>86</v>
      </c>
      <c r="P3083" s="14" t="s">
        <v>62668</v>
      </c>
      <c r="R3083" s="14">
        <v>3093</v>
      </c>
      <c r="S3083" s="14">
        <v>3093</v>
      </c>
      <c r="T3083" s="14" t="s">
        <v>31631</v>
      </c>
      <c r="U3083" s="14"/>
      <c r="V3083" s="14"/>
      <c r="W3083" s="14"/>
      <c r="X3083" s="14"/>
      <c r="Y3083" s="14" t="s">
        <v>31632</v>
      </c>
      <c r="Z3083" s="14"/>
      <c r="AA3083" s="14" t="s">
        <v>7946</v>
      </c>
      <c r="AB3083" s="14"/>
      <c r="AC3083" s="14" t="s">
        <v>31633</v>
      </c>
      <c r="AD3083" s="14" t="s">
        <v>7946</v>
      </c>
      <c r="AE3083" s="14" t="s">
        <v>7946</v>
      </c>
      <c r="AF3083" s="14" t="s">
        <v>31633</v>
      </c>
      <c r="AG3083" s="15" t="s">
        <v>31633</v>
      </c>
      <c r="AH3083" s="14" t="s">
        <v>31634</v>
      </c>
      <c r="AI3083" s="14"/>
      <c r="AJ3083" s="14"/>
      <c r="AK3083" s="14"/>
      <c r="AL3083" s="14"/>
      <c r="AM3083" s="14"/>
      <c r="AN3083" s="14"/>
    </row>
    <row r="3084" spans="1:66" x14ac:dyDescent="0.25">
      <c r="A3084" s="11" t="s">
        <v>84</v>
      </c>
      <c r="B3084" s="12" t="s">
        <v>85</v>
      </c>
      <c r="C3084" s="14" t="s">
        <v>62650</v>
      </c>
      <c r="E3084" s="14" t="s">
        <v>62650</v>
      </c>
      <c r="G3084" s="13" t="s">
        <v>86</v>
      </c>
      <c r="P3084" s="14" t="s">
        <v>62668</v>
      </c>
      <c r="R3084" s="14">
        <v>3094</v>
      </c>
      <c r="S3084" s="14">
        <v>3094</v>
      </c>
      <c r="T3084" s="14" t="s">
        <v>31635</v>
      </c>
      <c r="U3084" s="14"/>
      <c r="V3084" s="14"/>
      <c r="W3084" s="14"/>
      <c r="X3084" s="14"/>
      <c r="Y3084" s="14"/>
      <c r="Z3084" s="14"/>
      <c r="AA3084" s="14" t="s">
        <v>31636</v>
      </c>
      <c r="AB3084" s="14"/>
      <c r="AC3084" s="14" t="s">
        <v>31637</v>
      </c>
      <c r="AD3084" s="14" t="s">
        <v>31638</v>
      </c>
      <c r="AE3084" s="14" t="s">
        <v>31636</v>
      </c>
      <c r="AF3084" s="14" t="s">
        <v>31637</v>
      </c>
      <c r="AG3084" s="15" t="s">
        <v>31637</v>
      </c>
      <c r="AH3084" s="14" t="s">
        <v>31639</v>
      </c>
      <c r="AI3084" s="14"/>
      <c r="AJ3084" s="14"/>
      <c r="AK3084" s="14"/>
      <c r="AL3084" s="14"/>
      <c r="AM3084" s="14"/>
      <c r="AN3084" s="14"/>
    </row>
    <row r="3085" spans="1:66" x14ac:dyDescent="0.25">
      <c r="A3085" s="11" t="s">
        <v>84</v>
      </c>
      <c r="B3085" s="12" t="s">
        <v>85</v>
      </c>
      <c r="C3085" s="14" t="s">
        <v>62652</v>
      </c>
      <c r="E3085" s="14" t="s">
        <v>62652</v>
      </c>
      <c r="G3085" s="13" t="s">
        <v>86</v>
      </c>
      <c r="P3085" s="14" t="s">
        <v>62665</v>
      </c>
      <c r="R3085" s="14">
        <v>3095</v>
      </c>
      <c r="S3085" s="14">
        <v>3095</v>
      </c>
      <c r="T3085" s="14" t="s">
        <v>31640</v>
      </c>
      <c r="U3085" s="14"/>
      <c r="V3085" s="14"/>
      <c r="W3085" s="14"/>
      <c r="X3085" s="14"/>
      <c r="Y3085" s="14" t="s">
        <v>31641</v>
      </c>
      <c r="Z3085" s="14"/>
      <c r="AA3085" s="14" t="s">
        <v>31642</v>
      </c>
      <c r="AB3085" s="14"/>
      <c r="AC3085" s="14" t="s">
        <v>31643</v>
      </c>
      <c r="AD3085" s="14" t="s">
        <v>31642</v>
      </c>
      <c r="AE3085" s="14" t="s">
        <v>31642</v>
      </c>
      <c r="AF3085" s="14" t="s">
        <v>31643</v>
      </c>
      <c r="AG3085" s="15" t="s">
        <v>31643</v>
      </c>
      <c r="AH3085" s="14" t="s">
        <v>31644</v>
      </c>
      <c r="AI3085" s="14"/>
      <c r="AJ3085" s="14" t="s">
        <v>31645</v>
      </c>
      <c r="AK3085" s="14" t="s">
        <v>31645</v>
      </c>
      <c r="AL3085" s="14"/>
      <c r="AM3085" s="14" t="s">
        <v>31646</v>
      </c>
      <c r="AN3085" s="14" t="s">
        <v>989</v>
      </c>
    </row>
    <row r="3086" spans="1:66" x14ac:dyDescent="0.25">
      <c r="A3086" s="11" t="s">
        <v>84</v>
      </c>
      <c r="B3086" s="12" t="s">
        <v>85</v>
      </c>
      <c r="C3086" s="14" t="s">
        <v>62652</v>
      </c>
      <c r="E3086" s="14" t="s">
        <v>62652</v>
      </c>
      <c r="G3086" s="13" t="s">
        <v>86</v>
      </c>
      <c r="P3086" s="14" t="s">
        <v>62665</v>
      </c>
      <c r="R3086" s="14">
        <v>3096</v>
      </c>
      <c r="S3086" s="14">
        <v>3096</v>
      </c>
      <c r="T3086" s="14" t="s">
        <v>31647</v>
      </c>
      <c r="U3086" s="14"/>
      <c r="V3086" s="14"/>
      <c r="W3086" s="14"/>
      <c r="X3086" s="14"/>
      <c r="Y3086" s="14" t="s">
        <v>31648</v>
      </c>
      <c r="Z3086" s="14"/>
      <c r="AA3086" s="14" t="s">
        <v>31642</v>
      </c>
      <c r="AB3086" s="14"/>
      <c r="AC3086" s="14" t="s">
        <v>31649</v>
      </c>
      <c r="AD3086" s="14" t="s">
        <v>31642</v>
      </c>
      <c r="AE3086" s="14" t="s">
        <v>31642</v>
      </c>
      <c r="AF3086" s="14" t="s">
        <v>31649</v>
      </c>
      <c r="AG3086" s="15" t="s">
        <v>31649</v>
      </c>
      <c r="AH3086" s="14" t="s">
        <v>31650</v>
      </c>
      <c r="AI3086" s="14"/>
      <c r="AJ3086" s="14" t="s">
        <v>31651</v>
      </c>
      <c r="AK3086" s="14" t="s">
        <v>31651</v>
      </c>
      <c r="AL3086" s="14"/>
      <c r="AM3086" s="14" t="s">
        <v>31646</v>
      </c>
      <c r="AN3086" s="14" t="s">
        <v>17385</v>
      </c>
    </row>
    <row r="3087" spans="1:66" x14ac:dyDescent="0.25">
      <c r="A3087" s="11" t="s">
        <v>84</v>
      </c>
      <c r="B3087" s="12" t="s">
        <v>85</v>
      </c>
      <c r="C3087" s="14" t="s">
        <v>62652</v>
      </c>
      <c r="E3087" s="14" t="s">
        <v>62652</v>
      </c>
      <c r="G3087" s="13" t="s">
        <v>86</v>
      </c>
      <c r="P3087" s="14" t="s">
        <v>62665</v>
      </c>
      <c r="R3087" s="14">
        <v>3097</v>
      </c>
      <c r="S3087" s="14">
        <v>3097</v>
      </c>
      <c r="T3087" s="14" t="s">
        <v>31652</v>
      </c>
      <c r="U3087" s="14"/>
      <c r="V3087" s="14"/>
      <c r="W3087" s="14"/>
      <c r="X3087" s="14"/>
      <c r="Y3087" s="14" t="s">
        <v>31653</v>
      </c>
      <c r="Z3087" s="14"/>
      <c r="AA3087" s="14" t="s">
        <v>31642</v>
      </c>
      <c r="AB3087" s="14"/>
      <c r="AC3087" s="14" t="s">
        <v>31654</v>
      </c>
      <c r="AD3087" s="14" t="s">
        <v>31642</v>
      </c>
      <c r="AE3087" s="14" t="s">
        <v>31642</v>
      </c>
      <c r="AF3087" s="14" t="s">
        <v>31654</v>
      </c>
      <c r="AG3087" s="15" t="s">
        <v>31654</v>
      </c>
      <c r="AH3087" s="14" t="s">
        <v>31655</v>
      </c>
      <c r="AI3087" s="14"/>
      <c r="AJ3087" s="14" t="s">
        <v>31656</v>
      </c>
      <c r="AK3087" s="14" t="s">
        <v>31656</v>
      </c>
      <c r="AL3087" s="14"/>
      <c r="AM3087" s="14" t="s">
        <v>31646</v>
      </c>
      <c r="AN3087" s="14" t="s">
        <v>17385</v>
      </c>
    </row>
    <row r="3088" spans="1:66" x14ac:dyDescent="0.25">
      <c r="A3088" s="11" t="s">
        <v>84</v>
      </c>
      <c r="B3088" s="12" t="s">
        <v>85</v>
      </c>
      <c r="C3088" s="14" t="s">
        <v>62652</v>
      </c>
      <c r="E3088" s="14" t="s">
        <v>62652</v>
      </c>
      <c r="G3088" s="13" t="s">
        <v>86</v>
      </c>
      <c r="P3088" s="14" t="s">
        <v>62665</v>
      </c>
      <c r="R3088" s="14">
        <v>3098</v>
      </c>
      <c r="S3088" s="14">
        <v>3098</v>
      </c>
      <c r="T3088" s="14" t="s">
        <v>31657</v>
      </c>
      <c r="U3088" s="14"/>
      <c r="V3088" s="14"/>
      <c r="W3088" s="14"/>
      <c r="X3088" s="14"/>
      <c r="Y3088" s="14" t="s">
        <v>31658</v>
      </c>
      <c r="Z3088" s="14"/>
      <c r="AA3088" s="14" t="s">
        <v>31642</v>
      </c>
      <c r="AB3088" s="14"/>
      <c r="AC3088" s="14" t="s">
        <v>31659</v>
      </c>
      <c r="AD3088" s="14" t="s">
        <v>31642</v>
      </c>
      <c r="AE3088" s="14" t="s">
        <v>31642</v>
      </c>
      <c r="AF3088" s="14" t="s">
        <v>31659</v>
      </c>
      <c r="AG3088" s="15" t="s">
        <v>31659</v>
      </c>
      <c r="AH3088" s="14" t="s">
        <v>31660</v>
      </c>
      <c r="AI3088" s="14"/>
      <c r="AJ3088" s="14" t="s">
        <v>31661</v>
      </c>
      <c r="AK3088" s="14" t="s">
        <v>31661</v>
      </c>
      <c r="AL3088" s="14"/>
      <c r="AM3088" s="14" t="s">
        <v>31646</v>
      </c>
      <c r="AN3088" s="14" t="s">
        <v>17385</v>
      </c>
    </row>
    <row r="3089" spans="1:64" x14ac:dyDescent="0.25">
      <c r="A3089" s="11" t="s">
        <v>84</v>
      </c>
      <c r="B3089" s="12" t="s">
        <v>85</v>
      </c>
      <c r="C3089" s="14" t="s">
        <v>62652</v>
      </c>
      <c r="E3089" s="14" t="s">
        <v>62652</v>
      </c>
      <c r="G3089" s="13" t="s">
        <v>86</v>
      </c>
      <c r="P3089" s="14" t="s">
        <v>62665</v>
      </c>
      <c r="R3089" s="14">
        <v>3099</v>
      </c>
      <c r="S3089" s="14">
        <v>3099</v>
      </c>
      <c r="T3089" s="14" t="s">
        <v>31662</v>
      </c>
      <c r="U3089" s="14"/>
      <c r="V3089" s="14"/>
      <c r="W3089" s="14"/>
      <c r="X3089" s="14"/>
      <c r="Y3089" s="14" t="s">
        <v>31663</v>
      </c>
      <c r="Z3089" s="14"/>
      <c r="AA3089" s="14" t="s">
        <v>31642</v>
      </c>
      <c r="AB3089" s="14"/>
      <c r="AC3089" s="14" t="s">
        <v>31664</v>
      </c>
      <c r="AD3089" s="14" t="s">
        <v>31642</v>
      </c>
      <c r="AE3089" s="14" t="s">
        <v>31642</v>
      </c>
      <c r="AF3089" s="14" t="s">
        <v>31664</v>
      </c>
      <c r="AG3089" s="15" t="s">
        <v>31664</v>
      </c>
      <c r="AH3089" s="14" t="s">
        <v>31665</v>
      </c>
      <c r="AI3089" s="14"/>
      <c r="AJ3089" s="14" t="s">
        <v>31666</v>
      </c>
      <c r="AK3089" s="14" t="s">
        <v>31666</v>
      </c>
      <c r="AL3089" s="14"/>
      <c r="AM3089" s="14" t="s">
        <v>31646</v>
      </c>
      <c r="AN3089" s="14" t="s">
        <v>17385</v>
      </c>
    </row>
    <row r="3090" spans="1:64" x14ac:dyDescent="0.25">
      <c r="A3090" s="11" t="s">
        <v>84</v>
      </c>
      <c r="B3090" s="12" t="s">
        <v>85</v>
      </c>
      <c r="C3090" s="14" t="s">
        <v>62652</v>
      </c>
      <c r="E3090" s="14" t="s">
        <v>62652</v>
      </c>
      <c r="G3090" s="13" t="s">
        <v>86</v>
      </c>
      <c r="P3090" s="14" t="s">
        <v>62665</v>
      </c>
      <c r="R3090" s="14">
        <v>3100</v>
      </c>
      <c r="S3090" s="14">
        <v>3100</v>
      </c>
      <c r="T3090" s="14" t="s">
        <v>31667</v>
      </c>
      <c r="U3090" s="14"/>
      <c r="V3090" s="14"/>
      <c r="W3090" s="14"/>
      <c r="X3090" s="14"/>
      <c r="Y3090" s="14" t="s">
        <v>31668</v>
      </c>
      <c r="Z3090" s="14"/>
      <c r="AA3090" s="14" t="s">
        <v>31642</v>
      </c>
      <c r="AB3090" s="14"/>
      <c r="AC3090" s="14" t="s">
        <v>31669</v>
      </c>
      <c r="AD3090" s="14" t="s">
        <v>31642</v>
      </c>
      <c r="AE3090" s="14" t="s">
        <v>31642</v>
      </c>
      <c r="AF3090" s="14" t="s">
        <v>31669</v>
      </c>
      <c r="AG3090" s="15" t="s">
        <v>31669</v>
      </c>
      <c r="AH3090" s="14" t="s">
        <v>31670</v>
      </c>
      <c r="AI3090" s="14"/>
      <c r="AJ3090" s="14" t="s">
        <v>31671</v>
      </c>
      <c r="AK3090" s="14" t="s">
        <v>31671</v>
      </c>
      <c r="AL3090" s="14"/>
      <c r="AM3090" s="14" t="s">
        <v>31646</v>
      </c>
      <c r="AN3090" s="14" t="s">
        <v>17385</v>
      </c>
    </row>
    <row r="3091" spans="1:64" x14ac:dyDescent="0.25">
      <c r="A3091" s="11" t="s">
        <v>84</v>
      </c>
      <c r="B3091" s="12" t="s">
        <v>85</v>
      </c>
      <c r="C3091" s="14" t="s">
        <v>62652</v>
      </c>
      <c r="E3091" s="14" t="s">
        <v>62652</v>
      </c>
      <c r="G3091" s="13" t="s">
        <v>86</v>
      </c>
      <c r="P3091" s="14" t="s">
        <v>62665</v>
      </c>
      <c r="R3091" s="14">
        <v>3101</v>
      </c>
      <c r="S3091" s="14">
        <v>3101</v>
      </c>
      <c r="T3091" s="14" t="s">
        <v>31672</v>
      </c>
      <c r="U3091" s="14"/>
      <c r="V3091" s="14"/>
      <c r="W3091" s="14"/>
      <c r="X3091" s="14"/>
      <c r="Y3091" s="14" t="s">
        <v>31673</v>
      </c>
      <c r="Z3091" s="14"/>
      <c r="AA3091" s="14" t="s">
        <v>31642</v>
      </c>
      <c r="AB3091" s="14"/>
      <c r="AC3091" s="14" t="s">
        <v>31674</v>
      </c>
      <c r="AD3091" s="14" t="s">
        <v>31642</v>
      </c>
      <c r="AE3091" s="14" t="s">
        <v>31642</v>
      </c>
      <c r="AF3091" s="14" t="s">
        <v>31674</v>
      </c>
      <c r="AG3091" s="15" t="s">
        <v>31674</v>
      </c>
      <c r="AH3091" s="14" t="s">
        <v>31675</v>
      </c>
      <c r="AI3091" s="14"/>
      <c r="AJ3091" s="14" t="s">
        <v>31676</v>
      </c>
      <c r="AK3091" s="14" t="s">
        <v>31676</v>
      </c>
      <c r="AL3091" s="14"/>
      <c r="AM3091" s="14" t="s">
        <v>31646</v>
      </c>
      <c r="AN3091" s="14" t="s">
        <v>17385</v>
      </c>
    </row>
    <row r="3092" spans="1:64" x14ac:dyDescent="0.25">
      <c r="A3092" s="11" t="s">
        <v>84</v>
      </c>
      <c r="B3092" s="12" t="s">
        <v>85</v>
      </c>
      <c r="C3092" s="14" t="s">
        <v>62650</v>
      </c>
      <c r="E3092" s="14" t="s">
        <v>62650</v>
      </c>
      <c r="G3092" s="13" t="s">
        <v>86</v>
      </c>
      <c r="P3092" s="14" t="s">
        <v>62668</v>
      </c>
      <c r="R3092" s="14">
        <v>3102</v>
      </c>
      <c r="S3092" s="14">
        <v>3102</v>
      </c>
      <c r="T3092" s="14" t="s">
        <v>31677</v>
      </c>
      <c r="U3092" s="14"/>
      <c r="V3092" s="14"/>
      <c r="W3092" s="14"/>
      <c r="X3092" s="14"/>
      <c r="Y3092" s="14"/>
      <c r="Z3092" s="14"/>
      <c r="AA3092" s="14" t="s">
        <v>31678</v>
      </c>
      <c r="AB3092" s="14"/>
      <c r="AC3092" s="14" t="s">
        <v>31679</v>
      </c>
      <c r="AD3092" s="14" t="s">
        <v>31680</v>
      </c>
      <c r="AE3092" s="14" t="s">
        <v>31681</v>
      </c>
      <c r="AF3092" s="14" t="s">
        <v>31679</v>
      </c>
      <c r="AG3092" s="15" t="s">
        <v>31679</v>
      </c>
      <c r="AH3092" s="14" t="s">
        <v>31682</v>
      </c>
      <c r="AI3092" s="14"/>
      <c r="AJ3092" s="14"/>
      <c r="AK3092" s="14"/>
      <c r="AL3092" s="14"/>
      <c r="AM3092" s="14"/>
      <c r="AN3092" s="14"/>
    </row>
    <row r="3093" spans="1:64" x14ac:dyDescent="0.25">
      <c r="A3093" s="11" t="s">
        <v>84</v>
      </c>
      <c r="B3093" s="12" t="s">
        <v>85</v>
      </c>
      <c r="C3093" s="14" t="s">
        <v>62650</v>
      </c>
      <c r="E3093" s="14" t="s">
        <v>62650</v>
      </c>
      <c r="G3093" s="13" t="s">
        <v>86</v>
      </c>
      <c r="P3093" s="14" t="s">
        <v>62668</v>
      </c>
      <c r="R3093" s="14">
        <v>3103</v>
      </c>
      <c r="S3093" s="14">
        <v>3103</v>
      </c>
      <c r="T3093" s="14" t="s">
        <v>31683</v>
      </c>
      <c r="U3093" s="14"/>
      <c r="V3093" s="14"/>
      <c r="W3093" s="14"/>
      <c r="X3093" s="14"/>
      <c r="Y3093" s="14"/>
      <c r="Z3093" s="14"/>
      <c r="AA3093" s="14" t="s">
        <v>31678</v>
      </c>
      <c r="AB3093" s="14"/>
      <c r="AC3093" s="14" t="s">
        <v>31684</v>
      </c>
      <c r="AD3093" s="14" t="s">
        <v>31680</v>
      </c>
      <c r="AE3093" s="14" t="s">
        <v>31681</v>
      </c>
      <c r="AF3093" s="14" t="s">
        <v>31684</v>
      </c>
      <c r="AG3093" s="15" t="s">
        <v>31684</v>
      </c>
      <c r="AH3093" s="14" t="s">
        <v>31685</v>
      </c>
      <c r="AI3093" s="14"/>
      <c r="AJ3093" s="14"/>
      <c r="AK3093" s="14"/>
      <c r="AL3093" s="14"/>
      <c r="AM3093" s="14"/>
      <c r="AN3093" s="14"/>
    </row>
    <row r="3094" spans="1:64" x14ac:dyDescent="0.25">
      <c r="A3094" s="11" t="s">
        <v>84</v>
      </c>
      <c r="B3094" s="12" t="s">
        <v>85</v>
      </c>
      <c r="C3094" s="14" t="s">
        <v>62650</v>
      </c>
      <c r="E3094" s="14" t="s">
        <v>62650</v>
      </c>
      <c r="G3094" s="13" t="s">
        <v>86</v>
      </c>
      <c r="P3094" s="14" t="s">
        <v>62668</v>
      </c>
      <c r="R3094" s="14">
        <v>3104</v>
      </c>
      <c r="S3094" s="14">
        <v>3104</v>
      </c>
      <c r="T3094" s="14" t="s">
        <v>31686</v>
      </c>
      <c r="U3094" s="14"/>
      <c r="V3094" s="14"/>
      <c r="W3094" s="14"/>
      <c r="X3094" s="14"/>
      <c r="Y3094" s="14"/>
      <c r="Z3094" s="14"/>
      <c r="AA3094" s="14" t="s">
        <v>31678</v>
      </c>
      <c r="AB3094" s="14"/>
      <c r="AC3094" s="14" t="s">
        <v>31687</v>
      </c>
      <c r="AD3094" s="14" t="s">
        <v>31680</v>
      </c>
      <c r="AE3094" s="14" t="s">
        <v>31681</v>
      </c>
      <c r="AF3094" s="14" t="s">
        <v>31687</v>
      </c>
      <c r="AG3094" s="15" t="s">
        <v>31687</v>
      </c>
      <c r="AH3094" s="14" t="s">
        <v>31688</v>
      </c>
      <c r="AI3094" s="14"/>
      <c r="AJ3094" s="14"/>
      <c r="AK3094" s="14"/>
      <c r="AL3094" s="14"/>
      <c r="AM3094" s="14"/>
      <c r="AN3094" s="14"/>
    </row>
    <row r="3095" spans="1:64" x14ac:dyDescent="0.25">
      <c r="A3095" s="11" t="s">
        <v>84</v>
      </c>
      <c r="B3095" s="12" t="s">
        <v>85</v>
      </c>
      <c r="C3095" s="14" t="s">
        <v>62650</v>
      </c>
      <c r="E3095" s="14" t="s">
        <v>62650</v>
      </c>
      <c r="G3095" s="13" t="s">
        <v>86</v>
      </c>
      <c r="P3095" s="14" t="s">
        <v>62668</v>
      </c>
      <c r="R3095" s="14">
        <v>3105</v>
      </c>
      <c r="S3095" s="14">
        <v>3105</v>
      </c>
      <c r="T3095" s="14" t="s">
        <v>31689</v>
      </c>
      <c r="U3095" s="14"/>
      <c r="V3095" s="14"/>
      <c r="W3095" s="14"/>
      <c r="X3095" s="14"/>
      <c r="Y3095" s="14"/>
      <c r="Z3095" s="14"/>
      <c r="AA3095" s="14" t="s">
        <v>31678</v>
      </c>
      <c r="AB3095" s="14"/>
      <c r="AC3095" s="14" t="s">
        <v>31690</v>
      </c>
      <c r="AD3095" s="14" t="s">
        <v>31680</v>
      </c>
      <c r="AE3095" s="14" t="s">
        <v>31681</v>
      </c>
      <c r="AF3095" s="14" t="s">
        <v>31690</v>
      </c>
      <c r="AG3095" s="15" t="s">
        <v>31690</v>
      </c>
      <c r="AH3095" s="14" t="s">
        <v>31691</v>
      </c>
      <c r="AI3095" s="14"/>
      <c r="AJ3095" s="14"/>
      <c r="AK3095" s="14"/>
      <c r="AL3095" s="14"/>
      <c r="AM3095" s="14"/>
      <c r="AN3095" s="14"/>
    </row>
    <row r="3096" spans="1:64" x14ac:dyDescent="0.25">
      <c r="A3096" s="11" t="s">
        <v>84</v>
      </c>
      <c r="B3096" s="12" t="s">
        <v>85</v>
      </c>
      <c r="C3096" s="14" t="s">
        <v>62650</v>
      </c>
      <c r="E3096" s="14" t="s">
        <v>62650</v>
      </c>
      <c r="G3096" s="13" t="s">
        <v>86</v>
      </c>
      <c r="P3096" s="14" t="s">
        <v>62668</v>
      </c>
      <c r="R3096" s="14">
        <v>3106</v>
      </c>
      <c r="S3096" s="14">
        <v>3106</v>
      </c>
      <c r="T3096" s="14" t="s">
        <v>31692</v>
      </c>
      <c r="U3096" s="14"/>
      <c r="V3096" s="14"/>
      <c r="W3096" s="14"/>
      <c r="X3096" s="14"/>
      <c r="Y3096" s="14"/>
      <c r="Z3096" s="14"/>
      <c r="AA3096" s="14" t="s">
        <v>31678</v>
      </c>
      <c r="AB3096" s="14"/>
      <c r="AC3096" s="14" t="s">
        <v>31693</v>
      </c>
      <c r="AD3096" s="14" t="s">
        <v>31680</v>
      </c>
      <c r="AE3096" s="14" t="s">
        <v>31681</v>
      </c>
      <c r="AF3096" s="14" t="s">
        <v>31693</v>
      </c>
      <c r="AG3096" s="15" t="s">
        <v>31693</v>
      </c>
      <c r="AH3096" s="14" t="s">
        <v>31694</v>
      </c>
      <c r="AI3096" s="14"/>
      <c r="AJ3096" s="14"/>
      <c r="AK3096" s="14"/>
      <c r="AL3096" s="14"/>
      <c r="AM3096" s="14"/>
      <c r="AN3096" s="14"/>
    </row>
    <row r="3097" spans="1:64" x14ac:dyDescent="0.25">
      <c r="A3097" s="11" t="s">
        <v>84</v>
      </c>
      <c r="B3097" s="12" t="s">
        <v>85</v>
      </c>
      <c r="C3097" s="14" t="s">
        <v>62650</v>
      </c>
      <c r="E3097" s="14" t="s">
        <v>62650</v>
      </c>
      <c r="G3097" s="13" t="s">
        <v>86</v>
      </c>
      <c r="P3097" s="14" t="s">
        <v>62668</v>
      </c>
      <c r="R3097" s="14">
        <v>3107</v>
      </c>
      <c r="S3097" s="14">
        <v>3107</v>
      </c>
      <c r="T3097" s="14" t="s">
        <v>31695</v>
      </c>
      <c r="U3097" s="14"/>
      <c r="V3097" s="14"/>
      <c r="W3097" s="14"/>
      <c r="X3097" s="14"/>
      <c r="Y3097" s="14"/>
      <c r="Z3097" s="14"/>
      <c r="AA3097" s="14" t="s">
        <v>31678</v>
      </c>
      <c r="AB3097" s="14"/>
      <c r="AC3097" s="14" t="s">
        <v>31696</v>
      </c>
      <c r="AD3097" s="14" t="s">
        <v>31680</v>
      </c>
      <c r="AE3097" s="14" t="s">
        <v>31681</v>
      </c>
      <c r="AF3097" s="14" t="s">
        <v>31696</v>
      </c>
      <c r="AG3097" s="15" t="s">
        <v>31696</v>
      </c>
      <c r="AH3097" s="14" t="s">
        <v>31697</v>
      </c>
      <c r="AI3097" s="14"/>
      <c r="AJ3097" s="14"/>
      <c r="AK3097" s="14"/>
      <c r="AL3097" s="14"/>
      <c r="AM3097" s="14"/>
      <c r="AN3097" s="14"/>
    </row>
    <row r="3098" spans="1:64" x14ac:dyDescent="0.25">
      <c r="A3098" s="11" t="s">
        <v>84</v>
      </c>
      <c r="B3098" s="12" t="s">
        <v>85</v>
      </c>
      <c r="C3098" s="14" t="s">
        <v>62650</v>
      </c>
      <c r="E3098" s="14" t="s">
        <v>62650</v>
      </c>
      <c r="G3098" s="13" t="s">
        <v>86</v>
      </c>
      <c r="P3098" s="14" t="s">
        <v>62668</v>
      </c>
      <c r="R3098" s="14">
        <v>3108</v>
      </c>
      <c r="S3098" s="14">
        <v>3108</v>
      </c>
      <c r="T3098" s="14" t="s">
        <v>31698</v>
      </c>
      <c r="U3098" s="14"/>
      <c r="V3098" s="14"/>
      <c r="W3098" s="14"/>
      <c r="X3098" s="14"/>
      <c r="Y3098" s="14"/>
      <c r="Z3098" s="14"/>
      <c r="AA3098" s="14" t="s">
        <v>31678</v>
      </c>
      <c r="AB3098" s="14"/>
      <c r="AC3098" s="14" t="s">
        <v>31699</v>
      </c>
      <c r="AD3098" s="14" t="s">
        <v>31680</v>
      </c>
      <c r="AE3098" s="14" t="s">
        <v>31681</v>
      </c>
      <c r="AF3098" s="14" t="s">
        <v>31699</v>
      </c>
      <c r="AG3098" s="15" t="s">
        <v>31699</v>
      </c>
      <c r="AH3098" s="14" t="s">
        <v>31700</v>
      </c>
      <c r="AI3098" s="14"/>
      <c r="AJ3098" s="14"/>
      <c r="AK3098" s="14"/>
      <c r="AL3098" s="14"/>
      <c r="AM3098" s="14"/>
      <c r="AN3098" s="14"/>
    </row>
    <row r="3099" spans="1:64" x14ac:dyDescent="0.25">
      <c r="A3099" s="11" t="s">
        <v>84</v>
      </c>
      <c r="B3099" s="12" t="s">
        <v>85</v>
      </c>
      <c r="C3099" s="14" t="s">
        <v>62650</v>
      </c>
      <c r="E3099" s="14" t="s">
        <v>62650</v>
      </c>
      <c r="G3099" s="13" t="s">
        <v>86</v>
      </c>
      <c r="P3099" s="14" t="s">
        <v>62668</v>
      </c>
      <c r="R3099" s="14">
        <v>3114</v>
      </c>
      <c r="S3099" s="14">
        <v>3114</v>
      </c>
      <c r="T3099" s="14" t="s">
        <v>31716</v>
      </c>
      <c r="U3099" s="14"/>
      <c r="V3099" s="14"/>
      <c r="W3099" s="14"/>
      <c r="X3099" s="14"/>
      <c r="Y3099" s="14" t="s">
        <v>31717</v>
      </c>
      <c r="Z3099" s="14"/>
      <c r="AA3099" s="14" t="s">
        <v>7956</v>
      </c>
      <c r="AB3099" s="14"/>
      <c r="AC3099" s="14" t="s">
        <v>31718</v>
      </c>
      <c r="AD3099" s="14" t="s">
        <v>7958</v>
      </c>
      <c r="AE3099" s="14" t="s">
        <v>7959</v>
      </c>
      <c r="AF3099" s="14" t="s">
        <v>31718</v>
      </c>
      <c r="AG3099" s="15" t="s">
        <v>31718</v>
      </c>
      <c r="AH3099" s="14" t="s">
        <v>31719</v>
      </c>
      <c r="AI3099" s="14"/>
      <c r="AJ3099" s="14" t="s">
        <v>31720</v>
      </c>
      <c r="AK3099" s="14"/>
      <c r="AL3099" s="14"/>
      <c r="AM3099" s="14"/>
      <c r="AN3099" s="14" t="s">
        <v>12974</v>
      </c>
    </row>
    <row r="3100" spans="1:64" x14ac:dyDescent="0.25">
      <c r="A3100" s="11" t="s">
        <v>84</v>
      </c>
      <c r="B3100" s="12" t="s">
        <v>85</v>
      </c>
      <c r="C3100" s="14" t="s">
        <v>62650</v>
      </c>
      <c r="E3100" s="14" t="s">
        <v>62650</v>
      </c>
      <c r="G3100" s="13" t="s">
        <v>86</v>
      </c>
      <c r="P3100" s="14" t="s">
        <v>62665</v>
      </c>
      <c r="R3100" s="14">
        <v>3115</v>
      </c>
      <c r="S3100" s="14">
        <v>3115</v>
      </c>
      <c r="T3100" s="14" t="s">
        <v>31721</v>
      </c>
      <c r="U3100" s="14"/>
      <c r="V3100" s="14"/>
      <c r="W3100" s="14"/>
      <c r="X3100" s="14"/>
      <c r="Y3100" s="14" t="s">
        <v>31722</v>
      </c>
      <c r="Z3100" s="14"/>
      <c r="AA3100" s="14" t="s">
        <v>7956</v>
      </c>
      <c r="AB3100" s="14"/>
      <c r="AC3100" s="14" t="s">
        <v>31723</v>
      </c>
      <c r="AD3100" s="14" t="s">
        <v>7958</v>
      </c>
      <c r="AE3100" s="14" t="s">
        <v>7959</v>
      </c>
      <c r="AF3100" s="14" t="s">
        <v>31723</v>
      </c>
      <c r="AG3100" s="15" t="s">
        <v>31723</v>
      </c>
      <c r="AH3100" s="14" t="s">
        <v>31724</v>
      </c>
      <c r="AI3100" s="14"/>
      <c r="AJ3100" s="14" t="s">
        <v>31725</v>
      </c>
      <c r="AK3100" s="14" t="s">
        <v>31726</v>
      </c>
      <c r="AL3100" s="14"/>
      <c r="AM3100" s="14" t="s">
        <v>31727</v>
      </c>
      <c r="AN3100" s="14" t="s">
        <v>12974</v>
      </c>
    </row>
    <row r="3101" spans="1:64" x14ac:dyDescent="0.25">
      <c r="A3101" s="11" t="s">
        <v>84</v>
      </c>
      <c r="B3101" s="12" t="s">
        <v>85</v>
      </c>
      <c r="C3101" s="14" t="s">
        <v>62650</v>
      </c>
      <c r="E3101" s="14" t="s">
        <v>62650</v>
      </c>
      <c r="G3101" s="13" t="s">
        <v>86</v>
      </c>
      <c r="P3101" s="14" t="s">
        <v>62665</v>
      </c>
      <c r="R3101" s="14">
        <v>3116</v>
      </c>
      <c r="S3101" s="14">
        <v>3116</v>
      </c>
      <c r="T3101" s="14" t="s">
        <v>31728</v>
      </c>
      <c r="U3101" s="14"/>
      <c r="V3101" s="14"/>
      <c r="W3101" s="14"/>
      <c r="X3101" s="14"/>
      <c r="Y3101" s="14" t="s">
        <v>7965</v>
      </c>
      <c r="Z3101" s="14"/>
      <c r="AA3101" s="14" t="s">
        <v>7956</v>
      </c>
      <c r="AB3101" s="14"/>
      <c r="AC3101" s="14" t="s">
        <v>31729</v>
      </c>
      <c r="AD3101" s="14" t="s">
        <v>7958</v>
      </c>
      <c r="AE3101" s="14" t="s">
        <v>7959</v>
      </c>
      <c r="AF3101" s="14" t="s">
        <v>31729</v>
      </c>
      <c r="AG3101" s="15" t="s">
        <v>31729</v>
      </c>
      <c r="AH3101" s="14" t="s">
        <v>31730</v>
      </c>
      <c r="AI3101" s="14"/>
      <c r="AJ3101" s="14" t="s">
        <v>31731</v>
      </c>
      <c r="AK3101" s="14" t="s">
        <v>31732</v>
      </c>
      <c r="AL3101" s="14"/>
      <c r="AM3101" s="14"/>
      <c r="AN3101" s="14" t="s">
        <v>12974</v>
      </c>
    </row>
    <row r="3102" spans="1:64" x14ac:dyDescent="0.25">
      <c r="A3102" s="11" t="s">
        <v>84</v>
      </c>
      <c r="B3102" s="12" t="s">
        <v>85</v>
      </c>
      <c r="C3102" s="14" t="s">
        <v>62650</v>
      </c>
      <c r="E3102" s="14" t="s">
        <v>62650</v>
      </c>
      <c r="G3102" s="13" t="s">
        <v>86</v>
      </c>
      <c r="P3102" s="14" t="s">
        <v>62665</v>
      </c>
      <c r="Q3102" t="s">
        <v>32</v>
      </c>
      <c r="R3102" s="14">
        <v>3119</v>
      </c>
      <c r="S3102" s="14">
        <v>3119</v>
      </c>
      <c r="T3102" s="14" t="s">
        <v>7964</v>
      </c>
      <c r="U3102" s="14"/>
      <c r="V3102" s="14"/>
      <c r="W3102" s="14"/>
      <c r="X3102" s="14"/>
      <c r="Y3102" s="14" t="s">
        <v>7965</v>
      </c>
      <c r="Z3102" s="14"/>
      <c r="AA3102" s="14" t="s">
        <v>7956</v>
      </c>
      <c r="AB3102" s="14"/>
      <c r="AC3102" s="14" t="s">
        <v>7966</v>
      </c>
      <c r="AD3102" s="14" t="s">
        <v>7958</v>
      </c>
      <c r="AE3102" s="14" t="s">
        <v>7959</v>
      </c>
      <c r="AF3102" s="14" t="s">
        <v>7966</v>
      </c>
      <c r="AG3102" s="15" t="s">
        <v>7966</v>
      </c>
      <c r="AH3102" s="14" t="s">
        <v>7967</v>
      </c>
      <c r="AI3102" s="14" t="s">
        <v>7967</v>
      </c>
      <c r="AJ3102" s="14" t="s">
        <v>7968</v>
      </c>
      <c r="AK3102" s="14" t="s">
        <v>7969</v>
      </c>
      <c r="AL3102" s="14"/>
      <c r="AM3102" s="14" t="s">
        <v>7970</v>
      </c>
      <c r="AN3102" s="14" t="s">
        <v>7971</v>
      </c>
      <c r="AO3102" t="s">
        <v>7972</v>
      </c>
      <c r="AR3102" t="s">
        <v>7973</v>
      </c>
      <c r="AW3102" t="s">
        <v>59855</v>
      </c>
      <c r="AX3102" t="s">
        <v>57712</v>
      </c>
      <c r="AZ3102" t="s">
        <v>57814</v>
      </c>
      <c r="BG3102" t="s">
        <v>57854</v>
      </c>
      <c r="BH3102" t="s">
        <v>59737</v>
      </c>
      <c r="BJ3102" t="s">
        <v>59856</v>
      </c>
      <c r="BL3102" t="s">
        <v>7970</v>
      </c>
    </row>
    <row r="3103" spans="1:64" x14ac:dyDescent="0.25">
      <c r="A3103" s="11" t="s">
        <v>84</v>
      </c>
      <c r="B3103" s="12" t="s">
        <v>85</v>
      </c>
      <c r="C3103" s="14" t="s">
        <v>62650</v>
      </c>
      <c r="E3103" s="14" t="s">
        <v>62650</v>
      </c>
      <c r="G3103" s="13" t="s">
        <v>86</v>
      </c>
      <c r="P3103" s="14" t="s">
        <v>62665</v>
      </c>
      <c r="R3103" s="14">
        <v>3111</v>
      </c>
      <c r="S3103" s="14">
        <v>3111</v>
      </c>
      <c r="T3103" s="14" t="s">
        <v>7954</v>
      </c>
      <c r="U3103" s="14"/>
      <c r="V3103" s="14"/>
      <c r="W3103" s="14"/>
      <c r="X3103" s="14"/>
      <c r="Y3103" s="14" t="s">
        <v>7955</v>
      </c>
      <c r="Z3103" s="14"/>
      <c r="AA3103" s="14" t="s">
        <v>7956</v>
      </c>
      <c r="AB3103" s="14"/>
      <c r="AC3103" s="14" t="s">
        <v>7957</v>
      </c>
      <c r="AD3103" s="14" t="s">
        <v>7958</v>
      </c>
      <c r="AE3103" s="14" t="s">
        <v>7959</v>
      </c>
      <c r="AF3103" s="14" t="s">
        <v>7957</v>
      </c>
      <c r="AG3103" s="15" t="s">
        <v>7957</v>
      </c>
      <c r="AH3103" s="14" t="s">
        <v>7960</v>
      </c>
      <c r="AI3103" s="14" t="s">
        <v>7960</v>
      </c>
      <c r="AJ3103" s="14" t="s">
        <v>7961</v>
      </c>
      <c r="AK3103" s="14" t="s">
        <v>7962</v>
      </c>
      <c r="AL3103" s="14"/>
      <c r="AM3103" s="14"/>
      <c r="AN3103" s="14" t="s">
        <v>360</v>
      </c>
      <c r="AO3103" t="s">
        <v>195</v>
      </c>
      <c r="AR3103" t="s">
        <v>7963</v>
      </c>
    </row>
    <row r="3104" spans="1:64" x14ac:dyDescent="0.25">
      <c r="A3104" s="11" t="s">
        <v>84</v>
      </c>
      <c r="B3104" s="12" t="s">
        <v>85</v>
      </c>
      <c r="C3104" s="14" t="s">
        <v>62650</v>
      </c>
      <c r="E3104" s="14" t="s">
        <v>62650</v>
      </c>
      <c r="G3104" s="13" t="s">
        <v>86</v>
      </c>
      <c r="P3104" s="14" t="s">
        <v>62668</v>
      </c>
      <c r="R3104" s="14">
        <v>3112</v>
      </c>
      <c r="S3104" s="14">
        <v>3112</v>
      </c>
      <c r="T3104" s="14" t="s">
        <v>31707</v>
      </c>
      <c r="U3104" s="14" t="s">
        <v>31708</v>
      </c>
      <c r="V3104" s="14" t="s">
        <v>5754</v>
      </c>
      <c r="W3104" s="14" t="s">
        <v>5755</v>
      </c>
      <c r="X3104" s="14" t="s">
        <v>3592</v>
      </c>
      <c r="Y3104" s="14"/>
      <c r="Z3104" s="14" t="s">
        <v>31709</v>
      </c>
      <c r="AA3104" s="14" t="s">
        <v>7956</v>
      </c>
      <c r="AB3104" s="14"/>
      <c r="AC3104" s="14" t="s">
        <v>31710</v>
      </c>
      <c r="AD3104" s="14" t="s">
        <v>7958</v>
      </c>
      <c r="AE3104" s="14" t="s">
        <v>7959</v>
      </c>
      <c r="AF3104" s="14" t="s">
        <v>31710</v>
      </c>
      <c r="AG3104" s="15" t="s">
        <v>31710</v>
      </c>
      <c r="AH3104" s="14" t="s">
        <v>31711</v>
      </c>
      <c r="AI3104" s="14"/>
      <c r="AJ3104" s="14" t="s">
        <v>31712</v>
      </c>
      <c r="AK3104" s="14"/>
      <c r="AL3104" s="14"/>
      <c r="AM3104" s="14" t="s">
        <v>7959</v>
      </c>
      <c r="AN3104" s="14" t="s">
        <v>14301</v>
      </c>
    </row>
    <row r="3105" spans="1:64" x14ac:dyDescent="0.25">
      <c r="A3105" s="11" t="s">
        <v>84</v>
      </c>
      <c r="B3105" s="12" t="s">
        <v>85</v>
      </c>
      <c r="C3105" s="14" t="s">
        <v>62650</v>
      </c>
      <c r="E3105" s="14" t="s">
        <v>62650</v>
      </c>
      <c r="G3105" s="13" t="s">
        <v>86</v>
      </c>
      <c r="P3105" s="14" t="s">
        <v>62668</v>
      </c>
      <c r="R3105" s="14">
        <v>3109</v>
      </c>
      <c r="S3105" s="14">
        <v>3109</v>
      </c>
      <c r="T3105" s="14" t="s">
        <v>31701</v>
      </c>
      <c r="U3105" s="14"/>
      <c r="V3105" s="14"/>
      <c r="W3105" s="14"/>
      <c r="X3105" s="14"/>
      <c r="Y3105" s="14"/>
      <c r="Z3105" s="14"/>
      <c r="AA3105" s="14" t="s">
        <v>7956</v>
      </c>
      <c r="AB3105" s="14"/>
      <c r="AC3105" s="14" t="s">
        <v>31702</v>
      </c>
      <c r="AD3105" s="14" t="s">
        <v>7958</v>
      </c>
      <c r="AE3105" s="14" t="s">
        <v>7959</v>
      </c>
      <c r="AF3105" s="14" t="s">
        <v>31702</v>
      </c>
      <c r="AG3105" s="15" t="s">
        <v>31702</v>
      </c>
      <c r="AH3105" s="14" t="s">
        <v>31703</v>
      </c>
      <c r="AI3105" s="14"/>
      <c r="AJ3105" s="14"/>
      <c r="AK3105" s="14"/>
      <c r="AL3105" s="14"/>
      <c r="AM3105" s="14"/>
      <c r="AN3105" s="14"/>
    </row>
    <row r="3106" spans="1:64" x14ac:dyDescent="0.25">
      <c r="A3106" s="11" t="s">
        <v>84</v>
      </c>
      <c r="B3106" s="12" t="s">
        <v>85</v>
      </c>
      <c r="C3106" s="14" t="s">
        <v>62650</v>
      </c>
      <c r="E3106" s="14" t="s">
        <v>62650</v>
      </c>
      <c r="G3106" s="13" t="s">
        <v>86</v>
      </c>
      <c r="P3106" s="14" t="s">
        <v>62668</v>
      </c>
      <c r="R3106" s="14">
        <v>3110</v>
      </c>
      <c r="S3106" s="14">
        <v>3110</v>
      </c>
      <c r="T3106" s="14" t="s">
        <v>31704</v>
      </c>
      <c r="U3106" s="14"/>
      <c r="V3106" s="14"/>
      <c r="W3106" s="14"/>
      <c r="X3106" s="14"/>
      <c r="Y3106" s="14"/>
      <c r="Z3106" s="14"/>
      <c r="AA3106" s="14" t="s">
        <v>7956</v>
      </c>
      <c r="AB3106" s="14"/>
      <c r="AC3106" s="14" t="s">
        <v>31705</v>
      </c>
      <c r="AD3106" s="14" t="s">
        <v>7958</v>
      </c>
      <c r="AE3106" s="14" t="s">
        <v>7959</v>
      </c>
      <c r="AF3106" s="14" t="s">
        <v>31705</v>
      </c>
      <c r="AG3106" s="15" t="s">
        <v>31705</v>
      </c>
      <c r="AH3106" s="14" t="s">
        <v>31706</v>
      </c>
      <c r="AI3106" s="14"/>
      <c r="AJ3106" s="14"/>
      <c r="AK3106" s="14"/>
      <c r="AL3106" s="14"/>
      <c r="AM3106" s="14"/>
      <c r="AN3106" s="14"/>
    </row>
    <row r="3107" spans="1:64" x14ac:dyDescent="0.25">
      <c r="A3107" s="11" t="s">
        <v>84</v>
      </c>
      <c r="B3107" s="12" t="s">
        <v>85</v>
      </c>
      <c r="C3107" s="14" t="s">
        <v>62650</v>
      </c>
      <c r="E3107" s="14" t="s">
        <v>62650</v>
      </c>
      <c r="G3107" s="13" t="s">
        <v>86</v>
      </c>
      <c r="P3107" s="14" t="s">
        <v>62668</v>
      </c>
      <c r="R3107" s="14">
        <v>3113</v>
      </c>
      <c r="S3107" s="14">
        <v>3113</v>
      </c>
      <c r="T3107" s="14" t="s">
        <v>31713</v>
      </c>
      <c r="U3107" s="14"/>
      <c r="V3107" s="14"/>
      <c r="W3107" s="14"/>
      <c r="X3107" s="14"/>
      <c r="Y3107" s="14"/>
      <c r="Z3107" s="14"/>
      <c r="AA3107" s="14" t="s">
        <v>7956</v>
      </c>
      <c r="AB3107" s="14"/>
      <c r="AC3107" s="14" t="s">
        <v>31714</v>
      </c>
      <c r="AD3107" s="14" t="s">
        <v>7958</v>
      </c>
      <c r="AE3107" s="14" t="s">
        <v>7959</v>
      </c>
      <c r="AF3107" s="14" t="s">
        <v>31714</v>
      </c>
      <c r="AG3107" s="15" t="s">
        <v>31714</v>
      </c>
      <c r="AH3107" s="14" t="s">
        <v>31715</v>
      </c>
      <c r="AI3107" s="14"/>
      <c r="AJ3107" s="14"/>
      <c r="AK3107" s="14"/>
      <c r="AL3107" s="14"/>
      <c r="AM3107" s="14"/>
      <c r="AN3107" s="14"/>
    </row>
    <row r="3108" spans="1:64" x14ac:dyDescent="0.25">
      <c r="A3108" s="11" t="s">
        <v>84</v>
      </c>
      <c r="B3108" s="12" t="s">
        <v>85</v>
      </c>
      <c r="C3108" s="14" t="s">
        <v>62650</v>
      </c>
      <c r="E3108" s="14" t="s">
        <v>62650</v>
      </c>
      <c r="G3108" s="13" t="s">
        <v>86</v>
      </c>
      <c r="P3108" s="14" t="s">
        <v>62668</v>
      </c>
      <c r="R3108" s="14">
        <v>3117</v>
      </c>
      <c r="S3108" s="14">
        <v>3117</v>
      </c>
      <c r="T3108" s="14" t="s">
        <v>31733</v>
      </c>
      <c r="U3108" s="14"/>
      <c r="V3108" s="14"/>
      <c r="W3108" s="14"/>
      <c r="X3108" s="14"/>
      <c r="Y3108" s="14" t="s">
        <v>7965</v>
      </c>
      <c r="Z3108" s="14"/>
      <c r="AA3108" s="14" t="s">
        <v>7956</v>
      </c>
      <c r="AB3108" s="14"/>
      <c r="AC3108" s="14" t="s">
        <v>31734</v>
      </c>
      <c r="AD3108" s="14" t="s">
        <v>7958</v>
      </c>
      <c r="AE3108" s="14" t="s">
        <v>7959</v>
      </c>
      <c r="AF3108" s="14" t="s">
        <v>31734</v>
      </c>
      <c r="AG3108" s="15" t="s">
        <v>31734</v>
      </c>
      <c r="AH3108" s="14" t="s">
        <v>31735</v>
      </c>
      <c r="AI3108" s="14"/>
      <c r="AJ3108" s="14" t="s">
        <v>31736</v>
      </c>
      <c r="AK3108" s="14"/>
      <c r="AL3108" s="14"/>
      <c r="AM3108" s="14"/>
      <c r="AN3108" s="14" t="s">
        <v>12974</v>
      </c>
    </row>
    <row r="3109" spans="1:64" x14ac:dyDescent="0.25">
      <c r="A3109" s="11" t="s">
        <v>84</v>
      </c>
      <c r="B3109" s="12" t="s">
        <v>85</v>
      </c>
      <c r="C3109" s="14" t="s">
        <v>62650</v>
      </c>
      <c r="E3109" s="14" t="s">
        <v>62650</v>
      </c>
      <c r="G3109" s="13" t="s">
        <v>86</v>
      </c>
      <c r="P3109" s="14" t="s">
        <v>62665</v>
      </c>
      <c r="R3109" s="14">
        <v>3118</v>
      </c>
      <c r="S3109" s="14">
        <v>3118</v>
      </c>
      <c r="T3109" s="14" t="s">
        <v>31737</v>
      </c>
      <c r="U3109" s="14"/>
      <c r="V3109" s="14"/>
      <c r="W3109" s="14"/>
      <c r="X3109" s="14"/>
      <c r="Y3109" s="14" t="s">
        <v>7965</v>
      </c>
      <c r="Z3109" s="14"/>
      <c r="AA3109" s="14" t="s">
        <v>7956</v>
      </c>
      <c r="AB3109" s="14"/>
      <c r="AC3109" s="14" t="s">
        <v>31738</v>
      </c>
      <c r="AD3109" s="14" t="s">
        <v>7958</v>
      </c>
      <c r="AE3109" s="14" t="s">
        <v>7959</v>
      </c>
      <c r="AF3109" s="14" t="s">
        <v>31738</v>
      </c>
      <c r="AG3109" s="15" t="s">
        <v>31738</v>
      </c>
      <c r="AH3109" s="14" t="s">
        <v>31739</v>
      </c>
      <c r="AI3109" s="14"/>
      <c r="AJ3109" s="14" t="s">
        <v>31740</v>
      </c>
      <c r="AK3109" s="14" t="s">
        <v>31741</v>
      </c>
      <c r="AL3109" s="14"/>
      <c r="AM3109" s="14" t="s">
        <v>31727</v>
      </c>
      <c r="AN3109" s="14" t="s">
        <v>12974</v>
      </c>
    </row>
    <row r="3110" spans="1:64" x14ac:dyDescent="0.25">
      <c r="A3110" s="11" t="s">
        <v>84</v>
      </c>
      <c r="B3110" s="12" t="s">
        <v>85</v>
      </c>
      <c r="C3110" s="14" t="s">
        <v>62650</v>
      </c>
      <c r="E3110" s="14" t="s">
        <v>62650</v>
      </c>
      <c r="G3110" s="13" t="s">
        <v>86</v>
      </c>
      <c r="P3110" s="14" t="s">
        <v>62668</v>
      </c>
      <c r="R3110" s="14">
        <v>3121</v>
      </c>
      <c r="S3110" s="14">
        <v>3121</v>
      </c>
      <c r="T3110" s="14" t="s">
        <v>31745</v>
      </c>
      <c r="U3110" s="14"/>
      <c r="V3110" s="14"/>
      <c r="W3110" s="14"/>
      <c r="X3110" s="14"/>
      <c r="Y3110" s="14"/>
      <c r="Z3110" s="14"/>
      <c r="AA3110" s="14" t="s">
        <v>7979</v>
      </c>
      <c r="AB3110" s="14"/>
      <c r="AC3110" s="14" t="s">
        <v>31746</v>
      </c>
      <c r="AD3110" s="14" t="s">
        <v>7981</v>
      </c>
      <c r="AE3110" s="14" t="s">
        <v>7982</v>
      </c>
      <c r="AF3110" s="14" t="s">
        <v>31746</v>
      </c>
      <c r="AG3110" s="15" t="s">
        <v>31746</v>
      </c>
      <c r="AH3110" s="14" t="s">
        <v>31747</v>
      </c>
      <c r="AI3110" s="14"/>
      <c r="AJ3110" s="14"/>
      <c r="AK3110" s="14"/>
      <c r="AL3110" s="14"/>
      <c r="AM3110" s="14"/>
      <c r="AN3110" s="14"/>
    </row>
    <row r="3111" spans="1:64" x14ac:dyDescent="0.25">
      <c r="A3111" s="11" t="s">
        <v>84</v>
      </c>
      <c r="B3111" s="12" t="s">
        <v>85</v>
      </c>
      <c r="C3111" s="14" t="s">
        <v>62650</v>
      </c>
      <c r="E3111" s="14" t="s">
        <v>62650</v>
      </c>
      <c r="G3111" s="13" t="s">
        <v>86</v>
      </c>
      <c r="P3111" s="14" t="s">
        <v>62668</v>
      </c>
      <c r="R3111" s="14">
        <v>3122</v>
      </c>
      <c r="S3111" s="14">
        <v>3122</v>
      </c>
      <c r="T3111" s="14" t="s">
        <v>31748</v>
      </c>
      <c r="U3111" s="14"/>
      <c r="V3111" s="14"/>
      <c r="W3111" s="14"/>
      <c r="X3111" s="14"/>
      <c r="Y3111" s="14"/>
      <c r="Z3111" s="14"/>
      <c r="AA3111" s="14" t="s">
        <v>7979</v>
      </c>
      <c r="AB3111" s="14"/>
      <c r="AC3111" s="14" t="s">
        <v>31749</v>
      </c>
      <c r="AD3111" s="14" t="s">
        <v>7981</v>
      </c>
      <c r="AE3111" s="14" t="s">
        <v>7982</v>
      </c>
      <c r="AF3111" s="14" t="s">
        <v>31749</v>
      </c>
      <c r="AG3111" s="15" t="s">
        <v>31749</v>
      </c>
      <c r="AH3111" s="14" t="s">
        <v>31750</v>
      </c>
      <c r="AI3111" s="14"/>
      <c r="AJ3111" s="14"/>
      <c r="AK3111" s="14"/>
      <c r="AL3111" s="14"/>
      <c r="AM3111" s="14"/>
      <c r="AN3111" s="14"/>
    </row>
    <row r="3112" spans="1:64" x14ac:dyDescent="0.25">
      <c r="A3112" s="11" t="s">
        <v>84</v>
      </c>
      <c r="B3112" s="12" t="s">
        <v>85</v>
      </c>
      <c r="C3112" s="14" t="s">
        <v>62650</v>
      </c>
      <c r="E3112" s="14" t="s">
        <v>62650</v>
      </c>
      <c r="G3112" s="13" t="s">
        <v>86</v>
      </c>
      <c r="P3112" s="14" t="s">
        <v>62668</v>
      </c>
      <c r="R3112" s="14">
        <v>3123</v>
      </c>
      <c r="S3112" s="14">
        <v>3123</v>
      </c>
      <c r="T3112" s="14" t="s">
        <v>31751</v>
      </c>
      <c r="U3112" s="14"/>
      <c r="V3112" s="14"/>
      <c r="W3112" s="14"/>
      <c r="X3112" s="14"/>
      <c r="Y3112" s="14"/>
      <c r="Z3112" s="14"/>
      <c r="AA3112" s="14" t="s">
        <v>7979</v>
      </c>
      <c r="AB3112" s="14"/>
      <c r="AC3112" s="14" t="s">
        <v>31752</v>
      </c>
      <c r="AD3112" s="14" t="s">
        <v>7981</v>
      </c>
      <c r="AE3112" s="14" t="s">
        <v>7982</v>
      </c>
      <c r="AF3112" s="14" t="s">
        <v>31752</v>
      </c>
      <c r="AG3112" s="15" t="s">
        <v>31752</v>
      </c>
      <c r="AH3112" s="14" t="s">
        <v>31753</v>
      </c>
      <c r="AI3112" s="14"/>
      <c r="AJ3112" s="14"/>
      <c r="AK3112" s="14"/>
      <c r="AL3112" s="14"/>
      <c r="AM3112" s="14"/>
      <c r="AN3112" s="14"/>
    </row>
    <row r="3113" spans="1:64" x14ac:dyDescent="0.25">
      <c r="A3113" s="11" t="s">
        <v>84</v>
      </c>
      <c r="B3113" s="12" t="s">
        <v>85</v>
      </c>
      <c r="C3113" s="14" t="s">
        <v>62650</v>
      </c>
      <c r="E3113" s="14" t="s">
        <v>62650</v>
      </c>
      <c r="G3113" s="13" t="s">
        <v>86</v>
      </c>
      <c r="P3113" s="14" t="s">
        <v>62665</v>
      </c>
      <c r="Q3113" t="s">
        <v>32</v>
      </c>
      <c r="R3113" s="14">
        <v>3124</v>
      </c>
      <c r="S3113" s="14">
        <v>3124</v>
      </c>
      <c r="T3113" s="14" t="s">
        <v>7974</v>
      </c>
      <c r="U3113" s="14" t="s">
        <v>7975</v>
      </c>
      <c r="V3113" s="14" t="s">
        <v>7976</v>
      </c>
      <c r="W3113" s="14" t="s">
        <v>7977</v>
      </c>
      <c r="X3113" s="14" t="s">
        <v>982</v>
      </c>
      <c r="Y3113" s="14"/>
      <c r="Z3113" s="14" t="s">
        <v>7978</v>
      </c>
      <c r="AA3113" s="14" t="s">
        <v>7979</v>
      </c>
      <c r="AB3113" s="14"/>
      <c r="AC3113" s="14" t="s">
        <v>7980</v>
      </c>
      <c r="AD3113" s="14" t="s">
        <v>7981</v>
      </c>
      <c r="AE3113" s="14" t="s">
        <v>7982</v>
      </c>
      <c r="AF3113" s="14" t="s">
        <v>7980</v>
      </c>
      <c r="AG3113" s="15" t="s">
        <v>7980</v>
      </c>
      <c r="AH3113" s="14" t="s">
        <v>7983</v>
      </c>
      <c r="AI3113" s="14" t="s">
        <v>7983</v>
      </c>
      <c r="AJ3113" s="14" t="s">
        <v>7984</v>
      </c>
      <c r="AK3113" s="14" t="s">
        <v>7985</v>
      </c>
      <c r="AL3113" s="14"/>
      <c r="AM3113" s="14" t="s">
        <v>7986</v>
      </c>
      <c r="AN3113" s="14" t="s">
        <v>5296</v>
      </c>
      <c r="AO3113" t="s">
        <v>5297</v>
      </c>
      <c r="AR3113" t="s">
        <v>7987</v>
      </c>
      <c r="AW3113" t="s">
        <v>59857</v>
      </c>
      <c r="AZ3113">
        <v>2</v>
      </c>
      <c r="BL3113" t="s">
        <v>7986</v>
      </c>
    </row>
    <row r="3114" spans="1:64" x14ac:dyDescent="0.25">
      <c r="A3114" s="11" t="s">
        <v>84</v>
      </c>
      <c r="B3114" s="12" t="s">
        <v>85</v>
      </c>
      <c r="C3114" s="14" t="s">
        <v>62650</v>
      </c>
      <c r="E3114" s="14" t="s">
        <v>62650</v>
      </c>
      <c r="G3114" s="13" t="s">
        <v>86</v>
      </c>
      <c r="P3114" s="14" t="s">
        <v>62668</v>
      </c>
      <c r="R3114" s="14">
        <v>3120</v>
      </c>
      <c r="S3114" s="14">
        <v>3120</v>
      </c>
      <c r="T3114" s="14" t="s">
        <v>31742</v>
      </c>
      <c r="U3114" s="14"/>
      <c r="V3114" s="14"/>
      <c r="W3114" s="14"/>
      <c r="X3114" s="14"/>
      <c r="Y3114" s="14"/>
      <c r="Z3114" s="14"/>
      <c r="AA3114" s="14" t="s">
        <v>7979</v>
      </c>
      <c r="AB3114" s="14"/>
      <c r="AC3114" s="14" t="s">
        <v>31743</v>
      </c>
      <c r="AD3114" s="14" t="s">
        <v>7981</v>
      </c>
      <c r="AE3114" s="14" t="s">
        <v>7982</v>
      </c>
      <c r="AF3114" s="14" t="s">
        <v>31743</v>
      </c>
      <c r="AG3114" s="15" t="s">
        <v>31743</v>
      </c>
      <c r="AH3114" s="14" t="s">
        <v>31744</v>
      </c>
      <c r="AI3114" s="14"/>
      <c r="AJ3114" s="14"/>
      <c r="AK3114" s="14"/>
      <c r="AL3114" s="14"/>
      <c r="AM3114" s="14"/>
      <c r="AN3114" s="14"/>
    </row>
    <row r="3115" spans="1:64" x14ac:dyDescent="0.25">
      <c r="A3115" s="11" t="s">
        <v>84</v>
      </c>
      <c r="B3115" s="12" t="s">
        <v>85</v>
      </c>
      <c r="C3115" s="14" t="s">
        <v>62650</v>
      </c>
      <c r="E3115" s="14" t="s">
        <v>62650</v>
      </c>
      <c r="G3115" s="13" t="s">
        <v>86</v>
      </c>
      <c r="P3115" s="14" t="s">
        <v>62668</v>
      </c>
      <c r="R3115" s="14">
        <v>3125</v>
      </c>
      <c r="S3115" s="14">
        <v>3125</v>
      </c>
      <c r="T3115" s="14" t="s">
        <v>31754</v>
      </c>
      <c r="U3115" s="14"/>
      <c r="V3115" s="14"/>
      <c r="W3115" s="14"/>
      <c r="X3115" s="14"/>
      <c r="Y3115" s="14"/>
      <c r="Z3115" s="14"/>
      <c r="AA3115" s="14" t="s">
        <v>31755</v>
      </c>
      <c r="AB3115" s="14"/>
      <c r="AC3115" s="14" t="s">
        <v>31756</v>
      </c>
      <c r="AD3115" s="14" t="s">
        <v>31757</v>
      </c>
      <c r="AE3115" s="14" t="s">
        <v>31755</v>
      </c>
      <c r="AF3115" s="14" t="s">
        <v>31756</v>
      </c>
      <c r="AG3115" s="15" t="s">
        <v>31756</v>
      </c>
      <c r="AH3115" s="14" t="s">
        <v>31758</v>
      </c>
      <c r="AI3115" s="14"/>
      <c r="AJ3115" s="14"/>
      <c r="AK3115" s="14"/>
      <c r="AL3115" s="14"/>
      <c r="AM3115" s="14"/>
      <c r="AN3115" s="14"/>
    </row>
    <row r="3116" spans="1:64" x14ac:dyDescent="0.25">
      <c r="A3116" s="11" t="s">
        <v>84</v>
      </c>
      <c r="B3116" s="12" t="s">
        <v>85</v>
      </c>
      <c r="C3116" s="14" t="s">
        <v>62650</v>
      </c>
      <c r="E3116" s="14" t="s">
        <v>62650</v>
      </c>
      <c r="G3116" s="13" t="s">
        <v>86</v>
      </c>
      <c r="P3116" s="14" t="s">
        <v>62665</v>
      </c>
      <c r="R3116" s="14">
        <v>3126</v>
      </c>
      <c r="S3116" s="14">
        <v>3126</v>
      </c>
      <c r="T3116" s="14" t="s">
        <v>31759</v>
      </c>
      <c r="U3116" s="14"/>
      <c r="V3116" s="14"/>
      <c r="W3116" s="14"/>
      <c r="X3116" s="14"/>
      <c r="Y3116" s="14" t="s">
        <v>31760</v>
      </c>
      <c r="Z3116" s="14"/>
      <c r="AA3116" s="14" t="s">
        <v>31761</v>
      </c>
      <c r="AB3116" s="14"/>
      <c r="AC3116" s="14" t="s">
        <v>31762</v>
      </c>
      <c r="AD3116" s="14" t="s">
        <v>31761</v>
      </c>
      <c r="AE3116" s="14" t="s">
        <v>31763</v>
      </c>
      <c r="AF3116" s="14" t="s">
        <v>31762</v>
      </c>
      <c r="AG3116" s="15" t="s">
        <v>31762</v>
      </c>
      <c r="AH3116" s="14" t="s">
        <v>31764</v>
      </c>
      <c r="AI3116" s="14"/>
      <c r="AJ3116" s="14" t="s">
        <v>31765</v>
      </c>
      <c r="AK3116" s="14" t="s">
        <v>31765</v>
      </c>
      <c r="AL3116" s="14"/>
      <c r="AM3116" s="14"/>
      <c r="AN3116" s="14" t="s">
        <v>8809</v>
      </c>
    </row>
    <row r="3117" spans="1:64" x14ac:dyDescent="0.25">
      <c r="A3117" s="11" t="s">
        <v>84</v>
      </c>
      <c r="B3117" s="12" t="s">
        <v>85</v>
      </c>
      <c r="C3117" s="14" t="s">
        <v>62650</v>
      </c>
      <c r="E3117" s="14" t="s">
        <v>62650</v>
      </c>
      <c r="G3117" s="13" t="s">
        <v>86</v>
      </c>
      <c r="P3117" s="14" t="s">
        <v>62668</v>
      </c>
      <c r="R3117" s="14">
        <v>3127</v>
      </c>
      <c r="S3117" s="14">
        <v>3127</v>
      </c>
      <c r="T3117" s="14" t="s">
        <v>31766</v>
      </c>
      <c r="U3117" s="14"/>
      <c r="V3117" s="14"/>
      <c r="W3117" s="14"/>
      <c r="X3117" s="14"/>
      <c r="Y3117" s="14" t="s">
        <v>31767</v>
      </c>
      <c r="Z3117" s="14"/>
      <c r="AA3117" s="14" t="s">
        <v>31761</v>
      </c>
      <c r="AB3117" s="14"/>
      <c r="AC3117" s="14" t="s">
        <v>31768</v>
      </c>
      <c r="AD3117" s="14" t="s">
        <v>31761</v>
      </c>
      <c r="AE3117" s="14" t="s">
        <v>31763</v>
      </c>
      <c r="AF3117" s="14" t="s">
        <v>31768</v>
      </c>
      <c r="AG3117" s="15" t="s">
        <v>31768</v>
      </c>
      <c r="AH3117" s="14" t="s">
        <v>31769</v>
      </c>
      <c r="AI3117" s="14"/>
      <c r="AJ3117" s="14"/>
      <c r="AK3117" s="14"/>
      <c r="AL3117" s="14"/>
      <c r="AM3117" s="14"/>
      <c r="AN3117" s="14"/>
    </row>
    <row r="3118" spans="1:64" x14ac:dyDescent="0.25">
      <c r="A3118" s="11" t="s">
        <v>84</v>
      </c>
      <c r="B3118" s="12" t="s">
        <v>85</v>
      </c>
      <c r="C3118" s="14" t="s">
        <v>62650</v>
      </c>
      <c r="E3118" s="14" t="s">
        <v>62650</v>
      </c>
      <c r="G3118" s="13" t="s">
        <v>86</v>
      </c>
      <c r="P3118" s="14" t="s">
        <v>62668</v>
      </c>
      <c r="R3118" s="14">
        <v>3128</v>
      </c>
      <c r="S3118" s="14">
        <v>3128</v>
      </c>
      <c r="T3118" s="14" t="s">
        <v>31770</v>
      </c>
      <c r="U3118" s="14"/>
      <c r="V3118" s="14"/>
      <c r="W3118" s="14"/>
      <c r="X3118" s="14"/>
      <c r="Y3118" s="14"/>
      <c r="Z3118" s="14"/>
      <c r="AA3118" s="14" t="s">
        <v>31761</v>
      </c>
      <c r="AB3118" s="14"/>
      <c r="AC3118" s="14" t="s">
        <v>31771</v>
      </c>
      <c r="AD3118" s="14" t="s">
        <v>31761</v>
      </c>
      <c r="AE3118" s="14" t="s">
        <v>31763</v>
      </c>
      <c r="AF3118" s="14" t="s">
        <v>31771</v>
      </c>
      <c r="AG3118" s="15" t="s">
        <v>31771</v>
      </c>
      <c r="AH3118" s="14" t="s">
        <v>31772</v>
      </c>
      <c r="AI3118" s="14"/>
      <c r="AJ3118" s="14"/>
      <c r="AK3118" s="14"/>
      <c r="AL3118" s="14"/>
      <c r="AM3118" s="14"/>
      <c r="AN3118" s="14"/>
    </row>
    <row r="3119" spans="1:64" x14ac:dyDescent="0.25">
      <c r="A3119" s="11" t="s">
        <v>84</v>
      </c>
      <c r="B3119" s="12" t="s">
        <v>85</v>
      </c>
      <c r="C3119" s="14" t="s">
        <v>62650</v>
      </c>
      <c r="E3119" s="14" t="s">
        <v>62650</v>
      </c>
      <c r="G3119" s="13" t="s">
        <v>86</v>
      </c>
      <c r="P3119" s="14" t="s">
        <v>62668</v>
      </c>
      <c r="R3119" s="14">
        <v>3129</v>
      </c>
      <c r="S3119" s="14">
        <v>3129</v>
      </c>
      <c r="T3119" s="14" t="s">
        <v>31773</v>
      </c>
      <c r="U3119" s="14"/>
      <c r="V3119" s="14"/>
      <c r="W3119" s="14"/>
      <c r="X3119" s="14"/>
      <c r="Y3119" s="14"/>
      <c r="Z3119" s="14"/>
      <c r="AA3119" s="14" t="s">
        <v>31761</v>
      </c>
      <c r="AB3119" s="14"/>
      <c r="AC3119" s="14" t="s">
        <v>31774</v>
      </c>
      <c r="AD3119" s="14" t="s">
        <v>31761</v>
      </c>
      <c r="AE3119" s="14" t="s">
        <v>31763</v>
      </c>
      <c r="AF3119" s="14" t="s">
        <v>31774</v>
      </c>
      <c r="AG3119" s="15" t="s">
        <v>31774</v>
      </c>
      <c r="AH3119" s="14" t="s">
        <v>31775</v>
      </c>
      <c r="AI3119" s="14"/>
      <c r="AJ3119" s="14"/>
      <c r="AK3119" s="14"/>
      <c r="AL3119" s="14"/>
      <c r="AM3119" s="14"/>
      <c r="AN3119" s="14"/>
    </row>
    <row r="3120" spans="1:64" x14ac:dyDescent="0.25">
      <c r="A3120" s="11" t="s">
        <v>84</v>
      </c>
      <c r="B3120" s="12" t="s">
        <v>85</v>
      </c>
      <c r="C3120" s="14" t="s">
        <v>62650</v>
      </c>
      <c r="E3120" s="14" t="s">
        <v>62650</v>
      </c>
      <c r="G3120" s="13" t="s">
        <v>86</v>
      </c>
      <c r="P3120" s="14" t="s">
        <v>62665</v>
      </c>
      <c r="R3120" s="14">
        <v>3130</v>
      </c>
      <c r="S3120" s="14">
        <v>3130</v>
      </c>
      <c r="T3120" s="14" t="s">
        <v>31776</v>
      </c>
      <c r="U3120" s="14"/>
      <c r="V3120" s="14"/>
      <c r="W3120" s="14"/>
      <c r="X3120" s="14"/>
      <c r="Y3120" s="14" t="s">
        <v>31777</v>
      </c>
      <c r="Z3120" s="14"/>
      <c r="AA3120" s="14" t="s">
        <v>31761</v>
      </c>
      <c r="AB3120" s="14"/>
      <c r="AC3120" s="14" t="s">
        <v>31778</v>
      </c>
      <c r="AD3120" s="14" t="s">
        <v>31761</v>
      </c>
      <c r="AE3120" s="14" t="s">
        <v>31763</v>
      </c>
      <c r="AF3120" s="14" t="s">
        <v>31778</v>
      </c>
      <c r="AG3120" s="15" t="s">
        <v>31778</v>
      </c>
      <c r="AH3120" s="14" t="s">
        <v>31779</v>
      </c>
      <c r="AI3120" s="14"/>
      <c r="AJ3120" s="14" t="s">
        <v>31780</v>
      </c>
      <c r="AK3120" s="14" t="s">
        <v>31780</v>
      </c>
      <c r="AL3120" s="14"/>
      <c r="AM3120" s="14"/>
      <c r="AN3120" s="14" t="s">
        <v>2432</v>
      </c>
    </row>
    <row r="3121" spans="1:66" x14ac:dyDescent="0.25">
      <c r="A3121" s="11" t="s">
        <v>84</v>
      </c>
      <c r="B3121" s="12" t="s">
        <v>85</v>
      </c>
      <c r="C3121" s="14" t="s">
        <v>62650</v>
      </c>
      <c r="E3121" s="14" t="s">
        <v>62650</v>
      </c>
      <c r="G3121" s="13" t="s">
        <v>86</v>
      </c>
      <c r="P3121" s="14" t="s">
        <v>62665</v>
      </c>
      <c r="R3121" s="14">
        <v>3131</v>
      </c>
      <c r="S3121" s="14">
        <v>3131</v>
      </c>
      <c r="T3121" s="14" t="s">
        <v>31781</v>
      </c>
      <c r="U3121" s="14"/>
      <c r="V3121" s="14" t="s">
        <v>31782</v>
      </c>
      <c r="W3121" s="14" t="s">
        <v>31783</v>
      </c>
      <c r="X3121" s="14" t="s">
        <v>982</v>
      </c>
      <c r="Y3121" s="14"/>
      <c r="Z3121" s="14" t="s">
        <v>31784</v>
      </c>
      <c r="AA3121" s="14" t="s">
        <v>31785</v>
      </c>
      <c r="AB3121" s="14"/>
      <c r="AC3121" s="14" t="s">
        <v>31786</v>
      </c>
      <c r="AD3121" s="14" t="s">
        <v>31787</v>
      </c>
      <c r="AE3121" s="14" t="s">
        <v>31785</v>
      </c>
      <c r="AF3121" s="14" t="s">
        <v>31786</v>
      </c>
      <c r="AG3121" s="15" t="s">
        <v>31786</v>
      </c>
      <c r="AH3121" s="14" t="s">
        <v>31788</v>
      </c>
      <c r="AI3121" s="14"/>
      <c r="AJ3121" s="14" t="s">
        <v>31789</v>
      </c>
      <c r="AK3121" s="14" t="s">
        <v>31789</v>
      </c>
      <c r="AL3121" s="14"/>
      <c r="AM3121" s="14" t="s">
        <v>31790</v>
      </c>
      <c r="AN3121" s="14" t="s">
        <v>31791</v>
      </c>
    </row>
    <row r="3122" spans="1:66" x14ac:dyDescent="0.25">
      <c r="A3122" s="11" t="s">
        <v>84</v>
      </c>
      <c r="B3122" s="12" t="s">
        <v>85</v>
      </c>
      <c r="C3122" s="14" t="s">
        <v>62650</v>
      </c>
      <c r="E3122" s="14" t="s">
        <v>62650</v>
      </c>
      <c r="G3122" s="13" t="s">
        <v>86</v>
      </c>
      <c r="P3122" s="14" t="s">
        <v>62668</v>
      </c>
      <c r="R3122" s="14">
        <v>3132</v>
      </c>
      <c r="S3122" s="14">
        <v>3132</v>
      </c>
      <c r="T3122" s="14" t="s">
        <v>31792</v>
      </c>
      <c r="U3122" s="14"/>
      <c r="V3122" s="14"/>
      <c r="W3122" s="14"/>
      <c r="X3122" s="14"/>
      <c r="Y3122" s="14"/>
      <c r="Z3122" s="14"/>
      <c r="AA3122" s="14" t="s">
        <v>31793</v>
      </c>
      <c r="AB3122" s="14"/>
      <c r="AC3122" s="14" t="s">
        <v>31794</v>
      </c>
      <c r="AD3122" s="14" t="s">
        <v>31795</v>
      </c>
      <c r="AE3122" s="14" t="s">
        <v>31796</v>
      </c>
      <c r="AF3122" s="14" t="s">
        <v>31794</v>
      </c>
      <c r="AG3122" s="15" t="s">
        <v>31794</v>
      </c>
      <c r="AH3122" s="14" t="s">
        <v>31797</v>
      </c>
      <c r="AI3122" s="14"/>
      <c r="AJ3122" s="14"/>
      <c r="AK3122" s="14"/>
      <c r="AL3122" s="14"/>
      <c r="AM3122" s="14"/>
      <c r="AN3122" s="14"/>
    </row>
    <row r="3123" spans="1:66" x14ac:dyDescent="0.25">
      <c r="A3123" s="11" t="s">
        <v>84</v>
      </c>
      <c r="B3123" s="12" t="s">
        <v>85</v>
      </c>
      <c r="C3123" s="14" t="s">
        <v>62662</v>
      </c>
      <c r="E3123" s="14" t="s">
        <v>62662</v>
      </c>
      <c r="G3123" s="13" t="s">
        <v>86</v>
      </c>
      <c r="P3123" s="14" t="s">
        <v>62668</v>
      </c>
      <c r="R3123" s="14">
        <v>3133</v>
      </c>
      <c r="S3123" s="14">
        <v>3133</v>
      </c>
      <c r="T3123" s="14" t="s">
        <v>31798</v>
      </c>
      <c r="U3123" s="14"/>
      <c r="V3123" s="14"/>
      <c r="W3123" s="14"/>
      <c r="X3123" s="14"/>
      <c r="Y3123" s="14"/>
      <c r="Z3123" s="14"/>
      <c r="AA3123" s="14" t="s">
        <v>31799</v>
      </c>
      <c r="AB3123" s="14"/>
      <c r="AC3123" s="14" t="s">
        <v>31800</v>
      </c>
      <c r="AD3123" s="14" t="s">
        <v>31799</v>
      </c>
      <c r="AE3123" s="14" t="s">
        <v>31799</v>
      </c>
      <c r="AF3123" s="14" t="s">
        <v>31800</v>
      </c>
      <c r="AG3123" s="15" t="s">
        <v>31800</v>
      </c>
      <c r="AH3123" s="14" t="s">
        <v>31801</v>
      </c>
      <c r="AI3123" s="14"/>
      <c r="AJ3123" s="14" t="s">
        <v>31802</v>
      </c>
      <c r="AK3123" s="14"/>
      <c r="AL3123" s="14"/>
      <c r="AM3123" s="14"/>
      <c r="AN3123" s="14"/>
    </row>
    <row r="3124" spans="1:66" x14ac:dyDescent="0.25">
      <c r="A3124" s="11" t="s">
        <v>84</v>
      </c>
      <c r="B3124" s="12" t="s">
        <v>85</v>
      </c>
      <c r="C3124" s="14" t="s">
        <v>62662</v>
      </c>
      <c r="E3124" s="14" t="s">
        <v>62662</v>
      </c>
      <c r="G3124" s="13" t="s">
        <v>86</v>
      </c>
      <c r="P3124" s="14" t="s">
        <v>62665</v>
      </c>
      <c r="R3124" s="14">
        <v>3134</v>
      </c>
      <c r="S3124" s="14">
        <v>3134</v>
      </c>
      <c r="T3124" s="14" t="s">
        <v>31803</v>
      </c>
      <c r="U3124" s="14"/>
      <c r="V3124" s="14"/>
      <c r="W3124" s="14"/>
      <c r="X3124" s="14"/>
      <c r="Y3124" s="14" t="s">
        <v>31804</v>
      </c>
      <c r="Z3124" s="14"/>
      <c r="AA3124" s="14" t="s">
        <v>31799</v>
      </c>
      <c r="AB3124" s="14"/>
      <c r="AC3124" s="14" t="s">
        <v>31805</v>
      </c>
      <c r="AD3124" s="14" t="s">
        <v>31799</v>
      </c>
      <c r="AE3124" s="14" t="s">
        <v>31799</v>
      </c>
      <c r="AF3124" s="14" t="s">
        <v>31805</v>
      </c>
      <c r="AG3124" s="15" t="s">
        <v>31805</v>
      </c>
      <c r="AH3124" s="14" t="s">
        <v>31806</v>
      </c>
      <c r="AI3124" s="14"/>
      <c r="AJ3124" s="14" t="s">
        <v>31807</v>
      </c>
      <c r="AK3124" s="14" t="s">
        <v>31807</v>
      </c>
      <c r="AL3124" s="14"/>
      <c r="AM3124" s="14" t="s">
        <v>31808</v>
      </c>
      <c r="AN3124" s="14" t="s">
        <v>8172</v>
      </c>
    </row>
    <row r="3125" spans="1:66" x14ac:dyDescent="0.25">
      <c r="A3125" s="11" t="s">
        <v>84</v>
      </c>
      <c r="B3125" s="12" t="s">
        <v>85</v>
      </c>
      <c r="C3125" s="14" t="s">
        <v>62650</v>
      </c>
      <c r="E3125" s="14" t="s">
        <v>62650</v>
      </c>
      <c r="G3125" s="13" t="s">
        <v>86</v>
      </c>
      <c r="P3125" s="14" t="s">
        <v>62665</v>
      </c>
      <c r="R3125" s="14">
        <v>3135</v>
      </c>
      <c r="S3125" s="14">
        <v>3135</v>
      </c>
      <c r="T3125" s="14" t="s">
        <v>31809</v>
      </c>
      <c r="U3125" s="14" t="s">
        <v>31810</v>
      </c>
      <c r="V3125" s="14" t="s">
        <v>1930</v>
      </c>
      <c r="W3125" s="14" t="s">
        <v>1931</v>
      </c>
      <c r="X3125" s="14" t="s">
        <v>982</v>
      </c>
      <c r="Y3125" s="14" t="s">
        <v>31811</v>
      </c>
      <c r="Z3125" s="14" t="s">
        <v>31812</v>
      </c>
      <c r="AA3125" s="14" t="s">
        <v>7992</v>
      </c>
      <c r="AB3125" s="14"/>
      <c r="AC3125" s="14" t="s">
        <v>31813</v>
      </c>
      <c r="AD3125" s="14" t="s">
        <v>7992</v>
      </c>
      <c r="AE3125" s="14" t="s">
        <v>7992</v>
      </c>
      <c r="AF3125" s="14" t="s">
        <v>31813</v>
      </c>
      <c r="AG3125" s="15" t="s">
        <v>31813</v>
      </c>
      <c r="AH3125" s="14" t="s">
        <v>31814</v>
      </c>
      <c r="AI3125" s="14"/>
      <c r="AJ3125" s="14" t="s">
        <v>31815</v>
      </c>
      <c r="AK3125" s="14" t="s">
        <v>31816</v>
      </c>
      <c r="AL3125" s="14"/>
      <c r="AM3125" s="14" t="s">
        <v>7992</v>
      </c>
      <c r="AN3125" s="14" t="s">
        <v>2496</v>
      </c>
    </row>
    <row r="3126" spans="1:66" x14ac:dyDescent="0.25">
      <c r="A3126" s="11" t="s">
        <v>84</v>
      </c>
      <c r="B3126" s="12" t="s">
        <v>85</v>
      </c>
      <c r="C3126" s="14" t="s">
        <v>62650</v>
      </c>
      <c r="E3126" s="14" t="s">
        <v>62650</v>
      </c>
      <c r="G3126" s="13" t="s">
        <v>86</v>
      </c>
      <c r="P3126" s="14" t="s">
        <v>62665</v>
      </c>
      <c r="R3126" s="14">
        <v>3136</v>
      </c>
      <c r="S3126" s="14">
        <v>3136</v>
      </c>
      <c r="T3126" s="14" t="s">
        <v>31817</v>
      </c>
      <c r="U3126" s="14" t="s">
        <v>31810</v>
      </c>
      <c r="V3126" s="14" t="s">
        <v>1930</v>
      </c>
      <c r="W3126" s="14" t="s">
        <v>1931</v>
      </c>
      <c r="X3126" s="14" t="s">
        <v>982</v>
      </c>
      <c r="Y3126" s="14" t="s">
        <v>31818</v>
      </c>
      <c r="Z3126" s="14" t="s">
        <v>31819</v>
      </c>
      <c r="AA3126" s="14" t="s">
        <v>7992</v>
      </c>
      <c r="AB3126" s="14"/>
      <c r="AC3126" s="14" t="s">
        <v>31820</v>
      </c>
      <c r="AD3126" s="14" t="s">
        <v>7992</v>
      </c>
      <c r="AE3126" s="14" t="s">
        <v>7992</v>
      </c>
      <c r="AF3126" s="14" t="s">
        <v>31820</v>
      </c>
      <c r="AG3126" s="15" t="s">
        <v>31820</v>
      </c>
      <c r="AH3126" s="14" t="s">
        <v>31821</v>
      </c>
      <c r="AI3126" s="14"/>
      <c r="AJ3126" s="14" t="s">
        <v>31822</v>
      </c>
      <c r="AK3126" s="14" t="s">
        <v>31823</v>
      </c>
      <c r="AL3126" s="14"/>
      <c r="AM3126" s="14" t="s">
        <v>7992</v>
      </c>
      <c r="AN3126" s="14" t="s">
        <v>2496</v>
      </c>
    </row>
    <row r="3127" spans="1:66" x14ac:dyDescent="0.25">
      <c r="A3127" s="11" t="s">
        <v>84</v>
      </c>
      <c r="B3127" s="12" t="s">
        <v>85</v>
      </c>
      <c r="C3127" s="14" t="s">
        <v>62654</v>
      </c>
      <c r="E3127" s="14" t="s">
        <v>62654</v>
      </c>
      <c r="G3127" s="13" t="s">
        <v>86</v>
      </c>
      <c r="P3127" s="14" t="s">
        <v>62665</v>
      </c>
      <c r="R3127" s="14">
        <v>3137</v>
      </c>
      <c r="S3127" s="14">
        <v>3137</v>
      </c>
      <c r="T3127" s="14" t="s">
        <v>7988</v>
      </c>
      <c r="U3127" s="14" t="s">
        <v>7989</v>
      </c>
      <c r="V3127" s="14" t="s">
        <v>1930</v>
      </c>
      <c r="W3127" s="14" t="s">
        <v>1931</v>
      </c>
      <c r="X3127" s="14" t="s">
        <v>982</v>
      </c>
      <c r="Y3127" s="14" t="s">
        <v>7990</v>
      </c>
      <c r="Z3127" s="14" t="s">
        <v>7991</v>
      </c>
      <c r="AA3127" s="14" t="s">
        <v>7992</v>
      </c>
      <c r="AB3127" s="14"/>
      <c r="AC3127" s="14" t="s">
        <v>7993</v>
      </c>
      <c r="AD3127" s="14" t="s">
        <v>7992</v>
      </c>
      <c r="AE3127" s="14" t="s">
        <v>7992</v>
      </c>
      <c r="AF3127" s="14" t="s">
        <v>7993</v>
      </c>
      <c r="AG3127" s="15" t="s">
        <v>7993</v>
      </c>
      <c r="AH3127" s="14" t="s">
        <v>7994</v>
      </c>
      <c r="AI3127" s="14" t="s">
        <v>7994</v>
      </c>
      <c r="AJ3127" s="14" t="s">
        <v>7995</v>
      </c>
      <c r="AK3127" s="14" t="s">
        <v>7995</v>
      </c>
      <c r="AL3127" s="14"/>
      <c r="AM3127" s="14" t="s">
        <v>7996</v>
      </c>
      <c r="AN3127" s="14" t="s">
        <v>2496</v>
      </c>
      <c r="AO3127" t="s">
        <v>195</v>
      </c>
      <c r="AR3127" t="s">
        <v>7997</v>
      </c>
    </row>
    <row r="3128" spans="1:66" x14ac:dyDescent="0.25">
      <c r="A3128" s="11" t="s">
        <v>84</v>
      </c>
      <c r="B3128" s="12" t="s">
        <v>85</v>
      </c>
      <c r="C3128" s="14" t="s">
        <v>62654</v>
      </c>
      <c r="E3128" s="14" t="s">
        <v>62654</v>
      </c>
      <c r="G3128" s="13" t="s">
        <v>86</v>
      </c>
      <c r="P3128" s="14" t="s">
        <v>62665</v>
      </c>
      <c r="Q3128" t="s">
        <v>32</v>
      </c>
      <c r="R3128" s="14">
        <v>3138</v>
      </c>
      <c r="S3128" s="14">
        <v>3138</v>
      </c>
      <c r="T3128" s="14" t="s">
        <v>7998</v>
      </c>
      <c r="U3128" s="14" t="s">
        <v>7999</v>
      </c>
      <c r="V3128" s="14" t="s">
        <v>8000</v>
      </c>
      <c r="W3128" s="14" t="s">
        <v>8001</v>
      </c>
      <c r="X3128" s="14" t="s">
        <v>982</v>
      </c>
      <c r="Y3128" s="14" t="s">
        <v>8002</v>
      </c>
      <c r="Z3128" s="14" t="s">
        <v>8003</v>
      </c>
      <c r="AA3128" s="14" t="s">
        <v>7992</v>
      </c>
      <c r="AB3128" s="14"/>
      <c r="AC3128" s="14" t="s">
        <v>8004</v>
      </c>
      <c r="AD3128" s="14" t="s">
        <v>7992</v>
      </c>
      <c r="AE3128" s="14" t="s">
        <v>7992</v>
      </c>
      <c r="AF3128" s="14" t="s">
        <v>8004</v>
      </c>
      <c r="AG3128" s="15" t="s">
        <v>8004</v>
      </c>
      <c r="AH3128" s="14" t="s">
        <v>8005</v>
      </c>
      <c r="AI3128" s="14" t="s">
        <v>8005</v>
      </c>
      <c r="AJ3128" s="14" t="s">
        <v>8006</v>
      </c>
      <c r="AK3128" s="14" t="s">
        <v>8006</v>
      </c>
      <c r="AL3128" s="14"/>
      <c r="AM3128" s="14" t="s">
        <v>8007</v>
      </c>
      <c r="AN3128" s="14" t="s">
        <v>8008</v>
      </c>
      <c r="AO3128" t="s">
        <v>8009</v>
      </c>
      <c r="AR3128" t="s">
        <v>8010</v>
      </c>
      <c r="AW3128" t="s">
        <v>58305</v>
      </c>
      <c r="AX3128" t="s">
        <v>30944</v>
      </c>
      <c r="AY3128" t="s">
        <v>58204</v>
      </c>
      <c r="BB3128" t="s">
        <v>59858</v>
      </c>
      <c r="BG3128" t="s">
        <v>59859</v>
      </c>
      <c r="BL3128" t="s">
        <v>8007</v>
      </c>
      <c r="BN3128" t="s">
        <v>57773</v>
      </c>
    </row>
    <row r="3129" spans="1:66" x14ac:dyDescent="0.25">
      <c r="A3129" s="11" t="s">
        <v>84</v>
      </c>
      <c r="B3129" s="12" t="s">
        <v>85</v>
      </c>
      <c r="C3129" s="14" t="s">
        <v>62650</v>
      </c>
      <c r="E3129" s="14" t="s">
        <v>62650</v>
      </c>
      <c r="G3129" s="13" t="s">
        <v>86</v>
      </c>
      <c r="P3129" s="14" t="s">
        <v>62668</v>
      </c>
      <c r="R3129" s="14">
        <v>3140</v>
      </c>
      <c r="S3129" s="14">
        <v>3140</v>
      </c>
      <c r="T3129" s="14" t="s">
        <v>31831</v>
      </c>
      <c r="U3129" s="14"/>
      <c r="V3129" s="14"/>
      <c r="W3129" s="14"/>
      <c r="X3129" s="14"/>
      <c r="Y3129" s="14" t="s">
        <v>31832</v>
      </c>
      <c r="Z3129" s="14"/>
      <c r="AA3129" s="14" t="s">
        <v>31826</v>
      </c>
      <c r="AB3129" s="14"/>
      <c r="AC3129" s="14" t="s">
        <v>31833</v>
      </c>
      <c r="AD3129" s="14" t="s">
        <v>31828</v>
      </c>
      <c r="AE3129" s="14" t="s">
        <v>31826</v>
      </c>
      <c r="AF3129" s="14" t="s">
        <v>31833</v>
      </c>
      <c r="AG3129" s="15" t="s">
        <v>31833</v>
      </c>
      <c r="AH3129" s="14" t="s">
        <v>31834</v>
      </c>
      <c r="AI3129" s="14"/>
      <c r="AJ3129" s="14" t="s">
        <v>31835</v>
      </c>
      <c r="AK3129" s="14"/>
      <c r="AL3129" s="14"/>
      <c r="AM3129" s="14"/>
      <c r="AN3129" s="14" t="s">
        <v>6301</v>
      </c>
    </row>
    <row r="3130" spans="1:66" x14ac:dyDescent="0.25">
      <c r="A3130" s="11" t="s">
        <v>84</v>
      </c>
      <c r="B3130" s="12" t="s">
        <v>85</v>
      </c>
      <c r="C3130" s="14" t="s">
        <v>62650</v>
      </c>
      <c r="E3130" s="14" t="s">
        <v>62650</v>
      </c>
      <c r="G3130" s="13" t="s">
        <v>86</v>
      </c>
      <c r="P3130" s="14" t="s">
        <v>62665</v>
      </c>
      <c r="R3130" s="14">
        <v>3139</v>
      </c>
      <c r="S3130" s="14">
        <v>3139</v>
      </c>
      <c r="T3130" s="14" t="s">
        <v>31824</v>
      </c>
      <c r="U3130" s="14"/>
      <c r="V3130" s="14"/>
      <c r="W3130" s="14"/>
      <c r="X3130" s="14"/>
      <c r="Y3130" s="14" t="s">
        <v>31825</v>
      </c>
      <c r="Z3130" s="14"/>
      <c r="AA3130" s="14" t="s">
        <v>31826</v>
      </c>
      <c r="AB3130" s="14"/>
      <c r="AC3130" s="14" t="s">
        <v>31827</v>
      </c>
      <c r="AD3130" s="14" t="s">
        <v>31828</v>
      </c>
      <c r="AE3130" s="14" t="s">
        <v>31826</v>
      </c>
      <c r="AF3130" s="14" t="s">
        <v>31827</v>
      </c>
      <c r="AG3130" s="15" t="s">
        <v>31827</v>
      </c>
      <c r="AH3130" s="14" t="s">
        <v>31829</v>
      </c>
      <c r="AI3130" s="14"/>
      <c r="AJ3130" s="14" t="s">
        <v>31830</v>
      </c>
      <c r="AK3130" s="14" t="s">
        <v>31830</v>
      </c>
      <c r="AL3130" s="14"/>
      <c r="AM3130" s="14"/>
      <c r="AN3130" s="14" t="s">
        <v>5530</v>
      </c>
    </row>
    <row r="3131" spans="1:66" x14ac:dyDescent="0.25">
      <c r="A3131" s="11" t="s">
        <v>84</v>
      </c>
      <c r="B3131" s="12" t="s">
        <v>85</v>
      </c>
      <c r="C3131" s="14" t="s">
        <v>62650</v>
      </c>
      <c r="E3131" s="14" t="s">
        <v>62650</v>
      </c>
      <c r="G3131" s="13" t="s">
        <v>86</v>
      </c>
      <c r="P3131" s="14" t="s">
        <v>62668</v>
      </c>
      <c r="R3131" s="14">
        <v>2973</v>
      </c>
      <c r="S3131" s="14">
        <v>2973</v>
      </c>
      <c r="T3131" s="14" t="s">
        <v>31842</v>
      </c>
      <c r="U3131" s="14"/>
      <c r="V3131" s="14"/>
      <c r="W3131" s="14"/>
      <c r="X3131" s="14"/>
      <c r="Y3131" s="14"/>
      <c r="Z3131" s="14"/>
      <c r="AA3131" s="14" t="s">
        <v>31837</v>
      </c>
      <c r="AB3131" s="14"/>
      <c r="AC3131" s="14" t="s">
        <v>31843</v>
      </c>
      <c r="AD3131" s="14" t="s">
        <v>31839</v>
      </c>
      <c r="AE3131" s="14" t="s">
        <v>31840</v>
      </c>
      <c r="AF3131" s="14" t="s">
        <v>31843</v>
      </c>
      <c r="AG3131" s="15" t="s">
        <v>31843</v>
      </c>
      <c r="AH3131" s="14" t="s">
        <v>31844</v>
      </c>
      <c r="AI3131" s="14"/>
      <c r="AJ3131" s="14"/>
      <c r="AK3131" s="14"/>
      <c r="AL3131" s="14"/>
      <c r="AM3131" s="14"/>
      <c r="AN3131" s="14"/>
    </row>
    <row r="3132" spans="1:66" x14ac:dyDescent="0.25">
      <c r="A3132" s="11" t="s">
        <v>84</v>
      </c>
      <c r="B3132" s="12" t="s">
        <v>85</v>
      </c>
      <c r="C3132" s="14" t="s">
        <v>62650</v>
      </c>
      <c r="E3132" s="14" t="s">
        <v>62650</v>
      </c>
      <c r="G3132" s="13" t="s">
        <v>86</v>
      </c>
      <c r="P3132" s="14" t="s">
        <v>62668</v>
      </c>
      <c r="R3132" s="14">
        <v>2974</v>
      </c>
      <c r="S3132" s="14">
        <v>2974</v>
      </c>
      <c r="T3132" s="14" t="s">
        <v>31845</v>
      </c>
      <c r="U3132" s="14"/>
      <c r="V3132" s="14"/>
      <c r="W3132" s="14"/>
      <c r="X3132" s="14"/>
      <c r="Y3132" s="14"/>
      <c r="Z3132" s="14"/>
      <c r="AA3132" s="14" t="s">
        <v>31837</v>
      </c>
      <c r="AB3132" s="14"/>
      <c r="AC3132" s="14" t="s">
        <v>31846</v>
      </c>
      <c r="AD3132" s="14" t="s">
        <v>31839</v>
      </c>
      <c r="AE3132" s="14" t="s">
        <v>31840</v>
      </c>
      <c r="AF3132" s="14" t="s">
        <v>31846</v>
      </c>
      <c r="AG3132" s="15" t="s">
        <v>31846</v>
      </c>
      <c r="AH3132" s="14" t="s">
        <v>31847</v>
      </c>
      <c r="AI3132" s="14"/>
      <c r="AJ3132" s="14"/>
      <c r="AK3132" s="14"/>
      <c r="AL3132" s="14"/>
      <c r="AM3132" s="14"/>
      <c r="AN3132" s="14"/>
    </row>
    <row r="3133" spans="1:66" x14ac:dyDescent="0.25">
      <c r="A3133" s="11" t="s">
        <v>84</v>
      </c>
      <c r="B3133" s="12" t="s">
        <v>85</v>
      </c>
      <c r="C3133" s="14" t="s">
        <v>62650</v>
      </c>
      <c r="E3133" s="14" t="s">
        <v>62650</v>
      </c>
      <c r="G3133" s="13" t="s">
        <v>86</v>
      </c>
      <c r="P3133" s="14" t="s">
        <v>62668</v>
      </c>
      <c r="R3133" s="14">
        <v>2972</v>
      </c>
      <c r="S3133" s="14">
        <v>2972</v>
      </c>
      <c r="T3133" s="14" t="s">
        <v>31836</v>
      </c>
      <c r="U3133" s="14"/>
      <c r="V3133" s="14"/>
      <c r="W3133" s="14"/>
      <c r="X3133" s="14"/>
      <c r="Y3133" s="14"/>
      <c r="Z3133" s="14"/>
      <c r="AA3133" s="14" t="s">
        <v>31837</v>
      </c>
      <c r="AB3133" s="14"/>
      <c r="AC3133" s="14" t="s">
        <v>31838</v>
      </c>
      <c r="AD3133" s="14" t="s">
        <v>31839</v>
      </c>
      <c r="AE3133" s="14" t="s">
        <v>31840</v>
      </c>
      <c r="AF3133" s="14" t="s">
        <v>31838</v>
      </c>
      <c r="AG3133" s="15" t="s">
        <v>31838</v>
      </c>
      <c r="AH3133" s="14" t="s">
        <v>31841</v>
      </c>
      <c r="AI3133" s="14"/>
      <c r="AJ3133" s="14"/>
      <c r="AK3133" s="14"/>
      <c r="AL3133" s="14"/>
      <c r="AM3133" s="14"/>
      <c r="AN3133" s="14"/>
    </row>
    <row r="3134" spans="1:66" x14ac:dyDescent="0.25">
      <c r="A3134" s="11" t="s">
        <v>84</v>
      </c>
      <c r="B3134" s="12" t="s">
        <v>85</v>
      </c>
      <c r="C3134" s="14" t="s">
        <v>62650</v>
      </c>
      <c r="E3134" s="14" t="s">
        <v>62650</v>
      </c>
      <c r="G3134" s="13" t="s">
        <v>86</v>
      </c>
      <c r="P3134" s="14" t="s">
        <v>62665</v>
      </c>
      <c r="R3134" s="14">
        <v>2975</v>
      </c>
      <c r="S3134" s="14">
        <v>2975</v>
      </c>
      <c r="T3134" s="14" t="s">
        <v>31848</v>
      </c>
      <c r="U3134" s="14" t="s">
        <v>31849</v>
      </c>
      <c r="V3134" s="14" t="s">
        <v>31850</v>
      </c>
      <c r="W3134" s="14" t="s">
        <v>31851</v>
      </c>
      <c r="X3134" s="14" t="s">
        <v>982</v>
      </c>
      <c r="Y3134" s="14" t="s">
        <v>31852</v>
      </c>
      <c r="Z3134" s="14" t="s">
        <v>31853</v>
      </c>
      <c r="AA3134" s="14" t="s">
        <v>31837</v>
      </c>
      <c r="AB3134" s="14"/>
      <c r="AC3134" s="14" t="s">
        <v>31854</v>
      </c>
      <c r="AD3134" s="14" t="s">
        <v>31839</v>
      </c>
      <c r="AE3134" s="14" t="s">
        <v>31840</v>
      </c>
      <c r="AF3134" s="14" t="s">
        <v>31854</v>
      </c>
      <c r="AG3134" s="15" t="s">
        <v>31854</v>
      </c>
      <c r="AH3134" s="14" t="s">
        <v>31855</v>
      </c>
      <c r="AI3134" s="14"/>
      <c r="AJ3134" s="14" t="s">
        <v>31856</v>
      </c>
      <c r="AK3134" s="14" t="s">
        <v>31856</v>
      </c>
      <c r="AL3134" s="14"/>
      <c r="AM3134" s="14" t="s">
        <v>31857</v>
      </c>
      <c r="AN3134" s="14" t="s">
        <v>4242</v>
      </c>
    </row>
    <row r="3135" spans="1:66" x14ac:dyDescent="0.25">
      <c r="A3135" s="11" t="s">
        <v>84</v>
      </c>
      <c r="B3135" s="12" t="s">
        <v>85</v>
      </c>
      <c r="C3135" s="14" t="s">
        <v>62654</v>
      </c>
      <c r="E3135" s="14" t="s">
        <v>62654</v>
      </c>
      <c r="G3135" s="13" t="s">
        <v>86</v>
      </c>
      <c r="P3135" s="14" t="s">
        <v>62663</v>
      </c>
      <c r="R3135" s="14">
        <v>2976</v>
      </c>
      <c r="S3135" s="14">
        <v>2976</v>
      </c>
      <c r="T3135" s="14" t="s">
        <v>31858</v>
      </c>
      <c r="U3135" s="14"/>
      <c r="V3135" s="14"/>
      <c r="W3135" s="14"/>
      <c r="X3135" s="14"/>
      <c r="Y3135" s="14"/>
      <c r="Z3135" s="14"/>
      <c r="AA3135" s="14" t="s">
        <v>31837</v>
      </c>
      <c r="AB3135" s="14"/>
      <c r="AC3135" s="14" t="s">
        <v>31859</v>
      </c>
      <c r="AD3135" s="14" t="s">
        <v>31839</v>
      </c>
      <c r="AE3135" s="14" t="s">
        <v>31840</v>
      </c>
      <c r="AF3135" s="14" t="s">
        <v>31859</v>
      </c>
      <c r="AG3135" s="15" t="s">
        <v>31859</v>
      </c>
      <c r="AH3135" s="14" t="s">
        <v>31860</v>
      </c>
      <c r="AI3135" s="14"/>
      <c r="AJ3135" s="14" t="s">
        <v>31861</v>
      </c>
      <c r="AK3135" s="14" t="s">
        <v>31862</v>
      </c>
      <c r="AL3135" s="14" t="s">
        <v>1747</v>
      </c>
      <c r="AM3135" s="14"/>
      <c r="AN3135" s="14" t="s">
        <v>31863</v>
      </c>
    </row>
    <row r="3136" spans="1:66" x14ac:dyDescent="0.25">
      <c r="A3136" s="11" t="s">
        <v>84</v>
      </c>
      <c r="B3136" s="12" t="s">
        <v>85</v>
      </c>
      <c r="C3136" s="14" t="s">
        <v>62650</v>
      </c>
      <c r="E3136" s="14" t="s">
        <v>62650</v>
      </c>
      <c r="G3136" s="13" t="s">
        <v>86</v>
      </c>
      <c r="P3136" s="14" t="s">
        <v>62668</v>
      </c>
      <c r="R3136" s="14">
        <v>2977</v>
      </c>
      <c r="S3136" s="14">
        <v>2977</v>
      </c>
      <c r="T3136" s="14" t="s">
        <v>31864</v>
      </c>
      <c r="U3136" s="14"/>
      <c r="V3136" s="14"/>
      <c r="W3136" s="14"/>
      <c r="X3136" s="14"/>
      <c r="Y3136" s="14"/>
      <c r="Z3136" s="14"/>
      <c r="AA3136" s="14" t="s">
        <v>31837</v>
      </c>
      <c r="AB3136" s="14"/>
      <c r="AC3136" s="14" t="s">
        <v>31865</v>
      </c>
      <c r="AD3136" s="14" t="s">
        <v>31839</v>
      </c>
      <c r="AE3136" s="14" t="s">
        <v>31840</v>
      </c>
      <c r="AF3136" s="14" t="s">
        <v>31865</v>
      </c>
      <c r="AG3136" s="15" t="s">
        <v>31865</v>
      </c>
      <c r="AH3136" s="14" t="s">
        <v>31866</v>
      </c>
      <c r="AI3136" s="14"/>
      <c r="AJ3136" s="14"/>
      <c r="AK3136" s="14"/>
      <c r="AL3136" s="14"/>
      <c r="AM3136" s="14"/>
      <c r="AN3136" s="14"/>
    </row>
    <row r="3137" spans="1:66" x14ac:dyDescent="0.25">
      <c r="A3137" s="11" t="s">
        <v>84</v>
      </c>
      <c r="B3137" s="12" t="s">
        <v>85</v>
      </c>
      <c r="C3137" s="14" t="s">
        <v>62650</v>
      </c>
      <c r="E3137" s="14" t="s">
        <v>62650</v>
      </c>
      <c r="G3137" s="13" t="s">
        <v>86</v>
      </c>
      <c r="P3137" s="14" t="s">
        <v>62668</v>
      </c>
      <c r="R3137" s="14">
        <v>2978</v>
      </c>
      <c r="S3137" s="14">
        <v>2978</v>
      </c>
      <c r="T3137" s="14" t="s">
        <v>31867</v>
      </c>
      <c r="U3137" s="14"/>
      <c r="V3137" s="14"/>
      <c r="W3137" s="14"/>
      <c r="X3137" s="14"/>
      <c r="Y3137" s="14" t="s">
        <v>31868</v>
      </c>
      <c r="Z3137" s="14"/>
      <c r="AA3137" s="14" t="s">
        <v>31837</v>
      </c>
      <c r="AB3137" s="14"/>
      <c r="AC3137" s="14" t="s">
        <v>31869</v>
      </c>
      <c r="AD3137" s="14" t="s">
        <v>31839</v>
      </c>
      <c r="AE3137" s="14" t="s">
        <v>31840</v>
      </c>
      <c r="AF3137" s="14" t="s">
        <v>31869</v>
      </c>
      <c r="AG3137" s="15" t="s">
        <v>31869</v>
      </c>
      <c r="AH3137" s="14" t="s">
        <v>31870</v>
      </c>
      <c r="AI3137" s="14"/>
      <c r="AJ3137" s="14"/>
      <c r="AK3137" s="14" t="s">
        <v>31871</v>
      </c>
      <c r="AL3137" s="14"/>
      <c r="AM3137" s="14"/>
      <c r="AN3137" s="14" t="s">
        <v>31872</v>
      </c>
    </row>
    <row r="3138" spans="1:66" x14ac:dyDescent="0.25">
      <c r="A3138" s="11" t="s">
        <v>84</v>
      </c>
      <c r="B3138" s="12" t="s">
        <v>85</v>
      </c>
      <c r="C3138" s="14" t="s">
        <v>62650</v>
      </c>
      <c r="E3138" s="14" t="s">
        <v>62650</v>
      </c>
      <c r="G3138" s="13" t="s">
        <v>86</v>
      </c>
      <c r="P3138" s="14" t="s">
        <v>62665</v>
      </c>
      <c r="R3138" s="14">
        <v>2979</v>
      </c>
      <c r="S3138" s="14">
        <v>2979</v>
      </c>
      <c r="T3138" s="14" t="s">
        <v>31873</v>
      </c>
      <c r="U3138" s="14"/>
      <c r="V3138" s="14"/>
      <c r="W3138" s="14"/>
      <c r="X3138" s="14"/>
      <c r="Y3138" s="14" t="s">
        <v>31874</v>
      </c>
      <c r="Z3138" s="14"/>
      <c r="AA3138" s="14" t="s">
        <v>31837</v>
      </c>
      <c r="AB3138" s="14"/>
      <c r="AC3138" s="14" t="s">
        <v>31875</v>
      </c>
      <c r="AD3138" s="14" t="s">
        <v>31839</v>
      </c>
      <c r="AE3138" s="14" t="s">
        <v>31840</v>
      </c>
      <c r="AF3138" s="14" t="s">
        <v>31875</v>
      </c>
      <c r="AG3138" s="15" t="s">
        <v>31875</v>
      </c>
      <c r="AH3138" s="14" t="s">
        <v>31876</v>
      </c>
      <c r="AI3138" s="14"/>
      <c r="AJ3138" s="14" t="s">
        <v>31877</v>
      </c>
      <c r="AK3138" s="14" t="s">
        <v>31878</v>
      </c>
      <c r="AL3138" s="14"/>
      <c r="AM3138" s="14"/>
      <c r="AN3138" s="14" t="s">
        <v>31872</v>
      </c>
    </row>
    <row r="3139" spans="1:66" x14ac:dyDescent="0.25">
      <c r="A3139" s="11" t="s">
        <v>84</v>
      </c>
      <c r="B3139" s="12" t="s">
        <v>85</v>
      </c>
      <c r="C3139" s="14" t="s">
        <v>62650</v>
      </c>
      <c r="E3139" s="14" t="s">
        <v>62650</v>
      </c>
      <c r="G3139" s="13" t="s">
        <v>86</v>
      </c>
      <c r="P3139" s="14" t="s">
        <v>62668</v>
      </c>
      <c r="R3139" s="14">
        <v>3150</v>
      </c>
      <c r="S3139" s="14">
        <v>3150</v>
      </c>
      <c r="T3139" s="14" t="s">
        <v>31879</v>
      </c>
      <c r="U3139" s="14"/>
      <c r="V3139" s="14"/>
      <c r="W3139" s="14"/>
      <c r="X3139" s="14"/>
      <c r="Y3139" s="14"/>
      <c r="Z3139" s="14"/>
      <c r="AA3139" s="14" t="s">
        <v>8013</v>
      </c>
      <c r="AB3139" s="14"/>
      <c r="AC3139" s="14" t="s">
        <v>31880</v>
      </c>
      <c r="AD3139" s="14" t="s">
        <v>8013</v>
      </c>
      <c r="AE3139" s="14" t="s">
        <v>8013</v>
      </c>
      <c r="AF3139" s="14" t="s">
        <v>31880</v>
      </c>
      <c r="AG3139" s="15" t="s">
        <v>31880</v>
      </c>
      <c r="AH3139" s="14" t="s">
        <v>31881</v>
      </c>
      <c r="AI3139" s="14"/>
      <c r="AJ3139" s="14"/>
      <c r="AK3139" s="14"/>
      <c r="AL3139" s="14"/>
      <c r="AM3139" s="14"/>
      <c r="AN3139" s="14"/>
    </row>
    <row r="3140" spans="1:66" x14ac:dyDescent="0.25">
      <c r="A3140" s="11" t="s">
        <v>84</v>
      </c>
      <c r="B3140" s="12" t="s">
        <v>85</v>
      </c>
      <c r="C3140" s="14" t="s">
        <v>62650</v>
      </c>
      <c r="E3140" s="14" t="s">
        <v>62650</v>
      </c>
      <c r="G3140" s="13" t="s">
        <v>86</v>
      </c>
      <c r="P3140" s="14" t="s">
        <v>62665</v>
      </c>
      <c r="R3140" s="14">
        <v>3151</v>
      </c>
      <c r="S3140" s="14">
        <v>3151</v>
      </c>
      <c r="T3140" s="14" t="s">
        <v>8011</v>
      </c>
      <c r="U3140" s="14"/>
      <c r="V3140" s="14" t="s">
        <v>1438</v>
      </c>
      <c r="W3140" s="14" t="s">
        <v>1439</v>
      </c>
      <c r="X3140" s="14" t="s">
        <v>982</v>
      </c>
      <c r="Y3140" s="14"/>
      <c r="Z3140" s="14" t="s">
        <v>8012</v>
      </c>
      <c r="AA3140" s="14" t="s">
        <v>8013</v>
      </c>
      <c r="AB3140" s="14"/>
      <c r="AC3140" s="14" t="s">
        <v>8014</v>
      </c>
      <c r="AD3140" s="14" t="s">
        <v>8013</v>
      </c>
      <c r="AE3140" s="14" t="s">
        <v>8013</v>
      </c>
      <c r="AF3140" s="14" t="s">
        <v>8014</v>
      </c>
      <c r="AG3140" s="15" t="s">
        <v>8014</v>
      </c>
      <c r="AH3140" s="14" t="s">
        <v>8015</v>
      </c>
      <c r="AI3140" s="14" t="s">
        <v>8015</v>
      </c>
      <c r="AJ3140" s="14" t="s">
        <v>8016</v>
      </c>
      <c r="AK3140" s="14" t="s">
        <v>8017</v>
      </c>
      <c r="AL3140" s="14"/>
      <c r="AM3140" s="14" t="s">
        <v>8018</v>
      </c>
      <c r="AN3140" s="14" t="s">
        <v>5296</v>
      </c>
      <c r="AO3140" t="s">
        <v>5297</v>
      </c>
      <c r="AR3140" t="s">
        <v>8019</v>
      </c>
    </row>
    <row r="3141" spans="1:66" x14ac:dyDescent="0.25">
      <c r="A3141" s="11" t="s">
        <v>84</v>
      </c>
      <c r="B3141" s="12" t="s">
        <v>85</v>
      </c>
      <c r="C3141" s="14" t="s">
        <v>62653</v>
      </c>
      <c r="E3141" s="14" t="s">
        <v>62653</v>
      </c>
      <c r="G3141" s="13" t="s">
        <v>86</v>
      </c>
      <c r="P3141" s="14" t="s">
        <v>62668</v>
      </c>
      <c r="R3141" s="14">
        <v>3152</v>
      </c>
      <c r="S3141" s="14">
        <v>3152</v>
      </c>
      <c r="T3141" s="14" t="s">
        <v>31882</v>
      </c>
      <c r="U3141" s="14"/>
      <c r="V3141" s="14"/>
      <c r="W3141" s="14"/>
      <c r="X3141" s="14"/>
      <c r="Y3141" s="14"/>
      <c r="Z3141" s="14"/>
      <c r="AA3141" s="14" t="s">
        <v>8013</v>
      </c>
      <c r="AB3141" s="14"/>
      <c r="AC3141" s="14" t="s">
        <v>31883</v>
      </c>
      <c r="AD3141" s="14" t="s">
        <v>8013</v>
      </c>
      <c r="AE3141" s="14" t="s">
        <v>8013</v>
      </c>
      <c r="AF3141" s="14" t="s">
        <v>31883</v>
      </c>
      <c r="AG3141" s="15" t="s">
        <v>31883</v>
      </c>
      <c r="AH3141" s="14" t="s">
        <v>31884</v>
      </c>
      <c r="AI3141" s="14"/>
      <c r="AJ3141" s="14"/>
      <c r="AK3141" s="14" t="s">
        <v>31885</v>
      </c>
      <c r="AL3141" s="14" t="s">
        <v>11331</v>
      </c>
      <c r="AM3141" s="14"/>
      <c r="AN3141" s="14" t="s">
        <v>31886</v>
      </c>
    </row>
    <row r="3142" spans="1:66" x14ac:dyDescent="0.25">
      <c r="A3142" s="11" t="s">
        <v>84</v>
      </c>
      <c r="B3142" s="12" t="s">
        <v>85</v>
      </c>
      <c r="C3142" s="14" t="s">
        <v>62650</v>
      </c>
      <c r="E3142" s="14" t="s">
        <v>62650</v>
      </c>
      <c r="G3142" s="13" t="s">
        <v>86</v>
      </c>
      <c r="P3142" s="14" t="s">
        <v>62668</v>
      </c>
      <c r="R3142" s="14">
        <v>3153</v>
      </c>
      <c r="S3142" s="14">
        <v>3153</v>
      </c>
      <c r="T3142" s="14" t="s">
        <v>31887</v>
      </c>
      <c r="U3142" s="14"/>
      <c r="V3142" s="14"/>
      <c r="W3142" s="14"/>
      <c r="X3142" s="14"/>
      <c r="Y3142" s="14" t="s">
        <v>31888</v>
      </c>
      <c r="Z3142" s="14"/>
      <c r="AA3142" s="14" t="s">
        <v>31889</v>
      </c>
      <c r="AB3142" s="14"/>
      <c r="AC3142" s="14" t="s">
        <v>31890</v>
      </c>
      <c r="AD3142" s="14" t="s">
        <v>31891</v>
      </c>
      <c r="AE3142" s="14" t="s">
        <v>31892</v>
      </c>
      <c r="AF3142" s="14" t="s">
        <v>31890</v>
      </c>
      <c r="AG3142" s="15" t="s">
        <v>31890</v>
      </c>
      <c r="AH3142" s="14" t="s">
        <v>31893</v>
      </c>
      <c r="AI3142" s="14"/>
      <c r="AJ3142" s="14"/>
      <c r="AK3142" s="14"/>
      <c r="AL3142" s="14"/>
      <c r="AM3142" s="14"/>
      <c r="AN3142" s="14"/>
    </row>
    <row r="3143" spans="1:66" x14ac:dyDescent="0.25">
      <c r="A3143" s="11" t="s">
        <v>84</v>
      </c>
      <c r="B3143" s="12" t="s">
        <v>85</v>
      </c>
      <c r="C3143" s="14" t="s">
        <v>62650</v>
      </c>
      <c r="E3143" s="14" t="s">
        <v>62650</v>
      </c>
      <c r="G3143" s="13" t="s">
        <v>86</v>
      </c>
      <c r="P3143" s="14" t="s">
        <v>62667</v>
      </c>
      <c r="Q3143" t="s">
        <v>32</v>
      </c>
      <c r="R3143" s="14">
        <v>3154</v>
      </c>
      <c r="S3143" s="14">
        <v>3154</v>
      </c>
      <c r="T3143" s="14" t="s">
        <v>8020</v>
      </c>
      <c r="U3143" s="14"/>
      <c r="V3143" s="14"/>
      <c r="W3143" s="14"/>
      <c r="X3143" s="14"/>
      <c r="Y3143" s="14" t="s">
        <v>8021</v>
      </c>
      <c r="Z3143" s="14"/>
      <c r="AA3143" s="14" t="s">
        <v>8022</v>
      </c>
      <c r="AB3143" s="14"/>
      <c r="AC3143" s="14" t="s">
        <v>8023</v>
      </c>
      <c r="AD3143" s="14" t="s">
        <v>8022</v>
      </c>
      <c r="AE3143" s="14" t="s">
        <v>8022</v>
      </c>
      <c r="AF3143" s="14" t="s">
        <v>8023</v>
      </c>
      <c r="AG3143" s="15" t="s">
        <v>8023</v>
      </c>
      <c r="AH3143" s="14" t="s">
        <v>8024</v>
      </c>
      <c r="AI3143" s="14" t="s">
        <v>8024</v>
      </c>
      <c r="AJ3143" s="14" t="s">
        <v>8025</v>
      </c>
      <c r="AK3143" s="14" t="s">
        <v>8025</v>
      </c>
      <c r="AL3143" s="14"/>
      <c r="AM3143" s="14"/>
      <c r="AN3143" s="14"/>
      <c r="AO3143" t="s">
        <v>8026</v>
      </c>
      <c r="AR3143" t="s">
        <v>8025</v>
      </c>
      <c r="AW3143" t="s">
        <v>5624</v>
      </c>
      <c r="AX3143" t="s">
        <v>59365</v>
      </c>
      <c r="AY3143" t="s">
        <v>59860</v>
      </c>
      <c r="BG3143" t="s">
        <v>59861</v>
      </c>
      <c r="BJ3143" t="s">
        <v>57825</v>
      </c>
      <c r="BM3143" t="s">
        <v>58648</v>
      </c>
      <c r="BN3143" t="s">
        <v>57773</v>
      </c>
    </row>
    <row r="3144" spans="1:66" x14ac:dyDescent="0.25">
      <c r="A3144" s="11" t="s">
        <v>84</v>
      </c>
      <c r="B3144" s="12" t="s">
        <v>85</v>
      </c>
      <c r="C3144" s="14" t="s">
        <v>62650</v>
      </c>
      <c r="E3144" s="14" t="s">
        <v>62650</v>
      </c>
      <c r="G3144" s="13" t="s">
        <v>86</v>
      </c>
      <c r="P3144" s="14" t="s">
        <v>62668</v>
      </c>
      <c r="R3144" s="14">
        <v>3155</v>
      </c>
      <c r="S3144" s="14">
        <v>3155</v>
      </c>
      <c r="T3144" s="14" t="s">
        <v>31894</v>
      </c>
      <c r="U3144" s="14"/>
      <c r="V3144" s="14"/>
      <c r="W3144" s="14"/>
      <c r="X3144" s="14"/>
      <c r="Y3144" s="14"/>
      <c r="Z3144" s="14"/>
      <c r="AA3144" s="14" t="s">
        <v>8029</v>
      </c>
      <c r="AB3144" s="14"/>
      <c r="AC3144" s="14" t="s">
        <v>31895</v>
      </c>
      <c r="AD3144" s="14" t="s">
        <v>8031</v>
      </c>
      <c r="AE3144" s="14" t="s">
        <v>8029</v>
      </c>
      <c r="AF3144" s="14" t="s">
        <v>31895</v>
      </c>
      <c r="AG3144" s="15" t="s">
        <v>31895</v>
      </c>
      <c r="AH3144" s="14" t="s">
        <v>31896</v>
      </c>
      <c r="AI3144" s="14"/>
      <c r="AJ3144" s="14"/>
      <c r="AK3144" s="14"/>
      <c r="AL3144" s="14"/>
      <c r="AM3144" s="14"/>
      <c r="AN3144" s="14"/>
    </row>
    <row r="3145" spans="1:66" x14ac:dyDescent="0.25">
      <c r="A3145" s="11" t="s">
        <v>84</v>
      </c>
      <c r="B3145" s="12" t="s">
        <v>85</v>
      </c>
      <c r="C3145" s="14" t="s">
        <v>62650</v>
      </c>
      <c r="E3145" s="14" t="s">
        <v>62650</v>
      </c>
      <c r="G3145" s="13" t="s">
        <v>86</v>
      </c>
      <c r="P3145" s="14" t="s">
        <v>62668</v>
      </c>
      <c r="R3145" s="14">
        <v>3156</v>
      </c>
      <c r="S3145" s="14">
        <v>3156</v>
      </c>
      <c r="T3145" s="14" t="s">
        <v>31897</v>
      </c>
      <c r="U3145" s="14"/>
      <c r="V3145" s="14"/>
      <c r="W3145" s="14"/>
      <c r="X3145" s="14"/>
      <c r="Y3145" s="14"/>
      <c r="Z3145" s="14"/>
      <c r="AA3145" s="14" t="s">
        <v>8029</v>
      </c>
      <c r="AB3145" s="14"/>
      <c r="AC3145" s="14" t="s">
        <v>31898</v>
      </c>
      <c r="AD3145" s="14" t="s">
        <v>8031</v>
      </c>
      <c r="AE3145" s="14" t="s">
        <v>8029</v>
      </c>
      <c r="AF3145" s="14" t="s">
        <v>31898</v>
      </c>
      <c r="AG3145" s="15" t="s">
        <v>31898</v>
      </c>
      <c r="AH3145" s="14" t="s">
        <v>31899</v>
      </c>
      <c r="AI3145" s="14"/>
      <c r="AJ3145" s="14" t="s">
        <v>31900</v>
      </c>
      <c r="AK3145" s="14"/>
      <c r="AL3145" s="14"/>
      <c r="AM3145" s="14"/>
      <c r="AN3145" s="14" t="s">
        <v>2062</v>
      </c>
    </row>
    <row r="3146" spans="1:66" x14ac:dyDescent="0.25">
      <c r="A3146" s="11" t="s">
        <v>84</v>
      </c>
      <c r="B3146" s="12" t="s">
        <v>85</v>
      </c>
      <c r="C3146" s="14" t="s">
        <v>62650</v>
      </c>
      <c r="E3146" s="14" t="s">
        <v>62650</v>
      </c>
      <c r="G3146" s="13" t="s">
        <v>86</v>
      </c>
      <c r="P3146" s="14" t="s">
        <v>62665</v>
      </c>
      <c r="Q3146" t="s">
        <v>32</v>
      </c>
      <c r="R3146" s="14">
        <v>3157</v>
      </c>
      <c r="S3146" s="14">
        <v>3157</v>
      </c>
      <c r="T3146" s="14" t="s">
        <v>8027</v>
      </c>
      <c r="U3146" s="14"/>
      <c r="V3146" s="14"/>
      <c r="W3146" s="14"/>
      <c r="X3146" s="14"/>
      <c r="Y3146" s="14" t="s">
        <v>8028</v>
      </c>
      <c r="Z3146" s="14"/>
      <c r="AA3146" s="14" t="s">
        <v>8029</v>
      </c>
      <c r="AB3146" s="14"/>
      <c r="AC3146" s="14" t="s">
        <v>8030</v>
      </c>
      <c r="AD3146" s="14" t="s">
        <v>8031</v>
      </c>
      <c r="AE3146" s="14" t="s">
        <v>8029</v>
      </c>
      <c r="AF3146" s="14" t="s">
        <v>8030</v>
      </c>
      <c r="AG3146" s="15" t="s">
        <v>8030</v>
      </c>
      <c r="AH3146" s="14" t="s">
        <v>8032</v>
      </c>
      <c r="AI3146" s="14" t="s">
        <v>8032</v>
      </c>
      <c r="AJ3146" s="14" t="s">
        <v>8033</v>
      </c>
      <c r="AK3146" s="14" t="s">
        <v>8034</v>
      </c>
      <c r="AL3146" s="14"/>
      <c r="AM3146" s="14" t="s">
        <v>8035</v>
      </c>
      <c r="AN3146" s="14" t="s">
        <v>8036</v>
      </c>
      <c r="AO3146" t="s">
        <v>8037</v>
      </c>
      <c r="AR3146" t="s">
        <v>8038</v>
      </c>
      <c r="AW3146" t="s">
        <v>59862</v>
      </c>
      <c r="AX3146" t="s">
        <v>59863</v>
      </c>
      <c r="AY3146" t="s">
        <v>59864</v>
      </c>
      <c r="BB3146" t="s">
        <v>59865</v>
      </c>
      <c r="BH3146" t="s">
        <v>59866</v>
      </c>
      <c r="BJ3146" t="s">
        <v>57825</v>
      </c>
      <c r="BL3146" t="s">
        <v>8035</v>
      </c>
    </row>
    <row r="3147" spans="1:66" x14ac:dyDescent="0.25">
      <c r="A3147" s="11" t="s">
        <v>84</v>
      </c>
      <c r="B3147" s="12" t="s">
        <v>85</v>
      </c>
      <c r="C3147" s="14" t="s">
        <v>62650</v>
      </c>
      <c r="E3147" s="14" t="s">
        <v>62650</v>
      </c>
      <c r="G3147" s="13" t="s">
        <v>86</v>
      </c>
      <c r="P3147" s="14" t="s">
        <v>62668</v>
      </c>
      <c r="R3147" s="14">
        <v>3158</v>
      </c>
      <c r="S3147" s="14">
        <v>3158</v>
      </c>
      <c r="T3147" s="14" t="s">
        <v>31901</v>
      </c>
      <c r="U3147" s="14"/>
      <c r="V3147" s="14"/>
      <c r="W3147" s="14"/>
      <c r="X3147" s="14"/>
      <c r="Y3147" s="14"/>
      <c r="Z3147" s="14"/>
      <c r="AA3147" s="14" t="s">
        <v>31902</v>
      </c>
      <c r="AB3147" s="14"/>
      <c r="AC3147" s="14" t="s">
        <v>31903</v>
      </c>
      <c r="AD3147" s="14" t="s">
        <v>31902</v>
      </c>
      <c r="AE3147" s="14" t="s">
        <v>31902</v>
      </c>
      <c r="AF3147" s="14" t="s">
        <v>31903</v>
      </c>
      <c r="AG3147" s="15" t="s">
        <v>31903</v>
      </c>
      <c r="AH3147" s="14" t="s">
        <v>31904</v>
      </c>
      <c r="AI3147" s="14"/>
      <c r="AJ3147" s="14"/>
      <c r="AK3147" s="14"/>
      <c r="AL3147" s="14"/>
      <c r="AM3147" s="14"/>
      <c r="AN3147" s="14"/>
    </row>
    <row r="3148" spans="1:66" x14ac:dyDescent="0.25">
      <c r="A3148" s="11" t="s">
        <v>84</v>
      </c>
      <c r="B3148" s="12" t="s">
        <v>85</v>
      </c>
      <c r="C3148" s="14" t="s">
        <v>62654</v>
      </c>
      <c r="E3148" s="14" t="s">
        <v>62654</v>
      </c>
      <c r="G3148" s="13" t="s">
        <v>86</v>
      </c>
      <c r="P3148" s="14" t="s">
        <v>62665</v>
      </c>
      <c r="R3148" s="14">
        <v>3159</v>
      </c>
      <c r="S3148" s="14">
        <v>3159</v>
      </c>
      <c r="T3148" s="14" t="s">
        <v>31905</v>
      </c>
      <c r="U3148" s="14" t="s">
        <v>10970</v>
      </c>
      <c r="V3148" s="14" t="s">
        <v>7237</v>
      </c>
      <c r="W3148" s="14" t="s">
        <v>7238</v>
      </c>
      <c r="X3148" s="14" t="s">
        <v>982</v>
      </c>
      <c r="Y3148" s="14"/>
      <c r="Z3148" s="14" t="s">
        <v>31906</v>
      </c>
      <c r="AA3148" s="14" t="s">
        <v>31907</v>
      </c>
      <c r="AB3148" s="14"/>
      <c r="AC3148" s="14" t="s">
        <v>31908</v>
      </c>
      <c r="AD3148" s="14" t="s">
        <v>31907</v>
      </c>
      <c r="AE3148" s="14" t="s">
        <v>31907</v>
      </c>
      <c r="AF3148" s="14" t="s">
        <v>31908</v>
      </c>
      <c r="AG3148" s="15" t="s">
        <v>31908</v>
      </c>
      <c r="AH3148" s="14" t="s">
        <v>31909</v>
      </c>
      <c r="AI3148" s="14"/>
      <c r="AJ3148" s="14" t="s">
        <v>31910</v>
      </c>
      <c r="AK3148" s="14" t="s">
        <v>31911</v>
      </c>
      <c r="AL3148" s="14"/>
      <c r="AM3148" s="14" t="s">
        <v>5216</v>
      </c>
      <c r="AN3148" s="14" t="s">
        <v>31912</v>
      </c>
    </row>
    <row r="3149" spans="1:66" x14ac:dyDescent="0.25">
      <c r="A3149" s="11" t="s">
        <v>84</v>
      </c>
      <c r="B3149" s="12" t="s">
        <v>85</v>
      </c>
      <c r="C3149" s="14" t="s">
        <v>62650</v>
      </c>
      <c r="E3149" s="14" t="s">
        <v>62650</v>
      </c>
      <c r="G3149" s="13" t="s">
        <v>86</v>
      </c>
      <c r="P3149" s="14" t="s">
        <v>62665</v>
      </c>
      <c r="R3149" s="14">
        <v>3160</v>
      </c>
      <c r="S3149" s="14">
        <v>3160</v>
      </c>
      <c r="T3149" s="14" t="s">
        <v>31913</v>
      </c>
      <c r="U3149" s="14"/>
      <c r="V3149" s="14"/>
      <c r="W3149" s="14"/>
      <c r="X3149" s="14"/>
      <c r="Y3149" s="14"/>
      <c r="Z3149" s="14"/>
      <c r="AA3149" s="14" t="s">
        <v>31907</v>
      </c>
      <c r="AB3149" s="14"/>
      <c r="AC3149" s="14" t="s">
        <v>31914</v>
      </c>
      <c r="AD3149" s="14" t="s">
        <v>31907</v>
      </c>
      <c r="AE3149" s="14" t="s">
        <v>31907</v>
      </c>
      <c r="AF3149" s="14" t="s">
        <v>31914</v>
      </c>
      <c r="AG3149" s="15" t="s">
        <v>31914</v>
      </c>
      <c r="AH3149" s="14" t="s">
        <v>31915</v>
      </c>
      <c r="AI3149" s="14"/>
      <c r="AJ3149" s="14" t="s">
        <v>31916</v>
      </c>
      <c r="AK3149" s="14" t="s">
        <v>31917</v>
      </c>
      <c r="AL3149" s="14"/>
      <c r="AM3149" s="14"/>
      <c r="AN3149" s="14" t="s">
        <v>4605</v>
      </c>
    </row>
    <row r="3150" spans="1:66" x14ac:dyDescent="0.25">
      <c r="A3150" s="11" t="s">
        <v>84</v>
      </c>
      <c r="B3150" s="12" t="s">
        <v>85</v>
      </c>
      <c r="C3150" s="14" t="s">
        <v>62650</v>
      </c>
      <c r="E3150" s="14" t="s">
        <v>62650</v>
      </c>
      <c r="G3150" s="13" t="s">
        <v>86</v>
      </c>
      <c r="P3150" s="14" t="s">
        <v>62668</v>
      </c>
      <c r="R3150" s="14">
        <v>3161</v>
      </c>
      <c r="S3150" s="14">
        <v>3161</v>
      </c>
      <c r="T3150" s="14" t="s">
        <v>31918</v>
      </c>
      <c r="U3150" s="14"/>
      <c r="V3150" s="14"/>
      <c r="W3150" s="14"/>
      <c r="X3150" s="14"/>
      <c r="Y3150" s="14"/>
      <c r="Z3150" s="14"/>
      <c r="AA3150" s="14" t="s">
        <v>31907</v>
      </c>
      <c r="AB3150" s="14"/>
      <c r="AC3150" s="14" t="s">
        <v>31919</v>
      </c>
      <c r="AD3150" s="14" t="s">
        <v>31907</v>
      </c>
      <c r="AE3150" s="14" t="s">
        <v>31907</v>
      </c>
      <c r="AF3150" s="14" t="s">
        <v>31919</v>
      </c>
      <c r="AG3150" s="15" t="s">
        <v>31919</v>
      </c>
      <c r="AH3150" s="14" t="s">
        <v>31920</v>
      </c>
      <c r="AI3150" s="14"/>
      <c r="AJ3150" s="14"/>
      <c r="AK3150" s="14" t="s">
        <v>31921</v>
      </c>
      <c r="AL3150" s="14"/>
      <c r="AM3150" s="14"/>
      <c r="AN3150" s="14" t="s">
        <v>5264</v>
      </c>
    </row>
    <row r="3151" spans="1:66" x14ac:dyDescent="0.25">
      <c r="A3151" s="11" t="s">
        <v>84</v>
      </c>
      <c r="B3151" s="12" t="s">
        <v>85</v>
      </c>
      <c r="C3151" s="14" t="s">
        <v>62654</v>
      </c>
      <c r="E3151" s="14" t="s">
        <v>62654</v>
      </c>
      <c r="G3151" s="13" t="s">
        <v>86</v>
      </c>
      <c r="P3151" s="14" t="s">
        <v>62665</v>
      </c>
      <c r="R3151" s="14">
        <v>3162</v>
      </c>
      <c r="S3151" s="14">
        <v>3162</v>
      </c>
      <c r="T3151" s="14" t="s">
        <v>31922</v>
      </c>
      <c r="U3151" s="14" t="s">
        <v>5257</v>
      </c>
      <c r="V3151" s="14" t="s">
        <v>11496</v>
      </c>
      <c r="W3151" s="14" t="s">
        <v>11497</v>
      </c>
      <c r="X3151" s="14" t="s">
        <v>982</v>
      </c>
      <c r="Y3151" s="14"/>
      <c r="Z3151" s="14" t="s">
        <v>31923</v>
      </c>
      <c r="AA3151" s="14" t="s">
        <v>31907</v>
      </c>
      <c r="AB3151" s="14"/>
      <c r="AC3151" s="14" t="s">
        <v>31924</v>
      </c>
      <c r="AD3151" s="14" t="s">
        <v>31907</v>
      </c>
      <c r="AE3151" s="14" t="s">
        <v>31907</v>
      </c>
      <c r="AF3151" s="14" t="s">
        <v>31924</v>
      </c>
      <c r="AG3151" s="15" t="s">
        <v>31924</v>
      </c>
      <c r="AH3151" s="14" t="s">
        <v>31925</v>
      </c>
      <c r="AI3151" s="14"/>
      <c r="AJ3151" s="14" t="s">
        <v>31926</v>
      </c>
      <c r="AK3151" s="14" t="s">
        <v>31927</v>
      </c>
      <c r="AL3151" s="14"/>
      <c r="AM3151" s="14" t="s">
        <v>5216</v>
      </c>
      <c r="AN3151" s="14" t="s">
        <v>4605</v>
      </c>
    </row>
    <row r="3152" spans="1:66" x14ac:dyDescent="0.25">
      <c r="A3152" s="11" t="s">
        <v>84</v>
      </c>
      <c r="B3152" s="12" t="s">
        <v>85</v>
      </c>
      <c r="C3152" s="14" t="s">
        <v>62650</v>
      </c>
      <c r="E3152" s="14" t="s">
        <v>62650</v>
      </c>
      <c r="G3152" s="13" t="s">
        <v>86</v>
      </c>
      <c r="P3152" s="14" t="s">
        <v>62668</v>
      </c>
      <c r="R3152" s="14">
        <v>3163</v>
      </c>
      <c r="S3152" s="14">
        <v>3163</v>
      </c>
      <c r="T3152" s="14" t="s">
        <v>31928</v>
      </c>
      <c r="U3152" s="14"/>
      <c r="V3152" s="14"/>
      <c r="W3152" s="14"/>
      <c r="X3152" s="14"/>
      <c r="Y3152" s="14"/>
      <c r="Z3152" s="14"/>
      <c r="AA3152" s="14" t="s">
        <v>31929</v>
      </c>
      <c r="AB3152" s="14"/>
      <c r="AC3152" s="14" t="s">
        <v>31930</v>
      </c>
      <c r="AD3152" s="14" t="s">
        <v>31931</v>
      </c>
      <c r="AE3152" s="14" t="s">
        <v>31929</v>
      </c>
      <c r="AF3152" s="14" t="s">
        <v>31930</v>
      </c>
      <c r="AG3152" s="15" t="s">
        <v>31930</v>
      </c>
      <c r="AH3152" s="14" t="s">
        <v>31932</v>
      </c>
      <c r="AI3152" s="14"/>
      <c r="AJ3152" s="14"/>
      <c r="AK3152" s="14"/>
      <c r="AL3152" s="14"/>
      <c r="AM3152" s="14"/>
      <c r="AN3152" s="14"/>
    </row>
    <row r="3153" spans="1:64" x14ac:dyDescent="0.25">
      <c r="A3153" s="11" t="s">
        <v>84</v>
      </c>
      <c r="B3153" s="12" t="s">
        <v>85</v>
      </c>
      <c r="C3153" s="14" t="s">
        <v>62650</v>
      </c>
      <c r="E3153" s="14" t="s">
        <v>62650</v>
      </c>
      <c r="G3153" s="13" t="s">
        <v>86</v>
      </c>
      <c r="P3153" s="14" t="s">
        <v>62668</v>
      </c>
      <c r="R3153" s="14">
        <v>3164</v>
      </c>
      <c r="S3153" s="14">
        <v>3164</v>
      </c>
      <c r="T3153" s="14" t="s">
        <v>31933</v>
      </c>
      <c r="U3153" s="14"/>
      <c r="V3153" s="14"/>
      <c r="W3153" s="14"/>
      <c r="X3153" s="14"/>
      <c r="Y3153" s="14"/>
      <c r="Z3153" s="14"/>
      <c r="AA3153" s="14" t="s">
        <v>31929</v>
      </c>
      <c r="AB3153" s="14"/>
      <c r="AC3153" s="14" t="s">
        <v>31934</v>
      </c>
      <c r="AD3153" s="14" t="s">
        <v>31931</v>
      </c>
      <c r="AE3153" s="14" t="s">
        <v>31929</v>
      </c>
      <c r="AF3153" s="14" t="s">
        <v>31934</v>
      </c>
      <c r="AG3153" s="15" t="s">
        <v>31934</v>
      </c>
      <c r="AH3153" s="14" t="s">
        <v>31935</v>
      </c>
      <c r="AI3153" s="14"/>
      <c r="AJ3153" s="14"/>
      <c r="AK3153" s="14"/>
      <c r="AL3153" s="14"/>
      <c r="AM3153" s="14"/>
      <c r="AN3153" s="14"/>
    </row>
    <row r="3154" spans="1:64" x14ac:dyDescent="0.25">
      <c r="A3154" s="11" t="s">
        <v>84</v>
      </c>
      <c r="B3154" s="12" t="s">
        <v>85</v>
      </c>
      <c r="C3154" s="14" t="s">
        <v>62650</v>
      </c>
      <c r="E3154" s="14" t="s">
        <v>62650</v>
      </c>
      <c r="G3154" s="13" t="s">
        <v>86</v>
      </c>
      <c r="P3154" s="14" t="s">
        <v>62668</v>
      </c>
      <c r="R3154" s="14">
        <v>3165</v>
      </c>
      <c r="S3154" s="14">
        <v>3165</v>
      </c>
      <c r="T3154" s="14" t="s">
        <v>31936</v>
      </c>
      <c r="U3154" s="14"/>
      <c r="V3154" s="14"/>
      <c r="W3154" s="14"/>
      <c r="X3154" s="14"/>
      <c r="Y3154" s="14"/>
      <c r="Z3154" s="14"/>
      <c r="AA3154" s="14" t="s">
        <v>31929</v>
      </c>
      <c r="AB3154" s="14"/>
      <c r="AC3154" s="14" t="s">
        <v>31937</v>
      </c>
      <c r="AD3154" s="14" t="s">
        <v>31931</v>
      </c>
      <c r="AE3154" s="14" t="s">
        <v>31929</v>
      </c>
      <c r="AF3154" s="14" t="s">
        <v>31937</v>
      </c>
      <c r="AG3154" s="15" t="s">
        <v>31937</v>
      </c>
      <c r="AH3154" s="14" t="s">
        <v>31938</v>
      </c>
      <c r="AI3154" s="14"/>
      <c r="AJ3154" s="14"/>
      <c r="AK3154" s="14"/>
      <c r="AL3154" s="14"/>
      <c r="AM3154" s="14"/>
      <c r="AN3154" s="14"/>
    </row>
    <row r="3155" spans="1:64" x14ac:dyDescent="0.25">
      <c r="A3155" s="11" t="s">
        <v>84</v>
      </c>
      <c r="B3155" s="12" t="s">
        <v>85</v>
      </c>
      <c r="C3155" s="14" t="s">
        <v>62650</v>
      </c>
      <c r="E3155" s="14" t="s">
        <v>62650</v>
      </c>
      <c r="G3155" s="13" t="s">
        <v>86</v>
      </c>
      <c r="P3155" s="14" t="s">
        <v>62668</v>
      </c>
      <c r="R3155" s="14">
        <v>3166</v>
      </c>
      <c r="S3155" s="14">
        <v>3166</v>
      </c>
      <c r="T3155" s="14" t="s">
        <v>31939</v>
      </c>
      <c r="U3155" s="14"/>
      <c r="V3155" s="14"/>
      <c r="W3155" s="14"/>
      <c r="X3155" s="14"/>
      <c r="Y3155" s="14"/>
      <c r="Z3155" s="14"/>
      <c r="AA3155" s="14" t="s">
        <v>31929</v>
      </c>
      <c r="AB3155" s="14"/>
      <c r="AC3155" s="14" t="s">
        <v>31940</v>
      </c>
      <c r="AD3155" s="14" t="s">
        <v>31931</v>
      </c>
      <c r="AE3155" s="14" t="s">
        <v>31929</v>
      </c>
      <c r="AF3155" s="14" t="s">
        <v>31940</v>
      </c>
      <c r="AG3155" s="15" t="s">
        <v>31940</v>
      </c>
      <c r="AH3155" s="14" t="s">
        <v>31941</v>
      </c>
      <c r="AI3155" s="14"/>
      <c r="AJ3155" s="14"/>
      <c r="AK3155" s="14"/>
      <c r="AL3155" s="14"/>
      <c r="AM3155" s="14"/>
      <c r="AN3155" s="14"/>
    </row>
    <row r="3156" spans="1:64" x14ac:dyDescent="0.25">
      <c r="A3156" s="11" t="s">
        <v>84</v>
      </c>
      <c r="B3156" s="12" t="s">
        <v>85</v>
      </c>
      <c r="C3156" s="14" t="s">
        <v>62650</v>
      </c>
      <c r="E3156" s="14" t="s">
        <v>62650</v>
      </c>
      <c r="G3156" s="13" t="s">
        <v>86</v>
      </c>
      <c r="P3156" s="14" t="s">
        <v>62668</v>
      </c>
      <c r="R3156" s="14">
        <v>3167</v>
      </c>
      <c r="S3156" s="14">
        <v>3167</v>
      </c>
      <c r="T3156" s="14" t="s">
        <v>31942</v>
      </c>
      <c r="U3156" s="14"/>
      <c r="V3156" s="14"/>
      <c r="W3156" s="14"/>
      <c r="X3156" s="14"/>
      <c r="Y3156" s="14"/>
      <c r="Z3156" s="14"/>
      <c r="AA3156" s="14" t="s">
        <v>31929</v>
      </c>
      <c r="AB3156" s="14"/>
      <c r="AC3156" s="14" t="s">
        <v>31943</v>
      </c>
      <c r="AD3156" s="14" t="s">
        <v>31931</v>
      </c>
      <c r="AE3156" s="14" t="s">
        <v>31929</v>
      </c>
      <c r="AF3156" s="14" t="s">
        <v>31943</v>
      </c>
      <c r="AG3156" s="15" t="s">
        <v>31943</v>
      </c>
      <c r="AH3156" s="14" t="s">
        <v>31944</v>
      </c>
      <c r="AI3156" s="14"/>
      <c r="AJ3156" s="14"/>
      <c r="AK3156" s="14"/>
      <c r="AL3156" s="14"/>
      <c r="AM3156" s="14"/>
      <c r="AN3156" s="14"/>
    </row>
    <row r="3157" spans="1:64" x14ac:dyDescent="0.25">
      <c r="A3157" s="11" t="s">
        <v>84</v>
      </c>
      <c r="B3157" s="12" t="s">
        <v>85</v>
      </c>
      <c r="C3157" s="14" t="s">
        <v>62650</v>
      </c>
      <c r="E3157" s="14" t="s">
        <v>62650</v>
      </c>
      <c r="G3157" s="13" t="s">
        <v>86</v>
      </c>
      <c r="P3157" s="14" t="s">
        <v>62668</v>
      </c>
      <c r="R3157" s="14">
        <v>3168</v>
      </c>
      <c r="S3157" s="14">
        <v>3168</v>
      </c>
      <c r="T3157" s="14" t="s">
        <v>31945</v>
      </c>
      <c r="U3157" s="14"/>
      <c r="V3157" s="14"/>
      <c r="W3157" s="14"/>
      <c r="X3157" s="14"/>
      <c r="Y3157" s="14"/>
      <c r="Z3157" s="14"/>
      <c r="AA3157" s="14" t="s">
        <v>31929</v>
      </c>
      <c r="AB3157" s="14"/>
      <c r="AC3157" s="14" t="s">
        <v>31946</v>
      </c>
      <c r="AD3157" s="14" t="s">
        <v>31931</v>
      </c>
      <c r="AE3157" s="14" t="s">
        <v>31929</v>
      </c>
      <c r="AF3157" s="14" t="s">
        <v>31946</v>
      </c>
      <c r="AG3157" s="15" t="s">
        <v>31946</v>
      </c>
      <c r="AH3157" s="14" t="s">
        <v>31947</v>
      </c>
      <c r="AI3157" s="14"/>
      <c r="AJ3157" s="14"/>
      <c r="AK3157" s="14"/>
      <c r="AL3157" s="14"/>
      <c r="AM3157" s="14"/>
      <c r="AN3157" s="14"/>
    </row>
    <row r="3158" spans="1:64" x14ac:dyDescent="0.25">
      <c r="A3158" s="11" t="s">
        <v>84</v>
      </c>
      <c r="B3158" s="12" t="s">
        <v>85</v>
      </c>
      <c r="C3158" s="14" t="s">
        <v>62650</v>
      </c>
      <c r="E3158" s="14" t="s">
        <v>62650</v>
      </c>
      <c r="G3158" s="13" t="s">
        <v>86</v>
      </c>
      <c r="P3158" s="14" t="s">
        <v>62668</v>
      </c>
      <c r="R3158" s="14">
        <v>3169</v>
      </c>
      <c r="S3158" s="14">
        <v>3169</v>
      </c>
      <c r="T3158" s="14" t="s">
        <v>31948</v>
      </c>
      <c r="U3158" s="14"/>
      <c r="V3158" s="14"/>
      <c r="W3158" s="14"/>
      <c r="X3158" s="14"/>
      <c r="Y3158" s="14"/>
      <c r="Z3158" s="14"/>
      <c r="AA3158" s="14" t="s">
        <v>31929</v>
      </c>
      <c r="AB3158" s="14"/>
      <c r="AC3158" s="14" t="s">
        <v>31949</v>
      </c>
      <c r="AD3158" s="14" t="s">
        <v>31931</v>
      </c>
      <c r="AE3158" s="14" t="s">
        <v>31929</v>
      </c>
      <c r="AF3158" s="14" t="s">
        <v>31949</v>
      </c>
      <c r="AG3158" s="15" t="s">
        <v>31949</v>
      </c>
      <c r="AH3158" s="14" t="s">
        <v>31950</v>
      </c>
      <c r="AI3158" s="14"/>
      <c r="AJ3158" s="14"/>
      <c r="AK3158" s="14"/>
      <c r="AL3158" s="14"/>
      <c r="AM3158" s="14"/>
      <c r="AN3158" s="14"/>
    </row>
    <row r="3159" spans="1:64" x14ac:dyDescent="0.25">
      <c r="A3159" s="11" t="s">
        <v>84</v>
      </c>
      <c r="B3159" s="12" t="s">
        <v>85</v>
      </c>
      <c r="C3159" s="14" t="s">
        <v>62650</v>
      </c>
      <c r="E3159" s="14" t="s">
        <v>62650</v>
      </c>
      <c r="G3159" s="13" t="s">
        <v>86</v>
      </c>
      <c r="P3159" s="14" t="s">
        <v>62668</v>
      </c>
      <c r="R3159" s="14">
        <v>3170</v>
      </c>
      <c r="S3159" s="14">
        <v>3170</v>
      </c>
      <c r="T3159" s="14" t="s">
        <v>31951</v>
      </c>
      <c r="U3159" s="14" t="s">
        <v>31952</v>
      </c>
      <c r="V3159" s="14" t="s">
        <v>31953</v>
      </c>
      <c r="W3159" s="14" t="s">
        <v>31954</v>
      </c>
      <c r="X3159" s="14" t="s">
        <v>982</v>
      </c>
      <c r="Y3159" s="14"/>
      <c r="Z3159" s="14" t="s">
        <v>31955</v>
      </c>
      <c r="AA3159" s="14" t="s">
        <v>31956</v>
      </c>
      <c r="AB3159" s="14"/>
      <c r="AC3159" s="14" t="s">
        <v>31957</v>
      </c>
      <c r="AD3159" s="14" t="s">
        <v>31956</v>
      </c>
      <c r="AE3159" s="14" t="s">
        <v>31956</v>
      </c>
      <c r="AF3159" s="14" t="s">
        <v>31957</v>
      </c>
      <c r="AG3159" s="15" t="s">
        <v>31957</v>
      </c>
      <c r="AH3159" s="14" t="s">
        <v>31958</v>
      </c>
      <c r="AI3159" s="14"/>
      <c r="AJ3159" s="14" t="s">
        <v>31959</v>
      </c>
      <c r="AK3159" s="14"/>
      <c r="AL3159" s="14"/>
      <c r="AM3159" s="14" t="s">
        <v>31960</v>
      </c>
      <c r="AN3159" s="14"/>
    </row>
    <row r="3160" spans="1:64" x14ac:dyDescent="0.25">
      <c r="A3160" s="11" t="s">
        <v>84</v>
      </c>
      <c r="B3160" s="12" t="s">
        <v>85</v>
      </c>
      <c r="C3160" s="14" t="s">
        <v>62650</v>
      </c>
      <c r="E3160" s="14" t="s">
        <v>62650</v>
      </c>
      <c r="G3160" s="13" t="s">
        <v>86</v>
      </c>
      <c r="P3160" s="14" t="s">
        <v>62668</v>
      </c>
      <c r="R3160" s="14">
        <v>3171</v>
      </c>
      <c r="S3160" s="14">
        <v>3171</v>
      </c>
      <c r="T3160" s="14" t="s">
        <v>31961</v>
      </c>
      <c r="U3160" s="14"/>
      <c r="V3160" s="14"/>
      <c r="W3160" s="14"/>
      <c r="X3160" s="14"/>
      <c r="Y3160" s="14"/>
      <c r="Z3160" s="14"/>
      <c r="AA3160" s="14" t="s">
        <v>31956</v>
      </c>
      <c r="AB3160" s="14"/>
      <c r="AC3160" s="14" t="s">
        <v>31962</v>
      </c>
      <c r="AD3160" s="14" t="s">
        <v>31956</v>
      </c>
      <c r="AE3160" s="14" t="s">
        <v>31956</v>
      </c>
      <c r="AF3160" s="14" t="s">
        <v>31962</v>
      </c>
      <c r="AG3160" s="15" t="s">
        <v>31962</v>
      </c>
      <c r="AH3160" s="14" t="s">
        <v>31963</v>
      </c>
      <c r="AI3160" s="14"/>
      <c r="AJ3160" s="14"/>
      <c r="AK3160" s="14"/>
      <c r="AL3160" s="14"/>
      <c r="AM3160" s="14"/>
      <c r="AN3160" s="14"/>
    </row>
    <row r="3161" spans="1:64" x14ac:dyDescent="0.25">
      <c r="A3161" s="11" t="s">
        <v>84</v>
      </c>
      <c r="B3161" s="12" t="s">
        <v>85</v>
      </c>
      <c r="C3161" s="14" t="s">
        <v>62650</v>
      </c>
      <c r="E3161" s="14" t="s">
        <v>62650</v>
      </c>
      <c r="G3161" s="13" t="s">
        <v>86</v>
      </c>
      <c r="P3161" s="14" t="s">
        <v>62668</v>
      </c>
      <c r="R3161" s="14">
        <v>3173</v>
      </c>
      <c r="S3161" s="14">
        <v>3173</v>
      </c>
      <c r="T3161" s="14" t="s">
        <v>31964</v>
      </c>
      <c r="U3161" s="14"/>
      <c r="V3161" s="14"/>
      <c r="W3161" s="14"/>
      <c r="X3161" s="14"/>
      <c r="Y3161" s="14"/>
      <c r="Z3161" s="14"/>
      <c r="AA3161" s="14" t="s">
        <v>31965</v>
      </c>
      <c r="AB3161" s="14"/>
      <c r="AC3161" s="14" t="s">
        <v>31966</v>
      </c>
      <c r="AD3161" s="14" t="s">
        <v>31967</v>
      </c>
      <c r="AE3161" s="14" t="s">
        <v>31968</v>
      </c>
      <c r="AF3161" s="14" t="s">
        <v>31966</v>
      </c>
      <c r="AG3161" s="15" t="s">
        <v>31966</v>
      </c>
      <c r="AH3161" s="14" t="s">
        <v>31969</v>
      </c>
      <c r="AI3161" s="14"/>
      <c r="AJ3161" s="14"/>
      <c r="AK3161" s="14"/>
      <c r="AL3161" s="14"/>
      <c r="AM3161" s="14"/>
      <c r="AN3161" s="14"/>
    </row>
    <row r="3162" spans="1:64" x14ac:dyDescent="0.25">
      <c r="A3162" s="11" t="s">
        <v>84</v>
      </c>
      <c r="B3162" s="12" t="s">
        <v>85</v>
      </c>
      <c r="C3162" s="14" t="s">
        <v>62650</v>
      </c>
      <c r="E3162" s="14" t="s">
        <v>62650</v>
      </c>
      <c r="G3162" s="13" t="s">
        <v>86</v>
      </c>
      <c r="P3162" s="14" t="s">
        <v>62665</v>
      </c>
      <c r="Q3162" t="s">
        <v>32</v>
      </c>
      <c r="R3162" s="14">
        <v>3174</v>
      </c>
      <c r="S3162" s="14">
        <v>3174</v>
      </c>
      <c r="T3162" s="14" t="s">
        <v>8039</v>
      </c>
      <c r="U3162" s="14" t="s">
        <v>8040</v>
      </c>
      <c r="V3162" s="14" t="s">
        <v>7049</v>
      </c>
      <c r="W3162" s="14" t="s">
        <v>7050</v>
      </c>
      <c r="X3162" s="14" t="s">
        <v>8041</v>
      </c>
      <c r="Y3162" s="14"/>
      <c r="Z3162" s="14" t="s">
        <v>8042</v>
      </c>
      <c r="AA3162" s="14" t="s">
        <v>8043</v>
      </c>
      <c r="AB3162" s="14"/>
      <c r="AC3162" s="14" t="s">
        <v>8044</v>
      </c>
      <c r="AD3162" s="14" t="s">
        <v>8045</v>
      </c>
      <c r="AE3162" s="14" t="s">
        <v>8046</v>
      </c>
      <c r="AF3162" s="14" t="s">
        <v>8044</v>
      </c>
      <c r="AG3162" s="15" t="s">
        <v>8044</v>
      </c>
      <c r="AH3162" s="14" t="s">
        <v>8047</v>
      </c>
      <c r="AI3162" s="14" t="s">
        <v>8047</v>
      </c>
      <c r="AJ3162" s="14" t="s">
        <v>8048</v>
      </c>
      <c r="AK3162" s="14" t="s">
        <v>8048</v>
      </c>
      <c r="AL3162" s="14"/>
      <c r="AM3162" s="14" t="s">
        <v>8049</v>
      </c>
      <c r="AN3162" s="14" t="s">
        <v>8050</v>
      </c>
      <c r="AO3162" t="s">
        <v>8051</v>
      </c>
      <c r="AR3162" t="s">
        <v>8048</v>
      </c>
      <c r="AW3162" t="s">
        <v>59503</v>
      </c>
      <c r="AX3162" t="s">
        <v>59867</v>
      </c>
      <c r="BB3162" t="s">
        <v>59868</v>
      </c>
      <c r="BH3162" t="s">
        <v>59623</v>
      </c>
      <c r="BL3162" t="s">
        <v>8049</v>
      </c>
    </row>
    <row r="3163" spans="1:64" x14ac:dyDescent="0.25">
      <c r="A3163" s="11" t="s">
        <v>84</v>
      </c>
      <c r="B3163" s="12" t="s">
        <v>85</v>
      </c>
      <c r="C3163" s="14" t="s">
        <v>62650</v>
      </c>
      <c r="E3163" s="14" t="s">
        <v>62650</v>
      </c>
      <c r="G3163" s="13" t="s">
        <v>86</v>
      </c>
      <c r="P3163" s="14" t="s">
        <v>62668</v>
      </c>
      <c r="Q3163" t="s">
        <v>32</v>
      </c>
      <c r="R3163" s="14">
        <v>3175</v>
      </c>
      <c r="S3163" s="14">
        <v>3175</v>
      </c>
      <c r="T3163" s="14" t="s">
        <v>8052</v>
      </c>
      <c r="U3163" s="14" t="s">
        <v>8053</v>
      </c>
      <c r="V3163" s="14" t="s">
        <v>8054</v>
      </c>
      <c r="W3163" s="14" t="s">
        <v>8055</v>
      </c>
      <c r="X3163" s="14" t="s">
        <v>8056</v>
      </c>
      <c r="Y3163" s="14"/>
      <c r="Z3163" s="14" t="s">
        <v>8057</v>
      </c>
      <c r="AA3163" s="14" t="s">
        <v>8043</v>
      </c>
      <c r="AB3163" s="14"/>
      <c r="AC3163" s="14" t="s">
        <v>8058</v>
      </c>
      <c r="AD3163" s="14" t="s">
        <v>8045</v>
      </c>
      <c r="AE3163" s="14" t="s">
        <v>8046</v>
      </c>
      <c r="AF3163" s="14" t="s">
        <v>8058</v>
      </c>
      <c r="AG3163" s="15" t="s">
        <v>8058</v>
      </c>
      <c r="AH3163" s="14" t="s">
        <v>8059</v>
      </c>
      <c r="AI3163" s="14" t="s">
        <v>8059</v>
      </c>
      <c r="AJ3163" s="14" t="s">
        <v>8060</v>
      </c>
      <c r="AK3163" s="14"/>
      <c r="AL3163" s="14"/>
      <c r="AM3163" s="14" t="s">
        <v>8061</v>
      </c>
      <c r="AN3163" s="14" t="s">
        <v>8050</v>
      </c>
      <c r="AO3163" t="s">
        <v>8062</v>
      </c>
      <c r="AR3163" t="s">
        <v>8063</v>
      </c>
      <c r="AW3163" t="s">
        <v>59503</v>
      </c>
      <c r="AX3163" t="s">
        <v>59507</v>
      </c>
      <c r="AZ3163" t="s">
        <v>58849</v>
      </c>
      <c r="BB3163" t="s">
        <v>59869</v>
      </c>
      <c r="BC3163" t="s">
        <v>59870</v>
      </c>
      <c r="BG3163" t="s">
        <v>59871</v>
      </c>
      <c r="BL3163" t="s">
        <v>8061</v>
      </c>
    </row>
    <row r="3164" spans="1:64" x14ac:dyDescent="0.25">
      <c r="A3164" s="11" t="s">
        <v>84</v>
      </c>
      <c r="B3164" s="12" t="s">
        <v>85</v>
      </c>
      <c r="C3164" s="14" t="s">
        <v>62650</v>
      </c>
      <c r="E3164" s="14" t="s">
        <v>62650</v>
      </c>
      <c r="G3164" s="13" t="s">
        <v>86</v>
      </c>
      <c r="P3164" s="14" t="s">
        <v>62665</v>
      </c>
      <c r="R3164" s="14">
        <v>3176</v>
      </c>
      <c r="S3164" s="14">
        <v>3176</v>
      </c>
      <c r="T3164" s="14" t="s">
        <v>31970</v>
      </c>
      <c r="U3164" s="14" t="s">
        <v>31971</v>
      </c>
      <c r="V3164" s="14" t="s">
        <v>8054</v>
      </c>
      <c r="W3164" s="14" t="s">
        <v>8055</v>
      </c>
      <c r="X3164" s="14" t="s">
        <v>31972</v>
      </c>
      <c r="Y3164" s="14" t="s">
        <v>31973</v>
      </c>
      <c r="Z3164" s="14" t="s">
        <v>31974</v>
      </c>
      <c r="AA3164" s="14" t="s">
        <v>8043</v>
      </c>
      <c r="AB3164" s="14"/>
      <c r="AC3164" s="14" t="s">
        <v>31975</v>
      </c>
      <c r="AD3164" s="14" t="s">
        <v>8045</v>
      </c>
      <c r="AE3164" s="14" t="s">
        <v>8046</v>
      </c>
      <c r="AF3164" s="14" t="s">
        <v>31975</v>
      </c>
      <c r="AG3164" s="15" t="s">
        <v>31975</v>
      </c>
      <c r="AH3164" s="14" t="s">
        <v>31976</v>
      </c>
      <c r="AI3164" s="14"/>
      <c r="AJ3164" s="14" t="s">
        <v>31977</v>
      </c>
      <c r="AK3164" s="14" t="s">
        <v>31978</v>
      </c>
      <c r="AL3164" s="14"/>
      <c r="AM3164" s="14" t="s">
        <v>8061</v>
      </c>
      <c r="AN3164" s="14" t="s">
        <v>221</v>
      </c>
    </row>
    <row r="3165" spans="1:64" x14ac:dyDescent="0.25">
      <c r="A3165" s="11" t="s">
        <v>84</v>
      </c>
      <c r="B3165" s="12" t="s">
        <v>85</v>
      </c>
      <c r="C3165" s="14" t="s">
        <v>62651</v>
      </c>
      <c r="E3165" s="14" t="s">
        <v>62651</v>
      </c>
      <c r="G3165" s="13" t="s">
        <v>86</v>
      </c>
      <c r="P3165" s="14" t="s">
        <v>62668</v>
      </c>
      <c r="R3165" s="14">
        <v>3177</v>
      </c>
      <c r="S3165" s="14">
        <v>3177</v>
      </c>
      <c r="T3165" s="14" t="s">
        <v>31979</v>
      </c>
      <c r="U3165" s="14"/>
      <c r="V3165" s="14"/>
      <c r="W3165" s="14"/>
      <c r="X3165" s="14"/>
      <c r="Y3165" s="14"/>
      <c r="Z3165" s="14"/>
      <c r="AA3165" s="14" t="s">
        <v>31980</v>
      </c>
      <c r="AB3165" s="14"/>
      <c r="AC3165" s="14" t="s">
        <v>31981</v>
      </c>
      <c r="AD3165" s="14" t="s">
        <v>31982</v>
      </c>
      <c r="AE3165" s="14" t="s">
        <v>31980</v>
      </c>
      <c r="AF3165" s="14" t="s">
        <v>31981</v>
      </c>
      <c r="AG3165" s="15" t="s">
        <v>31981</v>
      </c>
      <c r="AH3165" s="14" t="s">
        <v>31983</v>
      </c>
      <c r="AI3165" s="14"/>
      <c r="AJ3165" s="14"/>
      <c r="AK3165" s="14"/>
      <c r="AL3165" s="14"/>
      <c r="AM3165" s="14"/>
      <c r="AN3165" s="14"/>
    </row>
    <row r="3166" spans="1:64" x14ac:dyDescent="0.25">
      <c r="A3166" s="11" t="s">
        <v>84</v>
      </c>
      <c r="B3166" s="12" t="s">
        <v>85</v>
      </c>
      <c r="C3166" s="14" t="s">
        <v>62651</v>
      </c>
      <c r="E3166" s="14" t="s">
        <v>62651</v>
      </c>
      <c r="G3166" s="13" t="s">
        <v>86</v>
      </c>
      <c r="P3166" s="14" t="s">
        <v>62668</v>
      </c>
      <c r="R3166" s="14">
        <v>3178</v>
      </c>
      <c r="S3166" s="14">
        <v>3178</v>
      </c>
      <c r="T3166" s="14" t="s">
        <v>31984</v>
      </c>
      <c r="U3166" s="14"/>
      <c r="V3166" s="14"/>
      <c r="W3166" s="14"/>
      <c r="X3166" s="14"/>
      <c r="Y3166" s="14"/>
      <c r="Z3166" s="14"/>
      <c r="AA3166" s="14" t="s">
        <v>31980</v>
      </c>
      <c r="AB3166" s="14"/>
      <c r="AC3166" s="14" t="s">
        <v>31985</v>
      </c>
      <c r="AD3166" s="14" t="s">
        <v>31982</v>
      </c>
      <c r="AE3166" s="14" t="s">
        <v>31980</v>
      </c>
      <c r="AF3166" s="14" t="s">
        <v>31985</v>
      </c>
      <c r="AG3166" s="15" t="s">
        <v>31985</v>
      </c>
      <c r="AH3166" s="14" t="s">
        <v>31986</v>
      </c>
      <c r="AI3166" s="14"/>
      <c r="AJ3166" s="14"/>
      <c r="AK3166" s="14"/>
      <c r="AL3166" s="14"/>
      <c r="AM3166" s="14"/>
      <c r="AN3166" s="14"/>
    </row>
    <row r="3167" spans="1:64" x14ac:dyDescent="0.25">
      <c r="A3167" s="11" t="s">
        <v>84</v>
      </c>
      <c r="B3167" s="12" t="s">
        <v>85</v>
      </c>
      <c r="C3167" s="14" t="s">
        <v>62651</v>
      </c>
      <c r="E3167" s="14" t="s">
        <v>62651</v>
      </c>
      <c r="G3167" s="13" t="s">
        <v>86</v>
      </c>
      <c r="P3167" s="14" t="s">
        <v>62668</v>
      </c>
      <c r="R3167" s="14">
        <v>3179</v>
      </c>
      <c r="S3167" s="14">
        <v>3179</v>
      </c>
      <c r="T3167" s="14" t="s">
        <v>31987</v>
      </c>
      <c r="U3167" s="14"/>
      <c r="V3167" s="14"/>
      <c r="W3167" s="14"/>
      <c r="X3167" s="14"/>
      <c r="Y3167" s="14"/>
      <c r="Z3167" s="14"/>
      <c r="AA3167" s="14" t="s">
        <v>31980</v>
      </c>
      <c r="AB3167" s="14"/>
      <c r="AC3167" s="14" t="s">
        <v>31988</v>
      </c>
      <c r="AD3167" s="14" t="s">
        <v>31982</v>
      </c>
      <c r="AE3167" s="14" t="s">
        <v>31980</v>
      </c>
      <c r="AF3167" s="14" t="s">
        <v>31988</v>
      </c>
      <c r="AG3167" s="15" t="s">
        <v>31988</v>
      </c>
      <c r="AH3167" s="14" t="s">
        <v>31989</v>
      </c>
      <c r="AI3167" s="14"/>
      <c r="AJ3167" s="14"/>
      <c r="AK3167" s="14"/>
      <c r="AL3167" s="14"/>
      <c r="AM3167" s="14"/>
      <c r="AN3167" s="14"/>
    </row>
    <row r="3168" spans="1:64" x14ac:dyDescent="0.25">
      <c r="A3168" s="11" t="s">
        <v>84</v>
      </c>
      <c r="B3168" s="12" t="s">
        <v>85</v>
      </c>
      <c r="C3168" s="14" t="s">
        <v>62651</v>
      </c>
      <c r="E3168" s="14" t="s">
        <v>62651</v>
      </c>
      <c r="G3168" s="13" t="s">
        <v>86</v>
      </c>
      <c r="P3168" s="14" t="s">
        <v>62668</v>
      </c>
      <c r="R3168" s="14">
        <v>3180</v>
      </c>
      <c r="S3168" s="14">
        <v>3180</v>
      </c>
      <c r="T3168" s="14" t="s">
        <v>31990</v>
      </c>
      <c r="U3168" s="14"/>
      <c r="V3168" s="14"/>
      <c r="W3168" s="14"/>
      <c r="X3168" s="14"/>
      <c r="Y3168" s="14"/>
      <c r="Z3168" s="14"/>
      <c r="AA3168" s="14" t="s">
        <v>31980</v>
      </c>
      <c r="AB3168" s="14"/>
      <c r="AC3168" s="14" t="s">
        <v>31991</v>
      </c>
      <c r="AD3168" s="14" t="s">
        <v>31982</v>
      </c>
      <c r="AE3168" s="14" t="s">
        <v>31980</v>
      </c>
      <c r="AF3168" s="14" t="s">
        <v>31991</v>
      </c>
      <c r="AG3168" s="15" t="s">
        <v>31991</v>
      </c>
      <c r="AH3168" s="14" t="s">
        <v>31992</v>
      </c>
      <c r="AI3168" s="14"/>
      <c r="AJ3168" s="14"/>
      <c r="AK3168" s="14"/>
      <c r="AL3168" s="14"/>
      <c r="AM3168" s="14"/>
      <c r="AN3168" s="14"/>
    </row>
    <row r="3169" spans="1:59" x14ac:dyDescent="0.25">
      <c r="A3169" s="11" t="s">
        <v>84</v>
      </c>
      <c r="B3169" s="12" t="s">
        <v>85</v>
      </c>
      <c r="C3169" s="14" t="s">
        <v>62651</v>
      </c>
      <c r="E3169" s="14" t="s">
        <v>62651</v>
      </c>
      <c r="G3169" s="13" t="s">
        <v>86</v>
      </c>
      <c r="P3169" s="14" t="s">
        <v>62668</v>
      </c>
      <c r="R3169" s="14">
        <v>3181</v>
      </c>
      <c r="S3169" s="14">
        <v>3181</v>
      </c>
      <c r="T3169" s="14" t="s">
        <v>31993</v>
      </c>
      <c r="U3169" s="14"/>
      <c r="V3169" s="14"/>
      <c r="W3169" s="14"/>
      <c r="X3169" s="14"/>
      <c r="Y3169" s="14"/>
      <c r="Z3169" s="14"/>
      <c r="AA3169" s="14" t="s">
        <v>31980</v>
      </c>
      <c r="AB3169" s="14"/>
      <c r="AC3169" s="14" t="s">
        <v>31994</v>
      </c>
      <c r="AD3169" s="14" t="s">
        <v>31982</v>
      </c>
      <c r="AE3169" s="14" t="s">
        <v>31980</v>
      </c>
      <c r="AF3169" s="14" t="s">
        <v>31994</v>
      </c>
      <c r="AG3169" s="15" t="s">
        <v>31994</v>
      </c>
      <c r="AH3169" s="14" t="s">
        <v>31995</v>
      </c>
      <c r="AI3169" s="14"/>
      <c r="AJ3169" s="14"/>
      <c r="AK3169" s="14"/>
      <c r="AL3169" s="14"/>
      <c r="AM3169" s="14"/>
      <c r="AN3169" s="14"/>
    </row>
    <row r="3170" spans="1:59" x14ac:dyDescent="0.25">
      <c r="A3170" s="11" t="s">
        <v>84</v>
      </c>
      <c r="B3170" s="12" t="s">
        <v>85</v>
      </c>
      <c r="C3170" s="14" t="s">
        <v>62651</v>
      </c>
      <c r="E3170" s="14" t="s">
        <v>62651</v>
      </c>
      <c r="G3170" s="13" t="s">
        <v>86</v>
      </c>
      <c r="P3170" s="14" t="s">
        <v>62668</v>
      </c>
      <c r="R3170" s="14">
        <v>3182</v>
      </c>
      <c r="S3170" s="14">
        <v>3182</v>
      </c>
      <c r="T3170" s="14" t="s">
        <v>31996</v>
      </c>
      <c r="U3170" s="14"/>
      <c r="V3170" s="14"/>
      <c r="W3170" s="14"/>
      <c r="X3170" s="14"/>
      <c r="Y3170" s="14"/>
      <c r="Z3170" s="14"/>
      <c r="AA3170" s="14" t="s">
        <v>31980</v>
      </c>
      <c r="AB3170" s="14"/>
      <c r="AC3170" s="14" t="s">
        <v>31997</v>
      </c>
      <c r="AD3170" s="14" t="s">
        <v>31982</v>
      </c>
      <c r="AE3170" s="14" t="s">
        <v>31980</v>
      </c>
      <c r="AF3170" s="14" t="s">
        <v>31997</v>
      </c>
      <c r="AG3170" s="15" t="s">
        <v>31997</v>
      </c>
      <c r="AH3170" s="14" t="s">
        <v>31998</v>
      </c>
      <c r="AI3170" s="14"/>
      <c r="AJ3170" s="14"/>
      <c r="AK3170" s="14"/>
      <c r="AL3170" s="14"/>
      <c r="AM3170" s="14"/>
      <c r="AN3170" s="14"/>
    </row>
    <row r="3171" spans="1:59" x14ac:dyDescent="0.25">
      <c r="A3171" s="11" t="s">
        <v>84</v>
      </c>
      <c r="B3171" s="12" t="s">
        <v>85</v>
      </c>
      <c r="C3171" s="14" t="s">
        <v>62651</v>
      </c>
      <c r="E3171" s="14" t="s">
        <v>62651</v>
      </c>
      <c r="G3171" s="13" t="s">
        <v>86</v>
      </c>
      <c r="P3171" s="14" t="s">
        <v>62668</v>
      </c>
      <c r="R3171" s="14">
        <v>3183</v>
      </c>
      <c r="S3171" s="14">
        <v>3183</v>
      </c>
      <c r="T3171" s="14" t="s">
        <v>31999</v>
      </c>
      <c r="U3171" s="14"/>
      <c r="V3171" s="14"/>
      <c r="W3171" s="14"/>
      <c r="X3171" s="14"/>
      <c r="Y3171" s="14"/>
      <c r="Z3171" s="14"/>
      <c r="AA3171" s="14" t="s">
        <v>31980</v>
      </c>
      <c r="AB3171" s="14"/>
      <c r="AC3171" s="14" t="s">
        <v>32000</v>
      </c>
      <c r="AD3171" s="14" t="s">
        <v>31982</v>
      </c>
      <c r="AE3171" s="14" t="s">
        <v>31980</v>
      </c>
      <c r="AF3171" s="14" t="s">
        <v>32000</v>
      </c>
      <c r="AG3171" s="15" t="s">
        <v>32000</v>
      </c>
      <c r="AH3171" s="14" t="s">
        <v>32001</v>
      </c>
      <c r="AI3171" s="14"/>
      <c r="AJ3171" s="14"/>
      <c r="AK3171" s="14"/>
      <c r="AL3171" s="14"/>
      <c r="AM3171" s="14"/>
      <c r="AN3171" s="14"/>
    </row>
    <row r="3172" spans="1:59" x14ac:dyDescent="0.25">
      <c r="A3172" s="11" t="s">
        <v>84</v>
      </c>
      <c r="B3172" s="12" t="s">
        <v>85</v>
      </c>
      <c r="C3172" s="14" t="s">
        <v>62651</v>
      </c>
      <c r="E3172" s="14" t="s">
        <v>62651</v>
      </c>
      <c r="G3172" s="13" t="s">
        <v>86</v>
      </c>
      <c r="P3172" s="14" t="s">
        <v>62668</v>
      </c>
      <c r="R3172" s="14">
        <v>3184</v>
      </c>
      <c r="S3172" s="14">
        <v>3184</v>
      </c>
      <c r="T3172" s="14" t="s">
        <v>32002</v>
      </c>
      <c r="U3172" s="14"/>
      <c r="V3172" s="14"/>
      <c r="W3172" s="14"/>
      <c r="X3172" s="14"/>
      <c r="Y3172" s="14"/>
      <c r="Z3172" s="14"/>
      <c r="AA3172" s="14" t="s">
        <v>31980</v>
      </c>
      <c r="AB3172" s="14"/>
      <c r="AC3172" s="14" t="s">
        <v>32003</v>
      </c>
      <c r="AD3172" s="14" t="s">
        <v>31982</v>
      </c>
      <c r="AE3172" s="14" t="s">
        <v>31980</v>
      </c>
      <c r="AF3172" s="14" t="s">
        <v>32003</v>
      </c>
      <c r="AG3172" s="15" t="s">
        <v>32003</v>
      </c>
      <c r="AH3172" s="14" t="s">
        <v>32004</v>
      </c>
      <c r="AI3172" s="14"/>
      <c r="AJ3172" s="14"/>
      <c r="AK3172" s="14"/>
      <c r="AL3172" s="14"/>
      <c r="AM3172" s="14"/>
      <c r="AN3172" s="14"/>
    </row>
    <row r="3173" spans="1:59" x14ac:dyDescent="0.25">
      <c r="A3173" s="11" t="s">
        <v>84</v>
      </c>
      <c r="B3173" s="12" t="s">
        <v>85</v>
      </c>
      <c r="C3173" s="14" t="s">
        <v>62651</v>
      </c>
      <c r="E3173" s="14" t="s">
        <v>62651</v>
      </c>
      <c r="G3173" s="13" t="s">
        <v>86</v>
      </c>
      <c r="P3173" s="14" t="s">
        <v>62668</v>
      </c>
      <c r="R3173" s="14">
        <v>3185</v>
      </c>
      <c r="S3173" s="14">
        <v>3185</v>
      </c>
      <c r="T3173" s="14" t="s">
        <v>32005</v>
      </c>
      <c r="U3173" s="14"/>
      <c r="V3173" s="14"/>
      <c r="W3173" s="14"/>
      <c r="X3173" s="14"/>
      <c r="Y3173" s="14"/>
      <c r="Z3173" s="14"/>
      <c r="AA3173" s="14" t="s">
        <v>31980</v>
      </c>
      <c r="AB3173" s="14"/>
      <c r="AC3173" s="14" t="s">
        <v>32006</v>
      </c>
      <c r="AD3173" s="14" t="s">
        <v>31982</v>
      </c>
      <c r="AE3173" s="14" t="s">
        <v>31980</v>
      </c>
      <c r="AF3173" s="14" t="s">
        <v>32006</v>
      </c>
      <c r="AG3173" s="15" t="s">
        <v>32006</v>
      </c>
      <c r="AH3173" s="14" t="s">
        <v>32007</v>
      </c>
      <c r="AI3173" s="14"/>
      <c r="AJ3173" s="14"/>
      <c r="AK3173" s="14"/>
      <c r="AL3173" s="14"/>
      <c r="AM3173" s="14"/>
      <c r="AN3173" s="14"/>
    </row>
    <row r="3174" spans="1:59" x14ac:dyDescent="0.25">
      <c r="A3174" s="11" t="s">
        <v>84</v>
      </c>
      <c r="B3174" s="12" t="s">
        <v>85</v>
      </c>
      <c r="C3174" s="14" t="s">
        <v>62651</v>
      </c>
      <c r="E3174" s="14" t="s">
        <v>62651</v>
      </c>
      <c r="G3174" s="13" t="s">
        <v>86</v>
      </c>
      <c r="P3174" s="14" t="s">
        <v>62668</v>
      </c>
      <c r="R3174" s="14">
        <v>3186</v>
      </c>
      <c r="S3174" s="14">
        <v>3186</v>
      </c>
      <c r="T3174" s="14" t="s">
        <v>32008</v>
      </c>
      <c r="U3174" s="14"/>
      <c r="V3174" s="14"/>
      <c r="W3174" s="14"/>
      <c r="X3174" s="14"/>
      <c r="Y3174" s="14"/>
      <c r="Z3174" s="14"/>
      <c r="AA3174" s="14" t="s">
        <v>31980</v>
      </c>
      <c r="AB3174" s="14"/>
      <c r="AC3174" s="14" t="s">
        <v>32009</v>
      </c>
      <c r="AD3174" s="14" t="s">
        <v>31982</v>
      </c>
      <c r="AE3174" s="14" t="s">
        <v>31980</v>
      </c>
      <c r="AF3174" s="14" t="s">
        <v>32009</v>
      </c>
      <c r="AG3174" s="15" t="s">
        <v>32009</v>
      </c>
      <c r="AH3174" s="14" t="s">
        <v>32010</v>
      </c>
      <c r="AI3174" s="14"/>
      <c r="AJ3174" s="14"/>
      <c r="AK3174" s="14"/>
      <c r="AL3174" s="14"/>
      <c r="AM3174" s="14"/>
      <c r="AN3174" s="14"/>
    </row>
    <row r="3175" spans="1:59" x14ac:dyDescent="0.25">
      <c r="A3175" s="11" t="s">
        <v>84</v>
      </c>
      <c r="B3175" s="12" t="s">
        <v>85</v>
      </c>
      <c r="C3175" s="14" t="s">
        <v>62651</v>
      </c>
      <c r="E3175" s="14" t="s">
        <v>62651</v>
      </c>
      <c r="G3175" s="13" t="s">
        <v>86</v>
      </c>
      <c r="P3175" s="14" t="s">
        <v>62668</v>
      </c>
      <c r="R3175" s="14">
        <v>3187</v>
      </c>
      <c r="S3175" s="14">
        <v>3187</v>
      </c>
      <c r="T3175" s="14" t="s">
        <v>32011</v>
      </c>
      <c r="U3175" s="14"/>
      <c r="V3175" s="14"/>
      <c r="W3175" s="14"/>
      <c r="X3175" s="14"/>
      <c r="Y3175" s="14"/>
      <c r="Z3175" s="14"/>
      <c r="AA3175" s="14" t="s">
        <v>31980</v>
      </c>
      <c r="AB3175" s="14"/>
      <c r="AC3175" s="14" t="s">
        <v>32012</v>
      </c>
      <c r="AD3175" s="14" t="s">
        <v>31982</v>
      </c>
      <c r="AE3175" s="14" t="s">
        <v>31980</v>
      </c>
      <c r="AF3175" s="14" t="s">
        <v>32012</v>
      </c>
      <c r="AG3175" s="15" t="s">
        <v>32012</v>
      </c>
      <c r="AH3175" s="14" t="s">
        <v>32013</v>
      </c>
      <c r="AI3175" s="14"/>
      <c r="AJ3175" s="14"/>
      <c r="AK3175" s="14"/>
      <c r="AL3175" s="14"/>
      <c r="AM3175" s="14"/>
      <c r="AN3175" s="14"/>
    </row>
    <row r="3176" spans="1:59" x14ac:dyDescent="0.25">
      <c r="A3176" s="11" t="s">
        <v>84</v>
      </c>
      <c r="B3176" s="12" t="s">
        <v>85</v>
      </c>
      <c r="C3176" s="14" t="s">
        <v>62651</v>
      </c>
      <c r="E3176" s="14" t="s">
        <v>62651</v>
      </c>
      <c r="G3176" s="13" t="s">
        <v>86</v>
      </c>
      <c r="P3176" s="14" t="s">
        <v>62668</v>
      </c>
      <c r="R3176" s="14">
        <v>3188</v>
      </c>
      <c r="S3176" s="14">
        <v>3188</v>
      </c>
      <c r="T3176" s="14" t="s">
        <v>32014</v>
      </c>
      <c r="U3176" s="14"/>
      <c r="V3176" s="14"/>
      <c r="W3176" s="14"/>
      <c r="X3176" s="14"/>
      <c r="Y3176" s="14"/>
      <c r="Z3176" s="14"/>
      <c r="AA3176" s="14" t="s">
        <v>31980</v>
      </c>
      <c r="AB3176" s="14"/>
      <c r="AC3176" s="14" t="s">
        <v>32015</v>
      </c>
      <c r="AD3176" s="14" t="s">
        <v>31982</v>
      </c>
      <c r="AE3176" s="14" t="s">
        <v>31980</v>
      </c>
      <c r="AF3176" s="14" t="s">
        <v>32015</v>
      </c>
      <c r="AG3176" s="15" t="s">
        <v>32015</v>
      </c>
      <c r="AH3176" s="14" t="s">
        <v>32016</v>
      </c>
      <c r="AI3176" s="14"/>
      <c r="AJ3176" s="14"/>
      <c r="AK3176" s="14"/>
      <c r="AL3176" s="14"/>
      <c r="AM3176" s="14"/>
      <c r="AN3176" s="14"/>
    </row>
    <row r="3177" spans="1:59" x14ac:dyDescent="0.25">
      <c r="A3177" s="11" t="s">
        <v>84</v>
      </c>
      <c r="B3177" s="12" t="s">
        <v>85</v>
      </c>
      <c r="C3177" s="14" t="s">
        <v>62651</v>
      </c>
      <c r="E3177" s="14" t="s">
        <v>62651</v>
      </c>
      <c r="G3177" s="13" t="s">
        <v>86</v>
      </c>
      <c r="P3177" s="14" t="s">
        <v>62668</v>
      </c>
      <c r="R3177" s="14">
        <v>3189</v>
      </c>
      <c r="S3177" s="14">
        <v>3189</v>
      </c>
      <c r="T3177" s="14" t="s">
        <v>32017</v>
      </c>
      <c r="U3177" s="14"/>
      <c r="V3177" s="14"/>
      <c r="W3177" s="14"/>
      <c r="X3177" s="14"/>
      <c r="Y3177" s="14"/>
      <c r="Z3177" s="14"/>
      <c r="AA3177" s="14" t="s">
        <v>31980</v>
      </c>
      <c r="AB3177" s="14"/>
      <c r="AC3177" s="14" t="s">
        <v>32018</v>
      </c>
      <c r="AD3177" s="14" t="s">
        <v>31982</v>
      </c>
      <c r="AE3177" s="14" t="s">
        <v>31980</v>
      </c>
      <c r="AF3177" s="14" t="s">
        <v>32018</v>
      </c>
      <c r="AG3177" s="15" t="s">
        <v>32018</v>
      </c>
      <c r="AH3177" s="14" t="s">
        <v>32019</v>
      </c>
      <c r="AI3177" s="14"/>
      <c r="AJ3177" s="14"/>
      <c r="AK3177" s="14"/>
      <c r="AL3177" s="14"/>
      <c r="AM3177" s="14"/>
      <c r="AN3177" s="14"/>
    </row>
    <row r="3178" spans="1:59" x14ac:dyDescent="0.25">
      <c r="A3178" s="11" t="s">
        <v>84</v>
      </c>
      <c r="B3178" s="12" t="s">
        <v>85</v>
      </c>
      <c r="C3178" s="14" t="s">
        <v>62651</v>
      </c>
      <c r="E3178" s="14" t="s">
        <v>62651</v>
      </c>
      <c r="G3178" s="13" t="s">
        <v>86</v>
      </c>
      <c r="P3178" s="14" t="s">
        <v>62668</v>
      </c>
      <c r="R3178" s="14">
        <v>3190</v>
      </c>
      <c r="S3178" s="14">
        <v>3190</v>
      </c>
      <c r="T3178" s="14" t="s">
        <v>32020</v>
      </c>
      <c r="U3178" s="14"/>
      <c r="V3178" s="14"/>
      <c r="W3178" s="14"/>
      <c r="X3178" s="14"/>
      <c r="Y3178" s="14"/>
      <c r="Z3178" s="14"/>
      <c r="AA3178" s="14" t="s">
        <v>31980</v>
      </c>
      <c r="AB3178" s="14"/>
      <c r="AC3178" s="14" t="s">
        <v>32021</v>
      </c>
      <c r="AD3178" s="14" t="s">
        <v>31982</v>
      </c>
      <c r="AE3178" s="14" t="s">
        <v>31980</v>
      </c>
      <c r="AF3178" s="14" t="s">
        <v>32021</v>
      </c>
      <c r="AG3178" s="15" t="s">
        <v>32021</v>
      </c>
      <c r="AH3178" s="14" t="s">
        <v>32022</v>
      </c>
      <c r="AI3178" s="14"/>
      <c r="AJ3178" s="14"/>
      <c r="AK3178" s="14"/>
      <c r="AL3178" s="14"/>
      <c r="AM3178" s="14"/>
      <c r="AN3178" s="14"/>
    </row>
    <row r="3179" spans="1:59" x14ac:dyDescent="0.25">
      <c r="A3179" s="11" t="s">
        <v>84</v>
      </c>
      <c r="B3179" s="12" t="s">
        <v>85</v>
      </c>
      <c r="C3179" s="14" t="s">
        <v>62651</v>
      </c>
      <c r="E3179" s="14" t="s">
        <v>62651</v>
      </c>
      <c r="G3179" s="13" t="s">
        <v>86</v>
      </c>
      <c r="P3179" s="14" t="s">
        <v>62668</v>
      </c>
      <c r="R3179" s="14">
        <v>3191</v>
      </c>
      <c r="S3179" s="14">
        <v>3191</v>
      </c>
      <c r="T3179" s="14" t="s">
        <v>32023</v>
      </c>
      <c r="U3179" s="14"/>
      <c r="V3179" s="14"/>
      <c r="W3179" s="14"/>
      <c r="X3179" s="14"/>
      <c r="Y3179" s="14"/>
      <c r="Z3179" s="14"/>
      <c r="AA3179" s="14" t="s">
        <v>31980</v>
      </c>
      <c r="AB3179" s="14"/>
      <c r="AC3179" s="14" t="s">
        <v>32024</v>
      </c>
      <c r="AD3179" s="14" t="s">
        <v>31982</v>
      </c>
      <c r="AE3179" s="14" t="s">
        <v>31980</v>
      </c>
      <c r="AF3179" s="14" t="s">
        <v>32024</v>
      </c>
      <c r="AG3179" s="15" t="s">
        <v>32024</v>
      </c>
      <c r="AH3179" s="14" t="s">
        <v>32025</v>
      </c>
      <c r="AI3179" s="14"/>
      <c r="AJ3179" s="14"/>
      <c r="AK3179" s="14"/>
      <c r="AL3179" s="14"/>
      <c r="AM3179" s="14"/>
      <c r="AN3179" s="14"/>
    </row>
    <row r="3180" spans="1:59" x14ac:dyDescent="0.25">
      <c r="A3180" s="11" t="s">
        <v>84</v>
      </c>
      <c r="B3180" s="12" t="s">
        <v>85</v>
      </c>
      <c r="C3180" s="14" t="s">
        <v>62655</v>
      </c>
      <c r="E3180" s="14" t="s">
        <v>62655</v>
      </c>
      <c r="G3180" s="13" t="s">
        <v>86</v>
      </c>
      <c r="P3180" s="14" t="s">
        <v>62665</v>
      </c>
      <c r="R3180" s="14">
        <v>7328</v>
      </c>
      <c r="S3180" s="14">
        <v>7328</v>
      </c>
      <c r="T3180" s="14" t="s">
        <v>32043</v>
      </c>
      <c r="U3180" s="14"/>
      <c r="V3180" s="14"/>
      <c r="W3180" s="14"/>
      <c r="X3180" s="14"/>
      <c r="Y3180" s="14"/>
      <c r="Z3180" s="14"/>
      <c r="AA3180" s="14" t="s">
        <v>8217</v>
      </c>
      <c r="AB3180" s="14"/>
      <c r="AC3180" s="14" t="s">
        <v>32044</v>
      </c>
      <c r="AD3180" s="14" t="s">
        <v>8217</v>
      </c>
      <c r="AE3180" s="14" t="s">
        <v>8069</v>
      </c>
      <c r="AF3180" s="14" t="s">
        <v>32044</v>
      </c>
      <c r="AG3180" s="15" t="s">
        <v>32044</v>
      </c>
      <c r="AH3180" s="14" t="s">
        <v>32045</v>
      </c>
      <c r="AI3180" s="14"/>
      <c r="AJ3180" s="14" t="s">
        <v>32046</v>
      </c>
      <c r="AK3180" s="14" t="s">
        <v>32047</v>
      </c>
      <c r="AL3180" s="14"/>
      <c r="AM3180" s="14"/>
      <c r="AN3180" s="14" t="s">
        <v>3316</v>
      </c>
    </row>
    <row r="3181" spans="1:59" x14ac:dyDescent="0.25">
      <c r="A3181" s="11" t="s">
        <v>84</v>
      </c>
      <c r="B3181" s="12" t="s">
        <v>85</v>
      </c>
      <c r="C3181" s="14" t="s">
        <v>62655</v>
      </c>
      <c r="E3181" s="14" t="s">
        <v>62655</v>
      </c>
      <c r="G3181" s="13" t="s">
        <v>86</v>
      </c>
      <c r="P3181" s="14" t="s">
        <v>62665</v>
      </c>
      <c r="R3181" s="14">
        <v>7442</v>
      </c>
      <c r="S3181" s="14">
        <v>7442</v>
      </c>
      <c r="T3181" s="14" t="s">
        <v>32181</v>
      </c>
      <c r="U3181" s="14"/>
      <c r="V3181" s="14"/>
      <c r="W3181" s="14"/>
      <c r="X3181" s="14"/>
      <c r="Y3181" s="14" t="s">
        <v>32182</v>
      </c>
      <c r="Z3181" s="14"/>
      <c r="AA3181" s="14" t="s">
        <v>8123</v>
      </c>
      <c r="AB3181" s="14"/>
      <c r="AC3181" s="14" t="s">
        <v>32183</v>
      </c>
      <c r="AD3181" s="14" t="s">
        <v>8125</v>
      </c>
      <c r="AE3181" s="14" t="s">
        <v>8069</v>
      </c>
      <c r="AF3181" s="14" t="s">
        <v>32183</v>
      </c>
      <c r="AG3181" s="15" t="s">
        <v>32183</v>
      </c>
      <c r="AH3181" s="14" t="s">
        <v>32184</v>
      </c>
      <c r="AI3181" s="14"/>
      <c r="AJ3181" s="14" t="s">
        <v>32185</v>
      </c>
      <c r="AK3181" s="14" t="s">
        <v>32186</v>
      </c>
      <c r="AL3181" s="14"/>
      <c r="AM3181" s="14" t="s">
        <v>32187</v>
      </c>
      <c r="AN3181" s="14" t="s">
        <v>8082</v>
      </c>
    </row>
    <row r="3182" spans="1:59" x14ac:dyDescent="0.25">
      <c r="A3182" s="11" t="s">
        <v>84</v>
      </c>
      <c r="B3182" s="12" t="s">
        <v>85</v>
      </c>
      <c r="C3182" s="14" t="s">
        <v>62655</v>
      </c>
      <c r="E3182" s="14" t="s">
        <v>62655</v>
      </c>
      <c r="G3182" s="13" t="s">
        <v>86</v>
      </c>
      <c r="P3182" s="14" t="s">
        <v>62665</v>
      </c>
      <c r="R3182" s="14">
        <v>8777</v>
      </c>
      <c r="S3182" s="14">
        <v>8777</v>
      </c>
      <c r="T3182" s="14" t="s">
        <v>32259</v>
      </c>
      <c r="U3182" s="14"/>
      <c r="V3182" s="14"/>
      <c r="W3182" s="14"/>
      <c r="X3182" s="14"/>
      <c r="Y3182" s="14" t="s">
        <v>32260</v>
      </c>
      <c r="Z3182" s="14"/>
      <c r="AA3182" s="14" t="s">
        <v>8066</v>
      </c>
      <c r="AB3182" s="14"/>
      <c r="AC3182" s="14" t="s">
        <v>27623</v>
      </c>
      <c r="AD3182" s="14" t="s">
        <v>8068</v>
      </c>
      <c r="AE3182" s="14" t="s">
        <v>8069</v>
      </c>
      <c r="AF3182" s="14" t="s">
        <v>27623</v>
      </c>
      <c r="AG3182" s="15" t="s">
        <v>27623</v>
      </c>
      <c r="AH3182" s="14" t="s">
        <v>32261</v>
      </c>
      <c r="AI3182" s="14"/>
      <c r="AJ3182" s="14" t="s">
        <v>32262</v>
      </c>
      <c r="AK3182" s="14" t="s">
        <v>32263</v>
      </c>
      <c r="AL3182" s="14"/>
      <c r="AM3182" s="14"/>
      <c r="AN3182" s="14" t="s">
        <v>25871</v>
      </c>
    </row>
    <row r="3183" spans="1:59" x14ac:dyDescent="0.25">
      <c r="A3183" s="11" t="s">
        <v>84</v>
      </c>
      <c r="B3183" s="12" t="s">
        <v>85</v>
      </c>
      <c r="C3183" s="14" t="s">
        <v>62655</v>
      </c>
      <c r="E3183" s="14" t="s">
        <v>62655</v>
      </c>
      <c r="G3183" s="13" t="s">
        <v>86</v>
      </c>
      <c r="P3183" s="14" t="s">
        <v>62665</v>
      </c>
      <c r="Q3183" t="s">
        <v>32</v>
      </c>
      <c r="R3183" s="14">
        <v>7446</v>
      </c>
      <c r="S3183" s="14">
        <v>7446</v>
      </c>
      <c r="T3183" s="14" t="s">
        <v>8142</v>
      </c>
      <c r="U3183" s="14"/>
      <c r="V3183" s="14"/>
      <c r="W3183" s="14"/>
      <c r="X3183" s="14"/>
      <c r="Y3183" s="14" t="s">
        <v>8143</v>
      </c>
      <c r="Z3183" s="14"/>
      <c r="AA3183" s="14" t="s">
        <v>8123</v>
      </c>
      <c r="AB3183" s="14"/>
      <c r="AC3183" s="14" t="s">
        <v>8144</v>
      </c>
      <c r="AD3183" s="14" t="s">
        <v>8125</v>
      </c>
      <c r="AE3183" s="14" t="s">
        <v>8069</v>
      </c>
      <c r="AF3183" s="14" t="s">
        <v>8144</v>
      </c>
      <c r="AG3183" s="15" t="s">
        <v>8144</v>
      </c>
      <c r="AH3183" s="14" t="s">
        <v>8145</v>
      </c>
      <c r="AI3183" s="14" t="s">
        <v>8145</v>
      </c>
      <c r="AJ3183" s="14" t="s">
        <v>8146</v>
      </c>
      <c r="AK3183" s="14" t="s">
        <v>8147</v>
      </c>
      <c r="AL3183" s="14"/>
      <c r="AM3183" s="14" t="s">
        <v>8148</v>
      </c>
      <c r="AN3183" s="14" t="s">
        <v>5501</v>
      </c>
      <c r="AO3183" t="s">
        <v>5502</v>
      </c>
      <c r="AR3183" t="s">
        <v>8149</v>
      </c>
      <c r="AW3183" t="s">
        <v>58519</v>
      </c>
      <c r="AX3183" t="s">
        <v>59175</v>
      </c>
      <c r="AY3183" t="s">
        <v>59883</v>
      </c>
      <c r="BD3183" t="s">
        <v>59884</v>
      </c>
      <c r="BG3183" t="s">
        <v>59885</v>
      </c>
    </row>
    <row r="3184" spans="1:59" x14ac:dyDescent="0.25">
      <c r="A3184" s="11" t="s">
        <v>84</v>
      </c>
      <c r="B3184" s="12" t="s">
        <v>85</v>
      </c>
      <c r="C3184" s="14" t="s">
        <v>62655</v>
      </c>
      <c r="E3184" s="14" t="s">
        <v>62655</v>
      </c>
      <c r="G3184" s="13" t="s">
        <v>86</v>
      </c>
      <c r="P3184" s="14" t="s">
        <v>62665</v>
      </c>
      <c r="Q3184" t="s">
        <v>32</v>
      </c>
      <c r="R3184" s="14">
        <v>7447</v>
      </c>
      <c r="S3184" s="14">
        <v>7447</v>
      </c>
      <c r="T3184" s="14" t="s">
        <v>8150</v>
      </c>
      <c r="U3184" s="14"/>
      <c r="V3184" s="14"/>
      <c r="W3184" s="14"/>
      <c r="X3184" s="14"/>
      <c r="Y3184" s="14" t="s">
        <v>8151</v>
      </c>
      <c r="Z3184" s="14"/>
      <c r="AA3184" s="14" t="s">
        <v>8123</v>
      </c>
      <c r="AB3184" s="14"/>
      <c r="AC3184" s="14" t="s">
        <v>8152</v>
      </c>
      <c r="AD3184" s="14" t="s">
        <v>8125</v>
      </c>
      <c r="AE3184" s="14" t="s">
        <v>8069</v>
      </c>
      <c r="AF3184" s="14" t="s">
        <v>8152</v>
      </c>
      <c r="AG3184" s="15" t="s">
        <v>8152</v>
      </c>
      <c r="AH3184" s="14" t="s">
        <v>8153</v>
      </c>
      <c r="AI3184" s="14" t="s">
        <v>8153</v>
      </c>
      <c r="AJ3184" s="14" t="s">
        <v>8154</v>
      </c>
      <c r="AK3184" s="14" t="s">
        <v>8155</v>
      </c>
      <c r="AL3184" s="14"/>
      <c r="AM3184" s="14" t="s">
        <v>8156</v>
      </c>
      <c r="AN3184" s="14" t="s">
        <v>5501</v>
      </c>
      <c r="AO3184" t="s">
        <v>5502</v>
      </c>
      <c r="AR3184" t="s">
        <v>8157</v>
      </c>
      <c r="AW3184" t="s">
        <v>58519</v>
      </c>
      <c r="AX3184" t="s">
        <v>59175</v>
      </c>
      <c r="AY3184" t="s">
        <v>59886</v>
      </c>
      <c r="BD3184" t="s">
        <v>59884</v>
      </c>
    </row>
    <row r="3185" spans="1:56" x14ac:dyDescent="0.25">
      <c r="A3185" s="11" t="s">
        <v>84</v>
      </c>
      <c r="B3185" s="12" t="s">
        <v>85</v>
      </c>
      <c r="C3185" s="14" t="s">
        <v>62655</v>
      </c>
      <c r="E3185" s="14" t="s">
        <v>62655</v>
      </c>
      <c r="G3185" s="13" t="s">
        <v>86</v>
      </c>
      <c r="P3185" s="14" t="s">
        <v>62665</v>
      </c>
      <c r="Q3185" t="s">
        <v>32</v>
      </c>
      <c r="R3185" s="14">
        <v>7448</v>
      </c>
      <c r="S3185" s="14">
        <v>7448</v>
      </c>
      <c r="T3185" s="14" t="s">
        <v>8158</v>
      </c>
      <c r="U3185" s="14"/>
      <c r="V3185" s="14"/>
      <c r="W3185" s="14"/>
      <c r="X3185" s="14"/>
      <c r="Y3185" s="14" t="s">
        <v>8159</v>
      </c>
      <c r="Z3185" s="14"/>
      <c r="AA3185" s="14" t="s">
        <v>8123</v>
      </c>
      <c r="AB3185" s="14"/>
      <c r="AC3185" s="14" t="s">
        <v>8160</v>
      </c>
      <c r="AD3185" s="14" t="s">
        <v>8125</v>
      </c>
      <c r="AE3185" s="14" t="s">
        <v>8069</v>
      </c>
      <c r="AF3185" s="14" t="s">
        <v>8160</v>
      </c>
      <c r="AG3185" s="15" t="s">
        <v>8160</v>
      </c>
      <c r="AH3185" s="14" t="s">
        <v>8161</v>
      </c>
      <c r="AI3185" s="14" t="s">
        <v>8161</v>
      </c>
      <c r="AJ3185" s="14" t="s">
        <v>8162</v>
      </c>
      <c r="AK3185" s="14" t="s">
        <v>8163</v>
      </c>
      <c r="AL3185" s="14"/>
      <c r="AM3185" s="14" t="s">
        <v>8156</v>
      </c>
      <c r="AN3185" s="14" t="s">
        <v>5501</v>
      </c>
      <c r="AO3185" t="s">
        <v>5502</v>
      </c>
      <c r="AR3185" t="s">
        <v>8164</v>
      </c>
      <c r="AW3185" t="s">
        <v>58519</v>
      </c>
      <c r="AX3185" t="s">
        <v>59175</v>
      </c>
      <c r="AY3185" t="s">
        <v>59887</v>
      </c>
      <c r="BD3185" t="s">
        <v>59884</v>
      </c>
    </row>
    <row r="3186" spans="1:56" x14ac:dyDescent="0.25">
      <c r="A3186" s="11" t="s">
        <v>84</v>
      </c>
      <c r="B3186" s="12" t="s">
        <v>85</v>
      </c>
      <c r="C3186" s="14" t="s">
        <v>62655</v>
      </c>
      <c r="E3186" s="14" t="s">
        <v>62655</v>
      </c>
      <c r="G3186" s="13" t="s">
        <v>86</v>
      </c>
      <c r="P3186" s="14" t="s">
        <v>62665</v>
      </c>
      <c r="R3186" s="14">
        <v>7449</v>
      </c>
      <c r="S3186" s="14">
        <v>7449</v>
      </c>
      <c r="T3186" s="14" t="s">
        <v>32270</v>
      </c>
      <c r="U3186" s="14"/>
      <c r="V3186" s="14"/>
      <c r="W3186" s="14"/>
      <c r="X3186" s="14"/>
      <c r="Y3186" s="14" t="s">
        <v>32271</v>
      </c>
      <c r="Z3186" s="14"/>
      <c r="AA3186" s="14" t="s">
        <v>8123</v>
      </c>
      <c r="AB3186" s="14"/>
      <c r="AC3186" s="14" t="s">
        <v>32272</v>
      </c>
      <c r="AD3186" s="14" t="s">
        <v>8125</v>
      </c>
      <c r="AE3186" s="14" t="s">
        <v>8069</v>
      </c>
      <c r="AF3186" s="14" t="s">
        <v>32272</v>
      </c>
      <c r="AG3186" s="15" t="s">
        <v>32272</v>
      </c>
      <c r="AH3186" s="14" t="s">
        <v>32273</v>
      </c>
      <c r="AI3186" s="14"/>
      <c r="AJ3186" s="14" t="s">
        <v>32274</v>
      </c>
      <c r="AK3186" s="14" t="s">
        <v>32275</v>
      </c>
      <c r="AL3186" s="14"/>
      <c r="AM3186" s="14" t="s">
        <v>8156</v>
      </c>
      <c r="AN3186" s="14" t="s">
        <v>5501</v>
      </c>
    </row>
    <row r="3187" spans="1:56" x14ac:dyDescent="0.25">
      <c r="A3187" s="11" t="s">
        <v>84</v>
      </c>
      <c r="B3187" s="12" t="s">
        <v>85</v>
      </c>
      <c r="C3187" s="14" t="s">
        <v>62655</v>
      </c>
      <c r="E3187" s="14" t="s">
        <v>62655</v>
      </c>
      <c r="G3187" s="13" t="s">
        <v>86</v>
      </c>
      <c r="P3187" s="14" t="s">
        <v>62665</v>
      </c>
      <c r="R3187" s="14">
        <v>7450</v>
      </c>
      <c r="S3187" s="14">
        <v>7450</v>
      </c>
      <c r="T3187" s="14" t="s">
        <v>32276</v>
      </c>
      <c r="U3187" s="14"/>
      <c r="V3187" s="14"/>
      <c r="W3187" s="14"/>
      <c r="X3187" s="14"/>
      <c r="Y3187" s="14" t="s">
        <v>32277</v>
      </c>
      <c r="Z3187" s="14"/>
      <c r="AA3187" s="14" t="s">
        <v>8123</v>
      </c>
      <c r="AB3187" s="14"/>
      <c r="AC3187" s="14" t="s">
        <v>32278</v>
      </c>
      <c r="AD3187" s="14" t="s">
        <v>8125</v>
      </c>
      <c r="AE3187" s="14" t="s">
        <v>8069</v>
      </c>
      <c r="AF3187" s="14" t="s">
        <v>32278</v>
      </c>
      <c r="AG3187" s="15" t="s">
        <v>32278</v>
      </c>
      <c r="AH3187" s="14" t="s">
        <v>32279</v>
      </c>
      <c r="AI3187" s="14"/>
      <c r="AJ3187" s="14" t="s">
        <v>32280</v>
      </c>
      <c r="AK3187" s="14" t="s">
        <v>32281</v>
      </c>
      <c r="AL3187" s="14"/>
      <c r="AM3187" s="14" t="s">
        <v>8156</v>
      </c>
      <c r="AN3187" s="14" t="s">
        <v>3808</v>
      </c>
    </row>
    <row r="3188" spans="1:56" x14ac:dyDescent="0.25">
      <c r="A3188" s="11" t="s">
        <v>84</v>
      </c>
      <c r="B3188" s="12" t="s">
        <v>85</v>
      </c>
      <c r="C3188" s="14" t="s">
        <v>62655</v>
      </c>
      <c r="E3188" s="14" t="s">
        <v>62655</v>
      </c>
      <c r="G3188" s="13" t="s">
        <v>86</v>
      </c>
      <c r="P3188" s="14" t="s">
        <v>62665</v>
      </c>
      <c r="R3188" s="14">
        <v>8779</v>
      </c>
      <c r="S3188" s="14">
        <v>8779</v>
      </c>
      <c r="T3188" s="14" t="s">
        <v>32300</v>
      </c>
      <c r="U3188" s="14"/>
      <c r="V3188" s="14"/>
      <c r="W3188" s="14"/>
      <c r="X3188" s="14"/>
      <c r="Y3188" s="14"/>
      <c r="Z3188" s="14"/>
      <c r="AA3188" s="14" t="s">
        <v>8066</v>
      </c>
      <c r="AB3188" s="14"/>
      <c r="AC3188" s="14" t="s">
        <v>32301</v>
      </c>
      <c r="AD3188" s="14" t="s">
        <v>8068</v>
      </c>
      <c r="AE3188" s="14" t="s">
        <v>8069</v>
      </c>
      <c r="AF3188" s="14" t="s">
        <v>32301</v>
      </c>
      <c r="AG3188" s="15" t="s">
        <v>32301</v>
      </c>
      <c r="AH3188" s="14" t="s">
        <v>32302</v>
      </c>
      <c r="AI3188" s="14"/>
      <c r="AJ3188" s="14" t="s">
        <v>32303</v>
      </c>
      <c r="AK3188" s="14" t="s">
        <v>32304</v>
      </c>
      <c r="AL3188" s="14"/>
      <c r="AM3188" s="14"/>
      <c r="AN3188" s="14" t="s">
        <v>32305</v>
      </c>
    </row>
    <row r="3189" spans="1:56" x14ac:dyDescent="0.25">
      <c r="A3189" s="11" t="s">
        <v>84</v>
      </c>
      <c r="B3189" s="12" t="s">
        <v>85</v>
      </c>
      <c r="C3189" s="14" t="s">
        <v>62655</v>
      </c>
      <c r="E3189" s="14" t="s">
        <v>62655</v>
      </c>
      <c r="G3189" s="13" t="s">
        <v>86</v>
      </c>
      <c r="P3189" s="14" t="s">
        <v>62665</v>
      </c>
      <c r="R3189" s="14">
        <v>7455</v>
      </c>
      <c r="S3189" s="14">
        <v>7455</v>
      </c>
      <c r="T3189" s="14" t="s">
        <v>32338</v>
      </c>
      <c r="U3189" s="14"/>
      <c r="V3189" s="14"/>
      <c r="W3189" s="14"/>
      <c r="X3189" s="14"/>
      <c r="Y3189" s="14" t="s">
        <v>32339</v>
      </c>
      <c r="Z3189" s="14"/>
      <c r="AA3189" s="14" t="s">
        <v>8123</v>
      </c>
      <c r="AB3189" s="14"/>
      <c r="AC3189" s="14" t="s">
        <v>32340</v>
      </c>
      <c r="AD3189" s="14" t="s">
        <v>8125</v>
      </c>
      <c r="AE3189" s="14" t="s">
        <v>8069</v>
      </c>
      <c r="AF3189" s="14" t="s">
        <v>32340</v>
      </c>
      <c r="AG3189" s="15" t="s">
        <v>32340</v>
      </c>
      <c r="AH3189" s="14" t="s">
        <v>32341</v>
      </c>
      <c r="AI3189" s="14"/>
      <c r="AJ3189" s="14" t="s">
        <v>32342</v>
      </c>
      <c r="AK3189" s="14" t="s">
        <v>32343</v>
      </c>
      <c r="AL3189" s="14"/>
      <c r="AM3189" s="14"/>
      <c r="AN3189" s="14" t="s">
        <v>5501</v>
      </c>
    </row>
    <row r="3190" spans="1:56" x14ac:dyDescent="0.25">
      <c r="A3190" s="11" t="s">
        <v>84</v>
      </c>
      <c r="B3190" s="12" t="s">
        <v>85</v>
      </c>
      <c r="C3190" s="14" t="s">
        <v>62655</v>
      </c>
      <c r="E3190" s="14" t="s">
        <v>62655</v>
      </c>
      <c r="G3190" s="13" t="s">
        <v>86</v>
      </c>
      <c r="P3190" s="14" t="s">
        <v>62665</v>
      </c>
      <c r="R3190" s="14">
        <v>8784</v>
      </c>
      <c r="S3190" s="14">
        <v>8784</v>
      </c>
      <c r="T3190" s="14" t="s">
        <v>8190</v>
      </c>
      <c r="U3190" s="14" t="s">
        <v>8191</v>
      </c>
      <c r="V3190" s="14" t="s">
        <v>8192</v>
      </c>
      <c r="W3190" s="14" t="s">
        <v>8193</v>
      </c>
      <c r="X3190" s="14" t="s">
        <v>982</v>
      </c>
      <c r="Y3190" s="14" t="s">
        <v>8194</v>
      </c>
      <c r="Z3190" s="14" t="s">
        <v>8195</v>
      </c>
      <c r="AA3190" s="14" t="s">
        <v>8066</v>
      </c>
      <c r="AB3190" s="14"/>
      <c r="AC3190" s="14" t="s">
        <v>8196</v>
      </c>
      <c r="AD3190" s="14" t="s">
        <v>8068</v>
      </c>
      <c r="AE3190" s="14" t="s">
        <v>8069</v>
      </c>
      <c r="AF3190" s="14" t="s">
        <v>8196</v>
      </c>
      <c r="AG3190" s="15" t="s">
        <v>8196</v>
      </c>
      <c r="AH3190" s="14" t="s">
        <v>8197</v>
      </c>
      <c r="AI3190" s="14" t="s">
        <v>8197</v>
      </c>
      <c r="AJ3190" s="14" t="s">
        <v>8198</v>
      </c>
      <c r="AK3190" s="14" t="s">
        <v>8199</v>
      </c>
      <c r="AL3190" s="14"/>
      <c r="AM3190" s="14"/>
      <c r="AN3190" s="14" t="s">
        <v>8187</v>
      </c>
      <c r="AR3190" t="s">
        <v>8200</v>
      </c>
    </row>
    <row r="3191" spans="1:56" x14ac:dyDescent="0.25">
      <c r="A3191" s="11" t="s">
        <v>84</v>
      </c>
      <c r="B3191" s="12" t="s">
        <v>85</v>
      </c>
      <c r="C3191" s="14" t="s">
        <v>62662</v>
      </c>
      <c r="E3191" s="14" t="s">
        <v>62662</v>
      </c>
      <c r="G3191" s="13" t="s">
        <v>86</v>
      </c>
      <c r="P3191" s="14" t="s">
        <v>62668</v>
      </c>
      <c r="R3191" s="14">
        <v>7441</v>
      </c>
      <c r="S3191" s="14">
        <v>7441</v>
      </c>
      <c r="T3191" s="14" t="s">
        <v>32026</v>
      </c>
      <c r="U3191" s="14"/>
      <c r="V3191" s="14"/>
      <c r="W3191" s="14"/>
      <c r="X3191" s="14"/>
      <c r="Y3191" s="14" t="s">
        <v>32027</v>
      </c>
      <c r="Z3191" s="14"/>
      <c r="AA3191" s="14" t="s">
        <v>8123</v>
      </c>
      <c r="AB3191" s="14"/>
      <c r="AC3191" s="14" t="s">
        <v>32028</v>
      </c>
      <c r="AD3191" s="14" t="s">
        <v>8125</v>
      </c>
      <c r="AE3191" s="14" t="s">
        <v>8069</v>
      </c>
      <c r="AF3191" s="14" t="s">
        <v>32028</v>
      </c>
      <c r="AG3191" s="15" t="s">
        <v>32028</v>
      </c>
      <c r="AH3191" s="14" t="s">
        <v>32029</v>
      </c>
      <c r="AI3191" s="14"/>
      <c r="AJ3191" s="14" t="s">
        <v>32030</v>
      </c>
      <c r="AK3191" s="14"/>
      <c r="AL3191" s="14"/>
      <c r="AM3191" s="14"/>
      <c r="AN3191" s="14" t="s">
        <v>32031</v>
      </c>
    </row>
    <row r="3192" spans="1:56" x14ac:dyDescent="0.25">
      <c r="A3192" s="11" t="s">
        <v>84</v>
      </c>
      <c r="B3192" s="12" t="s">
        <v>85</v>
      </c>
      <c r="C3192" s="14" t="s">
        <v>62662</v>
      </c>
      <c r="E3192" s="14" t="s">
        <v>62662</v>
      </c>
      <c r="G3192" s="13" t="s">
        <v>86</v>
      </c>
      <c r="P3192" s="14" t="s">
        <v>62668</v>
      </c>
      <c r="R3192" s="14">
        <v>7329</v>
      </c>
      <c r="S3192" s="14">
        <v>7329</v>
      </c>
      <c r="T3192" s="14" t="s">
        <v>32058</v>
      </c>
      <c r="U3192" s="14"/>
      <c r="V3192" s="14"/>
      <c r="W3192" s="14"/>
      <c r="X3192" s="14"/>
      <c r="Y3192" s="14"/>
      <c r="Z3192" s="14"/>
      <c r="AA3192" s="14" t="s">
        <v>8217</v>
      </c>
      <c r="AB3192" s="14"/>
      <c r="AC3192" s="14" t="s">
        <v>32059</v>
      </c>
      <c r="AD3192" s="14" t="s">
        <v>8217</v>
      </c>
      <c r="AE3192" s="14" t="s">
        <v>8069</v>
      </c>
      <c r="AF3192" s="14" t="s">
        <v>32059</v>
      </c>
      <c r="AG3192" s="15" t="s">
        <v>32059</v>
      </c>
      <c r="AH3192" s="14" t="s">
        <v>32060</v>
      </c>
      <c r="AI3192" s="14"/>
      <c r="AJ3192" s="14"/>
      <c r="AK3192" s="14"/>
      <c r="AL3192" s="14"/>
      <c r="AM3192" s="14"/>
      <c r="AN3192" s="14"/>
    </row>
    <row r="3193" spans="1:56" x14ac:dyDescent="0.25">
      <c r="A3193" s="11" t="s">
        <v>84</v>
      </c>
      <c r="B3193" s="12" t="s">
        <v>85</v>
      </c>
      <c r="C3193" s="14" t="s">
        <v>62655</v>
      </c>
      <c r="E3193" s="14" t="s">
        <v>62655</v>
      </c>
      <c r="G3193" s="13" t="s">
        <v>86</v>
      </c>
      <c r="P3193" s="14" t="s">
        <v>62665</v>
      </c>
      <c r="R3193" s="14">
        <v>7330</v>
      </c>
      <c r="S3193" s="14">
        <v>7330</v>
      </c>
      <c r="T3193" s="14" t="s">
        <v>32061</v>
      </c>
      <c r="U3193" s="14"/>
      <c r="V3193" s="14"/>
      <c r="W3193" s="14"/>
      <c r="X3193" s="14"/>
      <c r="Y3193" s="14" t="s">
        <v>32062</v>
      </c>
      <c r="Z3193" s="14"/>
      <c r="AA3193" s="14" t="s">
        <v>8217</v>
      </c>
      <c r="AB3193" s="14"/>
      <c r="AC3193" s="14" t="s">
        <v>32063</v>
      </c>
      <c r="AD3193" s="14" t="s">
        <v>8217</v>
      </c>
      <c r="AE3193" s="14" t="s">
        <v>8069</v>
      </c>
      <c r="AF3193" s="14" t="s">
        <v>32063</v>
      </c>
      <c r="AG3193" s="15" t="s">
        <v>32063</v>
      </c>
      <c r="AH3193" s="14" t="s">
        <v>32064</v>
      </c>
      <c r="AI3193" s="14"/>
      <c r="AJ3193" s="14" t="s">
        <v>32065</v>
      </c>
      <c r="AK3193" s="14" t="s">
        <v>32065</v>
      </c>
      <c r="AL3193" s="14"/>
      <c r="AM3193" s="14"/>
      <c r="AN3193" s="14" t="s">
        <v>3284</v>
      </c>
    </row>
    <row r="3194" spans="1:56" x14ac:dyDescent="0.25">
      <c r="A3194" s="11" t="s">
        <v>84</v>
      </c>
      <c r="B3194" s="12" t="s">
        <v>85</v>
      </c>
      <c r="C3194" s="14" t="s">
        <v>62655</v>
      </c>
      <c r="E3194" s="14" t="s">
        <v>62655</v>
      </c>
      <c r="G3194" s="13" t="s">
        <v>86</v>
      </c>
      <c r="P3194" s="14" t="s">
        <v>62665</v>
      </c>
      <c r="R3194" s="14">
        <v>7331</v>
      </c>
      <c r="S3194" s="14">
        <v>7331</v>
      </c>
      <c r="T3194" s="14" t="s">
        <v>32066</v>
      </c>
      <c r="U3194" s="14"/>
      <c r="V3194" s="14"/>
      <c r="W3194" s="14"/>
      <c r="X3194" s="14"/>
      <c r="Y3194" s="14" t="s">
        <v>32067</v>
      </c>
      <c r="Z3194" s="14"/>
      <c r="AA3194" s="14" t="s">
        <v>8217</v>
      </c>
      <c r="AB3194" s="14"/>
      <c r="AC3194" s="14" t="s">
        <v>32068</v>
      </c>
      <c r="AD3194" s="14" t="s">
        <v>8217</v>
      </c>
      <c r="AE3194" s="14" t="s">
        <v>8069</v>
      </c>
      <c r="AF3194" s="14" t="s">
        <v>32068</v>
      </c>
      <c r="AG3194" s="15" t="s">
        <v>32068</v>
      </c>
      <c r="AH3194" s="14" t="s">
        <v>32069</v>
      </c>
      <c r="AI3194" s="14"/>
      <c r="AJ3194" s="14" t="s">
        <v>32070</v>
      </c>
      <c r="AK3194" s="14" t="s">
        <v>32071</v>
      </c>
      <c r="AL3194" s="14"/>
      <c r="AM3194" s="14"/>
      <c r="AN3194" s="14" t="s">
        <v>3284</v>
      </c>
    </row>
    <row r="3195" spans="1:56" x14ac:dyDescent="0.25">
      <c r="A3195" s="11" t="s">
        <v>84</v>
      </c>
      <c r="B3195" s="12" t="s">
        <v>85</v>
      </c>
      <c r="C3195" s="14" t="s">
        <v>62662</v>
      </c>
      <c r="E3195" s="14" t="s">
        <v>62662</v>
      </c>
      <c r="G3195" s="13" t="s">
        <v>86</v>
      </c>
      <c r="P3195" s="14" t="s">
        <v>62668</v>
      </c>
      <c r="R3195" s="14">
        <v>7332</v>
      </c>
      <c r="S3195" s="14">
        <v>7332</v>
      </c>
      <c r="T3195" s="14" t="s">
        <v>32078</v>
      </c>
      <c r="U3195" s="14"/>
      <c r="V3195" s="14"/>
      <c r="W3195" s="14"/>
      <c r="X3195" s="14"/>
      <c r="Y3195" s="14"/>
      <c r="Z3195" s="14"/>
      <c r="AA3195" s="14" t="s">
        <v>8217</v>
      </c>
      <c r="AB3195" s="14"/>
      <c r="AC3195" s="14" t="s">
        <v>32079</v>
      </c>
      <c r="AD3195" s="14" t="s">
        <v>8217</v>
      </c>
      <c r="AE3195" s="14" t="s">
        <v>8069</v>
      </c>
      <c r="AF3195" s="14" t="s">
        <v>32079</v>
      </c>
      <c r="AG3195" s="15" t="s">
        <v>32079</v>
      </c>
      <c r="AH3195" s="14" t="s">
        <v>32080</v>
      </c>
      <c r="AI3195" s="14"/>
      <c r="AJ3195" s="14"/>
      <c r="AK3195" s="14"/>
      <c r="AL3195" s="14"/>
      <c r="AM3195" s="14"/>
      <c r="AN3195" s="14"/>
    </row>
    <row r="3196" spans="1:56" x14ac:dyDescent="0.25">
      <c r="A3196" s="11" t="s">
        <v>84</v>
      </c>
      <c r="B3196" s="12" t="s">
        <v>85</v>
      </c>
      <c r="C3196" s="14" t="s">
        <v>62655</v>
      </c>
      <c r="E3196" s="14" t="s">
        <v>62655</v>
      </c>
      <c r="G3196" s="13" t="s">
        <v>86</v>
      </c>
      <c r="P3196" s="14" t="s">
        <v>62665</v>
      </c>
      <c r="R3196" s="14">
        <v>7333</v>
      </c>
      <c r="S3196" s="14">
        <v>7333</v>
      </c>
      <c r="T3196" s="14" t="s">
        <v>32081</v>
      </c>
      <c r="U3196" s="14"/>
      <c r="V3196" s="14"/>
      <c r="W3196" s="14"/>
      <c r="X3196" s="14"/>
      <c r="Y3196" s="14"/>
      <c r="Z3196" s="14"/>
      <c r="AA3196" s="14" t="s">
        <v>8217</v>
      </c>
      <c r="AB3196" s="14"/>
      <c r="AC3196" s="14" t="s">
        <v>32082</v>
      </c>
      <c r="AD3196" s="14" t="s">
        <v>8217</v>
      </c>
      <c r="AE3196" s="14" t="s">
        <v>8069</v>
      </c>
      <c r="AF3196" s="14" t="s">
        <v>32082</v>
      </c>
      <c r="AG3196" s="15" t="s">
        <v>32082</v>
      </c>
      <c r="AH3196" s="14" t="s">
        <v>32083</v>
      </c>
      <c r="AI3196" s="14"/>
      <c r="AJ3196" s="14" t="s">
        <v>32084</v>
      </c>
      <c r="AK3196" s="14" t="s">
        <v>32085</v>
      </c>
      <c r="AL3196" s="14"/>
      <c r="AM3196" s="14"/>
      <c r="AN3196" s="14" t="s">
        <v>3075</v>
      </c>
    </row>
    <row r="3197" spans="1:56" x14ac:dyDescent="0.25">
      <c r="A3197" s="11" t="s">
        <v>84</v>
      </c>
      <c r="B3197" s="12" t="s">
        <v>85</v>
      </c>
      <c r="C3197" s="14" t="s">
        <v>62662</v>
      </c>
      <c r="E3197" s="14" t="s">
        <v>62662</v>
      </c>
      <c r="G3197" s="13" t="s">
        <v>86</v>
      </c>
      <c r="P3197" s="14" t="s">
        <v>62668</v>
      </c>
      <c r="R3197" s="14">
        <v>7334</v>
      </c>
      <c r="S3197" s="14">
        <v>7334</v>
      </c>
      <c r="T3197" s="14" t="s">
        <v>32086</v>
      </c>
      <c r="U3197" s="14"/>
      <c r="V3197" s="14"/>
      <c r="W3197" s="14"/>
      <c r="X3197" s="14"/>
      <c r="Y3197" s="14"/>
      <c r="Z3197" s="14"/>
      <c r="AA3197" s="14" t="s">
        <v>8217</v>
      </c>
      <c r="AB3197" s="14"/>
      <c r="AC3197" s="14" t="s">
        <v>32087</v>
      </c>
      <c r="AD3197" s="14" t="s">
        <v>8217</v>
      </c>
      <c r="AE3197" s="14" t="s">
        <v>8069</v>
      </c>
      <c r="AF3197" s="14" t="s">
        <v>32087</v>
      </c>
      <c r="AG3197" s="15" t="s">
        <v>32087</v>
      </c>
      <c r="AH3197" s="14" t="s">
        <v>32088</v>
      </c>
      <c r="AI3197" s="14"/>
      <c r="AJ3197" s="14"/>
      <c r="AK3197" s="14"/>
      <c r="AL3197" s="14"/>
      <c r="AM3197" s="14"/>
      <c r="AN3197" s="14"/>
    </row>
    <row r="3198" spans="1:56" x14ac:dyDescent="0.25">
      <c r="A3198" s="11" t="s">
        <v>84</v>
      </c>
      <c r="B3198" s="12" t="s">
        <v>85</v>
      </c>
      <c r="C3198" s="14" t="s">
        <v>62662</v>
      </c>
      <c r="E3198" s="14" t="s">
        <v>62662</v>
      </c>
      <c r="G3198" s="13" t="s">
        <v>86</v>
      </c>
      <c r="P3198" s="14" t="s">
        <v>62668</v>
      </c>
      <c r="R3198" s="14">
        <v>7443</v>
      </c>
      <c r="S3198" s="14">
        <v>7443</v>
      </c>
      <c r="T3198" s="14" t="s">
        <v>32243</v>
      </c>
      <c r="U3198" s="14"/>
      <c r="V3198" s="14"/>
      <c r="W3198" s="14"/>
      <c r="X3198" s="14"/>
      <c r="Y3198" s="14"/>
      <c r="Z3198" s="14"/>
      <c r="AA3198" s="14" t="s">
        <v>8123</v>
      </c>
      <c r="AB3198" s="14"/>
      <c r="AC3198" s="14" t="s">
        <v>32244</v>
      </c>
      <c r="AD3198" s="14" t="s">
        <v>8125</v>
      </c>
      <c r="AE3198" s="14" t="s">
        <v>8069</v>
      </c>
      <c r="AF3198" s="14" t="s">
        <v>32244</v>
      </c>
      <c r="AG3198" s="15" t="s">
        <v>32244</v>
      </c>
      <c r="AH3198" s="14" t="s">
        <v>32245</v>
      </c>
      <c r="AI3198" s="14"/>
      <c r="AJ3198" s="14" t="s">
        <v>32246</v>
      </c>
      <c r="AK3198" s="14"/>
      <c r="AL3198" s="14"/>
      <c r="AM3198" s="14"/>
      <c r="AN3198" s="14" t="s">
        <v>8129</v>
      </c>
    </row>
    <row r="3199" spans="1:56" x14ac:dyDescent="0.25">
      <c r="A3199" s="11" t="s">
        <v>84</v>
      </c>
      <c r="B3199" s="12" t="s">
        <v>85</v>
      </c>
      <c r="C3199" s="14" t="s">
        <v>62655</v>
      </c>
      <c r="E3199" s="14" t="s">
        <v>62655</v>
      </c>
      <c r="G3199" s="13" t="s">
        <v>86</v>
      </c>
      <c r="P3199" s="14" t="s">
        <v>62665</v>
      </c>
      <c r="R3199" s="14">
        <v>7452</v>
      </c>
      <c r="S3199" s="14">
        <v>7452</v>
      </c>
      <c r="T3199" s="14" t="s">
        <v>32289</v>
      </c>
      <c r="U3199" s="14"/>
      <c r="V3199" s="14"/>
      <c r="W3199" s="14"/>
      <c r="X3199" s="14"/>
      <c r="Y3199" s="14" t="s">
        <v>32290</v>
      </c>
      <c r="Z3199" s="14"/>
      <c r="AA3199" s="14" t="s">
        <v>8123</v>
      </c>
      <c r="AB3199" s="14"/>
      <c r="AC3199" s="14" t="s">
        <v>32291</v>
      </c>
      <c r="AD3199" s="14" t="s">
        <v>8125</v>
      </c>
      <c r="AE3199" s="14" t="s">
        <v>8069</v>
      </c>
      <c r="AF3199" s="14" t="s">
        <v>32291</v>
      </c>
      <c r="AG3199" s="15" t="s">
        <v>32291</v>
      </c>
      <c r="AH3199" s="14" t="s">
        <v>32292</v>
      </c>
      <c r="AI3199" s="14"/>
      <c r="AJ3199" s="14" t="s">
        <v>32293</v>
      </c>
      <c r="AK3199" s="14" t="s">
        <v>32293</v>
      </c>
      <c r="AL3199" s="14"/>
      <c r="AM3199" s="14"/>
      <c r="AN3199" s="14" t="s">
        <v>3808</v>
      </c>
    </row>
    <row r="3200" spans="1:56" x14ac:dyDescent="0.25">
      <c r="A3200" s="11" t="s">
        <v>84</v>
      </c>
      <c r="B3200" s="12" t="s">
        <v>85</v>
      </c>
      <c r="C3200" s="14" t="s">
        <v>62655</v>
      </c>
      <c r="E3200" s="14" t="s">
        <v>62655</v>
      </c>
      <c r="G3200" s="13" t="s">
        <v>86</v>
      </c>
      <c r="P3200" s="14" t="s">
        <v>62665</v>
      </c>
      <c r="R3200" s="14">
        <v>7453</v>
      </c>
      <c r="S3200" s="14">
        <v>7453</v>
      </c>
      <c r="T3200" s="14" t="s">
        <v>32294</v>
      </c>
      <c r="U3200" s="14"/>
      <c r="V3200" s="14"/>
      <c r="W3200" s="14"/>
      <c r="X3200" s="14"/>
      <c r="Y3200" s="14" t="s">
        <v>32295</v>
      </c>
      <c r="Z3200" s="14"/>
      <c r="AA3200" s="14" t="s">
        <v>8123</v>
      </c>
      <c r="AB3200" s="14"/>
      <c r="AC3200" s="14" t="s">
        <v>32296</v>
      </c>
      <c r="AD3200" s="14" t="s">
        <v>8125</v>
      </c>
      <c r="AE3200" s="14" t="s">
        <v>8069</v>
      </c>
      <c r="AF3200" s="14" t="s">
        <v>32296</v>
      </c>
      <c r="AG3200" s="15" t="s">
        <v>32296</v>
      </c>
      <c r="AH3200" s="14" t="s">
        <v>32297</v>
      </c>
      <c r="AI3200" s="14"/>
      <c r="AJ3200" s="14" t="s">
        <v>32298</v>
      </c>
      <c r="AK3200" s="14" t="s">
        <v>32299</v>
      </c>
      <c r="AL3200" s="14"/>
      <c r="AM3200" s="14"/>
      <c r="AN3200" s="14" t="s">
        <v>3808</v>
      </c>
    </row>
    <row r="3201" spans="1:64" x14ac:dyDescent="0.25">
      <c r="A3201" s="11" t="s">
        <v>84</v>
      </c>
      <c r="B3201" s="12" t="s">
        <v>85</v>
      </c>
      <c r="C3201" s="14" t="s">
        <v>62655</v>
      </c>
      <c r="E3201" s="14" t="s">
        <v>62655</v>
      </c>
      <c r="G3201" s="13" t="s">
        <v>86</v>
      </c>
      <c r="P3201" s="14" t="s">
        <v>62665</v>
      </c>
      <c r="Q3201" t="s">
        <v>32</v>
      </c>
      <c r="R3201" s="14">
        <v>8783</v>
      </c>
      <c r="S3201" s="14">
        <v>8783</v>
      </c>
      <c r="T3201" s="14" t="s">
        <v>8181</v>
      </c>
      <c r="U3201" s="14"/>
      <c r="V3201" s="14"/>
      <c r="W3201" s="14"/>
      <c r="X3201" s="14"/>
      <c r="Y3201" s="14" t="s">
        <v>8182</v>
      </c>
      <c r="Z3201" s="14"/>
      <c r="AA3201" s="14" t="s">
        <v>8066</v>
      </c>
      <c r="AB3201" s="14"/>
      <c r="AC3201" s="14" t="s">
        <v>8183</v>
      </c>
      <c r="AD3201" s="14" t="s">
        <v>8068</v>
      </c>
      <c r="AE3201" s="14" t="s">
        <v>8069</v>
      </c>
      <c r="AF3201" s="14" t="s">
        <v>8183</v>
      </c>
      <c r="AG3201" s="15" t="s">
        <v>8183</v>
      </c>
      <c r="AH3201" s="14" t="s">
        <v>8184</v>
      </c>
      <c r="AI3201" s="14" t="s">
        <v>8184</v>
      </c>
      <c r="AJ3201" s="14" t="s">
        <v>8185</v>
      </c>
      <c r="AK3201" s="14" t="s">
        <v>8186</v>
      </c>
      <c r="AL3201" s="14"/>
      <c r="AM3201" s="14"/>
      <c r="AN3201" s="14" t="s">
        <v>8187</v>
      </c>
      <c r="AO3201" t="s">
        <v>8188</v>
      </c>
      <c r="AR3201" t="s">
        <v>8189</v>
      </c>
      <c r="AW3201" t="s">
        <v>57732</v>
      </c>
      <c r="AX3201" t="s">
        <v>59182</v>
      </c>
      <c r="AY3201" t="s">
        <v>59764</v>
      </c>
      <c r="BD3201" t="s">
        <v>59207</v>
      </c>
    </row>
    <row r="3202" spans="1:64" x14ac:dyDescent="0.25">
      <c r="A3202" s="11" t="s">
        <v>84</v>
      </c>
      <c r="B3202" s="12" t="s">
        <v>85</v>
      </c>
      <c r="C3202" s="14" t="s">
        <v>62662</v>
      </c>
      <c r="E3202" s="14" t="s">
        <v>62662</v>
      </c>
      <c r="G3202" s="13" t="s">
        <v>86</v>
      </c>
      <c r="P3202" s="14" t="s">
        <v>62668</v>
      </c>
      <c r="R3202" s="14">
        <v>8766</v>
      </c>
      <c r="S3202" s="14">
        <v>8766</v>
      </c>
      <c r="T3202" s="14" t="s">
        <v>32168</v>
      </c>
      <c r="U3202" s="14"/>
      <c r="V3202" s="14"/>
      <c r="W3202" s="14"/>
      <c r="X3202" s="14"/>
      <c r="Y3202" s="14"/>
      <c r="Z3202" s="14"/>
      <c r="AA3202" s="14" t="s">
        <v>8066</v>
      </c>
      <c r="AB3202" s="14"/>
      <c r="AC3202" s="14" t="s">
        <v>32169</v>
      </c>
      <c r="AD3202" s="14" t="s">
        <v>8068</v>
      </c>
      <c r="AE3202" s="14" t="s">
        <v>8069</v>
      </c>
      <c r="AF3202" s="14" t="s">
        <v>32169</v>
      </c>
      <c r="AG3202" s="15" t="s">
        <v>32169</v>
      </c>
      <c r="AH3202" s="14" t="s">
        <v>32170</v>
      </c>
      <c r="AI3202" s="14"/>
      <c r="AJ3202" s="14" t="s">
        <v>32171</v>
      </c>
      <c r="AK3202" s="14"/>
      <c r="AL3202" s="14"/>
      <c r="AM3202" s="14"/>
      <c r="AN3202" s="14"/>
    </row>
    <row r="3203" spans="1:64" x14ac:dyDescent="0.25">
      <c r="A3203" s="11" t="s">
        <v>84</v>
      </c>
      <c r="B3203" s="12" t="s">
        <v>85</v>
      </c>
      <c r="C3203" s="14" t="s">
        <v>62662</v>
      </c>
      <c r="E3203" s="14" t="s">
        <v>62662</v>
      </c>
      <c r="G3203" s="13" t="s">
        <v>86</v>
      </c>
      <c r="P3203" s="14" t="s">
        <v>62668</v>
      </c>
      <c r="R3203" s="14">
        <v>6789</v>
      </c>
      <c r="S3203" s="14">
        <v>6789</v>
      </c>
      <c r="T3203" s="14" t="s">
        <v>32224</v>
      </c>
      <c r="U3203" s="14"/>
      <c r="V3203" s="14"/>
      <c r="W3203" s="14"/>
      <c r="X3203" s="14"/>
      <c r="Y3203" s="14"/>
      <c r="Z3203" s="14"/>
      <c r="AA3203" s="14" t="s">
        <v>32225</v>
      </c>
      <c r="AB3203" s="14"/>
      <c r="AC3203" s="14" t="s">
        <v>32226</v>
      </c>
      <c r="AD3203" s="14" t="s">
        <v>32227</v>
      </c>
      <c r="AE3203" s="14" t="s">
        <v>8069</v>
      </c>
      <c r="AF3203" s="14" t="s">
        <v>32226</v>
      </c>
      <c r="AG3203" s="15" t="s">
        <v>32226</v>
      </c>
      <c r="AH3203" s="14" t="s">
        <v>32228</v>
      </c>
      <c r="AI3203" s="14"/>
      <c r="AJ3203" s="14"/>
      <c r="AK3203" s="14"/>
      <c r="AL3203" s="14"/>
      <c r="AM3203" s="14"/>
      <c r="AN3203" s="14"/>
    </row>
    <row r="3204" spans="1:64" x14ac:dyDescent="0.25">
      <c r="A3204" s="11" t="s">
        <v>84</v>
      </c>
      <c r="B3204" s="12" t="s">
        <v>85</v>
      </c>
      <c r="C3204" s="14" t="s">
        <v>62662</v>
      </c>
      <c r="E3204" s="14" t="s">
        <v>62662</v>
      </c>
      <c r="G3204" s="13" t="s">
        <v>86</v>
      </c>
      <c r="P3204" s="14" t="s">
        <v>62668</v>
      </c>
      <c r="R3204" s="14">
        <v>6790</v>
      </c>
      <c r="S3204" s="14">
        <v>6790</v>
      </c>
      <c r="T3204" s="14" t="s">
        <v>32229</v>
      </c>
      <c r="U3204" s="14"/>
      <c r="V3204" s="14"/>
      <c r="W3204" s="14"/>
      <c r="X3204" s="14"/>
      <c r="Y3204" s="14"/>
      <c r="Z3204" s="14"/>
      <c r="AA3204" s="14" t="s">
        <v>32225</v>
      </c>
      <c r="AB3204" s="14"/>
      <c r="AC3204" s="14" t="s">
        <v>32230</v>
      </c>
      <c r="AD3204" s="14" t="s">
        <v>32227</v>
      </c>
      <c r="AE3204" s="14" t="s">
        <v>8069</v>
      </c>
      <c r="AF3204" s="14" t="s">
        <v>32230</v>
      </c>
      <c r="AG3204" s="15" t="s">
        <v>32230</v>
      </c>
      <c r="AH3204" s="14" t="s">
        <v>32231</v>
      </c>
      <c r="AI3204" s="14"/>
      <c r="AJ3204" s="14"/>
      <c r="AK3204" s="14"/>
      <c r="AL3204" s="14"/>
      <c r="AM3204" s="14"/>
      <c r="AN3204" s="14"/>
    </row>
    <row r="3205" spans="1:64" x14ac:dyDescent="0.25">
      <c r="A3205" s="11" t="s">
        <v>84</v>
      </c>
      <c r="B3205" s="12" t="s">
        <v>85</v>
      </c>
      <c r="C3205" s="14" t="s">
        <v>62655</v>
      </c>
      <c r="E3205" s="14" t="s">
        <v>62655</v>
      </c>
      <c r="G3205" s="13" t="s">
        <v>86</v>
      </c>
      <c r="P3205" s="14" t="s">
        <v>62665</v>
      </c>
      <c r="R3205" s="14">
        <v>7444</v>
      </c>
      <c r="S3205" s="14">
        <v>7444</v>
      </c>
      <c r="T3205" s="14" t="s">
        <v>32247</v>
      </c>
      <c r="U3205" s="14"/>
      <c r="V3205" s="14"/>
      <c r="W3205" s="14"/>
      <c r="X3205" s="14"/>
      <c r="Y3205" s="14" t="s">
        <v>32248</v>
      </c>
      <c r="Z3205" s="14"/>
      <c r="AA3205" s="14" t="s">
        <v>8123</v>
      </c>
      <c r="AB3205" s="14"/>
      <c r="AC3205" s="14" t="s">
        <v>32249</v>
      </c>
      <c r="AD3205" s="14" t="s">
        <v>8125</v>
      </c>
      <c r="AE3205" s="14" t="s">
        <v>8069</v>
      </c>
      <c r="AF3205" s="14" t="s">
        <v>32249</v>
      </c>
      <c r="AG3205" s="15" t="s">
        <v>32249</v>
      </c>
      <c r="AH3205" s="14" t="s">
        <v>32250</v>
      </c>
      <c r="AI3205" s="14"/>
      <c r="AJ3205" s="14" t="s">
        <v>32251</v>
      </c>
      <c r="AK3205" s="14" t="s">
        <v>32252</v>
      </c>
      <c r="AL3205" s="14"/>
      <c r="AM3205" s="14" t="s">
        <v>8148</v>
      </c>
      <c r="AN3205" s="14" t="s">
        <v>32253</v>
      </c>
    </row>
    <row r="3206" spans="1:64" x14ac:dyDescent="0.25">
      <c r="A3206" s="11" t="s">
        <v>84</v>
      </c>
      <c r="B3206" s="12" t="s">
        <v>85</v>
      </c>
      <c r="C3206" s="14" t="s">
        <v>62655</v>
      </c>
      <c r="E3206" s="14" t="s">
        <v>62655</v>
      </c>
      <c r="G3206" s="13" t="s">
        <v>86</v>
      </c>
      <c r="P3206" s="14" t="s">
        <v>62665</v>
      </c>
      <c r="Q3206" t="s">
        <v>32</v>
      </c>
      <c r="R3206" s="14">
        <v>7445</v>
      </c>
      <c r="S3206" s="14">
        <v>7445</v>
      </c>
      <c r="T3206" s="14" t="s">
        <v>8121</v>
      </c>
      <c r="U3206" s="14"/>
      <c r="V3206" s="14"/>
      <c r="W3206" s="14"/>
      <c r="X3206" s="14"/>
      <c r="Y3206" s="14" t="s">
        <v>8122</v>
      </c>
      <c r="Z3206" s="14"/>
      <c r="AA3206" s="14" t="s">
        <v>8123</v>
      </c>
      <c r="AB3206" s="14"/>
      <c r="AC3206" s="14" t="s">
        <v>8124</v>
      </c>
      <c r="AD3206" s="14" t="s">
        <v>8125</v>
      </c>
      <c r="AE3206" s="14" t="s">
        <v>8069</v>
      </c>
      <c r="AF3206" s="14" t="s">
        <v>8124</v>
      </c>
      <c r="AG3206" s="15" t="s">
        <v>8124</v>
      </c>
      <c r="AH3206" s="14" t="s">
        <v>8126</v>
      </c>
      <c r="AI3206" s="14" t="s">
        <v>8126</v>
      </c>
      <c r="AJ3206" s="14" t="s">
        <v>8127</v>
      </c>
      <c r="AK3206" s="14" t="s">
        <v>8128</v>
      </c>
      <c r="AL3206" s="14"/>
      <c r="AM3206" s="14"/>
      <c r="AN3206" s="14" t="s">
        <v>8129</v>
      </c>
      <c r="AO3206" t="s">
        <v>8130</v>
      </c>
      <c r="AR3206" t="s">
        <v>8131</v>
      </c>
      <c r="AW3206" t="s">
        <v>58608</v>
      </c>
      <c r="AX3206" t="s">
        <v>59327</v>
      </c>
      <c r="AY3206" t="s">
        <v>59875</v>
      </c>
      <c r="BD3206" t="s">
        <v>59876</v>
      </c>
      <c r="BG3206" t="s">
        <v>59141</v>
      </c>
      <c r="BH3206" t="s">
        <v>59877</v>
      </c>
      <c r="BJ3206" t="s">
        <v>58138</v>
      </c>
      <c r="BK3206" t="s">
        <v>57793</v>
      </c>
      <c r="BL3206" t="s">
        <v>59878</v>
      </c>
    </row>
    <row r="3207" spans="1:64" x14ac:dyDescent="0.25">
      <c r="A3207" s="11" t="s">
        <v>84</v>
      </c>
      <c r="B3207" s="12" t="s">
        <v>85</v>
      </c>
      <c r="C3207" s="14" t="s">
        <v>62655</v>
      </c>
      <c r="E3207" s="14" t="s">
        <v>62655</v>
      </c>
      <c r="G3207" s="13" t="s">
        <v>86</v>
      </c>
      <c r="P3207" s="14" t="s">
        <v>62665</v>
      </c>
      <c r="R3207" s="14">
        <v>8778</v>
      </c>
      <c r="S3207" s="14">
        <v>8778</v>
      </c>
      <c r="T3207" s="14" t="s">
        <v>32264</v>
      </c>
      <c r="U3207" s="14"/>
      <c r="V3207" s="14"/>
      <c r="W3207" s="14"/>
      <c r="X3207" s="14"/>
      <c r="Y3207" s="14" t="s">
        <v>32265</v>
      </c>
      <c r="Z3207" s="14"/>
      <c r="AA3207" s="14" t="s">
        <v>8066</v>
      </c>
      <c r="AB3207" s="14"/>
      <c r="AC3207" s="14" t="s">
        <v>32266</v>
      </c>
      <c r="AD3207" s="14" t="s">
        <v>8068</v>
      </c>
      <c r="AE3207" s="14" t="s">
        <v>8069</v>
      </c>
      <c r="AF3207" s="14" t="s">
        <v>32266</v>
      </c>
      <c r="AG3207" s="15" t="s">
        <v>32266</v>
      </c>
      <c r="AH3207" s="14" t="s">
        <v>32267</v>
      </c>
      <c r="AI3207" s="14"/>
      <c r="AJ3207" s="14" t="s">
        <v>32268</v>
      </c>
      <c r="AK3207" s="14" t="s">
        <v>32269</v>
      </c>
      <c r="AL3207" s="14"/>
      <c r="AM3207" s="14"/>
      <c r="AN3207" s="14" t="s">
        <v>6091</v>
      </c>
    </row>
    <row r="3208" spans="1:64" x14ac:dyDescent="0.25">
      <c r="A3208" s="11" t="s">
        <v>84</v>
      </c>
      <c r="B3208" s="12" t="s">
        <v>85</v>
      </c>
      <c r="C3208" s="14" t="s">
        <v>62655</v>
      </c>
      <c r="E3208" s="14" t="s">
        <v>62655</v>
      </c>
      <c r="G3208" s="13" t="s">
        <v>86</v>
      </c>
      <c r="P3208" s="14" t="s">
        <v>62665</v>
      </c>
      <c r="R3208" s="14">
        <v>7454</v>
      </c>
      <c r="S3208" s="14">
        <v>7454</v>
      </c>
      <c r="T3208" s="14" t="s">
        <v>32322</v>
      </c>
      <c r="U3208" s="14"/>
      <c r="V3208" s="14"/>
      <c r="W3208" s="14"/>
      <c r="X3208" s="14"/>
      <c r="Y3208" s="14" t="s">
        <v>32323</v>
      </c>
      <c r="Z3208" s="14"/>
      <c r="AA3208" s="14" t="s">
        <v>8123</v>
      </c>
      <c r="AB3208" s="14"/>
      <c r="AC3208" s="14" t="s">
        <v>32324</v>
      </c>
      <c r="AD3208" s="14" t="s">
        <v>8125</v>
      </c>
      <c r="AE3208" s="14" t="s">
        <v>8069</v>
      </c>
      <c r="AF3208" s="14" t="s">
        <v>32324</v>
      </c>
      <c r="AG3208" s="15" t="s">
        <v>32324</v>
      </c>
      <c r="AH3208" s="14" t="s">
        <v>32325</v>
      </c>
      <c r="AI3208" s="14"/>
      <c r="AJ3208" s="14" t="s">
        <v>32326</v>
      </c>
      <c r="AK3208" s="14" t="s">
        <v>32326</v>
      </c>
      <c r="AL3208" s="14"/>
      <c r="AM3208" s="14" t="s">
        <v>32327</v>
      </c>
      <c r="AN3208" s="14" t="s">
        <v>5501</v>
      </c>
    </row>
    <row r="3209" spans="1:64" x14ac:dyDescent="0.25">
      <c r="A3209" s="11" t="s">
        <v>84</v>
      </c>
      <c r="B3209" s="12" t="s">
        <v>85</v>
      </c>
      <c r="C3209" s="14" t="s">
        <v>62662</v>
      </c>
      <c r="E3209" s="14" t="s">
        <v>62662</v>
      </c>
      <c r="G3209" s="13" t="s">
        <v>86</v>
      </c>
      <c r="P3209" s="14" t="s">
        <v>62668</v>
      </c>
      <c r="R3209" s="14">
        <v>8744</v>
      </c>
      <c r="S3209" s="14">
        <v>8744</v>
      </c>
      <c r="T3209" s="14" t="s">
        <v>32094</v>
      </c>
      <c r="U3209" s="14"/>
      <c r="V3209" s="14"/>
      <c r="W3209" s="14"/>
      <c r="X3209" s="14"/>
      <c r="Y3209" s="14"/>
      <c r="Z3209" s="14"/>
      <c r="AA3209" s="14" t="s">
        <v>8066</v>
      </c>
      <c r="AB3209" s="14"/>
      <c r="AC3209" s="14" t="s">
        <v>32095</v>
      </c>
      <c r="AD3209" s="14" t="s">
        <v>8068</v>
      </c>
      <c r="AE3209" s="14" t="s">
        <v>8069</v>
      </c>
      <c r="AF3209" s="14" t="s">
        <v>32095</v>
      </c>
      <c r="AG3209" s="15" t="s">
        <v>32095</v>
      </c>
      <c r="AH3209" s="14" t="s">
        <v>32096</v>
      </c>
      <c r="AI3209" s="14"/>
      <c r="AJ3209" s="14"/>
      <c r="AK3209" s="14"/>
      <c r="AL3209" s="14"/>
      <c r="AM3209" s="14"/>
      <c r="AN3209" s="14"/>
    </row>
    <row r="3210" spans="1:64" x14ac:dyDescent="0.25">
      <c r="A3210" s="11" t="s">
        <v>84</v>
      </c>
      <c r="B3210" s="12" t="s">
        <v>85</v>
      </c>
      <c r="C3210" s="14" t="s">
        <v>62662</v>
      </c>
      <c r="E3210" s="14" t="s">
        <v>62662</v>
      </c>
      <c r="G3210" s="13" t="s">
        <v>86</v>
      </c>
      <c r="P3210" s="14" t="s">
        <v>62668</v>
      </c>
      <c r="R3210" s="14">
        <v>8746</v>
      </c>
      <c r="S3210" s="14">
        <v>8746</v>
      </c>
      <c r="T3210" s="14" t="s">
        <v>32100</v>
      </c>
      <c r="U3210" s="14"/>
      <c r="V3210" s="14"/>
      <c r="W3210" s="14"/>
      <c r="X3210" s="14"/>
      <c r="Y3210" s="14"/>
      <c r="Z3210" s="14"/>
      <c r="AA3210" s="14" t="s">
        <v>8066</v>
      </c>
      <c r="AB3210" s="14"/>
      <c r="AC3210" s="14" t="s">
        <v>32101</v>
      </c>
      <c r="AD3210" s="14" t="s">
        <v>8068</v>
      </c>
      <c r="AE3210" s="14" t="s">
        <v>8069</v>
      </c>
      <c r="AF3210" s="14" t="s">
        <v>32101</v>
      </c>
      <c r="AG3210" s="15" t="s">
        <v>32101</v>
      </c>
      <c r="AH3210" s="14" t="s">
        <v>32102</v>
      </c>
      <c r="AI3210" s="14"/>
      <c r="AJ3210" s="14"/>
      <c r="AK3210" s="14"/>
      <c r="AL3210" s="14"/>
      <c r="AM3210" s="14"/>
      <c r="AN3210" s="14"/>
    </row>
    <row r="3211" spans="1:64" x14ac:dyDescent="0.25">
      <c r="A3211" s="11" t="s">
        <v>84</v>
      </c>
      <c r="B3211" s="12" t="s">
        <v>85</v>
      </c>
      <c r="C3211" s="14" t="s">
        <v>62662</v>
      </c>
      <c r="E3211" s="14" t="s">
        <v>62662</v>
      </c>
      <c r="G3211" s="13" t="s">
        <v>86</v>
      </c>
      <c r="P3211" s="14" t="s">
        <v>62668</v>
      </c>
      <c r="R3211" s="14">
        <v>8767</v>
      </c>
      <c r="S3211" s="14">
        <v>8767</v>
      </c>
      <c r="T3211" s="14" t="s">
        <v>32172</v>
      </c>
      <c r="U3211" s="14"/>
      <c r="V3211" s="14"/>
      <c r="W3211" s="14"/>
      <c r="X3211" s="14"/>
      <c r="Y3211" s="14"/>
      <c r="Z3211" s="14"/>
      <c r="AA3211" s="14" t="s">
        <v>8066</v>
      </c>
      <c r="AB3211" s="14"/>
      <c r="AC3211" s="14" t="s">
        <v>32173</v>
      </c>
      <c r="AD3211" s="14" t="s">
        <v>8068</v>
      </c>
      <c r="AE3211" s="14" t="s">
        <v>8069</v>
      </c>
      <c r="AF3211" s="14" t="s">
        <v>32173</v>
      </c>
      <c r="AG3211" s="15" t="s">
        <v>32173</v>
      </c>
      <c r="AH3211" s="14" t="s">
        <v>32174</v>
      </c>
      <c r="AI3211" s="14"/>
      <c r="AJ3211" s="14" t="s">
        <v>32175</v>
      </c>
      <c r="AK3211" s="14"/>
      <c r="AL3211" s="14"/>
      <c r="AM3211" s="14"/>
      <c r="AN3211" s="14" t="s">
        <v>8172</v>
      </c>
    </row>
    <row r="3212" spans="1:64" x14ac:dyDescent="0.25">
      <c r="A3212" s="11" t="s">
        <v>84</v>
      </c>
      <c r="B3212" s="12" t="s">
        <v>85</v>
      </c>
      <c r="C3212" s="14" t="s">
        <v>62655</v>
      </c>
      <c r="E3212" s="14" t="s">
        <v>62655</v>
      </c>
      <c r="G3212" s="13" t="s">
        <v>86</v>
      </c>
      <c r="P3212" s="14" t="s">
        <v>62665</v>
      </c>
      <c r="R3212" s="14">
        <v>8768</v>
      </c>
      <c r="S3212" s="14">
        <v>8768</v>
      </c>
      <c r="T3212" s="14" t="s">
        <v>32176</v>
      </c>
      <c r="U3212" s="14"/>
      <c r="V3212" s="14"/>
      <c r="W3212" s="14"/>
      <c r="X3212" s="14"/>
      <c r="Y3212" s="14"/>
      <c r="Z3212" s="14"/>
      <c r="AA3212" s="14" t="s">
        <v>8066</v>
      </c>
      <c r="AB3212" s="14"/>
      <c r="AC3212" s="14" t="s">
        <v>32177</v>
      </c>
      <c r="AD3212" s="14" t="s">
        <v>8068</v>
      </c>
      <c r="AE3212" s="14" t="s">
        <v>8069</v>
      </c>
      <c r="AF3212" s="14" t="s">
        <v>32177</v>
      </c>
      <c r="AG3212" s="15" t="s">
        <v>32177</v>
      </c>
      <c r="AH3212" s="14" t="s">
        <v>32178</v>
      </c>
      <c r="AI3212" s="14"/>
      <c r="AJ3212" s="14" t="s">
        <v>32179</v>
      </c>
      <c r="AK3212" s="14" t="s">
        <v>32180</v>
      </c>
      <c r="AL3212" s="14"/>
      <c r="AM3212" s="14"/>
      <c r="AN3212" s="14" t="s">
        <v>8172</v>
      </c>
    </row>
    <row r="3213" spans="1:64" x14ac:dyDescent="0.25">
      <c r="A3213" s="11" t="s">
        <v>84</v>
      </c>
      <c r="B3213" s="12" t="s">
        <v>85</v>
      </c>
      <c r="C3213" s="14" t="s">
        <v>62662</v>
      </c>
      <c r="E3213" s="14" t="s">
        <v>62662</v>
      </c>
      <c r="G3213" s="13" t="s">
        <v>86</v>
      </c>
      <c r="P3213" s="14" t="s">
        <v>62668</v>
      </c>
      <c r="R3213" s="14">
        <v>7335</v>
      </c>
      <c r="S3213" s="14">
        <v>7335</v>
      </c>
      <c r="T3213" s="14" t="s">
        <v>32237</v>
      </c>
      <c r="U3213" s="14"/>
      <c r="V3213" s="14"/>
      <c r="W3213" s="14"/>
      <c r="X3213" s="14"/>
      <c r="Y3213" s="14"/>
      <c r="Z3213" s="14"/>
      <c r="AA3213" s="14" t="s">
        <v>8217</v>
      </c>
      <c r="AB3213" s="14"/>
      <c r="AC3213" s="14" t="s">
        <v>32238</v>
      </c>
      <c r="AD3213" s="14" t="s">
        <v>8217</v>
      </c>
      <c r="AE3213" s="14" t="s">
        <v>8069</v>
      </c>
      <c r="AF3213" s="14" t="s">
        <v>32238</v>
      </c>
      <c r="AG3213" s="15" t="s">
        <v>32238</v>
      </c>
      <c r="AH3213" s="14" t="s">
        <v>32239</v>
      </c>
      <c r="AI3213" s="14"/>
      <c r="AJ3213" s="14"/>
      <c r="AK3213" s="14"/>
      <c r="AL3213" s="14"/>
      <c r="AM3213" s="14"/>
      <c r="AN3213" s="14"/>
    </row>
    <row r="3214" spans="1:64" x14ac:dyDescent="0.25">
      <c r="A3214" s="11" t="s">
        <v>84</v>
      </c>
      <c r="B3214" s="12" t="s">
        <v>85</v>
      </c>
      <c r="C3214" s="14" t="s">
        <v>62655</v>
      </c>
      <c r="E3214" s="14" t="s">
        <v>62655</v>
      </c>
      <c r="G3214" s="13" t="s">
        <v>86</v>
      </c>
      <c r="P3214" s="14" t="s">
        <v>62665</v>
      </c>
      <c r="R3214" s="14">
        <v>7337</v>
      </c>
      <c r="S3214" s="14">
        <v>7337</v>
      </c>
      <c r="T3214" s="14" t="s">
        <v>32312</v>
      </c>
      <c r="U3214" s="14"/>
      <c r="V3214" s="14"/>
      <c r="W3214" s="14"/>
      <c r="X3214" s="14"/>
      <c r="Y3214" s="14" t="s">
        <v>32313</v>
      </c>
      <c r="Z3214" s="14"/>
      <c r="AA3214" s="14" t="s">
        <v>8217</v>
      </c>
      <c r="AB3214" s="14"/>
      <c r="AC3214" s="14" t="s">
        <v>32314</v>
      </c>
      <c r="AD3214" s="14" t="s">
        <v>8217</v>
      </c>
      <c r="AE3214" s="14" t="s">
        <v>8069</v>
      </c>
      <c r="AF3214" s="14" t="s">
        <v>32314</v>
      </c>
      <c r="AG3214" s="15" t="s">
        <v>32314</v>
      </c>
      <c r="AH3214" s="14" t="s">
        <v>32315</v>
      </c>
      <c r="AI3214" s="14"/>
      <c r="AJ3214" s="14" t="s">
        <v>32316</v>
      </c>
      <c r="AK3214" s="14" t="s">
        <v>32317</v>
      </c>
      <c r="AL3214" s="14"/>
      <c r="AM3214" s="14" t="s">
        <v>8617</v>
      </c>
      <c r="AN3214" s="14" t="s">
        <v>3075</v>
      </c>
    </row>
    <row r="3215" spans="1:64" x14ac:dyDescent="0.25">
      <c r="A3215" s="11" t="s">
        <v>84</v>
      </c>
      <c r="B3215" s="12" t="s">
        <v>85</v>
      </c>
      <c r="C3215" s="14" t="s">
        <v>62655</v>
      </c>
      <c r="E3215" s="14" t="s">
        <v>62655</v>
      </c>
      <c r="G3215" s="13" t="s">
        <v>86</v>
      </c>
      <c r="P3215" s="14" t="s">
        <v>62665</v>
      </c>
      <c r="R3215" s="14">
        <v>7338</v>
      </c>
      <c r="S3215" s="14">
        <v>7338</v>
      </c>
      <c r="T3215" s="14" t="s">
        <v>32318</v>
      </c>
      <c r="U3215" s="14"/>
      <c r="V3215" s="14"/>
      <c r="W3215" s="14"/>
      <c r="X3215" s="14"/>
      <c r="Y3215" s="14"/>
      <c r="Z3215" s="14"/>
      <c r="AA3215" s="14" t="s">
        <v>8217</v>
      </c>
      <c r="AB3215" s="14"/>
      <c r="AC3215" s="14" t="s">
        <v>32319</v>
      </c>
      <c r="AD3215" s="14" t="s">
        <v>8217</v>
      </c>
      <c r="AE3215" s="14" t="s">
        <v>8069</v>
      </c>
      <c r="AF3215" s="14" t="s">
        <v>32319</v>
      </c>
      <c r="AG3215" s="15" t="s">
        <v>32319</v>
      </c>
      <c r="AH3215" s="14" t="s">
        <v>32320</v>
      </c>
      <c r="AI3215" s="14"/>
      <c r="AJ3215" s="14" t="s">
        <v>32321</v>
      </c>
      <c r="AK3215" s="14" t="s">
        <v>32321</v>
      </c>
      <c r="AL3215" s="14"/>
      <c r="AM3215" s="14" t="s">
        <v>8617</v>
      </c>
      <c r="AN3215" s="14" t="s">
        <v>4537</v>
      </c>
    </row>
    <row r="3216" spans="1:64" x14ac:dyDescent="0.25">
      <c r="A3216" s="11" t="s">
        <v>84</v>
      </c>
      <c r="B3216" s="12" t="s">
        <v>85</v>
      </c>
      <c r="C3216" s="14" t="s">
        <v>62655</v>
      </c>
      <c r="E3216" s="14" t="s">
        <v>62655</v>
      </c>
      <c r="G3216" s="13" t="s">
        <v>86</v>
      </c>
      <c r="P3216" s="14" t="s">
        <v>62665</v>
      </c>
      <c r="R3216" s="14">
        <v>7339</v>
      </c>
      <c r="S3216" s="14">
        <v>7339</v>
      </c>
      <c r="T3216" s="14" t="s">
        <v>32328</v>
      </c>
      <c r="U3216" s="14"/>
      <c r="V3216" s="14"/>
      <c r="W3216" s="14"/>
      <c r="X3216" s="14"/>
      <c r="Y3216" s="14" t="s">
        <v>32329</v>
      </c>
      <c r="Z3216" s="14"/>
      <c r="AA3216" s="14" t="s">
        <v>8217</v>
      </c>
      <c r="AB3216" s="14"/>
      <c r="AC3216" s="14" t="s">
        <v>32330</v>
      </c>
      <c r="AD3216" s="14" t="s">
        <v>8217</v>
      </c>
      <c r="AE3216" s="14" t="s">
        <v>8069</v>
      </c>
      <c r="AF3216" s="14" t="s">
        <v>32330</v>
      </c>
      <c r="AG3216" s="15" t="s">
        <v>32330</v>
      </c>
      <c r="AH3216" s="14" t="s">
        <v>32331</v>
      </c>
      <c r="AI3216" s="14"/>
      <c r="AJ3216" s="14" t="s">
        <v>32332</v>
      </c>
      <c r="AK3216" s="14" t="s">
        <v>32332</v>
      </c>
      <c r="AL3216" s="14"/>
      <c r="AM3216" s="14" t="s">
        <v>32333</v>
      </c>
      <c r="AN3216" s="14" t="s">
        <v>3284</v>
      </c>
    </row>
    <row r="3217" spans="1:64" x14ac:dyDescent="0.25">
      <c r="A3217" s="11" t="s">
        <v>84</v>
      </c>
      <c r="B3217" s="12" t="s">
        <v>85</v>
      </c>
      <c r="C3217" s="14" t="s">
        <v>62655</v>
      </c>
      <c r="E3217" s="14" t="s">
        <v>62655</v>
      </c>
      <c r="G3217" s="13" t="s">
        <v>86</v>
      </c>
      <c r="P3217" s="14" t="s">
        <v>62665</v>
      </c>
      <c r="R3217" s="14">
        <v>7340</v>
      </c>
      <c r="S3217" s="14">
        <v>7340</v>
      </c>
      <c r="T3217" s="14" t="s">
        <v>32334</v>
      </c>
      <c r="U3217" s="14"/>
      <c r="V3217" s="14"/>
      <c r="W3217" s="14"/>
      <c r="X3217" s="14"/>
      <c r="Y3217" s="14"/>
      <c r="Z3217" s="14"/>
      <c r="AA3217" s="14" t="s">
        <v>8217</v>
      </c>
      <c r="AB3217" s="14"/>
      <c r="AC3217" s="14" t="s">
        <v>32335</v>
      </c>
      <c r="AD3217" s="14" t="s">
        <v>8217</v>
      </c>
      <c r="AE3217" s="14" t="s">
        <v>8069</v>
      </c>
      <c r="AF3217" s="14" t="s">
        <v>32335</v>
      </c>
      <c r="AG3217" s="15" t="s">
        <v>32335</v>
      </c>
      <c r="AH3217" s="14" t="s">
        <v>32336</v>
      </c>
      <c r="AI3217" s="14"/>
      <c r="AJ3217" s="14" t="s">
        <v>32337</v>
      </c>
      <c r="AK3217" s="14" t="s">
        <v>32337</v>
      </c>
      <c r="AL3217" s="14"/>
      <c r="AM3217" s="14"/>
      <c r="AN3217" s="14" t="s">
        <v>3075</v>
      </c>
    </row>
    <row r="3218" spans="1:64" x14ac:dyDescent="0.25">
      <c r="A3218" s="11" t="s">
        <v>84</v>
      </c>
      <c r="B3218" s="12" t="s">
        <v>85</v>
      </c>
      <c r="C3218" s="14" t="s">
        <v>62655</v>
      </c>
      <c r="E3218" s="14" t="s">
        <v>62655</v>
      </c>
      <c r="G3218" s="13" t="s">
        <v>86</v>
      </c>
      <c r="P3218" s="14" t="s">
        <v>62665</v>
      </c>
      <c r="Q3218" t="s">
        <v>32</v>
      </c>
      <c r="R3218" s="14">
        <v>8781</v>
      </c>
      <c r="S3218" s="14">
        <v>8781</v>
      </c>
      <c r="T3218" s="14" t="s">
        <v>8165</v>
      </c>
      <c r="U3218" s="14"/>
      <c r="V3218" s="14"/>
      <c r="W3218" s="14"/>
      <c r="X3218" s="14"/>
      <c r="Y3218" s="14" t="s">
        <v>8166</v>
      </c>
      <c r="Z3218" s="14"/>
      <c r="AA3218" s="14" t="s">
        <v>8066</v>
      </c>
      <c r="AB3218" s="14"/>
      <c r="AC3218" s="14" t="s">
        <v>8167</v>
      </c>
      <c r="AD3218" s="14" t="s">
        <v>8068</v>
      </c>
      <c r="AE3218" s="14" t="s">
        <v>8069</v>
      </c>
      <c r="AF3218" s="14" t="s">
        <v>8167</v>
      </c>
      <c r="AG3218" s="15" t="s">
        <v>8167</v>
      </c>
      <c r="AH3218" s="14" t="s">
        <v>8168</v>
      </c>
      <c r="AI3218" s="14" t="s">
        <v>8168</v>
      </c>
      <c r="AJ3218" s="14" t="s">
        <v>8169</v>
      </c>
      <c r="AK3218" s="14" t="s">
        <v>8170</v>
      </c>
      <c r="AL3218" s="14"/>
      <c r="AM3218" s="14" t="s">
        <v>8171</v>
      </c>
      <c r="AN3218" s="14" t="s">
        <v>8172</v>
      </c>
      <c r="AO3218" t="s">
        <v>6332</v>
      </c>
      <c r="AR3218" t="s">
        <v>8173</v>
      </c>
      <c r="AW3218" t="s">
        <v>59436</v>
      </c>
      <c r="AX3218" t="s">
        <v>59400</v>
      </c>
      <c r="BB3218" t="s">
        <v>59888</v>
      </c>
      <c r="BD3218" t="s">
        <v>58553</v>
      </c>
      <c r="BG3218" t="s">
        <v>59889</v>
      </c>
      <c r="BJ3218" t="s">
        <v>58138</v>
      </c>
      <c r="BK3218" t="s">
        <v>59257</v>
      </c>
      <c r="BL3218" t="s">
        <v>8171</v>
      </c>
    </row>
    <row r="3219" spans="1:64" x14ac:dyDescent="0.25">
      <c r="A3219" s="11" t="s">
        <v>84</v>
      </c>
      <c r="B3219" s="12" t="s">
        <v>85</v>
      </c>
      <c r="C3219" s="14" t="s">
        <v>62655</v>
      </c>
      <c r="E3219" s="14" t="s">
        <v>62655</v>
      </c>
      <c r="G3219" s="13" t="s">
        <v>86</v>
      </c>
      <c r="P3219" s="14" t="s">
        <v>62665</v>
      </c>
      <c r="Q3219" t="s">
        <v>32</v>
      </c>
      <c r="R3219" s="14">
        <v>8782</v>
      </c>
      <c r="S3219" s="14">
        <v>8782</v>
      </c>
      <c r="T3219" s="14" t="s">
        <v>8174</v>
      </c>
      <c r="U3219" s="14"/>
      <c r="V3219" s="14"/>
      <c r="W3219" s="14"/>
      <c r="X3219" s="14"/>
      <c r="Y3219" s="14" t="s">
        <v>8175</v>
      </c>
      <c r="Z3219" s="14"/>
      <c r="AA3219" s="14" t="s">
        <v>8066</v>
      </c>
      <c r="AB3219" s="14"/>
      <c r="AC3219" s="14" t="s">
        <v>8176</v>
      </c>
      <c r="AD3219" s="14" t="s">
        <v>8068</v>
      </c>
      <c r="AE3219" s="14" t="s">
        <v>8069</v>
      </c>
      <c r="AF3219" s="14" t="s">
        <v>8176</v>
      </c>
      <c r="AG3219" s="15" t="s">
        <v>8176</v>
      </c>
      <c r="AH3219" s="14" t="s">
        <v>8177</v>
      </c>
      <c r="AI3219" s="14" t="s">
        <v>8177</v>
      </c>
      <c r="AJ3219" s="14" t="s">
        <v>8178</v>
      </c>
      <c r="AK3219" s="14" t="s">
        <v>8179</v>
      </c>
      <c r="AL3219" s="14"/>
      <c r="AM3219" s="14" t="s">
        <v>8171</v>
      </c>
      <c r="AN3219" s="14" t="s">
        <v>8172</v>
      </c>
      <c r="AO3219" t="s">
        <v>6332</v>
      </c>
      <c r="AR3219" t="s">
        <v>8180</v>
      </c>
      <c r="AW3219" t="s">
        <v>59436</v>
      </c>
      <c r="AX3219" t="s">
        <v>59400</v>
      </c>
      <c r="BB3219" t="s">
        <v>59888</v>
      </c>
      <c r="BD3219" t="s">
        <v>58553</v>
      </c>
      <c r="BG3219" t="s">
        <v>59890</v>
      </c>
      <c r="BJ3219" t="s">
        <v>58518</v>
      </c>
      <c r="BK3219" t="s">
        <v>59257</v>
      </c>
      <c r="BL3219" t="s">
        <v>8171</v>
      </c>
    </row>
    <row r="3220" spans="1:64" x14ac:dyDescent="0.25">
      <c r="A3220" s="11" t="s">
        <v>84</v>
      </c>
      <c r="B3220" s="12" t="s">
        <v>85</v>
      </c>
      <c r="C3220" s="14" t="s">
        <v>62655</v>
      </c>
      <c r="E3220" s="14" t="s">
        <v>62655</v>
      </c>
      <c r="G3220" s="13" t="s">
        <v>86</v>
      </c>
      <c r="P3220" s="14" t="s">
        <v>62665</v>
      </c>
      <c r="R3220" s="14">
        <v>7456</v>
      </c>
      <c r="S3220" s="14">
        <v>7456</v>
      </c>
      <c r="T3220" s="14" t="s">
        <v>32344</v>
      </c>
      <c r="U3220" s="14"/>
      <c r="V3220" s="14"/>
      <c r="W3220" s="14"/>
      <c r="X3220" s="14"/>
      <c r="Y3220" s="14" t="s">
        <v>32345</v>
      </c>
      <c r="Z3220" s="14"/>
      <c r="AA3220" s="14" t="s">
        <v>8123</v>
      </c>
      <c r="AB3220" s="14"/>
      <c r="AC3220" s="14" t="s">
        <v>32346</v>
      </c>
      <c r="AD3220" s="14" t="s">
        <v>8125</v>
      </c>
      <c r="AE3220" s="14" t="s">
        <v>8069</v>
      </c>
      <c r="AF3220" s="14" t="s">
        <v>32346</v>
      </c>
      <c r="AG3220" s="15" t="s">
        <v>32346</v>
      </c>
      <c r="AH3220" s="14" t="s">
        <v>32347</v>
      </c>
      <c r="AI3220" s="14"/>
      <c r="AJ3220" s="14" t="s">
        <v>32348</v>
      </c>
      <c r="AK3220" s="14" t="s">
        <v>32349</v>
      </c>
      <c r="AL3220" s="14"/>
      <c r="AM3220" s="14"/>
      <c r="AN3220" s="14" t="s">
        <v>6301</v>
      </c>
    </row>
    <row r="3221" spans="1:64" x14ac:dyDescent="0.25">
      <c r="A3221" s="11" t="s">
        <v>84</v>
      </c>
      <c r="B3221" s="12" t="s">
        <v>85</v>
      </c>
      <c r="C3221" s="14" t="s">
        <v>62655</v>
      </c>
      <c r="E3221" s="14" t="s">
        <v>62655</v>
      </c>
      <c r="G3221" s="13" t="s">
        <v>86</v>
      </c>
      <c r="P3221" s="14" t="s">
        <v>62665</v>
      </c>
      <c r="Q3221" t="s">
        <v>32</v>
      </c>
      <c r="R3221" s="14">
        <v>7457</v>
      </c>
      <c r="S3221" s="14">
        <v>7457</v>
      </c>
      <c r="T3221" s="14" t="s">
        <v>8201</v>
      </c>
      <c r="U3221" s="14"/>
      <c r="V3221" s="14"/>
      <c r="W3221" s="14"/>
      <c r="X3221" s="14"/>
      <c r="Y3221" s="14" t="s">
        <v>8202</v>
      </c>
      <c r="Z3221" s="14"/>
      <c r="AA3221" s="14" t="s">
        <v>8123</v>
      </c>
      <c r="AB3221" s="14"/>
      <c r="AC3221" s="14" t="s">
        <v>8203</v>
      </c>
      <c r="AD3221" s="14" t="s">
        <v>8125</v>
      </c>
      <c r="AE3221" s="14" t="s">
        <v>8069</v>
      </c>
      <c r="AF3221" s="14" t="s">
        <v>8203</v>
      </c>
      <c r="AG3221" s="15" t="s">
        <v>8203</v>
      </c>
      <c r="AH3221" s="14" t="s">
        <v>8204</v>
      </c>
      <c r="AI3221" s="14" t="s">
        <v>8204</v>
      </c>
      <c r="AJ3221" s="14" t="s">
        <v>8205</v>
      </c>
      <c r="AK3221" s="14" t="s">
        <v>8206</v>
      </c>
      <c r="AL3221" s="14"/>
      <c r="AM3221" s="14" t="s">
        <v>8207</v>
      </c>
      <c r="AN3221" s="14" t="s">
        <v>6301</v>
      </c>
      <c r="AO3221" t="s">
        <v>6302</v>
      </c>
      <c r="AR3221" t="s">
        <v>8208</v>
      </c>
      <c r="AW3221" t="s">
        <v>58893</v>
      </c>
      <c r="AX3221" t="s">
        <v>59411</v>
      </c>
      <c r="AY3221" t="s">
        <v>59416</v>
      </c>
      <c r="BH3221" t="s">
        <v>59891</v>
      </c>
      <c r="BJ3221" t="s">
        <v>59892</v>
      </c>
      <c r="BL3221" t="s">
        <v>8207</v>
      </c>
    </row>
    <row r="3222" spans="1:64" x14ac:dyDescent="0.25">
      <c r="A3222" s="11" t="s">
        <v>84</v>
      </c>
      <c r="B3222" s="12" t="s">
        <v>85</v>
      </c>
      <c r="C3222" s="14" t="s">
        <v>62662</v>
      </c>
      <c r="E3222" s="14" t="s">
        <v>62662</v>
      </c>
      <c r="G3222" s="13" t="s">
        <v>86</v>
      </c>
      <c r="P3222" s="14" t="s">
        <v>62668</v>
      </c>
      <c r="R3222" s="14">
        <v>8739</v>
      </c>
      <c r="S3222" s="14">
        <v>8739</v>
      </c>
      <c r="T3222" s="14" t="s">
        <v>32032</v>
      </c>
      <c r="U3222" s="14"/>
      <c r="V3222" s="14"/>
      <c r="W3222" s="14"/>
      <c r="X3222" s="14"/>
      <c r="Y3222" s="14"/>
      <c r="Z3222" s="14"/>
      <c r="AA3222" s="14" t="s">
        <v>8066</v>
      </c>
      <c r="AB3222" s="14"/>
      <c r="AC3222" s="14" t="s">
        <v>32033</v>
      </c>
      <c r="AD3222" s="14" t="s">
        <v>8068</v>
      </c>
      <c r="AE3222" s="14" t="s">
        <v>8069</v>
      </c>
      <c r="AF3222" s="14" t="s">
        <v>32033</v>
      </c>
      <c r="AG3222" s="15" t="s">
        <v>32033</v>
      </c>
      <c r="AH3222" s="14" t="s">
        <v>32034</v>
      </c>
      <c r="AI3222" s="14"/>
      <c r="AJ3222" s="14"/>
      <c r="AK3222" s="14"/>
      <c r="AL3222" s="14"/>
      <c r="AM3222" s="14"/>
      <c r="AN3222" s="14"/>
    </row>
    <row r="3223" spans="1:64" x14ac:dyDescent="0.25">
      <c r="A3223" s="11" t="s">
        <v>84</v>
      </c>
      <c r="B3223" s="12" t="s">
        <v>85</v>
      </c>
      <c r="C3223" s="14" t="s">
        <v>62662</v>
      </c>
      <c r="E3223" s="14" t="s">
        <v>62662</v>
      </c>
      <c r="G3223" s="13" t="s">
        <v>86</v>
      </c>
      <c r="P3223" s="14" t="s">
        <v>62668</v>
      </c>
      <c r="R3223" s="14">
        <v>6746</v>
      </c>
      <c r="S3223" s="14">
        <v>6746</v>
      </c>
      <c r="T3223" s="14" t="s">
        <v>32048</v>
      </c>
      <c r="U3223" s="14"/>
      <c r="V3223" s="14"/>
      <c r="W3223" s="14"/>
      <c r="X3223" s="14"/>
      <c r="Y3223" s="14" t="s">
        <v>32049</v>
      </c>
      <c r="Z3223" s="14"/>
      <c r="AA3223" s="14" t="s">
        <v>8134</v>
      </c>
      <c r="AB3223" s="14"/>
      <c r="AC3223" s="14" t="s">
        <v>32050</v>
      </c>
      <c r="AD3223" s="14" t="s">
        <v>8136</v>
      </c>
      <c r="AE3223" s="14" t="s">
        <v>8069</v>
      </c>
      <c r="AF3223" s="14" t="s">
        <v>32050</v>
      </c>
      <c r="AG3223" s="15" t="s">
        <v>32050</v>
      </c>
      <c r="AH3223" s="14" t="s">
        <v>32051</v>
      </c>
      <c r="AI3223" s="14"/>
      <c r="AJ3223" s="14" t="s">
        <v>32052</v>
      </c>
      <c r="AK3223" s="14"/>
      <c r="AL3223" s="14"/>
      <c r="AM3223" s="14"/>
      <c r="AN3223" s="14"/>
    </row>
    <row r="3224" spans="1:64" x14ac:dyDescent="0.25">
      <c r="A3224" s="11" t="s">
        <v>84</v>
      </c>
      <c r="B3224" s="12" t="s">
        <v>85</v>
      </c>
      <c r="C3224" s="14" t="s">
        <v>62662</v>
      </c>
      <c r="E3224" s="14" t="s">
        <v>62662</v>
      </c>
      <c r="G3224" s="13" t="s">
        <v>86</v>
      </c>
      <c r="P3224" s="14" t="s">
        <v>62668</v>
      </c>
      <c r="R3224" s="14">
        <v>6747</v>
      </c>
      <c r="S3224" s="14">
        <v>6747</v>
      </c>
      <c r="T3224" s="14" t="s">
        <v>32053</v>
      </c>
      <c r="U3224" s="14"/>
      <c r="V3224" s="14"/>
      <c r="W3224" s="14"/>
      <c r="X3224" s="14"/>
      <c r="Y3224" s="14" t="s">
        <v>32054</v>
      </c>
      <c r="Z3224" s="14"/>
      <c r="AA3224" s="14" t="s">
        <v>8134</v>
      </c>
      <c r="AB3224" s="14"/>
      <c r="AC3224" s="14" t="s">
        <v>32055</v>
      </c>
      <c r="AD3224" s="14" t="s">
        <v>8136</v>
      </c>
      <c r="AE3224" s="14" t="s">
        <v>8069</v>
      </c>
      <c r="AF3224" s="14" t="s">
        <v>32055</v>
      </c>
      <c r="AG3224" s="15" t="s">
        <v>32055</v>
      </c>
      <c r="AH3224" s="14" t="s">
        <v>32056</v>
      </c>
      <c r="AI3224" s="14"/>
      <c r="AJ3224" s="14" t="s">
        <v>32057</v>
      </c>
      <c r="AK3224" s="14"/>
      <c r="AL3224" s="14"/>
      <c r="AM3224" s="14"/>
      <c r="AN3224" s="14"/>
    </row>
    <row r="3225" spans="1:64" x14ac:dyDescent="0.25">
      <c r="A3225" s="11" t="s">
        <v>84</v>
      </c>
      <c r="B3225" s="12" t="s">
        <v>85</v>
      </c>
      <c r="C3225" s="14" t="s">
        <v>62655</v>
      </c>
      <c r="E3225" s="14" t="s">
        <v>62655</v>
      </c>
      <c r="G3225" s="13" t="s">
        <v>86</v>
      </c>
      <c r="P3225" s="14" t="s">
        <v>62665</v>
      </c>
      <c r="R3225" s="14">
        <v>8742</v>
      </c>
      <c r="S3225" s="14">
        <v>8742</v>
      </c>
      <c r="T3225" s="14" t="s">
        <v>32072</v>
      </c>
      <c r="U3225" s="14"/>
      <c r="V3225" s="14"/>
      <c r="W3225" s="14"/>
      <c r="X3225" s="14"/>
      <c r="Y3225" s="14"/>
      <c r="Z3225" s="14"/>
      <c r="AA3225" s="14" t="s">
        <v>8066</v>
      </c>
      <c r="AB3225" s="14"/>
      <c r="AC3225" s="14" t="s">
        <v>32073</v>
      </c>
      <c r="AD3225" s="14" t="s">
        <v>8068</v>
      </c>
      <c r="AE3225" s="14" t="s">
        <v>8069</v>
      </c>
      <c r="AF3225" s="14" t="s">
        <v>32073</v>
      </c>
      <c r="AG3225" s="15" t="s">
        <v>32073</v>
      </c>
      <c r="AH3225" s="14" t="s">
        <v>32074</v>
      </c>
      <c r="AI3225" s="14"/>
      <c r="AJ3225" s="14" t="s">
        <v>32075</v>
      </c>
      <c r="AK3225" s="14" t="s">
        <v>32076</v>
      </c>
      <c r="AL3225" s="14"/>
      <c r="AM3225" s="14" t="s">
        <v>32077</v>
      </c>
      <c r="AN3225" s="14" t="s">
        <v>8432</v>
      </c>
    </row>
    <row r="3226" spans="1:64" x14ac:dyDescent="0.25">
      <c r="A3226" s="11" t="s">
        <v>84</v>
      </c>
      <c r="B3226" s="12" t="s">
        <v>85</v>
      </c>
      <c r="C3226" s="14" t="s">
        <v>62662</v>
      </c>
      <c r="E3226" s="14" t="s">
        <v>62662</v>
      </c>
      <c r="G3226" s="13" t="s">
        <v>86</v>
      </c>
      <c r="P3226" s="14" t="s">
        <v>62668</v>
      </c>
      <c r="R3226" s="14">
        <v>8743</v>
      </c>
      <c r="S3226" s="14">
        <v>8743</v>
      </c>
      <c r="T3226" s="14" t="s">
        <v>32089</v>
      </c>
      <c r="U3226" s="14"/>
      <c r="V3226" s="14"/>
      <c r="W3226" s="14"/>
      <c r="X3226" s="14"/>
      <c r="Y3226" s="14"/>
      <c r="Z3226" s="14"/>
      <c r="AA3226" s="14" t="s">
        <v>8066</v>
      </c>
      <c r="AB3226" s="14"/>
      <c r="AC3226" s="14" t="s">
        <v>32090</v>
      </c>
      <c r="AD3226" s="14" t="s">
        <v>8068</v>
      </c>
      <c r="AE3226" s="14" t="s">
        <v>8069</v>
      </c>
      <c r="AF3226" s="14" t="s">
        <v>32090</v>
      </c>
      <c r="AG3226" s="15" t="s">
        <v>32090</v>
      </c>
      <c r="AH3226" s="14" t="s">
        <v>32091</v>
      </c>
      <c r="AI3226" s="14"/>
      <c r="AJ3226" s="14" t="s">
        <v>32092</v>
      </c>
      <c r="AK3226" s="14"/>
      <c r="AL3226" s="14"/>
      <c r="AM3226" s="14"/>
      <c r="AN3226" s="14" t="s">
        <v>32093</v>
      </c>
    </row>
    <row r="3227" spans="1:64" x14ac:dyDescent="0.25">
      <c r="A3227" s="11" t="s">
        <v>84</v>
      </c>
      <c r="B3227" s="12" t="s">
        <v>85</v>
      </c>
      <c r="C3227" s="14" t="s">
        <v>62662</v>
      </c>
      <c r="E3227" s="14" t="s">
        <v>62662</v>
      </c>
      <c r="G3227" s="13" t="s">
        <v>86</v>
      </c>
      <c r="P3227" s="14" t="s">
        <v>62668</v>
      </c>
      <c r="R3227" s="14">
        <v>8745</v>
      </c>
      <c r="S3227" s="14">
        <v>8745</v>
      </c>
      <c r="T3227" s="14" t="s">
        <v>32097</v>
      </c>
      <c r="U3227" s="14"/>
      <c r="V3227" s="14"/>
      <c r="W3227" s="14"/>
      <c r="X3227" s="14"/>
      <c r="Y3227" s="14"/>
      <c r="Z3227" s="14"/>
      <c r="AA3227" s="14" t="s">
        <v>8066</v>
      </c>
      <c r="AB3227" s="14"/>
      <c r="AC3227" s="14" t="s">
        <v>32098</v>
      </c>
      <c r="AD3227" s="14" t="s">
        <v>8068</v>
      </c>
      <c r="AE3227" s="14" t="s">
        <v>8069</v>
      </c>
      <c r="AF3227" s="14" t="s">
        <v>32098</v>
      </c>
      <c r="AG3227" s="15" t="s">
        <v>32098</v>
      </c>
      <c r="AH3227" s="14" t="s">
        <v>32099</v>
      </c>
      <c r="AI3227" s="14"/>
      <c r="AJ3227" s="14"/>
      <c r="AK3227" s="14"/>
      <c r="AL3227" s="14"/>
      <c r="AM3227" s="14"/>
      <c r="AN3227" s="14"/>
    </row>
    <row r="3228" spans="1:64" x14ac:dyDescent="0.25">
      <c r="A3228" s="11" t="s">
        <v>84</v>
      </c>
      <c r="B3228" s="12" t="s">
        <v>85</v>
      </c>
      <c r="C3228" s="14" t="s">
        <v>62655</v>
      </c>
      <c r="E3228" s="14" t="s">
        <v>62655</v>
      </c>
      <c r="G3228" s="13" t="s">
        <v>86</v>
      </c>
      <c r="P3228" s="14" t="s">
        <v>62665</v>
      </c>
      <c r="R3228" s="14">
        <v>8747</v>
      </c>
      <c r="S3228" s="14">
        <v>8747</v>
      </c>
      <c r="T3228" s="14" t="s">
        <v>32103</v>
      </c>
      <c r="U3228" s="14"/>
      <c r="V3228" s="14"/>
      <c r="W3228" s="14"/>
      <c r="X3228" s="14"/>
      <c r="Y3228" s="14"/>
      <c r="Z3228" s="14"/>
      <c r="AA3228" s="14" t="s">
        <v>8066</v>
      </c>
      <c r="AB3228" s="14"/>
      <c r="AC3228" s="14" t="s">
        <v>32104</v>
      </c>
      <c r="AD3228" s="14" t="s">
        <v>8068</v>
      </c>
      <c r="AE3228" s="14" t="s">
        <v>8069</v>
      </c>
      <c r="AF3228" s="14" t="s">
        <v>32104</v>
      </c>
      <c r="AG3228" s="15" t="s">
        <v>32104</v>
      </c>
      <c r="AH3228" s="14" t="s">
        <v>32105</v>
      </c>
      <c r="AI3228" s="14"/>
      <c r="AJ3228" s="14" t="s">
        <v>32106</v>
      </c>
      <c r="AK3228" s="14" t="s">
        <v>32107</v>
      </c>
      <c r="AL3228" s="14"/>
      <c r="AM3228" s="14"/>
      <c r="AN3228" s="14" t="s">
        <v>32108</v>
      </c>
    </row>
    <row r="3229" spans="1:64" x14ac:dyDescent="0.25">
      <c r="A3229" s="11" t="s">
        <v>84</v>
      </c>
      <c r="B3229" s="12" t="s">
        <v>85</v>
      </c>
      <c r="C3229" s="14" t="s">
        <v>62662</v>
      </c>
      <c r="E3229" s="14" t="s">
        <v>62662</v>
      </c>
      <c r="G3229" s="13" t="s">
        <v>86</v>
      </c>
      <c r="P3229" s="14" t="s">
        <v>62668</v>
      </c>
      <c r="R3229" s="14">
        <v>8748</v>
      </c>
      <c r="S3229" s="14">
        <v>8748</v>
      </c>
      <c r="T3229" s="14" t="s">
        <v>32109</v>
      </c>
      <c r="U3229" s="14"/>
      <c r="V3229" s="14"/>
      <c r="W3229" s="14"/>
      <c r="X3229" s="14"/>
      <c r="Y3229" s="14"/>
      <c r="Z3229" s="14"/>
      <c r="AA3229" s="14" t="s">
        <v>8066</v>
      </c>
      <c r="AB3229" s="14"/>
      <c r="AC3229" s="14" t="s">
        <v>32110</v>
      </c>
      <c r="AD3229" s="14" t="s">
        <v>8068</v>
      </c>
      <c r="AE3229" s="14" t="s">
        <v>8069</v>
      </c>
      <c r="AF3229" s="14" t="s">
        <v>32110</v>
      </c>
      <c r="AG3229" s="15" t="s">
        <v>32110</v>
      </c>
      <c r="AH3229" s="14" t="s">
        <v>32111</v>
      </c>
      <c r="AI3229" s="14"/>
      <c r="AJ3229" s="14"/>
      <c r="AK3229" s="14"/>
      <c r="AL3229" s="14"/>
      <c r="AM3229" s="14"/>
      <c r="AN3229" s="14"/>
    </row>
    <row r="3230" spans="1:64" x14ac:dyDescent="0.25">
      <c r="A3230" s="11" t="s">
        <v>84</v>
      </c>
      <c r="B3230" s="12" t="s">
        <v>85</v>
      </c>
      <c r="C3230" s="14" t="s">
        <v>62662</v>
      </c>
      <c r="E3230" s="14" t="s">
        <v>62662</v>
      </c>
      <c r="G3230" s="13" t="s">
        <v>86</v>
      </c>
      <c r="P3230" s="14" t="s">
        <v>62668</v>
      </c>
      <c r="R3230" s="14">
        <v>8749</v>
      </c>
      <c r="S3230" s="14">
        <v>8749</v>
      </c>
      <c r="T3230" s="14" t="s">
        <v>32112</v>
      </c>
      <c r="U3230" s="14"/>
      <c r="V3230" s="14"/>
      <c r="W3230" s="14"/>
      <c r="X3230" s="14"/>
      <c r="Y3230" s="14"/>
      <c r="Z3230" s="14"/>
      <c r="AA3230" s="14" t="s">
        <v>8066</v>
      </c>
      <c r="AB3230" s="14"/>
      <c r="AC3230" s="14" t="s">
        <v>32113</v>
      </c>
      <c r="AD3230" s="14" t="s">
        <v>8068</v>
      </c>
      <c r="AE3230" s="14" t="s">
        <v>8069</v>
      </c>
      <c r="AF3230" s="14" t="s">
        <v>32113</v>
      </c>
      <c r="AG3230" s="15" t="s">
        <v>32113</v>
      </c>
      <c r="AH3230" s="14" t="s">
        <v>32114</v>
      </c>
      <c r="AI3230" s="14"/>
      <c r="AJ3230" s="14"/>
      <c r="AK3230" s="14"/>
      <c r="AL3230" s="14"/>
      <c r="AM3230" s="14"/>
      <c r="AN3230" s="14"/>
    </row>
    <row r="3231" spans="1:64" x14ac:dyDescent="0.25">
      <c r="A3231" s="11" t="s">
        <v>84</v>
      </c>
      <c r="B3231" s="12" t="s">
        <v>85</v>
      </c>
      <c r="C3231" s="14" t="s">
        <v>62662</v>
      </c>
      <c r="E3231" s="14" t="s">
        <v>62662</v>
      </c>
      <c r="G3231" s="13" t="s">
        <v>86</v>
      </c>
      <c r="P3231" s="14" t="s">
        <v>62668</v>
      </c>
      <c r="R3231" s="14">
        <v>8750</v>
      </c>
      <c r="S3231" s="14">
        <v>8750</v>
      </c>
      <c r="T3231" s="14" t="s">
        <v>32115</v>
      </c>
      <c r="U3231" s="14"/>
      <c r="V3231" s="14"/>
      <c r="W3231" s="14"/>
      <c r="X3231" s="14"/>
      <c r="Y3231" s="14"/>
      <c r="Z3231" s="14"/>
      <c r="AA3231" s="14" t="s">
        <v>8066</v>
      </c>
      <c r="AB3231" s="14"/>
      <c r="AC3231" s="14" t="s">
        <v>32116</v>
      </c>
      <c r="AD3231" s="14" t="s">
        <v>8068</v>
      </c>
      <c r="AE3231" s="14" t="s">
        <v>8069</v>
      </c>
      <c r="AF3231" s="14" t="s">
        <v>32116</v>
      </c>
      <c r="AG3231" s="15" t="s">
        <v>32116</v>
      </c>
      <c r="AH3231" s="14" t="s">
        <v>32117</v>
      </c>
      <c r="AI3231" s="14"/>
      <c r="AJ3231" s="14"/>
      <c r="AK3231" s="14"/>
      <c r="AL3231" s="14"/>
      <c r="AM3231" s="14"/>
      <c r="AN3231" s="14"/>
    </row>
    <row r="3232" spans="1:64" x14ac:dyDescent="0.25">
      <c r="A3232" s="11" t="s">
        <v>84</v>
      </c>
      <c r="B3232" s="12" t="s">
        <v>85</v>
      </c>
      <c r="C3232" s="14" t="s">
        <v>62662</v>
      </c>
      <c r="E3232" s="14" t="s">
        <v>62662</v>
      </c>
      <c r="G3232" s="13" t="s">
        <v>86</v>
      </c>
      <c r="P3232" s="14" t="s">
        <v>62668</v>
      </c>
      <c r="R3232" s="14">
        <v>8751</v>
      </c>
      <c r="S3232" s="14">
        <v>8751</v>
      </c>
      <c r="T3232" s="14" t="s">
        <v>32118</v>
      </c>
      <c r="U3232" s="14"/>
      <c r="V3232" s="14"/>
      <c r="W3232" s="14"/>
      <c r="X3232" s="14"/>
      <c r="Y3232" s="14"/>
      <c r="Z3232" s="14"/>
      <c r="AA3232" s="14" t="s">
        <v>8066</v>
      </c>
      <c r="AB3232" s="14"/>
      <c r="AC3232" s="14" t="s">
        <v>32119</v>
      </c>
      <c r="AD3232" s="14" t="s">
        <v>8068</v>
      </c>
      <c r="AE3232" s="14" t="s">
        <v>8069</v>
      </c>
      <c r="AF3232" s="14" t="s">
        <v>32119</v>
      </c>
      <c r="AG3232" s="15" t="s">
        <v>32119</v>
      </c>
      <c r="AH3232" s="14" t="s">
        <v>32120</v>
      </c>
      <c r="AI3232" s="14"/>
      <c r="AJ3232" s="14"/>
      <c r="AK3232" s="14"/>
      <c r="AL3232" s="14"/>
      <c r="AM3232" s="14"/>
      <c r="AN3232" s="14"/>
    </row>
    <row r="3233" spans="1:64" x14ac:dyDescent="0.25">
      <c r="A3233" s="11" t="s">
        <v>84</v>
      </c>
      <c r="B3233" s="12" t="s">
        <v>85</v>
      </c>
      <c r="C3233" s="14" t="s">
        <v>62662</v>
      </c>
      <c r="E3233" s="14" t="s">
        <v>62662</v>
      </c>
      <c r="G3233" s="13" t="s">
        <v>86</v>
      </c>
      <c r="P3233" s="14" t="s">
        <v>62668</v>
      </c>
      <c r="R3233" s="14">
        <v>8752</v>
      </c>
      <c r="S3233" s="14">
        <v>8752</v>
      </c>
      <c r="T3233" s="14" t="s">
        <v>32121</v>
      </c>
      <c r="U3233" s="14"/>
      <c r="V3233" s="14"/>
      <c r="W3233" s="14"/>
      <c r="X3233" s="14"/>
      <c r="Y3233" s="14"/>
      <c r="Z3233" s="14"/>
      <c r="AA3233" s="14" t="s">
        <v>8066</v>
      </c>
      <c r="AB3233" s="14"/>
      <c r="AC3233" s="14" t="s">
        <v>32122</v>
      </c>
      <c r="AD3233" s="14" t="s">
        <v>8068</v>
      </c>
      <c r="AE3233" s="14" t="s">
        <v>8069</v>
      </c>
      <c r="AF3233" s="14" t="s">
        <v>32122</v>
      </c>
      <c r="AG3233" s="15" t="s">
        <v>32122</v>
      </c>
      <c r="AH3233" s="14" t="s">
        <v>32123</v>
      </c>
      <c r="AI3233" s="14"/>
      <c r="AJ3233" s="14"/>
      <c r="AK3233" s="14"/>
      <c r="AL3233" s="14"/>
      <c r="AM3233" s="14"/>
      <c r="AN3233" s="14"/>
    </row>
    <row r="3234" spans="1:64" x14ac:dyDescent="0.25">
      <c r="A3234" s="11" t="s">
        <v>84</v>
      </c>
      <c r="B3234" s="12" t="s">
        <v>85</v>
      </c>
      <c r="C3234" s="14" t="s">
        <v>62662</v>
      </c>
      <c r="E3234" s="14" t="s">
        <v>62662</v>
      </c>
      <c r="G3234" s="13" t="s">
        <v>86</v>
      </c>
      <c r="P3234" s="14" t="s">
        <v>62668</v>
      </c>
      <c r="R3234" s="14">
        <v>8753</v>
      </c>
      <c r="S3234" s="14">
        <v>8753</v>
      </c>
      <c r="T3234" s="14" t="s">
        <v>32124</v>
      </c>
      <c r="U3234" s="14"/>
      <c r="V3234" s="14"/>
      <c r="W3234" s="14"/>
      <c r="X3234" s="14"/>
      <c r="Y3234" s="14"/>
      <c r="Z3234" s="14"/>
      <c r="AA3234" s="14" t="s">
        <v>8066</v>
      </c>
      <c r="AB3234" s="14"/>
      <c r="AC3234" s="14" t="s">
        <v>32125</v>
      </c>
      <c r="AD3234" s="14" t="s">
        <v>8068</v>
      </c>
      <c r="AE3234" s="14" t="s">
        <v>8069</v>
      </c>
      <c r="AF3234" s="14" t="s">
        <v>32125</v>
      </c>
      <c r="AG3234" s="15" t="s">
        <v>32125</v>
      </c>
      <c r="AH3234" s="14" t="s">
        <v>32126</v>
      </c>
      <c r="AI3234" s="14"/>
      <c r="AJ3234" s="14"/>
      <c r="AK3234" s="14"/>
      <c r="AL3234" s="14"/>
      <c r="AM3234" s="14"/>
      <c r="AN3234" s="14"/>
    </row>
    <row r="3235" spans="1:64" x14ac:dyDescent="0.25">
      <c r="A3235" s="11" t="s">
        <v>84</v>
      </c>
      <c r="B3235" s="12" t="s">
        <v>85</v>
      </c>
      <c r="C3235" s="14" t="s">
        <v>62662</v>
      </c>
      <c r="E3235" s="14" t="s">
        <v>62662</v>
      </c>
      <c r="G3235" s="13" t="s">
        <v>86</v>
      </c>
      <c r="P3235" s="14" t="s">
        <v>62668</v>
      </c>
      <c r="R3235" s="14">
        <v>8754</v>
      </c>
      <c r="S3235" s="14">
        <v>8754</v>
      </c>
      <c r="T3235" s="14" t="s">
        <v>32127</v>
      </c>
      <c r="U3235" s="14"/>
      <c r="V3235" s="14"/>
      <c r="W3235" s="14"/>
      <c r="X3235" s="14"/>
      <c r="Y3235" s="14" t="s">
        <v>32128</v>
      </c>
      <c r="Z3235" s="14"/>
      <c r="AA3235" s="14" t="s">
        <v>8066</v>
      </c>
      <c r="AB3235" s="14"/>
      <c r="AC3235" s="14" t="s">
        <v>32129</v>
      </c>
      <c r="AD3235" s="14" t="s">
        <v>8068</v>
      </c>
      <c r="AE3235" s="14" t="s">
        <v>8069</v>
      </c>
      <c r="AF3235" s="14" t="s">
        <v>32129</v>
      </c>
      <c r="AG3235" s="15" t="s">
        <v>32129</v>
      </c>
      <c r="AH3235" s="14" t="s">
        <v>32130</v>
      </c>
      <c r="AI3235" s="14"/>
      <c r="AJ3235" s="14" t="s">
        <v>32131</v>
      </c>
      <c r="AK3235" s="14"/>
      <c r="AL3235" s="14"/>
      <c r="AM3235" s="14"/>
      <c r="AN3235" s="14" t="s">
        <v>2571</v>
      </c>
    </row>
    <row r="3236" spans="1:64" x14ac:dyDescent="0.25">
      <c r="A3236" s="11" t="s">
        <v>84</v>
      </c>
      <c r="B3236" s="12" t="s">
        <v>85</v>
      </c>
      <c r="C3236" s="14" t="s">
        <v>62662</v>
      </c>
      <c r="E3236" s="14" t="s">
        <v>62662</v>
      </c>
      <c r="G3236" s="13" t="s">
        <v>86</v>
      </c>
      <c r="P3236" s="14" t="s">
        <v>62668</v>
      </c>
      <c r="R3236" s="14">
        <v>8755</v>
      </c>
      <c r="S3236" s="14">
        <v>8755</v>
      </c>
      <c r="T3236" s="14" t="s">
        <v>32132</v>
      </c>
      <c r="U3236" s="14"/>
      <c r="V3236" s="14"/>
      <c r="W3236" s="14"/>
      <c r="X3236" s="14"/>
      <c r="Y3236" s="14"/>
      <c r="Z3236" s="14"/>
      <c r="AA3236" s="14" t="s">
        <v>8066</v>
      </c>
      <c r="AB3236" s="14"/>
      <c r="AC3236" s="14" t="s">
        <v>32133</v>
      </c>
      <c r="AD3236" s="14" t="s">
        <v>8068</v>
      </c>
      <c r="AE3236" s="14" t="s">
        <v>8069</v>
      </c>
      <c r="AF3236" s="14" t="s">
        <v>32133</v>
      </c>
      <c r="AG3236" s="15" t="s">
        <v>32133</v>
      </c>
      <c r="AH3236" s="14" t="s">
        <v>32134</v>
      </c>
      <c r="AI3236" s="14"/>
      <c r="AJ3236" s="14"/>
      <c r="AK3236" s="14"/>
      <c r="AL3236" s="14"/>
      <c r="AM3236" s="14"/>
      <c r="AN3236" s="14"/>
    </row>
    <row r="3237" spans="1:64" x14ac:dyDescent="0.25">
      <c r="A3237" s="11" t="s">
        <v>84</v>
      </c>
      <c r="B3237" s="12" t="s">
        <v>85</v>
      </c>
      <c r="C3237" s="14" t="s">
        <v>62655</v>
      </c>
      <c r="E3237" s="14" t="s">
        <v>62655</v>
      </c>
      <c r="G3237" s="13" t="s">
        <v>86</v>
      </c>
      <c r="P3237" s="14" t="s">
        <v>62665</v>
      </c>
      <c r="Q3237" t="s">
        <v>32</v>
      </c>
      <c r="R3237" s="14">
        <v>8756</v>
      </c>
      <c r="S3237" s="14">
        <v>8756</v>
      </c>
      <c r="T3237" s="14" t="s">
        <v>8064</v>
      </c>
      <c r="U3237" s="14"/>
      <c r="V3237" s="14"/>
      <c r="W3237" s="14"/>
      <c r="X3237" s="14"/>
      <c r="Y3237" s="14" t="s">
        <v>8065</v>
      </c>
      <c r="Z3237" s="14"/>
      <c r="AA3237" s="14" t="s">
        <v>8066</v>
      </c>
      <c r="AB3237" s="14"/>
      <c r="AC3237" s="14" t="s">
        <v>8067</v>
      </c>
      <c r="AD3237" s="14" t="s">
        <v>8068</v>
      </c>
      <c r="AE3237" s="14" t="s">
        <v>8069</v>
      </c>
      <c r="AF3237" s="14" t="s">
        <v>8067</v>
      </c>
      <c r="AG3237" s="15" t="s">
        <v>8067</v>
      </c>
      <c r="AH3237" s="14" t="s">
        <v>8070</v>
      </c>
      <c r="AI3237" s="14" t="s">
        <v>8070</v>
      </c>
      <c r="AJ3237" s="14" t="s">
        <v>8071</v>
      </c>
      <c r="AK3237" s="14" t="s">
        <v>8072</v>
      </c>
      <c r="AL3237" s="14"/>
      <c r="AM3237" s="14" t="s">
        <v>8073</v>
      </c>
      <c r="AN3237" s="14" t="s">
        <v>4039</v>
      </c>
      <c r="AO3237" t="s">
        <v>8074</v>
      </c>
      <c r="AR3237" t="s">
        <v>8075</v>
      </c>
      <c r="AW3237" t="s">
        <v>58519</v>
      </c>
      <c r="AX3237" t="s">
        <v>58711</v>
      </c>
      <c r="AY3237" t="s">
        <v>59872</v>
      </c>
      <c r="BD3237" t="s">
        <v>59207</v>
      </c>
      <c r="BL3237" t="s">
        <v>59873</v>
      </c>
    </row>
    <row r="3238" spans="1:64" x14ac:dyDescent="0.25">
      <c r="A3238" s="11" t="s">
        <v>84</v>
      </c>
      <c r="B3238" s="12" t="s">
        <v>85</v>
      </c>
      <c r="C3238" s="14" t="s">
        <v>62655</v>
      </c>
      <c r="E3238" s="14" t="s">
        <v>62655</v>
      </c>
      <c r="G3238" s="13" t="s">
        <v>86</v>
      </c>
      <c r="P3238" s="14" t="s">
        <v>62665</v>
      </c>
      <c r="R3238" s="14">
        <v>8757</v>
      </c>
      <c r="S3238" s="14">
        <v>8757</v>
      </c>
      <c r="T3238" s="14" t="s">
        <v>32135</v>
      </c>
      <c r="U3238" s="14"/>
      <c r="V3238" s="14"/>
      <c r="W3238" s="14"/>
      <c r="X3238" s="14"/>
      <c r="Y3238" s="14"/>
      <c r="Z3238" s="14"/>
      <c r="AA3238" s="14" t="s">
        <v>8066</v>
      </c>
      <c r="AB3238" s="14"/>
      <c r="AC3238" s="14" t="s">
        <v>32136</v>
      </c>
      <c r="AD3238" s="14" t="s">
        <v>8068</v>
      </c>
      <c r="AE3238" s="14" t="s">
        <v>8069</v>
      </c>
      <c r="AF3238" s="14" t="s">
        <v>32136</v>
      </c>
      <c r="AG3238" s="15" t="s">
        <v>32136</v>
      </c>
      <c r="AH3238" s="14" t="s">
        <v>32137</v>
      </c>
      <c r="AI3238" s="14"/>
      <c r="AJ3238" s="14" t="s">
        <v>32138</v>
      </c>
      <c r="AK3238" s="14" t="s">
        <v>32139</v>
      </c>
      <c r="AL3238" s="14"/>
      <c r="AM3238" s="14"/>
      <c r="AN3238" s="14" t="s">
        <v>4039</v>
      </c>
    </row>
    <row r="3239" spans="1:64" x14ac:dyDescent="0.25">
      <c r="A3239" s="11" t="s">
        <v>84</v>
      </c>
      <c r="B3239" s="12" t="s">
        <v>85</v>
      </c>
      <c r="C3239" s="14" t="s">
        <v>62655</v>
      </c>
      <c r="E3239" s="14" t="s">
        <v>62655</v>
      </c>
      <c r="G3239" s="13" t="s">
        <v>86</v>
      </c>
      <c r="P3239" s="14" t="s">
        <v>62665</v>
      </c>
      <c r="R3239" s="14">
        <v>8758</v>
      </c>
      <c r="S3239" s="14">
        <v>8758</v>
      </c>
      <c r="T3239" s="14" t="s">
        <v>8076</v>
      </c>
      <c r="U3239" s="14"/>
      <c r="V3239" s="14"/>
      <c r="W3239" s="14"/>
      <c r="X3239" s="14"/>
      <c r="Y3239" s="14" t="s">
        <v>8077</v>
      </c>
      <c r="Z3239" s="14"/>
      <c r="AA3239" s="14" t="s">
        <v>8066</v>
      </c>
      <c r="AB3239" s="14"/>
      <c r="AC3239" s="14" t="s">
        <v>8078</v>
      </c>
      <c r="AD3239" s="14" t="s">
        <v>8068</v>
      </c>
      <c r="AE3239" s="14" t="s">
        <v>8069</v>
      </c>
      <c r="AF3239" s="14" t="s">
        <v>8078</v>
      </c>
      <c r="AG3239" s="15" t="s">
        <v>8078</v>
      </c>
      <c r="AH3239" s="14" t="s">
        <v>8079</v>
      </c>
      <c r="AI3239" s="14" t="s">
        <v>8079</v>
      </c>
      <c r="AJ3239" s="14" t="s">
        <v>8080</v>
      </c>
      <c r="AK3239" s="14" t="s">
        <v>8081</v>
      </c>
      <c r="AL3239" s="14"/>
      <c r="AM3239" s="14"/>
      <c r="AN3239" s="14" t="s">
        <v>8082</v>
      </c>
      <c r="AR3239" t="s">
        <v>8083</v>
      </c>
    </row>
    <row r="3240" spans="1:64" x14ac:dyDescent="0.25">
      <c r="A3240" s="11" t="s">
        <v>84</v>
      </c>
      <c r="B3240" s="12" t="s">
        <v>85</v>
      </c>
      <c r="C3240" s="14" t="s">
        <v>62655</v>
      </c>
      <c r="E3240" s="14" t="s">
        <v>62655</v>
      </c>
      <c r="G3240" s="13" t="s">
        <v>86</v>
      </c>
      <c r="P3240" s="14" t="s">
        <v>62665</v>
      </c>
      <c r="R3240" s="14">
        <v>8759</v>
      </c>
      <c r="S3240" s="14">
        <v>8759</v>
      </c>
      <c r="T3240" s="14" t="s">
        <v>32140</v>
      </c>
      <c r="U3240" s="14"/>
      <c r="V3240" s="14" t="s">
        <v>32141</v>
      </c>
      <c r="W3240" s="14" t="s">
        <v>32142</v>
      </c>
      <c r="X3240" s="14" t="s">
        <v>32143</v>
      </c>
      <c r="Y3240" s="14" t="s">
        <v>32144</v>
      </c>
      <c r="Z3240" s="14" t="s">
        <v>32145</v>
      </c>
      <c r="AA3240" s="14" t="s">
        <v>8066</v>
      </c>
      <c r="AB3240" s="14"/>
      <c r="AC3240" s="14" t="s">
        <v>32146</v>
      </c>
      <c r="AD3240" s="14" t="s">
        <v>8068</v>
      </c>
      <c r="AE3240" s="14" t="s">
        <v>8069</v>
      </c>
      <c r="AF3240" s="14" t="s">
        <v>32146</v>
      </c>
      <c r="AG3240" s="15" t="s">
        <v>32146</v>
      </c>
      <c r="AH3240" s="14" t="s">
        <v>32147</v>
      </c>
      <c r="AI3240" s="14"/>
      <c r="AJ3240" s="14" t="s">
        <v>32148</v>
      </c>
      <c r="AK3240" s="14" t="s">
        <v>32149</v>
      </c>
      <c r="AL3240" s="14"/>
      <c r="AM3240" s="14" t="s">
        <v>32150</v>
      </c>
      <c r="AN3240" s="14" t="s">
        <v>17546</v>
      </c>
    </row>
    <row r="3241" spans="1:64" x14ac:dyDescent="0.25">
      <c r="A3241" s="11" t="s">
        <v>84</v>
      </c>
      <c r="B3241" s="12" t="s">
        <v>85</v>
      </c>
      <c r="C3241" s="14" t="s">
        <v>62655</v>
      </c>
      <c r="E3241" s="14" t="s">
        <v>62655</v>
      </c>
      <c r="G3241" s="13" t="s">
        <v>86</v>
      </c>
      <c r="P3241" s="14" t="s">
        <v>62665</v>
      </c>
      <c r="Q3241" t="s">
        <v>32</v>
      </c>
      <c r="R3241" s="14">
        <v>8760</v>
      </c>
      <c r="S3241" s="14">
        <v>8760</v>
      </c>
      <c r="T3241" s="14" t="s">
        <v>8084</v>
      </c>
      <c r="U3241" s="14"/>
      <c r="V3241" s="14"/>
      <c r="W3241" s="14"/>
      <c r="X3241" s="14"/>
      <c r="Y3241" s="14" t="s">
        <v>8085</v>
      </c>
      <c r="Z3241" s="14"/>
      <c r="AA3241" s="14" t="s">
        <v>8066</v>
      </c>
      <c r="AB3241" s="14"/>
      <c r="AC3241" s="14" t="s">
        <v>8086</v>
      </c>
      <c r="AD3241" s="14" t="s">
        <v>8068</v>
      </c>
      <c r="AE3241" s="14" t="s">
        <v>8069</v>
      </c>
      <c r="AF3241" s="14" t="s">
        <v>8086</v>
      </c>
      <c r="AG3241" s="15" t="s">
        <v>8086</v>
      </c>
      <c r="AH3241" s="14" t="s">
        <v>8087</v>
      </c>
      <c r="AI3241" s="14" t="s">
        <v>8087</v>
      </c>
      <c r="AJ3241" s="14" t="s">
        <v>8088</v>
      </c>
      <c r="AK3241" s="14" t="s">
        <v>8088</v>
      </c>
      <c r="AL3241" s="14"/>
      <c r="AM3241" s="14"/>
      <c r="AN3241" s="14" t="s">
        <v>8089</v>
      </c>
      <c r="AO3241" t="s">
        <v>8090</v>
      </c>
      <c r="AR3241" t="s">
        <v>8091</v>
      </c>
      <c r="AW3241" t="s">
        <v>58451</v>
      </c>
      <c r="AX3241" t="s">
        <v>58134</v>
      </c>
      <c r="AY3241" t="s">
        <v>59764</v>
      </c>
      <c r="BD3241" t="s">
        <v>59548</v>
      </c>
      <c r="BG3241" t="s">
        <v>59874</v>
      </c>
    </row>
    <row r="3242" spans="1:64" x14ac:dyDescent="0.25">
      <c r="A3242" s="11" t="s">
        <v>84</v>
      </c>
      <c r="B3242" s="12" t="s">
        <v>85</v>
      </c>
      <c r="C3242" s="14" t="s">
        <v>62662</v>
      </c>
      <c r="E3242" s="14" t="s">
        <v>62662</v>
      </c>
      <c r="G3242" s="13" t="s">
        <v>86</v>
      </c>
      <c r="P3242" s="14" t="s">
        <v>62668</v>
      </c>
      <c r="R3242" s="14">
        <v>8775</v>
      </c>
      <c r="S3242" s="14">
        <v>8775</v>
      </c>
      <c r="T3242" s="14" t="s">
        <v>32240</v>
      </c>
      <c r="U3242" s="14"/>
      <c r="V3242" s="14"/>
      <c r="W3242" s="14"/>
      <c r="X3242" s="14"/>
      <c r="Y3242" s="14"/>
      <c r="Z3242" s="14"/>
      <c r="AA3242" s="14" t="s">
        <v>8066</v>
      </c>
      <c r="AB3242" s="14"/>
      <c r="AC3242" s="14" t="s">
        <v>32241</v>
      </c>
      <c r="AD3242" s="14" t="s">
        <v>8068</v>
      </c>
      <c r="AE3242" s="14" t="s">
        <v>8069</v>
      </c>
      <c r="AF3242" s="14" t="s">
        <v>32241</v>
      </c>
      <c r="AG3242" s="15" t="s">
        <v>32241</v>
      </c>
      <c r="AH3242" s="14" t="s">
        <v>32242</v>
      </c>
      <c r="AI3242" s="14"/>
      <c r="AJ3242" s="14"/>
      <c r="AK3242" s="14"/>
      <c r="AL3242" s="14"/>
      <c r="AM3242" s="14"/>
      <c r="AN3242" s="14"/>
    </row>
    <row r="3243" spans="1:64" x14ac:dyDescent="0.25">
      <c r="A3243" s="11" t="s">
        <v>84</v>
      </c>
      <c r="B3243" s="12" t="s">
        <v>85</v>
      </c>
      <c r="C3243" s="14" t="s">
        <v>62662</v>
      </c>
      <c r="E3243" s="14" t="s">
        <v>62662</v>
      </c>
      <c r="G3243" s="13" t="s">
        <v>86</v>
      </c>
      <c r="P3243" s="14" t="s">
        <v>62668</v>
      </c>
      <c r="Q3243" t="s">
        <v>32</v>
      </c>
      <c r="R3243" s="14">
        <v>6748</v>
      </c>
      <c r="S3243" s="14">
        <v>6748</v>
      </c>
      <c r="T3243" s="14" t="s">
        <v>8132</v>
      </c>
      <c r="U3243" s="14"/>
      <c r="V3243" s="14"/>
      <c r="W3243" s="14"/>
      <c r="X3243" s="14"/>
      <c r="Y3243" s="14" t="s">
        <v>8133</v>
      </c>
      <c r="Z3243" s="14"/>
      <c r="AA3243" s="14" t="s">
        <v>8134</v>
      </c>
      <c r="AB3243" s="14"/>
      <c r="AC3243" s="14" t="s">
        <v>8135</v>
      </c>
      <c r="AD3243" s="14" t="s">
        <v>8136</v>
      </c>
      <c r="AE3243" s="14" t="s">
        <v>8069</v>
      </c>
      <c r="AF3243" s="14" t="s">
        <v>8135</v>
      </c>
      <c r="AG3243" s="15" t="s">
        <v>8135</v>
      </c>
      <c r="AH3243" s="14" t="s">
        <v>8137</v>
      </c>
      <c r="AI3243" s="14" t="s">
        <v>8137</v>
      </c>
      <c r="AJ3243" s="14" t="s">
        <v>8138</v>
      </c>
      <c r="AK3243" s="14"/>
      <c r="AL3243" s="14"/>
      <c r="AM3243" s="14"/>
      <c r="AN3243" s="14" t="s">
        <v>8139</v>
      </c>
      <c r="AO3243" t="s">
        <v>8140</v>
      </c>
      <c r="AR3243" t="s">
        <v>8141</v>
      </c>
      <c r="AW3243" t="s">
        <v>59134</v>
      </c>
      <c r="AX3243" t="s">
        <v>59879</v>
      </c>
      <c r="AY3243" t="s">
        <v>59880</v>
      </c>
      <c r="BG3243" t="s">
        <v>59881</v>
      </c>
      <c r="BH3243" t="s">
        <v>59882</v>
      </c>
      <c r="BJ3243" t="s">
        <v>58138</v>
      </c>
    </row>
    <row r="3244" spans="1:64" x14ac:dyDescent="0.25">
      <c r="A3244" s="11" t="s">
        <v>84</v>
      </c>
      <c r="B3244" s="12" t="s">
        <v>85</v>
      </c>
      <c r="C3244" s="14" t="s">
        <v>62662</v>
      </c>
      <c r="E3244" s="14" t="s">
        <v>62662</v>
      </c>
      <c r="G3244" s="13" t="s">
        <v>86</v>
      </c>
      <c r="P3244" s="14" t="s">
        <v>62668</v>
      </c>
      <c r="R3244" s="14">
        <v>7336</v>
      </c>
      <c r="S3244" s="14">
        <v>7336</v>
      </c>
      <c r="T3244" s="14" t="s">
        <v>32309</v>
      </c>
      <c r="U3244" s="14"/>
      <c r="V3244" s="14"/>
      <c r="W3244" s="14"/>
      <c r="X3244" s="14"/>
      <c r="Y3244" s="14"/>
      <c r="Z3244" s="14"/>
      <c r="AA3244" s="14" t="s">
        <v>8217</v>
      </c>
      <c r="AB3244" s="14"/>
      <c r="AC3244" s="14" t="s">
        <v>32310</v>
      </c>
      <c r="AD3244" s="14" t="s">
        <v>8217</v>
      </c>
      <c r="AE3244" s="14" t="s">
        <v>8069</v>
      </c>
      <c r="AF3244" s="14" t="s">
        <v>32310</v>
      </c>
      <c r="AG3244" s="15" t="s">
        <v>32310</v>
      </c>
      <c r="AH3244" s="14" t="s">
        <v>32311</v>
      </c>
      <c r="AI3244" s="14"/>
      <c r="AJ3244" s="14"/>
      <c r="AK3244" s="14"/>
      <c r="AL3244" s="14"/>
      <c r="AM3244" s="14"/>
      <c r="AN3244" s="14"/>
    </row>
    <row r="3245" spans="1:64" x14ac:dyDescent="0.25">
      <c r="A3245" s="11" t="s">
        <v>84</v>
      </c>
      <c r="B3245" s="12" t="s">
        <v>85</v>
      </c>
      <c r="C3245" s="14" t="s">
        <v>62662</v>
      </c>
      <c r="E3245" s="14" t="s">
        <v>62662</v>
      </c>
      <c r="G3245" s="13" t="s">
        <v>86</v>
      </c>
      <c r="P3245" s="14" t="s">
        <v>62668</v>
      </c>
      <c r="R3245" s="14">
        <v>8740</v>
      </c>
      <c r="S3245" s="14">
        <v>8740</v>
      </c>
      <c r="T3245" s="14" t="s">
        <v>32035</v>
      </c>
      <c r="U3245" s="14"/>
      <c r="V3245" s="14"/>
      <c r="W3245" s="14"/>
      <c r="X3245" s="14"/>
      <c r="Y3245" s="14" t="s">
        <v>32036</v>
      </c>
      <c r="Z3245" s="14"/>
      <c r="AA3245" s="14" t="s">
        <v>8066</v>
      </c>
      <c r="AB3245" s="14"/>
      <c r="AC3245" s="14" t="s">
        <v>32037</v>
      </c>
      <c r="AD3245" s="14" t="s">
        <v>8068</v>
      </c>
      <c r="AE3245" s="14" t="s">
        <v>8069</v>
      </c>
      <c r="AF3245" s="14" t="s">
        <v>32037</v>
      </c>
      <c r="AG3245" s="15" t="s">
        <v>32037</v>
      </c>
      <c r="AH3245" s="14" t="s">
        <v>32038</v>
      </c>
      <c r="AI3245" s="14"/>
      <c r="AJ3245" s="14" t="s">
        <v>32039</v>
      </c>
      <c r="AK3245" s="14"/>
      <c r="AL3245" s="14"/>
      <c r="AM3245" s="14"/>
      <c r="AN3245" s="14"/>
    </row>
    <row r="3246" spans="1:64" x14ac:dyDescent="0.25">
      <c r="A3246" s="11" t="s">
        <v>84</v>
      </c>
      <c r="B3246" s="12" t="s">
        <v>85</v>
      </c>
      <c r="C3246" s="14" t="s">
        <v>62655</v>
      </c>
      <c r="E3246" s="14" t="s">
        <v>62655</v>
      </c>
      <c r="G3246" s="13" t="s">
        <v>86</v>
      </c>
      <c r="P3246" s="14" t="s">
        <v>62665</v>
      </c>
      <c r="R3246" s="14">
        <v>8776</v>
      </c>
      <c r="S3246" s="14">
        <v>8776</v>
      </c>
      <c r="T3246" s="14" t="s">
        <v>32254</v>
      </c>
      <c r="U3246" s="14"/>
      <c r="V3246" s="14"/>
      <c r="W3246" s="14"/>
      <c r="X3246" s="14"/>
      <c r="Y3246" s="14"/>
      <c r="Z3246" s="14"/>
      <c r="AA3246" s="14" t="s">
        <v>8066</v>
      </c>
      <c r="AB3246" s="14"/>
      <c r="AC3246" s="14" t="s">
        <v>32255</v>
      </c>
      <c r="AD3246" s="14" t="s">
        <v>8068</v>
      </c>
      <c r="AE3246" s="14" t="s">
        <v>8069</v>
      </c>
      <c r="AF3246" s="14" t="s">
        <v>32255</v>
      </c>
      <c r="AG3246" s="15" t="s">
        <v>32255</v>
      </c>
      <c r="AH3246" s="14" t="s">
        <v>32256</v>
      </c>
      <c r="AI3246" s="14"/>
      <c r="AJ3246" s="14" t="s">
        <v>32257</v>
      </c>
      <c r="AK3246" s="14" t="s">
        <v>32257</v>
      </c>
      <c r="AL3246" s="14"/>
      <c r="AM3246" s="14"/>
      <c r="AN3246" s="14" t="s">
        <v>32258</v>
      </c>
    </row>
    <row r="3247" spans="1:64" x14ac:dyDescent="0.25">
      <c r="A3247" s="11" t="s">
        <v>84</v>
      </c>
      <c r="B3247" s="12" t="s">
        <v>85</v>
      </c>
      <c r="C3247" s="14" t="s">
        <v>62662</v>
      </c>
      <c r="E3247" s="14" t="s">
        <v>62662</v>
      </c>
      <c r="G3247" s="13" t="s">
        <v>86</v>
      </c>
      <c r="P3247" s="14" t="s">
        <v>62668</v>
      </c>
      <c r="R3247" s="14">
        <v>8741</v>
      </c>
      <c r="S3247" s="14">
        <v>8741</v>
      </c>
      <c r="T3247" s="14" t="s">
        <v>32040</v>
      </c>
      <c r="U3247" s="14"/>
      <c r="V3247" s="14"/>
      <c r="W3247" s="14"/>
      <c r="X3247" s="14"/>
      <c r="Y3247" s="14"/>
      <c r="Z3247" s="14"/>
      <c r="AA3247" s="14" t="s">
        <v>8066</v>
      </c>
      <c r="AB3247" s="14"/>
      <c r="AC3247" s="14" t="s">
        <v>32041</v>
      </c>
      <c r="AD3247" s="14" t="s">
        <v>8068</v>
      </c>
      <c r="AE3247" s="14" t="s">
        <v>8069</v>
      </c>
      <c r="AF3247" s="14" t="s">
        <v>32041</v>
      </c>
      <c r="AG3247" s="15" t="s">
        <v>32041</v>
      </c>
      <c r="AH3247" s="14" t="s">
        <v>32042</v>
      </c>
      <c r="AI3247" s="14"/>
      <c r="AJ3247" s="14"/>
      <c r="AK3247" s="14"/>
      <c r="AL3247" s="14"/>
      <c r="AM3247" s="14"/>
      <c r="AN3247" s="14"/>
    </row>
    <row r="3248" spans="1:64" x14ac:dyDescent="0.25">
      <c r="A3248" s="11" t="s">
        <v>84</v>
      </c>
      <c r="B3248" s="12" t="s">
        <v>85</v>
      </c>
      <c r="C3248" s="14" t="s">
        <v>62650</v>
      </c>
      <c r="E3248" s="14" t="s">
        <v>62650</v>
      </c>
      <c r="G3248" s="13" t="s">
        <v>86</v>
      </c>
      <c r="P3248" s="14" t="s">
        <v>62668</v>
      </c>
      <c r="R3248" s="14">
        <v>8761</v>
      </c>
      <c r="S3248" s="14">
        <v>8761</v>
      </c>
      <c r="T3248" s="14" t="s">
        <v>32151</v>
      </c>
      <c r="U3248" s="14"/>
      <c r="V3248" s="14"/>
      <c r="W3248" s="14"/>
      <c r="X3248" s="14"/>
      <c r="Y3248" s="14"/>
      <c r="Z3248" s="14"/>
      <c r="AA3248" s="14" t="s">
        <v>8066</v>
      </c>
      <c r="AB3248" s="14"/>
      <c r="AC3248" s="14" t="s">
        <v>32152</v>
      </c>
      <c r="AD3248" s="14" t="s">
        <v>8068</v>
      </c>
      <c r="AE3248" s="14" t="s">
        <v>8069</v>
      </c>
      <c r="AF3248" s="14" t="s">
        <v>32152</v>
      </c>
      <c r="AG3248" s="15" t="s">
        <v>32152</v>
      </c>
      <c r="AH3248" s="14" t="s">
        <v>32153</v>
      </c>
      <c r="AI3248" s="14"/>
      <c r="AJ3248" s="14" t="s">
        <v>32154</v>
      </c>
      <c r="AK3248" s="14"/>
      <c r="AL3248" s="14"/>
      <c r="AM3248" s="14"/>
      <c r="AN3248" s="14" t="s">
        <v>32155</v>
      </c>
    </row>
    <row r="3249" spans="1:40" x14ac:dyDescent="0.25">
      <c r="A3249" s="11" t="s">
        <v>84</v>
      </c>
      <c r="B3249" s="12" t="s">
        <v>85</v>
      </c>
      <c r="C3249" s="14" t="s">
        <v>62662</v>
      </c>
      <c r="E3249" s="14" t="s">
        <v>62662</v>
      </c>
      <c r="G3249" s="13" t="s">
        <v>86</v>
      </c>
      <c r="P3249" s="14" t="s">
        <v>62668</v>
      </c>
      <c r="R3249" s="14">
        <v>8762</v>
      </c>
      <c r="S3249" s="14">
        <v>8762</v>
      </c>
      <c r="T3249" s="14" t="s">
        <v>32156</v>
      </c>
      <c r="U3249" s="14"/>
      <c r="V3249" s="14"/>
      <c r="W3249" s="14"/>
      <c r="X3249" s="14"/>
      <c r="Y3249" s="14"/>
      <c r="Z3249" s="14"/>
      <c r="AA3249" s="14" t="s">
        <v>8066</v>
      </c>
      <c r="AB3249" s="14"/>
      <c r="AC3249" s="14" t="s">
        <v>32157</v>
      </c>
      <c r="AD3249" s="14" t="s">
        <v>8068</v>
      </c>
      <c r="AE3249" s="14" t="s">
        <v>8069</v>
      </c>
      <c r="AF3249" s="14" t="s">
        <v>32157</v>
      </c>
      <c r="AG3249" s="15" t="s">
        <v>32157</v>
      </c>
      <c r="AH3249" s="14" t="s">
        <v>32158</v>
      </c>
      <c r="AI3249" s="14"/>
      <c r="AJ3249" s="14"/>
      <c r="AK3249" s="14"/>
      <c r="AL3249" s="14"/>
      <c r="AM3249" s="14"/>
      <c r="AN3249" s="14"/>
    </row>
    <row r="3250" spans="1:40" x14ac:dyDescent="0.25">
      <c r="A3250" s="11" t="s">
        <v>84</v>
      </c>
      <c r="B3250" s="12" t="s">
        <v>85</v>
      </c>
      <c r="C3250" s="14" t="s">
        <v>62662</v>
      </c>
      <c r="E3250" s="14" t="s">
        <v>62662</v>
      </c>
      <c r="G3250" s="13" t="s">
        <v>86</v>
      </c>
      <c r="P3250" s="14" t="s">
        <v>62668</v>
      </c>
      <c r="R3250" s="14">
        <v>8763</v>
      </c>
      <c r="S3250" s="14">
        <v>8763</v>
      </c>
      <c r="T3250" s="14" t="s">
        <v>32159</v>
      </c>
      <c r="U3250" s="14"/>
      <c r="V3250" s="14"/>
      <c r="W3250" s="14"/>
      <c r="X3250" s="14"/>
      <c r="Y3250" s="14"/>
      <c r="Z3250" s="14"/>
      <c r="AA3250" s="14" t="s">
        <v>8066</v>
      </c>
      <c r="AB3250" s="14"/>
      <c r="AC3250" s="14" t="s">
        <v>32160</v>
      </c>
      <c r="AD3250" s="14" t="s">
        <v>8068</v>
      </c>
      <c r="AE3250" s="14" t="s">
        <v>8069</v>
      </c>
      <c r="AF3250" s="14" t="s">
        <v>32160</v>
      </c>
      <c r="AG3250" s="15" t="s">
        <v>32160</v>
      </c>
      <c r="AH3250" s="14" t="s">
        <v>32161</v>
      </c>
      <c r="AI3250" s="14"/>
      <c r="AJ3250" s="14"/>
      <c r="AK3250" s="14"/>
      <c r="AL3250" s="14"/>
      <c r="AM3250" s="14"/>
      <c r="AN3250" s="14"/>
    </row>
    <row r="3251" spans="1:40" x14ac:dyDescent="0.25">
      <c r="A3251" s="11" t="s">
        <v>84</v>
      </c>
      <c r="B3251" s="12" t="s">
        <v>85</v>
      </c>
      <c r="C3251" s="14" t="s">
        <v>62662</v>
      </c>
      <c r="E3251" s="14" t="s">
        <v>62662</v>
      </c>
      <c r="G3251" s="13" t="s">
        <v>86</v>
      </c>
      <c r="P3251" s="14" t="s">
        <v>62668</v>
      </c>
      <c r="R3251" s="14">
        <v>8764</v>
      </c>
      <c r="S3251" s="14">
        <v>8764</v>
      </c>
      <c r="T3251" s="14" t="s">
        <v>32162</v>
      </c>
      <c r="U3251" s="14"/>
      <c r="V3251" s="14"/>
      <c r="W3251" s="14"/>
      <c r="X3251" s="14"/>
      <c r="Y3251" s="14"/>
      <c r="Z3251" s="14"/>
      <c r="AA3251" s="14" t="s">
        <v>8066</v>
      </c>
      <c r="AB3251" s="14"/>
      <c r="AC3251" s="14" t="s">
        <v>32163</v>
      </c>
      <c r="AD3251" s="14" t="s">
        <v>8068</v>
      </c>
      <c r="AE3251" s="14" t="s">
        <v>8069</v>
      </c>
      <c r="AF3251" s="14" t="s">
        <v>32163</v>
      </c>
      <c r="AG3251" s="15" t="s">
        <v>32163</v>
      </c>
      <c r="AH3251" s="14" t="s">
        <v>32164</v>
      </c>
      <c r="AI3251" s="14"/>
      <c r="AJ3251" s="14"/>
      <c r="AK3251" s="14"/>
      <c r="AL3251" s="14"/>
      <c r="AM3251" s="14"/>
      <c r="AN3251" s="14"/>
    </row>
    <row r="3252" spans="1:40" x14ac:dyDescent="0.25">
      <c r="A3252" s="11" t="s">
        <v>84</v>
      </c>
      <c r="B3252" s="12" t="s">
        <v>85</v>
      </c>
      <c r="C3252" s="14" t="s">
        <v>62662</v>
      </c>
      <c r="E3252" s="14" t="s">
        <v>62662</v>
      </c>
      <c r="G3252" s="13" t="s">
        <v>86</v>
      </c>
      <c r="P3252" s="14" t="s">
        <v>62668</v>
      </c>
      <c r="R3252" s="14">
        <v>8765</v>
      </c>
      <c r="S3252" s="14">
        <v>8765</v>
      </c>
      <c r="T3252" s="14" t="s">
        <v>32165</v>
      </c>
      <c r="U3252" s="14"/>
      <c r="V3252" s="14"/>
      <c r="W3252" s="14"/>
      <c r="X3252" s="14"/>
      <c r="Y3252" s="14"/>
      <c r="Z3252" s="14"/>
      <c r="AA3252" s="14" t="s">
        <v>8066</v>
      </c>
      <c r="AB3252" s="14"/>
      <c r="AC3252" s="14" t="s">
        <v>32166</v>
      </c>
      <c r="AD3252" s="14" t="s">
        <v>8068</v>
      </c>
      <c r="AE3252" s="14" t="s">
        <v>8069</v>
      </c>
      <c r="AF3252" s="14" t="s">
        <v>32166</v>
      </c>
      <c r="AG3252" s="15" t="s">
        <v>32166</v>
      </c>
      <c r="AH3252" s="14" t="s">
        <v>32167</v>
      </c>
      <c r="AI3252" s="14"/>
      <c r="AJ3252" s="14"/>
      <c r="AK3252" s="14"/>
      <c r="AL3252" s="14"/>
      <c r="AM3252" s="14"/>
      <c r="AN3252" s="14"/>
    </row>
    <row r="3253" spans="1:40" x14ac:dyDescent="0.25">
      <c r="A3253" s="11" t="s">
        <v>84</v>
      </c>
      <c r="B3253" s="12" t="s">
        <v>85</v>
      </c>
      <c r="C3253" s="14" t="s">
        <v>62655</v>
      </c>
      <c r="E3253" s="14" t="s">
        <v>62655</v>
      </c>
      <c r="G3253" s="13" t="s">
        <v>86</v>
      </c>
      <c r="P3253" s="14" t="s">
        <v>62663</v>
      </c>
      <c r="R3253" s="14">
        <v>3192</v>
      </c>
      <c r="S3253" s="14">
        <v>3192</v>
      </c>
      <c r="T3253" s="14" t="s">
        <v>32188</v>
      </c>
      <c r="U3253" s="14"/>
      <c r="V3253" s="14"/>
      <c r="W3253" s="14"/>
      <c r="X3253" s="14"/>
      <c r="Y3253" s="14"/>
      <c r="Z3253" s="14"/>
      <c r="AA3253" s="14" t="s">
        <v>32189</v>
      </c>
      <c r="AB3253" s="14"/>
      <c r="AC3253" s="14" t="s">
        <v>32190</v>
      </c>
      <c r="AD3253" s="14" t="s">
        <v>32191</v>
      </c>
      <c r="AE3253" s="14" t="s">
        <v>8069</v>
      </c>
      <c r="AF3253" s="14" t="s">
        <v>32190</v>
      </c>
      <c r="AG3253" s="15" t="s">
        <v>32190</v>
      </c>
      <c r="AH3253" s="14" t="s">
        <v>32192</v>
      </c>
      <c r="AI3253" s="14"/>
      <c r="AJ3253" s="14" t="s">
        <v>32193</v>
      </c>
      <c r="AK3253" s="14" t="s">
        <v>32194</v>
      </c>
      <c r="AL3253" s="14" t="s">
        <v>32195</v>
      </c>
      <c r="AM3253" s="14"/>
      <c r="AN3253" s="14" t="s">
        <v>6358</v>
      </c>
    </row>
    <row r="3254" spans="1:40" x14ac:dyDescent="0.25">
      <c r="A3254" s="11" t="s">
        <v>84</v>
      </c>
      <c r="B3254" s="12" t="s">
        <v>85</v>
      </c>
      <c r="C3254" s="14" t="s">
        <v>62655</v>
      </c>
      <c r="E3254" s="14" t="s">
        <v>62655</v>
      </c>
      <c r="G3254" s="13" t="s">
        <v>86</v>
      </c>
      <c r="P3254" s="14" t="s">
        <v>62665</v>
      </c>
      <c r="R3254" s="14">
        <v>3193</v>
      </c>
      <c r="S3254" s="14">
        <v>3193</v>
      </c>
      <c r="T3254" s="14" t="s">
        <v>32196</v>
      </c>
      <c r="U3254" s="14"/>
      <c r="V3254" s="14"/>
      <c r="W3254" s="14"/>
      <c r="X3254" s="14"/>
      <c r="Y3254" s="14"/>
      <c r="Z3254" s="14"/>
      <c r="AA3254" s="14" t="s">
        <v>32189</v>
      </c>
      <c r="AB3254" s="14"/>
      <c r="AC3254" s="14" t="s">
        <v>32197</v>
      </c>
      <c r="AD3254" s="14" t="s">
        <v>32191</v>
      </c>
      <c r="AE3254" s="14" t="s">
        <v>8069</v>
      </c>
      <c r="AF3254" s="14" t="s">
        <v>32197</v>
      </c>
      <c r="AG3254" s="15" t="s">
        <v>32197</v>
      </c>
      <c r="AH3254" s="14" t="s">
        <v>32198</v>
      </c>
      <c r="AI3254" s="14"/>
      <c r="AJ3254" s="14" t="s">
        <v>32199</v>
      </c>
      <c r="AK3254" s="14" t="s">
        <v>32200</v>
      </c>
      <c r="AL3254" s="14"/>
      <c r="AM3254" s="14"/>
      <c r="AN3254" s="14" t="s">
        <v>6358</v>
      </c>
    </row>
    <row r="3255" spans="1:40" x14ac:dyDescent="0.25">
      <c r="A3255" s="11" t="s">
        <v>84</v>
      </c>
      <c r="B3255" s="12" t="s">
        <v>85</v>
      </c>
      <c r="C3255" s="14" t="s">
        <v>62655</v>
      </c>
      <c r="E3255" s="14" t="s">
        <v>62655</v>
      </c>
      <c r="G3255" s="13" t="s">
        <v>86</v>
      </c>
      <c r="P3255" s="14" t="s">
        <v>62665</v>
      </c>
      <c r="R3255" s="14">
        <v>3194</v>
      </c>
      <c r="S3255" s="14">
        <v>3194</v>
      </c>
      <c r="T3255" s="14" t="s">
        <v>32201</v>
      </c>
      <c r="U3255" s="14"/>
      <c r="V3255" s="14"/>
      <c r="W3255" s="14"/>
      <c r="X3255" s="14"/>
      <c r="Y3255" s="14"/>
      <c r="Z3255" s="14"/>
      <c r="AA3255" s="14" t="s">
        <v>32189</v>
      </c>
      <c r="AB3255" s="14"/>
      <c r="AC3255" s="14" t="s">
        <v>32202</v>
      </c>
      <c r="AD3255" s="14" t="s">
        <v>32191</v>
      </c>
      <c r="AE3255" s="14" t="s">
        <v>8069</v>
      </c>
      <c r="AF3255" s="14" t="s">
        <v>32202</v>
      </c>
      <c r="AG3255" s="15" t="s">
        <v>32202</v>
      </c>
      <c r="AH3255" s="14" t="s">
        <v>32203</v>
      </c>
      <c r="AI3255" s="14"/>
      <c r="AJ3255" s="14" t="s">
        <v>32204</v>
      </c>
      <c r="AK3255" s="14" t="s">
        <v>32205</v>
      </c>
      <c r="AL3255" s="14"/>
      <c r="AM3255" s="14"/>
      <c r="AN3255" s="14" t="s">
        <v>6358</v>
      </c>
    </row>
    <row r="3256" spans="1:40" x14ac:dyDescent="0.25">
      <c r="A3256" s="11" t="s">
        <v>84</v>
      </c>
      <c r="B3256" s="12" t="s">
        <v>85</v>
      </c>
      <c r="C3256" s="14" t="s">
        <v>62655</v>
      </c>
      <c r="E3256" s="14" t="s">
        <v>62655</v>
      </c>
      <c r="G3256" s="13" t="s">
        <v>86</v>
      </c>
      <c r="P3256" s="14" t="s">
        <v>62663</v>
      </c>
      <c r="R3256" s="14">
        <v>3195</v>
      </c>
      <c r="S3256" s="14">
        <v>3195</v>
      </c>
      <c r="T3256" s="14" t="s">
        <v>32206</v>
      </c>
      <c r="U3256" s="14"/>
      <c r="V3256" s="14"/>
      <c r="W3256" s="14"/>
      <c r="X3256" s="14"/>
      <c r="Y3256" s="14" t="s">
        <v>32207</v>
      </c>
      <c r="Z3256" s="14"/>
      <c r="AA3256" s="14" t="s">
        <v>32189</v>
      </c>
      <c r="AB3256" s="14"/>
      <c r="AC3256" s="14" t="s">
        <v>32208</v>
      </c>
      <c r="AD3256" s="14" t="s">
        <v>32191</v>
      </c>
      <c r="AE3256" s="14" t="s">
        <v>8069</v>
      </c>
      <c r="AF3256" s="14" t="s">
        <v>32208</v>
      </c>
      <c r="AG3256" s="15" t="s">
        <v>32208</v>
      </c>
      <c r="AH3256" s="14" t="s">
        <v>32209</v>
      </c>
      <c r="AI3256" s="14"/>
      <c r="AJ3256" s="14" t="s">
        <v>32210</v>
      </c>
      <c r="AK3256" s="14" t="s">
        <v>32211</v>
      </c>
      <c r="AL3256" s="14" t="s">
        <v>9012</v>
      </c>
      <c r="AM3256" s="14"/>
      <c r="AN3256" s="14" t="s">
        <v>5773</v>
      </c>
    </row>
    <row r="3257" spans="1:40" x14ac:dyDescent="0.25">
      <c r="A3257" s="11" t="s">
        <v>84</v>
      </c>
      <c r="B3257" s="12" t="s">
        <v>85</v>
      </c>
      <c r="C3257" s="14" t="s">
        <v>62655</v>
      </c>
      <c r="E3257" s="14" t="s">
        <v>62655</v>
      </c>
      <c r="G3257" s="13" t="s">
        <v>86</v>
      </c>
      <c r="P3257" s="14" t="s">
        <v>62663</v>
      </c>
      <c r="R3257" s="14">
        <v>3196</v>
      </c>
      <c r="S3257" s="14">
        <v>3196</v>
      </c>
      <c r="T3257" s="14" t="s">
        <v>32212</v>
      </c>
      <c r="U3257" s="14"/>
      <c r="V3257" s="14"/>
      <c r="W3257" s="14"/>
      <c r="X3257" s="14"/>
      <c r="Y3257" s="14" t="s">
        <v>32213</v>
      </c>
      <c r="Z3257" s="14"/>
      <c r="AA3257" s="14" t="s">
        <v>32189</v>
      </c>
      <c r="AB3257" s="14"/>
      <c r="AC3257" s="14" t="s">
        <v>32214</v>
      </c>
      <c r="AD3257" s="14" t="s">
        <v>32191</v>
      </c>
      <c r="AE3257" s="14" t="s">
        <v>8069</v>
      </c>
      <c r="AF3257" s="14" t="s">
        <v>32214</v>
      </c>
      <c r="AG3257" s="15" t="s">
        <v>32214</v>
      </c>
      <c r="AH3257" s="14" t="s">
        <v>32215</v>
      </c>
      <c r="AI3257" s="14"/>
      <c r="AJ3257" s="14" t="s">
        <v>32216</v>
      </c>
      <c r="AK3257" s="14" t="s">
        <v>32217</v>
      </c>
      <c r="AL3257" s="14" t="s">
        <v>9012</v>
      </c>
      <c r="AM3257" s="14"/>
      <c r="AN3257" s="14" t="s">
        <v>5773</v>
      </c>
    </row>
    <row r="3258" spans="1:40" x14ac:dyDescent="0.25">
      <c r="A3258" s="11" t="s">
        <v>84</v>
      </c>
      <c r="B3258" s="12" t="s">
        <v>85</v>
      </c>
      <c r="C3258" s="14" t="s">
        <v>62655</v>
      </c>
      <c r="E3258" s="14" t="s">
        <v>62655</v>
      </c>
      <c r="G3258" s="13" t="s">
        <v>86</v>
      </c>
      <c r="P3258" s="14" t="s">
        <v>62663</v>
      </c>
      <c r="R3258" s="14">
        <v>3197</v>
      </c>
      <c r="S3258" s="14">
        <v>3197</v>
      </c>
      <c r="T3258" s="14" t="s">
        <v>32218</v>
      </c>
      <c r="U3258" s="14"/>
      <c r="V3258" s="14"/>
      <c r="W3258" s="14"/>
      <c r="X3258" s="14"/>
      <c r="Y3258" s="14" t="s">
        <v>32219</v>
      </c>
      <c r="Z3258" s="14"/>
      <c r="AA3258" s="14" t="s">
        <v>32189</v>
      </c>
      <c r="AB3258" s="14"/>
      <c r="AC3258" s="14" t="s">
        <v>32220</v>
      </c>
      <c r="AD3258" s="14" t="s">
        <v>32191</v>
      </c>
      <c r="AE3258" s="14" t="s">
        <v>8069</v>
      </c>
      <c r="AF3258" s="14" t="s">
        <v>32220</v>
      </c>
      <c r="AG3258" s="15" t="s">
        <v>32220</v>
      </c>
      <c r="AH3258" s="14" t="s">
        <v>32221</v>
      </c>
      <c r="AI3258" s="14"/>
      <c r="AJ3258" s="14" t="s">
        <v>32222</v>
      </c>
      <c r="AK3258" s="14" t="s">
        <v>32223</v>
      </c>
      <c r="AL3258" s="14" t="s">
        <v>9012</v>
      </c>
      <c r="AM3258" s="14"/>
      <c r="AN3258" s="14" t="s">
        <v>5773</v>
      </c>
    </row>
    <row r="3259" spans="1:40" x14ac:dyDescent="0.25">
      <c r="A3259" s="11" t="s">
        <v>84</v>
      </c>
      <c r="B3259" s="12" t="s">
        <v>85</v>
      </c>
      <c r="C3259" s="14" t="s">
        <v>62655</v>
      </c>
      <c r="E3259" s="14" t="s">
        <v>62655</v>
      </c>
      <c r="G3259" s="13" t="s">
        <v>86</v>
      </c>
      <c r="P3259" s="14" t="s">
        <v>62665</v>
      </c>
      <c r="R3259" s="14">
        <v>8769</v>
      </c>
      <c r="S3259" s="14">
        <v>8769</v>
      </c>
      <c r="T3259" s="14" t="s">
        <v>8092</v>
      </c>
      <c r="U3259" s="14"/>
      <c r="V3259" s="14"/>
      <c r="W3259" s="14"/>
      <c r="X3259" s="14"/>
      <c r="Y3259" s="14" t="s">
        <v>8093</v>
      </c>
      <c r="Z3259" s="14"/>
      <c r="AA3259" s="14" t="s">
        <v>8066</v>
      </c>
      <c r="AB3259" s="14"/>
      <c r="AC3259" s="14" t="s">
        <v>8094</v>
      </c>
      <c r="AD3259" s="14" t="s">
        <v>8068</v>
      </c>
      <c r="AE3259" s="14" t="s">
        <v>8069</v>
      </c>
      <c r="AF3259" s="14" t="s">
        <v>8094</v>
      </c>
      <c r="AG3259" s="15" t="s">
        <v>8094</v>
      </c>
      <c r="AH3259" s="14" t="s">
        <v>8095</v>
      </c>
      <c r="AI3259" s="14" t="s">
        <v>8095</v>
      </c>
      <c r="AJ3259" s="14" t="s">
        <v>8096</v>
      </c>
      <c r="AK3259" s="14" t="s">
        <v>8096</v>
      </c>
      <c r="AL3259" s="14"/>
      <c r="AM3259" s="14" t="s">
        <v>8097</v>
      </c>
      <c r="AN3259" s="14" t="s">
        <v>8098</v>
      </c>
    </row>
    <row r="3260" spans="1:40" x14ac:dyDescent="0.25">
      <c r="A3260" s="11" t="s">
        <v>84</v>
      </c>
      <c r="B3260" s="12" t="s">
        <v>85</v>
      </c>
      <c r="C3260" s="14" t="s">
        <v>62655</v>
      </c>
      <c r="E3260" s="14" t="s">
        <v>62655</v>
      </c>
      <c r="G3260" s="13" t="s">
        <v>86</v>
      </c>
      <c r="P3260" s="14" t="s">
        <v>62665</v>
      </c>
      <c r="R3260" s="14">
        <v>8770</v>
      </c>
      <c r="S3260" s="14">
        <v>8770</v>
      </c>
      <c r="T3260" s="14" t="s">
        <v>8099</v>
      </c>
      <c r="U3260" s="14"/>
      <c r="V3260" s="14"/>
      <c r="W3260" s="14"/>
      <c r="X3260" s="14"/>
      <c r="Y3260" s="14" t="s">
        <v>8100</v>
      </c>
      <c r="Z3260" s="14"/>
      <c r="AA3260" s="14" t="s">
        <v>8066</v>
      </c>
      <c r="AB3260" s="14"/>
      <c r="AC3260" s="14" t="s">
        <v>8101</v>
      </c>
      <c r="AD3260" s="14" t="s">
        <v>8068</v>
      </c>
      <c r="AE3260" s="14" t="s">
        <v>8069</v>
      </c>
      <c r="AF3260" s="14" t="s">
        <v>8101</v>
      </c>
      <c r="AG3260" s="15" t="s">
        <v>8101</v>
      </c>
      <c r="AH3260" s="14" t="s">
        <v>8102</v>
      </c>
      <c r="AI3260" s="14" t="s">
        <v>8102</v>
      </c>
      <c r="AJ3260" s="14" t="s">
        <v>8103</v>
      </c>
      <c r="AK3260" s="14" t="s">
        <v>8104</v>
      </c>
      <c r="AL3260" s="14"/>
      <c r="AM3260" s="14"/>
      <c r="AN3260" s="14" t="s">
        <v>8098</v>
      </c>
    </row>
    <row r="3261" spans="1:40" x14ac:dyDescent="0.25">
      <c r="A3261" s="11" t="s">
        <v>84</v>
      </c>
      <c r="B3261" s="12" t="s">
        <v>85</v>
      </c>
      <c r="C3261" s="14" t="s">
        <v>62655</v>
      </c>
      <c r="E3261" s="14" t="s">
        <v>62655</v>
      </c>
      <c r="G3261" s="13" t="s">
        <v>86</v>
      </c>
      <c r="P3261" s="14" t="s">
        <v>62665</v>
      </c>
      <c r="R3261" s="14">
        <v>8771</v>
      </c>
      <c r="S3261" s="14">
        <v>8771</v>
      </c>
      <c r="T3261" s="14" t="s">
        <v>8105</v>
      </c>
      <c r="U3261" s="14"/>
      <c r="V3261" s="14"/>
      <c r="W3261" s="14"/>
      <c r="X3261" s="14"/>
      <c r="Y3261" s="14" t="s">
        <v>8106</v>
      </c>
      <c r="Z3261" s="14"/>
      <c r="AA3261" s="14" t="s">
        <v>8066</v>
      </c>
      <c r="AB3261" s="14"/>
      <c r="AC3261" s="14" t="s">
        <v>8107</v>
      </c>
      <c r="AD3261" s="14" t="s">
        <v>8068</v>
      </c>
      <c r="AE3261" s="14" t="s">
        <v>8069</v>
      </c>
      <c r="AF3261" s="14" t="s">
        <v>8107</v>
      </c>
      <c r="AG3261" s="15" t="s">
        <v>8107</v>
      </c>
      <c r="AH3261" s="14" t="s">
        <v>8108</v>
      </c>
      <c r="AI3261" s="14" t="s">
        <v>8108</v>
      </c>
      <c r="AJ3261" s="14" t="s">
        <v>8109</v>
      </c>
      <c r="AK3261" s="14" t="s">
        <v>8110</v>
      </c>
      <c r="AL3261" s="14"/>
      <c r="AM3261" s="14"/>
      <c r="AN3261" s="14" t="s">
        <v>8098</v>
      </c>
    </row>
    <row r="3262" spans="1:40" x14ac:dyDescent="0.25">
      <c r="A3262" s="11" t="s">
        <v>84</v>
      </c>
      <c r="B3262" s="12" t="s">
        <v>85</v>
      </c>
      <c r="C3262" s="14" t="s">
        <v>62655</v>
      </c>
      <c r="E3262" s="14" t="s">
        <v>62655</v>
      </c>
      <c r="G3262" s="13" t="s">
        <v>86</v>
      </c>
      <c r="P3262" s="14" t="s">
        <v>62665</v>
      </c>
      <c r="R3262" s="14">
        <v>8772</v>
      </c>
      <c r="S3262" s="14">
        <v>8772</v>
      </c>
      <c r="T3262" s="14" t="s">
        <v>8111</v>
      </c>
      <c r="U3262" s="14"/>
      <c r="V3262" s="14"/>
      <c r="W3262" s="14"/>
      <c r="X3262" s="14"/>
      <c r="Y3262" s="14" t="s">
        <v>8100</v>
      </c>
      <c r="Z3262" s="14"/>
      <c r="AA3262" s="14" t="s">
        <v>8066</v>
      </c>
      <c r="AB3262" s="14"/>
      <c r="AC3262" s="14" t="s">
        <v>8112</v>
      </c>
      <c r="AD3262" s="14" t="s">
        <v>8068</v>
      </c>
      <c r="AE3262" s="14" t="s">
        <v>8069</v>
      </c>
      <c r="AF3262" s="14" t="s">
        <v>8112</v>
      </c>
      <c r="AG3262" s="15" t="s">
        <v>8112</v>
      </c>
      <c r="AH3262" s="14" t="s">
        <v>8113</v>
      </c>
      <c r="AI3262" s="14" t="s">
        <v>8113</v>
      </c>
      <c r="AJ3262" s="14" t="s">
        <v>8114</v>
      </c>
      <c r="AK3262" s="14" t="s">
        <v>8115</v>
      </c>
      <c r="AL3262" s="14"/>
      <c r="AM3262" s="14"/>
      <c r="AN3262" s="14" t="s">
        <v>8098</v>
      </c>
    </row>
    <row r="3263" spans="1:40" x14ac:dyDescent="0.25">
      <c r="A3263" s="11" t="s">
        <v>84</v>
      </c>
      <c r="B3263" s="12" t="s">
        <v>85</v>
      </c>
      <c r="C3263" s="14" t="s">
        <v>62655</v>
      </c>
      <c r="E3263" s="14" t="s">
        <v>62655</v>
      </c>
      <c r="G3263" s="13" t="s">
        <v>86</v>
      </c>
      <c r="P3263" s="14" t="s">
        <v>62665</v>
      </c>
      <c r="R3263" s="14">
        <v>8773</v>
      </c>
      <c r="S3263" s="14">
        <v>8773</v>
      </c>
      <c r="T3263" s="14" t="s">
        <v>8116</v>
      </c>
      <c r="U3263" s="14"/>
      <c r="V3263" s="14"/>
      <c r="W3263" s="14"/>
      <c r="X3263" s="14"/>
      <c r="Y3263" s="14" t="s">
        <v>8100</v>
      </c>
      <c r="Z3263" s="14"/>
      <c r="AA3263" s="14" t="s">
        <v>8066</v>
      </c>
      <c r="AB3263" s="14"/>
      <c r="AC3263" s="14" t="s">
        <v>8117</v>
      </c>
      <c r="AD3263" s="14" t="s">
        <v>8068</v>
      </c>
      <c r="AE3263" s="14" t="s">
        <v>8069</v>
      </c>
      <c r="AF3263" s="14" t="s">
        <v>8117</v>
      </c>
      <c r="AG3263" s="15" t="s">
        <v>8117</v>
      </c>
      <c r="AH3263" s="14" t="s">
        <v>8118</v>
      </c>
      <c r="AI3263" s="14" t="s">
        <v>8118</v>
      </c>
      <c r="AJ3263" s="14" t="s">
        <v>8119</v>
      </c>
      <c r="AK3263" s="14" t="s">
        <v>8120</v>
      </c>
      <c r="AL3263" s="14"/>
      <c r="AM3263" s="14"/>
      <c r="AN3263" s="14" t="s">
        <v>8098</v>
      </c>
    </row>
    <row r="3264" spans="1:40" x14ac:dyDescent="0.25">
      <c r="A3264" s="11" t="s">
        <v>84</v>
      </c>
      <c r="B3264" s="12" t="s">
        <v>85</v>
      </c>
      <c r="C3264" s="14" t="s">
        <v>62655</v>
      </c>
      <c r="E3264" s="14" t="s">
        <v>62655</v>
      </c>
      <c r="G3264" s="13" t="s">
        <v>86</v>
      </c>
      <c r="P3264" s="14" t="s">
        <v>62665</v>
      </c>
      <c r="R3264" s="14">
        <v>8774</v>
      </c>
      <c r="S3264" s="14">
        <v>8774</v>
      </c>
      <c r="T3264" s="14" t="s">
        <v>32232</v>
      </c>
      <c r="U3264" s="14"/>
      <c r="V3264" s="14"/>
      <c r="W3264" s="14"/>
      <c r="X3264" s="14"/>
      <c r="Y3264" s="14" t="s">
        <v>8100</v>
      </c>
      <c r="Z3264" s="14"/>
      <c r="AA3264" s="14" t="s">
        <v>8066</v>
      </c>
      <c r="AB3264" s="14"/>
      <c r="AC3264" s="14" t="s">
        <v>32233</v>
      </c>
      <c r="AD3264" s="14" t="s">
        <v>8068</v>
      </c>
      <c r="AE3264" s="14" t="s">
        <v>8069</v>
      </c>
      <c r="AF3264" s="14" t="s">
        <v>32233</v>
      </c>
      <c r="AG3264" s="15" t="s">
        <v>32233</v>
      </c>
      <c r="AH3264" s="14" t="s">
        <v>32234</v>
      </c>
      <c r="AI3264" s="14"/>
      <c r="AJ3264" s="14" t="s">
        <v>32235</v>
      </c>
      <c r="AK3264" s="14" t="s">
        <v>32236</v>
      </c>
      <c r="AL3264" s="14"/>
      <c r="AM3264" s="14"/>
      <c r="AN3264" s="14" t="s">
        <v>8098</v>
      </c>
    </row>
    <row r="3265" spans="1:64" x14ac:dyDescent="0.25">
      <c r="A3265" s="11" t="s">
        <v>84</v>
      </c>
      <c r="B3265" s="12" t="s">
        <v>85</v>
      </c>
      <c r="C3265" s="14" t="s">
        <v>62655</v>
      </c>
      <c r="E3265" s="14" t="s">
        <v>62655</v>
      </c>
      <c r="G3265" s="13" t="s">
        <v>86</v>
      </c>
      <c r="P3265" s="14" t="s">
        <v>62665</v>
      </c>
      <c r="R3265" s="14">
        <v>7451</v>
      </c>
      <c r="S3265" s="14">
        <v>7451</v>
      </c>
      <c r="T3265" s="14" t="s">
        <v>32282</v>
      </c>
      <c r="U3265" s="14"/>
      <c r="V3265" s="14"/>
      <c r="W3265" s="14"/>
      <c r="X3265" s="14"/>
      <c r="Y3265" s="14" t="s">
        <v>32283</v>
      </c>
      <c r="Z3265" s="14"/>
      <c r="AA3265" s="14" t="s">
        <v>8123</v>
      </c>
      <c r="AB3265" s="14"/>
      <c r="AC3265" s="14" t="s">
        <v>32284</v>
      </c>
      <c r="AD3265" s="14" t="s">
        <v>8125</v>
      </c>
      <c r="AE3265" s="14" t="s">
        <v>8069</v>
      </c>
      <c r="AF3265" s="14" t="s">
        <v>32284</v>
      </c>
      <c r="AG3265" s="15" t="s">
        <v>32284</v>
      </c>
      <c r="AH3265" s="14" t="s">
        <v>32285</v>
      </c>
      <c r="AI3265" s="14"/>
      <c r="AJ3265" s="14" t="s">
        <v>32286</v>
      </c>
      <c r="AK3265" s="14" t="s">
        <v>32287</v>
      </c>
      <c r="AL3265" s="14"/>
      <c r="AM3265" s="14" t="s">
        <v>32288</v>
      </c>
      <c r="AN3265" s="14" t="s">
        <v>3808</v>
      </c>
    </row>
    <row r="3266" spans="1:64" x14ac:dyDescent="0.25">
      <c r="A3266" s="11" t="s">
        <v>84</v>
      </c>
      <c r="B3266" s="12" t="s">
        <v>85</v>
      </c>
      <c r="C3266" s="14" t="s">
        <v>62662</v>
      </c>
      <c r="E3266" s="14" t="s">
        <v>62662</v>
      </c>
      <c r="G3266" s="13" t="s">
        <v>86</v>
      </c>
      <c r="P3266" s="14" t="s">
        <v>62668</v>
      </c>
      <c r="R3266" s="14">
        <v>8780</v>
      </c>
      <c r="S3266" s="14">
        <v>8780</v>
      </c>
      <c r="T3266" s="14" t="s">
        <v>32306</v>
      </c>
      <c r="U3266" s="14"/>
      <c r="V3266" s="14"/>
      <c r="W3266" s="14"/>
      <c r="X3266" s="14"/>
      <c r="Y3266" s="14"/>
      <c r="Z3266" s="14"/>
      <c r="AA3266" s="14" t="s">
        <v>8066</v>
      </c>
      <c r="AB3266" s="14"/>
      <c r="AC3266" s="14" t="s">
        <v>32307</v>
      </c>
      <c r="AD3266" s="14" t="s">
        <v>8068</v>
      </c>
      <c r="AE3266" s="14" t="s">
        <v>8069</v>
      </c>
      <c r="AF3266" s="14" t="s">
        <v>32307</v>
      </c>
      <c r="AG3266" s="15" t="s">
        <v>32307</v>
      </c>
      <c r="AH3266" s="14" t="s">
        <v>32308</v>
      </c>
      <c r="AI3266" s="14"/>
      <c r="AJ3266" s="14"/>
      <c r="AK3266" s="14"/>
      <c r="AL3266" s="14"/>
      <c r="AM3266" s="14"/>
      <c r="AN3266" s="14"/>
    </row>
    <row r="3267" spans="1:64" x14ac:dyDescent="0.25">
      <c r="A3267" s="11" t="s">
        <v>84</v>
      </c>
      <c r="B3267" s="12" t="s">
        <v>85</v>
      </c>
      <c r="C3267" s="14" t="s">
        <v>62650</v>
      </c>
      <c r="E3267" s="14" t="s">
        <v>62650</v>
      </c>
      <c r="G3267" s="13" t="s">
        <v>86</v>
      </c>
      <c r="P3267" s="14" t="s">
        <v>62665</v>
      </c>
      <c r="Q3267" t="s">
        <v>32</v>
      </c>
      <c r="R3267" s="14">
        <v>8785</v>
      </c>
      <c r="S3267" s="14">
        <v>8785</v>
      </c>
      <c r="T3267" s="14" t="s">
        <v>8209</v>
      </c>
      <c r="U3267" s="14"/>
      <c r="V3267" s="14"/>
      <c r="W3267" s="14"/>
      <c r="X3267" s="14"/>
      <c r="Y3267" s="14"/>
      <c r="Z3267" s="14"/>
      <c r="AA3267" s="14" t="s">
        <v>8066</v>
      </c>
      <c r="AB3267" s="14"/>
      <c r="AC3267" s="14" t="s">
        <v>8210</v>
      </c>
      <c r="AD3267" s="14" t="s">
        <v>8068</v>
      </c>
      <c r="AE3267" s="14" t="s">
        <v>8069</v>
      </c>
      <c r="AF3267" s="14" t="s">
        <v>8210</v>
      </c>
      <c r="AG3267" s="15" t="s">
        <v>8210</v>
      </c>
      <c r="AH3267" s="14" t="s">
        <v>8211</v>
      </c>
      <c r="AI3267" s="14" t="s">
        <v>8211</v>
      </c>
      <c r="AJ3267" s="14" t="s">
        <v>8212</v>
      </c>
      <c r="AK3267" s="14" t="s">
        <v>8212</v>
      </c>
      <c r="AL3267" s="14"/>
      <c r="AM3267" s="14" t="s">
        <v>8213</v>
      </c>
      <c r="AN3267" s="14" t="s">
        <v>6293</v>
      </c>
      <c r="AO3267" t="s">
        <v>6294</v>
      </c>
      <c r="AR3267" t="s">
        <v>8214</v>
      </c>
      <c r="AW3267" t="s">
        <v>57724</v>
      </c>
      <c r="AX3267" t="s">
        <v>59893</v>
      </c>
      <c r="BG3267" t="s">
        <v>59894</v>
      </c>
    </row>
    <row r="3268" spans="1:64" x14ac:dyDescent="0.25">
      <c r="A3268" s="11" t="s">
        <v>84</v>
      </c>
      <c r="B3268" s="12" t="s">
        <v>85</v>
      </c>
      <c r="C3268" s="14" t="s">
        <v>62655</v>
      </c>
      <c r="E3268" s="14" t="s">
        <v>62655</v>
      </c>
      <c r="G3268" s="13" t="s">
        <v>86</v>
      </c>
      <c r="P3268" s="14" t="s">
        <v>62665</v>
      </c>
      <c r="Q3268" t="s">
        <v>32</v>
      </c>
      <c r="R3268" s="14">
        <v>7341</v>
      </c>
      <c r="S3268" s="14">
        <v>7341</v>
      </c>
      <c r="T3268" s="14" t="s">
        <v>8215</v>
      </c>
      <c r="U3268" s="14"/>
      <c r="V3268" s="14"/>
      <c r="W3268" s="14"/>
      <c r="X3268" s="14"/>
      <c r="Y3268" s="14" t="s">
        <v>8216</v>
      </c>
      <c r="Z3268" s="14"/>
      <c r="AA3268" s="14" t="s">
        <v>8217</v>
      </c>
      <c r="AB3268" s="14"/>
      <c r="AC3268" s="14" t="s">
        <v>8218</v>
      </c>
      <c r="AD3268" s="14" t="s">
        <v>8217</v>
      </c>
      <c r="AE3268" s="14" t="s">
        <v>8069</v>
      </c>
      <c r="AF3268" s="14" t="s">
        <v>8218</v>
      </c>
      <c r="AG3268" s="15" t="s">
        <v>8218</v>
      </c>
      <c r="AH3268" s="14" t="s">
        <v>8219</v>
      </c>
      <c r="AI3268" s="14" t="s">
        <v>8219</v>
      </c>
      <c r="AJ3268" s="14" t="s">
        <v>8220</v>
      </c>
      <c r="AK3268" s="14" t="s">
        <v>8221</v>
      </c>
      <c r="AL3268" s="14"/>
      <c r="AM3268" s="14" t="s">
        <v>8222</v>
      </c>
      <c r="AN3268" s="14" t="s">
        <v>3333</v>
      </c>
      <c r="AO3268" t="s">
        <v>3334</v>
      </c>
      <c r="AR3268" t="s">
        <v>8223</v>
      </c>
      <c r="AW3268" t="s">
        <v>59895</v>
      </c>
      <c r="AX3268" t="s">
        <v>58594</v>
      </c>
      <c r="BD3268" t="s">
        <v>59896</v>
      </c>
      <c r="BG3268" t="s">
        <v>59897</v>
      </c>
      <c r="BH3268" t="s">
        <v>59882</v>
      </c>
      <c r="BL3268" t="s">
        <v>8222</v>
      </c>
    </row>
    <row r="3269" spans="1:64" x14ac:dyDescent="0.25">
      <c r="A3269" s="11" t="s">
        <v>84</v>
      </c>
      <c r="B3269" s="12" t="s">
        <v>85</v>
      </c>
      <c r="C3269" s="14" t="s">
        <v>62655</v>
      </c>
      <c r="E3269" s="14" t="s">
        <v>62655</v>
      </c>
      <c r="G3269" s="13" t="s">
        <v>86</v>
      </c>
      <c r="P3269" s="14" t="s">
        <v>62665</v>
      </c>
      <c r="R3269" s="14">
        <v>8786</v>
      </c>
      <c r="S3269" s="14">
        <v>8786</v>
      </c>
      <c r="T3269" s="14" t="s">
        <v>8224</v>
      </c>
      <c r="U3269" s="14"/>
      <c r="V3269" s="14"/>
      <c r="W3269" s="14"/>
      <c r="X3269" s="14"/>
      <c r="Y3269" s="14" t="s">
        <v>8225</v>
      </c>
      <c r="Z3269" s="14"/>
      <c r="AA3269" s="14" t="s">
        <v>8066</v>
      </c>
      <c r="AB3269" s="14"/>
      <c r="AC3269" s="14" t="s">
        <v>8226</v>
      </c>
      <c r="AD3269" s="14" t="s">
        <v>8068</v>
      </c>
      <c r="AE3269" s="14" t="s">
        <v>8069</v>
      </c>
      <c r="AF3269" s="14" t="s">
        <v>8226</v>
      </c>
      <c r="AG3269" s="15" t="s">
        <v>8226</v>
      </c>
      <c r="AH3269" s="14" t="s">
        <v>8227</v>
      </c>
      <c r="AI3269" s="14" t="s">
        <v>8227</v>
      </c>
      <c r="AJ3269" s="14" t="s">
        <v>8228</v>
      </c>
      <c r="AK3269" s="14" t="s">
        <v>8229</v>
      </c>
      <c r="AL3269" s="14"/>
      <c r="AM3269" s="14" t="s">
        <v>8230</v>
      </c>
      <c r="AN3269" s="14" t="s">
        <v>8098</v>
      </c>
    </row>
    <row r="3270" spans="1:64" x14ac:dyDescent="0.25">
      <c r="A3270" s="11" t="s">
        <v>84</v>
      </c>
      <c r="B3270" s="12" t="s">
        <v>85</v>
      </c>
      <c r="C3270" s="14" t="s">
        <v>62655</v>
      </c>
      <c r="E3270" s="14" t="s">
        <v>62655</v>
      </c>
      <c r="G3270" s="13" t="s">
        <v>86</v>
      </c>
      <c r="P3270" s="14" t="s">
        <v>62665</v>
      </c>
      <c r="R3270" s="14">
        <v>7458</v>
      </c>
      <c r="S3270" s="14">
        <v>7458</v>
      </c>
      <c r="T3270" s="14" t="s">
        <v>32350</v>
      </c>
      <c r="U3270" s="14"/>
      <c r="V3270" s="14"/>
      <c r="W3270" s="14"/>
      <c r="X3270" s="14"/>
      <c r="Y3270" s="14" t="s">
        <v>32351</v>
      </c>
      <c r="Z3270" s="14"/>
      <c r="AA3270" s="14" t="s">
        <v>8123</v>
      </c>
      <c r="AB3270" s="14"/>
      <c r="AC3270" s="14" t="s">
        <v>32352</v>
      </c>
      <c r="AD3270" s="14" t="s">
        <v>8125</v>
      </c>
      <c r="AE3270" s="14" t="s">
        <v>8069</v>
      </c>
      <c r="AF3270" s="14" t="s">
        <v>32352</v>
      </c>
      <c r="AG3270" s="15" t="s">
        <v>32352</v>
      </c>
      <c r="AH3270" s="14" t="s">
        <v>32353</v>
      </c>
      <c r="AI3270" s="14"/>
      <c r="AJ3270" s="14" t="s">
        <v>32354</v>
      </c>
      <c r="AK3270" s="14" t="s">
        <v>32355</v>
      </c>
      <c r="AL3270" s="14"/>
      <c r="AM3270" s="14"/>
      <c r="AN3270" s="14" t="s">
        <v>5501</v>
      </c>
    </row>
    <row r="3271" spans="1:64" x14ac:dyDescent="0.25">
      <c r="A3271" s="11" t="s">
        <v>84</v>
      </c>
      <c r="B3271" s="12" t="s">
        <v>85</v>
      </c>
      <c r="C3271" s="14" t="s">
        <v>62662</v>
      </c>
      <c r="E3271" s="14" t="s">
        <v>62662</v>
      </c>
      <c r="G3271" s="13" t="s">
        <v>86</v>
      </c>
      <c r="P3271" s="14" t="s">
        <v>62668</v>
      </c>
      <c r="R3271" s="14">
        <v>7459</v>
      </c>
      <c r="S3271" s="14">
        <v>7459</v>
      </c>
      <c r="T3271" s="14" t="s">
        <v>32356</v>
      </c>
      <c r="U3271" s="14"/>
      <c r="V3271" s="14"/>
      <c r="W3271" s="14"/>
      <c r="X3271" s="14"/>
      <c r="Y3271" s="14"/>
      <c r="Z3271" s="14"/>
      <c r="AA3271" s="14" t="s">
        <v>8123</v>
      </c>
      <c r="AB3271" s="14"/>
      <c r="AC3271" s="14" t="s">
        <v>32357</v>
      </c>
      <c r="AD3271" s="14" t="s">
        <v>8125</v>
      </c>
      <c r="AE3271" s="14" t="s">
        <v>8069</v>
      </c>
      <c r="AF3271" s="14" t="s">
        <v>32357</v>
      </c>
      <c r="AG3271" s="15" t="s">
        <v>32357</v>
      </c>
      <c r="AH3271" s="14" t="s">
        <v>32358</v>
      </c>
      <c r="AI3271" s="14"/>
      <c r="AJ3271" s="14"/>
      <c r="AK3271" s="14"/>
      <c r="AL3271" s="14"/>
      <c r="AM3271" s="14"/>
      <c r="AN3271" s="14"/>
    </row>
    <row r="3272" spans="1:64" x14ac:dyDescent="0.25">
      <c r="A3272" s="11" t="s">
        <v>84</v>
      </c>
      <c r="B3272" s="12" t="s">
        <v>85</v>
      </c>
      <c r="C3272" s="14" t="s">
        <v>62655</v>
      </c>
      <c r="E3272" s="14" t="s">
        <v>62655</v>
      </c>
      <c r="G3272" s="13" t="s">
        <v>86</v>
      </c>
      <c r="P3272" s="14" t="s">
        <v>62665</v>
      </c>
      <c r="R3272" s="14">
        <v>7460</v>
      </c>
      <c r="S3272" s="14">
        <v>7460</v>
      </c>
      <c r="T3272" s="14" t="s">
        <v>32359</v>
      </c>
      <c r="U3272" s="14"/>
      <c r="V3272" s="14"/>
      <c r="W3272" s="14"/>
      <c r="X3272" s="14"/>
      <c r="Y3272" s="14" t="s">
        <v>32360</v>
      </c>
      <c r="Z3272" s="14"/>
      <c r="AA3272" s="14" t="s">
        <v>8123</v>
      </c>
      <c r="AB3272" s="14"/>
      <c r="AC3272" s="14" t="s">
        <v>32361</v>
      </c>
      <c r="AD3272" s="14" t="s">
        <v>8125</v>
      </c>
      <c r="AE3272" s="14" t="s">
        <v>8069</v>
      </c>
      <c r="AF3272" s="14" t="s">
        <v>32361</v>
      </c>
      <c r="AG3272" s="15" t="s">
        <v>32361</v>
      </c>
      <c r="AH3272" s="14" t="s">
        <v>32362</v>
      </c>
      <c r="AI3272" s="14"/>
      <c r="AJ3272" s="14" t="s">
        <v>32363</v>
      </c>
      <c r="AK3272" s="14" t="s">
        <v>32364</v>
      </c>
      <c r="AL3272" s="14"/>
      <c r="AM3272" s="14"/>
      <c r="AN3272" s="14" t="s">
        <v>5501</v>
      </c>
    </row>
    <row r="3273" spans="1:64" x14ac:dyDescent="0.25">
      <c r="A3273" s="11" t="s">
        <v>84</v>
      </c>
      <c r="B3273" s="12" t="s">
        <v>85</v>
      </c>
      <c r="C3273" s="14" t="s">
        <v>62655</v>
      </c>
      <c r="E3273" s="14" t="s">
        <v>62655</v>
      </c>
      <c r="G3273" s="13" t="s">
        <v>86</v>
      </c>
      <c r="P3273" s="14" t="s">
        <v>62665</v>
      </c>
      <c r="R3273" s="14">
        <v>7461</v>
      </c>
      <c r="S3273" s="14">
        <v>7461</v>
      </c>
      <c r="T3273" s="14" t="s">
        <v>32365</v>
      </c>
      <c r="U3273" s="14"/>
      <c r="V3273" s="14"/>
      <c r="W3273" s="14"/>
      <c r="X3273" s="14"/>
      <c r="Y3273" s="14"/>
      <c r="Z3273" s="14"/>
      <c r="AA3273" s="14" t="s">
        <v>8123</v>
      </c>
      <c r="AB3273" s="14"/>
      <c r="AC3273" s="14" t="s">
        <v>32366</v>
      </c>
      <c r="AD3273" s="14" t="s">
        <v>8125</v>
      </c>
      <c r="AE3273" s="14" t="s">
        <v>8069</v>
      </c>
      <c r="AF3273" s="14" t="s">
        <v>32366</v>
      </c>
      <c r="AG3273" s="15" t="s">
        <v>32366</v>
      </c>
      <c r="AH3273" s="14" t="s">
        <v>32367</v>
      </c>
      <c r="AI3273" s="14"/>
      <c r="AJ3273" s="14" t="s">
        <v>32368</v>
      </c>
      <c r="AK3273" s="14" t="s">
        <v>32368</v>
      </c>
      <c r="AL3273" s="14"/>
      <c r="AM3273" s="14"/>
      <c r="AN3273" s="14" t="s">
        <v>3160</v>
      </c>
    </row>
    <row r="3274" spans="1:64" x14ac:dyDescent="0.25">
      <c r="A3274" s="11" t="s">
        <v>84</v>
      </c>
      <c r="B3274" s="12" t="s">
        <v>85</v>
      </c>
      <c r="C3274" s="14" t="s">
        <v>62662</v>
      </c>
      <c r="E3274" s="14" t="s">
        <v>62662</v>
      </c>
      <c r="G3274" s="13" t="s">
        <v>86</v>
      </c>
      <c r="P3274" s="14" t="s">
        <v>62668</v>
      </c>
      <c r="R3274" s="14">
        <v>7462</v>
      </c>
      <c r="S3274" s="14">
        <v>7462</v>
      </c>
      <c r="T3274" s="14" t="s">
        <v>32369</v>
      </c>
      <c r="U3274" s="14"/>
      <c r="V3274" s="14"/>
      <c r="W3274" s="14"/>
      <c r="X3274" s="14"/>
      <c r="Y3274" s="14" t="s">
        <v>32370</v>
      </c>
      <c r="Z3274" s="14"/>
      <c r="AA3274" s="14" t="s">
        <v>8123</v>
      </c>
      <c r="AB3274" s="14"/>
      <c r="AC3274" s="14" t="s">
        <v>32371</v>
      </c>
      <c r="AD3274" s="14" t="s">
        <v>8125</v>
      </c>
      <c r="AE3274" s="14" t="s">
        <v>8069</v>
      </c>
      <c r="AF3274" s="14" t="s">
        <v>32371</v>
      </c>
      <c r="AG3274" s="15" t="s">
        <v>32371</v>
      </c>
      <c r="AH3274" s="14" t="s">
        <v>32372</v>
      </c>
      <c r="AI3274" s="14"/>
      <c r="AJ3274" s="14"/>
      <c r="AK3274" s="14"/>
      <c r="AL3274" s="14"/>
      <c r="AM3274" s="14"/>
      <c r="AN3274" s="14" t="s">
        <v>5501</v>
      </c>
    </row>
    <row r="3275" spans="1:64" x14ac:dyDescent="0.25">
      <c r="A3275" s="11" t="s">
        <v>84</v>
      </c>
      <c r="B3275" s="12" t="s">
        <v>85</v>
      </c>
      <c r="C3275" s="14" t="s">
        <v>62655</v>
      </c>
      <c r="E3275" s="14" t="s">
        <v>62655</v>
      </c>
      <c r="G3275" s="13" t="s">
        <v>86</v>
      </c>
      <c r="P3275" s="14" t="s">
        <v>62665</v>
      </c>
      <c r="R3275" s="14">
        <v>7463</v>
      </c>
      <c r="S3275" s="14">
        <v>7463</v>
      </c>
      <c r="T3275" s="14" t="s">
        <v>32373</v>
      </c>
      <c r="U3275" s="14"/>
      <c r="V3275" s="14"/>
      <c r="W3275" s="14"/>
      <c r="X3275" s="14"/>
      <c r="Y3275" s="14" t="s">
        <v>32374</v>
      </c>
      <c r="Z3275" s="14"/>
      <c r="AA3275" s="14" t="s">
        <v>8123</v>
      </c>
      <c r="AB3275" s="14"/>
      <c r="AC3275" s="14" t="s">
        <v>32375</v>
      </c>
      <c r="AD3275" s="14" t="s">
        <v>8125</v>
      </c>
      <c r="AE3275" s="14" t="s">
        <v>8069</v>
      </c>
      <c r="AF3275" s="14" t="s">
        <v>32375</v>
      </c>
      <c r="AG3275" s="15" t="s">
        <v>32375</v>
      </c>
      <c r="AH3275" s="14" t="s">
        <v>32376</v>
      </c>
      <c r="AI3275" s="14"/>
      <c r="AJ3275" s="14" t="s">
        <v>32377</v>
      </c>
      <c r="AK3275" s="14" t="s">
        <v>32378</v>
      </c>
      <c r="AL3275" s="14"/>
      <c r="AM3275" s="14"/>
      <c r="AN3275" s="14" t="s">
        <v>5501</v>
      </c>
    </row>
    <row r="3276" spans="1:64" x14ac:dyDescent="0.25">
      <c r="A3276" s="11" t="s">
        <v>84</v>
      </c>
      <c r="B3276" s="12" t="s">
        <v>85</v>
      </c>
      <c r="C3276" s="14" t="s">
        <v>62662</v>
      </c>
      <c r="E3276" s="14" t="s">
        <v>62662</v>
      </c>
      <c r="G3276" s="13" t="s">
        <v>86</v>
      </c>
      <c r="P3276" s="14" t="s">
        <v>62668</v>
      </c>
      <c r="R3276" s="14">
        <v>8787</v>
      </c>
      <c r="S3276" s="14">
        <v>8787</v>
      </c>
      <c r="T3276" s="14" t="s">
        <v>32379</v>
      </c>
      <c r="U3276" s="14"/>
      <c r="V3276" s="14"/>
      <c r="W3276" s="14"/>
      <c r="X3276" s="14"/>
      <c r="Y3276" s="14" t="s">
        <v>32380</v>
      </c>
      <c r="Z3276" s="14"/>
      <c r="AA3276" s="14" t="s">
        <v>8066</v>
      </c>
      <c r="AB3276" s="14"/>
      <c r="AC3276" s="14" t="s">
        <v>32381</v>
      </c>
      <c r="AD3276" s="14" t="s">
        <v>8068</v>
      </c>
      <c r="AE3276" s="14" t="s">
        <v>8069</v>
      </c>
      <c r="AF3276" s="14" t="s">
        <v>32381</v>
      </c>
      <c r="AG3276" s="15" t="s">
        <v>32381</v>
      </c>
      <c r="AH3276" s="14" t="s">
        <v>32382</v>
      </c>
      <c r="AI3276" s="14"/>
      <c r="AJ3276" s="14"/>
      <c r="AK3276" s="14"/>
      <c r="AL3276" s="14"/>
      <c r="AM3276" s="14"/>
      <c r="AN3276" s="14"/>
    </row>
    <row r="3277" spans="1:64" x14ac:dyDescent="0.25">
      <c r="A3277" s="11" t="s">
        <v>84</v>
      </c>
      <c r="B3277" s="12" t="s">
        <v>85</v>
      </c>
      <c r="C3277" s="14" t="s">
        <v>62662</v>
      </c>
      <c r="E3277" s="14" t="s">
        <v>62662</v>
      </c>
      <c r="G3277" s="13" t="s">
        <v>86</v>
      </c>
      <c r="P3277" s="14" t="s">
        <v>62668</v>
      </c>
      <c r="R3277" s="14">
        <v>8788</v>
      </c>
      <c r="S3277" s="14">
        <v>8788</v>
      </c>
      <c r="T3277" s="14" t="s">
        <v>32383</v>
      </c>
      <c r="U3277" s="14"/>
      <c r="V3277" s="14"/>
      <c r="W3277" s="14"/>
      <c r="X3277" s="14"/>
      <c r="Y3277" s="14"/>
      <c r="Z3277" s="14"/>
      <c r="AA3277" s="14" t="s">
        <v>8066</v>
      </c>
      <c r="AB3277" s="14"/>
      <c r="AC3277" s="14" t="s">
        <v>32384</v>
      </c>
      <c r="AD3277" s="14" t="s">
        <v>8068</v>
      </c>
      <c r="AE3277" s="14" t="s">
        <v>8069</v>
      </c>
      <c r="AF3277" s="14" t="s">
        <v>32384</v>
      </c>
      <c r="AG3277" s="15" t="s">
        <v>32384</v>
      </c>
      <c r="AH3277" s="14" t="s">
        <v>32385</v>
      </c>
      <c r="AI3277" s="14"/>
      <c r="AJ3277" s="14"/>
      <c r="AK3277" s="14"/>
      <c r="AL3277" s="14"/>
      <c r="AM3277" s="14"/>
      <c r="AN3277" s="14"/>
    </row>
    <row r="3278" spans="1:64" x14ac:dyDescent="0.25">
      <c r="A3278" s="11" t="s">
        <v>84</v>
      </c>
      <c r="B3278" s="12" t="s">
        <v>85</v>
      </c>
      <c r="C3278" s="14" t="s">
        <v>62655</v>
      </c>
      <c r="E3278" s="14" t="s">
        <v>62655</v>
      </c>
      <c r="G3278" s="13" t="s">
        <v>86</v>
      </c>
      <c r="P3278" s="14" t="s">
        <v>62665</v>
      </c>
      <c r="Q3278" t="s">
        <v>32</v>
      </c>
      <c r="R3278" s="14">
        <v>8789</v>
      </c>
      <c r="S3278" s="14">
        <v>8789</v>
      </c>
      <c r="T3278" s="14" t="s">
        <v>8231</v>
      </c>
      <c r="U3278" s="14"/>
      <c r="V3278" s="14"/>
      <c r="W3278" s="14"/>
      <c r="X3278" s="14"/>
      <c r="Y3278" s="14" t="s">
        <v>8232</v>
      </c>
      <c r="Z3278" s="14"/>
      <c r="AA3278" s="14" t="s">
        <v>8066</v>
      </c>
      <c r="AB3278" s="14"/>
      <c r="AC3278" s="14" t="s">
        <v>8233</v>
      </c>
      <c r="AD3278" s="14" t="s">
        <v>8068</v>
      </c>
      <c r="AE3278" s="14" t="s">
        <v>8069</v>
      </c>
      <c r="AF3278" s="14" t="s">
        <v>8233</v>
      </c>
      <c r="AG3278" s="15" t="s">
        <v>8233</v>
      </c>
      <c r="AH3278" s="14" t="s">
        <v>8234</v>
      </c>
      <c r="AI3278" s="14" t="s">
        <v>8234</v>
      </c>
      <c r="AJ3278" s="14" t="s">
        <v>8235</v>
      </c>
      <c r="AK3278" s="14" t="s">
        <v>8236</v>
      </c>
      <c r="AL3278" s="14"/>
      <c r="AM3278" s="14"/>
      <c r="AN3278" s="14" t="s">
        <v>3284</v>
      </c>
      <c r="AO3278" t="s">
        <v>3285</v>
      </c>
      <c r="AR3278" t="s">
        <v>8237</v>
      </c>
      <c r="AW3278" t="s">
        <v>58561</v>
      </c>
      <c r="AX3278" t="s">
        <v>58562</v>
      </c>
      <c r="AY3278" t="s">
        <v>59898</v>
      </c>
      <c r="BG3278" t="s">
        <v>59899</v>
      </c>
    </row>
    <row r="3279" spans="1:64" x14ac:dyDescent="0.25">
      <c r="A3279" s="11" t="s">
        <v>84</v>
      </c>
      <c r="B3279" s="12" t="s">
        <v>85</v>
      </c>
      <c r="C3279" s="14" t="s">
        <v>62655</v>
      </c>
      <c r="E3279" s="14" t="s">
        <v>62655</v>
      </c>
      <c r="G3279" s="13" t="s">
        <v>86</v>
      </c>
      <c r="P3279" s="14" t="s">
        <v>62665</v>
      </c>
      <c r="Q3279" t="s">
        <v>32</v>
      </c>
      <c r="R3279" s="14">
        <v>7342</v>
      </c>
      <c r="S3279" s="14">
        <v>7342</v>
      </c>
      <c r="T3279" s="14" t="s">
        <v>8238</v>
      </c>
      <c r="U3279" s="14"/>
      <c r="V3279" s="14"/>
      <c r="W3279" s="14"/>
      <c r="X3279" s="14"/>
      <c r="Y3279" s="14" t="s">
        <v>8239</v>
      </c>
      <c r="Z3279" s="14"/>
      <c r="AA3279" s="14" t="s">
        <v>8217</v>
      </c>
      <c r="AB3279" s="14"/>
      <c r="AC3279" s="14" t="s">
        <v>8240</v>
      </c>
      <c r="AD3279" s="14" t="s">
        <v>8217</v>
      </c>
      <c r="AE3279" s="14" t="s">
        <v>8069</v>
      </c>
      <c r="AF3279" s="14" t="s">
        <v>8240</v>
      </c>
      <c r="AG3279" s="15" t="s">
        <v>8240</v>
      </c>
      <c r="AH3279" s="14" t="s">
        <v>8241</v>
      </c>
      <c r="AI3279" s="14" t="s">
        <v>8241</v>
      </c>
      <c r="AJ3279" s="14" t="s">
        <v>8242</v>
      </c>
      <c r="AK3279" s="14" t="s">
        <v>8243</v>
      </c>
      <c r="AL3279" s="14"/>
      <c r="AM3279" s="14"/>
      <c r="AN3279" s="14" t="s">
        <v>3284</v>
      </c>
      <c r="AO3279" t="s">
        <v>3285</v>
      </c>
      <c r="AR3279" t="s">
        <v>8244</v>
      </c>
      <c r="AW3279" t="s">
        <v>58561</v>
      </c>
      <c r="AX3279" t="s">
        <v>58562</v>
      </c>
      <c r="AY3279" t="s">
        <v>59900</v>
      </c>
      <c r="BG3279" t="s">
        <v>59901</v>
      </c>
    </row>
    <row r="3280" spans="1:64" x14ac:dyDescent="0.25">
      <c r="A3280" s="11" t="s">
        <v>84</v>
      </c>
      <c r="B3280" s="12" t="s">
        <v>85</v>
      </c>
      <c r="C3280" s="14" t="s">
        <v>62655</v>
      </c>
      <c r="E3280" s="14" t="s">
        <v>62655</v>
      </c>
      <c r="G3280" s="13" t="s">
        <v>86</v>
      </c>
      <c r="P3280" s="14" t="s">
        <v>62665</v>
      </c>
      <c r="R3280" s="14">
        <v>8790</v>
      </c>
      <c r="S3280" s="14">
        <v>8790</v>
      </c>
      <c r="T3280" s="14" t="s">
        <v>32386</v>
      </c>
      <c r="U3280" s="14"/>
      <c r="V3280" s="14"/>
      <c r="W3280" s="14"/>
      <c r="X3280" s="14"/>
      <c r="Y3280" s="14" t="s">
        <v>32387</v>
      </c>
      <c r="Z3280" s="14"/>
      <c r="AA3280" s="14" t="s">
        <v>8066</v>
      </c>
      <c r="AB3280" s="14"/>
      <c r="AC3280" s="14" t="s">
        <v>32388</v>
      </c>
      <c r="AD3280" s="14" t="s">
        <v>8068</v>
      </c>
      <c r="AE3280" s="14" t="s">
        <v>8069</v>
      </c>
      <c r="AF3280" s="14" t="s">
        <v>32388</v>
      </c>
      <c r="AG3280" s="15" t="s">
        <v>32388</v>
      </c>
      <c r="AH3280" s="14" t="s">
        <v>32389</v>
      </c>
      <c r="AI3280" s="14"/>
      <c r="AJ3280" s="14" t="s">
        <v>32390</v>
      </c>
      <c r="AK3280" s="14" t="s">
        <v>32391</v>
      </c>
      <c r="AL3280" s="14"/>
      <c r="AM3280" s="14"/>
      <c r="AN3280" s="14" t="s">
        <v>32392</v>
      </c>
    </row>
    <row r="3281" spans="1:59" x14ac:dyDescent="0.25">
      <c r="A3281" s="11" t="s">
        <v>84</v>
      </c>
      <c r="B3281" s="12" t="s">
        <v>85</v>
      </c>
      <c r="C3281" s="14" t="s">
        <v>62655</v>
      </c>
      <c r="E3281" s="14" t="s">
        <v>62655</v>
      </c>
      <c r="G3281" s="13" t="s">
        <v>86</v>
      </c>
      <c r="P3281" s="14" t="s">
        <v>62665</v>
      </c>
      <c r="R3281" s="14">
        <v>7464</v>
      </c>
      <c r="S3281" s="14">
        <v>7464</v>
      </c>
      <c r="T3281" s="14" t="s">
        <v>32393</v>
      </c>
      <c r="U3281" s="14"/>
      <c r="V3281" s="14"/>
      <c r="W3281" s="14"/>
      <c r="X3281" s="14"/>
      <c r="Y3281" s="14" t="s">
        <v>32394</v>
      </c>
      <c r="Z3281" s="14"/>
      <c r="AA3281" s="14" t="s">
        <v>8123</v>
      </c>
      <c r="AB3281" s="14"/>
      <c r="AC3281" s="14" t="s">
        <v>32395</v>
      </c>
      <c r="AD3281" s="14" t="s">
        <v>8125</v>
      </c>
      <c r="AE3281" s="14" t="s">
        <v>8069</v>
      </c>
      <c r="AF3281" s="14" t="s">
        <v>32395</v>
      </c>
      <c r="AG3281" s="15" t="s">
        <v>32395</v>
      </c>
      <c r="AH3281" s="14" t="s">
        <v>32396</v>
      </c>
      <c r="AI3281" s="14"/>
      <c r="AJ3281" s="14" t="s">
        <v>32397</v>
      </c>
      <c r="AK3281" s="14" t="s">
        <v>32398</v>
      </c>
      <c r="AL3281" s="14"/>
      <c r="AM3281" s="14" t="s">
        <v>11797</v>
      </c>
      <c r="AN3281" s="14" t="s">
        <v>32399</v>
      </c>
    </row>
    <row r="3282" spans="1:59" x14ac:dyDescent="0.25">
      <c r="A3282" s="11" t="s">
        <v>84</v>
      </c>
      <c r="B3282" s="12" t="s">
        <v>85</v>
      </c>
      <c r="C3282" s="14" t="s">
        <v>62662</v>
      </c>
      <c r="E3282" s="14" t="s">
        <v>62662</v>
      </c>
      <c r="G3282" s="13" t="s">
        <v>86</v>
      </c>
      <c r="P3282" s="14" t="s">
        <v>62668</v>
      </c>
      <c r="R3282" s="14">
        <v>3198</v>
      </c>
      <c r="S3282" s="14">
        <v>3198</v>
      </c>
      <c r="T3282" s="14" t="s">
        <v>32400</v>
      </c>
      <c r="U3282" s="14"/>
      <c r="V3282" s="14"/>
      <c r="W3282" s="14"/>
      <c r="X3282" s="14"/>
      <c r="Y3282" s="14"/>
      <c r="Z3282" s="14"/>
      <c r="AA3282" s="14" t="s">
        <v>32189</v>
      </c>
      <c r="AB3282" s="14"/>
      <c r="AC3282" s="14" t="s">
        <v>32401</v>
      </c>
      <c r="AD3282" s="14" t="s">
        <v>32191</v>
      </c>
      <c r="AE3282" s="14" t="s">
        <v>8069</v>
      </c>
      <c r="AF3282" s="14" t="s">
        <v>32401</v>
      </c>
      <c r="AG3282" s="15" t="s">
        <v>32401</v>
      </c>
      <c r="AH3282" s="14" t="s">
        <v>32402</v>
      </c>
      <c r="AI3282" s="14"/>
      <c r="AJ3282" s="14"/>
      <c r="AK3282" s="14"/>
      <c r="AL3282" s="14"/>
      <c r="AM3282" s="14"/>
      <c r="AN3282" s="14"/>
    </row>
    <row r="3283" spans="1:59" x14ac:dyDescent="0.25">
      <c r="A3283" s="11" t="s">
        <v>84</v>
      </c>
      <c r="B3283" s="12" t="s">
        <v>85</v>
      </c>
      <c r="C3283" s="14" t="s">
        <v>62662</v>
      </c>
      <c r="E3283" s="14" t="s">
        <v>62662</v>
      </c>
      <c r="G3283" s="13" t="s">
        <v>86</v>
      </c>
      <c r="P3283" s="14" t="s">
        <v>62668</v>
      </c>
      <c r="R3283" s="14">
        <v>7465</v>
      </c>
      <c r="S3283" s="14">
        <v>7465</v>
      </c>
      <c r="T3283" s="14" t="s">
        <v>32403</v>
      </c>
      <c r="U3283" s="14"/>
      <c r="V3283" s="14"/>
      <c r="W3283" s="14"/>
      <c r="X3283" s="14"/>
      <c r="Y3283" s="14"/>
      <c r="Z3283" s="14"/>
      <c r="AA3283" s="14" t="s">
        <v>8123</v>
      </c>
      <c r="AB3283" s="14"/>
      <c r="AC3283" s="14" t="s">
        <v>32404</v>
      </c>
      <c r="AD3283" s="14" t="s">
        <v>8125</v>
      </c>
      <c r="AE3283" s="14" t="s">
        <v>8069</v>
      </c>
      <c r="AF3283" s="14" t="s">
        <v>32404</v>
      </c>
      <c r="AG3283" s="15" t="s">
        <v>32404</v>
      </c>
      <c r="AH3283" s="14" t="s">
        <v>32405</v>
      </c>
      <c r="AI3283" s="14"/>
      <c r="AJ3283" s="14"/>
      <c r="AK3283" s="14"/>
      <c r="AL3283" s="14"/>
      <c r="AM3283" s="14"/>
      <c r="AN3283" s="14"/>
    </row>
    <row r="3284" spans="1:59" x14ac:dyDescent="0.25">
      <c r="A3284" s="11" t="s">
        <v>84</v>
      </c>
      <c r="B3284" s="12" t="s">
        <v>85</v>
      </c>
      <c r="C3284" s="14" t="s">
        <v>62655</v>
      </c>
      <c r="E3284" s="14" t="s">
        <v>62655</v>
      </c>
      <c r="G3284" s="13" t="s">
        <v>86</v>
      </c>
      <c r="P3284" s="14" t="s">
        <v>62665</v>
      </c>
      <c r="Q3284" t="s">
        <v>32</v>
      </c>
      <c r="R3284" s="14">
        <v>7343</v>
      </c>
      <c r="S3284" s="14">
        <v>7343</v>
      </c>
      <c r="T3284" s="14" t="s">
        <v>8245</v>
      </c>
      <c r="U3284" s="14" t="s">
        <v>8246</v>
      </c>
      <c r="V3284" s="14" t="s">
        <v>3219</v>
      </c>
      <c r="W3284" s="14" t="s">
        <v>3220</v>
      </c>
      <c r="X3284" s="14" t="s">
        <v>982</v>
      </c>
      <c r="Y3284" s="14" t="s">
        <v>8247</v>
      </c>
      <c r="Z3284" s="14" t="s">
        <v>8248</v>
      </c>
      <c r="AA3284" s="14" t="s">
        <v>8217</v>
      </c>
      <c r="AB3284" s="14"/>
      <c r="AC3284" s="14" t="s">
        <v>8249</v>
      </c>
      <c r="AD3284" s="14" t="s">
        <v>8217</v>
      </c>
      <c r="AE3284" s="14" t="s">
        <v>8069</v>
      </c>
      <c r="AF3284" s="14" t="s">
        <v>8249</v>
      </c>
      <c r="AG3284" s="15" t="s">
        <v>8249</v>
      </c>
      <c r="AH3284" s="14" t="s">
        <v>8250</v>
      </c>
      <c r="AI3284" s="14" t="s">
        <v>8250</v>
      </c>
      <c r="AJ3284" s="14" t="s">
        <v>8251</v>
      </c>
      <c r="AK3284" s="14" t="s">
        <v>8252</v>
      </c>
      <c r="AL3284" s="14"/>
      <c r="AM3284" s="14" t="s">
        <v>8217</v>
      </c>
      <c r="AN3284" s="14" t="s">
        <v>3172</v>
      </c>
      <c r="AO3284" t="s">
        <v>3173</v>
      </c>
      <c r="AR3284" t="s">
        <v>8253</v>
      </c>
      <c r="AW3284" t="s">
        <v>58540</v>
      </c>
      <c r="AX3284" t="s">
        <v>58530</v>
      </c>
      <c r="AY3284" t="s">
        <v>59902</v>
      </c>
      <c r="BG3284" t="s">
        <v>59903</v>
      </c>
    </row>
    <row r="3285" spans="1:59" x14ac:dyDescent="0.25">
      <c r="A3285" s="11" t="s">
        <v>84</v>
      </c>
      <c r="B3285" s="12" t="s">
        <v>85</v>
      </c>
      <c r="C3285" s="14" t="s">
        <v>62655</v>
      </c>
      <c r="E3285" s="14" t="s">
        <v>62655</v>
      </c>
      <c r="G3285" s="13" t="s">
        <v>86</v>
      </c>
      <c r="P3285" s="14" t="s">
        <v>62665</v>
      </c>
      <c r="R3285" s="14">
        <v>7344</v>
      </c>
      <c r="S3285" s="14">
        <v>7344</v>
      </c>
      <c r="T3285" s="14" t="s">
        <v>32406</v>
      </c>
      <c r="U3285" s="14" t="s">
        <v>8255</v>
      </c>
      <c r="V3285" s="14" t="s">
        <v>3164</v>
      </c>
      <c r="W3285" s="14" t="s">
        <v>3165</v>
      </c>
      <c r="X3285" s="14" t="s">
        <v>982</v>
      </c>
      <c r="Y3285" s="14"/>
      <c r="Z3285" s="14" t="s">
        <v>32407</v>
      </c>
      <c r="AA3285" s="14" t="s">
        <v>8217</v>
      </c>
      <c r="AB3285" s="14"/>
      <c r="AC3285" s="14" t="s">
        <v>32408</v>
      </c>
      <c r="AD3285" s="14" t="s">
        <v>8217</v>
      </c>
      <c r="AE3285" s="14" t="s">
        <v>8069</v>
      </c>
      <c r="AF3285" s="14" t="s">
        <v>32408</v>
      </c>
      <c r="AG3285" s="15" t="s">
        <v>32408</v>
      </c>
      <c r="AH3285" s="14" t="s">
        <v>32409</v>
      </c>
      <c r="AI3285" s="14"/>
      <c r="AJ3285" s="14" t="s">
        <v>32410</v>
      </c>
      <c r="AK3285" s="14" t="s">
        <v>32411</v>
      </c>
      <c r="AL3285" s="14"/>
      <c r="AM3285" s="14" t="s">
        <v>8217</v>
      </c>
      <c r="AN3285" s="14" t="s">
        <v>3172</v>
      </c>
    </row>
    <row r="3286" spans="1:59" x14ac:dyDescent="0.25">
      <c r="A3286" s="11" t="s">
        <v>84</v>
      </c>
      <c r="B3286" s="12" t="s">
        <v>85</v>
      </c>
      <c r="C3286" s="14" t="s">
        <v>62655</v>
      </c>
      <c r="E3286" s="14" t="s">
        <v>62655</v>
      </c>
      <c r="G3286" s="13" t="s">
        <v>86</v>
      </c>
      <c r="P3286" s="14" t="s">
        <v>62665</v>
      </c>
      <c r="R3286" s="14">
        <v>7345</v>
      </c>
      <c r="S3286" s="14">
        <v>7345</v>
      </c>
      <c r="T3286" s="14" t="s">
        <v>32412</v>
      </c>
      <c r="U3286" s="14" t="s">
        <v>8255</v>
      </c>
      <c r="V3286" s="14" t="s">
        <v>3164</v>
      </c>
      <c r="W3286" s="14" t="s">
        <v>3165</v>
      </c>
      <c r="X3286" s="14" t="s">
        <v>982</v>
      </c>
      <c r="Y3286" s="14" t="s">
        <v>32413</v>
      </c>
      <c r="Z3286" s="14" t="s">
        <v>32414</v>
      </c>
      <c r="AA3286" s="14" t="s">
        <v>8217</v>
      </c>
      <c r="AB3286" s="14"/>
      <c r="AC3286" s="14" t="s">
        <v>32415</v>
      </c>
      <c r="AD3286" s="14" t="s">
        <v>8217</v>
      </c>
      <c r="AE3286" s="14" t="s">
        <v>8069</v>
      </c>
      <c r="AF3286" s="14" t="s">
        <v>32415</v>
      </c>
      <c r="AG3286" s="15" t="s">
        <v>32415</v>
      </c>
      <c r="AH3286" s="14" t="s">
        <v>32416</v>
      </c>
      <c r="AI3286" s="14"/>
      <c r="AJ3286" s="14" t="s">
        <v>32417</v>
      </c>
      <c r="AK3286" s="14" t="s">
        <v>32418</v>
      </c>
      <c r="AL3286" s="14"/>
      <c r="AM3286" s="14" t="s">
        <v>8217</v>
      </c>
      <c r="AN3286" s="14" t="s">
        <v>3172</v>
      </c>
    </row>
    <row r="3287" spans="1:59" x14ac:dyDescent="0.25">
      <c r="A3287" s="11" t="s">
        <v>84</v>
      </c>
      <c r="B3287" s="12" t="s">
        <v>85</v>
      </c>
      <c r="C3287" s="14" t="s">
        <v>62655</v>
      </c>
      <c r="E3287" s="14" t="s">
        <v>62655</v>
      </c>
      <c r="G3287" s="13" t="s">
        <v>86</v>
      </c>
      <c r="P3287" s="14" t="s">
        <v>62665</v>
      </c>
      <c r="R3287" s="14">
        <v>7346</v>
      </c>
      <c r="S3287" s="14">
        <v>7346</v>
      </c>
      <c r="T3287" s="14" t="s">
        <v>32419</v>
      </c>
      <c r="U3287" s="14" t="s">
        <v>4096</v>
      </c>
      <c r="V3287" s="14" t="s">
        <v>3219</v>
      </c>
      <c r="W3287" s="14" t="s">
        <v>3220</v>
      </c>
      <c r="X3287" s="14" t="s">
        <v>982</v>
      </c>
      <c r="Y3287" s="14" t="s">
        <v>32420</v>
      </c>
      <c r="Z3287" s="14" t="s">
        <v>32421</v>
      </c>
      <c r="AA3287" s="14" t="s">
        <v>8217</v>
      </c>
      <c r="AB3287" s="14"/>
      <c r="AC3287" s="14" t="s">
        <v>32422</v>
      </c>
      <c r="AD3287" s="14" t="s">
        <v>8217</v>
      </c>
      <c r="AE3287" s="14" t="s">
        <v>8069</v>
      </c>
      <c r="AF3287" s="14" t="s">
        <v>32422</v>
      </c>
      <c r="AG3287" s="15" t="s">
        <v>32422</v>
      </c>
      <c r="AH3287" s="14" t="s">
        <v>32423</v>
      </c>
      <c r="AI3287" s="14"/>
      <c r="AJ3287" s="14" t="s">
        <v>32424</v>
      </c>
      <c r="AK3287" s="14" t="s">
        <v>32424</v>
      </c>
      <c r="AL3287" s="14"/>
      <c r="AM3287" s="14" t="s">
        <v>8217</v>
      </c>
      <c r="AN3287" s="14" t="s">
        <v>3172</v>
      </c>
    </row>
    <row r="3288" spans="1:59" x14ac:dyDescent="0.25">
      <c r="A3288" s="11" t="s">
        <v>84</v>
      </c>
      <c r="B3288" s="12" t="s">
        <v>85</v>
      </c>
      <c r="C3288" s="14" t="s">
        <v>62655</v>
      </c>
      <c r="E3288" s="14" t="s">
        <v>62655</v>
      </c>
      <c r="G3288" s="13" t="s">
        <v>86</v>
      </c>
      <c r="P3288" s="14" t="s">
        <v>62665</v>
      </c>
      <c r="Q3288" t="s">
        <v>32</v>
      </c>
      <c r="R3288" s="14">
        <v>7347</v>
      </c>
      <c r="S3288" s="14">
        <v>7347</v>
      </c>
      <c r="T3288" s="14" t="s">
        <v>8254</v>
      </c>
      <c r="U3288" s="14" t="s">
        <v>8255</v>
      </c>
      <c r="V3288" s="14" t="s">
        <v>3176</v>
      </c>
      <c r="W3288" s="14" t="s">
        <v>3177</v>
      </c>
      <c r="X3288" s="14" t="s">
        <v>982</v>
      </c>
      <c r="Y3288" s="14" t="s">
        <v>8256</v>
      </c>
      <c r="Z3288" s="14" t="s">
        <v>8257</v>
      </c>
      <c r="AA3288" s="14" t="s">
        <v>8217</v>
      </c>
      <c r="AB3288" s="14"/>
      <c r="AC3288" s="14" t="s">
        <v>8258</v>
      </c>
      <c r="AD3288" s="14" t="s">
        <v>8217</v>
      </c>
      <c r="AE3288" s="14" t="s">
        <v>8069</v>
      </c>
      <c r="AF3288" s="14" t="s">
        <v>8258</v>
      </c>
      <c r="AG3288" s="15" t="s">
        <v>8258</v>
      </c>
      <c r="AH3288" s="14" t="s">
        <v>8259</v>
      </c>
      <c r="AI3288" s="14" t="s">
        <v>8259</v>
      </c>
      <c r="AJ3288" s="14" t="s">
        <v>8260</v>
      </c>
      <c r="AK3288" s="14" t="s">
        <v>8261</v>
      </c>
      <c r="AL3288" s="14"/>
      <c r="AM3288" s="14" t="s">
        <v>8217</v>
      </c>
      <c r="AN3288" s="14" t="s">
        <v>3172</v>
      </c>
      <c r="AO3288" t="s">
        <v>3173</v>
      </c>
      <c r="AR3288" t="s">
        <v>8262</v>
      </c>
      <c r="AW3288" t="s">
        <v>58540</v>
      </c>
      <c r="AX3288" t="s">
        <v>58530</v>
      </c>
      <c r="AY3288" t="s">
        <v>59904</v>
      </c>
      <c r="BG3288" t="s">
        <v>59905</v>
      </c>
    </row>
    <row r="3289" spans="1:59" x14ac:dyDescent="0.25">
      <c r="A3289" s="11" t="s">
        <v>84</v>
      </c>
      <c r="B3289" s="12" t="s">
        <v>85</v>
      </c>
      <c r="C3289" s="14" t="s">
        <v>62655</v>
      </c>
      <c r="E3289" s="14" t="s">
        <v>62655</v>
      </c>
      <c r="G3289" s="13" t="s">
        <v>86</v>
      </c>
      <c r="P3289" s="14" t="s">
        <v>62665</v>
      </c>
      <c r="R3289" s="14">
        <v>7348</v>
      </c>
      <c r="S3289" s="14">
        <v>7348</v>
      </c>
      <c r="T3289" s="14" t="s">
        <v>32425</v>
      </c>
      <c r="U3289" s="14" t="s">
        <v>8255</v>
      </c>
      <c r="V3289" s="14" t="s">
        <v>3264</v>
      </c>
      <c r="W3289" s="14" t="s">
        <v>3265</v>
      </c>
      <c r="X3289" s="14" t="s">
        <v>982</v>
      </c>
      <c r="Y3289" s="14" t="s">
        <v>32426</v>
      </c>
      <c r="Z3289" s="14" t="s">
        <v>32427</v>
      </c>
      <c r="AA3289" s="14" t="s">
        <v>8217</v>
      </c>
      <c r="AB3289" s="14"/>
      <c r="AC3289" s="14" t="s">
        <v>32428</v>
      </c>
      <c r="AD3289" s="14" t="s">
        <v>8217</v>
      </c>
      <c r="AE3289" s="14" t="s">
        <v>8069</v>
      </c>
      <c r="AF3289" s="14" t="s">
        <v>32428</v>
      </c>
      <c r="AG3289" s="15" t="s">
        <v>32428</v>
      </c>
      <c r="AH3289" s="14" t="s">
        <v>32429</v>
      </c>
      <c r="AI3289" s="14"/>
      <c r="AJ3289" s="14" t="s">
        <v>32430</v>
      </c>
      <c r="AK3289" s="14" t="s">
        <v>32431</v>
      </c>
      <c r="AL3289" s="14"/>
      <c r="AM3289" s="14" t="s">
        <v>8217</v>
      </c>
      <c r="AN3289" s="14" t="s">
        <v>3132</v>
      </c>
    </row>
    <row r="3290" spans="1:59" x14ac:dyDescent="0.25">
      <c r="A3290" s="11" t="s">
        <v>84</v>
      </c>
      <c r="B3290" s="12" t="s">
        <v>85</v>
      </c>
      <c r="C3290" s="14" t="s">
        <v>62655</v>
      </c>
      <c r="E3290" s="14" t="s">
        <v>62655</v>
      </c>
      <c r="G3290" s="13" t="s">
        <v>86</v>
      </c>
      <c r="P3290" s="14" t="s">
        <v>62665</v>
      </c>
      <c r="Q3290" t="s">
        <v>32</v>
      </c>
      <c r="R3290" s="14">
        <v>7349</v>
      </c>
      <c r="S3290" s="14">
        <v>7349</v>
      </c>
      <c r="T3290" s="14" t="s">
        <v>8263</v>
      </c>
      <c r="U3290" s="14" t="s">
        <v>4096</v>
      </c>
      <c r="V3290" s="14" t="s">
        <v>3219</v>
      </c>
      <c r="W3290" s="14" t="s">
        <v>3220</v>
      </c>
      <c r="X3290" s="14" t="s">
        <v>982</v>
      </c>
      <c r="Y3290" s="14" t="s">
        <v>8264</v>
      </c>
      <c r="Z3290" s="14" t="s">
        <v>8265</v>
      </c>
      <c r="AA3290" s="14" t="s">
        <v>8217</v>
      </c>
      <c r="AB3290" s="14"/>
      <c r="AC3290" s="14" t="s">
        <v>8266</v>
      </c>
      <c r="AD3290" s="14" t="s">
        <v>8217</v>
      </c>
      <c r="AE3290" s="14" t="s">
        <v>8069</v>
      </c>
      <c r="AF3290" s="14" t="s">
        <v>8266</v>
      </c>
      <c r="AG3290" s="15" t="s">
        <v>8266</v>
      </c>
      <c r="AH3290" s="14" t="s">
        <v>8267</v>
      </c>
      <c r="AI3290" s="14" t="s">
        <v>8267</v>
      </c>
      <c r="AJ3290" s="14" t="s">
        <v>8268</v>
      </c>
      <c r="AK3290" s="14" t="s">
        <v>8268</v>
      </c>
      <c r="AL3290" s="14"/>
      <c r="AM3290" s="14" t="s">
        <v>8217</v>
      </c>
      <c r="AN3290" s="14" t="s">
        <v>3172</v>
      </c>
      <c r="AO3290" t="s">
        <v>3173</v>
      </c>
      <c r="AR3290" t="s">
        <v>8269</v>
      </c>
      <c r="AW3290" t="s">
        <v>58540</v>
      </c>
      <c r="AX3290" t="s">
        <v>58530</v>
      </c>
      <c r="AY3290" t="s">
        <v>59906</v>
      </c>
      <c r="BG3290" t="s">
        <v>59905</v>
      </c>
    </row>
    <row r="3291" spans="1:59" x14ac:dyDescent="0.25">
      <c r="A3291" s="11" t="s">
        <v>84</v>
      </c>
      <c r="B3291" s="12" t="s">
        <v>85</v>
      </c>
      <c r="C3291" s="14" t="s">
        <v>62655</v>
      </c>
      <c r="E3291" s="14" t="s">
        <v>62655</v>
      </c>
      <c r="G3291" s="13" t="s">
        <v>86</v>
      </c>
      <c r="P3291" s="14" t="s">
        <v>62665</v>
      </c>
      <c r="Q3291" t="s">
        <v>32</v>
      </c>
      <c r="R3291" s="14">
        <v>7350</v>
      </c>
      <c r="S3291" s="14">
        <v>7350</v>
      </c>
      <c r="T3291" s="14" t="s">
        <v>8270</v>
      </c>
      <c r="U3291" s="14" t="s">
        <v>8255</v>
      </c>
      <c r="V3291" s="14" t="s">
        <v>3164</v>
      </c>
      <c r="W3291" s="14" t="s">
        <v>3165</v>
      </c>
      <c r="X3291" s="14" t="s">
        <v>982</v>
      </c>
      <c r="Y3291" s="14" t="s">
        <v>8271</v>
      </c>
      <c r="Z3291" s="14" t="s">
        <v>8272</v>
      </c>
      <c r="AA3291" s="14" t="s">
        <v>8217</v>
      </c>
      <c r="AB3291" s="14"/>
      <c r="AC3291" s="14" t="s">
        <v>8273</v>
      </c>
      <c r="AD3291" s="14" t="s">
        <v>8217</v>
      </c>
      <c r="AE3291" s="14" t="s">
        <v>8069</v>
      </c>
      <c r="AF3291" s="14" t="s">
        <v>8273</v>
      </c>
      <c r="AG3291" s="15" t="s">
        <v>8273</v>
      </c>
      <c r="AH3291" s="14" t="s">
        <v>8274</v>
      </c>
      <c r="AI3291" s="14" t="s">
        <v>8274</v>
      </c>
      <c r="AJ3291" s="14" t="s">
        <v>8275</v>
      </c>
      <c r="AK3291" s="14" t="s">
        <v>8276</v>
      </c>
      <c r="AL3291" s="14"/>
      <c r="AM3291" s="14" t="s">
        <v>8217</v>
      </c>
      <c r="AN3291" s="14" t="s">
        <v>3172</v>
      </c>
      <c r="AO3291" t="s">
        <v>3173</v>
      </c>
      <c r="AR3291" t="s">
        <v>8277</v>
      </c>
      <c r="AW3291" t="s">
        <v>58540</v>
      </c>
      <c r="AX3291" t="s">
        <v>58530</v>
      </c>
      <c r="AY3291" t="s">
        <v>59907</v>
      </c>
      <c r="BG3291" t="s">
        <v>59903</v>
      </c>
    </row>
    <row r="3292" spans="1:59" x14ac:dyDescent="0.25">
      <c r="A3292" s="11" t="s">
        <v>84</v>
      </c>
      <c r="B3292" s="12" t="s">
        <v>85</v>
      </c>
      <c r="C3292" s="14" t="s">
        <v>62655</v>
      </c>
      <c r="E3292" s="14" t="s">
        <v>62655</v>
      </c>
      <c r="G3292" s="13" t="s">
        <v>86</v>
      </c>
      <c r="P3292" s="14" t="s">
        <v>62665</v>
      </c>
      <c r="R3292" s="14">
        <v>7351</v>
      </c>
      <c r="S3292" s="14">
        <v>7351</v>
      </c>
      <c r="T3292" s="14" t="s">
        <v>32432</v>
      </c>
      <c r="U3292" s="14" t="s">
        <v>8255</v>
      </c>
      <c r="V3292" s="14" t="s">
        <v>3164</v>
      </c>
      <c r="W3292" s="14" t="s">
        <v>3165</v>
      </c>
      <c r="X3292" s="14" t="s">
        <v>982</v>
      </c>
      <c r="Y3292" s="14" t="s">
        <v>32433</v>
      </c>
      <c r="Z3292" s="14" t="s">
        <v>32434</v>
      </c>
      <c r="AA3292" s="14" t="s">
        <v>8217</v>
      </c>
      <c r="AB3292" s="14"/>
      <c r="AC3292" s="14" t="s">
        <v>32435</v>
      </c>
      <c r="AD3292" s="14" t="s">
        <v>8217</v>
      </c>
      <c r="AE3292" s="14" t="s">
        <v>8069</v>
      </c>
      <c r="AF3292" s="14" t="s">
        <v>32435</v>
      </c>
      <c r="AG3292" s="15" t="s">
        <v>32435</v>
      </c>
      <c r="AH3292" s="14" t="s">
        <v>32436</v>
      </c>
      <c r="AI3292" s="14"/>
      <c r="AJ3292" s="14" t="s">
        <v>32437</v>
      </c>
      <c r="AK3292" s="14" t="s">
        <v>32438</v>
      </c>
      <c r="AL3292" s="14"/>
      <c r="AM3292" s="14" t="s">
        <v>8217</v>
      </c>
      <c r="AN3292" s="14" t="s">
        <v>3184</v>
      </c>
    </row>
    <row r="3293" spans="1:59" x14ac:dyDescent="0.25">
      <c r="A3293" s="11" t="s">
        <v>84</v>
      </c>
      <c r="B3293" s="12" t="s">
        <v>85</v>
      </c>
      <c r="C3293" s="14" t="s">
        <v>62655</v>
      </c>
      <c r="E3293" s="14" t="s">
        <v>62655</v>
      </c>
      <c r="G3293" s="13" t="s">
        <v>86</v>
      </c>
      <c r="P3293" s="14" t="s">
        <v>62665</v>
      </c>
      <c r="R3293" s="14">
        <v>7352</v>
      </c>
      <c r="S3293" s="14">
        <v>7352</v>
      </c>
      <c r="T3293" s="14" t="s">
        <v>8278</v>
      </c>
      <c r="U3293" s="14" t="s">
        <v>8255</v>
      </c>
      <c r="V3293" s="14" t="s">
        <v>3164</v>
      </c>
      <c r="W3293" s="14" t="s">
        <v>3165</v>
      </c>
      <c r="X3293" s="14" t="s">
        <v>982</v>
      </c>
      <c r="Y3293" s="14" t="s">
        <v>8279</v>
      </c>
      <c r="Z3293" s="14" t="s">
        <v>8280</v>
      </c>
      <c r="AA3293" s="14" t="s">
        <v>8217</v>
      </c>
      <c r="AB3293" s="14"/>
      <c r="AC3293" s="14" t="s">
        <v>8281</v>
      </c>
      <c r="AD3293" s="14" t="s">
        <v>8217</v>
      </c>
      <c r="AE3293" s="14" t="s">
        <v>8069</v>
      </c>
      <c r="AF3293" s="14" t="s">
        <v>8281</v>
      </c>
      <c r="AG3293" s="15" t="s">
        <v>8281</v>
      </c>
      <c r="AH3293" s="14" t="s">
        <v>8282</v>
      </c>
      <c r="AI3293" s="14" t="s">
        <v>8282</v>
      </c>
      <c r="AJ3293" s="14" t="s">
        <v>8283</v>
      </c>
      <c r="AK3293" s="14" t="s">
        <v>8284</v>
      </c>
      <c r="AL3293" s="14"/>
      <c r="AM3293" s="14" t="s">
        <v>8217</v>
      </c>
      <c r="AN3293" s="14" t="s">
        <v>3184</v>
      </c>
      <c r="AO3293" t="s">
        <v>195</v>
      </c>
      <c r="AR3293" t="s">
        <v>8285</v>
      </c>
    </row>
    <row r="3294" spans="1:59" x14ac:dyDescent="0.25">
      <c r="A3294" s="11" t="s">
        <v>84</v>
      </c>
      <c r="B3294" s="12" t="s">
        <v>85</v>
      </c>
      <c r="C3294" s="14" t="s">
        <v>62655</v>
      </c>
      <c r="E3294" s="14" t="s">
        <v>62655</v>
      </c>
      <c r="G3294" s="13" t="s">
        <v>86</v>
      </c>
      <c r="P3294" s="14" t="s">
        <v>62665</v>
      </c>
      <c r="Q3294" t="s">
        <v>32</v>
      </c>
      <c r="R3294" s="14">
        <v>7353</v>
      </c>
      <c r="S3294" s="14">
        <v>7353</v>
      </c>
      <c r="T3294" s="14" t="s">
        <v>8286</v>
      </c>
      <c r="U3294" s="14" t="s">
        <v>8255</v>
      </c>
      <c r="V3294" s="14" t="s">
        <v>3164</v>
      </c>
      <c r="W3294" s="14" t="s">
        <v>3165</v>
      </c>
      <c r="X3294" s="14" t="s">
        <v>982</v>
      </c>
      <c r="Y3294" s="14" t="s">
        <v>8287</v>
      </c>
      <c r="Z3294" s="14" t="s">
        <v>8288</v>
      </c>
      <c r="AA3294" s="14" t="s">
        <v>8217</v>
      </c>
      <c r="AB3294" s="14"/>
      <c r="AC3294" s="14" t="s">
        <v>8289</v>
      </c>
      <c r="AD3294" s="14" t="s">
        <v>8217</v>
      </c>
      <c r="AE3294" s="14" t="s">
        <v>8069</v>
      </c>
      <c r="AF3294" s="14" t="s">
        <v>8289</v>
      </c>
      <c r="AG3294" s="15" t="s">
        <v>8289</v>
      </c>
      <c r="AH3294" s="14" t="s">
        <v>8290</v>
      </c>
      <c r="AI3294" s="14" t="s">
        <v>8290</v>
      </c>
      <c r="AJ3294" s="14" t="s">
        <v>8291</v>
      </c>
      <c r="AK3294" s="14" t="s">
        <v>8291</v>
      </c>
      <c r="AL3294" s="14"/>
      <c r="AM3294" s="14" t="s">
        <v>8217</v>
      </c>
      <c r="AN3294" s="14" t="s">
        <v>3172</v>
      </c>
      <c r="AO3294" t="s">
        <v>3173</v>
      </c>
      <c r="AR3294" t="s">
        <v>8292</v>
      </c>
      <c r="AW3294" t="s">
        <v>58540</v>
      </c>
      <c r="AX3294" t="s">
        <v>58530</v>
      </c>
      <c r="AY3294" t="s">
        <v>59908</v>
      </c>
      <c r="BG3294" t="s">
        <v>59909</v>
      </c>
    </row>
    <row r="3295" spans="1:59" x14ac:dyDescent="0.25">
      <c r="A3295" s="11" t="s">
        <v>84</v>
      </c>
      <c r="B3295" s="12" t="s">
        <v>85</v>
      </c>
      <c r="C3295" s="14" t="s">
        <v>62655</v>
      </c>
      <c r="E3295" s="14" t="s">
        <v>62655</v>
      </c>
      <c r="G3295" s="13" t="s">
        <v>86</v>
      </c>
      <c r="P3295" s="14" t="s">
        <v>62665</v>
      </c>
      <c r="R3295" s="14">
        <v>7354</v>
      </c>
      <c r="S3295" s="14">
        <v>7354</v>
      </c>
      <c r="T3295" s="14" t="s">
        <v>8293</v>
      </c>
      <c r="U3295" s="14" t="s">
        <v>8255</v>
      </c>
      <c r="V3295" s="14" t="s">
        <v>3164</v>
      </c>
      <c r="W3295" s="14" t="s">
        <v>3165</v>
      </c>
      <c r="X3295" s="14" t="s">
        <v>982</v>
      </c>
      <c r="Y3295" s="14" t="s">
        <v>8294</v>
      </c>
      <c r="Z3295" s="14" t="s">
        <v>8295</v>
      </c>
      <c r="AA3295" s="14" t="s">
        <v>8217</v>
      </c>
      <c r="AB3295" s="14"/>
      <c r="AC3295" s="14" t="s">
        <v>8296</v>
      </c>
      <c r="AD3295" s="14" t="s">
        <v>8217</v>
      </c>
      <c r="AE3295" s="14" t="s">
        <v>8069</v>
      </c>
      <c r="AF3295" s="14" t="s">
        <v>8296</v>
      </c>
      <c r="AG3295" s="15" t="s">
        <v>8296</v>
      </c>
      <c r="AH3295" s="14" t="s">
        <v>8297</v>
      </c>
      <c r="AI3295" s="14" t="s">
        <v>8297</v>
      </c>
      <c r="AJ3295" s="14" t="s">
        <v>8298</v>
      </c>
      <c r="AK3295" s="14" t="s">
        <v>8299</v>
      </c>
      <c r="AL3295" s="14"/>
      <c r="AM3295" s="14" t="s">
        <v>8217</v>
      </c>
      <c r="AN3295" s="14" t="s">
        <v>3132</v>
      </c>
      <c r="AO3295" t="s">
        <v>195</v>
      </c>
      <c r="AR3295" t="s">
        <v>8300</v>
      </c>
    </row>
    <row r="3296" spans="1:59" x14ac:dyDescent="0.25">
      <c r="A3296" s="11" t="s">
        <v>84</v>
      </c>
      <c r="B3296" s="12" t="s">
        <v>85</v>
      </c>
      <c r="C3296" s="14" t="s">
        <v>62655</v>
      </c>
      <c r="E3296" s="14" t="s">
        <v>62655</v>
      </c>
      <c r="G3296" s="13" t="s">
        <v>86</v>
      </c>
      <c r="P3296" s="14" t="s">
        <v>62665</v>
      </c>
      <c r="Q3296" t="s">
        <v>32</v>
      </c>
      <c r="R3296" s="14">
        <v>7355</v>
      </c>
      <c r="S3296" s="14">
        <v>7355</v>
      </c>
      <c r="T3296" s="14" t="s">
        <v>8301</v>
      </c>
      <c r="U3296" s="14" t="s">
        <v>4096</v>
      </c>
      <c r="V3296" s="14" t="s">
        <v>3219</v>
      </c>
      <c r="W3296" s="14" t="s">
        <v>3220</v>
      </c>
      <c r="X3296" s="14" t="s">
        <v>982</v>
      </c>
      <c r="Y3296" s="14" t="s">
        <v>8302</v>
      </c>
      <c r="Z3296" s="14" t="s">
        <v>8303</v>
      </c>
      <c r="AA3296" s="14" t="s">
        <v>8217</v>
      </c>
      <c r="AB3296" s="14"/>
      <c r="AC3296" s="14" t="s">
        <v>8304</v>
      </c>
      <c r="AD3296" s="14" t="s">
        <v>8217</v>
      </c>
      <c r="AE3296" s="14" t="s">
        <v>8069</v>
      </c>
      <c r="AF3296" s="14" t="s">
        <v>8304</v>
      </c>
      <c r="AG3296" s="15" t="s">
        <v>8304</v>
      </c>
      <c r="AH3296" s="14" t="s">
        <v>8305</v>
      </c>
      <c r="AI3296" s="14" t="s">
        <v>8305</v>
      </c>
      <c r="AJ3296" s="14" t="s">
        <v>8306</v>
      </c>
      <c r="AK3296" s="14" t="s">
        <v>8307</v>
      </c>
      <c r="AL3296" s="14"/>
      <c r="AM3296" s="14" t="s">
        <v>8217</v>
      </c>
      <c r="AN3296" s="14" t="s">
        <v>3172</v>
      </c>
      <c r="AO3296" t="s">
        <v>3173</v>
      </c>
      <c r="AR3296" t="s">
        <v>8308</v>
      </c>
      <c r="AW3296" t="s">
        <v>58540</v>
      </c>
      <c r="AX3296" t="s">
        <v>58530</v>
      </c>
      <c r="AY3296" t="s">
        <v>59910</v>
      </c>
      <c r="BG3296" t="s">
        <v>59911</v>
      </c>
    </row>
    <row r="3297" spans="1:64" x14ac:dyDescent="0.25">
      <c r="A3297" s="11" t="s">
        <v>84</v>
      </c>
      <c r="B3297" s="12" t="s">
        <v>85</v>
      </c>
      <c r="C3297" s="14" t="s">
        <v>62655</v>
      </c>
      <c r="E3297" s="14" t="s">
        <v>62655</v>
      </c>
      <c r="G3297" s="13" t="s">
        <v>86</v>
      </c>
      <c r="P3297" s="14" t="s">
        <v>62665</v>
      </c>
      <c r="Q3297" t="s">
        <v>32</v>
      </c>
      <c r="R3297" s="14">
        <v>7356</v>
      </c>
      <c r="S3297" s="14">
        <v>7356</v>
      </c>
      <c r="T3297" s="14" t="s">
        <v>8309</v>
      </c>
      <c r="U3297" s="14" t="s">
        <v>3187</v>
      </c>
      <c r="V3297" s="14" t="s">
        <v>3188</v>
      </c>
      <c r="W3297" s="14" t="s">
        <v>3189</v>
      </c>
      <c r="X3297" s="14" t="s">
        <v>91</v>
      </c>
      <c r="Y3297" s="14" t="s">
        <v>8310</v>
      </c>
      <c r="Z3297" s="14" t="s">
        <v>8311</v>
      </c>
      <c r="AA3297" s="14" t="s">
        <v>8217</v>
      </c>
      <c r="AB3297" s="14"/>
      <c r="AC3297" s="14" t="s">
        <v>8312</v>
      </c>
      <c r="AD3297" s="14" t="s">
        <v>8217</v>
      </c>
      <c r="AE3297" s="14" t="s">
        <v>8069</v>
      </c>
      <c r="AF3297" s="14" t="s">
        <v>8312</v>
      </c>
      <c r="AG3297" s="15" t="s">
        <v>8312</v>
      </c>
      <c r="AH3297" s="14" t="s">
        <v>8313</v>
      </c>
      <c r="AI3297" s="14" t="s">
        <v>8313</v>
      </c>
      <c r="AJ3297" s="14" t="s">
        <v>8314</v>
      </c>
      <c r="AK3297" s="14" t="s">
        <v>8315</v>
      </c>
      <c r="AL3297" s="14"/>
      <c r="AM3297" s="14"/>
      <c r="AN3297" s="14" t="s">
        <v>3172</v>
      </c>
      <c r="AO3297" t="s">
        <v>3173</v>
      </c>
      <c r="AR3297" t="s">
        <v>8316</v>
      </c>
      <c r="AW3297" t="s">
        <v>58540</v>
      </c>
      <c r="AX3297" t="s">
        <v>58530</v>
      </c>
      <c r="AY3297" t="s">
        <v>59912</v>
      </c>
      <c r="BB3297" t="s">
        <v>59913</v>
      </c>
      <c r="BG3297" t="s">
        <v>58556</v>
      </c>
    </row>
    <row r="3298" spans="1:64" x14ac:dyDescent="0.25">
      <c r="A3298" s="11" t="s">
        <v>84</v>
      </c>
      <c r="B3298" s="12" t="s">
        <v>85</v>
      </c>
      <c r="C3298" s="14" t="s">
        <v>62655</v>
      </c>
      <c r="E3298" s="14" t="s">
        <v>62655</v>
      </c>
      <c r="G3298" s="13" t="s">
        <v>86</v>
      </c>
      <c r="P3298" s="14" t="s">
        <v>62665</v>
      </c>
      <c r="Q3298" t="s">
        <v>32</v>
      </c>
      <c r="R3298" s="14">
        <v>7357</v>
      </c>
      <c r="S3298" s="14">
        <v>7357</v>
      </c>
      <c r="T3298" s="14" t="s">
        <v>8317</v>
      </c>
      <c r="U3298" s="14" t="s">
        <v>8255</v>
      </c>
      <c r="V3298" s="14" t="s">
        <v>3264</v>
      </c>
      <c r="W3298" s="14" t="s">
        <v>3265</v>
      </c>
      <c r="X3298" s="14" t="s">
        <v>982</v>
      </c>
      <c r="Y3298" s="14" t="s">
        <v>8318</v>
      </c>
      <c r="Z3298" s="14" t="s">
        <v>8319</v>
      </c>
      <c r="AA3298" s="14" t="s">
        <v>8217</v>
      </c>
      <c r="AB3298" s="14"/>
      <c r="AC3298" s="14" t="s">
        <v>8320</v>
      </c>
      <c r="AD3298" s="14" t="s">
        <v>8217</v>
      </c>
      <c r="AE3298" s="14" t="s">
        <v>8069</v>
      </c>
      <c r="AF3298" s="14" t="s">
        <v>8320</v>
      </c>
      <c r="AG3298" s="15" t="s">
        <v>8320</v>
      </c>
      <c r="AH3298" s="14" t="s">
        <v>8321</v>
      </c>
      <c r="AI3298" s="14" t="s">
        <v>8321</v>
      </c>
      <c r="AJ3298" s="14" t="s">
        <v>8322</v>
      </c>
      <c r="AK3298" s="14" t="s">
        <v>8323</v>
      </c>
      <c r="AL3298" s="14"/>
      <c r="AM3298" s="14" t="s">
        <v>8217</v>
      </c>
      <c r="AN3298" s="14" t="s">
        <v>3172</v>
      </c>
      <c r="AO3298" t="s">
        <v>3173</v>
      </c>
      <c r="AR3298" t="s">
        <v>8324</v>
      </c>
      <c r="AW3298" t="s">
        <v>58540</v>
      </c>
      <c r="AX3298" t="s">
        <v>58530</v>
      </c>
      <c r="AY3298" t="s">
        <v>59914</v>
      </c>
      <c r="BG3298" t="s">
        <v>59915</v>
      </c>
    </row>
    <row r="3299" spans="1:64" x14ac:dyDescent="0.25">
      <c r="A3299" s="11" t="s">
        <v>84</v>
      </c>
      <c r="B3299" s="12" t="s">
        <v>85</v>
      </c>
      <c r="C3299" s="14" t="s">
        <v>62655</v>
      </c>
      <c r="E3299" s="14" t="s">
        <v>62655</v>
      </c>
      <c r="G3299" s="13" t="s">
        <v>86</v>
      </c>
      <c r="P3299" s="14" t="s">
        <v>62665</v>
      </c>
      <c r="R3299" s="14">
        <v>7358</v>
      </c>
      <c r="S3299" s="14">
        <v>7358</v>
      </c>
      <c r="T3299" s="14" t="s">
        <v>32439</v>
      </c>
      <c r="U3299" s="14" t="s">
        <v>4096</v>
      </c>
      <c r="V3299" s="14" t="s">
        <v>3219</v>
      </c>
      <c r="W3299" s="14" t="s">
        <v>3220</v>
      </c>
      <c r="X3299" s="14" t="s">
        <v>982</v>
      </c>
      <c r="Y3299" s="14" t="s">
        <v>32440</v>
      </c>
      <c r="Z3299" s="14" t="s">
        <v>32441</v>
      </c>
      <c r="AA3299" s="14" t="s">
        <v>8217</v>
      </c>
      <c r="AB3299" s="14"/>
      <c r="AC3299" s="14" t="s">
        <v>32442</v>
      </c>
      <c r="AD3299" s="14" t="s">
        <v>8217</v>
      </c>
      <c r="AE3299" s="14" t="s">
        <v>8069</v>
      </c>
      <c r="AF3299" s="14" t="s">
        <v>32442</v>
      </c>
      <c r="AG3299" s="15" t="s">
        <v>32442</v>
      </c>
      <c r="AH3299" s="14" t="s">
        <v>32443</v>
      </c>
      <c r="AI3299" s="14"/>
      <c r="AJ3299" s="14" t="s">
        <v>32444</v>
      </c>
      <c r="AK3299" s="14" t="s">
        <v>32445</v>
      </c>
      <c r="AL3299" s="14"/>
      <c r="AM3299" s="14" t="s">
        <v>8217</v>
      </c>
      <c r="AN3299" s="14" t="s">
        <v>32446</v>
      </c>
    </row>
    <row r="3300" spans="1:64" x14ac:dyDescent="0.25">
      <c r="A3300" s="11" t="s">
        <v>84</v>
      </c>
      <c r="B3300" s="12" t="s">
        <v>85</v>
      </c>
      <c r="C3300" s="14" t="s">
        <v>62655</v>
      </c>
      <c r="E3300" s="14" t="s">
        <v>62655</v>
      </c>
      <c r="G3300" s="13" t="s">
        <v>86</v>
      </c>
      <c r="P3300" s="14" t="s">
        <v>62665</v>
      </c>
      <c r="R3300" s="14">
        <v>7359</v>
      </c>
      <c r="S3300" s="14">
        <v>7359</v>
      </c>
      <c r="T3300" s="14" t="s">
        <v>32447</v>
      </c>
      <c r="U3300" s="14" t="s">
        <v>8255</v>
      </c>
      <c r="V3300" s="14" t="s">
        <v>3164</v>
      </c>
      <c r="W3300" s="14" t="s">
        <v>3165</v>
      </c>
      <c r="X3300" s="14" t="s">
        <v>982</v>
      </c>
      <c r="Y3300" s="14"/>
      <c r="Z3300" s="14" t="s">
        <v>32448</v>
      </c>
      <c r="AA3300" s="14" t="s">
        <v>8217</v>
      </c>
      <c r="AB3300" s="14"/>
      <c r="AC3300" s="14" t="s">
        <v>32449</v>
      </c>
      <c r="AD3300" s="14" t="s">
        <v>8217</v>
      </c>
      <c r="AE3300" s="14" t="s">
        <v>8069</v>
      </c>
      <c r="AF3300" s="14" t="s">
        <v>32449</v>
      </c>
      <c r="AG3300" s="15" t="s">
        <v>32449</v>
      </c>
      <c r="AH3300" s="14" t="s">
        <v>32450</v>
      </c>
      <c r="AI3300" s="14"/>
      <c r="AJ3300" s="14" t="s">
        <v>32451</v>
      </c>
      <c r="AK3300" s="14" t="s">
        <v>32451</v>
      </c>
      <c r="AL3300" s="14"/>
      <c r="AM3300" s="14" t="s">
        <v>8217</v>
      </c>
      <c r="AN3300" s="14" t="s">
        <v>3172</v>
      </c>
    </row>
    <row r="3301" spans="1:64" x14ac:dyDescent="0.25">
      <c r="A3301" s="11" t="s">
        <v>84</v>
      </c>
      <c r="B3301" s="12" t="s">
        <v>85</v>
      </c>
      <c r="C3301" s="14" t="s">
        <v>62655</v>
      </c>
      <c r="E3301" s="14" t="s">
        <v>62655</v>
      </c>
      <c r="G3301" s="13" t="s">
        <v>86</v>
      </c>
      <c r="P3301" s="14" t="s">
        <v>62665</v>
      </c>
      <c r="R3301" s="14">
        <v>7360</v>
      </c>
      <c r="S3301" s="14">
        <v>7360</v>
      </c>
      <c r="T3301" s="14" t="s">
        <v>32452</v>
      </c>
      <c r="U3301" s="14" t="s">
        <v>8255</v>
      </c>
      <c r="V3301" s="14" t="s">
        <v>3164</v>
      </c>
      <c r="W3301" s="14" t="s">
        <v>3165</v>
      </c>
      <c r="X3301" s="14" t="s">
        <v>982</v>
      </c>
      <c r="Y3301" s="14" t="s">
        <v>32453</v>
      </c>
      <c r="Z3301" s="14" t="s">
        <v>32454</v>
      </c>
      <c r="AA3301" s="14" t="s">
        <v>8217</v>
      </c>
      <c r="AB3301" s="14"/>
      <c r="AC3301" s="14" t="s">
        <v>32455</v>
      </c>
      <c r="AD3301" s="14" t="s">
        <v>8217</v>
      </c>
      <c r="AE3301" s="14" t="s">
        <v>8069</v>
      </c>
      <c r="AF3301" s="14" t="s">
        <v>32455</v>
      </c>
      <c r="AG3301" s="15" t="s">
        <v>32455</v>
      </c>
      <c r="AH3301" s="14" t="s">
        <v>32456</v>
      </c>
      <c r="AI3301" s="14"/>
      <c r="AJ3301" s="14" t="s">
        <v>32457</v>
      </c>
      <c r="AK3301" s="14" t="s">
        <v>32458</v>
      </c>
      <c r="AL3301" s="14"/>
      <c r="AM3301" s="14" t="s">
        <v>8217</v>
      </c>
      <c r="AN3301" s="14" t="s">
        <v>3132</v>
      </c>
    </row>
    <row r="3302" spans="1:64" x14ac:dyDescent="0.25">
      <c r="A3302" s="11" t="s">
        <v>84</v>
      </c>
      <c r="B3302" s="12" t="s">
        <v>85</v>
      </c>
      <c r="C3302" s="14" t="s">
        <v>62655</v>
      </c>
      <c r="E3302" s="14" t="s">
        <v>62655</v>
      </c>
      <c r="G3302" s="13" t="s">
        <v>86</v>
      </c>
      <c r="P3302" s="14" t="s">
        <v>62665</v>
      </c>
      <c r="Q3302" t="s">
        <v>32</v>
      </c>
      <c r="R3302" s="14">
        <v>7361</v>
      </c>
      <c r="S3302" s="14">
        <v>7361</v>
      </c>
      <c r="T3302" s="14" t="s">
        <v>8325</v>
      </c>
      <c r="U3302" s="14" t="s">
        <v>8255</v>
      </c>
      <c r="V3302" s="14" t="s">
        <v>3164</v>
      </c>
      <c r="W3302" s="14" t="s">
        <v>3165</v>
      </c>
      <c r="X3302" s="14" t="s">
        <v>982</v>
      </c>
      <c r="Y3302" s="14" t="s">
        <v>8326</v>
      </c>
      <c r="Z3302" s="14" t="s">
        <v>8327</v>
      </c>
      <c r="AA3302" s="14" t="s">
        <v>8217</v>
      </c>
      <c r="AB3302" s="14"/>
      <c r="AC3302" s="14" t="s">
        <v>8328</v>
      </c>
      <c r="AD3302" s="14" t="s">
        <v>8217</v>
      </c>
      <c r="AE3302" s="14" t="s">
        <v>8069</v>
      </c>
      <c r="AF3302" s="14" t="s">
        <v>8328</v>
      </c>
      <c r="AG3302" s="15" t="s">
        <v>8328</v>
      </c>
      <c r="AH3302" s="14" t="s">
        <v>8329</v>
      </c>
      <c r="AI3302" s="14" t="s">
        <v>8329</v>
      </c>
      <c r="AJ3302" s="14" t="s">
        <v>8330</v>
      </c>
      <c r="AK3302" s="14" t="s">
        <v>8331</v>
      </c>
      <c r="AL3302" s="14"/>
      <c r="AM3302" s="14" t="s">
        <v>8217</v>
      </c>
      <c r="AN3302" s="14" t="s">
        <v>3172</v>
      </c>
      <c r="AO3302" t="s">
        <v>3173</v>
      </c>
      <c r="AR3302" t="s">
        <v>8332</v>
      </c>
      <c r="AW3302" t="s">
        <v>58540</v>
      </c>
      <c r="AX3302" t="s">
        <v>58530</v>
      </c>
      <c r="AY3302" t="s">
        <v>59916</v>
      </c>
      <c r="BG3302" t="s">
        <v>59917</v>
      </c>
    </row>
    <row r="3303" spans="1:64" x14ac:dyDescent="0.25">
      <c r="A3303" s="11" t="s">
        <v>84</v>
      </c>
      <c r="B3303" s="12" t="s">
        <v>85</v>
      </c>
      <c r="C3303" s="14" t="s">
        <v>62662</v>
      </c>
      <c r="E3303" s="14" t="s">
        <v>62662</v>
      </c>
      <c r="G3303" s="13" t="s">
        <v>86</v>
      </c>
      <c r="P3303" s="14" t="s">
        <v>62668</v>
      </c>
      <c r="R3303" s="14">
        <v>7362</v>
      </c>
      <c r="S3303" s="14">
        <v>7362</v>
      </c>
      <c r="T3303" s="14" t="s">
        <v>32459</v>
      </c>
      <c r="U3303" s="14"/>
      <c r="V3303" s="14"/>
      <c r="W3303" s="14"/>
      <c r="X3303" s="14"/>
      <c r="Y3303" s="14"/>
      <c r="Z3303" s="14"/>
      <c r="AA3303" s="14" t="s">
        <v>8217</v>
      </c>
      <c r="AB3303" s="14"/>
      <c r="AC3303" s="14" t="s">
        <v>32460</v>
      </c>
      <c r="AD3303" s="14" t="s">
        <v>8217</v>
      </c>
      <c r="AE3303" s="14" t="s">
        <v>8069</v>
      </c>
      <c r="AF3303" s="14" t="s">
        <v>32460</v>
      </c>
      <c r="AG3303" s="15" t="s">
        <v>32460</v>
      </c>
      <c r="AH3303" s="14" t="s">
        <v>32461</v>
      </c>
      <c r="AI3303" s="14"/>
      <c r="AJ3303" s="14"/>
      <c r="AK3303" s="14"/>
      <c r="AL3303" s="14"/>
      <c r="AM3303" s="14"/>
      <c r="AN3303" s="14"/>
    </row>
    <row r="3304" spans="1:64" x14ac:dyDescent="0.25">
      <c r="A3304" s="11" t="s">
        <v>84</v>
      </c>
      <c r="B3304" s="12" t="s">
        <v>85</v>
      </c>
      <c r="C3304" s="14" t="s">
        <v>62655</v>
      </c>
      <c r="E3304" s="14" t="s">
        <v>62655</v>
      </c>
      <c r="G3304" s="13" t="s">
        <v>86</v>
      </c>
      <c r="P3304" s="14" t="s">
        <v>62665</v>
      </c>
      <c r="Q3304" t="s">
        <v>32</v>
      </c>
      <c r="R3304" s="14">
        <v>7363</v>
      </c>
      <c r="S3304" s="14">
        <v>7363</v>
      </c>
      <c r="T3304" s="14" t="s">
        <v>8333</v>
      </c>
      <c r="U3304" s="14" t="s">
        <v>8255</v>
      </c>
      <c r="V3304" s="14" t="s">
        <v>3176</v>
      </c>
      <c r="W3304" s="14" t="s">
        <v>3177</v>
      </c>
      <c r="X3304" s="14" t="s">
        <v>982</v>
      </c>
      <c r="Y3304" s="14" t="s">
        <v>8334</v>
      </c>
      <c r="Z3304" s="14" t="s">
        <v>8335</v>
      </c>
      <c r="AA3304" s="14" t="s">
        <v>8217</v>
      </c>
      <c r="AB3304" s="14"/>
      <c r="AC3304" s="14" t="s">
        <v>8336</v>
      </c>
      <c r="AD3304" s="14" t="s">
        <v>8217</v>
      </c>
      <c r="AE3304" s="14" t="s">
        <v>8069</v>
      </c>
      <c r="AF3304" s="14" t="s">
        <v>8336</v>
      </c>
      <c r="AG3304" s="15" t="s">
        <v>8336</v>
      </c>
      <c r="AH3304" s="14" t="s">
        <v>8337</v>
      </c>
      <c r="AI3304" s="14" t="s">
        <v>8337</v>
      </c>
      <c r="AJ3304" s="14" t="s">
        <v>8338</v>
      </c>
      <c r="AK3304" s="14" t="s">
        <v>8339</v>
      </c>
      <c r="AL3304" s="14"/>
      <c r="AM3304" s="14" t="s">
        <v>8217</v>
      </c>
      <c r="AN3304" s="14" t="s">
        <v>3172</v>
      </c>
      <c r="AO3304" t="s">
        <v>3173</v>
      </c>
      <c r="AR3304" t="s">
        <v>8340</v>
      </c>
      <c r="AW3304" t="s">
        <v>58540</v>
      </c>
      <c r="AX3304" t="s">
        <v>58530</v>
      </c>
      <c r="AY3304" t="s">
        <v>59918</v>
      </c>
      <c r="BG3304" t="s">
        <v>59919</v>
      </c>
    </row>
    <row r="3305" spans="1:64" x14ac:dyDescent="0.25">
      <c r="A3305" s="11" t="s">
        <v>84</v>
      </c>
      <c r="B3305" s="12" t="s">
        <v>85</v>
      </c>
      <c r="C3305" s="14" t="s">
        <v>62655</v>
      </c>
      <c r="E3305" s="14" t="s">
        <v>62655</v>
      </c>
      <c r="G3305" s="13" t="s">
        <v>86</v>
      </c>
      <c r="P3305" s="14" t="s">
        <v>62665</v>
      </c>
      <c r="Q3305" t="s">
        <v>32</v>
      </c>
      <c r="R3305" s="14">
        <v>7364</v>
      </c>
      <c r="S3305" s="14">
        <v>7364</v>
      </c>
      <c r="T3305" s="14" t="s">
        <v>8341</v>
      </c>
      <c r="U3305" s="14" t="s">
        <v>8342</v>
      </c>
      <c r="V3305" s="14" t="s">
        <v>8343</v>
      </c>
      <c r="W3305" s="14" t="s">
        <v>8344</v>
      </c>
      <c r="X3305" s="14" t="s">
        <v>982</v>
      </c>
      <c r="Y3305" s="14" t="s">
        <v>8345</v>
      </c>
      <c r="Z3305" s="14" t="s">
        <v>8346</v>
      </c>
      <c r="AA3305" s="14" t="s">
        <v>8217</v>
      </c>
      <c r="AB3305" s="14"/>
      <c r="AC3305" s="14" t="s">
        <v>8347</v>
      </c>
      <c r="AD3305" s="14" t="s">
        <v>8217</v>
      </c>
      <c r="AE3305" s="14" t="s">
        <v>8069</v>
      </c>
      <c r="AF3305" s="14" t="s">
        <v>8347</v>
      </c>
      <c r="AG3305" s="15" t="s">
        <v>8347</v>
      </c>
      <c r="AH3305" s="14" t="s">
        <v>8348</v>
      </c>
      <c r="AI3305" s="14" t="s">
        <v>8348</v>
      </c>
      <c r="AJ3305" s="14" t="s">
        <v>8349</v>
      </c>
      <c r="AK3305" s="14" t="s">
        <v>8350</v>
      </c>
      <c r="AL3305" s="14"/>
      <c r="AM3305" s="14" t="s">
        <v>8217</v>
      </c>
      <c r="AN3305" s="14" t="s">
        <v>3244</v>
      </c>
      <c r="AO3305" t="s">
        <v>3245</v>
      </c>
      <c r="AR3305" t="s">
        <v>8351</v>
      </c>
      <c r="AW3305" t="s">
        <v>58540</v>
      </c>
      <c r="AX3305" t="s">
        <v>58530</v>
      </c>
      <c r="AY3305" t="s">
        <v>59920</v>
      </c>
      <c r="BB3305" t="s">
        <v>59921</v>
      </c>
      <c r="BD3305" t="s">
        <v>58537</v>
      </c>
      <c r="BG3305" t="s">
        <v>58405</v>
      </c>
    </row>
    <row r="3306" spans="1:64" x14ac:dyDescent="0.25">
      <c r="A3306" s="11" t="s">
        <v>84</v>
      </c>
      <c r="B3306" s="12" t="s">
        <v>85</v>
      </c>
      <c r="C3306" s="14" t="s">
        <v>62655</v>
      </c>
      <c r="E3306" s="14" t="s">
        <v>62655</v>
      </c>
      <c r="G3306" s="13" t="s">
        <v>86</v>
      </c>
      <c r="P3306" s="14" t="s">
        <v>62665</v>
      </c>
      <c r="Q3306" t="s">
        <v>32</v>
      </c>
      <c r="R3306" s="14">
        <v>7365</v>
      </c>
      <c r="S3306" s="14">
        <v>7365</v>
      </c>
      <c r="T3306" s="14" t="s">
        <v>8352</v>
      </c>
      <c r="U3306" s="14"/>
      <c r="V3306" s="14" t="s">
        <v>3152</v>
      </c>
      <c r="W3306" s="14" t="s">
        <v>3153</v>
      </c>
      <c r="X3306" s="14" t="s">
        <v>982</v>
      </c>
      <c r="Y3306" s="14" t="s">
        <v>8353</v>
      </c>
      <c r="Z3306" s="14" t="s">
        <v>8354</v>
      </c>
      <c r="AA3306" s="14" t="s">
        <v>8217</v>
      </c>
      <c r="AB3306" s="14"/>
      <c r="AC3306" s="14" t="s">
        <v>8355</v>
      </c>
      <c r="AD3306" s="14" t="s">
        <v>8217</v>
      </c>
      <c r="AE3306" s="14" t="s">
        <v>8069</v>
      </c>
      <c r="AF3306" s="14" t="s">
        <v>8355</v>
      </c>
      <c r="AG3306" s="15" t="s">
        <v>8355</v>
      </c>
      <c r="AH3306" s="14" t="s">
        <v>8356</v>
      </c>
      <c r="AI3306" s="14" t="s">
        <v>8356</v>
      </c>
      <c r="AJ3306" s="14" t="s">
        <v>8357</v>
      </c>
      <c r="AK3306" s="14" t="s">
        <v>8358</v>
      </c>
      <c r="AL3306" s="14"/>
      <c r="AM3306" s="14" t="s">
        <v>8359</v>
      </c>
      <c r="AN3306" s="14" t="s">
        <v>8360</v>
      </c>
      <c r="AO3306" t="s">
        <v>8361</v>
      </c>
      <c r="AR3306" t="s">
        <v>8362</v>
      </c>
      <c r="AW3306" t="s">
        <v>58540</v>
      </c>
      <c r="AX3306" t="s">
        <v>58530</v>
      </c>
      <c r="BB3306" t="s">
        <v>59922</v>
      </c>
      <c r="BG3306" t="s">
        <v>59923</v>
      </c>
      <c r="BL3306" t="s">
        <v>8359</v>
      </c>
    </row>
    <row r="3307" spans="1:64" x14ac:dyDescent="0.25">
      <c r="A3307" s="11" t="s">
        <v>84</v>
      </c>
      <c r="B3307" s="12" t="s">
        <v>85</v>
      </c>
      <c r="C3307" s="14" t="s">
        <v>62655</v>
      </c>
      <c r="E3307" s="14" t="s">
        <v>62655</v>
      </c>
      <c r="G3307" s="13" t="s">
        <v>86</v>
      </c>
      <c r="P3307" s="14" t="s">
        <v>62665</v>
      </c>
      <c r="R3307" s="14">
        <v>7366</v>
      </c>
      <c r="S3307" s="14">
        <v>7366</v>
      </c>
      <c r="T3307" s="14" t="s">
        <v>32462</v>
      </c>
      <c r="U3307" s="14"/>
      <c r="V3307" s="14" t="s">
        <v>3152</v>
      </c>
      <c r="W3307" s="14" t="s">
        <v>3153</v>
      </c>
      <c r="X3307" s="14" t="s">
        <v>982</v>
      </c>
      <c r="Y3307" s="14" t="s">
        <v>32463</v>
      </c>
      <c r="Z3307" s="14" t="s">
        <v>32464</v>
      </c>
      <c r="AA3307" s="14" t="s">
        <v>8217</v>
      </c>
      <c r="AB3307" s="14"/>
      <c r="AC3307" s="14" t="s">
        <v>32465</v>
      </c>
      <c r="AD3307" s="14" t="s">
        <v>8217</v>
      </c>
      <c r="AE3307" s="14" t="s">
        <v>8069</v>
      </c>
      <c r="AF3307" s="14" t="s">
        <v>32465</v>
      </c>
      <c r="AG3307" s="15" t="s">
        <v>32465</v>
      </c>
      <c r="AH3307" s="14" t="s">
        <v>32466</v>
      </c>
      <c r="AI3307" s="14"/>
      <c r="AJ3307" s="14" t="s">
        <v>32467</v>
      </c>
      <c r="AK3307" s="14" t="s">
        <v>32468</v>
      </c>
      <c r="AL3307" s="14"/>
      <c r="AM3307" s="14" t="s">
        <v>32469</v>
      </c>
      <c r="AN3307" s="14" t="s">
        <v>3160</v>
      </c>
    </row>
    <row r="3308" spans="1:64" x14ac:dyDescent="0.25">
      <c r="A3308" s="11" t="s">
        <v>84</v>
      </c>
      <c r="B3308" s="12" t="s">
        <v>85</v>
      </c>
      <c r="C3308" s="14" t="s">
        <v>62655</v>
      </c>
      <c r="E3308" s="14" t="s">
        <v>62655</v>
      </c>
      <c r="G3308" s="13" t="s">
        <v>86</v>
      </c>
      <c r="P3308" s="14" t="s">
        <v>62665</v>
      </c>
      <c r="Q3308" t="s">
        <v>32</v>
      </c>
      <c r="R3308" s="14">
        <v>7367</v>
      </c>
      <c r="S3308" s="14">
        <v>7367</v>
      </c>
      <c r="T3308" s="14" t="s">
        <v>8363</v>
      </c>
      <c r="U3308" s="14"/>
      <c r="V3308" s="14" t="s">
        <v>3152</v>
      </c>
      <c r="W3308" s="14" t="s">
        <v>3153</v>
      </c>
      <c r="X3308" s="14" t="s">
        <v>982</v>
      </c>
      <c r="Y3308" s="14" t="s">
        <v>8364</v>
      </c>
      <c r="Z3308" s="14" t="s">
        <v>8365</v>
      </c>
      <c r="AA3308" s="14" t="s">
        <v>8217</v>
      </c>
      <c r="AB3308" s="14"/>
      <c r="AC3308" s="14" t="s">
        <v>8366</v>
      </c>
      <c r="AD3308" s="14" t="s">
        <v>8217</v>
      </c>
      <c r="AE3308" s="14" t="s">
        <v>8069</v>
      </c>
      <c r="AF3308" s="14" t="s">
        <v>8366</v>
      </c>
      <c r="AG3308" s="15" t="s">
        <v>8366</v>
      </c>
      <c r="AH3308" s="14" t="s">
        <v>8367</v>
      </c>
      <c r="AI3308" s="14" t="s">
        <v>8367</v>
      </c>
      <c r="AJ3308" s="14" t="s">
        <v>8368</v>
      </c>
      <c r="AK3308" s="14" t="s">
        <v>8369</v>
      </c>
      <c r="AL3308" s="14"/>
      <c r="AM3308" s="14" t="s">
        <v>8370</v>
      </c>
      <c r="AN3308" s="14" t="s">
        <v>8371</v>
      </c>
      <c r="AO3308" t="s">
        <v>8372</v>
      </c>
      <c r="AR3308" t="s">
        <v>8373</v>
      </c>
      <c r="AW3308" t="s">
        <v>58405</v>
      </c>
      <c r="AX3308" t="s">
        <v>58683</v>
      </c>
      <c r="BD3308" t="s">
        <v>58537</v>
      </c>
      <c r="BG3308" t="s">
        <v>59924</v>
      </c>
      <c r="BL3308" t="s">
        <v>8370</v>
      </c>
    </row>
    <row r="3309" spans="1:64" x14ac:dyDescent="0.25">
      <c r="A3309" s="11" t="s">
        <v>84</v>
      </c>
      <c r="B3309" s="12" t="s">
        <v>85</v>
      </c>
      <c r="C3309" s="14" t="s">
        <v>62655</v>
      </c>
      <c r="E3309" s="14" t="s">
        <v>62655</v>
      </c>
      <c r="G3309" s="13" t="s">
        <v>86</v>
      </c>
      <c r="P3309" s="14" t="s">
        <v>62665</v>
      </c>
      <c r="Q3309" t="s">
        <v>32</v>
      </c>
      <c r="R3309" s="14">
        <v>7368</v>
      </c>
      <c r="S3309" s="14">
        <v>7368</v>
      </c>
      <c r="T3309" s="14" t="s">
        <v>8374</v>
      </c>
      <c r="U3309" s="14"/>
      <c r="V3309" s="14" t="s">
        <v>3152</v>
      </c>
      <c r="W3309" s="14" t="s">
        <v>3153</v>
      </c>
      <c r="X3309" s="14" t="s">
        <v>982</v>
      </c>
      <c r="Y3309" s="14" t="s">
        <v>8375</v>
      </c>
      <c r="Z3309" s="14" t="s">
        <v>8376</v>
      </c>
      <c r="AA3309" s="14" t="s">
        <v>8217</v>
      </c>
      <c r="AB3309" s="14"/>
      <c r="AC3309" s="14" t="s">
        <v>8377</v>
      </c>
      <c r="AD3309" s="14" t="s">
        <v>8217</v>
      </c>
      <c r="AE3309" s="14" t="s">
        <v>8069</v>
      </c>
      <c r="AF3309" s="14" t="s">
        <v>8377</v>
      </c>
      <c r="AG3309" s="15" t="s">
        <v>8377</v>
      </c>
      <c r="AH3309" s="14" t="s">
        <v>8378</v>
      </c>
      <c r="AI3309" s="14" t="s">
        <v>8378</v>
      </c>
      <c r="AJ3309" s="14" t="s">
        <v>8379</v>
      </c>
      <c r="AK3309" s="14" t="s">
        <v>8380</v>
      </c>
      <c r="AL3309" s="14"/>
      <c r="AM3309" s="14" t="s">
        <v>8370</v>
      </c>
      <c r="AN3309" s="14" t="s">
        <v>3764</v>
      </c>
      <c r="AO3309" t="s">
        <v>3765</v>
      </c>
      <c r="AR3309" t="s">
        <v>8381</v>
      </c>
      <c r="AW3309" t="s">
        <v>59925</v>
      </c>
      <c r="BG3309" t="s">
        <v>59926</v>
      </c>
      <c r="BL3309" t="s">
        <v>8370</v>
      </c>
    </row>
    <row r="3310" spans="1:64" x14ac:dyDescent="0.25">
      <c r="A3310" s="11" t="s">
        <v>84</v>
      </c>
      <c r="B3310" s="12" t="s">
        <v>85</v>
      </c>
      <c r="C3310" s="14" t="s">
        <v>62655</v>
      </c>
      <c r="E3310" s="14" t="s">
        <v>62655</v>
      </c>
      <c r="G3310" s="13" t="s">
        <v>86</v>
      </c>
      <c r="P3310" s="14" t="s">
        <v>62665</v>
      </c>
      <c r="Q3310" t="s">
        <v>32</v>
      </c>
      <c r="R3310" s="14">
        <v>7369</v>
      </c>
      <c r="S3310" s="14">
        <v>7369</v>
      </c>
      <c r="T3310" s="14" t="s">
        <v>8382</v>
      </c>
      <c r="U3310" s="14"/>
      <c r="V3310" s="14" t="s">
        <v>3152</v>
      </c>
      <c r="W3310" s="14" t="s">
        <v>3153</v>
      </c>
      <c r="X3310" s="14" t="s">
        <v>982</v>
      </c>
      <c r="Y3310" s="14" t="s">
        <v>8383</v>
      </c>
      <c r="Z3310" s="14" t="s">
        <v>8384</v>
      </c>
      <c r="AA3310" s="14" t="s">
        <v>8217</v>
      </c>
      <c r="AB3310" s="14"/>
      <c r="AC3310" s="14" t="s">
        <v>8385</v>
      </c>
      <c r="AD3310" s="14" t="s">
        <v>8217</v>
      </c>
      <c r="AE3310" s="14" t="s">
        <v>8069</v>
      </c>
      <c r="AF3310" s="14" t="s">
        <v>8385</v>
      </c>
      <c r="AG3310" s="15" t="s">
        <v>8385</v>
      </c>
      <c r="AH3310" s="14" t="s">
        <v>8386</v>
      </c>
      <c r="AI3310" s="14" t="s">
        <v>8386</v>
      </c>
      <c r="AJ3310" s="14" t="s">
        <v>8387</v>
      </c>
      <c r="AK3310" s="14" t="s">
        <v>8388</v>
      </c>
      <c r="AL3310" s="14"/>
      <c r="AM3310" s="14" t="s">
        <v>8370</v>
      </c>
      <c r="AN3310" s="14" t="s">
        <v>3764</v>
      </c>
      <c r="AO3310" t="s">
        <v>3765</v>
      </c>
      <c r="AR3310" t="s">
        <v>8389</v>
      </c>
      <c r="AW3310" t="s">
        <v>59925</v>
      </c>
      <c r="AY3310" t="s">
        <v>59927</v>
      </c>
      <c r="BD3310" t="s">
        <v>58537</v>
      </c>
      <c r="BG3310" t="s">
        <v>59928</v>
      </c>
      <c r="BL3310" t="s">
        <v>8370</v>
      </c>
    </row>
    <row r="3311" spans="1:64" x14ac:dyDescent="0.25">
      <c r="A3311" s="11" t="s">
        <v>84</v>
      </c>
      <c r="B3311" s="12" t="s">
        <v>85</v>
      </c>
      <c r="C3311" s="14" t="s">
        <v>62655</v>
      </c>
      <c r="E3311" s="14" t="s">
        <v>62655</v>
      </c>
      <c r="G3311" s="13" t="s">
        <v>86</v>
      </c>
      <c r="P3311" s="14" t="s">
        <v>62665</v>
      </c>
      <c r="Q3311" t="s">
        <v>32</v>
      </c>
      <c r="R3311" s="14">
        <v>7370</v>
      </c>
      <c r="S3311" s="14">
        <v>7370</v>
      </c>
      <c r="T3311" s="14" t="s">
        <v>8390</v>
      </c>
      <c r="U3311" s="14"/>
      <c r="V3311" s="14" t="s">
        <v>3152</v>
      </c>
      <c r="W3311" s="14" t="s">
        <v>3153</v>
      </c>
      <c r="X3311" s="14" t="s">
        <v>982</v>
      </c>
      <c r="Y3311" s="14" t="s">
        <v>8383</v>
      </c>
      <c r="Z3311" s="14" t="s">
        <v>8391</v>
      </c>
      <c r="AA3311" s="14" t="s">
        <v>8217</v>
      </c>
      <c r="AB3311" s="14"/>
      <c r="AC3311" s="14" t="s">
        <v>8392</v>
      </c>
      <c r="AD3311" s="14" t="s">
        <v>8217</v>
      </c>
      <c r="AE3311" s="14" t="s">
        <v>8069</v>
      </c>
      <c r="AF3311" s="14" t="s">
        <v>8392</v>
      </c>
      <c r="AG3311" s="15" t="s">
        <v>8392</v>
      </c>
      <c r="AH3311" s="14" t="s">
        <v>8393</v>
      </c>
      <c r="AI3311" s="14" t="s">
        <v>8393</v>
      </c>
      <c r="AJ3311" s="14" t="s">
        <v>8394</v>
      </c>
      <c r="AK3311" s="14" t="s">
        <v>8395</v>
      </c>
      <c r="AL3311" s="14"/>
      <c r="AM3311" s="14" t="s">
        <v>8370</v>
      </c>
      <c r="AN3311" s="14" t="s">
        <v>3764</v>
      </c>
      <c r="AO3311" t="s">
        <v>3765</v>
      </c>
      <c r="AR3311" t="s">
        <v>8396</v>
      </c>
      <c r="AW3311" t="s">
        <v>59925</v>
      </c>
      <c r="AY3311" t="s">
        <v>59929</v>
      </c>
      <c r="BD3311" t="s">
        <v>58537</v>
      </c>
      <c r="BG3311" t="s">
        <v>59930</v>
      </c>
      <c r="BL3311" t="s">
        <v>8370</v>
      </c>
    </row>
    <row r="3312" spans="1:64" x14ac:dyDescent="0.25">
      <c r="A3312" s="11" t="s">
        <v>84</v>
      </c>
      <c r="B3312" s="12" t="s">
        <v>85</v>
      </c>
      <c r="C3312" s="14" t="s">
        <v>62655</v>
      </c>
      <c r="E3312" s="14" t="s">
        <v>62655</v>
      </c>
      <c r="G3312" s="13" t="s">
        <v>86</v>
      </c>
      <c r="P3312" s="14" t="s">
        <v>62665</v>
      </c>
      <c r="Q3312" t="s">
        <v>32</v>
      </c>
      <c r="R3312" s="14">
        <v>7371</v>
      </c>
      <c r="S3312" s="14">
        <v>7371</v>
      </c>
      <c r="T3312" s="14" t="s">
        <v>8397</v>
      </c>
      <c r="U3312" s="14"/>
      <c r="V3312" s="14" t="s">
        <v>3152</v>
      </c>
      <c r="W3312" s="14" t="s">
        <v>3153</v>
      </c>
      <c r="X3312" s="14" t="s">
        <v>982</v>
      </c>
      <c r="Y3312" s="14" t="s">
        <v>8398</v>
      </c>
      <c r="Z3312" s="14" t="s">
        <v>8399</v>
      </c>
      <c r="AA3312" s="14" t="s">
        <v>8217</v>
      </c>
      <c r="AB3312" s="14"/>
      <c r="AC3312" s="14" t="s">
        <v>8400</v>
      </c>
      <c r="AD3312" s="14" t="s">
        <v>8217</v>
      </c>
      <c r="AE3312" s="14" t="s">
        <v>8069</v>
      </c>
      <c r="AF3312" s="14" t="s">
        <v>8400</v>
      </c>
      <c r="AG3312" s="15" t="s">
        <v>8400</v>
      </c>
      <c r="AH3312" s="14" t="s">
        <v>8401</v>
      </c>
      <c r="AI3312" s="14" t="s">
        <v>8401</v>
      </c>
      <c r="AJ3312" s="14" t="s">
        <v>8402</v>
      </c>
      <c r="AK3312" s="14" t="s">
        <v>8403</v>
      </c>
      <c r="AL3312" s="14"/>
      <c r="AM3312" s="14" t="s">
        <v>8370</v>
      </c>
      <c r="AN3312" s="14" t="s">
        <v>3764</v>
      </c>
      <c r="AO3312" t="s">
        <v>3765</v>
      </c>
      <c r="AR3312" t="s">
        <v>8404</v>
      </c>
      <c r="AW3312" t="s">
        <v>59925</v>
      </c>
      <c r="AY3312" t="s">
        <v>59927</v>
      </c>
      <c r="BD3312" t="s">
        <v>58537</v>
      </c>
      <c r="BG3312" t="s">
        <v>59930</v>
      </c>
      <c r="BL3312" t="s">
        <v>8370</v>
      </c>
    </row>
    <row r="3313" spans="1:66" x14ac:dyDescent="0.25">
      <c r="A3313" s="11" t="s">
        <v>84</v>
      </c>
      <c r="B3313" s="12" t="s">
        <v>85</v>
      </c>
      <c r="C3313" s="14" t="s">
        <v>62655</v>
      </c>
      <c r="E3313" s="14" t="s">
        <v>62655</v>
      </c>
      <c r="G3313" s="13" t="s">
        <v>86</v>
      </c>
      <c r="P3313" s="14" t="s">
        <v>62665</v>
      </c>
      <c r="Q3313" t="s">
        <v>32</v>
      </c>
      <c r="R3313" s="14">
        <v>7372</v>
      </c>
      <c r="S3313" s="14">
        <v>7372</v>
      </c>
      <c r="T3313" s="14" t="s">
        <v>8405</v>
      </c>
      <c r="U3313" s="14"/>
      <c r="V3313" s="14" t="s">
        <v>3152</v>
      </c>
      <c r="W3313" s="14" t="s">
        <v>3153</v>
      </c>
      <c r="X3313" s="14" t="s">
        <v>982</v>
      </c>
      <c r="Y3313" s="14" t="s">
        <v>8406</v>
      </c>
      <c r="Z3313" s="14" t="s">
        <v>8407</v>
      </c>
      <c r="AA3313" s="14" t="s">
        <v>8217</v>
      </c>
      <c r="AB3313" s="14"/>
      <c r="AC3313" s="14" t="s">
        <v>8408</v>
      </c>
      <c r="AD3313" s="14" t="s">
        <v>8217</v>
      </c>
      <c r="AE3313" s="14" t="s">
        <v>8069</v>
      </c>
      <c r="AF3313" s="14" t="s">
        <v>8408</v>
      </c>
      <c r="AG3313" s="15" t="s">
        <v>8408</v>
      </c>
      <c r="AH3313" s="14" t="s">
        <v>8409</v>
      </c>
      <c r="AI3313" s="14" t="s">
        <v>8409</v>
      </c>
      <c r="AJ3313" s="14" t="s">
        <v>8410</v>
      </c>
      <c r="AK3313" s="14" t="s">
        <v>8411</v>
      </c>
      <c r="AL3313" s="14"/>
      <c r="AM3313" s="14" t="s">
        <v>8370</v>
      </c>
      <c r="AN3313" s="14" t="s">
        <v>3764</v>
      </c>
      <c r="AO3313" t="s">
        <v>3765</v>
      </c>
      <c r="AR3313" t="s">
        <v>8412</v>
      </c>
      <c r="AW3313" t="s">
        <v>59925</v>
      </c>
      <c r="AY3313" t="s">
        <v>59929</v>
      </c>
      <c r="BD3313" t="s">
        <v>58537</v>
      </c>
      <c r="BG3313" t="s">
        <v>59931</v>
      </c>
      <c r="BL3313" t="s">
        <v>8370</v>
      </c>
    </row>
    <row r="3314" spans="1:66" x14ac:dyDescent="0.25">
      <c r="A3314" s="11" t="s">
        <v>84</v>
      </c>
      <c r="B3314" s="12" t="s">
        <v>85</v>
      </c>
      <c r="C3314" s="14" t="s">
        <v>62655</v>
      </c>
      <c r="E3314" s="14" t="s">
        <v>62655</v>
      </c>
      <c r="G3314" s="13" t="s">
        <v>86</v>
      </c>
      <c r="P3314" s="14" t="s">
        <v>62665</v>
      </c>
      <c r="R3314" s="14">
        <v>7373</v>
      </c>
      <c r="S3314" s="14">
        <v>7373</v>
      </c>
      <c r="T3314" s="14" t="s">
        <v>32470</v>
      </c>
      <c r="U3314" s="14" t="s">
        <v>32471</v>
      </c>
      <c r="V3314" s="14" t="s">
        <v>32472</v>
      </c>
      <c r="W3314" s="14" t="s">
        <v>32473</v>
      </c>
      <c r="X3314" s="14" t="s">
        <v>982</v>
      </c>
      <c r="Y3314" s="14"/>
      <c r="Z3314" s="14" t="s">
        <v>32474</v>
      </c>
      <c r="AA3314" s="14" t="s">
        <v>8217</v>
      </c>
      <c r="AB3314" s="14"/>
      <c r="AC3314" s="14" t="s">
        <v>32475</v>
      </c>
      <c r="AD3314" s="14" t="s">
        <v>8217</v>
      </c>
      <c r="AE3314" s="14" t="s">
        <v>8069</v>
      </c>
      <c r="AF3314" s="14" t="s">
        <v>32475</v>
      </c>
      <c r="AG3314" s="15" t="s">
        <v>32475</v>
      </c>
      <c r="AH3314" s="14" t="s">
        <v>32476</v>
      </c>
      <c r="AI3314" s="14"/>
      <c r="AJ3314" s="14" t="s">
        <v>32477</v>
      </c>
      <c r="AK3314" s="14" t="s">
        <v>32478</v>
      </c>
      <c r="AL3314" s="14"/>
      <c r="AM3314" s="14" t="s">
        <v>8217</v>
      </c>
      <c r="AN3314" s="14" t="s">
        <v>3075</v>
      </c>
    </row>
    <row r="3315" spans="1:66" x14ac:dyDescent="0.25">
      <c r="A3315" s="11" t="s">
        <v>84</v>
      </c>
      <c r="B3315" s="12" t="s">
        <v>85</v>
      </c>
      <c r="C3315" s="14" t="s">
        <v>62655</v>
      </c>
      <c r="E3315" s="14" t="s">
        <v>62655</v>
      </c>
      <c r="G3315" s="13" t="s">
        <v>86</v>
      </c>
      <c r="P3315" s="14" t="s">
        <v>62667</v>
      </c>
      <c r="R3315" s="14">
        <v>7374</v>
      </c>
      <c r="S3315" s="14">
        <v>7374</v>
      </c>
      <c r="T3315" s="14" t="s">
        <v>32479</v>
      </c>
      <c r="U3315" s="14"/>
      <c r="V3315" s="14"/>
      <c r="W3315" s="14"/>
      <c r="X3315" s="14"/>
      <c r="Y3315" s="14"/>
      <c r="Z3315" s="14"/>
      <c r="AA3315" s="14" t="s">
        <v>8217</v>
      </c>
      <c r="AB3315" s="14"/>
      <c r="AC3315" s="14" t="s">
        <v>32480</v>
      </c>
      <c r="AD3315" s="14" t="s">
        <v>8217</v>
      </c>
      <c r="AE3315" s="14" t="s">
        <v>8069</v>
      </c>
      <c r="AF3315" s="14" t="s">
        <v>32480</v>
      </c>
      <c r="AG3315" s="15" t="s">
        <v>32480</v>
      </c>
      <c r="AH3315" s="14" t="s">
        <v>32481</v>
      </c>
      <c r="AI3315" s="14"/>
      <c r="AJ3315" s="14" t="s">
        <v>32482</v>
      </c>
      <c r="AK3315" s="14" t="s">
        <v>32482</v>
      </c>
      <c r="AL3315" s="14"/>
      <c r="AM3315" s="14"/>
      <c r="AN3315" s="14"/>
    </row>
    <row r="3316" spans="1:66" x14ac:dyDescent="0.25">
      <c r="A3316" s="11" t="s">
        <v>84</v>
      </c>
      <c r="B3316" s="12" t="s">
        <v>85</v>
      </c>
      <c r="C3316" s="14" t="s">
        <v>62655</v>
      </c>
      <c r="E3316" s="14" t="s">
        <v>62655</v>
      </c>
      <c r="G3316" s="13" t="s">
        <v>86</v>
      </c>
      <c r="P3316" s="14" t="s">
        <v>62665</v>
      </c>
      <c r="R3316" s="14">
        <v>7375</v>
      </c>
      <c r="S3316" s="14">
        <v>7375</v>
      </c>
      <c r="T3316" s="14" t="s">
        <v>32483</v>
      </c>
      <c r="U3316" s="14"/>
      <c r="V3316" s="14"/>
      <c r="W3316" s="14"/>
      <c r="X3316" s="14"/>
      <c r="Y3316" s="14" t="s">
        <v>32484</v>
      </c>
      <c r="Z3316" s="14"/>
      <c r="AA3316" s="14" t="s">
        <v>8217</v>
      </c>
      <c r="AB3316" s="14"/>
      <c r="AC3316" s="14" t="s">
        <v>32485</v>
      </c>
      <c r="AD3316" s="14" t="s">
        <v>8217</v>
      </c>
      <c r="AE3316" s="14" t="s">
        <v>8069</v>
      </c>
      <c r="AF3316" s="14" t="s">
        <v>32485</v>
      </c>
      <c r="AG3316" s="15" t="s">
        <v>32485</v>
      </c>
      <c r="AH3316" s="14" t="s">
        <v>32486</v>
      </c>
      <c r="AI3316" s="14"/>
      <c r="AJ3316" s="14" t="s">
        <v>32487</v>
      </c>
      <c r="AK3316" s="14" t="s">
        <v>32487</v>
      </c>
      <c r="AL3316" s="14"/>
      <c r="AM3316" s="14" t="s">
        <v>32488</v>
      </c>
      <c r="AN3316" s="14" t="s">
        <v>3394</v>
      </c>
    </row>
    <row r="3317" spans="1:66" x14ac:dyDescent="0.25">
      <c r="A3317" s="11" t="s">
        <v>84</v>
      </c>
      <c r="B3317" s="12" t="s">
        <v>85</v>
      </c>
      <c r="C3317" s="14" t="s">
        <v>62655</v>
      </c>
      <c r="E3317" s="14" t="s">
        <v>62655</v>
      </c>
      <c r="G3317" s="13" t="s">
        <v>86</v>
      </c>
      <c r="P3317" s="14" t="s">
        <v>62665</v>
      </c>
      <c r="R3317" s="14">
        <v>7376</v>
      </c>
      <c r="S3317" s="14">
        <v>7376</v>
      </c>
      <c r="T3317" s="14" t="s">
        <v>32489</v>
      </c>
      <c r="U3317" s="14"/>
      <c r="V3317" s="14" t="s">
        <v>3275</v>
      </c>
      <c r="W3317" s="14" t="s">
        <v>3276</v>
      </c>
      <c r="X3317" s="14" t="s">
        <v>982</v>
      </c>
      <c r="Y3317" s="14" t="s">
        <v>32490</v>
      </c>
      <c r="Z3317" s="14" t="s">
        <v>32491</v>
      </c>
      <c r="AA3317" s="14" t="s">
        <v>8217</v>
      </c>
      <c r="AB3317" s="14"/>
      <c r="AC3317" s="14" t="s">
        <v>32492</v>
      </c>
      <c r="AD3317" s="14" t="s">
        <v>8217</v>
      </c>
      <c r="AE3317" s="14" t="s">
        <v>8069</v>
      </c>
      <c r="AF3317" s="14" t="s">
        <v>32492</v>
      </c>
      <c r="AG3317" s="15" t="s">
        <v>32492</v>
      </c>
      <c r="AH3317" s="14" t="s">
        <v>32493</v>
      </c>
      <c r="AI3317" s="14"/>
      <c r="AJ3317" s="14" t="s">
        <v>32494</v>
      </c>
      <c r="AK3317" s="14" t="s">
        <v>32495</v>
      </c>
      <c r="AL3317" s="14"/>
      <c r="AM3317" s="14" t="s">
        <v>8217</v>
      </c>
      <c r="AN3317" s="14" t="s">
        <v>3316</v>
      </c>
    </row>
    <row r="3318" spans="1:66" x14ac:dyDescent="0.25">
      <c r="A3318" s="11" t="s">
        <v>84</v>
      </c>
      <c r="B3318" s="12" t="s">
        <v>85</v>
      </c>
      <c r="C3318" s="14" t="s">
        <v>62655</v>
      </c>
      <c r="E3318" s="14" t="s">
        <v>62655</v>
      </c>
      <c r="G3318" s="13" t="s">
        <v>86</v>
      </c>
      <c r="P3318" s="14" t="s">
        <v>62665</v>
      </c>
      <c r="Q3318" t="s">
        <v>32</v>
      </c>
      <c r="R3318" s="14">
        <v>7377</v>
      </c>
      <c r="S3318" s="14">
        <v>7377</v>
      </c>
      <c r="T3318" s="14" t="s">
        <v>8413</v>
      </c>
      <c r="U3318" s="14" t="s">
        <v>8414</v>
      </c>
      <c r="V3318" s="14" t="s">
        <v>8415</v>
      </c>
      <c r="W3318" s="14" t="s">
        <v>8416</v>
      </c>
      <c r="X3318" s="14" t="s">
        <v>982</v>
      </c>
      <c r="Y3318" s="14" t="s">
        <v>8417</v>
      </c>
      <c r="Z3318" s="14" t="s">
        <v>8418</v>
      </c>
      <c r="AA3318" s="14" t="s">
        <v>8217</v>
      </c>
      <c r="AB3318" s="14"/>
      <c r="AC3318" s="14" t="s">
        <v>8419</v>
      </c>
      <c r="AD3318" s="14" t="s">
        <v>8217</v>
      </c>
      <c r="AE3318" s="14" t="s">
        <v>8069</v>
      </c>
      <c r="AF3318" s="14" t="s">
        <v>8419</v>
      </c>
      <c r="AG3318" s="15" t="s">
        <v>8419</v>
      </c>
      <c r="AH3318" s="14" t="s">
        <v>8420</v>
      </c>
      <c r="AI3318" s="14" t="s">
        <v>8420</v>
      </c>
      <c r="AJ3318" s="14" t="s">
        <v>8421</v>
      </c>
      <c r="AK3318" s="14" t="s">
        <v>8422</v>
      </c>
      <c r="AL3318" s="14"/>
      <c r="AM3318" s="14" t="s">
        <v>8423</v>
      </c>
      <c r="AN3318" s="14" t="s">
        <v>3316</v>
      </c>
      <c r="AO3318" t="s">
        <v>3076</v>
      </c>
      <c r="AR3318" t="s">
        <v>8424</v>
      </c>
      <c r="AW3318" t="s">
        <v>58571</v>
      </c>
      <c r="AX3318" t="s">
        <v>59932</v>
      </c>
      <c r="AY3318" t="s">
        <v>8423</v>
      </c>
      <c r="BG3318" t="s">
        <v>59933</v>
      </c>
      <c r="BJ3318" t="s">
        <v>57772</v>
      </c>
      <c r="BM3318" t="s">
        <v>58422</v>
      </c>
      <c r="BN3318" t="s">
        <v>57773</v>
      </c>
    </row>
    <row r="3319" spans="1:66" x14ac:dyDescent="0.25">
      <c r="A3319" s="11" t="s">
        <v>84</v>
      </c>
      <c r="B3319" s="12" t="s">
        <v>85</v>
      </c>
      <c r="C3319" s="14" t="s">
        <v>62655</v>
      </c>
      <c r="E3319" s="14" t="s">
        <v>62655</v>
      </c>
      <c r="G3319" s="13" t="s">
        <v>86</v>
      </c>
      <c r="P3319" s="14" t="s">
        <v>62665</v>
      </c>
      <c r="Q3319" t="s">
        <v>32</v>
      </c>
      <c r="R3319" s="14">
        <v>7378</v>
      </c>
      <c r="S3319" s="14">
        <v>7378</v>
      </c>
      <c r="T3319" s="14" t="s">
        <v>8425</v>
      </c>
      <c r="U3319" s="14"/>
      <c r="V3319" s="14"/>
      <c r="W3319" s="14"/>
      <c r="X3319" s="14"/>
      <c r="Y3319" s="14" t="s">
        <v>8426</v>
      </c>
      <c r="Z3319" s="14"/>
      <c r="AA3319" s="14" t="s">
        <v>8217</v>
      </c>
      <c r="AB3319" s="14"/>
      <c r="AC3319" s="14" t="s">
        <v>8427</v>
      </c>
      <c r="AD3319" s="14" t="s">
        <v>8217</v>
      </c>
      <c r="AE3319" s="14" t="s">
        <v>8069</v>
      </c>
      <c r="AF3319" s="14" t="s">
        <v>8427</v>
      </c>
      <c r="AG3319" s="15" t="s">
        <v>8427</v>
      </c>
      <c r="AH3319" s="14" t="s">
        <v>8428</v>
      </c>
      <c r="AI3319" s="14" t="s">
        <v>8428</v>
      </c>
      <c r="AJ3319" s="14" t="s">
        <v>8429</v>
      </c>
      <c r="AK3319" s="14" t="s">
        <v>8430</v>
      </c>
      <c r="AL3319" s="14"/>
      <c r="AM3319" s="14" t="s">
        <v>8431</v>
      </c>
      <c r="AN3319" s="14" t="s">
        <v>8432</v>
      </c>
      <c r="AO3319" t="s">
        <v>8433</v>
      </c>
      <c r="AR3319" t="s">
        <v>8434</v>
      </c>
      <c r="AW3319" t="s">
        <v>58008</v>
      </c>
      <c r="AX3319" t="s">
        <v>58520</v>
      </c>
      <c r="AY3319" t="s">
        <v>59934</v>
      </c>
      <c r="BG3319" t="s">
        <v>59935</v>
      </c>
      <c r="BL3319" t="s">
        <v>59936</v>
      </c>
    </row>
    <row r="3320" spans="1:66" x14ac:dyDescent="0.25">
      <c r="A3320" s="11" t="s">
        <v>84</v>
      </c>
      <c r="B3320" s="12" t="s">
        <v>85</v>
      </c>
      <c r="C3320" s="14" t="s">
        <v>62655</v>
      </c>
      <c r="E3320" s="14" t="s">
        <v>62655</v>
      </c>
      <c r="G3320" s="13" t="s">
        <v>86</v>
      </c>
      <c r="P3320" s="14" t="s">
        <v>62665</v>
      </c>
      <c r="Q3320" t="s">
        <v>32</v>
      </c>
      <c r="R3320" s="14">
        <v>7379</v>
      </c>
      <c r="S3320" s="14">
        <v>7379</v>
      </c>
      <c r="T3320" s="14" t="s">
        <v>8435</v>
      </c>
      <c r="U3320" s="14"/>
      <c r="V3320" s="14"/>
      <c r="W3320" s="14"/>
      <c r="X3320" s="14"/>
      <c r="Y3320" s="14" t="s">
        <v>8436</v>
      </c>
      <c r="Z3320" s="14"/>
      <c r="AA3320" s="14" t="s">
        <v>8217</v>
      </c>
      <c r="AB3320" s="14"/>
      <c r="AC3320" s="14" t="s">
        <v>8437</v>
      </c>
      <c r="AD3320" s="14" t="s">
        <v>8217</v>
      </c>
      <c r="AE3320" s="14" t="s">
        <v>8069</v>
      </c>
      <c r="AF3320" s="14" t="s">
        <v>8437</v>
      </c>
      <c r="AG3320" s="15" t="s">
        <v>8437</v>
      </c>
      <c r="AH3320" s="14" t="s">
        <v>8438</v>
      </c>
      <c r="AI3320" s="14" t="s">
        <v>8438</v>
      </c>
      <c r="AJ3320" s="14" t="s">
        <v>8439</v>
      </c>
      <c r="AK3320" s="14" t="s">
        <v>8440</v>
      </c>
      <c r="AL3320" s="14"/>
      <c r="AM3320" s="14" t="s">
        <v>8431</v>
      </c>
      <c r="AN3320" s="14" t="s">
        <v>8432</v>
      </c>
      <c r="AO3320" t="s">
        <v>8433</v>
      </c>
      <c r="AR3320" t="s">
        <v>8441</v>
      </c>
      <c r="AW3320" t="s">
        <v>58008</v>
      </c>
      <c r="AX3320" t="s">
        <v>58520</v>
      </c>
      <c r="AY3320" t="s">
        <v>59937</v>
      </c>
      <c r="BL3320" t="s">
        <v>59936</v>
      </c>
    </row>
    <row r="3321" spans="1:66" x14ac:dyDescent="0.25">
      <c r="A3321" s="11" t="s">
        <v>84</v>
      </c>
      <c r="B3321" s="12" t="s">
        <v>85</v>
      </c>
      <c r="C3321" s="14" t="s">
        <v>62655</v>
      </c>
      <c r="E3321" s="14" t="s">
        <v>62655</v>
      </c>
      <c r="G3321" s="13" t="s">
        <v>86</v>
      </c>
      <c r="P3321" s="14" t="s">
        <v>62665</v>
      </c>
      <c r="Q3321" t="s">
        <v>32</v>
      </c>
      <c r="R3321" s="14">
        <v>7380</v>
      </c>
      <c r="S3321" s="14">
        <v>7380</v>
      </c>
      <c r="T3321" s="14" t="s">
        <v>8442</v>
      </c>
      <c r="U3321" s="14"/>
      <c r="V3321" s="14"/>
      <c r="W3321" s="14"/>
      <c r="X3321" s="14"/>
      <c r="Y3321" s="14" t="s">
        <v>8443</v>
      </c>
      <c r="Z3321" s="14"/>
      <c r="AA3321" s="14" t="s">
        <v>8217</v>
      </c>
      <c r="AB3321" s="14"/>
      <c r="AC3321" s="14" t="s">
        <v>8444</v>
      </c>
      <c r="AD3321" s="14" t="s">
        <v>8217</v>
      </c>
      <c r="AE3321" s="14" t="s">
        <v>8069</v>
      </c>
      <c r="AF3321" s="14" t="s">
        <v>8444</v>
      </c>
      <c r="AG3321" s="15" t="s">
        <v>8444</v>
      </c>
      <c r="AH3321" s="14" t="s">
        <v>8445</v>
      </c>
      <c r="AI3321" s="14" t="s">
        <v>8445</v>
      </c>
      <c r="AJ3321" s="14" t="s">
        <v>8446</v>
      </c>
      <c r="AK3321" s="14" t="s">
        <v>8447</v>
      </c>
      <c r="AL3321" s="14"/>
      <c r="AM3321" s="14" t="s">
        <v>8431</v>
      </c>
      <c r="AN3321" s="14" t="s">
        <v>8432</v>
      </c>
      <c r="AO3321" t="s">
        <v>8433</v>
      </c>
      <c r="AR3321" t="s">
        <v>8448</v>
      </c>
      <c r="AW3321" t="s">
        <v>58008</v>
      </c>
      <c r="AX3321" t="s">
        <v>58520</v>
      </c>
      <c r="AY3321" t="s">
        <v>59938</v>
      </c>
      <c r="BG3321" t="s">
        <v>59935</v>
      </c>
      <c r="BL3321" t="s">
        <v>59936</v>
      </c>
    </row>
    <row r="3322" spans="1:66" x14ac:dyDescent="0.25">
      <c r="A3322" s="11" t="s">
        <v>84</v>
      </c>
      <c r="B3322" s="12" t="s">
        <v>85</v>
      </c>
      <c r="C3322" s="14" t="s">
        <v>62655</v>
      </c>
      <c r="E3322" s="14" t="s">
        <v>62655</v>
      </c>
      <c r="G3322" s="13" t="s">
        <v>86</v>
      </c>
      <c r="P3322" s="14" t="s">
        <v>62665</v>
      </c>
      <c r="Q3322" t="s">
        <v>32</v>
      </c>
      <c r="R3322" s="14">
        <v>7381</v>
      </c>
      <c r="S3322" s="14">
        <v>7381</v>
      </c>
      <c r="T3322" s="14" t="s">
        <v>8449</v>
      </c>
      <c r="U3322" s="14"/>
      <c r="V3322" s="14"/>
      <c r="W3322" s="14"/>
      <c r="X3322" s="14"/>
      <c r="Y3322" s="14" t="s">
        <v>8426</v>
      </c>
      <c r="Z3322" s="14"/>
      <c r="AA3322" s="14" t="s">
        <v>8217</v>
      </c>
      <c r="AB3322" s="14"/>
      <c r="AC3322" s="14" t="s">
        <v>8450</v>
      </c>
      <c r="AD3322" s="14" t="s">
        <v>8217</v>
      </c>
      <c r="AE3322" s="14" t="s">
        <v>8069</v>
      </c>
      <c r="AF3322" s="14" t="s">
        <v>8450</v>
      </c>
      <c r="AG3322" s="15" t="s">
        <v>8450</v>
      </c>
      <c r="AH3322" s="14" t="s">
        <v>8451</v>
      </c>
      <c r="AI3322" s="14" t="s">
        <v>8451</v>
      </c>
      <c r="AJ3322" s="14" t="s">
        <v>8452</v>
      </c>
      <c r="AK3322" s="14" t="s">
        <v>8453</v>
      </c>
      <c r="AL3322" s="14"/>
      <c r="AM3322" s="14" t="s">
        <v>8431</v>
      </c>
      <c r="AN3322" s="14" t="s">
        <v>8432</v>
      </c>
      <c r="AO3322" t="s">
        <v>8433</v>
      </c>
      <c r="AR3322" t="s">
        <v>8454</v>
      </c>
      <c r="AW3322" t="s">
        <v>58008</v>
      </c>
      <c r="AX3322" t="s">
        <v>58520</v>
      </c>
      <c r="AY3322" t="s">
        <v>59939</v>
      </c>
      <c r="BL3322" t="s">
        <v>59936</v>
      </c>
    </row>
    <row r="3323" spans="1:66" x14ac:dyDescent="0.25">
      <c r="A3323" s="11" t="s">
        <v>84</v>
      </c>
      <c r="B3323" s="12" t="s">
        <v>85</v>
      </c>
      <c r="C3323" s="14" t="s">
        <v>62655</v>
      </c>
      <c r="E3323" s="14" t="s">
        <v>62655</v>
      </c>
      <c r="G3323" s="13" t="s">
        <v>86</v>
      </c>
      <c r="P3323" s="14" t="s">
        <v>62665</v>
      </c>
      <c r="Q3323" t="s">
        <v>32</v>
      </c>
      <c r="R3323" s="14">
        <v>7382</v>
      </c>
      <c r="S3323" s="14">
        <v>7382</v>
      </c>
      <c r="T3323" s="14" t="s">
        <v>8455</v>
      </c>
      <c r="U3323" s="14"/>
      <c r="V3323" s="14"/>
      <c r="W3323" s="14"/>
      <c r="X3323" s="14"/>
      <c r="Y3323" s="14" t="s">
        <v>8426</v>
      </c>
      <c r="Z3323" s="14"/>
      <c r="AA3323" s="14" t="s">
        <v>8217</v>
      </c>
      <c r="AB3323" s="14"/>
      <c r="AC3323" s="14" t="s">
        <v>8456</v>
      </c>
      <c r="AD3323" s="14" t="s">
        <v>8217</v>
      </c>
      <c r="AE3323" s="14" t="s">
        <v>8069</v>
      </c>
      <c r="AF3323" s="14" t="s">
        <v>8456</v>
      </c>
      <c r="AG3323" s="15" t="s">
        <v>8456</v>
      </c>
      <c r="AH3323" s="14" t="s">
        <v>8457</v>
      </c>
      <c r="AI3323" s="14" t="s">
        <v>8457</v>
      </c>
      <c r="AJ3323" s="14" t="s">
        <v>8458</v>
      </c>
      <c r="AK3323" s="14" t="s">
        <v>8459</v>
      </c>
      <c r="AL3323" s="14"/>
      <c r="AM3323" s="14" t="s">
        <v>8431</v>
      </c>
      <c r="AN3323" s="14" t="s">
        <v>8432</v>
      </c>
      <c r="AO3323" t="s">
        <v>8433</v>
      </c>
      <c r="AR3323" t="s">
        <v>8460</v>
      </c>
      <c r="AW3323" t="s">
        <v>58008</v>
      </c>
      <c r="AX3323" t="s">
        <v>58520</v>
      </c>
      <c r="AY3323" t="s">
        <v>59940</v>
      </c>
      <c r="BL3323" t="s">
        <v>59936</v>
      </c>
    </row>
    <row r="3324" spans="1:66" x14ac:dyDescent="0.25">
      <c r="A3324" s="11" t="s">
        <v>84</v>
      </c>
      <c r="B3324" s="12" t="s">
        <v>85</v>
      </c>
      <c r="C3324" s="14" t="s">
        <v>62655</v>
      </c>
      <c r="E3324" s="14" t="s">
        <v>62655</v>
      </c>
      <c r="G3324" s="13" t="s">
        <v>86</v>
      </c>
      <c r="P3324" s="14" t="s">
        <v>62665</v>
      </c>
      <c r="Q3324" t="s">
        <v>32</v>
      </c>
      <c r="R3324" s="14">
        <v>7383</v>
      </c>
      <c r="S3324" s="14">
        <v>7383</v>
      </c>
      <c r="T3324" s="14" t="s">
        <v>8461</v>
      </c>
      <c r="U3324" s="14"/>
      <c r="V3324" s="14"/>
      <c r="W3324" s="14"/>
      <c r="X3324" s="14"/>
      <c r="Y3324" s="14" t="s">
        <v>8462</v>
      </c>
      <c r="Z3324" s="14"/>
      <c r="AA3324" s="14" t="s">
        <v>8217</v>
      </c>
      <c r="AB3324" s="14"/>
      <c r="AC3324" s="14" t="s">
        <v>8463</v>
      </c>
      <c r="AD3324" s="14" t="s">
        <v>8217</v>
      </c>
      <c r="AE3324" s="14" t="s">
        <v>8069</v>
      </c>
      <c r="AF3324" s="14" t="s">
        <v>8463</v>
      </c>
      <c r="AG3324" s="15" t="s">
        <v>8463</v>
      </c>
      <c r="AH3324" s="14" t="s">
        <v>8464</v>
      </c>
      <c r="AI3324" s="14" t="s">
        <v>8464</v>
      </c>
      <c r="AJ3324" s="14" t="s">
        <v>8465</v>
      </c>
      <c r="AK3324" s="14" t="s">
        <v>8466</v>
      </c>
      <c r="AL3324" s="14"/>
      <c r="AM3324" s="14" t="s">
        <v>8431</v>
      </c>
      <c r="AN3324" s="14" t="s">
        <v>8432</v>
      </c>
      <c r="AO3324" t="s">
        <v>8433</v>
      </c>
      <c r="AR3324" t="s">
        <v>8467</v>
      </c>
      <c r="AW3324" t="s">
        <v>58008</v>
      </c>
      <c r="AX3324" t="s">
        <v>58520</v>
      </c>
      <c r="AY3324" t="s">
        <v>59941</v>
      </c>
      <c r="BG3324" t="s">
        <v>59942</v>
      </c>
      <c r="BL3324" t="s">
        <v>59936</v>
      </c>
    </row>
    <row r="3325" spans="1:66" x14ac:dyDescent="0.25">
      <c r="A3325" s="11" t="s">
        <v>84</v>
      </c>
      <c r="B3325" s="12" t="s">
        <v>85</v>
      </c>
      <c r="C3325" s="14" t="s">
        <v>62655</v>
      </c>
      <c r="E3325" s="14" t="s">
        <v>62655</v>
      </c>
      <c r="G3325" s="13" t="s">
        <v>86</v>
      </c>
      <c r="P3325" s="14" t="s">
        <v>62665</v>
      </c>
      <c r="Q3325" t="s">
        <v>32</v>
      </c>
      <c r="R3325" s="14">
        <v>7384</v>
      </c>
      <c r="S3325" s="14">
        <v>7384</v>
      </c>
      <c r="T3325" s="14" t="s">
        <v>8468</v>
      </c>
      <c r="U3325" s="14"/>
      <c r="V3325" s="14"/>
      <c r="W3325" s="14"/>
      <c r="X3325" s="14"/>
      <c r="Y3325" s="14" t="s">
        <v>8426</v>
      </c>
      <c r="Z3325" s="14"/>
      <c r="AA3325" s="14" t="s">
        <v>8217</v>
      </c>
      <c r="AB3325" s="14"/>
      <c r="AC3325" s="14" t="s">
        <v>8469</v>
      </c>
      <c r="AD3325" s="14" t="s">
        <v>8217</v>
      </c>
      <c r="AE3325" s="14" t="s">
        <v>8069</v>
      </c>
      <c r="AF3325" s="14" t="s">
        <v>8469</v>
      </c>
      <c r="AG3325" s="15" t="s">
        <v>8469</v>
      </c>
      <c r="AH3325" s="14" t="s">
        <v>8470</v>
      </c>
      <c r="AI3325" s="14" t="s">
        <v>8470</v>
      </c>
      <c r="AJ3325" s="14" t="s">
        <v>8471</v>
      </c>
      <c r="AK3325" s="14" t="s">
        <v>8472</v>
      </c>
      <c r="AL3325" s="14"/>
      <c r="AM3325" s="14" t="s">
        <v>8431</v>
      </c>
      <c r="AN3325" s="14" t="s">
        <v>8432</v>
      </c>
      <c r="AO3325" t="s">
        <v>8433</v>
      </c>
      <c r="AR3325" t="s">
        <v>8473</v>
      </c>
      <c r="AW3325" t="s">
        <v>58008</v>
      </c>
      <c r="AX3325" t="s">
        <v>58520</v>
      </c>
      <c r="AY3325" t="s">
        <v>59943</v>
      </c>
      <c r="BL3325" t="s">
        <v>59936</v>
      </c>
    </row>
    <row r="3326" spans="1:66" x14ac:dyDescent="0.25">
      <c r="A3326" s="11" t="s">
        <v>84</v>
      </c>
      <c r="B3326" s="12" t="s">
        <v>85</v>
      </c>
      <c r="C3326" s="14" t="s">
        <v>62655</v>
      </c>
      <c r="E3326" s="14" t="s">
        <v>62655</v>
      </c>
      <c r="G3326" s="13" t="s">
        <v>86</v>
      </c>
      <c r="P3326" s="14" t="s">
        <v>62665</v>
      </c>
      <c r="Q3326" t="s">
        <v>32</v>
      </c>
      <c r="R3326" s="14">
        <v>7385</v>
      </c>
      <c r="S3326" s="14">
        <v>7385</v>
      </c>
      <c r="T3326" s="14" t="s">
        <v>8474</v>
      </c>
      <c r="U3326" s="14"/>
      <c r="V3326" s="14"/>
      <c r="W3326" s="14"/>
      <c r="X3326" s="14"/>
      <c r="Y3326" s="14" t="s">
        <v>8426</v>
      </c>
      <c r="Z3326" s="14"/>
      <c r="AA3326" s="14" t="s">
        <v>8217</v>
      </c>
      <c r="AB3326" s="14"/>
      <c r="AC3326" s="14" t="s">
        <v>8475</v>
      </c>
      <c r="AD3326" s="14" t="s">
        <v>8217</v>
      </c>
      <c r="AE3326" s="14" t="s">
        <v>8069</v>
      </c>
      <c r="AF3326" s="14" t="s">
        <v>8475</v>
      </c>
      <c r="AG3326" s="15" t="s">
        <v>8475</v>
      </c>
      <c r="AH3326" s="14" t="s">
        <v>8476</v>
      </c>
      <c r="AI3326" s="14" t="s">
        <v>8476</v>
      </c>
      <c r="AJ3326" s="14" t="s">
        <v>8477</v>
      </c>
      <c r="AK3326" s="14" t="s">
        <v>8478</v>
      </c>
      <c r="AL3326" s="14"/>
      <c r="AM3326" s="14" t="s">
        <v>8431</v>
      </c>
      <c r="AN3326" s="14" t="s">
        <v>8432</v>
      </c>
      <c r="AO3326" t="s">
        <v>8433</v>
      </c>
      <c r="AR3326" t="s">
        <v>8479</v>
      </c>
      <c r="AW3326" t="s">
        <v>58008</v>
      </c>
      <c r="AX3326" t="s">
        <v>58520</v>
      </c>
      <c r="AY3326" t="s">
        <v>59944</v>
      </c>
      <c r="BL3326" t="s">
        <v>59936</v>
      </c>
    </row>
    <row r="3327" spans="1:66" x14ac:dyDescent="0.25">
      <c r="A3327" s="11" t="s">
        <v>84</v>
      </c>
      <c r="B3327" s="12" t="s">
        <v>85</v>
      </c>
      <c r="C3327" s="14" t="s">
        <v>62655</v>
      </c>
      <c r="E3327" s="14" t="s">
        <v>62655</v>
      </c>
      <c r="G3327" s="13" t="s">
        <v>86</v>
      </c>
      <c r="P3327" s="14" t="s">
        <v>62665</v>
      </c>
      <c r="Q3327" t="s">
        <v>32</v>
      </c>
      <c r="R3327" s="14">
        <v>7386</v>
      </c>
      <c r="S3327" s="14">
        <v>7386</v>
      </c>
      <c r="T3327" s="14" t="s">
        <v>8480</v>
      </c>
      <c r="U3327" s="14"/>
      <c r="V3327" s="14"/>
      <c r="W3327" s="14"/>
      <c r="X3327" s="14"/>
      <c r="Y3327" s="14" t="s">
        <v>8426</v>
      </c>
      <c r="Z3327" s="14"/>
      <c r="AA3327" s="14" t="s">
        <v>8217</v>
      </c>
      <c r="AB3327" s="14"/>
      <c r="AC3327" s="14" t="s">
        <v>8481</v>
      </c>
      <c r="AD3327" s="14" t="s">
        <v>8217</v>
      </c>
      <c r="AE3327" s="14" t="s">
        <v>8069</v>
      </c>
      <c r="AF3327" s="14" t="s">
        <v>8481</v>
      </c>
      <c r="AG3327" s="15" t="s">
        <v>8481</v>
      </c>
      <c r="AH3327" s="14" t="s">
        <v>8482</v>
      </c>
      <c r="AI3327" s="14" t="s">
        <v>8482</v>
      </c>
      <c r="AJ3327" s="14" t="s">
        <v>8483</v>
      </c>
      <c r="AK3327" s="14" t="s">
        <v>8484</v>
      </c>
      <c r="AL3327" s="14"/>
      <c r="AM3327" s="14" t="s">
        <v>8431</v>
      </c>
      <c r="AN3327" s="14" t="s">
        <v>8432</v>
      </c>
      <c r="AO3327" t="s">
        <v>8433</v>
      </c>
      <c r="AR3327" t="s">
        <v>8485</v>
      </c>
      <c r="AW3327" t="s">
        <v>58008</v>
      </c>
      <c r="AX3327" t="s">
        <v>58520</v>
      </c>
      <c r="AY3327" t="s">
        <v>59945</v>
      </c>
      <c r="BL3327" t="s">
        <v>59936</v>
      </c>
    </row>
    <row r="3328" spans="1:66" x14ac:dyDescent="0.25">
      <c r="A3328" s="11" t="s">
        <v>84</v>
      </c>
      <c r="B3328" s="12" t="s">
        <v>85</v>
      </c>
      <c r="C3328" s="14" t="s">
        <v>62655</v>
      </c>
      <c r="E3328" s="14" t="s">
        <v>62655</v>
      </c>
      <c r="G3328" s="13" t="s">
        <v>86</v>
      </c>
      <c r="P3328" s="14" t="s">
        <v>62665</v>
      </c>
      <c r="Q3328" t="s">
        <v>32</v>
      </c>
      <c r="R3328" s="14">
        <v>7387</v>
      </c>
      <c r="S3328" s="14">
        <v>7387</v>
      </c>
      <c r="T3328" s="14" t="s">
        <v>8486</v>
      </c>
      <c r="U3328" s="14"/>
      <c r="V3328" s="14"/>
      <c r="W3328" s="14"/>
      <c r="X3328" s="14"/>
      <c r="Y3328" s="14" t="s">
        <v>8426</v>
      </c>
      <c r="Z3328" s="14"/>
      <c r="AA3328" s="14" t="s">
        <v>8217</v>
      </c>
      <c r="AB3328" s="14"/>
      <c r="AC3328" s="14" t="s">
        <v>8487</v>
      </c>
      <c r="AD3328" s="14" t="s">
        <v>8217</v>
      </c>
      <c r="AE3328" s="14" t="s">
        <v>8069</v>
      </c>
      <c r="AF3328" s="14" t="s">
        <v>8487</v>
      </c>
      <c r="AG3328" s="15" t="s">
        <v>8487</v>
      </c>
      <c r="AH3328" s="14" t="s">
        <v>8488</v>
      </c>
      <c r="AI3328" s="14" t="s">
        <v>8488</v>
      </c>
      <c r="AJ3328" s="14" t="s">
        <v>8489</v>
      </c>
      <c r="AK3328" s="14" t="s">
        <v>8490</v>
      </c>
      <c r="AL3328" s="14"/>
      <c r="AM3328" s="14" t="s">
        <v>8431</v>
      </c>
      <c r="AN3328" s="14" t="s">
        <v>8432</v>
      </c>
      <c r="AO3328" t="s">
        <v>8433</v>
      </c>
      <c r="AR3328" t="s">
        <v>8491</v>
      </c>
      <c r="AW3328" t="s">
        <v>58008</v>
      </c>
      <c r="AX3328" t="s">
        <v>58520</v>
      </c>
      <c r="AY3328" t="s">
        <v>59946</v>
      </c>
      <c r="BL3328" t="s">
        <v>59936</v>
      </c>
    </row>
    <row r="3329" spans="1:64" x14ac:dyDescent="0.25">
      <c r="A3329" s="11" t="s">
        <v>84</v>
      </c>
      <c r="B3329" s="12" t="s">
        <v>85</v>
      </c>
      <c r="C3329" s="14" t="s">
        <v>62655</v>
      </c>
      <c r="E3329" s="14" t="s">
        <v>62655</v>
      </c>
      <c r="G3329" s="13" t="s">
        <v>86</v>
      </c>
      <c r="P3329" s="14" t="s">
        <v>62665</v>
      </c>
      <c r="R3329" s="14">
        <v>7388</v>
      </c>
      <c r="S3329" s="14">
        <v>7388</v>
      </c>
      <c r="T3329" s="14" t="s">
        <v>32496</v>
      </c>
      <c r="U3329" s="14"/>
      <c r="V3329" s="14"/>
      <c r="W3329" s="14"/>
      <c r="X3329" s="14"/>
      <c r="Y3329" s="14" t="s">
        <v>32497</v>
      </c>
      <c r="Z3329" s="14"/>
      <c r="AA3329" s="14" t="s">
        <v>8217</v>
      </c>
      <c r="AB3329" s="14"/>
      <c r="AC3329" s="14" t="s">
        <v>32498</v>
      </c>
      <c r="AD3329" s="14" t="s">
        <v>8217</v>
      </c>
      <c r="AE3329" s="14" t="s">
        <v>8069</v>
      </c>
      <c r="AF3329" s="14" t="s">
        <v>32498</v>
      </c>
      <c r="AG3329" s="15" t="s">
        <v>32498</v>
      </c>
      <c r="AH3329" s="14" t="s">
        <v>32499</v>
      </c>
      <c r="AI3329" s="14"/>
      <c r="AJ3329" s="14" t="s">
        <v>32500</v>
      </c>
      <c r="AK3329" s="14" t="s">
        <v>32501</v>
      </c>
      <c r="AL3329" s="14"/>
      <c r="AM3329" s="14" t="s">
        <v>32502</v>
      </c>
      <c r="AN3329" s="14" t="s">
        <v>8432</v>
      </c>
    </row>
    <row r="3330" spans="1:64" x14ac:dyDescent="0.25">
      <c r="A3330" s="11" t="s">
        <v>84</v>
      </c>
      <c r="B3330" s="12" t="s">
        <v>85</v>
      </c>
      <c r="C3330" s="14" t="s">
        <v>62662</v>
      </c>
      <c r="E3330" s="14" t="s">
        <v>62662</v>
      </c>
      <c r="G3330" s="13" t="s">
        <v>86</v>
      </c>
      <c r="P3330" s="14" t="s">
        <v>62668</v>
      </c>
      <c r="R3330" s="14">
        <v>7389</v>
      </c>
      <c r="S3330" s="14">
        <v>7389</v>
      </c>
      <c r="T3330" s="14" t="s">
        <v>32503</v>
      </c>
      <c r="U3330" s="14"/>
      <c r="V3330" s="14"/>
      <c r="W3330" s="14"/>
      <c r="X3330" s="14"/>
      <c r="Y3330" s="14"/>
      <c r="Z3330" s="14"/>
      <c r="AA3330" s="14" t="s">
        <v>8217</v>
      </c>
      <c r="AB3330" s="14"/>
      <c r="AC3330" s="14" t="s">
        <v>32504</v>
      </c>
      <c r="AD3330" s="14" t="s">
        <v>8217</v>
      </c>
      <c r="AE3330" s="14" t="s">
        <v>8069</v>
      </c>
      <c r="AF3330" s="14" t="s">
        <v>32504</v>
      </c>
      <c r="AG3330" s="15" t="s">
        <v>32504</v>
      </c>
      <c r="AH3330" s="14" t="s">
        <v>32505</v>
      </c>
      <c r="AI3330" s="14"/>
      <c r="AJ3330" s="14"/>
      <c r="AK3330" s="14"/>
      <c r="AL3330" s="14"/>
      <c r="AM3330" s="14"/>
      <c r="AN3330" s="14"/>
    </row>
    <row r="3331" spans="1:64" x14ac:dyDescent="0.25">
      <c r="A3331" s="11" t="s">
        <v>84</v>
      </c>
      <c r="B3331" s="12" t="s">
        <v>85</v>
      </c>
      <c r="C3331" s="14" t="s">
        <v>62655</v>
      </c>
      <c r="E3331" s="14" t="s">
        <v>62655</v>
      </c>
      <c r="G3331" s="13" t="s">
        <v>86</v>
      </c>
      <c r="P3331" s="14" t="s">
        <v>62665</v>
      </c>
      <c r="Q3331" t="s">
        <v>32</v>
      </c>
      <c r="R3331" s="14">
        <v>7390</v>
      </c>
      <c r="S3331" s="14">
        <v>7390</v>
      </c>
      <c r="T3331" s="14" t="s">
        <v>8492</v>
      </c>
      <c r="U3331" s="14"/>
      <c r="V3331" s="14"/>
      <c r="W3331" s="14"/>
      <c r="X3331" s="14"/>
      <c r="Y3331" s="14" t="s">
        <v>8426</v>
      </c>
      <c r="Z3331" s="14"/>
      <c r="AA3331" s="14" t="s">
        <v>8217</v>
      </c>
      <c r="AB3331" s="14"/>
      <c r="AC3331" s="14" t="s">
        <v>8493</v>
      </c>
      <c r="AD3331" s="14" t="s">
        <v>8217</v>
      </c>
      <c r="AE3331" s="14" t="s">
        <v>8069</v>
      </c>
      <c r="AF3331" s="14" t="s">
        <v>8493</v>
      </c>
      <c r="AG3331" s="15" t="s">
        <v>8493</v>
      </c>
      <c r="AH3331" s="14" t="s">
        <v>8494</v>
      </c>
      <c r="AI3331" s="14" t="s">
        <v>8494</v>
      </c>
      <c r="AJ3331" s="14" t="s">
        <v>8495</v>
      </c>
      <c r="AK3331" s="14" t="s">
        <v>8496</v>
      </c>
      <c r="AL3331" s="14"/>
      <c r="AM3331" s="14" t="s">
        <v>8431</v>
      </c>
      <c r="AN3331" s="14" t="s">
        <v>8432</v>
      </c>
      <c r="AO3331" t="s">
        <v>8433</v>
      </c>
      <c r="AR3331" t="s">
        <v>8497</v>
      </c>
      <c r="AW3331" t="s">
        <v>58008</v>
      </c>
      <c r="AX3331" t="s">
        <v>58520</v>
      </c>
      <c r="AY3331" t="s">
        <v>59947</v>
      </c>
      <c r="BG3331" t="s">
        <v>59948</v>
      </c>
      <c r="BL3331" t="s">
        <v>59936</v>
      </c>
    </row>
    <row r="3332" spans="1:64" x14ac:dyDescent="0.25">
      <c r="A3332" s="11" t="s">
        <v>84</v>
      </c>
      <c r="B3332" s="12" t="s">
        <v>85</v>
      </c>
      <c r="C3332" s="14" t="s">
        <v>62655</v>
      </c>
      <c r="E3332" s="14" t="s">
        <v>62655</v>
      </c>
      <c r="G3332" s="13" t="s">
        <v>86</v>
      </c>
      <c r="P3332" s="14" t="s">
        <v>62665</v>
      </c>
      <c r="Q3332" t="s">
        <v>32</v>
      </c>
      <c r="R3332" s="14">
        <v>7391</v>
      </c>
      <c r="S3332" s="14">
        <v>7391</v>
      </c>
      <c r="T3332" s="14" t="s">
        <v>8498</v>
      </c>
      <c r="U3332" s="14"/>
      <c r="V3332" s="14"/>
      <c r="W3332" s="14"/>
      <c r="X3332" s="14"/>
      <c r="Y3332" s="14" t="s">
        <v>8426</v>
      </c>
      <c r="Z3332" s="14"/>
      <c r="AA3332" s="14" t="s">
        <v>8217</v>
      </c>
      <c r="AB3332" s="14"/>
      <c r="AC3332" s="14" t="s">
        <v>8499</v>
      </c>
      <c r="AD3332" s="14" t="s">
        <v>8217</v>
      </c>
      <c r="AE3332" s="14" t="s">
        <v>8069</v>
      </c>
      <c r="AF3332" s="14" t="s">
        <v>8499</v>
      </c>
      <c r="AG3332" s="15" t="s">
        <v>8499</v>
      </c>
      <c r="AH3332" s="14" t="s">
        <v>8500</v>
      </c>
      <c r="AI3332" s="14" t="s">
        <v>8500</v>
      </c>
      <c r="AJ3332" s="14" t="s">
        <v>8501</v>
      </c>
      <c r="AK3332" s="14" t="s">
        <v>8502</v>
      </c>
      <c r="AL3332" s="14"/>
      <c r="AM3332" s="14" t="s">
        <v>8431</v>
      </c>
      <c r="AN3332" s="14" t="s">
        <v>8432</v>
      </c>
      <c r="AO3332" t="s">
        <v>8433</v>
      </c>
      <c r="AR3332" t="s">
        <v>8503</v>
      </c>
      <c r="AW3332" t="s">
        <v>58008</v>
      </c>
      <c r="AX3332" t="s">
        <v>58520</v>
      </c>
      <c r="AY3332" t="s">
        <v>59949</v>
      </c>
      <c r="BL3332" t="s">
        <v>59936</v>
      </c>
    </row>
    <row r="3333" spans="1:64" x14ac:dyDescent="0.25">
      <c r="A3333" s="11" t="s">
        <v>84</v>
      </c>
      <c r="B3333" s="12" t="s">
        <v>85</v>
      </c>
      <c r="C3333" s="14" t="s">
        <v>62655</v>
      </c>
      <c r="E3333" s="14" t="s">
        <v>62655</v>
      </c>
      <c r="G3333" s="13" t="s">
        <v>86</v>
      </c>
      <c r="P3333" s="14" t="s">
        <v>62665</v>
      </c>
      <c r="R3333" s="14">
        <v>7392</v>
      </c>
      <c r="S3333" s="14">
        <v>7392</v>
      </c>
      <c r="T3333" s="14" t="s">
        <v>8504</v>
      </c>
      <c r="U3333" s="14"/>
      <c r="V3333" s="14"/>
      <c r="W3333" s="14"/>
      <c r="X3333" s="14"/>
      <c r="Y3333" s="14" t="s">
        <v>8426</v>
      </c>
      <c r="Z3333" s="14"/>
      <c r="AA3333" s="14" t="s">
        <v>8217</v>
      </c>
      <c r="AB3333" s="14"/>
      <c r="AC3333" s="14" t="s">
        <v>8505</v>
      </c>
      <c r="AD3333" s="14" t="s">
        <v>8217</v>
      </c>
      <c r="AE3333" s="14" t="s">
        <v>8069</v>
      </c>
      <c r="AF3333" s="14" t="s">
        <v>8505</v>
      </c>
      <c r="AG3333" s="15" t="s">
        <v>8505</v>
      </c>
      <c r="AH3333" s="14" t="s">
        <v>8506</v>
      </c>
      <c r="AI3333" s="14" t="s">
        <v>8506</v>
      </c>
      <c r="AJ3333" s="14" t="s">
        <v>8507</v>
      </c>
      <c r="AK3333" s="14" t="s">
        <v>8508</v>
      </c>
      <c r="AL3333" s="14"/>
      <c r="AM3333" s="14"/>
      <c r="AN3333" s="14" t="s">
        <v>8432</v>
      </c>
    </row>
    <row r="3334" spans="1:64" x14ac:dyDescent="0.25">
      <c r="A3334" s="11" t="s">
        <v>84</v>
      </c>
      <c r="B3334" s="12" t="s">
        <v>85</v>
      </c>
      <c r="C3334" s="14" t="s">
        <v>62655</v>
      </c>
      <c r="E3334" s="14" t="s">
        <v>62655</v>
      </c>
      <c r="G3334" s="13" t="s">
        <v>86</v>
      </c>
      <c r="P3334" s="14" t="s">
        <v>62665</v>
      </c>
      <c r="R3334" s="14">
        <v>7393</v>
      </c>
      <c r="S3334" s="14">
        <v>7393</v>
      </c>
      <c r="T3334" s="14" t="s">
        <v>32506</v>
      </c>
      <c r="U3334" s="14"/>
      <c r="V3334" s="14"/>
      <c r="W3334" s="14"/>
      <c r="X3334" s="14"/>
      <c r="Y3334" s="14" t="s">
        <v>8426</v>
      </c>
      <c r="Z3334" s="14"/>
      <c r="AA3334" s="14" t="s">
        <v>8217</v>
      </c>
      <c r="AB3334" s="14"/>
      <c r="AC3334" s="14" t="s">
        <v>32507</v>
      </c>
      <c r="AD3334" s="14" t="s">
        <v>8217</v>
      </c>
      <c r="AE3334" s="14" t="s">
        <v>8069</v>
      </c>
      <c r="AF3334" s="14" t="s">
        <v>32507</v>
      </c>
      <c r="AG3334" s="15" t="s">
        <v>32507</v>
      </c>
      <c r="AH3334" s="14" t="s">
        <v>32508</v>
      </c>
      <c r="AI3334" s="14"/>
      <c r="AJ3334" s="14" t="s">
        <v>32509</v>
      </c>
      <c r="AK3334" s="14" t="s">
        <v>32510</v>
      </c>
      <c r="AL3334" s="14"/>
      <c r="AM3334" s="14" t="s">
        <v>32502</v>
      </c>
      <c r="AN3334" s="14" t="s">
        <v>8432</v>
      </c>
    </row>
    <row r="3335" spans="1:64" x14ac:dyDescent="0.25">
      <c r="A3335" s="11" t="s">
        <v>84</v>
      </c>
      <c r="B3335" s="12" t="s">
        <v>85</v>
      </c>
      <c r="C3335" s="14" t="s">
        <v>62655</v>
      </c>
      <c r="E3335" s="14" t="s">
        <v>62655</v>
      </c>
      <c r="G3335" s="13" t="s">
        <v>86</v>
      </c>
      <c r="P3335" s="14" t="s">
        <v>62665</v>
      </c>
      <c r="Q3335" t="s">
        <v>32</v>
      </c>
      <c r="R3335" s="14">
        <v>7394</v>
      </c>
      <c r="S3335" s="14">
        <v>7394</v>
      </c>
      <c r="T3335" s="14" t="s">
        <v>8509</v>
      </c>
      <c r="U3335" s="14"/>
      <c r="V3335" s="14"/>
      <c r="W3335" s="14"/>
      <c r="X3335" s="14"/>
      <c r="Y3335" s="14"/>
      <c r="Z3335" s="14"/>
      <c r="AA3335" s="14" t="s">
        <v>8217</v>
      </c>
      <c r="AB3335" s="14"/>
      <c r="AC3335" s="14" t="s">
        <v>8510</v>
      </c>
      <c r="AD3335" s="14" t="s">
        <v>8217</v>
      </c>
      <c r="AE3335" s="14" t="s">
        <v>8069</v>
      </c>
      <c r="AF3335" s="14" t="s">
        <v>8510</v>
      </c>
      <c r="AG3335" s="15" t="s">
        <v>8510</v>
      </c>
      <c r="AH3335" s="14" t="s">
        <v>8511</v>
      </c>
      <c r="AI3335" s="14" t="s">
        <v>8511</v>
      </c>
      <c r="AJ3335" s="14" t="s">
        <v>8512</v>
      </c>
      <c r="AK3335" s="14" t="s">
        <v>8513</v>
      </c>
      <c r="AL3335" s="14"/>
      <c r="AM3335" s="14" t="s">
        <v>8431</v>
      </c>
      <c r="AN3335" s="14" t="s">
        <v>8432</v>
      </c>
      <c r="AO3335" t="s">
        <v>8433</v>
      </c>
      <c r="AR3335" t="s">
        <v>8514</v>
      </c>
      <c r="AW3335" t="s">
        <v>58008</v>
      </c>
      <c r="AX3335" t="s">
        <v>58520</v>
      </c>
      <c r="AY3335" t="s">
        <v>59950</v>
      </c>
      <c r="BG3335" t="s">
        <v>59948</v>
      </c>
      <c r="BL3335" t="s">
        <v>59936</v>
      </c>
    </row>
    <row r="3336" spans="1:64" x14ac:dyDescent="0.25">
      <c r="A3336" s="11" t="s">
        <v>84</v>
      </c>
      <c r="B3336" s="12" t="s">
        <v>85</v>
      </c>
      <c r="C3336" s="14" t="s">
        <v>62655</v>
      </c>
      <c r="E3336" s="14" t="s">
        <v>62655</v>
      </c>
      <c r="G3336" s="13" t="s">
        <v>86</v>
      </c>
      <c r="P3336" s="14" t="s">
        <v>62665</v>
      </c>
      <c r="Q3336" t="s">
        <v>32</v>
      </c>
      <c r="R3336" s="14">
        <v>7395</v>
      </c>
      <c r="S3336" s="14">
        <v>7395</v>
      </c>
      <c r="T3336" s="14" t="s">
        <v>8515</v>
      </c>
      <c r="U3336" s="14"/>
      <c r="V3336" s="14"/>
      <c r="W3336" s="14"/>
      <c r="X3336" s="14"/>
      <c r="Y3336" s="14" t="s">
        <v>8426</v>
      </c>
      <c r="Z3336" s="14"/>
      <c r="AA3336" s="14" t="s">
        <v>8217</v>
      </c>
      <c r="AB3336" s="14"/>
      <c r="AC3336" s="14" t="s">
        <v>8516</v>
      </c>
      <c r="AD3336" s="14" t="s">
        <v>8217</v>
      </c>
      <c r="AE3336" s="14" t="s">
        <v>8069</v>
      </c>
      <c r="AF3336" s="14" t="s">
        <v>8516</v>
      </c>
      <c r="AG3336" s="15" t="s">
        <v>8516</v>
      </c>
      <c r="AH3336" s="14" t="s">
        <v>8517</v>
      </c>
      <c r="AI3336" s="14" t="s">
        <v>8517</v>
      </c>
      <c r="AJ3336" s="14" t="s">
        <v>8518</v>
      </c>
      <c r="AK3336" s="14" t="s">
        <v>8519</v>
      </c>
      <c r="AL3336" s="14"/>
      <c r="AM3336" s="14" t="s">
        <v>8431</v>
      </c>
      <c r="AN3336" s="14" t="s">
        <v>8432</v>
      </c>
      <c r="AO3336" t="s">
        <v>8433</v>
      </c>
      <c r="AR3336" t="s">
        <v>8520</v>
      </c>
      <c r="AW3336" t="s">
        <v>58008</v>
      </c>
      <c r="AX3336" t="s">
        <v>58520</v>
      </c>
      <c r="AY3336" t="s">
        <v>59951</v>
      </c>
      <c r="BG3336" t="s">
        <v>59948</v>
      </c>
      <c r="BL3336" t="s">
        <v>59936</v>
      </c>
    </row>
    <row r="3337" spans="1:64" x14ac:dyDescent="0.25">
      <c r="A3337" s="11" t="s">
        <v>84</v>
      </c>
      <c r="B3337" s="12" t="s">
        <v>85</v>
      </c>
      <c r="C3337" s="14" t="s">
        <v>62655</v>
      </c>
      <c r="E3337" s="14" t="s">
        <v>62655</v>
      </c>
      <c r="G3337" s="13" t="s">
        <v>86</v>
      </c>
      <c r="P3337" s="14" t="s">
        <v>62665</v>
      </c>
      <c r="Q3337" t="s">
        <v>32</v>
      </c>
      <c r="R3337" s="14">
        <v>7396</v>
      </c>
      <c r="S3337" s="14">
        <v>7396</v>
      </c>
      <c r="T3337" s="14" t="s">
        <v>8521</v>
      </c>
      <c r="U3337" s="14"/>
      <c r="V3337" s="14"/>
      <c r="W3337" s="14"/>
      <c r="X3337" s="14"/>
      <c r="Y3337" s="14" t="s">
        <v>8436</v>
      </c>
      <c r="Z3337" s="14"/>
      <c r="AA3337" s="14" t="s">
        <v>8217</v>
      </c>
      <c r="AB3337" s="14"/>
      <c r="AC3337" s="14" t="s">
        <v>8522</v>
      </c>
      <c r="AD3337" s="14" t="s">
        <v>8217</v>
      </c>
      <c r="AE3337" s="14" t="s">
        <v>8069</v>
      </c>
      <c r="AF3337" s="14" t="s">
        <v>8522</v>
      </c>
      <c r="AG3337" s="15" t="s">
        <v>8522</v>
      </c>
      <c r="AH3337" s="14" t="s">
        <v>8523</v>
      </c>
      <c r="AI3337" s="14" t="s">
        <v>8523</v>
      </c>
      <c r="AJ3337" s="14" t="s">
        <v>8524</v>
      </c>
      <c r="AK3337" s="14" t="s">
        <v>8525</v>
      </c>
      <c r="AL3337" s="14"/>
      <c r="AM3337" s="14" t="s">
        <v>8431</v>
      </c>
      <c r="AN3337" s="14" t="s">
        <v>8432</v>
      </c>
      <c r="AO3337" t="s">
        <v>8433</v>
      </c>
      <c r="AR3337" t="s">
        <v>8526</v>
      </c>
      <c r="AW3337" t="s">
        <v>58008</v>
      </c>
      <c r="AX3337" t="s">
        <v>58520</v>
      </c>
      <c r="AY3337" t="s">
        <v>59952</v>
      </c>
      <c r="BG3337" t="s">
        <v>59948</v>
      </c>
      <c r="BL3337" t="s">
        <v>59936</v>
      </c>
    </row>
    <row r="3338" spans="1:64" x14ac:dyDescent="0.25">
      <c r="A3338" s="11" t="s">
        <v>84</v>
      </c>
      <c r="B3338" s="12" t="s">
        <v>85</v>
      </c>
      <c r="C3338" s="14" t="s">
        <v>62662</v>
      </c>
      <c r="E3338" s="14" t="s">
        <v>62662</v>
      </c>
      <c r="G3338" s="13" t="s">
        <v>86</v>
      </c>
      <c r="P3338" s="14" t="s">
        <v>62668</v>
      </c>
      <c r="R3338" s="14">
        <v>7397</v>
      </c>
      <c r="S3338" s="14">
        <v>7397</v>
      </c>
      <c r="T3338" s="14" t="s">
        <v>32511</v>
      </c>
      <c r="U3338" s="14"/>
      <c r="V3338" s="14"/>
      <c r="W3338" s="14"/>
      <c r="X3338" s="14"/>
      <c r="Y3338" s="14"/>
      <c r="Z3338" s="14"/>
      <c r="AA3338" s="14" t="s">
        <v>8217</v>
      </c>
      <c r="AB3338" s="14"/>
      <c r="AC3338" s="14" t="s">
        <v>32512</v>
      </c>
      <c r="AD3338" s="14" t="s">
        <v>8217</v>
      </c>
      <c r="AE3338" s="14" t="s">
        <v>8069</v>
      </c>
      <c r="AF3338" s="14" t="s">
        <v>32512</v>
      </c>
      <c r="AG3338" s="15" t="s">
        <v>32512</v>
      </c>
      <c r="AH3338" s="14" t="s">
        <v>32513</v>
      </c>
      <c r="AI3338" s="14"/>
      <c r="AJ3338" s="14"/>
      <c r="AK3338" s="14"/>
      <c r="AL3338" s="14"/>
      <c r="AM3338" s="14"/>
      <c r="AN3338" s="14"/>
    </row>
    <row r="3339" spans="1:64" x14ac:dyDescent="0.25">
      <c r="A3339" s="11" t="s">
        <v>84</v>
      </c>
      <c r="B3339" s="12" t="s">
        <v>85</v>
      </c>
      <c r="C3339" s="14" t="s">
        <v>62655</v>
      </c>
      <c r="E3339" s="14" t="s">
        <v>62655</v>
      </c>
      <c r="G3339" s="13" t="s">
        <v>86</v>
      </c>
      <c r="P3339" s="14" t="s">
        <v>62665</v>
      </c>
      <c r="R3339" s="14">
        <v>7398</v>
      </c>
      <c r="S3339" s="14">
        <v>7398</v>
      </c>
      <c r="T3339" s="14" t="s">
        <v>32514</v>
      </c>
      <c r="U3339" s="14"/>
      <c r="V3339" s="14"/>
      <c r="W3339" s="14"/>
      <c r="X3339" s="14"/>
      <c r="Y3339" s="14" t="s">
        <v>8426</v>
      </c>
      <c r="Z3339" s="14"/>
      <c r="AA3339" s="14" t="s">
        <v>8217</v>
      </c>
      <c r="AB3339" s="14"/>
      <c r="AC3339" s="14" t="s">
        <v>32515</v>
      </c>
      <c r="AD3339" s="14" t="s">
        <v>8217</v>
      </c>
      <c r="AE3339" s="14" t="s">
        <v>8069</v>
      </c>
      <c r="AF3339" s="14" t="s">
        <v>32515</v>
      </c>
      <c r="AG3339" s="15" t="s">
        <v>32515</v>
      </c>
      <c r="AH3339" s="14" t="s">
        <v>32516</v>
      </c>
      <c r="AI3339" s="14"/>
      <c r="AJ3339" s="14" t="s">
        <v>32517</v>
      </c>
      <c r="AK3339" s="14" t="s">
        <v>32518</v>
      </c>
      <c r="AL3339" s="14"/>
      <c r="AM3339" s="14"/>
      <c r="AN3339" s="14" t="s">
        <v>8432</v>
      </c>
    </row>
    <row r="3340" spans="1:64" x14ac:dyDescent="0.25">
      <c r="A3340" s="11" t="s">
        <v>84</v>
      </c>
      <c r="B3340" s="12" t="s">
        <v>85</v>
      </c>
      <c r="C3340" s="14" t="s">
        <v>62655</v>
      </c>
      <c r="E3340" s="14" t="s">
        <v>62655</v>
      </c>
      <c r="G3340" s="13" t="s">
        <v>86</v>
      </c>
      <c r="P3340" s="14" t="s">
        <v>62665</v>
      </c>
      <c r="Q3340" t="s">
        <v>32</v>
      </c>
      <c r="R3340" s="14">
        <v>7399</v>
      </c>
      <c r="S3340" s="14">
        <v>7399</v>
      </c>
      <c r="T3340" s="14" t="s">
        <v>8527</v>
      </c>
      <c r="U3340" s="14"/>
      <c r="V3340" s="14"/>
      <c r="W3340" s="14"/>
      <c r="X3340" s="14"/>
      <c r="Y3340" s="14" t="s">
        <v>8426</v>
      </c>
      <c r="Z3340" s="14"/>
      <c r="AA3340" s="14" t="s">
        <v>8217</v>
      </c>
      <c r="AB3340" s="14"/>
      <c r="AC3340" s="14" t="s">
        <v>8528</v>
      </c>
      <c r="AD3340" s="14" t="s">
        <v>8217</v>
      </c>
      <c r="AE3340" s="14" t="s">
        <v>8069</v>
      </c>
      <c r="AF3340" s="14" t="s">
        <v>8528</v>
      </c>
      <c r="AG3340" s="15" t="s">
        <v>8528</v>
      </c>
      <c r="AH3340" s="14" t="s">
        <v>8529</v>
      </c>
      <c r="AI3340" s="14" t="s">
        <v>8529</v>
      </c>
      <c r="AJ3340" s="14" t="s">
        <v>8530</v>
      </c>
      <c r="AK3340" s="14" t="s">
        <v>8531</v>
      </c>
      <c r="AL3340" s="14"/>
      <c r="AM3340" s="14" t="s">
        <v>8431</v>
      </c>
      <c r="AN3340" s="14" t="s">
        <v>8432</v>
      </c>
      <c r="AO3340" t="s">
        <v>8433</v>
      </c>
      <c r="AR3340" t="s">
        <v>8532</v>
      </c>
      <c r="AW3340" t="s">
        <v>58008</v>
      </c>
      <c r="AX3340" t="s">
        <v>58520</v>
      </c>
      <c r="AY3340" t="s">
        <v>59953</v>
      </c>
      <c r="BL3340" t="s">
        <v>59936</v>
      </c>
    </row>
    <row r="3341" spans="1:64" x14ac:dyDescent="0.25">
      <c r="A3341" s="11" t="s">
        <v>84</v>
      </c>
      <c r="B3341" s="12" t="s">
        <v>85</v>
      </c>
      <c r="C3341" s="14" t="s">
        <v>62655</v>
      </c>
      <c r="E3341" s="14" t="s">
        <v>62655</v>
      </c>
      <c r="G3341" s="13" t="s">
        <v>86</v>
      </c>
      <c r="P3341" s="14" t="s">
        <v>62665</v>
      </c>
      <c r="R3341" s="14">
        <v>7400</v>
      </c>
      <c r="S3341" s="14">
        <v>7400</v>
      </c>
      <c r="T3341" s="14" t="s">
        <v>8533</v>
      </c>
      <c r="U3341" s="14"/>
      <c r="V3341" s="14"/>
      <c r="W3341" s="14"/>
      <c r="X3341" s="14"/>
      <c r="Y3341" s="14" t="s">
        <v>8534</v>
      </c>
      <c r="Z3341" s="14"/>
      <c r="AA3341" s="14" t="s">
        <v>8217</v>
      </c>
      <c r="AB3341" s="14"/>
      <c r="AC3341" s="14" t="s">
        <v>8535</v>
      </c>
      <c r="AD3341" s="14" t="s">
        <v>8217</v>
      </c>
      <c r="AE3341" s="14" t="s">
        <v>8069</v>
      </c>
      <c r="AF3341" s="14" t="s">
        <v>8535</v>
      </c>
      <c r="AG3341" s="15" t="s">
        <v>8535</v>
      </c>
      <c r="AH3341" s="14" t="s">
        <v>8536</v>
      </c>
      <c r="AI3341" s="14" t="s">
        <v>8536</v>
      </c>
      <c r="AJ3341" s="14" t="s">
        <v>8537</v>
      </c>
      <c r="AK3341" s="14" t="s">
        <v>8538</v>
      </c>
      <c r="AL3341" s="14"/>
      <c r="AM3341" s="14" t="s">
        <v>8539</v>
      </c>
      <c r="AN3341" s="14" t="s">
        <v>8432</v>
      </c>
      <c r="AO3341" t="s">
        <v>195</v>
      </c>
      <c r="AR3341" t="s">
        <v>8540</v>
      </c>
    </row>
    <row r="3342" spans="1:64" x14ac:dyDescent="0.25">
      <c r="A3342" s="11" t="s">
        <v>84</v>
      </c>
      <c r="B3342" s="12" t="s">
        <v>85</v>
      </c>
      <c r="C3342" s="14" t="s">
        <v>62655</v>
      </c>
      <c r="E3342" s="14" t="s">
        <v>62655</v>
      </c>
      <c r="G3342" s="13" t="s">
        <v>86</v>
      </c>
      <c r="P3342" s="14" t="s">
        <v>62665</v>
      </c>
      <c r="Q3342" t="s">
        <v>32</v>
      </c>
      <c r="R3342" s="14">
        <v>7401</v>
      </c>
      <c r="S3342" s="14">
        <v>7401</v>
      </c>
      <c r="T3342" s="14" t="s">
        <v>8541</v>
      </c>
      <c r="U3342" s="14"/>
      <c r="V3342" s="14"/>
      <c r="W3342" s="14"/>
      <c r="X3342" s="14"/>
      <c r="Y3342" s="14" t="s">
        <v>8462</v>
      </c>
      <c r="Z3342" s="14"/>
      <c r="AA3342" s="14" t="s">
        <v>8217</v>
      </c>
      <c r="AB3342" s="14"/>
      <c r="AC3342" s="14" t="s">
        <v>8542</v>
      </c>
      <c r="AD3342" s="14" t="s">
        <v>8217</v>
      </c>
      <c r="AE3342" s="14" t="s">
        <v>8069</v>
      </c>
      <c r="AF3342" s="14" t="s">
        <v>8542</v>
      </c>
      <c r="AG3342" s="15" t="s">
        <v>8542</v>
      </c>
      <c r="AH3342" s="14" t="s">
        <v>8543</v>
      </c>
      <c r="AI3342" s="14" t="s">
        <v>8543</v>
      </c>
      <c r="AJ3342" s="14" t="s">
        <v>8544</v>
      </c>
      <c r="AK3342" s="14" t="s">
        <v>8545</v>
      </c>
      <c r="AL3342" s="14"/>
      <c r="AM3342" s="14" t="s">
        <v>8431</v>
      </c>
      <c r="AN3342" s="14" t="s">
        <v>8432</v>
      </c>
      <c r="AO3342" t="s">
        <v>8433</v>
      </c>
      <c r="AR3342" t="s">
        <v>8546</v>
      </c>
      <c r="AW3342" t="s">
        <v>58008</v>
      </c>
      <c r="AX3342" t="s">
        <v>58520</v>
      </c>
      <c r="AY3342" t="s">
        <v>59954</v>
      </c>
      <c r="BL3342" t="s">
        <v>59936</v>
      </c>
    </row>
    <row r="3343" spans="1:64" x14ac:dyDescent="0.25">
      <c r="A3343" s="11" t="s">
        <v>84</v>
      </c>
      <c r="B3343" s="12" t="s">
        <v>85</v>
      </c>
      <c r="C3343" s="14" t="s">
        <v>62655</v>
      </c>
      <c r="E3343" s="14" t="s">
        <v>62655</v>
      </c>
      <c r="G3343" s="13" t="s">
        <v>86</v>
      </c>
      <c r="P3343" s="14" t="s">
        <v>62665</v>
      </c>
      <c r="Q3343" t="s">
        <v>32</v>
      </c>
      <c r="R3343" s="14">
        <v>7402</v>
      </c>
      <c r="S3343" s="14">
        <v>7402</v>
      </c>
      <c r="T3343" s="14" t="s">
        <v>8547</v>
      </c>
      <c r="U3343" s="14"/>
      <c r="V3343" s="14"/>
      <c r="W3343" s="14"/>
      <c r="X3343" s="14"/>
      <c r="Y3343" s="14" t="s">
        <v>8462</v>
      </c>
      <c r="Z3343" s="14"/>
      <c r="AA3343" s="14" t="s">
        <v>8217</v>
      </c>
      <c r="AB3343" s="14"/>
      <c r="AC3343" s="14" t="s">
        <v>8548</v>
      </c>
      <c r="AD3343" s="14" t="s">
        <v>8217</v>
      </c>
      <c r="AE3343" s="14" t="s">
        <v>8069</v>
      </c>
      <c r="AF3343" s="14" t="s">
        <v>8548</v>
      </c>
      <c r="AG3343" s="15" t="s">
        <v>8548</v>
      </c>
      <c r="AH3343" s="14" t="s">
        <v>8549</v>
      </c>
      <c r="AI3343" s="14" t="s">
        <v>8549</v>
      </c>
      <c r="AJ3343" s="14" t="s">
        <v>8550</v>
      </c>
      <c r="AK3343" s="14" t="s">
        <v>8551</v>
      </c>
      <c r="AL3343" s="14"/>
      <c r="AM3343" s="14" t="s">
        <v>8431</v>
      </c>
      <c r="AN3343" s="14" t="s">
        <v>8432</v>
      </c>
      <c r="AO3343" t="s">
        <v>8433</v>
      </c>
      <c r="AR3343" t="s">
        <v>8552</v>
      </c>
      <c r="AW3343" t="s">
        <v>58008</v>
      </c>
      <c r="AX3343" t="s">
        <v>58520</v>
      </c>
      <c r="AY3343" t="s">
        <v>59955</v>
      </c>
      <c r="BL3343" t="s">
        <v>59936</v>
      </c>
    </row>
    <row r="3344" spans="1:64" x14ac:dyDescent="0.25">
      <c r="A3344" s="11" t="s">
        <v>84</v>
      </c>
      <c r="B3344" s="12" t="s">
        <v>85</v>
      </c>
      <c r="C3344" s="14" t="s">
        <v>62655</v>
      </c>
      <c r="E3344" s="14" t="s">
        <v>62655</v>
      </c>
      <c r="G3344" s="13" t="s">
        <v>86</v>
      </c>
      <c r="P3344" s="14" t="s">
        <v>62665</v>
      </c>
      <c r="Q3344" t="s">
        <v>32</v>
      </c>
      <c r="R3344" s="14">
        <v>7403</v>
      </c>
      <c r="S3344" s="14">
        <v>7403</v>
      </c>
      <c r="T3344" s="14" t="s">
        <v>8553</v>
      </c>
      <c r="U3344" s="14"/>
      <c r="V3344" s="14"/>
      <c r="W3344" s="14"/>
      <c r="X3344" s="14"/>
      <c r="Y3344" s="14" t="s">
        <v>8436</v>
      </c>
      <c r="Z3344" s="14"/>
      <c r="AA3344" s="14" t="s">
        <v>8217</v>
      </c>
      <c r="AB3344" s="14"/>
      <c r="AC3344" s="14" t="s">
        <v>8554</v>
      </c>
      <c r="AD3344" s="14" t="s">
        <v>8217</v>
      </c>
      <c r="AE3344" s="14" t="s">
        <v>8069</v>
      </c>
      <c r="AF3344" s="14" t="s">
        <v>8554</v>
      </c>
      <c r="AG3344" s="15" t="s">
        <v>8554</v>
      </c>
      <c r="AH3344" s="14" t="s">
        <v>8555</v>
      </c>
      <c r="AI3344" s="14" t="s">
        <v>8555</v>
      </c>
      <c r="AJ3344" s="14" t="s">
        <v>8556</v>
      </c>
      <c r="AK3344" s="14" t="s">
        <v>8557</v>
      </c>
      <c r="AL3344" s="14"/>
      <c r="AM3344" s="14" t="s">
        <v>8558</v>
      </c>
      <c r="AN3344" s="14" t="s">
        <v>8432</v>
      </c>
      <c r="AO3344" t="s">
        <v>8433</v>
      </c>
      <c r="AR3344" t="s">
        <v>8559</v>
      </c>
      <c r="AW3344" t="s">
        <v>58008</v>
      </c>
      <c r="AX3344" t="s">
        <v>58520</v>
      </c>
      <c r="AY3344" t="s">
        <v>59956</v>
      </c>
      <c r="BG3344" t="s">
        <v>59957</v>
      </c>
      <c r="BL3344" t="s">
        <v>59958</v>
      </c>
    </row>
    <row r="3345" spans="1:64" x14ac:dyDescent="0.25">
      <c r="A3345" s="11" t="s">
        <v>84</v>
      </c>
      <c r="B3345" s="12" t="s">
        <v>85</v>
      </c>
      <c r="C3345" s="14" t="s">
        <v>62650</v>
      </c>
      <c r="E3345" s="14" t="s">
        <v>62650</v>
      </c>
      <c r="G3345" s="13" t="s">
        <v>86</v>
      </c>
      <c r="P3345" s="14" t="s">
        <v>62665</v>
      </c>
      <c r="Q3345" t="s">
        <v>32</v>
      </c>
      <c r="R3345" s="14">
        <v>7404</v>
      </c>
      <c r="S3345" s="14">
        <v>7404</v>
      </c>
      <c r="T3345" s="14" t="s">
        <v>8560</v>
      </c>
      <c r="U3345" s="14"/>
      <c r="V3345" s="14"/>
      <c r="W3345" s="14"/>
      <c r="X3345" s="14"/>
      <c r="Y3345" s="14"/>
      <c r="Z3345" s="14"/>
      <c r="AA3345" s="14" t="s">
        <v>8217</v>
      </c>
      <c r="AB3345" s="14"/>
      <c r="AC3345" s="14" t="s">
        <v>8561</v>
      </c>
      <c r="AD3345" s="14" t="s">
        <v>8217</v>
      </c>
      <c r="AE3345" s="14" t="s">
        <v>8069</v>
      </c>
      <c r="AF3345" s="14" t="s">
        <v>8561</v>
      </c>
      <c r="AG3345" s="15" t="s">
        <v>8561</v>
      </c>
      <c r="AH3345" s="14" t="s">
        <v>8562</v>
      </c>
      <c r="AI3345" s="14" t="s">
        <v>8562</v>
      </c>
      <c r="AJ3345" s="14" t="s">
        <v>8563</v>
      </c>
      <c r="AK3345" s="14" t="s">
        <v>8564</v>
      </c>
      <c r="AL3345" s="14"/>
      <c r="AM3345" s="14" t="s">
        <v>8565</v>
      </c>
      <c r="AN3345" s="14" t="s">
        <v>4523</v>
      </c>
      <c r="AO3345" t="s">
        <v>4524</v>
      </c>
      <c r="AR3345" t="s">
        <v>8566</v>
      </c>
      <c r="AW3345" t="s">
        <v>57740</v>
      </c>
      <c r="AX3345" t="s">
        <v>59959</v>
      </c>
      <c r="AY3345" t="s">
        <v>59960</v>
      </c>
      <c r="BL3345" t="s">
        <v>8565</v>
      </c>
    </row>
    <row r="3346" spans="1:64" x14ac:dyDescent="0.25">
      <c r="A3346" s="11" t="s">
        <v>84</v>
      </c>
      <c r="B3346" s="12" t="s">
        <v>85</v>
      </c>
      <c r="C3346" s="14" t="s">
        <v>62655</v>
      </c>
      <c r="E3346" s="14" t="s">
        <v>62655</v>
      </c>
      <c r="G3346" s="13" t="s">
        <v>86</v>
      </c>
      <c r="P3346" s="14" t="s">
        <v>62665</v>
      </c>
      <c r="Q3346" t="s">
        <v>32</v>
      </c>
      <c r="R3346" s="14">
        <v>7405</v>
      </c>
      <c r="S3346" s="14">
        <v>7405</v>
      </c>
      <c r="T3346" s="14" t="s">
        <v>8567</v>
      </c>
      <c r="U3346" s="14"/>
      <c r="V3346" s="14"/>
      <c r="W3346" s="14"/>
      <c r="X3346" s="14"/>
      <c r="Y3346" s="14"/>
      <c r="Z3346" s="14"/>
      <c r="AA3346" s="14" t="s">
        <v>8217</v>
      </c>
      <c r="AB3346" s="14"/>
      <c r="AC3346" s="14" t="s">
        <v>8568</v>
      </c>
      <c r="AD3346" s="14" t="s">
        <v>8217</v>
      </c>
      <c r="AE3346" s="14" t="s">
        <v>8069</v>
      </c>
      <c r="AF3346" s="14" t="s">
        <v>8568</v>
      </c>
      <c r="AG3346" s="15" t="s">
        <v>8568</v>
      </c>
      <c r="AH3346" s="14" t="s">
        <v>8569</v>
      </c>
      <c r="AI3346" s="14" t="s">
        <v>8569</v>
      </c>
      <c r="AJ3346" s="14" t="s">
        <v>8570</v>
      </c>
      <c r="AK3346" s="14" t="s">
        <v>8571</v>
      </c>
      <c r="AL3346" s="14"/>
      <c r="AM3346" s="14"/>
      <c r="AN3346" s="14" t="s">
        <v>4523</v>
      </c>
      <c r="AO3346" t="s">
        <v>8572</v>
      </c>
      <c r="AR3346" t="s">
        <v>8573</v>
      </c>
      <c r="AW3346" t="s">
        <v>59961</v>
      </c>
      <c r="AX3346" t="s">
        <v>59156</v>
      </c>
      <c r="AY3346" t="s">
        <v>59962</v>
      </c>
    </row>
    <row r="3347" spans="1:64" x14ac:dyDescent="0.25">
      <c r="A3347" s="11" t="s">
        <v>84</v>
      </c>
      <c r="B3347" s="12" t="s">
        <v>85</v>
      </c>
      <c r="C3347" s="14" t="s">
        <v>62655</v>
      </c>
      <c r="E3347" s="14" t="s">
        <v>62655</v>
      </c>
      <c r="G3347" s="13" t="s">
        <v>86</v>
      </c>
      <c r="P3347" s="14" t="s">
        <v>62665</v>
      </c>
      <c r="Q3347" t="s">
        <v>32</v>
      </c>
      <c r="R3347" s="14">
        <v>7406</v>
      </c>
      <c r="S3347" s="14">
        <v>7406</v>
      </c>
      <c r="T3347" s="14" t="s">
        <v>8574</v>
      </c>
      <c r="U3347" s="14"/>
      <c r="V3347" s="14"/>
      <c r="W3347" s="14"/>
      <c r="X3347" s="14"/>
      <c r="Y3347" s="14"/>
      <c r="Z3347" s="14"/>
      <c r="AA3347" s="14" t="s">
        <v>8217</v>
      </c>
      <c r="AB3347" s="14"/>
      <c r="AC3347" s="14" t="s">
        <v>8575</v>
      </c>
      <c r="AD3347" s="14" t="s">
        <v>8217</v>
      </c>
      <c r="AE3347" s="14" t="s">
        <v>8069</v>
      </c>
      <c r="AF3347" s="14" t="s">
        <v>8575</v>
      </c>
      <c r="AG3347" s="15" t="s">
        <v>8575</v>
      </c>
      <c r="AH3347" s="14" t="s">
        <v>8576</v>
      </c>
      <c r="AI3347" s="14" t="s">
        <v>8576</v>
      </c>
      <c r="AJ3347" s="14" t="s">
        <v>8577</v>
      </c>
      <c r="AK3347" s="14" t="s">
        <v>8578</v>
      </c>
      <c r="AL3347" s="14"/>
      <c r="AM3347" s="14" t="s">
        <v>8565</v>
      </c>
      <c r="AN3347" s="14" t="s">
        <v>4523</v>
      </c>
      <c r="AO3347" t="s">
        <v>4524</v>
      </c>
      <c r="AR3347" t="s">
        <v>8579</v>
      </c>
      <c r="AW3347" t="s">
        <v>58451</v>
      </c>
      <c r="AX3347" t="s">
        <v>59963</v>
      </c>
      <c r="BL3347" t="s">
        <v>8565</v>
      </c>
    </row>
    <row r="3348" spans="1:64" x14ac:dyDescent="0.25">
      <c r="A3348" s="11" t="s">
        <v>84</v>
      </c>
      <c r="B3348" s="12" t="s">
        <v>85</v>
      </c>
      <c r="C3348" s="14" t="s">
        <v>62655</v>
      </c>
      <c r="E3348" s="14" t="s">
        <v>62655</v>
      </c>
      <c r="G3348" s="13" t="s">
        <v>86</v>
      </c>
      <c r="P3348" s="14" t="s">
        <v>62665</v>
      </c>
      <c r="Q3348" t="s">
        <v>32</v>
      </c>
      <c r="R3348" s="14">
        <v>7407</v>
      </c>
      <c r="S3348" s="14">
        <v>7407</v>
      </c>
      <c r="T3348" s="14" t="s">
        <v>8580</v>
      </c>
      <c r="U3348" s="14"/>
      <c r="V3348" s="14"/>
      <c r="W3348" s="14"/>
      <c r="X3348" s="14"/>
      <c r="Y3348" s="14"/>
      <c r="Z3348" s="14"/>
      <c r="AA3348" s="14" t="s">
        <v>8217</v>
      </c>
      <c r="AB3348" s="14"/>
      <c r="AC3348" s="14" t="s">
        <v>8581</v>
      </c>
      <c r="AD3348" s="14" t="s">
        <v>8217</v>
      </c>
      <c r="AE3348" s="14" t="s">
        <v>8069</v>
      </c>
      <c r="AF3348" s="14" t="s">
        <v>8581</v>
      </c>
      <c r="AG3348" s="15" t="s">
        <v>8581</v>
      </c>
      <c r="AH3348" s="14" t="s">
        <v>8582</v>
      </c>
      <c r="AI3348" s="14" t="s">
        <v>8582</v>
      </c>
      <c r="AJ3348" s="14" t="s">
        <v>8583</v>
      </c>
      <c r="AK3348" s="14" t="s">
        <v>8584</v>
      </c>
      <c r="AL3348" s="14"/>
      <c r="AM3348" s="14" t="s">
        <v>8565</v>
      </c>
      <c r="AN3348" s="14" t="s">
        <v>4523</v>
      </c>
      <c r="AO3348" t="s">
        <v>4524</v>
      </c>
      <c r="AR3348" t="s">
        <v>8585</v>
      </c>
      <c r="AW3348" t="s">
        <v>58869</v>
      </c>
      <c r="AX3348" t="s">
        <v>58870</v>
      </c>
      <c r="AY3348" t="s">
        <v>59964</v>
      </c>
      <c r="AZ3348" t="s">
        <v>59965</v>
      </c>
      <c r="BJ3348" t="s">
        <v>59966</v>
      </c>
      <c r="BL3348" t="s">
        <v>8565</v>
      </c>
    </row>
    <row r="3349" spans="1:64" x14ac:dyDescent="0.25">
      <c r="A3349" s="11" t="s">
        <v>84</v>
      </c>
      <c r="B3349" s="12" t="s">
        <v>85</v>
      </c>
      <c r="C3349" s="14" t="s">
        <v>62655</v>
      </c>
      <c r="E3349" s="14" t="s">
        <v>62655</v>
      </c>
      <c r="G3349" s="13" t="s">
        <v>86</v>
      </c>
      <c r="P3349" s="14" t="s">
        <v>62665</v>
      </c>
      <c r="Q3349" t="s">
        <v>32</v>
      </c>
      <c r="R3349" s="14">
        <v>7408</v>
      </c>
      <c r="S3349" s="14">
        <v>7408</v>
      </c>
      <c r="T3349" s="14" t="s">
        <v>8586</v>
      </c>
      <c r="U3349" s="14"/>
      <c r="V3349" s="14"/>
      <c r="W3349" s="14"/>
      <c r="X3349" s="14"/>
      <c r="Y3349" s="14"/>
      <c r="Z3349" s="14"/>
      <c r="AA3349" s="14" t="s">
        <v>8217</v>
      </c>
      <c r="AB3349" s="14"/>
      <c r="AC3349" s="14" t="s">
        <v>8587</v>
      </c>
      <c r="AD3349" s="14" t="s">
        <v>8217</v>
      </c>
      <c r="AE3349" s="14" t="s">
        <v>8069</v>
      </c>
      <c r="AF3349" s="14" t="s">
        <v>8587</v>
      </c>
      <c r="AG3349" s="15" t="s">
        <v>8587</v>
      </c>
      <c r="AH3349" s="14" t="s">
        <v>8588</v>
      </c>
      <c r="AI3349" s="14" t="s">
        <v>8588</v>
      </c>
      <c r="AJ3349" s="14" t="s">
        <v>8589</v>
      </c>
      <c r="AK3349" s="14" t="s">
        <v>8590</v>
      </c>
      <c r="AL3349" s="14"/>
      <c r="AM3349" s="14"/>
      <c r="AN3349" s="14" t="s">
        <v>4577</v>
      </c>
      <c r="AO3349" t="s">
        <v>4524</v>
      </c>
      <c r="AR3349" t="s">
        <v>8591</v>
      </c>
      <c r="AW3349" t="s">
        <v>58869</v>
      </c>
      <c r="AX3349" t="s">
        <v>58870</v>
      </c>
      <c r="AY3349" t="s">
        <v>59964</v>
      </c>
      <c r="AZ3349" t="s">
        <v>59967</v>
      </c>
      <c r="BJ3349" t="s">
        <v>59968</v>
      </c>
      <c r="BL3349" t="s">
        <v>8565</v>
      </c>
    </row>
    <row r="3350" spans="1:64" x14ac:dyDescent="0.25">
      <c r="A3350" s="11" t="s">
        <v>84</v>
      </c>
      <c r="B3350" s="12" t="s">
        <v>85</v>
      </c>
      <c r="C3350" s="14" t="s">
        <v>62655</v>
      </c>
      <c r="E3350" s="14" t="s">
        <v>62655</v>
      </c>
      <c r="G3350" s="13" t="s">
        <v>86</v>
      </c>
      <c r="P3350" s="14" t="s">
        <v>62665</v>
      </c>
      <c r="Q3350" t="s">
        <v>32</v>
      </c>
      <c r="R3350" s="14">
        <v>7409</v>
      </c>
      <c r="S3350" s="14">
        <v>7409</v>
      </c>
      <c r="T3350" s="14" t="s">
        <v>8592</v>
      </c>
      <c r="U3350" s="14"/>
      <c r="V3350" s="14"/>
      <c r="W3350" s="14"/>
      <c r="X3350" s="14"/>
      <c r="Y3350" s="14"/>
      <c r="Z3350" s="14"/>
      <c r="AA3350" s="14" t="s">
        <v>8217</v>
      </c>
      <c r="AB3350" s="14"/>
      <c r="AC3350" s="14" t="s">
        <v>8593</v>
      </c>
      <c r="AD3350" s="14" t="s">
        <v>8217</v>
      </c>
      <c r="AE3350" s="14" t="s">
        <v>8069</v>
      </c>
      <c r="AF3350" s="14" t="s">
        <v>8593</v>
      </c>
      <c r="AG3350" s="15" t="s">
        <v>8593</v>
      </c>
      <c r="AH3350" s="14" t="s">
        <v>8594</v>
      </c>
      <c r="AI3350" s="14" t="s">
        <v>8594</v>
      </c>
      <c r="AJ3350" s="14" t="s">
        <v>8595</v>
      </c>
      <c r="AK3350" s="14" t="s">
        <v>8596</v>
      </c>
      <c r="AL3350" s="14"/>
      <c r="AM3350" s="14" t="s">
        <v>8597</v>
      </c>
      <c r="AN3350" s="14" t="s">
        <v>3316</v>
      </c>
      <c r="AO3350" t="s">
        <v>1142</v>
      </c>
      <c r="AR3350" t="s">
        <v>8598</v>
      </c>
      <c r="AW3350" t="s">
        <v>58038</v>
      </c>
      <c r="AY3350" t="s">
        <v>59969</v>
      </c>
      <c r="BG3350" t="s">
        <v>58570</v>
      </c>
      <c r="BL3350" t="s">
        <v>8597</v>
      </c>
    </row>
    <row r="3351" spans="1:64" x14ac:dyDescent="0.25">
      <c r="A3351" s="11" t="s">
        <v>84</v>
      </c>
      <c r="B3351" s="12" t="s">
        <v>85</v>
      </c>
      <c r="C3351" s="14" t="s">
        <v>62655</v>
      </c>
      <c r="E3351" s="14" t="s">
        <v>62655</v>
      </c>
      <c r="G3351" s="13" t="s">
        <v>86</v>
      </c>
      <c r="P3351" s="14" t="s">
        <v>62665</v>
      </c>
      <c r="Q3351" t="s">
        <v>32</v>
      </c>
      <c r="R3351" s="14">
        <v>7410</v>
      </c>
      <c r="S3351" s="14">
        <v>7410</v>
      </c>
      <c r="T3351" s="14" t="s">
        <v>8599</v>
      </c>
      <c r="U3351" s="14" t="s">
        <v>3307</v>
      </c>
      <c r="V3351" s="14" t="s">
        <v>3308</v>
      </c>
      <c r="W3351" s="14" t="s">
        <v>3309</v>
      </c>
      <c r="X3351" s="14" t="s">
        <v>982</v>
      </c>
      <c r="Y3351" s="14" t="s">
        <v>8600</v>
      </c>
      <c r="Z3351" s="14" t="s">
        <v>8601</v>
      </c>
      <c r="AA3351" s="14" t="s">
        <v>8217</v>
      </c>
      <c r="AB3351" s="14"/>
      <c r="AC3351" s="14" t="s">
        <v>8602</v>
      </c>
      <c r="AD3351" s="14" t="s">
        <v>8217</v>
      </c>
      <c r="AE3351" s="14" t="s">
        <v>8069</v>
      </c>
      <c r="AF3351" s="14" t="s">
        <v>8602</v>
      </c>
      <c r="AG3351" s="15" t="s">
        <v>8602</v>
      </c>
      <c r="AH3351" s="14" t="s">
        <v>8603</v>
      </c>
      <c r="AI3351" s="14" t="s">
        <v>8603</v>
      </c>
      <c r="AJ3351" s="14" t="s">
        <v>8604</v>
      </c>
      <c r="AK3351" s="14" t="s">
        <v>8604</v>
      </c>
      <c r="AL3351" s="14"/>
      <c r="AM3351" s="14" t="s">
        <v>8605</v>
      </c>
      <c r="AN3351" s="14" t="s">
        <v>3316</v>
      </c>
      <c r="AO3351" t="s">
        <v>1142</v>
      </c>
      <c r="AR3351" t="s">
        <v>8606</v>
      </c>
      <c r="AW3351" t="s">
        <v>58038</v>
      </c>
      <c r="AY3351" t="s">
        <v>59970</v>
      </c>
      <c r="BG3351" t="s">
        <v>58862</v>
      </c>
      <c r="BL3351" t="s">
        <v>8605</v>
      </c>
    </row>
    <row r="3352" spans="1:64" x14ac:dyDescent="0.25">
      <c r="A3352" s="11" t="s">
        <v>84</v>
      </c>
      <c r="B3352" s="12" t="s">
        <v>85</v>
      </c>
      <c r="C3352" s="14" t="s">
        <v>62655</v>
      </c>
      <c r="E3352" s="14" t="s">
        <v>62655</v>
      </c>
      <c r="G3352" s="13" t="s">
        <v>86</v>
      </c>
      <c r="P3352" s="14" t="s">
        <v>62665</v>
      </c>
      <c r="Q3352" t="s">
        <v>32</v>
      </c>
      <c r="R3352" s="14">
        <v>7411</v>
      </c>
      <c r="S3352" s="14">
        <v>7411</v>
      </c>
      <c r="T3352" s="14" t="s">
        <v>8607</v>
      </c>
      <c r="U3352" s="14" t="s">
        <v>8608</v>
      </c>
      <c r="V3352" s="14" t="s">
        <v>8609</v>
      </c>
      <c r="W3352" s="14" t="s">
        <v>8610</v>
      </c>
      <c r="X3352" s="14" t="s">
        <v>229</v>
      </c>
      <c r="Y3352" s="14" t="s">
        <v>8611</v>
      </c>
      <c r="Z3352" s="14" t="s">
        <v>8612</v>
      </c>
      <c r="AA3352" s="14" t="s">
        <v>8217</v>
      </c>
      <c r="AB3352" s="14"/>
      <c r="AC3352" s="14" t="s">
        <v>8613</v>
      </c>
      <c r="AD3352" s="14" t="s">
        <v>8217</v>
      </c>
      <c r="AE3352" s="14" t="s">
        <v>8069</v>
      </c>
      <c r="AF3352" s="14" t="s">
        <v>8613</v>
      </c>
      <c r="AG3352" s="15" t="s">
        <v>8613</v>
      </c>
      <c r="AH3352" s="14" t="s">
        <v>8614</v>
      </c>
      <c r="AI3352" s="14" t="s">
        <v>8614</v>
      </c>
      <c r="AJ3352" s="14" t="s">
        <v>8615</v>
      </c>
      <c r="AK3352" s="14" t="s">
        <v>8616</v>
      </c>
      <c r="AL3352" s="14"/>
      <c r="AM3352" s="14" t="s">
        <v>8617</v>
      </c>
      <c r="AN3352" s="14" t="s">
        <v>3284</v>
      </c>
      <c r="AO3352" t="s">
        <v>3285</v>
      </c>
      <c r="AR3352" t="s">
        <v>8618</v>
      </c>
      <c r="AW3352" t="s">
        <v>58676</v>
      </c>
      <c r="AX3352" t="s">
        <v>58562</v>
      </c>
      <c r="AY3352" t="s">
        <v>59971</v>
      </c>
      <c r="BG3352" t="s">
        <v>58007</v>
      </c>
      <c r="BL3352" t="s">
        <v>8617</v>
      </c>
    </row>
    <row r="3353" spans="1:64" x14ac:dyDescent="0.25">
      <c r="A3353" s="11" t="s">
        <v>84</v>
      </c>
      <c r="B3353" s="12" t="s">
        <v>85</v>
      </c>
      <c r="C3353" s="14" t="s">
        <v>62662</v>
      </c>
      <c r="E3353" s="14" t="s">
        <v>62662</v>
      </c>
      <c r="G3353" s="13" t="s">
        <v>86</v>
      </c>
      <c r="P3353" s="14" t="s">
        <v>62668</v>
      </c>
      <c r="R3353" s="14">
        <v>8791</v>
      </c>
      <c r="S3353" s="14">
        <v>8791</v>
      </c>
      <c r="T3353" s="14" t="s">
        <v>32519</v>
      </c>
      <c r="U3353" s="14" t="s">
        <v>32520</v>
      </c>
      <c r="V3353" s="14" t="s">
        <v>6370</v>
      </c>
      <c r="W3353" s="14" t="s">
        <v>6371</v>
      </c>
      <c r="X3353" s="14" t="s">
        <v>32521</v>
      </c>
      <c r="Y3353" s="14"/>
      <c r="Z3353" s="14" t="s">
        <v>32522</v>
      </c>
      <c r="AA3353" s="14" t="s">
        <v>8066</v>
      </c>
      <c r="AB3353" s="14"/>
      <c r="AC3353" s="14" t="s">
        <v>32523</v>
      </c>
      <c r="AD3353" s="14" t="s">
        <v>8068</v>
      </c>
      <c r="AE3353" s="14" t="s">
        <v>8069</v>
      </c>
      <c r="AF3353" s="14" t="s">
        <v>32523</v>
      </c>
      <c r="AG3353" s="15" t="s">
        <v>32523</v>
      </c>
      <c r="AH3353" s="14" t="s">
        <v>32524</v>
      </c>
      <c r="AI3353" s="14"/>
      <c r="AJ3353" s="14" t="s">
        <v>32525</v>
      </c>
      <c r="AK3353" s="14"/>
      <c r="AL3353" s="14"/>
      <c r="AM3353" s="14" t="s">
        <v>32526</v>
      </c>
      <c r="AN3353" s="14" t="s">
        <v>6377</v>
      </c>
    </row>
    <row r="3354" spans="1:64" x14ac:dyDescent="0.25">
      <c r="A3354" s="11" t="s">
        <v>84</v>
      </c>
      <c r="B3354" s="12" t="s">
        <v>85</v>
      </c>
      <c r="C3354" s="14" t="s">
        <v>62652</v>
      </c>
      <c r="E3354" s="14" t="s">
        <v>62652</v>
      </c>
      <c r="G3354" s="13" t="s">
        <v>86</v>
      </c>
      <c r="P3354" s="14" t="s">
        <v>62665</v>
      </c>
      <c r="R3354" s="14">
        <v>3199</v>
      </c>
      <c r="S3354" s="14">
        <v>3199</v>
      </c>
      <c r="T3354" s="14" t="s">
        <v>32527</v>
      </c>
      <c r="U3354" s="14" t="s">
        <v>17758</v>
      </c>
      <c r="V3354" s="14" t="s">
        <v>32528</v>
      </c>
      <c r="W3354" s="14" t="s">
        <v>32529</v>
      </c>
      <c r="X3354" s="14" t="s">
        <v>982</v>
      </c>
      <c r="Y3354" s="14"/>
      <c r="Z3354" s="14" t="s">
        <v>32530</v>
      </c>
      <c r="AA3354" s="14" t="s">
        <v>32531</v>
      </c>
      <c r="AB3354" s="14"/>
      <c r="AC3354" s="14" t="s">
        <v>32532</v>
      </c>
      <c r="AD3354" s="14" t="s">
        <v>32531</v>
      </c>
      <c r="AE3354" s="14" t="s">
        <v>32531</v>
      </c>
      <c r="AF3354" s="14" t="s">
        <v>32532</v>
      </c>
      <c r="AG3354" s="15" t="s">
        <v>32532</v>
      </c>
      <c r="AH3354" s="14" t="s">
        <v>32533</v>
      </c>
      <c r="AI3354" s="14"/>
      <c r="AJ3354" s="14" t="s">
        <v>32534</v>
      </c>
      <c r="AK3354" s="14" t="s">
        <v>32535</v>
      </c>
      <c r="AL3354" s="14"/>
      <c r="AM3354" s="14"/>
      <c r="AN3354" s="14" t="s">
        <v>13396</v>
      </c>
    </row>
    <row r="3355" spans="1:64" x14ac:dyDescent="0.25">
      <c r="A3355" s="11" t="s">
        <v>84</v>
      </c>
      <c r="B3355" s="12" t="s">
        <v>85</v>
      </c>
      <c r="C3355" s="14" t="s">
        <v>62654</v>
      </c>
      <c r="E3355" s="14" t="s">
        <v>62654</v>
      </c>
      <c r="G3355" s="13" t="s">
        <v>86</v>
      </c>
      <c r="P3355" s="14" t="s">
        <v>62665</v>
      </c>
      <c r="R3355" s="14">
        <v>3200</v>
      </c>
      <c r="S3355" s="14">
        <v>3200</v>
      </c>
      <c r="T3355" s="14" t="s">
        <v>32536</v>
      </c>
      <c r="U3355" s="14" t="s">
        <v>32537</v>
      </c>
      <c r="V3355" s="14" t="s">
        <v>20382</v>
      </c>
      <c r="W3355" s="14" t="s">
        <v>20383</v>
      </c>
      <c r="X3355" s="14" t="s">
        <v>982</v>
      </c>
      <c r="Y3355" s="14"/>
      <c r="Z3355" s="14" t="s">
        <v>32538</v>
      </c>
      <c r="AA3355" s="14" t="s">
        <v>32531</v>
      </c>
      <c r="AB3355" s="14"/>
      <c r="AC3355" s="14" t="s">
        <v>32539</v>
      </c>
      <c r="AD3355" s="14" t="s">
        <v>32531</v>
      </c>
      <c r="AE3355" s="14" t="s">
        <v>32531</v>
      </c>
      <c r="AF3355" s="14" t="s">
        <v>32539</v>
      </c>
      <c r="AG3355" s="15" t="s">
        <v>32539</v>
      </c>
      <c r="AH3355" s="14" t="s">
        <v>32540</v>
      </c>
      <c r="AI3355" s="14"/>
      <c r="AJ3355" s="14" t="s">
        <v>32541</v>
      </c>
      <c r="AK3355" s="14" t="s">
        <v>32542</v>
      </c>
      <c r="AL3355" s="14"/>
      <c r="AM3355" s="14" t="s">
        <v>32543</v>
      </c>
      <c r="AN3355" s="14" t="s">
        <v>21380</v>
      </c>
    </row>
    <row r="3356" spans="1:64" x14ac:dyDescent="0.25">
      <c r="A3356" s="11" t="s">
        <v>84</v>
      </c>
      <c r="B3356" s="12" t="s">
        <v>85</v>
      </c>
      <c r="C3356" s="14" t="s">
        <v>62654</v>
      </c>
      <c r="E3356" s="14" t="s">
        <v>62654</v>
      </c>
      <c r="G3356" s="13" t="s">
        <v>86</v>
      </c>
      <c r="P3356" s="14" t="s">
        <v>62665</v>
      </c>
      <c r="R3356" s="14">
        <v>3201</v>
      </c>
      <c r="S3356" s="14">
        <v>3201</v>
      </c>
      <c r="T3356" s="14" t="s">
        <v>32544</v>
      </c>
      <c r="U3356" s="14" t="s">
        <v>32537</v>
      </c>
      <c r="V3356" s="14" t="s">
        <v>20382</v>
      </c>
      <c r="W3356" s="14" t="s">
        <v>20383</v>
      </c>
      <c r="X3356" s="14" t="s">
        <v>982</v>
      </c>
      <c r="Y3356" s="14"/>
      <c r="Z3356" s="14" t="s">
        <v>32545</v>
      </c>
      <c r="AA3356" s="14" t="s">
        <v>32531</v>
      </c>
      <c r="AB3356" s="14"/>
      <c r="AC3356" s="14" t="s">
        <v>32546</v>
      </c>
      <c r="AD3356" s="14" t="s">
        <v>32531</v>
      </c>
      <c r="AE3356" s="14" t="s">
        <v>32531</v>
      </c>
      <c r="AF3356" s="14" t="s">
        <v>32546</v>
      </c>
      <c r="AG3356" s="15" t="s">
        <v>32546</v>
      </c>
      <c r="AH3356" s="14" t="s">
        <v>32547</v>
      </c>
      <c r="AI3356" s="14"/>
      <c r="AJ3356" s="14" t="s">
        <v>32548</v>
      </c>
      <c r="AK3356" s="14" t="s">
        <v>32549</v>
      </c>
      <c r="AL3356" s="14"/>
      <c r="AM3356" s="14" t="s">
        <v>32543</v>
      </c>
      <c r="AN3356" s="14" t="s">
        <v>21380</v>
      </c>
    </row>
    <row r="3357" spans="1:64" x14ac:dyDescent="0.25">
      <c r="A3357" s="11" t="s">
        <v>84</v>
      </c>
      <c r="B3357" s="12" t="s">
        <v>85</v>
      </c>
      <c r="C3357" s="14" t="s">
        <v>62652</v>
      </c>
      <c r="E3357" s="14" t="s">
        <v>62652</v>
      </c>
      <c r="G3357" s="13" t="s">
        <v>86</v>
      </c>
      <c r="P3357" s="14" t="s">
        <v>62665</v>
      </c>
      <c r="R3357" s="14">
        <v>3202</v>
      </c>
      <c r="S3357" s="14">
        <v>3202</v>
      </c>
      <c r="T3357" s="14" t="s">
        <v>32550</v>
      </c>
      <c r="U3357" s="14" t="s">
        <v>32551</v>
      </c>
      <c r="V3357" s="14" t="s">
        <v>20382</v>
      </c>
      <c r="W3357" s="14" t="s">
        <v>20383</v>
      </c>
      <c r="X3357" s="14" t="s">
        <v>982</v>
      </c>
      <c r="Y3357" s="14"/>
      <c r="Z3357" s="14" t="s">
        <v>32552</v>
      </c>
      <c r="AA3357" s="14" t="s">
        <v>32531</v>
      </c>
      <c r="AB3357" s="14"/>
      <c r="AC3357" s="14" t="s">
        <v>32553</v>
      </c>
      <c r="AD3357" s="14" t="s">
        <v>32531</v>
      </c>
      <c r="AE3357" s="14" t="s">
        <v>32531</v>
      </c>
      <c r="AF3357" s="14" t="s">
        <v>32553</v>
      </c>
      <c r="AG3357" s="15" t="s">
        <v>32553</v>
      </c>
      <c r="AH3357" s="14" t="s">
        <v>32554</v>
      </c>
      <c r="AI3357" s="14"/>
      <c r="AJ3357" s="14" t="s">
        <v>32555</v>
      </c>
      <c r="AK3357" s="14" t="s">
        <v>32556</v>
      </c>
      <c r="AL3357" s="14"/>
      <c r="AM3357" s="14"/>
      <c r="AN3357" s="14" t="s">
        <v>2515</v>
      </c>
    </row>
    <row r="3358" spans="1:64" x14ac:dyDescent="0.25">
      <c r="A3358" s="11" t="s">
        <v>84</v>
      </c>
      <c r="B3358" s="12" t="s">
        <v>85</v>
      </c>
      <c r="C3358" s="14" t="s">
        <v>62654</v>
      </c>
      <c r="E3358" s="14" t="s">
        <v>62654</v>
      </c>
      <c r="G3358" s="13" t="s">
        <v>86</v>
      </c>
      <c r="P3358" s="14" t="s">
        <v>62665</v>
      </c>
      <c r="R3358" s="14">
        <v>3203</v>
      </c>
      <c r="S3358" s="14">
        <v>3203</v>
      </c>
      <c r="T3358" s="14" t="s">
        <v>32557</v>
      </c>
      <c r="U3358" s="14" t="s">
        <v>32558</v>
      </c>
      <c r="V3358" s="14" t="s">
        <v>20382</v>
      </c>
      <c r="W3358" s="14" t="s">
        <v>20383</v>
      </c>
      <c r="X3358" s="14" t="s">
        <v>982</v>
      </c>
      <c r="Y3358" s="14"/>
      <c r="Z3358" s="14" t="s">
        <v>32559</v>
      </c>
      <c r="AA3358" s="14" t="s">
        <v>32531</v>
      </c>
      <c r="AB3358" s="14"/>
      <c r="AC3358" s="14" t="s">
        <v>32560</v>
      </c>
      <c r="AD3358" s="14" t="s">
        <v>32531</v>
      </c>
      <c r="AE3358" s="14" t="s">
        <v>32531</v>
      </c>
      <c r="AF3358" s="14" t="s">
        <v>32560</v>
      </c>
      <c r="AG3358" s="15" t="s">
        <v>32560</v>
      </c>
      <c r="AH3358" s="14" t="s">
        <v>32561</v>
      </c>
      <c r="AI3358" s="14"/>
      <c r="AJ3358" s="14" t="s">
        <v>32562</v>
      </c>
      <c r="AK3358" s="14" t="s">
        <v>32563</v>
      </c>
      <c r="AL3358" s="14"/>
      <c r="AM3358" s="14" t="s">
        <v>32564</v>
      </c>
      <c r="AN3358" s="14" t="s">
        <v>21380</v>
      </c>
    </row>
    <row r="3359" spans="1:64" x14ac:dyDescent="0.25">
      <c r="A3359" s="11" t="s">
        <v>84</v>
      </c>
      <c r="B3359" s="12" t="s">
        <v>85</v>
      </c>
      <c r="C3359" s="14" t="s">
        <v>62654</v>
      </c>
      <c r="E3359" s="14" t="s">
        <v>62654</v>
      </c>
      <c r="G3359" s="13" t="s">
        <v>86</v>
      </c>
      <c r="P3359" s="14" t="s">
        <v>62665</v>
      </c>
      <c r="R3359" s="14">
        <v>3204</v>
      </c>
      <c r="S3359" s="14">
        <v>3204</v>
      </c>
      <c r="T3359" s="14" t="s">
        <v>32565</v>
      </c>
      <c r="U3359" s="14" t="s">
        <v>32558</v>
      </c>
      <c r="V3359" s="14" t="s">
        <v>20382</v>
      </c>
      <c r="W3359" s="14" t="s">
        <v>20383</v>
      </c>
      <c r="X3359" s="14" t="s">
        <v>982</v>
      </c>
      <c r="Y3359" s="14"/>
      <c r="Z3359" s="14" t="s">
        <v>32566</v>
      </c>
      <c r="AA3359" s="14" t="s">
        <v>32531</v>
      </c>
      <c r="AB3359" s="14"/>
      <c r="AC3359" s="14" t="s">
        <v>32567</v>
      </c>
      <c r="AD3359" s="14" t="s">
        <v>32531</v>
      </c>
      <c r="AE3359" s="14" t="s">
        <v>32531</v>
      </c>
      <c r="AF3359" s="14" t="s">
        <v>32567</v>
      </c>
      <c r="AG3359" s="15" t="s">
        <v>32567</v>
      </c>
      <c r="AH3359" s="14" t="s">
        <v>32568</v>
      </c>
      <c r="AI3359" s="14"/>
      <c r="AJ3359" s="14" t="s">
        <v>32569</v>
      </c>
      <c r="AK3359" s="14" t="s">
        <v>32570</v>
      </c>
      <c r="AL3359" s="14"/>
      <c r="AM3359" s="14" t="s">
        <v>32564</v>
      </c>
      <c r="AN3359" s="14" t="s">
        <v>21380</v>
      </c>
    </row>
    <row r="3360" spans="1:64" x14ac:dyDescent="0.25">
      <c r="A3360" s="11" t="s">
        <v>84</v>
      </c>
      <c r="B3360" s="12" t="s">
        <v>85</v>
      </c>
      <c r="C3360" s="14" t="s">
        <v>62654</v>
      </c>
      <c r="E3360" s="14" t="s">
        <v>62654</v>
      </c>
      <c r="G3360" s="13" t="s">
        <v>86</v>
      </c>
      <c r="P3360" s="14" t="s">
        <v>62665</v>
      </c>
      <c r="R3360" s="14">
        <v>3205</v>
      </c>
      <c r="S3360" s="14">
        <v>3205</v>
      </c>
      <c r="T3360" s="14" t="s">
        <v>32571</v>
      </c>
      <c r="U3360" s="14" t="s">
        <v>32558</v>
      </c>
      <c r="V3360" s="14" t="s">
        <v>20382</v>
      </c>
      <c r="W3360" s="14" t="s">
        <v>20383</v>
      </c>
      <c r="X3360" s="14" t="s">
        <v>982</v>
      </c>
      <c r="Y3360" s="14"/>
      <c r="Z3360" s="14" t="s">
        <v>32572</v>
      </c>
      <c r="AA3360" s="14" t="s">
        <v>32531</v>
      </c>
      <c r="AB3360" s="14"/>
      <c r="AC3360" s="14" t="s">
        <v>32573</v>
      </c>
      <c r="AD3360" s="14" t="s">
        <v>32531</v>
      </c>
      <c r="AE3360" s="14" t="s">
        <v>32531</v>
      </c>
      <c r="AF3360" s="14" t="s">
        <v>32573</v>
      </c>
      <c r="AG3360" s="15" t="s">
        <v>32573</v>
      </c>
      <c r="AH3360" s="14" t="s">
        <v>32574</v>
      </c>
      <c r="AI3360" s="14"/>
      <c r="AJ3360" s="14" t="s">
        <v>32575</v>
      </c>
      <c r="AK3360" s="14" t="s">
        <v>32576</v>
      </c>
      <c r="AL3360" s="14"/>
      <c r="AM3360" s="14" t="s">
        <v>32564</v>
      </c>
      <c r="AN3360" s="14" t="s">
        <v>21380</v>
      </c>
    </row>
    <row r="3361" spans="1:40" x14ac:dyDescent="0.25">
      <c r="A3361" s="11" t="s">
        <v>84</v>
      </c>
      <c r="B3361" s="12" t="s">
        <v>85</v>
      </c>
      <c r="C3361" s="14" t="s">
        <v>62651</v>
      </c>
      <c r="E3361" s="14" t="s">
        <v>62651</v>
      </c>
      <c r="G3361" s="13" t="s">
        <v>86</v>
      </c>
      <c r="P3361" s="14" t="s">
        <v>62668</v>
      </c>
      <c r="R3361" s="14">
        <v>3206</v>
      </c>
      <c r="S3361" s="14">
        <v>3206</v>
      </c>
      <c r="T3361" s="14" t="s">
        <v>32577</v>
      </c>
      <c r="U3361" s="14"/>
      <c r="V3361" s="14"/>
      <c r="W3361" s="14"/>
      <c r="X3361" s="14"/>
      <c r="Y3361" s="14"/>
      <c r="Z3361" s="14"/>
      <c r="AA3361" s="14" t="s">
        <v>32531</v>
      </c>
      <c r="AB3361" s="14"/>
      <c r="AC3361" s="14" t="s">
        <v>32578</v>
      </c>
      <c r="AD3361" s="14" t="s">
        <v>32531</v>
      </c>
      <c r="AE3361" s="14" t="s">
        <v>32531</v>
      </c>
      <c r="AF3361" s="14" t="s">
        <v>32578</v>
      </c>
      <c r="AG3361" s="15" t="s">
        <v>32578</v>
      </c>
      <c r="AH3361" s="14" t="s">
        <v>32579</v>
      </c>
      <c r="AI3361" s="14"/>
      <c r="AJ3361" s="14"/>
      <c r="AK3361" s="14" t="s">
        <v>32580</v>
      </c>
      <c r="AL3361" s="14"/>
      <c r="AM3361" s="14"/>
      <c r="AN3361" s="14" t="s">
        <v>2515</v>
      </c>
    </row>
    <row r="3362" spans="1:40" x14ac:dyDescent="0.25">
      <c r="A3362" s="11" t="s">
        <v>84</v>
      </c>
      <c r="B3362" s="12" t="s">
        <v>85</v>
      </c>
      <c r="C3362" s="14" t="s">
        <v>62651</v>
      </c>
      <c r="E3362" s="14" t="s">
        <v>62651</v>
      </c>
      <c r="G3362" s="13" t="s">
        <v>86</v>
      </c>
      <c r="P3362" s="14" t="s">
        <v>62668</v>
      </c>
      <c r="R3362" s="14">
        <v>3207</v>
      </c>
      <c r="S3362" s="14">
        <v>3207</v>
      </c>
      <c r="T3362" s="14" t="s">
        <v>32581</v>
      </c>
      <c r="U3362" s="14"/>
      <c r="V3362" s="14"/>
      <c r="W3362" s="14"/>
      <c r="X3362" s="14"/>
      <c r="Y3362" s="14"/>
      <c r="Z3362" s="14"/>
      <c r="AA3362" s="14" t="s">
        <v>32531</v>
      </c>
      <c r="AB3362" s="14"/>
      <c r="AC3362" s="14" t="s">
        <v>32582</v>
      </c>
      <c r="AD3362" s="14" t="s">
        <v>32531</v>
      </c>
      <c r="AE3362" s="14" t="s">
        <v>32531</v>
      </c>
      <c r="AF3362" s="14" t="s">
        <v>32582</v>
      </c>
      <c r="AG3362" s="15" t="s">
        <v>32582</v>
      </c>
      <c r="AH3362" s="14" t="s">
        <v>32583</v>
      </c>
      <c r="AI3362" s="14"/>
      <c r="AJ3362" s="14"/>
      <c r="AK3362" s="14" t="s">
        <v>32584</v>
      </c>
      <c r="AL3362" s="14"/>
      <c r="AM3362" s="14"/>
      <c r="AN3362" s="14" t="s">
        <v>2515</v>
      </c>
    </row>
    <row r="3363" spans="1:40" x14ac:dyDescent="0.25">
      <c r="A3363" s="11" t="s">
        <v>84</v>
      </c>
      <c r="B3363" s="12" t="s">
        <v>85</v>
      </c>
      <c r="C3363" s="14" t="s">
        <v>62652</v>
      </c>
      <c r="E3363" s="14" t="s">
        <v>62652</v>
      </c>
      <c r="G3363" s="13" t="s">
        <v>86</v>
      </c>
      <c r="P3363" s="14" t="s">
        <v>62665</v>
      </c>
      <c r="R3363" s="14">
        <v>3208</v>
      </c>
      <c r="S3363" s="14">
        <v>3208</v>
      </c>
      <c r="T3363" s="14" t="s">
        <v>32585</v>
      </c>
      <c r="U3363" s="14" t="s">
        <v>32586</v>
      </c>
      <c r="V3363" s="14" t="s">
        <v>20382</v>
      </c>
      <c r="W3363" s="14" t="s">
        <v>20383</v>
      </c>
      <c r="X3363" s="14" t="s">
        <v>982</v>
      </c>
      <c r="Y3363" s="14" t="s">
        <v>32587</v>
      </c>
      <c r="Z3363" s="14" t="s">
        <v>32588</v>
      </c>
      <c r="AA3363" s="14" t="s">
        <v>32531</v>
      </c>
      <c r="AB3363" s="14"/>
      <c r="AC3363" s="14" t="s">
        <v>32589</v>
      </c>
      <c r="AD3363" s="14" t="s">
        <v>32531</v>
      </c>
      <c r="AE3363" s="14" t="s">
        <v>32531</v>
      </c>
      <c r="AF3363" s="14" t="s">
        <v>32589</v>
      </c>
      <c r="AG3363" s="15" t="s">
        <v>32589</v>
      </c>
      <c r="AH3363" s="14" t="s">
        <v>32590</v>
      </c>
      <c r="AI3363" s="14"/>
      <c r="AJ3363" s="14" t="s">
        <v>32591</v>
      </c>
      <c r="AK3363" s="14" t="s">
        <v>32592</v>
      </c>
      <c r="AL3363" s="14"/>
      <c r="AM3363" s="14" t="s">
        <v>32543</v>
      </c>
      <c r="AN3363" s="14" t="s">
        <v>2515</v>
      </c>
    </row>
    <row r="3364" spans="1:40" x14ac:dyDescent="0.25">
      <c r="A3364" s="11" t="s">
        <v>84</v>
      </c>
      <c r="B3364" s="12" t="s">
        <v>85</v>
      </c>
      <c r="C3364" s="14" t="s">
        <v>62651</v>
      </c>
      <c r="E3364" s="14" t="s">
        <v>62651</v>
      </c>
      <c r="G3364" s="13" t="s">
        <v>86</v>
      </c>
      <c r="P3364" s="14" t="s">
        <v>62668</v>
      </c>
      <c r="R3364" s="14">
        <v>3209</v>
      </c>
      <c r="S3364" s="14">
        <v>3209</v>
      </c>
      <c r="T3364" s="14" t="s">
        <v>32593</v>
      </c>
      <c r="U3364" s="14"/>
      <c r="V3364" s="14"/>
      <c r="W3364" s="14"/>
      <c r="X3364" s="14"/>
      <c r="Y3364" s="14"/>
      <c r="Z3364" s="14"/>
      <c r="AA3364" s="14" t="s">
        <v>32594</v>
      </c>
      <c r="AB3364" s="14"/>
      <c r="AC3364" s="14" t="s">
        <v>25362</v>
      </c>
      <c r="AD3364" s="14" t="s">
        <v>32595</v>
      </c>
      <c r="AE3364" s="14" t="s">
        <v>32596</v>
      </c>
      <c r="AF3364" s="14" t="s">
        <v>25362</v>
      </c>
      <c r="AG3364" s="15" t="s">
        <v>25362</v>
      </c>
      <c r="AH3364" s="14" t="s">
        <v>32597</v>
      </c>
      <c r="AI3364" s="14"/>
      <c r="AJ3364" s="14"/>
      <c r="AK3364" s="14"/>
      <c r="AL3364" s="14"/>
      <c r="AM3364" s="14"/>
      <c r="AN3364" s="14"/>
    </row>
    <row r="3365" spans="1:40" x14ac:dyDescent="0.25">
      <c r="A3365" s="11" t="s">
        <v>84</v>
      </c>
      <c r="B3365" s="12" t="s">
        <v>85</v>
      </c>
      <c r="C3365" s="14" t="s">
        <v>62651</v>
      </c>
      <c r="E3365" s="14" t="s">
        <v>62651</v>
      </c>
      <c r="G3365" s="13" t="s">
        <v>86</v>
      </c>
      <c r="P3365" s="14" t="s">
        <v>62668</v>
      </c>
      <c r="R3365" s="14">
        <v>3210</v>
      </c>
      <c r="S3365" s="14">
        <v>3210</v>
      </c>
      <c r="T3365" s="14" t="s">
        <v>32598</v>
      </c>
      <c r="U3365" s="14"/>
      <c r="V3365" s="14"/>
      <c r="W3365" s="14"/>
      <c r="X3365" s="14"/>
      <c r="Y3365" s="14"/>
      <c r="Z3365" s="14"/>
      <c r="AA3365" s="14" t="s">
        <v>32594</v>
      </c>
      <c r="AB3365" s="14"/>
      <c r="AC3365" s="14" t="s">
        <v>32599</v>
      </c>
      <c r="AD3365" s="14" t="s">
        <v>32595</v>
      </c>
      <c r="AE3365" s="14" t="s">
        <v>32596</v>
      </c>
      <c r="AF3365" s="14" t="s">
        <v>32599</v>
      </c>
      <c r="AG3365" s="15" t="s">
        <v>32599</v>
      </c>
      <c r="AH3365" s="14" t="s">
        <v>32600</v>
      </c>
      <c r="AI3365" s="14"/>
      <c r="AJ3365" s="14"/>
      <c r="AK3365" s="14"/>
      <c r="AL3365" s="14"/>
      <c r="AM3365" s="14"/>
      <c r="AN3365" s="14"/>
    </row>
    <row r="3366" spans="1:40" x14ac:dyDescent="0.25">
      <c r="A3366" s="11" t="s">
        <v>84</v>
      </c>
      <c r="B3366" s="12" t="s">
        <v>85</v>
      </c>
      <c r="C3366" s="14" t="s">
        <v>62651</v>
      </c>
      <c r="E3366" s="14" t="s">
        <v>62651</v>
      </c>
      <c r="G3366" s="13" t="s">
        <v>86</v>
      </c>
      <c r="P3366" s="14" t="s">
        <v>62668</v>
      </c>
      <c r="R3366" s="14">
        <v>3211</v>
      </c>
      <c r="S3366" s="14">
        <v>3211</v>
      </c>
      <c r="T3366" s="14" t="s">
        <v>32601</v>
      </c>
      <c r="U3366" s="14"/>
      <c r="V3366" s="14"/>
      <c r="W3366" s="14"/>
      <c r="X3366" s="14"/>
      <c r="Y3366" s="14"/>
      <c r="Z3366" s="14"/>
      <c r="AA3366" s="14" t="s">
        <v>32594</v>
      </c>
      <c r="AB3366" s="14"/>
      <c r="AC3366" s="14" t="s">
        <v>32602</v>
      </c>
      <c r="AD3366" s="14" t="s">
        <v>32595</v>
      </c>
      <c r="AE3366" s="14" t="s">
        <v>32596</v>
      </c>
      <c r="AF3366" s="14" t="s">
        <v>32602</v>
      </c>
      <c r="AG3366" s="15" t="s">
        <v>32602</v>
      </c>
      <c r="AH3366" s="14" t="s">
        <v>32603</v>
      </c>
      <c r="AI3366" s="14"/>
      <c r="AJ3366" s="14"/>
      <c r="AK3366" s="14"/>
      <c r="AL3366" s="14"/>
      <c r="AM3366" s="14"/>
      <c r="AN3366" s="14"/>
    </row>
    <row r="3367" spans="1:40" x14ac:dyDescent="0.25">
      <c r="A3367" s="11" t="s">
        <v>84</v>
      </c>
      <c r="B3367" s="12" t="s">
        <v>85</v>
      </c>
      <c r="C3367" s="14" t="s">
        <v>62651</v>
      </c>
      <c r="E3367" s="14" t="s">
        <v>62651</v>
      </c>
      <c r="G3367" s="13" t="s">
        <v>86</v>
      </c>
      <c r="P3367" s="14" t="s">
        <v>62668</v>
      </c>
      <c r="R3367" s="14">
        <v>3212</v>
      </c>
      <c r="S3367" s="14">
        <v>3212</v>
      </c>
      <c r="T3367" s="14" t="s">
        <v>32604</v>
      </c>
      <c r="U3367" s="14"/>
      <c r="V3367" s="14"/>
      <c r="W3367" s="14"/>
      <c r="X3367" s="14"/>
      <c r="Y3367" s="14"/>
      <c r="Z3367" s="14"/>
      <c r="AA3367" s="14" t="s">
        <v>32594</v>
      </c>
      <c r="AB3367" s="14"/>
      <c r="AC3367" s="14" t="s">
        <v>32605</v>
      </c>
      <c r="AD3367" s="14" t="s">
        <v>32595</v>
      </c>
      <c r="AE3367" s="14" t="s">
        <v>32596</v>
      </c>
      <c r="AF3367" s="14" t="s">
        <v>32605</v>
      </c>
      <c r="AG3367" s="15" t="s">
        <v>32605</v>
      </c>
      <c r="AH3367" s="14" t="s">
        <v>32606</v>
      </c>
      <c r="AI3367" s="14"/>
      <c r="AJ3367" s="14"/>
      <c r="AK3367" s="14"/>
      <c r="AL3367" s="14"/>
      <c r="AM3367" s="14"/>
      <c r="AN3367" s="14"/>
    </row>
    <row r="3368" spans="1:40" x14ac:dyDescent="0.25">
      <c r="A3368" s="11" t="s">
        <v>84</v>
      </c>
      <c r="B3368" s="12" t="s">
        <v>85</v>
      </c>
      <c r="C3368" s="14" t="s">
        <v>62651</v>
      </c>
      <c r="E3368" s="14" t="s">
        <v>62651</v>
      </c>
      <c r="G3368" s="13" t="s">
        <v>86</v>
      </c>
      <c r="P3368" s="14" t="s">
        <v>62668</v>
      </c>
      <c r="R3368" s="14">
        <v>3213</v>
      </c>
      <c r="S3368" s="14">
        <v>3213</v>
      </c>
      <c r="T3368" s="14" t="s">
        <v>32607</v>
      </c>
      <c r="U3368" s="14"/>
      <c r="V3368" s="14"/>
      <c r="W3368" s="14"/>
      <c r="X3368" s="14"/>
      <c r="Y3368" s="14"/>
      <c r="Z3368" s="14"/>
      <c r="AA3368" s="14" t="s">
        <v>32594</v>
      </c>
      <c r="AB3368" s="14"/>
      <c r="AC3368" s="14" t="s">
        <v>32608</v>
      </c>
      <c r="AD3368" s="14" t="s">
        <v>32595</v>
      </c>
      <c r="AE3368" s="14" t="s">
        <v>32596</v>
      </c>
      <c r="AF3368" s="14" t="s">
        <v>32608</v>
      </c>
      <c r="AG3368" s="15" t="s">
        <v>32608</v>
      </c>
      <c r="AH3368" s="14" t="s">
        <v>32609</v>
      </c>
      <c r="AI3368" s="14"/>
      <c r="AJ3368" s="14"/>
      <c r="AK3368" s="14"/>
      <c r="AL3368" s="14"/>
      <c r="AM3368" s="14"/>
      <c r="AN3368" s="14"/>
    </row>
    <row r="3369" spans="1:40" x14ac:dyDescent="0.25">
      <c r="A3369" s="11" t="s">
        <v>84</v>
      </c>
      <c r="B3369" s="12" t="s">
        <v>85</v>
      </c>
      <c r="C3369" s="14" t="s">
        <v>62651</v>
      </c>
      <c r="E3369" s="14" t="s">
        <v>62651</v>
      </c>
      <c r="G3369" s="13" t="s">
        <v>86</v>
      </c>
      <c r="P3369" s="14" t="s">
        <v>62668</v>
      </c>
      <c r="R3369" s="14">
        <v>3214</v>
      </c>
      <c r="S3369" s="14">
        <v>3214</v>
      </c>
      <c r="T3369" s="14" t="s">
        <v>32610</v>
      </c>
      <c r="U3369" s="14"/>
      <c r="V3369" s="14"/>
      <c r="W3369" s="14"/>
      <c r="X3369" s="14"/>
      <c r="Y3369" s="14"/>
      <c r="Z3369" s="14"/>
      <c r="AA3369" s="14" t="s">
        <v>32594</v>
      </c>
      <c r="AB3369" s="14"/>
      <c r="AC3369" s="14" t="s">
        <v>32611</v>
      </c>
      <c r="AD3369" s="14" t="s">
        <v>32595</v>
      </c>
      <c r="AE3369" s="14" t="s">
        <v>32596</v>
      </c>
      <c r="AF3369" s="14" t="s">
        <v>32611</v>
      </c>
      <c r="AG3369" s="15" t="s">
        <v>32611</v>
      </c>
      <c r="AH3369" s="14" t="s">
        <v>32612</v>
      </c>
      <c r="AI3369" s="14"/>
      <c r="AJ3369" s="14"/>
      <c r="AK3369" s="14"/>
      <c r="AL3369" s="14"/>
      <c r="AM3369" s="14"/>
      <c r="AN3369" s="14"/>
    </row>
    <row r="3370" spans="1:40" x14ac:dyDescent="0.25">
      <c r="A3370" s="11" t="s">
        <v>84</v>
      </c>
      <c r="B3370" s="12" t="s">
        <v>85</v>
      </c>
      <c r="C3370" s="14" t="s">
        <v>62651</v>
      </c>
      <c r="E3370" s="14" t="s">
        <v>62651</v>
      </c>
      <c r="G3370" s="13" t="s">
        <v>86</v>
      </c>
      <c r="P3370" s="14" t="s">
        <v>62668</v>
      </c>
      <c r="R3370" s="14">
        <v>3215</v>
      </c>
      <c r="S3370" s="14">
        <v>3215</v>
      </c>
      <c r="T3370" s="14" t="s">
        <v>32613</v>
      </c>
      <c r="U3370" s="14"/>
      <c r="V3370" s="14"/>
      <c r="W3370" s="14"/>
      <c r="X3370" s="14"/>
      <c r="Y3370" s="14"/>
      <c r="Z3370" s="14"/>
      <c r="AA3370" s="14" t="s">
        <v>32594</v>
      </c>
      <c r="AB3370" s="14"/>
      <c r="AC3370" s="14" t="s">
        <v>32614</v>
      </c>
      <c r="AD3370" s="14" t="s">
        <v>32595</v>
      </c>
      <c r="AE3370" s="14" t="s">
        <v>32596</v>
      </c>
      <c r="AF3370" s="14" t="s">
        <v>32614</v>
      </c>
      <c r="AG3370" s="15" t="s">
        <v>32614</v>
      </c>
      <c r="AH3370" s="14" t="s">
        <v>32615</v>
      </c>
      <c r="AI3370" s="14"/>
      <c r="AJ3370" s="14"/>
      <c r="AK3370" s="14"/>
      <c r="AL3370" s="14"/>
      <c r="AM3370" s="14"/>
      <c r="AN3370" s="14"/>
    </row>
    <row r="3371" spans="1:40" x14ac:dyDescent="0.25">
      <c r="A3371" s="11" t="s">
        <v>84</v>
      </c>
      <c r="B3371" s="12" t="s">
        <v>85</v>
      </c>
      <c r="C3371" s="14" t="s">
        <v>62651</v>
      </c>
      <c r="E3371" s="14" t="s">
        <v>62651</v>
      </c>
      <c r="G3371" s="13" t="s">
        <v>86</v>
      </c>
      <c r="P3371" s="14" t="s">
        <v>62668</v>
      </c>
      <c r="R3371" s="14">
        <v>3216</v>
      </c>
      <c r="S3371" s="14">
        <v>3216</v>
      </c>
      <c r="T3371" s="14" t="s">
        <v>32616</v>
      </c>
      <c r="U3371" s="14"/>
      <c r="V3371" s="14"/>
      <c r="W3371" s="14"/>
      <c r="X3371" s="14"/>
      <c r="Y3371" s="14"/>
      <c r="Z3371" s="14"/>
      <c r="AA3371" s="14" t="s">
        <v>32594</v>
      </c>
      <c r="AB3371" s="14"/>
      <c r="AC3371" s="14" t="s">
        <v>32617</v>
      </c>
      <c r="AD3371" s="14" t="s">
        <v>32595</v>
      </c>
      <c r="AE3371" s="14" t="s">
        <v>32596</v>
      </c>
      <c r="AF3371" s="14" t="s">
        <v>32617</v>
      </c>
      <c r="AG3371" s="15" t="s">
        <v>32617</v>
      </c>
      <c r="AH3371" s="14" t="s">
        <v>32618</v>
      </c>
      <c r="AI3371" s="14"/>
      <c r="AJ3371" s="14"/>
      <c r="AK3371" s="14"/>
      <c r="AL3371" s="14"/>
      <c r="AM3371" s="14"/>
      <c r="AN3371" s="14"/>
    </row>
    <row r="3372" spans="1:40" x14ac:dyDescent="0.25">
      <c r="A3372" s="11" t="s">
        <v>84</v>
      </c>
      <c r="B3372" s="12" t="s">
        <v>85</v>
      </c>
      <c r="C3372" s="14" t="s">
        <v>62651</v>
      </c>
      <c r="E3372" s="14" t="s">
        <v>62651</v>
      </c>
      <c r="G3372" s="13" t="s">
        <v>86</v>
      </c>
      <c r="P3372" s="14" t="s">
        <v>62668</v>
      </c>
      <c r="R3372" s="14">
        <v>3217</v>
      </c>
      <c r="S3372" s="14">
        <v>3217</v>
      </c>
      <c r="T3372" s="14" t="s">
        <v>32619</v>
      </c>
      <c r="U3372" s="14"/>
      <c r="V3372" s="14"/>
      <c r="W3372" s="14"/>
      <c r="X3372" s="14"/>
      <c r="Y3372" s="14"/>
      <c r="Z3372" s="14"/>
      <c r="AA3372" s="14" t="s">
        <v>32594</v>
      </c>
      <c r="AB3372" s="14"/>
      <c r="AC3372" s="14" t="s">
        <v>32620</v>
      </c>
      <c r="AD3372" s="14" t="s">
        <v>32595</v>
      </c>
      <c r="AE3372" s="14" t="s">
        <v>32596</v>
      </c>
      <c r="AF3372" s="14" t="s">
        <v>32620</v>
      </c>
      <c r="AG3372" s="15" t="s">
        <v>32620</v>
      </c>
      <c r="AH3372" s="14" t="s">
        <v>32621</v>
      </c>
      <c r="AI3372" s="14"/>
      <c r="AJ3372" s="14"/>
      <c r="AK3372" s="14"/>
      <c r="AL3372" s="14"/>
      <c r="AM3372" s="14"/>
      <c r="AN3372" s="14"/>
    </row>
    <row r="3373" spans="1:40" x14ac:dyDescent="0.25">
      <c r="A3373" s="11" t="s">
        <v>84</v>
      </c>
      <c r="B3373" s="12" t="s">
        <v>85</v>
      </c>
      <c r="C3373" s="14" t="s">
        <v>62651</v>
      </c>
      <c r="E3373" s="14" t="s">
        <v>62651</v>
      </c>
      <c r="G3373" s="13" t="s">
        <v>86</v>
      </c>
      <c r="P3373" s="14" t="s">
        <v>62668</v>
      </c>
      <c r="R3373" s="14">
        <v>3218</v>
      </c>
      <c r="S3373" s="14">
        <v>3218</v>
      </c>
      <c r="T3373" s="14" t="s">
        <v>32622</v>
      </c>
      <c r="U3373" s="14"/>
      <c r="V3373" s="14"/>
      <c r="W3373" s="14"/>
      <c r="X3373" s="14"/>
      <c r="Y3373" s="14"/>
      <c r="Z3373" s="14"/>
      <c r="AA3373" s="14" t="s">
        <v>32594</v>
      </c>
      <c r="AB3373" s="14"/>
      <c r="AC3373" s="14" t="s">
        <v>32623</v>
      </c>
      <c r="AD3373" s="14" t="s">
        <v>32595</v>
      </c>
      <c r="AE3373" s="14" t="s">
        <v>32596</v>
      </c>
      <c r="AF3373" s="14" t="s">
        <v>32623</v>
      </c>
      <c r="AG3373" s="15" t="s">
        <v>32623</v>
      </c>
      <c r="AH3373" s="14" t="s">
        <v>32624</v>
      </c>
      <c r="AI3373" s="14"/>
      <c r="AJ3373" s="14"/>
      <c r="AK3373" s="14"/>
      <c r="AL3373" s="14"/>
      <c r="AM3373" s="14"/>
      <c r="AN3373" s="14"/>
    </row>
    <row r="3374" spans="1:40" x14ac:dyDescent="0.25">
      <c r="A3374" s="11" t="s">
        <v>84</v>
      </c>
      <c r="B3374" s="12" t="s">
        <v>85</v>
      </c>
      <c r="C3374" s="14" t="s">
        <v>62651</v>
      </c>
      <c r="E3374" s="14" t="s">
        <v>62651</v>
      </c>
      <c r="G3374" s="13" t="s">
        <v>86</v>
      </c>
      <c r="P3374" s="14" t="s">
        <v>62668</v>
      </c>
      <c r="R3374" s="14">
        <v>3219</v>
      </c>
      <c r="S3374" s="14">
        <v>3219</v>
      </c>
      <c r="T3374" s="14" t="s">
        <v>32625</v>
      </c>
      <c r="U3374" s="14"/>
      <c r="V3374" s="14"/>
      <c r="W3374" s="14"/>
      <c r="X3374" s="14"/>
      <c r="Y3374" s="14"/>
      <c r="Z3374" s="14"/>
      <c r="AA3374" s="14" t="s">
        <v>32594</v>
      </c>
      <c r="AB3374" s="14"/>
      <c r="AC3374" s="14" t="s">
        <v>32626</v>
      </c>
      <c r="AD3374" s="14" t="s">
        <v>32595</v>
      </c>
      <c r="AE3374" s="14" t="s">
        <v>32596</v>
      </c>
      <c r="AF3374" s="14" t="s">
        <v>32626</v>
      </c>
      <c r="AG3374" s="15" t="s">
        <v>32626</v>
      </c>
      <c r="AH3374" s="14" t="s">
        <v>32627</v>
      </c>
      <c r="AI3374" s="14"/>
      <c r="AJ3374" s="14"/>
      <c r="AK3374" s="14"/>
      <c r="AL3374" s="14"/>
      <c r="AM3374" s="14"/>
      <c r="AN3374" s="14"/>
    </row>
    <row r="3375" spans="1:40" x14ac:dyDescent="0.25">
      <c r="A3375" s="11" t="s">
        <v>84</v>
      </c>
      <c r="B3375" s="12" t="s">
        <v>85</v>
      </c>
      <c r="C3375" s="14" t="s">
        <v>62651</v>
      </c>
      <c r="E3375" s="14" t="s">
        <v>62651</v>
      </c>
      <c r="G3375" s="13" t="s">
        <v>86</v>
      </c>
      <c r="P3375" s="14" t="s">
        <v>62668</v>
      </c>
      <c r="R3375" s="14">
        <v>3220</v>
      </c>
      <c r="S3375" s="14">
        <v>3220</v>
      </c>
      <c r="T3375" s="14" t="s">
        <v>32628</v>
      </c>
      <c r="U3375" s="14"/>
      <c r="V3375" s="14"/>
      <c r="W3375" s="14"/>
      <c r="X3375" s="14"/>
      <c r="Y3375" s="14"/>
      <c r="Z3375" s="14"/>
      <c r="AA3375" s="14" t="s">
        <v>32594</v>
      </c>
      <c r="AB3375" s="14"/>
      <c r="AC3375" s="14" t="s">
        <v>32629</v>
      </c>
      <c r="AD3375" s="14" t="s">
        <v>32595</v>
      </c>
      <c r="AE3375" s="14" t="s">
        <v>32596</v>
      </c>
      <c r="AF3375" s="14" t="s">
        <v>32629</v>
      </c>
      <c r="AG3375" s="15" t="s">
        <v>32629</v>
      </c>
      <c r="AH3375" s="14" t="s">
        <v>32630</v>
      </c>
      <c r="AI3375" s="14"/>
      <c r="AJ3375" s="14"/>
      <c r="AK3375" s="14"/>
      <c r="AL3375" s="14"/>
      <c r="AM3375" s="14"/>
      <c r="AN3375" s="14"/>
    </row>
    <row r="3376" spans="1:40" x14ac:dyDescent="0.25">
      <c r="A3376" s="11" t="s">
        <v>84</v>
      </c>
      <c r="B3376" s="12" t="s">
        <v>85</v>
      </c>
      <c r="C3376" s="14" t="s">
        <v>62651</v>
      </c>
      <c r="E3376" s="14" t="s">
        <v>62651</v>
      </c>
      <c r="G3376" s="13" t="s">
        <v>86</v>
      </c>
      <c r="P3376" s="14" t="s">
        <v>62668</v>
      </c>
      <c r="R3376" s="14">
        <v>3221</v>
      </c>
      <c r="S3376" s="14">
        <v>3221</v>
      </c>
      <c r="T3376" s="14" t="s">
        <v>32631</v>
      </c>
      <c r="U3376" s="14"/>
      <c r="V3376" s="14"/>
      <c r="W3376" s="14"/>
      <c r="X3376" s="14"/>
      <c r="Y3376" s="14"/>
      <c r="Z3376" s="14"/>
      <c r="AA3376" s="14" t="s">
        <v>32594</v>
      </c>
      <c r="AB3376" s="14"/>
      <c r="AC3376" s="14" t="s">
        <v>32632</v>
      </c>
      <c r="AD3376" s="14" t="s">
        <v>32595</v>
      </c>
      <c r="AE3376" s="14" t="s">
        <v>32596</v>
      </c>
      <c r="AF3376" s="14" t="s">
        <v>32632</v>
      </c>
      <c r="AG3376" s="15" t="s">
        <v>32632</v>
      </c>
      <c r="AH3376" s="14" t="s">
        <v>32633</v>
      </c>
      <c r="AI3376" s="14"/>
      <c r="AJ3376" s="14"/>
      <c r="AK3376" s="14"/>
      <c r="AL3376" s="14"/>
      <c r="AM3376" s="14"/>
      <c r="AN3376" s="14"/>
    </row>
    <row r="3377" spans="1:40" x14ac:dyDescent="0.25">
      <c r="A3377" s="11" t="s">
        <v>84</v>
      </c>
      <c r="B3377" s="12" t="s">
        <v>85</v>
      </c>
      <c r="C3377" s="14" t="s">
        <v>62651</v>
      </c>
      <c r="E3377" s="14" t="s">
        <v>62651</v>
      </c>
      <c r="G3377" s="13" t="s">
        <v>86</v>
      </c>
      <c r="P3377" s="14" t="s">
        <v>62668</v>
      </c>
      <c r="R3377" s="14">
        <v>3222</v>
      </c>
      <c r="S3377" s="14">
        <v>3222</v>
      </c>
      <c r="T3377" s="14" t="s">
        <v>32634</v>
      </c>
      <c r="U3377" s="14"/>
      <c r="V3377" s="14"/>
      <c r="W3377" s="14"/>
      <c r="X3377" s="14"/>
      <c r="Y3377" s="14"/>
      <c r="Z3377" s="14"/>
      <c r="AA3377" s="14" t="s">
        <v>32594</v>
      </c>
      <c r="AB3377" s="14"/>
      <c r="AC3377" s="14" t="s">
        <v>32635</v>
      </c>
      <c r="AD3377" s="14" t="s">
        <v>32595</v>
      </c>
      <c r="AE3377" s="14" t="s">
        <v>32596</v>
      </c>
      <c r="AF3377" s="14" t="s">
        <v>32635</v>
      </c>
      <c r="AG3377" s="15" t="s">
        <v>32635</v>
      </c>
      <c r="AH3377" s="14" t="s">
        <v>32636</v>
      </c>
      <c r="AI3377" s="14"/>
      <c r="AJ3377" s="14"/>
      <c r="AK3377" s="14"/>
      <c r="AL3377" s="14"/>
      <c r="AM3377" s="14"/>
      <c r="AN3377" s="14"/>
    </row>
    <row r="3378" spans="1:40" x14ac:dyDescent="0.25">
      <c r="A3378" s="11" t="s">
        <v>84</v>
      </c>
      <c r="B3378" s="12" t="s">
        <v>85</v>
      </c>
      <c r="C3378" s="14" t="s">
        <v>62651</v>
      </c>
      <c r="E3378" s="14" t="s">
        <v>62651</v>
      </c>
      <c r="G3378" s="13" t="s">
        <v>86</v>
      </c>
      <c r="P3378" s="14" t="s">
        <v>62668</v>
      </c>
      <c r="R3378" s="14">
        <v>3223</v>
      </c>
      <c r="S3378" s="14">
        <v>3223</v>
      </c>
      <c r="T3378" s="14" t="s">
        <v>32637</v>
      </c>
      <c r="U3378" s="14"/>
      <c r="V3378" s="14"/>
      <c r="W3378" s="14"/>
      <c r="X3378" s="14"/>
      <c r="Y3378" s="14"/>
      <c r="Z3378" s="14"/>
      <c r="AA3378" s="14" t="s">
        <v>32594</v>
      </c>
      <c r="AB3378" s="14"/>
      <c r="AC3378" s="14" t="s">
        <v>32638</v>
      </c>
      <c r="AD3378" s="14" t="s">
        <v>32595</v>
      </c>
      <c r="AE3378" s="14" t="s">
        <v>32596</v>
      </c>
      <c r="AF3378" s="14" t="s">
        <v>32638</v>
      </c>
      <c r="AG3378" s="15" t="s">
        <v>32638</v>
      </c>
      <c r="AH3378" s="14" t="s">
        <v>32639</v>
      </c>
      <c r="AI3378" s="14"/>
      <c r="AJ3378" s="14"/>
      <c r="AK3378" s="14"/>
      <c r="AL3378" s="14"/>
      <c r="AM3378" s="14"/>
      <c r="AN3378" s="14"/>
    </row>
    <row r="3379" spans="1:40" x14ac:dyDescent="0.25">
      <c r="A3379" s="11" t="s">
        <v>84</v>
      </c>
      <c r="B3379" s="12" t="s">
        <v>85</v>
      </c>
      <c r="C3379" s="14" t="s">
        <v>62651</v>
      </c>
      <c r="E3379" s="14" t="s">
        <v>62651</v>
      </c>
      <c r="G3379" s="13" t="s">
        <v>86</v>
      </c>
      <c r="P3379" s="14" t="s">
        <v>62668</v>
      </c>
      <c r="R3379" s="14">
        <v>3224</v>
      </c>
      <c r="S3379" s="14">
        <v>3224</v>
      </c>
      <c r="T3379" s="14" t="s">
        <v>32640</v>
      </c>
      <c r="U3379" s="14"/>
      <c r="V3379" s="14"/>
      <c r="W3379" s="14"/>
      <c r="X3379" s="14"/>
      <c r="Y3379" s="14"/>
      <c r="Z3379" s="14"/>
      <c r="AA3379" s="14" t="s">
        <v>32594</v>
      </c>
      <c r="AB3379" s="14"/>
      <c r="AC3379" s="14" t="s">
        <v>32641</v>
      </c>
      <c r="AD3379" s="14" t="s">
        <v>32595</v>
      </c>
      <c r="AE3379" s="14" t="s">
        <v>32596</v>
      </c>
      <c r="AF3379" s="14" t="s">
        <v>32641</v>
      </c>
      <c r="AG3379" s="15" t="s">
        <v>32641</v>
      </c>
      <c r="AH3379" s="14" t="s">
        <v>32642</v>
      </c>
      <c r="AI3379" s="14"/>
      <c r="AJ3379" s="14"/>
      <c r="AK3379" s="14"/>
      <c r="AL3379" s="14"/>
      <c r="AM3379" s="14"/>
      <c r="AN3379" s="14"/>
    </row>
    <row r="3380" spans="1:40" x14ac:dyDescent="0.25">
      <c r="A3380" s="11" t="s">
        <v>84</v>
      </c>
      <c r="B3380" s="12" t="s">
        <v>85</v>
      </c>
      <c r="C3380" s="14" t="s">
        <v>62651</v>
      </c>
      <c r="E3380" s="14" t="s">
        <v>62651</v>
      </c>
      <c r="G3380" s="13" t="s">
        <v>86</v>
      </c>
      <c r="P3380" s="14" t="s">
        <v>62668</v>
      </c>
      <c r="R3380" s="14">
        <v>3225</v>
      </c>
      <c r="S3380" s="14">
        <v>3225</v>
      </c>
      <c r="T3380" s="14" t="s">
        <v>32643</v>
      </c>
      <c r="U3380" s="14"/>
      <c r="V3380" s="14"/>
      <c r="W3380" s="14"/>
      <c r="X3380" s="14"/>
      <c r="Y3380" s="14"/>
      <c r="Z3380" s="14"/>
      <c r="AA3380" s="14" t="s">
        <v>32594</v>
      </c>
      <c r="AB3380" s="14"/>
      <c r="AC3380" s="14" t="s">
        <v>32644</v>
      </c>
      <c r="AD3380" s="14" t="s">
        <v>32595</v>
      </c>
      <c r="AE3380" s="14" t="s">
        <v>32596</v>
      </c>
      <c r="AF3380" s="14" t="s">
        <v>32644</v>
      </c>
      <c r="AG3380" s="15" t="s">
        <v>32644</v>
      </c>
      <c r="AH3380" s="14" t="s">
        <v>32645</v>
      </c>
      <c r="AI3380" s="14"/>
      <c r="AJ3380" s="14"/>
      <c r="AK3380" s="14"/>
      <c r="AL3380" s="14"/>
      <c r="AM3380" s="14"/>
      <c r="AN3380" s="14"/>
    </row>
    <row r="3381" spans="1:40" x14ac:dyDescent="0.25">
      <c r="A3381" s="11" t="s">
        <v>84</v>
      </c>
      <c r="B3381" s="12" t="s">
        <v>85</v>
      </c>
      <c r="C3381" s="14" t="s">
        <v>62651</v>
      </c>
      <c r="E3381" s="14" t="s">
        <v>62651</v>
      </c>
      <c r="G3381" s="13" t="s">
        <v>86</v>
      </c>
      <c r="P3381" s="14" t="s">
        <v>62668</v>
      </c>
      <c r="R3381" s="14">
        <v>3226</v>
      </c>
      <c r="S3381" s="14">
        <v>3226</v>
      </c>
      <c r="T3381" s="14" t="s">
        <v>32646</v>
      </c>
      <c r="U3381" s="14"/>
      <c r="V3381" s="14"/>
      <c r="W3381" s="14"/>
      <c r="X3381" s="14"/>
      <c r="Y3381" s="14"/>
      <c r="Z3381" s="14"/>
      <c r="AA3381" s="14" t="s">
        <v>32647</v>
      </c>
      <c r="AB3381" s="14"/>
      <c r="AC3381" s="14" t="s">
        <v>32648</v>
      </c>
      <c r="AD3381" s="14" t="s">
        <v>32649</v>
      </c>
      <c r="AE3381" s="14" t="s">
        <v>32650</v>
      </c>
      <c r="AF3381" s="14" t="s">
        <v>32648</v>
      </c>
      <c r="AG3381" s="15" t="s">
        <v>32648</v>
      </c>
      <c r="AH3381" s="14" t="s">
        <v>32651</v>
      </c>
      <c r="AI3381" s="14"/>
      <c r="AJ3381" s="14"/>
      <c r="AK3381" s="14"/>
      <c r="AL3381" s="14"/>
      <c r="AM3381" s="14"/>
      <c r="AN3381" s="14"/>
    </row>
    <row r="3382" spans="1:40" x14ac:dyDescent="0.25">
      <c r="A3382" s="11" t="s">
        <v>84</v>
      </c>
      <c r="B3382" s="12" t="s">
        <v>85</v>
      </c>
      <c r="C3382" s="14" t="s">
        <v>62651</v>
      </c>
      <c r="E3382" s="14" t="s">
        <v>62651</v>
      </c>
      <c r="G3382" s="13" t="s">
        <v>86</v>
      </c>
      <c r="P3382" s="14" t="s">
        <v>62668</v>
      </c>
      <c r="R3382" s="14">
        <v>3227</v>
      </c>
      <c r="S3382" s="14">
        <v>3227</v>
      </c>
      <c r="T3382" s="14" t="s">
        <v>32652</v>
      </c>
      <c r="U3382" s="14"/>
      <c r="V3382" s="14"/>
      <c r="W3382" s="14"/>
      <c r="X3382" s="14"/>
      <c r="Y3382" s="14"/>
      <c r="Z3382" s="14"/>
      <c r="AA3382" s="14" t="s">
        <v>32647</v>
      </c>
      <c r="AB3382" s="14"/>
      <c r="AC3382" s="14" t="s">
        <v>32653</v>
      </c>
      <c r="AD3382" s="14" t="s">
        <v>32649</v>
      </c>
      <c r="AE3382" s="14" t="s">
        <v>32650</v>
      </c>
      <c r="AF3382" s="14" t="s">
        <v>32653</v>
      </c>
      <c r="AG3382" s="15" t="s">
        <v>32653</v>
      </c>
      <c r="AH3382" s="14" t="s">
        <v>32654</v>
      </c>
      <c r="AI3382" s="14"/>
      <c r="AJ3382" s="14"/>
      <c r="AK3382" s="14" t="s">
        <v>32655</v>
      </c>
      <c r="AL3382" s="14"/>
      <c r="AM3382" s="14"/>
      <c r="AN3382" s="14" t="s">
        <v>32656</v>
      </c>
    </row>
    <row r="3383" spans="1:40" x14ac:dyDescent="0.25">
      <c r="A3383" s="11" t="s">
        <v>84</v>
      </c>
      <c r="B3383" s="12" t="s">
        <v>85</v>
      </c>
      <c r="C3383" s="14" t="s">
        <v>62652</v>
      </c>
      <c r="E3383" s="14" t="s">
        <v>62652</v>
      </c>
      <c r="G3383" s="13" t="s">
        <v>86</v>
      </c>
      <c r="P3383" s="14" t="s">
        <v>62665</v>
      </c>
      <c r="R3383" s="14">
        <v>3228</v>
      </c>
      <c r="S3383" s="14">
        <v>3228</v>
      </c>
      <c r="T3383" s="14" t="s">
        <v>32657</v>
      </c>
      <c r="U3383" s="14" t="s">
        <v>32658</v>
      </c>
      <c r="V3383" s="14" t="s">
        <v>32659</v>
      </c>
      <c r="W3383" s="14" t="s">
        <v>32660</v>
      </c>
      <c r="X3383" s="14" t="s">
        <v>7560</v>
      </c>
      <c r="Y3383" s="14" t="s">
        <v>32661</v>
      </c>
      <c r="Z3383" s="14" t="s">
        <v>32662</v>
      </c>
      <c r="AA3383" s="14" t="s">
        <v>32647</v>
      </c>
      <c r="AB3383" s="14"/>
      <c r="AC3383" s="14" t="s">
        <v>32663</v>
      </c>
      <c r="AD3383" s="14" t="s">
        <v>32649</v>
      </c>
      <c r="AE3383" s="14" t="s">
        <v>32650</v>
      </c>
      <c r="AF3383" s="14" t="s">
        <v>32663</v>
      </c>
      <c r="AG3383" s="15" t="s">
        <v>32663</v>
      </c>
      <c r="AH3383" s="14" t="s">
        <v>32664</v>
      </c>
      <c r="AI3383" s="14"/>
      <c r="AJ3383" s="14" t="s">
        <v>32665</v>
      </c>
      <c r="AK3383" s="14" t="s">
        <v>32666</v>
      </c>
      <c r="AL3383" s="14"/>
      <c r="AM3383" s="14" t="s">
        <v>32667</v>
      </c>
      <c r="AN3383" s="14" t="s">
        <v>32668</v>
      </c>
    </row>
    <row r="3384" spans="1:40" x14ac:dyDescent="0.25">
      <c r="A3384" s="11" t="s">
        <v>84</v>
      </c>
      <c r="B3384" s="12" t="s">
        <v>85</v>
      </c>
      <c r="C3384" s="14" t="s">
        <v>62652</v>
      </c>
      <c r="E3384" s="14" t="s">
        <v>62652</v>
      </c>
      <c r="G3384" s="13" t="s">
        <v>86</v>
      </c>
      <c r="P3384" s="14" t="s">
        <v>62665</v>
      </c>
      <c r="R3384" s="14">
        <v>3229</v>
      </c>
      <c r="S3384" s="14">
        <v>3229</v>
      </c>
      <c r="T3384" s="14" t="s">
        <v>32669</v>
      </c>
      <c r="U3384" s="14" t="s">
        <v>32670</v>
      </c>
      <c r="V3384" s="14" t="s">
        <v>32671</v>
      </c>
      <c r="W3384" s="14" t="s">
        <v>32672</v>
      </c>
      <c r="X3384" s="14" t="s">
        <v>32673</v>
      </c>
      <c r="Y3384" s="14" t="s">
        <v>32674</v>
      </c>
      <c r="Z3384" s="14" t="s">
        <v>32675</v>
      </c>
      <c r="AA3384" s="14" t="s">
        <v>32647</v>
      </c>
      <c r="AB3384" s="14"/>
      <c r="AC3384" s="14" t="s">
        <v>32676</v>
      </c>
      <c r="AD3384" s="14" t="s">
        <v>32649</v>
      </c>
      <c r="AE3384" s="14" t="s">
        <v>32650</v>
      </c>
      <c r="AF3384" s="14" t="s">
        <v>32676</v>
      </c>
      <c r="AG3384" s="15" t="s">
        <v>32676</v>
      </c>
      <c r="AH3384" s="14" t="s">
        <v>32677</v>
      </c>
      <c r="AI3384" s="14"/>
      <c r="AJ3384" s="14" t="s">
        <v>32678</v>
      </c>
      <c r="AK3384" s="14" t="s">
        <v>32679</v>
      </c>
      <c r="AL3384" s="14"/>
      <c r="AM3384" s="14" t="s">
        <v>32680</v>
      </c>
      <c r="AN3384" s="14" t="s">
        <v>32681</v>
      </c>
    </row>
    <row r="3385" spans="1:40" x14ac:dyDescent="0.25">
      <c r="A3385" s="11" t="s">
        <v>84</v>
      </c>
      <c r="B3385" s="12" t="s">
        <v>85</v>
      </c>
      <c r="C3385" s="14" t="s">
        <v>62652</v>
      </c>
      <c r="E3385" s="14" t="s">
        <v>62652</v>
      </c>
      <c r="G3385" s="13" t="s">
        <v>86</v>
      </c>
      <c r="P3385" s="14" t="s">
        <v>62665</v>
      </c>
      <c r="R3385" s="14">
        <v>3230</v>
      </c>
      <c r="S3385" s="14">
        <v>3230</v>
      </c>
      <c r="T3385" s="14" t="s">
        <v>32682</v>
      </c>
      <c r="U3385" s="14"/>
      <c r="V3385" s="14"/>
      <c r="W3385" s="14"/>
      <c r="X3385" s="14"/>
      <c r="Y3385" s="14" t="s">
        <v>32683</v>
      </c>
      <c r="Z3385" s="14"/>
      <c r="AA3385" s="14" t="s">
        <v>32647</v>
      </c>
      <c r="AB3385" s="14"/>
      <c r="AC3385" s="14" t="s">
        <v>32684</v>
      </c>
      <c r="AD3385" s="14" t="s">
        <v>32649</v>
      </c>
      <c r="AE3385" s="14" t="s">
        <v>32650</v>
      </c>
      <c r="AF3385" s="14" t="s">
        <v>32684</v>
      </c>
      <c r="AG3385" s="15" t="s">
        <v>32684</v>
      </c>
      <c r="AH3385" s="14" t="s">
        <v>32685</v>
      </c>
      <c r="AI3385" s="14"/>
      <c r="AJ3385" s="14" t="s">
        <v>32686</v>
      </c>
      <c r="AK3385" s="14" t="s">
        <v>32687</v>
      </c>
      <c r="AL3385" s="14"/>
      <c r="AM3385" s="14"/>
      <c r="AN3385" s="14" t="s">
        <v>32688</v>
      </c>
    </row>
    <row r="3386" spans="1:40" x14ac:dyDescent="0.25">
      <c r="A3386" s="11" t="s">
        <v>84</v>
      </c>
      <c r="B3386" s="12" t="s">
        <v>85</v>
      </c>
      <c r="C3386" s="14" t="s">
        <v>62652</v>
      </c>
      <c r="E3386" s="14" t="s">
        <v>62652</v>
      </c>
      <c r="G3386" s="13" t="s">
        <v>86</v>
      </c>
      <c r="P3386" s="14" t="s">
        <v>62665</v>
      </c>
      <c r="R3386" s="14">
        <v>3231</v>
      </c>
      <c r="S3386" s="14">
        <v>3231</v>
      </c>
      <c r="T3386" s="14" t="s">
        <v>32689</v>
      </c>
      <c r="U3386" s="14"/>
      <c r="V3386" s="14"/>
      <c r="W3386" s="14"/>
      <c r="X3386" s="14"/>
      <c r="Y3386" s="14" t="s">
        <v>32690</v>
      </c>
      <c r="Z3386" s="14"/>
      <c r="AA3386" s="14" t="s">
        <v>32647</v>
      </c>
      <c r="AB3386" s="14"/>
      <c r="AC3386" s="14" t="s">
        <v>32691</v>
      </c>
      <c r="AD3386" s="14" t="s">
        <v>32649</v>
      </c>
      <c r="AE3386" s="14" t="s">
        <v>32650</v>
      </c>
      <c r="AF3386" s="14" t="s">
        <v>32691</v>
      </c>
      <c r="AG3386" s="15" t="s">
        <v>32691</v>
      </c>
      <c r="AH3386" s="14" t="s">
        <v>32692</v>
      </c>
      <c r="AI3386" s="14"/>
      <c r="AJ3386" s="14" t="s">
        <v>32693</v>
      </c>
      <c r="AK3386" s="14" t="s">
        <v>32694</v>
      </c>
      <c r="AL3386" s="14"/>
      <c r="AM3386" s="14"/>
      <c r="AN3386" s="14" t="s">
        <v>32688</v>
      </c>
    </row>
    <row r="3387" spans="1:40" x14ac:dyDescent="0.25">
      <c r="A3387" s="11" t="s">
        <v>84</v>
      </c>
      <c r="B3387" s="12" t="s">
        <v>85</v>
      </c>
      <c r="C3387" s="14" t="s">
        <v>62651</v>
      </c>
      <c r="E3387" s="14" t="s">
        <v>62651</v>
      </c>
      <c r="G3387" s="13" t="s">
        <v>86</v>
      </c>
      <c r="P3387" s="14" t="s">
        <v>62668</v>
      </c>
      <c r="R3387" s="14">
        <v>3232</v>
      </c>
      <c r="S3387" s="14">
        <v>3232</v>
      </c>
      <c r="T3387" s="14" t="s">
        <v>32695</v>
      </c>
      <c r="U3387" s="14"/>
      <c r="V3387" s="14"/>
      <c r="W3387" s="14"/>
      <c r="X3387" s="14"/>
      <c r="Y3387" s="14"/>
      <c r="Z3387" s="14"/>
      <c r="AA3387" s="14" t="s">
        <v>32696</v>
      </c>
      <c r="AB3387" s="14"/>
      <c r="AC3387" s="14" t="s">
        <v>32697</v>
      </c>
      <c r="AD3387" s="14" t="s">
        <v>32698</v>
      </c>
      <c r="AE3387" s="14" t="s">
        <v>32696</v>
      </c>
      <c r="AF3387" s="14" t="s">
        <v>32697</v>
      </c>
      <c r="AG3387" s="15" t="s">
        <v>32697</v>
      </c>
      <c r="AH3387" s="14" t="s">
        <v>32699</v>
      </c>
      <c r="AI3387" s="14"/>
      <c r="AJ3387" s="14"/>
      <c r="AK3387" s="14"/>
      <c r="AL3387" s="14"/>
      <c r="AM3387" s="14"/>
      <c r="AN3387" s="14"/>
    </row>
    <row r="3388" spans="1:40" x14ac:dyDescent="0.25">
      <c r="A3388" s="11" t="s">
        <v>84</v>
      </c>
      <c r="B3388" s="12" t="s">
        <v>85</v>
      </c>
      <c r="C3388" s="14" t="s">
        <v>62651</v>
      </c>
      <c r="E3388" s="14" t="s">
        <v>62651</v>
      </c>
      <c r="G3388" s="13" t="s">
        <v>86</v>
      </c>
      <c r="P3388" s="14" t="s">
        <v>62668</v>
      </c>
      <c r="R3388" s="14">
        <v>3233</v>
      </c>
      <c r="S3388" s="14">
        <v>3233</v>
      </c>
      <c r="T3388" s="14" t="s">
        <v>32700</v>
      </c>
      <c r="U3388" s="14"/>
      <c r="V3388" s="14"/>
      <c r="W3388" s="14"/>
      <c r="X3388" s="14"/>
      <c r="Y3388" s="14"/>
      <c r="Z3388" s="14"/>
      <c r="AA3388" s="14" t="s">
        <v>32701</v>
      </c>
      <c r="AB3388" s="14"/>
      <c r="AC3388" s="14" t="s">
        <v>32702</v>
      </c>
      <c r="AD3388" s="14" t="s">
        <v>32701</v>
      </c>
      <c r="AE3388" s="14" t="s">
        <v>32703</v>
      </c>
      <c r="AF3388" s="14" t="s">
        <v>32702</v>
      </c>
      <c r="AG3388" s="15" t="s">
        <v>32702</v>
      </c>
      <c r="AH3388" s="14" t="s">
        <v>32704</v>
      </c>
      <c r="AI3388" s="14"/>
      <c r="AJ3388" s="14" t="s">
        <v>32705</v>
      </c>
      <c r="AK3388" s="14"/>
      <c r="AL3388" s="14"/>
      <c r="AM3388" s="14"/>
      <c r="AN3388" s="14" t="s">
        <v>32706</v>
      </c>
    </row>
    <row r="3389" spans="1:40" x14ac:dyDescent="0.25">
      <c r="A3389" s="11" t="s">
        <v>84</v>
      </c>
      <c r="B3389" s="12" t="s">
        <v>85</v>
      </c>
      <c r="C3389" s="14" t="s">
        <v>62652</v>
      </c>
      <c r="E3389" s="14" t="s">
        <v>62652</v>
      </c>
      <c r="G3389" s="13" t="s">
        <v>86</v>
      </c>
      <c r="P3389" s="14" t="s">
        <v>62668</v>
      </c>
      <c r="R3389" s="14">
        <v>3680</v>
      </c>
      <c r="S3389" s="14">
        <v>3680</v>
      </c>
      <c r="T3389" s="14" t="s">
        <v>32707</v>
      </c>
      <c r="U3389" s="14" t="s">
        <v>10143</v>
      </c>
      <c r="V3389" s="14" t="s">
        <v>10144</v>
      </c>
      <c r="W3389" s="14" t="s">
        <v>10145</v>
      </c>
      <c r="X3389" s="14" t="s">
        <v>8773</v>
      </c>
      <c r="Y3389" s="14"/>
      <c r="Z3389" s="14" t="s">
        <v>32708</v>
      </c>
      <c r="AA3389" s="14" t="s">
        <v>32709</v>
      </c>
      <c r="AB3389" s="14"/>
      <c r="AC3389" s="14" t="s">
        <v>32710</v>
      </c>
      <c r="AD3389" s="14" t="s">
        <v>32709</v>
      </c>
      <c r="AE3389" s="14" t="s">
        <v>32711</v>
      </c>
      <c r="AF3389" s="14" t="s">
        <v>32710</v>
      </c>
      <c r="AG3389" s="15" t="s">
        <v>32710</v>
      </c>
      <c r="AH3389" s="14" t="s">
        <v>32712</v>
      </c>
      <c r="AI3389" s="14"/>
      <c r="AJ3389" s="14" t="s">
        <v>32713</v>
      </c>
      <c r="AK3389" s="14"/>
      <c r="AL3389" s="14"/>
      <c r="AM3389" s="14" t="s">
        <v>32709</v>
      </c>
      <c r="AN3389" s="14" t="s">
        <v>10880</v>
      </c>
    </row>
    <row r="3390" spans="1:40" x14ac:dyDescent="0.25">
      <c r="A3390" s="11" t="s">
        <v>84</v>
      </c>
      <c r="B3390" s="12" t="s">
        <v>85</v>
      </c>
      <c r="C3390" s="14" t="s">
        <v>62652</v>
      </c>
      <c r="E3390" s="14" t="s">
        <v>62652</v>
      </c>
      <c r="G3390" s="13" t="s">
        <v>86</v>
      </c>
      <c r="P3390" s="14" t="s">
        <v>62668</v>
      </c>
      <c r="R3390" s="14">
        <v>3681</v>
      </c>
      <c r="S3390" s="14">
        <v>3681</v>
      </c>
      <c r="T3390" s="14" t="s">
        <v>32714</v>
      </c>
      <c r="U3390" s="14" t="s">
        <v>10143</v>
      </c>
      <c r="V3390" s="14" t="s">
        <v>10144</v>
      </c>
      <c r="W3390" s="14" t="s">
        <v>10145</v>
      </c>
      <c r="X3390" s="14" t="s">
        <v>8773</v>
      </c>
      <c r="Y3390" s="14"/>
      <c r="Z3390" s="14" t="s">
        <v>32715</v>
      </c>
      <c r="AA3390" s="14" t="s">
        <v>32709</v>
      </c>
      <c r="AB3390" s="14"/>
      <c r="AC3390" s="14" t="s">
        <v>32716</v>
      </c>
      <c r="AD3390" s="14" t="s">
        <v>32709</v>
      </c>
      <c r="AE3390" s="14" t="s">
        <v>32711</v>
      </c>
      <c r="AF3390" s="14" t="s">
        <v>32716</v>
      </c>
      <c r="AG3390" s="15" t="s">
        <v>32716</v>
      </c>
      <c r="AH3390" s="14" t="s">
        <v>32717</v>
      </c>
      <c r="AI3390" s="14"/>
      <c r="AJ3390" s="14" t="s">
        <v>32718</v>
      </c>
      <c r="AK3390" s="14"/>
      <c r="AL3390" s="14"/>
      <c r="AM3390" s="14" t="s">
        <v>32709</v>
      </c>
      <c r="AN3390" s="14" t="s">
        <v>10880</v>
      </c>
    </row>
    <row r="3391" spans="1:40" x14ac:dyDescent="0.25">
      <c r="A3391" s="11" t="s">
        <v>84</v>
      </c>
      <c r="B3391" s="12" t="s">
        <v>85</v>
      </c>
      <c r="C3391" s="14" t="s">
        <v>62652</v>
      </c>
      <c r="E3391" s="14" t="s">
        <v>62652</v>
      </c>
      <c r="G3391" s="13" t="s">
        <v>86</v>
      </c>
      <c r="P3391" s="14" t="s">
        <v>62668</v>
      </c>
      <c r="R3391" s="14">
        <v>3682</v>
      </c>
      <c r="S3391" s="14">
        <v>3682</v>
      </c>
      <c r="T3391" s="14" t="s">
        <v>32719</v>
      </c>
      <c r="U3391" s="14" t="s">
        <v>10143</v>
      </c>
      <c r="V3391" s="14" t="s">
        <v>10144</v>
      </c>
      <c r="W3391" s="14" t="s">
        <v>10145</v>
      </c>
      <c r="X3391" s="14" t="s">
        <v>8773</v>
      </c>
      <c r="Y3391" s="14"/>
      <c r="Z3391" s="14" t="s">
        <v>32720</v>
      </c>
      <c r="AA3391" s="14" t="s">
        <v>32709</v>
      </c>
      <c r="AB3391" s="14"/>
      <c r="AC3391" s="14" t="s">
        <v>32721</v>
      </c>
      <c r="AD3391" s="14" t="s">
        <v>32709</v>
      </c>
      <c r="AE3391" s="14" t="s">
        <v>32711</v>
      </c>
      <c r="AF3391" s="14" t="s">
        <v>32721</v>
      </c>
      <c r="AG3391" s="15" t="s">
        <v>32721</v>
      </c>
      <c r="AH3391" s="14" t="s">
        <v>32722</v>
      </c>
      <c r="AI3391" s="14"/>
      <c r="AJ3391" s="14" t="s">
        <v>32723</v>
      </c>
      <c r="AK3391" s="14"/>
      <c r="AL3391" s="14"/>
      <c r="AM3391" s="14" t="s">
        <v>32709</v>
      </c>
      <c r="AN3391" s="14" t="s">
        <v>10880</v>
      </c>
    </row>
    <row r="3392" spans="1:40" x14ac:dyDescent="0.25">
      <c r="A3392" s="11" t="s">
        <v>84</v>
      </c>
      <c r="B3392" s="12" t="s">
        <v>85</v>
      </c>
      <c r="C3392" s="14" t="s">
        <v>62652</v>
      </c>
      <c r="E3392" s="14" t="s">
        <v>62652</v>
      </c>
      <c r="G3392" s="13" t="s">
        <v>86</v>
      </c>
      <c r="P3392" s="14" t="s">
        <v>62668</v>
      </c>
      <c r="R3392" s="14">
        <v>3683</v>
      </c>
      <c r="S3392" s="14">
        <v>3683</v>
      </c>
      <c r="T3392" s="14" t="s">
        <v>32724</v>
      </c>
      <c r="U3392" s="14" t="s">
        <v>10143</v>
      </c>
      <c r="V3392" s="14" t="s">
        <v>10144</v>
      </c>
      <c r="W3392" s="14" t="s">
        <v>10145</v>
      </c>
      <c r="X3392" s="14" t="s">
        <v>8773</v>
      </c>
      <c r="Y3392" s="14"/>
      <c r="Z3392" s="14" t="s">
        <v>32725</v>
      </c>
      <c r="AA3392" s="14" t="s">
        <v>32709</v>
      </c>
      <c r="AB3392" s="14"/>
      <c r="AC3392" s="14" t="s">
        <v>32726</v>
      </c>
      <c r="AD3392" s="14" t="s">
        <v>32709</v>
      </c>
      <c r="AE3392" s="14" t="s">
        <v>32711</v>
      </c>
      <c r="AF3392" s="14" t="s">
        <v>32726</v>
      </c>
      <c r="AG3392" s="15" t="s">
        <v>32726</v>
      </c>
      <c r="AH3392" s="14" t="s">
        <v>32727</v>
      </c>
      <c r="AI3392" s="14"/>
      <c r="AJ3392" s="14" t="s">
        <v>32728</v>
      </c>
      <c r="AK3392" s="14"/>
      <c r="AL3392" s="14"/>
      <c r="AM3392" s="14" t="s">
        <v>32709</v>
      </c>
      <c r="AN3392" s="14" t="s">
        <v>10880</v>
      </c>
    </row>
    <row r="3393" spans="1:66" x14ac:dyDescent="0.25">
      <c r="A3393" s="11" t="s">
        <v>84</v>
      </c>
      <c r="B3393" s="12" t="s">
        <v>85</v>
      </c>
      <c r="C3393" s="14" t="s">
        <v>62654</v>
      </c>
      <c r="E3393" s="14" t="s">
        <v>62654</v>
      </c>
      <c r="G3393" s="13" t="s">
        <v>86</v>
      </c>
      <c r="P3393" s="14" t="s">
        <v>62665</v>
      </c>
      <c r="R3393" s="14">
        <v>3684</v>
      </c>
      <c r="S3393" s="14">
        <v>3684</v>
      </c>
      <c r="T3393" s="14" t="s">
        <v>32729</v>
      </c>
      <c r="U3393" s="14" t="s">
        <v>10143</v>
      </c>
      <c r="V3393" s="14" t="s">
        <v>10144</v>
      </c>
      <c r="W3393" s="14" t="s">
        <v>10145</v>
      </c>
      <c r="X3393" s="14" t="s">
        <v>8773</v>
      </c>
      <c r="Y3393" s="14"/>
      <c r="Z3393" s="14" t="s">
        <v>32730</v>
      </c>
      <c r="AA3393" s="14" t="s">
        <v>32709</v>
      </c>
      <c r="AB3393" s="14"/>
      <c r="AC3393" s="14" t="s">
        <v>32731</v>
      </c>
      <c r="AD3393" s="14" t="s">
        <v>32709</v>
      </c>
      <c r="AE3393" s="14" t="s">
        <v>32711</v>
      </c>
      <c r="AF3393" s="14" t="s">
        <v>32731</v>
      </c>
      <c r="AG3393" s="15" t="s">
        <v>32731</v>
      </c>
      <c r="AH3393" s="14" t="s">
        <v>32732</v>
      </c>
      <c r="AI3393" s="14"/>
      <c r="AJ3393" s="14" t="s">
        <v>32733</v>
      </c>
      <c r="AK3393" s="14" t="s">
        <v>32734</v>
      </c>
      <c r="AL3393" s="14"/>
      <c r="AM3393" s="14" t="s">
        <v>32709</v>
      </c>
      <c r="AN3393" s="14" t="s">
        <v>10880</v>
      </c>
    </row>
    <row r="3394" spans="1:66" x14ac:dyDescent="0.25">
      <c r="A3394" s="11" t="s">
        <v>84</v>
      </c>
      <c r="B3394" s="12" t="s">
        <v>85</v>
      </c>
      <c r="C3394" s="14" t="s">
        <v>62651</v>
      </c>
      <c r="E3394" s="14" t="s">
        <v>62651</v>
      </c>
      <c r="G3394" s="13" t="s">
        <v>86</v>
      </c>
      <c r="P3394" s="14" t="s">
        <v>62668</v>
      </c>
      <c r="R3394" s="14">
        <v>3234</v>
      </c>
      <c r="S3394" s="14">
        <v>3234</v>
      </c>
      <c r="T3394" s="14" t="s">
        <v>32735</v>
      </c>
      <c r="U3394" s="14"/>
      <c r="V3394" s="14"/>
      <c r="W3394" s="14"/>
      <c r="X3394" s="14"/>
      <c r="Y3394" s="14"/>
      <c r="Z3394" s="14"/>
      <c r="AA3394" s="14" t="s">
        <v>32736</v>
      </c>
      <c r="AB3394" s="14"/>
      <c r="AC3394" s="14" t="s">
        <v>32737</v>
      </c>
      <c r="AD3394" s="14" t="s">
        <v>32736</v>
      </c>
      <c r="AE3394" s="14" t="s">
        <v>32736</v>
      </c>
      <c r="AF3394" s="14" t="s">
        <v>32737</v>
      </c>
      <c r="AG3394" s="15" t="s">
        <v>32737</v>
      </c>
      <c r="AH3394" s="14" t="s">
        <v>32738</v>
      </c>
      <c r="AI3394" s="14"/>
      <c r="AJ3394" s="14"/>
      <c r="AK3394" s="14"/>
      <c r="AL3394" s="14"/>
      <c r="AM3394" s="14"/>
      <c r="AN3394" s="14"/>
    </row>
    <row r="3395" spans="1:66" x14ac:dyDescent="0.25">
      <c r="A3395" s="11" t="s">
        <v>84</v>
      </c>
      <c r="B3395" s="12" t="s">
        <v>85</v>
      </c>
      <c r="C3395" s="14" t="s">
        <v>62651</v>
      </c>
      <c r="E3395" s="14" t="s">
        <v>62651</v>
      </c>
      <c r="G3395" s="13" t="s">
        <v>86</v>
      </c>
      <c r="P3395" s="14" t="s">
        <v>62668</v>
      </c>
      <c r="R3395" s="14">
        <v>3235</v>
      </c>
      <c r="S3395" s="14">
        <v>3235</v>
      </c>
      <c r="T3395" s="14" t="s">
        <v>32739</v>
      </c>
      <c r="U3395" s="14"/>
      <c r="V3395" s="14"/>
      <c r="W3395" s="14"/>
      <c r="X3395" s="14"/>
      <c r="Y3395" s="14"/>
      <c r="Z3395" s="14"/>
      <c r="AA3395" s="14" t="s">
        <v>32736</v>
      </c>
      <c r="AB3395" s="14"/>
      <c r="AC3395" s="14" t="s">
        <v>32740</v>
      </c>
      <c r="AD3395" s="14" t="s">
        <v>32736</v>
      </c>
      <c r="AE3395" s="14" t="s">
        <v>32736</v>
      </c>
      <c r="AF3395" s="14" t="s">
        <v>32740</v>
      </c>
      <c r="AG3395" s="15" t="s">
        <v>32740</v>
      </c>
      <c r="AH3395" s="14" t="s">
        <v>32741</v>
      </c>
      <c r="AI3395" s="14"/>
      <c r="AJ3395" s="14"/>
      <c r="AK3395" s="14"/>
      <c r="AL3395" s="14"/>
      <c r="AM3395" s="14"/>
      <c r="AN3395" s="14"/>
    </row>
    <row r="3396" spans="1:66" x14ac:dyDescent="0.25">
      <c r="A3396" s="11" t="s">
        <v>84</v>
      </c>
      <c r="B3396" s="12" t="s">
        <v>85</v>
      </c>
      <c r="C3396" s="14" t="s">
        <v>62651</v>
      </c>
      <c r="E3396" s="14" t="s">
        <v>62651</v>
      </c>
      <c r="G3396" s="13" t="s">
        <v>86</v>
      </c>
      <c r="P3396" s="14" t="s">
        <v>62668</v>
      </c>
      <c r="R3396" s="14">
        <v>3236</v>
      </c>
      <c r="S3396" s="14">
        <v>3236</v>
      </c>
      <c r="T3396" s="14" t="s">
        <v>32742</v>
      </c>
      <c r="U3396" s="14"/>
      <c r="V3396" s="14"/>
      <c r="W3396" s="14"/>
      <c r="X3396" s="14"/>
      <c r="Y3396" s="14"/>
      <c r="Z3396" s="14"/>
      <c r="AA3396" s="14" t="s">
        <v>32736</v>
      </c>
      <c r="AB3396" s="14"/>
      <c r="AC3396" s="14" t="s">
        <v>32743</v>
      </c>
      <c r="AD3396" s="14" t="s">
        <v>32736</v>
      </c>
      <c r="AE3396" s="14" t="s">
        <v>32736</v>
      </c>
      <c r="AF3396" s="14" t="s">
        <v>32743</v>
      </c>
      <c r="AG3396" s="15" t="s">
        <v>32743</v>
      </c>
      <c r="AH3396" s="14" t="s">
        <v>32744</v>
      </c>
      <c r="AI3396" s="14"/>
      <c r="AJ3396" s="14"/>
      <c r="AK3396" s="14"/>
      <c r="AL3396" s="14"/>
      <c r="AM3396" s="14"/>
      <c r="AN3396" s="14"/>
    </row>
    <row r="3397" spans="1:66" x14ac:dyDescent="0.25">
      <c r="A3397" s="11" t="s">
        <v>84</v>
      </c>
      <c r="B3397" s="12" t="s">
        <v>85</v>
      </c>
      <c r="C3397" s="14" t="s">
        <v>62651</v>
      </c>
      <c r="E3397" s="14" t="s">
        <v>62651</v>
      </c>
      <c r="G3397" s="13" t="s">
        <v>86</v>
      </c>
      <c r="P3397" s="14" t="s">
        <v>62668</v>
      </c>
      <c r="R3397" s="14">
        <v>3237</v>
      </c>
      <c r="S3397" s="14">
        <v>3237</v>
      </c>
      <c r="T3397" s="14" t="s">
        <v>32745</v>
      </c>
      <c r="U3397" s="14"/>
      <c r="V3397" s="14"/>
      <c r="W3397" s="14"/>
      <c r="X3397" s="14"/>
      <c r="Y3397" s="14"/>
      <c r="Z3397" s="14"/>
      <c r="AA3397" s="14" t="s">
        <v>32736</v>
      </c>
      <c r="AB3397" s="14"/>
      <c r="AC3397" s="14" t="s">
        <v>32746</v>
      </c>
      <c r="AD3397" s="14" t="s">
        <v>32736</v>
      </c>
      <c r="AE3397" s="14" t="s">
        <v>32736</v>
      </c>
      <c r="AF3397" s="14" t="s">
        <v>32746</v>
      </c>
      <c r="AG3397" s="15" t="s">
        <v>32746</v>
      </c>
      <c r="AH3397" s="14" t="s">
        <v>32747</v>
      </c>
      <c r="AI3397" s="14"/>
      <c r="AJ3397" s="14"/>
      <c r="AK3397" s="14"/>
      <c r="AL3397" s="14"/>
      <c r="AM3397" s="14"/>
      <c r="AN3397" s="14"/>
    </row>
    <row r="3398" spans="1:66" x14ac:dyDescent="0.25">
      <c r="A3398" s="11" t="s">
        <v>84</v>
      </c>
      <c r="B3398" s="12" t="s">
        <v>85</v>
      </c>
      <c r="C3398" s="14" t="s">
        <v>62654</v>
      </c>
      <c r="E3398" s="14" t="s">
        <v>62654</v>
      </c>
      <c r="G3398" s="13" t="s">
        <v>86</v>
      </c>
      <c r="P3398" s="14" t="s">
        <v>62665</v>
      </c>
      <c r="R3398" s="14">
        <v>3239</v>
      </c>
      <c r="S3398" s="14">
        <v>3239</v>
      </c>
      <c r="T3398" s="14" t="s">
        <v>32754</v>
      </c>
      <c r="U3398" s="14"/>
      <c r="V3398" s="14"/>
      <c r="W3398" s="14"/>
      <c r="X3398" s="14"/>
      <c r="Y3398" s="14" t="s">
        <v>32755</v>
      </c>
      <c r="Z3398" s="14"/>
      <c r="AA3398" s="14" t="s">
        <v>8621</v>
      </c>
      <c r="AB3398" s="14"/>
      <c r="AC3398" s="14" t="s">
        <v>32756</v>
      </c>
      <c r="AD3398" s="14" t="s">
        <v>8623</v>
      </c>
      <c r="AE3398" s="14" t="s">
        <v>8624</v>
      </c>
      <c r="AF3398" s="14" t="s">
        <v>32756</v>
      </c>
      <c r="AG3398" s="15" t="s">
        <v>32756</v>
      </c>
      <c r="AH3398" s="14" t="s">
        <v>32757</v>
      </c>
      <c r="AI3398" s="14"/>
      <c r="AJ3398" s="14" t="s">
        <v>32758</v>
      </c>
      <c r="AK3398" s="14" t="s">
        <v>32758</v>
      </c>
      <c r="AL3398" s="14"/>
      <c r="AM3398" s="14"/>
      <c r="AN3398" s="14" t="s">
        <v>17158</v>
      </c>
    </row>
    <row r="3399" spans="1:66" x14ac:dyDescent="0.25">
      <c r="A3399" s="11" t="s">
        <v>84</v>
      </c>
      <c r="B3399" s="12" t="s">
        <v>85</v>
      </c>
      <c r="C3399" s="14" t="s">
        <v>62654</v>
      </c>
      <c r="E3399" s="14" t="s">
        <v>62654</v>
      </c>
      <c r="G3399" s="13" t="s">
        <v>86</v>
      </c>
      <c r="P3399" s="14" t="s">
        <v>62665</v>
      </c>
      <c r="R3399" s="14">
        <v>3243</v>
      </c>
      <c r="S3399" s="14">
        <v>3243</v>
      </c>
      <c r="T3399" s="14" t="s">
        <v>32764</v>
      </c>
      <c r="U3399" s="14"/>
      <c r="V3399" s="14"/>
      <c r="W3399" s="14"/>
      <c r="X3399" s="14"/>
      <c r="Y3399" s="14"/>
      <c r="Z3399" s="14"/>
      <c r="AA3399" s="14" t="s">
        <v>8621</v>
      </c>
      <c r="AB3399" s="14"/>
      <c r="AC3399" s="14" t="s">
        <v>32765</v>
      </c>
      <c r="AD3399" s="14" t="s">
        <v>8623</v>
      </c>
      <c r="AE3399" s="14" t="s">
        <v>8624</v>
      </c>
      <c r="AF3399" s="14" t="s">
        <v>32765</v>
      </c>
      <c r="AG3399" s="15" t="s">
        <v>32765</v>
      </c>
      <c r="AH3399" s="14" t="s">
        <v>32766</v>
      </c>
      <c r="AI3399" s="14"/>
      <c r="AJ3399" s="14" t="s">
        <v>32767</v>
      </c>
      <c r="AK3399" s="14" t="s">
        <v>32768</v>
      </c>
      <c r="AL3399" s="14"/>
      <c r="AM3399" s="14"/>
      <c r="AN3399" s="14" t="s">
        <v>6434</v>
      </c>
    </row>
    <row r="3400" spans="1:66" x14ac:dyDescent="0.25">
      <c r="A3400" s="11" t="s">
        <v>84</v>
      </c>
      <c r="B3400" s="12" t="s">
        <v>85</v>
      </c>
      <c r="C3400" s="14" t="s">
        <v>62650</v>
      </c>
      <c r="E3400" s="14" t="s">
        <v>62650</v>
      </c>
      <c r="G3400" s="13" t="s">
        <v>86</v>
      </c>
      <c r="P3400" s="14" t="s">
        <v>62668</v>
      </c>
      <c r="R3400" s="14">
        <v>3242</v>
      </c>
      <c r="S3400" s="14">
        <v>3242</v>
      </c>
      <c r="T3400" s="14" t="s">
        <v>32759</v>
      </c>
      <c r="U3400" s="14"/>
      <c r="V3400" s="14"/>
      <c r="W3400" s="14"/>
      <c r="X3400" s="14"/>
      <c r="Y3400" s="14"/>
      <c r="Z3400" s="14"/>
      <c r="AA3400" s="14" t="s">
        <v>8621</v>
      </c>
      <c r="AB3400" s="14"/>
      <c r="AC3400" s="14" t="s">
        <v>32760</v>
      </c>
      <c r="AD3400" s="14" t="s">
        <v>8623</v>
      </c>
      <c r="AE3400" s="14" t="s">
        <v>8624</v>
      </c>
      <c r="AF3400" s="14" t="s">
        <v>32760</v>
      </c>
      <c r="AG3400" s="15" t="s">
        <v>32760</v>
      </c>
      <c r="AH3400" s="14" t="s">
        <v>32761</v>
      </c>
      <c r="AI3400" s="14"/>
      <c r="AJ3400" s="14"/>
      <c r="AK3400" s="14" t="s">
        <v>32762</v>
      </c>
      <c r="AL3400" s="14"/>
      <c r="AM3400" s="14"/>
      <c r="AN3400" s="14" t="s">
        <v>32763</v>
      </c>
    </row>
    <row r="3401" spans="1:66" x14ac:dyDescent="0.25">
      <c r="A3401" s="11" t="s">
        <v>84</v>
      </c>
      <c r="B3401" s="12" t="s">
        <v>85</v>
      </c>
      <c r="C3401" s="14" t="s">
        <v>62654</v>
      </c>
      <c r="E3401" s="14" t="s">
        <v>62654</v>
      </c>
      <c r="G3401" s="13" t="s">
        <v>86</v>
      </c>
      <c r="P3401" s="14" t="s">
        <v>62665</v>
      </c>
      <c r="Q3401" t="s">
        <v>32</v>
      </c>
      <c r="R3401" s="14">
        <v>3240</v>
      </c>
      <c r="S3401" s="14">
        <v>3240</v>
      </c>
      <c r="T3401" s="14" t="s">
        <v>8619</v>
      </c>
      <c r="U3401" s="14"/>
      <c r="V3401" s="14"/>
      <c r="W3401" s="14"/>
      <c r="X3401" s="14"/>
      <c r="Y3401" s="14" t="s">
        <v>8620</v>
      </c>
      <c r="Z3401" s="14"/>
      <c r="AA3401" s="14" t="s">
        <v>8621</v>
      </c>
      <c r="AB3401" s="14"/>
      <c r="AC3401" s="14" t="s">
        <v>8622</v>
      </c>
      <c r="AD3401" s="14" t="s">
        <v>8623</v>
      </c>
      <c r="AE3401" s="14" t="s">
        <v>8624</v>
      </c>
      <c r="AF3401" s="14" t="s">
        <v>8622</v>
      </c>
      <c r="AG3401" s="15" t="s">
        <v>8622</v>
      </c>
      <c r="AH3401" s="14" t="s">
        <v>8625</v>
      </c>
      <c r="AI3401" s="14" t="s">
        <v>8625</v>
      </c>
      <c r="AJ3401" s="14" t="s">
        <v>8626</v>
      </c>
      <c r="AK3401" s="14" t="s">
        <v>8627</v>
      </c>
      <c r="AL3401" s="14"/>
      <c r="AM3401" s="14" t="s">
        <v>8628</v>
      </c>
      <c r="AN3401" s="14" t="s">
        <v>8629</v>
      </c>
      <c r="AO3401" t="s">
        <v>8630</v>
      </c>
      <c r="AR3401" t="s">
        <v>8631</v>
      </c>
      <c r="AW3401" t="s">
        <v>58011</v>
      </c>
      <c r="AX3401" t="s">
        <v>59972</v>
      </c>
      <c r="AY3401" t="s">
        <v>59973</v>
      </c>
      <c r="BB3401" t="s">
        <v>59974</v>
      </c>
      <c r="BL3401" t="s">
        <v>8628</v>
      </c>
      <c r="BM3401" t="s">
        <v>57744</v>
      </c>
      <c r="BN3401" t="s">
        <v>58331</v>
      </c>
    </row>
    <row r="3402" spans="1:66" x14ac:dyDescent="0.25">
      <c r="A3402" s="11" t="s">
        <v>84</v>
      </c>
      <c r="B3402" s="12" t="s">
        <v>85</v>
      </c>
      <c r="C3402" s="14" t="s">
        <v>62654</v>
      </c>
      <c r="E3402" s="14" t="s">
        <v>62654</v>
      </c>
      <c r="G3402" s="13" t="s">
        <v>86</v>
      </c>
      <c r="P3402" s="14" t="s">
        <v>62665</v>
      </c>
      <c r="Q3402" t="s">
        <v>32</v>
      </c>
      <c r="R3402" s="14">
        <v>3241</v>
      </c>
      <c r="S3402" s="14">
        <v>3241</v>
      </c>
      <c r="T3402" s="14" t="s">
        <v>8632</v>
      </c>
      <c r="U3402" s="14"/>
      <c r="V3402" s="14"/>
      <c r="W3402" s="14"/>
      <c r="X3402" s="14"/>
      <c r="Y3402" s="14" t="s">
        <v>8633</v>
      </c>
      <c r="Z3402" s="14"/>
      <c r="AA3402" s="14" t="s">
        <v>8621</v>
      </c>
      <c r="AB3402" s="14"/>
      <c r="AC3402" s="14" t="s">
        <v>8634</v>
      </c>
      <c r="AD3402" s="14" t="s">
        <v>8623</v>
      </c>
      <c r="AE3402" s="14" t="s">
        <v>8624</v>
      </c>
      <c r="AF3402" s="14" t="s">
        <v>8634</v>
      </c>
      <c r="AG3402" s="15" t="s">
        <v>8634</v>
      </c>
      <c r="AH3402" s="14" t="s">
        <v>8635</v>
      </c>
      <c r="AI3402" s="14" t="s">
        <v>8635</v>
      </c>
      <c r="AJ3402" s="14" t="s">
        <v>8636</v>
      </c>
      <c r="AK3402" s="14" t="s">
        <v>8637</v>
      </c>
      <c r="AL3402" s="14"/>
      <c r="AM3402" s="14"/>
      <c r="AN3402" s="14" t="s">
        <v>5676</v>
      </c>
      <c r="AO3402" t="s">
        <v>5677</v>
      </c>
      <c r="AR3402" t="s">
        <v>8638</v>
      </c>
      <c r="AW3402" t="s">
        <v>59975</v>
      </c>
      <c r="AY3402" t="s">
        <v>59228</v>
      </c>
      <c r="BA3402" t="s">
        <v>58044</v>
      </c>
      <c r="BG3402" t="s">
        <v>59976</v>
      </c>
    </row>
    <row r="3403" spans="1:66" x14ac:dyDescent="0.25">
      <c r="A3403" s="11" t="s">
        <v>84</v>
      </c>
      <c r="B3403" s="12" t="s">
        <v>85</v>
      </c>
      <c r="C3403" s="14" t="s">
        <v>62650</v>
      </c>
      <c r="E3403" s="14" t="s">
        <v>62650</v>
      </c>
      <c r="G3403" s="13" t="s">
        <v>86</v>
      </c>
      <c r="P3403" s="14" t="s">
        <v>62665</v>
      </c>
      <c r="R3403" s="14">
        <v>3238</v>
      </c>
      <c r="S3403" s="14">
        <v>3238</v>
      </c>
      <c r="T3403" s="14" t="s">
        <v>32748</v>
      </c>
      <c r="U3403" s="14"/>
      <c r="V3403" s="14"/>
      <c r="W3403" s="14"/>
      <c r="X3403" s="14"/>
      <c r="Y3403" s="14" t="s">
        <v>32749</v>
      </c>
      <c r="Z3403" s="14"/>
      <c r="AA3403" s="14" t="s">
        <v>8621</v>
      </c>
      <c r="AB3403" s="14"/>
      <c r="AC3403" s="14" t="s">
        <v>32750</v>
      </c>
      <c r="AD3403" s="14" t="s">
        <v>8623</v>
      </c>
      <c r="AE3403" s="14" t="s">
        <v>8624</v>
      </c>
      <c r="AF3403" s="14" t="s">
        <v>32750</v>
      </c>
      <c r="AG3403" s="15" t="s">
        <v>32750</v>
      </c>
      <c r="AH3403" s="14" t="s">
        <v>32751</v>
      </c>
      <c r="AI3403" s="14"/>
      <c r="AJ3403" s="14" t="s">
        <v>32752</v>
      </c>
      <c r="AK3403" s="14" t="s">
        <v>32752</v>
      </c>
      <c r="AL3403" s="14"/>
      <c r="AM3403" s="14" t="s">
        <v>32753</v>
      </c>
      <c r="AN3403" s="14" t="s">
        <v>9001</v>
      </c>
    </row>
    <row r="3404" spans="1:66" x14ac:dyDescent="0.25">
      <c r="A3404" s="11" t="s">
        <v>84</v>
      </c>
      <c r="B3404" s="12" t="s">
        <v>85</v>
      </c>
      <c r="C3404" s="14" t="s">
        <v>62650</v>
      </c>
      <c r="E3404" s="14" t="s">
        <v>62650</v>
      </c>
      <c r="G3404" s="13" t="s">
        <v>86</v>
      </c>
      <c r="P3404" s="14" t="s">
        <v>62668</v>
      </c>
      <c r="R3404" s="14">
        <v>3244</v>
      </c>
      <c r="S3404" s="14">
        <v>3244</v>
      </c>
      <c r="T3404" s="14" t="s">
        <v>32769</v>
      </c>
      <c r="U3404" s="14"/>
      <c r="V3404" s="14"/>
      <c r="W3404" s="14"/>
      <c r="X3404" s="14"/>
      <c r="Y3404" s="14"/>
      <c r="Z3404" s="14"/>
      <c r="AA3404" s="14" t="s">
        <v>8621</v>
      </c>
      <c r="AB3404" s="14"/>
      <c r="AC3404" s="14" t="s">
        <v>32770</v>
      </c>
      <c r="AD3404" s="14" t="s">
        <v>8623</v>
      </c>
      <c r="AE3404" s="14" t="s">
        <v>8624</v>
      </c>
      <c r="AF3404" s="14" t="s">
        <v>32770</v>
      </c>
      <c r="AG3404" s="15" t="s">
        <v>32770</v>
      </c>
      <c r="AH3404" s="14" t="s">
        <v>32771</v>
      </c>
      <c r="AI3404" s="14"/>
      <c r="AJ3404" s="14"/>
      <c r="AK3404" s="14"/>
      <c r="AL3404" s="14"/>
      <c r="AM3404" s="14"/>
      <c r="AN3404" s="14"/>
    </row>
    <row r="3405" spans="1:66" x14ac:dyDescent="0.25">
      <c r="A3405" s="11" t="s">
        <v>84</v>
      </c>
      <c r="B3405" s="12" t="s">
        <v>85</v>
      </c>
      <c r="C3405" s="14" t="s">
        <v>62650</v>
      </c>
      <c r="E3405" s="14" t="s">
        <v>62650</v>
      </c>
      <c r="G3405" s="13" t="s">
        <v>86</v>
      </c>
      <c r="P3405" s="14" t="s">
        <v>62668</v>
      </c>
      <c r="R3405" s="14">
        <v>3245</v>
      </c>
      <c r="S3405" s="14">
        <v>3245</v>
      </c>
      <c r="T3405" s="14" t="s">
        <v>32772</v>
      </c>
      <c r="U3405" s="14"/>
      <c r="V3405" s="14"/>
      <c r="W3405" s="14"/>
      <c r="X3405" s="14"/>
      <c r="Y3405" s="14"/>
      <c r="Z3405" s="14"/>
      <c r="AA3405" s="14" t="s">
        <v>8621</v>
      </c>
      <c r="AB3405" s="14"/>
      <c r="AC3405" s="14" t="s">
        <v>32773</v>
      </c>
      <c r="AD3405" s="14" t="s">
        <v>8623</v>
      </c>
      <c r="AE3405" s="14" t="s">
        <v>8624</v>
      </c>
      <c r="AF3405" s="14" t="s">
        <v>32773</v>
      </c>
      <c r="AG3405" s="15" t="s">
        <v>32773</v>
      </c>
      <c r="AH3405" s="14" t="s">
        <v>32774</v>
      </c>
      <c r="AI3405" s="14"/>
      <c r="AJ3405" s="14"/>
      <c r="AK3405" s="14" t="s">
        <v>32775</v>
      </c>
      <c r="AL3405" s="14"/>
      <c r="AM3405" s="14"/>
      <c r="AN3405" s="14" t="s">
        <v>32763</v>
      </c>
    </row>
    <row r="3406" spans="1:66" x14ac:dyDescent="0.25">
      <c r="A3406" s="11" t="s">
        <v>84</v>
      </c>
      <c r="B3406" s="12" t="s">
        <v>85</v>
      </c>
      <c r="C3406" s="14" t="s">
        <v>62650</v>
      </c>
      <c r="E3406" s="14" t="s">
        <v>62650</v>
      </c>
      <c r="G3406" s="13" t="s">
        <v>86</v>
      </c>
      <c r="P3406" s="14" t="s">
        <v>62665</v>
      </c>
      <c r="Q3406" t="s">
        <v>32</v>
      </c>
      <c r="R3406" s="14">
        <v>3246</v>
      </c>
      <c r="S3406" s="14">
        <v>3246</v>
      </c>
      <c r="T3406" s="14" t="s">
        <v>8639</v>
      </c>
      <c r="U3406" s="14"/>
      <c r="V3406" s="14"/>
      <c r="W3406" s="14"/>
      <c r="X3406" s="14"/>
      <c r="Y3406" s="14" t="s">
        <v>8640</v>
      </c>
      <c r="Z3406" s="14"/>
      <c r="AA3406" s="14" t="s">
        <v>8621</v>
      </c>
      <c r="AB3406" s="14"/>
      <c r="AC3406" s="14" t="s">
        <v>8641</v>
      </c>
      <c r="AD3406" s="14" t="s">
        <v>8623</v>
      </c>
      <c r="AE3406" s="14" t="s">
        <v>8624</v>
      </c>
      <c r="AF3406" s="14" t="s">
        <v>8641</v>
      </c>
      <c r="AG3406" s="15" t="s">
        <v>8641</v>
      </c>
      <c r="AH3406" s="14" t="s">
        <v>8642</v>
      </c>
      <c r="AI3406" s="14" t="s">
        <v>8642</v>
      </c>
      <c r="AJ3406" s="14" t="s">
        <v>8643</v>
      </c>
      <c r="AK3406" s="14" t="s">
        <v>8644</v>
      </c>
      <c r="AL3406" s="14"/>
      <c r="AM3406" s="14" t="s">
        <v>8645</v>
      </c>
      <c r="AN3406" s="14" t="s">
        <v>138</v>
      </c>
      <c r="AO3406" t="s">
        <v>139</v>
      </c>
      <c r="AR3406" t="s">
        <v>8646</v>
      </c>
      <c r="AW3406" t="s">
        <v>57725</v>
      </c>
      <c r="AX3406" t="s">
        <v>57732</v>
      </c>
      <c r="BB3406" t="s">
        <v>59977</v>
      </c>
      <c r="BL3406" t="s">
        <v>59978</v>
      </c>
    </row>
    <row r="3407" spans="1:66" x14ac:dyDescent="0.25">
      <c r="A3407" s="11" t="s">
        <v>84</v>
      </c>
      <c r="B3407" s="12" t="s">
        <v>85</v>
      </c>
      <c r="C3407" s="14" t="s">
        <v>62650</v>
      </c>
      <c r="E3407" s="14" t="s">
        <v>62650</v>
      </c>
      <c r="G3407" s="13" t="s">
        <v>86</v>
      </c>
      <c r="P3407" s="14" t="s">
        <v>62668</v>
      </c>
      <c r="R3407" s="14">
        <v>3247</v>
      </c>
      <c r="S3407" s="14">
        <v>3247</v>
      </c>
      <c r="T3407" s="14" t="s">
        <v>32776</v>
      </c>
      <c r="U3407" s="14"/>
      <c r="V3407" s="14"/>
      <c r="W3407" s="14"/>
      <c r="X3407" s="14"/>
      <c r="Y3407" s="14"/>
      <c r="Z3407" s="14"/>
      <c r="AA3407" s="14" t="s">
        <v>8621</v>
      </c>
      <c r="AB3407" s="14"/>
      <c r="AC3407" s="14" t="s">
        <v>32777</v>
      </c>
      <c r="AD3407" s="14" t="s">
        <v>8623</v>
      </c>
      <c r="AE3407" s="14" t="s">
        <v>8624</v>
      </c>
      <c r="AF3407" s="14" t="s">
        <v>32777</v>
      </c>
      <c r="AG3407" s="15" t="s">
        <v>32777</v>
      </c>
      <c r="AH3407" s="14" t="s">
        <v>32778</v>
      </c>
      <c r="AI3407" s="14"/>
      <c r="AJ3407" s="14" t="s">
        <v>32779</v>
      </c>
      <c r="AK3407" s="14"/>
      <c r="AL3407" s="14"/>
      <c r="AM3407" s="14"/>
      <c r="AN3407" s="14" t="s">
        <v>29676</v>
      </c>
    </row>
    <row r="3408" spans="1:66" x14ac:dyDescent="0.25">
      <c r="A3408" s="11" t="s">
        <v>84</v>
      </c>
      <c r="B3408" s="12" t="s">
        <v>85</v>
      </c>
      <c r="C3408" s="14" t="s">
        <v>62650</v>
      </c>
      <c r="E3408" s="14" t="s">
        <v>62650</v>
      </c>
      <c r="G3408" s="13" t="s">
        <v>86</v>
      </c>
      <c r="P3408" s="14" t="s">
        <v>62665</v>
      </c>
      <c r="R3408" s="14">
        <v>3248</v>
      </c>
      <c r="S3408" s="14">
        <v>3248</v>
      </c>
      <c r="T3408" s="14" t="s">
        <v>32780</v>
      </c>
      <c r="U3408" s="14"/>
      <c r="V3408" s="14"/>
      <c r="W3408" s="14"/>
      <c r="X3408" s="14"/>
      <c r="Y3408" s="14"/>
      <c r="Z3408" s="14"/>
      <c r="AA3408" s="14" t="s">
        <v>8621</v>
      </c>
      <c r="AB3408" s="14"/>
      <c r="AC3408" s="14" t="s">
        <v>32781</v>
      </c>
      <c r="AD3408" s="14" t="s">
        <v>8623</v>
      </c>
      <c r="AE3408" s="14" t="s">
        <v>8624</v>
      </c>
      <c r="AF3408" s="14" t="s">
        <v>32781</v>
      </c>
      <c r="AG3408" s="15" t="s">
        <v>32781</v>
      </c>
      <c r="AH3408" s="14" t="s">
        <v>32782</v>
      </c>
      <c r="AI3408" s="14"/>
      <c r="AJ3408" s="14" t="s">
        <v>32783</v>
      </c>
      <c r="AK3408" s="14" t="s">
        <v>32784</v>
      </c>
      <c r="AL3408" s="14"/>
      <c r="AM3408" s="14"/>
      <c r="AN3408" s="14" t="s">
        <v>9170</v>
      </c>
    </row>
    <row r="3409" spans="1:64" x14ac:dyDescent="0.25">
      <c r="A3409" s="11" t="s">
        <v>84</v>
      </c>
      <c r="B3409" s="12" t="s">
        <v>85</v>
      </c>
      <c r="C3409" s="14" t="s">
        <v>62654</v>
      </c>
      <c r="E3409" s="14" t="s">
        <v>62654</v>
      </c>
      <c r="G3409" s="13" t="s">
        <v>86</v>
      </c>
      <c r="P3409" s="14" t="s">
        <v>62665</v>
      </c>
      <c r="R3409" s="14">
        <v>3249</v>
      </c>
      <c r="S3409" s="14">
        <v>3249</v>
      </c>
      <c r="T3409" s="14" t="s">
        <v>8647</v>
      </c>
      <c r="U3409" s="14"/>
      <c r="V3409" s="14"/>
      <c r="W3409" s="14"/>
      <c r="X3409" s="14"/>
      <c r="Y3409" s="14" t="s">
        <v>8648</v>
      </c>
      <c r="Z3409" s="14"/>
      <c r="AA3409" s="14" t="s">
        <v>8621</v>
      </c>
      <c r="AB3409" s="14"/>
      <c r="AC3409" s="14" t="s">
        <v>8649</v>
      </c>
      <c r="AD3409" s="14" t="s">
        <v>8623</v>
      </c>
      <c r="AE3409" s="14" t="s">
        <v>8624</v>
      </c>
      <c r="AF3409" s="14" t="s">
        <v>8649</v>
      </c>
      <c r="AG3409" s="15" t="s">
        <v>8649</v>
      </c>
      <c r="AH3409" s="14" t="s">
        <v>8650</v>
      </c>
      <c r="AI3409" s="14" t="s">
        <v>8650</v>
      </c>
      <c r="AJ3409" s="14" t="s">
        <v>8651</v>
      </c>
      <c r="AK3409" s="14" t="s">
        <v>8652</v>
      </c>
      <c r="AL3409" s="14"/>
      <c r="AM3409" s="14"/>
      <c r="AN3409" s="14" t="s">
        <v>6667</v>
      </c>
    </row>
    <row r="3410" spans="1:64" x14ac:dyDescent="0.25">
      <c r="A3410" s="11" t="s">
        <v>84</v>
      </c>
      <c r="B3410" s="12" t="s">
        <v>85</v>
      </c>
      <c r="C3410" s="14" t="s">
        <v>62650</v>
      </c>
      <c r="E3410" s="14" t="s">
        <v>62650</v>
      </c>
      <c r="G3410" s="13" t="s">
        <v>86</v>
      </c>
      <c r="P3410" s="14" t="s">
        <v>62665</v>
      </c>
      <c r="R3410" s="14">
        <v>3250</v>
      </c>
      <c r="S3410" s="14">
        <v>3250</v>
      </c>
      <c r="T3410" s="14" t="s">
        <v>8653</v>
      </c>
      <c r="U3410" s="14"/>
      <c r="V3410" s="14"/>
      <c r="W3410" s="14"/>
      <c r="X3410" s="14"/>
      <c r="Y3410" s="14" t="s">
        <v>8654</v>
      </c>
      <c r="Z3410" s="14"/>
      <c r="AA3410" s="14" t="s">
        <v>8621</v>
      </c>
      <c r="AB3410" s="14"/>
      <c r="AC3410" s="14" t="s">
        <v>8655</v>
      </c>
      <c r="AD3410" s="14" t="s">
        <v>8623</v>
      </c>
      <c r="AE3410" s="14" t="s">
        <v>8624</v>
      </c>
      <c r="AF3410" s="14" t="s">
        <v>8655</v>
      </c>
      <c r="AG3410" s="15" t="s">
        <v>8655</v>
      </c>
      <c r="AH3410" s="14" t="s">
        <v>8656</v>
      </c>
      <c r="AI3410" s="14" t="s">
        <v>8656</v>
      </c>
      <c r="AJ3410" s="14" t="s">
        <v>8657</v>
      </c>
      <c r="AK3410" s="14" t="s">
        <v>8657</v>
      </c>
      <c r="AL3410" s="14"/>
      <c r="AM3410" s="14"/>
      <c r="AN3410" s="14" t="s">
        <v>6434</v>
      </c>
      <c r="AO3410" t="s">
        <v>195</v>
      </c>
      <c r="AR3410" t="s">
        <v>8658</v>
      </c>
    </row>
    <row r="3411" spans="1:64" x14ac:dyDescent="0.25">
      <c r="A3411" s="11" t="s">
        <v>84</v>
      </c>
      <c r="B3411" s="12" t="s">
        <v>85</v>
      </c>
      <c r="C3411" s="14" t="s">
        <v>62650</v>
      </c>
      <c r="E3411" s="14" t="s">
        <v>62650</v>
      </c>
      <c r="G3411" s="13" t="s">
        <v>86</v>
      </c>
      <c r="P3411" s="14" t="s">
        <v>62668</v>
      </c>
      <c r="R3411" s="14">
        <v>3251</v>
      </c>
      <c r="S3411" s="14">
        <v>3251</v>
      </c>
      <c r="T3411" s="14" t="s">
        <v>32785</v>
      </c>
      <c r="U3411" s="14"/>
      <c r="V3411" s="14"/>
      <c r="W3411" s="14"/>
      <c r="X3411" s="14"/>
      <c r="Y3411" s="14"/>
      <c r="Z3411" s="14"/>
      <c r="AA3411" s="14" t="s">
        <v>8621</v>
      </c>
      <c r="AB3411" s="14"/>
      <c r="AC3411" s="14" t="s">
        <v>32786</v>
      </c>
      <c r="AD3411" s="14" t="s">
        <v>8623</v>
      </c>
      <c r="AE3411" s="14" t="s">
        <v>8624</v>
      </c>
      <c r="AF3411" s="14" t="s">
        <v>32786</v>
      </c>
      <c r="AG3411" s="15" t="s">
        <v>32786</v>
      </c>
      <c r="AH3411" s="14" t="s">
        <v>32787</v>
      </c>
      <c r="AI3411" s="14"/>
      <c r="AJ3411" s="14"/>
      <c r="AK3411" s="14"/>
      <c r="AL3411" s="14"/>
      <c r="AM3411" s="14"/>
      <c r="AN3411" s="14"/>
    </row>
    <row r="3412" spans="1:64" x14ac:dyDescent="0.25">
      <c r="A3412" s="11" t="s">
        <v>84</v>
      </c>
      <c r="B3412" s="12" t="s">
        <v>85</v>
      </c>
      <c r="C3412" s="14" t="s">
        <v>62662</v>
      </c>
      <c r="E3412" s="14" t="s">
        <v>62662</v>
      </c>
      <c r="G3412" s="13" t="s">
        <v>86</v>
      </c>
      <c r="P3412" s="14" t="s">
        <v>62668</v>
      </c>
      <c r="R3412" s="14">
        <v>9288</v>
      </c>
      <c r="S3412" s="14">
        <v>9288</v>
      </c>
      <c r="T3412" s="14" t="s">
        <v>32788</v>
      </c>
      <c r="U3412" s="14"/>
      <c r="V3412" s="14"/>
      <c r="W3412" s="14"/>
      <c r="X3412" s="14"/>
      <c r="Y3412" s="14"/>
      <c r="Z3412" s="14"/>
      <c r="AA3412" s="14" t="s">
        <v>32789</v>
      </c>
      <c r="AB3412" s="14"/>
      <c r="AC3412" s="14" t="s">
        <v>32790</v>
      </c>
      <c r="AD3412" s="14" t="s">
        <v>32789</v>
      </c>
      <c r="AE3412" s="14" t="s">
        <v>8624</v>
      </c>
      <c r="AF3412" s="14" t="s">
        <v>32790</v>
      </c>
      <c r="AG3412" s="15" t="s">
        <v>32790</v>
      </c>
      <c r="AH3412" s="14" t="s">
        <v>32791</v>
      </c>
      <c r="AI3412" s="14"/>
      <c r="AJ3412" s="14" t="s">
        <v>32792</v>
      </c>
      <c r="AK3412" s="14"/>
      <c r="AL3412" s="14"/>
      <c r="AM3412" s="14"/>
      <c r="AN3412" s="14" t="s">
        <v>32793</v>
      </c>
    </row>
    <row r="3413" spans="1:64" x14ac:dyDescent="0.25">
      <c r="A3413" s="11" t="s">
        <v>84</v>
      </c>
      <c r="B3413" s="12" t="s">
        <v>85</v>
      </c>
      <c r="C3413" s="14" t="s">
        <v>62654</v>
      </c>
      <c r="E3413" s="14" t="s">
        <v>62654</v>
      </c>
      <c r="G3413" s="13" t="s">
        <v>86</v>
      </c>
      <c r="P3413" s="14" t="s">
        <v>62665</v>
      </c>
      <c r="Q3413" t="s">
        <v>32</v>
      </c>
      <c r="R3413" s="14">
        <v>3252</v>
      </c>
      <c r="S3413" s="14">
        <v>3252</v>
      </c>
      <c r="T3413" s="14" t="s">
        <v>8659</v>
      </c>
      <c r="U3413" s="14"/>
      <c r="V3413" s="14" t="s">
        <v>8660</v>
      </c>
      <c r="W3413" s="14" t="s">
        <v>8661</v>
      </c>
      <c r="X3413" s="14" t="s">
        <v>8662</v>
      </c>
      <c r="Y3413" s="14" t="s">
        <v>8663</v>
      </c>
      <c r="Z3413" s="14" t="s">
        <v>8664</v>
      </c>
      <c r="AA3413" s="14" t="s">
        <v>8665</v>
      </c>
      <c r="AB3413" s="14"/>
      <c r="AC3413" s="14" t="s">
        <v>8666</v>
      </c>
      <c r="AD3413" s="14" t="s">
        <v>8667</v>
      </c>
      <c r="AE3413" s="14" t="s">
        <v>8665</v>
      </c>
      <c r="AF3413" s="14" t="s">
        <v>8666</v>
      </c>
      <c r="AG3413" s="15" t="s">
        <v>8666</v>
      </c>
      <c r="AH3413" s="14" t="s">
        <v>8668</v>
      </c>
      <c r="AI3413" s="14" t="s">
        <v>8668</v>
      </c>
      <c r="AJ3413" s="14" t="s">
        <v>8669</v>
      </c>
      <c r="AK3413" s="14" t="s">
        <v>8669</v>
      </c>
      <c r="AL3413" s="14"/>
      <c r="AM3413" s="14" t="s">
        <v>8670</v>
      </c>
      <c r="AN3413" s="14" t="s">
        <v>2515</v>
      </c>
      <c r="AO3413" t="s">
        <v>2516</v>
      </c>
      <c r="AR3413" t="s">
        <v>8671</v>
      </c>
      <c r="AW3413" t="s">
        <v>59344</v>
      </c>
      <c r="AX3413" t="s">
        <v>58399</v>
      </c>
      <c r="BG3413" t="s">
        <v>59979</v>
      </c>
      <c r="BL3413" t="s">
        <v>59980</v>
      </c>
    </row>
    <row r="3414" spans="1:64" x14ac:dyDescent="0.25">
      <c r="A3414" s="11" t="s">
        <v>84</v>
      </c>
      <c r="B3414" s="12" t="s">
        <v>85</v>
      </c>
      <c r="C3414" s="14" t="s">
        <v>62650</v>
      </c>
      <c r="E3414" s="14" t="s">
        <v>62650</v>
      </c>
      <c r="G3414" s="13" t="s">
        <v>86</v>
      </c>
      <c r="P3414" s="14" t="s">
        <v>62665</v>
      </c>
      <c r="R3414" s="14">
        <v>3253</v>
      </c>
      <c r="S3414" s="14">
        <v>3253</v>
      </c>
      <c r="T3414" s="14" t="s">
        <v>32794</v>
      </c>
      <c r="U3414" s="14"/>
      <c r="V3414" s="14"/>
      <c r="W3414" s="14"/>
      <c r="X3414" s="14"/>
      <c r="Y3414" s="14"/>
      <c r="Z3414" s="14"/>
      <c r="AA3414" s="14" t="s">
        <v>32795</v>
      </c>
      <c r="AB3414" s="14"/>
      <c r="AC3414" s="14" t="s">
        <v>32796</v>
      </c>
      <c r="AD3414" s="14" t="s">
        <v>32795</v>
      </c>
      <c r="AE3414" s="14" t="s">
        <v>32795</v>
      </c>
      <c r="AF3414" s="14" t="s">
        <v>32796</v>
      </c>
      <c r="AG3414" s="15" t="s">
        <v>32796</v>
      </c>
      <c r="AH3414" s="14" t="s">
        <v>32797</v>
      </c>
      <c r="AI3414" s="14"/>
      <c r="AJ3414" s="14" t="s">
        <v>32798</v>
      </c>
      <c r="AK3414" s="14" t="s">
        <v>32799</v>
      </c>
      <c r="AL3414" s="14"/>
      <c r="AM3414" s="14"/>
      <c r="AN3414" s="14" t="s">
        <v>32800</v>
      </c>
    </row>
    <row r="3415" spans="1:64" x14ac:dyDescent="0.25">
      <c r="A3415" s="11" t="s">
        <v>84</v>
      </c>
      <c r="B3415" s="12" t="s">
        <v>85</v>
      </c>
      <c r="C3415" s="14" t="s">
        <v>62650</v>
      </c>
      <c r="E3415" s="14" t="s">
        <v>62650</v>
      </c>
      <c r="G3415" s="13" t="s">
        <v>86</v>
      </c>
      <c r="P3415" s="14" t="s">
        <v>62668</v>
      </c>
      <c r="R3415" s="14">
        <v>3254</v>
      </c>
      <c r="S3415" s="14">
        <v>3254</v>
      </c>
      <c r="T3415" s="14" t="s">
        <v>32801</v>
      </c>
      <c r="U3415" s="14"/>
      <c r="V3415" s="14"/>
      <c r="W3415" s="14"/>
      <c r="X3415" s="14"/>
      <c r="Y3415" s="14" t="s">
        <v>32802</v>
      </c>
      <c r="Z3415" s="14"/>
      <c r="AA3415" s="14" t="s">
        <v>32803</v>
      </c>
      <c r="AB3415" s="14"/>
      <c r="AC3415" s="14" t="s">
        <v>32804</v>
      </c>
      <c r="AD3415" s="14" t="s">
        <v>32805</v>
      </c>
      <c r="AE3415" s="14" t="s">
        <v>32806</v>
      </c>
      <c r="AF3415" s="14" t="s">
        <v>32804</v>
      </c>
      <c r="AG3415" s="15" t="s">
        <v>32804</v>
      </c>
      <c r="AH3415" s="14" t="s">
        <v>32807</v>
      </c>
      <c r="AI3415" s="14"/>
      <c r="AJ3415" s="14" t="s">
        <v>32808</v>
      </c>
      <c r="AK3415" s="14"/>
      <c r="AL3415" s="14"/>
      <c r="AM3415" s="14"/>
      <c r="AN3415" s="14" t="s">
        <v>6735</v>
      </c>
    </row>
    <row r="3416" spans="1:64" x14ac:dyDescent="0.25">
      <c r="A3416" s="11" t="s">
        <v>84</v>
      </c>
      <c r="B3416" s="12" t="s">
        <v>85</v>
      </c>
      <c r="C3416" s="14" t="s">
        <v>62650</v>
      </c>
      <c r="E3416" s="14" t="s">
        <v>62650</v>
      </c>
      <c r="G3416" s="13" t="s">
        <v>86</v>
      </c>
      <c r="P3416" s="14" t="s">
        <v>62668</v>
      </c>
      <c r="R3416" s="14">
        <v>3255</v>
      </c>
      <c r="S3416" s="14">
        <v>3255</v>
      </c>
      <c r="T3416" s="14" t="s">
        <v>32809</v>
      </c>
      <c r="U3416" s="14"/>
      <c r="V3416" s="14"/>
      <c r="W3416" s="14"/>
      <c r="X3416" s="14"/>
      <c r="Y3416" s="14"/>
      <c r="Z3416" s="14"/>
      <c r="AA3416" s="14" t="s">
        <v>32810</v>
      </c>
      <c r="AB3416" s="14"/>
      <c r="AC3416" s="14" t="s">
        <v>32811</v>
      </c>
      <c r="AD3416" s="14" t="s">
        <v>32810</v>
      </c>
      <c r="AE3416" s="14" t="s">
        <v>32810</v>
      </c>
      <c r="AF3416" s="14" t="s">
        <v>32811</v>
      </c>
      <c r="AG3416" s="15" t="s">
        <v>32811</v>
      </c>
      <c r="AH3416" s="14" t="s">
        <v>32812</v>
      </c>
      <c r="AI3416" s="14"/>
      <c r="AJ3416" s="14"/>
      <c r="AK3416" s="14"/>
      <c r="AL3416" s="14"/>
      <c r="AM3416" s="14"/>
      <c r="AN3416" s="14"/>
    </row>
    <row r="3417" spans="1:64" x14ac:dyDescent="0.25">
      <c r="A3417" s="11" t="s">
        <v>84</v>
      </c>
      <c r="B3417" s="12" t="s">
        <v>85</v>
      </c>
      <c r="C3417" s="14" t="s">
        <v>62650</v>
      </c>
      <c r="E3417" s="14" t="s">
        <v>62650</v>
      </c>
      <c r="G3417" s="13" t="s">
        <v>86</v>
      </c>
      <c r="P3417" s="14" t="s">
        <v>62665</v>
      </c>
      <c r="Q3417" t="s">
        <v>32</v>
      </c>
      <c r="R3417" s="14">
        <v>3258</v>
      </c>
      <c r="S3417" s="14">
        <v>3258</v>
      </c>
      <c r="T3417" s="14" t="s">
        <v>8672</v>
      </c>
      <c r="U3417" s="14" t="s">
        <v>8673</v>
      </c>
      <c r="V3417" s="14" t="s">
        <v>6066</v>
      </c>
      <c r="W3417" s="14" t="s">
        <v>6067</v>
      </c>
      <c r="X3417" s="14" t="s">
        <v>229</v>
      </c>
      <c r="Y3417" s="14" t="s">
        <v>8674</v>
      </c>
      <c r="Z3417" s="14" t="s">
        <v>8675</v>
      </c>
      <c r="AA3417" s="14" t="s">
        <v>8676</v>
      </c>
      <c r="AB3417" s="14"/>
      <c r="AC3417" s="14" t="s">
        <v>8677</v>
      </c>
      <c r="AD3417" s="14" t="s">
        <v>8678</v>
      </c>
      <c r="AE3417" s="14" t="s">
        <v>8676</v>
      </c>
      <c r="AF3417" s="14" t="s">
        <v>8677</v>
      </c>
      <c r="AG3417" s="15" t="s">
        <v>8677</v>
      </c>
      <c r="AH3417" s="14" t="s">
        <v>8679</v>
      </c>
      <c r="AI3417" s="14" t="s">
        <v>8679</v>
      </c>
      <c r="AJ3417" s="14" t="s">
        <v>8680</v>
      </c>
      <c r="AK3417" s="14" t="s">
        <v>8681</v>
      </c>
      <c r="AL3417" s="14"/>
      <c r="AM3417" s="14"/>
      <c r="AN3417" s="14" t="s">
        <v>8682</v>
      </c>
      <c r="AO3417" t="s">
        <v>7727</v>
      </c>
      <c r="AR3417" t="s">
        <v>8680</v>
      </c>
      <c r="AW3417" t="s">
        <v>59018</v>
      </c>
      <c r="AX3417" t="s">
        <v>58242</v>
      </c>
      <c r="AY3417" t="s">
        <v>58673</v>
      </c>
      <c r="BD3417" t="s">
        <v>59981</v>
      </c>
      <c r="BL3417" t="s">
        <v>59982</v>
      </c>
    </row>
    <row r="3418" spans="1:64" x14ac:dyDescent="0.25">
      <c r="A3418" s="11" t="s">
        <v>84</v>
      </c>
      <c r="B3418" s="12" t="s">
        <v>85</v>
      </c>
      <c r="C3418" s="14" t="s">
        <v>62650</v>
      </c>
      <c r="E3418" s="14" t="s">
        <v>62650</v>
      </c>
      <c r="G3418" s="13" t="s">
        <v>86</v>
      </c>
      <c r="P3418" s="14" t="s">
        <v>62665</v>
      </c>
      <c r="Q3418" t="s">
        <v>32</v>
      </c>
      <c r="R3418" s="14">
        <v>3259</v>
      </c>
      <c r="S3418" s="14">
        <v>3259</v>
      </c>
      <c r="T3418" s="14" t="s">
        <v>8683</v>
      </c>
      <c r="U3418" s="14" t="s">
        <v>8673</v>
      </c>
      <c r="V3418" s="14" t="s">
        <v>6066</v>
      </c>
      <c r="W3418" s="14" t="s">
        <v>6067</v>
      </c>
      <c r="X3418" s="14" t="s">
        <v>1781</v>
      </c>
      <c r="Y3418" s="14"/>
      <c r="Z3418" s="14" t="s">
        <v>8684</v>
      </c>
      <c r="AA3418" s="14" t="s">
        <v>8676</v>
      </c>
      <c r="AB3418" s="14"/>
      <c r="AC3418" s="14" t="s">
        <v>8685</v>
      </c>
      <c r="AD3418" s="14" t="s">
        <v>8678</v>
      </c>
      <c r="AE3418" s="14" t="s">
        <v>8676</v>
      </c>
      <c r="AF3418" s="14" t="s">
        <v>8685</v>
      </c>
      <c r="AG3418" s="15" t="s">
        <v>8685</v>
      </c>
      <c r="AH3418" s="14" t="s">
        <v>8686</v>
      </c>
      <c r="AI3418" s="14" t="s">
        <v>8686</v>
      </c>
      <c r="AJ3418" s="14" t="s">
        <v>8687</v>
      </c>
      <c r="AK3418" s="14" t="s">
        <v>8688</v>
      </c>
      <c r="AL3418" s="14"/>
      <c r="AM3418" s="14"/>
      <c r="AN3418" s="14" t="s">
        <v>8689</v>
      </c>
      <c r="AO3418" t="s">
        <v>8690</v>
      </c>
      <c r="AR3418" t="s">
        <v>8687</v>
      </c>
      <c r="AW3418" t="s">
        <v>8687</v>
      </c>
    </row>
    <row r="3419" spans="1:64" x14ac:dyDescent="0.25">
      <c r="A3419" s="11" t="s">
        <v>84</v>
      </c>
      <c r="B3419" s="12" t="s">
        <v>85</v>
      </c>
      <c r="C3419" s="14" t="s">
        <v>62650</v>
      </c>
      <c r="E3419" s="14" t="s">
        <v>62650</v>
      </c>
      <c r="G3419" s="13" t="s">
        <v>86</v>
      </c>
      <c r="P3419" s="14" t="s">
        <v>62665</v>
      </c>
      <c r="R3419" s="14">
        <v>3260</v>
      </c>
      <c r="S3419" s="14">
        <v>3260</v>
      </c>
      <c r="T3419" s="14" t="s">
        <v>32813</v>
      </c>
      <c r="U3419" s="14"/>
      <c r="V3419" s="14"/>
      <c r="W3419" s="14"/>
      <c r="X3419" s="14"/>
      <c r="Y3419" s="14" t="s">
        <v>32814</v>
      </c>
      <c r="Z3419" s="14"/>
      <c r="AA3419" s="14" t="s">
        <v>32815</v>
      </c>
      <c r="AB3419" s="14"/>
      <c r="AC3419" s="14" t="s">
        <v>32816</v>
      </c>
      <c r="AD3419" s="14" t="s">
        <v>32817</v>
      </c>
      <c r="AE3419" s="14" t="s">
        <v>32815</v>
      </c>
      <c r="AF3419" s="14" t="s">
        <v>32816</v>
      </c>
      <c r="AG3419" s="15" t="s">
        <v>32816</v>
      </c>
      <c r="AH3419" s="14" t="s">
        <v>32818</v>
      </c>
      <c r="AI3419" s="14"/>
      <c r="AJ3419" s="14" t="s">
        <v>32819</v>
      </c>
      <c r="AK3419" s="14" t="s">
        <v>32820</v>
      </c>
      <c r="AL3419" s="14"/>
      <c r="AM3419" s="14" t="s">
        <v>15314</v>
      </c>
      <c r="AN3419" s="14" t="s">
        <v>15315</v>
      </c>
    </row>
    <row r="3420" spans="1:64" x14ac:dyDescent="0.25">
      <c r="A3420" s="11" t="s">
        <v>84</v>
      </c>
      <c r="B3420" s="12" t="s">
        <v>85</v>
      </c>
      <c r="C3420" s="14" t="s">
        <v>62650</v>
      </c>
      <c r="E3420" s="14" t="s">
        <v>62650</v>
      </c>
      <c r="G3420" s="13" t="s">
        <v>86</v>
      </c>
      <c r="P3420" s="14" t="s">
        <v>62668</v>
      </c>
      <c r="R3420" s="14">
        <v>3261</v>
      </c>
      <c r="S3420" s="14">
        <v>3261</v>
      </c>
      <c r="T3420" s="14" t="s">
        <v>32821</v>
      </c>
      <c r="U3420" s="14"/>
      <c r="V3420" s="14"/>
      <c r="W3420" s="14"/>
      <c r="X3420" s="14"/>
      <c r="Y3420" s="14"/>
      <c r="Z3420" s="14"/>
      <c r="AA3420" s="14" t="s">
        <v>32815</v>
      </c>
      <c r="AB3420" s="14"/>
      <c r="AC3420" s="14" t="s">
        <v>32822</v>
      </c>
      <c r="AD3420" s="14" t="s">
        <v>32817</v>
      </c>
      <c r="AE3420" s="14" t="s">
        <v>32815</v>
      </c>
      <c r="AF3420" s="14" t="s">
        <v>32822</v>
      </c>
      <c r="AG3420" s="15" t="s">
        <v>32822</v>
      </c>
      <c r="AH3420" s="14" t="s">
        <v>32823</v>
      </c>
      <c r="AI3420" s="14"/>
      <c r="AJ3420" s="14"/>
      <c r="AK3420" s="14"/>
      <c r="AL3420" s="14"/>
      <c r="AM3420" s="14"/>
      <c r="AN3420" s="14"/>
    </row>
    <row r="3421" spans="1:64" x14ac:dyDescent="0.25">
      <c r="A3421" s="11" t="s">
        <v>84</v>
      </c>
      <c r="B3421" s="12" t="s">
        <v>85</v>
      </c>
      <c r="C3421" s="14" t="s">
        <v>62650</v>
      </c>
      <c r="E3421" s="14" t="s">
        <v>62650</v>
      </c>
      <c r="G3421" s="13" t="s">
        <v>86</v>
      </c>
      <c r="P3421" s="14" t="s">
        <v>62665</v>
      </c>
      <c r="R3421" s="14">
        <v>3262</v>
      </c>
      <c r="S3421" s="14">
        <v>3262</v>
      </c>
      <c r="T3421" s="14" t="s">
        <v>32824</v>
      </c>
      <c r="U3421" s="14"/>
      <c r="V3421" s="14"/>
      <c r="W3421" s="14"/>
      <c r="X3421" s="14"/>
      <c r="Y3421" s="14" t="s">
        <v>32825</v>
      </c>
      <c r="Z3421" s="14"/>
      <c r="AA3421" s="14" t="s">
        <v>32815</v>
      </c>
      <c r="AB3421" s="14"/>
      <c r="AC3421" s="14" t="s">
        <v>32826</v>
      </c>
      <c r="AD3421" s="14" t="s">
        <v>32817</v>
      </c>
      <c r="AE3421" s="14" t="s">
        <v>32815</v>
      </c>
      <c r="AF3421" s="14" t="s">
        <v>32826</v>
      </c>
      <c r="AG3421" s="15" t="s">
        <v>32826</v>
      </c>
      <c r="AH3421" s="14" t="s">
        <v>32827</v>
      </c>
      <c r="AI3421" s="14"/>
      <c r="AJ3421" s="14" t="s">
        <v>32828</v>
      </c>
      <c r="AK3421" s="14" t="s">
        <v>32829</v>
      </c>
      <c r="AL3421" s="14"/>
      <c r="AM3421" s="14" t="s">
        <v>15314</v>
      </c>
      <c r="AN3421" s="14" t="s">
        <v>32830</v>
      </c>
    </row>
    <row r="3422" spans="1:64" x14ac:dyDescent="0.25">
      <c r="A3422" s="11" t="s">
        <v>84</v>
      </c>
      <c r="B3422" s="12" t="s">
        <v>85</v>
      </c>
      <c r="C3422" s="14" t="s">
        <v>62650</v>
      </c>
      <c r="E3422" s="14" t="s">
        <v>62650</v>
      </c>
      <c r="G3422" s="13" t="s">
        <v>86</v>
      </c>
      <c r="P3422" s="14" t="s">
        <v>62668</v>
      </c>
      <c r="R3422" s="14">
        <v>3263</v>
      </c>
      <c r="S3422" s="14">
        <v>3263</v>
      </c>
      <c r="T3422" s="14" t="s">
        <v>32831</v>
      </c>
      <c r="U3422" s="14"/>
      <c r="V3422" s="14"/>
      <c r="W3422" s="14"/>
      <c r="X3422" s="14"/>
      <c r="Y3422" s="14"/>
      <c r="Z3422" s="14"/>
      <c r="AA3422" s="14" t="s">
        <v>32832</v>
      </c>
      <c r="AB3422" s="14"/>
      <c r="AC3422" s="14" t="s">
        <v>32833</v>
      </c>
      <c r="AD3422" s="14" t="s">
        <v>32834</v>
      </c>
      <c r="AE3422" s="14" t="s">
        <v>32835</v>
      </c>
      <c r="AF3422" s="14" t="s">
        <v>32833</v>
      </c>
      <c r="AG3422" s="15" t="s">
        <v>32833</v>
      </c>
      <c r="AH3422" s="14" t="s">
        <v>32836</v>
      </c>
      <c r="AI3422" s="14"/>
      <c r="AJ3422" s="14"/>
      <c r="AK3422" s="14"/>
      <c r="AL3422" s="14"/>
      <c r="AM3422" s="14"/>
      <c r="AN3422" s="14"/>
    </row>
    <row r="3423" spans="1:64" x14ac:dyDescent="0.25">
      <c r="A3423" s="11" t="s">
        <v>84</v>
      </c>
      <c r="B3423" s="12" t="s">
        <v>85</v>
      </c>
      <c r="C3423" s="14" t="s">
        <v>62661</v>
      </c>
      <c r="E3423" s="14" t="s">
        <v>62661</v>
      </c>
      <c r="G3423" s="13" t="s">
        <v>86</v>
      </c>
      <c r="P3423" s="14" t="s">
        <v>62668</v>
      </c>
      <c r="R3423" s="14">
        <v>3267</v>
      </c>
      <c r="S3423" s="14">
        <v>3267</v>
      </c>
      <c r="T3423" s="14" t="s">
        <v>32843</v>
      </c>
      <c r="U3423" s="14"/>
      <c r="V3423" s="14"/>
      <c r="W3423" s="14"/>
      <c r="X3423" s="14"/>
      <c r="Y3423" s="14"/>
      <c r="Z3423" s="14"/>
      <c r="AA3423" s="14" t="s">
        <v>8696</v>
      </c>
      <c r="AB3423" s="14"/>
      <c r="AC3423" s="14" t="s">
        <v>32844</v>
      </c>
      <c r="AD3423" s="14" t="s">
        <v>8698</v>
      </c>
      <c r="AE3423" s="14" t="s">
        <v>8696</v>
      </c>
      <c r="AF3423" s="14" t="s">
        <v>32844</v>
      </c>
      <c r="AG3423" s="15" t="s">
        <v>32844</v>
      </c>
      <c r="AH3423" s="14" t="s">
        <v>32845</v>
      </c>
      <c r="AI3423" s="14"/>
      <c r="AJ3423" s="14"/>
      <c r="AK3423" s="14"/>
      <c r="AL3423" s="14"/>
      <c r="AM3423" s="14"/>
      <c r="AN3423" s="14"/>
    </row>
    <row r="3424" spans="1:64" x14ac:dyDescent="0.25">
      <c r="A3424" s="11" t="s">
        <v>84</v>
      </c>
      <c r="B3424" s="12" t="s">
        <v>85</v>
      </c>
      <c r="C3424" s="14" t="s">
        <v>62654</v>
      </c>
      <c r="E3424" s="14" t="s">
        <v>62654</v>
      </c>
      <c r="G3424" s="13" t="s">
        <v>86</v>
      </c>
      <c r="P3424" s="14" t="s">
        <v>62663</v>
      </c>
      <c r="R3424" s="14">
        <v>3274</v>
      </c>
      <c r="S3424" s="14">
        <v>3274</v>
      </c>
      <c r="T3424" s="14" t="s">
        <v>32855</v>
      </c>
      <c r="U3424" s="14" t="s">
        <v>8733</v>
      </c>
      <c r="V3424" s="14" t="s">
        <v>1438</v>
      </c>
      <c r="W3424" s="14" t="s">
        <v>1439</v>
      </c>
      <c r="X3424" s="14" t="s">
        <v>982</v>
      </c>
      <c r="Y3424" s="14"/>
      <c r="Z3424" s="14" t="s">
        <v>32856</v>
      </c>
      <c r="AA3424" s="14" t="s">
        <v>8696</v>
      </c>
      <c r="AB3424" s="14"/>
      <c r="AC3424" s="14" t="s">
        <v>32857</v>
      </c>
      <c r="AD3424" s="14" t="s">
        <v>8698</v>
      </c>
      <c r="AE3424" s="14" t="s">
        <v>8696</v>
      </c>
      <c r="AF3424" s="14" t="s">
        <v>32857</v>
      </c>
      <c r="AG3424" s="15" t="s">
        <v>32857</v>
      </c>
      <c r="AH3424" s="14" t="s">
        <v>32858</v>
      </c>
      <c r="AI3424" s="14"/>
      <c r="AJ3424" s="14" t="s">
        <v>32859</v>
      </c>
      <c r="AK3424" s="14" t="s">
        <v>32859</v>
      </c>
      <c r="AL3424" s="14" t="s">
        <v>1747</v>
      </c>
      <c r="AM3424" s="14"/>
      <c r="AN3424" s="14" t="s">
        <v>1433</v>
      </c>
    </row>
    <row r="3425" spans="1:63" x14ac:dyDescent="0.25">
      <c r="A3425" s="11" t="s">
        <v>84</v>
      </c>
      <c r="B3425" s="12" t="s">
        <v>85</v>
      </c>
      <c r="C3425" s="14" t="s">
        <v>62654</v>
      </c>
      <c r="E3425" s="14" t="s">
        <v>62654</v>
      </c>
      <c r="G3425" s="13" t="s">
        <v>86</v>
      </c>
      <c r="P3425" s="14" t="s">
        <v>62665</v>
      </c>
      <c r="R3425" s="14">
        <v>3275</v>
      </c>
      <c r="S3425" s="14">
        <v>3275</v>
      </c>
      <c r="T3425" s="14" t="s">
        <v>8732</v>
      </c>
      <c r="U3425" s="14" t="s">
        <v>8733</v>
      </c>
      <c r="V3425" s="14" t="s">
        <v>1438</v>
      </c>
      <c r="W3425" s="14" t="s">
        <v>1439</v>
      </c>
      <c r="X3425" s="14" t="s">
        <v>982</v>
      </c>
      <c r="Y3425" s="14"/>
      <c r="Z3425" s="14" t="s">
        <v>8734</v>
      </c>
      <c r="AA3425" s="14" t="s">
        <v>8696</v>
      </c>
      <c r="AB3425" s="14"/>
      <c r="AC3425" s="14" t="s">
        <v>8735</v>
      </c>
      <c r="AD3425" s="14" t="s">
        <v>8698</v>
      </c>
      <c r="AE3425" s="14" t="s">
        <v>8696</v>
      </c>
      <c r="AF3425" s="14" t="s">
        <v>8735</v>
      </c>
      <c r="AG3425" s="15" t="s">
        <v>8735</v>
      </c>
      <c r="AH3425" s="14" t="s">
        <v>8736</v>
      </c>
      <c r="AI3425" s="14" t="s">
        <v>8736</v>
      </c>
      <c r="AJ3425" s="14" t="s">
        <v>8737</v>
      </c>
      <c r="AK3425" s="14" t="s">
        <v>8738</v>
      </c>
      <c r="AL3425" s="14"/>
      <c r="AM3425" s="14" t="s">
        <v>8739</v>
      </c>
      <c r="AN3425" s="14" t="s">
        <v>1433</v>
      </c>
      <c r="AO3425" t="s">
        <v>1434</v>
      </c>
      <c r="AR3425" t="s">
        <v>8740</v>
      </c>
    </row>
    <row r="3426" spans="1:63" x14ac:dyDescent="0.25">
      <c r="A3426" s="11" t="s">
        <v>84</v>
      </c>
      <c r="B3426" s="12" t="s">
        <v>85</v>
      </c>
      <c r="C3426" s="14" t="s">
        <v>62661</v>
      </c>
      <c r="E3426" s="14" t="s">
        <v>62661</v>
      </c>
      <c r="G3426" s="13" t="s">
        <v>86</v>
      </c>
      <c r="P3426" s="14" t="s">
        <v>62665</v>
      </c>
      <c r="R3426" s="14">
        <v>3276</v>
      </c>
      <c r="S3426" s="14">
        <v>3276</v>
      </c>
      <c r="T3426" s="14" t="s">
        <v>8741</v>
      </c>
      <c r="U3426" s="14" t="s">
        <v>2266</v>
      </c>
      <c r="V3426" s="14" t="s">
        <v>1438</v>
      </c>
      <c r="W3426" s="14" t="s">
        <v>1439</v>
      </c>
      <c r="X3426" s="14" t="s">
        <v>982</v>
      </c>
      <c r="Y3426" s="14"/>
      <c r="Z3426" s="14" t="s">
        <v>8742</v>
      </c>
      <c r="AA3426" s="14" t="s">
        <v>8696</v>
      </c>
      <c r="AB3426" s="14"/>
      <c r="AC3426" s="14" t="s">
        <v>8743</v>
      </c>
      <c r="AD3426" s="14" t="s">
        <v>8698</v>
      </c>
      <c r="AE3426" s="14" t="s">
        <v>8696</v>
      </c>
      <c r="AF3426" s="14" t="s">
        <v>8743</v>
      </c>
      <c r="AG3426" s="15" t="s">
        <v>8743</v>
      </c>
      <c r="AH3426" s="14" t="s">
        <v>8744</v>
      </c>
      <c r="AI3426" s="14" t="s">
        <v>8744</v>
      </c>
      <c r="AJ3426" s="14" t="s">
        <v>8745</v>
      </c>
      <c r="AK3426" s="14" t="s">
        <v>8746</v>
      </c>
      <c r="AL3426" s="14"/>
      <c r="AM3426" s="14" t="s">
        <v>8747</v>
      </c>
      <c r="AN3426" s="14" t="s">
        <v>2272</v>
      </c>
      <c r="AO3426" t="s">
        <v>2273</v>
      </c>
      <c r="AR3426" t="s">
        <v>8748</v>
      </c>
    </row>
    <row r="3427" spans="1:63" x14ac:dyDescent="0.25">
      <c r="A3427" s="11" t="s">
        <v>84</v>
      </c>
      <c r="B3427" s="12" t="s">
        <v>85</v>
      </c>
      <c r="C3427" s="14" t="s">
        <v>62661</v>
      </c>
      <c r="E3427" s="14" t="s">
        <v>62661</v>
      </c>
      <c r="G3427" s="13" t="s">
        <v>86</v>
      </c>
      <c r="P3427" s="14" t="s">
        <v>62668</v>
      </c>
      <c r="R3427" s="14">
        <v>3264</v>
      </c>
      <c r="S3427" s="14">
        <v>3264</v>
      </c>
      <c r="T3427" s="14" t="s">
        <v>32837</v>
      </c>
      <c r="U3427" s="14"/>
      <c r="V3427" s="14"/>
      <c r="W3427" s="14"/>
      <c r="X3427" s="14"/>
      <c r="Y3427" s="14"/>
      <c r="Z3427" s="14"/>
      <c r="AA3427" s="14" t="s">
        <v>8696</v>
      </c>
      <c r="AB3427" s="14"/>
      <c r="AC3427" s="14" t="s">
        <v>32838</v>
      </c>
      <c r="AD3427" s="14" t="s">
        <v>8698</v>
      </c>
      <c r="AE3427" s="14" t="s">
        <v>8696</v>
      </c>
      <c r="AF3427" s="14" t="s">
        <v>32838</v>
      </c>
      <c r="AG3427" s="15" t="s">
        <v>32838</v>
      </c>
      <c r="AH3427" s="14" t="s">
        <v>32839</v>
      </c>
      <c r="AI3427" s="14"/>
      <c r="AJ3427" s="14"/>
      <c r="AK3427" s="14"/>
      <c r="AL3427" s="14"/>
      <c r="AM3427" s="14"/>
      <c r="AN3427" s="14"/>
    </row>
    <row r="3428" spans="1:63" x14ac:dyDescent="0.25">
      <c r="A3428" s="11" t="s">
        <v>84</v>
      </c>
      <c r="B3428" s="12" t="s">
        <v>85</v>
      </c>
      <c r="C3428" s="14" t="s">
        <v>62661</v>
      </c>
      <c r="E3428" s="14" t="s">
        <v>62661</v>
      </c>
      <c r="G3428" s="13" t="s">
        <v>86</v>
      </c>
      <c r="P3428" s="14" t="s">
        <v>62668</v>
      </c>
      <c r="R3428" s="14">
        <v>3265</v>
      </c>
      <c r="S3428" s="14">
        <v>3265</v>
      </c>
      <c r="T3428" s="14" t="s">
        <v>32840</v>
      </c>
      <c r="U3428" s="14"/>
      <c r="V3428" s="14"/>
      <c r="W3428" s="14"/>
      <c r="X3428" s="14"/>
      <c r="Y3428" s="14"/>
      <c r="Z3428" s="14"/>
      <c r="AA3428" s="14" t="s">
        <v>8696</v>
      </c>
      <c r="AB3428" s="14"/>
      <c r="AC3428" s="14" t="s">
        <v>32841</v>
      </c>
      <c r="AD3428" s="14" t="s">
        <v>8698</v>
      </c>
      <c r="AE3428" s="14" t="s">
        <v>8696</v>
      </c>
      <c r="AF3428" s="14" t="s">
        <v>32841</v>
      </c>
      <c r="AG3428" s="15" t="s">
        <v>32841</v>
      </c>
      <c r="AH3428" s="14" t="s">
        <v>32842</v>
      </c>
      <c r="AI3428" s="14"/>
      <c r="AJ3428" s="14"/>
      <c r="AK3428" s="14"/>
      <c r="AL3428" s="14"/>
      <c r="AM3428" s="14"/>
      <c r="AN3428" s="14"/>
    </row>
    <row r="3429" spans="1:63" x14ac:dyDescent="0.25">
      <c r="A3429" s="11" t="s">
        <v>84</v>
      </c>
      <c r="B3429" s="12" t="s">
        <v>85</v>
      </c>
      <c r="C3429" s="14" t="s">
        <v>62652</v>
      </c>
      <c r="E3429" s="14" t="s">
        <v>62652</v>
      </c>
      <c r="G3429" s="13" t="s">
        <v>86</v>
      </c>
      <c r="P3429" s="14" t="s">
        <v>62668</v>
      </c>
      <c r="Q3429" t="s">
        <v>32</v>
      </c>
      <c r="R3429" s="14">
        <v>3266</v>
      </c>
      <c r="S3429" s="14">
        <v>3266</v>
      </c>
      <c r="T3429" s="14" t="s">
        <v>8691</v>
      </c>
      <c r="U3429" s="14" t="s">
        <v>8692</v>
      </c>
      <c r="V3429" s="14" t="s">
        <v>8693</v>
      </c>
      <c r="W3429" s="14" t="s">
        <v>8694</v>
      </c>
      <c r="X3429" s="14" t="s">
        <v>982</v>
      </c>
      <c r="Y3429" s="14"/>
      <c r="Z3429" s="14" t="s">
        <v>8695</v>
      </c>
      <c r="AA3429" s="14" t="s">
        <v>8696</v>
      </c>
      <c r="AB3429" s="14"/>
      <c r="AC3429" s="14" t="s">
        <v>8697</v>
      </c>
      <c r="AD3429" s="14" t="s">
        <v>8698</v>
      </c>
      <c r="AE3429" s="14" t="s">
        <v>8696</v>
      </c>
      <c r="AF3429" s="14" t="s">
        <v>8697</v>
      </c>
      <c r="AG3429" s="15" t="s">
        <v>8697</v>
      </c>
      <c r="AH3429" s="14" t="s">
        <v>8699</v>
      </c>
      <c r="AI3429" s="14" t="s">
        <v>8699</v>
      </c>
      <c r="AJ3429" s="14" t="s">
        <v>8700</v>
      </c>
      <c r="AK3429" s="14"/>
      <c r="AL3429" s="14"/>
      <c r="AM3429" s="14" t="s">
        <v>8701</v>
      </c>
      <c r="AN3429" s="14" t="s">
        <v>8702</v>
      </c>
      <c r="AO3429" t="s">
        <v>8703</v>
      </c>
      <c r="AP3429" t="s">
        <v>5295</v>
      </c>
      <c r="AR3429" t="s">
        <v>8704</v>
      </c>
      <c r="AW3429" t="s">
        <v>59983</v>
      </c>
      <c r="AX3429" t="s">
        <v>58653</v>
      </c>
      <c r="AY3429" t="s">
        <v>59984</v>
      </c>
      <c r="BB3429" t="s">
        <v>59985</v>
      </c>
      <c r="BG3429" t="s">
        <v>59986</v>
      </c>
    </row>
    <row r="3430" spans="1:63" x14ac:dyDescent="0.25">
      <c r="A3430" s="11" t="s">
        <v>84</v>
      </c>
      <c r="B3430" s="12" t="s">
        <v>85</v>
      </c>
      <c r="C3430" s="14" t="s">
        <v>62654</v>
      </c>
      <c r="E3430" s="14" t="s">
        <v>62654</v>
      </c>
      <c r="G3430" s="13" t="s">
        <v>86</v>
      </c>
      <c r="P3430" s="14" t="s">
        <v>62663</v>
      </c>
      <c r="Q3430" t="s">
        <v>32</v>
      </c>
      <c r="R3430" s="14">
        <v>3271</v>
      </c>
      <c r="S3430" s="14">
        <v>3271</v>
      </c>
      <c r="T3430" s="14" t="s">
        <v>8718</v>
      </c>
      <c r="U3430" s="14" t="s">
        <v>8719</v>
      </c>
      <c r="V3430" s="14" t="s">
        <v>1438</v>
      </c>
      <c r="W3430" s="14" t="s">
        <v>1439</v>
      </c>
      <c r="X3430" s="14" t="s">
        <v>982</v>
      </c>
      <c r="Y3430" s="14"/>
      <c r="Z3430" s="14" t="s">
        <v>8720</v>
      </c>
      <c r="AA3430" s="14" t="s">
        <v>8696</v>
      </c>
      <c r="AB3430" s="14"/>
      <c r="AC3430" s="14" t="s">
        <v>8721</v>
      </c>
      <c r="AD3430" s="14" t="s">
        <v>8698</v>
      </c>
      <c r="AE3430" s="14" t="s">
        <v>8696</v>
      </c>
      <c r="AF3430" s="14" t="s">
        <v>8721</v>
      </c>
      <c r="AG3430" s="15" t="s">
        <v>8721</v>
      </c>
      <c r="AH3430" s="14" t="s">
        <v>8722</v>
      </c>
      <c r="AI3430" s="14" t="s">
        <v>8722</v>
      </c>
      <c r="AJ3430" s="14" t="s">
        <v>8723</v>
      </c>
      <c r="AK3430" s="14" t="s">
        <v>8724</v>
      </c>
      <c r="AL3430" s="14" t="s">
        <v>1747</v>
      </c>
      <c r="AM3430" s="14"/>
      <c r="AN3430" s="14" t="s">
        <v>1433</v>
      </c>
      <c r="AO3430" t="s">
        <v>7648</v>
      </c>
      <c r="AR3430" t="s">
        <v>8725</v>
      </c>
      <c r="AW3430" t="s">
        <v>58112</v>
      </c>
      <c r="AX3430" t="s">
        <v>58113</v>
      </c>
      <c r="AZ3430" t="s">
        <v>58363</v>
      </c>
      <c r="BC3430" t="s">
        <v>59606</v>
      </c>
      <c r="BG3430" t="s">
        <v>59992</v>
      </c>
      <c r="BK3430" t="s">
        <v>57793</v>
      </c>
    </row>
    <row r="3431" spans="1:63" x14ac:dyDescent="0.25">
      <c r="A3431" s="11" t="s">
        <v>84</v>
      </c>
      <c r="B3431" s="12" t="s">
        <v>85</v>
      </c>
      <c r="C3431" s="14" t="s">
        <v>62661</v>
      </c>
      <c r="E3431" s="14" t="s">
        <v>62661</v>
      </c>
      <c r="G3431" s="13" t="s">
        <v>86</v>
      </c>
      <c r="P3431" s="14" t="s">
        <v>62665</v>
      </c>
      <c r="Q3431" t="s">
        <v>32</v>
      </c>
      <c r="R3431" s="14">
        <v>3272</v>
      </c>
      <c r="S3431" s="14">
        <v>3272</v>
      </c>
      <c r="T3431" s="14" t="s">
        <v>8726</v>
      </c>
      <c r="U3431" s="14" t="s">
        <v>8719</v>
      </c>
      <c r="V3431" s="14" t="s">
        <v>1438</v>
      </c>
      <c r="W3431" s="14" t="s">
        <v>1439</v>
      </c>
      <c r="X3431" s="14" t="s">
        <v>982</v>
      </c>
      <c r="Y3431" s="14" t="s">
        <v>8727</v>
      </c>
      <c r="Z3431" s="14" t="s">
        <v>8728</v>
      </c>
      <c r="AA3431" s="14" t="s">
        <v>8696</v>
      </c>
      <c r="AB3431" s="14"/>
      <c r="AC3431" s="14" t="s">
        <v>8729</v>
      </c>
      <c r="AD3431" s="14" t="s">
        <v>8698</v>
      </c>
      <c r="AE3431" s="14" t="s">
        <v>8696</v>
      </c>
      <c r="AF3431" s="14" t="s">
        <v>8729</v>
      </c>
      <c r="AG3431" s="15" t="s">
        <v>8729</v>
      </c>
      <c r="AH3431" s="14" t="s">
        <v>8730</v>
      </c>
      <c r="AI3431" s="14" t="s">
        <v>8730</v>
      </c>
      <c r="AJ3431" s="14" t="s">
        <v>8731</v>
      </c>
      <c r="AK3431" s="14" t="s">
        <v>8731</v>
      </c>
      <c r="AL3431" s="14"/>
      <c r="AM3431" s="14"/>
      <c r="AN3431" s="14" t="s">
        <v>8702</v>
      </c>
      <c r="AO3431" t="s">
        <v>8703</v>
      </c>
      <c r="AP3431" t="s">
        <v>5295</v>
      </c>
      <c r="AR3431" t="s">
        <v>8731</v>
      </c>
      <c r="AW3431" t="s">
        <v>59983</v>
      </c>
      <c r="AX3431" t="s">
        <v>59993</v>
      </c>
      <c r="AZ3431" t="s">
        <v>59994</v>
      </c>
    </row>
    <row r="3432" spans="1:63" x14ac:dyDescent="0.25">
      <c r="A3432" s="11" t="s">
        <v>84</v>
      </c>
      <c r="B3432" s="12" t="s">
        <v>85</v>
      </c>
      <c r="C3432" s="14" t="s">
        <v>62661</v>
      </c>
      <c r="E3432" s="14" t="s">
        <v>62661</v>
      </c>
      <c r="G3432" s="13" t="s">
        <v>86</v>
      </c>
      <c r="P3432" s="14" t="s">
        <v>62663</v>
      </c>
      <c r="Q3432" t="s">
        <v>32</v>
      </c>
      <c r="R3432" s="14">
        <v>3268</v>
      </c>
      <c r="S3432" s="14">
        <v>3268</v>
      </c>
      <c r="T3432" s="14" t="s">
        <v>8705</v>
      </c>
      <c r="U3432" s="14"/>
      <c r="V3432" s="14"/>
      <c r="W3432" s="14"/>
      <c r="X3432" s="14"/>
      <c r="Y3432" s="14"/>
      <c r="Z3432" s="14"/>
      <c r="AA3432" s="14" t="s">
        <v>8696</v>
      </c>
      <c r="AB3432" s="14"/>
      <c r="AC3432" s="14" t="s">
        <v>8706</v>
      </c>
      <c r="AD3432" s="14" t="s">
        <v>8698</v>
      </c>
      <c r="AE3432" s="14" t="s">
        <v>8696</v>
      </c>
      <c r="AF3432" s="14" t="s">
        <v>8706</v>
      </c>
      <c r="AG3432" s="15" t="s">
        <v>8706</v>
      </c>
      <c r="AH3432" s="14" t="s">
        <v>8707</v>
      </c>
      <c r="AI3432" s="14" t="s">
        <v>8707</v>
      </c>
      <c r="AJ3432" s="14" t="s">
        <v>8708</v>
      </c>
      <c r="AK3432" s="14" t="s">
        <v>8709</v>
      </c>
      <c r="AL3432" s="14" t="s">
        <v>1747</v>
      </c>
      <c r="AM3432" s="14"/>
      <c r="AN3432" s="14" t="s">
        <v>8710</v>
      </c>
      <c r="AO3432" t="s">
        <v>8711</v>
      </c>
      <c r="AR3432" t="s">
        <v>8708</v>
      </c>
      <c r="AW3432" t="s">
        <v>59987</v>
      </c>
      <c r="AX3432" t="s">
        <v>59988</v>
      </c>
      <c r="AY3432" t="s">
        <v>59989</v>
      </c>
      <c r="BB3432" t="s">
        <v>59990</v>
      </c>
    </row>
    <row r="3433" spans="1:63" x14ac:dyDescent="0.25">
      <c r="A3433" s="11" t="s">
        <v>84</v>
      </c>
      <c r="B3433" s="12" t="s">
        <v>85</v>
      </c>
      <c r="C3433" s="14" t="s">
        <v>62661</v>
      </c>
      <c r="E3433" s="14" t="s">
        <v>62661</v>
      </c>
      <c r="G3433" s="13" t="s">
        <v>86</v>
      </c>
      <c r="P3433" s="14" t="s">
        <v>62665</v>
      </c>
      <c r="Q3433" t="s">
        <v>32</v>
      </c>
      <c r="R3433" s="14">
        <v>3269</v>
      </c>
      <c r="S3433" s="14">
        <v>3269</v>
      </c>
      <c r="T3433" s="14" t="s">
        <v>8712</v>
      </c>
      <c r="U3433" s="14"/>
      <c r="V3433" s="14"/>
      <c r="W3433" s="14"/>
      <c r="X3433" s="14"/>
      <c r="Y3433" s="14"/>
      <c r="Z3433" s="14"/>
      <c r="AA3433" s="14" t="s">
        <v>8696</v>
      </c>
      <c r="AB3433" s="14"/>
      <c r="AC3433" s="14" t="s">
        <v>8713</v>
      </c>
      <c r="AD3433" s="14" t="s">
        <v>8698</v>
      </c>
      <c r="AE3433" s="14" t="s">
        <v>8696</v>
      </c>
      <c r="AF3433" s="14" t="s">
        <v>8713</v>
      </c>
      <c r="AG3433" s="15" t="s">
        <v>8713</v>
      </c>
      <c r="AH3433" s="14" t="s">
        <v>8714</v>
      </c>
      <c r="AI3433" s="14" t="s">
        <v>8714</v>
      </c>
      <c r="AJ3433" s="14" t="s">
        <v>8715</v>
      </c>
      <c r="AK3433" s="14" t="s">
        <v>8715</v>
      </c>
      <c r="AL3433" s="14"/>
      <c r="AM3433" s="14"/>
      <c r="AN3433" s="14" t="s">
        <v>8716</v>
      </c>
      <c r="AO3433" t="s">
        <v>8717</v>
      </c>
      <c r="AR3433" t="s">
        <v>8715</v>
      </c>
      <c r="AW3433" t="s">
        <v>59991</v>
      </c>
      <c r="AX3433" t="s">
        <v>58653</v>
      </c>
      <c r="AY3433" t="s">
        <v>57774</v>
      </c>
      <c r="BH3433" t="s">
        <v>58386</v>
      </c>
    </row>
    <row r="3434" spans="1:63" x14ac:dyDescent="0.25">
      <c r="A3434" s="11" t="s">
        <v>84</v>
      </c>
      <c r="B3434" s="12" t="s">
        <v>85</v>
      </c>
      <c r="C3434" s="14" t="s">
        <v>62653</v>
      </c>
      <c r="E3434" s="14" t="s">
        <v>62653</v>
      </c>
      <c r="G3434" s="13" t="s">
        <v>86</v>
      </c>
      <c r="P3434" s="14" t="s">
        <v>62663</v>
      </c>
      <c r="R3434" s="14">
        <v>3270</v>
      </c>
      <c r="S3434" s="14">
        <v>3270</v>
      </c>
      <c r="T3434" s="14" t="s">
        <v>32846</v>
      </c>
      <c r="U3434" s="14"/>
      <c r="V3434" s="14"/>
      <c r="W3434" s="14"/>
      <c r="X3434" s="14"/>
      <c r="Y3434" s="14"/>
      <c r="Z3434" s="14"/>
      <c r="AA3434" s="14" t="s">
        <v>8696</v>
      </c>
      <c r="AB3434" s="14"/>
      <c r="AC3434" s="14" t="s">
        <v>32847</v>
      </c>
      <c r="AD3434" s="14" t="s">
        <v>8698</v>
      </c>
      <c r="AE3434" s="14" t="s">
        <v>8696</v>
      </c>
      <c r="AF3434" s="14" t="s">
        <v>32847</v>
      </c>
      <c r="AG3434" s="15" t="s">
        <v>32847</v>
      </c>
      <c r="AH3434" s="14" t="s">
        <v>32848</v>
      </c>
      <c r="AI3434" s="14"/>
      <c r="AJ3434" s="14" t="s">
        <v>32849</v>
      </c>
      <c r="AK3434" s="14" t="s">
        <v>32849</v>
      </c>
      <c r="AL3434" s="14" t="s">
        <v>5295</v>
      </c>
      <c r="AM3434" s="14"/>
      <c r="AN3434" s="14" t="s">
        <v>10880</v>
      </c>
    </row>
    <row r="3435" spans="1:63" x14ac:dyDescent="0.25">
      <c r="A3435" s="11" t="s">
        <v>84</v>
      </c>
      <c r="B3435" s="12" t="s">
        <v>85</v>
      </c>
      <c r="C3435" s="14" t="s">
        <v>62661</v>
      </c>
      <c r="E3435" s="14" t="s">
        <v>62661</v>
      </c>
      <c r="G3435" s="13" t="s">
        <v>86</v>
      </c>
      <c r="P3435" s="14" t="s">
        <v>62663</v>
      </c>
      <c r="R3435" s="14">
        <v>3273</v>
      </c>
      <c r="S3435" s="14">
        <v>3273</v>
      </c>
      <c r="T3435" s="14" t="s">
        <v>32850</v>
      </c>
      <c r="U3435" s="14"/>
      <c r="V3435" s="14"/>
      <c r="W3435" s="14"/>
      <c r="X3435" s="14"/>
      <c r="Y3435" s="14"/>
      <c r="Z3435" s="14"/>
      <c r="AA3435" s="14" t="s">
        <v>8696</v>
      </c>
      <c r="AB3435" s="14"/>
      <c r="AC3435" s="14" t="s">
        <v>32851</v>
      </c>
      <c r="AD3435" s="14" t="s">
        <v>8698</v>
      </c>
      <c r="AE3435" s="14" t="s">
        <v>8696</v>
      </c>
      <c r="AF3435" s="14" t="s">
        <v>32851</v>
      </c>
      <c r="AG3435" s="15" t="s">
        <v>32851</v>
      </c>
      <c r="AH3435" s="14" t="s">
        <v>32852</v>
      </c>
      <c r="AI3435" s="14"/>
      <c r="AJ3435" s="14" t="s">
        <v>32853</v>
      </c>
      <c r="AK3435" s="14" t="s">
        <v>32854</v>
      </c>
      <c r="AL3435" s="14" t="s">
        <v>10191</v>
      </c>
      <c r="AM3435" s="14"/>
      <c r="AN3435" s="14" t="s">
        <v>28489</v>
      </c>
    </row>
    <row r="3436" spans="1:63" x14ac:dyDescent="0.25">
      <c r="A3436" s="11" t="s">
        <v>84</v>
      </c>
      <c r="B3436" s="12" t="s">
        <v>85</v>
      </c>
      <c r="C3436" s="14" t="s">
        <v>62654</v>
      </c>
      <c r="E3436" s="14" t="s">
        <v>62654</v>
      </c>
      <c r="G3436" s="13" t="s">
        <v>86</v>
      </c>
      <c r="P3436" s="14" t="s">
        <v>62663</v>
      </c>
      <c r="R3436" s="14">
        <v>3277</v>
      </c>
      <c r="S3436" s="14">
        <v>3277</v>
      </c>
      <c r="T3436" s="14" t="s">
        <v>32860</v>
      </c>
      <c r="U3436" s="14"/>
      <c r="V3436" s="14"/>
      <c r="W3436" s="14"/>
      <c r="X3436" s="14"/>
      <c r="Y3436" s="14" t="s">
        <v>32861</v>
      </c>
      <c r="Z3436" s="14"/>
      <c r="AA3436" s="14" t="s">
        <v>8696</v>
      </c>
      <c r="AB3436" s="14"/>
      <c r="AC3436" s="14" t="s">
        <v>32862</v>
      </c>
      <c r="AD3436" s="14" t="s">
        <v>8698</v>
      </c>
      <c r="AE3436" s="14" t="s">
        <v>8696</v>
      </c>
      <c r="AF3436" s="14" t="s">
        <v>32862</v>
      </c>
      <c r="AG3436" s="15" t="s">
        <v>32862</v>
      </c>
      <c r="AH3436" s="14" t="s">
        <v>32863</v>
      </c>
      <c r="AI3436" s="14"/>
      <c r="AJ3436" s="14" t="s">
        <v>32864</v>
      </c>
      <c r="AK3436" s="14" t="s">
        <v>32865</v>
      </c>
      <c r="AL3436" s="14" t="s">
        <v>1747</v>
      </c>
      <c r="AM3436" s="14"/>
      <c r="AN3436" s="14" t="s">
        <v>15343</v>
      </c>
    </row>
    <row r="3437" spans="1:63" x14ac:dyDescent="0.25">
      <c r="A3437" s="11" t="s">
        <v>84</v>
      </c>
      <c r="B3437" s="12" t="s">
        <v>85</v>
      </c>
      <c r="C3437" s="14" t="s">
        <v>62661</v>
      </c>
      <c r="E3437" s="14" t="s">
        <v>62661</v>
      </c>
      <c r="G3437" s="13" t="s">
        <v>86</v>
      </c>
      <c r="P3437" s="14" t="s">
        <v>62663</v>
      </c>
      <c r="Q3437" t="s">
        <v>32</v>
      </c>
      <c r="R3437" s="14">
        <v>3278</v>
      </c>
      <c r="S3437" s="14">
        <v>3278</v>
      </c>
      <c r="T3437" s="14" t="s">
        <v>8749</v>
      </c>
      <c r="U3437" s="14"/>
      <c r="V3437" s="14"/>
      <c r="W3437" s="14"/>
      <c r="X3437" s="14"/>
      <c r="Y3437" s="14"/>
      <c r="Z3437" s="14"/>
      <c r="AA3437" s="14" t="s">
        <v>8696</v>
      </c>
      <c r="AB3437" s="14"/>
      <c r="AC3437" s="14" t="s">
        <v>8750</v>
      </c>
      <c r="AD3437" s="14" t="s">
        <v>8698</v>
      </c>
      <c r="AE3437" s="14" t="s">
        <v>8696</v>
      </c>
      <c r="AF3437" s="14" t="s">
        <v>8750</v>
      </c>
      <c r="AG3437" s="15" t="s">
        <v>8750</v>
      </c>
      <c r="AH3437" s="14" t="s">
        <v>8751</v>
      </c>
      <c r="AI3437" s="14" t="s">
        <v>8751</v>
      </c>
      <c r="AJ3437" s="14" t="s">
        <v>8752</v>
      </c>
      <c r="AK3437" s="14" t="s">
        <v>8752</v>
      </c>
      <c r="AL3437" s="14" t="s">
        <v>1747</v>
      </c>
      <c r="AM3437" s="14"/>
      <c r="AN3437" s="14" t="s">
        <v>8753</v>
      </c>
      <c r="AO3437" t="s">
        <v>8754</v>
      </c>
      <c r="AR3437" t="s">
        <v>8755</v>
      </c>
      <c r="AW3437" t="s">
        <v>59995</v>
      </c>
      <c r="AX3437" t="s">
        <v>58265</v>
      </c>
    </row>
    <row r="3438" spans="1:63" x14ac:dyDescent="0.25">
      <c r="A3438" s="11" t="s">
        <v>84</v>
      </c>
      <c r="B3438" s="12" t="s">
        <v>85</v>
      </c>
      <c r="C3438" s="14" t="s">
        <v>62650</v>
      </c>
      <c r="E3438" s="14" t="s">
        <v>62650</v>
      </c>
      <c r="G3438" s="13" t="s">
        <v>86</v>
      </c>
      <c r="P3438" s="14" t="s">
        <v>62665</v>
      </c>
      <c r="R3438" s="14">
        <v>3279</v>
      </c>
      <c r="S3438" s="14">
        <v>3279</v>
      </c>
      <c r="T3438" s="14" t="s">
        <v>32866</v>
      </c>
      <c r="U3438" s="14"/>
      <c r="V3438" s="14"/>
      <c r="W3438" s="14"/>
      <c r="X3438" s="14"/>
      <c r="Y3438" s="14"/>
      <c r="Z3438" s="14"/>
      <c r="AA3438" s="14" t="s">
        <v>32867</v>
      </c>
      <c r="AB3438" s="14"/>
      <c r="AC3438" s="14" t="s">
        <v>32868</v>
      </c>
      <c r="AD3438" s="14" t="s">
        <v>32869</v>
      </c>
      <c r="AE3438" s="14" t="s">
        <v>32870</v>
      </c>
      <c r="AF3438" s="14" t="s">
        <v>32868</v>
      </c>
      <c r="AG3438" s="15" t="s">
        <v>32868</v>
      </c>
      <c r="AH3438" s="14" t="s">
        <v>32871</v>
      </c>
      <c r="AI3438" s="14"/>
      <c r="AJ3438" s="14" t="s">
        <v>32872</v>
      </c>
      <c r="AK3438" s="14" t="s">
        <v>32872</v>
      </c>
      <c r="AL3438" s="14"/>
      <c r="AM3438" s="14" t="s">
        <v>32873</v>
      </c>
      <c r="AN3438" s="14" t="s">
        <v>32874</v>
      </c>
    </row>
    <row r="3439" spans="1:63" x14ac:dyDescent="0.25">
      <c r="A3439" s="11" t="s">
        <v>84</v>
      </c>
      <c r="B3439" s="12" t="s">
        <v>85</v>
      </c>
      <c r="C3439" s="14" t="s">
        <v>62650</v>
      </c>
      <c r="E3439" s="14" t="s">
        <v>62650</v>
      </c>
      <c r="G3439" s="13" t="s">
        <v>86</v>
      </c>
      <c r="P3439" s="14" t="s">
        <v>62665</v>
      </c>
      <c r="R3439" s="14">
        <v>3280</v>
      </c>
      <c r="S3439" s="14">
        <v>3280</v>
      </c>
      <c r="T3439" s="14" t="s">
        <v>32875</v>
      </c>
      <c r="U3439" s="14"/>
      <c r="V3439" s="14"/>
      <c r="W3439" s="14"/>
      <c r="X3439" s="14"/>
      <c r="Y3439" s="14" t="s">
        <v>32876</v>
      </c>
      <c r="Z3439" s="14"/>
      <c r="AA3439" s="14" t="s">
        <v>32867</v>
      </c>
      <c r="AB3439" s="14"/>
      <c r="AC3439" s="14" t="s">
        <v>32877</v>
      </c>
      <c r="AD3439" s="14" t="s">
        <v>32869</v>
      </c>
      <c r="AE3439" s="14" t="s">
        <v>32870</v>
      </c>
      <c r="AF3439" s="14" t="s">
        <v>32877</v>
      </c>
      <c r="AG3439" s="15" t="s">
        <v>32877</v>
      </c>
      <c r="AH3439" s="14" t="s">
        <v>32878</v>
      </c>
      <c r="AI3439" s="14"/>
      <c r="AJ3439" s="14" t="s">
        <v>32879</v>
      </c>
      <c r="AK3439" s="14" t="s">
        <v>32880</v>
      </c>
      <c r="AL3439" s="14"/>
      <c r="AM3439" s="14" t="s">
        <v>32881</v>
      </c>
      <c r="AN3439" s="14" t="s">
        <v>19062</v>
      </c>
    </row>
    <row r="3440" spans="1:63" x14ac:dyDescent="0.25">
      <c r="A3440" s="11" t="s">
        <v>84</v>
      </c>
      <c r="B3440" s="12" t="s">
        <v>85</v>
      </c>
      <c r="C3440" s="14" t="s">
        <v>62661</v>
      </c>
      <c r="E3440" s="14" t="s">
        <v>62661</v>
      </c>
      <c r="G3440" s="13" t="s">
        <v>86</v>
      </c>
      <c r="P3440" s="14" t="s">
        <v>62668</v>
      </c>
      <c r="R3440" s="14">
        <v>9292</v>
      </c>
      <c r="S3440" s="14">
        <v>9292</v>
      </c>
      <c r="T3440" s="14" t="s">
        <v>32882</v>
      </c>
      <c r="U3440" s="14"/>
      <c r="V3440" s="14"/>
      <c r="W3440" s="14"/>
      <c r="X3440" s="14"/>
      <c r="Y3440" s="14"/>
      <c r="Z3440" s="14"/>
      <c r="AA3440" s="14" t="s">
        <v>32883</v>
      </c>
      <c r="AB3440" s="14"/>
      <c r="AC3440" s="14" t="s">
        <v>32884</v>
      </c>
      <c r="AD3440" s="14" t="s">
        <v>32885</v>
      </c>
      <c r="AE3440" s="14" t="s">
        <v>32886</v>
      </c>
      <c r="AF3440" s="14" t="s">
        <v>32884</v>
      </c>
      <c r="AG3440" s="15" t="s">
        <v>32884</v>
      </c>
      <c r="AH3440" s="14" t="s">
        <v>32887</v>
      </c>
      <c r="AI3440" s="14"/>
      <c r="AJ3440" s="14"/>
      <c r="AK3440" s="14" t="s">
        <v>32888</v>
      </c>
      <c r="AL3440" s="14"/>
      <c r="AM3440" s="14"/>
      <c r="AN3440" s="14" t="s">
        <v>2325</v>
      </c>
    </row>
    <row r="3441" spans="1:65" x14ac:dyDescent="0.25">
      <c r="A3441" s="11" t="s">
        <v>84</v>
      </c>
      <c r="B3441" s="12" t="s">
        <v>85</v>
      </c>
      <c r="C3441" s="14" t="s">
        <v>62661</v>
      </c>
      <c r="E3441" s="14" t="s">
        <v>62661</v>
      </c>
      <c r="G3441" s="13" t="s">
        <v>86</v>
      </c>
      <c r="P3441" s="14" t="s">
        <v>62668</v>
      </c>
      <c r="R3441" s="14">
        <v>9293</v>
      </c>
      <c r="S3441" s="14">
        <v>9293</v>
      </c>
      <c r="T3441" s="14" t="s">
        <v>32889</v>
      </c>
      <c r="U3441" s="14"/>
      <c r="V3441" s="14"/>
      <c r="W3441" s="14"/>
      <c r="X3441" s="14"/>
      <c r="Y3441" s="14"/>
      <c r="Z3441" s="14"/>
      <c r="AA3441" s="14" t="s">
        <v>32883</v>
      </c>
      <c r="AB3441" s="14"/>
      <c r="AC3441" s="14" t="s">
        <v>32890</v>
      </c>
      <c r="AD3441" s="14" t="s">
        <v>32885</v>
      </c>
      <c r="AE3441" s="14" t="s">
        <v>32886</v>
      </c>
      <c r="AF3441" s="14" t="s">
        <v>32890</v>
      </c>
      <c r="AG3441" s="15" t="s">
        <v>32890</v>
      </c>
      <c r="AH3441" s="14" t="s">
        <v>32891</v>
      </c>
      <c r="AI3441" s="14"/>
      <c r="AJ3441" s="14"/>
      <c r="AK3441" s="14"/>
      <c r="AL3441" s="14"/>
      <c r="AM3441" s="14"/>
      <c r="AN3441" s="14"/>
    </row>
    <row r="3442" spans="1:65" x14ac:dyDescent="0.25">
      <c r="A3442" s="11" t="s">
        <v>84</v>
      </c>
      <c r="B3442" s="12" t="s">
        <v>85</v>
      </c>
      <c r="C3442" s="14" t="s">
        <v>62661</v>
      </c>
      <c r="E3442" s="14" t="s">
        <v>62661</v>
      </c>
      <c r="G3442" s="13" t="s">
        <v>86</v>
      </c>
      <c r="P3442" s="14" t="s">
        <v>62668</v>
      </c>
      <c r="R3442" s="14">
        <v>9294</v>
      </c>
      <c r="S3442" s="14">
        <v>9294</v>
      </c>
      <c r="T3442" s="14" t="s">
        <v>32892</v>
      </c>
      <c r="U3442" s="14"/>
      <c r="V3442" s="14"/>
      <c r="W3442" s="14"/>
      <c r="X3442" s="14"/>
      <c r="Y3442" s="14"/>
      <c r="Z3442" s="14"/>
      <c r="AA3442" s="14" t="s">
        <v>32883</v>
      </c>
      <c r="AB3442" s="14"/>
      <c r="AC3442" s="14" t="s">
        <v>32893</v>
      </c>
      <c r="AD3442" s="14" t="s">
        <v>32885</v>
      </c>
      <c r="AE3442" s="14" t="s">
        <v>32886</v>
      </c>
      <c r="AF3442" s="14" t="s">
        <v>32893</v>
      </c>
      <c r="AG3442" s="15" t="s">
        <v>32893</v>
      </c>
      <c r="AH3442" s="14" t="s">
        <v>32894</v>
      </c>
      <c r="AI3442" s="14"/>
      <c r="AJ3442" s="14"/>
      <c r="AK3442" s="14"/>
      <c r="AL3442" s="14"/>
      <c r="AM3442" s="14"/>
      <c r="AN3442" s="14"/>
    </row>
    <row r="3443" spans="1:65" x14ac:dyDescent="0.25">
      <c r="A3443" s="11" t="s">
        <v>84</v>
      </c>
      <c r="B3443" s="12" t="s">
        <v>85</v>
      </c>
      <c r="C3443" s="14" t="s">
        <v>62650</v>
      </c>
      <c r="E3443" s="14" t="s">
        <v>62650</v>
      </c>
      <c r="G3443" s="13" t="s">
        <v>86</v>
      </c>
      <c r="P3443" s="14" t="s">
        <v>62668</v>
      </c>
      <c r="R3443" s="14">
        <v>3291</v>
      </c>
      <c r="S3443" s="14">
        <v>3291</v>
      </c>
      <c r="T3443" s="14" t="s">
        <v>32911</v>
      </c>
      <c r="U3443" s="14"/>
      <c r="V3443" s="14"/>
      <c r="W3443" s="14"/>
      <c r="X3443" s="14"/>
      <c r="Y3443" s="14" t="s">
        <v>32912</v>
      </c>
      <c r="Z3443" s="14"/>
      <c r="AA3443" s="14" t="s">
        <v>8765</v>
      </c>
      <c r="AB3443" s="14"/>
      <c r="AC3443" s="14" t="s">
        <v>26509</v>
      </c>
      <c r="AD3443" s="14" t="s">
        <v>32898</v>
      </c>
      <c r="AE3443" s="14" t="s">
        <v>8765</v>
      </c>
      <c r="AF3443" s="14" t="s">
        <v>26509</v>
      </c>
      <c r="AG3443" s="15" t="s">
        <v>26509</v>
      </c>
      <c r="AH3443" s="14" t="s">
        <v>32913</v>
      </c>
      <c r="AI3443" s="14"/>
      <c r="AJ3443" s="14" t="s">
        <v>32914</v>
      </c>
      <c r="AK3443" s="14"/>
      <c r="AL3443" s="14"/>
      <c r="AM3443" s="14"/>
      <c r="AN3443" s="14" t="s">
        <v>360</v>
      </c>
    </row>
    <row r="3444" spans="1:65" x14ac:dyDescent="0.25">
      <c r="A3444" s="11" t="s">
        <v>84</v>
      </c>
      <c r="B3444" s="12" t="s">
        <v>85</v>
      </c>
      <c r="C3444" s="14" t="s">
        <v>62652</v>
      </c>
      <c r="E3444" s="14" t="s">
        <v>62652</v>
      </c>
      <c r="G3444" s="13" t="s">
        <v>86</v>
      </c>
      <c r="P3444" s="14" t="s">
        <v>62668</v>
      </c>
      <c r="R3444" s="14">
        <v>3292</v>
      </c>
      <c r="S3444" s="14">
        <v>3292</v>
      </c>
      <c r="T3444" s="14" t="s">
        <v>32915</v>
      </c>
      <c r="U3444" s="14"/>
      <c r="V3444" s="14"/>
      <c r="W3444" s="14"/>
      <c r="X3444" s="14"/>
      <c r="Y3444" s="14" t="s">
        <v>32916</v>
      </c>
      <c r="Z3444" s="14"/>
      <c r="AA3444" s="14" t="s">
        <v>8765</v>
      </c>
      <c r="AB3444" s="14"/>
      <c r="AC3444" s="14" t="s">
        <v>32917</v>
      </c>
      <c r="AD3444" s="14" t="s">
        <v>32898</v>
      </c>
      <c r="AE3444" s="14" t="s">
        <v>8765</v>
      </c>
      <c r="AF3444" s="14" t="s">
        <v>32917</v>
      </c>
      <c r="AG3444" s="15" t="s">
        <v>32917</v>
      </c>
      <c r="AH3444" s="14" t="s">
        <v>32918</v>
      </c>
      <c r="AI3444" s="14"/>
      <c r="AJ3444" s="14" t="s">
        <v>32919</v>
      </c>
      <c r="AK3444" s="14"/>
      <c r="AL3444" s="14"/>
      <c r="AM3444" s="14"/>
      <c r="AN3444" s="14"/>
    </row>
    <row r="3445" spans="1:65" x14ac:dyDescent="0.25">
      <c r="A3445" s="11" t="s">
        <v>84</v>
      </c>
      <c r="B3445" s="12" t="s">
        <v>85</v>
      </c>
      <c r="C3445" s="14" t="s">
        <v>62650</v>
      </c>
      <c r="E3445" s="14" t="s">
        <v>62650</v>
      </c>
      <c r="G3445" s="13" t="s">
        <v>86</v>
      </c>
      <c r="P3445" s="14" t="s">
        <v>62665</v>
      </c>
      <c r="Q3445" t="s">
        <v>32</v>
      </c>
      <c r="R3445" s="14">
        <v>3281</v>
      </c>
      <c r="S3445" s="14">
        <v>3281</v>
      </c>
      <c r="T3445" s="14" t="s">
        <v>8756</v>
      </c>
      <c r="U3445" s="14" t="s">
        <v>8757</v>
      </c>
      <c r="V3445" s="14" t="s">
        <v>8758</v>
      </c>
      <c r="W3445" s="14" t="s">
        <v>8759</v>
      </c>
      <c r="X3445" s="14" t="s">
        <v>3592</v>
      </c>
      <c r="Y3445" s="14" t="s">
        <v>8760</v>
      </c>
      <c r="Z3445" s="14" t="s">
        <v>8761</v>
      </c>
      <c r="AA3445" s="14" t="s">
        <v>8762</v>
      </c>
      <c r="AB3445" s="14"/>
      <c r="AC3445" s="14" t="s">
        <v>8763</v>
      </c>
      <c r="AD3445" s="14" t="s">
        <v>8764</v>
      </c>
      <c r="AE3445" s="14" t="s">
        <v>8765</v>
      </c>
      <c r="AF3445" s="14" t="s">
        <v>8763</v>
      </c>
      <c r="AG3445" s="15" t="s">
        <v>8763</v>
      </c>
      <c r="AH3445" s="14" t="s">
        <v>8766</v>
      </c>
      <c r="AI3445" s="14" t="s">
        <v>8766</v>
      </c>
      <c r="AJ3445" s="14" t="s">
        <v>8767</v>
      </c>
      <c r="AK3445" s="14" t="s">
        <v>8767</v>
      </c>
      <c r="AL3445" s="14"/>
      <c r="AM3445" s="14" t="s">
        <v>8768</v>
      </c>
      <c r="AN3445" s="14" t="s">
        <v>2062</v>
      </c>
      <c r="AO3445" t="s">
        <v>8769</v>
      </c>
      <c r="AR3445" t="s">
        <v>8770</v>
      </c>
      <c r="AW3445" t="s">
        <v>57724</v>
      </c>
      <c r="AX3445" t="s">
        <v>58295</v>
      </c>
      <c r="BA3445" t="s">
        <v>58044</v>
      </c>
      <c r="BB3445" t="s">
        <v>59426</v>
      </c>
      <c r="BH3445" t="s">
        <v>58820</v>
      </c>
      <c r="BL3445" t="s">
        <v>8768</v>
      </c>
    </row>
    <row r="3446" spans="1:65" x14ac:dyDescent="0.25">
      <c r="A3446" s="11" t="s">
        <v>84</v>
      </c>
      <c r="B3446" s="12" t="s">
        <v>85</v>
      </c>
      <c r="C3446" s="14" t="s">
        <v>62650</v>
      </c>
      <c r="E3446" s="14" t="s">
        <v>62650</v>
      </c>
      <c r="G3446" s="13" t="s">
        <v>86</v>
      </c>
      <c r="P3446" s="14" t="s">
        <v>62665</v>
      </c>
      <c r="R3446" s="14">
        <v>3282</v>
      </c>
      <c r="S3446" s="14">
        <v>3282</v>
      </c>
      <c r="T3446" s="14" t="s">
        <v>32905</v>
      </c>
      <c r="U3446" s="14" t="s">
        <v>8757</v>
      </c>
      <c r="V3446" s="14" t="s">
        <v>8758</v>
      </c>
      <c r="W3446" s="14" t="s">
        <v>8759</v>
      </c>
      <c r="X3446" s="14" t="s">
        <v>3592</v>
      </c>
      <c r="Y3446" s="14" t="s">
        <v>32906</v>
      </c>
      <c r="Z3446" s="14" t="s">
        <v>32907</v>
      </c>
      <c r="AA3446" s="14" t="s">
        <v>8762</v>
      </c>
      <c r="AB3446" s="14"/>
      <c r="AC3446" s="14" t="s">
        <v>32908</v>
      </c>
      <c r="AD3446" s="14" t="s">
        <v>8764</v>
      </c>
      <c r="AE3446" s="14" t="s">
        <v>8765</v>
      </c>
      <c r="AF3446" s="14" t="s">
        <v>32908</v>
      </c>
      <c r="AG3446" s="15" t="s">
        <v>32908</v>
      </c>
      <c r="AH3446" s="14" t="s">
        <v>32909</v>
      </c>
      <c r="AI3446" s="14"/>
      <c r="AJ3446" s="14" t="s">
        <v>32910</v>
      </c>
      <c r="AK3446" s="14" t="s">
        <v>32910</v>
      </c>
      <c r="AL3446" s="14"/>
      <c r="AM3446" s="14" t="s">
        <v>8768</v>
      </c>
      <c r="AN3446" s="14" t="s">
        <v>2062</v>
      </c>
    </row>
    <row r="3447" spans="1:65" x14ac:dyDescent="0.25">
      <c r="A3447" s="11" t="s">
        <v>84</v>
      </c>
      <c r="B3447" s="12" t="s">
        <v>85</v>
      </c>
      <c r="C3447" s="14" t="s">
        <v>62650</v>
      </c>
      <c r="E3447" s="14" t="s">
        <v>62650</v>
      </c>
      <c r="G3447" s="13" t="s">
        <v>86</v>
      </c>
      <c r="P3447" s="14" t="s">
        <v>62665</v>
      </c>
      <c r="Q3447" t="s">
        <v>32</v>
      </c>
      <c r="R3447" s="14">
        <v>3286</v>
      </c>
      <c r="S3447" s="14">
        <v>3286</v>
      </c>
      <c r="T3447" s="14" t="s">
        <v>8799</v>
      </c>
      <c r="U3447" s="14" t="s">
        <v>8800</v>
      </c>
      <c r="V3447" s="14" t="s">
        <v>8801</v>
      </c>
      <c r="W3447" s="14" t="s">
        <v>8802</v>
      </c>
      <c r="X3447" s="14" t="s">
        <v>91</v>
      </c>
      <c r="Y3447" s="14" t="s">
        <v>8803</v>
      </c>
      <c r="Z3447" s="14" t="s">
        <v>8804</v>
      </c>
      <c r="AA3447" s="14" t="s">
        <v>8762</v>
      </c>
      <c r="AB3447" s="14"/>
      <c r="AC3447" s="14" t="s">
        <v>8805</v>
      </c>
      <c r="AD3447" s="14" t="s">
        <v>8764</v>
      </c>
      <c r="AE3447" s="14" t="s">
        <v>8765</v>
      </c>
      <c r="AF3447" s="14" t="s">
        <v>8805</v>
      </c>
      <c r="AG3447" s="15" t="s">
        <v>8805</v>
      </c>
      <c r="AH3447" s="14" t="s">
        <v>8806</v>
      </c>
      <c r="AI3447" s="14" t="s">
        <v>8806</v>
      </c>
      <c r="AJ3447" s="14" t="s">
        <v>8807</v>
      </c>
      <c r="AK3447" s="14" t="s">
        <v>8808</v>
      </c>
      <c r="AL3447" s="14"/>
      <c r="AM3447" s="14" t="s">
        <v>8768</v>
      </c>
      <c r="AN3447" s="14" t="s">
        <v>8809</v>
      </c>
      <c r="AO3447" t="s">
        <v>8810</v>
      </c>
      <c r="AR3447" t="s">
        <v>8811</v>
      </c>
      <c r="AW3447" t="s">
        <v>60002</v>
      </c>
      <c r="AX3447" t="s">
        <v>60003</v>
      </c>
      <c r="BG3447" t="s">
        <v>60004</v>
      </c>
    </row>
    <row r="3448" spans="1:65" x14ac:dyDescent="0.25">
      <c r="A3448" s="11" t="s">
        <v>84</v>
      </c>
      <c r="B3448" s="12" t="s">
        <v>85</v>
      </c>
      <c r="C3448" s="14" t="s">
        <v>62650</v>
      </c>
      <c r="E3448" s="14" t="s">
        <v>62650</v>
      </c>
      <c r="G3448" s="13" t="s">
        <v>86</v>
      </c>
      <c r="P3448" s="14" t="s">
        <v>62665</v>
      </c>
      <c r="R3448" s="14">
        <v>3289</v>
      </c>
      <c r="S3448" s="14">
        <v>3289</v>
      </c>
      <c r="T3448" s="14" t="s">
        <v>32895</v>
      </c>
      <c r="U3448" s="14"/>
      <c r="V3448" s="14"/>
      <c r="W3448" s="14"/>
      <c r="X3448" s="14"/>
      <c r="Y3448" s="14" t="s">
        <v>32896</v>
      </c>
      <c r="Z3448" s="14"/>
      <c r="AA3448" s="14" t="s">
        <v>8765</v>
      </c>
      <c r="AB3448" s="14"/>
      <c r="AC3448" s="14" t="s">
        <v>32897</v>
      </c>
      <c r="AD3448" s="14" t="s">
        <v>32898</v>
      </c>
      <c r="AE3448" s="14" t="s">
        <v>8765</v>
      </c>
      <c r="AF3448" s="14" t="s">
        <v>32897</v>
      </c>
      <c r="AG3448" s="15" t="s">
        <v>32897</v>
      </c>
      <c r="AH3448" s="14" t="s">
        <v>32899</v>
      </c>
      <c r="AI3448" s="14"/>
      <c r="AJ3448" s="14" t="s">
        <v>32900</v>
      </c>
      <c r="AK3448" s="14" t="s">
        <v>32901</v>
      </c>
      <c r="AL3448" s="14"/>
      <c r="AM3448" s="14"/>
      <c r="AN3448" s="14" t="s">
        <v>14071</v>
      </c>
    </row>
    <row r="3449" spans="1:65" x14ac:dyDescent="0.25">
      <c r="A3449" s="11" t="s">
        <v>84</v>
      </c>
      <c r="B3449" s="12" t="s">
        <v>85</v>
      </c>
      <c r="C3449" s="14" t="s">
        <v>62650</v>
      </c>
      <c r="E3449" s="14" t="s">
        <v>62650</v>
      </c>
      <c r="G3449" s="13" t="s">
        <v>86</v>
      </c>
      <c r="P3449" s="14" t="s">
        <v>62665</v>
      </c>
      <c r="Q3449" t="s">
        <v>32</v>
      </c>
      <c r="R3449" s="14">
        <v>3283</v>
      </c>
      <c r="S3449" s="14">
        <v>3283</v>
      </c>
      <c r="T3449" s="14" t="s">
        <v>8771</v>
      </c>
      <c r="U3449" s="14" t="s">
        <v>8772</v>
      </c>
      <c r="V3449" s="14" t="s">
        <v>8758</v>
      </c>
      <c r="W3449" s="14" t="s">
        <v>8759</v>
      </c>
      <c r="X3449" s="14" t="s">
        <v>8773</v>
      </c>
      <c r="Y3449" s="14" t="s">
        <v>8774</v>
      </c>
      <c r="Z3449" s="14" t="s">
        <v>8775</v>
      </c>
      <c r="AA3449" s="14" t="s">
        <v>8762</v>
      </c>
      <c r="AB3449" s="14"/>
      <c r="AC3449" s="14" t="s">
        <v>8776</v>
      </c>
      <c r="AD3449" s="14" t="s">
        <v>8764</v>
      </c>
      <c r="AE3449" s="14" t="s">
        <v>8765</v>
      </c>
      <c r="AF3449" s="14" t="s">
        <v>8776</v>
      </c>
      <c r="AG3449" s="15" t="s">
        <v>8776</v>
      </c>
      <c r="AH3449" s="14" t="s">
        <v>8777</v>
      </c>
      <c r="AI3449" s="14" t="s">
        <v>8777</v>
      </c>
      <c r="AJ3449" s="14" t="s">
        <v>8778</v>
      </c>
      <c r="AK3449" s="14" t="s">
        <v>8779</v>
      </c>
      <c r="AL3449" s="14"/>
      <c r="AM3449" s="14" t="s">
        <v>8768</v>
      </c>
      <c r="AN3449" s="14" t="s">
        <v>8780</v>
      </c>
      <c r="AO3449" t="s">
        <v>8781</v>
      </c>
      <c r="AR3449" t="s">
        <v>8782</v>
      </c>
      <c r="AW3449" t="s">
        <v>57724</v>
      </c>
      <c r="AX3449" t="s">
        <v>58295</v>
      </c>
      <c r="BB3449" t="s">
        <v>59996</v>
      </c>
      <c r="BC3449" t="s">
        <v>58567</v>
      </c>
      <c r="BH3449" t="s">
        <v>59997</v>
      </c>
    </row>
    <row r="3450" spans="1:65" x14ac:dyDescent="0.25">
      <c r="A3450" s="11" t="s">
        <v>84</v>
      </c>
      <c r="B3450" s="12" t="s">
        <v>85</v>
      </c>
      <c r="C3450" s="14" t="s">
        <v>62650</v>
      </c>
      <c r="E3450" s="14" t="s">
        <v>62650</v>
      </c>
      <c r="G3450" s="13" t="s">
        <v>86</v>
      </c>
      <c r="P3450" s="14" t="s">
        <v>62668</v>
      </c>
      <c r="R3450" s="14">
        <v>3290</v>
      </c>
      <c r="S3450" s="14">
        <v>3290</v>
      </c>
      <c r="T3450" s="14" t="s">
        <v>32902</v>
      </c>
      <c r="U3450" s="14"/>
      <c r="V3450" s="14"/>
      <c r="W3450" s="14"/>
      <c r="X3450" s="14"/>
      <c r="Y3450" s="14"/>
      <c r="Z3450" s="14"/>
      <c r="AA3450" s="14" t="s">
        <v>8765</v>
      </c>
      <c r="AB3450" s="14"/>
      <c r="AC3450" s="14" t="s">
        <v>32903</v>
      </c>
      <c r="AD3450" s="14" t="s">
        <v>32898</v>
      </c>
      <c r="AE3450" s="14" t="s">
        <v>8765</v>
      </c>
      <c r="AF3450" s="14" t="s">
        <v>32903</v>
      </c>
      <c r="AG3450" s="15" t="s">
        <v>32903</v>
      </c>
      <c r="AH3450" s="14" t="s">
        <v>32904</v>
      </c>
      <c r="AI3450" s="14"/>
      <c r="AJ3450" s="14"/>
      <c r="AK3450" s="14"/>
      <c r="AL3450" s="14"/>
      <c r="AM3450" s="14"/>
      <c r="AN3450" s="14"/>
    </row>
    <row r="3451" spans="1:65" x14ac:dyDescent="0.25">
      <c r="A3451" s="11" t="s">
        <v>84</v>
      </c>
      <c r="B3451" s="12" t="s">
        <v>85</v>
      </c>
      <c r="C3451" s="14" t="s">
        <v>62650</v>
      </c>
      <c r="E3451" s="14" t="s">
        <v>62650</v>
      </c>
      <c r="G3451" s="13" t="s">
        <v>86</v>
      </c>
      <c r="P3451" s="14" t="s">
        <v>62665</v>
      </c>
      <c r="Q3451" t="s">
        <v>32</v>
      </c>
      <c r="R3451" s="14">
        <v>3284</v>
      </c>
      <c r="S3451" s="14">
        <v>3284</v>
      </c>
      <c r="T3451" s="14" t="s">
        <v>8783</v>
      </c>
      <c r="U3451" s="14"/>
      <c r="V3451" s="14"/>
      <c r="W3451" s="14"/>
      <c r="X3451" s="14"/>
      <c r="Y3451" s="14" t="s">
        <v>8784</v>
      </c>
      <c r="Z3451" s="14"/>
      <c r="AA3451" s="14" t="s">
        <v>8762</v>
      </c>
      <c r="AB3451" s="14"/>
      <c r="AC3451" s="14" t="s">
        <v>8785</v>
      </c>
      <c r="AD3451" s="14" t="s">
        <v>8764</v>
      </c>
      <c r="AE3451" s="14" t="s">
        <v>8765</v>
      </c>
      <c r="AF3451" s="14" t="s">
        <v>8785</v>
      </c>
      <c r="AG3451" s="15" t="s">
        <v>8785</v>
      </c>
      <c r="AH3451" s="14" t="s">
        <v>8786</v>
      </c>
      <c r="AI3451" s="14" t="s">
        <v>8786</v>
      </c>
      <c r="AJ3451" s="14" t="s">
        <v>8787</v>
      </c>
      <c r="AK3451" s="14" t="s">
        <v>8788</v>
      </c>
      <c r="AL3451" s="14"/>
      <c r="AM3451" s="14" t="s">
        <v>8768</v>
      </c>
      <c r="AN3451" s="14" t="s">
        <v>8789</v>
      </c>
      <c r="AO3451" t="s">
        <v>8790</v>
      </c>
      <c r="AR3451" t="s">
        <v>8791</v>
      </c>
      <c r="AW3451" t="s">
        <v>59987</v>
      </c>
      <c r="AX3451" t="s">
        <v>58383</v>
      </c>
      <c r="AZ3451" t="s">
        <v>59998</v>
      </c>
      <c r="BG3451" t="s">
        <v>59999</v>
      </c>
      <c r="BH3451" t="s">
        <v>60000</v>
      </c>
    </row>
    <row r="3452" spans="1:65" x14ac:dyDescent="0.25">
      <c r="A3452" s="11" t="s">
        <v>84</v>
      </c>
      <c r="B3452" s="12" t="s">
        <v>85</v>
      </c>
      <c r="C3452" s="14" t="s">
        <v>62650</v>
      </c>
      <c r="E3452" s="14" t="s">
        <v>62650</v>
      </c>
      <c r="G3452" s="13" t="s">
        <v>86</v>
      </c>
      <c r="P3452" s="14" t="s">
        <v>62665</v>
      </c>
      <c r="Q3452" t="s">
        <v>32</v>
      </c>
      <c r="R3452" s="14">
        <v>3285</v>
      </c>
      <c r="S3452" s="14">
        <v>3285</v>
      </c>
      <c r="T3452" s="14" t="s">
        <v>8792</v>
      </c>
      <c r="U3452" s="14"/>
      <c r="V3452" s="14"/>
      <c r="W3452" s="14"/>
      <c r="X3452" s="14"/>
      <c r="Y3452" s="14" t="s">
        <v>8793</v>
      </c>
      <c r="Z3452" s="14"/>
      <c r="AA3452" s="14" t="s">
        <v>8762</v>
      </c>
      <c r="AB3452" s="14"/>
      <c r="AC3452" s="14" t="s">
        <v>8794</v>
      </c>
      <c r="AD3452" s="14" t="s">
        <v>8764</v>
      </c>
      <c r="AE3452" s="14" t="s">
        <v>8765</v>
      </c>
      <c r="AF3452" s="14" t="s">
        <v>8794</v>
      </c>
      <c r="AG3452" s="15" t="s">
        <v>8794</v>
      </c>
      <c r="AH3452" s="14" t="s">
        <v>8795</v>
      </c>
      <c r="AI3452" s="14" t="s">
        <v>8795</v>
      </c>
      <c r="AJ3452" s="14" t="s">
        <v>8796</v>
      </c>
      <c r="AK3452" s="14" t="s">
        <v>8797</v>
      </c>
      <c r="AL3452" s="14"/>
      <c r="AM3452" s="14"/>
      <c r="AN3452" s="14" t="s">
        <v>8789</v>
      </c>
      <c r="AO3452" t="s">
        <v>8790</v>
      </c>
      <c r="AR3452" t="s">
        <v>8798</v>
      </c>
      <c r="AW3452" t="s">
        <v>59987</v>
      </c>
      <c r="AX3452" t="s">
        <v>58383</v>
      </c>
      <c r="AZ3452" t="s">
        <v>60001</v>
      </c>
      <c r="BG3452" t="s">
        <v>59999</v>
      </c>
      <c r="BH3452" t="s">
        <v>60000</v>
      </c>
      <c r="BK3452" t="s">
        <v>57718</v>
      </c>
    </row>
    <row r="3453" spans="1:65" x14ac:dyDescent="0.25">
      <c r="A3453" s="11" t="s">
        <v>84</v>
      </c>
      <c r="B3453" s="12" t="s">
        <v>85</v>
      </c>
      <c r="C3453" s="14" t="s">
        <v>62650</v>
      </c>
      <c r="E3453" s="14" t="s">
        <v>62650</v>
      </c>
      <c r="G3453" s="13" t="s">
        <v>86</v>
      </c>
      <c r="P3453" s="14" t="s">
        <v>62665</v>
      </c>
      <c r="Q3453" t="s">
        <v>32</v>
      </c>
      <c r="R3453" s="14">
        <v>3287</v>
      </c>
      <c r="S3453" s="14">
        <v>3287</v>
      </c>
      <c r="T3453" s="14" t="s">
        <v>8812</v>
      </c>
      <c r="U3453" s="14"/>
      <c r="V3453" s="14"/>
      <c r="W3453" s="14"/>
      <c r="X3453" s="14"/>
      <c r="Y3453" s="14" t="s">
        <v>8813</v>
      </c>
      <c r="Z3453" s="14"/>
      <c r="AA3453" s="14" t="s">
        <v>8762</v>
      </c>
      <c r="AB3453" s="14"/>
      <c r="AC3453" s="14" t="s">
        <v>8814</v>
      </c>
      <c r="AD3453" s="14" t="s">
        <v>8764</v>
      </c>
      <c r="AE3453" s="14" t="s">
        <v>8765</v>
      </c>
      <c r="AF3453" s="14" t="s">
        <v>8814</v>
      </c>
      <c r="AG3453" s="15" t="s">
        <v>8814</v>
      </c>
      <c r="AH3453" s="14" t="s">
        <v>8815</v>
      </c>
      <c r="AI3453" s="14" t="s">
        <v>8815</v>
      </c>
      <c r="AJ3453" s="14" t="s">
        <v>8816</v>
      </c>
      <c r="AK3453" s="14" t="s">
        <v>8817</v>
      </c>
      <c r="AL3453" s="14"/>
      <c r="AM3453" s="14"/>
      <c r="AN3453" s="14" t="s">
        <v>8818</v>
      </c>
      <c r="AO3453" t="s">
        <v>8819</v>
      </c>
      <c r="AR3453" t="s">
        <v>8820</v>
      </c>
      <c r="AW3453" t="s">
        <v>60005</v>
      </c>
      <c r="AX3453" t="s">
        <v>58170</v>
      </c>
      <c r="AZ3453" t="s">
        <v>57713</v>
      </c>
      <c r="BG3453" t="s">
        <v>60006</v>
      </c>
      <c r="BM3453" t="s">
        <v>58422</v>
      </c>
    </row>
    <row r="3454" spans="1:65" x14ac:dyDescent="0.25">
      <c r="A3454" s="11" t="s">
        <v>84</v>
      </c>
      <c r="B3454" s="12" t="s">
        <v>85</v>
      </c>
      <c r="C3454" s="14" t="s">
        <v>62654</v>
      </c>
      <c r="E3454" s="14" t="s">
        <v>62654</v>
      </c>
      <c r="G3454" s="13" t="s">
        <v>86</v>
      </c>
      <c r="P3454" s="14" t="s">
        <v>62665</v>
      </c>
      <c r="Q3454" t="s">
        <v>32</v>
      </c>
      <c r="R3454" s="14">
        <v>3288</v>
      </c>
      <c r="S3454" s="14">
        <v>3288</v>
      </c>
      <c r="T3454" s="14" t="s">
        <v>8821</v>
      </c>
      <c r="U3454" s="14" t="s">
        <v>241</v>
      </c>
      <c r="V3454" s="14" t="s">
        <v>242</v>
      </c>
      <c r="W3454" s="14" t="s">
        <v>243</v>
      </c>
      <c r="X3454" s="14" t="s">
        <v>982</v>
      </c>
      <c r="Y3454" s="14" t="s">
        <v>8822</v>
      </c>
      <c r="Z3454" s="14" t="s">
        <v>8823</v>
      </c>
      <c r="AA3454" s="14" t="s">
        <v>8762</v>
      </c>
      <c r="AB3454" s="14"/>
      <c r="AC3454" s="14" t="s">
        <v>8824</v>
      </c>
      <c r="AD3454" s="14" t="s">
        <v>8764</v>
      </c>
      <c r="AE3454" s="14" t="s">
        <v>8765</v>
      </c>
      <c r="AF3454" s="14" t="s">
        <v>8824</v>
      </c>
      <c r="AG3454" s="15" t="s">
        <v>8824</v>
      </c>
      <c r="AH3454" s="14" t="s">
        <v>8825</v>
      </c>
      <c r="AI3454" s="14" t="s">
        <v>8825</v>
      </c>
      <c r="AJ3454" s="14" t="s">
        <v>8826</v>
      </c>
      <c r="AK3454" s="14" t="s">
        <v>8827</v>
      </c>
      <c r="AL3454" s="14"/>
      <c r="AM3454" s="14" t="s">
        <v>8828</v>
      </c>
      <c r="AN3454" s="14" t="s">
        <v>251</v>
      </c>
      <c r="AO3454" t="s">
        <v>252</v>
      </c>
      <c r="AR3454" t="s">
        <v>8829</v>
      </c>
      <c r="AW3454" t="s">
        <v>57775</v>
      </c>
      <c r="AX3454" t="s">
        <v>58142</v>
      </c>
      <c r="BG3454" t="s">
        <v>60007</v>
      </c>
      <c r="BJ3454" t="s">
        <v>57743</v>
      </c>
    </row>
    <row r="3455" spans="1:65" x14ac:dyDescent="0.25">
      <c r="A3455" s="11" t="s">
        <v>84</v>
      </c>
      <c r="B3455" s="12" t="s">
        <v>85</v>
      </c>
      <c r="C3455" s="14" t="s">
        <v>62650</v>
      </c>
      <c r="E3455" s="14" t="s">
        <v>62650</v>
      </c>
      <c r="G3455" s="13" t="s">
        <v>86</v>
      </c>
      <c r="P3455" s="14" t="s">
        <v>62668</v>
      </c>
      <c r="R3455" s="14">
        <v>3293</v>
      </c>
      <c r="S3455" s="14">
        <v>3293</v>
      </c>
      <c r="T3455" s="14" t="s">
        <v>32920</v>
      </c>
      <c r="U3455" s="14"/>
      <c r="V3455" s="14"/>
      <c r="W3455" s="14"/>
      <c r="X3455" s="14"/>
      <c r="Y3455" s="14"/>
      <c r="Z3455" s="14"/>
      <c r="AA3455" s="14" t="s">
        <v>8765</v>
      </c>
      <c r="AB3455" s="14"/>
      <c r="AC3455" s="14" t="s">
        <v>32921</v>
      </c>
      <c r="AD3455" s="14" t="s">
        <v>32898</v>
      </c>
      <c r="AE3455" s="14" t="s">
        <v>8765</v>
      </c>
      <c r="AF3455" s="14" t="s">
        <v>32921</v>
      </c>
      <c r="AG3455" s="15" t="s">
        <v>32921</v>
      </c>
      <c r="AH3455" s="14" t="s">
        <v>32922</v>
      </c>
      <c r="AI3455" s="14"/>
      <c r="AJ3455" s="14"/>
      <c r="AK3455" s="14"/>
      <c r="AL3455" s="14"/>
      <c r="AM3455" s="14"/>
      <c r="AN3455" s="14"/>
    </row>
    <row r="3456" spans="1:65" x14ac:dyDescent="0.25">
      <c r="A3456" s="11" t="s">
        <v>84</v>
      </c>
      <c r="B3456" s="12" t="s">
        <v>85</v>
      </c>
      <c r="C3456" s="14" t="s">
        <v>62650</v>
      </c>
      <c r="E3456" s="14" t="s">
        <v>62650</v>
      </c>
      <c r="G3456" s="13" t="s">
        <v>86</v>
      </c>
      <c r="P3456" s="14" t="s">
        <v>62668</v>
      </c>
      <c r="R3456" s="14">
        <v>3294</v>
      </c>
      <c r="S3456" s="14">
        <v>3294</v>
      </c>
      <c r="T3456" s="14" t="s">
        <v>32923</v>
      </c>
      <c r="U3456" s="14"/>
      <c r="V3456" s="14"/>
      <c r="W3456" s="14"/>
      <c r="X3456" s="14"/>
      <c r="Y3456" s="14"/>
      <c r="Z3456" s="14"/>
      <c r="AA3456" s="14" t="s">
        <v>8765</v>
      </c>
      <c r="AB3456" s="14"/>
      <c r="AC3456" s="14" t="s">
        <v>32924</v>
      </c>
      <c r="AD3456" s="14" t="s">
        <v>32898</v>
      </c>
      <c r="AE3456" s="14" t="s">
        <v>8765</v>
      </c>
      <c r="AF3456" s="14" t="s">
        <v>32924</v>
      </c>
      <c r="AG3456" s="15" t="s">
        <v>32924</v>
      </c>
      <c r="AH3456" s="14" t="s">
        <v>32925</v>
      </c>
      <c r="AI3456" s="14"/>
      <c r="AJ3456" s="14"/>
      <c r="AK3456" s="14"/>
      <c r="AL3456" s="14"/>
      <c r="AM3456" s="14"/>
      <c r="AN3456" s="14"/>
    </row>
    <row r="3457" spans="1:40" x14ac:dyDescent="0.25">
      <c r="A3457" s="11" t="s">
        <v>84</v>
      </c>
      <c r="B3457" s="12" t="s">
        <v>85</v>
      </c>
      <c r="C3457" s="14" t="s">
        <v>62655</v>
      </c>
      <c r="E3457" s="14" t="s">
        <v>62655</v>
      </c>
      <c r="G3457" s="13" t="s">
        <v>86</v>
      </c>
      <c r="P3457" s="14" t="s">
        <v>62668</v>
      </c>
      <c r="R3457" s="14">
        <v>3563</v>
      </c>
      <c r="S3457" s="14">
        <v>3563</v>
      </c>
      <c r="T3457" s="14" t="s">
        <v>33951</v>
      </c>
      <c r="U3457" s="14"/>
      <c r="V3457" s="14"/>
      <c r="W3457" s="14"/>
      <c r="X3457" s="14"/>
      <c r="Y3457" s="14"/>
      <c r="Z3457" s="14"/>
      <c r="AA3457" s="14" t="s">
        <v>8831</v>
      </c>
      <c r="AB3457" s="14"/>
      <c r="AC3457" s="14" t="s">
        <v>33952</v>
      </c>
      <c r="AD3457" s="14" t="s">
        <v>8831</v>
      </c>
      <c r="AE3457" s="14" t="s">
        <v>8831</v>
      </c>
      <c r="AF3457" s="14" t="s">
        <v>33952</v>
      </c>
      <c r="AG3457" s="15" t="s">
        <v>33952</v>
      </c>
      <c r="AH3457" s="14" t="s">
        <v>33953</v>
      </c>
      <c r="AI3457" s="14"/>
      <c r="AJ3457" s="14"/>
      <c r="AK3457" s="14"/>
      <c r="AL3457" s="14"/>
      <c r="AM3457" s="14"/>
      <c r="AN3457" s="14"/>
    </row>
    <row r="3458" spans="1:40" x14ac:dyDescent="0.25">
      <c r="A3458" s="11" t="s">
        <v>84</v>
      </c>
      <c r="B3458" s="12" t="s">
        <v>85</v>
      </c>
      <c r="C3458" s="14" t="s">
        <v>62655</v>
      </c>
      <c r="E3458" s="14" t="s">
        <v>62655</v>
      </c>
      <c r="G3458" s="13" t="s">
        <v>86</v>
      </c>
      <c r="P3458" s="14" t="s">
        <v>62668</v>
      </c>
      <c r="R3458" s="14">
        <v>3623</v>
      </c>
      <c r="S3458" s="14">
        <v>3623</v>
      </c>
      <c r="T3458" s="14" t="s">
        <v>34185</v>
      </c>
      <c r="U3458" s="14"/>
      <c r="V3458" s="14"/>
      <c r="W3458" s="14"/>
      <c r="X3458" s="14"/>
      <c r="Y3458" s="14"/>
      <c r="Z3458" s="14"/>
      <c r="AA3458" s="14" t="s">
        <v>8831</v>
      </c>
      <c r="AB3458" s="14"/>
      <c r="AC3458" s="14" t="s">
        <v>34186</v>
      </c>
      <c r="AD3458" s="14" t="s">
        <v>8831</v>
      </c>
      <c r="AE3458" s="14" t="s">
        <v>8831</v>
      </c>
      <c r="AF3458" s="14" t="s">
        <v>34186</v>
      </c>
      <c r="AG3458" s="15" t="s">
        <v>34186</v>
      </c>
      <c r="AH3458" s="14" t="s">
        <v>34187</v>
      </c>
      <c r="AI3458" s="14"/>
      <c r="AJ3458" s="14"/>
      <c r="AK3458" s="14"/>
      <c r="AL3458" s="14"/>
      <c r="AM3458" s="14"/>
      <c r="AN3458" s="14"/>
    </row>
    <row r="3459" spans="1:40" x14ac:dyDescent="0.25">
      <c r="A3459" s="11" t="s">
        <v>84</v>
      </c>
      <c r="B3459" s="12" t="s">
        <v>85</v>
      </c>
      <c r="C3459" s="14" t="s">
        <v>62655</v>
      </c>
      <c r="E3459" s="14" t="s">
        <v>62655</v>
      </c>
      <c r="G3459" s="13" t="s">
        <v>86</v>
      </c>
      <c r="P3459" s="14" t="s">
        <v>62668</v>
      </c>
      <c r="R3459" s="14">
        <v>3295</v>
      </c>
      <c r="S3459" s="14">
        <v>3295</v>
      </c>
      <c r="T3459" s="14" t="s">
        <v>32926</v>
      </c>
      <c r="U3459" s="14"/>
      <c r="V3459" s="14"/>
      <c r="W3459" s="14"/>
      <c r="X3459" s="14"/>
      <c r="Y3459" s="14"/>
      <c r="Z3459" s="14"/>
      <c r="AA3459" s="14" t="s">
        <v>8831</v>
      </c>
      <c r="AB3459" s="14"/>
      <c r="AC3459" s="14" t="s">
        <v>32927</v>
      </c>
      <c r="AD3459" s="14" t="s">
        <v>8831</v>
      </c>
      <c r="AE3459" s="14" t="s">
        <v>8831</v>
      </c>
      <c r="AF3459" s="14" t="s">
        <v>32927</v>
      </c>
      <c r="AG3459" s="15" t="s">
        <v>32927</v>
      </c>
      <c r="AH3459" s="14" t="s">
        <v>32928</v>
      </c>
      <c r="AI3459" s="14"/>
      <c r="AJ3459" s="14"/>
      <c r="AK3459" s="14"/>
      <c r="AL3459" s="14"/>
      <c r="AM3459" s="14"/>
      <c r="AN3459" s="14"/>
    </row>
    <row r="3460" spans="1:40" x14ac:dyDescent="0.25">
      <c r="A3460" s="11" t="s">
        <v>84</v>
      </c>
      <c r="B3460" s="12" t="s">
        <v>85</v>
      </c>
      <c r="C3460" s="14" t="s">
        <v>62655</v>
      </c>
      <c r="E3460" s="14" t="s">
        <v>62655</v>
      </c>
      <c r="G3460" s="13" t="s">
        <v>86</v>
      </c>
      <c r="P3460" s="14" t="s">
        <v>62668</v>
      </c>
      <c r="R3460" s="14">
        <v>3296</v>
      </c>
      <c r="S3460" s="14">
        <v>3296</v>
      </c>
      <c r="T3460" s="14" t="s">
        <v>32929</v>
      </c>
      <c r="U3460" s="14"/>
      <c r="V3460" s="14"/>
      <c r="W3460" s="14"/>
      <c r="X3460" s="14"/>
      <c r="Y3460" s="14"/>
      <c r="Z3460" s="14"/>
      <c r="AA3460" s="14" t="s">
        <v>8831</v>
      </c>
      <c r="AB3460" s="14"/>
      <c r="AC3460" s="14" t="s">
        <v>32930</v>
      </c>
      <c r="AD3460" s="14" t="s">
        <v>8831</v>
      </c>
      <c r="AE3460" s="14" t="s">
        <v>8831</v>
      </c>
      <c r="AF3460" s="14" t="s">
        <v>32930</v>
      </c>
      <c r="AG3460" s="15" t="s">
        <v>32930</v>
      </c>
      <c r="AH3460" s="14" t="s">
        <v>32931</v>
      </c>
      <c r="AI3460" s="14"/>
      <c r="AJ3460" s="14" t="s">
        <v>32932</v>
      </c>
      <c r="AK3460" s="14"/>
      <c r="AL3460" s="14"/>
      <c r="AM3460" s="14"/>
      <c r="AN3460" s="14" t="s">
        <v>32933</v>
      </c>
    </row>
    <row r="3461" spans="1:40" x14ac:dyDescent="0.25">
      <c r="A3461" s="11" t="s">
        <v>84</v>
      </c>
      <c r="B3461" s="12" t="s">
        <v>85</v>
      </c>
      <c r="C3461" s="14" t="s">
        <v>62655</v>
      </c>
      <c r="E3461" s="14" t="s">
        <v>62655</v>
      </c>
      <c r="G3461" s="13" t="s">
        <v>86</v>
      </c>
      <c r="P3461" s="14" t="s">
        <v>62668</v>
      </c>
      <c r="R3461" s="14">
        <v>3297</v>
      </c>
      <c r="S3461" s="14">
        <v>3297</v>
      </c>
      <c r="T3461" s="14" t="s">
        <v>32934</v>
      </c>
      <c r="U3461" s="14"/>
      <c r="V3461" s="14"/>
      <c r="W3461" s="14"/>
      <c r="X3461" s="14"/>
      <c r="Y3461" s="14"/>
      <c r="Z3461" s="14"/>
      <c r="AA3461" s="14" t="s">
        <v>8831</v>
      </c>
      <c r="AB3461" s="14"/>
      <c r="AC3461" s="14" t="s">
        <v>32935</v>
      </c>
      <c r="AD3461" s="14" t="s">
        <v>8831</v>
      </c>
      <c r="AE3461" s="14" t="s">
        <v>8831</v>
      </c>
      <c r="AF3461" s="14" t="s">
        <v>32935</v>
      </c>
      <c r="AG3461" s="15" t="s">
        <v>32935</v>
      </c>
      <c r="AH3461" s="14" t="s">
        <v>32936</v>
      </c>
      <c r="AI3461" s="14"/>
      <c r="AJ3461" s="14"/>
      <c r="AK3461" s="14"/>
      <c r="AL3461" s="14"/>
      <c r="AM3461" s="14"/>
      <c r="AN3461" s="14"/>
    </row>
    <row r="3462" spans="1:40" x14ac:dyDescent="0.25">
      <c r="A3462" s="11" t="s">
        <v>84</v>
      </c>
      <c r="B3462" s="12" t="s">
        <v>85</v>
      </c>
      <c r="C3462" s="14" t="s">
        <v>62655</v>
      </c>
      <c r="E3462" s="14" t="s">
        <v>62655</v>
      </c>
      <c r="G3462" s="13" t="s">
        <v>86</v>
      </c>
      <c r="P3462" s="14" t="s">
        <v>62668</v>
      </c>
      <c r="R3462" s="14">
        <v>3298</v>
      </c>
      <c r="S3462" s="14">
        <v>3298</v>
      </c>
      <c r="T3462" s="14" t="s">
        <v>32937</v>
      </c>
      <c r="U3462" s="14"/>
      <c r="V3462" s="14"/>
      <c r="W3462" s="14"/>
      <c r="X3462" s="14"/>
      <c r="Y3462" s="14"/>
      <c r="Z3462" s="14"/>
      <c r="AA3462" s="14" t="s">
        <v>8831</v>
      </c>
      <c r="AB3462" s="14"/>
      <c r="AC3462" s="14" t="s">
        <v>32938</v>
      </c>
      <c r="AD3462" s="14" t="s">
        <v>8831</v>
      </c>
      <c r="AE3462" s="14" t="s">
        <v>8831</v>
      </c>
      <c r="AF3462" s="14" t="s">
        <v>32938</v>
      </c>
      <c r="AG3462" s="15" t="s">
        <v>32938</v>
      </c>
      <c r="AH3462" s="14" t="s">
        <v>32939</v>
      </c>
      <c r="AI3462" s="14"/>
      <c r="AJ3462" s="14"/>
      <c r="AK3462" s="14"/>
      <c r="AL3462" s="14"/>
      <c r="AM3462" s="14"/>
      <c r="AN3462" s="14"/>
    </row>
    <row r="3463" spans="1:40" x14ac:dyDescent="0.25">
      <c r="A3463" s="11" t="s">
        <v>84</v>
      </c>
      <c r="B3463" s="12" t="s">
        <v>85</v>
      </c>
      <c r="C3463" s="14" t="s">
        <v>62655</v>
      </c>
      <c r="E3463" s="14" t="s">
        <v>62655</v>
      </c>
      <c r="G3463" s="13" t="s">
        <v>86</v>
      </c>
      <c r="P3463" s="14" t="s">
        <v>62668</v>
      </c>
      <c r="R3463" s="14">
        <v>3299</v>
      </c>
      <c r="S3463" s="14">
        <v>3299</v>
      </c>
      <c r="T3463" s="14" t="s">
        <v>32940</v>
      </c>
      <c r="U3463" s="14"/>
      <c r="V3463" s="14"/>
      <c r="W3463" s="14"/>
      <c r="X3463" s="14"/>
      <c r="Y3463" s="14"/>
      <c r="Z3463" s="14"/>
      <c r="AA3463" s="14" t="s">
        <v>8831</v>
      </c>
      <c r="AB3463" s="14"/>
      <c r="AC3463" s="14" t="s">
        <v>32941</v>
      </c>
      <c r="AD3463" s="14" t="s">
        <v>8831</v>
      </c>
      <c r="AE3463" s="14" t="s">
        <v>8831</v>
      </c>
      <c r="AF3463" s="14" t="s">
        <v>32941</v>
      </c>
      <c r="AG3463" s="15" t="s">
        <v>32941</v>
      </c>
      <c r="AH3463" s="14" t="s">
        <v>32942</v>
      </c>
      <c r="AI3463" s="14"/>
      <c r="AJ3463" s="14"/>
      <c r="AK3463" s="14"/>
      <c r="AL3463" s="14"/>
      <c r="AM3463" s="14"/>
      <c r="AN3463" s="14"/>
    </row>
    <row r="3464" spans="1:40" x14ac:dyDescent="0.25">
      <c r="A3464" s="11" t="s">
        <v>84</v>
      </c>
      <c r="B3464" s="12" t="s">
        <v>85</v>
      </c>
      <c r="C3464" s="14" t="s">
        <v>62655</v>
      </c>
      <c r="E3464" s="14" t="s">
        <v>62655</v>
      </c>
      <c r="G3464" s="13" t="s">
        <v>86</v>
      </c>
      <c r="P3464" s="14" t="s">
        <v>62668</v>
      </c>
      <c r="R3464" s="14">
        <v>3300</v>
      </c>
      <c r="S3464" s="14">
        <v>3300</v>
      </c>
      <c r="T3464" s="14" t="s">
        <v>32943</v>
      </c>
      <c r="U3464" s="14"/>
      <c r="V3464" s="14"/>
      <c r="W3464" s="14"/>
      <c r="X3464" s="14"/>
      <c r="Y3464" s="14"/>
      <c r="Z3464" s="14"/>
      <c r="AA3464" s="14" t="s">
        <v>8831</v>
      </c>
      <c r="AB3464" s="14"/>
      <c r="AC3464" s="14" t="s">
        <v>32944</v>
      </c>
      <c r="AD3464" s="14" t="s">
        <v>8831</v>
      </c>
      <c r="AE3464" s="14" t="s">
        <v>8831</v>
      </c>
      <c r="AF3464" s="14" t="s">
        <v>32944</v>
      </c>
      <c r="AG3464" s="15" t="s">
        <v>32944</v>
      </c>
      <c r="AH3464" s="14" t="s">
        <v>32945</v>
      </c>
      <c r="AI3464" s="14"/>
      <c r="AJ3464" s="14"/>
      <c r="AK3464" s="14"/>
      <c r="AL3464" s="14"/>
      <c r="AM3464" s="14"/>
      <c r="AN3464" s="14"/>
    </row>
    <row r="3465" spans="1:40" x14ac:dyDescent="0.25">
      <c r="A3465" s="11" t="s">
        <v>84</v>
      </c>
      <c r="B3465" s="12" t="s">
        <v>85</v>
      </c>
      <c r="C3465" s="14" t="s">
        <v>62655</v>
      </c>
      <c r="E3465" s="14" t="s">
        <v>62655</v>
      </c>
      <c r="G3465" s="13" t="s">
        <v>86</v>
      </c>
      <c r="P3465" s="14" t="s">
        <v>62668</v>
      </c>
      <c r="R3465" s="14">
        <v>3301</v>
      </c>
      <c r="S3465" s="14">
        <v>3301</v>
      </c>
      <c r="T3465" s="14" t="s">
        <v>32946</v>
      </c>
      <c r="U3465" s="14"/>
      <c r="V3465" s="14"/>
      <c r="W3465" s="14"/>
      <c r="X3465" s="14"/>
      <c r="Y3465" s="14" t="s">
        <v>32947</v>
      </c>
      <c r="Z3465" s="14"/>
      <c r="AA3465" s="14" t="s">
        <v>8831</v>
      </c>
      <c r="AB3465" s="14"/>
      <c r="AC3465" s="14" t="s">
        <v>32948</v>
      </c>
      <c r="AD3465" s="14" t="s">
        <v>8831</v>
      </c>
      <c r="AE3465" s="14" t="s">
        <v>8831</v>
      </c>
      <c r="AF3465" s="14" t="s">
        <v>32948</v>
      </c>
      <c r="AG3465" s="15" t="s">
        <v>32948</v>
      </c>
      <c r="AH3465" s="14" t="s">
        <v>32949</v>
      </c>
      <c r="AI3465" s="14"/>
      <c r="AJ3465" s="14" t="s">
        <v>32950</v>
      </c>
      <c r="AK3465" s="14"/>
      <c r="AL3465" s="14"/>
      <c r="AM3465" s="14"/>
      <c r="AN3465" s="14" t="s">
        <v>26593</v>
      </c>
    </row>
    <row r="3466" spans="1:40" x14ac:dyDescent="0.25">
      <c r="A3466" s="11" t="s">
        <v>84</v>
      </c>
      <c r="B3466" s="12" t="s">
        <v>85</v>
      </c>
      <c r="C3466" s="14" t="s">
        <v>62655</v>
      </c>
      <c r="E3466" s="14" t="s">
        <v>62655</v>
      </c>
      <c r="G3466" s="13" t="s">
        <v>86</v>
      </c>
      <c r="P3466" s="14" t="s">
        <v>62668</v>
      </c>
      <c r="R3466" s="14">
        <v>3302</v>
      </c>
      <c r="S3466" s="14">
        <v>3302</v>
      </c>
      <c r="T3466" s="14" t="s">
        <v>32951</v>
      </c>
      <c r="U3466" s="14"/>
      <c r="V3466" s="14"/>
      <c r="W3466" s="14"/>
      <c r="X3466" s="14"/>
      <c r="Y3466" s="14" t="s">
        <v>32947</v>
      </c>
      <c r="Z3466" s="14"/>
      <c r="AA3466" s="14" t="s">
        <v>8831</v>
      </c>
      <c r="AB3466" s="14"/>
      <c r="AC3466" s="14" t="s">
        <v>32952</v>
      </c>
      <c r="AD3466" s="14" t="s">
        <v>8831</v>
      </c>
      <c r="AE3466" s="14" t="s">
        <v>8831</v>
      </c>
      <c r="AF3466" s="14" t="s">
        <v>32952</v>
      </c>
      <c r="AG3466" s="15" t="s">
        <v>32952</v>
      </c>
      <c r="AH3466" s="14" t="s">
        <v>32953</v>
      </c>
      <c r="AI3466" s="14"/>
      <c r="AJ3466" s="14" t="s">
        <v>32954</v>
      </c>
      <c r="AK3466" s="14"/>
      <c r="AL3466" s="14"/>
      <c r="AM3466" s="14"/>
      <c r="AN3466" s="14" t="s">
        <v>26593</v>
      </c>
    </row>
    <row r="3467" spans="1:40" x14ac:dyDescent="0.25">
      <c r="A3467" s="11" t="s">
        <v>84</v>
      </c>
      <c r="B3467" s="12" t="s">
        <v>85</v>
      </c>
      <c r="C3467" s="14" t="s">
        <v>62655</v>
      </c>
      <c r="E3467" s="14" t="s">
        <v>62655</v>
      </c>
      <c r="G3467" s="13" t="s">
        <v>86</v>
      </c>
      <c r="P3467" s="14" t="s">
        <v>62668</v>
      </c>
      <c r="R3467" s="14">
        <v>3303</v>
      </c>
      <c r="S3467" s="14">
        <v>3303</v>
      </c>
      <c r="T3467" s="14" t="s">
        <v>32955</v>
      </c>
      <c r="U3467" s="14"/>
      <c r="V3467" s="14"/>
      <c r="W3467" s="14"/>
      <c r="X3467" s="14"/>
      <c r="Y3467" s="14"/>
      <c r="Z3467" s="14"/>
      <c r="AA3467" s="14" t="s">
        <v>8831</v>
      </c>
      <c r="AB3467" s="14"/>
      <c r="AC3467" s="14" t="s">
        <v>32956</v>
      </c>
      <c r="AD3467" s="14" t="s">
        <v>8831</v>
      </c>
      <c r="AE3467" s="14" t="s">
        <v>8831</v>
      </c>
      <c r="AF3467" s="14" t="s">
        <v>32956</v>
      </c>
      <c r="AG3467" s="15" t="s">
        <v>32956</v>
      </c>
      <c r="AH3467" s="14" t="s">
        <v>32957</v>
      </c>
      <c r="AI3467" s="14"/>
      <c r="AJ3467" s="14" t="s">
        <v>32958</v>
      </c>
      <c r="AK3467" s="14"/>
      <c r="AL3467" s="14"/>
      <c r="AM3467" s="14"/>
      <c r="AN3467" s="14" t="s">
        <v>32959</v>
      </c>
    </row>
    <row r="3468" spans="1:40" x14ac:dyDescent="0.25">
      <c r="A3468" s="11" t="s">
        <v>84</v>
      </c>
      <c r="B3468" s="12" t="s">
        <v>85</v>
      </c>
      <c r="C3468" s="14" t="s">
        <v>62655</v>
      </c>
      <c r="E3468" s="14" t="s">
        <v>62655</v>
      </c>
      <c r="G3468" s="13" t="s">
        <v>86</v>
      </c>
      <c r="P3468" s="14" t="s">
        <v>62668</v>
      </c>
      <c r="R3468" s="14">
        <v>3304</v>
      </c>
      <c r="S3468" s="14">
        <v>3304</v>
      </c>
      <c r="T3468" s="14" t="s">
        <v>32960</v>
      </c>
      <c r="U3468" s="14"/>
      <c r="V3468" s="14"/>
      <c r="W3468" s="14"/>
      <c r="X3468" s="14"/>
      <c r="Y3468" s="14"/>
      <c r="Z3468" s="14"/>
      <c r="AA3468" s="14" t="s">
        <v>8831</v>
      </c>
      <c r="AB3468" s="14"/>
      <c r="AC3468" s="14" t="s">
        <v>32961</v>
      </c>
      <c r="AD3468" s="14" t="s">
        <v>8831</v>
      </c>
      <c r="AE3468" s="14" t="s">
        <v>8831</v>
      </c>
      <c r="AF3468" s="14" t="s">
        <v>32961</v>
      </c>
      <c r="AG3468" s="15" t="s">
        <v>32961</v>
      </c>
      <c r="AH3468" s="14" t="s">
        <v>32962</v>
      </c>
      <c r="AI3468" s="14"/>
      <c r="AJ3468" s="14"/>
      <c r="AK3468" s="14"/>
      <c r="AL3468" s="14"/>
      <c r="AM3468" s="14"/>
      <c r="AN3468" s="14"/>
    </row>
    <row r="3469" spans="1:40" x14ac:dyDescent="0.25">
      <c r="A3469" s="11" t="s">
        <v>84</v>
      </c>
      <c r="B3469" s="12" t="s">
        <v>85</v>
      </c>
      <c r="C3469" s="14" t="s">
        <v>62655</v>
      </c>
      <c r="E3469" s="14" t="s">
        <v>62655</v>
      </c>
      <c r="G3469" s="13" t="s">
        <v>86</v>
      </c>
      <c r="P3469" s="14" t="s">
        <v>62668</v>
      </c>
      <c r="R3469" s="14">
        <v>3305</v>
      </c>
      <c r="S3469" s="14">
        <v>3305</v>
      </c>
      <c r="T3469" s="14" t="s">
        <v>32963</v>
      </c>
      <c r="U3469" s="14"/>
      <c r="V3469" s="14"/>
      <c r="W3469" s="14"/>
      <c r="X3469" s="14"/>
      <c r="Y3469" s="14"/>
      <c r="Z3469" s="14"/>
      <c r="AA3469" s="14" t="s">
        <v>8831</v>
      </c>
      <c r="AB3469" s="14"/>
      <c r="AC3469" s="14" t="s">
        <v>32964</v>
      </c>
      <c r="AD3469" s="14" t="s">
        <v>8831</v>
      </c>
      <c r="AE3469" s="14" t="s">
        <v>8831</v>
      </c>
      <c r="AF3469" s="14" t="s">
        <v>32964</v>
      </c>
      <c r="AG3469" s="15" t="s">
        <v>32964</v>
      </c>
      <c r="AH3469" s="14" t="s">
        <v>32965</v>
      </c>
      <c r="AI3469" s="14"/>
      <c r="AJ3469" s="14"/>
      <c r="AK3469" s="14"/>
      <c r="AL3469" s="14"/>
      <c r="AM3469" s="14"/>
      <c r="AN3469" s="14"/>
    </row>
    <row r="3470" spans="1:40" x14ac:dyDescent="0.25">
      <c r="A3470" s="11" t="s">
        <v>84</v>
      </c>
      <c r="B3470" s="12" t="s">
        <v>85</v>
      </c>
      <c r="C3470" s="14" t="s">
        <v>62655</v>
      </c>
      <c r="E3470" s="14" t="s">
        <v>62655</v>
      </c>
      <c r="G3470" s="13" t="s">
        <v>86</v>
      </c>
      <c r="P3470" s="14" t="s">
        <v>62668</v>
      </c>
      <c r="R3470" s="14">
        <v>3306</v>
      </c>
      <c r="S3470" s="14">
        <v>3306</v>
      </c>
      <c r="T3470" s="14" t="s">
        <v>32966</v>
      </c>
      <c r="U3470" s="14"/>
      <c r="V3470" s="14"/>
      <c r="W3470" s="14"/>
      <c r="X3470" s="14"/>
      <c r="Y3470" s="14"/>
      <c r="Z3470" s="14"/>
      <c r="AA3470" s="14" t="s">
        <v>8831</v>
      </c>
      <c r="AB3470" s="14"/>
      <c r="AC3470" s="14" t="s">
        <v>32967</v>
      </c>
      <c r="AD3470" s="14" t="s">
        <v>8831</v>
      </c>
      <c r="AE3470" s="14" t="s">
        <v>8831</v>
      </c>
      <c r="AF3470" s="14" t="s">
        <v>32967</v>
      </c>
      <c r="AG3470" s="15" t="s">
        <v>32967</v>
      </c>
      <c r="AH3470" s="14" t="s">
        <v>32968</v>
      </c>
      <c r="AI3470" s="14"/>
      <c r="AJ3470" s="14"/>
      <c r="AK3470" s="14"/>
      <c r="AL3470" s="14"/>
      <c r="AM3470" s="14"/>
      <c r="AN3470" s="14"/>
    </row>
    <row r="3471" spans="1:40" x14ac:dyDescent="0.25">
      <c r="A3471" s="11" t="s">
        <v>84</v>
      </c>
      <c r="B3471" s="12" t="s">
        <v>85</v>
      </c>
      <c r="C3471" s="14" t="s">
        <v>62655</v>
      </c>
      <c r="E3471" s="14" t="s">
        <v>62655</v>
      </c>
      <c r="G3471" s="13" t="s">
        <v>86</v>
      </c>
      <c r="P3471" s="14" t="s">
        <v>62668</v>
      </c>
      <c r="R3471" s="14">
        <v>3307</v>
      </c>
      <c r="S3471" s="14">
        <v>3307</v>
      </c>
      <c r="T3471" s="14" t="s">
        <v>32969</v>
      </c>
      <c r="U3471" s="14"/>
      <c r="V3471" s="14"/>
      <c r="W3471" s="14"/>
      <c r="X3471" s="14"/>
      <c r="Y3471" s="14" t="s">
        <v>32970</v>
      </c>
      <c r="Z3471" s="14"/>
      <c r="AA3471" s="14" t="s">
        <v>8831</v>
      </c>
      <c r="AB3471" s="14"/>
      <c r="AC3471" s="14" t="s">
        <v>32971</v>
      </c>
      <c r="AD3471" s="14" t="s">
        <v>8831</v>
      </c>
      <c r="AE3471" s="14" t="s">
        <v>8831</v>
      </c>
      <c r="AF3471" s="14" t="s">
        <v>32971</v>
      </c>
      <c r="AG3471" s="15" t="s">
        <v>32971</v>
      </c>
      <c r="AH3471" s="14" t="s">
        <v>32972</v>
      </c>
      <c r="AI3471" s="14"/>
      <c r="AJ3471" s="14" t="s">
        <v>32973</v>
      </c>
      <c r="AK3471" s="14"/>
      <c r="AL3471" s="14"/>
      <c r="AM3471" s="14"/>
      <c r="AN3471" s="14" t="s">
        <v>32974</v>
      </c>
    </row>
    <row r="3472" spans="1:40" x14ac:dyDescent="0.25">
      <c r="A3472" s="11" t="s">
        <v>84</v>
      </c>
      <c r="B3472" s="12" t="s">
        <v>85</v>
      </c>
      <c r="C3472" s="14" t="s">
        <v>62655</v>
      </c>
      <c r="E3472" s="14" t="s">
        <v>62655</v>
      </c>
      <c r="G3472" s="13" t="s">
        <v>86</v>
      </c>
      <c r="P3472" s="14" t="s">
        <v>62668</v>
      </c>
      <c r="R3472" s="14">
        <v>3308</v>
      </c>
      <c r="S3472" s="14">
        <v>3308</v>
      </c>
      <c r="T3472" s="14" t="s">
        <v>32975</v>
      </c>
      <c r="U3472" s="14"/>
      <c r="V3472" s="14"/>
      <c r="W3472" s="14"/>
      <c r="X3472" s="14"/>
      <c r="Y3472" s="14"/>
      <c r="Z3472" s="14"/>
      <c r="AA3472" s="14" t="s">
        <v>8831</v>
      </c>
      <c r="AB3472" s="14"/>
      <c r="AC3472" s="14" t="s">
        <v>32976</v>
      </c>
      <c r="AD3472" s="14" t="s">
        <v>8831</v>
      </c>
      <c r="AE3472" s="14" t="s">
        <v>8831</v>
      </c>
      <c r="AF3472" s="14" t="s">
        <v>32976</v>
      </c>
      <c r="AG3472" s="15" t="s">
        <v>32976</v>
      </c>
      <c r="AH3472" s="14" t="s">
        <v>32977</v>
      </c>
      <c r="AI3472" s="14"/>
      <c r="AJ3472" s="14"/>
      <c r="AK3472" s="14"/>
      <c r="AL3472" s="14"/>
      <c r="AM3472" s="14"/>
      <c r="AN3472" s="14"/>
    </row>
    <row r="3473" spans="1:40" x14ac:dyDescent="0.25">
      <c r="A3473" s="11" t="s">
        <v>84</v>
      </c>
      <c r="B3473" s="12" t="s">
        <v>85</v>
      </c>
      <c r="C3473" s="14" t="s">
        <v>62655</v>
      </c>
      <c r="E3473" s="14" t="s">
        <v>62655</v>
      </c>
      <c r="G3473" s="13" t="s">
        <v>86</v>
      </c>
      <c r="P3473" s="14" t="s">
        <v>62668</v>
      </c>
      <c r="R3473" s="14">
        <v>3309</v>
      </c>
      <c r="S3473" s="14">
        <v>3309</v>
      </c>
      <c r="T3473" s="14" t="s">
        <v>32978</v>
      </c>
      <c r="U3473" s="14"/>
      <c r="V3473" s="14"/>
      <c r="W3473" s="14"/>
      <c r="X3473" s="14"/>
      <c r="Y3473" s="14"/>
      <c r="Z3473" s="14"/>
      <c r="AA3473" s="14" t="s">
        <v>8831</v>
      </c>
      <c r="AB3473" s="14"/>
      <c r="AC3473" s="14" t="s">
        <v>32979</v>
      </c>
      <c r="AD3473" s="14" t="s">
        <v>8831</v>
      </c>
      <c r="AE3473" s="14" t="s">
        <v>8831</v>
      </c>
      <c r="AF3473" s="14" t="s">
        <v>32979</v>
      </c>
      <c r="AG3473" s="15" t="s">
        <v>32979</v>
      </c>
      <c r="AH3473" s="14" t="s">
        <v>32980</v>
      </c>
      <c r="AI3473" s="14"/>
      <c r="AJ3473" s="14"/>
      <c r="AK3473" s="14"/>
      <c r="AL3473" s="14"/>
      <c r="AM3473" s="14"/>
      <c r="AN3473" s="14"/>
    </row>
    <row r="3474" spans="1:40" x14ac:dyDescent="0.25">
      <c r="A3474" s="11" t="s">
        <v>84</v>
      </c>
      <c r="B3474" s="12" t="s">
        <v>85</v>
      </c>
      <c r="C3474" s="14" t="s">
        <v>62655</v>
      </c>
      <c r="E3474" s="14" t="s">
        <v>62655</v>
      </c>
      <c r="G3474" s="13" t="s">
        <v>86</v>
      </c>
      <c r="P3474" s="14" t="s">
        <v>62668</v>
      </c>
      <c r="R3474" s="14">
        <v>3310</v>
      </c>
      <c r="S3474" s="14">
        <v>3310</v>
      </c>
      <c r="T3474" s="14" t="s">
        <v>32981</v>
      </c>
      <c r="U3474" s="14"/>
      <c r="V3474" s="14"/>
      <c r="W3474" s="14"/>
      <c r="X3474" s="14"/>
      <c r="Y3474" s="14" t="s">
        <v>32982</v>
      </c>
      <c r="Z3474" s="14"/>
      <c r="AA3474" s="14" t="s">
        <v>8831</v>
      </c>
      <c r="AB3474" s="14"/>
      <c r="AC3474" s="14" t="s">
        <v>32983</v>
      </c>
      <c r="AD3474" s="14" t="s">
        <v>8831</v>
      </c>
      <c r="AE3474" s="14" t="s">
        <v>8831</v>
      </c>
      <c r="AF3474" s="14" t="s">
        <v>32983</v>
      </c>
      <c r="AG3474" s="15" t="s">
        <v>32983</v>
      </c>
      <c r="AH3474" s="14" t="s">
        <v>32984</v>
      </c>
      <c r="AI3474" s="14"/>
      <c r="AJ3474" s="14"/>
      <c r="AK3474" s="14"/>
      <c r="AL3474" s="14"/>
      <c r="AM3474" s="14"/>
      <c r="AN3474" s="14"/>
    </row>
    <row r="3475" spans="1:40" x14ac:dyDescent="0.25">
      <c r="A3475" s="11" t="s">
        <v>84</v>
      </c>
      <c r="B3475" s="12" t="s">
        <v>85</v>
      </c>
      <c r="C3475" s="14" t="s">
        <v>62655</v>
      </c>
      <c r="E3475" s="14" t="s">
        <v>62655</v>
      </c>
      <c r="G3475" s="13" t="s">
        <v>86</v>
      </c>
      <c r="P3475" s="14" t="s">
        <v>62668</v>
      </c>
      <c r="R3475" s="14">
        <v>3311</v>
      </c>
      <c r="S3475" s="14">
        <v>3311</v>
      </c>
      <c r="T3475" s="14" t="s">
        <v>32985</v>
      </c>
      <c r="U3475" s="14"/>
      <c r="V3475" s="14"/>
      <c r="W3475" s="14"/>
      <c r="X3475" s="14"/>
      <c r="Y3475" s="14"/>
      <c r="Z3475" s="14"/>
      <c r="AA3475" s="14" t="s">
        <v>8831</v>
      </c>
      <c r="AB3475" s="14"/>
      <c r="AC3475" s="14" t="s">
        <v>32986</v>
      </c>
      <c r="AD3475" s="14" t="s">
        <v>8831</v>
      </c>
      <c r="AE3475" s="14" t="s">
        <v>8831</v>
      </c>
      <c r="AF3475" s="14" t="s">
        <v>32986</v>
      </c>
      <c r="AG3475" s="15" t="s">
        <v>32986</v>
      </c>
      <c r="AH3475" s="14" t="s">
        <v>32987</v>
      </c>
      <c r="AI3475" s="14"/>
      <c r="AJ3475" s="14"/>
      <c r="AK3475" s="14"/>
      <c r="AL3475" s="14"/>
      <c r="AM3475" s="14"/>
      <c r="AN3475" s="14"/>
    </row>
    <row r="3476" spans="1:40" x14ac:dyDescent="0.25">
      <c r="A3476" s="11" t="s">
        <v>84</v>
      </c>
      <c r="B3476" s="12" t="s">
        <v>85</v>
      </c>
      <c r="C3476" s="14" t="s">
        <v>62655</v>
      </c>
      <c r="E3476" s="14" t="s">
        <v>62655</v>
      </c>
      <c r="G3476" s="13" t="s">
        <v>86</v>
      </c>
      <c r="P3476" s="14" t="s">
        <v>62668</v>
      </c>
      <c r="R3476" s="14">
        <v>3312</v>
      </c>
      <c r="S3476" s="14">
        <v>3312</v>
      </c>
      <c r="T3476" s="14" t="s">
        <v>32988</v>
      </c>
      <c r="U3476" s="14"/>
      <c r="V3476" s="14"/>
      <c r="W3476" s="14"/>
      <c r="X3476" s="14"/>
      <c r="Y3476" s="14"/>
      <c r="Z3476" s="14"/>
      <c r="AA3476" s="14" t="s">
        <v>8831</v>
      </c>
      <c r="AB3476" s="14"/>
      <c r="AC3476" s="14" t="s">
        <v>32989</v>
      </c>
      <c r="AD3476" s="14" t="s">
        <v>8831</v>
      </c>
      <c r="AE3476" s="14" t="s">
        <v>8831</v>
      </c>
      <c r="AF3476" s="14" t="s">
        <v>32989</v>
      </c>
      <c r="AG3476" s="15" t="s">
        <v>32989</v>
      </c>
      <c r="AH3476" s="14" t="s">
        <v>32990</v>
      </c>
      <c r="AI3476" s="14"/>
      <c r="AJ3476" s="14" t="s">
        <v>32991</v>
      </c>
      <c r="AK3476" s="14"/>
      <c r="AL3476" s="14"/>
      <c r="AM3476" s="14"/>
      <c r="AN3476" s="14"/>
    </row>
    <row r="3477" spans="1:40" x14ac:dyDescent="0.25">
      <c r="A3477" s="11" t="s">
        <v>84</v>
      </c>
      <c r="B3477" s="12" t="s">
        <v>85</v>
      </c>
      <c r="C3477" s="14" t="s">
        <v>62655</v>
      </c>
      <c r="E3477" s="14" t="s">
        <v>62655</v>
      </c>
      <c r="G3477" s="13" t="s">
        <v>86</v>
      </c>
      <c r="P3477" s="14" t="s">
        <v>62668</v>
      </c>
      <c r="R3477" s="14">
        <v>3313</v>
      </c>
      <c r="S3477" s="14">
        <v>3313</v>
      </c>
      <c r="T3477" s="14" t="s">
        <v>32992</v>
      </c>
      <c r="U3477" s="14"/>
      <c r="V3477" s="14"/>
      <c r="W3477" s="14"/>
      <c r="X3477" s="14"/>
      <c r="Y3477" s="14"/>
      <c r="Z3477" s="14"/>
      <c r="AA3477" s="14" t="s">
        <v>8831</v>
      </c>
      <c r="AB3477" s="14"/>
      <c r="AC3477" s="14" t="s">
        <v>32993</v>
      </c>
      <c r="AD3477" s="14" t="s">
        <v>8831</v>
      </c>
      <c r="AE3477" s="14" t="s">
        <v>8831</v>
      </c>
      <c r="AF3477" s="14" t="s">
        <v>32993</v>
      </c>
      <c r="AG3477" s="15" t="s">
        <v>32993</v>
      </c>
      <c r="AH3477" s="14" t="s">
        <v>32994</v>
      </c>
      <c r="AI3477" s="14"/>
      <c r="AJ3477" s="14"/>
      <c r="AK3477" s="14"/>
      <c r="AL3477" s="14"/>
      <c r="AM3477" s="14"/>
      <c r="AN3477" s="14"/>
    </row>
    <row r="3478" spans="1:40" x14ac:dyDescent="0.25">
      <c r="A3478" s="11" t="s">
        <v>84</v>
      </c>
      <c r="B3478" s="12" t="s">
        <v>85</v>
      </c>
      <c r="C3478" s="14" t="s">
        <v>62655</v>
      </c>
      <c r="E3478" s="14" t="s">
        <v>62655</v>
      </c>
      <c r="G3478" s="13" t="s">
        <v>86</v>
      </c>
      <c r="P3478" s="14" t="s">
        <v>62668</v>
      </c>
      <c r="R3478" s="14">
        <v>3314</v>
      </c>
      <c r="S3478" s="14">
        <v>3314</v>
      </c>
      <c r="T3478" s="14" t="s">
        <v>32995</v>
      </c>
      <c r="U3478" s="14"/>
      <c r="V3478" s="14"/>
      <c r="W3478" s="14"/>
      <c r="X3478" s="14"/>
      <c r="Y3478" s="14"/>
      <c r="Z3478" s="14"/>
      <c r="AA3478" s="14" t="s">
        <v>8831</v>
      </c>
      <c r="AB3478" s="14"/>
      <c r="AC3478" s="14" t="s">
        <v>32996</v>
      </c>
      <c r="AD3478" s="14" t="s">
        <v>8831</v>
      </c>
      <c r="AE3478" s="14" t="s">
        <v>8831</v>
      </c>
      <c r="AF3478" s="14" t="s">
        <v>32996</v>
      </c>
      <c r="AG3478" s="15" t="s">
        <v>32996</v>
      </c>
      <c r="AH3478" s="14" t="s">
        <v>32997</v>
      </c>
      <c r="AI3478" s="14"/>
      <c r="AJ3478" s="14"/>
      <c r="AK3478" s="14"/>
      <c r="AL3478" s="14"/>
      <c r="AM3478" s="14"/>
      <c r="AN3478" s="14"/>
    </row>
    <row r="3479" spans="1:40" x14ac:dyDescent="0.25">
      <c r="A3479" s="11" t="s">
        <v>84</v>
      </c>
      <c r="B3479" s="12" t="s">
        <v>85</v>
      </c>
      <c r="C3479" s="14" t="s">
        <v>62655</v>
      </c>
      <c r="E3479" s="14" t="s">
        <v>62655</v>
      </c>
      <c r="G3479" s="13" t="s">
        <v>86</v>
      </c>
      <c r="P3479" s="14" t="s">
        <v>62668</v>
      </c>
      <c r="R3479" s="14">
        <v>3315</v>
      </c>
      <c r="S3479" s="14">
        <v>3315</v>
      </c>
      <c r="T3479" s="14" t="s">
        <v>32998</v>
      </c>
      <c r="U3479" s="14"/>
      <c r="V3479" s="14"/>
      <c r="W3479" s="14"/>
      <c r="X3479" s="14"/>
      <c r="Y3479" s="14"/>
      <c r="Z3479" s="14"/>
      <c r="AA3479" s="14" t="s">
        <v>8831</v>
      </c>
      <c r="AB3479" s="14"/>
      <c r="AC3479" s="14" t="s">
        <v>32999</v>
      </c>
      <c r="AD3479" s="14" t="s">
        <v>8831</v>
      </c>
      <c r="AE3479" s="14" t="s">
        <v>8831</v>
      </c>
      <c r="AF3479" s="14" t="s">
        <v>32999</v>
      </c>
      <c r="AG3479" s="15" t="s">
        <v>32999</v>
      </c>
      <c r="AH3479" s="14" t="s">
        <v>33000</v>
      </c>
      <c r="AI3479" s="14"/>
      <c r="AJ3479" s="14" t="s">
        <v>33001</v>
      </c>
      <c r="AK3479" s="14"/>
      <c r="AL3479" s="14"/>
      <c r="AM3479" s="14"/>
      <c r="AN3479" s="14" t="s">
        <v>33002</v>
      </c>
    </row>
    <row r="3480" spans="1:40" x14ac:dyDescent="0.25">
      <c r="A3480" s="11" t="s">
        <v>84</v>
      </c>
      <c r="B3480" s="12" t="s">
        <v>85</v>
      </c>
      <c r="C3480" s="14" t="s">
        <v>62655</v>
      </c>
      <c r="E3480" s="14" t="s">
        <v>62655</v>
      </c>
      <c r="G3480" s="13" t="s">
        <v>86</v>
      </c>
      <c r="P3480" s="14" t="s">
        <v>62668</v>
      </c>
      <c r="R3480" s="14">
        <v>3316</v>
      </c>
      <c r="S3480" s="14">
        <v>3316</v>
      </c>
      <c r="T3480" s="14" t="s">
        <v>33003</v>
      </c>
      <c r="U3480" s="14"/>
      <c r="V3480" s="14"/>
      <c r="W3480" s="14"/>
      <c r="X3480" s="14"/>
      <c r="Y3480" s="14"/>
      <c r="Z3480" s="14"/>
      <c r="AA3480" s="14" t="s">
        <v>8831</v>
      </c>
      <c r="AB3480" s="14"/>
      <c r="AC3480" s="14" t="s">
        <v>33004</v>
      </c>
      <c r="AD3480" s="14" t="s">
        <v>8831</v>
      </c>
      <c r="AE3480" s="14" t="s">
        <v>8831</v>
      </c>
      <c r="AF3480" s="14" t="s">
        <v>33004</v>
      </c>
      <c r="AG3480" s="15" t="s">
        <v>33004</v>
      </c>
      <c r="AH3480" s="14" t="s">
        <v>33005</v>
      </c>
      <c r="AI3480" s="14"/>
      <c r="AJ3480" s="14"/>
      <c r="AK3480" s="14"/>
      <c r="AL3480" s="14"/>
      <c r="AM3480" s="14"/>
      <c r="AN3480" s="14"/>
    </row>
    <row r="3481" spans="1:40" x14ac:dyDescent="0.25">
      <c r="A3481" s="11" t="s">
        <v>84</v>
      </c>
      <c r="B3481" s="12" t="s">
        <v>85</v>
      </c>
      <c r="C3481" s="14" t="s">
        <v>62655</v>
      </c>
      <c r="E3481" s="14" t="s">
        <v>62655</v>
      </c>
      <c r="G3481" s="13" t="s">
        <v>86</v>
      </c>
      <c r="P3481" s="14" t="s">
        <v>62668</v>
      </c>
      <c r="R3481" s="14">
        <v>3317</v>
      </c>
      <c r="S3481" s="14">
        <v>3317</v>
      </c>
      <c r="T3481" s="14" t="s">
        <v>33006</v>
      </c>
      <c r="U3481" s="14"/>
      <c r="V3481" s="14"/>
      <c r="W3481" s="14"/>
      <c r="X3481" s="14"/>
      <c r="Y3481" s="14"/>
      <c r="Z3481" s="14"/>
      <c r="AA3481" s="14" t="s">
        <v>8831</v>
      </c>
      <c r="AB3481" s="14"/>
      <c r="AC3481" s="14" t="s">
        <v>33007</v>
      </c>
      <c r="AD3481" s="14" t="s">
        <v>8831</v>
      </c>
      <c r="AE3481" s="14" t="s">
        <v>8831</v>
      </c>
      <c r="AF3481" s="14" t="s">
        <v>33007</v>
      </c>
      <c r="AG3481" s="15" t="s">
        <v>33007</v>
      </c>
      <c r="AH3481" s="14" t="s">
        <v>33008</v>
      </c>
      <c r="AI3481" s="14"/>
      <c r="AJ3481" s="14" t="s">
        <v>33009</v>
      </c>
      <c r="AK3481" s="14"/>
      <c r="AL3481" s="14"/>
      <c r="AM3481" s="14"/>
      <c r="AN3481" s="14"/>
    </row>
    <row r="3482" spans="1:40" x14ac:dyDescent="0.25">
      <c r="A3482" s="11" t="s">
        <v>84</v>
      </c>
      <c r="B3482" s="12" t="s">
        <v>85</v>
      </c>
      <c r="C3482" s="14" t="s">
        <v>62655</v>
      </c>
      <c r="E3482" s="14" t="s">
        <v>62655</v>
      </c>
      <c r="G3482" s="13" t="s">
        <v>86</v>
      </c>
      <c r="P3482" s="14" t="s">
        <v>62668</v>
      </c>
      <c r="R3482" s="14">
        <v>3318</v>
      </c>
      <c r="S3482" s="14">
        <v>3318</v>
      </c>
      <c r="T3482" s="14" t="s">
        <v>33010</v>
      </c>
      <c r="U3482" s="14"/>
      <c r="V3482" s="14"/>
      <c r="W3482" s="14"/>
      <c r="X3482" s="14"/>
      <c r="Y3482" s="14"/>
      <c r="Z3482" s="14"/>
      <c r="AA3482" s="14" t="s">
        <v>8831</v>
      </c>
      <c r="AB3482" s="14"/>
      <c r="AC3482" s="14" t="s">
        <v>33011</v>
      </c>
      <c r="AD3482" s="14" t="s">
        <v>8831</v>
      </c>
      <c r="AE3482" s="14" t="s">
        <v>8831</v>
      </c>
      <c r="AF3482" s="14" t="s">
        <v>33011</v>
      </c>
      <c r="AG3482" s="15" t="s">
        <v>33011</v>
      </c>
      <c r="AH3482" s="14" t="s">
        <v>33012</v>
      </c>
      <c r="AI3482" s="14"/>
      <c r="AJ3482" s="14" t="s">
        <v>33013</v>
      </c>
      <c r="AK3482" s="14"/>
      <c r="AL3482" s="14"/>
      <c r="AM3482" s="14"/>
      <c r="AN3482" s="14" t="s">
        <v>33014</v>
      </c>
    </row>
    <row r="3483" spans="1:40" x14ac:dyDescent="0.25">
      <c r="A3483" s="11" t="s">
        <v>84</v>
      </c>
      <c r="B3483" s="12" t="s">
        <v>85</v>
      </c>
      <c r="C3483" s="14" t="s">
        <v>62655</v>
      </c>
      <c r="E3483" s="14" t="s">
        <v>62655</v>
      </c>
      <c r="G3483" s="13" t="s">
        <v>86</v>
      </c>
      <c r="P3483" s="14" t="s">
        <v>62668</v>
      </c>
      <c r="R3483" s="14">
        <v>3319</v>
      </c>
      <c r="S3483" s="14">
        <v>3319</v>
      </c>
      <c r="T3483" s="14" t="s">
        <v>33015</v>
      </c>
      <c r="U3483" s="14"/>
      <c r="V3483" s="14"/>
      <c r="W3483" s="14"/>
      <c r="X3483" s="14"/>
      <c r="Y3483" s="14"/>
      <c r="Z3483" s="14"/>
      <c r="AA3483" s="14" t="s">
        <v>8831</v>
      </c>
      <c r="AB3483" s="14"/>
      <c r="AC3483" s="14" t="s">
        <v>33016</v>
      </c>
      <c r="AD3483" s="14" t="s">
        <v>8831</v>
      </c>
      <c r="AE3483" s="14" t="s">
        <v>8831</v>
      </c>
      <c r="AF3483" s="14" t="s">
        <v>33016</v>
      </c>
      <c r="AG3483" s="15" t="s">
        <v>33016</v>
      </c>
      <c r="AH3483" s="14" t="s">
        <v>33017</v>
      </c>
      <c r="AI3483" s="14"/>
      <c r="AJ3483" s="14" t="s">
        <v>33018</v>
      </c>
      <c r="AK3483" s="14"/>
      <c r="AL3483" s="14"/>
      <c r="AM3483" s="14"/>
      <c r="AN3483" s="14" t="s">
        <v>33019</v>
      </c>
    </row>
    <row r="3484" spans="1:40" x14ac:dyDescent="0.25">
      <c r="A3484" s="11" t="s">
        <v>84</v>
      </c>
      <c r="B3484" s="12" t="s">
        <v>85</v>
      </c>
      <c r="C3484" s="14" t="s">
        <v>62655</v>
      </c>
      <c r="E3484" s="14" t="s">
        <v>62655</v>
      </c>
      <c r="G3484" s="13" t="s">
        <v>86</v>
      </c>
      <c r="P3484" s="14" t="s">
        <v>62668</v>
      </c>
      <c r="R3484" s="14">
        <v>3320</v>
      </c>
      <c r="S3484" s="14">
        <v>3320</v>
      </c>
      <c r="T3484" s="14" t="s">
        <v>33020</v>
      </c>
      <c r="U3484" s="14"/>
      <c r="V3484" s="14"/>
      <c r="W3484" s="14"/>
      <c r="X3484" s="14"/>
      <c r="Y3484" s="14"/>
      <c r="Z3484" s="14"/>
      <c r="AA3484" s="14" t="s">
        <v>8831</v>
      </c>
      <c r="AB3484" s="14"/>
      <c r="AC3484" s="14" t="s">
        <v>33021</v>
      </c>
      <c r="AD3484" s="14" t="s">
        <v>8831</v>
      </c>
      <c r="AE3484" s="14" t="s">
        <v>8831</v>
      </c>
      <c r="AF3484" s="14" t="s">
        <v>33021</v>
      </c>
      <c r="AG3484" s="15" t="s">
        <v>33021</v>
      </c>
      <c r="AH3484" s="14" t="s">
        <v>33022</v>
      </c>
      <c r="AI3484" s="14"/>
      <c r="AJ3484" s="14"/>
      <c r="AK3484" s="14"/>
      <c r="AL3484" s="14"/>
      <c r="AM3484" s="14"/>
      <c r="AN3484" s="14"/>
    </row>
    <row r="3485" spans="1:40" x14ac:dyDescent="0.25">
      <c r="A3485" s="11" t="s">
        <v>84</v>
      </c>
      <c r="B3485" s="12" t="s">
        <v>85</v>
      </c>
      <c r="C3485" s="14" t="s">
        <v>62655</v>
      </c>
      <c r="E3485" s="14" t="s">
        <v>62655</v>
      </c>
      <c r="G3485" s="13" t="s">
        <v>86</v>
      </c>
      <c r="P3485" s="14" t="s">
        <v>62668</v>
      </c>
      <c r="R3485" s="14">
        <v>3321</v>
      </c>
      <c r="S3485" s="14">
        <v>3321</v>
      </c>
      <c r="T3485" s="14" t="s">
        <v>33023</v>
      </c>
      <c r="U3485" s="14"/>
      <c r="V3485" s="14"/>
      <c r="W3485" s="14"/>
      <c r="X3485" s="14"/>
      <c r="Y3485" s="14"/>
      <c r="Z3485" s="14"/>
      <c r="AA3485" s="14" t="s">
        <v>8831</v>
      </c>
      <c r="AB3485" s="14"/>
      <c r="AC3485" s="14" t="s">
        <v>33024</v>
      </c>
      <c r="AD3485" s="14" t="s">
        <v>8831</v>
      </c>
      <c r="AE3485" s="14" t="s">
        <v>8831</v>
      </c>
      <c r="AF3485" s="14" t="s">
        <v>33024</v>
      </c>
      <c r="AG3485" s="15" t="s">
        <v>33024</v>
      </c>
      <c r="AH3485" s="14" t="s">
        <v>33025</v>
      </c>
      <c r="AI3485" s="14"/>
      <c r="AJ3485" s="14"/>
      <c r="AK3485" s="14"/>
      <c r="AL3485" s="14"/>
      <c r="AM3485" s="14"/>
      <c r="AN3485" s="14"/>
    </row>
    <row r="3486" spans="1:40" x14ac:dyDescent="0.25">
      <c r="A3486" s="11" t="s">
        <v>84</v>
      </c>
      <c r="B3486" s="12" t="s">
        <v>85</v>
      </c>
      <c r="C3486" s="14" t="s">
        <v>62655</v>
      </c>
      <c r="E3486" s="14" t="s">
        <v>62655</v>
      </c>
      <c r="G3486" s="13" t="s">
        <v>86</v>
      </c>
      <c r="P3486" s="14" t="s">
        <v>62668</v>
      </c>
      <c r="R3486" s="14">
        <v>3322</v>
      </c>
      <c r="S3486" s="14">
        <v>3322</v>
      </c>
      <c r="T3486" s="14" t="s">
        <v>33026</v>
      </c>
      <c r="U3486" s="14"/>
      <c r="V3486" s="14"/>
      <c r="W3486" s="14"/>
      <c r="X3486" s="14"/>
      <c r="Y3486" s="14"/>
      <c r="Z3486" s="14"/>
      <c r="AA3486" s="14" t="s">
        <v>8831</v>
      </c>
      <c r="AB3486" s="14"/>
      <c r="AC3486" s="14" t="s">
        <v>33027</v>
      </c>
      <c r="AD3486" s="14" t="s">
        <v>8831</v>
      </c>
      <c r="AE3486" s="14" t="s">
        <v>8831</v>
      </c>
      <c r="AF3486" s="14" t="s">
        <v>33027</v>
      </c>
      <c r="AG3486" s="15" t="s">
        <v>33027</v>
      </c>
      <c r="AH3486" s="14" t="s">
        <v>33028</v>
      </c>
      <c r="AI3486" s="14"/>
      <c r="AJ3486" s="14"/>
      <c r="AK3486" s="14"/>
      <c r="AL3486" s="14"/>
      <c r="AM3486" s="14"/>
      <c r="AN3486" s="14"/>
    </row>
    <row r="3487" spans="1:40" x14ac:dyDescent="0.25">
      <c r="A3487" s="11" t="s">
        <v>84</v>
      </c>
      <c r="B3487" s="12" t="s">
        <v>85</v>
      </c>
      <c r="C3487" s="14" t="s">
        <v>62655</v>
      </c>
      <c r="E3487" s="14" t="s">
        <v>62655</v>
      </c>
      <c r="G3487" s="13" t="s">
        <v>86</v>
      </c>
      <c r="P3487" s="14" t="s">
        <v>62668</v>
      </c>
      <c r="R3487" s="14">
        <v>3323</v>
      </c>
      <c r="S3487" s="14">
        <v>3323</v>
      </c>
      <c r="T3487" s="14" t="s">
        <v>33029</v>
      </c>
      <c r="U3487" s="14"/>
      <c r="V3487" s="14"/>
      <c r="W3487" s="14"/>
      <c r="X3487" s="14"/>
      <c r="Y3487" s="14"/>
      <c r="Z3487" s="14"/>
      <c r="AA3487" s="14" t="s">
        <v>8831</v>
      </c>
      <c r="AB3487" s="14"/>
      <c r="AC3487" s="14" t="s">
        <v>33030</v>
      </c>
      <c r="AD3487" s="14" t="s">
        <v>8831</v>
      </c>
      <c r="AE3487" s="14" t="s">
        <v>8831</v>
      </c>
      <c r="AF3487" s="14" t="s">
        <v>33030</v>
      </c>
      <c r="AG3487" s="15" t="s">
        <v>33030</v>
      </c>
      <c r="AH3487" s="14" t="s">
        <v>33031</v>
      </c>
      <c r="AI3487" s="14"/>
      <c r="AJ3487" s="14"/>
      <c r="AK3487" s="14"/>
      <c r="AL3487" s="14"/>
      <c r="AM3487" s="14"/>
      <c r="AN3487" s="14"/>
    </row>
    <row r="3488" spans="1:40" x14ac:dyDescent="0.25">
      <c r="A3488" s="11" t="s">
        <v>84</v>
      </c>
      <c r="B3488" s="12" t="s">
        <v>85</v>
      </c>
      <c r="C3488" s="14" t="s">
        <v>62655</v>
      </c>
      <c r="E3488" s="14" t="s">
        <v>62655</v>
      </c>
      <c r="G3488" s="13" t="s">
        <v>86</v>
      </c>
      <c r="P3488" s="14" t="s">
        <v>62668</v>
      </c>
      <c r="R3488" s="14">
        <v>3324</v>
      </c>
      <c r="S3488" s="14">
        <v>3324</v>
      </c>
      <c r="T3488" s="14" t="s">
        <v>33032</v>
      </c>
      <c r="U3488" s="14"/>
      <c r="V3488" s="14"/>
      <c r="W3488" s="14"/>
      <c r="X3488" s="14"/>
      <c r="Y3488" s="14"/>
      <c r="Z3488" s="14"/>
      <c r="AA3488" s="14" t="s">
        <v>8831</v>
      </c>
      <c r="AB3488" s="14"/>
      <c r="AC3488" s="14" t="s">
        <v>33033</v>
      </c>
      <c r="AD3488" s="14" t="s">
        <v>8831</v>
      </c>
      <c r="AE3488" s="14" t="s">
        <v>8831</v>
      </c>
      <c r="AF3488" s="14" t="s">
        <v>33033</v>
      </c>
      <c r="AG3488" s="15" t="s">
        <v>33033</v>
      </c>
      <c r="AH3488" s="14" t="s">
        <v>33034</v>
      </c>
      <c r="AI3488" s="14"/>
      <c r="AJ3488" s="14"/>
      <c r="AK3488" s="14"/>
      <c r="AL3488" s="14"/>
      <c r="AM3488" s="14"/>
      <c r="AN3488" s="14"/>
    </row>
    <row r="3489" spans="1:40" x14ac:dyDescent="0.25">
      <c r="A3489" s="11" t="s">
        <v>84</v>
      </c>
      <c r="B3489" s="12" t="s">
        <v>85</v>
      </c>
      <c r="C3489" s="14" t="s">
        <v>62655</v>
      </c>
      <c r="E3489" s="14" t="s">
        <v>62655</v>
      </c>
      <c r="G3489" s="13" t="s">
        <v>86</v>
      </c>
      <c r="P3489" s="14" t="s">
        <v>62668</v>
      </c>
      <c r="R3489" s="14">
        <v>3325</v>
      </c>
      <c r="S3489" s="14">
        <v>3325</v>
      </c>
      <c r="T3489" s="14" t="s">
        <v>33035</v>
      </c>
      <c r="U3489" s="14"/>
      <c r="V3489" s="14"/>
      <c r="W3489" s="14"/>
      <c r="X3489" s="14"/>
      <c r="Y3489" s="14"/>
      <c r="Z3489" s="14"/>
      <c r="AA3489" s="14" t="s">
        <v>8831</v>
      </c>
      <c r="AB3489" s="14"/>
      <c r="AC3489" s="14" t="s">
        <v>33036</v>
      </c>
      <c r="AD3489" s="14" t="s">
        <v>8831</v>
      </c>
      <c r="AE3489" s="14" t="s">
        <v>8831</v>
      </c>
      <c r="AF3489" s="14" t="s">
        <v>33036</v>
      </c>
      <c r="AG3489" s="15" t="s">
        <v>33036</v>
      </c>
      <c r="AH3489" s="14" t="s">
        <v>33037</v>
      </c>
      <c r="AI3489" s="14"/>
      <c r="AJ3489" s="14"/>
      <c r="AK3489" s="14"/>
      <c r="AL3489" s="14"/>
      <c r="AM3489" s="14"/>
      <c r="AN3489" s="14"/>
    </row>
    <row r="3490" spans="1:40" x14ac:dyDescent="0.25">
      <c r="A3490" s="11" t="s">
        <v>84</v>
      </c>
      <c r="B3490" s="12" t="s">
        <v>85</v>
      </c>
      <c r="C3490" s="14" t="s">
        <v>62655</v>
      </c>
      <c r="E3490" s="14" t="s">
        <v>62655</v>
      </c>
      <c r="G3490" s="13" t="s">
        <v>86</v>
      </c>
      <c r="P3490" s="14" t="s">
        <v>62668</v>
      </c>
      <c r="R3490" s="14">
        <v>3326</v>
      </c>
      <c r="S3490" s="14">
        <v>3326</v>
      </c>
      <c r="T3490" s="14" t="s">
        <v>33038</v>
      </c>
      <c r="U3490" s="14"/>
      <c r="V3490" s="14"/>
      <c r="W3490" s="14"/>
      <c r="X3490" s="14"/>
      <c r="Y3490" s="14"/>
      <c r="Z3490" s="14"/>
      <c r="AA3490" s="14" t="s">
        <v>8831</v>
      </c>
      <c r="AB3490" s="14"/>
      <c r="AC3490" s="14" t="s">
        <v>33039</v>
      </c>
      <c r="AD3490" s="14" t="s">
        <v>8831</v>
      </c>
      <c r="AE3490" s="14" t="s">
        <v>8831</v>
      </c>
      <c r="AF3490" s="14" t="s">
        <v>33039</v>
      </c>
      <c r="AG3490" s="15" t="s">
        <v>33039</v>
      </c>
      <c r="AH3490" s="14" t="s">
        <v>33040</v>
      </c>
      <c r="AI3490" s="14"/>
      <c r="AJ3490" s="14"/>
      <c r="AK3490" s="14"/>
      <c r="AL3490" s="14"/>
      <c r="AM3490" s="14"/>
      <c r="AN3490" s="14"/>
    </row>
    <row r="3491" spans="1:40" x14ac:dyDescent="0.25">
      <c r="A3491" s="11" t="s">
        <v>84</v>
      </c>
      <c r="B3491" s="12" t="s">
        <v>85</v>
      </c>
      <c r="C3491" s="14" t="s">
        <v>62655</v>
      </c>
      <c r="E3491" s="14" t="s">
        <v>62655</v>
      </c>
      <c r="G3491" s="13" t="s">
        <v>86</v>
      </c>
      <c r="P3491" s="14" t="s">
        <v>62668</v>
      </c>
      <c r="R3491" s="14">
        <v>3327</v>
      </c>
      <c r="S3491" s="14">
        <v>3327</v>
      </c>
      <c r="T3491" s="14" t="s">
        <v>33041</v>
      </c>
      <c r="U3491" s="14"/>
      <c r="V3491" s="14"/>
      <c r="W3491" s="14"/>
      <c r="X3491" s="14"/>
      <c r="Y3491" s="14"/>
      <c r="Z3491" s="14"/>
      <c r="AA3491" s="14" t="s">
        <v>8831</v>
      </c>
      <c r="AB3491" s="14"/>
      <c r="AC3491" s="14" t="s">
        <v>33042</v>
      </c>
      <c r="AD3491" s="14" t="s">
        <v>8831</v>
      </c>
      <c r="AE3491" s="14" t="s">
        <v>8831</v>
      </c>
      <c r="AF3491" s="14" t="s">
        <v>33042</v>
      </c>
      <c r="AG3491" s="15" t="s">
        <v>33042</v>
      </c>
      <c r="AH3491" s="14" t="s">
        <v>33043</v>
      </c>
      <c r="AI3491" s="14"/>
      <c r="AJ3491" s="14" t="s">
        <v>33044</v>
      </c>
      <c r="AK3491" s="14"/>
      <c r="AL3491" s="14"/>
      <c r="AM3491" s="14"/>
      <c r="AN3491" s="14" t="s">
        <v>33045</v>
      </c>
    </row>
    <row r="3492" spans="1:40" x14ac:dyDescent="0.25">
      <c r="A3492" s="11" t="s">
        <v>84</v>
      </c>
      <c r="B3492" s="12" t="s">
        <v>85</v>
      </c>
      <c r="C3492" s="14" t="s">
        <v>62655</v>
      </c>
      <c r="E3492" s="14" t="s">
        <v>62655</v>
      </c>
      <c r="G3492" s="13" t="s">
        <v>86</v>
      </c>
      <c r="P3492" s="14" t="s">
        <v>62668</v>
      </c>
      <c r="R3492" s="14">
        <v>3328</v>
      </c>
      <c r="S3492" s="14">
        <v>3328</v>
      </c>
      <c r="T3492" s="14" t="s">
        <v>33046</v>
      </c>
      <c r="U3492" s="14"/>
      <c r="V3492" s="14"/>
      <c r="W3492" s="14"/>
      <c r="X3492" s="14"/>
      <c r="Y3492" s="14"/>
      <c r="Z3492" s="14"/>
      <c r="AA3492" s="14" t="s">
        <v>8831</v>
      </c>
      <c r="AB3492" s="14"/>
      <c r="AC3492" s="14" t="s">
        <v>33047</v>
      </c>
      <c r="AD3492" s="14" t="s">
        <v>8831</v>
      </c>
      <c r="AE3492" s="14" t="s">
        <v>8831</v>
      </c>
      <c r="AF3492" s="14" t="s">
        <v>33047</v>
      </c>
      <c r="AG3492" s="15" t="s">
        <v>33047</v>
      </c>
      <c r="AH3492" s="14" t="s">
        <v>33048</v>
      </c>
      <c r="AI3492" s="14"/>
      <c r="AJ3492" s="14" t="s">
        <v>33049</v>
      </c>
      <c r="AK3492" s="14"/>
      <c r="AL3492" s="14"/>
      <c r="AM3492" s="14"/>
      <c r="AN3492" s="14" t="s">
        <v>22512</v>
      </c>
    </row>
    <row r="3493" spans="1:40" x14ac:dyDescent="0.25">
      <c r="A3493" s="11" t="s">
        <v>84</v>
      </c>
      <c r="B3493" s="12" t="s">
        <v>85</v>
      </c>
      <c r="C3493" s="14" t="s">
        <v>62655</v>
      </c>
      <c r="E3493" s="14" t="s">
        <v>62655</v>
      </c>
      <c r="G3493" s="13" t="s">
        <v>86</v>
      </c>
      <c r="P3493" s="14" t="s">
        <v>62668</v>
      </c>
      <c r="R3493" s="14">
        <v>3329</v>
      </c>
      <c r="S3493" s="14">
        <v>3329</v>
      </c>
      <c r="T3493" s="14" t="s">
        <v>33050</v>
      </c>
      <c r="U3493" s="14"/>
      <c r="V3493" s="14"/>
      <c r="W3493" s="14"/>
      <c r="X3493" s="14"/>
      <c r="Y3493" s="14"/>
      <c r="Z3493" s="14"/>
      <c r="AA3493" s="14" t="s">
        <v>8831</v>
      </c>
      <c r="AB3493" s="14"/>
      <c r="AC3493" s="14" t="s">
        <v>33051</v>
      </c>
      <c r="AD3493" s="14" t="s">
        <v>8831</v>
      </c>
      <c r="AE3493" s="14" t="s">
        <v>8831</v>
      </c>
      <c r="AF3493" s="14" t="s">
        <v>33051</v>
      </c>
      <c r="AG3493" s="15" t="s">
        <v>33051</v>
      </c>
      <c r="AH3493" s="14" t="s">
        <v>33052</v>
      </c>
      <c r="AI3493" s="14"/>
      <c r="AJ3493" s="14"/>
      <c r="AK3493" s="14"/>
      <c r="AL3493" s="14"/>
      <c r="AM3493" s="14"/>
      <c r="AN3493" s="14"/>
    </row>
    <row r="3494" spans="1:40" x14ac:dyDescent="0.25">
      <c r="A3494" s="11" t="s">
        <v>84</v>
      </c>
      <c r="B3494" s="12" t="s">
        <v>85</v>
      </c>
      <c r="C3494" s="14" t="s">
        <v>62655</v>
      </c>
      <c r="E3494" s="14" t="s">
        <v>62655</v>
      </c>
      <c r="G3494" s="13" t="s">
        <v>86</v>
      </c>
      <c r="P3494" s="14" t="s">
        <v>62668</v>
      </c>
      <c r="R3494" s="14">
        <v>3330</v>
      </c>
      <c r="S3494" s="14">
        <v>3330</v>
      </c>
      <c r="T3494" s="14" t="s">
        <v>33053</v>
      </c>
      <c r="U3494" s="14"/>
      <c r="V3494" s="14"/>
      <c r="W3494" s="14"/>
      <c r="X3494" s="14"/>
      <c r="Y3494" s="14"/>
      <c r="Z3494" s="14"/>
      <c r="AA3494" s="14" t="s">
        <v>8831</v>
      </c>
      <c r="AB3494" s="14"/>
      <c r="AC3494" s="14" t="s">
        <v>33054</v>
      </c>
      <c r="AD3494" s="14" t="s">
        <v>8831</v>
      </c>
      <c r="AE3494" s="14" t="s">
        <v>8831</v>
      </c>
      <c r="AF3494" s="14" t="s">
        <v>33054</v>
      </c>
      <c r="AG3494" s="15" t="s">
        <v>33054</v>
      </c>
      <c r="AH3494" s="14" t="s">
        <v>33055</v>
      </c>
      <c r="AI3494" s="14"/>
      <c r="AJ3494" s="14"/>
      <c r="AK3494" s="14"/>
      <c r="AL3494" s="14"/>
      <c r="AM3494" s="14"/>
      <c r="AN3494" s="14"/>
    </row>
    <row r="3495" spans="1:40" x14ac:dyDescent="0.25">
      <c r="A3495" s="11" t="s">
        <v>84</v>
      </c>
      <c r="B3495" s="12" t="s">
        <v>85</v>
      </c>
      <c r="C3495" s="14" t="s">
        <v>62655</v>
      </c>
      <c r="E3495" s="14" t="s">
        <v>62655</v>
      </c>
      <c r="G3495" s="13" t="s">
        <v>86</v>
      </c>
      <c r="P3495" s="14" t="s">
        <v>62665</v>
      </c>
      <c r="R3495" s="14">
        <v>3331</v>
      </c>
      <c r="S3495" s="14">
        <v>3331</v>
      </c>
      <c r="T3495" s="14" t="s">
        <v>33056</v>
      </c>
      <c r="U3495" s="14"/>
      <c r="V3495" s="14"/>
      <c r="W3495" s="14"/>
      <c r="X3495" s="14"/>
      <c r="Y3495" s="14" t="s">
        <v>33057</v>
      </c>
      <c r="Z3495" s="14"/>
      <c r="AA3495" s="14" t="s">
        <v>8831</v>
      </c>
      <c r="AB3495" s="14"/>
      <c r="AC3495" s="14" t="s">
        <v>33058</v>
      </c>
      <c r="AD3495" s="14" t="s">
        <v>8831</v>
      </c>
      <c r="AE3495" s="14" t="s">
        <v>8831</v>
      </c>
      <c r="AF3495" s="14" t="s">
        <v>33058</v>
      </c>
      <c r="AG3495" s="15" t="s">
        <v>33058</v>
      </c>
      <c r="AH3495" s="14" t="s">
        <v>33059</v>
      </c>
      <c r="AI3495" s="14"/>
      <c r="AJ3495" s="14" t="s">
        <v>33060</v>
      </c>
      <c r="AK3495" s="14" t="s">
        <v>33060</v>
      </c>
      <c r="AL3495" s="14"/>
      <c r="AM3495" s="14"/>
      <c r="AN3495" s="14" t="s">
        <v>33061</v>
      </c>
    </row>
    <row r="3496" spans="1:40" x14ac:dyDescent="0.25">
      <c r="A3496" s="11" t="s">
        <v>84</v>
      </c>
      <c r="B3496" s="12" t="s">
        <v>85</v>
      </c>
      <c r="C3496" s="14" t="s">
        <v>62655</v>
      </c>
      <c r="E3496" s="14" t="s">
        <v>62655</v>
      </c>
      <c r="G3496" s="13" t="s">
        <v>86</v>
      </c>
      <c r="P3496" s="14" t="s">
        <v>62668</v>
      </c>
      <c r="R3496" s="14">
        <v>3332</v>
      </c>
      <c r="S3496" s="14">
        <v>3332</v>
      </c>
      <c r="T3496" s="14" t="s">
        <v>33062</v>
      </c>
      <c r="U3496" s="14"/>
      <c r="V3496" s="14"/>
      <c r="W3496" s="14"/>
      <c r="X3496" s="14"/>
      <c r="Y3496" s="14" t="s">
        <v>33063</v>
      </c>
      <c r="Z3496" s="14"/>
      <c r="AA3496" s="14" t="s">
        <v>8831</v>
      </c>
      <c r="AB3496" s="14"/>
      <c r="AC3496" s="14" t="s">
        <v>33064</v>
      </c>
      <c r="AD3496" s="14" t="s">
        <v>8831</v>
      </c>
      <c r="AE3496" s="14" t="s">
        <v>8831</v>
      </c>
      <c r="AF3496" s="14" t="s">
        <v>33064</v>
      </c>
      <c r="AG3496" s="15" t="s">
        <v>33064</v>
      </c>
      <c r="AH3496" s="14" t="s">
        <v>33065</v>
      </c>
      <c r="AI3496" s="14"/>
      <c r="AJ3496" s="14" t="s">
        <v>33066</v>
      </c>
      <c r="AK3496" s="14"/>
      <c r="AL3496" s="14"/>
      <c r="AM3496" s="14"/>
      <c r="AN3496" s="14" t="s">
        <v>33061</v>
      </c>
    </row>
    <row r="3497" spans="1:40" x14ac:dyDescent="0.25">
      <c r="A3497" s="11" t="s">
        <v>84</v>
      </c>
      <c r="B3497" s="12" t="s">
        <v>85</v>
      </c>
      <c r="C3497" s="14" t="s">
        <v>62655</v>
      </c>
      <c r="E3497" s="14" t="s">
        <v>62655</v>
      </c>
      <c r="G3497" s="13" t="s">
        <v>86</v>
      </c>
      <c r="P3497" s="14" t="s">
        <v>62665</v>
      </c>
      <c r="R3497" s="14">
        <v>3333</v>
      </c>
      <c r="S3497" s="14">
        <v>3333</v>
      </c>
      <c r="T3497" s="14" t="s">
        <v>33067</v>
      </c>
      <c r="U3497" s="14"/>
      <c r="V3497" s="14"/>
      <c r="W3497" s="14"/>
      <c r="X3497" s="14"/>
      <c r="Y3497" s="14" t="s">
        <v>33063</v>
      </c>
      <c r="Z3497" s="14"/>
      <c r="AA3497" s="14" t="s">
        <v>8831</v>
      </c>
      <c r="AB3497" s="14"/>
      <c r="AC3497" s="14" t="s">
        <v>33068</v>
      </c>
      <c r="AD3497" s="14" t="s">
        <v>8831</v>
      </c>
      <c r="AE3497" s="14" t="s">
        <v>8831</v>
      </c>
      <c r="AF3497" s="14" t="s">
        <v>33068</v>
      </c>
      <c r="AG3497" s="15" t="s">
        <v>33068</v>
      </c>
      <c r="AH3497" s="14" t="s">
        <v>33069</v>
      </c>
      <c r="AI3497" s="14"/>
      <c r="AJ3497" s="14" t="s">
        <v>33070</v>
      </c>
      <c r="AK3497" s="14" t="s">
        <v>33071</v>
      </c>
      <c r="AL3497" s="14"/>
      <c r="AM3497" s="14"/>
      <c r="AN3497" s="14" t="s">
        <v>33061</v>
      </c>
    </row>
    <row r="3498" spans="1:40" x14ac:dyDescent="0.25">
      <c r="A3498" s="11" t="s">
        <v>84</v>
      </c>
      <c r="B3498" s="12" t="s">
        <v>85</v>
      </c>
      <c r="C3498" s="14" t="s">
        <v>62655</v>
      </c>
      <c r="E3498" s="14" t="s">
        <v>62655</v>
      </c>
      <c r="G3498" s="13" t="s">
        <v>86</v>
      </c>
      <c r="P3498" s="14" t="s">
        <v>62665</v>
      </c>
      <c r="R3498" s="14">
        <v>3334</v>
      </c>
      <c r="S3498" s="14">
        <v>3334</v>
      </c>
      <c r="T3498" s="14" t="s">
        <v>33072</v>
      </c>
      <c r="U3498" s="14"/>
      <c r="V3498" s="14"/>
      <c r="W3498" s="14"/>
      <c r="X3498" s="14"/>
      <c r="Y3498" s="14" t="s">
        <v>33073</v>
      </c>
      <c r="Z3498" s="14"/>
      <c r="AA3498" s="14" t="s">
        <v>8831</v>
      </c>
      <c r="AB3498" s="14"/>
      <c r="AC3498" s="14" t="s">
        <v>33074</v>
      </c>
      <c r="AD3498" s="14" t="s">
        <v>8831</v>
      </c>
      <c r="AE3498" s="14" t="s">
        <v>8831</v>
      </c>
      <c r="AF3498" s="14" t="s">
        <v>33074</v>
      </c>
      <c r="AG3498" s="15" t="s">
        <v>33074</v>
      </c>
      <c r="AH3498" s="14" t="s">
        <v>33075</v>
      </c>
      <c r="AI3498" s="14"/>
      <c r="AJ3498" s="14" t="s">
        <v>33076</v>
      </c>
      <c r="AK3498" s="14" t="s">
        <v>33077</v>
      </c>
      <c r="AL3498" s="14"/>
      <c r="AM3498" s="14"/>
      <c r="AN3498" s="14" t="s">
        <v>33061</v>
      </c>
    </row>
    <row r="3499" spans="1:40" x14ac:dyDescent="0.25">
      <c r="A3499" s="11" t="s">
        <v>84</v>
      </c>
      <c r="B3499" s="12" t="s">
        <v>85</v>
      </c>
      <c r="C3499" s="14" t="s">
        <v>62655</v>
      </c>
      <c r="E3499" s="14" t="s">
        <v>62655</v>
      </c>
      <c r="G3499" s="13" t="s">
        <v>86</v>
      </c>
      <c r="P3499" s="14" t="s">
        <v>62668</v>
      </c>
      <c r="R3499" s="14">
        <v>3335</v>
      </c>
      <c r="S3499" s="14">
        <v>3335</v>
      </c>
      <c r="T3499" s="14" t="s">
        <v>33078</v>
      </c>
      <c r="U3499" s="14"/>
      <c r="V3499" s="14"/>
      <c r="W3499" s="14"/>
      <c r="X3499" s="14"/>
      <c r="Y3499" s="14" t="s">
        <v>33079</v>
      </c>
      <c r="Z3499" s="14"/>
      <c r="AA3499" s="14" t="s">
        <v>8831</v>
      </c>
      <c r="AB3499" s="14"/>
      <c r="AC3499" s="14" t="s">
        <v>33080</v>
      </c>
      <c r="AD3499" s="14" t="s">
        <v>8831</v>
      </c>
      <c r="AE3499" s="14" t="s">
        <v>8831</v>
      </c>
      <c r="AF3499" s="14" t="s">
        <v>33080</v>
      </c>
      <c r="AG3499" s="15" t="s">
        <v>33080</v>
      </c>
      <c r="AH3499" s="14" t="s">
        <v>33081</v>
      </c>
      <c r="AI3499" s="14"/>
      <c r="AJ3499" s="14" t="s">
        <v>33082</v>
      </c>
      <c r="AK3499" s="14"/>
      <c r="AL3499" s="14"/>
      <c r="AM3499" s="14"/>
      <c r="AN3499" s="14" t="s">
        <v>33083</v>
      </c>
    </row>
    <row r="3500" spans="1:40" x14ac:dyDescent="0.25">
      <c r="A3500" s="11" t="s">
        <v>84</v>
      </c>
      <c r="B3500" s="12" t="s">
        <v>85</v>
      </c>
      <c r="C3500" s="14" t="s">
        <v>62655</v>
      </c>
      <c r="E3500" s="14" t="s">
        <v>62655</v>
      </c>
      <c r="G3500" s="13" t="s">
        <v>86</v>
      </c>
      <c r="P3500" s="14" t="s">
        <v>62665</v>
      </c>
      <c r="R3500" s="14">
        <v>3336</v>
      </c>
      <c r="S3500" s="14">
        <v>3336</v>
      </c>
      <c r="T3500" s="14" t="s">
        <v>33084</v>
      </c>
      <c r="U3500" s="14"/>
      <c r="V3500" s="14"/>
      <c r="W3500" s="14"/>
      <c r="X3500" s="14"/>
      <c r="Y3500" s="14" t="s">
        <v>33085</v>
      </c>
      <c r="Z3500" s="14"/>
      <c r="AA3500" s="14" t="s">
        <v>8831</v>
      </c>
      <c r="AB3500" s="14"/>
      <c r="AC3500" s="14" t="s">
        <v>33086</v>
      </c>
      <c r="AD3500" s="14" t="s">
        <v>8831</v>
      </c>
      <c r="AE3500" s="14" t="s">
        <v>8831</v>
      </c>
      <c r="AF3500" s="14" t="s">
        <v>33086</v>
      </c>
      <c r="AG3500" s="15" t="s">
        <v>33086</v>
      </c>
      <c r="AH3500" s="14" t="s">
        <v>33087</v>
      </c>
      <c r="AI3500" s="14"/>
      <c r="AJ3500" s="14" t="s">
        <v>33088</v>
      </c>
      <c r="AK3500" s="14" t="s">
        <v>33089</v>
      </c>
      <c r="AL3500" s="14"/>
      <c r="AM3500" s="14"/>
      <c r="AN3500" s="14" t="s">
        <v>33090</v>
      </c>
    </row>
    <row r="3501" spans="1:40" x14ac:dyDescent="0.25">
      <c r="A3501" s="11" t="s">
        <v>84</v>
      </c>
      <c r="B3501" s="12" t="s">
        <v>85</v>
      </c>
      <c r="C3501" s="14" t="s">
        <v>62655</v>
      </c>
      <c r="E3501" s="14" t="s">
        <v>62655</v>
      </c>
      <c r="G3501" s="13" t="s">
        <v>86</v>
      </c>
      <c r="P3501" s="14" t="s">
        <v>62668</v>
      </c>
      <c r="R3501" s="14">
        <v>3337</v>
      </c>
      <c r="S3501" s="14">
        <v>3337</v>
      </c>
      <c r="T3501" s="14" t="s">
        <v>33091</v>
      </c>
      <c r="U3501" s="14"/>
      <c r="V3501" s="14"/>
      <c r="W3501" s="14"/>
      <c r="X3501" s="14"/>
      <c r="Y3501" s="14" t="s">
        <v>33085</v>
      </c>
      <c r="Z3501" s="14"/>
      <c r="AA3501" s="14" t="s">
        <v>8831</v>
      </c>
      <c r="AB3501" s="14"/>
      <c r="AC3501" s="14" t="s">
        <v>33092</v>
      </c>
      <c r="AD3501" s="14" t="s">
        <v>8831</v>
      </c>
      <c r="AE3501" s="14" t="s">
        <v>8831</v>
      </c>
      <c r="AF3501" s="14" t="s">
        <v>33092</v>
      </c>
      <c r="AG3501" s="15" t="s">
        <v>33092</v>
      </c>
      <c r="AH3501" s="14" t="s">
        <v>33093</v>
      </c>
      <c r="AI3501" s="14"/>
      <c r="AJ3501" s="14" t="s">
        <v>33094</v>
      </c>
      <c r="AK3501" s="14"/>
      <c r="AL3501" s="14"/>
      <c r="AM3501" s="14"/>
      <c r="AN3501" s="14" t="s">
        <v>33090</v>
      </c>
    </row>
    <row r="3502" spans="1:40" x14ac:dyDescent="0.25">
      <c r="A3502" s="11" t="s">
        <v>84</v>
      </c>
      <c r="B3502" s="12" t="s">
        <v>85</v>
      </c>
      <c r="C3502" s="14" t="s">
        <v>62655</v>
      </c>
      <c r="E3502" s="14" t="s">
        <v>62655</v>
      </c>
      <c r="G3502" s="13" t="s">
        <v>86</v>
      </c>
      <c r="P3502" s="14" t="s">
        <v>62665</v>
      </c>
      <c r="R3502" s="14">
        <v>3338</v>
      </c>
      <c r="S3502" s="14">
        <v>3338</v>
      </c>
      <c r="T3502" s="14" t="s">
        <v>33095</v>
      </c>
      <c r="U3502" s="14"/>
      <c r="V3502" s="14"/>
      <c r="W3502" s="14"/>
      <c r="X3502" s="14"/>
      <c r="Y3502" s="14"/>
      <c r="Z3502" s="14"/>
      <c r="AA3502" s="14" t="s">
        <v>8831</v>
      </c>
      <c r="AB3502" s="14"/>
      <c r="AC3502" s="14" t="s">
        <v>33096</v>
      </c>
      <c r="AD3502" s="14" t="s">
        <v>8831</v>
      </c>
      <c r="AE3502" s="14" t="s">
        <v>8831</v>
      </c>
      <c r="AF3502" s="14" t="s">
        <v>33096</v>
      </c>
      <c r="AG3502" s="15" t="s">
        <v>33096</v>
      </c>
      <c r="AH3502" s="14" t="s">
        <v>33097</v>
      </c>
      <c r="AI3502" s="14"/>
      <c r="AJ3502" s="14" t="s">
        <v>33098</v>
      </c>
      <c r="AK3502" s="14" t="s">
        <v>33099</v>
      </c>
      <c r="AL3502" s="14"/>
      <c r="AM3502" s="14"/>
      <c r="AN3502" s="14" t="s">
        <v>33100</v>
      </c>
    </row>
    <row r="3503" spans="1:40" x14ac:dyDescent="0.25">
      <c r="A3503" s="11" t="s">
        <v>84</v>
      </c>
      <c r="B3503" s="12" t="s">
        <v>85</v>
      </c>
      <c r="C3503" s="14" t="s">
        <v>62655</v>
      </c>
      <c r="E3503" s="14" t="s">
        <v>62655</v>
      </c>
      <c r="G3503" s="13" t="s">
        <v>86</v>
      </c>
      <c r="P3503" s="14" t="s">
        <v>62668</v>
      </c>
      <c r="R3503" s="14">
        <v>3339</v>
      </c>
      <c r="S3503" s="14">
        <v>3339</v>
      </c>
      <c r="T3503" s="14" t="s">
        <v>33101</v>
      </c>
      <c r="U3503" s="14"/>
      <c r="V3503" s="14"/>
      <c r="W3503" s="14"/>
      <c r="X3503" s="14"/>
      <c r="Y3503" s="14"/>
      <c r="Z3503" s="14"/>
      <c r="AA3503" s="14" t="s">
        <v>8831</v>
      </c>
      <c r="AB3503" s="14"/>
      <c r="AC3503" s="14" t="s">
        <v>33102</v>
      </c>
      <c r="AD3503" s="14" t="s">
        <v>8831</v>
      </c>
      <c r="AE3503" s="14" t="s">
        <v>8831</v>
      </c>
      <c r="AF3503" s="14" t="s">
        <v>33102</v>
      </c>
      <c r="AG3503" s="15" t="s">
        <v>33102</v>
      </c>
      <c r="AH3503" s="14" t="s">
        <v>33103</v>
      </c>
      <c r="AI3503" s="14"/>
      <c r="AJ3503" s="14"/>
      <c r="AK3503" s="14"/>
      <c r="AL3503" s="14"/>
      <c r="AM3503" s="14"/>
      <c r="AN3503" s="14"/>
    </row>
    <row r="3504" spans="1:40" x14ac:dyDescent="0.25">
      <c r="A3504" s="11" t="s">
        <v>84</v>
      </c>
      <c r="B3504" s="12" t="s">
        <v>85</v>
      </c>
      <c r="C3504" s="14" t="s">
        <v>62655</v>
      </c>
      <c r="E3504" s="14" t="s">
        <v>62655</v>
      </c>
      <c r="G3504" s="13" t="s">
        <v>86</v>
      </c>
      <c r="P3504" s="14" t="s">
        <v>62665</v>
      </c>
      <c r="R3504" s="14">
        <v>3340</v>
      </c>
      <c r="S3504" s="14">
        <v>3340</v>
      </c>
      <c r="T3504" s="14" t="s">
        <v>33104</v>
      </c>
      <c r="U3504" s="14"/>
      <c r="V3504" s="14"/>
      <c r="W3504" s="14"/>
      <c r="X3504" s="14"/>
      <c r="Y3504" s="14"/>
      <c r="Z3504" s="14"/>
      <c r="AA3504" s="14" t="s">
        <v>8831</v>
      </c>
      <c r="AB3504" s="14"/>
      <c r="AC3504" s="14" t="s">
        <v>33105</v>
      </c>
      <c r="AD3504" s="14" t="s">
        <v>8831</v>
      </c>
      <c r="AE3504" s="14" t="s">
        <v>8831</v>
      </c>
      <c r="AF3504" s="14" t="s">
        <v>33105</v>
      </c>
      <c r="AG3504" s="15" t="s">
        <v>33105</v>
      </c>
      <c r="AH3504" s="14" t="s">
        <v>33106</v>
      </c>
      <c r="AI3504" s="14"/>
      <c r="AJ3504" s="14" t="s">
        <v>33107</v>
      </c>
      <c r="AK3504" s="14" t="s">
        <v>33108</v>
      </c>
      <c r="AL3504" s="14"/>
      <c r="AM3504" s="14"/>
      <c r="AN3504" s="14" t="s">
        <v>33100</v>
      </c>
    </row>
    <row r="3505" spans="1:60" x14ac:dyDescent="0.25">
      <c r="A3505" s="11" t="s">
        <v>84</v>
      </c>
      <c r="B3505" s="12" t="s">
        <v>85</v>
      </c>
      <c r="C3505" s="14" t="s">
        <v>62655</v>
      </c>
      <c r="E3505" s="14" t="s">
        <v>62655</v>
      </c>
      <c r="G3505" s="13" t="s">
        <v>86</v>
      </c>
      <c r="P3505" s="14" t="s">
        <v>62665</v>
      </c>
      <c r="R3505" s="14">
        <v>3341</v>
      </c>
      <c r="S3505" s="14">
        <v>3341</v>
      </c>
      <c r="T3505" s="14" t="s">
        <v>33109</v>
      </c>
      <c r="U3505" s="14"/>
      <c r="V3505" s="14"/>
      <c r="W3505" s="14"/>
      <c r="X3505" s="14"/>
      <c r="Y3505" s="14"/>
      <c r="Z3505" s="14"/>
      <c r="AA3505" s="14" t="s">
        <v>8831</v>
      </c>
      <c r="AB3505" s="14"/>
      <c r="AC3505" s="14" t="s">
        <v>33110</v>
      </c>
      <c r="AD3505" s="14" t="s">
        <v>8831</v>
      </c>
      <c r="AE3505" s="14" t="s">
        <v>8831</v>
      </c>
      <c r="AF3505" s="14" t="s">
        <v>33110</v>
      </c>
      <c r="AG3505" s="15" t="s">
        <v>33110</v>
      </c>
      <c r="AH3505" s="14" t="s">
        <v>33111</v>
      </c>
      <c r="AI3505" s="14"/>
      <c r="AJ3505" s="14" t="s">
        <v>33112</v>
      </c>
      <c r="AK3505" s="14" t="s">
        <v>33113</v>
      </c>
      <c r="AL3505" s="14"/>
      <c r="AM3505" s="14"/>
      <c r="AN3505" s="14" t="s">
        <v>33100</v>
      </c>
    </row>
    <row r="3506" spans="1:60" x14ac:dyDescent="0.25">
      <c r="A3506" s="11" t="s">
        <v>84</v>
      </c>
      <c r="B3506" s="12" t="s">
        <v>85</v>
      </c>
      <c r="C3506" s="14" t="s">
        <v>62655</v>
      </c>
      <c r="E3506" s="14" t="s">
        <v>62655</v>
      </c>
      <c r="G3506" s="13" t="s">
        <v>86</v>
      </c>
      <c r="P3506" s="14" t="s">
        <v>62665</v>
      </c>
      <c r="R3506" s="14">
        <v>3342</v>
      </c>
      <c r="S3506" s="14">
        <v>3342</v>
      </c>
      <c r="T3506" s="14" t="s">
        <v>33114</v>
      </c>
      <c r="U3506" s="14"/>
      <c r="V3506" s="14"/>
      <c r="W3506" s="14"/>
      <c r="X3506" s="14"/>
      <c r="Y3506" s="14"/>
      <c r="Z3506" s="14"/>
      <c r="AA3506" s="14" t="s">
        <v>8831</v>
      </c>
      <c r="AB3506" s="14"/>
      <c r="AC3506" s="14" t="s">
        <v>33115</v>
      </c>
      <c r="AD3506" s="14" t="s">
        <v>8831</v>
      </c>
      <c r="AE3506" s="14" t="s">
        <v>8831</v>
      </c>
      <c r="AF3506" s="14" t="s">
        <v>33115</v>
      </c>
      <c r="AG3506" s="15" t="s">
        <v>33115</v>
      </c>
      <c r="AH3506" s="14" t="s">
        <v>33116</v>
      </c>
      <c r="AI3506" s="14"/>
      <c r="AJ3506" s="14" t="s">
        <v>33117</v>
      </c>
      <c r="AK3506" s="14" t="s">
        <v>33117</v>
      </c>
      <c r="AL3506" s="14"/>
      <c r="AM3506" s="14"/>
      <c r="AN3506" s="14" t="s">
        <v>33100</v>
      </c>
    </row>
    <row r="3507" spans="1:60" x14ac:dyDescent="0.25">
      <c r="A3507" s="11" t="s">
        <v>84</v>
      </c>
      <c r="B3507" s="12" t="s">
        <v>85</v>
      </c>
      <c r="C3507" s="14" t="s">
        <v>62655</v>
      </c>
      <c r="E3507" s="14" t="s">
        <v>62655</v>
      </c>
      <c r="G3507" s="13" t="s">
        <v>86</v>
      </c>
      <c r="P3507" s="14" t="s">
        <v>62668</v>
      </c>
      <c r="Q3507" t="s">
        <v>32</v>
      </c>
      <c r="R3507" s="14">
        <v>3343</v>
      </c>
      <c r="S3507" s="14">
        <v>3343</v>
      </c>
      <c r="T3507" s="14" t="s">
        <v>8830</v>
      </c>
      <c r="U3507" s="14"/>
      <c r="V3507" s="14"/>
      <c r="W3507" s="14"/>
      <c r="X3507" s="14"/>
      <c r="Y3507" s="14"/>
      <c r="Z3507" s="14"/>
      <c r="AA3507" s="14" t="s">
        <v>8831</v>
      </c>
      <c r="AB3507" s="14"/>
      <c r="AC3507" s="14" t="s">
        <v>8832</v>
      </c>
      <c r="AD3507" s="14" t="s">
        <v>8831</v>
      </c>
      <c r="AE3507" s="14" t="s">
        <v>8831</v>
      </c>
      <c r="AF3507" s="14" t="s">
        <v>8832</v>
      </c>
      <c r="AG3507" s="15" t="s">
        <v>8832</v>
      </c>
      <c r="AH3507" s="14" t="s">
        <v>8833</v>
      </c>
      <c r="AI3507" s="14" t="s">
        <v>8833</v>
      </c>
      <c r="AJ3507" s="14"/>
      <c r="AK3507" s="14"/>
      <c r="AL3507" s="14"/>
      <c r="AM3507" s="14"/>
      <c r="AN3507" s="14"/>
      <c r="AO3507" t="s">
        <v>8834</v>
      </c>
      <c r="AR3507" t="s">
        <v>8835</v>
      </c>
      <c r="AW3507" t="s">
        <v>59983</v>
      </c>
      <c r="AX3507" t="s">
        <v>60008</v>
      </c>
      <c r="AY3507" t="s">
        <v>60009</v>
      </c>
      <c r="AZ3507" t="s">
        <v>60010</v>
      </c>
      <c r="BB3507" t="s">
        <v>59977</v>
      </c>
      <c r="BC3507" t="s">
        <v>60011</v>
      </c>
      <c r="BG3507" t="s">
        <v>60012</v>
      </c>
      <c r="BH3507" t="s">
        <v>60013</v>
      </c>
    </row>
    <row r="3508" spans="1:60" x14ac:dyDescent="0.25">
      <c r="A3508" s="11" t="s">
        <v>84</v>
      </c>
      <c r="B3508" s="12" t="s">
        <v>85</v>
      </c>
      <c r="C3508" s="14" t="s">
        <v>62655</v>
      </c>
      <c r="E3508" s="14" t="s">
        <v>62655</v>
      </c>
      <c r="G3508" s="13" t="s">
        <v>86</v>
      </c>
      <c r="P3508" s="14" t="s">
        <v>62668</v>
      </c>
      <c r="Q3508" t="s">
        <v>32</v>
      </c>
      <c r="R3508" s="14">
        <v>3344</v>
      </c>
      <c r="S3508" s="14">
        <v>3344</v>
      </c>
      <c r="T3508" s="14" t="s">
        <v>8836</v>
      </c>
      <c r="U3508" s="14"/>
      <c r="V3508" s="14"/>
      <c r="W3508" s="14"/>
      <c r="X3508" s="14"/>
      <c r="Y3508" s="14"/>
      <c r="Z3508" s="14"/>
      <c r="AA3508" s="14" t="s">
        <v>8831</v>
      </c>
      <c r="AB3508" s="14"/>
      <c r="AC3508" s="14" t="s">
        <v>8837</v>
      </c>
      <c r="AD3508" s="14" t="s">
        <v>8831</v>
      </c>
      <c r="AE3508" s="14" t="s">
        <v>8831</v>
      </c>
      <c r="AF3508" s="14" t="s">
        <v>8837</v>
      </c>
      <c r="AG3508" s="15" t="s">
        <v>8837</v>
      </c>
      <c r="AH3508" s="14" t="s">
        <v>8838</v>
      </c>
      <c r="AI3508" s="14" t="s">
        <v>8838</v>
      </c>
      <c r="AJ3508" s="14"/>
      <c r="AK3508" s="14"/>
      <c r="AL3508" s="14"/>
      <c r="AM3508" s="14"/>
      <c r="AN3508" s="14"/>
      <c r="AO3508" t="s">
        <v>8834</v>
      </c>
      <c r="AR3508" t="s">
        <v>8839</v>
      </c>
      <c r="AW3508" t="s">
        <v>59983</v>
      </c>
      <c r="AX3508" t="s">
        <v>60008</v>
      </c>
      <c r="AY3508" t="s">
        <v>60009</v>
      </c>
      <c r="AZ3508" t="s">
        <v>60010</v>
      </c>
      <c r="BB3508" t="s">
        <v>60014</v>
      </c>
      <c r="BC3508" t="s">
        <v>60011</v>
      </c>
      <c r="BG3508" t="s">
        <v>60012</v>
      </c>
      <c r="BH3508" t="s">
        <v>60013</v>
      </c>
    </row>
    <row r="3509" spans="1:60" x14ac:dyDescent="0.25">
      <c r="A3509" s="11" t="s">
        <v>84</v>
      </c>
      <c r="B3509" s="12" t="s">
        <v>85</v>
      </c>
      <c r="C3509" s="14" t="s">
        <v>62655</v>
      </c>
      <c r="E3509" s="14" t="s">
        <v>62655</v>
      </c>
      <c r="G3509" s="13" t="s">
        <v>86</v>
      </c>
      <c r="P3509" s="14" t="s">
        <v>62665</v>
      </c>
      <c r="R3509" s="14">
        <v>3345</v>
      </c>
      <c r="S3509" s="14">
        <v>3345</v>
      </c>
      <c r="T3509" s="14" t="s">
        <v>33118</v>
      </c>
      <c r="U3509" s="14"/>
      <c r="V3509" s="14"/>
      <c r="W3509" s="14"/>
      <c r="X3509" s="14"/>
      <c r="Y3509" s="14"/>
      <c r="Z3509" s="14"/>
      <c r="AA3509" s="14" t="s">
        <v>8831</v>
      </c>
      <c r="AB3509" s="14"/>
      <c r="AC3509" s="14" t="s">
        <v>33119</v>
      </c>
      <c r="AD3509" s="14" t="s">
        <v>8831</v>
      </c>
      <c r="AE3509" s="14" t="s">
        <v>8831</v>
      </c>
      <c r="AF3509" s="14" t="s">
        <v>33119</v>
      </c>
      <c r="AG3509" s="15" t="s">
        <v>33119</v>
      </c>
      <c r="AH3509" s="14" t="s">
        <v>33120</v>
      </c>
      <c r="AI3509" s="14"/>
      <c r="AJ3509" s="14" t="s">
        <v>33121</v>
      </c>
      <c r="AK3509" s="14" t="s">
        <v>33121</v>
      </c>
      <c r="AL3509" s="14"/>
      <c r="AM3509" s="14"/>
      <c r="AN3509" s="14" t="s">
        <v>33100</v>
      </c>
    </row>
    <row r="3510" spans="1:60" x14ac:dyDescent="0.25">
      <c r="A3510" s="11" t="s">
        <v>84</v>
      </c>
      <c r="B3510" s="12" t="s">
        <v>85</v>
      </c>
      <c r="C3510" s="14" t="s">
        <v>62655</v>
      </c>
      <c r="E3510" s="14" t="s">
        <v>62655</v>
      </c>
      <c r="G3510" s="13" t="s">
        <v>86</v>
      </c>
      <c r="P3510" s="14" t="s">
        <v>62665</v>
      </c>
      <c r="R3510" s="14">
        <v>3346</v>
      </c>
      <c r="S3510" s="14">
        <v>3346</v>
      </c>
      <c r="T3510" s="14" t="s">
        <v>33122</v>
      </c>
      <c r="U3510" s="14"/>
      <c r="V3510" s="14"/>
      <c r="W3510" s="14"/>
      <c r="X3510" s="14"/>
      <c r="Y3510" s="14"/>
      <c r="Z3510" s="14"/>
      <c r="AA3510" s="14" t="s">
        <v>8831</v>
      </c>
      <c r="AB3510" s="14"/>
      <c r="AC3510" s="14" t="s">
        <v>33123</v>
      </c>
      <c r="AD3510" s="14" t="s">
        <v>8831</v>
      </c>
      <c r="AE3510" s="14" t="s">
        <v>8831</v>
      </c>
      <c r="AF3510" s="14" t="s">
        <v>33123</v>
      </c>
      <c r="AG3510" s="15" t="s">
        <v>33123</v>
      </c>
      <c r="AH3510" s="14" t="s">
        <v>33124</v>
      </c>
      <c r="AI3510" s="14"/>
      <c r="AJ3510" s="14" t="s">
        <v>33125</v>
      </c>
      <c r="AK3510" s="14" t="s">
        <v>33125</v>
      </c>
      <c r="AL3510" s="14"/>
      <c r="AM3510" s="14"/>
      <c r="AN3510" s="14" t="s">
        <v>33100</v>
      </c>
    </row>
    <row r="3511" spans="1:60" x14ac:dyDescent="0.25">
      <c r="A3511" s="11" t="s">
        <v>84</v>
      </c>
      <c r="B3511" s="12" t="s">
        <v>85</v>
      </c>
      <c r="C3511" s="14" t="s">
        <v>62655</v>
      </c>
      <c r="E3511" s="14" t="s">
        <v>62655</v>
      </c>
      <c r="G3511" s="13" t="s">
        <v>86</v>
      </c>
      <c r="P3511" s="14" t="s">
        <v>62665</v>
      </c>
      <c r="R3511" s="14">
        <v>3347</v>
      </c>
      <c r="S3511" s="14">
        <v>3347</v>
      </c>
      <c r="T3511" s="14" t="s">
        <v>33126</v>
      </c>
      <c r="U3511" s="14"/>
      <c r="V3511" s="14"/>
      <c r="W3511" s="14"/>
      <c r="X3511" s="14"/>
      <c r="Y3511" s="14"/>
      <c r="Z3511" s="14"/>
      <c r="AA3511" s="14" t="s">
        <v>8831</v>
      </c>
      <c r="AB3511" s="14"/>
      <c r="AC3511" s="14" t="s">
        <v>33127</v>
      </c>
      <c r="AD3511" s="14" t="s">
        <v>8831</v>
      </c>
      <c r="AE3511" s="14" t="s">
        <v>8831</v>
      </c>
      <c r="AF3511" s="14" t="s">
        <v>33127</v>
      </c>
      <c r="AG3511" s="15" t="s">
        <v>33127</v>
      </c>
      <c r="AH3511" s="14" t="s">
        <v>33128</v>
      </c>
      <c r="AI3511" s="14"/>
      <c r="AJ3511" s="14" t="s">
        <v>33129</v>
      </c>
      <c r="AK3511" s="14" t="s">
        <v>33129</v>
      </c>
      <c r="AL3511" s="14"/>
      <c r="AM3511" s="14"/>
      <c r="AN3511" s="14" t="s">
        <v>33100</v>
      </c>
    </row>
    <row r="3512" spans="1:60" x14ac:dyDescent="0.25">
      <c r="A3512" s="11" t="s">
        <v>84</v>
      </c>
      <c r="B3512" s="12" t="s">
        <v>85</v>
      </c>
      <c r="C3512" s="14" t="s">
        <v>62655</v>
      </c>
      <c r="E3512" s="14" t="s">
        <v>62655</v>
      </c>
      <c r="G3512" s="13" t="s">
        <v>86</v>
      </c>
      <c r="P3512" s="14" t="s">
        <v>62665</v>
      </c>
      <c r="R3512" s="14">
        <v>3348</v>
      </c>
      <c r="S3512" s="14">
        <v>3348</v>
      </c>
      <c r="T3512" s="14" t="s">
        <v>33130</v>
      </c>
      <c r="U3512" s="14"/>
      <c r="V3512" s="14"/>
      <c r="W3512" s="14"/>
      <c r="X3512" s="14"/>
      <c r="Y3512" s="14"/>
      <c r="Z3512" s="14"/>
      <c r="AA3512" s="14" t="s">
        <v>8831</v>
      </c>
      <c r="AB3512" s="14"/>
      <c r="AC3512" s="14" t="s">
        <v>33131</v>
      </c>
      <c r="AD3512" s="14" t="s">
        <v>8831</v>
      </c>
      <c r="AE3512" s="14" t="s">
        <v>8831</v>
      </c>
      <c r="AF3512" s="14" t="s">
        <v>33131</v>
      </c>
      <c r="AG3512" s="15" t="s">
        <v>33131</v>
      </c>
      <c r="AH3512" s="14" t="s">
        <v>33132</v>
      </c>
      <c r="AI3512" s="14"/>
      <c r="AJ3512" s="14" t="s">
        <v>33133</v>
      </c>
      <c r="AK3512" s="14" t="s">
        <v>33133</v>
      </c>
      <c r="AL3512" s="14"/>
      <c r="AM3512" s="14"/>
      <c r="AN3512" s="14" t="s">
        <v>33100</v>
      </c>
    </row>
    <row r="3513" spans="1:60" x14ac:dyDescent="0.25">
      <c r="A3513" s="11" t="s">
        <v>84</v>
      </c>
      <c r="B3513" s="12" t="s">
        <v>85</v>
      </c>
      <c r="C3513" s="14" t="s">
        <v>62655</v>
      </c>
      <c r="E3513" s="14" t="s">
        <v>62655</v>
      </c>
      <c r="G3513" s="13" t="s">
        <v>86</v>
      </c>
      <c r="P3513" s="14" t="s">
        <v>62668</v>
      </c>
      <c r="Q3513" t="s">
        <v>32</v>
      </c>
      <c r="R3513" s="14">
        <v>3349</v>
      </c>
      <c r="S3513" s="14">
        <v>3349</v>
      </c>
      <c r="T3513" s="14" t="s">
        <v>8840</v>
      </c>
      <c r="U3513" s="14"/>
      <c r="V3513" s="14"/>
      <c r="W3513" s="14"/>
      <c r="X3513" s="14"/>
      <c r="Y3513" s="14"/>
      <c r="Z3513" s="14"/>
      <c r="AA3513" s="14" t="s">
        <v>8831</v>
      </c>
      <c r="AB3513" s="14"/>
      <c r="AC3513" s="14" t="s">
        <v>8841</v>
      </c>
      <c r="AD3513" s="14" t="s">
        <v>8831</v>
      </c>
      <c r="AE3513" s="14" t="s">
        <v>8831</v>
      </c>
      <c r="AF3513" s="14" t="s">
        <v>8841</v>
      </c>
      <c r="AG3513" s="15" t="s">
        <v>8841</v>
      </c>
      <c r="AH3513" s="14" t="s">
        <v>8842</v>
      </c>
      <c r="AI3513" s="14" t="s">
        <v>8842</v>
      </c>
      <c r="AJ3513" s="14"/>
      <c r="AK3513" s="14"/>
      <c r="AL3513" s="14"/>
      <c r="AM3513" s="14"/>
      <c r="AN3513" s="14"/>
      <c r="AO3513" t="s">
        <v>8834</v>
      </c>
      <c r="AR3513" t="s">
        <v>8843</v>
      </c>
      <c r="AW3513" t="s">
        <v>59983</v>
      </c>
      <c r="AX3513" t="s">
        <v>60008</v>
      </c>
      <c r="AY3513" t="s">
        <v>60009</v>
      </c>
      <c r="AZ3513" t="s">
        <v>60015</v>
      </c>
      <c r="BB3513" t="s">
        <v>57811</v>
      </c>
      <c r="BC3513" t="s">
        <v>60016</v>
      </c>
      <c r="BG3513" t="s">
        <v>60012</v>
      </c>
      <c r="BH3513" t="s">
        <v>60013</v>
      </c>
    </row>
    <row r="3514" spans="1:60" x14ac:dyDescent="0.25">
      <c r="A3514" s="11" t="s">
        <v>84</v>
      </c>
      <c r="B3514" s="12" t="s">
        <v>85</v>
      </c>
      <c r="C3514" s="14" t="s">
        <v>62655</v>
      </c>
      <c r="E3514" s="14" t="s">
        <v>62655</v>
      </c>
      <c r="G3514" s="13" t="s">
        <v>86</v>
      </c>
      <c r="P3514" s="14" t="s">
        <v>62668</v>
      </c>
      <c r="R3514" s="14">
        <v>3350</v>
      </c>
      <c r="S3514" s="14">
        <v>3350</v>
      </c>
      <c r="T3514" s="14" t="s">
        <v>33134</v>
      </c>
      <c r="U3514" s="14"/>
      <c r="V3514" s="14"/>
      <c r="W3514" s="14"/>
      <c r="X3514" s="14"/>
      <c r="Y3514" s="14"/>
      <c r="Z3514" s="14"/>
      <c r="AA3514" s="14" t="s">
        <v>8831</v>
      </c>
      <c r="AB3514" s="14"/>
      <c r="AC3514" s="14" t="s">
        <v>33135</v>
      </c>
      <c r="AD3514" s="14" t="s">
        <v>8831</v>
      </c>
      <c r="AE3514" s="14" t="s">
        <v>8831</v>
      </c>
      <c r="AF3514" s="14" t="s">
        <v>33135</v>
      </c>
      <c r="AG3514" s="15" t="s">
        <v>33135</v>
      </c>
      <c r="AH3514" s="14" t="s">
        <v>33136</v>
      </c>
      <c r="AI3514" s="14"/>
      <c r="AJ3514" s="14"/>
      <c r="AK3514" s="14"/>
      <c r="AL3514" s="14"/>
      <c r="AM3514" s="14"/>
      <c r="AN3514" s="14"/>
    </row>
    <row r="3515" spans="1:60" x14ac:dyDescent="0.25">
      <c r="A3515" s="11" t="s">
        <v>84</v>
      </c>
      <c r="B3515" s="12" t="s">
        <v>85</v>
      </c>
      <c r="C3515" s="14" t="s">
        <v>62655</v>
      </c>
      <c r="E3515" s="14" t="s">
        <v>62655</v>
      </c>
      <c r="G3515" s="13" t="s">
        <v>86</v>
      </c>
      <c r="P3515" s="14" t="s">
        <v>62668</v>
      </c>
      <c r="Q3515" t="s">
        <v>32</v>
      </c>
      <c r="R3515" s="14">
        <v>3351</v>
      </c>
      <c r="S3515" s="14">
        <v>3351</v>
      </c>
      <c r="T3515" s="14" t="s">
        <v>8844</v>
      </c>
      <c r="U3515" s="14"/>
      <c r="V3515" s="14"/>
      <c r="W3515" s="14"/>
      <c r="X3515" s="14"/>
      <c r="Y3515" s="14"/>
      <c r="Z3515" s="14"/>
      <c r="AA3515" s="14" t="s">
        <v>8831</v>
      </c>
      <c r="AB3515" s="14"/>
      <c r="AC3515" s="14" t="s">
        <v>8845</v>
      </c>
      <c r="AD3515" s="14" t="s">
        <v>8831</v>
      </c>
      <c r="AE3515" s="14" t="s">
        <v>8831</v>
      </c>
      <c r="AF3515" s="14" t="s">
        <v>8845</v>
      </c>
      <c r="AG3515" s="15" t="s">
        <v>8845</v>
      </c>
      <c r="AH3515" s="14" t="s">
        <v>8846</v>
      </c>
      <c r="AI3515" s="14" t="s">
        <v>8846</v>
      </c>
      <c r="AJ3515" s="14"/>
      <c r="AK3515" s="14"/>
      <c r="AL3515" s="14"/>
      <c r="AM3515" s="14"/>
      <c r="AN3515" s="14"/>
      <c r="AO3515" t="s">
        <v>8834</v>
      </c>
      <c r="AR3515" t="s">
        <v>8847</v>
      </c>
      <c r="AW3515" t="s">
        <v>59983</v>
      </c>
      <c r="AX3515" t="s">
        <v>60008</v>
      </c>
      <c r="AY3515" t="s">
        <v>59864</v>
      </c>
      <c r="AZ3515" t="s">
        <v>60017</v>
      </c>
      <c r="BB3515" t="s">
        <v>59977</v>
      </c>
      <c r="BC3515" t="s">
        <v>60018</v>
      </c>
      <c r="BG3515" t="s">
        <v>60019</v>
      </c>
      <c r="BH3515" t="s">
        <v>60013</v>
      </c>
    </row>
    <row r="3516" spans="1:60" x14ac:dyDescent="0.25">
      <c r="A3516" s="11" t="s">
        <v>84</v>
      </c>
      <c r="B3516" s="12" t="s">
        <v>85</v>
      </c>
      <c r="C3516" s="14" t="s">
        <v>62655</v>
      </c>
      <c r="E3516" s="14" t="s">
        <v>62655</v>
      </c>
      <c r="G3516" s="13" t="s">
        <v>86</v>
      </c>
      <c r="P3516" s="14" t="s">
        <v>62665</v>
      </c>
      <c r="R3516" s="14">
        <v>3352</v>
      </c>
      <c r="S3516" s="14">
        <v>3352</v>
      </c>
      <c r="T3516" s="14" t="s">
        <v>33137</v>
      </c>
      <c r="U3516" s="14"/>
      <c r="V3516" s="14"/>
      <c r="W3516" s="14"/>
      <c r="X3516" s="14"/>
      <c r="Y3516" s="14" t="s">
        <v>33138</v>
      </c>
      <c r="Z3516" s="14"/>
      <c r="AA3516" s="14" t="s">
        <v>8831</v>
      </c>
      <c r="AB3516" s="14"/>
      <c r="AC3516" s="14" t="s">
        <v>33139</v>
      </c>
      <c r="AD3516" s="14" t="s">
        <v>8831</v>
      </c>
      <c r="AE3516" s="14" t="s">
        <v>8831</v>
      </c>
      <c r="AF3516" s="14" t="s">
        <v>33139</v>
      </c>
      <c r="AG3516" s="15" t="s">
        <v>33139</v>
      </c>
      <c r="AH3516" s="14" t="s">
        <v>33140</v>
      </c>
      <c r="AI3516" s="14"/>
      <c r="AJ3516" s="14" t="s">
        <v>33141</v>
      </c>
      <c r="AK3516" s="14" t="s">
        <v>33142</v>
      </c>
      <c r="AL3516" s="14"/>
      <c r="AM3516" s="14"/>
      <c r="AN3516" s="14" t="s">
        <v>8854</v>
      </c>
    </row>
    <row r="3517" spans="1:60" x14ac:dyDescent="0.25">
      <c r="A3517" s="11" t="s">
        <v>84</v>
      </c>
      <c r="B3517" s="12" t="s">
        <v>85</v>
      </c>
      <c r="C3517" s="14" t="s">
        <v>62655</v>
      </c>
      <c r="E3517" s="14" t="s">
        <v>62655</v>
      </c>
      <c r="G3517" s="13" t="s">
        <v>86</v>
      </c>
      <c r="P3517" s="14" t="s">
        <v>62668</v>
      </c>
      <c r="R3517" s="14">
        <v>3353</v>
      </c>
      <c r="S3517" s="14">
        <v>3353</v>
      </c>
      <c r="T3517" s="14" t="s">
        <v>33143</v>
      </c>
      <c r="U3517" s="14"/>
      <c r="V3517" s="14"/>
      <c r="W3517" s="14"/>
      <c r="X3517" s="14"/>
      <c r="Y3517" s="14"/>
      <c r="Z3517" s="14"/>
      <c r="AA3517" s="14" t="s">
        <v>8831</v>
      </c>
      <c r="AB3517" s="14"/>
      <c r="AC3517" s="14" t="s">
        <v>33144</v>
      </c>
      <c r="AD3517" s="14" t="s">
        <v>8831</v>
      </c>
      <c r="AE3517" s="14" t="s">
        <v>8831</v>
      </c>
      <c r="AF3517" s="14" t="s">
        <v>33144</v>
      </c>
      <c r="AG3517" s="15" t="s">
        <v>33144</v>
      </c>
      <c r="AH3517" s="14" t="s">
        <v>33145</v>
      </c>
      <c r="AI3517" s="14"/>
      <c r="AJ3517" s="14"/>
      <c r="AK3517" s="14"/>
      <c r="AL3517" s="14"/>
      <c r="AM3517" s="14"/>
      <c r="AN3517" s="14"/>
    </row>
    <row r="3518" spans="1:60" x14ac:dyDescent="0.25">
      <c r="A3518" s="11" t="s">
        <v>84</v>
      </c>
      <c r="B3518" s="12" t="s">
        <v>85</v>
      </c>
      <c r="C3518" s="14" t="s">
        <v>62655</v>
      </c>
      <c r="E3518" s="14" t="s">
        <v>62655</v>
      </c>
      <c r="G3518" s="13" t="s">
        <v>86</v>
      </c>
      <c r="P3518" s="14" t="s">
        <v>62668</v>
      </c>
      <c r="R3518" s="14">
        <v>3354</v>
      </c>
      <c r="S3518" s="14">
        <v>3354</v>
      </c>
      <c r="T3518" s="14" t="s">
        <v>33146</v>
      </c>
      <c r="U3518" s="14"/>
      <c r="V3518" s="14"/>
      <c r="W3518" s="14"/>
      <c r="X3518" s="14"/>
      <c r="Y3518" s="14" t="s">
        <v>33147</v>
      </c>
      <c r="Z3518" s="14"/>
      <c r="AA3518" s="14" t="s">
        <v>8831</v>
      </c>
      <c r="AB3518" s="14"/>
      <c r="AC3518" s="14" t="s">
        <v>33148</v>
      </c>
      <c r="AD3518" s="14" t="s">
        <v>8831</v>
      </c>
      <c r="AE3518" s="14" t="s">
        <v>8831</v>
      </c>
      <c r="AF3518" s="14" t="s">
        <v>33148</v>
      </c>
      <c r="AG3518" s="15" t="s">
        <v>33148</v>
      </c>
      <c r="AH3518" s="14" t="s">
        <v>33149</v>
      </c>
      <c r="AI3518" s="14"/>
      <c r="AJ3518" s="14" t="s">
        <v>33150</v>
      </c>
      <c r="AK3518" s="14"/>
      <c r="AL3518" s="14"/>
      <c r="AM3518" s="14"/>
      <c r="AN3518" s="14" t="s">
        <v>8862</v>
      </c>
    </row>
    <row r="3519" spans="1:60" x14ac:dyDescent="0.25">
      <c r="A3519" s="11" t="s">
        <v>84</v>
      </c>
      <c r="B3519" s="12" t="s">
        <v>85</v>
      </c>
      <c r="C3519" s="14" t="s">
        <v>62655</v>
      </c>
      <c r="E3519" s="14" t="s">
        <v>62655</v>
      </c>
      <c r="G3519" s="13" t="s">
        <v>86</v>
      </c>
      <c r="P3519" s="14" t="s">
        <v>62668</v>
      </c>
      <c r="R3519" s="14">
        <v>3355</v>
      </c>
      <c r="S3519" s="14">
        <v>3355</v>
      </c>
      <c r="T3519" s="14" t="s">
        <v>33151</v>
      </c>
      <c r="U3519" s="14"/>
      <c r="V3519" s="14"/>
      <c r="W3519" s="14"/>
      <c r="X3519" s="14"/>
      <c r="Y3519" s="14" t="s">
        <v>33147</v>
      </c>
      <c r="Z3519" s="14"/>
      <c r="AA3519" s="14" t="s">
        <v>8831</v>
      </c>
      <c r="AB3519" s="14"/>
      <c r="AC3519" s="14" t="s">
        <v>33152</v>
      </c>
      <c r="AD3519" s="14" t="s">
        <v>8831</v>
      </c>
      <c r="AE3519" s="14" t="s">
        <v>8831</v>
      </c>
      <c r="AF3519" s="14" t="s">
        <v>33152</v>
      </c>
      <c r="AG3519" s="15" t="s">
        <v>33152</v>
      </c>
      <c r="AH3519" s="14" t="s">
        <v>33153</v>
      </c>
      <c r="AI3519" s="14"/>
      <c r="AJ3519" s="14" t="s">
        <v>33154</v>
      </c>
      <c r="AK3519" s="14"/>
      <c r="AL3519" s="14"/>
      <c r="AM3519" s="14"/>
      <c r="AN3519" s="14" t="s">
        <v>8862</v>
      </c>
    </row>
    <row r="3520" spans="1:60" x14ac:dyDescent="0.25">
      <c r="A3520" s="11" t="s">
        <v>84</v>
      </c>
      <c r="B3520" s="12" t="s">
        <v>85</v>
      </c>
      <c r="C3520" s="14" t="s">
        <v>62655</v>
      </c>
      <c r="E3520" s="14" t="s">
        <v>62655</v>
      </c>
      <c r="G3520" s="13" t="s">
        <v>86</v>
      </c>
      <c r="P3520" s="14" t="s">
        <v>62665</v>
      </c>
      <c r="R3520" s="14">
        <v>3356</v>
      </c>
      <c r="S3520" s="14">
        <v>3356</v>
      </c>
      <c r="T3520" s="14" t="s">
        <v>33155</v>
      </c>
      <c r="U3520" s="14"/>
      <c r="V3520" s="14"/>
      <c r="W3520" s="14"/>
      <c r="X3520" s="14"/>
      <c r="Y3520" s="14"/>
      <c r="Z3520" s="14"/>
      <c r="AA3520" s="14" t="s">
        <v>8831</v>
      </c>
      <c r="AB3520" s="14"/>
      <c r="AC3520" s="14" t="s">
        <v>33156</v>
      </c>
      <c r="AD3520" s="14" t="s">
        <v>8831</v>
      </c>
      <c r="AE3520" s="14" t="s">
        <v>8831</v>
      </c>
      <c r="AF3520" s="14" t="s">
        <v>33156</v>
      </c>
      <c r="AG3520" s="15" t="s">
        <v>33156</v>
      </c>
      <c r="AH3520" s="14" t="s">
        <v>33157</v>
      </c>
      <c r="AI3520" s="14"/>
      <c r="AJ3520" s="14" t="s">
        <v>33158</v>
      </c>
      <c r="AK3520" s="14" t="s">
        <v>33159</v>
      </c>
      <c r="AL3520" s="14"/>
      <c r="AM3520" s="14"/>
      <c r="AN3520" s="14" t="s">
        <v>8862</v>
      </c>
    </row>
    <row r="3521" spans="1:40" x14ac:dyDescent="0.25">
      <c r="A3521" s="11" t="s">
        <v>84</v>
      </c>
      <c r="B3521" s="12" t="s">
        <v>85</v>
      </c>
      <c r="C3521" s="14" t="s">
        <v>62655</v>
      </c>
      <c r="E3521" s="14" t="s">
        <v>62655</v>
      </c>
      <c r="G3521" s="13" t="s">
        <v>86</v>
      </c>
      <c r="P3521" s="14" t="s">
        <v>62665</v>
      </c>
      <c r="R3521" s="14">
        <v>3357</v>
      </c>
      <c r="S3521" s="14">
        <v>3357</v>
      </c>
      <c r="T3521" s="14" t="s">
        <v>33160</v>
      </c>
      <c r="U3521" s="14"/>
      <c r="V3521" s="14"/>
      <c r="W3521" s="14"/>
      <c r="X3521" s="14"/>
      <c r="Y3521" s="14" t="s">
        <v>33161</v>
      </c>
      <c r="Z3521" s="14"/>
      <c r="AA3521" s="14" t="s">
        <v>8831</v>
      </c>
      <c r="AB3521" s="14"/>
      <c r="AC3521" s="14" t="s">
        <v>33162</v>
      </c>
      <c r="AD3521" s="14" t="s">
        <v>8831</v>
      </c>
      <c r="AE3521" s="14" t="s">
        <v>8831</v>
      </c>
      <c r="AF3521" s="14" t="s">
        <v>33162</v>
      </c>
      <c r="AG3521" s="15" t="s">
        <v>33162</v>
      </c>
      <c r="AH3521" s="14" t="s">
        <v>33163</v>
      </c>
      <c r="AI3521" s="14"/>
      <c r="AJ3521" s="14" t="s">
        <v>33164</v>
      </c>
      <c r="AK3521" s="14" t="s">
        <v>33165</v>
      </c>
      <c r="AL3521" s="14"/>
      <c r="AM3521" s="14"/>
      <c r="AN3521" s="14" t="s">
        <v>8862</v>
      </c>
    </row>
    <row r="3522" spans="1:40" x14ac:dyDescent="0.25">
      <c r="A3522" s="11" t="s">
        <v>84</v>
      </c>
      <c r="B3522" s="12" t="s">
        <v>85</v>
      </c>
      <c r="C3522" s="14" t="s">
        <v>62655</v>
      </c>
      <c r="E3522" s="14" t="s">
        <v>62655</v>
      </c>
      <c r="G3522" s="13" t="s">
        <v>86</v>
      </c>
      <c r="P3522" s="14" t="s">
        <v>62665</v>
      </c>
      <c r="R3522" s="14">
        <v>3358</v>
      </c>
      <c r="S3522" s="14">
        <v>3358</v>
      </c>
      <c r="T3522" s="14" t="s">
        <v>33166</v>
      </c>
      <c r="U3522" s="14"/>
      <c r="V3522" s="14"/>
      <c r="W3522" s="14"/>
      <c r="X3522" s="14"/>
      <c r="Y3522" s="14" t="s">
        <v>33161</v>
      </c>
      <c r="Z3522" s="14"/>
      <c r="AA3522" s="14" t="s">
        <v>8831</v>
      </c>
      <c r="AB3522" s="14"/>
      <c r="AC3522" s="14" t="s">
        <v>33167</v>
      </c>
      <c r="AD3522" s="14" t="s">
        <v>8831</v>
      </c>
      <c r="AE3522" s="14" t="s">
        <v>8831</v>
      </c>
      <c r="AF3522" s="14" t="s">
        <v>33167</v>
      </c>
      <c r="AG3522" s="15" t="s">
        <v>33167</v>
      </c>
      <c r="AH3522" s="14" t="s">
        <v>33168</v>
      </c>
      <c r="AI3522" s="14"/>
      <c r="AJ3522" s="14" t="s">
        <v>33169</v>
      </c>
      <c r="AK3522" s="14" t="s">
        <v>33170</v>
      </c>
      <c r="AL3522" s="14"/>
      <c r="AM3522" s="14"/>
      <c r="AN3522" s="14" t="s">
        <v>8862</v>
      </c>
    </row>
    <row r="3523" spans="1:40" x14ac:dyDescent="0.25">
      <c r="A3523" s="11" t="s">
        <v>84</v>
      </c>
      <c r="B3523" s="12" t="s">
        <v>85</v>
      </c>
      <c r="C3523" s="14" t="s">
        <v>62655</v>
      </c>
      <c r="E3523" s="14" t="s">
        <v>62655</v>
      </c>
      <c r="G3523" s="13" t="s">
        <v>86</v>
      </c>
      <c r="P3523" s="14" t="s">
        <v>62665</v>
      </c>
      <c r="R3523" s="14">
        <v>3359</v>
      </c>
      <c r="S3523" s="14">
        <v>3359</v>
      </c>
      <c r="T3523" s="14" t="s">
        <v>33171</v>
      </c>
      <c r="U3523" s="14"/>
      <c r="V3523" s="14"/>
      <c r="W3523" s="14"/>
      <c r="X3523" s="14"/>
      <c r="Y3523" s="14" t="s">
        <v>33172</v>
      </c>
      <c r="Z3523" s="14"/>
      <c r="AA3523" s="14" t="s">
        <v>8831</v>
      </c>
      <c r="AB3523" s="14"/>
      <c r="AC3523" s="14" t="s">
        <v>33173</v>
      </c>
      <c r="AD3523" s="14" t="s">
        <v>8831</v>
      </c>
      <c r="AE3523" s="14" t="s">
        <v>8831</v>
      </c>
      <c r="AF3523" s="14" t="s">
        <v>33173</v>
      </c>
      <c r="AG3523" s="15" t="s">
        <v>33173</v>
      </c>
      <c r="AH3523" s="14" t="s">
        <v>33174</v>
      </c>
      <c r="AI3523" s="14"/>
      <c r="AJ3523" s="14" t="s">
        <v>33175</v>
      </c>
      <c r="AK3523" s="14" t="s">
        <v>33176</v>
      </c>
      <c r="AL3523" s="14"/>
      <c r="AM3523" s="14"/>
      <c r="AN3523" s="14" t="s">
        <v>8862</v>
      </c>
    </row>
    <row r="3524" spans="1:40" x14ac:dyDescent="0.25">
      <c r="A3524" s="11" t="s">
        <v>84</v>
      </c>
      <c r="B3524" s="12" t="s">
        <v>85</v>
      </c>
      <c r="C3524" s="14" t="s">
        <v>62655</v>
      </c>
      <c r="E3524" s="14" t="s">
        <v>62655</v>
      </c>
      <c r="G3524" s="13" t="s">
        <v>86</v>
      </c>
      <c r="P3524" s="14" t="s">
        <v>62668</v>
      </c>
      <c r="R3524" s="14">
        <v>3360</v>
      </c>
      <c r="S3524" s="14">
        <v>3360</v>
      </c>
      <c r="T3524" s="14" t="s">
        <v>33177</v>
      </c>
      <c r="U3524" s="14"/>
      <c r="V3524" s="14"/>
      <c r="W3524" s="14"/>
      <c r="X3524" s="14"/>
      <c r="Y3524" s="14"/>
      <c r="Z3524" s="14"/>
      <c r="AA3524" s="14" t="s">
        <v>8831</v>
      </c>
      <c r="AB3524" s="14"/>
      <c r="AC3524" s="14" t="s">
        <v>33178</v>
      </c>
      <c r="AD3524" s="14" t="s">
        <v>8831</v>
      </c>
      <c r="AE3524" s="14" t="s">
        <v>8831</v>
      </c>
      <c r="AF3524" s="14" t="s">
        <v>33178</v>
      </c>
      <c r="AG3524" s="15" t="s">
        <v>33178</v>
      </c>
      <c r="AH3524" s="14" t="s">
        <v>33179</v>
      </c>
      <c r="AI3524" s="14"/>
      <c r="AJ3524" s="14" t="s">
        <v>33180</v>
      </c>
      <c r="AK3524" s="14"/>
      <c r="AL3524" s="14"/>
      <c r="AM3524" s="14"/>
      <c r="AN3524" s="14" t="s">
        <v>8862</v>
      </c>
    </row>
    <row r="3525" spans="1:40" x14ac:dyDescent="0.25">
      <c r="A3525" s="11" t="s">
        <v>84</v>
      </c>
      <c r="B3525" s="12" t="s">
        <v>85</v>
      </c>
      <c r="C3525" s="14" t="s">
        <v>62655</v>
      </c>
      <c r="E3525" s="14" t="s">
        <v>62655</v>
      </c>
      <c r="G3525" s="13" t="s">
        <v>86</v>
      </c>
      <c r="P3525" s="14" t="s">
        <v>62668</v>
      </c>
      <c r="R3525" s="14">
        <v>3361</v>
      </c>
      <c r="S3525" s="14">
        <v>3361</v>
      </c>
      <c r="T3525" s="14" t="s">
        <v>33181</v>
      </c>
      <c r="U3525" s="14"/>
      <c r="V3525" s="14"/>
      <c r="W3525" s="14"/>
      <c r="X3525" s="14"/>
      <c r="Y3525" s="14" t="s">
        <v>33161</v>
      </c>
      <c r="Z3525" s="14"/>
      <c r="AA3525" s="14" t="s">
        <v>8831</v>
      </c>
      <c r="AB3525" s="14"/>
      <c r="AC3525" s="14" t="s">
        <v>33182</v>
      </c>
      <c r="AD3525" s="14" t="s">
        <v>8831</v>
      </c>
      <c r="AE3525" s="14" t="s">
        <v>8831</v>
      </c>
      <c r="AF3525" s="14" t="s">
        <v>33182</v>
      </c>
      <c r="AG3525" s="15" t="s">
        <v>33182</v>
      </c>
      <c r="AH3525" s="14" t="s">
        <v>33183</v>
      </c>
      <c r="AI3525" s="14"/>
      <c r="AJ3525" s="14" t="s">
        <v>33184</v>
      </c>
      <c r="AK3525" s="14"/>
      <c r="AL3525" s="14"/>
      <c r="AM3525" s="14"/>
      <c r="AN3525" s="14" t="s">
        <v>8862</v>
      </c>
    </row>
    <row r="3526" spans="1:40" x14ac:dyDescent="0.25">
      <c r="A3526" s="11" t="s">
        <v>84</v>
      </c>
      <c r="B3526" s="12" t="s">
        <v>85</v>
      </c>
      <c r="C3526" s="14" t="s">
        <v>62655</v>
      </c>
      <c r="E3526" s="14" t="s">
        <v>62655</v>
      </c>
      <c r="G3526" s="13" t="s">
        <v>86</v>
      </c>
      <c r="P3526" s="14" t="s">
        <v>62665</v>
      </c>
      <c r="R3526" s="14">
        <v>3362</v>
      </c>
      <c r="S3526" s="14">
        <v>3362</v>
      </c>
      <c r="T3526" s="14" t="s">
        <v>33185</v>
      </c>
      <c r="U3526" s="14"/>
      <c r="V3526" s="14"/>
      <c r="W3526" s="14"/>
      <c r="X3526" s="14"/>
      <c r="Y3526" s="14" t="s">
        <v>33161</v>
      </c>
      <c r="Z3526" s="14"/>
      <c r="AA3526" s="14" t="s">
        <v>8831</v>
      </c>
      <c r="AB3526" s="14"/>
      <c r="AC3526" s="14" t="s">
        <v>33186</v>
      </c>
      <c r="AD3526" s="14" t="s">
        <v>8831</v>
      </c>
      <c r="AE3526" s="14" t="s">
        <v>8831</v>
      </c>
      <c r="AF3526" s="14" t="s">
        <v>33186</v>
      </c>
      <c r="AG3526" s="15" t="s">
        <v>33186</v>
      </c>
      <c r="AH3526" s="14" t="s">
        <v>33187</v>
      </c>
      <c r="AI3526" s="14"/>
      <c r="AJ3526" s="14" t="s">
        <v>33188</v>
      </c>
      <c r="AK3526" s="14" t="s">
        <v>33189</v>
      </c>
      <c r="AL3526" s="14"/>
      <c r="AM3526" s="14"/>
      <c r="AN3526" s="14" t="s">
        <v>8862</v>
      </c>
    </row>
    <row r="3527" spans="1:40" x14ac:dyDescent="0.25">
      <c r="A3527" s="11" t="s">
        <v>84</v>
      </c>
      <c r="B3527" s="12" t="s">
        <v>85</v>
      </c>
      <c r="C3527" s="14" t="s">
        <v>62655</v>
      </c>
      <c r="E3527" s="14" t="s">
        <v>62655</v>
      </c>
      <c r="G3527" s="13" t="s">
        <v>86</v>
      </c>
      <c r="P3527" s="14" t="s">
        <v>62665</v>
      </c>
      <c r="R3527" s="14">
        <v>3363</v>
      </c>
      <c r="S3527" s="14">
        <v>3363</v>
      </c>
      <c r="T3527" s="14" t="s">
        <v>33190</v>
      </c>
      <c r="U3527" s="14"/>
      <c r="V3527" s="14"/>
      <c r="W3527" s="14"/>
      <c r="X3527" s="14"/>
      <c r="Y3527" s="14" t="s">
        <v>33172</v>
      </c>
      <c r="Z3527" s="14"/>
      <c r="AA3527" s="14" t="s">
        <v>8831</v>
      </c>
      <c r="AB3527" s="14"/>
      <c r="AC3527" s="14" t="s">
        <v>33191</v>
      </c>
      <c r="AD3527" s="14" t="s">
        <v>8831</v>
      </c>
      <c r="AE3527" s="14" t="s">
        <v>8831</v>
      </c>
      <c r="AF3527" s="14" t="s">
        <v>33191</v>
      </c>
      <c r="AG3527" s="15" t="s">
        <v>33191</v>
      </c>
      <c r="AH3527" s="14" t="s">
        <v>33192</v>
      </c>
      <c r="AI3527" s="14"/>
      <c r="AJ3527" s="14" t="s">
        <v>33193</v>
      </c>
      <c r="AK3527" s="14" t="s">
        <v>33194</v>
      </c>
      <c r="AL3527" s="14"/>
      <c r="AM3527" s="14"/>
      <c r="AN3527" s="14" t="s">
        <v>8862</v>
      </c>
    </row>
    <row r="3528" spans="1:40" x14ac:dyDescent="0.25">
      <c r="A3528" s="11" t="s">
        <v>84</v>
      </c>
      <c r="B3528" s="12" t="s">
        <v>85</v>
      </c>
      <c r="C3528" s="14" t="s">
        <v>62655</v>
      </c>
      <c r="E3528" s="14" t="s">
        <v>62655</v>
      </c>
      <c r="G3528" s="13" t="s">
        <v>86</v>
      </c>
      <c r="P3528" s="14" t="s">
        <v>62665</v>
      </c>
      <c r="R3528" s="14">
        <v>3364</v>
      </c>
      <c r="S3528" s="14">
        <v>3364</v>
      </c>
      <c r="T3528" s="14" t="s">
        <v>33195</v>
      </c>
      <c r="U3528" s="14"/>
      <c r="V3528" s="14"/>
      <c r="W3528" s="14"/>
      <c r="X3528" s="14"/>
      <c r="Y3528" s="14" t="s">
        <v>33172</v>
      </c>
      <c r="Z3528" s="14"/>
      <c r="AA3528" s="14" t="s">
        <v>8831</v>
      </c>
      <c r="AB3528" s="14"/>
      <c r="AC3528" s="14" t="s">
        <v>33196</v>
      </c>
      <c r="AD3528" s="14" t="s">
        <v>8831</v>
      </c>
      <c r="AE3528" s="14" t="s">
        <v>8831</v>
      </c>
      <c r="AF3528" s="14" t="s">
        <v>33196</v>
      </c>
      <c r="AG3528" s="15" t="s">
        <v>33196</v>
      </c>
      <c r="AH3528" s="14" t="s">
        <v>33197</v>
      </c>
      <c r="AI3528" s="14"/>
      <c r="AJ3528" s="14" t="s">
        <v>33198</v>
      </c>
      <c r="AK3528" s="14" t="s">
        <v>33199</v>
      </c>
      <c r="AL3528" s="14"/>
      <c r="AM3528" s="14"/>
      <c r="AN3528" s="14" t="s">
        <v>8862</v>
      </c>
    </row>
    <row r="3529" spans="1:40" x14ac:dyDescent="0.25">
      <c r="A3529" s="11" t="s">
        <v>84</v>
      </c>
      <c r="B3529" s="12" t="s">
        <v>85</v>
      </c>
      <c r="C3529" s="14" t="s">
        <v>62655</v>
      </c>
      <c r="E3529" s="14" t="s">
        <v>62655</v>
      </c>
      <c r="G3529" s="13" t="s">
        <v>86</v>
      </c>
      <c r="P3529" s="14" t="s">
        <v>62668</v>
      </c>
      <c r="R3529" s="14">
        <v>3365</v>
      </c>
      <c r="S3529" s="14">
        <v>3365</v>
      </c>
      <c r="T3529" s="14" t="s">
        <v>33200</v>
      </c>
      <c r="U3529" s="14"/>
      <c r="V3529" s="14"/>
      <c r="W3529" s="14"/>
      <c r="X3529" s="14"/>
      <c r="Y3529" s="14" t="s">
        <v>33161</v>
      </c>
      <c r="Z3529" s="14"/>
      <c r="AA3529" s="14" t="s">
        <v>8831</v>
      </c>
      <c r="AB3529" s="14"/>
      <c r="AC3529" s="14" t="s">
        <v>33201</v>
      </c>
      <c r="AD3529" s="14" t="s">
        <v>8831</v>
      </c>
      <c r="AE3529" s="14" t="s">
        <v>8831</v>
      </c>
      <c r="AF3529" s="14" t="s">
        <v>33201</v>
      </c>
      <c r="AG3529" s="15" t="s">
        <v>33201</v>
      </c>
      <c r="AH3529" s="14" t="s">
        <v>33202</v>
      </c>
      <c r="AI3529" s="14"/>
      <c r="AJ3529" s="14" t="s">
        <v>33203</v>
      </c>
      <c r="AK3529" s="14"/>
      <c r="AL3529" s="14"/>
      <c r="AM3529" s="14"/>
      <c r="AN3529" s="14" t="s">
        <v>8862</v>
      </c>
    </row>
    <row r="3530" spans="1:40" x14ac:dyDescent="0.25">
      <c r="A3530" s="11" t="s">
        <v>84</v>
      </c>
      <c r="B3530" s="12" t="s">
        <v>85</v>
      </c>
      <c r="C3530" s="14" t="s">
        <v>62655</v>
      </c>
      <c r="E3530" s="14" t="s">
        <v>62655</v>
      </c>
      <c r="G3530" s="13" t="s">
        <v>86</v>
      </c>
      <c r="P3530" s="14" t="s">
        <v>62668</v>
      </c>
      <c r="R3530" s="14">
        <v>3366</v>
      </c>
      <c r="S3530" s="14">
        <v>3366</v>
      </c>
      <c r="T3530" s="14" t="s">
        <v>33204</v>
      </c>
      <c r="U3530" s="14"/>
      <c r="V3530" s="14"/>
      <c r="W3530" s="14"/>
      <c r="X3530" s="14"/>
      <c r="Y3530" s="14" t="s">
        <v>33161</v>
      </c>
      <c r="Z3530" s="14"/>
      <c r="AA3530" s="14" t="s">
        <v>8831</v>
      </c>
      <c r="AB3530" s="14"/>
      <c r="AC3530" s="14" t="s">
        <v>33205</v>
      </c>
      <c r="AD3530" s="14" t="s">
        <v>8831</v>
      </c>
      <c r="AE3530" s="14" t="s">
        <v>8831</v>
      </c>
      <c r="AF3530" s="14" t="s">
        <v>33205</v>
      </c>
      <c r="AG3530" s="15" t="s">
        <v>33205</v>
      </c>
      <c r="AH3530" s="14" t="s">
        <v>33206</v>
      </c>
      <c r="AI3530" s="14"/>
      <c r="AJ3530" s="14" t="s">
        <v>33207</v>
      </c>
      <c r="AK3530" s="14"/>
      <c r="AL3530" s="14"/>
      <c r="AM3530" s="14"/>
      <c r="AN3530" s="14" t="s">
        <v>8862</v>
      </c>
    </row>
    <row r="3531" spans="1:40" x14ac:dyDescent="0.25">
      <c r="A3531" s="11" t="s">
        <v>84</v>
      </c>
      <c r="B3531" s="12" t="s">
        <v>85</v>
      </c>
      <c r="C3531" s="14" t="s">
        <v>62655</v>
      </c>
      <c r="E3531" s="14" t="s">
        <v>62655</v>
      </c>
      <c r="G3531" s="13" t="s">
        <v>86</v>
      </c>
      <c r="P3531" s="14" t="s">
        <v>62665</v>
      </c>
      <c r="R3531" s="14">
        <v>3367</v>
      </c>
      <c r="S3531" s="14">
        <v>3367</v>
      </c>
      <c r="T3531" s="14" t="s">
        <v>33208</v>
      </c>
      <c r="U3531" s="14"/>
      <c r="V3531" s="14"/>
      <c r="W3531" s="14"/>
      <c r="X3531" s="14"/>
      <c r="Y3531" s="14" t="s">
        <v>33161</v>
      </c>
      <c r="Z3531" s="14"/>
      <c r="AA3531" s="14" t="s">
        <v>8831</v>
      </c>
      <c r="AB3531" s="14"/>
      <c r="AC3531" s="14" t="s">
        <v>33209</v>
      </c>
      <c r="AD3531" s="14" t="s">
        <v>8831</v>
      </c>
      <c r="AE3531" s="14" t="s">
        <v>8831</v>
      </c>
      <c r="AF3531" s="14" t="s">
        <v>33209</v>
      </c>
      <c r="AG3531" s="15" t="s">
        <v>33209</v>
      </c>
      <c r="AH3531" s="14" t="s">
        <v>33210</v>
      </c>
      <c r="AI3531" s="14"/>
      <c r="AJ3531" s="14" t="s">
        <v>33211</v>
      </c>
      <c r="AK3531" s="14" t="s">
        <v>33212</v>
      </c>
      <c r="AL3531" s="14"/>
      <c r="AM3531" s="14"/>
      <c r="AN3531" s="14" t="s">
        <v>8862</v>
      </c>
    </row>
    <row r="3532" spans="1:40" x14ac:dyDescent="0.25">
      <c r="A3532" s="11" t="s">
        <v>84</v>
      </c>
      <c r="B3532" s="12" t="s">
        <v>85</v>
      </c>
      <c r="C3532" s="14" t="s">
        <v>62655</v>
      </c>
      <c r="E3532" s="14" t="s">
        <v>62655</v>
      </c>
      <c r="G3532" s="13" t="s">
        <v>86</v>
      </c>
      <c r="P3532" s="14" t="s">
        <v>62665</v>
      </c>
      <c r="R3532" s="14">
        <v>3368</v>
      </c>
      <c r="S3532" s="14">
        <v>3368</v>
      </c>
      <c r="T3532" s="14" t="s">
        <v>33213</v>
      </c>
      <c r="U3532" s="14"/>
      <c r="V3532" s="14"/>
      <c r="W3532" s="14"/>
      <c r="X3532" s="14"/>
      <c r="Y3532" s="14" t="s">
        <v>33161</v>
      </c>
      <c r="Z3532" s="14"/>
      <c r="AA3532" s="14" t="s">
        <v>8831</v>
      </c>
      <c r="AB3532" s="14"/>
      <c r="AC3532" s="14" t="s">
        <v>33214</v>
      </c>
      <c r="AD3532" s="14" t="s">
        <v>8831</v>
      </c>
      <c r="AE3532" s="14" t="s">
        <v>8831</v>
      </c>
      <c r="AF3532" s="14" t="s">
        <v>33214</v>
      </c>
      <c r="AG3532" s="15" t="s">
        <v>33214</v>
      </c>
      <c r="AH3532" s="14" t="s">
        <v>33215</v>
      </c>
      <c r="AI3532" s="14"/>
      <c r="AJ3532" s="14" t="s">
        <v>33216</v>
      </c>
      <c r="AK3532" s="14" t="s">
        <v>33217</v>
      </c>
      <c r="AL3532" s="14"/>
      <c r="AM3532" s="14"/>
      <c r="AN3532" s="14" t="s">
        <v>8862</v>
      </c>
    </row>
    <row r="3533" spans="1:40" x14ac:dyDescent="0.25">
      <c r="A3533" s="11" t="s">
        <v>84</v>
      </c>
      <c r="B3533" s="12" t="s">
        <v>85</v>
      </c>
      <c r="C3533" s="14" t="s">
        <v>62655</v>
      </c>
      <c r="E3533" s="14" t="s">
        <v>62655</v>
      </c>
      <c r="G3533" s="13" t="s">
        <v>86</v>
      </c>
      <c r="P3533" s="14" t="s">
        <v>62668</v>
      </c>
      <c r="R3533" s="14">
        <v>3369</v>
      </c>
      <c r="S3533" s="14">
        <v>3369</v>
      </c>
      <c r="T3533" s="14" t="s">
        <v>33218</v>
      </c>
      <c r="U3533" s="14"/>
      <c r="V3533" s="14"/>
      <c r="W3533" s="14"/>
      <c r="X3533" s="14"/>
      <c r="Y3533" s="14" t="s">
        <v>33172</v>
      </c>
      <c r="Z3533" s="14"/>
      <c r="AA3533" s="14" t="s">
        <v>8831</v>
      </c>
      <c r="AB3533" s="14"/>
      <c r="AC3533" s="14" t="s">
        <v>33219</v>
      </c>
      <c r="AD3533" s="14" t="s">
        <v>8831</v>
      </c>
      <c r="AE3533" s="14" t="s">
        <v>8831</v>
      </c>
      <c r="AF3533" s="14" t="s">
        <v>33219</v>
      </c>
      <c r="AG3533" s="15" t="s">
        <v>33219</v>
      </c>
      <c r="AH3533" s="14" t="s">
        <v>33220</v>
      </c>
      <c r="AI3533" s="14"/>
      <c r="AJ3533" s="14" t="s">
        <v>33221</v>
      </c>
      <c r="AK3533" s="14"/>
      <c r="AL3533" s="14"/>
      <c r="AM3533" s="14"/>
      <c r="AN3533" s="14" t="s">
        <v>8862</v>
      </c>
    </row>
    <row r="3534" spans="1:40" x14ac:dyDescent="0.25">
      <c r="A3534" s="11" t="s">
        <v>84</v>
      </c>
      <c r="B3534" s="12" t="s">
        <v>85</v>
      </c>
      <c r="C3534" s="14" t="s">
        <v>62655</v>
      </c>
      <c r="E3534" s="14" t="s">
        <v>62655</v>
      </c>
      <c r="G3534" s="13" t="s">
        <v>86</v>
      </c>
      <c r="P3534" s="14" t="s">
        <v>62665</v>
      </c>
      <c r="R3534" s="14">
        <v>3370</v>
      </c>
      <c r="S3534" s="14">
        <v>3370</v>
      </c>
      <c r="T3534" s="14" t="s">
        <v>33222</v>
      </c>
      <c r="U3534" s="14"/>
      <c r="V3534" s="14"/>
      <c r="W3534" s="14"/>
      <c r="X3534" s="14"/>
      <c r="Y3534" s="14" t="s">
        <v>33223</v>
      </c>
      <c r="Z3534" s="14"/>
      <c r="AA3534" s="14" t="s">
        <v>8831</v>
      </c>
      <c r="AB3534" s="14"/>
      <c r="AC3534" s="14" t="s">
        <v>33224</v>
      </c>
      <c r="AD3534" s="14" t="s">
        <v>8831</v>
      </c>
      <c r="AE3534" s="14" t="s">
        <v>8831</v>
      </c>
      <c r="AF3534" s="14" t="s">
        <v>33224</v>
      </c>
      <c r="AG3534" s="15" t="s">
        <v>33224</v>
      </c>
      <c r="AH3534" s="14" t="s">
        <v>33225</v>
      </c>
      <c r="AI3534" s="14"/>
      <c r="AJ3534" s="14" t="s">
        <v>33226</v>
      </c>
      <c r="AK3534" s="14" t="s">
        <v>33227</v>
      </c>
      <c r="AL3534" s="14"/>
      <c r="AM3534" s="14"/>
      <c r="AN3534" s="14" t="s">
        <v>8862</v>
      </c>
    </row>
    <row r="3535" spans="1:40" x14ac:dyDescent="0.25">
      <c r="A3535" s="11" t="s">
        <v>84</v>
      </c>
      <c r="B3535" s="12" t="s">
        <v>85</v>
      </c>
      <c r="C3535" s="14" t="s">
        <v>62655</v>
      </c>
      <c r="E3535" s="14" t="s">
        <v>62655</v>
      </c>
      <c r="G3535" s="13" t="s">
        <v>86</v>
      </c>
      <c r="P3535" s="14" t="s">
        <v>62668</v>
      </c>
      <c r="R3535" s="14">
        <v>3371</v>
      </c>
      <c r="S3535" s="14">
        <v>3371</v>
      </c>
      <c r="T3535" s="14" t="s">
        <v>33228</v>
      </c>
      <c r="U3535" s="14"/>
      <c r="V3535" s="14"/>
      <c r="W3535" s="14"/>
      <c r="X3535" s="14"/>
      <c r="Y3535" s="14"/>
      <c r="Z3535" s="14"/>
      <c r="AA3535" s="14" t="s">
        <v>8831</v>
      </c>
      <c r="AB3535" s="14"/>
      <c r="AC3535" s="14" t="s">
        <v>33229</v>
      </c>
      <c r="AD3535" s="14" t="s">
        <v>8831</v>
      </c>
      <c r="AE3535" s="14" t="s">
        <v>8831</v>
      </c>
      <c r="AF3535" s="14" t="s">
        <v>33229</v>
      </c>
      <c r="AG3535" s="15" t="s">
        <v>33229</v>
      </c>
      <c r="AH3535" s="14" t="s">
        <v>33230</v>
      </c>
      <c r="AI3535" s="14"/>
      <c r="AJ3535" s="14"/>
      <c r="AK3535" s="14"/>
      <c r="AL3535" s="14"/>
      <c r="AM3535" s="14"/>
      <c r="AN3535" s="14"/>
    </row>
    <row r="3536" spans="1:40" x14ac:dyDescent="0.25">
      <c r="A3536" s="11" t="s">
        <v>84</v>
      </c>
      <c r="B3536" s="12" t="s">
        <v>85</v>
      </c>
      <c r="C3536" s="14" t="s">
        <v>62655</v>
      </c>
      <c r="E3536" s="14" t="s">
        <v>62655</v>
      </c>
      <c r="G3536" s="13" t="s">
        <v>86</v>
      </c>
      <c r="P3536" s="14" t="s">
        <v>62668</v>
      </c>
      <c r="R3536" s="14">
        <v>3372</v>
      </c>
      <c r="S3536" s="14">
        <v>3372</v>
      </c>
      <c r="T3536" s="14" t="s">
        <v>33231</v>
      </c>
      <c r="U3536" s="14"/>
      <c r="V3536" s="14"/>
      <c r="W3536" s="14"/>
      <c r="X3536" s="14"/>
      <c r="Y3536" s="14" t="s">
        <v>33232</v>
      </c>
      <c r="Z3536" s="14"/>
      <c r="AA3536" s="14" t="s">
        <v>8831</v>
      </c>
      <c r="AB3536" s="14"/>
      <c r="AC3536" s="14" t="s">
        <v>33233</v>
      </c>
      <c r="AD3536" s="14" t="s">
        <v>8831</v>
      </c>
      <c r="AE3536" s="14" t="s">
        <v>8831</v>
      </c>
      <c r="AF3536" s="14" t="s">
        <v>33233</v>
      </c>
      <c r="AG3536" s="15" t="s">
        <v>33233</v>
      </c>
      <c r="AH3536" s="14" t="s">
        <v>33234</v>
      </c>
      <c r="AI3536" s="14"/>
      <c r="AJ3536" s="14" t="s">
        <v>33235</v>
      </c>
      <c r="AK3536" s="14"/>
      <c r="AL3536" s="14"/>
      <c r="AM3536" s="14"/>
      <c r="AN3536" s="14" t="s">
        <v>8862</v>
      </c>
    </row>
    <row r="3537" spans="1:40" x14ac:dyDescent="0.25">
      <c r="A3537" s="11" t="s">
        <v>84</v>
      </c>
      <c r="B3537" s="12" t="s">
        <v>85</v>
      </c>
      <c r="C3537" s="14" t="s">
        <v>62655</v>
      </c>
      <c r="E3537" s="14" t="s">
        <v>62655</v>
      </c>
      <c r="G3537" s="13" t="s">
        <v>86</v>
      </c>
      <c r="P3537" s="14" t="s">
        <v>62668</v>
      </c>
      <c r="R3537" s="14">
        <v>3373</v>
      </c>
      <c r="S3537" s="14">
        <v>3373</v>
      </c>
      <c r="T3537" s="14" t="s">
        <v>33236</v>
      </c>
      <c r="U3537" s="14"/>
      <c r="V3537" s="14"/>
      <c r="W3537" s="14"/>
      <c r="X3537" s="14"/>
      <c r="Y3537" s="14"/>
      <c r="Z3537" s="14"/>
      <c r="AA3537" s="14" t="s">
        <v>8831</v>
      </c>
      <c r="AB3537" s="14"/>
      <c r="AC3537" s="14" t="s">
        <v>33237</v>
      </c>
      <c r="AD3537" s="14" t="s">
        <v>8831</v>
      </c>
      <c r="AE3537" s="14" t="s">
        <v>8831</v>
      </c>
      <c r="AF3537" s="14" t="s">
        <v>33237</v>
      </c>
      <c r="AG3537" s="15" t="s">
        <v>33237</v>
      </c>
      <c r="AH3537" s="14" t="s">
        <v>33238</v>
      </c>
      <c r="AI3537" s="14"/>
      <c r="AJ3537" s="14"/>
      <c r="AK3537" s="14"/>
      <c r="AL3537" s="14"/>
      <c r="AM3537" s="14"/>
      <c r="AN3537" s="14"/>
    </row>
    <row r="3538" spans="1:40" x14ac:dyDescent="0.25">
      <c r="A3538" s="11" t="s">
        <v>84</v>
      </c>
      <c r="B3538" s="12" t="s">
        <v>85</v>
      </c>
      <c r="C3538" s="14" t="s">
        <v>62655</v>
      </c>
      <c r="E3538" s="14" t="s">
        <v>62655</v>
      </c>
      <c r="G3538" s="13" t="s">
        <v>86</v>
      </c>
      <c r="P3538" s="14" t="s">
        <v>62668</v>
      </c>
      <c r="R3538" s="14">
        <v>3374</v>
      </c>
      <c r="S3538" s="14">
        <v>3374</v>
      </c>
      <c r="T3538" s="14" t="s">
        <v>33239</v>
      </c>
      <c r="U3538" s="14"/>
      <c r="V3538" s="14"/>
      <c r="W3538" s="14"/>
      <c r="X3538" s="14"/>
      <c r="Y3538" s="14" t="s">
        <v>33240</v>
      </c>
      <c r="Z3538" s="14"/>
      <c r="AA3538" s="14" t="s">
        <v>8831</v>
      </c>
      <c r="AB3538" s="14"/>
      <c r="AC3538" s="14" t="s">
        <v>33241</v>
      </c>
      <c r="AD3538" s="14" t="s">
        <v>8831</v>
      </c>
      <c r="AE3538" s="14" t="s">
        <v>8831</v>
      </c>
      <c r="AF3538" s="14" t="s">
        <v>33241</v>
      </c>
      <c r="AG3538" s="15" t="s">
        <v>33241</v>
      </c>
      <c r="AH3538" s="14" t="s">
        <v>33242</v>
      </c>
      <c r="AI3538" s="14"/>
      <c r="AJ3538" s="14" t="s">
        <v>33243</v>
      </c>
      <c r="AK3538" s="14"/>
      <c r="AL3538" s="14"/>
      <c r="AM3538" s="14"/>
      <c r="AN3538" s="14" t="s">
        <v>8862</v>
      </c>
    </row>
    <row r="3539" spans="1:40" x14ac:dyDescent="0.25">
      <c r="A3539" s="11" t="s">
        <v>84</v>
      </c>
      <c r="B3539" s="12" t="s">
        <v>85</v>
      </c>
      <c r="C3539" s="14" t="s">
        <v>62655</v>
      </c>
      <c r="E3539" s="14" t="s">
        <v>62655</v>
      </c>
      <c r="G3539" s="13" t="s">
        <v>86</v>
      </c>
      <c r="P3539" s="14" t="s">
        <v>62668</v>
      </c>
      <c r="R3539" s="14">
        <v>3375</v>
      </c>
      <c r="S3539" s="14">
        <v>3375</v>
      </c>
      <c r="T3539" s="14" t="s">
        <v>33244</v>
      </c>
      <c r="U3539" s="14"/>
      <c r="V3539" s="14"/>
      <c r="W3539" s="14"/>
      <c r="X3539" s="14"/>
      <c r="Y3539" s="14" t="s">
        <v>33245</v>
      </c>
      <c r="Z3539" s="14"/>
      <c r="AA3539" s="14" t="s">
        <v>8831</v>
      </c>
      <c r="AB3539" s="14"/>
      <c r="AC3539" s="14" t="s">
        <v>33246</v>
      </c>
      <c r="AD3539" s="14" t="s">
        <v>8831</v>
      </c>
      <c r="AE3539" s="14" t="s">
        <v>8831</v>
      </c>
      <c r="AF3539" s="14" t="s">
        <v>33246</v>
      </c>
      <c r="AG3539" s="15" t="s">
        <v>33246</v>
      </c>
      <c r="AH3539" s="14" t="s">
        <v>33247</v>
      </c>
      <c r="AI3539" s="14"/>
      <c r="AJ3539" s="14" t="s">
        <v>33248</v>
      </c>
      <c r="AK3539" s="14"/>
      <c r="AL3539" s="14"/>
      <c r="AM3539" s="14"/>
      <c r="AN3539" s="14" t="s">
        <v>8862</v>
      </c>
    </row>
    <row r="3540" spans="1:40" x14ac:dyDescent="0.25">
      <c r="A3540" s="11" t="s">
        <v>84</v>
      </c>
      <c r="B3540" s="12" t="s">
        <v>85</v>
      </c>
      <c r="C3540" s="14" t="s">
        <v>62655</v>
      </c>
      <c r="E3540" s="14" t="s">
        <v>62655</v>
      </c>
      <c r="G3540" s="13" t="s">
        <v>86</v>
      </c>
      <c r="P3540" s="14" t="s">
        <v>62668</v>
      </c>
      <c r="R3540" s="14">
        <v>3376</v>
      </c>
      <c r="S3540" s="14">
        <v>3376</v>
      </c>
      <c r="T3540" s="14" t="s">
        <v>33249</v>
      </c>
      <c r="U3540" s="14"/>
      <c r="V3540" s="14"/>
      <c r="W3540" s="14"/>
      <c r="X3540" s="14"/>
      <c r="Y3540" s="14" t="s">
        <v>33245</v>
      </c>
      <c r="Z3540" s="14"/>
      <c r="AA3540" s="14" t="s">
        <v>8831</v>
      </c>
      <c r="AB3540" s="14"/>
      <c r="AC3540" s="14" t="s">
        <v>33250</v>
      </c>
      <c r="AD3540" s="14" t="s">
        <v>8831</v>
      </c>
      <c r="AE3540" s="14" t="s">
        <v>8831</v>
      </c>
      <c r="AF3540" s="14" t="s">
        <v>33250</v>
      </c>
      <c r="AG3540" s="15" t="s">
        <v>33250</v>
      </c>
      <c r="AH3540" s="14" t="s">
        <v>33251</v>
      </c>
      <c r="AI3540" s="14"/>
      <c r="AJ3540" s="14" t="s">
        <v>33252</v>
      </c>
      <c r="AK3540" s="14"/>
      <c r="AL3540" s="14"/>
      <c r="AM3540" s="14"/>
      <c r="AN3540" s="14" t="s">
        <v>8862</v>
      </c>
    </row>
    <row r="3541" spans="1:40" x14ac:dyDescent="0.25">
      <c r="A3541" s="11" t="s">
        <v>84</v>
      </c>
      <c r="B3541" s="12" t="s">
        <v>85</v>
      </c>
      <c r="C3541" s="14" t="s">
        <v>62655</v>
      </c>
      <c r="E3541" s="14" t="s">
        <v>62655</v>
      </c>
      <c r="G3541" s="13" t="s">
        <v>86</v>
      </c>
      <c r="P3541" s="14" t="s">
        <v>62668</v>
      </c>
      <c r="R3541" s="14">
        <v>3377</v>
      </c>
      <c r="S3541" s="14">
        <v>3377</v>
      </c>
      <c r="T3541" s="14" t="s">
        <v>33253</v>
      </c>
      <c r="U3541" s="14"/>
      <c r="V3541" s="14"/>
      <c r="W3541" s="14"/>
      <c r="X3541" s="14"/>
      <c r="Y3541" s="14" t="s">
        <v>33232</v>
      </c>
      <c r="Z3541" s="14"/>
      <c r="AA3541" s="14" t="s">
        <v>8831</v>
      </c>
      <c r="AB3541" s="14"/>
      <c r="AC3541" s="14" t="s">
        <v>33254</v>
      </c>
      <c r="AD3541" s="14" t="s">
        <v>8831</v>
      </c>
      <c r="AE3541" s="14" t="s">
        <v>8831</v>
      </c>
      <c r="AF3541" s="14" t="s">
        <v>33254</v>
      </c>
      <c r="AG3541" s="15" t="s">
        <v>33254</v>
      </c>
      <c r="AH3541" s="14" t="s">
        <v>33255</v>
      </c>
      <c r="AI3541" s="14"/>
      <c r="AJ3541" s="14"/>
      <c r="AK3541" s="14"/>
      <c r="AL3541" s="14"/>
      <c r="AM3541" s="14"/>
      <c r="AN3541" s="14"/>
    </row>
    <row r="3542" spans="1:40" x14ac:dyDescent="0.25">
      <c r="A3542" s="11" t="s">
        <v>84</v>
      </c>
      <c r="B3542" s="12" t="s">
        <v>85</v>
      </c>
      <c r="C3542" s="14" t="s">
        <v>62655</v>
      </c>
      <c r="E3542" s="14" t="s">
        <v>62655</v>
      </c>
      <c r="G3542" s="13" t="s">
        <v>86</v>
      </c>
      <c r="P3542" s="14" t="s">
        <v>62668</v>
      </c>
      <c r="R3542" s="14">
        <v>3378</v>
      </c>
      <c r="S3542" s="14">
        <v>3378</v>
      </c>
      <c r="T3542" s="14" t="s">
        <v>33256</v>
      </c>
      <c r="U3542" s="14"/>
      <c r="V3542" s="14"/>
      <c r="W3542" s="14"/>
      <c r="X3542" s="14"/>
      <c r="Y3542" s="14" t="s">
        <v>33245</v>
      </c>
      <c r="Z3542" s="14"/>
      <c r="AA3542" s="14" t="s">
        <v>8831</v>
      </c>
      <c r="AB3542" s="14"/>
      <c r="AC3542" s="14" t="s">
        <v>33257</v>
      </c>
      <c r="AD3542" s="14" t="s">
        <v>8831</v>
      </c>
      <c r="AE3542" s="14" t="s">
        <v>8831</v>
      </c>
      <c r="AF3542" s="14" t="s">
        <v>33257</v>
      </c>
      <c r="AG3542" s="15" t="s">
        <v>33257</v>
      </c>
      <c r="AH3542" s="14" t="s">
        <v>33258</v>
      </c>
      <c r="AI3542" s="14"/>
      <c r="AJ3542" s="14"/>
      <c r="AK3542" s="14"/>
      <c r="AL3542" s="14"/>
      <c r="AM3542" s="14"/>
      <c r="AN3542" s="14"/>
    </row>
    <row r="3543" spans="1:40" x14ac:dyDescent="0.25">
      <c r="A3543" s="11" t="s">
        <v>84</v>
      </c>
      <c r="B3543" s="12" t="s">
        <v>85</v>
      </c>
      <c r="C3543" s="14" t="s">
        <v>62655</v>
      </c>
      <c r="E3543" s="14" t="s">
        <v>62655</v>
      </c>
      <c r="G3543" s="13" t="s">
        <v>86</v>
      </c>
      <c r="P3543" s="14" t="s">
        <v>62668</v>
      </c>
      <c r="R3543" s="14">
        <v>3379</v>
      </c>
      <c r="S3543" s="14">
        <v>3379</v>
      </c>
      <c r="T3543" s="14" t="s">
        <v>33259</v>
      </c>
      <c r="U3543" s="14"/>
      <c r="V3543" s="14"/>
      <c r="W3543" s="14"/>
      <c r="X3543" s="14"/>
      <c r="Y3543" s="14" t="s">
        <v>33245</v>
      </c>
      <c r="Z3543" s="14"/>
      <c r="AA3543" s="14" t="s">
        <v>8831</v>
      </c>
      <c r="AB3543" s="14"/>
      <c r="AC3543" s="14" t="s">
        <v>33260</v>
      </c>
      <c r="AD3543" s="14" t="s">
        <v>8831</v>
      </c>
      <c r="AE3543" s="14" t="s">
        <v>8831</v>
      </c>
      <c r="AF3543" s="14" t="s">
        <v>33260</v>
      </c>
      <c r="AG3543" s="15" t="s">
        <v>33260</v>
      </c>
      <c r="AH3543" s="14" t="s">
        <v>33261</v>
      </c>
      <c r="AI3543" s="14"/>
      <c r="AJ3543" s="14"/>
      <c r="AK3543" s="14"/>
      <c r="AL3543" s="14"/>
      <c r="AM3543" s="14"/>
      <c r="AN3543" s="14"/>
    </row>
    <row r="3544" spans="1:40" x14ac:dyDescent="0.25">
      <c r="A3544" s="11" t="s">
        <v>84</v>
      </c>
      <c r="B3544" s="12" t="s">
        <v>85</v>
      </c>
      <c r="C3544" s="14" t="s">
        <v>62655</v>
      </c>
      <c r="E3544" s="14" t="s">
        <v>62655</v>
      </c>
      <c r="G3544" s="13" t="s">
        <v>86</v>
      </c>
      <c r="P3544" s="14" t="s">
        <v>62668</v>
      </c>
      <c r="R3544" s="14">
        <v>3380</v>
      </c>
      <c r="S3544" s="14">
        <v>3380</v>
      </c>
      <c r="T3544" s="14" t="s">
        <v>33262</v>
      </c>
      <c r="U3544" s="14"/>
      <c r="V3544" s="14"/>
      <c r="W3544" s="14"/>
      <c r="X3544" s="14"/>
      <c r="Y3544" s="14" t="s">
        <v>33263</v>
      </c>
      <c r="Z3544" s="14"/>
      <c r="AA3544" s="14" t="s">
        <v>8831</v>
      </c>
      <c r="AB3544" s="14"/>
      <c r="AC3544" s="14" t="s">
        <v>33264</v>
      </c>
      <c r="AD3544" s="14" t="s">
        <v>8831</v>
      </c>
      <c r="AE3544" s="14" t="s">
        <v>8831</v>
      </c>
      <c r="AF3544" s="14" t="s">
        <v>33264</v>
      </c>
      <c r="AG3544" s="15" t="s">
        <v>33264</v>
      </c>
      <c r="AH3544" s="14" t="s">
        <v>33265</v>
      </c>
      <c r="AI3544" s="14"/>
      <c r="AJ3544" s="14"/>
      <c r="AK3544" s="14"/>
      <c r="AL3544" s="14"/>
      <c r="AM3544" s="14"/>
      <c r="AN3544" s="14"/>
    </row>
    <row r="3545" spans="1:40" x14ac:dyDescent="0.25">
      <c r="A3545" s="11" t="s">
        <v>84</v>
      </c>
      <c r="B3545" s="12" t="s">
        <v>85</v>
      </c>
      <c r="C3545" s="14" t="s">
        <v>62655</v>
      </c>
      <c r="E3545" s="14" t="s">
        <v>62655</v>
      </c>
      <c r="G3545" s="13" t="s">
        <v>86</v>
      </c>
      <c r="P3545" s="14" t="s">
        <v>62668</v>
      </c>
      <c r="R3545" s="14">
        <v>3381</v>
      </c>
      <c r="S3545" s="14">
        <v>3381</v>
      </c>
      <c r="T3545" s="14" t="s">
        <v>33266</v>
      </c>
      <c r="U3545" s="14"/>
      <c r="V3545" s="14"/>
      <c r="W3545" s="14"/>
      <c r="X3545" s="14"/>
      <c r="Y3545" s="14" t="s">
        <v>33267</v>
      </c>
      <c r="Z3545" s="14"/>
      <c r="AA3545" s="14" t="s">
        <v>8831</v>
      </c>
      <c r="AB3545" s="14"/>
      <c r="AC3545" s="14" t="s">
        <v>33268</v>
      </c>
      <c r="AD3545" s="14" t="s">
        <v>8831</v>
      </c>
      <c r="AE3545" s="14" t="s">
        <v>8831</v>
      </c>
      <c r="AF3545" s="14" t="s">
        <v>33268</v>
      </c>
      <c r="AG3545" s="15" t="s">
        <v>33268</v>
      </c>
      <c r="AH3545" s="14" t="s">
        <v>33269</v>
      </c>
      <c r="AI3545" s="14"/>
      <c r="AJ3545" s="14" t="s">
        <v>33270</v>
      </c>
      <c r="AK3545" s="14"/>
      <c r="AL3545" s="14"/>
      <c r="AM3545" s="14"/>
      <c r="AN3545" s="14" t="s">
        <v>33271</v>
      </c>
    </row>
    <row r="3546" spans="1:40" x14ac:dyDescent="0.25">
      <c r="A3546" s="11" t="s">
        <v>84</v>
      </c>
      <c r="B3546" s="12" t="s">
        <v>85</v>
      </c>
      <c r="C3546" s="14" t="s">
        <v>62655</v>
      </c>
      <c r="E3546" s="14" t="s">
        <v>62655</v>
      </c>
      <c r="G3546" s="13" t="s">
        <v>86</v>
      </c>
      <c r="P3546" s="14" t="s">
        <v>62668</v>
      </c>
      <c r="R3546" s="14">
        <v>3382</v>
      </c>
      <c r="S3546" s="14">
        <v>3382</v>
      </c>
      <c r="T3546" s="14" t="s">
        <v>33272</v>
      </c>
      <c r="U3546" s="14"/>
      <c r="V3546" s="14"/>
      <c r="W3546" s="14"/>
      <c r="X3546" s="14"/>
      <c r="Y3546" s="14" t="s">
        <v>33267</v>
      </c>
      <c r="Z3546" s="14"/>
      <c r="AA3546" s="14" t="s">
        <v>8831</v>
      </c>
      <c r="AB3546" s="14"/>
      <c r="AC3546" s="14" t="s">
        <v>33273</v>
      </c>
      <c r="AD3546" s="14" t="s">
        <v>8831</v>
      </c>
      <c r="AE3546" s="14" t="s">
        <v>8831</v>
      </c>
      <c r="AF3546" s="14" t="s">
        <v>33273</v>
      </c>
      <c r="AG3546" s="15" t="s">
        <v>33273</v>
      </c>
      <c r="AH3546" s="14" t="s">
        <v>33274</v>
      </c>
      <c r="AI3546" s="14"/>
      <c r="AJ3546" s="14"/>
      <c r="AK3546" s="14"/>
      <c r="AL3546" s="14"/>
      <c r="AM3546" s="14"/>
      <c r="AN3546" s="14"/>
    </row>
    <row r="3547" spans="1:40" x14ac:dyDescent="0.25">
      <c r="A3547" s="11" t="s">
        <v>84</v>
      </c>
      <c r="B3547" s="12" t="s">
        <v>85</v>
      </c>
      <c r="C3547" s="14" t="s">
        <v>62655</v>
      </c>
      <c r="E3547" s="14" t="s">
        <v>62655</v>
      </c>
      <c r="G3547" s="13" t="s">
        <v>86</v>
      </c>
      <c r="P3547" s="14" t="s">
        <v>62668</v>
      </c>
      <c r="R3547" s="14">
        <v>3383</v>
      </c>
      <c r="S3547" s="14">
        <v>3383</v>
      </c>
      <c r="T3547" s="14" t="s">
        <v>33275</v>
      </c>
      <c r="U3547" s="14"/>
      <c r="V3547" s="14"/>
      <c r="W3547" s="14"/>
      <c r="X3547" s="14"/>
      <c r="Y3547" s="14" t="s">
        <v>33267</v>
      </c>
      <c r="Z3547" s="14"/>
      <c r="AA3547" s="14" t="s">
        <v>8831</v>
      </c>
      <c r="AB3547" s="14"/>
      <c r="AC3547" s="14" t="s">
        <v>33276</v>
      </c>
      <c r="AD3547" s="14" t="s">
        <v>8831</v>
      </c>
      <c r="AE3547" s="14" t="s">
        <v>8831</v>
      </c>
      <c r="AF3547" s="14" t="s">
        <v>33276</v>
      </c>
      <c r="AG3547" s="15" t="s">
        <v>33276</v>
      </c>
      <c r="AH3547" s="14" t="s">
        <v>33277</v>
      </c>
      <c r="AI3547" s="14"/>
      <c r="AJ3547" s="14"/>
      <c r="AK3547" s="14"/>
      <c r="AL3547" s="14"/>
      <c r="AM3547" s="14"/>
      <c r="AN3547" s="14"/>
    </row>
    <row r="3548" spans="1:40" x14ac:dyDescent="0.25">
      <c r="A3548" s="11" t="s">
        <v>84</v>
      </c>
      <c r="B3548" s="12" t="s">
        <v>85</v>
      </c>
      <c r="C3548" s="14" t="s">
        <v>62655</v>
      </c>
      <c r="E3548" s="14" t="s">
        <v>62655</v>
      </c>
      <c r="G3548" s="13" t="s">
        <v>86</v>
      </c>
      <c r="P3548" s="14" t="s">
        <v>62668</v>
      </c>
      <c r="R3548" s="14">
        <v>3384</v>
      </c>
      <c r="S3548" s="14">
        <v>3384</v>
      </c>
      <c r="T3548" s="14" t="s">
        <v>33278</v>
      </c>
      <c r="U3548" s="14"/>
      <c r="V3548" s="14"/>
      <c r="W3548" s="14"/>
      <c r="X3548" s="14"/>
      <c r="Y3548" s="14" t="s">
        <v>33267</v>
      </c>
      <c r="Z3548" s="14"/>
      <c r="AA3548" s="14" t="s">
        <v>8831</v>
      </c>
      <c r="AB3548" s="14"/>
      <c r="AC3548" s="14" t="s">
        <v>33279</v>
      </c>
      <c r="AD3548" s="14" t="s">
        <v>8831</v>
      </c>
      <c r="AE3548" s="14" t="s">
        <v>8831</v>
      </c>
      <c r="AF3548" s="14" t="s">
        <v>33279</v>
      </c>
      <c r="AG3548" s="15" t="s">
        <v>33279</v>
      </c>
      <c r="AH3548" s="14" t="s">
        <v>33280</v>
      </c>
      <c r="AI3548" s="14"/>
      <c r="AJ3548" s="14" t="s">
        <v>33281</v>
      </c>
      <c r="AK3548" s="14"/>
      <c r="AL3548" s="14"/>
      <c r="AM3548" s="14"/>
      <c r="AN3548" s="14" t="s">
        <v>33271</v>
      </c>
    </row>
    <row r="3549" spans="1:40" x14ac:dyDescent="0.25">
      <c r="A3549" s="11" t="s">
        <v>84</v>
      </c>
      <c r="B3549" s="12" t="s">
        <v>85</v>
      </c>
      <c r="C3549" s="14" t="s">
        <v>62655</v>
      </c>
      <c r="E3549" s="14" t="s">
        <v>62655</v>
      </c>
      <c r="G3549" s="13" t="s">
        <v>86</v>
      </c>
      <c r="P3549" s="14" t="s">
        <v>62668</v>
      </c>
      <c r="R3549" s="14">
        <v>3385</v>
      </c>
      <c r="S3549" s="14">
        <v>3385</v>
      </c>
      <c r="T3549" s="14" t="s">
        <v>33282</v>
      </c>
      <c r="U3549" s="14"/>
      <c r="V3549" s="14"/>
      <c r="W3549" s="14"/>
      <c r="X3549" s="14"/>
      <c r="Y3549" s="14" t="s">
        <v>33267</v>
      </c>
      <c r="Z3549" s="14"/>
      <c r="AA3549" s="14" t="s">
        <v>8831</v>
      </c>
      <c r="AB3549" s="14"/>
      <c r="AC3549" s="14" t="s">
        <v>33283</v>
      </c>
      <c r="AD3549" s="14" t="s">
        <v>8831</v>
      </c>
      <c r="AE3549" s="14" t="s">
        <v>8831</v>
      </c>
      <c r="AF3549" s="14" t="s">
        <v>33283</v>
      </c>
      <c r="AG3549" s="15" t="s">
        <v>33283</v>
      </c>
      <c r="AH3549" s="14" t="s">
        <v>33284</v>
      </c>
      <c r="AI3549" s="14"/>
      <c r="AJ3549" s="14" t="s">
        <v>33285</v>
      </c>
      <c r="AK3549" s="14"/>
      <c r="AL3549" s="14"/>
      <c r="AM3549" s="14"/>
      <c r="AN3549" s="14" t="s">
        <v>33271</v>
      </c>
    </row>
    <row r="3550" spans="1:40" x14ac:dyDescent="0.25">
      <c r="A3550" s="11" t="s">
        <v>84</v>
      </c>
      <c r="B3550" s="12" t="s">
        <v>85</v>
      </c>
      <c r="C3550" s="14" t="s">
        <v>62655</v>
      </c>
      <c r="E3550" s="14" t="s">
        <v>62655</v>
      </c>
      <c r="G3550" s="13" t="s">
        <v>86</v>
      </c>
      <c r="P3550" s="14" t="s">
        <v>62668</v>
      </c>
      <c r="R3550" s="14">
        <v>3386</v>
      </c>
      <c r="S3550" s="14">
        <v>3386</v>
      </c>
      <c r="T3550" s="14" t="s">
        <v>33286</v>
      </c>
      <c r="U3550" s="14"/>
      <c r="V3550" s="14"/>
      <c r="W3550" s="14"/>
      <c r="X3550" s="14"/>
      <c r="Y3550" s="14" t="s">
        <v>33267</v>
      </c>
      <c r="Z3550" s="14"/>
      <c r="AA3550" s="14" t="s">
        <v>8831</v>
      </c>
      <c r="AB3550" s="14"/>
      <c r="AC3550" s="14" t="s">
        <v>33287</v>
      </c>
      <c r="AD3550" s="14" t="s">
        <v>8831</v>
      </c>
      <c r="AE3550" s="14" t="s">
        <v>8831</v>
      </c>
      <c r="AF3550" s="14" t="s">
        <v>33287</v>
      </c>
      <c r="AG3550" s="15" t="s">
        <v>33287</v>
      </c>
      <c r="AH3550" s="14" t="s">
        <v>33288</v>
      </c>
      <c r="AI3550" s="14"/>
      <c r="AJ3550" s="14" t="s">
        <v>33289</v>
      </c>
      <c r="AK3550" s="14"/>
      <c r="AL3550" s="14"/>
      <c r="AM3550" s="14"/>
      <c r="AN3550" s="14" t="s">
        <v>33271</v>
      </c>
    </row>
    <row r="3551" spans="1:40" x14ac:dyDescent="0.25">
      <c r="A3551" s="11" t="s">
        <v>84</v>
      </c>
      <c r="B3551" s="12" t="s">
        <v>85</v>
      </c>
      <c r="C3551" s="14" t="s">
        <v>62655</v>
      </c>
      <c r="E3551" s="14" t="s">
        <v>62655</v>
      </c>
      <c r="G3551" s="13" t="s">
        <v>86</v>
      </c>
      <c r="P3551" s="14" t="s">
        <v>62668</v>
      </c>
      <c r="R3551" s="14">
        <v>3387</v>
      </c>
      <c r="S3551" s="14">
        <v>3387</v>
      </c>
      <c r="T3551" s="14" t="s">
        <v>33290</v>
      </c>
      <c r="U3551" s="14"/>
      <c r="V3551" s="14"/>
      <c r="W3551" s="14"/>
      <c r="X3551" s="14"/>
      <c r="Y3551" s="14" t="s">
        <v>33267</v>
      </c>
      <c r="Z3551" s="14"/>
      <c r="AA3551" s="14" t="s">
        <v>8831</v>
      </c>
      <c r="AB3551" s="14"/>
      <c r="AC3551" s="14" t="s">
        <v>33291</v>
      </c>
      <c r="AD3551" s="14" t="s">
        <v>8831</v>
      </c>
      <c r="AE3551" s="14" t="s">
        <v>8831</v>
      </c>
      <c r="AF3551" s="14" t="s">
        <v>33291</v>
      </c>
      <c r="AG3551" s="15" t="s">
        <v>33291</v>
      </c>
      <c r="AH3551" s="14" t="s">
        <v>33292</v>
      </c>
      <c r="AI3551" s="14"/>
      <c r="AJ3551" s="14" t="s">
        <v>33293</v>
      </c>
      <c r="AK3551" s="14"/>
      <c r="AL3551" s="14"/>
      <c r="AM3551" s="14"/>
      <c r="AN3551" s="14" t="s">
        <v>33271</v>
      </c>
    </row>
    <row r="3552" spans="1:40" x14ac:dyDescent="0.25">
      <c r="A3552" s="11" t="s">
        <v>84</v>
      </c>
      <c r="B3552" s="12" t="s">
        <v>85</v>
      </c>
      <c r="C3552" s="14" t="s">
        <v>62655</v>
      </c>
      <c r="E3552" s="14" t="s">
        <v>62655</v>
      </c>
      <c r="G3552" s="13" t="s">
        <v>86</v>
      </c>
      <c r="P3552" s="14" t="s">
        <v>62668</v>
      </c>
      <c r="R3552" s="14">
        <v>3388</v>
      </c>
      <c r="S3552" s="14">
        <v>3388</v>
      </c>
      <c r="T3552" s="14" t="s">
        <v>33294</v>
      </c>
      <c r="U3552" s="14"/>
      <c r="V3552" s="14"/>
      <c r="W3552" s="14"/>
      <c r="X3552" s="14"/>
      <c r="Y3552" s="14" t="s">
        <v>33263</v>
      </c>
      <c r="Z3552" s="14"/>
      <c r="AA3552" s="14" t="s">
        <v>8831</v>
      </c>
      <c r="AB3552" s="14"/>
      <c r="AC3552" s="14" t="s">
        <v>33295</v>
      </c>
      <c r="AD3552" s="14" t="s">
        <v>8831</v>
      </c>
      <c r="AE3552" s="14" t="s">
        <v>8831</v>
      </c>
      <c r="AF3552" s="14" t="s">
        <v>33295</v>
      </c>
      <c r="AG3552" s="15" t="s">
        <v>33295</v>
      </c>
      <c r="AH3552" s="14" t="s">
        <v>33296</v>
      </c>
      <c r="AI3552" s="14"/>
      <c r="AJ3552" s="14" t="s">
        <v>33297</v>
      </c>
      <c r="AK3552" s="14"/>
      <c r="AL3552" s="14"/>
      <c r="AM3552" s="14"/>
      <c r="AN3552" s="14" t="s">
        <v>33271</v>
      </c>
    </row>
    <row r="3553" spans="1:60" x14ac:dyDescent="0.25">
      <c r="A3553" s="11" t="s">
        <v>84</v>
      </c>
      <c r="B3553" s="12" t="s">
        <v>85</v>
      </c>
      <c r="C3553" s="14" t="s">
        <v>62655</v>
      </c>
      <c r="E3553" s="14" t="s">
        <v>62655</v>
      </c>
      <c r="G3553" s="13" t="s">
        <v>86</v>
      </c>
      <c r="P3553" s="14" t="s">
        <v>62668</v>
      </c>
      <c r="R3553" s="14">
        <v>3389</v>
      </c>
      <c r="S3553" s="14">
        <v>3389</v>
      </c>
      <c r="T3553" s="14" t="s">
        <v>33298</v>
      </c>
      <c r="U3553" s="14"/>
      <c r="V3553" s="14"/>
      <c r="W3553" s="14"/>
      <c r="X3553" s="14"/>
      <c r="Y3553" s="14" t="s">
        <v>33299</v>
      </c>
      <c r="Z3553" s="14"/>
      <c r="AA3553" s="14" t="s">
        <v>8831</v>
      </c>
      <c r="AB3553" s="14"/>
      <c r="AC3553" s="14" t="s">
        <v>33300</v>
      </c>
      <c r="AD3553" s="14" t="s">
        <v>8831</v>
      </c>
      <c r="AE3553" s="14" t="s">
        <v>8831</v>
      </c>
      <c r="AF3553" s="14" t="s">
        <v>33300</v>
      </c>
      <c r="AG3553" s="15" t="s">
        <v>33300</v>
      </c>
      <c r="AH3553" s="14" t="s">
        <v>33301</v>
      </c>
      <c r="AI3553" s="14"/>
      <c r="AJ3553" s="14"/>
      <c r="AK3553" s="14"/>
      <c r="AL3553" s="14"/>
      <c r="AM3553" s="14"/>
      <c r="AN3553" s="14"/>
    </row>
    <row r="3554" spans="1:60" x14ac:dyDescent="0.25">
      <c r="A3554" s="11" t="s">
        <v>84</v>
      </c>
      <c r="B3554" s="12" t="s">
        <v>85</v>
      </c>
      <c r="C3554" s="14" t="s">
        <v>62655</v>
      </c>
      <c r="E3554" s="14" t="s">
        <v>62655</v>
      </c>
      <c r="G3554" s="13" t="s">
        <v>86</v>
      </c>
      <c r="P3554" s="14" t="s">
        <v>62668</v>
      </c>
      <c r="R3554" s="14">
        <v>3390</v>
      </c>
      <c r="S3554" s="14">
        <v>3390</v>
      </c>
      <c r="T3554" s="14" t="s">
        <v>33302</v>
      </c>
      <c r="U3554" s="14"/>
      <c r="V3554" s="14"/>
      <c r="W3554" s="14"/>
      <c r="X3554" s="14"/>
      <c r="Y3554" s="14"/>
      <c r="Z3554" s="14"/>
      <c r="AA3554" s="14" t="s">
        <v>8831</v>
      </c>
      <c r="AB3554" s="14"/>
      <c r="AC3554" s="14" t="s">
        <v>33303</v>
      </c>
      <c r="AD3554" s="14" t="s">
        <v>8831</v>
      </c>
      <c r="AE3554" s="14" t="s">
        <v>8831</v>
      </c>
      <c r="AF3554" s="14" t="s">
        <v>33303</v>
      </c>
      <c r="AG3554" s="15" t="s">
        <v>33303</v>
      </c>
      <c r="AH3554" s="14" t="s">
        <v>33304</v>
      </c>
      <c r="AI3554" s="14"/>
      <c r="AJ3554" s="14"/>
      <c r="AK3554" s="14"/>
      <c r="AL3554" s="14"/>
      <c r="AM3554" s="14"/>
      <c r="AN3554" s="14"/>
    </row>
    <row r="3555" spans="1:60" x14ac:dyDescent="0.25">
      <c r="A3555" s="11" t="s">
        <v>84</v>
      </c>
      <c r="B3555" s="12" t="s">
        <v>85</v>
      </c>
      <c r="C3555" s="14" t="s">
        <v>62655</v>
      </c>
      <c r="E3555" s="14" t="s">
        <v>62655</v>
      </c>
      <c r="G3555" s="13" t="s">
        <v>86</v>
      </c>
      <c r="P3555" s="14" t="s">
        <v>62668</v>
      </c>
      <c r="R3555" s="14">
        <v>3391</v>
      </c>
      <c r="S3555" s="14">
        <v>3391</v>
      </c>
      <c r="T3555" s="14" t="s">
        <v>33305</v>
      </c>
      <c r="U3555" s="14"/>
      <c r="V3555" s="14"/>
      <c r="W3555" s="14"/>
      <c r="X3555" s="14"/>
      <c r="Y3555" s="14" t="s">
        <v>33306</v>
      </c>
      <c r="Z3555" s="14"/>
      <c r="AA3555" s="14" t="s">
        <v>8831</v>
      </c>
      <c r="AB3555" s="14"/>
      <c r="AC3555" s="14" t="s">
        <v>33307</v>
      </c>
      <c r="AD3555" s="14" t="s">
        <v>8831</v>
      </c>
      <c r="AE3555" s="14" t="s">
        <v>8831</v>
      </c>
      <c r="AF3555" s="14" t="s">
        <v>33307</v>
      </c>
      <c r="AG3555" s="15" t="s">
        <v>33307</v>
      </c>
      <c r="AH3555" s="14" t="s">
        <v>33308</v>
      </c>
      <c r="AI3555" s="14"/>
      <c r="AJ3555" s="14"/>
      <c r="AK3555" s="14"/>
      <c r="AL3555" s="14"/>
      <c r="AM3555" s="14"/>
      <c r="AN3555" s="14"/>
    </row>
    <row r="3556" spans="1:60" x14ac:dyDescent="0.25">
      <c r="A3556" s="11" t="s">
        <v>84</v>
      </c>
      <c r="B3556" s="12" t="s">
        <v>85</v>
      </c>
      <c r="C3556" s="14" t="s">
        <v>62655</v>
      </c>
      <c r="E3556" s="14" t="s">
        <v>62655</v>
      </c>
      <c r="G3556" s="13" t="s">
        <v>86</v>
      </c>
      <c r="P3556" s="14" t="s">
        <v>62665</v>
      </c>
      <c r="R3556" s="14">
        <v>3392</v>
      </c>
      <c r="S3556" s="14">
        <v>3392</v>
      </c>
      <c r="T3556" s="14" t="s">
        <v>33309</v>
      </c>
      <c r="U3556" s="14"/>
      <c r="V3556" s="14"/>
      <c r="W3556" s="14"/>
      <c r="X3556" s="14"/>
      <c r="Y3556" s="14" t="s">
        <v>33306</v>
      </c>
      <c r="Z3556" s="14"/>
      <c r="AA3556" s="14" t="s">
        <v>8831</v>
      </c>
      <c r="AB3556" s="14"/>
      <c r="AC3556" s="14" t="s">
        <v>33310</v>
      </c>
      <c r="AD3556" s="14" t="s">
        <v>8831</v>
      </c>
      <c r="AE3556" s="14" t="s">
        <v>8831</v>
      </c>
      <c r="AF3556" s="14" t="s">
        <v>33310</v>
      </c>
      <c r="AG3556" s="15" t="s">
        <v>33310</v>
      </c>
      <c r="AH3556" s="14" t="s">
        <v>33311</v>
      </c>
      <c r="AI3556" s="14"/>
      <c r="AJ3556" s="14" t="s">
        <v>33312</v>
      </c>
      <c r="AK3556" s="14" t="s">
        <v>33313</v>
      </c>
      <c r="AL3556" s="14"/>
      <c r="AM3556" s="14"/>
      <c r="AN3556" s="14" t="s">
        <v>33271</v>
      </c>
    </row>
    <row r="3557" spans="1:60" x14ac:dyDescent="0.25">
      <c r="A3557" s="11" t="s">
        <v>84</v>
      </c>
      <c r="B3557" s="12" t="s">
        <v>85</v>
      </c>
      <c r="C3557" s="14" t="s">
        <v>62655</v>
      </c>
      <c r="E3557" s="14" t="s">
        <v>62655</v>
      </c>
      <c r="G3557" s="13" t="s">
        <v>86</v>
      </c>
      <c r="P3557" s="14" t="s">
        <v>62668</v>
      </c>
      <c r="R3557" s="14">
        <v>3393</v>
      </c>
      <c r="S3557" s="14">
        <v>3393</v>
      </c>
      <c r="T3557" s="14" t="s">
        <v>33314</v>
      </c>
      <c r="U3557" s="14"/>
      <c r="V3557" s="14"/>
      <c r="W3557" s="14"/>
      <c r="X3557" s="14"/>
      <c r="Y3557" s="14" t="s">
        <v>33315</v>
      </c>
      <c r="Z3557" s="14"/>
      <c r="AA3557" s="14" t="s">
        <v>8831</v>
      </c>
      <c r="AB3557" s="14"/>
      <c r="AC3557" s="14" t="s">
        <v>33316</v>
      </c>
      <c r="AD3557" s="14" t="s">
        <v>8831</v>
      </c>
      <c r="AE3557" s="14" t="s">
        <v>8831</v>
      </c>
      <c r="AF3557" s="14" t="s">
        <v>33316</v>
      </c>
      <c r="AG3557" s="15" t="s">
        <v>33316</v>
      </c>
      <c r="AH3557" s="14" t="s">
        <v>33317</v>
      </c>
      <c r="AI3557" s="14"/>
      <c r="AJ3557" s="14"/>
      <c r="AK3557" s="14"/>
      <c r="AL3557" s="14"/>
      <c r="AM3557" s="14"/>
      <c r="AN3557" s="14"/>
    </row>
    <row r="3558" spans="1:60" x14ac:dyDescent="0.25">
      <c r="A3558" s="11" t="s">
        <v>84</v>
      </c>
      <c r="B3558" s="12" t="s">
        <v>85</v>
      </c>
      <c r="C3558" s="14" t="s">
        <v>62655</v>
      </c>
      <c r="E3558" s="14" t="s">
        <v>62655</v>
      </c>
      <c r="G3558" s="13" t="s">
        <v>86</v>
      </c>
      <c r="P3558" s="14" t="s">
        <v>62668</v>
      </c>
      <c r="R3558" s="14">
        <v>3394</v>
      </c>
      <c r="S3558" s="14">
        <v>3394</v>
      </c>
      <c r="T3558" s="14" t="s">
        <v>33318</v>
      </c>
      <c r="U3558" s="14"/>
      <c r="V3558" s="14"/>
      <c r="W3558" s="14"/>
      <c r="X3558" s="14"/>
      <c r="Y3558" s="14" t="s">
        <v>33306</v>
      </c>
      <c r="Z3558" s="14"/>
      <c r="AA3558" s="14" t="s">
        <v>8831</v>
      </c>
      <c r="AB3558" s="14"/>
      <c r="AC3558" s="14" t="s">
        <v>33319</v>
      </c>
      <c r="AD3558" s="14" t="s">
        <v>8831</v>
      </c>
      <c r="AE3558" s="14" t="s">
        <v>8831</v>
      </c>
      <c r="AF3558" s="14" t="s">
        <v>33319</v>
      </c>
      <c r="AG3558" s="15" t="s">
        <v>33319</v>
      </c>
      <c r="AH3558" s="14" t="s">
        <v>33320</v>
      </c>
      <c r="AI3558" s="14"/>
      <c r="AJ3558" s="14"/>
      <c r="AK3558" s="14"/>
      <c r="AL3558" s="14"/>
      <c r="AM3558" s="14"/>
      <c r="AN3558" s="14"/>
    </row>
    <row r="3559" spans="1:60" x14ac:dyDescent="0.25">
      <c r="A3559" s="11" t="s">
        <v>84</v>
      </c>
      <c r="B3559" s="12" t="s">
        <v>85</v>
      </c>
      <c r="C3559" s="14" t="s">
        <v>62655</v>
      </c>
      <c r="E3559" s="14" t="s">
        <v>62655</v>
      </c>
      <c r="G3559" s="13" t="s">
        <v>86</v>
      </c>
      <c r="P3559" s="14" t="s">
        <v>62668</v>
      </c>
      <c r="R3559" s="14">
        <v>3395</v>
      </c>
      <c r="S3559" s="14">
        <v>3395</v>
      </c>
      <c r="T3559" s="14" t="s">
        <v>33321</v>
      </c>
      <c r="U3559" s="14"/>
      <c r="V3559" s="14"/>
      <c r="W3559" s="14"/>
      <c r="X3559" s="14"/>
      <c r="Y3559" s="14" t="s">
        <v>33322</v>
      </c>
      <c r="Z3559" s="14"/>
      <c r="AA3559" s="14" t="s">
        <v>8831</v>
      </c>
      <c r="AB3559" s="14"/>
      <c r="AC3559" s="14" t="s">
        <v>33323</v>
      </c>
      <c r="AD3559" s="14" t="s">
        <v>8831</v>
      </c>
      <c r="AE3559" s="14" t="s">
        <v>8831</v>
      </c>
      <c r="AF3559" s="14" t="s">
        <v>33323</v>
      </c>
      <c r="AG3559" s="15" t="s">
        <v>33323</v>
      </c>
      <c r="AH3559" s="14" t="s">
        <v>33324</v>
      </c>
      <c r="AI3559" s="14"/>
      <c r="AJ3559" s="14"/>
      <c r="AK3559" s="14"/>
      <c r="AL3559" s="14"/>
      <c r="AM3559" s="14"/>
      <c r="AN3559" s="14"/>
    </row>
    <row r="3560" spans="1:60" x14ac:dyDescent="0.25">
      <c r="A3560" s="11" t="s">
        <v>84</v>
      </c>
      <c r="B3560" s="12" t="s">
        <v>85</v>
      </c>
      <c r="C3560" s="14" t="s">
        <v>62655</v>
      </c>
      <c r="E3560" s="14" t="s">
        <v>62655</v>
      </c>
      <c r="G3560" s="13" t="s">
        <v>86</v>
      </c>
      <c r="P3560" s="14" t="s">
        <v>62668</v>
      </c>
      <c r="R3560" s="14">
        <v>3396</v>
      </c>
      <c r="S3560" s="14">
        <v>3396</v>
      </c>
      <c r="T3560" s="14" t="s">
        <v>33325</v>
      </c>
      <c r="U3560" s="14"/>
      <c r="V3560" s="14"/>
      <c r="W3560" s="14"/>
      <c r="X3560" s="14"/>
      <c r="Y3560" s="14" t="s">
        <v>33326</v>
      </c>
      <c r="Z3560" s="14"/>
      <c r="AA3560" s="14" t="s">
        <v>8831</v>
      </c>
      <c r="AB3560" s="14"/>
      <c r="AC3560" s="14" t="s">
        <v>33327</v>
      </c>
      <c r="AD3560" s="14" t="s">
        <v>8831</v>
      </c>
      <c r="AE3560" s="14" t="s">
        <v>8831</v>
      </c>
      <c r="AF3560" s="14" t="s">
        <v>33327</v>
      </c>
      <c r="AG3560" s="15" t="s">
        <v>33327</v>
      </c>
      <c r="AH3560" s="14" t="s">
        <v>33328</v>
      </c>
      <c r="AI3560" s="14"/>
      <c r="AJ3560" s="14" t="s">
        <v>33329</v>
      </c>
      <c r="AK3560" s="14"/>
      <c r="AL3560" s="14"/>
      <c r="AM3560" s="14"/>
      <c r="AN3560" s="14" t="s">
        <v>33271</v>
      </c>
    </row>
    <row r="3561" spans="1:60" x14ac:dyDescent="0.25">
      <c r="A3561" s="11" t="s">
        <v>84</v>
      </c>
      <c r="B3561" s="12" t="s">
        <v>85</v>
      </c>
      <c r="C3561" s="14" t="s">
        <v>62655</v>
      </c>
      <c r="E3561" s="14" t="s">
        <v>62655</v>
      </c>
      <c r="G3561" s="13" t="s">
        <v>86</v>
      </c>
      <c r="P3561" s="14" t="s">
        <v>62668</v>
      </c>
      <c r="R3561" s="14">
        <v>3397</v>
      </c>
      <c r="S3561" s="14">
        <v>3397</v>
      </c>
      <c r="T3561" s="14" t="s">
        <v>33330</v>
      </c>
      <c r="U3561" s="14"/>
      <c r="V3561" s="14"/>
      <c r="W3561" s="14"/>
      <c r="X3561" s="14"/>
      <c r="Y3561" s="14"/>
      <c r="Z3561" s="14"/>
      <c r="AA3561" s="14" t="s">
        <v>8831</v>
      </c>
      <c r="AB3561" s="14"/>
      <c r="AC3561" s="14" t="s">
        <v>33331</v>
      </c>
      <c r="AD3561" s="14" t="s">
        <v>8831</v>
      </c>
      <c r="AE3561" s="14" t="s">
        <v>8831</v>
      </c>
      <c r="AF3561" s="14" t="s">
        <v>33331</v>
      </c>
      <c r="AG3561" s="15" t="s">
        <v>33331</v>
      </c>
      <c r="AH3561" s="14" t="s">
        <v>33332</v>
      </c>
      <c r="AI3561" s="14"/>
      <c r="AJ3561" s="14"/>
      <c r="AK3561" s="14"/>
      <c r="AL3561" s="14"/>
      <c r="AM3561" s="14"/>
      <c r="AN3561" s="14"/>
    </row>
    <row r="3562" spans="1:60" x14ac:dyDescent="0.25">
      <c r="A3562" s="11" t="s">
        <v>84</v>
      </c>
      <c r="B3562" s="12" t="s">
        <v>85</v>
      </c>
      <c r="C3562" s="14" t="s">
        <v>62655</v>
      </c>
      <c r="E3562" s="14" t="s">
        <v>62655</v>
      </c>
      <c r="G3562" s="13" t="s">
        <v>86</v>
      </c>
      <c r="P3562" s="14" t="s">
        <v>62668</v>
      </c>
      <c r="R3562" s="14">
        <v>3398</v>
      </c>
      <c r="S3562" s="14">
        <v>3398</v>
      </c>
      <c r="T3562" s="14" t="s">
        <v>33333</v>
      </c>
      <c r="U3562" s="14"/>
      <c r="V3562" s="14"/>
      <c r="W3562" s="14"/>
      <c r="X3562" s="14"/>
      <c r="Y3562" s="14" t="s">
        <v>33334</v>
      </c>
      <c r="Z3562" s="14"/>
      <c r="AA3562" s="14" t="s">
        <v>8831</v>
      </c>
      <c r="AB3562" s="14"/>
      <c r="AC3562" s="14" t="s">
        <v>33335</v>
      </c>
      <c r="AD3562" s="14" t="s">
        <v>8831</v>
      </c>
      <c r="AE3562" s="14" t="s">
        <v>8831</v>
      </c>
      <c r="AF3562" s="14" t="s">
        <v>33335</v>
      </c>
      <c r="AG3562" s="15" t="s">
        <v>33335</v>
      </c>
      <c r="AH3562" s="14" t="s">
        <v>33336</v>
      </c>
      <c r="AI3562" s="14"/>
      <c r="AJ3562" s="14" t="s">
        <v>33337</v>
      </c>
      <c r="AK3562" s="14"/>
      <c r="AL3562" s="14"/>
      <c r="AM3562" s="14"/>
      <c r="AN3562" s="14" t="s">
        <v>33338</v>
      </c>
    </row>
    <row r="3563" spans="1:60" x14ac:dyDescent="0.25">
      <c r="A3563" s="11" t="s">
        <v>84</v>
      </c>
      <c r="B3563" s="12" t="s">
        <v>85</v>
      </c>
      <c r="C3563" s="14" t="s">
        <v>62655</v>
      </c>
      <c r="E3563" s="14" t="s">
        <v>62655</v>
      </c>
      <c r="G3563" s="13" t="s">
        <v>86</v>
      </c>
      <c r="P3563" s="14" t="s">
        <v>62668</v>
      </c>
      <c r="R3563" s="14">
        <v>3399</v>
      </c>
      <c r="S3563" s="14">
        <v>3399</v>
      </c>
      <c r="T3563" s="14" t="s">
        <v>33339</v>
      </c>
      <c r="U3563" s="14"/>
      <c r="V3563" s="14"/>
      <c r="W3563" s="14"/>
      <c r="X3563" s="14"/>
      <c r="Y3563" s="14"/>
      <c r="Z3563" s="14"/>
      <c r="AA3563" s="14" t="s">
        <v>8831</v>
      </c>
      <c r="AB3563" s="14"/>
      <c r="AC3563" s="14" t="s">
        <v>33340</v>
      </c>
      <c r="AD3563" s="14" t="s">
        <v>8831</v>
      </c>
      <c r="AE3563" s="14" t="s">
        <v>8831</v>
      </c>
      <c r="AF3563" s="14" t="s">
        <v>33340</v>
      </c>
      <c r="AG3563" s="15" t="s">
        <v>33340</v>
      </c>
      <c r="AH3563" s="14" t="s">
        <v>33341</v>
      </c>
      <c r="AI3563" s="14"/>
      <c r="AJ3563" s="14" t="s">
        <v>33342</v>
      </c>
      <c r="AK3563" s="14"/>
      <c r="AL3563" s="14"/>
      <c r="AM3563" s="14"/>
      <c r="AN3563" s="14" t="s">
        <v>33338</v>
      </c>
    </row>
    <row r="3564" spans="1:60" x14ac:dyDescent="0.25">
      <c r="A3564" s="11" t="s">
        <v>84</v>
      </c>
      <c r="B3564" s="12" t="s">
        <v>85</v>
      </c>
      <c r="C3564" s="14" t="s">
        <v>62655</v>
      </c>
      <c r="E3564" s="14" t="s">
        <v>62655</v>
      </c>
      <c r="G3564" s="13" t="s">
        <v>86</v>
      </c>
      <c r="P3564" s="14" t="s">
        <v>62665</v>
      </c>
      <c r="R3564" s="14">
        <v>3400</v>
      </c>
      <c r="S3564" s="14">
        <v>3400</v>
      </c>
      <c r="T3564" s="14" t="s">
        <v>33343</v>
      </c>
      <c r="U3564" s="14"/>
      <c r="V3564" s="14"/>
      <c r="W3564" s="14"/>
      <c r="X3564" s="14"/>
      <c r="Y3564" s="14"/>
      <c r="Z3564" s="14"/>
      <c r="AA3564" s="14" t="s">
        <v>8831</v>
      </c>
      <c r="AB3564" s="14"/>
      <c r="AC3564" s="14" t="s">
        <v>33344</v>
      </c>
      <c r="AD3564" s="14" t="s">
        <v>8831</v>
      </c>
      <c r="AE3564" s="14" t="s">
        <v>8831</v>
      </c>
      <c r="AF3564" s="14" t="s">
        <v>33344</v>
      </c>
      <c r="AG3564" s="15" t="s">
        <v>33344</v>
      </c>
      <c r="AH3564" s="14" t="s">
        <v>33345</v>
      </c>
      <c r="AI3564" s="14"/>
      <c r="AJ3564" s="14" t="s">
        <v>33346</v>
      </c>
      <c r="AK3564" s="14" t="s">
        <v>33347</v>
      </c>
      <c r="AL3564" s="14"/>
      <c r="AM3564" s="14"/>
      <c r="AN3564" s="14" t="s">
        <v>33338</v>
      </c>
    </row>
    <row r="3565" spans="1:60" x14ac:dyDescent="0.25">
      <c r="A3565" s="11" t="s">
        <v>84</v>
      </c>
      <c r="B3565" s="12" t="s">
        <v>85</v>
      </c>
      <c r="C3565" s="14" t="s">
        <v>62655</v>
      </c>
      <c r="E3565" s="14" t="s">
        <v>62655</v>
      </c>
      <c r="G3565" s="13" t="s">
        <v>86</v>
      </c>
      <c r="P3565" s="14" t="s">
        <v>62665</v>
      </c>
      <c r="R3565" s="14">
        <v>3401</v>
      </c>
      <c r="S3565" s="14">
        <v>3401</v>
      </c>
      <c r="T3565" s="14" t="s">
        <v>33348</v>
      </c>
      <c r="U3565" s="14"/>
      <c r="V3565" s="14"/>
      <c r="W3565" s="14"/>
      <c r="X3565" s="14"/>
      <c r="Y3565" s="14" t="s">
        <v>33349</v>
      </c>
      <c r="Z3565" s="14"/>
      <c r="AA3565" s="14" t="s">
        <v>8831</v>
      </c>
      <c r="AB3565" s="14"/>
      <c r="AC3565" s="14" t="s">
        <v>33350</v>
      </c>
      <c r="AD3565" s="14" t="s">
        <v>8831</v>
      </c>
      <c r="AE3565" s="14" t="s">
        <v>8831</v>
      </c>
      <c r="AF3565" s="14" t="s">
        <v>33350</v>
      </c>
      <c r="AG3565" s="15" t="s">
        <v>33350</v>
      </c>
      <c r="AH3565" s="14" t="s">
        <v>33351</v>
      </c>
      <c r="AI3565" s="14"/>
      <c r="AJ3565" s="14" t="s">
        <v>33352</v>
      </c>
      <c r="AK3565" s="14" t="s">
        <v>33353</v>
      </c>
      <c r="AL3565" s="14"/>
      <c r="AM3565" s="14"/>
      <c r="AN3565" s="14" t="s">
        <v>33354</v>
      </c>
    </row>
    <row r="3566" spans="1:60" x14ac:dyDescent="0.25">
      <c r="A3566" s="11" t="s">
        <v>84</v>
      </c>
      <c r="B3566" s="12" t="s">
        <v>85</v>
      </c>
      <c r="C3566" s="14" t="s">
        <v>62655</v>
      </c>
      <c r="E3566" s="14" t="s">
        <v>62655</v>
      </c>
      <c r="G3566" s="13" t="s">
        <v>86</v>
      </c>
      <c r="P3566" s="14" t="s">
        <v>62665</v>
      </c>
      <c r="Q3566" t="s">
        <v>32</v>
      </c>
      <c r="R3566" s="14">
        <v>3402</v>
      </c>
      <c r="S3566" s="14">
        <v>3402</v>
      </c>
      <c r="T3566" s="14" t="s">
        <v>8848</v>
      </c>
      <c r="U3566" s="14"/>
      <c r="V3566" s="14"/>
      <c r="W3566" s="14"/>
      <c r="X3566" s="14"/>
      <c r="Y3566" s="14" t="s">
        <v>8849</v>
      </c>
      <c r="Z3566" s="14"/>
      <c r="AA3566" s="14" t="s">
        <v>8831</v>
      </c>
      <c r="AB3566" s="14"/>
      <c r="AC3566" s="14" t="s">
        <v>8850</v>
      </c>
      <c r="AD3566" s="14" t="s">
        <v>8831</v>
      </c>
      <c r="AE3566" s="14" t="s">
        <v>8831</v>
      </c>
      <c r="AF3566" s="14" t="s">
        <v>8850</v>
      </c>
      <c r="AG3566" s="15" t="s">
        <v>8850</v>
      </c>
      <c r="AH3566" s="14" t="s">
        <v>8851</v>
      </c>
      <c r="AI3566" s="14" t="s">
        <v>8851</v>
      </c>
      <c r="AJ3566" s="14" t="s">
        <v>8852</v>
      </c>
      <c r="AK3566" s="14" t="s">
        <v>8853</v>
      </c>
      <c r="AL3566" s="14"/>
      <c r="AM3566" s="14"/>
      <c r="AN3566" s="14" t="s">
        <v>8854</v>
      </c>
      <c r="AO3566" t="s">
        <v>8855</v>
      </c>
      <c r="AR3566" t="s">
        <v>8856</v>
      </c>
      <c r="AW3566" t="s">
        <v>60020</v>
      </c>
      <c r="AX3566" t="s">
        <v>60021</v>
      </c>
      <c r="BB3566" t="s">
        <v>60022</v>
      </c>
      <c r="BG3566" t="s">
        <v>60023</v>
      </c>
      <c r="BH3566" t="s">
        <v>60024</v>
      </c>
    </row>
    <row r="3567" spans="1:60" x14ac:dyDescent="0.25">
      <c r="A3567" s="11" t="s">
        <v>84</v>
      </c>
      <c r="B3567" s="12" t="s">
        <v>85</v>
      </c>
      <c r="C3567" s="14" t="s">
        <v>62655</v>
      </c>
      <c r="E3567" s="14" t="s">
        <v>62655</v>
      </c>
      <c r="G3567" s="13" t="s">
        <v>86</v>
      </c>
      <c r="P3567" s="14" t="s">
        <v>62668</v>
      </c>
      <c r="R3567" s="14">
        <v>3403</v>
      </c>
      <c r="S3567" s="14">
        <v>3403</v>
      </c>
      <c r="T3567" s="14" t="s">
        <v>33355</v>
      </c>
      <c r="U3567" s="14"/>
      <c r="V3567" s="14"/>
      <c r="W3567" s="14"/>
      <c r="X3567" s="14"/>
      <c r="Y3567" s="14" t="s">
        <v>33356</v>
      </c>
      <c r="Z3567" s="14"/>
      <c r="AA3567" s="14" t="s">
        <v>8831</v>
      </c>
      <c r="AB3567" s="14"/>
      <c r="AC3567" s="14" t="s">
        <v>33357</v>
      </c>
      <c r="AD3567" s="14" t="s">
        <v>8831</v>
      </c>
      <c r="AE3567" s="14" t="s">
        <v>8831</v>
      </c>
      <c r="AF3567" s="14" t="s">
        <v>33357</v>
      </c>
      <c r="AG3567" s="15" t="s">
        <v>33357</v>
      </c>
      <c r="AH3567" s="14" t="s">
        <v>33358</v>
      </c>
      <c r="AI3567" s="14"/>
      <c r="AJ3567" s="14" t="s">
        <v>33359</v>
      </c>
      <c r="AK3567" s="14"/>
      <c r="AL3567" s="14"/>
      <c r="AM3567" s="14"/>
      <c r="AN3567" s="14" t="s">
        <v>33360</v>
      </c>
    </row>
    <row r="3568" spans="1:60" x14ac:dyDescent="0.25">
      <c r="A3568" s="11" t="s">
        <v>84</v>
      </c>
      <c r="B3568" s="12" t="s">
        <v>85</v>
      </c>
      <c r="C3568" s="14" t="s">
        <v>62655</v>
      </c>
      <c r="E3568" s="14" t="s">
        <v>62655</v>
      </c>
      <c r="G3568" s="13" t="s">
        <v>86</v>
      </c>
      <c r="P3568" s="14" t="s">
        <v>62665</v>
      </c>
      <c r="R3568" s="14">
        <v>3404</v>
      </c>
      <c r="S3568" s="14">
        <v>3404</v>
      </c>
      <c r="T3568" s="14" t="s">
        <v>33361</v>
      </c>
      <c r="U3568" s="14"/>
      <c r="V3568" s="14"/>
      <c r="W3568" s="14"/>
      <c r="X3568" s="14"/>
      <c r="Y3568" s="14" t="s">
        <v>33362</v>
      </c>
      <c r="Z3568" s="14"/>
      <c r="AA3568" s="14" t="s">
        <v>8831</v>
      </c>
      <c r="AB3568" s="14"/>
      <c r="AC3568" s="14" t="s">
        <v>33363</v>
      </c>
      <c r="AD3568" s="14" t="s">
        <v>8831</v>
      </c>
      <c r="AE3568" s="14" t="s">
        <v>8831</v>
      </c>
      <c r="AF3568" s="14" t="s">
        <v>33363</v>
      </c>
      <c r="AG3568" s="15" t="s">
        <v>33363</v>
      </c>
      <c r="AH3568" s="14" t="s">
        <v>33364</v>
      </c>
      <c r="AI3568" s="14"/>
      <c r="AJ3568" s="14" t="s">
        <v>33365</v>
      </c>
      <c r="AK3568" s="14" t="s">
        <v>33366</v>
      </c>
      <c r="AL3568" s="14"/>
      <c r="AM3568" s="14"/>
      <c r="AN3568" s="14" t="s">
        <v>33360</v>
      </c>
    </row>
    <row r="3569" spans="1:60" x14ac:dyDescent="0.25">
      <c r="A3569" s="11" t="s">
        <v>84</v>
      </c>
      <c r="B3569" s="12" t="s">
        <v>85</v>
      </c>
      <c r="C3569" s="14" t="s">
        <v>62655</v>
      </c>
      <c r="E3569" s="14" t="s">
        <v>62655</v>
      </c>
      <c r="G3569" s="13" t="s">
        <v>86</v>
      </c>
      <c r="P3569" s="14" t="s">
        <v>62668</v>
      </c>
      <c r="R3569" s="14">
        <v>3405</v>
      </c>
      <c r="S3569" s="14">
        <v>3405</v>
      </c>
      <c r="T3569" s="14" t="s">
        <v>33367</v>
      </c>
      <c r="U3569" s="14"/>
      <c r="V3569" s="14"/>
      <c r="W3569" s="14"/>
      <c r="X3569" s="14"/>
      <c r="Y3569" s="14" t="s">
        <v>33368</v>
      </c>
      <c r="Z3569" s="14"/>
      <c r="AA3569" s="14" t="s">
        <v>8831</v>
      </c>
      <c r="AB3569" s="14"/>
      <c r="AC3569" s="14" t="s">
        <v>33369</v>
      </c>
      <c r="AD3569" s="14" t="s">
        <v>8831</v>
      </c>
      <c r="AE3569" s="14" t="s">
        <v>8831</v>
      </c>
      <c r="AF3569" s="14" t="s">
        <v>33369</v>
      </c>
      <c r="AG3569" s="15" t="s">
        <v>33369</v>
      </c>
      <c r="AH3569" s="14" t="s">
        <v>33370</v>
      </c>
      <c r="AI3569" s="14"/>
      <c r="AJ3569" s="14" t="s">
        <v>33371</v>
      </c>
      <c r="AK3569" s="14"/>
      <c r="AL3569" s="14"/>
      <c r="AM3569" s="14"/>
      <c r="AN3569" s="14" t="s">
        <v>33360</v>
      </c>
    </row>
    <row r="3570" spans="1:60" x14ac:dyDescent="0.25">
      <c r="A3570" s="11" t="s">
        <v>84</v>
      </c>
      <c r="B3570" s="12" t="s">
        <v>85</v>
      </c>
      <c r="C3570" s="14" t="s">
        <v>62655</v>
      </c>
      <c r="E3570" s="14" t="s">
        <v>62655</v>
      </c>
      <c r="G3570" s="13" t="s">
        <v>86</v>
      </c>
      <c r="P3570" s="14" t="s">
        <v>62668</v>
      </c>
      <c r="R3570" s="14">
        <v>3406</v>
      </c>
      <c r="S3570" s="14">
        <v>3406</v>
      </c>
      <c r="T3570" s="14" t="s">
        <v>33372</v>
      </c>
      <c r="U3570" s="14"/>
      <c r="V3570" s="14"/>
      <c r="W3570" s="14"/>
      <c r="X3570" s="14"/>
      <c r="Y3570" s="14"/>
      <c r="Z3570" s="14"/>
      <c r="AA3570" s="14" t="s">
        <v>8831</v>
      </c>
      <c r="AB3570" s="14"/>
      <c r="AC3570" s="14" t="s">
        <v>33373</v>
      </c>
      <c r="AD3570" s="14" t="s">
        <v>8831</v>
      </c>
      <c r="AE3570" s="14" t="s">
        <v>8831</v>
      </c>
      <c r="AF3570" s="14" t="s">
        <v>33373</v>
      </c>
      <c r="AG3570" s="15" t="s">
        <v>33373</v>
      </c>
      <c r="AH3570" s="14" t="s">
        <v>33374</v>
      </c>
      <c r="AI3570" s="14"/>
      <c r="AJ3570" s="14"/>
      <c r="AK3570" s="14"/>
      <c r="AL3570" s="14"/>
      <c r="AM3570" s="14"/>
      <c r="AN3570" s="14"/>
    </row>
    <row r="3571" spans="1:60" x14ac:dyDescent="0.25">
      <c r="A3571" s="11" t="s">
        <v>84</v>
      </c>
      <c r="B3571" s="12" t="s">
        <v>85</v>
      </c>
      <c r="C3571" s="14" t="s">
        <v>62655</v>
      </c>
      <c r="E3571" s="14" t="s">
        <v>62655</v>
      </c>
      <c r="G3571" s="13" t="s">
        <v>86</v>
      </c>
      <c r="P3571" s="14" t="s">
        <v>62668</v>
      </c>
      <c r="R3571" s="14">
        <v>3407</v>
      </c>
      <c r="S3571" s="14">
        <v>3407</v>
      </c>
      <c r="T3571" s="14" t="s">
        <v>33375</v>
      </c>
      <c r="U3571" s="14"/>
      <c r="V3571" s="14"/>
      <c r="W3571" s="14"/>
      <c r="X3571" s="14"/>
      <c r="Y3571" s="14" t="s">
        <v>33376</v>
      </c>
      <c r="Z3571" s="14"/>
      <c r="AA3571" s="14" t="s">
        <v>8831</v>
      </c>
      <c r="AB3571" s="14"/>
      <c r="AC3571" s="14" t="s">
        <v>33377</v>
      </c>
      <c r="AD3571" s="14" t="s">
        <v>8831</v>
      </c>
      <c r="AE3571" s="14" t="s">
        <v>8831</v>
      </c>
      <c r="AF3571" s="14" t="s">
        <v>33377</v>
      </c>
      <c r="AG3571" s="15" t="s">
        <v>33377</v>
      </c>
      <c r="AH3571" s="14" t="s">
        <v>33378</v>
      </c>
      <c r="AI3571" s="14"/>
      <c r="AJ3571" s="14" t="s">
        <v>33379</v>
      </c>
      <c r="AK3571" s="14"/>
      <c r="AL3571" s="14"/>
      <c r="AM3571" s="14"/>
      <c r="AN3571" s="14" t="s">
        <v>33380</v>
      </c>
    </row>
    <row r="3572" spans="1:60" x14ac:dyDescent="0.25">
      <c r="A3572" s="11" t="s">
        <v>84</v>
      </c>
      <c r="B3572" s="12" t="s">
        <v>85</v>
      </c>
      <c r="C3572" s="14" t="s">
        <v>62655</v>
      </c>
      <c r="E3572" s="14" t="s">
        <v>62655</v>
      </c>
      <c r="G3572" s="13" t="s">
        <v>86</v>
      </c>
      <c r="P3572" s="14" t="s">
        <v>62668</v>
      </c>
      <c r="R3572" s="14">
        <v>3408</v>
      </c>
      <c r="S3572" s="14">
        <v>3408</v>
      </c>
      <c r="T3572" s="14" t="s">
        <v>33381</v>
      </c>
      <c r="U3572" s="14"/>
      <c r="V3572" s="14"/>
      <c r="W3572" s="14"/>
      <c r="X3572" s="14"/>
      <c r="Y3572" s="14"/>
      <c r="Z3572" s="14"/>
      <c r="AA3572" s="14" t="s">
        <v>8831</v>
      </c>
      <c r="AB3572" s="14"/>
      <c r="AC3572" s="14" t="s">
        <v>33382</v>
      </c>
      <c r="AD3572" s="14" t="s">
        <v>8831</v>
      </c>
      <c r="AE3572" s="14" t="s">
        <v>8831</v>
      </c>
      <c r="AF3572" s="14" t="s">
        <v>33382</v>
      </c>
      <c r="AG3572" s="15" t="s">
        <v>33382</v>
      </c>
      <c r="AH3572" s="14" t="s">
        <v>33383</v>
      </c>
      <c r="AI3572" s="14"/>
      <c r="AJ3572" s="14"/>
      <c r="AK3572" s="14"/>
      <c r="AL3572" s="14"/>
      <c r="AM3572" s="14"/>
      <c r="AN3572" s="14"/>
    </row>
    <row r="3573" spans="1:60" x14ac:dyDescent="0.25">
      <c r="A3573" s="11" t="s">
        <v>84</v>
      </c>
      <c r="B3573" s="12" t="s">
        <v>85</v>
      </c>
      <c r="C3573" s="14" t="s">
        <v>62655</v>
      </c>
      <c r="E3573" s="14" t="s">
        <v>62655</v>
      </c>
      <c r="G3573" s="13" t="s">
        <v>86</v>
      </c>
      <c r="P3573" s="14" t="s">
        <v>62668</v>
      </c>
      <c r="R3573" s="14">
        <v>3409</v>
      </c>
      <c r="S3573" s="14">
        <v>3409</v>
      </c>
      <c r="T3573" s="14" t="s">
        <v>33384</v>
      </c>
      <c r="U3573" s="14"/>
      <c r="V3573" s="14"/>
      <c r="W3573" s="14"/>
      <c r="X3573" s="14"/>
      <c r="Y3573" s="14"/>
      <c r="Z3573" s="14"/>
      <c r="AA3573" s="14" t="s">
        <v>8831</v>
      </c>
      <c r="AB3573" s="14"/>
      <c r="AC3573" s="14" t="s">
        <v>33385</v>
      </c>
      <c r="AD3573" s="14" t="s">
        <v>8831</v>
      </c>
      <c r="AE3573" s="14" t="s">
        <v>8831</v>
      </c>
      <c r="AF3573" s="14" t="s">
        <v>33385</v>
      </c>
      <c r="AG3573" s="15" t="s">
        <v>33385</v>
      </c>
      <c r="AH3573" s="14" t="s">
        <v>33386</v>
      </c>
      <c r="AI3573" s="14"/>
      <c r="AJ3573" s="14" t="s">
        <v>33387</v>
      </c>
      <c r="AK3573" s="14"/>
      <c r="AL3573" s="14"/>
      <c r="AM3573" s="14"/>
      <c r="AN3573" s="14"/>
    </row>
    <row r="3574" spans="1:60" x14ac:dyDescent="0.25">
      <c r="A3574" s="11" t="s">
        <v>84</v>
      </c>
      <c r="B3574" s="12" t="s">
        <v>85</v>
      </c>
      <c r="C3574" s="14" t="s">
        <v>62655</v>
      </c>
      <c r="E3574" s="14" t="s">
        <v>62655</v>
      </c>
      <c r="G3574" s="13" t="s">
        <v>86</v>
      </c>
      <c r="P3574" s="14" t="s">
        <v>62668</v>
      </c>
      <c r="R3574" s="14">
        <v>3410</v>
      </c>
      <c r="S3574" s="14">
        <v>3410</v>
      </c>
      <c r="T3574" s="14" t="s">
        <v>33388</v>
      </c>
      <c r="U3574" s="14"/>
      <c r="V3574" s="14"/>
      <c r="W3574" s="14"/>
      <c r="X3574" s="14"/>
      <c r="Y3574" s="14"/>
      <c r="Z3574" s="14"/>
      <c r="AA3574" s="14" t="s">
        <v>8831</v>
      </c>
      <c r="AB3574" s="14"/>
      <c r="AC3574" s="14" t="s">
        <v>33389</v>
      </c>
      <c r="AD3574" s="14" t="s">
        <v>8831</v>
      </c>
      <c r="AE3574" s="14" t="s">
        <v>8831</v>
      </c>
      <c r="AF3574" s="14" t="s">
        <v>33389</v>
      </c>
      <c r="AG3574" s="15" t="s">
        <v>33389</v>
      </c>
      <c r="AH3574" s="14" t="s">
        <v>33390</v>
      </c>
      <c r="AI3574" s="14"/>
      <c r="AJ3574" s="14"/>
      <c r="AK3574" s="14"/>
      <c r="AL3574" s="14"/>
      <c r="AM3574" s="14"/>
      <c r="AN3574" s="14"/>
    </row>
    <row r="3575" spans="1:60" x14ac:dyDescent="0.25">
      <c r="A3575" s="11" t="s">
        <v>84</v>
      </c>
      <c r="B3575" s="12" t="s">
        <v>85</v>
      </c>
      <c r="C3575" s="14" t="s">
        <v>62655</v>
      </c>
      <c r="E3575" s="14" t="s">
        <v>62655</v>
      </c>
      <c r="G3575" s="13" t="s">
        <v>86</v>
      </c>
      <c r="P3575" s="14" t="s">
        <v>62668</v>
      </c>
      <c r="R3575" s="14">
        <v>3411</v>
      </c>
      <c r="S3575" s="14">
        <v>3411</v>
      </c>
      <c r="T3575" s="14" t="s">
        <v>33391</v>
      </c>
      <c r="U3575" s="14"/>
      <c r="V3575" s="14"/>
      <c r="W3575" s="14"/>
      <c r="X3575" s="14"/>
      <c r="Y3575" s="14"/>
      <c r="Z3575" s="14"/>
      <c r="AA3575" s="14" t="s">
        <v>8831</v>
      </c>
      <c r="AB3575" s="14"/>
      <c r="AC3575" s="14" t="s">
        <v>33392</v>
      </c>
      <c r="AD3575" s="14" t="s">
        <v>8831</v>
      </c>
      <c r="AE3575" s="14" t="s">
        <v>8831</v>
      </c>
      <c r="AF3575" s="14" t="s">
        <v>33392</v>
      </c>
      <c r="AG3575" s="15" t="s">
        <v>33392</v>
      </c>
      <c r="AH3575" s="14" t="s">
        <v>33393</v>
      </c>
      <c r="AI3575" s="14"/>
      <c r="AJ3575" s="14"/>
      <c r="AK3575" s="14"/>
      <c r="AL3575" s="14"/>
      <c r="AM3575" s="14"/>
      <c r="AN3575" s="14"/>
    </row>
    <row r="3576" spans="1:60" x14ac:dyDescent="0.25">
      <c r="A3576" s="11" t="s">
        <v>84</v>
      </c>
      <c r="B3576" s="12" t="s">
        <v>85</v>
      </c>
      <c r="C3576" s="14" t="s">
        <v>62655</v>
      </c>
      <c r="E3576" s="14" t="s">
        <v>62655</v>
      </c>
      <c r="G3576" s="13" t="s">
        <v>86</v>
      </c>
      <c r="P3576" s="14" t="s">
        <v>62668</v>
      </c>
      <c r="R3576" s="14">
        <v>3412</v>
      </c>
      <c r="S3576" s="14">
        <v>3412</v>
      </c>
      <c r="T3576" s="14" t="s">
        <v>33394</v>
      </c>
      <c r="U3576" s="14"/>
      <c r="V3576" s="14"/>
      <c r="W3576" s="14"/>
      <c r="X3576" s="14"/>
      <c r="Y3576" s="14" t="s">
        <v>33395</v>
      </c>
      <c r="Z3576" s="14"/>
      <c r="AA3576" s="14" t="s">
        <v>8831</v>
      </c>
      <c r="AB3576" s="14"/>
      <c r="AC3576" s="14" t="s">
        <v>33396</v>
      </c>
      <c r="AD3576" s="14" t="s">
        <v>8831</v>
      </c>
      <c r="AE3576" s="14" t="s">
        <v>8831</v>
      </c>
      <c r="AF3576" s="14" t="s">
        <v>33396</v>
      </c>
      <c r="AG3576" s="15" t="s">
        <v>33396</v>
      </c>
      <c r="AH3576" s="14" t="s">
        <v>33397</v>
      </c>
      <c r="AI3576" s="14"/>
      <c r="AJ3576" s="14"/>
      <c r="AK3576" s="14"/>
      <c r="AL3576" s="14"/>
      <c r="AM3576" s="14"/>
      <c r="AN3576" s="14"/>
    </row>
    <row r="3577" spans="1:60" x14ac:dyDescent="0.25">
      <c r="A3577" s="11" t="s">
        <v>84</v>
      </c>
      <c r="B3577" s="12" t="s">
        <v>85</v>
      </c>
      <c r="C3577" s="14" t="s">
        <v>62655</v>
      </c>
      <c r="E3577" s="14" t="s">
        <v>62655</v>
      </c>
      <c r="G3577" s="13" t="s">
        <v>86</v>
      </c>
      <c r="P3577" s="14" t="s">
        <v>62668</v>
      </c>
      <c r="R3577" s="14">
        <v>3413</v>
      </c>
      <c r="S3577" s="14">
        <v>3413</v>
      </c>
      <c r="T3577" s="14" t="s">
        <v>33398</v>
      </c>
      <c r="U3577" s="14"/>
      <c r="V3577" s="14"/>
      <c r="W3577" s="14"/>
      <c r="X3577" s="14"/>
      <c r="Y3577" s="14"/>
      <c r="Z3577" s="14"/>
      <c r="AA3577" s="14" t="s">
        <v>8831</v>
      </c>
      <c r="AB3577" s="14"/>
      <c r="AC3577" s="14" t="s">
        <v>33399</v>
      </c>
      <c r="AD3577" s="14" t="s">
        <v>8831</v>
      </c>
      <c r="AE3577" s="14" t="s">
        <v>8831</v>
      </c>
      <c r="AF3577" s="14" t="s">
        <v>33399</v>
      </c>
      <c r="AG3577" s="15" t="s">
        <v>33399</v>
      </c>
      <c r="AH3577" s="14" t="s">
        <v>33400</v>
      </c>
      <c r="AI3577" s="14"/>
      <c r="AJ3577" s="14"/>
      <c r="AK3577" s="14"/>
      <c r="AL3577" s="14"/>
      <c r="AM3577" s="14"/>
      <c r="AN3577" s="14"/>
    </row>
    <row r="3578" spans="1:60" x14ac:dyDescent="0.25">
      <c r="A3578" s="11" t="s">
        <v>84</v>
      </c>
      <c r="B3578" s="12" t="s">
        <v>85</v>
      </c>
      <c r="C3578" s="14" t="s">
        <v>62655</v>
      </c>
      <c r="E3578" s="14" t="s">
        <v>62655</v>
      </c>
      <c r="G3578" s="13" t="s">
        <v>86</v>
      </c>
      <c r="P3578" s="14" t="s">
        <v>62668</v>
      </c>
      <c r="R3578" s="14">
        <v>3414</v>
      </c>
      <c r="S3578" s="14">
        <v>3414</v>
      </c>
      <c r="T3578" s="14" t="s">
        <v>33401</v>
      </c>
      <c r="U3578" s="14"/>
      <c r="V3578" s="14"/>
      <c r="W3578" s="14"/>
      <c r="X3578" s="14"/>
      <c r="Y3578" s="14"/>
      <c r="Z3578" s="14"/>
      <c r="AA3578" s="14" t="s">
        <v>8831</v>
      </c>
      <c r="AB3578" s="14"/>
      <c r="AC3578" s="14" t="s">
        <v>33402</v>
      </c>
      <c r="AD3578" s="14" t="s">
        <v>8831</v>
      </c>
      <c r="AE3578" s="14" t="s">
        <v>8831</v>
      </c>
      <c r="AF3578" s="14" t="s">
        <v>33402</v>
      </c>
      <c r="AG3578" s="15" t="s">
        <v>33402</v>
      </c>
      <c r="AH3578" s="14" t="s">
        <v>33403</v>
      </c>
      <c r="AI3578" s="14"/>
      <c r="AJ3578" s="14"/>
      <c r="AK3578" s="14"/>
      <c r="AL3578" s="14"/>
      <c r="AM3578" s="14"/>
      <c r="AN3578" s="14"/>
    </row>
    <row r="3579" spans="1:60" x14ac:dyDescent="0.25">
      <c r="A3579" s="11" t="s">
        <v>84</v>
      </c>
      <c r="B3579" s="12" t="s">
        <v>85</v>
      </c>
      <c r="C3579" s="14" t="s">
        <v>62655</v>
      </c>
      <c r="E3579" s="14" t="s">
        <v>62655</v>
      </c>
      <c r="G3579" s="13" t="s">
        <v>86</v>
      </c>
      <c r="P3579" s="14" t="s">
        <v>62668</v>
      </c>
      <c r="R3579" s="14">
        <v>3415</v>
      </c>
      <c r="S3579" s="14">
        <v>3415</v>
      </c>
      <c r="T3579" s="14" t="s">
        <v>33404</v>
      </c>
      <c r="U3579" s="14"/>
      <c r="V3579" s="14"/>
      <c r="W3579" s="14"/>
      <c r="X3579" s="14"/>
      <c r="Y3579" s="14" t="s">
        <v>33405</v>
      </c>
      <c r="Z3579" s="14"/>
      <c r="AA3579" s="14" t="s">
        <v>8831</v>
      </c>
      <c r="AB3579" s="14"/>
      <c r="AC3579" s="14" t="s">
        <v>33406</v>
      </c>
      <c r="AD3579" s="14" t="s">
        <v>8831</v>
      </c>
      <c r="AE3579" s="14" t="s">
        <v>8831</v>
      </c>
      <c r="AF3579" s="14" t="s">
        <v>33406</v>
      </c>
      <c r="AG3579" s="15" t="s">
        <v>33406</v>
      </c>
      <c r="AH3579" s="14" t="s">
        <v>33407</v>
      </c>
      <c r="AI3579" s="14"/>
      <c r="AJ3579" s="14"/>
      <c r="AK3579" s="14"/>
      <c r="AL3579" s="14"/>
      <c r="AM3579" s="14"/>
      <c r="AN3579" s="14"/>
    </row>
    <row r="3580" spans="1:60" x14ac:dyDescent="0.25">
      <c r="A3580" s="11" t="s">
        <v>84</v>
      </c>
      <c r="B3580" s="12" t="s">
        <v>85</v>
      </c>
      <c r="C3580" s="14" t="s">
        <v>62655</v>
      </c>
      <c r="E3580" s="14" t="s">
        <v>62655</v>
      </c>
      <c r="G3580" s="13" t="s">
        <v>86</v>
      </c>
      <c r="P3580" s="14" t="s">
        <v>62665</v>
      </c>
      <c r="R3580" s="14">
        <v>3416</v>
      </c>
      <c r="S3580" s="14">
        <v>3416</v>
      </c>
      <c r="T3580" s="14" t="s">
        <v>33408</v>
      </c>
      <c r="U3580" s="14"/>
      <c r="V3580" s="14"/>
      <c r="W3580" s="14"/>
      <c r="X3580" s="14"/>
      <c r="Y3580" s="14" t="s">
        <v>33409</v>
      </c>
      <c r="Z3580" s="14"/>
      <c r="AA3580" s="14" t="s">
        <v>8831</v>
      </c>
      <c r="AB3580" s="14"/>
      <c r="AC3580" s="14" t="s">
        <v>33410</v>
      </c>
      <c r="AD3580" s="14" t="s">
        <v>8831</v>
      </c>
      <c r="AE3580" s="14" t="s">
        <v>8831</v>
      </c>
      <c r="AF3580" s="14" t="s">
        <v>33410</v>
      </c>
      <c r="AG3580" s="15" t="s">
        <v>33410</v>
      </c>
      <c r="AH3580" s="14" t="s">
        <v>33411</v>
      </c>
      <c r="AI3580" s="14"/>
      <c r="AJ3580" s="14" t="s">
        <v>33412</v>
      </c>
      <c r="AK3580" s="14" t="s">
        <v>33413</v>
      </c>
      <c r="AL3580" s="14"/>
      <c r="AM3580" s="14"/>
      <c r="AN3580" s="14" t="s">
        <v>8862</v>
      </c>
    </row>
    <row r="3581" spans="1:60" x14ac:dyDescent="0.25">
      <c r="A3581" s="11" t="s">
        <v>84</v>
      </c>
      <c r="B3581" s="12" t="s">
        <v>85</v>
      </c>
      <c r="C3581" s="14" t="s">
        <v>62655</v>
      </c>
      <c r="E3581" s="14" t="s">
        <v>62655</v>
      </c>
      <c r="G3581" s="13" t="s">
        <v>86</v>
      </c>
      <c r="P3581" s="14" t="s">
        <v>62668</v>
      </c>
      <c r="R3581" s="14">
        <v>3417</v>
      </c>
      <c r="S3581" s="14">
        <v>3417</v>
      </c>
      <c r="T3581" s="14" t="s">
        <v>33414</v>
      </c>
      <c r="U3581" s="14"/>
      <c r="V3581" s="14"/>
      <c r="W3581" s="14"/>
      <c r="X3581" s="14"/>
      <c r="Y3581" s="14" t="s">
        <v>33405</v>
      </c>
      <c r="Z3581" s="14"/>
      <c r="AA3581" s="14" t="s">
        <v>8831</v>
      </c>
      <c r="AB3581" s="14"/>
      <c r="AC3581" s="14" t="s">
        <v>33415</v>
      </c>
      <c r="AD3581" s="14" t="s">
        <v>8831</v>
      </c>
      <c r="AE3581" s="14" t="s">
        <v>8831</v>
      </c>
      <c r="AF3581" s="14" t="s">
        <v>33415</v>
      </c>
      <c r="AG3581" s="15" t="s">
        <v>33415</v>
      </c>
      <c r="AH3581" s="14" t="s">
        <v>33416</v>
      </c>
      <c r="AI3581" s="14"/>
      <c r="AJ3581" s="14" t="s">
        <v>33417</v>
      </c>
      <c r="AK3581" s="14"/>
      <c r="AL3581" s="14"/>
      <c r="AM3581" s="14"/>
      <c r="AN3581" s="14" t="s">
        <v>8862</v>
      </c>
    </row>
    <row r="3582" spans="1:60" x14ac:dyDescent="0.25">
      <c r="A3582" s="11" t="s">
        <v>84</v>
      </c>
      <c r="B3582" s="12" t="s">
        <v>85</v>
      </c>
      <c r="C3582" s="14" t="s">
        <v>62655</v>
      </c>
      <c r="E3582" s="14" t="s">
        <v>62655</v>
      </c>
      <c r="G3582" s="13" t="s">
        <v>86</v>
      </c>
      <c r="P3582" s="14" t="s">
        <v>62668</v>
      </c>
      <c r="Q3582" t="s">
        <v>32</v>
      </c>
      <c r="R3582" s="14">
        <v>3418</v>
      </c>
      <c r="S3582" s="14">
        <v>3418</v>
      </c>
      <c r="T3582" s="14" t="s">
        <v>8857</v>
      </c>
      <c r="U3582" s="14"/>
      <c r="V3582" s="14"/>
      <c r="W3582" s="14"/>
      <c r="X3582" s="14"/>
      <c r="Y3582" s="14" t="s">
        <v>8858</v>
      </c>
      <c r="Z3582" s="14"/>
      <c r="AA3582" s="14" t="s">
        <v>8831</v>
      </c>
      <c r="AB3582" s="14"/>
      <c r="AC3582" s="14" t="s">
        <v>8859</v>
      </c>
      <c r="AD3582" s="14" t="s">
        <v>8831</v>
      </c>
      <c r="AE3582" s="14" t="s">
        <v>8831</v>
      </c>
      <c r="AF3582" s="14" t="s">
        <v>8859</v>
      </c>
      <c r="AG3582" s="15" t="s">
        <v>8859</v>
      </c>
      <c r="AH3582" s="14" t="s">
        <v>8860</v>
      </c>
      <c r="AI3582" s="14" t="s">
        <v>8860</v>
      </c>
      <c r="AJ3582" s="14" t="s">
        <v>8861</v>
      </c>
      <c r="AK3582" s="14"/>
      <c r="AL3582" s="14"/>
      <c r="AM3582" s="14"/>
      <c r="AN3582" s="14" t="s">
        <v>8862</v>
      </c>
      <c r="AO3582" t="s">
        <v>8863</v>
      </c>
      <c r="AR3582" t="s">
        <v>8864</v>
      </c>
      <c r="AW3582" t="s">
        <v>59983</v>
      </c>
      <c r="AX3582" t="s">
        <v>60025</v>
      </c>
      <c r="AY3582" t="s">
        <v>60026</v>
      </c>
      <c r="AZ3582" t="s">
        <v>60027</v>
      </c>
      <c r="BB3582" t="s">
        <v>59977</v>
      </c>
      <c r="BC3582" t="s">
        <v>60028</v>
      </c>
      <c r="BG3582" t="s">
        <v>60029</v>
      </c>
      <c r="BH3582" t="s">
        <v>60030</v>
      </c>
    </row>
    <row r="3583" spans="1:60" x14ac:dyDescent="0.25">
      <c r="A3583" s="11" t="s">
        <v>84</v>
      </c>
      <c r="B3583" s="12" t="s">
        <v>85</v>
      </c>
      <c r="C3583" s="14" t="s">
        <v>62655</v>
      </c>
      <c r="E3583" s="14" t="s">
        <v>62655</v>
      </c>
      <c r="G3583" s="13" t="s">
        <v>86</v>
      </c>
      <c r="P3583" s="14" t="s">
        <v>62668</v>
      </c>
      <c r="R3583" s="14">
        <v>3419</v>
      </c>
      <c r="S3583" s="14">
        <v>3419</v>
      </c>
      <c r="T3583" s="14" t="s">
        <v>33418</v>
      </c>
      <c r="U3583" s="14"/>
      <c r="V3583" s="14"/>
      <c r="W3583" s="14"/>
      <c r="X3583" s="14"/>
      <c r="Y3583" s="14" t="s">
        <v>33419</v>
      </c>
      <c r="Z3583" s="14"/>
      <c r="AA3583" s="14" t="s">
        <v>8831</v>
      </c>
      <c r="AB3583" s="14"/>
      <c r="AC3583" s="14" t="s">
        <v>33420</v>
      </c>
      <c r="AD3583" s="14" t="s">
        <v>8831</v>
      </c>
      <c r="AE3583" s="14" t="s">
        <v>8831</v>
      </c>
      <c r="AF3583" s="14" t="s">
        <v>33420</v>
      </c>
      <c r="AG3583" s="15" t="s">
        <v>33420</v>
      </c>
      <c r="AH3583" s="14" t="s">
        <v>33421</v>
      </c>
      <c r="AI3583" s="14"/>
      <c r="AJ3583" s="14" t="s">
        <v>33422</v>
      </c>
      <c r="AK3583" s="14"/>
      <c r="AL3583" s="14"/>
      <c r="AM3583" s="14"/>
      <c r="AN3583" s="14" t="s">
        <v>33423</v>
      </c>
    </row>
    <row r="3584" spans="1:60" x14ac:dyDescent="0.25">
      <c r="A3584" s="11" t="s">
        <v>84</v>
      </c>
      <c r="B3584" s="12" t="s">
        <v>85</v>
      </c>
      <c r="C3584" s="14" t="s">
        <v>62655</v>
      </c>
      <c r="E3584" s="14" t="s">
        <v>62655</v>
      </c>
      <c r="G3584" s="13" t="s">
        <v>86</v>
      </c>
      <c r="P3584" s="14" t="s">
        <v>62668</v>
      </c>
      <c r="R3584" s="14">
        <v>3420</v>
      </c>
      <c r="S3584" s="14">
        <v>3420</v>
      </c>
      <c r="T3584" s="14" t="s">
        <v>33424</v>
      </c>
      <c r="U3584" s="14"/>
      <c r="V3584" s="14"/>
      <c r="W3584" s="14"/>
      <c r="X3584" s="14"/>
      <c r="Y3584" s="14" t="s">
        <v>33419</v>
      </c>
      <c r="Z3584" s="14"/>
      <c r="AA3584" s="14" t="s">
        <v>8831</v>
      </c>
      <c r="AB3584" s="14"/>
      <c r="AC3584" s="14" t="s">
        <v>33425</v>
      </c>
      <c r="AD3584" s="14" t="s">
        <v>8831</v>
      </c>
      <c r="AE3584" s="14" t="s">
        <v>8831</v>
      </c>
      <c r="AF3584" s="14" t="s">
        <v>33425</v>
      </c>
      <c r="AG3584" s="15" t="s">
        <v>33425</v>
      </c>
      <c r="AH3584" s="14" t="s">
        <v>33426</v>
      </c>
      <c r="AI3584" s="14"/>
      <c r="AJ3584" s="14" t="s">
        <v>33427</v>
      </c>
      <c r="AK3584" s="14"/>
      <c r="AL3584" s="14"/>
      <c r="AM3584" s="14"/>
      <c r="AN3584" s="14" t="s">
        <v>8862</v>
      </c>
    </row>
    <row r="3585" spans="1:40" x14ac:dyDescent="0.25">
      <c r="A3585" s="11" t="s">
        <v>84</v>
      </c>
      <c r="B3585" s="12" t="s">
        <v>85</v>
      </c>
      <c r="C3585" s="14" t="s">
        <v>62655</v>
      </c>
      <c r="E3585" s="14" t="s">
        <v>62655</v>
      </c>
      <c r="G3585" s="13" t="s">
        <v>86</v>
      </c>
      <c r="P3585" s="14" t="s">
        <v>62668</v>
      </c>
      <c r="R3585" s="14">
        <v>3421</v>
      </c>
      <c r="S3585" s="14">
        <v>3421</v>
      </c>
      <c r="T3585" s="14" t="s">
        <v>33428</v>
      </c>
      <c r="U3585" s="14"/>
      <c r="V3585" s="14"/>
      <c r="W3585" s="14"/>
      <c r="X3585" s="14"/>
      <c r="Y3585" s="14" t="s">
        <v>33429</v>
      </c>
      <c r="Z3585" s="14"/>
      <c r="AA3585" s="14" t="s">
        <v>8831</v>
      </c>
      <c r="AB3585" s="14"/>
      <c r="AC3585" s="14" t="s">
        <v>33430</v>
      </c>
      <c r="AD3585" s="14" t="s">
        <v>8831</v>
      </c>
      <c r="AE3585" s="14" t="s">
        <v>8831</v>
      </c>
      <c r="AF3585" s="14" t="s">
        <v>33430</v>
      </c>
      <c r="AG3585" s="15" t="s">
        <v>33430</v>
      </c>
      <c r="AH3585" s="14" t="s">
        <v>33431</v>
      </c>
      <c r="AI3585" s="14"/>
      <c r="AJ3585" s="14" t="s">
        <v>33422</v>
      </c>
      <c r="AK3585" s="14"/>
      <c r="AL3585" s="14"/>
      <c r="AM3585" s="14"/>
      <c r="AN3585" s="14" t="s">
        <v>33423</v>
      </c>
    </row>
    <row r="3586" spans="1:40" x14ac:dyDescent="0.25">
      <c r="A3586" s="11" t="s">
        <v>84</v>
      </c>
      <c r="B3586" s="12" t="s">
        <v>85</v>
      </c>
      <c r="C3586" s="14" t="s">
        <v>62655</v>
      </c>
      <c r="E3586" s="14" t="s">
        <v>62655</v>
      </c>
      <c r="G3586" s="13" t="s">
        <v>86</v>
      </c>
      <c r="P3586" s="14" t="s">
        <v>62665</v>
      </c>
      <c r="R3586" s="14">
        <v>3422</v>
      </c>
      <c r="S3586" s="14">
        <v>3422</v>
      </c>
      <c r="T3586" s="14" t="s">
        <v>33432</v>
      </c>
      <c r="U3586" s="14"/>
      <c r="V3586" s="14"/>
      <c r="W3586" s="14"/>
      <c r="X3586" s="14"/>
      <c r="Y3586" s="14" t="s">
        <v>33429</v>
      </c>
      <c r="Z3586" s="14"/>
      <c r="AA3586" s="14" t="s">
        <v>8831</v>
      </c>
      <c r="AB3586" s="14"/>
      <c r="AC3586" s="14" t="s">
        <v>33433</v>
      </c>
      <c r="AD3586" s="14" t="s">
        <v>8831</v>
      </c>
      <c r="AE3586" s="14" t="s">
        <v>8831</v>
      </c>
      <c r="AF3586" s="14" t="s">
        <v>33433</v>
      </c>
      <c r="AG3586" s="15" t="s">
        <v>33433</v>
      </c>
      <c r="AH3586" s="14" t="s">
        <v>33434</v>
      </c>
      <c r="AI3586" s="14"/>
      <c r="AJ3586" s="14" t="s">
        <v>33435</v>
      </c>
      <c r="AK3586" s="14" t="s">
        <v>33436</v>
      </c>
      <c r="AL3586" s="14"/>
      <c r="AM3586" s="14"/>
      <c r="AN3586" s="14" t="s">
        <v>8862</v>
      </c>
    </row>
    <row r="3587" spans="1:40" x14ac:dyDescent="0.25">
      <c r="A3587" s="11" t="s">
        <v>84</v>
      </c>
      <c r="B3587" s="12" t="s">
        <v>85</v>
      </c>
      <c r="C3587" s="14" t="s">
        <v>62655</v>
      </c>
      <c r="E3587" s="14" t="s">
        <v>62655</v>
      </c>
      <c r="G3587" s="13" t="s">
        <v>86</v>
      </c>
      <c r="P3587" s="14" t="s">
        <v>62668</v>
      </c>
      <c r="R3587" s="14">
        <v>3423</v>
      </c>
      <c r="S3587" s="14">
        <v>3423</v>
      </c>
      <c r="T3587" s="14" t="s">
        <v>33437</v>
      </c>
      <c r="U3587" s="14"/>
      <c r="V3587" s="14"/>
      <c r="W3587" s="14"/>
      <c r="X3587" s="14"/>
      <c r="Y3587" s="14" t="s">
        <v>33419</v>
      </c>
      <c r="Z3587" s="14"/>
      <c r="AA3587" s="14" t="s">
        <v>8831</v>
      </c>
      <c r="AB3587" s="14"/>
      <c r="AC3587" s="14" t="s">
        <v>33438</v>
      </c>
      <c r="AD3587" s="14" t="s">
        <v>8831</v>
      </c>
      <c r="AE3587" s="14" t="s">
        <v>8831</v>
      </c>
      <c r="AF3587" s="14" t="s">
        <v>33438</v>
      </c>
      <c r="AG3587" s="15" t="s">
        <v>33438</v>
      </c>
      <c r="AH3587" s="14" t="s">
        <v>33439</v>
      </c>
      <c r="AI3587" s="14"/>
      <c r="AJ3587" s="14" t="s">
        <v>33422</v>
      </c>
      <c r="AK3587" s="14"/>
      <c r="AL3587" s="14"/>
      <c r="AM3587" s="14"/>
      <c r="AN3587" s="14" t="s">
        <v>33423</v>
      </c>
    </row>
    <row r="3588" spans="1:40" x14ac:dyDescent="0.25">
      <c r="A3588" s="11" t="s">
        <v>84</v>
      </c>
      <c r="B3588" s="12" t="s">
        <v>85</v>
      </c>
      <c r="C3588" s="14" t="s">
        <v>62655</v>
      </c>
      <c r="E3588" s="14" t="s">
        <v>62655</v>
      </c>
      <c r="G3588" s="13" t="s">
        <v>86</v>
      </c>
      <c r="P3588" s="14" t="s">
        <v>62668</v>
      </c>
      <c r="R3588" s="14">
        <v>3424</v>
      </c>
      <c r="S3588" s="14">
        <v>3424</v>
      </c>
      <c r="T3588" s="14" t="s">
        <v>33440</v>
      </c>
      <c r="U3588" s="14"/>
      <c r="V3588" s="14"/>
      <c r="W3588" s="14"/>
      <c r="X3588" s="14"/>
      <c r="Y3588" s="14" t="s">
        <v>33429</v>
      </c>
      <c r="Z3588" s="14"/>
      <c r="AA3588" s="14" t="s">
        <v>8831</v>
      </c>
      <c r="AB3588" s="14"/>
      <c r="AC3588" s="14" t="s">
        <v>33441</v>
      </c>
      <c r="AD3588" s="14" t="s">
        <v>8831</v>
      </c>
      <c r="AE3588" s="14" t="s">
        <v>8831</v>
      </c>
      <c r="AF3588" s="14" t="s">
        <v>33441</v>
      </c>
      <c r="AG3588" s="15" t="s">
        <v>33441</v>
      </c>
      <c r="AH3588" s="14" t="s">
        <v>33442</v>
      </c>
      <c r="AI3588" s="14"/>
      <c r="AJ3588" s="14" t="s">
        <v>33422</v>
      </c>
      <c r="AK3588" s="14"/>
      <c r="AL3588" s="14"/>
      <c r="AM3588" s="14"/>
      <c r="AN3588" s="14" t="s">
        <v>33423</v>
      </c>
    </row>
    <row r="3589" spans="1:40" x14ac:dyDescent="0.25">
      <c r="A3589" s="11" t="s">
        <v>84</v>
      </c>
      <c r="B3589" s="12" t="s">
        <v>85</v>
      </c>
      <c r="C3589" s="14" t="s">
        <v>62655</v>
      </c>
      <c r="E3589" s="14" t="s">
        <v>62655</v>
      </c>
      <c r="G3589" s="13" t="s">
        <v>86</v>
      </c>
      <c r="P3589" s="14" t="s">
        <v>62665</v>
      </c>
      <c r="R3589" s="14">
        <v>3425</v>
      </c>
      <c r="S3589" s="14">
        <v>3425</v>
      </c>
      <c r="T3589" s="14" t="s">
        <v>33443</v>
      </c>
      <c r="U3589" s="14"/>
      <c r="V3589" s="14"/>
      <c r="W3589" s="14"/>
      <c r="X3589" s="14"/>
      <c r="Y3589" s="14" t="s">
        <v>33419</v>
      </c>
      <c r="Z3589" s="14"/>
      <c r="AA3589" s="14" t="s">
        <v>8831</v>
      </c>
      <c r="AB3589" s="14"/>
      <c r="AC3589" s="14" t="s">
        <v>33444</v>
      </c>
      <c r="AD3589" s="14" t="s">
        <v>8831</v>
      </c>
      <c r="AE3589" s="14" t="s">
        <v>8831</v>
      </c>
      <c r="AF3589" s="14" t="s">
        <v>33444</v>
      </c>
      <c r="AG3589" s="15" t="s">
        <v>33444</v>
      </c>
      <c r="AH3589" s="14" t="s">
        <v>33445</v>
      </c>
      <c r="AI3589" s="14"/>
      <c r="AJ3589" s="14" t="s">
        <v>33446</v>
      </c>
      <c r="AK3589" s="14" t="s">
        <v>33447</v>
      </c>
      <c r="AL3589" s="14"/>
      <c r="AM3589" s="14"/>
      <c r="AN3589" s="14" t="s">
        <v>8862</v>
      </c>
    </row>
    <row r="3590" spans="1:40" x14ac:dyDescent="0.25">
      <c r="A3590" s="11" t="s">
        <v>84</v>
      </c>
      <c r="B3590" s="12" t="s">
        <v>85</v>
      </c>
      <c r="C3590" s="14" t="s">
        <v>62655</v>
      </c>
      <c r="E3590" s="14" t="s">
        <v>62655</v>
      </c>
      <c r="G3590" s="13" t="s">
        <v>86</v>
      </c>
      <c r="P3590" s="14" t="s">
        <v>62668</v>
      </c>
      <c r="R3590" s="14">
        <v>3426</v>
      </c>
      <c r="S3590" s="14">
        <v>3426</v>
      </c>
      <c r="T3590" s="14" t="s">
        <v>33448</v>
      </c>
      <c r="U3590" s="14"/>
      <c r="V3590" s="14"/>
      <c r="W3590" s="14"/>
      <c r="X3590" s="14"/>
      <c r="Y3590" s="14"/>
      <c r="Z3590" s="14"/>
      <c r="AA3590" s="14" t="s">
        <v>8831</v>
      </c>
      <c r="AB3590" s="14"/>
      <c r="AC3590" s="14" t="s">
        <v>33449</v>
      </c>
      <c r="AD3590" s="14" t="s">
        <v>8831</v>
      </c>
      <c r="AE3590" s="14" t="s">
        <v>8831</v>
      </c>
      <c r="AF3590" s="14" t="s">
        <v>33449</v>
      </c>
      <c r="AG3590" s="15" t="s">
        <v>33449</v>
      </c>
      <c r="AH3590" s="14" t="s">
        <v>33450</v>
      </c>
      <c r="AI3590" s="14"/>
      <c r="AJ3590" s="14"/>
      <c r="AK3590" s="14"/>
      <c r="AL3590" s="14"/>
      <c r="AM3590" s="14"/>
      <c r="AN3590" s="14"/>
    </row>
    <row r="3591" spans="1:40" x14ac:dyDescent="0.25">
      <c r="A3591" s="11" t="s">
        <v>84</v>
      </c>
      <c r="B3591" s="12" t="s">
        <v>85</v>
      </c>
      <c r="C3591" s="14" t="s">
        <v>62655</v>
      </c>
      <c r="E3591" s="14" t="s">
        <v>62655</v>
      </c>
      <c r="G3591" s="13" t="s">
        <v>86</v>
      </c>
      <c r="P3591" s="14" t="s">
        <v>62665</v>
      </c>
      <c r="R3591" s="14">
        <v>3427</v>
      </c>
      <c r="S3591" s="14">
        <v>3427</v>
      </c>
      <c r="T3591" s="14" t="s">
        <v>33451</v>
      </c>
      <c r="U3591" s="14"/>
      <c r="V3591" s="14"/>
      <c r="W3591" s="14"/>
      <c r="X3591" s="14"/>
      <c r="Y3591" s="14" t="s">
        <v>33452</v>
      </c>
      <c r="Z3591" s="14"/>
      <c r="AA3591" s="14" t="s">
        <v>8831</v>
      </c>
      <c r="AB3591" s="14"/>
      <c r="AC3591" s="14" t="s">
        <v>33453</v>
      </c>
      <c r="AD3591" s="14" t="s">
        <v>8831</v>
      </c>
      <c r="AE3591" s="14" t="s">
        <v>8831</v>
      </c>
      <c r="AF3591" s="14" t="s">
        <v>33453</v>
      </c>
      <c r="AG3591" s="15" t="s">
        <v>33453</v>
      </c>
      <c r="AH3591" s="14" t="s">
        <v>33454</v>
      </c>
      <c r="AI3591" s="14"/>
      <c r="AJ3591" s="14" t="s">
        <v>33455</v>
      </c>
      <c r="AK3591" s="14" t="s">
        <v>33456</v>
      </c>
      <c r="AL3591" s="14"/>
      <c r="AM3591" s="14"/>
      <c r="AN3591" s="14" t="s">
        <v>33457</v>
      </c>
    </row>
    <row r="3592" spans="1:40" x14ac:dyDescent="0.25">
      <c r="A3592" s="11" t="s">
        <v>84</v>
      </c>
      <c r="B3592" s="12" t="s">
        <v>85</v>
      </c>
      <c r="C3592" s="14" t="s">
        <v>62655</v>
      </c>
      <c r="E3592" s="14" t="s">
        <v>62655</v>
      </c>
      <c r="G3592" s="13" t="s">
        <v>86</v>
      </c>
      <c r="P3592" s="14" t="s">
        <v>62668</v>
      </c>
      <c r="R3592" s="14">
        <v>3428</v>
      </c>
      <c r="S3592" s="14">
        <v>3428</v>
      </c>
      <c r="T3592" s="14" t="s">
        <v>33458</v>
      </c>
      <c r="U3592" s="14"/>
      <c r="V3592" s="14"/>
      <c r="W3592" s="14"/>
      <c r="X3592" s="14"/>
      <c r="Y3592" s="14"/>
      <c r="Z3592" s="14"/>
      <c r="AA3592" s="14" t="s">
        <v>8831</v>
      </c>
      <c r="AB3592" s="14"/>
      <c r="AC3592" s="14" t="s">
        <v>33459</v>
      </c>
      <c r="AD3592" s="14" t="s">
        <v>8831</v>
      </c>
      <c r="AE3592" s="14" t="s">
        <v>8831</v>
      </c>
      <c r="AF3592" s="14" t="s">
        <v>33459</v>
      </c>
      <c r="AG3592" s="15" t="s">
        <v>33459</v>
      </c>
      <c r="AH3592" s="14" t="s">
        <v>33460</v>
      </c>
      <c r="AI3592" s="14"/>
      <c r="AJ3592" s="14"/>
      <c r="AK3592" s="14"/>
      <c r="AL3592" s="14"/>
      <c r="AM3592" s="14"/>
      <c r="AN3592" s="14"/>
    </row>
    <row r="3593" spans="1:40" x14ac:dyDescent="0.25">
      <c r="A3593" s="11" t="s">
        <v>84</v>
      </c>
      <c r="B3593" s="12" t="s">
        <v>85</v>
      </c>
      <c r="C3593" s="14" t="s">
        <v>62655</v>
      </c>
      <c r="E3593" s="14" t="s">
        <v>62655</v>
      </c>
      <c r="G3593" s="13" t="s">
        <v>86</v>
      </c>
      <c r="P3593" s="14" t="s">
        <v>62668</v>
      </c>
      <c r="R3593" s="14">
        <v>3429</v>
      </c>
      <c r="S3593" s="14">
        <v>3429</v>
      </c>
      <c r="T3593" s="14" t="s">
        <v>33461</v>
      </c>
      <c r="U3593" s="14"/>
      <c r="V3593" s="14"/>
      <c r="W3593" s="14"/>
      <c r="X3593" s="14"/>
      <c r="Y3593" s="14"/>
      <c r="Z3593" s="14"/>
      <c r="AA3593" s="14" t="s">
        <v>8831</v>
      </c>
      <c r="AB3593" s="14"/>
      <c r="AC3593" s="14" t="s">
        <v>33462</v>
      </c>
      <c r="AD3593" s="14" t="s">
        <v>8831</v>
      </c>
      <c r="AE3593" s="14" t="s">
        <v>8831</v>
      </c>
      <c r="AF3593" s="14" t="s">
        <v>33462</v>
      </c>
      <c r="AG3593" s="15" t="s">
        <v>33462</v>
      </c>
      <c r="AH3593" s="14" t="s">
        <v>33463</v>
      </c>
      <c r="AI3593" s="14"/>
      <c r="AJ3593" s="14"/>
      <c r="AK3593" s="14"/>
      <c r="AL3593" s="14"/>
      <c r="AM3593" s="14"/>
      <c r="AN3593" s="14"/>
    </row>
    <row r="3594" spans="1:40" x14ac:dyDescent="0.25">
      <c r="A3594" s="11" t="s">
        <v>84</v>
      </c>
      <c r="B3594" s="12" t="s">
        <v>85</v>
      </c>
      <c r="C3594" s="14" t="s">
        <v>62655</v>
      </c>
      <c r="E3594" s="14" t="s">
        <v>62655</v>
      </c>
      <c r="G3594" s="13" t="s">
        <v>86</v>
      </c>
      <c r="P3594" s="14" t="s">
        <v>62668</v>
      </c>
      <c r="R3594" s="14">
        <v>3430</v>
      </c>
      <c r="S3594" s="14">
        <v>3430</v>
      </c>
      <c r="T3594" s="14" t="s">
        <v>33464</v>
      </c>
      <c r="U3594" s="14"/>
      <c r="V3594" s="14"/>
      <c r="W3594" s="14"/>
      <c r="X3594" s="14"/>
      <c r="Y3594" s="14"/>
      <c r="Z3594" s="14"/>
      <c r="AA3594" s="14" t="s">
        <v>8831</v>
      </c>
      <c r="AB3594" s="14"/>
      <c r="AC3594" s="14" t="s">
        <v>33465</v>
      </c>
      <c r="AD3594" s="14" t="s">
        <v>8831</v>
      </c>
      <c r="AE3594" s="14" t="s">
        <v>8831</v>
      </c>
      <c r="AF3594" s="14" t="s">
        <v>33465</v>
      </c>
      <c r="AG3594" s="15" t="s">
        <v>33465</v>
      </c>
      <c r="AH3594" s="14" t="s">
        <v>33466</v>
      </c>
      <c r="AI3594" s="14"/>
      <c r="AJ3594" s="14"/>
      <c r="AK3594" s="14"/>
      <c r="AL3594" s="14"/>
      <c r="AM3594" s="14"/>
      <c r="AN3594" s="14"/>
    </row>
    <row r="3595" spans="1:40" x14ac:dyDescent="0.25">
      <c r="A3595" s="11" t="s">
        <v>84</v>
      </c>
      <c r="B3595" s="12" t="s">
        <v>85</v>
      </c>
      <c r="C3595" s="14" t="s">
        <v>62655</v>
      </c>
      <c r="E3595" s="14" t="s">
        <v>62655</v>
      </c>
      <c r="G3595" s="13" t="s">
        <v>86</v>
      </c>
      <c r="P3595" s="14" t="s">
        <v>62668</v>
      </c>
      <c r="R3595" s="14">
        <v>3431</v>
      </c>
      <c r="S3595" s="14">
        <v>3431</v>
      </c>
      <c r="T3595" s="14" t="s">
        <v>33467</v>
      </c>
      <c r="U3595" s="14"/>
      <c r="V3595" s="14"/>
      <c r="W3595" s="14"/>
      <c r="X3595" s="14"/>
      <c r="Y3595" s="14"/>
      <c r="Z3595" s="14"/>
      <c r="AA3595" s="14" t="s">
        <v>8831</v>
      </c>
      <c r="AB3595" s="14"/>
      <c r="AC3595" s="14" t="s">
        <v>33468</v>
      </c>
      <c r="AD3595" s="14" t="s">
        <v>8831</v>
      </c>
      <c r="AE3595" s="14" t="s">
        <v>8831</v>
      </c>
      <c r="AF3595" s="14" t="s">
        <v>33468</v>
      </c>
      <c r="AG3595" s="15" t="s">
        <v>33468</v>
      </c>
      <c r="AH3595" s="14" t="s">
        <v>33469</v>
      </c>
      <c r="AI3595" s="14"/>
      <c r="AJ3595" s="14" t="s">
        <v>33470</v>
      </c>
      <c r="AK3595" s="14"/>
      <c r="AL3595" s="14"/>
      <c r="AM3595" s="14"/>
      <c r="AN3595" s="14" t="s">
        <v>33471</v>
      </c>
    </row>
    <row r="3596" spans="1:40" x14ac:dyDescent="0.25">
      <c r="A3596" s="11" t="s">
        <v>84</v>
      </c>
      <c r="B3596" s="12" t="s">
        <v>85</v>
      </c>
      <c r="C3596" s="14" t="s">
        <v>62655</v>
      </c>
      <c r="E3596" s="14" t="s">
        <v>62655</v>
      </c>
      <c r="G3596" s="13" t="s">
        <v>86</v>
      </c>
      <c r="P3596" s="14" t="s">
        <v>62668</v>
      </c>
      <c r="R3596" s="14">
        <v>3432</v>
      </c>
      <c r="S3596" s="14">
        <v>3432</v>
      </c>
      <c r="T3596" s="14" t="s">
        <v>33472</v>
      </c>
      <c r="U3596" s="14"/>
      <c r="V3596" s="14"/>
      <c r="W3596" s="14"/>
      <c r="X3596" s="14"/>
      <c r="Y3596" s="14"/>
      <c r="Z3596" s="14"/>
      <c r="AA3596" s="14" t="s">
        <v>8831</v>
      </c>
      <c r="AB3596" s="14"/>
      <c r="AC3596" s="14" t="s">
        <v>33473</v>
      </c>
      <c r="AD3596" s="14" t="s">
        <v>8831</v>
      </c>
      <c r="AE3596" s="14" t="s">
        <v>8831</v>
      </c>
      <c r="AF3596" s="14" t="s">
        <v>33473</v>
      </c>
      <c r="AG3596" s="15" t="s">
        <v>33473</v>
      </c>
      <c r="AH3596" s="14" t="s">
        <v>33474</v>
      </c>
      <c r="AI3596" s="14"/>
      <c r="AJ3596" s="14"/>
      <c r="AK3596" s="14"/>
      <c r="AL3596" s="14"/>
      <c r="AM3596" s="14"/>
      <c r="AN3596" s="14"/>
    </row>
    <row r="3597" spans="1:40" x14ac:dyDescent="0.25">
      <c r="A3597" s="11" t="s">
        <v>84</v>
      </c>
      <c r="B3597" s="12" t="s">
        <v>85</v>
      </c>
      <c r="C3597" s="14" t="s">
        <v>62655</v>
      </c>
      <c r="E3597" s="14" t="s">
        <v>62655</v>
      </c>
      <c r="G3597" s="13" t="s">
        <v>86</v>
      </c>
      <c r="P3597" s="14" t="s">
        <v>62668</v>
      </c>
      <c r="R3597" s="14">
        <v>3433</v>
      </c>
      <c r="S3597" s="14">
        <v>3433</v>
      </c>
      <c r="T3597" s="14" t="s">
        <v>33475</v>
      </c>
      <c r="U3597" s="14"/>
      <c r="V3597" s="14"/>
      <c r="W3597" s="14"/>
      <c r="X3597" s="14"/>
      <c r="Y3597" s="14"/>
      <c r="Z3597" s="14"/>
      <c r="AA3597" s="14" t="s">
        <v>8831</v>
      </c>
      <c r="AB3597" s="14"/>
      <c r="AC3597" s="14" t="s">
        <v>33476</v>
      </c>
      <c r="AD3597" s="14" t="s">
        <v>8831</v>
      </c>
      <c r="AE3597" s="14" t="s">
        <v>8831</v>
      </c>
      <c r="AF3597" s="14" t="s">
        <v>33476</v>
      </c>
      <c r="AG3597" s="15" t="s">
        <v>33476</v>
      </c>
      <c r="AH3597" s="14" t="s">
        <v>33477</v>
      </c>
      <c r="AI3597" s="14"/>
      <c r="AJ3597" s="14"/>
      <c r="AK3597" s="14"/>
      <c r="AL3597" s="14"/>
      <c r="AM3597" s="14"/>
      <c r="AN3597" s="14"/>
    </row>
    <row r="3598" spans="1:40" x14ac:dyDescent="0.25">
      <c r="A3598" s="11" t="s">
        <v>84</v>
      </c>
      <c r="B3598" s="12" t="s">
        <v>85</v>
      </c>
      <c r="C3598" s="14" t="s">
        <v>62655</v>
      </c>
      <c r="E3598" s="14" t="s">
        <v>62655</v>
      </c>
      <c r="G3598" s="13" t="s">
        <v>86</v>
      </c>
      <c r="P3598" s="14" t="s">
        <v>62668</v>
      </c>
      <c r="R3598" s="14">
        <v>3434</v>
      </c>
      <c r="S3598" s="14">
        <v>3434</v>
      </c>
      <c r="T3598" s="14" t="s">
        <v>33478</v>
      </c>
      <c r="U3598" s="14"/>
      <c r="V3598" s="14"/>
      <c r="W3598" s="14"/>
      <c r="X3598" s="14"/>
      <c r="Y3598" s="14"/>
      <c r="Z3598" s="14"/>
      <c r="AA3598" s="14" t="s">
        <v>8831</v>
      </c>
      <c r="AB3598" s="14"/>
      <c r="AC3598" s="14" t="s">
        <v>33479</v>
      </c>
      <c r="AD3598" s="14" t="s">
        <v>8831</v>
      </c>
      <c r="AE3598" s="14" t="s">
        <v>8831</v>
      </c>
      <c r="AF3598" s="14" t="s">
        <v>33479</v>
      </c>
      <c r="AG3598" s="15" t="s">
        <v>33479</v>
      </c>
      <c r="AH3598" s="14" t="s">
        <v>33480</v>
      </c>
      <c r="AI3598" s="14"/>
      <c r="AJ3598" s="14" t="s">
        <v>33481</v>
      </c>
      <c r="AK3598" s="14"/>
      <c r="AL3598" s="14"/>
      <c r="AM3598" s="14"/>
      <c r="AN3598" s="14" t="s">
        <v>33482</v>
      </c>
    </row>
    <row r="3599" spans="1:40" x14ac:dyDescent="0.25">
      <c r="A3599" s="11" t="s">
        <v>84</v>
      </c>
      <c r="B3599" s="12" t="s">
        <v>85</v>
      </c>
      <c r="C3599" s="14" t="s">
        <v>62655</v>
      </c>
      <c r="E3599" s="14" t="s">
        <v>62655</v>
      </c>
      <c r="G3599" s="13" t="s">
        <v>86</v>
      </c>
      <c r="P3599" s="14" t="s">
        <v>62668</v>
      </c>
      <c r="R3599" s="14">
        <v>3435</v>
      </c>
      <c r="S3599" s="14">
        <v>3435</v>
      </c>
      <c r="T3599" s="14" t="s">
        <v>33483</v>
      </c>
      <c r="U3599" s="14"/>
      <c r="V3599" s="14"/>
      <c r="W3599" s="14"/>
      <c r="X3599" s="14"/>
      <c r="Y3599" s="14"/>
      <c r="Z3599" s="14"/>
      <c r="AA3599" s="14" t="s">
        <v>8831</v>
      </c>
      <c r="AB3599" s="14"/>
      <c r="AC3599" s="14" t="s">
        <v>33484</v>
      </c>
      <c r="AD3599" s="14" t="s">
        <v>8831</v>
      </c>
      <c r="AE3599" s="14" t="s">
        <v>8831</v>
      </c>
      <c r="AF3599" s="14" t="s">
        <v>33484</v>
      </c>
      <c r="AG3599" s="15" t="s">
        <v>33484</v>
      </c>
      <c r="AH3599" s="14" t="s">
        <v>33485</v>
      </c>
      <c r="AI3599" s="14"/>
      <c r="AJ3599" s="14"/>
      <c r="AK3599" s="14"/>
      <c r="AL3599" s="14"/>
      <c r="AM3599" s="14"/>
      <c r="AN3599" s="14"/>
    </row>
    <row r="3600" spans="1:40" x14ac:dyDescent="0.25">
      <c r="A3600" s="11" t="s">
        <v>84</v>
      </c>
      <c r="B3600" s="12" t="s">
        <v>85</v>
      </c>
      <c r="C3600" s="14" t="s">
        <v>62655</v>
      </c>
      <c r="E3600" s="14" t="s">
        <v>62655</v>
      </c>
      <c r="G3600" s="13" t="s">
        <v>86</v>
      </c>
      <c r="P3600" s="14" t="s">
        <v>62668</v>
      </c>
      <c r="R3600" s="14">
        <v>3436</v>
      </c>
      <c r="S3600" s="14">
        <v>3436</v>
      </c>
      <c r="T3600" s="14" t="s">
        <v>33486</v>
      </c>
      <c r="U3600" s="14"/>
      <c r="V3600" s="14"/>
      <c r="W3600" s="14"/>
      <c r="X3600" s="14"/>
      <c r="Y3600" s="14"/>
      <c r="Z3600" s="14"/>
      <c r="AA3600" s="14" t="s">
        <v>8831</v>
      </c>
      <c r="AB3600" s="14"/>
      <c r="AC3600" s="14" t="s">
        <v>33487</v>
      </c>
      <c r="AD3600" s="14" t="s">
        <v>8831</v>
      </c>
      <c r="AE3600" s="14" t="s">
        <v>8831</v>
      </c>
      <c r="AF3600" s="14" t="s">
        <v>33487</v>
      </c>
      <c r="AG3600" s="15" t="s">
        <v>33487</v>
      </c>
      <c r="AH3600" s="14" t="s">
        <v>33488</v>
      </c>
      <c r="AI3600" s="14"/>
      <c r="AJ3600" s="14"/>
      <c r="AK3600" s="14"/>
      <c r="AL3600" s="14"/>
      <c r="AM3600" s="14"/>
      <c r="AN3600" s="14"/>
    </row>
    <row r="3601" spans="1:40" x14ac:dyDescent="0.25">
      <c r="A3601" s="11" t="s">
        <v>84</v>
      </c>
      <c r="B3601" s="12" t="s">
        <v>85</v>
      </c>
      <c r="C3601" s="14" t="s">
        <v>62655</v>
      </c>
      <c r="E3601" s="14" t="s">
        <v>62655</v>
      </c>
      <c r="G3601" s="13" t="s">
        <v>86</v>
      </c>
      <c r="P3601" s="14" t="s">
        <v>62668</v>
      </c>
      <c r="R3601" s="14">
        <v>3437</v>
      </c>
      <c r="S3601" s="14">
        <v>3437</v>
      </c>
      <c r="T3601" s="14" t="s">
        <v>33489</v>
      </c>
      <c r="U3601" s="14"/>
      <c r="V3601" s="14"/>
      <c r="W3601" s="14"/>
      <c r="X3601" s="14"/>
      <c r="Y3601" s="14"/>
      <c r="Z3601" s="14"/>
      <c r="AA3601" s="14" t="s">
        <v>8831</v>
      </c>
      <c r="AB3601" s="14"/>
      <c r="AC3601" s="14" t="s">
        <v>33490</v>
      </c>
      <c r="AD3601" s="14" t="s">
        <v>8831</v>
      </c>
      <c r="AE3601" s="14" t="s">
        <v>8831</v>
      </c>
      <c r="AF3601" s="14" t="s">
        <v>33490</v>
      </c>
      <c r="AG3601" s="15" t="s">
        <v>33490</v>
      </c>
      <c r="AH3601" s="14" t="s">
        <v>33491</v>
      </c>
      <c r="AI3601" s="14"/>
      <c r="AJ3601" s="14"/>
      <c r="AK3601" s="14"/>
      <c r="AL3601" s="14"/>
      <c r="AM3601" s="14"/>
      <c r="AN3601" s="14"/>
    </row>
    <row r="3602" spans="1:40" x14ac:dyDescent="0.25">
      <c r="A3602" s="11" t="s">
        <v>84</v>
      </c>
      <c r="B3602" s="12" t="s">
        <v>85</v>
      </c>
      <c r="C3602" s="14" t="s">
        <v>62655</v>
      </c>
      <c r="E3602" s="14" t="s">
        <v>62655</v>
      </c>
      <c r="G3602" s="13" t="s">
        <v>86</v>
      </c>
      <c r="P3602" s="14" t="s">
        <v>62668</v>
      </c>
      <c r="R3602" s="14">
        <v>3438</v>
      </c>
      <c r="S3602" s="14">
        <v>3438</v>
      </c>
      <c r="T3602" s="14" t="s">
        <v>33492</v>
      </c>
      <c r="U3602" s="14"/>
      <c r="V3602" s="14"/>
      <c r="W3602" s="14"/>
      <c r="X3602" s="14"/>
      <c r="Y3602" s="14"/>
      <c r="Z3602" s="14"/>
      <c r="AA3602" s="14" t="s">
        <v>8831</v>
      </c>
      <c r="AB3602" s="14"/>
      <c r="AC3602" s="14" t="s">
        <v>33493</v>
      </c>
      <c r="AD3602" s="14" t="s">
        <v>8831</v>
      </c>
      <c r="AE3602" s="14" t="s">
        <v>8831</v>
      </c>
      <c r="AF3602" s="14" t="s">
        <v>33493</v>
      </c>
      <c r="AG3602" s="15" t="s">
        <v>33493</v>
      </c>
      <c r="AH3602" s="14" t="s">
        <v>33494</v>
      </c>
      <c r="AI3602" s="14"/>
      <c r="AJ3602" s="14"/>
      <c r="AK3602" s="14"/>
      <c r="AL3602" s="14"/>
      <c r="AM3602" s="14"/>
      <c r="AN3602" s="14"/>
    </row>
    <row r="3603" spans="1:40" x14ac:dyDescent="0.25">
      <c r="A3603" s="11" t="s">
        <v>84</v>
      </c>
      <c r="B3603" s="12" t="s">
        <v>85</v>
      </c>
      <c r="C3603" s="14" t="s">
        <v>62655</v>
      </c>
      <c r="E3603" s="14" t="s">
        <v>62655</v>
      </c>
      <c r="G3603" s="13" t="s">
        <v>86</v>
      </c>
      <c r="P3603" s="14" t="s">
        <v>62668</v>
      </c>
      <c r="R3603" s="14">
        <v>3439</v>
      </c>
      <c r="S3603" s="14">
        <v>3439</v>
      </c>
      <c r="T3603" s="14" t="s">
        <v>33495</v>
      </c>
      <c r="U3603" s="14"/>
      <c r="V3603" s="14"/>
      <c r="W3603" s="14"/>
      <c r="X3603" s="14"/>
      <c r="Y3603" s="14"/>
      <c r="Z3603" s="14"/>
      <c r="AA3603" s="14" t="s">
        <v>8831</v>
      </c>
      <c r="AB3603" s="14"/>
      <c r="AC3603" s="14" t="s">
        <v>33496</v>
      </c>
      <c r="AD3603" s="14" t="s">
        <v>8831</v>
      </c>
      <c r="AE3603" s="14" t="s">
        <v>8831</v>
      </c>
      <c r="AF3603" s="14" t="s">
        <v>33496</v>
      </c>
      <c r="AG3603" s="15" t="s">
        <v>33496</v>
      </c>
      <c r="AH3603" s="14" t="s">
        <v>33497</v>
      </c>
      <c r="AI3603" s="14"/>
      <c r="AJ3603" s="14"/>
      <c r="AK3603" s="14"/>
      <c r="AL3603" s="14"/>
      <c r="AM3603" s="14"/>
      <c r="AN3603" s="14"/>
    </row>
    <row r="3604" spans="1:40" x14ac:dyDescent="0.25">
      <c r="A3604" s="11" t="s">
        <v>84</v>
      </c>
      <c r="B3604" s="12" t="s">
        <v>85</v>
      </c>
      <c r="C3604" s="14" t="s">
        <v>62655</v>
      </c>
      <c r="E3604" s="14" t="s">
        <v>62655</v>
      </c>
      <c r="G3604" s="13" t="s">
        <v>86</v>
      </c>
      <c r="P3604" s="14" t="s">
        <v>62668</v>
      </c>
      <c r="R3604" s="14">
        <v>3440</v>
      </c>
      <c r="S3604" s="14">
        <v>3440</v>
      </c>
      <c r="T3604" s="14" t="s">
        <v>33498</v>
      </c>
      <c r="U3604" s="14"/>
      <c r="V3604" s="14"/>
      <c r="W3604" s="14"/>
      <c r="X3604" s="14"/>
      <c r="Y3604" s="14"/>
      <c r="Z3604" s="14"/>
      <c r="AA3604" s="14" t="s">
        <v>8831</v>
      </c>
      <c r="AB3604" s="14"/>
      <c r="AC3604" s="14" t="s">
        <v>33499</v>
      </c>
      <c r="AD3604" s="14" t="s">
        <v>8831</v>
      </c>
      <c r="AE3604" s="14" t="s">
        <v>8831</v>
      </c>
      <c r="AF3604" s="14" t="s">
        <v>33499</v>
      </c>
      <c r="AG3604" s="15" t="s">
        <v>33499</v>
      </c>
      <c r="AH3604" s="14" t="s">
        <v>33500</v>
      </c>
      <c r="AI3604" s="14"/>
      <c r="AJ3604" s="14"/>
      <c r="AK3604" s="14"/>
      <c r="AL3604" s="14"/>
      <c r="AM3604" s="14"/>
      <c r="AN3604" s="14"/>
    </row>
    <row r="3605" spans="1:40" x14ac:dyDescent="0.25">
      <c r="A3605" s="11" t="s">
        <v>84</v>
      </c>
      <c r="B3605" s="12" t="s">
        <v>85</v>
      </c>
      <c r="C3605" s="14" t="s">
        <v>62655</v>
      </c>
      <c r="E3605" s="14" t="s">
        <v>62655</v>
      </c>
      <c r="G3605" s="13" t="s">
        <v>86</v>
      </c>
      <c r="P3605" s="14" t="s">
        <v>62668</v>
      </c>
      <c r="R3605" s="14">
        <v>3441</v>
      </c>
      <c r="S3605" s="14">
        <v>3441</v>
      </c>
      <c r="T3605" s="14" t="s">
        <v>33501</v>
      </c>
      <c r="U3605" s="14"/>
      <c r="V3605" s="14"/>
      <c r="W3605" s="14"/>
      <c r="X3605" s="14"/>
      <c r="Y3605" s="14"/>
      <c r="Z3605" s="14"/>
      <c r="AA3605" s="14" t="s">
        <v>8831</v>
      </c>
      <c r="AB3605" s="14"/>
      <c r="AC3605" s="14" t="s">
        <v>33502</v>
      </c>
      <c r="AD3605" s="14" t="s">
        <v>8831</v>
      </c>
      <c r="AE3605" s="14" t="s">
        <v>8831</v>
      </c>
      <c r="AF3605" s="14" t="s">
        <v>33502</v>
      </c>
      <c r="AG3605" s="15" t="s">
        <v>33502</v>
      </c>
      <c r="AH3605" s="14" t="s">
        <v>33503</v>
      </c>
      <c r="AI3605" s="14"/>
      <c r="AJ3605" s="14"/>
      <c r="AK3605" s="14"/>
      <c r="AL3605" s="14"/>
      <c r="AM3605" s="14"/>
      <c r="AN3605" s="14"/>
    </row>
    <row r="3606" spans="1:40" x14ac:dyDescent="0.25">
      <c r="A3606" s="11" t="s">
        <v>84</v>
      </c>
      <c r="B3606" s="12" t="s">
        <v>85</v>
      </c>
      <c r="C3606" s="14" t="s">
        <v>62655</v>
      </c>
      <c r="E3606" s="14" t="s">
        <v>62655</v>
      </c>
      <c r="G3606" s="13" t="s">
        <v>86</v>
      </c>
      <c r="P3606" s="14" t="s">
        <v>62668</v>
      </c>
      <c r="R3606" s="14">
        <v>3442</v>
      </c>
      <c r="S3606" s="14">
        <v>3442</v>
      </c>
      <c r="T3606" s="14" t="s">
        <v>33504</v>
      </c>
      <c r="U3606" s="14"/>
      <c r="V3606" s="14"/>
      <c r="W3606" s="14"/>
      <c r="X3606" s="14"/>
      <c r="Y3606" s="14"/>
      <c r="Z3606" s="14"/>
      <c r="AA3606" s="14" t="s">
        <v>8831</v>
      </c>
      <c r="AB3606" s="14"/>
      <c r="AC3606" s="14" t="s">
        <v>33505</v>
      </c>
      <c r="AD3606" s="14" t="s">
        <v>8831</v>
      </c>
      <c r="AE3606" s="14" t="s">
        <v>8831</v>
      </c>
      <c r="AF3606" s="14" t="s">
        <v>33505</v>
      </c>
      <c r="AG3606" s="15" t="s">
        <v>33505</v>
      </c>
      <c r="AH3606" s="14" t="s">
        <v>33506</v>
      </c>
      <c r="AI3606" s="14"/>
      <c r="AJ3606" s="14"/>
      <c r="AK3606" s="14"/>
      <c r="AL3606" s="14"/>
      <c r="AM3606" s="14"/>
      <c r="AN3606" s="14"/>
    </row>
    <row r="3607" spans="1:40" x14ac:dyDescent="0.25">
      <c r="A3607" s="11" t="s">
        <v>84</v>
      </c>
      <c r="B3607" s="12" t="s">
        <v>85</v>
      </c>
      <c r="C3607" s="14" t="s">
        <v>62655</v>
      </c>
      <c r="E3607" s="14" t="s">
        <v>62655</v>
      </c>
      <c r="G3607" s="13" t="s">
        <v>86</v>
      </c>
      <c r="P3607" s="14" t="s">
        <v>62668</v>
      </c>
      <c r="R3607" s="14">
        <v>3443</v>
      </c>
      <c r="S3607" s="14">
        <v>3443</v>
      </c>
      <c r="T3607" s="14" t="s">
        <v>33507</v>
      </c>
      <c r="U3607" s="14"/>
      <c r="V3607" s="14"/>
      <c r="W3607" s="14"/>
      <c r="X3607" s="14"/>
      <c r="Y3607" s="14"/>
      <c r="Z3607" s="14"/>
      <c r="AA3607" s="14" t="s">
        <v>8831</v>
      </c>
      <c r="AB3607" s="14"/>
      <c r="AC3607" s="14" t="s">
        <v>33508</v>
      </c>
      <c r="AD3607" s="14" t="s">
        <v>8831</v>
      </c>
      <c r="AE3607" s="14" t="s">
        <v>8831</v>
      </c>
      <c r="AF3607" s="14" t="s">
        <v>33508</v>
      </c>
      <c r="AG3607" s="15" t="s">
        <v>33508</v>
      </c>
      <c r="AH3607" s="14" t="s">
        <v>33509</v>
      </c>
      <c r="AI3607" s="14"/>
      <c r="AJ3607" s="14"/>
      <c r="AK3607" s="14"/>
      <c r="AL3607" s="14"/>
      <c r="AM3607" s="14"/>
      <c r="AN3607" s="14"/>
    </row>
    <row r="3608" spans="1:40" x14ac:dyDescent="0.25">
      <c r="A3608" s="11" t="s">
        <v>84</v>
      </c>
      <c r="B3608" s="12" t="s">
        <v>85</v>
      </c>
      <c r="C3608" s="14" t="s">
        <v>62655</v>
      </c>
      <c r="E3608" s="14" t="s">
        <v>62655</v>
      </c>
      <c r="G3608" s="13" t="s">
        <v>86</v>
      </c>
      <c r="P3608" s="14" t="s">
        <v>62668</v>
      </c>
      <c r="R3608" s="14">
        <v>3444</v>
      </c>
      <c r="S3608" s="14">
        <v>3444</v>
      </c>
      <c r="T3608" s="14" t="s">
        <v>33510</v>
      </c>
      <c r="U3608" s="14"/>
      <c r="V3608" s="14"/>
      <c r="W3608" s="14"/>
      <c r="X3608" s="14"/>
      <c r="Y3608" s="14"/>
      <c r="Z3608" s="14"/>
      <c r="AA3608" s="14" t="s">
        <v>8831</v>
      </c>
      <c r="AB3608" s="14"/>
      <c r="AC3608" s="14" t="s">
        <v>33511</v>
      </c>
      <c r="AD3608" s="14" t="s">
        <v>8831</v>
      </c>
      <c r="AE3608" s="14" t="s">
        <v>8831</v>
      </c>
      <c r="AF3608" s="14" t="s">
        <v>33511</v>
      </c>
      <c r="AG3608" s="15" t="s">
        <v>33511</v>
      </c>
      <c r="AH3608" s="14" t="s">
        <v>33512</v>
      </c>
      <c r="AI3608" s="14"/>
      <c r="AJ3608" s="14" t="s">
        <v>33513</v>
      </c>
      <c r="AK3608" s="14"/>
      <c r="AL3608" s="14"/>
      <c r="AM3608" s="14"/>
      <c r="AN3608" s="14"/>
    </row>
    <row r="3609" spans="1:40" x14ac:dyDescent="0.25">
      <c r="A3609" s="11" t="s">
        <v>84</v>
      </c>
      <c r="B3609" s="12" t="s">
        <v>85</v>
      </c>
      <c r="C3609" s="14" t="s">
        <v>62655</v>
      </c>
      <c r="E3609" s="14" t="s">
        <v>62655</v>
      </c>
      <c r="G3609" s="13" t="s">
        <v>86</v>
      </c>
      <c r="P3609" s="14" t="s">
        <v>62668</v>
      </c>
      <c r="R3609" s="14">
        <v>3445</v>
      </c>
      <c r="S3609" s="14">
        <v>3445</v>
      </c>
      <c r="T3609" s="14" t="s">
        <v>33514</v>
      </c>
      <c r="U3609" s="14"/>
      <c r="V3609" s="14"/>
      <c r="W3609" s="14"/>
      <c r="X3609" s="14"/>
      <c r="Y3609" s="14"/>
      <c r="Z3609" s="14"/>
      <c r="AA3609" s="14" t="s">
        <v>8831</v>
      </c>
      <c r="AB3609" s="14"/>
      <c r="AC3609" s="14" t="s">
        <v>33515</v>
      </c>
      <c r="AD3609" s="14" t="s">
        <v>8831</v>
      </c>
      <c r="AE3609" s="14" t="s">
        <v>8831</v>
      </c>
      <c r="AF3609" s="14" t="s">
        <v>33515</v>
      </c>
      <c r="AG3609" s="15" t="s">
        <v>33515</v>
      </c>
      <c r="AH3609" s="14" t="s">
        <v>33516</v>
      </c>
      <c r="AI3609" s="14"/>
      <c r="AJ3609" s="14"/>
      <c r="AK3609" s="14"/>
      <c r="AL3609" s="14"/>
      <c r="AM3609" s="14"/>
      <c r="AN3609" s="14"/>
    </row>
    <row r="3610" spans="1:40" x14ac:dyDescent="0.25">
      <c r="A3610" s="11" t="s">
        <v>84</v>
      </c>
      <c r="B3610" s="12" t="s">
        <v>85</v>
      </c>
      <c r="C3610" s="14" t="s">
        <v>62655</v>
      </c>
      <c r="E3610" s="14" t="s">
        <v>62655</v>
      </c>
      <c r="G3610" s="13" t="s">
        <v>86</v>
      </c>
      <c r="P3610" s="14" t="s">
        <v>62668</v>
      </c>
      <c r="R3610" s="14">
        <v>3446</v>
      </c>
      <c r="S3610" s="14">
        <v>3446</v>
      </c>
      <c r="T3610" s="14" t="s">
        <v>33517</v>
      </c>
      <c r="U3610" s="14"/>
      <c r="V3610" s="14"/>
      <c r="W3610" s="14"/>
      <c r="X3610" s="14"/>
      <c r="Y3610" s="14"/>
      <c r="Z3610" s="14"/>
      <c r="AA3610" s="14" t="s">
        <v>8831</v>
      </c>
      <c r="AB3610" s="14"/>
      <c r="AC3610" s="14" t="s">
        <v>33518</v>
      </c>
      <c r="AD3610" s="14" t="s">
        <v>8831</v>
      </c>
      <c r="AE3610" s="14" t="s">
        <v>8831</v>
      </c>
      <c r="AF3610" s="14" t="s">
        <v>33518</v>
      </c>
      <c r="AG3610" s="15" t="s">
        <v>33518</v>
      </c>
      <c r="AH3610" s="14" t="s">
        <v>33519</v>
      </c>
      <c r="AI3610" s="14"/>
      <c r="AJ3610" s="14"/>
      <c r="AK3610" s="14"/>
      <c r="AL3610" s="14"/>
      <c r="AM3610" s="14"/>
      <c r="AN3610" s="14"/>
    </row>
    <row r="3611" spans="1:40" x14ac:dyDescent="0.25">
      <c r="A3611" s="11" t="s">
        <v>84</v>
      </c>
      <c r="B3611" s="12" t="s">
        <v>85</v>
      </c>
      <c r="C3611" s="14" t="s">
        <v>62655</v>
      </c>
      <c r="E3611" s="14" t="s">
        <v>62655</v>
      </c>
      <c r="G3611" s="13" t="s">
        <v>86</v>
      </c>
      <c r="P3611" s="14" t="s">
        <v>62668</v>
      </c>
      <c r="R3611" s="14">
        <v>3447</v>
      </c>
      <c r="S3611" s="14">
        <v>3447</v>
      </c>
      <c r="T3611" s="14" t="s">
        <v>33520</v>
      </c>
      <c r="U3611" s="14"/>
      <c r="V3611" s="14"/>
      <c r="W3611" s="14"/>
      <c r="X3611" s="14"/>
      <c r="Y3611" s="14"/>
      <c r="Z3611" s="14"/>
      <c r="AA3611" s="14" t="s">
        <v>8831</v>
      </c>
      <c r="AB3611" s="14"/>
      <c r="AC3611" s="14" t="s">
        <v>33521</v>
      </c>
      <c r="AD3611" s="14" t="s">
        <v>8831</v>
      </c>
      <c r="AE3611" s="14" t="s">
        <v>8831</v>
      </c>
      <c r="AF3611" s="14" t="s">
        <v>33521</v>
      </c>
      <c r="AG3611" s="15" t="s">
        <v>33521</v>
      </c>
      <c r="AH3611" s="14" t="s">
        <v>33522</v>
      </c>
      <c r="AI3611" s="14"/>
      <c r="AJ3611" s="14"/>
      <c r="AK3611" s="14"/>
      <c r="AL3611" s="14"/>
      <c r="AM3611" s="14"/>
      <c r="AN3611" s="14"/>
    </row>
    <row r="3612" spans="1:40" x14ac:dyDescent="0.25">
      <c r="A3612" s="11" t="s">
        <v>84</v>
      </c>
      <c r="B3612" s="12" t="s">
        <v>85</v>
      </c>
      <c r="C3612" s="14" t="s">
        <v>62655</v>
      </c>
      <c r="E3612" s="14" t="s">
        <v>62655</v>
      </c>
      <c r="G3612" s="13" t="s">
        <v>86</v>
      </c>
      <c r="P3612" s="14" t="s">
        <v>62668</v>
      </c>
      <c r="R3612" s="14">
        <v>3448</v>
      </c>
      <c r="S3612" s="14">
        <v>3448</v>
      </c>
      <c r="T3612" s="14" t="s">
        <v>33523</v>
      </c>
      <c r="U3612" s="14"/>
      <c r="V3612" s="14"/>
      <c r="W3612" s="14"/>
      <c r="X3612" s="14"/>
      <c r="Y3612" s="14"/>
      <c r="Z3612" s="14"/>
      <c r="AA3612" s="14" t="s">
        <v>8831</v>
      </c>
      <c r="AB3612" s="14"/>
      <c r="AC3612" s="14" t="s">
        <v>33524</v>
      </c>
      <c r="AD3612" s="14" t="s">
        <v>8831</v>
      </c>
      <c r="AE3612" s="14" t="s">
        <v>8831</v>
      </c>
      <c r="AF3612" s="14" t="s">
        <v>33524</v>
      </c>
      <c r="AG3612" s="15" t="s">
        <v>33524</v>
      </c>
      <c r="AH3612" s="14" t="s">
        <v>33525</v>
      </c>
      <c r="AI3612" s="14"/>
      <c r="AJ3612" s="14"/>
      <c r="AK3612" s="14"/>
      <c r="AL3612" s="14"/>
      <c r="AM3612" s="14"/>
      <c r="AN3612" s="14"/>
    </row>
    <row r="3613" spans="1:40" x14ac:dyDescent="0.25">
      <c r="A3613" s="11" t="s">
        <v>84</v>
      </c>
      <c r="B3613" s="12" t="s">
        <v>85</v>
      </c>
      <c r="C3613" s="14" t="s">
        <v>62655</v>
      </c>
      <c r="E3613" s="14" t="s">
        <v>62655</v>
      </c>
      <c r="G3613" s="13" t="s">
        <v>86</v>
      </c>
      <c r="P3613" s="14" t="s">
        <v>62668</v>
      </c>
      <c r="R3613" s="14">
        <v>3449</v>
      </c>
      <c r="S3613" s="14">
        <v>3449</v>
      </c>
      <c r="T3613" s="14" t="s">
        <v>33526</v>
      </c>
      <c r="U3613" s="14"/>
      <c r="V3613" s="14"/>
      <c r="W3613" s="14"/>
      <c r="X3613" s="14"/>
      <c r="Y3613" s="14"/>
      <c r="Z3613" s="14"/>
      <c r="AA3613" s="14" t="s">
        <v>8831</v>
      </c>
      <c r="AB3613" s="14"/>
      <c r="AC3613" s="14" t="s">
        <v>33527</v>
      </c>
      <c r="AD3613" s="14" t="s">
        <v>8831</v>
      </c>
      <c r="AE3613" s="14" t="s">
        <v>8831</v>
      </c>
      <c r="AF3613" s="14" t="s">
        <v>33527</v>
      </c>
      <c r="AG3613" s="15" t="s">
        <v>33527</v>
      </c>
      <c r="AH3613" s="14" t="s">
        <v>33528</v>
      </c>
      <c r="AI3613" s="14"/>
      <c r="AJ3613" s="14"/>
      <c r="AK3613" s="14"/>
      <c r="AL3613" s="14"/>
      <c r="AM3613" s="14"/>
      <c r="AN3613" s="14"/>
    </row>
    <row r="3614" spans="1:40" x14ac:dyDescent="0.25">
      <c r="A3614" s="11" t="s">
        <v>84</v>
      </c>
      <c r="B3614" s="12" t="s">
        <v>85</v>
      </c>
      <c r="C3614" s="14" t="s">
        <v>62655</v>
      </c>
      <c r="E3614" s="14" t="s">
        <v>62655</v>
      </c>
      <c r="G3614" s="13" t="s">
        <v>86</v>
      </c>
      <c r="P3614" s="14" t="s">
        <v>62668</v>
      </c>
      <c r="R3614" s="14">
        <v>3450</v>
      </c>
      <c r="S3614" s="14">
        <v>3450</v>
      </c>
      <c r="T3614" s="14" t="s">
        <v>33529</v>
      </c>
      <c r="U3614" s="14"/>
      <c r="V3614" s="14"/>
      <c r="W3614" s="14"/>
      <c r="X3614" s="14"/>
      <c r="Y3614" s="14"/>
      <c r="Z3614" s="14"/>
      <c r="AA3614" s="14" t="s">
        <v>8831</v>
      </c>
      <c r="AB3614" s="14"/>
      <c r="AC3614" s="14" t="s">
        <v>33530</v>
      </c>
      <c r="AD3614" s="14" t="s">
        <v>8831</v>
      </c>
      <c r="AE3614" s="14" t="s">
        <v>8831</v>
      </c>
      <c r="AF3614" s="14" t="s">
        <v>33530</v>
      </c>
      <c r="AG3614" s="15" t="s">
        <v>33530</v>
      </c>
      <c r="AH3614" s="14" t="s">
        <v>33531</v>
      </c>
      <c r="AI3614" s="14"/>
      <c r="AJ3614" s="14"/>
      <c r="AK3614" s="14"/>
      <c r="AL3614" s="14"/>
      <c r="AM3614" s="14"/>
      <c r="AN3614" s="14"/>
    </row>
    <row r="3615" spans="1:40" x14ac:dyDescent="0.25">
      <c r="A3615" s="11" t="s">
        <v>84</v>
      </c>
      <c r="B3615" s="12" t="s">
        <v>85</v>
      </c>
      <c r="C3615" s="14" t="s">
        <v>62655</v>
      </c>
      <c r="E3615" s="14" t="s">
        <v>62655</v>
      </c>
      <c r="G3615" s="13" t="s">
        <v>86</v>
      </c>
      <c r="P3615" s="14" t="s">
        <v>62668</v>
      </c>
      <c r="R3615" s="14">
        <v>3451</v>
      </c>
      <c r="S3615" s="14">
        <v>3451</v>
      </c>
      <c r="T3615" s="14" t="s">
        <v>33532</v>
      </c>
      <c r="U3615" s="14"/>
      <c r="V3615" s="14"/>
      <c r="W3615" s="14"/>
      <c r="X3615" s="14"/>
      <c r="Y3615" s="14"/>
      <c r="Z3615" s="14"/>
      <c r="AA3615" s="14" t="s">
        <v>8831</v>
      </c>
      <c r="AB3615" s="14"/>
      <c r="AC3615" s="14" t="s">
        <v>33533</v>
      </c>
      <c r="AD3615" s="14" t="s">
        <v>8831</v>
      </c>
      <c r="AE3615" s="14" t="s">
        <v>8831</v>
      </c>
      <c r="AF3615" s="14" t="s">
        <v>33533</v>
      </c>
      <c r="AG3615" s="15" t="s">
        <v>33533</v>
      </c>
      <c r="AH3615" s="14" t="s">
        <v>33534</v>
      </c>
      <c r="AI3615" s="14"/>
      <c r="AJ3615" s="14"/>
      <c r="AK3615" s="14"/>
      <c r="AL3615" s="14"/>
      <c r="AM3615" s="14"/>
      <c r="AN3615" s="14"/>
    </row>
    <row r="3616" spans="1:40" x14ac:dyDescent="0.25">
      <c r="A3616" s="11" t="s">
        <v>84</v>
      </c>
      <c r="B3616" s="12" t="s">
        <v>85</v>
      </c>
      <c r="C3616" s="14" t="s">
        <v>62655</v>
      </c>
      <c r="E3616" s="14" t="s">
        <v>62655</v>
      </c>
      <c r="G3616" s="13" t="s">
        <v>86</v>
      </c>
      <c r="P3616" s="14" t="s">
        <v>62668</v>
      </c>
      <c r="R3616" s="14">
        <v>3452</v>
      </c>
      <c r="S3616" s="14">
        <v>3452</v>
      </c>
      <c r="T3616" s="14" t="s">
        <v>33535</v>
      </c>
      <c r="U3616" s="14"/>
      <c r="V3616" s="14"/>
      <c r="W3616" s="14"/>
      <c r="X3616" s="14"/>
      <c r="Y3616" s="14"/>
      <c r="Z3616" s="14"/>
      <c r="AA3616" s="14" t="s">
        <v>8831</v>
      </c>
      <c r="AB3616" s="14"/>
      <c r="AC3616" s="14" t="s">
        <v>33536</v>
      </c>
      <c r="AD3616" s="14" t="s">
        <v>8831</v>
      </c>
      <c r="AE3616" s="14" t="s">
        <v>8831</v>
      </c>
      <c r="AF3616" s="14" t="s">
        <v>33536</v>
      </c>
      <c r="AG3616" s="15" t="s">
        <v>33536</v>
      </c>
      <c r="AH3616" s="14" t="s">
        <v>33537</v>
      </c>
      <c r="AI3616" s="14"/>
      <c r="AJ3616" s="14"/>
      <c r="AK3616" s="14"/>
      <c r="AL3616" s="14"/>
      <c r="AM3616" s="14"/>
      <c r="AN3616" s="14"/>
    </row>
    <row r="3617" spans="1:40" x14ac:dyDescent="0.25">
      <c r="A3617" s="11" t="s">
        <v>84</v>
      </c>
      <c r="B3617" s="12" t="s">
        <v>85</v>
      </c>
      <c r="C3617" s="14" t="s">
        <v>62655</v>
      </c>
      <c r="E3617" s="14" t="s">
        <v>62655</v>
      </c>
      <c r="G3617" s="13" t="s">
        <v>86</v>
      </c>
      <c r="P3617" s="14" t="s">
        <v>62668</v>
      </c>
      <c r="R3617" s="14">
        <v>3453</v>
      </c>
      <c r="S3617" s="14">
        <v>3453</v>
      </c>
      <c r="T3617" s="14" t="s">
        <v>33538</v>
      </c>
      <c r="U3617" s="14"/>
      <c r="V3617" s="14"/>
      <c r="W3617" s="14"/>
      <c r="X3617" s="14"/>
      <c r="Y3617" s="14"/>
      <c r="Z3617" s="14"/>
      <c r="AA3617" s="14" t="s">
        <v>8831</v>
      </c>
      <c r="AB3617" s="14"/>
      <c r="AC3617" s="14" t="s">
        <v>33539</v>
      </c>
      <c r="AD3617" s="14" t="s">
        <v>8831</v>
      </c>
      <c r="AE3617" s="14" t="s">
        <v>8831</v>
      </c>
      <c r="AF3617" s="14" t="s">
        <v>33539</v>
      </c>
      <c r="AG3617" s="15" t="s">
        <v>33539</v>
      </c>
      <c r="AH3617" s="14" t="s">
        <v>33540</v>
      </c>
      <c r="AI3617" s="14"/>
      <c r="AJ3617" s="14"/>
      <c r="AK3617" s="14"/>
      <c r="AL3617" s="14"/>
      <c r="AM3617" s="14"/>
      <c r="AN3617" s="14"/>
    </row>
    <row r="3618" spans="1:40" x14ac:dyDescent="0.25">
      <c r="A3618" s="11" t="s">
        <v>84</v>
      </c>
      <c r="B3618" s="12" t="s">
        <v>85</v>
      </c>
      <c r="C3618" s="14" t="s">
        <v>62655</v>
      </c>
      <c r="E3618" s="14" t="s">
        <v>62655</v>
      </c>
      <c r="G3618" s="13" t="s">
        <v>86</v>
      </c>
      <c r="P3618" s="14" t="s">
        <v>62668</v>
      </c>
      <c r="R3618" s="14">
        <v>3454</v>
      </c>
      <c r="S3618" s="14">
        <v>3454</v>
      </c>
      <c r="T3618" s="14" t="s">
        <v>33541</v>
      </c>
      <c r="U3618" s="14"/>
      <c r="V3618" s="14"/>
      <c r="W3618" s="14"/>
      <c r="X3618" s="14"/>
      <c r="Y3618" s="14"/>
      <c r="Z3618" s="14"/>
      <c r="AA3618" s="14" t="s">
        <v>8831</v>
      </c>
      <c r="AB3618" s="14"/>
      <c r="AC3618" s="14" t="s">
        <v>33542</v>
      </c>
      <c r="AD3618" s="14" t="s">
        <v>8831</v>
      </c>
      <c r="AE3618" s="14" t="s">
        <v>8831</v>
      </c>
      <c r="AF3618" s="14" t="s">
        <v>33542</v>
      </c>
      <c r="AG3618" s="15" t="s">
        <v>33542</v>
      </c>
      <c r="AH3618" s="14" t="s">
        <v>33543</v>
      </c>
      <c r="AI3618" s="14"/>
      <c r="AJ3618" s="14"/>
      <c r="AK3618" s="14"/>
      <c r="AL3618" s="14"/>
      <c r="AM3618" s="14"/>
      <c r="AN3618" s="14"/>
    </row>
    <row r="3619" spans="1:40" x14ac:dyDescent="0.25">
      <c r="A3619" s="11" t="s">
        <v>84</v>
      </c>
      <c r="B3619" s="12" t="s">
        <v>85</v>
      </c>
      <c r="C3619" s="14" t="s">
        <v>62655</v>
      </c>
      <c r="E3619" s="14" t="s">
        <v>62655</v>
      </c>
      <c r="G3619" s="13" t="s">
        <v>86</v>
      </c>
      <c r="P3619" s="14" t="s">
        <v>62668</v>
      </c>
      <c r="R3619" s="14">
        <v>3455</v>
      </c>
      <c r="S3619" s="14">
        <v>3455</v>
      </c>
      <c r="T3619" s="14" t="s">
        <v>33544</v>
      </c>
      <c r="U3619" s="14"/>
      <c r="V3619" s="14"/>
      <c r="W3619" s="14"/>
      <c r="X3619" s="14"/>
      <c r="Y3619" s="14"/>
      <c r="Z3619" s="14"/>
      <c r="AA3619" s="14" t="s">
        <v>8831</v>
      </c>
      <c r="AB3619" s="14"/>
      <c r="AC3619" s="14" t="s">
        <v>33545</v>
      </c>
      <c r="AD3619" s="14" t="s">
        <v>8831</v>
      </c>
      <c r="AE3619" s="14" t="s">
        <v>8831</v>
      </c>
      <c r="AF3619" s="14" t="s">
        <v>33545</v>
      </c>
      <c r="AG3619" s="15" t="s">
        <v>33545</v>
      </c>
      <c r="AH3619" s="14" t="s">
        <v>33546</v>
      </c>
      <c r="AI3619" s="14"/>
      <c r="AJ3619" s="14"/>
      <c r="AK3619" s="14"/>
      <c r="AL3619" s="14"/>
      <c r="AM3619" s="14"/>
      <c r="AN3619" s="14"/>
    </row>
    <row r="3620" spans="1:40" x14ac:dyDescent="0.25">
      <c r="A3620" s="11" t="s">
        <v>84</v>
      </c>
      <c r="B3620" s="12" t="s">
        <v>85</v>
      </c>
      <c r="C3620" s="14" t="s">
        <v>62655</v>
      </c>
      <c r="E3620" s="14" t="s">
        <v>62655</v>
      </c>
      <c r="G3620" s="13" t="s">
        <v>86</v>
      </c>
      <c r="P3620" s="14" t="s">
        <v>62668</v>
      </c>
      <c r="R3620" s="14">
        <v>3456</v>
      </c>
      <c r="S3620" s="14">
        <v>3456</v>
      </c>
      <c r="T3620" s="14" t="s">
        <v>33547</v>
      </c>
      <c r="U3620" s="14"/>
      <c r="V3620" s="14"/>
      <c r="W3620" s="14"/>
      <c r="X3620" s="14"/>
      <c r="Y3620" s="14"/>
      <c r="Z3620" s="14"/>
      <c r="AA3620" s="14" t="s">
        <v>8831</v>
      </c>
      <c r="AB3620" s="14"/>
      <c r="AC3620" s="14" t="s">
        <v>33548</v>
      </c>
      <c r="AD3620" s="14" t="s">
        <v>8831</v>
      </c>
      <c r="AE3620" s="14" t="s">
        <v>8831</v>
      </c>
      <c r="AF3620" s="14" t="s">
        <v>33548</v>
      </c>
      <c r="AG3620" s="15" t="s">
        <v>33548</v>
      </c>
      <c r="AH3620" s="14" t="s">
        <v>33549</v>
      </c>
      <c r="AI3620" s="14"/>
      <c r="AJ3620" s="14"/>
      <c r="AK3620" s="14"/>
      <c r="AL3620" s="14"/>
      <c r="AM3620" s="14"/>
      <c r="AN3620" s="14"/>
    </row>
    <row r="3621" spans="1:40" x14ac:dyDescent="0.25">
      <c r="A3621" s="11" t="s">
        <v>84</v>
      </c>
      <c r="B3621" s="12" t="s">
        <v>85</v>
      </c>
      <c r="C3621" s="14" t="s">
        <v>62655</v>
      </c>
      <c r="E3621" s="14" t="s">
        <v>62655</v>
      </c>
      <c r="G3621" s="13" t="s">
        <v>86</v>
      </c>
      <c r="P3621" s="14" t="s">
        <v>62668</v>
      </c>
      <c r="R3621" s="14">
        <v>3457</v>
      </c>
      <c r="S3621" s="14">
        <v>3457</v>
      </c>
      <c r="T3621" s="14" t="s">
        <v>33550</v>
      </c>
      <c r="U3621" s="14"/>
      <c r="V3621" s="14"/>
      <c r="W3621" s="14"/>
      <c r="X3621" s="14"/>
      <c r="Y3621" s="14"/>
      <c r="Z3621" s="14"/>
      <c r="AA3621" s="14" t="s">
        <v>8831</v>
      </c>
      <c r="AB3621" s="14"/>
      <c r="AC3621" s="14" t="s">
        <v>33551</v>
      </c>
      <c r="AD3621" s="14" t="s">
        <v>8831</v>
      </c>
      <c r="AE3621" s="14" t="s">
        <v>8831</v>
      </c>
      <c r="AF3621" s="14" t="s">
        <v>33551</v>
      </c>
      <c r="AG3621" s="15" t="s">
        <v>33551</v>
      </c>
      <c r="AH3621" s="14" t="s">
        <v>33552</v>
      </c>
      <c r="AI3621" s="14"/>
      <c r="AJ3621" s="14"/>
      <c r="AK3621" s="14"/>
      <c r="AL3621" s="14"/>
      <c r="AM3621" s="14"/>
      <c r="AN3621" s="14"/>
    </row>
    <row r="3622" spans="1:40" x14ac:dyDescent="0.25">
      <c r="A3622" s="11" t="s">
        <v>84</v>
      </c>
      <c r="B3622" s="12" t="s">
        <v>85</v>
      </c>
      <c r="C3622" s="14" t="s">
        <v>62655</v>
      </c>
      <c r="E3622" s="14" t="s">
        <v>62655</v>
      </c>
      <c r="G3622" s="13" t="s">
        <v>86</v>
      </c>
      <c r="P3622" s="14" t="s">
        <v>62668</v>
      </c>
      <c r="R3622" s="14">
        <v>3458</v>
      </c>
      <c r="S3622" s="14">
        <v>3458</v>
      </c>
      <c r="T3622" s="14" t="s">
        <v>33553</v>
      </c>
      <c r="U3622" s="14"/>
      <c r="V3622" s="14"/>
      <c r="W3622" s="14"/>
      <c r="X3622" s="14"/>
      <c r="Y3622" s="14"/>
      <c r="Z3622" s="14"/>
      <c r="AA3622" s="14" t="s">
        <v>8831</v>
      </c>
      <c r="AB3622" s="14"/>
      <c r="AC3622" s="14" t="s">
        <v>33554</v>
      </c>
      <c r="AD3622" s="14" t="s">
        <v>8831</v>
      </c>
      <c r="AE3622" s="14" t="s">
        <v>8831</v>
      </c>
      <c r="AF3622" s="14" t="s">
        <v>33554</v>
      </c>
      <c r="AG3622" s="15" t="s">
        <v>33554</v>
      </c>
      <c r="AH3622" s="14" t="s">
        <v>33555</v>
      </c>
      <c r="AI3622" s="14"/>
      <c r="AJ3622" s="14"/>
      <c r="AK3622" s="14"/>
      <c r="AL3622" s="14"/>
      <c r="AM3622" s="14"/>
      <c r="AN3622" s="14"/>
    </row>
    <row r="3623" spans="1:40" x14ac:dyDescent="0.25">
      <c r="A3623" s="11" t="s">
        <v>84</v>
      </c>
      <c r="B3623" s="12" t="s">
        <v>85</v>
      </c>
      <c r="C3623" s="14" t="s">
        <v>62655</v>
      </c>
      <c r="E3623" s="14" t="s">
        <v>62655</v>
      </c>
      <c r="G3623" s="13" t="s">
        <v>86</v>
      </c>
      <c r="P3623" s="14" t="s">
        <v>62668</v>
      </c>
      <c r="R3623" s="14">
        <v>3459</v>
      </c>
      <c r="S3623" s="14">
        <v>3459</v>
      </c>
      <c r="T3623" s="14" t="s">
        <v>33556</v>
      </c>
      <c r="U3623" s="14"/>
      <c r="V3623" s="14"/>
      <c r="W3623" s="14"/>
      <c r="X3623" s="14"/>
      <c r="Y3623" s="14"/>
      <c r="Z3623" s="14"/>
      <c r="AA3623" s="14" t="s">
        <v>8831</v>
      </c>
      <c r="AB3623" s="14"/>
      <c r="AC3623" s="14" t="s">
        <v>33557</v>
      </c>
      <c r="AD3623" s="14" t="s">
        <v>8831</v>
      </c>
      <c r="AE3623" s="14" t="s">
        <v>8831</v>
      </c>
      <c r="AF3623" s="14" t="s">
        <v>33557</v>
      </c>
      <c r="AG3623" s="15" t="s">
        <v>33557</v>
      </c>
      <c r="AH3623" s="14" t="s">
        <v>33558</v>
      </c>
      <c r="AI3623" s="14"/>
      <c r="AJ3623" s="14"/>
      <c r="AK3623" s="14"/>
      <c r="AL3623" s="14"/>
      <c r="AM3623" s="14"/>
      <c r="AN3623" s="14"/>
    </row>
    <row r="3624" spans="1:40" x14ac:dyDescent="0.25">
      <c r="A3624" s="11" t="s">
        <v>84</v>
      </c>
      <c r="B3624" s="12" t="s">
        <v>85</v>
      </c>
      <c r="C3624" s="14" t="s">
        <v>62655</v>
      </c>
      <c r="E3624" s="14" t="s">
        <v>62655</v>
      </c>
      <c r="G3624" s="13" t="s">
        <v>86</v>
      </c>
      <c r="P3624" s="14" t="s">
        <v>62668</v>
      </c>
      <c r="R3624" s="14">
        <v>3460</v>
      </c>
      <c r="S3624" s="14">
        <v>3460</v>
      </c>
      <c r="T3624" s="14" t="s">
        <v>33559</v>
      </c>
      <c r="U3624" s="14"/>
      <c r="V3624" s="14"/>
      <c r="W3624" s="14"/>
      <c r="X3624" s="14"/>
      <c r="Y3624" s="14"/>
      <c r="Z3624" s="14"/>
      <c r="AA3624" s="14" t="s">
        <v>8831</v>
      </c>
      <c r="AB3624" s="14"/>
      <c r="AC3624" s="14" t="s">
        <v>33560</v>
      </c>
      <c r="AD3624" s="14" t="s">
        <v>8831</v>
      </c>
      <c r="AE3624" s="14" t="s">
        <v>8831</v>
      </c>
      <c r="AF3624" s="14" t="s">
        <v>33560</v>
      </c>
      <c r="AG3624" s="15" t="s">
        <v>33560</v>
      </c>
      <c r="AH3624" s="14" t="s">
        <v>33561</v>
      </c>
      <c r="AI3624" s="14"/>
      <c r="AJ3624" s="14"/>
      <c r="AK3624" s="14"/>
      <c r="AL3624" s="14"/>
      <c r="AM3624" s="14"/>
      <c r="AN3624" s="14"/>
    </row>
    <row r="3625" spans="1:40" x14ac:dyDescent="0.25">
      <c r="A3625" s="11" t="s">
        <v>84</v>
      </c>
      <c r="B3625" s="12" t="s">
        <v>85</v>
      </c>
      <c r="C3625" s="14" t="s">
        <v>62655</v>
      </c>
      <c r="E3625" s="14" t="s">
        <v>62655</v>
      </c>
      <c r="G3625" s="13" t="s">
        <v>86</v>
      </c>
      <c r="P3625" s="14" t="s">
        <v>62668</v>
      </c>
      <c r="R3625" s="14">
        <v>3461</v>
      </c>
      <c r="S3625" s="14">
        <v>3461</v>
      </c>
      <c r="T3625" s="14" t="s">
        <v>33562</v>
      </c>
      <c r="U3625" s="14"/>
      <c r="V3625" s="14"/>
      <c r="W3625" s="14"/>
      <c r="X3625" s="14"/>
      <c r="Y3625" s="14"/>
      <c r="Z3625" s="14"/>
      <c r="AA3625" s="14" t="s">
        <v>8831</v>
      </c>
      <c r="AB3625" s="14"/>
      <c r="AC3625" s="14" t="s">
        <v>33563</v>
      </c>
      <c r="AD3625" s="14" t="s">
        <v>8831</v>
      </c>
      <c r="AE3625" s="14" t="s">
        <v>8831</v>
      </c>
      <c r="AF3625" s="14" t="s">
        <v>33563</v>
      </c>
      <c r="AG3625" s="15" t="s">
        <v>33563</v>
      </c>
      <c r="AH3625" s="14" t="s">
        <v>33564</v>
      </c>
      <c r="AI3625" s="14"/>
      <c r="AJ3625" s="14"/>
      <c r="AK3625" s="14"/>
      <c r="AL3625" s="14"/>
      <c r="AM3625" s="14"/>
      <c r="AN3625" s="14"/>
    </row>
    <row r="3626" spans="1:40" x14ac:dyDescent="0.25">
      <c r="A3626" s="11" t="s">
        <v>84</v>
      </c>
      <c r="B3626" s="12" t="s">
        <v>85</v>
      </c>
      <c r="C3626" s="14" t="s">
        <v>62655</v>
      </c>
      <c r="E3626" s="14" t="s">
        <v>62655</v>
      </c>
      <c r="G3626" s="13" t="s">
        <v>86</v>
      </c>
      <c r="P3626" s="14" t="s">
        <v>62668</v>
      </c>
      <c r="R3626" s="14">
        <v>3462</v>
      </c>
      <c r="S3626" s="14">
        <v>3462</v>
      </c>
      <c r="T3626" s="14" t="s">
        <v>33565</v>
      </c>
      <c r="U3626" s="14"/>
      <c r="V3626" s="14"/>
      <c r="W3626" s="14"/>
      <c r="X3626" s="14"/>
      <c r="Y3626" s="14" t="s">
        <v>33566</v>
      </c>
      <c r="Z3626" s="14"/>
      <c r="AA3626" s="14" t="s">
        <v>8831</v>
      </c>
      <c r="AB3626" s="14"/>
      <c r="AC3626" s="14" t="s">
        <v>33567</v>
      </c>
      <c r="AD3626" s="14" t="s">
        <v>8831</v>
      </c>
      <c r="AE3626" s="14" t="s">
        <v>8831</v>
      </c>
      <c r="AF3626" s="14" t="s">
        <v>33567</v>
      </c>
      <c r="AG3626" s="15" t="s">
        <v>33567</v>
      </c>
      <c r="AH3626" s="14" t="s">
        <v>33568</v>
      </c>
      <c r="AI3626" s="14"/>
      <c r="AJ3626" s="14" t="s">
        <v>33569</v>
      </c>
      <c r="AK3626" s="14"/>
      <c r="AL3626" s="14"/>
      <c r="AM3626" s="14"/>
      <c r="AN3626" s="14" t="s">
        <v>33271</v>
      </c>
    </row>
    <row r="3627" spans="1:40" x14ac:dyDescent="0.25">
      <c r="A3627" s="11" t="s">
        <v>84</v>
      </c>
      <c r="B3627" s="12" t="s">
        <v>85</v>
      </c>
      <c r="C3627" s="14" t="s">
        <v>62655</v>
      </c>
      <c r="E3627" s="14" t="s">
        <v>62655</v>
      </c>
      <c r="G3627" s="13" t="s">
        <v>86</v>
      </c>
      <c r="P3627" s="14" t="s">
        <v>62665</v>
      </c>
      <c r="R3627" s="14">
        <v>3463</v>
      </c>
      <c r="S3627" s="14">
        <v>3463</v>
      </c>
      <c r="T3627" s="14" t="s">
        <v>33570</v>
      </c>
      <c r="U3627" s="14"/>
      <c r="V3627" s="14"/>
      <c r="W3627" s="14"/>
      <c r="X3627" s="14"/>
      <c r="Y3627" s="14" t="s">
        <v>33571</v>
      </c>
      <c r="Z3627" s="14"/>
      <c r="AA3627" s="14" t="s">
        <v>8831</v>
      </c>
      <c r="AB3627" s="14"/>
      <c r="AC3627" s="14" t="s">
        <v>33572</v>
      </c>
      <c r="AD3627" s="14" t="s">
        <v>8831</v>
      </c>
      <c r="AE3627" s="14" t="s">
        <v>8831</v>
      </c>
      <c r="AF3627" s="14" t="s">
        <v>33572</v>
      </c>
      <c r="AG3627" s="15" t="s">
        <v>33572</v>
      </c>
      <c r="AH3627" s="14" t="s">
        <v>33573</v>
      </c>
      <c r="AI3627" s="14"/>
      <c r="AJ3627" s="14" t="s">
        <v>33574</v>
      </c>
      <c r="AK3627" s="14" t="s">
        <v>33575</v>
      </c>
      <c r="AL3627" s="14"/>
      <c r="AM3627" s="14"/>
      <c r="AN3627" s="14" t="s">
        <v>33090</v>
      </c>
    </row>
    <row r="3628" spans="1:40" x14ac:dyDescent="0.25">
      <c r="A3628" s="11" t="s">
        <v>84</v>
      </c>
      <c r="B3628" s="12" t="s">
        <v>85</v>
      </c>
      <c r="C3628" s="14" t="s">
        <v>62655</v>
      </c>
      <c r="E3628" s="14" t="s">
        <v>62655</v>
      </c>
      <c r="G3628" s="13" t="s">
        <v>86</v>
      </c>
      <c r="P3628" s="14" t="s">
        <v>62665</v>
      </c>
      <c r="R3628" s="14">
        <v>3464</v>
      </c>
      <c r="S3628" s="14">
        <v>3464</v>
      </c>
      <c r="T3628" s="14" t="s">
        <v>33576</v>
      </c>
      <c r="U3628" s="14"/>
      <c r="V3628" s="14"/>
      <c r="W3628" s="14"/>
      <c r="X3628" s="14"/>
      <c r="Y3628" s="14" t="s">
        <v>33571</v>
      </c>
      <c r="Z3628" s="14"/>
      <c r="AA3628" s="14" t="s">
        <v>8831</v>
      </c>
      <c r="AB3628" s="14"/>
      <c r="AC3628" s="14" t="s">
        <v>33577</v>
      </c>
      <c r="AD3628" s="14" t="s">
        <v>8831</v>
      </c>
      <c r="AE3628" s="14" t="s">
        <v>8831</v>
      </c>
      <c r="AF3628" s="14" t="s">
        <v>33577</v>
      </c>
      <c r="AG3628" s="15" t="s">
        <v>33577</v>
      </c>
      <c r="AH3628" s="14" t="s">
        <v>33578</v>
      </c>
      <c r="AI3628" s="14"/>
      <c r="AJ3628" s="14" t="s">
        <v>33579</v>
      </c>
      <c r="AK3628" s="14" t="s">
        <v>33580</v>
      </c>
      <c r="AL3628" s="14"/>
      <c r="AM3628" s="14"/>
      <c r="AN3628" s="14" t="s">
        <v>33090</v>
      </c>
    </row>
    <row r="3629" spans="1:40" x14ac:dyDescent="0.25">
      <c r="A3629" s="11" t="s">
        <v>84</v>
      </c>
      <c r="B3629" s="12" t="s">
        <v>85</v>
      </c>
      <c r="C3629" s="14" t="s">
        <v>62655</v>
      </c>
      <c r="E3629" s="14" t="s">
        <v>62655</v>
      </c>
      <c r="G3629" s="13" t="s">
        <v>86</v>
      </c>
      <c r="P3629" s="14" t="s">
        <v>62665</v>
      </c>
      <c r="R3629" s="14">
        <v>3465</v>
      </c>
      <c r="S3629" s="14">
        <v>3465</v>
      </c>
      <c r="T3629" s="14" t="s">
        <v>33581</v>
      </c>
      <c r="U3629" s="14"/>
      <c r="V3629" s="14"/>
      <c r="W3629" s="14"/>
      <c r="X3629" s="14"/>
      <c r="Y3629" s="14"/>
      <c r="Z3629" s="14"/>
      <c r="AA3629" s="14" t="s">
        <v>8831</v>
      </c>
      <c r="AB3629" s="14"/>
      <c r="AC3629" s="14" t="s">
        <v>33582</v>
      </c>
      <c r="AD3629" s="14" t="s">
        <v>8831</v>
      </c>
      <c r="AE3629" s="14" t="s">
        <v>8831</v>
      </c>
      <c r="AF3629" s="14" t="s">
        <v>33582</v>
      </c>
      <c r="AG3629" s="15" t="s">
        <v>33582</v>
      </c>
      <c r="AH3629" s="14" t="s">
        <v>33583</v>
      </c>
      <c r="AI3629" s="14"/>
      <c r="AJ3629" s="14" t="s">
        <v>33584</v>
      </c>
      <c r="AK3629" s="14" t="s">
        <v>33585</v>
      </c>
      <c r="AL3629" s="14"/>
      <c r="AM3629" s="14"/>
      <c r="AN3629" s="14" t="s">
        <v>33090</v>
      </c>
    </row>
    <row r="3630" spans="1:40" x14ac:dyDescent="0.25">
      <c r="A3630" s="11" t="s">
        <v>84</v>
      </c>
      <c r="B3630" s="12" t="s">
        <v>85</v>
      </c>
      <c r="C3630" s="14" t="s">
        <v>62655</v>
      </c>
      <c r="E3630" s="14" t="s">
        <v>62655</v>
      </c>
      <c r="G3630" s="13" t="s">
        <v>86</v>
      </c>
      <c r="P3630" s="14" t="s">
        <v>62668</v>
      </c>
      <c r="R3630" s="14">
        <v>3466</v>
      </c>
      <c r="S3630" s="14">
        <v>3466</v>
      </c>
      <c r="T3630" s="14" t="s">
        <v>33586</v>
      </c>
      <c r="U3630" s="14"/>
      <c r="V3630" s="14"/>
      <c r="W3630" s="14"/>
      <c r="X3630" s="14"/>
      <c r="Y3630" s="14" t="s">
        <v>33587</v>
      </c>
      <c r="Z3630" s="14"/>
      <c r="AA3630" s="14" t="s">
        <v>8831</v>
      </c>
      <c r="AB3630" s="14"/>
      <c r="AC3630" s="14" t="s">
        <v>33588</v>
      </c>
      <c r="AD3630" s="14" t="s">
        <v>8831</v>
      </c>
      <c r="AE3630" s="14" t="s">
        <v>8831</v>
      </c>
      <c r="AF3630" s="14" t="s">
        <v>33588</v>
      </c>
      <c r="AG3630" s="15" t="s">
        <v>33588</v>
      </c>
      <c r="AH3630" s="14" t="s">
        <v>33589</v>
      </c>
      <c r="AI3630" s="14"/>
      <c r="AJ3630" s="14"/>
      <c r="AK3630" s="14"/>
      <c r="AL3630" s="14"/>
      <c r="AM3630" s="14"/>
      <c r="AN3630" s="14"/>
    </row>
    <row r="3631" spans="1:40" x14ac:dyDescent="0.25">
      <c r="A3631" s="11" t="s">
        <v>84</v>
      </c>
      <c r="B3631" s="12" t="s">
        <v>85</v>
      </c>
      <c r="C3631" s="14" t="s">
        <v>62655</v>
      </c>
      <c r="E3631" s="14" t="s">
        <v>62655</v>
      </c>
      <c r="G3631" s="13" t="s">
        <v>86</v>
      </c>
      <c r="P3631" s="14" t="s">
        <v>62668</v>
      </c>
      <c r="R3631" s="14">
        <v>3467</v>
      </c>
      <c r="S3631" s="14">
        <v>3467</v>
      </c>
      <c r="T3631" s="14" t="s">
        <v>33590</v>
      </c>
      <c r="U3631" s="14"/>
      <c r="V3631" s="14"/>
      <c r="W3631" s="14"/>
      <c r="X3631" s="14"/>
      <c r="Y3631" s="14"/>
      <c r="Z3631" s="14"/>
      <c r="AA3631" s="14" t="s">
        <v>8831</v>
      </c>
      <c r="AB3631" s="14"/>
      <c r="AC3631" s="14" t="s">
        <v>33591</v>
      </c>
      <c r="AD3631" s="14" t="s">
        <v>8831</v>
      </c>
      <c r="AE3631" s="14" t="s">
        <v>8831</v>
      </c>
      <c r="AF3631" s="14" t="s">
        <v>33591</v>
      </c>
      <c r="AG3631" s="15" t="s">
        <v>33591</v>
      </c>
      <c r="AH3631" s="14" t="s">
        <v>33592</v>
      </c>
      <c r="AI3631" s="14"/>
      <c r="AJ3631" s="14" t="s">
        <v>33593</v>
      </c>
      <c r="AK3631" s="14"/>
      <c r="AL3631" s="14"/>
      <c r="AM3631" s="14"/>
      <c r="AN3631" s="14"/>
    </row>
    <row r="3632" spans="1:40" x14ac:dyDescent="0.25">
      <c r="A3632" s="11" t="s">
        <v>84</v>
      </c>
      <c r="B3632" s="12" t="s">
        <v>85</v>
      </c>
      <c r="C3632" s="14" t="s">
        <v>62655</v>
      </c>
      <c r="E3632" s="14" t="s">
        <v>62655</v>
      </c>
      <c r="G3632" s="13" t="s">
        <v>86</v>
      </c>
      <c r="P3632" s="14" t="s">
        <v>62665</v>
      </c>
      <c r="R3632" s="14">
        <v>3468</v>
      </c>
      <c r="S3632" s="14">
        <v>3468</v>
      </c>
      <c r="T3632" s="14" t="s">
        <v>33594</v>
      </c>
      <c r="U3632" s="14"/>
      <c r="V3632" s="14"/>
      <c r="W3632" s="14"/>
      <c r="X3632" s="14"/>
      <c r="Y3632" s="14" t="s">
        <v>33595</v>
      </c>
      <c r="Z3632" s="14"/>
      <c r="AA3632" s="14" t="s">
        <v>8831</v>
      </c>
      <c r="AB3632" s="14"/>
      <c r="AC3632" s="14" t="s">
        <v>33596</v>
      </c>
      <c r="AD3632" s="14" t="s">
        <v>8831</v>
      </c>
      <c r="AE3632" s="14" t="s">
        <v>8831</v>
      </c>
      <c r="AF3632" s="14" t="s">
        <v>33596</v>
      </c>
      <c r="AG3632" s="15" t="s">
        <v>33596</v>
      </c>
      <c r="AH3632" s="14" t="s">
        <v>33597</v>
      </c>
      <c r="AI3632" s="14"/>
      <c r="AJ3632" s="14" t="s">
        <v>33598</v>
      </c>
      <c r="AK3632" s="14" t="s">
        <v>33599</v>
      </c>
      <c r="AL3632" s="14"/>
      <c r="AM3632" s="14"/>
      <c r="AN3632" s="14" t="s">
        <v>21397</v>
      </c>
    </row>
    <row r="3633" spans="1:60" x14ac:dyDescent="0.25">
      <c r="A3633" s="11" t="s">
        <v>84</v>
      </c>
      <c r="B3633" s="12" t="s">
        <v>85</v>
      </c>
      <c r="C3633" s="14" t="s">
        <v>62655</v>
      </c>
      <c r="E3633" s="14" t="s">
        <v>62655</v>
      </c>
      <c r="G3633" s="13" t="s">
        <v>86</v>
      </c>
      <c r="P3633" s="14" t="s">
        <v>62665</v>
      </c>
      <c r="R3633" s="14">
        <v>3469</v>
      </c>
      <c r="S3633" s="14">
        <v>3469</v>
      </c>
      <c r="T3633" s="14" t="s">
        <v>33600</v>
      </c>
      <c r="U3633" s="14"/>
      <c r="V3633" s="14"/>
      <c r="W3633" s="14"/>
      <c r="X3633" s="14"/>
      <c r="Y3633" s="14"/>
      <c r="Z3633" s="14"/>
      <c r="AA3633" s="14" t="s">
        <v>8831</v>
      </c>
      <c r="AB3633" s="14"/>
      <c r="AC3633" s="14" t="s">
        <v>33601</v>
      </c>
      <c r="AD3633" s="14" t="s">
        <v>8831</v>
      </c>
      <c r="AE3633" s="14" t="s">
        <v>8831</v>
      </c>
      <c r="AF3633" s="14" t="s">
        <v>33601</v>
      </c>
      <c r="AG3633" s="15" t="s">
        <v>33601</v>
      </c>
      <c r="AH3633" s="14" t="s">
        <v>33602</v>
      </c>
      <c r="AI3633" s="14"/>
      <c r="AJ3633" s="14" t="s">
        <v>33603</v>
      </c>
      <c r="AK3633" s="14" t="s">
        <v>33604</v>
      </c>
      <c r="AL3633" s="14"/>
      <c r="AM3633" s="14"/>
      <c r="AN3633" s="14" t="s">
        <v>33605</v>
      </c>
    </row>
    <row r="3634" spans="1:60" x14ac:dyDescent="0.25">
      <c r="A3634" s="11" t="s">
        <v>84</v>
      </c>
      <c r="B3634" s="12" t="s">
        <v>85</v>
      </c>
      <c r="C3634" s="14" t="s">
        <v>62655</v>
      </c>
      <c r="E3634" s="14" t="s">
        <v>62655</v>
      </c>
      <c r="G3634" s="13" t="s">
        <v>86</v>
      </c>
      <c r="P3634" s="14" t="s">
        <v>62665</v>
      </c>
      <c r="R3634" s="14">
        <v>3470</v>
      </c>
      <c r="S3634" s="14">
        <v>3470</v>
      </c>
      <c r="T3634" s="14" t="s">
        <v>33606</v>
      </c>
      <c r="U3634" s="14"/>
      <c r="V3634" s="14"/>
      <c r="W3634" s="14"/>
      <c r="X3634" s="14"/>
      <c r="Y3634" s="14"/>
      <c r="Z3634" s="14"/>
      <c r="AA3634" s="14" t="s">
        <v>8831</v>
      </c>
      <c r="AB3634" s="14"/>
      <c r="AC3634" s="14" t="s">
        <v>33607</v>
      </c>
      <c r="AD3634" s="14" t="s">
        <v>8831</v>
      </c>
      <c r="AE3634" s="14" t="s">
        <v>8831</v>
      </c>
      <c r="AF3634" s="14" t="s">
        <v>33607</v>
      </c>
      <c r="AG3634" s="15" t="s">
        <v>33607</v>
      </c>
      <c r="AH3634" s="14" t="s">
        <v>33608</v>
      </c>
      <c r="AI3634" s="14"/>
      <c r="AJ3634" s="14" t="s">
        <v>33609</v>
      </c>
      <c r="AK3634" s="14" t="s">
        <v>33610</v>
      </c>
      <c r="AL3634" s="14"/>
      <c r="AM3634" s="14"/>
      <c r="AN3634" s="14" t="s">
        <v>33611</v>
      </c>
    </row>
    <row r="3635" spans="1:60" x14ac:dyDescent="0.25">
      <c r="A3635" s="11" t="s">
        <v>84</v>
      </c>
      <c r="B3635" s="12" t="s">
        <v>85</v>
      </c>
      <c r="C3635" s="14" t="s">
        <v>62655</v>
      </c>
      <c r="E3635" s="14" t="s">
        <v>62655</v>
      </c>
      <c r="G3635" s="13" t="s">
        <v>86</v>
      </c>
      <c r="P3635" s="14" t="s">
        <v>62665</v>
      </c>
      <c r="R3635" s="14">
        <v>3471</v>
      </c>
      <c r="S3635" s="14">
        <v>3471</v>
      </c>
      <c r="T3635" s="14" t="s">
        <v>33612</v>
      </c>
      <c r="U3635" s="14"/>
      <c r="V3635" s="14"/>
      <c r="W3635" s="14"/>
      <c r="X3635" s="14"/>
      <c r="Y3635" s="14"/>
      <c r="Z3635" s="14"/>
      <c r="AA3635" s="14" t="s">
        <v>8831</v>
      </c>
      <c r="AB3635" s="14"/>
      <c r="AC3635" s="14" t="s">
        <v>33613</v>
      </c>
      <c r="AD3635" s="14" t="s">
        <v>8831</v>
      </c>
      <c r="AE3635" s="14" t="s">
        <v>8831</v>
      </c>
      <c r="AF3635" s="14" t="s">
        <v>33613</v>
      </c>
      <c r="AG3635" s="15" t="s">
        <v>33613</v>
      </c>
      <c r="AH3635" s="14" t="s">
        <v>33614</v>
      </c>
      <c r="AI3635" s="14"/>
      <c r="AJ3635" s="14" t="s">
        <v>33615</v>
      </c>
      <c r="AK3635" s="14" t="s">
        <v>33616</v>
      </c>
      <c r="AL3635" s="14"/>
      <c r="AM3635" s="14"/>
      <c r="AN3635" s="14" t="s">
        <v>33611</v>
      </c>
    </row>
    <row r="3636" spans="1:60" x14ac:dyDescent="0.25">
      <c r="A3636" s="11" t="s">
        <v>84</v>
      </c>
      <c r="B3636" s="12" t="s">
        <v>85</v>
      </c>
      <c r="C3636" s="14" t="s">
        <v>62655</v>
      </c>
      <c r="E3636" s="14" t="s">
        <v>62655</v>
      </c>
      <c r="G3636" s="13" t="s">
        <v>86</v>
      </c>
      <c r="P3636" s="14" t="s">
        <v>62668</v>
      </c>
      <c r="R3636" s="14">
        <v>3472</v>
      </c>
      <c r="S3636" s="14">
        <v>3472</v>
      </c>
      <c r="T3636" s="14" t="s">
        <v>33617</v>
      </c>
      <c r="U3636" s="14"/>
      <c r="V3636" s="14"/>
      <c r="W3636" s="14"/>
      <c r="X3636" s="14"/>
      <c r="Y3636" s="14"/>
      <c r="Z3636" s="14"/>
      <c r="AA3636" s="14" t="s">
        <v>8831</v>
      </c>
      <c r="AB3636" s="14"/>
      <c r="AC3636" s="14" t="s">
        <v>33618</v>
      </c>
      <c r="AD3636" s="14" t="s">
        <v>8831</v>
      </c>
      <c r="AE3636" s="14" t="s">
        <v>8831</v>
      </c>
      <c r="AF3636" s="14" t="s">
        <v>33618</v>
      </c>
      <c r="AG3636" s="15" t="s">
        <v>33618</v>
      </c>
      <c r="AH3636" s="14" t="s">
        <v>33619</v>
      </c>
      <c r="AI3636" s="14"/>
      <c r="AJ3636" s="14"/>
      <c r="AK3636" s="14"/>
      <c r="AL3636" s="14"/>
      <c r="AM3636" s="14"/>
      <c r="AN3636" s="14"/>
    </row>
    <row r="3637" spans="1:60" x14ac:dyDescent="0.25">
      <c r="A3637" s="11" t="s">
        <v>84</v>
      </c>
      <c r="B3637" s="12" t="s">
        <v>85</v>
      </c>
      <c r="C3637" s="14" t="s">
        <v>62655</v>
      </c>
      <c r="E3637" s="14" t="s">
        <v>62655</v>
      </c>
      <c r="G3637" s="13" t="s">
        <v>86</v>
      </c>
      <c r="P3637" s="14" t="s">
        <v>62668</v>
      </c>
      <c r="R3637" s="14">
        <v>3473</v>
      </c>
      <c r="S3637" s="14">
        <v>3473</v>
      </c>
      <c r="T3637" s="14" t="s">
        <v>33620</v>
      </c>
      <c r="U3637" s="14"/>
      <c r="V3637" s="14"/>
      <c r="W3637" s="14"/>
      <c r="X3637" s="14"/>
      <c r="Y3637" s="14"/>
      <c r="Z3637" s="14"/>
      <c r="AA3637" s="14" t="s">
        <v>8831</v>
      </c>
      <c r="AB3637" s="14"/>
      <c r="AC3637" s="14" t="s">
        <v>33621</v>
      </c>
      <c r="AD3637" s="14" t="s">
        <v>8831</v>
      </c>
      <c r="AE3637" s="14" t="s">
        <v>8831</v>
      </c>
      <c r="AF3637" s="14" t="s">
        <v>33621</v>
      </c>
      <c r="AG3637" s="15" t="s">
        <v>33621</v>
      </c>
      <c r="AH3637" s="14" t="s">
        <v>33622</v>
      </c>
      <c r="AI3637" s="14"/>
      <c r="AJ3637" s="14"/>
      <c r="AK3637" s="14"/>
      <c r="AL3637" s="14"/>
      <c r="AM3637" s="14"/>
      <c r="AN3637" s="14"/>
    </row>
    <row r="3638" spans="1:60" x14ac:dyDescent="0.25">
      <c r="A3638" s="11" t="s">
        <v>84</v>
      </c>
      <c r="B3638" s="12" t="s">
        <v>85</v>
      </c>
      <c r="C3638" s="14" t="s">
        <v>62655</v>
      </c>
      <c r="E3638" s="14" t="s">
        <v>62655</v>
      </c>
      <c r="G3638" s="13" t="s">
        <v>86</v>
      </c>
      <c r="P3638" s="14" t="s">
        <v>62665</v>
      </c>
      <c r="R3638" s="14">
        <v>3474</v>
      </c>
      <c r="S3638" s="14">
        <v>3474</v>
      </c>
      <c r="T3638" s="14" t="s">
        <v>33623</v>
      </c>
      <c r="U3638" s="14"/>
      <c r="V3638" s="14"/>
      <c r="W3638" s="14"/>
      <c r="X3638" s="14"/>
      <c r="Y3638" s="14" t="s">
        <v>33624</v>
      </c>
      <c r="Z3638" s="14"/>
      <c r="AA3638" s="14" t="s">
        <v>8831</v>
      </c>
      <c r="AB3638" s="14"/>
      <c r="AC3638" s="14" t="s">
        <v>33625</v>
      </c>
      <c r="AD3638" s="14" t="s">
        <v>8831</v>
      </c>
      <c r="AE3638" s="14" t="s">
        <v>8831</v>
      </c>
      <c r="AF3638" s="14" t="s">
        <v>33625</v>
      </c>
      <c r="AG3638" s="15" t="s">
        <v>33625</v>
      </c>
      <c r="AH3638" s="14" t="s">
        <v>33626</v>
      </c>
      <c r="AI3638" s="14"/>
      <c r="AJ3638" s="14" t="s">
        <v>33627</v>
      </c>
      <c r="AK3638" s="14" t="s">
        <v>33628</v>
      </c>
      <c r="AL3638" s="14"/>
      <c r="AM3638" s="14"/>
      <c r="AN3638" s="14" t="s">
        <v>33629</v>
      </c>
    </row>
    <row r="3639" spans="1:60" x14ac:dyDescent="0.25">
      <c r="A3639" s="11" t="s">
        <v>84</v>
      </c>
      <c r="B3639" s="12" t="s">
        <v>85</v>
      </c>
      <c r="C3639" s="14" t="s">
        <v>62655</v>
      </c>
      <c r="E3639" s="14" t="s">
        <v>62655</v>
      </c>
      <c r="G3639" s="13" t="s">
        <v>86</v>
      </c>
      <c r="P3639" s="14" t="s">
        <v>62665</v>
      </c>
      <c r="R3639" s="14">
        <v>3475</v>
      </c>
      <c r="S3639" s="14">
        <v>3475</v>
      </c>
      <c r="T3639" s="14" t="s">
        <v>33630</v>
      </c>
      <c r="U3639" s="14"/>
      <c r="V3639" s="14"/>
      <c r="W3639" s="14"/>
      <c r="X3639" s="14"/>
      <c r="Y3639" s="14"/>
      <c r="Z3639" s="14"/>
      <c r="AA3639" s="14" t="s">
        <v>8831</v>
      </c>
      <c r="AB3639" s="14"/>
      <c r="AC3639" s="14" t="s">
        <v>33631</v>
      </c>
      <c r="AD3639" s="14" t="s">
        <v>8831</v>
      </c>
      <c r="AE3639" s="14" t="s">
        <v>8831</v>
      </c>
      <c r="AF3639" s="14" t="s">
        <v>33631</v>
      </c>
      <c r="AG3639" s="15" t="s">
        <v>33631</v>
      </c>
      <c r="AH3639" s="14" t="s">
        <v>33632</v>
      </c>
      <c r="AI3639" s="14"/>
      <c r="AJ3639" s="14" t="s">
        <v>33633</v>
      </c>
      <c r="AK3639" s="14" t="s">
        <v>33634</v>
      </c>
      <c r="AL3639" s="14"/>
      <c r="AM3639" s="14"/>
      <c r="AN3639" s="14" t="s">
        <v>33629</v>
      </c>
    </row>
    <row r="3640" spans="1:60" x14ac:dyDescent="0.25">
      <c r="A3640" s="11" t="s">
        <v>84</v>
      </c>
      <c r="B3640" s="12" t="s">
        <v>85</v>
      </c>
      <c r="C3640" s="14" t="s">
        <v>62655</v>
      </c>
      <c r="E3640" s="14" t="s">
        <v>62655</v>
      </c>
      <c r="G3640" s="13" t="s">
        <v>86</v>
      </c>
      <c r="P3640" s="14" t="s">
        <v>62665</v>
      </c>
      <c r="R3640" s="14">
        <v>3476</v>
      </c>
      <c r="S3640" s="14">
        <v>3476</v>
      </c>
      <c r="T3640" s="14" t="s">
        <v>33635</v>
      </c>
      <c r="U3640" s="14"/>
      <c r="V3640" s="14"/>
      <c r="W3640" s="14"/>
      <c r="X3640" s="14"/>
      <c r="Y3640" s="14"/>
      <c r="Z3640" s="14"/>
      <c r="AA3640" s="14" t="s">
        <v>8831</v>
      </c>
      <c r="AB3640" s="14"/>
      <c r="AC3640" s="14" t="s">
        <v>33636</v>
      </c>
      <c r="AD3640" s="14" t="s">
        <v>8831</v>
      </c>
      <c r="AE3640" s="14" t="s">
        <v>8831</v>
      </c>
      <c r="AF3640" s="14" t="s">
        <v>33636</v>
      </c>
      <c r="AG3640" s="15" t="s">
        <v>33636</v>
      </c>
      <c r="AH3640" s="14" t="s">
        <v>33637</v>
      </c>
      <c r="AI3640" s="14"/>
      <c r="AJ3640" s="14" t="s">
        <v>33638</v>
      </c>
      <c r="AK3640" s="14" t="s">
        <v>33638</v>
      </c>
      <c r="AL3640" s="14"/>
      <c r="AM3640" s="14"/>
      <c r="AN3640" s="14" t="s">
        <v>33100</v>
      </c>
    </row>
    <row r="3641" spans="1:60" x14ac:dyDescent="0.25">
      <c r="A3641" s="11" t="s">
        <v>84</v>
      </c>
      <c r="B3641" s="12" t="s">
        <v>85</v>
      </c>
      <c r="C3641" s="14" t="s">
        <v>62655</v>
      </c>
      <c r="E3641" s="14" t="s">
        <v>62655</v>
      </c>
      <c r="G3641" s="13" t="s">
        <v>86</v>
      </c>
      <c r="P3641" s="14" t="s">
        <v>62665</v>
      </c>
      <c r="R3641" s="14">
        <v>3477</v>
      </c>
      <c r="S3641" s="14">
        <v>3477</v>
      </c>
      <c r="T3641" s="14" t="s">
        <v>33639</v>
      </c>
      <c r="U3641" s="14"/>
      <c r="V3641" s="14"/>
      <c r="W3641" s="14"/>
      <c r="X3641" s="14"/>
      <c r="Y3641" s="14"/>
      <c r="Z3641" s="14"/>
      <c r="AA3641" s="14" t="s">
        <v>8831</v>
      </c>
      <c r="AB3641" s="14"/>
      <c r="AC3641" s="14" t="s">
        <v>33640</v>
      </c>
      <c r="AD3641" s="14" t="s">
        <v>8831</v>
      </c>
      <c r="AE3641" s="14" t="s">
        <v>8831</v>
      </c>
      <c r="AF3641" s="14" t="s">
        <v>33640</v>
      </c>
      <c r="AG3641" s="15" t="s">
        <v>33640</v>
      </c>
      <c r="AH3641" s="14" t="s">
        <v>33641</v>
      </c>
      <c r="AI3641" s="14"/>
      <c r="AJ3641" s="14" t="s">
        <v>33642</v>
      </c>
      <c r="AK3641" s="14" t="s">
        <v>33642</v>
      </c>
      <c r="AL3641" s="14"/>
      <c r="AM3641" s="14"/>
      <c r="AN3641" s="14" t="s">
        <v>33100</v>
      </c>
    </row>
    <row r="3642" spans="1:60" x14ac:dyDescent="0.25">
      <c r="A3642" s="11" t="s">
        <v>84</v>
      </c>
      <c r="B3642" s="12" t="s">
        <v>85</v>
      </c>
      <c r="C3642" s="14" t="s">
        <v>62655</v>
      </c>
      <c r="E3642" s="14" t="s">
        <v>62655</v>
      </c>
      <c r="G3642" s="13" t="s">
        <v>86</v>
      </c>
      <c r="P3642" s="14" t="s">
        <v>62668</v>
      </c>
      <c r="R3642" s="14">
        <v>3478</v>
      </c>
      <c r="S3642" s="14">
        <v>3478</v>
      </c>
      <c r="T3642" s="14" t="s">
        <v>33643</v>
      </c>
      <c r="U3642" s="14"/>
      <c r="V3642" s="14"/>
      <c r="W3642" s="14"/>
      <c r="X3642" s="14"/>
      <c r="Y3642" s="14"/>
      <c r="Z3642" s="14"/>
      <c r="AA3642" s="14" t="s">
        <v>8831</v>
      </c>
      <c r="AB3642" s="14"/>
      <c r="AC3642" s="14" t="s">
        <v>33644</v>
      </c>
      <c r="AD3642" s="14" t="s">
        <v>8831</v>
      </c>
      <c r="AE3642" s="14" t="s">
        <v>8831</v>
      </c>
      <c r="AF3642" s="14" t="s">
        <v>33644</v>
      </c>
      <c r="AG3642" s="15" t="s">
        <v>33644</v>
      </c>
      <c r="AH3642" s="14" t="s">
        <v>33645</v>
      </c>
      <c r="AI3642" s="14"/>
      <c r="AJ3642" s="14" t="s">
        <v>33646</v>
      </c>
      <c r="AK3642" s="14"/>
      <c r="AL3642" s="14"/>
      <c r="AM3642" s="14"/>
      <c r="AN3642" s="14" t="s">
        <v>33647</v>
      </c>
    </row>
    <row r="3643" spans="1:60" x14ac:dyDescent="0.25">
      <c r="A3643" s="11" t="s">
        <v>84</v>
      </c>
      <c r="B3643" s="12" t="s">
        <v>85</v>
      </c>
      <c r="C3643" s="14" t="s">
        <v>62655</v>
      </c>
      <c r="E3643" s="14" t="s">
        <v>62655</v>
      </c>
      <c r="G3643" s="13" t="s">
        <v>86</v>
      </c>
      <c r="P3643" s="14" t="s">
        <v>62668</v>
      </c>
      <c r="R3643" s="14">
        <v>3479</v>
      </c>
      <c r="S3643" s="14">
        <v>3479</v>
      </c>
      <c r="T3643" s="14" t="s">
        <v>33648</v>
      </c>
      <c r="U3643" s="14"/>
      <c r="V3643" s="14"/>
      <c r="W3643" s="14"/>
      <c r="X3643" s="14"/>
      <c r="Y3643" s="14"/>
      <c r="Z3643" s="14"/>
      <c r="AA3643" s="14" t="s">
        <v>8831</v>
      </c>
      <c r="AB3643" s="14"/>
      <c r="AC3643" s="14" t="s">
        <v>33649</v>
      </c>
      <c r="AD3643" s="14" t="s">
        <v>8831</v>
      </c>
      <c r="AE3643" s="14" t="s">
        <v>8831</v>
      </c>
      <c r="AF3643" s="14" t="s">
        <v>33649</v>
      </c>
      <c r="AG3643" s="15" t="s">
        <v>33649</v>
      </c>
      <c r="AH3643" s="14" t="s">
        <v>33650</v>
      </c>
      <c r="AI3643" s="14"/>
      <c r="AJ3643" s="14" t="s">
        <v>33651</v>
      </c>
      <c r="AK3643" s="14"/>
      <c r="AL3643" s="14"/>
      <c r="AM3643" s="14"/>
      <c r="AN3643" s="14" t="s">
        <v>33605</v>
      </c>
    </row>
    <row r="3644" spans="1:60" x14ac:dyDescent="0.25">
      <c r="A3644" s="11" t="s">
        <v>84</v>
      </c>
      <c r="B3644" s="12" t="s">
        <v>85</v>
      </c>
      <c r="C3644" s="14" t="s">
        <v>62655</v>
      </c>
      <c r="E3644" s="14" t="s">
        <v>62655</v>
      </c>
      <c r="G3644" s="13" t="s">
        <v>86</v>
      </c>
      <c r="P3644" s="14" t="s">
        <v>62668</v>
      </c>
      <c r="R3644" s="14">
        <v>3480</v>
      </c>
      <c r="S3644" s="14">
        <v>3480</v>
      </c>
      <c r="T3644" s="14" t="s">
        <v>33652</v>
      </c>
      <c r="U3644" s="14"/>
      <c r="V3644" s="14"/>
      <c r="W3644" s="14"/>
      <c r="X3644" s="14"/>
      <c r="Y3644" s="14"/>
      <c r="Z3644" s="14"/>
      <c r="AA3644" s="14" t="s">
        <v>8831</v>
      </c>
      <c r="AB3644" s="14"/>
      <c r="AC3644" s="14" t="s">
        <v>33653</v>
      </c>
      <c r="AD3644" s="14" t="s">
        <v>8831</v>
      </c>
      <c r="AE3644" s="14" t="s">
        <v>8831</v>
      </c>
      <c r="AF3644" s="14" t="s">
        <v>33653</v>
      </c>
      <c r="AG3644" s="15" t="s">
        <v>33653</v>
      </c>
      <c r="AH3644" s="14" t="s">
        <v>33654</v>
      </c>
      <c r="AI3644" s="14"/>
      <c r="AJ3644" s="14" t="s">
        <v>33655</v>
      </c>
      <c r="AK3644" s="14"/>
      <c r="AL3644" s="14"/>
      <c r="AM3644" s="14"/>
      <c r="AN3644" s="14"/>
    </row>
    <row r="3645" spans="1:60" x14ac:dyDescent="0.25">
      <c r="A3645" s="11" t="s">
        <v>84</v>
      </c>
      <c r="B3645" s="12" t="s">
        <v>85</v>
      </c>
      <c r="C3645" s="14" t="s">
        <v>62655</v>
      </c>
      <c r="E3645" s="14" t="s">
        <v>62655</v>
      </c>
      <c r="G3645" s="13" t="s">
        <v>86</v>
      </c>
      <c r="P3645" s="14" t="s">
        <v>62665</v>
      </c>
      <c r="Q3645" t="s">
        <v>32</v>
      </c>
      <c r="R3645" s="14">
        <v>3481</v>
      </c>
      <c r="S3645" s="14">
        <v>3481</v>
      </c>
      <c r="T3645" s="14" t="s">
        <v>8865</v>
      </c>
      <c r="U3645" s="14"/>
      <c r="V3645" s="14"/>
      <c r="W3645" s="14"/>
      <c r="X3645" s="14"/>
      <c r="Y3645" s="14" t="s">
        <v>8866</v>
      </c>
      <c r="Z3645" s="14"/>
      <c r="AA3645" s="14" t="s">
        <v>8831</v>
      </c>
      <c r="AB3645" s="14"/>
      <c r="AC3645" s="14" t="s">
        <v>8867</v>
      </c>
      <c r="AD3645" s="14" t="s">
        <v>8831</v>
      </c>
      <c r="AE3645" s="14" t="s">
        <v>8831</v>
      </c>
      <c r="AF3645" s="14" t="s">
        <v>8867</v>
      </c>
      <c r="AG3645" s="15" t="s">
        <v>8867</v>
      </c>
      <c r="AH3645" s="14" t="s">
        <v>8868</v>
      </c>
      <c r="AI3645" s="14" t="s">
        <v>8868</v>
      </c>
      <c r="AJ3645" s="14" t="s">
        <v>8869</v>
      </c>
      <c r="AK3645" s="14" t="s">
        <v>8870</v>
      </c>
      <c r="AL3645" s="14"/>
      <c r="AM3645" s="14"/>
      <c r="AN3645" s="14" t="s">
        <v>8871</v>
      </c>
      <c r="AO3645" t="s">
        <v>8872</v>
      </c>
      <c r="AR3645" t="s">
        <v>8873</v>
      </c>
      <c r="AW3645" t="s">
        <v>60031</v>
      </c>
      <c r="AX3645" t="s">
        <v>60032</v>
      </c>
      <c r="AY3645" t="s">
        <v>60033</v>
      </c>
      <c r="AZ3645" t="s">
        <v>60034</v>
      </c>
      <c r="BB3645" t="s">
        <v>60035</v>
      </c>
      <c r="BG3645" t="s">
        <v>60036</v>
      </c>
      <c r="BH3645" t="s">
        <v>60013</v>
      </c>
    </row>
    <row r="3646" spans="1:60" x14ac:dyDescent="0.25">
      <c r="A3646" s="11" t="s">
        <v>84</v>
      </c>
      <c r="B3646" s="12" t="s">
        <v>85</v>
      </c>
      <c r="C3646" s="14" t="s">
        <v>62655</v>
      </c>
      <c r="E3646" s="14" t="s">
        <v>62655</v>
      </c>
      <c r="G3646" s="13" t="s">
        <v>86</v>
      </c>
      <c r="P3646" s="14" t="s">
        <v>62665</v>
      </c>
      <c r="R3646" s="14">
        <v>3482</v>
      </c>
      <c r="S3646" s="14">
        <v>3482</v>
      </c>
      <c r="T3646" s="14" t="s">
        <v>33656</v>
      </c>
      <c r="U3646" s="14"/>
      <c r="V3646" s="14"/>
      <c r="W3646" s="14"/>
      <c r="X3646" s="14"/>
      <c r="Y3646" s="14" t="s">
        <v>8866</v>
      </c>
      <c r="Z3646" s="14"/>
      <c r="AA3646" s="14" t="s">
        <v>8831</v>
      </c>
      <c r="AB3646" s="14"/>
      <c r="AC3646" s="14" t="s">
        <v>33657</v>
      </c>
      <c r="AD3646" s="14" t="s">
        <v>8831</v>
      </c>
      <c r="AE3646" s="14" t="s">
        <v>8831</v>
      </c>
      <c r="AF3646" s="14" t="s">
        <v>33657</v>
      </c>
      <c r="AG3646" s="15" t="s">
        <v>33657</v>
      </c>
      <c r="AH3646" s="14" t="s">
        <v>33658</v>
      </c>
      <c r="AI3646" s="14"/>
      <c r="AJ3646" s="14" t="s">
        <v>33659</v>
      </c>
      <c r="AK3646" s="14" t="s">
        <v>33660</v>
      </c>
      <c r="AL3646" s="14"/>
      <c r="AM3646" s="14"/>
      <c r="AN3646" s="14" t="s">
        <v>8871</v>
      </c>
    </row>
    <row r="3647" spans="1:60" x14ac:dyDescent="0.25">
      <c r="A3647" s="11" t="s">
        <v>84</v>
      </c>
      <c r="B3647" s="12" t="s">
        <v>85</v>
      </c>
      <c r="C3647" s="14" t="s">
        <v>62655</v>
      </c>
      <c r="E3647" s="14" t="s">
        <v>62655</v>
      </c>
      <c r="G3647" s="13" t="s">
        <v>86</v>
      </c>
      <c r="P3647" s="14" t="s">
        <v>62668</v>
      </c>
      <c r="Q3647" t="s">
        <v>32</v>
      </c>
      <c r="R3647" s="14">
        <v>3483</v>
      </c>
      <c r="S3647" s="14">
        <v>3483</v>
      </c>
      <c r="T3647" s="14" t="s">
        <v>8874</v>
      </c>
      <c r="U3647" s="14"/>
      <c r="V3647" s="14"/>
      <c r="W3647" s="14"/>
      <c r="X3647" s="14"/>
      <c r="Y3647" s="14" t="s">
        <v>8866</v>
      </c>
      <c r="Z3647" s="14"/>
      <c r="AA3647" s="14" t="s">
        <v>8831</v>
      </c>
      <c r="AB3647" s="14"/>
      <c r="AC3647" s="14" t="s">
        <v>8875</v>
      </c>
      <c r="AD3647" s="14" t="s">
        <v>8831</v>
      </c>
      <c r="AE3647" s="14" t="s">
        <v>8831</v>
      </c>
      <c r="AF3647" s="14" t="s">
        <v>8875</v>
      </c>
      <c r="AG3647" s="15" t="s">
        <v>8875</v>
      </c>
      <c r="AH3647" s="14" t="s">
        <v>8876</v>
      </c>
      <c r="AI3647" s="14" t="s">
        <v>8876</v>
      </c>
      <c r="AJ3647" s="14"/>
      <c r="AK3647" s="14"/>
      <c r="AL3647" s="14"/>
      <c r="AM3647" s="14"/>
      <c r="AN3647" s="14"/>
      <c r="AO3647" t="s">
        <v>8872</v>
      </c>
      <c r="AR3647" t="s">
        <v>8877</v>
      </c>
      <c r="AW3647" t="s">
        <v>60031</v>
      </c>
      <c r="AX3647" t="s">
        <v>60032</v>
      </c>
      <c r="AY3647" t="s">
        <v>60037</v>
      </c>
      <c r="BB3647" t="s">
        <v>60038</v>
      </c>
      <c r="BG3647" t="s">
        <v>60039</v>
      </c>
      <c r="BH3647" t="s">
        <v>58386</v>
      </c>
    </row>
    <row r="3648" spans="1:60" x14ac:dyDescent="0.25">
      <c r="A3648" s="11" t="s">
        <v>84</v>
      </c>
      <c r="B3648" s="12" t="s">
        <v>85</v>
      </c>
      <c r="C3648" s="14" t="s">
        <v>62655</v>
      </c>
      <c r="E3648" s="14" t="s">
        <v>62655</v>
      </c>
      <c r="G3648" s="13" t="s">
        <v>86</v>
      </c>
      <c r="P3648" s="14" t="s">
        <v>62668</v>
      </c>
      <c r="R3648" s="14">
        <v>3484</v>
      </c>
      <c r="S3648" s="14">
        <v>3484</v>
      </c>
      <c r="T3648" s="14" t="s">
        <v>33661</v>
      </c>
      <c r="U3648" s="14"/>
      <c r="V3648" s="14"/>
      <c r="W3648" s="14"/>
      <c r="X3648" s="14"/>
      <c r="Y3648" s="14"/>
      <c r="Z3648" s="14"/>
      <c r="AA3648" s="14" t="s">
        <v>8831</v>
      </c>
      <c r="AB3648" s="14"/>
      <c r="AC3648" s="14" t="s">
        <v>33662</v>
      </c>
      <c r="AD3648" s="14" t="s">
        <v>8831</v>
      </c>
      <c r="AE3648" s="14" t="s">
        <v>8831</v>
      </c>
      <c r="AF3648" s="14" t="s">
        <v>33662</v>
      </c>
      <c r="AG3648" s="15" t="s">
        <v>33662</v>
      </c>
      <c r="AH3648" s="14" t="s">
        <v>33663</v>
      </c>
      <c r="AI3648" s="14"/>
      <c r="AJ3648" s="14"/>
      <c r="AK3648" s="14"/>
      <c r="AL3648" s="14"/>
      <c r="AM3648" s="14"/>
      <c r="AN3648" s="14"/>
    </row>
    <row r="3649" spans="1:40" x14ac:dyDescent="0.25">
      <c r="A3649" s="11" t="s">
        <v>84</v>
      </c>
      <c r="B3649" s="12" t="s">
        <v>85</v>
      </c>
      <c r="C3649" s="14" t="s">
        <v>62655</v>
      </c>
      <c r="E3649" s="14" t="s">
        <v>62655</v>
      </c>
      <c r="G3649" s="13" t="s">
        <v>86</v>
      </c>
      <c r="P3649" s="14" t="s">
        <v>62668</v>
      </c>
      <c r="R3649" s="14">
        <v>3485</v>
      </c>
      <c r="S3649" s="14">
        <v>3485</v>
      </c>
      <c r="T3649" s="14" t="s">
        <v>33664</v>
      </c>
      <c r="U3649" s="14"/>
      <c r="V3649" s="14"/>
      <c r="W3649" s="14"/>
      <c r="X3649" s="14"/>
      <c r="Y3649" s="14"/>
      <c r="Z3649" s="14"/>
      <c r="AA3649" s="14" t="s">
        <v>8831</v>
      </c>
      <c r="AB3649" s="14"/>
      <c r="AC3649" s="14" t="s">
        <v>33665</v>
      </c>
      <c r="AD3649" s="14" t="s">
        <v>8831</v>
      </c>
      <c r="AE3649" s="14" t="s">
        <v>8831</v>
      </c>
      <c r="AF3649" s="14" t="s">
        <v>33665</v>
      </c>
      <c r="AG3649" s="15" t="s">
        <v>33665</v>
      </c>
      <c r="AH3649" s="14" t="s">
        <v>33666</v>
      </c>
      <c r="AI3649" s="14"/>
      <c r="AJ3649" s="14" t="s">
        <v>33667</v>
      </c>
      <c r="AK3649" s="14"/>
      <c r="AL3649" s="14"/>
      <c r="AM3649" s="14"/>
      <c r="AN3649" s="14" t="s">
        <v>33471</v>
      </c>
    </row>
    <row r="3650" spans="1:40" x14ac:dyDescent="0.25">
      <c r="A3650" s="11" t="s">
        <v>84</v>
      </c>
      <c r="B3650" s="12" t="s">
        <v>85</v>
      </c>
      <c r="C3650" s="14" t="s">
        <v>62655</v>
      </c>
      <c r="E3650" s="14" t="s">
        <v>62655</v>
      </c>
      <c r="G3650" s="13" t="s">
        <v>86</v>
      </c>
      <c r="P3650" s="14" t="s">
        <v>62668</v>
      </c>
      <c r="R3650" s="14">
        <v>3486</v>
      </c>
      <c r="S3650" s="14">
        <v>3486</v>
      </c>
      <c r="T3650" s="14" t="s">
        <v>33668</v>
      </c>
      <c r="U3650" s="14"/>
      <c r="V3650" s="14"/>
      <c r="W3650" s="14"/>
      <c r="X3650" s="14"/>
      <c r="Y3650" s="14" t="s">
        <v>33669</v>
      </c>
      <c r="Z3650" s="14"/>
      <c r="AA3650" s="14" t="s">
        <v>8831</v>
      </c>
      <c r="AB3650" s="14"/>
      <c r="AC3650" s="14" t="s">
        <v>33670</v>
      </c>
      <c r="AD3650" s="14" t="s">
        <v>8831</v>
      </c>
      <c r="AE3650" s="14" t="s">
        <v>8831</v>
      </c>
      <c r="AF3650" s="14" t="s">
        <v>33670</v>
      </c>
      <c r="AG3650" s="15" t="s">
        <v>33670</v>
      </c>
      <c r="AH3650" s="14" t="s">
        <v>33671</v>
      </c>
      <c r="AI3650" s="14"/>
      <c r="AJ3650" s="14" t="s">
        <v>33672</v>
      </c>
      <c r="AK3650" s="14"/>
      <c r="AL3650" s="14"/>
      <c r="AM3650" s="14"/>
      <c r="AN3650" s="14"/>
    </row>
    <row r="3651" spans="1:40" x14ac:dyDescent="0.25">
      <c r="A3651" s="11" t="s">
        <v>84</v>
      </c>
      <c r="B3651" s="12" t="s">
        <v>85</v>
      </c>
      <c r="C3651" s="14" t="s">
        <v>62655</v>
      </c>
      <c r="E3651" s="14" t="s">
        <v>62655</v>
      </c>
      <c r="G3651" s="13" t="s">
        <v>86</v>
      </c>
      <c r="P3651" s="14" t="s">
        <v>62668</v>
      </c>
      <c r="R3651" s="14">
        <v>3487</v>
      </c>
      <c r="S3651" s="14">
        <v>3487</v>
      </c>
      <c r="T3651" s="14" t="s">
        <v>33673</v>
      </c>
      <c r="U3651" s="14"/>
      <c r="V3651" s="14"/>
      <c r="W3651" s="14"/>
      <c r="X3651" s="14"/>
      <c r="Y3651" s="14"/>
      <c r="Z3651" s="14"/>
      <c r="AA3651" s="14" t="s">
        <v>8831</v>
      </c>
      <c r="AB3651" s="14"/>
      <c r="AC3651" s="14" t="s">
        <v>33674</v>
      </c>
      <c r="AD3651" s="14" t="s">
        <v>8831</v>
      </c>
      <c r="AE3651" s="14" t="s">
        <v>8831</v>
      </c>
      <c r="AF3651" s="14" t="s">
        <v>33674</v>
      </c>
      <c r="AG3651" s="15" t="s">
        <v>33674</v>
      </c>
      <c r="AH3651" s="14" t="s">
        <v>33675</v>
      </c>
      <c r="AI3651" s="14"/>
      <c r="AJ3651" s="14"/>
      <c r="AK3651" s="14"/>
      <c r="AL3651" s="14"/>
      <c r="AM3651" s="14"/>
      <c r="AN3651" s="14"/>
    </row>
    <row r="3652" spans="1:40" x14ac:dyDescent="0.25">
      <c r="A3652" s="11" t="s">
        <v>84</v>
      </c>
      <c r="B3652" s="12" t="s">
        <v>85</v>
      </c>
      <c r="C3652" s="14" t="s">
        <v>62655</v>
      </c>
      <c r="E3652" s="14" t="s">
        <v>62655</v>
      </c>
      <c r="G3652" s="13" t="s">
        <v>86</v>
      </c>
      <c r="P3652" s="14" t="s">
        <v>62668</v>
      </c>
      <c r="R3652" s="14">
        <v>3488</v>
      </c>
      <c r="S3652" s="14">
        <v>3488</v>
      </c>
      <c r="T3652" s="14" t="s">
        <v>33676</v>
      </c>
      <c r="U3652" s="14"/>
      <c r="V3652" s="14"/>
      <c r="W3652" s="14"/>
      <c r="X3652" s="14"/>
      <c r="Y3652" s="14"/>
      <c r="Z3652" s="14"/>
      <c r="AA3652" s="14" t="s">
        <v>8831</v>
      </c>
      <c r="AB3652" s="14"/>
      <c r="AC3652" s="14" t="s">
        <v>33677</v>
      </c>
      <c r="AD3652" s="14" t="s">
        <v>8831</v>
      </c>
      <c r="AE3652" s="14" t="s">
        <v>8831</v>
      </c>
      <c r="AF3652" s="14" t="s">
        <v>33677</v>
      </c>
      <c r="AG3652" s="15" t="s">
        <v>33677</v>
      </c>
      <c r="AH3652" s="14" t="s">
        <v>33678</v>
      </c>
      <c r="AI3652" s="14"/>
      <c r="AJ3652" s="14"/>
      <c r="AK3652" s="14"/>
      <c r="AL3652" s="14"/>
      <c r="AM3652" s="14"/>
      <c r="AN3652" s="14"/>
    </row>
    <row r="3653" spans="1:40" x14ac:dyDescent="0.25">
      <c r="A3653" s="11" t="s">
        <v>84</v>
      </c>
      <c r="B3653" s="12" t="s">
        <v>85</v>
      </c>
      <c r="C3653" s="14" t="s">
        <v>62655</v>
      </c>
      <c r="E3653" s="14" t="s">
        <v>62655</v>
      </c>
      <c r="G3653" s="13" t="s">
        <v>86</v>
      </c>
      <c r="P3653" s="14" t="s">
        <v>62668</v>
      </c>
      <c r="R3653" s="14">
        <v>3489</v>
      </c>
      <c r="S3653" s="14">
        <v>3489</v>
      </c>
      <c r="T3653" s="14" t="s">
        <v>33679</v>
      </c>
      <c r="U3653" s="14"/>
      <c r="V3653" s="14"/>
      <c r="W3653" s="14"/>
      <c r="X3653" s="14"/>
      <c r="Y3653" s="14"/>
      <c r="Z3653" s="14"/>
      <c r="AA3653" s="14" t="s">
        <v>8831</v>
      </c>
      <c r="AB3653" s="14"/>
      <c r="AC3653" s="14" t="s">
        <v>33680</v>
      </c>
      <c r="AD3653" s="14" t="s">
        <v>8831</v>
      </c>
      <c r="AE3653" s="14" t="s">
        <v>8831</v>
      </c>
      <c r="AF3653" s="14" t="s">
        <v>33680</v>
      </c>
      <c r="AG3653" s="15" t="s">
        <v>33680</v>
      </c>
      <c r="AH3653" s="14" t="s">
        <v>33681</v>
      </c>
      <c r="AI3653" s="14"/>
      <c r="AJ3653" s="14"/>
      <c r="AK3653" s="14"/>
      <c r="AL3653" s="14"/>
      <c r="AM3653" s="14"/>
      <c r="AN3653" s="14"/>
    </row>
    <row r="3654" spans="1:40" x14ac:dyDescent="0.25">
      <c r="A3654" s="11" t="s">
        <v>84</v>
      </c>
      <c r="B3654" s="12" t="s">
        <v>85</v>
      </c>
      <c r="C3654" s="14" t="s">
        <v>62655</v>
      </c>
      <c r="E3654" s="14" t="s">
        <v>62655</v>
      </c>
      <c r="G3654" s="13" t="s">
        <v>86</v>
      </c>
      <c r="P3654" s="14" t="s">
        <v>62668</v>
      </c>
      <c r="R3654" s="14">
        <v>3490</v>
      </c>
      <c r="S3654" s="14">
        <v>3490</v>
      </c>
      <c r="T3654" s="14" t="s">
        <v>33682</v>
      </c>
      <c r="U3654" s="14"/>
      <c r="V3654" s="14"/>
      <c r="W3654" s="14"/>
      <c r="X3654" s="14"/>
      <c r="Y3654" s="14"/>
      <c r="Z3654" s="14"/>
      <c r="AA3654" s="14" t="s">
        <v>8831</v>
      </c>
      <c r="AB3654" s="14"/>
      <c r="AC3654" s="14" t="s">
        <v>33683</v>
      </c>
      <c r="AD3654" s="14" t="s">
        <v>8831</v>
      </c>
      <c r="AE3654" s="14" t="s">
        <v>8831</v>
      </c>
      <c r="AF3654" s="14" t="s">
        <v>33683</v>
      </c>
      <c r="AG3654" s="15" t="s">
        <v>33683</v>
      </c>
      <c r="AH3654" s="14" t="s">
        <v>33684</v>
      </c>
      <c r="AI3654" s="14"/>
      <c r="AJ3654" s="14"/>
      <c r="AK3654" s="14"/>
      <c r="AL3654" s="14"/>
      <c r="AM3654" s="14"/>
      <c r="AN3654" s="14"/>
    </row>
    <row r="3655" spans="1:40" x14ac:dyDescent="0.25">
      <c r="A3655" s="11" t="s">
        <v>84</v>
      </c>
      <c r="B3655" s="12" t="s">
        <v>85</v>
      </c>
      <c r="C3655" s="14" t="s">
        <v>62655</v>
      </c>
      <c r="E3655" s="14" t="s">
        <v>62655</v>
      </c>
      <c r="G3655" s="13" t="s">
        <v>86</v>
      </c>
      <c r="P3655" s="14" t="s">
        <v>62668</v>
      </c>
      <c r="R3655" s="14">
        <v>3491</v>
      </c>
      <c r="S3655" s="14">
        <v>3491</v>
      </c>
      <c r="T3655" s="14" t="s">
        <v>33685</v>
      </c>
      <c r="U3655" s="14"/>
      <c r="V3655" s="14"/>
      <c r="W3655" s="14"/>
      <c r="X3655" s="14"/>
      <c r="Y3655" s="14" t="s">
        <v>33686</v>
      </c>
      <c r="Z3655" s="14"/>
      <c r="AA3655" s="14" t="s">
        <v>8831</v>
      </c>
      <c r="AB3655" s="14"/>
      <c r="AC3655" s="14" t="s">
        <v>33687</v>
      </c>
      <c r="AD3655" s="14" t="s">
        <v>8831</v>
      </c>
      <c r="AE3655" s="14" t="s">
        <v>8831</v>
      </c>
      <c r="AF3655" s="14" t="s">
        <v>33687</v>
      </c>
      <c r="AG3655" s="15" t="s">
        <v>33687</v>
      </c>
      <c r="AH3655" s="14" t="s">
        <v>33688</v>
      </c>
      <c r="AI3655" s="14"/>
      <c r="AJ3655" s="14"/>
      <c r="AK3655" s="14"/>
      <c r="AL3655" s="14"/>
      <c r="AM3655" s="14"/>
      <c r="AN3655" s="14"/>
    </row>
    <row r="3656" spans="1:40" x14ac:dyDescent="0.25">
      <c r="A3656" s="11" t="s">
        <v>84</v>
      </c>
      <c r="B3656" s="12" t="s">
        <v>85</v>
      </c>
      <c r="C3656" s="14" t="s">
        <v>62655</v>
      </c>
      <c r="E3656" s="14" t="s">
        <v>62655</v>
      </c>
      <c r="G3656" s="13" t="s">
        <v>86</v>
      </c>
      <c r="P3656" s="14" t="s">
        <v>62668</v>
      </c>
      <c r="R3656" s="14">
        <v>3492</v>
      </c>
      <c r="S3656" s="14">
        <v>3492</v>
      </c>
      <c r="T3656" s="14" t="s">
        <v>33689</v>
      </c>
      <c r="U3656" s="14"/>
      <c r="V3656" s="14"/>
      <c r="W3656" s="14"/>
      <c r="X3656" s="14"/>
      <c r="Y3656" s="14" t="s">
        <v>33690</v>
      </c>
      <c r="Z3656" s="14"/>
      <c r="AA3656" s="14" t="s">
        <v>8831</v>
      </c>
      <c r="AB3656" s="14"/>
      <c r="AC3656" s="14" t="s">
        <v>33691</v>
      </c>
      <c r="AD3656" s="14" t="s">
        <v>8831</v>
      </c>
      <c r="AE3656" s="14" t="s">
        <v>8831</v>
      </c>
      <c r="AF3656" s="14" t="s">
        <v>33691</v>
      </c>
      <c r="AG3656" s="15" t="s">
        <v>33691</v>
      </c>
      <c r="AH3656" s="14" t="s">
        <v>33692</v>
      </c>
      <c r="AI3656" s="14"/>
      <c r="AJ3656" s="14" t="s">
        <v>33693</v>
      </c>
      <c r="AK3656" s="14"/>
      <c r="AL3656" s="14"/>
      <c r="AM3656" s="14"/>
      <c r="AN3656" s="14" t="s">
        <v>33457</v>
      </c>
    </row>
    <row r="3657" spans="1:40" x14ac:dyDescent="0.25">
      <c r="A3657" s="11" t="s">
        <v>84</v>
      </c>
      <c r="B3657" s="12" t="s">
        <v>85</v>
      </c>
      <c r="C3657" s="14" t="s">
        <v>62655</v>
      </c>
      <c r="E3657" s="14" t="s">
        <v>62655</v>
      </c>
      <c r="G3657" s="13" t="s">
        <v>86</v>
      </c>
      <c r="P3657" s="14" t="s">
        <v>62668</v>
      </c>
      <c r="R3657" s="14">
        <v>3493</v>
      </c>
      <c r="S3657" s="14">
        <v>3493</v>
      </c>
      <c r="T3657" s="14" t="s">
        <v>33694</v>
      </c>
      <c r="U3657" s="14"/>
      <c r="V3657" s="14"/>
      <c r="W3657" s="14"/>
      <c r="X3657" s="14"/>
      <c r="Y3657" s="14" t="s">
        <v>33695</v>
      </c>
      <c r="Z3657" s="14"/>
      <c r="AA3657" s="14" t="s">
        <v>8831</v>
      </c>
      <c r="AB3657" s="14"/>
      <c r="AC3657" s="14" t="s">
        <v>33696</v>
      </c>
      <c r="AD3657" s="14" t="s">
        <v>8831</v>
      </c>
      <c r="AE3657" s="14" t="s">
        <v>8831</v>
      </c>
      <c r="AF3657" s="14" t="s">
        <v>33696</v>
      </c>
      <c r="AG3657" s="15" t="s">
        <v>33696</v>
      </c>
      <c r="AH3657" s="14" t="s">
        <v>33697</v>
      </c>
      <c r="AI3657" s="14"/>
      <c r="AJ3657" s="14" t="s">
        <v>33698</v>
      </c>
      <c r="AK3657" s="14"/>
      <c r="AL3657" s="14"/>
      <c r="AM3657" s="14"/>
      <c r="AN3657" s="14" t="s">
        <v>6735</v>
      </c>
    </row>
    <row r="3658" spans="1:40" x14ac:dyDescent="0.25">
      <c r="A3658" s="11" t="s">
        <v>84</v>
      </c>
      <c r="B3658" s="12" t="s">
        <v>85</v>
      </c>
      <c r="C3658" s="14" t="s">
        <v>62655</v>
      </c>
      <c r="E3658" s="14" t="s">
        <v>62655</v>
      </c>
      <c r="G3658" s="13" t="s">
        <v>86</v>
      </c>
      <c r="P3658" s="14" t="s">
        <v>62668</v>
      </c>
      <c r="R3658" s="14">
        <v>3494</v>
      </c>
      <c r="S3658" s="14">
        <v>3494</v>
      </c>
      <c r="T3658" s="14" t="s">
        <v>33699</v>
      </c>
      <c r="U3658" s="14"/>
      <c r="V3658" s="14"/>
      <c r="W3658" s="14"/>
      <c r="X3658" s="14"/>
      <c r="Y3658" s="14" t="s">
        <v>33700</v>
      </c>
      <c r="Z3658" s="14"/>
      <c r="AA3658" s="14" t="s">
        <v>8831</v>
      </c>
      <c r="AB3658" s="14"/>
      <c r="AC3658" s="14" t="s">
        <v>33701</v>
      </c>
      <c r="AD3658" s="14" t="s">
        <v>8831</v>
      </c>
      <c r="AE3658" s="14" t="s">
        <v>8831</v>
      </c>
      <c r="AF3658" s="14" t="s">
        <v>33701</v>
      </c>
      <c r="AG3658" s="15" t="s">
        <v>33701</v>
      </c>
      <c r="AH3658" s="14" t="s">
        <v>33702</v>
      </c>
      <c r="AI3658" s="14"/>
      <c r="AJ3658" s="14" t="s">
        <v>33703</v>
      </c>
      <c r="AK3658" s="14"/>
      <c r="AL3658" s="14"/>
      <c r="AM3658" s="14"/>
      <c r="AN3658" s="14" t="s">
        <v>33704</v>
      </c>
    </row>
    <row r="3659" spans="1:40" x14ac:dyDescent="0.25">
      <c r="A3659" s="11" t="s">
        <v>84</v>
      </c>
      <c r="B3659" s="12" t="s">
        <v>85</v>
      </c>
      <c r="C3659" s="14" t="s">
        <v>62655</v>
      </c>
      <c r="E3659" s="14" t="s">
        <v>62655</v>
      </c>
      <c r="G3659" s="13" t="s">
        <v>86</v>
      </c>
      <c r="P3659" s="14" t="s">
        <v>62668</v>
      </c>
      <c r="R3659" s="14">
        <v>3495</v>
      </c>
      <c r="S3659" s="14">
        <v>3495</v>
      </c>
      <c r="T3659" s="14" t="s">
        <v>33705</v>
      </c>
      <c r="U3659" s="14"/>
      <c r="V3659" s="14"/>
      <c r="W3659" s="14"/>
      <c r="X3659" s="14"/>
      <c r="Y3659" s="14"/>
      <c r="Z3659" s="14"/>
      <c r="AA3659" s="14" t="s">
        <v>8831</v>
      </c>
      <c r="AB3659" s="14"/>
      <c r="AC3659" s="14" t="s">
        <v>33706</v>
      </c>
      <c r="AD3659" s="14" t="s">
        <v>8831</v>
      </c>
      <c r="AE3659" s="14" t="s">
        <v>8831</v>
      </c>
      <c r="AF3659" s="14" t="s">
        <v>33706</v>
      </c>
      <c r="AG3659" s="15" t="s">
        <v>33706</v>
      </c>
      <c r="AH3659" s="14" t="s">
        <v>33707</v>
      </c>
      <c r="AI3659" s="14"/>
      <c r="AJ3659" s="14"/>
      <c r="AK3659" s="14"/>
      <c r="AL3659" s="14"/>
      <c r="AM3659" s="14"/>
      <c r="AN3659" s="14"/>
    </row>
    <row r="3660" spans="1:40" x14ac:dyDescent="0.25">
      <c r="A3660" s="11" t="s">
        <v>84</v>
      </c>
      <c r="B3660" s="12" t="s">
        <v>85</v>
      </c>
      <c r="C3660" s="14" t="s">
        <v>62655</v>
      </c>
      <c r="E3660" s="14" t="s">
        <v>62655</v>
      </c>
      <c r="G3660" s="13" t="s">
        <v>86</v>
      </c>
      <c r="P3660" s="14" t="s">
        <v>62668</v>
      </c>
      <c r="R3660" s="14">
        <v>3496</v>
      </c>
      <c r="S3660" s="14">
        <v>3496</v>
      </c>
      <c r="T3660" s="14" t="s">
        <v>33708</v>
      </c>
      <c r="U3660" s="14"/>
      <c r="V3660" s="14"/>
      <c r="W3660" s="14"/>
      <c r="X3660" s="14"/>
      <c r="Y3660" s="14" t="s">
        <v>33709</v>
      </c>
      <c r="Z3660" s="14"/>
      <c r="AA3660" s="14" t="s">
        <v>8831</v>
      </c>
      <c r="AB3660" s="14"/>
      <c r="AC3660" s="14" t="s">
        <v>33710</v>
      </c>
      <c r="AD3660" s="14" t="s">
        <v>8831</v>
      </c>
      <c r="AE3660" s="14" t="s">
        <v>8831</v>
      </c>
      <c r="AF3660" s="14" t="s">
        <v>33710</v>
      </c>
      <c r="AG3660" s="15" t="s">
        <v>33710</v>
      </c>
      <c r="AH3660" s="14" t="s">
        <v>33711</v>
      </c>
      <c r="AI3660" s="14"/>
      <c r="AJ3660" s="14" t="s">
        <v>33712</v>
      </c>
      <c r="AK3660" s="14"/>
      <c r="AL3660" s="14"/>
      <c r="AM3660" s="14"/>
      <c r="AN3660" s="14"/>
    </row>
    <row r="3661" spans="1:40" x14ac:dyDescent="0.25">
      <c r="A3661" s="11" t="s">
        <v>84</v>
      </c>
      <c r="B3661" s="12" t="s">
        <v>85</v>
      </c>
      <c r="C3661" s="14" t="s">
        <v>62655</v>
      </c>
      <c r="E3661" s="14" t="s">
        <v>62655</v>
      </c>
      <c r="G3661" s="13" t="s">
        <v>86</v>
      </c>
      <c r="P3661" s="14" t="s">
        <v>62668</v>
      </c>
      <c r="R3661" s="14">
        <v>3497</v>
      </c>
      <c r="S3661" s="14">
        <v>3497</v>
      </c>
      <c r="T3661" s="14" t="s">
        <v>33713</v>
      </c>
      <c r="U3661" s="14"/>
      <c r="V3661" s="14"/>
      <c r="W3661" s="14"/>
      <c r="X3661" s="14"/>
      <c r="Y3661" s="14"/>
      <c r="Z3661" s="14"/>
      <c r="AA3661" s="14" t="s">
        <v>8831</v>
      </c>
      <c r="AB3661" s="14"/>
      <c r="AC3661" s="14" t="s">
        <v>33714</v>
      </c>
      <c r="AD3661" s="14" t="s">
        <v>8831</v>
      </c>
      <c r="AE3661" s="14" t="s">
        <v>8831</v>
      </c>
      <c r="AF3661" s="14" t="s">
        <v>33714</v>
      </c>
      <c r="AG3661" s="15" t="s">
        <v>33714</v>
      </c>
      <c r="AH3661" s="14" t="s">
        <v>33715</v>
      </c>
      <c r="AI3661" s="14"/>
      <c r="AJ3661" s="14"/>
      <c r="AK3661" s="14"/>
      <c r="AL3661" s="14"/>
      <c r="AM3661" s="14"/>
      <c r="AN3661" s="14"/>
    </row>
    <row r="3662" spans="1:40" x14ac:dyDescent="0.25">
      <c r="A3662" s="11" t="s">
        <v>84</v>
      </c>
      <c r="B3662" s="12" t="s">
        <v>85</v>
      </c>
      <c r="C3662" s="14" t="s">
        <v>62655</v>
      </c>
      <c r="E3662" s="14" t="s">
        <v>62655</v>
      </c>
      <c r="G3662" s="13" t="s">
        <v>86</v>
      </c>
      <c r="P3662" s="14" t="s">
        <v>62668</v>
      </c>
      <c r="R3662" s="14">
        <v>3498</v>
      </c>
      <c r="S3662" s="14">
        <v>3498</v>
      </c>
      <c r="T3662" s="14" t="s">
        <v>33716</v>
      </c>
      <c r="U3662" s="14"/>
      <c r="V3662" s="14"/>
      <c r="W3662" s="14"/>
      <c r="X3662" s="14"/>
      <c r="Y3662" s="14"/>
      <c r="Z3662" s="14"/>
      <c r="AA3662" s="14" t="s">
        <v>8831</v>
      </c>
      <c r="AB3662" s="14"/>
      <c r="AC3662" s="14" t="s">
        <v>33717</v>
      </c>
      <c r="AD3662" s="14" t="s">
        <v>8831</v>
      </c>
      <c r="AE3662" s="14" t="s">
        <v>8831</v>
      </c>
      <c r="AF3662" s="14" t="s">
        <v>33717</v>
      </c>
      <c r="AG3662" s="15" t="s">
        <v>33717</v>
      </c>
      <c r="AH3662" s="14" t="s">
        <v>33718</v>
      </c>
      <c r="AI3662" s="14"/>
      <c r="AJ3662" s="14" t="s">
        <v>33719</v>
      </c>
      <c r="AK3662" s="14"/>
      <c r="AL3662" s="14"/>
      <c r="AM3662" s="14"/>
      <c r="AN3662" s="14" t="s">
        <v>33083</v>
      </c>
    </row>
    <row r="3663" spans="1:40" x14ac:dyDescent="0.25">
      <c r="A3663" s="11" t="s">
        <v>84</v>
      </c>
      <c r="B3663" s="12" t="s">
        <v>85</v>
      </c>
      <c r="C3663" s="14" t="s">
        <v>62655</v>
      </c>
      <c r="E3663" s="14" t="s">
        <v>62655</v>
      </c>
      <c r="G3663" s="13" t="s">
        <v>86</v>
      </c>
      <c r="P3663" s="14" t="s">
        <v>62668</v>
      </c>
      <c r="R3663" s="14">
        <v>3499</v>
      </c>
      <c r="S3663" s="14">
        <v>3499</v>
      </c>
      <c r="T3663" s="14" t="s">
        <v>33720</v>
      </c>
      <c r="U3663" s="14"/>
      <c r="V3663" s="14"/>
      <c r="W3663" s="14"/>
      <c r="X3663" s="14"/>
      <c r="Y3663" s="14"/>
      <c r="Z3663" s="14"/>
      <c r="AA3663" s="14" t="s">
        <v>8831</v>
      </c>
      <c r="AB3663" s="14"/>
      <c r="AC3663" s="14" t="s">
        <v>33721</v>
      </c>
      <c r="AD3663" s="14" t="s">
        <v>8831</v>
      </c>
      <c r="AE3663" s="14" t="s">
        <v>8831</v>
      </c>
      <c r="AF3663" s="14" t="s">
        <v>33721</v>
      </c>
      <c r="AG3663" s="15" t="s">
        <v>33721</v>
      </c>
      <c r="AH3663" s="14" t="s">
        <v>33722</v>
      </c>
      <c r="AI3663" s="14"/>
      <c r="AJ3663" s="14"/>
      <c r="AK3663" s="14"/>
      <c r="AL3663" s="14"/>
      <c r="AM3663" s="14"/>
      <c r="AN3663" s="14"/>
    </row>
    <row r="3664" spans="1:40" x14ac:dyDescent="0.25">
      <c r="A3664" s="11" t="s">
        <v>84</v>
      </c>
      <c r="B3664" s="12" t="s">
        <v>85</v>
      </c>
      <c r="C3664" s="14" t="s">
        <v>62655</v>
      </c>
      <c r="E3664" s="14" t="s">
        <v>62655</v>
      </c>
      <c r="G3664" s="13" t="s">
        <v>86</v>
      </c>
      <c r="P3664" s="14" t="s">
        <v>62668</v>
      </c>
      <c r="R3664" s="14">
        <v>3500</v>
      </c>
      <c r="S3664" s="14">
        <v>3500</v>
      </c>
      <c r="T3664" s="14" t="s">
        <v>33723</v>
      </c>
      <c r="U3664" s="14"/>
      <c r="V3664" s="14"/>
      <c r="W3664" s="14"/>
      <c r="X3664" s="14"/>
      <c r="Y3664" s="14"/>
      <c r="Z3664" s="14"/>
      <c r="AA3664" s="14" t="s">
        <v>8831</v>
      </c>
      <c r="AB3664" s="14"/>
      <c r="AC3664" s="14" t="s">
        <v>33724</v>
      </c>
      <c r="AD3664" s="14" t="s">
        <v>8831</v>
      </c>
      <c r="AE3664" s="14" t="s">
        <v>8831</v>
      </c>
      <c r="AF3664" s="14" t="s">
        <v>33724</v>
      </c>
      <c r="AG3664" s="15" t="s">
        <v>33724</v>
      </c>
      <c r="AH3664" s="14" t="s">
        <v>33725</v>
      </c>
      <c r="AI3664" s="14"/>
      <c r="AJ3664" s="14"/>
      <c r="AK3664" s="14"/>
      <c r="AL3664" s="14"/>
      <c r="AM3664" s="14"/>
      <c r="AN3664" s="14"/>
    </row>
    <row r="3665" spans="1:40" x14ac:dyDescent="0.25">
      <c r="A3665" s="11" t="s">
        <v>84</v>
      </c>
      <c r="B3665" s="12" t="s">
        <v>85</v>
      </c>
      <c r="C3665" s="14" t="s">
        <v>62655</v>
      </c>
      <c r="E3665" s="14" t="s">
        <v>62655</v>
      </c>
      <c r="G3665" s="13" t="s">
        <v>86</v>
      </c>
      <c r="P3665" s="14" t="s">
        <v>62668</v>
      </c>
      <c r="R3665" s="14">
        <v>3501</v>
      </c>
      <c r="S3665" s="14">
        <v>3501</v>
      </c>
      <c r="T3665" s="14" t="s">
        <v>33726</v>
      </c>
      <c r="U3665" s="14"/>
      <c r="V3665" s="14"/>
      <c r="W3665" s="14"/>
      <c r="X3665" s="14"/>
      <c r="Y3665" s="14"/>
      <c r="Z3665" s="14"/>
      <c r="AA3665" s="14" t="s">
        <v>8831</v>
      </c>
      <c r="AB3665" s="14"/>
      <c r="AC3665" s="14" t="s">
        <v>33727</v>
      </c>
      <c r="AD3665" s="14" t="s">
        <v>8831</v>
      </c>
      <c r="AE3665" s="14" t="s">
        <v>8831</v>
      </c>
      <c r="AF3665" s="14" t="s">
        <v>33727</v>
      </c>
      <c r="AG3665" s="15" t="s">
        <v>33727</v>
      </c>
      <c r="AH3665" s="14" t="s">
        <v>33728</v>
      </c>
      <c r="AI3665" s="14"/>
      <c r="AJ3665" s="14"/>
      <c r="AK3665" s="14"/>
      <c r="AL3665" s="14"/>
      <c r="AM3665" s="14"/>
      <c r="AN3665" s="14"/>
    </row>
    <row r="3666" spans="1:40" x14ac:dyDescent="0.25">
      <c r="A3666" s="11" t="s">
        <v>84</v>
      </c>
      <c r="B3666" s="12" t="s">
        <v>85</v>
      </c>
      <c r="C3666" s="14" t="s">
        <v>62649</v>
      </c>
      <c r="E3666" s="14" t="s">
        <v>62649</v>
      </c>
      <c r="G3666" s="13" t="s">
        <v>86</v>
      </c>
      <c r="P3666" s="14" t="s">
        <v>62668</v>
      </c>
      <c r="R3666" s="14">
        <v>3502</v>
      </c>
      <c r="S3666" s="14">
        <v>3502</v>
      </c>
      <c r="T3666" s="14" t="s">
        <v>33729</v>
      </c>
      <c r="U3666" s="14"/>
      <c r="V3666" s="14"/>
      <c r="W3666" s="14"/>
      <c r="X3666" s="14"/>
      <c r="Y3666" s="14"/>
      <c r="Z3666" s="14"/>
      <c r="AA3666" s="14" t="s">
        <v>8831</v>
      </c>
      <c r="AB3666" s="14"/>
      <c r="AC3666" s="14" t="s">
        <v>33730</v>
      </c>
      <c r="AD3666" s="14" t="s">
        <v>8831</v>
      </c>
      <c r="AE3666" s="14" t="s">
        <v>8831</v>
      </c>
      <c r="AF3666" s="14" t="s">
        <v>33730</v>
      </c>
      <c r="AG3666" s="15" t="s">
        <v>33730</v>
      </c>
      <c r="AH3666" s="14" t="s">
        <v>33731</v>
      </c>
      <c r="AI3666" s="14"/>
      <c r="AJ3666" s="14" t="s">
        <v>33732</v>
      </c>
      <c r="AK3666" s="14"/>
      <c r="AL3666" s="14"/>
      <c r="AM3666" s="14"/>
      <c r="AN3666" s="14"/>
    </row>
    <row r="3667" spans="1:40" x14ac:dyDescent="0.25">
      <c r="A3667" s="11" t="s">
        <v>84</v>
      </c>
      <c r="B3667" s="12" t="s">
        <v>85</v>
      </c>
      <c r="C3667" s="14" t="s">
        <v>62655</v>
      </c>
      <c r="E3667" s="14" t="s">
        <v>62655</v>
      </c>
      <c r="G3667" s="13" t="s">
        <v>86</v>
      </c>
      <c r="P3667" s="14" t="s">
        <v>62668</v>
      </c>
      <c r="R3667" s="14">
        <v>3503</v>
      </c>
      <c r="S3667" s="14">
        <v>3503</v>
      </c>
      <c r="T3667" s="14" t="s">
        <v>33733</v>
      </c>
      <c r="U3667" s="14"/>
      <c r="V3667" s="14"/>
      <c r="W3667" s="14"/>
      <c r="X3667" s="14"/>
      <c r="Y3667" s="14"/>
      <c r="Z3667" s="14"/>
      <c r="AA3667" s="14" t="s">
        <v>8831</v>
      </c>
      <c r="AB3667" s="14"/>
      <c r="AC3667" s="14" t="s">
        <v>33734</v>
      </c>
      <c r="AD3667" s="14" t="s">
        <v>8831</v>
      </c>
      <c r="AE3667" s="14" t="s">
        <v>8831</v>
      </c>
      <c r="AF3667" s="14" t="s">
        <v>33734</v>
      </c>
      <c r="AG3667" s="15" t="s">
        <v>33734</v>
      </c>
      <c r="AH3667" s="14" t="s">
        <v>33735</v>
      </c>
      <c r="AI3667" s="14"/>
      <c r="AJ3667" s="14"/>
      <c r="AK3667" s="14"/>
      <c r="AL3667" s="14"/>
      <c r="AM3667" s="14"/>
      <c r="AN3667" s="14"/>
    </row>
    <row r="3668" spans="1:40" x14ac:dyDescent="0.25">
      <c r="A3668" s="11" t="s">
        <v>84</v>
      </c>
      <c r="B3668" s="12" t="s">
        <v>85</v>
      </c>
      <c r="C3668" s="14" t="s">
        <v>62655</v>
      </c>
      <c r="E3668" s="14" t="s">
        <v>62655</v>
      </c>
      <c r="G3668" s="13" t="s">
        <v>86</v>
      </c>
      <c r="P3668" s="14" t="s">
        <v>62668</v>
      </c>
      <c r="R3668" s="14">
        <v>3504</v>
      </c>
      <c r="S3668" s="14">
        <v>3504</v>
      </c>
      <c r="T3668" s="14" t="s">
        <v>33736</v>
      </c>
      <c r="U3668" s="14"/>
      <c r="V3668" s="14"/>
      <c r="W3668" s="14"/>
      <c r="X3668" s="14"/>
      <c r="Y3668" s="14"/>
      <c r="Z3668" s="14"/>
      <c r="AA3668" s="14" t="s">
        <v>8831</v>
      </c>
      <c r="AB3668" s="14"/>
      <c r="AC3668" s="14" t="s">
        <v>33737</v>
      </c>
      <c r="AD3668" s="14" t="s">
        <v>8831</v>
      </c>
      <c r="AE3668" s="14" t="s">
        <v>8831</v>
      </c>
      <c r="AF3668" s="14" t="s">
        <v>33737</v>
      </c>
      <c r="AG3668" s="15" t="s">
        <v>33737</v>
      </c>
      <c r="AH3668" s="14" t="s">
        <v>33738</v>
      </c>
      <c r="AI3668" s="14"/>
      <c r="AJ3668" s="14"/>
      <c r="AK3668" s="14"/>
      <c r="AL3668" s="14"/>
      <c r="AM3668" s="14"/>
      <c r="AN3668" s="14"/>
    </row>
    <row r="3669" spans="1:40" x14ac:dyDescent="0.25">
      <c r="A3669" s="11" t="s">
        <v>84</v>
      </c>
      <c r="B3669" s="12" t="s">
        <v>85</v>
      </c>
      <c r="C3669" s="14" t="s">
        <v>62655</v>
      </c>
      <c r="E3669" s="14" t="s">
        <v>62655</v>
      </c>
      <c r="G3669" s="13" t="s">
        <v>86</v>
      </c>
      <c r="P3669" s="14" t="s">
        <v>62668</v>
      </c>
      <c r="R3669" s="14">
        <v>3505</v>
      </c>
      <c r="S3669" s="14">
        <v>3505</v>
      </c>
      <c r="T3669" s="14" t="s">
        <v>33739</v>
      </c>
      <c r="U3669" s="14"/>
      <c r="V3669" s="14"/>
      <c r="W3669" s="14"/>
      <c r="X3669" s="14"/>
      <c r="Y3669" s="14"/>
      <c r="Z3669" s="14"/>
      <c r="AA3669" s="14" t="s">
        <v>8831</v>
      </c>
      <c r="AB3669" s="14"/>
      <c r="AC3669" s="14" t="s">
        <v>33740</v>
      </c>
      <c r="AD3669" s="14" t="s">
        <v>8831</v>
      </c>
      <c r="AE3669" s="14" t="s">
        <v>8831</v>
      </c>
      <c r="AF3669" s="14" t="s">
        <v>33740</v>
      </c>
      <c r="AG3669" s="15" t="s">
        <v>33740</v>
      </c>
      <c r="AH3669" s="14" t="s">
        <v>33741</v>
      </c>
      <c r="AI3669" s="14"/>
      <c r="AJ3669" s="14"/>
      <c r="AK3669" s="14"/>
      <c r="AL3669" s="14"/>
      <c r="AM3669" s="14"/>
      <c r="AN3669" s="14"/>
    </row>
    <row r="3670" spans="1:40" x14ac:dyDescent="0.25">
      <c r="A3670" s="11" t="s">
        <v>84</v>
      </c>
      <c r="B3670" s="12" t="s">
        <v>85</v>
      </c>
      <c r="C3670" s="14" t="s">
        <v>62655</v>
      </c>
      <c r="E3670" s="14" t="s">
        <v>62655</v>
      </c>
      <c r="G3670" s="13" t="s">
        <v>86</v>
      </c>
      <c r="P3670" s="14" t="s">
        <v>62668</v>
      </c>
      <c r="R3670" s="14">
        <v>3506</v>
      </c>
      <c r="S3670" s="14">
        <v>3506</v>
      </c>
      <c r="T3670" s="14" t="s">
        <v>33742</v>
      </c>
      <c r="U3670" s="14"/>
      <c r="V3670" s="14"/>
      <c r="W3670" s="14"/>
      <c r="X3670" s="14"/>
      <c r="Y3670" s="14"/>
      <c r="Z3670" s="14"/>
      <c r="AA3670" s="14" t="s">
        <v>8831</v>
      </c>
      <c r="AB3670" s="14"/>
      <c r="AC3670" s="14" t="s">
        <v>33743</v>
      </c>
      <c r="AD3670" s="14" t="s">
        <v>8831</v>
      </c>
      <c r="AE3670" s="14" t="s">
        <v>8831</v>
      </c>
      <c r="AF3670" s="14" t="s">
        <v>33743</v>
      </c>
      <c r="AG3670" s="15" t="s">
        <v>33743</v>
      </c>
      <c r="AH3670" s="14" t="s">
        <v>33744</v>
      </c>
      <c r="AI3670" s="14"/>
      <c r="AJ3670" s="14"/>
      <c r="AK3670" s="14"/>
      <c r="AL3670" s="14"/>
      <c r="AM3670" s="14"/>
      <c r="AN3670" s="14"/>
    </row>
    <row r="3671" spans="1:40" x14ac:dyDescent="0.25">
      <c r="A3671" s="11" t="s">
        <v>84</v>
      </c>
      <c r="B3671" s="12" t="s">
        <v>85</v>
      </c>
      <c r="C3671" s="14" t="s">
        <v>62655</v>
      </c>
      <c r="E3671" s="14" t="s">
        <v>62655</v>
      </c>
      <c r="G3671" s="13" t="s">
        <v>86</v>
      </c>
      <c r="P3671" s="14" t="s">
        <v>62668</v>
      </c>
      <c r="R3671" s="14">
        <v>3507</v>
      </c>
      <c r="S3671" s="14">
        <v>3507</v>
      </c>
      <c r="T3671" s="14" t="s">
        <v>33745</v>
      </c>
      <c r="U3671" s="14"/>
      <c r="V3671" s="14"/>
      <c r="W3671" s="14"/>
      <c r="X3671" s="14"/>
      <c r="Y3671" s="14"/>
      <c r="Z3671" s="14"/>
      <c r="AA3671" s="14" t="s">
        <v>8831</v>
      </c>
      <c r="AB3671" s="14"/>
      <c r="AC3671" s="14" t="s">
        <v>33746</v>
      </c>
      <c r="AD3671" s="14" t="s">
        <v>8831</v>
      </c>
      <c r="AE3671" s="14" t="s">
        <v>8831</v>
      </c>
      <c r="AF3671" s="14" t="s">
        <v>33746</v>
      </c>
      <c r="AG3671" s="15" t="s">
        <v>33746</v>
      </c>
      <c r="AH3671" s="14" t="s">
        <v>33747</v>
      </c>
      <c r="AI3671" s="14"/>
      <c r="AJ3671" s="14"/>
      <c r="AK3671" s="14"/>
      <c r="AL3671" s="14"/>
      <c r="AM3671" s="14"/>
      <c r="AN3671" s="14"/>
    </row>
    <row r="3672" spans="1:40" x14ac:dyDescent="0.25">
      <c r="A3672" s="11" t="s">
        <v>84</v>
      </c>
      <c r="B3672" s="12" t="s">
        <v>85</v>
      </c>
      <c r="C3672" s="14" t="s">
        <v>62655</v>
      </c>
      <c r="E3672" s="14" t="s">
        <v>62655</v>
      </c>
      <c r="G3672" s="13" t="s">
        <v>86</v>
      </c>
      <c r="P3672" s="14" t="s">
        <v>62668</v>
      </c>
      <c r="R3672" s="14">
        <v>3508</v>
      </c>
      <c r="S3672" s="14">
        <v>3508</v>
      </c>
      <c r="T3672" s="14" t="s">
        <v>33748</v>
      </c>
      <c r="U3672" s="14"/>
      <c r="V3672" s="14"/>
      <c r="W3672" s="14"/>
      <c r="X3672" s="14"/>
      <c r="Y3672" s="14"/>
      <c r="Z3672" s="14"/>
      <c r="AA3672" s="14" t="s">
        <v>8831</v>
      </c>
      <c r="AB3672" s="14"/>
      <c r="AC3672" s="14" t="s">
        <v>33749</v>
      </c>
      <c r="AD3672" s="14" t="s">
        <v>8831</v>
      </c>
      <c r="AE3672" s="14" t="s">
        <v>8831</v>
      </c>
      <c r="AF3672" s="14" t="s">
        <v>33749</v>
      </c>
      <c r="AG3672" s="15" t="s">
        <v>33749</v>
      </c>
      <c r="AH3672" s="14" t="s">
        <v>33750</v>
      </c>
      <c r="AI3672" s="14"/>
      <c r="AJ3672" s="14"/>
      <c r="AK3672" s="14"/>
      <c r="AL3672" s="14"/>
      <c r="AM3672" s="14"/>
      <c r="AN3672" s="14"/>
    </row>
    <row r="3673" spans="1:40" x14ac:dyDescent="0.25">
      <c r="A3673" s="11" t="s">
        <v>84</v>
      </c>
      <c r="B3673" s="12" t="s">
        <v>85</v>
      </c>
      <c r="C3673" s="14" t="s">
        <v>62655</v>
      </c>
      <c r="E3673" s="14" t="s">
        <v>62655</v>
      </c>
      <c r="G3673" s="13" t="s">
        <v>86</v>
      </c>
      <c r="P3673" s="14" t="s">
        <v>62668</v>
      </c>
      <c r="R3673" s="14">
        <v>3509</v>
      </c>
      <c r="S3673" s="14">
        <v>3509</v>
      </c>
      <c r="T3673" s="14" t="s">
        <v>33751</v>
      </c>
      <c r="U3673" s="14"/>
      <c r="V3673" s="14"/>
      <c r="W3673" s="14"/>
      <c r="X3673" s="14"/>
      <c r="Y3673" s="14"/>
      <c r="Z3673" s="14"/>
      <c r="AA3673" s="14" t="s">
        <v>8831</v>
      </c>
      <c r="AB3673" s="14"/>
      <c r="AC3673" s="14" t="s">
        <v>33752</v>
      </c>
      <c r="AD3673" s="14" t="s">
        <v>8831</v>
      </c>
      <c r="AE3673" s="14" t="s">
        <v>8831</v>
      </c>
      <c r="AF3673" s="14" t="s">
        <v>33752</v>
      </c>
      <c r="AG3673" s="15" t="s">
        <v>33752</v>
      </c>
      <c r="AH3673" s="14" t="s">
        <v>33753</v>
      </c>
      <c r="AI3673" s="14"/>
      <c r="AJ3673" s="14"/>
      <c r="AK3673" s="14"/>
      <c r="AL3673" s="14"/>
      <c r="AM3673" s="14"/>
      <c r="AN3673" s="14"/>
    </row>
    <row r="3674" spans="1:40" x14ac:dyDescent="0.25">
      <c r="A3674" s="11" t="s">
        <v>84</v>
      </c>
      <c r="B3674" s="12" t="s">
        <v>85</v>
      </c>
      <c r="C3674" s="14" t="s">
        <v>62655</v>
      </c>
      <c r="E3674" s="14" t="s">
        <v>62655</v>
      </c>
      <c r="G3674" s="13" t="s">
        <v>86</v>
      </c>
      <c r="P3674" s="14" t="s">
        <v>62668</v>
      </c>
      <c r="R3674" s="14">
        <v>3510</v>
      </c>
      <c r="S3674" s="14">
        <v>3510</v>
      </c>
      <c r="T3674" s="14" t="s">
        <v>33754</v>
      </c>
      <c r="U3674" s="14"/>
      <c r="V3674" s="14"/>
      <c r="W3674" s="14"/>
      <c r="X3674" s="14"/>
      <c r="Y3674" s="14"/>
      <c r="Z3674" s="14"/>
      <c r="AA3674" s="14" t="s">
        <v>8831</v>
      </c>
      <c r="AB3674" s="14"/>
      <c r="AC3674" s="14" t="s">
        <v>33755</v>
      </c>
      <c r="AD3674" s="14" t="s">
        <v>8831</v>
      </c>
      <c r="AE3674" s="14" t="s">
        <v>8831</v>
      </c>
      <c r="AF3674" s="14" t="s">
        <v>33755</v>
      </c>
      <c r="AG3674" s="15" t="s">
        <v>33755</v>
      </c>
      <c r="AH3674" s="14" t="s">
        <v>33756</v>
      </c>
      <c r="AI3674" s="14"/>
      <c r="AJ3674" s="14"/>
      <c r="AK3674" s="14"/>
      <c r="AL3674" s="14"/>
      <c r="AM3674" s="14"/>
      <c r="AN3674" s="14"/>
    </row>
    <row r="3675" spans="1:40" x14ac:dyDescent="0.25">
      <c r="A3675" s="11" t="s">
        <v>84</v>
      </c>
      <c r="B3675" s="12" t="s">
        <v>85</v>
      </c>
      <c r="C3675" s="14" t="s">
        <v>62655</v>
      </c>
      <c r="E3675" s="14" t="s">
        <v>62655</v>
      </c>
      <c r="G3675" s="13" t="s">
        <v>86</v>
      </c>
      <c r="P3675" s="14" t="s">
        <v>62668</v>
      </c>
      <c r="R3675" s="14">
        <v>3511</v>
      </c>
      <c r="S3675" s="14">
        <v>3511</v>
      </c>
      <c r="T3675" s="14" t="s">
        <v>33757</v>
      </c>
      <c r="U3675" s="14"/>
      <c r="V3675" s="14"/>
      <c r="W3675" s="14"/>
      <c r="X3675" s="14"/>
      <c r="Y3675" s="14"/>
      <c r="Z3675" s="14"/>
      <c r="AA3675" s="14" t="s">
        <v>8831</v>
      </c>
      <c r="AB3675" s="14"/>
      <c r="AC3675" s="14" t="s">
        <v>33758</v>
      </c>
      <c r="AD3675" s="14" t="s">
        <v>8831</v>
      </c>
      <c r="AE3675" s="14" t="s">
        <v>8831</v>
      </c>
      <c r="AF3675" s="14" t="s">
        <v>33758</v>
      </c>
      <c r="AG3675" s="15" t="s">
        <v>33758</v>
      </c>
      <c r="AH3675" s="14" t="s">
        <v>33759</v>
      </c>
      <c r="AI3675" s="14"/>
      <c r="AJ3675" s="14"/>
      <c r="AK3675" s="14"/>
      <c r="AL3675" s="14"/>
      <c r="AM3675" s="14"/>
      <c r="AN3675" s="14"/>
    </row>
    <row r="3676" spans="1:40" x14ac:dyDescent="0.25">
      <c r="A3676" s="11" t="s">
        <v>84</v>
      </c>
      <c r="B3676" s="12" t="s">
        <v>85</v>
      </c>
      <c r="C3676" s="14" t="s">
        <v>62655</v>
      </c>
      <c r="E3676" s="14" t="s">
        <v>62655</v>
      </c>
      <c r="G3676" s="13" t="s">
        <v>86</v>
      </c>
      <c r="P3676" s="14" t="s">
        <v>62668</v>
      </c>
      <c r="R3676" s="14">
        <v>3512</v>
      </c>
      <c r="S3676" s="14">
        <v>3512</v>
      </c>
      <c r="T3676" s="14" t="s">
        <v>33760</v>
      </c>
      <c r="U3676" s="14"/>
      <c r="V3676" s="14"/>
      <c r="W3676" s="14"/>
      <c r="X3676" s="14"/>
      <c r="Y3676" s="14"/>
      <c r="Z3676" s="14"/>
      <c r="AA3676" s="14" t="s">
        <v>8831</v>
      </c>
      <c r="AB3676" s="14"/>
      <c r="AC3676" s="14" t="s">
        <v>33761</v>
      </c>
      <c r="AD3676" s="14" t="s">
        <v>8831</v>
      </c>
      <c r="AE3676" s="14" t="s">
        <v>8831</v>
      </c>
      <c r="AF3676" s="14" t="s">
        <v>33761</v>
      </c>
      <c r="AG3676" s="15" t="s">
        <v>33761</v>
      </c>
      <c r="AH3676" s="14" t="s">
        <v>33762</v>
      </c>
      <c r="AI3676" s="14"/>
      <c r="AJ3676" s="14"/>
      <c r="AK3676" s="14"/>
      <c r="AL3676" s="14"/>
      <c r="AM3676" s="14"/>
      <c r="AN3676" s="14"/>
    </row>
    <row r="3677" spans="1:40" x14ac:dyDescent="0.25">
      <c r="A3677" s="11" t="s">
        <v>84</v>
      </c>
      <c r="B3677" s="12" t="s">
        <v>85</v>
      </c>
      <c r="C3677" s="14" t="s">
        <v>62655</v>
      </c>
      <c r="E3677" s="14" t="s">
        <v>62655</v>
      </c>
      <c r="G3677" s="13" t="s">
        <v>86</v>
      </c>
      <c r="P3677" s="14" t="s">
        <v>62668</v>
      </c>
      <c r="R3677" s="14">
        <v>3513</v>
      </c>
      <c r="S3677" s="14">
        <v>3513</v>
      </c>
      <c r="T3677" s="14" t="s">
        <v>33763</v>
      </c>
      <c r="U3677" s="14"/>
      <c r="V3677" s="14"/>
      <c r="W3677" s="14"/>
      <c r="X3677" s="14"/>
      <c r="Y3677" s="14"/>
      <c r="Z3677" s="14"/>
      <c r="AA3677" s="14" t="s">
        <v>8831</v>
      </c>
      <c r="AB3677" s="14"/>
      <c r="AC3677" s="14" t="s">
        <v>33764</v>
      </c>
      <c r="AD3677" s="14" t="s">
        <v>8831</v>
      </c>
      <c r="AE3677" s="14" t="s">
        <v>8831</v>
      </c>
      <c r="AF3677" s="14" t="s">
        <v>33764</v>
      </c>
      <c r="AG3677" s="15" t="s">
        <v>33764</v>
      </c>
      <c r="AH3677" s="14" t="s">
        <v>33765</v>
      </c>
      <c r="AI3677" s="14"/>
      <c r="AJ3677" s="14"/>
      <c r="AK3677" s="14"/>
      <c r="AL3677" s="14"/>
      <c r="AM3677" s="14"/>
      <c r="AN3677" s="14"/>
    </row>
    <row r="3678" spans="1:40" x14ac:dyDescent="0.25">
      <c r="A3678" s="11" t="s">
        <v>84</v>
      </c>
      <c r="B3678" s="12" t="s">
        <v>85</v>
      </c>
      <c r="C3678" s="14" t="s">
        <v>62655</v>
      </c>
      <c r="E3678" s="14" t="s">
        <v>62655</v>
      </c>
      <c r="G3678" s="13" t="s">
        <v>86</v>
      </c>
      <c r="P3678" s="14" t="s">
        <v>62668</v>
      </c>
      <c r="R3678" s="14">
        <v>3514</v>
      </c>
      <c r="S3678" s="14">
        <v>3514</v>
      </c>
      <c r="T3678" s="14" t="s">
        <v>33766</v>
      </c>
      <c r="U3678" s="14"/>
      <c r="V3678" s="14"/>
      <c r="W3678" s="14"/>
      <c r="X3678" s="14"/>
      <c r="Y3678" s="14" t="s">
        <v>33767</v>
      </c>
      <c r="Z3678" s="14"/>
      <c r="AA3678" s="14" t="s">
        <v>8831</v>
      </c>
      <c r="AB3678" s="14"/>
      <c r="AC3678" s="14" t="s">
        <v>33768</v>
      </c>
      <c r="AD3678" s="14" t="s">
        <v>8831</v>
      </c>
      <c r="AE3678" s="14" t="s">
        <v>8831</v>
      </c>
      <c r="AF3678" s="14" t="s">
        <v>33768</v>
      </c>
      <c r="AG3678" s="15" t="s">
        <v>33768</v>
      </c>
      <c r="AH3678" s="14" t="s">
        <v>33769</v>
      </c>
      <c r="AI3678" s="14"/>
      <c r="AJ3678" s="14" t="s">
        <v>33770</v>
      </c>
      <c r="AK3678" s="14"/>
      <c r="AL3678" s="14"/>
      <c r="AM3678" s="14"/>
      <c r="AN3678" s="14" t="s">
        <v>33771</v>
      </c>
    </row>
    <row r="3679" spans="1:40" x14ac:dyDescent="0.25">
      <c r="A3679" s="11" t="s">
        <v>84</v>
      </c>
      <c r="B3679" s="12" t="s">
        <v>85</v>
      </c>
      <c r="C3679" s="14" t="s">
        <v>62655</v>
      </c>
      <c r="E3679" s="14" t="s">
        <v>62655</v>
      </c>
      <c r="G3679" s="13" t="s">
        <v>86</v>
      </c>
      <c r="P3679" s="14" t="s">
        <v>62668</v>
      </c>
      <c r="R3679" s="14">
        <v>3515</v>
      </c>
      <c r="S3679" s="14">
        <v>3515</v>
      </c>
      <c r="T3679" s="14" t="s">
        <v>33772</v>
      </c>
      <c r="U3679" s="14"/>
      <c r="V3679" s="14"/>
      <c r="W3679" s="14"/>
      <c r="X3679" s="14"/>
      <c r="Y3679" s="14" t="s">
        <v>33773</v>
      </c>
      <c r="Z3679" s="14"/>
      <c r="AA3679" s="14" t="s">
        <v>8831</v>
      </c>
      <c r="AB3679" s="14"/>
      <c r="AC3679" s="14" t="s">
        <v>33774</v>
      </c>
      <c r="AD3679" s="14" t="s">
        <v>8831</v>
      </c>
      <c r="AE3679" s="14" t="s">
        <v>8831</v>
      </c>
      <c r="AF3679" s="14" t="s">
        <v>33774</v>
      </c>
      <c r="AG3679" s="15" t="s">
        <v>33774</v>
      </c>
      <c r="AH3679" s="14" t="s">
        <v>33775</v>
      </c>
      <c r="AI3679" s="14"/>
      <c r="AJ3679" s="14" t="s">
        <v>33776</v>
      </c>
      <c r="AK3679" s="14"/>
      <c r="AL3679" s="14"/>
      <c r="AM3679" s="14"/>
      <c r="AN3679" s="14" t="s">
        <v>33777</v>
      </c>
    </row>
    <row r="3680" spans="1:40" x14ac:dyDescent="0.25">
      <c r="A3680" s="11" t="s">
        <v>84</v>
      </c>
      <c r="B3680" s="12" t="s">
        <v>85</v>
      </c>
      <c r="C3680" s="14" t="s">
        <v>62655</v>
      </c>
      <c r="E3680" s="14" t="s">
        <v>62655</v>
      </c>
      <c r="G3680" s="13" t="s">
        <v>86</v>
      </c>
      <c r="P3680" s="14" t="s">
        <v>62668</v>
      </c>
      <c r="R3680" s="14">
        <v>3516</v>
      </c>
      <c r="S3680" s="14">
        <v>3516</v>
      </c>
      <c r="T3680" s="14" t="s">
        <v>33778</v>
      </c>
      <c r="U3680" s="14"/>
      <c r="V3680" s="14"/>
      <c r="W3680" s="14"/>
      <c r="X3680" s="14"/>
      <c r="Y3680" s="14"/>
      <c r="Z3680" s="14"/>
      <c r="AA3680" s="14" t="s">
        <v>8831</v>
      </c>
      <c r="AB3680" s="14"/>
      <c r="AC3680" s="14" t="s">
        <v>33779</v>
      </c>
      <c r="AD3680" s="14" t="s">
        <v>8831</v>
      </c>
      <c r="AE3680" s="14" t="s">
        <v>8831</v>
      </c>
      <c r="AF3680" s="14" t="s">
        <v>33779</v>
      </c>
      <c r="AG3680" s="15" t="s">
        <v>33779</v>
      </c>
      <c r="AH3680" s="14" t="s">
        <v>33780</v>
      </c>
      <c r="AI3680" s="14"/>
      <c r="AJ3680" s="14"/>
      <c r="AK3680" s="14"/>
      <c r="AL3680" s="14"/>
      <c r="AM3680" s="14"/>
      <c r="AN3680" s="14"/>
    </row>
    <row r="3681" spans="1:40" x14ac:dyDescent="0.25">
      <c r="A3681" s="11" t="s">
        <v>84</v>
      </c>
      <c r="B3681" s="12" t="s">
        <v>85</v>
      </c>
      <c r="C3681" s="14" t="s">
        <v>62655</v>
      </c>
      <c r="E3681" s="14" t="s">
        <v>62655</v>
      </c>
      <c r="G3681" s="13" t="s">
        <v>86</v>
      </c>
      <c r="P3681" s="14" t="s">
        <v>62668</v>
      </c>
      <c r="R3681" s="14">
        <v>3517</v>
      </c>
      <c r="S3681" s="14">
        <v>3517</v>
      </c>
      <c r="T3681" s="14" t="s">
        <v>33781</v>
      </c>
      <c r="U3681" s="14"/>
      <c r="V3681" s="14"/>
      <c r="W3681" s="14"/>
      <c r="X3681" s="14"/>
      <c r="Y3681" s="14"/>
      <c r="Z3681" s="14"/>
      <c r="AA3681" s="14" t="s">
        <v>8831</v>
      </c>
      <c r="AB3681" s="14"/>
      <c r="AC3681" s="14" t="s">
        <v>33782</v>
      </c>
      <c r="AD3681" s="14" t="s">
        <v>8831</v>
      </c>
      <c r="AE3681" s="14" t="s">
        <v>8831</v>
      </c>
      <c r="AF3681" s="14" t="s">
        <v>33782</v>
      </c>
      <c r="AG3681" s="15" t="s">
        <v>33782</v>
      </c>
      <c r="AH3681" s="14" t="s">
        <v>33783</v>
      </c>
      <c r="AI3681" s="14"/>
      <c r="AJ3681" s="14" t="s">
        <v>33784</v>
      </c>
      <c r="AK3681" s="14"/>
      <c r="AL3681" s="14"/>
      <c r="AM3681" s="14"/>
      <c r="AN3681" s="14" t="s">
        <v>33457</v>
      </c>
    </row>
    <row r="3682" spans="1:40" x14ac:dyDescent="0.25">
      <c r="A3682" s="11" t="s">
        <v>84</v>
      </c>
      <c r="B3682" s="12" t="s">
        <v>85</v>
      </c>
      <c r="C3682" s="14" t="s">
        <v>62655</v>
      </c>
      <c r="E3682" s="14" t="s">
        <v>62655</v>
      </c>
      <c r="G3682" s="13" t="s">
        <v>86</v>
      </c>
      <c r="P3682" s="14" t="s">
        <v>62668</v>
      </c>
      <c r="R3682" s="14">
        <v>3518</v>
      </c>
      <c r="S3682" s="14">
        <v>3518</v>
      </c>
      <c r="T3682" s="14" t="s">
        <v>33785</v>
      </c>
      <c r="U3682" s="14"/>
      <c r="V3682" s="14"/>
      <c r="W3682" s="14"/>
      <c r="X3682" s="14"/>
      <c r="Y3682" s="14"/>
      <c r="Z3682" s="14"/>
      <c r="AA3682" s="14" t="s">
        <v>8831</v>
      </c>
      <c r="AB3682" s="14"/>
      <c r="AC3682" s="14" t="s">
        <v>33786</v>
      </c>
      <c r="AD3682" s="14" t="s">
        <v>8831</v>
      </c>
      <c r="AE3682" s="14" t="s">
        <v>8831</v>
      </c>
      <c r="AF3682" s="14" t="s">
        <v>33786</v>
      </c>
      <c r="AG3682" s="15" t="s">
        <v>33786</v>
      </c>
      <c r="AH3682" s="14" t="s">
        <v>33787</v>
      </c>
      <c r="AI3682" s="14"/>
      <c r="AJ3682" s="14"/>
      <c r="AK3682" s="14"/>
      <c r="AL3682" s="14"/>
      <c r="AM3682" s="14"/>
      <c r="AN3682" s="14"/>
    </row>
    <row r="3683" spans="1:40" x14ac:dyDescent="0.25">
      <c r="A3683" s="11" t="s">
        <v>84</v>
      </c>
      <c r="B3683" s="12" t="s">
        <v>85</v>
      </c>
      <c r="C3683" s="14" t="s">
        <v>62655</v>
      </c>
      <c r="E3683" s="14" t="s">
        <v>62655</v>
      </c>
      <c r="G3683" s="13" t="s">
        <v>86</v>
      </c>
      <c r="P3683" s="14" t="s">
        <v>62668</v>
      </c>
      <c r="R3683" s="14">
        <v>3519</v>
      </c>
      <c r="S3683" s="14">
        <v>3519</v>
      </c>
      <c r="T3683" s="14" t="s">
        <v>33788</v>
      </c>
      <c r="U3683" s="14"/>
      <c r="V3683" s="14"/>
      <c r="W3683" s="14"/>
      <c r="X3683" s="14"/>
      <c r="Y3683" s="14"/>
      <c r="Z3683" s="14"/>
      <c r="AA3683" s="14" t="s">
        <v>8831</v>
      </c>
      <c r="AB3683" s="14"/>
      <c r="AC3683" s="14" t="s">
        <v>33789</v>
      </c>
      <c r="AD3683" s="14" t="s">
        <v>8831</v>
      </c>
      <c r="AE3683" s="14" t="s">
        <v>8831</v>
      </c>
      <c r="AF3683" s="14" t="s">
        <v>33789</v>
      </c>
      <c r="AG3683" s="15" t="s">
        <v>33789</v>
      </c>
      <c r="AH3683" s="14" t="s">
        <v>33790</v>
      </c>
      <c r="AI3683" s="14"/>
      <c r="AJ3683" s="14"/>
      <c r="AK3683" s="14"/>
      <c r="AL3683" s="14"/>
      <c r="AM3683" s="14"/>
      <c r="AN3683" s="14"/>
    </row>
    <row r="3684" spans="1:40" x14ac:dyDescent="0.25">
      <c r="A3684" s="11" t="s">
        <v>84</v>
      </c>
      <c r="B3684" s="12" t="s">
        <v>85</v>
      </c>
      <c r="C3684" s="14" t="s">
        <v>62655</v>
      </c>
      <c r="E3684" s="14" t="s">
        <v>62655</v>
      </c>
      <c r="G3684" s="13" t="s">
        <v>86</v>
      </c>
      <c r="P3684" s="14" t="s">
        <v>62668</v>
      </c>
      <c r="R3684" s="14">
        <v>3520</v>
      </c>
      <c r="S3684" s="14">
        <v>3520</v>
      </c>
      <c r="T3684" s="14" t="s">
        <v>33791</v>
      </c>
      <c r="U3684" s="14"/>
      <c r="V3684" s="14"/>
      <c r="W3684" s="14"/>
      <c r="X3684" s="14"/>
      <c r="Y3684" s="14"/>
      <c r="Z3684" s="14"/>
      <c r="AA3684" s="14" t="s">
        <v>8831</v>
      </c>
      <c r="AB3684" s="14"/>
      <c r="AC3684" s="14" t="s">
        <v>33792</v>
      </c>
      <c r="AD3684" s="14" t="s">
        <v>8831</v>
      </c>
      <c r="AE3684" s="14" t="s">
        <v>8831</v>
      </c>
      <c r="AF3684" s="14" t="s">
        <v>33792</v>
      </c>
      <c r="AG3684" s="15" t="s">
        <v>33792</v>
      </c>
      <c r="AH3684" s="14" t="s">
        <v>33793</v>
      </c>
      <c r="AI3684" s="14"/>
      <c r="AJ3684" s="14" t="s">
        <v>33794</v>
      </c>
      <c r="AK3684" s="14"/>
      <c r="AL3684" s="14"/>
      <c r="AM3684" s="14"/>
      <c r="AN3684" s="14" t="s">
        <v>33795</v>
      </c>
    </row>
    <row r="3685" spans="1:40" x14ac:dyDescent="0.25">
      <c r="A3685" s="11" t="s">
        <v>84</v>
      </c>
      <c r="B3685" s="12" t="s">
        <v>85</v>
      </c>
      <c r="C3685" s="14" t="s">
        <v>62655</v>
      </c>
      <c r="E3685" s="14" t="s">
        <v>62655</v>
      </c>
      <c r="G3685" s="13" t="s">
        <v>86</v>
      </c>
      <c r="P3685" s="14" t="s">
        <v>62668</v>
      </c>
      <c r="R3685" s="14">
        <v>3521</v>
      </c>
      <c r="S3685" s="14">
        <v>3521</v>
      </c>
      <c r="T3685" s="14" t="s">
        <v>33796</v>
      </c>
      <c r="U3685" s="14"/>
      <c r="V3685" s="14"/>
      <c r="W3685" s="14"/>
      <c r="X3685" s="14"/>
      <c r="Y3685" s="14"/>
      <c r="Z3685" s="14"/>
      <c r="AA3685" s="14" t="s">
        <v>8831</v>
      </c>
      <c r="AB3685" s="14"/>
      <c r="AC3685" s="14" t="s">
        <v>33797</v>
      </c>
      <c r="AD3685" s="14" t="s">
        <v>8831</v>
      </c>
      <c r="AE3685" s="14" t="s">
        <v>8831</v>
      </c>
      <c r="AF3685" s="14" t="s">
        <v>33797</v>
      </c>
      <c r="AG3685" s="15" t="s">
        <v>33797</v>
      </c>
      <c r="AH3685" s="14" t="s">
        <v>33798</v>
      </c>
      <c r="AI3685" s="14"/>
      <c r="AJ3685" s="14" t="s">
        <v>33799</v>
      </c>
      <c r="AK3685" s="14"/>
      <c r="AL3685" s="14"/>
      <c r="AM3685" s="14"/>
      <c r="AN3685" s="14"/>
    </row>
    <row r="3686" spans="1:40" x14ac:dyDescent="0.25">
      <c r="A3686" s="11" t="s">
        <v>84</v>
      </c>
      <c r="B3686" s="12" t="s">
        <v>85</v>
      </c>
      <c r="C3686" s="14" t="s">
        <v>62655</v>
      </c>
      <c r="E3686" s="14" t="s">
        <v>62655</v>
      </c>
      <c r="G3686" s="13" t="s">
        <v>86</v>
      </c>
      <c r="P3686" s="14" t="s">
        <v>62668</v>
      </c>
      <c r="R3686" s="14">
        <v>3522</v>
      </c>
      <c r="S3686" s="14">
        <v>3522</v>
      </c>
      <c r="T3686" s="14" t="s">
        <v>33800</v>
      </c>
      <c r="U3686" s="14"/>
      <c r="V3686" s="14"/>
      <c r="W3686" s="14"/>
      <c r="X3686" s="14"/>
      <c r="Y3686" s="14"/>
      <c r="Z3686" s="14"/>
      <c r="AA3686" s="14" t="s">
        <v>8831</v>
      </c>
      <c r="AB3686" s="14"/>
      <c r="AC3686" s="14" t="s">
        <v>33801</v>
      </c>
      <c r="AD3686" s="14" t="s">
        <v>8831</v>
      </c>
      <c r="AE3686" s="14" t="s">
        <v>8831</v>
      </c>
      <c r="AF3686" s="14" t="s">
        <v>33801</v>
      </c>
      <c r="AG3686" s="15" t="s">
        <v>33801</v>
      </c>
      <c r="AH3686" s="14" t="s">
        <v>33802</v>
      </c>
      <c r="AI3686" s="14"/>
      <c r="AJ3686" s="14" t="s">
        <v>33803</v>
      </c>
      <c r="AK3686" s="14"/>
      <c r="AL3686" s="14"/>
      <c r="AM3686" s="14"/>
      <c r="AN3686" s="14" t="s">
        <v>33795</v>
      </c>
    </row>
    <row r="3687" spans="1:40" x14ac:dyDescent="0.25">
      <c r="A3687" s="11" t="s">
        <v>84</v>
      </c>
      <c r="B3687" s="12" t="s">
        <v>85</v>
      </c>
      <c r="C3687" s="14" t="s">
        <v>62655</v>
      </c>
      <c r="E3687" s="14" t="s">
        <v>62655</v>
      </c>
      <c r="G3687" s="13" t="s">
        <v>86</v>
      </c>
      <c r="P3687" s="14" t="s">
        <v>62668</v>
      </c>
      <c r="R3687" s="14">
        <v>3523</v>
      </c>
      <c r="S3687" s="14">
        <v>3523</v>
      </c>
      <c r="T3687" s="14" t="s">
        <v>33804</v>
      </c>
      <c r="U3687" s="14"/>
      <c r="V3687" s="14"/>
      <c r="W3687" s="14"/>
      <c r="X3687" s="14"/>
      <c r="Y3687" s="14"/>
      <c r="Z3687" s="14"/>
      <c r="AA3687" s="14" t="s">
        <v>8831</v>
      </c>
      <c r="AB3687" s="14"/>
      <c r="AC3687" s="14" t="s">
        <v>33805</v>
      </c>
      <c r="AD3687" s="14" t="s">
        <v>8831</v>
      </c>
      <c r="AE3687" s="14" t="s">
        <v>8831</v>
      </c>
      <c r="AF3687" s="14" t="s">
        <v>33805</v>
      </c>
      <c r="AG3687" s="15" t="s">
        <v>33805</v>
      </c>
      <c r="AH3687" s="14" t="s">
        <v>33806</v>
      </c>
      <c r="AI3687" s="14"/>
      <c r="AJ3687" s="14"/>
      <c r="AK3687" s="14"/>
      <c r="AL3687" s="14"/>
      <c r="AM3687" s="14"/>
      <c r="AN3687" s="14"/>
    </row>
    <row r="3688" spans="1:40" x14ac:dyDescent="0.25">
      <c r="A3688" s="11" t="s">
        <v>84</v>
      </c>
      <c r="B3688" s="12" t="s">
        <v>85</v>
      </c>
      <c r="C3688" s="14" t="s">
        <v>62655</v>
      </c>
      <c r="E3688" s="14" t="s">
        <v>62655</v>
      </c>
      <c r="G3688" s="13" t="s">
        <v>86</v>
      </c>
      <c r="P3688" s="14" t="s">
        <v>62668</v>
      </c>
      <c r="R3688" s="14">
        <v>3524</v>
      </c>
      <c r="S3688" s="14">
        <v>3524</v>
      </c>
      <c r="T3688" s="14" t="s">
        <v>33807</v>
      </c>
      <c r="U3688" s="14"/>
      <c r="V3688" s="14"/>
      <c r="W3688" s="14"/>
      <c r="X3688" s="14"/>
      <c r="Y3688" s="14"/>
      <c r="Z3688" s="14"/>
      <c r="AA3688" s="14" t="s">
        <v>8831</v>
      </c>
      <c r="AB3688" s="14"/>
      <c r="AC3688" s="14" t="s">
        <v>33808</v>
      </c>
      <c r="AD3688" s="14" t="s">
        <v>8831</v>
      </c>
      <c r="AE3688" s="14" t="s">
        <v>8831</v>
      </c>
      <c r="AF3688" s="14" t="s">
        <v>33808</v>
      </c>
      <c r="AG3688" s="15" t="s">
        <v>33808</v>
      </c>
      <c r="AH3688" s="14" t="s">
        <v>33809</v>
      </c>
      <c r="AI3688" s="14"/>
      <c r="AJ3688" s="14" t="s">
        <v>33810</v>
      </c>
      <c r="AK3688" s="14"/>
      <c r="AL3688" s="14"/>
      <c r="AM3688" s="14"/>
      <c r="AN3688" s="14"/>
    </row>
    <row r="3689" spans="1:40" x14ac:dyDescent="0.25">
      <c r="A3689" s="11" t="s">
        <v>84</v>
      </c>
      <c r="B3689" s="12" t="s">
        <v>85</v>
      </c>
      <c r="C3689" s="14" t="s">
        <v>62655</v>
      </c>
      <c r="E3689" s="14" t="s">
        <v>62655</v>
      </c>
      <c r="G3689" s="13" t="s">
        <v>86</v>
      </c>
      <c r="P3689" s="14" t="s">
        <v>62668</v>
      </c>
      <c r="R3689" s="14">
        <v>3525</v>
      </c>
      <c r="S3689" s="14">
        <v>3525</v>
      </c>
      <c r="T3689" s="14" t="s">
        <v>33811</v>
      </c>
      <c r="U3689" s="14"/>
      <c r="V3689" s="14"/>
      <c r="W3689" s="14"/>
      <c r="X3689" s="14"/>
      <c r="Y3689" s="14"/>
      <c r="Z3689" s="14"/>
      <c r="AA3689" s="14" t="s">
        <v>8831</v>
      </c>
      <c r="AB3689" s="14"/>
      <c r="AC3689" s="14" t="s">
        <v>33812</v>
      </c>
      <c r="AD3689" s="14" t="s">
        <v>8831</v>
      </c>
      <c r="AE3689" s="14" t="s">
        <v>8831</v>
      </c>
      <c r="AF3689" s="14" t="s">
        <v>33812</v>
      </c>
      <c r="AG3689" s="15" t="s">
        <v>33812</v>
      </c>
      <c r="AH3689" s="14" t="s">
        <v>33813</v>
      </c>
      <c r="AI3689" s="14"/>
      <c r="AJ3689" s="14"/>
      <c r="AK3689" s="14"/>
      <c r="AL3689" s="14"/>
      <c r="AM3689" s="14"/>
      <c r="AN3689" s="14"/>
    </row>
    <row r="3690" spans="1:40" x14ac:dyDescent="0.25">
      <c r="A3690" s="11" t="s">
        <v>84</v>
      </c>
      <c r="B3690" s="12" t="s">
        <v>85</v>
      </c>
      <c r="C3690" s="14" t="s">
        <v>62655</v>
      </c>
      <c r="E3690" s="14" t="s">
        <v>62655</v>
      </c>
      <c r="G3690" s="13" t="s">
        <v>86</v>
      </c>
      <c r="P3690" s="14" t="s">
        <v>62668</v>
      </c>
      <c r="R3690" s="14">
        <v>3526</v>
      </c>
      <c r="S3690" s="14">
        <v>3526</v>
      </c>
      <c r="T3690" s="14" t="s">
        <v>33814</v>
      </c>
      <c r="U3690" s="14"/>
      <c r="V3690" s="14"/>
      <c r="W3690" s="14"/>
      <c r="X3690" s="14"/>
      <c r="Y3690" s="14"/>
      <c r="Z3690" s="14"/>
      <c r="AA3690" s="14" t="s">
        <v>8831</v>
      </c>
      <c r="AB3690" s="14"/>
      <c r="AC3690" s="14" t="s">
        <v>33815</v>
      </c>
      <c r="AD3690" s="14" t="s">
        <v>8831</v>
      </c>
      <c r="AE3690" s="14" t="s">
        <v>8831</v>
      </c>
      <c r="AF3690" s="14" t="s">
        <v>33815</v>
      </c>
      <c r="AG3690" s="15" t="s">
        <v>33815</v>
      </c>
      <c r="AH3690" s="14" t="s">
        <v>33816</v>
      </c>
      <c r="AI3690" s="14"/>
      <c r="AJ3690" s="14" t="s">
        <v>33817</v>
      </c>
      <c r="AK3690" s="14"/>
      <c r="AL3690" s="14"/>
      <c r="AM3690" s="14"/>
      <c r="AN3690" s="14"/>
    </row>
    <row r="3691" spans="1:40" x14ac:dyDescent="0.25">
      <c r="A3691" s="11" t="s">
        <v>84</v>
      </c>
      <c r="B3691" s="12" t="s">
        <v>85</v>
      </c>
      <c r="C3691" s="14" t="s">
        <v>62655</v>
      </c>
      <c r="E3691" s="14" t="s">
        <v>62655</v>
      </c>
      <c r="G3691" s="13" t="s">
        <v>86</v>
      </c>
      <c r="P3691" s="14" t="s">
        <v>62668</v>
      </c>
      <c r="R3691" s="14">
        <v>3527</v>
      </c>
      <c r="S3691" s="14">
        <v>3527</v>
      </c>
      <c r="T3691" s="14" t="s">
        <v>33818</v>
      </c>
      <c r="U3691" s="14"/>
      <c r="V3691" s="14"/>
      <c r="W3691" s="14"/>
      <c r="X3691" s="14"/>
      <c r="Y3691" s="14"/>
      <c r="Z3691" s="14"/>
      <c r="AA3691" s="14" t="s">
        <v>8831</v>
      </c>
      <c r="AB3691" s="14"/>
      <c r="AC3691" s="14" t="s">
        <v>33819</v>
      </c>
      <c r="AD3691" s="14" t="s">
        <v>8831</v>
      </c>
      <c r="AE3691" s="14" t="s">
        <v>8831</v>
      </c>
      <c r="AF3691" s="14" t="s">
        <v>33819</v>
      </c>
      <c r="AG3691" s="15" t="s">
        <v>33819</v>
      </c>
      <c r="AH3691" s="14" t="s">
        <v>33820</v>
      </c>
      <c r="AI3691" s="14"/>
      <c r="AJ3691" s="14"/>
      <c r="AK3691" s="14"/>
      <c r="AL3691" s="14"/>
      <c r="AM3691" s="14"/>
      <c r="AN3691" s="14"/>
    </row>
    <row r="3692" spans="1:40" x14ac:dyDescent="0.25">
      <c r="A3692" s="11" t="s">
        <v>84</v>
      </c>
      <c r="B3692" s="12" t="s">
        <v>85</v>
      </c>
      <c r="C3692" s="14" t="s">
        <v>62655</v>
      </c>
      <c r="E3692" s="14" t="s">
        <v>62655</v>
      </c>
      <c r="G3692" s="13" t="s">
        <v>86</v>
      </c>
      <c r="P3692" s="14" t="s">
        <v>62668</v>
      </c>
      <c r="R3692" s="14">
        <v>3528</v>
      </c>
      <c r="S3692" s="14">
        <v>3528</v>
      </c>
      <c r="T3692" s="14" t="s">
        <v>33821</v>
      </c>
      <c r="U3692" s="14"/>
      <c r="V3692" s="14"/>
      <c r="W3692" s="14"/>
      <c r="X3692" s="14"/>
      <c r="Y3692" s="14"/>
      <c r="Z3692" s="14"/>
      <c r="AA3692" s="14" t="s">
        <v>8831</v>
      </c>
      <c r="AB3692" s="14"/>
      <c r="AC3692" s="14" t="s">
        <v>33822</v>
      </c>
      <c r="AD3692" s="14" t="s">
        <v>8831</v>
      </c>
      <c r="AE3692" s="14" t="s">
        <v>8831</v>
      </c>
      <c r="AF3692" s="14" t="s">
        <v>33822</v>
      </c>
      <c r="AG3692" s="15" t="s">
        <v>33822</v>
      </c>
      <c r="AH3692" s="14" t="s">
        <v>33823</v>
      </c>
      <c r="AI3692" s="14"/>
      <c r="AJ3692" s="14"/>
      <c r="AK3692" s="14"/>
      <c r="AL3692" s="14"/>
      <c r="AM3692" s="14"/>
      <c r="AN3692" s="14"/>
    </row>
    <row r="3693" spans="1:40" x14ac:dyDescent="0.25">
      <c r="A3693" s="11" t="s">
        <v>84</v>
      </c>
      <c r="B3693" s="12" t="s">
        <v>85</v>
      </c>
      <c r="C3693" s="14" t="s">
        <v>62655</v>
      </c>
      <c r="E3693" s="14" t="s">
        <v>62655</v>
      </c>
      <c r="G3693" s="13" t="s">
        <v>86</v>
      </c>
      <c r="P3693" s="14" t="s">
        <v>62668</v>
      </c>
      <c r="R3693" s="14">
        <v>3529</v>
      </c>
      <c r="S3693" s="14">
        <v>3529</v>
      </c>
      <c r="T3693" s="14" t="s">
        <v>33824</v>
      </c>
      <c r="U3693" s="14"/>
      <c r="V3693" s="14"/>
      <c r="W3693" s="14"/>
      <c r="X3693" s="14"/>
      <c r="Y3693" s="14"/>
      <c r="Z3693" s="14"/>
      <c r="AA3693" s="14" t="s">
        <v>8831</v>
      </c>
      <c r="AB3693" s="14"/>
      <c r="AC3693" s="14" t="s">
        <v>33825</v>
      </c>
      <c r="AD3693" s="14" t="s">
        <v>8831</v>
      </c>
      <c r="AE3693" s="14" t="s">
        <v>8831</v>
      </c>
      <c r="AF3693" s="14" t="s">
        <v>33825</v>
      </c>
      <c r="AG3693" s="15" t="s">
        <v>33825</v>
      </c>
      <c r="AH3693" s="14" t="s">
        <v>33826</v>
      </c>
      <c r="AI3693" s="14"/>
      <c r="AJ3693" s="14"/>
      <c r="AK3693" s="14"/>
      <c r="AL3693" s="14"/>
      <c r="AM3693" s="14"/>
      <c r="AN3693" s="14"/>
    </row>
    <row r="3694" spans="1:40" x14ac:dyDescent="0.25">
      <c r="A3694" s="11" t="s">
        <v>84</v>
      </c>
      <c r="B3694" s="12" t="s">
        <v>85</v>
      </c>
      <c r="C3694" s="14" t="s">
        <v>62655</v>
      </c>
      <c r="E3694" s="14" t="s">
        <v>62655</v>
      </c>
      <c r="G3694" s="13" t="s">
        <v>86</v>
      </c>
      <c r="P3694" s="14" t="s">
        <v>62668</v>
      </c>
      <c r="R3694" s="14">
        <v>3530</v>
      </c>
      <c r="S3694" s="14">
        <v>3530</v>
      </c>
      <c r="T3694" s="14" t="s">
        <v>33827</v>
      </c>
      <c r="U3694" s="14"/>
      <c r="V3694" s="14"/>
      <c r="W3694" s="14"/>
      <c r="X3694" s="14"/>
      <c r="Y3694" s="14"/>
      <c r="Z3694" s="14"/>
      <c r="AA3694" s="14" t="s">
        <v>8831</v>
      </c>
      <c r="AB3694" s="14"/>
      <c r="AC3694" s="14" t="s">
        <v>33828</v>
      </c>
      <c r="AD3694" s="14" t="s">
        <v>8831</v>
      </c>
      <c r="AE3694" s="14" t="s">
        <v>8831</v>
      </c>
      <c r="AF3694" s="14" t="s">
        <v>33828</v>
      </c>
      <c r="AG3694" s="15" t="s">
        <v>33828</v>
      </c>
      <c r="AH3694" s="14" t="s">
        <v>33829</v>
      </c>
      <c r="AI3694" s="14"/>
      <c r="AJ3694" s="14"/>
      <c r="AK3694" s="14"/>
      <c r="AL3694" s="14"/>
      <c r="AM3694" s="14"/>
      <c r="AN3694" s="14"/>
    </row>
    <row r="3695" spans="1:40" x14ac:dyDescent="0.25">
      <c r="A3695" s="11" t="s">
        <v>84</v>
      </c>
      <c r="B3695" s="12" t="s">
        <v>85</v>
      </c>
      <c r="C3695" s="14" t="s">
        <v>62655</v>
      </c>
      <c r="E3695" s="14" t="s">
        <v>62655</v>
      </c>
      <c r="G3695" s="13" t="s">
        <v>86</v>
      </c>
      <c r="P3695" s="14" t="s">
        <v>62668</v>
      </c>
      <c r="R3695" s="14">
        <v>3531</v>
      </c>
      <c r="S3695" s="14">
        <v>3531</v>
      </c>
      <c r="T3695" s="14" t="s">
        <v>33830</v>
      </c>
      <c r="U3695" s="14"/>
      <c r="V3695" s="14"/>
      <c r="W3695" s="14"/>
      <c r="X3695" s="14"/>
      <c r="Y3695" s="14"/>
      <c r="Z3695" s="14"/>
      <c r="AA3695" s="14" t="s">
        <v>8831</v>
      </c>
      <c r="AB3695" s="14"/>
      <c r="AC3695" s="14" t="s">
        <v>33831</v>
      </c>
      <c r="AD3695" s="14" t="s">
        <v>8831</v>
      </c>
      <c r="AE3695" s="14" t="s">
        <v>8831</v>
      </c>
      <c r="AF3695" s="14" t="s">
        <v>33831</v>
      </c>
      <c r="AG3695" s="15" t="s">
        <v>33831</v>
      </c>
      <c r="AH3695" s="14" t="s">
        <v>33832</v>
      </c>
      <c r="AI3695" s="14"/>
      <c r="AJ3695" s="14"/>
      <c r="AK3695" s="14"/>
      <c r="AL3695" s="14"/>
      <c r="AM3695" s="14"/>
      <c r="AN3695" s="14"/>
    </row>
    <row r="3696" spans="1:40" x14ac:dyDescent="0.25">
      <c r="A3696" s="11" t="s">
        <v>84</v>
      </c>
      <c r="B3696" s="12" t="s">
        <v>85</v>
      </c>
      <c r="C3696" s="14" t="s">
        <v>62655</v>
      </c>
      <c r="E3696" s="14" t="s">
        <v>62655</v>
      </c>
      <c r="G3696" s="13" t="s">
        <v>86</v>
      </c>
      <c r="P3696" s="14" t="s">
        <v>62668</v>
      </c>
      <c r="R3696" s="14">
        <v>3532</v>
      </c>
      <c r="S3696" s="14">
        <v>3532</v>
      </c>
      <c r="T3696" s="14" t="s">
        <v>33833</v>
      </c>
      <c r="U3696" s="14"/>
      <c r="V3696" s="14"/>
      <c r="W3696" s="14"/>
      <c r="X3696" s="14"/>
      <c r="Y3696" s="14"/>
      <c r="Z3696" s="14"/>
      <c r="AA3696" s="14" t="s">
        <v>8831</v>
      </c>
      <c r="AB3696" s="14"/>
      <c r="AC3696" s="14" t="s">
        <v>33834</v>
      </c>
      <c r="AD3696" s="14" t="s">
        <v>8831</v>
      </c>
      <c r="AE3696" s="14" t="s">
        <v>8831</v>
      </c>
      <c r="AF3696" s="14" t="s">
        <v>33834</v>
      </c>
      <c r="AG3696" s="15" t="s">
        <v>33834</v>
      </c>
      <c r="AH3696" s="14" t="s">
        <v>33835</v>
      </c>
      <c r="AI3696" s="14"/>
      <c r="AJ3696" s="14" t="s">
        <v>33836</v>
      </c>
      <c r="AK3696" s="14"/>
      <c r="AL3696" s="14"/>
      <c r="AM3696" s="14"/>
      <c r="AN3696" s="14" t="s">
        <v>33837</v>
      </c>
    </row>
    <row r="3697" spans="1:40" x14ac:dyDescent="0.25">
      <c r="A3697" s="11" t="s">
        <v>84</v>
      </c>
      <c r="B3697" s="12" t="s">
        <v>85</v>
      </c>
      <c r="C3697" s="14" t="s">
        <v>62655</v>
      </c>
      <c r="E3697" s="14" t="s">
        <v>62655</v>
      </c>
      <c r="G3697" s="13" t="s">
        <v>86</v>
      </c>
      <c r="P3697" s="14" t="s">
        <v>62668</v>
      </c>
      <c r="R3697" s="14">
        <v>3533</v>
      </c>
      <c r="S3697" s="14">
        <v>3533</v>
      </c>
      <c r="T3697" s="14" t="s">
        <v>33838</v>
      </c>
      <c r="U3697" s="14"/>
      <c r="V3697" s="14"/>
      <c r="W3697" s="14"/>
      <c r="X3697" s="14"/>
      <c r="Y3697" s="14"/>
      <c r="Z3697" s="14"/>
      <c r="AA3697" s="14" t="s">
        <v>8831</v>
      </c>
      <c r="AB3697" s="14"/>
      <c r="AC3697" s="14" t="s">
        <v>33839</v>
      </c>
      <c r="AD3697" s="14" t="s">
        <v>8831</v>
      </c>
      <c r="AE3697" s="14" t="s">
        <v>8831</v>
      </c>
      <c r="AF3697" s="14" t="s">
        <v>33839</v>
      </c>
      <c r="AG3697" s="15" t="s">
        <v>33839</v>
      </c>
      <c r="AH3697" s="14" t="s">
        <v>33840</v>
      </c>
      <c r="AI3697" s="14"/>
      <c r="AJ3697" s="14"/>
      <c r="AK3697" s="14"/>
      <c r="AL3697" s="14"/>
      <c r="AM3697" s="14"/>
      <c r="AN3697" s="14"/>
    </row>
    <row r="3698" spans="1:40" x14ac:dyDescent="0.25">
      <c r="A3698" s="11" t="s">
        <v>84</v>
      </c>
      <c r="B3698" s="12" t="s">
        <v>85</v>
      </c>
      <c r="C3698" s="14" t="s">
        <v>62655</v>
      </c>
      <c r="E3698" s="14" t="s">
        <v>62655</v>
      </c>
      <c r="G3698" s="13" t="s">
        <v>86</v>
      </c>
      <c r="P3698" s="14" t="s">
        <v>62668</v>
      </c>
      <c r="R3698" s="14">
        <v>3534</v>
      </c>
      <c r="S3698" s="14">
        <v>3534</v>
      </c>
      <c r="T3698" s="14" t="s">
        <v>33841</v>
      </c>
      <c r="U3698" s="14"/>
      <c r="V3698" s="14"/>
      <c r="W3698" s="14"/>
      <c r="X3698" s="14"/>
      <c r="Y3698" s="14"/>
      <c r="Z3698" s="14"/>
      <c r="AA3698" s="14" t="s">
        <v>8831</v>
      </c>
      <c r="AB3698" s="14"/>
      <c r="AC3698" s="14" t="s">
        <v>33842</v>
      </c>
      <c r="AD3698" s="14" t="s">
        <v>8831</v>
      </c>
      <c r="AE3698" s="14" t="s">
        <v>8831</v>
      </c>
      <c r="AF3698" s="14" t="s">
        <v>33842</v>
      </c>
      <c r="AG3698" s="15" t="s">
        <v>33842</v>
      </c>
      <c r="AH3698" s="14" t="s">
        <v>33843</v>
      </c>
      <c r="AI3698" s="14"/>
      <c r="AJ3698" s="14"/>
      <c r="AK3698" s="14"/>
      <c r="AL3698" s="14"/>
      <c r="AM3698" s="14"/>
      <c r="AN3698" s="14"/>
    </row>
    <row r="3699" spans="1:40" x14ac:dyDescent="0.25">
      <c r="A3699" s="11" t="s">
        <v>84</v>
      </c>
      <c r="B3699" s="12" t="s">
        <v>85</v>
      </c>
      <c r="C3699" s="14" t="s">
        <v>62655</v>
      </c>
      <c r="E3699" s="14" t="s">
        <v>62655</v>
      </c>
      <c r="G3699" s="13" t="s">
        <v>86</v>
      </c>
      <c r="P3699" s="14" t="s">
        <v>62668</v>
      </c>
      <c r="R3699" s="14">
        <v>3535</v>
      </c>
      <c r="S3699" s="14">
        <v>3535</v>
      </c>
      <c r="T3699" s="14" t="s">
        <v>33844</v>
      </c>
      <c r="U3699" s="14"/>
      <c r="V3699" s="14"/>
      <c r="W3699" s="14"/>
      <c r="X3699" s="14"/>
      <c r="Y3699" s="14"/>
      <c r="Z3699" s="14"/>
      <c r="AA3699" s="14" t="s">
        <v>8831</v>
      </c>
      <c r="AB3699" s="14"/>
      <c r="AC3699" s="14" t="s">
        <v>33845</v>
      </c>
      <c r="AD3699" s="14" t="s">
        <v>8831</v>
      </c>
      <c r="AE3699" s="14" t="s">
        <v>8831</v>
      </c>
      <c r="AF3699" s="14" t="s">
        <v>33845</v>
      </c>
      <c r="AG3699" s="15" t="s">
        <v>33845</v>
      </c>
      <c r="AH3699" s="14" t="s">
        <v>33846</v>
      </c>
      <c r="AI3699" s="14"/>
      <c r="AJ3699" s="14"/>
      <c r="AK3699" s="14"/>
      <c r="AL3699" s="14"/>
      <c r="AM3699" s="14"/>
      <c r="AN3699" s="14"/>
    </row>
    <row r="3700" spans="1:40" x14ac:dyDescent="0.25">
      <c r="A3700" s="11" t="s">
        <v>84</v>
      </c>
      <c r="B3700" s="12" t="s">
        <v>85</v>
      </c>
      <c r="C3700" s="14" t="s">
        <v>62655</v>
      </c>
      <c r="E3700" s="14" t="s">
        <v>62655</v>
      </c>
      <c r="G3700" s="13" t="s">
        <v>86</v>
      </c>
      <c r="P3700" s="14" t="s">
        <v>62668</v>
      </c>
      <c r="R3700" s="14">
        <v>3536</v>
      </c>
      <c r="S3700" s="14">
        <v>3536</v>
      </c>
      <c r="T3700" s="14" t="s">
        <v>33847</v>
      </c>
      <c r="U3700" s="14"/>
      <c r="V3700" s="14"/>
      <c r="W3700" s="14"/>
      <c r="X3700" s="14"/>
      <c r="Y3700" s="14"/>
      <c r="Z3700" s="14"/>
      <c r="AA3700" s="14" t="s">
        <v>8831</v>
      </c>
      <c r="AB3700" s="14"/>
      <c r="AC3700" s="14" t="s">
        <v>33848</v>
      </c>
      <c r="AD3700" s="14" t="s">
        <v>8831</v>
      </c>
      <c r="AE3700" s="14" t="s">
        <v>8831</v>
      </c>
      <c r="AF3700" s="14" t="s">
        <v>33848</v>
      </c>
      <c r="AG3700" s="15" t="s">
        <v>33848</v>
      </c>
      <c r="AH3700" s="14" t="s">
        <v>33849</v>
      </c>
      <c r="AI3700" s="14"/>
      <c r="AJ3700" s="14"/>
      <c r="AK3700" s="14"/>
      <c r="AL3700" s="14"/>
      <c r="AM3700" s="14"/>
      <c r="AN3700" s="14"/>
    </row>
    <row r="3701" spans="1:40" x14ac:dyDescent="0.25">
      <c r="A3701" s="11" t="s">
        <v>84</v>
      </c>
      <c r="B3701" s="12" t="s">
        <v>85</v>
      </c>
      <c r="C3701" s="14" t="s">
        <v>62655</v>
      </c>
      <c r="E3701" s="14" t="s">
        <v>62655</v>
      </c>
      <c r="G3701" s="13" t="s">
        <v>86</v>
      </c>
      <c r="P3701" s="14" t="s">
        <v>62668</v>
      </c>
      <c r="R3701" s="14">
        <v>3537</v>
      </c>
      <c r="S3701" s="14">
        <v>3537</v>
      </c>
      <c r="T3701" s="14" t="s">
        <v>33850</v>
      </c>
      <c r="U3701" s="14"/>
      <c r="V3701" s="14"/>
      <c r="W3701" s="14"/>
      <c r="X3701" s="14"/>
      <c r="Y3701" s="14"/>
      <c r="Z3701" s="14"/>
      <c r="AA3701" s="14" t="s">
        <v>8831</v>
      </c>
      <c r="AB3701" s="14"/>
      <c r="AC3701" s="14" t="s">
        <v>33851</v>
      </c>
      <c r="AD3701" s="14" t="s">
        <v>8831</v>
      </c>
      <c r="AE3701" s="14" t="s">
        <v>8831</v>
      </c>
      <c r="AF3701" s="14" t="s">
        <v>33851</v>
      </c>
      <c r="AG3701" s="15" t="s">
        <v>33851</v>
      </c>
      <c r="AH3701" s="14" t="s">
        <v>33852</v>
      </c>
      <c r="AI3701" s="14"/>
      <c r="AJ3701" s="14"/>
      <c r="AK3701" s="14"/>
      <c r="AL3701" s="14"/>
      <c r="AM3701" s="14"/>
      <c r="AN3701" s="14"/>
    </row>
    <row r="3702" spans="1:40" x14ac:dyDescent="0.25">
      <c r="A3702" s="11" t="s">
        <v>84</v>
      </c>
      <c r="B3702" s="12" t="s">
        <v>85</v>
      </c>
      <c r="C3702" s="14" t="s">
        <v>62655</v>
      </c>
      <c r="E3702" s="14" t="s">
        <v>62655</v>
      </c>
      <c r="G3702" s="13" t="s">
        <v>86</v>
      </c>
      <c r="P3702" s="14" t="s">
        <v>62668</v>
      </c>
      <c r="R3702" s="14">
        <v>3538</v>
      </c>
      <c r="S3702" s="14">
        <v>3538</v>
      </c>
      <c r="T3702" s="14" t="s">
        <v>33853</v>
      </c>
      <c r="U3702" s="14"/>
      <c r="V3702" s="14"/>
      <c r="W3702" s="14"/>
      <c r="X3702" s="14"/>
      <c r="Y3702" s="14"/>
      <c r="Z3702" s="14"/>
      <c r="AA3702" s="14" t="s">
        <v>8831</v>
      </c>
      <c r="AB3702" s="14"/>
      <c r="AC3702" s="14" t="s">
        <v>33854</v>
      </c>
      <c r="AD3702" s="14" t="s">
        <v>8831</v>
      </c>
      <c r="AE3702" s="14" t="s">
        <v>8831</v>
      </c>
      <c r="AF3702" s="14" t="s">
        <v>33854</v>
      </c>
      <c r="AG3702" s="15" t="s">
        <v>33854</v>
      </c>
      <c r="AH3702" s="14" t="s">
        <v>33855</v>
      </c>
      <c r="AI3702" s="14"/>
      <c r="AJ3702" s="14"/>
      <c r="AK3702" s="14"/>
      <c r="AL3702" s="14"/>
      <c r="AM3702" s="14"/>
      <c r="AN3702" s="14"/>
    </row>
    <row r="3703" spans="1:40" x14ac:dyDescent="0.25">
      <c r="A3703" s="11" t="s">
        <v>84</v>
      </c>
      <c r="B3703" s="12" t="s">
        <v>85</v>
      </c>
      <c r="C3703" s="14" t="s">
        <v>62655</v>
      </c>
      <c r="E3703" s="14" t="s">
        <v>62655</v>
      </c>
      <c r="G3703" s="13" t="s">
        <v>86</v>
      </c>
      <c r="P3703" s="14" t="s">
        <v>62668</v>
      </c>
      <c r="R3703" s="14">
        <v>3539</v>
      </c>
      <c r="S3703" s="14">
        <v>3539</v>
      </c>
      <c r="T3703" s="14" t="s">
        <v>33856</v>
      </c>
      <c r="U3703" s="14"/>
      <c r="V3703" s="14"/>
      <c r="W3703" s="14"/>
      <c r="X3703" s="14"/>
      <c r="Y3703" s="14" t="s">
        <v>33857</v>
      </c>
      <c r="Z3703" s="14"/>
      <c r="AA3703" s="14" t="s">
        <v>8831</v>
      </c>
      <c r="AB3703" s="14"/>
      <c r="AC3703" s="14" t="s">
        <v>33858</v>
      </c>
      <c r="AD3703" s="14" t="s">
        <v>8831</v>
      </c>
      <c r="AE3703" s="14" t="s">
        <v>8831</v>
      </c>
      <c r="AF3703" s="14" t="s">
        <v>33858</v>
      </c>
      <c r="AG3703" s="15" t="s">
        <v>33858</v>
      </c>
      <c r="AH3703" s="14" t="s">
        <v>33859</v>
      </c>
      <c r="AI3703" s="14"/>
      <c r="AJ3703" s="14"/>
      <c r="AK3703" s="14"/>
      <c r="AL3703" s="14"/>
      <c r="AM3703" s="14"/>
      <c r="AN3703" s="14"/>
    </row>
    <row r="3704" spans="1:40" x14ac:dyDescent="0.25">
      <c r="A3704" s="11" t="s">
        <v>84</v>
      </c>
      <c r="B3704" s="12" t="s">
        <v>85</v>
      </c>
      <c r="C3704" s="14" t="s">
        <v>62655</v>
      </c>
      <c r="E3704" s="14" t="s">
        <v>62655</v>
      </c>
      <c r="G3704" s="13" t="s">
        <v>86</v>
      </c>
      <c r="P3704" s="14" t="s">
        <v>62668</v>
      </c>
      <c r="R3704" s="14">
        <v>3540</v>
      </c>
      <c r="S3704" s="14">
        <v>3540</v>
      </c>
      <c r="T3704" s="14" t="s">
        <v>33860</v>
      </c>
      <c r="U3704" s="14"/>
      <c r="V3704" s="14"/>
      <c r="W3704" s="14"/>
      <c r="X3704" s="14"/>
      <c r="Y3704" s="14"/>
      <c r="Z3704" s="14"/>
      <c r="AA3704" s="14" t="s">
        <v>8831</v>
      </c>
      <c r="AB3704" s="14"/>
      <c r="AC3704" s="14" t="s">
        <v>33861</v>
      </c>
      <c r="AD3704" s="14" t="s">
        <v>8831</v>
      </c>
      <c r="AE3704" s="14" t="s">
        <v>8831</v>
      </c>
      <c r="AF3704" s="14" t="s">
        <v>33861</v>
      </c>
      <c r="AG3704" s="15" t="s">
        <v>33861</v>
      </c>
      <c r="AH3704" s="14" t="s">
        <v>33862</v>
      </c>
      <c r="AI3704" s="14"/>
      <c r="AJ3704" s="14"/>
      <c r="AK3704" s="14"/>
      <c r="AL3704" s="14"/>
      <c r="AM3704" s="14"/>
      <c r="AN3704" s="14"/>
    </row>
    <row r="3705" spans="1:40" x14ac:dyDescent="0.25">
      <c r="A3705" s="11" t="s">
        <v>84</v>
      </c>
      <c r="B3705" s="12" t="s">
        <v>85</v>
      </c>
      <c r="C3705" s="14" t="s">
        <v>62655</v>
      </c>
      <c r="E3705" s="14" t="s">
        <v>62655</v>
      </c>
      <c r="G3705" s="13" t="s">
        <v>86</v>
      </c>
      <c r="P3705" s="14" t="s">
        <v>62668</v>
      </c>
      <c r="R3705" s="14">
        <v>3541</v>
      </c>
      <c r="S3705" s="14">
        <v>3541</v>
      </c>
      <c r="T3705" s="14" t="s">
        <v>33863</v>
      </c>
      <c r="U3705" s="14"/>
      <c r="V3705" s="14"/>
      <c r="W3705" s="14"/>
      <c r="X3705" s="14"/>
      <c r="Y3705" s="14"/>
      <c r="Z3705" s="14"/>
      <c r="AA3705" s="14" t="s">
        <v>8831</v>
      </c>
      <c r="AB3705" s="14"/>
      <c r="AC3705" s="14" t="s">
        <v>33864</v>
      </c>
      <c r="AD3705" s="14" t="s">
        <v>8831</v>
      </c>
      <c r="AE3705" s="14" t="s">
        <v>8831</v>
      </c>
      <c r="AF3705" s="14" t="s">
        <v>33864</v>
      </c>
      <c r="AG3705" s="15" t="s">
        <v>33864</v>
      </c>
      <c r="AH3705" s="14" t="s">
        <v>33865</v>
      </c>
      <c r="AI3705" s="14"/>
      <c r="AJ3705" s="14"/>
      <c r="AK3705" s="14"/>
      <c r="AL3705" s="14"/>
      <c r="AM3705" s="14"/>
      <c r="AN3705" s="14"/>
    </row>
    <row r="3706" spans="1:40" x14ac:dyDescent="0.25">
      <c r="A3706" s="11" t="s">
        <v>84</v>
      </c>
      <c r="B3706" s="12" t="s">
        <v>85</v>
      </c>
      <c r="C3706" s="14" t="s">
        <v>62655</v>
      </c>
      <c r="E3706" s="14" t="s">
        <v>62655</v>
      </c>
      <c r="G3706" s="13" t="s">
        <v>86</v>
      </c>
      <c r="P3706" s="14" t="s">
        <v>62668</v>
      </c>
      <c r="R3706" s="14">
        <v>3542</v>
      </c>
      <c r="S3706" s="14">
        <v>3542</v>
      </c>
      <c r="T3706" s="14" t="s">
        <v>33866</v>
      </c>
      <c r="U3706" s="14"/>
      <c r="V3706" s="14"/>
      <c r="W3706" s="14"/>
      <c r="X3706" s="14"/>
      <c r="Y3706" s="14" t="s">
        <v>33867</v>
      </c>
      <c r="Z3706" s="14"/>
      <c r="AA3706" s="14" t="s">
        <v>8831</v>
      </c>
      <c r="AB3706" s="14"/>
      <c r="AC3706" s="14" t="s">
        <v>33868</v>
      </c>
      <c r="AD3706" s="14" t="s">
        <v>8831</v>
      </c>
      <c r="AE3706" s="14" t="s">
        <v>8831</v>
      </c>
      <c r="AF3706" s="14" t="s">
        <v>33868</v>
      </c>
      <c r="AG3706" s="15" t="s">
        <v>33868</v>
      </c>
      <c r="AH3706" s="14" t="s">
        <v>33869</v>
      </c>
      <c r="AI3706" s="14"/>
      <c r="AJ3706" s="14"/>
      <c r="AK3706" s="14"/>
      <c r="AL3706" s="14"/>
      <c r="AM3706" s="14"/>
      <c r="AN3706" s="14"/>
    </row>
    <row r="3707" spans="1:40" x14ac:dyDescent="0.25">
      <c r="A3707" s="11" t="s">
        <v>84</v>
      </c>
      <c r="B3707" s="12" t="s">
        <v>85</v>
      </c>
      <c r="C3707" s="14" t="s">
        <v>62655</v>
      </c>
      <c r="E3707" s="14" t="s">
        <v>62655</v>
      </c>
      <c r="G3707" s="13" t="s">
        <v>86</v>
      </c>
      <c r="P3707" s="14" t="s">
        <v>62665</v>
      </c>
      <c r="R3707" s="14">
        <v>3543</v>
      </c>
      <c r="S3707" s="14">
        <v>3543</v>
      </c>
      <c r="T3707" s="14" t="s">
        <v>33870</v>
      </c>
      <c r="U3707" s="14"/>
      <c r="V3707" s="14"/>
      <c r="W3707" s="14"/>
      <c r="X3707" s="14"/>
      <c r="Y3707" s="14"/>
      <c r="Z3707" s="14"/>
      <c r="AA3707" s="14" t="s">
        <v>8831</v>
      </c>
      <c r="AB3707" s="14"/>
      <c r="AC3707" s="14" t="s">
        <v>33871</v>
      </c>
      <c r="AD3707" s="14" t="s">
        <v>8831</v>
      </c>
      <c r="AE3707" s="14" t="s">
        <v>8831</v>
      </c>
      <c r="AF3707" s="14" t="s">
        <v>33871</v>
      </c>
      <c r="AG3707" s="15" t="s">
        <v>33871</v>
      </c>
      <c r="AH3707" s="14" t="s">
        <v>33872</v>
      </c>
      <c r="AI3707" s="14"/>
      <c r="AJ3707" s="14" t="s">
        <v>33873</v>
      </c>
      <c r="AK3707" s="14" t="s">
        <v>33874</v>
      </c>
      <c r="AL3707" s="14"/>
      <c r="AM3707" s="14"/>
      <c r="AN3707" s="14" t="s">
        <v>8871</v>
      </c>
    </row>
    <row r="3708" spans="1:40" x14ac:dyDescent="0.25">
      <c r="A3708" s="11" t="s">
        <v>84</v>
      </c>
      <c r="B3708" s="12" t="s">
        <v>85</v>
      </c>
      <c r="C3708" s="14" t="s">
        <v>62655</v>
      </c>
      <c r="E3708" s="14" t="s">
        <v>62655</v>
      </c>
      <c r="G3708" s="13" t="s">
        <v>86</v>
      </c>
      <c r="P3708" s="14" t="s">
        <v>62668</v>
      </c>
      <c r="R3708" s="14">
        <v>3544</v>
      </c>
      <c r="S3708" s="14">
        <v>3544</v>
      </c>
      <c r="T3708" s="14" t="s">
        <v>33875</v>
      </c>
      <c r="U3708" s="14"/>
      <c r="V3708" s="14"/>
      <c r="W3708" s="14"/>
      <c r="X3708" s="14"/>
      <c r="Y3708" s="14" t="s">
        <v>33876</v>
      </c>
      <c r="Z3708" s="14"/>
      <c r="AA3708" s="14" t="s">
        <v>8831</v>
      </c>
      <c r="AB3708" s="14"/>
      <c r="AC3708" s="14" t="s">
        <v>33877</v>
      </c>
      <c r="AD3708" s="14" t="s">
        <v>8831</v>
      </c>
      <c r="AE3708" s="14" t="s">
        <v>8831</v>
      </c>
      <c r="AF3708" s="14" t="s">
        <v>33877</v>
      </c>
      <c r="AG3708" s="15" t="s">
        <v>33877</v>
      </c>
      <c r="AH3708" s="14" t="s">
        <v>33878</v>
      </c>
      <c r="AI3708" s="14"/>
      <c r="AJ3708" s="14"/>
      <c r="AK3708" s="14"/>
      <c r="AL3708" s="14"/>
      <c r="AM3708" s="14"/>
      <c r="AN3708" s="14"/>
    </row>
    <row r="3709" spans="1:40" x14ac:dyDescent="0.25">
      <c r="A3709" s="11" t="s">
        <v>84</v>
      </c>
      <c r="B3709" s="12" t="s">
        <v>85</v>
      </c>
      <c r="C3709" s="14" t="s">
        <v>62655</v>
      </c>
      <c r="E3709" s="14" t="s">
        <v>62655</v>
      </c>
      <c r="G3709" s="13" t="s">
        <v>86</v>
      </c>
      <c r="P3709" s="14" t="s">
        <v>62668</v>
      </c>
      <c r="R3709" s="14">
        <v>3545</v>
      </c>
      <c r="S3709" s="14">
        <v>3545</v>
      </c>
      <c r="T3709" s="14" t="s">
        <v>33879</v>
      </c>
      <c r="U3709" s="14"/>
      <c r="V3709" s="14"/>
      <c r="W3709" s="14"/>
      <c r="X3709" s="14"/>
      <c r="Y3709" s="14"/>
      <c r="Z3709" s="14"/>
      <c r="AA3709" s="14" t="s">
        <v>8831</v>
      </c>
      <c r="AB3709" s="14"/>
      <c r="AC3709" s="14" t="s">
        <v>33880</v>
      </c>
      <c r="AD3709" s="14" t="s">
        <v>8831</v>
      </c>
      <c r="AE3709" s="14" t="s">
        <v>8831</v>
      </c>
      <c r="AF3709" s="14" t="s">
        <v>33880</v>
      </c>
      <c r="AG3709" s="15" t="s">
        <v>33880</v>
      </c>
      <c r="AH3709" s="14" t="s">
        <v>33881</v>
      </c>
      <c r="AI3709" s="14"/>
      <c r="AJ3709" s="14" t="s">
        <v>33882</v>
      </c>
      <c r="AK3709" s="14"/>
      <c r="AL3709" s="14"/>
      <c r="AM3709" s="14"/>
      <c r="AN3709" s="14"/>
    </row>
    <row r="3710" spans="1:40" x14ac:dyDescent="0.25">
      <c r="A3710" s="11" t="s">
        <v>84</v>
      </c>
      <c r="B3710" s="12" t="s">
        <v>85</v>
      </c>
      <c r="C3710" s="14" t="s">
        <v>62655</v>
      </c>
      <c r="E3710" s="14" t="s">
        <v>62655</v>
      </c>
      <c r="G3710" s="13" t="s">
        <v>86</v>
      </c>
      <c r="P3710" s="14" t="s">
        <v>62668</v>
      </c>
      <c r="R3710" s="14">
        <v>3546</v>
      </c>
      <c r="S3710" s="14">
        <v>3546</v>
      </c>
      <c r="T3710" s="14" t="s">
        <v>33883</v>
      </c>
      <c r="U3710" s="14"/>
      <c r="V3710" s="14"/>
      <c r="W3710" s="14"/>
      <c r="X3710" s="14"/>
      <c r="Y3710" s="14"/>
      <c r="Z3710" s="14"/>
      <c r="AA3710" s="14" t="s">
        <v>8831</v>
      </c>
      <c r="AB3710" s="14"/>
      <c r="AC3710" s="14" t="s">
        <v>33884</v>
      </c>
      <c r="AD3710" s="14" t="s">
        <v>8831</v>
      </c>
      <c r="AE3710" s="14" t="s">
        <v>8831</v>
      </c>
      <c r="AF3710" s="14" t="s">
        <v>33884</v>
      </c>
      <c r="AG3710" s="15" t="s">
        <v>33884</v>
      </c>
      <c r="AH3710" s="14" t="s">
        <v>33885</v>
      </c>
      <c r="AI3710" s="14"/>
      <c r="AJ3710" s="14"/>
      <c r="AK3710" s="14"/>
      <c r="AL3710" s="14"/>
      <c r="AM3710" s="14"/>
      <c r="AN3710" s="14"/>
    </row>
    <row r="3711" spans="1:40" x14ac:dyDescent="0.25">
      <c r="A3711" s="11" t="s">
        <v>84</v>
      </c>
      <c r="B3711" s="12" t="s">
        <v>85</v>
      </c>
      <c r="C3711" s="14" t="s">
        <v>62655</v>
      </c>
      <c r="E3711" s="14" t="s">
        <v>62655</v>
      </c>
      <c r="G3711" s="13" t="s">
        <v>86</v>
      </c>
      <c r="P3711" s="14" t="s">
        <v>62668</v>
      </c>
      <c r="R3711" s="14">
        <v>3547</v>
      </c>
      <c r="S3711" s="14">
        <v>3547</v>
      </c>
      <c r="T3711" s="14" t="s">
        <v>33886</v>
      </c>
      <c r="U3711" s="14"/>
      <c r="V3711" s="14"/>
      <c r="W3711" s="14"/>
      <c r="X3711" s="14"/>
      <c r="Y3711" s="14"/>
      <c r="Z3711" s="14"/>
      <c r="AA3711" s="14" t="s">
        <v>8831</v>
      </c>
      <c r="AB3711" s="14"/>
      <c r="AC3711" s="14" t="s">
        <v>33887</v>
      </c>
      <c r="AD3711" s="14" t="s">
        <v>8831</v>
      </c>
      <c r="AE3711" s="14" t="s">
        <v>8831</v>
      </c>
      <c r="AF3711" s="14" t="s">
        <v>33887</v>
      </c>
      <c r="AG3711" s="15" t="s">
        <v>33887</v>
      </c>
      <c r="AH3711" s="14" t="s">
        <v>33888</v>
      </c>
      <c r="AI3711" s="14"/>
      <c r="AJ3711" s="14"/>
      <c r="AK3711" s="14"/>
      <c r="AL3711" s="14"/>
      <c r="AM3711" s="14"/>
      <c r="AN3711" s="14"/>
    </row>
    <row r="3712" spans="1:40" x14ac:dyDescent="0.25">
      <c r="A3712" s="11" t="s">
        <v>84</v>
      </c>
      <c r="B3712" s="12" t="s">
        <v>85</v>
      </c>
      <c r="C3712" s="14" t="s">
        <v>62655</v>
      </c>
      <c r="E3712" s="14" t="s">
        <v>62655</v>
      </c>
      <c r="G3712" s="13" t="s">
        <v>86</v>
      </c>
      <c r="P3712" s="14" t="s">
        <v>62665</v>
      </c>
      <c r="R3712" s="14">
        <v>3548</v>
      </c>
      <c r="S3712" s="14">
        <v>3548</v>
      </c>
      <c r="T3712" s="14" t="s">
        <v>33889</v>
      </c>
      <c r="U3712" s="14"/>
      <c r="V3712" s="14"/>
      <c r="W3712" s="14"/>
      <c r="X3712" s="14"/>
      <c r="Y3712" s="14" t="s">
        <v>33890</v>
      </c>
      <c r="Z3712" s="14"/>
      <c r="AA3712" s="14" t="s">
        <v>8831</v>
      </c>
      <c r="AB3712" s="14"/>
      <c r="AC3712" s="14" t="s">
        <v>33891</v>
      </c>
      <c r="AD3712" s="14" t="s">
        <v>8831</v>
      </c>
      <c r="AE3712" s="14" t="s">
        <v>8831</v>
      </c>
      <c r="AF3712" s="14" t="s">
        <v>33891</v>
      </c>
      <c r="AG3712" s="15" t="s">
        <v>33891</v>
      </c>
      <c r="AH3712" s="14" t="s">
        <v>33892</v>
      </c>
      <c r="AI3712" s="14"/>
      <c r="AJ3712" s="14" t="s">
        <v>33893</v>
      </c>
      <c r="AK3712" s="14" t="s">
        <v>33894</v>
      </c>
      <c r="AL3712" s="14"/>
      <c r="AM3712" s="14"/>
      <c r="AN3712" s="14" t="s">
        <v>33895</v>
      </c>
    </row>
    <row r="3713" spans="1:40" x14ac:dyDescent="0.25">
      <c r="A3713" s="11" t="s">
        <v>84</v>
      </c>
      <c r="B3713" s="12" t="s">
        <v>85</v>
      </c>
      <c r="C3713" s="14" t="s">
        <v>62655</v>
      </c>
      <c r="E3713" s="14" t="s">
        <v>62655</v>
      </c>
      <c r="G3713" s="13" t="s">
        <v>86</v>
      </c>
      <c r="P3713" s="14" t="s">
        <v>62668</v>
      </c>
      <c r="R3713" s="14">
        <v>3549</v>
      </c>
      <c r="S3713" s="14">
        <v>3549</v>
      </c>
      <c r="T3713" s="14" t="s">
        <v>33896</v>
      </c>
      <c r="U3713" s="14"/>
      <c r="V3713" s="14"/>
      <c r="W3713" s="14"/>
      <c r="X3713" s="14"/>
      <c r="Y3713" s="14"/>
      <c r="Z3713" s="14"/>
      <c r="AA3713" s="14" t="s">
        <v>8831</v>
      </c>
      <c r="AB3713" s="14"/>
      <c r="AC3713" s="14" t="s">
        <v>33897</v>
      </c>
      <c r="AD3713" s="14" t="s">
        <v>8831</v>
      </c>
      <c r="AE3713" s="14" t="s">
        <v>8831</v>
      </c>
      <c r="AF3713" s="14" t="s">
        <v>33897</v>
      </c>
      <c r="AG3713" s="15" t="s">
        <v>33897</v>
      </c>
      <c r="AH3713" s="14" t="s">
        <v>33898</v>
      </c>
      <c r="AI3713" s="14"/>
      <c r="AJ3713" s="14"/>
      <c r="AK3713" s="14"/>
      <c r="AL3713" s="14"/>
      <c r="AM3713" s="14"/>
      <c r="AN3713" s="14"/>
    </row>
    <row r="3714" spans="1:40" x14ac:dyDescent="0.25">
      <c r="A3714" s="11" t="s">
        <v>84</v>
      </c>
      <c r="B3714" s="12" t="s">
        <v>85</v>
      </c>
      <c r="C3714" s="14" t="s">
        <v>62655</v>
      </c>
      <c r="E3714" s="14" t="s">
        <v>62655</v>
      </c>
      <c r="G3714" s="13" t="s">
        <v>86</v>
      </c>
      <c r="P3714" s="14" t="s">
        <v>62665</v>
      </c>
      <c r="R3714" s="14">
        <v>3550</v>
      </c>
      <c r="S3714" s="14">
        <v>3550</v>
      </c>
      <c r="T3714" s="14" t="s">
        <v>33899</v>
      </c>
      <c r="U3714" s="14"/>
      <c r="V3714" s="14"/>
      <c r="W3714" s="14"/>
      <c r="X3714" s="14"/>
      <c r="Y3714" s="14" t="s">
        <v>33900</v>
      </c>
      <c r="Z3714" s="14"/>
      <c r="AA3714" s="14" t="s">
        <v>8831</v>
      </c>
      <c r="AB3714" s="14"/>
      <c r="AC3714" s="14" t="s">
        <v>33901</v>
      </c>
      <c r="AD3714" s="14" t="s">
        <v>8831</v>
      </c>
      <c r="AE3714" s="14" t="s">
        <v>8831</v>
      </c>
      <c r="AF3714" s="14" t="s">
        <v>33901</v>
      </c>
      <c r="AG3714" s="15" t="s">
        <v>33901</v>
      </c>
      <c r="AH3714" s="14" t="s">
        <v>33902</v>
      </c>
      <c r="AI3714" s="14"/>
      <c r="AJ3714" s="14" t="s">
        <v>33903</v>
      </c>
      <c r="AK3714" s="14" t="s">
        <v>33904</v>
      </c>
      <c r="AL3714" s="14"/>
      <c r="AM3714" s="14"/>
      <c r="AN3714" s="14" t="s">
        <v>33905</v>
      </c>
    </row>
    <row r="3715" spans="1:40" x14ac:dyDescent="0.25">
      <c r="A3715" s="11" t="s">
        <v>84</v>
      </c>
      <c r="B3715" s="12" t="s">
        <v>85</v>
      </c>
      <c r="C3715" s="14" t="s">
        <v>62655</v>
      </c>
      <c r="E3715" s="14" t="s">
        <v>62655</v>
      </c>
      <c r="G3715" s="13" t="s">
        <v>86</v>
      </c>
      <c r="P3715" s="14" t="s">
        <v>62665</v>
      </c>
      <c r="R3715" s="14">
        <v>3551</v>
      </c>
      <c r="S3715" s="14">
        <v>3551</v>
      </c>
      <c r="T3715" s="14" t="s">
        <v>33906</v>
      </c>
      <c r="U3715" s="14"/>
      <c r="V3715" s="14"/>
      <c r="W3715" s="14"/>
      <c r="X3715" s="14"/>
      <c r="Y3715" s="14"/>
      <c r="Z3715" s="14"/>
      <c r="AA3715" s="14" t="s">
        <v>8831</v>
      </c>
      <c r="AB3715" s="14"/>
      <c r="AC3715" s="14" t="s">
        <v>33907</v>
      </c>
      <c r="AD3715" s="14" t="s">
        <v>8831</v>
      </c>
      <c r="AE3715" s="14" t="s">
        <v>8831</v>
      </c>
      <c r="AF3715" s="14" t="s">
        <v>33907</v>
      </c>
      <c r="AG3715" s="15" t="s">
        <v>33907</v>
      </c>
      <c r="AH3715" s="14" t="s">
        <v>33908</v>
      </c>
      <c r="AI3715" s="14"/>
      <c r="AJ3715" s="14" t="s">
        <v>33909</v>
      </c>
      <c r="AK3715" s="14" t="s">
        <v>33910</v>
      </c>
      <c r="AL3715" s="14"/>
      <c r="AM3715" s="14"/>
      <c r="AN3715" s="14" t="s">
        <v>33895</v>
      </c>
    </row>
    <row r="3716" spans="1:40" x14ac:dyDescent="0.25">
      <c r="A3716" s="11" t="s">
        <v>84</v>
      </c>
      <c r="B3716" s="12" t="s">
        <v>85</v>
      </c>
      <c r="C3716" s="14" t="s">
        <v>62655</v>
      </c>
      <c r="E3716" s="14" t="s">
        <v>62655</v>
      </c>
      <c r="G3716" s="13" t="s">
        <v>86</v>
      </c>
      <c r="P3716" s="14" t="s">
        <v>62668</v>
      </c>
      <c r="R3716" s="14">
        <v>3552</v>
      </c>
      <c r="S3716" s="14">
        <v>3552</v>
      </c>
      <c r="T3716" s="14" t="s">
        <v>33911</v>
      </c>
      <c r="U3716" s="14"/>
      <c r="V3716" s="14"/>
      <c r="W3716" s="14"/>
      <c r="X3716" s="14"/>
      <c r="Y3716" s="14"/>
      <c r="Z3716" s="14"/>
      <c r="AA3716" s="14" t="s">
        <v>8831</v>
      </c>
      <c r="AB3716" s="14"/>
      <c r="AC3716" s="14" t="s">
        <v>33912</v>
      </c>
      <c r="AD3716" s="14" t="s">
        <v>8831</v>
      </c>
      <c r="AE3716" s="14" t="s">
        <v>8831</v>
      </c>
      <c r="AF3716" s="14" t="s">
        <v>33912</v>
      </c>
      <c r="AG3716" s="15" t="s">
        <v>33912</v>
      </c>
      <c r="AH3716" s="14" t="s">
        <v>33913</v>
      </c>
      <c r="AI3716" s="14"/>
      <c r="AJ3716" s="14"/>
      <c r="AK3716" s="14"/>
      <c r="AL3716" s="14"/>
      <c r="AM3716" s="14"/>
      <c r="AN3716" s="14"/>
    </row>
    <row r="3717" spans="1:40" x14ac:dyDescent="0.25">
      <c r="A3717" s="11" t="s">
        <v>84</v>
      </c>
      <c r="B3717" s="12" t="s">
        <v>85</v>
      </c>
      <c r="C3717" s="14" t="s">
        <v>62655</v>
      </c>
      <c r="E3717" s="14" t="s">
        <v>62655</v>
      </c>
      <c r="G3717" s="13" t="s">
        <v>86</v>
      </c>
      <c r="P3717" s="14" t="s">
        <v>62668</v>
      </c>
      <c r="R3717" s="14">
        <v>3553</v>
      </c>
      <c r="S3717" s="14">
        <v>3553</v>
      </c>
      <c r="T3717" s="14" t="s">
        <v>33914</v>
      </c>
      <c r="U3717" s="14"/>
      <c r="V3717" s="14"/>
      <c r="W3717" s="14"/>
      <c r="X3717" s="14"/>
      <c r="Y3717" s="14"/>
      <c r="Z3717" s="14"/>
      <c r="AA3717" s="14" t="s">
        <v>8831</v>
      </c>
      <c r="AB3717" s="14"/>
      <c r="AC3717" s="14" t="s">
        <v>33915</v>
      </c>
      <c r="AD3717" s="14" t="s">
        <v>8831</v>
      </c>
      <c r="AE3717" s="14" t="s">
        <v>8831</v>
      </c>
      <c r="AF3717" s="14" t="s">
        <v>33915</v>
      </c>
      <c r="AG3717" s="15" t="s">
        <v>33915</v>
      </c>
      <c r="AH3717" s="14" t="s">
        <v>33916</v>
      </c>
      <c r="AI3717" s="14"/>
      <c r="AJ3717" s="14"/>
      <c r="AK3717" s="14"/>
      <c r="AL3717" s="14"/>
      <c r="AM3717" s="14"/>
      <c r="AN3717" s="14"/>
    </row>
    <row r="3718" spans="1:40" x14ac:dyDescent="0.25">
      <c r="A3718" s="11" t="s">
        <v>84</v>
      </c>
      <c r="B3718" s="12" t="s">
        <v>85</v>
      </c>
      <c r="C3718" s="14" t="s">
        <v>62655</v>
      </c>
      <c r="E3718" s="14" t="s">
        <v>62655</v>
      </c>
      <c r="G3718" s="13" t="s">
        <v>86</v>
      </c>
      <c r="P3718" s="14" t="s">
        <v>62668</v>
      </c>
      <c r="R3718" s="14">
        <v>3554</v>
      </c>
      <c r="S3718" s="14">
        <v>3554</v>
      </c>
      <c r="T3718" s="14" t="s">
        <v>33917</v>
      </c>
      <c r="U3718" s="14"/>
      <c r="V3718" s="14"/>
      <c r="W3718" s="14"/>
      <c r="X3718" s="14"/>
      <c r="Y3718" s="14"/>
      <c r="Z3718" s="14"/>
      <c r="AA3718" s="14" t="s">
        <v>8831</v>
      </c>
      <c r="AB3718" s="14"/>
      <c r="AC3718" s="14" t="s">
        <v>33918</v>
      </c>
      <c r="AD3718" s="14" t="s">
        <v>8831</v>
      </c>
      <c r="AE3718" s="14" t="s">
        <v>8831</v>
      </c>
      <c r="AF3718" s="14" t="s">
        <v>33918</v>
      </c>
      <c r="AG3718" s="15" t="s">
        <v>33918</v>
      </c>
      <c r="AH3718" s="14" t="s">
        <v>33919</v>
      </c>
      <c r="AI3718" s="14"/>
      <c r="AJ3718" s="14" t="s">
        <v>33920</v>
      </c>
      <c r="AK3718" s="14"/>
      <c r="AL3718" s="14"/>
      <c r="AM3718" s="14"/>
      <c r="AN3718" s="14" t="s">
        <v>6091</v>
      </c>
    </row>
    <row r="3719" spans="1:40" x14ac:dyDescent="0.25">
      <c r="A3719" s="11" t="s">
        <v>84</v>
      </c>
      <c r="B3719" s="12" t="s">
        <v>85</v>
      </c>
      <c r="C3719" s="14" t="s">
        <v>62650</v>
      </c>
      <c r="E3719" s="14" t="s">
        <v>62650</v>
      </c>
      <c r="G3719" s="13" t="s">
        <v>86</v>
      </c>
      <c r="P3719" s="14" t="s">
        <v>62665</v>
      </c>
      <c r="R3719" s="14">
        <v>3555</v>
      </c>
      <c r="S3719" s="14">
        <v>3555</v>
      </c>
      <c r="T3719" s="14" t="s">
        <v>33921</v>
      </c>
      <c r="U3719" s="14"/>
      <c r="V3719" s="14"/>
      <c r="W3719" s="14"/>
      <c r="X3719" s="14"/>
      <c r="Y3719" s="14"/>
      <c r="Z3719" s="14"/>
      <c r="AA3719" s="14" t="s">
        <v>8831</v>
      </c>
      <c r="AB3719" s="14"/>
      <c r="AC3719" s="14" t="s">
        <v>33922</v>
      </c>
      <c r="AD3719" s="14" t="s">
        <v>8831</v>
      </c>
      <c r="AE3719" s="14" t="s">
        <v>8831</v>
      </c>
      <c r="AF3719" s="14" t="s">
        <v>33922</v>
      </c>
      <c r="AG3719" s="15" t="s">
        <v>33922</v>
      </c>
      <c r="AH3719" s="14" t="s">
        <v>33923</v>
      </c>
      <c r="AI3719" s="14"/>
      <c r="AJ3719" s="14" t="s">
        <v>33924</v>
      </c>
      <c r="AK3719" s="14" t="s">
        <v>33924</v>
      </c>
      <c r="AL3719" s="14"/>
      <c r="AM3719" s="14"/>
      <c r="AN3719" s="14" t="s">
        <v>33925</v>
      </c>
    </row>
    <row r="3720" spans="1:40" x14ac:dyDescent="0.25">
      <c r="A3720" s="11" t="s">
        <v>84</v>
      </c>
      <c r="B3720" s="12" t="s">
        <v>85</v>
      </c>
      <c r="C3720" s="14" t="s">
        <v>62655</v>
      </c>
      <c r="E3720" s="14" t="s">
        <v>62655</v>
      </c>
      <c r="G3720" s="13" t="s">
        <v>86</v>
      </c>
      <c r="P3720" s="14" t="s">
        <v>62668</v>
      </c>
      <c r="R3720" s="14">
        <v>3556</v>
      </c>
      <c r="S3720" s="14">
        <v>3556</v>
      </c>
      <c r="T3720" s="14" t="s">
        <v>33926</v>
      </c>
      <c r="U3720" s="14"/>
      <c r="V3720" s="14"/>
      <c r="W3720" s="14"/>
      <c r="X3720" s="14"/>
      <c r="Y3720" s="14"/>
      <c r="Z3720" s="14"/>
      <c r="AA3720" s="14" t="s">
        <v>8831</v>
      </c>
      <c r="AB3720" s="14"/>
      <c r="AC3720" s="14" t="s">
        <v>33927</v>
      </c>
      <c r="AD3720" s="14" t="s">
        <v>8831</v>
      </c>
      <c r="AE3720" s="14" t="s">
        <v>8831</v>
      </c>
      <c r="AF3720" s="14" t="s">
        <v>33927</v>
      </c>
      <c r="AG3720" s="15" t="s">
        <v>33927</v>
      </c>
      <c r="AH3720" s="14" t="s">
        <v>33928</v>
      </c>
      <c r="AI3720" s="14"/>
      <c r="AJ3720" s="14"/>
      <c r="AK3720" s="14"/>
      <c r="AL3720" s="14"/>
      <c r="AM3720" s="14"/>
      <c r="AN3720" s="14"/>
    </row>
    <row r="3721" spans="1:40" x14ac:dyDescent="0.25">
      <c r="A3721" s="11" t="s">
        <v>84</v>
      </c>
      <c r="B3721" s="12" t="s">
        <v>85</v>
      </c>
      <c r="C3721" s="14" t="s">
        <v>62655</v>
      </c>
      <c r="E3721" s="14" t="s">
        <v>62655</v>
      </c>
      <c r="G3721" s="13" t="s">
        <v>86</v>
      </c>
      <c r="P3721" s="14" t="s">
        <v>62668</v>
      </c>
      <c r="R3721" s="14">
        <v>3557</v>
      </c>
      <c r="S3721" s="14">
        <v>3557</v>
      </c>
      <c r="T3721" s="14" t="s">
        <v>33929</v>
      </c>
      <c r="U3721" s="14"/>
      <c r="V3721" s="14"/>
      <c r="W3721" s="14"/>
      <c r="X3721" s="14"/>
      <c r="Y3721" s="14"/>
      <c r="Z3721" s="14"/>
      <c r="AA3721" s="14" t="s">
        <v>8831</v>
      </c>
      <c r="AB3721" s="14"/>
      <c r="AC3721" s="14" t="s">
        <v>33930</v>
      </c>
      <c r="AD3721" s="14" t="s">
        <v>8831</v>
      </c>
      <c r="AE3721" s="14" t="s">
        <v>8831</v>
      </c>
      <c r="AF3721" s="14" t="s">
        <v>33930</v>
      </c>
      <c r="AG3721" s="15" t="s">
        <v>33930</v>
      </c>
      <c r="AH3721" s="14" t="s">
        <v>33931</v>
      </c>
      <c r="AI3721" s="14"/>
      <c r="AJ3721" s="14" t="s">
        <v>33932</v>
      </c>
      <c r="AK3721" s="14"/>
      <c r="AL3721" s="14"/>
      <c r="AM3721" s="14"/>
      <c r="AN3721" s="14" t="s">
        <v>33605</v>
      </c>
    </row>
    <row r="3722" spans="1:40" x14ac:dyDescent="0.25">
      <c r="A3722" s="11" t="s">
        <v>84</v>
      </c>
      <c r="B3722" s="12" t="s">
        <v>85</v>
      </c>
      <c r="C3722" s="14" t="s">
        <v>62655</v>
      </c>
      <c r="E3722" s="14" t="s">
        <v>62655</v>
      </c>
      <c r="G3722" s="13" t="s">
        <v>86</v>
      </c>
      <c r="P3722" s="14" t="s">
        <v>62668</v>
      </c>
      <c r="R3722" s="14">
        <v>3558</v>
      </c>
      <c r="S3722" s="14">
        <v>3558</v>
      </c>
      <c r="T3722" s="14" t="s">
        <v>33933</v>
      </c>
      <c r="U3722" s="14"/>
      <c r="V3722" s="14"/>
      <c r="W3722" s="14"/>
      <c r="X3722" s="14"/>
      <c r="Y3722" s="14"/>
      <c r="Z3722" s="14"/>
      <c r="AA3722" s="14" t="s">
        <v>8831</v>
      </c>
      <c r="AB3722" s="14"/>
      <c r="AC3722" s="14" t="s">
        <v>33934</v>
      </c>
      <c r="AD3722" s="14" t="s">
        <v>8831</v>
      </c>
      <c r="AE3722" s="14" t="s">
        <v>8831</v>
      </c>
      <c r="AF3722" s="14" t="s">
        <v>33934</v>
      </c>
      <c r="AG3722" s="15" t="s">
        <v>33934</v>
      </c>
      <c r="AH3722" s="14" t="s">
        <v>33935</v>
      </c>
      <c r="AI3722" s="14"/>
      <c r="AJ3722" s="14" t="s">
        <v>33936</v>
      </c>
      <c r="AK3722" s="14"/>
      <c r="AL3722" s="14"/>
      <c r="AM3722" s="14"/>
      <c r="AN3722" s="14" t="s">
        <v>32959</v>
      </c>
    </row>
    <row r="3723" spans="1:40" x14ac:dyDescent="0.25">
      <c r="A3723" s="11" t="s">
        <v>84</v>
      </c>
      <c r="B3723" s="12" t="s">
        <v>85</v>
      </c>
      <c r="C3723" s="14" t="s">
        <v>62655</v>
      </c>
      <c r="E3723" s="14" t="s">
        <v>62655</v>
      </c>
      <c r="G3723" s="13" t="s">
        <v>86</v>
      </c>
      <c r="P3723" s="14" t="s">
        <v>62668</v>
      </c>
      <c r="R3723" s="14">
        <v>3559</v>
      </c>
      <c r="S3723" s="14">
        <v>3559</v>
      </c>
      <c r="T3723" s="14" t="s">
        <v>33937</v>
      </c>
      <c r="U3723" s="14"/>
      <c r="V3723" s="14"/>
      <c r="W3723" s="14"/>
      <c r="X3723" s="14"/>
      <c r="Y3723" s="14"/>
      <c r="Z3723" s="14"/>
      <c r="AA3723" s="14" t="s">
        <v>8831</v>
      </c>
      <c r="AB3723" s="14"/>
      <c r="AC3723" s="14" t="s">
        <v>33938</v>
      </c>
      <c r="AD3723" s="14" t="s">
        <v>8831</v>
      </c>
      <c r="AE3723" s="14" t="s">
        <v>8831</v>
      </c>
      <c r="AF3723" s="14" t="s">
        <v>33938</v>
      </c>
      <c r="AG3723" s="15" t="s">
        <v>33938</v>
      </c>
      <c r="AH3723" s="14" t="s">
        <v>33939</v>
      </c>
      <c r="AI3723" s="14"/>
      <c r="AJ3723" s="14" t="s">
        <v>33940</v>
      </c>
      <c r="AK3723" s="14"/>
      <c r="AL3723" s="14"/>
      <c r="AM3723" s="14"/>
      <c r="AN3723" s="14" t="s">
        <v>33941</v>
      </c>
    </row>
    <row r="3724" spans="1:40" x14ac:dyDescent="0.25">
      <c r="A3724" s="11" t="s">
        <v>84</v>
      </c>
      <c r="B3724" s="12" t="s">
        <v>85</v>
      </c>
      <c r="C3724" s="14" t="s">
        <v>62655</v>
      </c>
      <c r="E3724" s="14" t="s">
        <v>62655</v>
      </c>
      <c r="G3724" s="13" t="s">
        <v>86</v>
      </c>
      <c r="P3724" s="14" t="s">
        <v>62668</v>
      </c>
      <c r="R3724" s="14">
        <v>3560</v>
      </c>
      <c r="S3724" s="14">
        <v>3560</v>
      </c>
      <c r="T3724" s="14" t="s">
        <v>33942</v>
      </c>
      <c r="U3724" s="14"/>
      <c r="V3724" s="14"/>
      <c r="W3724" s="14"/>
      <c r="X3724" s="14"/>
      <c r="Y3724" s="14"/>
      <c r="Z3724" s="14"/>
      <c r="AA3724" s="14" t="s">
        <v>8831</v>
      </c>
      <c r="AB3724" s="14"/>
      <c r="AC3724" s="14" t="s">
        <v>33943</v>
      </c>
      <c r="AD3724" s="14" t="s">
        <v>8831</v>
      </c>
      <c r="AE3724" s="14" t="s">
        <v>8831</v>
      </c>
      <c r="AF3724" s="14" t="s">
        <v>33943</v>
      </c>
      <c r="AG3724" s="15" t="s">
        <v>33943</v>
      </c>
      <c r="AH3724" s="14" t="s">
        <v>33944</v>
      </c>
      <c r="AI3724" s="14"/>
      <c r="AJ3724" s="14"/>
      <c r="AK3724" s="14"/>
      <c r="AL3724" s="14"/>
      <c r="AM3724" s="14"/>
      <c r="AN3724" s="14"/>
    </row>
    <row r="3725" spans="1:40" x14ac:dyDescent="0.25">
      <c r="A3725" s="11" t="s">
        <v>84</v>
      </c>
      <c r="B3725" s="12" t="s">
        <v>85</v>
      </c>
      <c r="C3725" s="14" t="s">
        <v>62655</v>
      </c>
      <c r="E3725" s="14" t="s">
        <v>62655</v>
      </c>
      <c r="G3725" s="13" t="s">
        <v>86</v>
      </c>
      <c r="P3725" s="14" t="s">
        <v>62668</v>
      </c>
      <c r="R3725" s="14">
        <v>3561</v>
      </c>
      <c r="S3725" s="14">
        <v>3561</v>
      </c>
      <c r="T3725" s="14" t="s">
        <v>33945</v>
      </c>
      <c r="U3725" s="14"/>
      <c r="V3725" s="14"/>
      <c r="W3725" s="14"/>
      <c r="X3725" s="14"/>
      <c r="Y3725" s="14"/>
      <c r="Z3725" s="14"/>
      <c r="AA3725" s="14" t="s">
        <v>8831</v>
      </c>
      <c r="AB3725" s="14"/>
      <c r="AC3725" s="14" t="s">
        <v>33946</v>
      </c>
      <c r="AD3725" s="14" t="s">
        <v>8831</v>
      </c>
      <c r="AE3725" s="14" t="s">
        <v>8831</v>
      </c>
      <c r="AF3725" s="14" t="s">
        <v>33946</v>
      </c>
      <c r="AG3725" s="15" t="s">
        <v>33946</v>
      </c>
      <c r="AH3725" s="14" t="s">
        <v>33947</v>
      </c>
      <c r="AI3725" s="14"/>
      <c r="AJ3725" s="14"/>
      <c r="AK3725" s="14"/>
      <c r="AL3725" s="14"/>
      <c r="AM3725" s="14"/>
      <c r="AN3725" s="14"/>
    </row>
    <row r="3726" spans="1:40" x14ac:dyDescent="0.25">
      <c r="A3726" s="11" t="s">
        <v>84</v>
      </c>
      <c r="B3726" s="12" t="s">
        <v>85</v>
      </c>
      <c r="C3726" s="14" t="s">
        <v>62655</v>
      </c>
      <c r="E3726" s="14" t="s">
        <v>62655</v>
      </c>
      <c r="G3726" s="13" t="s">
        <v>86</v>
      </c>
      <c r="P3726" s="14" t="s">
        <v>62668</v>
      </c>
      <c r="R3726" s="14">
        <v>3562</v>
      </c>
      <c r="S3726" s="14">
        <v>3562</v>
      </c>
      <c r="T3726" s="14" t="s">
        <v>33948</v>
      </c>
      <c r="U3726" s="14"/>
      <c r="V3726" s="14"/>
      <c r="W3726" s="14"/>
      <c r="X3726" s="14"/>
      <c r="Y3726" s="14"/>
      <c r="Z3726" s="14"/>
      <c r="AA3726" s="14" t="s">
        <v>8831</v>
      </c>
      <c r="AB3726" s="14"/>
      <c r="AC3726" s="14" t="s">
        <v>33949</v>
      </c>
      <c r="AD3726" s="14" t="s">
        <v>8831</v>
      </c>
      <c r="AE3726" s="14" t="s">
        <v>8831</v>
      </c>
      <c r="AF3726" s="14" t="s">
        <v>33949</v>
      </c>
      <c r="AG3726" s="15" t="s">
        <v>33949</v>
      </c>
      <c r="AH3726" s="14" t="s">
        <v>33950</v>
      </c>
      <c r="AI3726" s="14"/>
      <c r="AJ3726" s="14"/>
      <c r="AK3726" s="14"/>
      <c r="AL3726" s="14"/>
      <c r="AM3726" s="14"/>
      <c r="AN3726" s="14"/>
    </row>
    <row r="3727" spans="1:40" x14ac:dyDescent="0.25">
      <c r="A3727" s="11" t="s">
        <v>84</v>
      </c>
      <c r="B3727" s="12" t="s">
        <v>85</v>
      </c>
      <c r="C3727" s="14" t="s">
        <v>62655</v>
      </c>
      <c r="E3727" s="14" t="s">
        <v>62655</v>
      </c>
      <c r="G3727" s="13" t="s">
        <v>86</v>
      </c>
      <c r="P3727" s="14" t="s">
        <v>62668</v>
      </c>
      <c r="R3727" s="14">
        <v>3564</v>
      </c>
      <c r="S3727" s="14">
        <v>3564</v>
      </c>
      <c r="T3727" s="14" t="s">
        <v>33954</v>
      </c>
      <c r="U3727" s="14"/>
      <c r="V3727" s="14"/>
      <c r="W3727" s="14"/>
      <c r="X3727" s="14"/>
      <c r="Y3727" s="14" t="s">
        <v>33955</v>
      </c>
      <c r="Z3727" s="14"/>
      <c r="AA3727" s="14" t="s">
        <v>8831</v>
      </c>
      <c r="AB3727" s="14"/>
      <c r="AC3727" s="14" t="s">
        <v>33956</v>
      </c>
      <c r="AD3727" s="14" t="s">
        <v>8831</v>
      </c>
      <c r="AE3727" s="14" t="s">
        <v>8831</v>
      </c>
      <c r="AF3727" s="14" t="s">
        <v>33956</v>
      </c>
      <c r="AG3727" s="15" t="s">
        <v>33956</v>
      </c>
      <c r="AH3727" s="14" t="s">
        <v>33957</v>
      </c>
      <c r="AI3727" s="14"/>
      <c r="AJ3727" s="14" t="s">
        <v>33958</v>
      </c>
      <c r="AK3727" s="14"/>
      <c r="AL3727" s="14"/>
      <c r="AM3727" s="14"/>
      <c r="AN3727" s="14" t="s">
        <v>33959</v>
      </c>
    </row>
    <row r="3728" spans="1:40" x14ac:dyDescent="0.25">
      <c r="A3728" s="11" t="s">
        <v>84</v>
      </c>
      <c r="B3728" s="12" t="s">
        <v>85</v>
      </c>
      <c r="C3728" s="14" t="s">
        <v>62655</v>
      </c>
      <c r="E3728" s="14" t="s">
        <v>62655</v>
      </c>
      <c r="G3728" s="13" t="s">
        <v>86</v>
      </c>
      <c r="P3728" s="14" t="s">
        <v>62668</v>
      </c>
      <c r="R3728" s="14">
        <v>3565</v>
      </c>
      <c r="S3728" s="14">
        <v>3565</v>
      </c>
      <c r="T3728" s="14" t="s">
        <v>33960</v>
      </c>
      <c r="U3728" s="14"/>
      <c r="V3728" s="14"/>
      <c r="W3728" s="14"/>
      <c r="X3728" s="14"/>
      <c r="Y3728" s="14"/>
      <c r="Z3728" s="14"/>
      <c r="AA3728" s="14" t="s">
        <v>8831</v>
      </c>
      <c r="AB3728" s="14"/>
      <c r="AC3728" s="14" t="s">
        <v>33961</v>
      </c>
      <c r="AD3728" s="14" t="s">
        <v>8831</v>
      </c>
      <c r="AE3728" s="14" t="s">
        <v>8831</v>
      </c>
      <c r="AF3728" s="14" t="s">
        <v>33961</v>
      </c>
      <c r="AG3728" s="15" t="s">
        <v>33961</v>
      </c>
      <c r="AH3728" s="14" t="s">
        <v>33962</v>
      </c>
      <c r="AI3728" s="14"/>
      <c r="AJ3728" s="14"/>
      <c r="AK3728" s="14"/>
      <c r="AL3728" s="14"/>
      <c r="AM3728" s="14"/>
      <c r="AN3728" s="14"/>
    </row>
    <row r="3729" spans="1:40" x14ac:dyDescent="0.25">
      <c r="A3729" s="11" t="s">
        <v>84</v>
      </c>
      <c r="B3729" s="12" t="s">
        <v>85</v>
      </c>
      <c r="C3729" s="14" t="s">
        <v>62655</v>
      </c>
      <c r="E3729" s="14" t="s">
        <v>62655</v>
      </c>
      <c r="G3729" s="13" t="s">
        <v>86</v>
      </c>
      <c r="P3729" s="14" t="s">
        <v>62668</v>
      </c>
      <c r="R3729" s="14">
        <v>3566</v>
      </c>
      <c r="S3729" s="14">
        <v>3566</v>
      </c>
      <c r="T3729" s="14" t="s">
        <v>33963</v>
      </c>
      <c r="U3729" s="14"/>
      <c r="V3729" s="14"/>
      <c r="W3729" s="14"/>
      <c r="X3729" s="14"/>
      <c r="Y3729" s="14"/>
      <c r="Z3729" s="14"/>
      <c r="AA3729" s="14" t="s">
        <v>8831</v>
      </c>
      <c r="AB3729" s="14"/>
      <c r="AC3729" s="14" t="s">
        <v>33964</v>
      </c>
      <c r="AD3729" s="14" t="s">
        <v>8831</v>
      </c>
      <c r="AE3729" s="14" t="s">
        <v>8831</v>
      </c>
      <c r="AF3729" s="14" t="s">
        <v>33964</v>
      </c>
      <c r="AG3729" s="15" t="s">
        <v>33964</v>
      </c>
      <c r="AH3729" s="14" t="s">
        <v>33965</v>
      </c>
      <c r="AI3729" s="14"/>
      <c r="AJ3729" s="14"/>
      <c r="AK3729" s="14"/>
      <c r="AL3729" s="14"/>
      <c r="AM3729" s="14"/>
      <c r="AN3729" s="14"/>
    </row>
    <row r="3730" spans="1:40" x14ac:dyDescent="0.25">
      <c r="A3730" s="11" t="s">
        <v>84</v>
      </c>
      <c r="B3730" s="12" t="s">
        <v>85</v>
      </c>
      <c r="C3730" s="14" t="s">
        <v>62655</v>
      </c>
      <c r="E3730" s="14" t="s">
        <v>62655</v>
      </c>
      <c r="G3730" s="13" t="s">
        <v>86</v>
      </c>
      <c r="P3730" s="14" t="s">
        <v>62668</v>
      </c>
      <c r="R3730" s="14">
        <v>3567</v>
      </c>
      <c r="S3730" s="14">
        <v>3567</v>
      </c>
      <c r="T3730" s="14" t="s">
        <v>33966</v>
      </c>
      <c r="U3730" s="14"/>
      <c r="V3730" s="14"/>
      <c r="W3730" s="14"/>
      <c r="X3730" s="14"/>
      <c r="Y3730" s="14"/>
      <c r="Z3730" s="14"/>
      <c r="AA3730" s="14" t="s">
        <v>8831</v>
      </c>
      <c r="AB3730" s="14"/>
      <c r="AC3730" s="14" t="s">
        <v>33967</v>
      </c>
      <c r="AD3730" s="14" t="s">
        <v>8831</v>
      </c>
      <c r="AE3730" s="14" t="s">
        <v>8831</v>
      </c>
      <c r="AF3730" s="14" t="s">
        <v>33967</v>
      </c>
      <c r="AG3730" s="15" t="s">
        <v>33967</v>
      </c>
      <c r="AH3730" s="14" t="s">
        <v>33968</v>
      </c>
      <c r="AI3730" s="14"/>
      <c r="AJ3730" s="14"/>
      <c r="AK3730" s="14"/>
      <c r="AL3730" s="14"/>
      <c r="AM3730" s="14"/>
      <c r="AN3730" s="14"/>
    </row>
    <row r="3731" spans="1:40" x14ac:dyDescent="0.25">
      <c r="A3731" s="11" t="s">
        <v>84</v>
      </c>
      <c r="B3731" s="12" t="s">
        <v>85</v>
      </c>
      <c r="C3731" s="14" t="s">
        <v>62655</v>
      </c>
      <c r="E3731" s="14" t="s">
        <v>62655</v>
      </c>
      <c r="G3731" s="13" t="s">
        <v>86</v>
      </c>
      <c r="P3731" s="14" t="s">
        <v>62668</v>
      </c>
      <c r="R3731" s="14">
        <v>3568</v>
      </c>
      <c r="S3731" s="14">
        <v>3568</v>
      </c>
      <c r="T3731" s="14" t="s">
        <v>33969</v>
      </c>
      <c r="U3731" s="14"/>
      <c r="V3731" s="14"/>
      <c r="W3731" s="14"/>
      <c r="X3731" s="14"/>
      <c r="Y3731" s="14"/>
      <c r="Z3731" s="14"/>
      <c r="AA3731" s="14" t="s">
        <v>8831</v>
      </c>
      <c r="AB3731" s="14"/>
      <c r="AC3731" s="14" t="s">
        <v>33970</v>
      </c>
      <c r="AD3731" s="14" t="s">
        <v>8831</v>
      </c>
      <c r="AE3731" s="14" t="s">
        <v>8831</v>
      </c>
      <c r="AF3731" s="14" t="s">
        <v>33970</v>
      </c>
      <c r="AG3731" s="15" t="s">
        <v>33970</v>
      </c>
      <c r="AH3731" s="14" t="s">
        <v>33971</v>
      </c>
      <c r="AI3731" s="14"/>
      <c r="AJ3731" s="14"/>
      <c r="AK3731" s="14"/>
      <c r="AL3731" s="14"/>
      <c r="AM3731" s="14"/>
      <c r="AN3731" s="14"/>
    </row>
    <row r="3732" spans="1:40" x14ac:dyDescent="0.25">
      <c r="A3732" s="11" t="s">
        <v>84</v>
      </c>
      <c r="B3732" s="12" t="s">
        <v>85</v>
      </c>
      <c r="C3732" s="14" t="s">
        <v>62655</v>
      </c>
      <c r="E3732" s="14" t="s">
        <v>62655</v>
      </c>
      <c r="G3732" s="13" t="s">
        <v>86</v>
      </c>
      <c r="P3732" s="14" t="s">
        <v>62668</v>
      </c>
      <c r="R3732" s="14">
        <v>3569</v>
      </c>
      <c r="S3732" s="14">
        <v>3569</v>
      </c>
      <c r="T3732" s="14" t="s">
        <v>33972</v>
      </c>
      <c r="U3732" s="14"/>
      <c r="V3732" s="14"/>
      <c r="W3732" s="14"/>
      <c r="X3732" s="14"/>
      <c r="Y3732" s="14"/>
      <c r="Z3732" s="14"/>
      <c r="AA3732" s="14" t="s">
        <v>8831</v>
      </c>
      <c r="AB3732" s="14"/>
      <c r="AC3732" s="14" t="s">
        <v>33973</v>
      </c>
      <c r="AD3732" s="14" t="s">
        <v>8831</v>
      </c>
      <c r="AE3732" s="14" t="s">
        <v>8831</v>
      </c>
      <c r="AF3732" s="14" t="s">
        <v>33973</v>
      </c>
      <c r="AG3732" s="15" t="s">
        <v>33973</v>
      </c>
      <c r="AH3732" s="14" t="s">
        <v>33974</v>
      </c>
      <c r="AI3732" s="14"/>
      <c r="AJ3732" s="14" t="s">
        <v>33975</v>
      </c>
      <c r="AK3732" s="14"/>
      <c r="AL3732" s="14"/>
      <c r="AM3732" s="14"/>
      <c r="AN3732" s="14" t="s">
        <v>33976</v>
      </c>
    </row>
    <row r="3733" spans="1:40" x14ac:dyDescent="0.25">
      <c r="A3733" s="11" t="s">
        <v>84</v>
      </c>
      <c r="B3733" s="12" t="s">
        <v>85</v>
      </c>
      <c r="C3733" s="14" t="s">
        <v>62655</v>
      </c>
      <c r="E3733" s="14" t="s">
        <v>62655</v>
      </c>
      <c r="G3733" s="13" t="s">
        <v>86</v>
      </c>
      <c r="P3733" s="14" t="s">
        <v>62668</v>
      </c>
      <c r="R3733" s="14">
        <v>3570</v>
      </c>
      <c r="S3733" s="14">
        <v>3570</v>
      </c>
      <c r="T3733" s="14" t="s">
        <v>33977</v>
      </c>
      <c r="U3733" s="14"/>
      <c r="V3733" s="14"/>
      <c r="W3733" s="14"/>
      <c r="X3733" s="14"/>
      <c r="Y3733" s="14"/>
      <c r="Z3733" s="14"/>
      <c r="AA3733" s="14" t="s">
        <v>8831</v>
      </c>
      <c r="AB3733" s="14"/>
      <c r="AC3733" s="14" t="s">
        <v>33978</v>
      </c>
      <c r="AD3733" s="14" t="s">
        <v>8831</v>
      </c>
      <c r="AE3733" s="14" t="s">
        <v>8831</v>
      </c>
      <c r="AF3733" s="14" t="s">
        <v>33978</v>
      </c>
      <c r="AG3733" s="15" t="s">
        <v>33978</v>
      </c>
      <c r="AH3733" s="14" t="s">
        <v>33979</v>
      </c>
      <c r="AI3733" s="14"/>
      <c r="AJ3733" s="14"/>
      <c r="AK3733" s="14"/>
      <c r="AL3733" s="14"/>
      <c r="AM3733" s="14"/>
      <c r="AN3733" s="14"/>
    </row>
    <row r="3734" spans="1:40" x14ac:dyDescent="0.25">
      <c r="A3734" s="11" t="s">
        <v>84</v>
      </c>
      <c r="B3734" s="12" t="s">
        <v>85</v>
      </c>
      <c r="C3734" s="14" t="s">
        <v>62655</v>
      </c>
      <c r="E3734" s="14" t="s">
        <v>62655</v>
      </c>
      <c r="G3734" s="13" t="s">
        <v>86</v>
      </c>
      <c r="P3734" s="14" t="s">
        <v>62668</v>
      </c>
      <c r="R3734" s="14">
        <v>3571</v>
      </c>
      <c r="S3734" s="14">
        <v>3571</v>
      </c>
      <c r="T3734" s="14" t="s">
        <v>33980</v>
      </c>
      <c r="U3734" s="14"/>
      <c r="V3734" s="14"/>
      <c r="W3734" s="14"/>
      <c r="X3734" s="14"/>
      <c r="Y3734" s="14"/>
      <c r="Z3734" s="14"/>
      <c r="AA3734" s="14" t="s">
        <v>8831</v>
      </c>
      <c r="AB3734" s="14"/>
      <c r="AC3734" s="14" t="s">
        <v>33981</v>
      </c>
      <c r="AD3734" s="14" t="s">
        <v>8831</v>
      </c>
      <c r="AE3734" s="14" t="s">
        <v>8831</v>
      </c>
      <c r="AF3734" s="14" t="s">
        <v>33981</v>
      </c>
      <c r="AG3734" s="15" t="s">
        <v>33981</v>
      </c>
      <c r="AH3734" s="14" t="s">
        <v>33982</v>
      </c>
      <c r="AI3734" s="14"/>
      <c r="AJ3734" s="14"/>
      <c r="AK3734" s="14"/>
      <c r="AL3734" s="14"/>
      <c r="AM3734" s="14"/>
      <c r="AN3734" s="14"/>
    </row>
    <row r="3735" spans="1:40" x14ac:dyDescent="0.25">
      <c r="A3735" s="11" t="s">
        <v>84</v>
      </c>
      <c r="B3735" s="12" t="s">
        <v>85</v>
      </c>
      <c r="C3735" s="14" t="s">
        <v>62655</v>
      </c>
      <c r="E3735" s="14" t="s">
        <v>62655</v>
      </c>
      <c r="G3735" s="13" t="s">
        <v>86</v>
      </c>
      <c r="P3735" s="14" t="s">
        <v>62668</v>
      </c>
      <c r="R3735" s="14">
        <v>3572</v>
      </c>
      <c r="S3735" s="14">
        <v>3572</v>
      </c>
      <c r="T3735" s="14" t="s">
        <v>33983</v>
      </c>
      <c r="U3735" s="14"/>
      <c r="V3735" s="14"/>
      <c r="W3735" s="14"/>
      <c r="X3735" s="14"/>
      <c r="Y3735" s="14"/>
      <c r="Z3735" s="14"/>
      <c r="AA3735" s="14" t="s">
        <v>8831</v>
      </c>
      <c r="AB3735" s="14"/>
      <c r="AC3735" s="14" t="s">
        <v>33984</v>
      </c>
      <c r="AD3735" s="14" t="s">
        <v>8831</v>
      </c>
      <c r="AE3735" s="14" t="s">
        <v>8831</v>
      </c>
      <c r="AF3735" s="14" t="s">
        <v>33984</v>
      </c>
      <c r="AG3735" s="15" t="s">
        <v>33984</v>
      </c>
      <c r="AH3735" s="14" t="s">
        <v>33985</v>
      </c>
      <c r="AI3735" s="14"/>
      <c r="AJ3735" s="14"/>
      <c r="AK3735" s="14"/>
      <c r="AL3735" s="14"/>
      <c r="AM3735" s="14"/>
      <c r="AN3735" s="14"/>
    </row>
    <row r="3736" spans="1:40" x14ac:dyDescent="0.25">
      <c r="A3736" s="11" t="s">
        <v>84</v>
      </c>
      <c r="B3736" s="12" t="s">
        <v>85</v>
      </c>
      <c r="C3736" s="14" t="s">
        <v>62655</v>
      </c>
      <c r="E3736" s="14" t="s">
        <v>62655</v>
      </c>
      <c r="G3736" s="13" t="s">
        <v>86</v>
      </c>
      <c r="P3736" s="14" t="s">
        <v>62668</v>
      </c>
      <c r="R3736" s="14">
        <v>3573</v>
      </c>
      <c r="S3736" s="14">
        <v>3573</v>
      </c>
      <c r="T3736" s="14" t="s">
        <v>33986</v>
      </c>
      <c r="U3736" s="14"/>
      <c r="V3736" s="14"/>
      <c r="W3736" s="14"/>
      <c r="X3736" s="14"/>
      <c r="Y3736" s="14"/>
      <c r="Z3736" s="14"/>
      <c r="AA3736" s="14" t="s">
        <v>8831</v>
      </c>
      <c r="AB3736" s="14"/>
      <c r="AC3736" s="14" t="s">
        <v>33987</v>
      </c>
      <c r="AD3736" s="14" t="s">
        <v>8831</v>
      </c>
      <c r="AE3736" s="14" t="s">
        <v>8831</v>
      </c>
      <c r="AF3736" s="14" t="s">
        <v>33987</v>
      </c>
      <c r="AG3736" s="15" t="s">
        <v>33987</v>
      </c>
      <c r="AH3736" s="14" t="s">
        <v>33988</v>
      </c>
      <c r="AI3736" s="14"/>
      <c r="AJ3736" s="14"/>
      <c r="AK3736" s="14"/>
      <c r="AL3736" s="14"/>
      <c r="AM3736" s="14"/>
      <c r="AN3736" s="14"/>
    </row>
    <row r="3737" spans="1:40" x14ac:dyDescent="0.25">
      <c r="A3737" s="11" t="s">
        <v>84</v>
      </c>
      <c r="B3737" s="12" t="s">
        <v>85</v>
      </c>
      <c r="C3737" s="14" t="s">
        <v>62655</v>
      </c>
      <c r="E3737" s="14" t="s">
        <v>62655</v>
      </c>
      <c r="G3737" s="13" t="s">
        <v>86</v>
      </c>
      <c r="P3737" s="14" t="s">
        <v>62668</v>
      </c>
      <c r="R3737" s="14">
        <v>3574</v>
      </c>
      <c r="S3737" s="14">
        <v>3574</v>
      </c>
      <c r="T3737" s="14" t="s">
        <v>33989</v>
      </c>
      <c r="U3737" s="14"/>
      <c r="V3737" s="14"/>
      <c r="W3737" s="14"/>
      <c r="X3737" s="14"/>
      <c r="Y3737" s="14"/>
      <c r="Z3737" s="14"/>
      <c r="AA3737" s="14" t="s">
        <v>8831</v>
      </c>
      <c r="AB3737" s="14"/>
      <c r="AC3737" s="14" t="s">
        <v>33990</v>
      </c>
      <c r="AD3737" s="14" t="s">
        <v>8831</v>
      </c>
      <c r="AE3737" s="14" t="s">
        <v>8831</v>
      </c>
      <c r="AF3737" s="14" t="s">
        <v>33990</v>
      </c>
      <c r="AG3737" s="15" t="s">
        <v>33990</v>
      </c>
      <c r="AH3737" s="14" t="s">
        <v>33991</v>
      </c>
      <c r="AI3737" s="14"/>
      <c r="AJ3737" s="14" t="s">
        <v>33992</v>
      </c>
      <c r="AK3737" s="14"/>
      <c r="AL3737" s="14"/>
      <c r="AM3737" s="14"/>
      <c r="AN3737" s="14"/>
    </row>
    <row r="3738" spans="1:40" x14ac:dyDescent="0.25">
      <c r="A3738" s="11" t="s">
        <v>84</v>
      </c>
      <c r="B3738" s="12" t="s">
        <v>85</v>
      </c>
      <c r="C3738" s="14" t="s">
        <v>62655</v>
      </c>
      <c r="E3738" s="14" t="s">
        <v>62655</v>
      </c>
      <c r="G3738" s="13" t="s">
        <v>86</v>
      </c>
      <c r="P3738" s="14" t="s">
        <v>62668</v>
      </c>
      <c r="R3738" s="14">
        <v>3575</v>
      </c>
      <c r="S3738" s="14">
        <v>3575</v>
      </c>
      <c r="T3738" s="14" t="s">
        <v>33993</v>
      </c>
      <c r="U3738" s="14"/>
      <c r="V3738" s="14"/>
      <c r="W3738" s="14"/>
      <c r="X3738" s="14"/>
      <c r="Y3738" s="14" t="s">
        <v>33994</v>
      </c>
      <c r="Z3738" s="14"/>
      <c r="AA3738" s="14" t="s">
        <v>8831</v>
      </c>
      <c r="AB3738" s="14"/>
      <c r="AC3738" s="14" t="s">
        <v>33995</v>
      </c>
      <c r="AD3738" s="14" t="s">
        <v>8831</v>
      </c>
      <c r="AE3738" s="14" t="s">
        <v>8831</v>
      </c>
      <c r="AF3738" s="14" t="s">
        <v>33995</v>
      </c>
      <c r="AG3738" s="15" t="s">
        <v>33995</v>
      </c>
      <c r="AH3738" s="14" t="s">
        <v>33996</v>
      </c>
      <c r="AI3738" s="14"/>
      <c r="AJ3738" s="14" t="s">
        <v>33997</v>
      </c>
      <c r="AK3738" s="14"/>
      <c r="AL3738" s="14"/>
      <c r="AM3738" s="14"/>
      <c r="AN3738" s="14" t="s">
        <v>33998</v>
      </c>
    </row>
    <row r="3739" spans="1:40" x14ac:dyDescent="0.25">
      <c r="A3739" s="11" t="s">
        <v>84</v>
      </c>
      <c r="B3739" s="12" t="s">
        <v>85</v>
      </c>
      <c r="C3739" s="14" t="s">
        <v>62655</v>
      </c>
      <c r="E3739" s="14" t="s">
        <v>62655</v>
      </c>
      <c r="G3739" s="13" t="s">
        <v>86</v>
      </c>
      <c r="P3739" s="14" t="s">
        <v>62668</v>
      </c>
      <c r="R3739" s="14">
        <v>3576</v>
      </c>
      <c r="S3739" s="14">
        <v>3576</v>
      </c>
      <c r="T3739" s="14" t="s">
        <v>33999</v>
      </c>
      <c r="U3739" s="14"/>
      <c r="V3739" s="14"/>
      <c r="W3739" s="14"/>
      <c r="X3739" s="14"/>
      <c r="Y3739" s="14" t="s">
        <v>33994</v>
      </c>
      <c r="Z3739" s="14"/>
      <c r="AA3739" s="14" t="s">
        <v>8831</v>
      </c>
      <c r="AB3739" s="14"/>
      <c r="AC3739" s="14" t="s">
        <v>34000</v>
      </c>
      <c r="AD3739" s="14" t="s">
        <v>8831</v>
      </c>
      <c r="AE3739" s="14" t="s">
        <v>8831</v>
      </c>
      <c r="AF3739" s="14" t="s">
        <v>34000</v>
      </c>
      <c r="AG3739" s="15" t="s">
        <v>34000</v>
      </c>
      <c r="AH3739" s="14" t="s">
        <v>34001</v>
      </c>
      <c r="AI3739" s="14"/>
      <c r="AJ3739" s="14"/>
      <c r="AK3739" s="14"/>
      <c r="AL3739" s="14"/>
      <c r="AM3739" s="14"/>
      <c r="AN3739" s="14"/>
    </row>
    <row r="3740" spans="1:40" x14ac:dyDescent="0.25">
      <c r="A3740" s="11" t="s">
        <v>84</v>
      </c>
      <c r="B3740" s="12" t="s">
        <v>85</v>
      </c>
      <c r="C3740" s="14" t="s">
        <v>62655</v>
      </c>
      <c r="E3740" s="14" t="s">
        <v>62655</v>
      </c>
      <c r="G3740" s="13" t="s">
        <v>86</v>
      </c>
      <c r="P3740" s="14" t="s">
        <v>62668</v>
      </c>
      <c r="R3740" s="14">
        <v>3577</v>
      </c>
      <c r="S3740" s="14">
        <v>3577</v>
      </c>
      <c r="T3740" s="14" t="s">
        <v>34002</v>
      </c>
      <c r="U3740" s="14"/>
      <c r="V3740" s="14"/>
      <c r="W3740" s="14"/>
      <c r="X3740" s="14"/>
      <c r="Y3740" s="14" t="s">
        <v>33994</v>
      </c>
      <c r="Z3740" s="14"/>
      <c r="AA3740" s="14" t="s">
        <v>8831</v>
      </c>
      <c r="AB3740" s="14"/>
      <c r="AC3740" s="14" t="s">
        <v>34003</v>
      </c>
      <c r="AD3740" s="14" t="s">
        <v>8831</v>
      </c>
      <c r="AE3740" s="14" t="s">
        <v>8831</v>
      </c>
      <c r="AF3740" s="14" t="s">
        <v>34003</v>
      </c>
      <c r="AG3740" s="15" t="s">
        <v>34003</v>
      </c>
      <c r="AH3740" s="14" t="s">
        <v>34004</v>
      </c>
      <c r="AI3740" s="14"/>
      <c r="AJ3740" s="14"/>
      <c r="AK3740" s="14"/>
      <c r="AL3740" s="14"/>
      <c r="AM3740" s="14"/>
      <c r="AN3740" s="14"/>
    </row>
    <row r="3741" spans="1:40" x14ac:dyDescent="0.25">
      <c r="A3741" s="11" t="s">
        <v>84</v>
      </c>
      <c r="B3741" s="12" t="s">
        <v>85</v>
      </c>
      <c r="C3741" s="14" t="s">
        <v>62655</v>
      </c>
      <c r="E3741" s="14" t="s">
        <v>62655</v>
      </c>
      <c r="G3741" s="13" t="s">
        <v>86</v>
      </c>
      <c r="P3741" s="14" t="s">
        <v>62668</v>
      </c>
      <c r="R3741" s="14">
        <v>3578</v>
      </c>
      <c r="S3741" s="14">
        <v>3578</v>
      </c>
      <c r="T3741" s="14" t="s">
        <v>34005</v>
      </c>
      <c r="U3741" s="14"/>
      <c r="V3741" s="14"/>
      <c r="W3741" s="14"/>
      <c r="X3741" s="14"/>
      <c r="Y3741" s="14" t="s">
        <v>33994</v>
      </c>
      <c r="Z3741" s="14"/>
      <c r="AA3741" s="14" t="s">
        <v>8831</v>
      </c>
      <c r="AB3741" s="14"/>
      <c r="AC3741" s="14" t="s">
        <v>34006</v>
      </c>
      <c r="AD3741" s="14" t="s">
        <v>8831</v>
      </c>
      <c r="AE3741" s="14" t="s">
        <v>8831</v>
      </c>
      <c r="AF3741" s="14" t="s">
        <v>34006</v>
      </c>
      <c r="AG3741" s="15" t="s">
        <v>34006</v>
      </c>
      <c r="AH3741" s="14" t="s">
        <v>34007</v>
      </c>
      <c r="AI3741" s="14"/>
      <c r="AJ3741" s="14"/>
      <c r="AK3741" s="14"/>
      <c r="AL3741" s="14"/>
      <c r="AM3741" s="14"/>
      <c r="AN3741" s="14"/>
    </row>
    <row r="3742" spans="1:40" x14ac:dyDescent="0.25">
      <c r="A3742" s="11" t="s">
        <v>84</v>
      </c>
      <c r="B3742" s="12" t="s">
        <v>85</v>
      </c>
      <c r="C3742" s="14" t="s">
        <v>62655</v>
      </c>
      <c r="E3742" s="14" t="s">
        <v>62655</v>
      </c>
      <c r="G3742" s="13" t="s">
        <v>86</v>
      </c>
      <c r="P3742" s="14" t="s">
        <v>62665</v>
      </c>
      <c r="R3742" s="14">
        <v>3579</v>
      </c>
      <c r="S3742" s="14">
        <v>3579</v>
      </c>
      <c r="T3742" s="14" t="s">
        <v>34008</v>
      </c>
      <c r="U3742" s="14"/>
      <c r="V3742" s="14"/>
      <c r="W3742" s="14"/>
      <c r="X3742" s="14"/>
      <c r="Y3742" s="14" t="s">
        <v>33994</v>
      </c>
      <c r="Z3742" s="14"/>
      <c r="AA3742" s="14" t="s">
        <v>8831</v>
      </c>
      <c r="AB3742" s="14"/>
      <c r="AC3742" s="14" t="s">
        <v>34009</v>
      </c>
      <c r="AD3742" s="14" t="s">
        <v>8831</v>
      </c>
      <c r="AE3742" s="14" t="s">
        <v>8831</v>
      </c>
      <c r="AF3742" s="14" t="s">
        <v>34009</v>
      </c>
      <c r="AG3742" s="15" t="s">
        <v>34009</v>
      </c>
      <c r="AH3742" s="14" t="s">
        <v>34010</v>
      </c>
      <c r="AI3742" s="14"/>
      <c r="AJ3742" s="14" t="s">
        <v>34011</v>
      </c>
      <c r="AK3742" s="14" t="s">
        <v>34012</v>
      </c>
      <c r="AL3742" s="14"/>
      <c r="AM3742" s="14"/>
      <c r="AN3742" s="14" t="s">
        <v>34013</v>
      </c>
    </row>
    <row r="3743" spans="1:40" x14ac:dyDescent="0.25">
      <c r="A3743" s="11" t="s">
        <v>84</v>
      </c>
      <c r="B3743" s="12" t="s">
        <v>85</v>
      </c>
      <c r="C3743" s="14" t="s">
        <v>62655</v>
      </c>
      <c r="E3743" s="14" t="s">
        <v>62655</v>
      </c>
      <c r="G3743" s="13" t="s">
        <v>86</v>
      </c>
      <c r="P3743" s="14" t="s">
        <v>62668</v>
      </c>
      <c r="R3743" s="14">
        <v>3580</v>
      </c>
      <c r="S3743" s="14">
        <v>3580</v>
      </c>
      <c r="T3743" s="14" t="s">
        <v>34014</v>
      </c>
      <c r="U3743" s="14"/>
      <c r="V3743" s="14"/>
      <c r="W3743" s="14"/>
      <c r="X3743" s="14"/>
      <c r="Y3743" s="14" t="s">
        <v>33994</v>
      </c>
      <c r="Z3743" s="14"/>
      <c r="AA3743" s="14" t="s">
        <v>8831</v>
      </c>
      <c r="AB3743" s="14"/>
      <c r="AC3743" s="14" t="s">
        <v>34015</v>
      </c>
      <c r="AD3743" s="14" t="s">
        <v>8831</v>
      </c>
      <c r="AE3743" s="14" t="s">
        <v>8831</v>
      </c>
      <c r="AF3743" s="14" t="s">
        <v>34015</v>
      </c>
      <c r="AG3743" s="15" t="s">
        <v>34015</v>
      </c>
      <c r="AH3743" s="14" t="s">
        <v>34016</v>
      </c>
      <c r="AI3743" s="14"/>
      <c r="AJ3743" s="14" t="s">
        <v>34017</v>
      </c>
      <c r="AK3743" s="14"/>
      <c r="AL3743" s="14"/>
      <c r="AM3743" s="14"/>
      <c r="AN3743" s="14" t="s">
        <v>33998</v>
      </c>
    </row>
    <row r="3744" spans="1:40" x14ac:dyDescent="0.25">
      <c r="A3744" s="11" t="s">
        <v>84</v>
      </c>
      <c r="B3744" s="12" t="s">
        <v>85</v>
      </c>
      <c r="C3744" s="14" t="s">
        <v>62655</v>
      </c>
      <c r="E3744" s="14" t="s">
        <v>62655</v>
      </c>
      <c r="G3744" s="13" t="s">
        <v>86</v>
      </c>
      <c r="P3744" s="14" t="s">
        <v>62668</v>
      </c>
      <c r="R3744" s="14">
        <v>3581</v>
      </c>
      <c r="S3744" s="14">
        <v>3581</v>
      </c>
      <c r="T3744" s="14" t="s">
        <v>34018</v>
      </c>
      <c r="U3744" s="14"/>
      <c r="V3744" s="14"/>
      <c r="W3744" s="14"/>
      <c r="X3744" s="14"/>
      <c r="Y3744" s="14"/>
      <c r="Z3744" s="14"/>
      <c r="AA3744" s="14" t="s">
        <v>8831</v>
      </c>
      <c r="AB3744" s="14"/>
      <c r="AC3744" s="14" t="s">
        <v>34019</v>
      </c>
      <c r="AD3744" s="14" t="s">
        <v>8831</v>
      </c>
      <c r="AE3744" s="14" t="s">
        <v>8831</v>
      </c>
      <c r="AF3744" s="14" t="s">
        <v>34019</v>
      </c>
      <c r="AG3744" s="15" t="s">
        <v>34019</v>
      </c>
      <c r="AH3744" s="14" t="s">
        <v>34020</v>
      </c>
      <c r="AI3744" s="14"/>
      <c r="AJ3744" s="14"/>
      <c r="AK3744" s="14"/>
      <c r="AL3744" s="14"/>
      <c r="AM3744" s="14"/>
      <c r="AN3744" s="14"/>
    </row>
    <row r="3745" spans="1:40" x14ac:dyDescent="0.25">
      <c r="A3745" s="11" t="s">
        <v>84</v>
      </c>
      <c r="B3745" s="12" t="s">
        <v>85</v>
      </c>
      <c r="C3745" s="14" t="s">
        <v>62655</v>
      </c>
      <c r="E3745" s="14" t="s">
        <v>62655</v>
      </c>
      <c r="G3745" s="13" t="s">
        <v>86</v>
      </c>
      <c r="P3745" s="14" t="s">
        <v>62668</v>
      </c>
      <c r="R3745" s="14">
        <v>3582</v>
      </c>
      <c r="S3745" s="14">
        <v>3582</v>
      </c>
      <c r="T3745" s="14" t="s">
        <v>34021</v>
      </c>
      <c r="U3745" s="14"/>
      <c r="V3745" s="14"/>
      <c r="W3745" s="14"/>
      <c r="X3745" s="14"/>
      <c r="Y3745" s="14" t="s">
        <v>33994</v>
      </c>
      <c r="Z3745" s="14"/>
      <c r="AA3745" s="14" t="s">
        <v>8831</v>
      </c>
      <c r="AB3745" s="14"/>
      <c r="AC3745" s="14" t="s">
        <v>34022</v>
      </c>
      <c r="AD3745" s="14" t="s">
        <v>8831</v>
      </c>
      <c r="AE3745" s="14" t="s">
        <v>8831</v>
      </c>
      <c r="AF3745" s="14" t="s">
        <v>34022</v>
      </c>
      <c r="AG3745" s="15" t="s">
        <v>34022</v>
      </c>
      <c r="AH3745" s="14" t="s">
        <v>34023</v>
      </c>
      <c r="AI3745" s="14"/>
      <c r="AJ3745" s="14"/>
      <c r="AK3745" s="14"/>
      <c r="AL3745" s="14"/>
      <c r="AM3745" s="14"/>
      <c r="AN3745" s="14"/>
    </row>
    <row r="3746" spans="1:40" x14ac:dyDescent="0.25">
      <c r="A3746" s="11" t="s">
        <v>84</v>
      </c>
      <c r="B3746" s="12" t="s">
        <v>85</v>
      </c>
      <c r="C3746" s="14" t="s">
        <v>62655</v>
      </c>
      <c r="E3746" s="14" t="s">
        <v>62655</v>
      </c>
      <c r="G3746" s="13" t="s">
        <v>86</v>
      </c>
      <c r="P3746" s="14" t="s">
        <v>62668</v>
      </c>
      <c r="R3746" s="14">
        <v>3583</v>
      </c>
      <c r="S3746" s="14">
        <v>3583</v>
      </c>
      <c r="T3746" s="14" t="s">
        <v>34024</v>
      </c>
      <c r="U3746" s="14"/>
      <c r="V3746" s="14"/>
      <c r="W3746" s="14"/>
      <c r="X3746" s="14"/>
      <c r="Y3746" s="14"/>
      <c r="Z3746" s="14"/>
      <c r="AA3746" s="14" t="s">
        <v>8831</v>
      </c>
      <c r="AB3746" s="14"/>
      <c r="AC3746" s="14" t="s">
        <v>34025</v>
      </c>
      <c r="AD3746" s="14" t="s">
        <v>8831</v>
      </c>
      <c r="AE3746" s="14" t="s">
        <v>8831</v>
      </c>
      <c r="AF3746" s="14" t="s">
        <v>34025</v>
      </c>
      <c r="AG3746" s="15" t="s">
        <v>34025</v>
      </c>
      <c r="AH3746" s="14" t="s">
        <v>34026</v>
      </c>
      <c r="AI3746" s="14"/>
      <c r="AJ3746" s="14"/>
      <c r="AK3746" s="14"/>
      <c r="AL3746" s="14"/>
      <c r="AM3746" s="14"/>
      <c r="AN3746" s="14"/>
    </row>
    <row r="3747" spans="1:40" x14ac:dyDescent="0.25">
      <c r="A3747" s="11" t="s">
        <v>84</v>
      </c>
      <c r="B3747" s="12" t="s">
        <v>85</v>
      </c>
      <c r="C3747" s="14" t="s">
        <v>62655</v>
      </c>
      <c r="E3747" s="14" t="s">
        <v>62655</v>
      </c>
      <c r="G3747" s="13" t="s">
        <v>86</v>
      </c>
      <c r="P3747" s="14" t="s">
        <v>62668</v>
      </c>
      <c r="R3747" s="14">
        <v>3584</v>
      </c>
      <c r="S3747" s="14">
        <v>3584</v>
      </c>
      <c r="T3747" s="14" t="s">
        <v>34027</v>
      </c>
      <c r="U3747" s="14"/>
      <c r="V3747" s="14"/>
      <c r="W3747" s="14"/>
      <c r="X3747" s="14"/>
      <c r="Y3747" s="14"/>
      <c r="Z3747" s="14"/>
      <c r="AA3747" s="14" t="s">
        <v>8831</v>
      </c>
      <c r="AB3747" s="14"/>
      <c r="AC3747" s="14" t="s">
        <v>34028</v>
      </c>
      <c r="AD3747" s="14" t="s">
        <v>8831</v>
      </c>
      <c r="AE3747" s="14" t="s">
        <v>8831</v>
      </c>
      <c r="AF3747" s="14" t="s">
        <v>34028</v>
      </c>
      <c r="AG3747" s="15" t="s">
        <v>34028</v>
      </c>
      <c r="AH3747" s="14" t="s">
        <v>34029</v>
      </c>
      <c r="AI3747" s="14"/>
      <c r="AJ3747" s="14"/>
      <c r="AK3747" s="14"/>
      <c r="AL3747" s="14"/>
      <c r="AM3747" s="14"/>
      <c r="AN3747" s="14"/>
    </row>
    <row r="3748" spans="1:40" x14ac:dyDescent="0.25">
      <c r="A3748" s="11" t="s">
        <v>84</v>
      </c>
      <c r="B3748" s="12" t="s">
        <v>85</v>
      </c>
      <c r="C3748" s="14" t="s">
        <v>62655</v>
      </c>
      <c r="E3748" s="14" t="s">
        <v>62655</v>
      </c>
      <c r="G3748" s="13" t="s">
        <v>86</v>
      </c>
      <c r="P3748" s="14" t="s">
        <v>62668</v>
      </c>
      <c r="R3748" s="14">
        <v>3585</v>
      </c>
      <c r="S3748" s="14">
        <v>3585</v>
      </c>
      <c r="T3748" s="14" t="s">
        <v>34030</v>
      </c>
      <c r="U3748" s="14"/>
      <c r="V3748" s="14"/>
      <c r="W3748" s="14"/>
      <c r="X3748" s="14"/>
      <c r="Y3748" s="14"/>
      <c r="Z3748" s="14"/>
      <c r="AA3748" s="14" t="s">
        <v>8831</v>
      </c>
      <c r="AB3748" s="14"/>
      <c r="AC3748" s="14" t="s">
        <v>34031</v>
      </c>
      <c r="AD3748" s="14" t="s">
        <v>8831</v>
      </c>
      <c r="AE3748" s="14" t="s">
        <v>8831</v>
      </c>
      <c r="AF3748" s="14" t="s">
        <v>34031</v>
      </c>
      <c r="AG3748" s="15" t="s">
        <v>34031</v>
      </c>
      <c r="AH3748" s="14" t="s">
        <v>34032</v>
      </c>
      <c r="AI3748" s="14"/>
      <c r="AJ3748" s="14"/>
      <c r="AK3748" s="14"/>
      <c r="AL3748" s="14"/>
      <c r="AM3748" s="14"/>
      <c r="AN3748" s="14"/>
    </row>
    <row r="3749" spans="1:40" x14ac:dyDescent="0.25">
      <c r="A3749" s="11" t="s">
        <v>84</v>
      </c>
      <c r="B3749" s="12" t="s">
        <v>85</v>
      </c>
      <c r="C3749" s="14" t="s">
        <v>62655</v>
      </c>
      <c r="E3749" s="14" t="s">
        <v>62655</v>
      </c>
      <c r="G3749" s="13" t="s">
        <v>86</v>
      </c>
      <c r="P3749" s="14" t="s">
        <v>62668</v>
      </c>
      <c r="R3749" s="14">
        <v>3586</v>
      </c>
      <c r="S3749" s="14">
        <v>3586</v>
      </c>
      <c r="T3749" s="14" t="s">
        <v>34033</v>
      </c>
      <c r="U3749" s="14"/>
      <c r="V3749" s="14"/>
      <c r="W3749" s="14"/>
      <c r="X3749" s="14"/>
      <c r="Y3749" s="14" t="s">
        <v>34034</v>
      </c>
      <c r="Z3749" s="14"/>
      <c r="AA3749" s="14" t="s">
        <v>8831</v>
      </c>
      <c r="AB3749" s="14"/>
      <c r="AC3749" s="14" t="s">
        <v>34035</v>
      </c>
      <c r="AD3749" s="14" t="s">
        <v>8831</v>
      </c>
      <c r="AE3749" s="14" t="s">
        <v>8831</v>
      </c>
      <c r="AF3749" s="14" t="s">
        <v>34035</v>
      </c>
      <c r="AG3749" s="15" t="s">
        <v>34035</v>
      </c>
      <c r="AH3749" s="14" t="s">
        <v>34036</v>
      </c>
      <c r="AI3749" s="14"/>
      <c r="AJ3749" s="14"/>
      <c r="AK3749" s="14"/>
      <c r="AL3749" s="14"/>
      <c r="AM3749" s="14"/>
      <c r="AN3749" s="14"/>
    </row>
    <row r="3750" spans="1:40" x14ac:dyDescent="0.25">
      <c r="A3750" s="11" t="s">
        <v>84</v>
      </c>
      <c r="B3750" s="12" t="s">
        <v>85</v>
      </c>
      <c r="C3750" s="14" t="s">
        <v>62655</v>
      </c>
      <c r="E3750" s="14" t="s">
        <v>62655</v>
      </c>
      <c r="G3750" s="13" t="s">
        <v>86</v>
      </c>
      <c r="P3750" s="14" t="s">
        <v>62668</v>
      </c>
      <c r="R3750" s="14">
        <v>3587</v>
      </c>
      <c r="S3750" s="14">
        <v>3587</v>
      </c>
      <c r="T3750" s="14" t="s">
        <v>34037</v>
      </c>
      <c r="U3750" s="14"/>
      <c r="V3750" s="14"/>
      <c r="W3750" s="14"/>
      <c r="X3750" s="14"/>
      <c r="Y3750" s="14" t="s">
        <v>34034</v>
      </c>
      <c r="Z3750" s="14"/>
      <c r="AA3750" s="14" t="s">
        <v>8831</v>
      </c>
      <c r="AB3750" s="14"/>
      <c r="AC3750" s="14" t="s">
        <v>34038</v>
      </c>
      <c r="AD3750" s="14" t="s">
        <v>8831</v>
      </c>
      <c r="AE3750" s="14" t="s">
        <v>8831</v>
      </c>
      <c r="AF3750" s="14" t="s">
        <v>34038</v>
      </c>
      <c r="AG3750" s="15" t="s">
        <v>34038</v>
      </c>
      <c r="AH3750" s="14" t="s">
        <v>34039</v>
      </c>
      <c r="AI3750" s="14"/>
      <c r="AJ3750" s="14"/>
      <c r="AK3750" s="14"/>
      <c r="AL3750" s="14"/>
      <c r="AM3750" s="14"/>
      <c r="AN3750" s="14"/>
    </row>
    <row r="3751" spans="1:40" x14ac:dyDescent="0.25">
      <c r="A3751" s="11" t="s">
        <v>84</v>
      </c>
      <c r="B3751" s="12" t="s">
        <v>85</v>
      </c>
      <c r="C3751" s="14" t="s">
        <v>62655</v>
      </c>
      <c r="E3751" s="14" t="s">
        <v>62655</v>
      </c>
      <c r="G3751" s="13" t="s">
        <v>86</v>
      </c>
      <c r="P3751" s="14" t="s">
        <v>62668</v>
      </c>
      <c r="R3751" s="14">
        <v>3588</v>
      </c>
      <c r="S3751" s="14">
        <v>3588</v>
      </c>
      <c r="T3751" s="14" t="s">
        <v>34040</v>
      </c>
      <c r="U3751" s="14"/>
      <c r="V3751" s="14"/>
      <c r="W3751" s="14"/>
      <c r="X3751" s="14"/>
      <c r="Y3751" s="14"/>
      <c r="Z3751" s="14"/>
      <c r="AA3751" s="14" t="s">
        <v>8831</v>
      </c>
      <c r="AB3751" s="14"/>
      <c r="AC3751" s="14" t="s">
        <v>34041</v>
      </c>
      <c r="AD3751" s="14" t="s">
        <v>8831</v>
      </c>
      <c r="AE3751" s="14" t="s">
        <v>8831</v>
      </c>
      <c r="AF3751" s="14" t="s">
        <v>34041</v>
      </c>
      <c r="AG3751" s="15" t="s">
        <v>34041</v>
      </c>
      <c r="AH3751" s="14" t="s">
        <v>34042</v>
      </c>
      <c r="AI3751" s="14"/>
      <c r="AJ3751" s="14"/>
      <c r="AK3751" s="14"/>
      <c r="AL3751" s="14"/>
      <c r="AM3751" s="14"/>
      <c r="AN3751" s="14"/>
    </row>
    <row r="3752" spans="1:40" x14ac:dyDescent="0.25">
      <c r="A3752" s="11" t="s">
        <v>84</v>
      </c>
      <c r="B3752" s="12" t="s">
        <v>85</v>
      </c>
      <c r="C3752" s="14" t="s">
        <v>62655</v>
      </c>
      <c r="E3752" s="14" t="s">
        <v>62655</v>
      </c>
      <c r="G3752" s="13" t="s">
        <v>86</v>
      </c>
      <c r="P3752" s="14" t="s">
        <v>62668</v>
      </c>
      <c r="R3752" s="14">
        <v>3589</v>
      </c>
      <c r="S3752" s="14">
        <v>3589</v>
      </c>
      <c r="T3752" s="14" t="s">
        <v>34043</v>
      </c>
      <c r="U3752" s="14"/>
      <c r="V3752" s="14"/>
      <c r="W3752" s="14"/>
      <c r="X3752" s="14"/>
      <c r="Y3752" s="14"/>
      <c r="Z3752" s="14"/>
      <c r="AA3752" s="14" t="s">
        <v>8831</v>
      </c>
      <c r="AB3752" s="14"/>
      <c r="AC3752" s="14" t="s">
        <v>34044</v>
      </c>
      <c r="AD3752" s="14" t="s">
        <v>8831</v>
      </c>
      <c r="AE3752" s="14" t="s">
        <v>8831</v>
      </c>
      <c r="AF3752" s="14" t="s">
        <v>34044</v>
      </c>
      <c r="AG3752" s="15" t="s">
        <v>34044</v>
      </c>
      <c r="AH3752" s="14" t="s">
        <v>34045</v>
      </c>
      <c r="AI3752" s="14"/>
      <c r="AJ3752" s="14"/>
      <c r="AK3752" s="14"/>
      <c r="AL3752" s="14"/>
      <c r="AM3752" s="14"/>
      <c r="AN3752" s="14"/>
    </row>
    <row r="3753" spans="1:40" x14ac:dyDescent="0.25">
      <c r="A3753" s="11" t="s">
        <v>84</v>
      </c>
      <c r="B3753" s="12" t="s">
        <v>85</v>
      </c>
      <c r="C3753" s="14" t="s">
        <v>62655</v>
      </c>
      <c r="E3753" s="14" t="s">
        <v>62655</v>
      </c>
      <c r="G3753" s="13" t="s">
        <v>86</v>
      </c>
      <c r="P3753" s="14" t="s">
        <v>62668</v>
      </c>
      <c r="R3753" s="14">
        <v>3590</v>
      </c>
      <c r="S3753" s="14">
        <v>3590</v>
      </c>
      <c r="T3753" s="14" t="s">
        <v>34046</v>
      </c>
      <c r="U3753" s="14"/>
      <c r="V3753" s="14"/>
      <c r="W3753" s="14"/>
      <c r="X3753" s="14"/>
      <c r="Y3753" s="14"/>
      <c r="Z3753" s="14"/>
      <c r="AA3753" s="14" t="s">
        <v>8831</v>
      </c>
      <c r="AB3753" s="14"/>
      <c r="AC3753" s="14" t="s">
        <v>34047</v>
      </c>
      <c r="AD3753" s="14" t="s">
        <v>8831</v>
      </c>
      <c r="AE3753" s="14" t="s">
        <v>8831</v>
      </c>
      <c r="AF3753" s="14" t="s">
        <v>34047</v>
      </c>
      <c r="AG3753" s="15" t="s">
        <v>34047</v>
      </c>
      <c r="AH3753" s="14" t="s">
        <v>34048</v>
      </c>
      <c r="AI3753" s="14"/>
      <c r="AJ3753" s="14" t="s">
        <v>34049</v>
      </c>
      <c r="AK3753" s="14"/>
      <c r="AL3753" s="14"/>
      <c r="AM3753" s="14"/>
      <c r="AN3753" s="14"/>
    </row>
    <row r="3754" spans="1:40" x14ac:dyDescent="0.25">
      <c r="A3754" s="11" t="s">
        <v>84</v>
      </c>
      <c r="B3754" s="12" t="s">
        <v>85</v>
      </c>
      <c r="C3754" s="14" t="s">
        <v>62655</v>
      </c>
      <c r="E3754" s="14" t="s">
        <v>62655</v>
      </c>
      <c r="G3754" s="13" t="s">
        <v>86</v>
      </c>
      <c r="P3754" s="14" t="s">
        <v>62668</v>
      </c>
      <c r="R3754" s="14">
        <v>3591</v>
      </c>
      <c r="S3754" s="14">
        <v>3591</v>
      </c>
      <c r="T3754" s="14" t="s">
        <v>34050</v>
      </c>
      <c r="U3754" s="14"/>
      <c r="V3754" s="14"/>
      <c r="W3754" s="14"/>
      <c r="X3754" s="14"/>
      <c r="Y3754" s="14"/>
      <c r="Z3754" s="14"/>
      <c r="AA3754" s="14" t="s">
        <v>8831</v>
      </c>
      <c r="AB3754" s="14"/>
      <c r="AC3754" s="14" t="s">
        <v>34051</v>
      </c>
      <c r="AD3754" s="14" t="s">
        <v>8831</v>
      </c>
      <c r="AE3754" s="14" t="s">
        <v>8831</v>
      </c>
      <c r="AF3754" s="14" t="s">
        <v>34051</v>
      </c>
      <c r="AG3754" s="15" t="s">
        <v>34051</v>
      </c>
      <c r="AH3754" s="14" t="s">
        <v>34052</v>
      </c>
      <c r="AI3754" s="14"/>
      <c r="AJ3754" s="14"/>
      <c r="AK3754" s="14"/>
      <c r="AL3754" s="14"/>
      <c r="AM3754" s="14"/>
      <c r="AN3754" s="14"/>
    </row>
    <row r="3755" spans="1:40" x14ac:dyDescent="0.25">
      <c r="A3755" s="11" t="s">
        <v>84</v>
      </c>
      <c r="B3755" s="12" t="s">
        <v>85</v>
      </c>
      <c r="C3755" s="14" t="s">
        <v>62655</v>
      </c>
      <c r="E3755" s="14" t="s">
        <v>62655</v>
      </c>
      <c r="G3755" s="13" t="s">
        <v>86</v>
      </c>
      <c r="P3755" s="14" t="s">
        <v>62668</v>
      </c>
      <c r="R3755" s="14">
        <v>3592</v>
      </c>
      <c r="S3755" s="14">
        <v>3592</v>
      </c>
      <c r="T3755" s="14" t="s">
        <v>34053</v>
      </c>
      <c r="U3755" s="14"/>
      <c r="V3755" s="14"/>
      <c r="W3755" s="14"/>
      <c r="X3755" s="14"/>
      <c r="Y3755" s="14"/>
      <c r="Z3755" s="14"/>
      <c r="AA3755" s="14" t="s">
        <v>8831</v>
      </c>
      <c r="AB3755" s="14"/>
      <c r="AC3755" s="14" t="s">
        <v>34054</v>
      </c>
      <c r="AD3755" s="14" t="s">
        <v>8831</v>
      </c>
      <c r="AE3755" s="14" t="s">
        <v>8831</v>
      </c>
      <c r="AF3755" s="14" t="s">
        <v>34054</v>
      </c>
      <c r="AG3755" s="15" t="s">
        <v>34054</v>
      </c>
      <c r="AH3755" s="14" t="s">
        <v>34055</v>
      </c>
      <c r="AI3755" s="14"/>
      <c r="AJ3755" s="14"/>
      <c r="AK3755" s="14"/>
      <c r="AL3755" s="14"/>
      <c r="AM3755" s="14"/>
      <c r="AN3755" s="14"/>
    </row>
    <row r="3756" spans="1:40" x14ac:dyDescent="0.25">
      <c r="A3756" s="11" t="s">
        <v>84</v>
      </c>
      <c r="B3756" s="12" t="s">
        <v>85</v>
      </c>
      <c r="C3756" s="14" t="s">
        <v>62655</v>
      </c>
      <c r="E3756" s="14" t="s">
        <v>62655</v>
      </c>
      <c r="G3756" s="13" t="s">
        <v>86</v>
      </c>
      <c r="P3756" s="14" t="s">
        <v>62665</v>
      </c>
      <c r="R3756" s="14">
        <v>3593</v>
      </c>
      <c r="S3756" s="14">
        <v>3593</v>
      </c>
      <c r="T3756" s="14" t="s">
        <v>34056</v>
      </c>
      <c r="U3756" s="14"/>
      <c r="V3756" s="14"/>
      <c r="W3756" s="14"/>
      <c r="X3756" s="14"/>
      <c r="Y3756" s="14"/>
      <c r="Z3756" s="14"/>
      <c r="AA3756" s="14" t="s">
        <v>8831</v>
      </c>
      <c r="AB3756" s="14"/>
      <c r="AC3756" s="14" t="s">
        <v>34057</v>
      </c>
      <c r="AD3756" s="14" t="s">
        <v>8831</v>
      </c>
      <c r="AE3756" s="14" t="s">
        <v>8831</v>
      </c>
      <c r="AF3756" s="14" t="s">
        <v>34057</v>
      </c>
      <c r="AG3756" s="15" t="s">
        <v>34057</v>
      </c>
      <c r="AH3756" s="14" t="s">
        <v>34058</v>
      </c>
      <c r="AI3756" s="14"/>
      <c r="AJ3756" s="14" t="s">
        <v>34059</v>
      </c>
      <c r="AK3756" s="14" t="s">
        <v>34060</v>
      </c>
      <c r="AL3756" s="14"/>
      <c r="AM3756" s="14"/>
      <c r="AN3756" s="14" t="s">
        <v>34061</v>
      </c>
    </row>
    <row r="3757" spans="1:40" x14ac:dyDescent="0.25">
      <c r="A3757" s="11" t="s">
        <v>84</v>
      </c>
      <c r="B3757" s="12" t="s">
        <v>85</v>
      </c>
      <c r="C3757" s="14" t="s">
        <v>62655</v>
      </c>
      <c r="E3757" s="14" t="s">
        <v>62655</v>
      </c>
      <c r="G3757" s="13" t="s">
        <v>86</v>
      </c>
      <c r="P3757" s="14" t="s">
        <v>62668</v>
      </c>
      <c r="R3757" s="14">
        <v>3594</v>
      </c>
      <c r="S3757" s="14">
        <v>3594</v>
      </c>
      <c r="T3757" s="14" t="s">
        <v>34062</v>
      </c>
      <c r="U3757" s="14"/>
      <c r="V3757" s="14"/>
      <c r="W3757" s="14"/>
      <c r="X3757" s="14"/>
      <c r="Y3757" s="14"/>
      <c r="Z3757" s="14"/>
      <c r="AA3757" s="14" t="s">
        <v>8831</v>
      </c>
      <c r="AB3757" s="14"/>
      <c r="AC3757" s="14" t="s">
        <v>34063</v>
      </c>
      <c r="AD3757" s="14" t="s">
        <v>8831</v>
      </c>
      <c r="AE3757" s="14" t="s">
        <v>8831</v>
      </c>
      <c r="AF3757" s="14" t="s">
        <v>34063</v>
      </c>
      <c r="AG3757" s="15" t="s">
        <v>34063</v>
      </c>
      <c r="AH3757" s="14" t="s">
        <v>34064</v>
      </c>
      <c r="AI3757" s="14"/>
      <c r="AJ3757" s="14"/>
      <c r="AK3757" s="14"/>
      <c r="AL3757" s="14"/>
      <c r="AM3757" s="14"/>
      <c r="AN3757" s="14"/>
    </row>
    <row r="3758" spans="1:40" x14ac:dyDescent="0.25">
      <c r="A3758" s="11" t="s">
        <v>84</v>
      </c>
      <c r="B3758" s="12" t="s">
        <v>85</v>
      </c>
      <c r="C3758" s="14" t="s">
        <v>62655</v>
      </c>
      <c r="E3758" s="14" t="s">
        <v>62655</v>
      </c>
      <c r="G3758" s="13" t="s">
        <v>86</v>
      </c>
      <c r="P3758" s="14" t="s">
        <v>62665</v>
      </c>
      <c r="R3758" s="14">
        <v>3595</v>
      </c>
      <c r="S3758" s="14">
        <v>3595</v>
      </c>
      <c r="T3758" s="14" t="s">
        <v>34065</v>
      </c>
      <c r="U3758" s="14"/>
      <c r="V3758" s="14"/>
      <c r="W3758" s="14"/>
      <c r="X3758" s="14"/>
      <c r="Y3758" s="14" t="s">
        <v>33876</v>
      </c>
      <c r="Z3758" s="14"/>
      <c r="AA3758" s="14" t="s">
        <v>8831</v>
      </c>
      <c r="AB3758" s="14"/>
      <c r="AC3758" s="14" t="s">
        <v>34066</v>
      </c>
      <c r="AD3758" s="14" t="s">
        <v>8831</v>
      </c>
      <c r="AE3758" s="14" t="s">
        <v>8831</v>
      </c>
      <c r="AF3758" s="14" t="s">
        <v>34066</v>
      </c>
      <c r="AG3758" s="15" t="s">
        <v>34066</v>
      </c>
      <c r="AH3758" s="14" t="s">
        <v>34067</v>
      </c>
      <c r="AI3758" s="14"/>
      <c r="AJ3758" s="14" t="s">
        <v>34068</v>
      </c>
      <c r="AK3758" s="14" t="s">
        <v>34069</v>
      </c>
      <c r="AL3758" s="14"/>
      <c r="AM3758" s="14"/>
      <c r="AN3758" s="14" t="s">
        <v>8871</v>
      </c>
    </row>
    <row r="3759" spans="1:40" x14ac:dyDescent="0.25">
      <c r="A3759" s="11" t="s">
        <v>84</v>
      </c>
      <c r="B3759" s="12" t="s">
        <v>85</v>
      </c>
      <c r="C3759" s="14" t="s">
        <v>62655</v>
      </c>
      <c r="E3759" s="14" t="s">
        <v>62655</v>
      </c>
      <c r="G3759" s="13" t="s">
        <v>86</v>
      </c>
      <c r="P3759" s="14" t="s">
        <v>62668</v>
      </c>
      <c r="R3759" s="14">
        <v>3596</v>
      </c>
      <c r="S3759" s="14">
        <v>3596</v>
      </c>
      <c r="T3759" s="14" t="s">
        <v>34070</v>
      </c>
      <c r="U3759" s="14"/>
      <c r="V3759" s="14"/>
      <c r="W3759" s="14"/>
      <c r="X3759" s="14"/>
      <c r="Y3759" s="14"/>
      <c r="Z3759" s="14"/>
      <c r="AA3759" s="14" t="s">
        <v>8831</v>
      </c>
      <c r="AB3759" s="14"/>
      <c r="AC3759" s="14" t="s">
        <v>34071</v>
      </c>
      <c r="AD3759" s="14" t="s">
        <v>8831</v>
      </c>
      <c r="AE3759" s="14" t="s">
        <v>8831</v>
      </c>
      <c r="AF3759" s="14" t="s">
        <v>34071</v>
      </c>
      <c r="AG3759" s="15" t="s">
        <v>34071</v>
      </c>
      <c r="AH3759" s="14" t="s">
        <v>34072</v>
      </c>
      <c r="AI3759" s="14"/>
      <c r="AJ3759" s="14"/>
      <c r="AK3759" s="14"/>
      <c r="AL3759" s="14"/>
      <c r="AM3759" s="14"/>
      <c r="AN3759" s="14"/>
    </row>
    <row r="3760" spans="1:40" x14ac:dyDescent="0.25">
      <c r="A3760" s="11" t="s">
        <v>84</v>
      </c>
      <c r="B3760" s="12" t="s">
        <v>85</v>
      </c>
      <c r="C3760" s="14" t="s">
        <v>62655</v>
      </c>
      <c r="E3760" s="14" t="s">
        <v>62655</v>
      </c>
      <c r="G3760" s="13" t="s">
        <v>86</v>
      </c>
      <c r="P3760" s="14" t="s">
        <v>62668</v>
      </c>
      <c r="R3760" s="14">
        <v>3597</v>
      </c>
      <c r="S3760" s="14">
        <v>3597</v>
      </c>
      <c r="T3760" s="14" t="s">
        <v>34073</v>
      </c>
      <c r="U3760" s="14"/>
      <c r="V3760" s="14"/>
      <c r="W3760" s="14"/>
      <c r="X3760" s="14"/>
      <c r="Y3760" s="14"/>
      <c r="Z3760" s="14"/>
      <c r="AA3760" s="14" t="s">
        <v>8831</v>
      </c>
      <c r="AB3760" s="14"/>
      <c r="AC3760" s="14" t="s">
        <v>34074</v>
      </c>
      <c r="AD3760" s="14" t="s">
        <v>8831</v>
      </c>
      <c r="AE3760" s="14" t="s">
        <v>8831</v>
      </c>
      <c r="AF3760" s="14" t="s">
        <v>34074</v>
      </c>
      <c r="AG3760" s="15" t="s">
        <v>34074</v>
      </c>
      <c r="AH3760" s="14" t="s">
        <v>34075</v>
      </c>
      <c r="AI3760" s="14"/>
      <c r="AJ3760" s="14"/>
      <c r="AK3760" s="14"/>
      <c r="AL3760" s="14"/>
      <c r="AM3760" s="14"/>
      <c r="AN3760" s="14"/>
    </row>
    <row r="3761" spans="1:40" x14ac:dyDescent="0.25">
      <c r="A3761" s="11" t="s">
        <v>84</v>
      </c>
      <c r="B3761" s="12" t="s">
        <v>85</v>
      </c>
      <c r="C3761" s="14" t="s">
        <v>62655</v>
      </c>
      <c r="E3761" s="14" t="s">
        <v>62655</v>
      </c>
      <c r="G3761" s="13" t="s">
        <v>86</v>
      </c>
      <c r="P3761" s="14" t="s">
        <v>62668</v>
      </c>
      <c r="R3761" s="14">
        <v>3598</v>
      </c>
      <c r="S3761" s="14">
        <v>3598</v>
      </c>
      <c r="T3761" s="14" t="s">
        <v>34076</v>
      </c>
      <c r="U3761" s="14"/>
      <c r="V3761" s="14"/>
      <c r="W3761" s="14"/>
      <c r="X3761" s="14"/>
      <c r="Y3761" s="14"/>
      <c r="Z3761" s="14"/>
      <c r="AA3761" s="14" t="s">
        <v>8831</v>
      </c>
      <c r="AB3761" s="14"/>
      <c r="AC3761" s="14" t="s">
        <v>34077</v>
      </c>
      <c r="AD3761" s="14" t="s">
        <v>8831</v>
      </c>
      <c r="AE3761" s="14" t="s">
        <v>8831</v>
      </c>
      <c r="AF3761" s="14" t="s">
        <v>34077</v>
      </c>
      <c r="AG3761" s="15" t="s">
        <v>34077</v>
      </c>
      <c r="AH3761" s="14" t="s">
        <v>34078</v>
      </c>
      <c r="AI3761" s="14"/>
      <c r="AJ3761" s="14"/>
      <c r="AK3761" s="14"/>
      <c r="AL3761" s="14"/>
      <c r="AM3761" s="14"/>
      <c r="AN3761" s="14"/>
    </row>
    <row r="3762" spans="1:40" x14ac:dyDescent="0.25">
      <c r="A3762" s="11" t="s">
        <v>84</v>
      </c>
      <c r="B3762" s="12" t="s">
        <v>85</v>
      </c>
      <c r="C3762" s="14" t="s">
        <v>62655</v>
      </c>
      <c r="E3762" s="14" t="s">
        <v>62655</v>
      </c>
      <c r="G3762" s="13" t="s">
        <v>86</v>
      </c>
      <c r="P3762" s="14" t="s">
        <v>62668</v>
      </c>
      <c r="R3762" s="14">
        <v>3599</v>
      </c>
      <c r="S3762" s="14">
        <v>3599</v>
      </c>
      <c r="T3762" s="14" t="s">
        <v>34079</v>
      </c>
      <c r="U3762" s="14"/>
      <c r="V3762" s="14"/>
      <c r="W3762" s="14"/>
      <c r="X3762" s="14"/>
      <c r="Y3762" s="14" t="s">
        <v>34080</v>
      </c>
      <c r="Z3762" s="14"/>
      <c r="AA3762" s="14" t="s">
        <v>8831</v>
      </c>
      <c r="AB3762" s="14"/>
      <c r="AC3762" s="14" t="s">
        <v>34081</v>
      </c>
      <c r="AD3762" s="14" t="s">
        <v>8831</v>
      </c>
      <c r="AE3762" s="14" t="s">
        <v>8831</v>
      </c>
      <c r="AF3762" s="14" t="s">
        <v>34081</v>
      </c>
      <c r="AG3762" s="15" t="s">
        <v>34081</v>
      </c>
      <c r="AH3762" s="14" t="s">
        <v>34082</v>
      </c>
      <c r="AI3762" s="14"/>
      <c r="AJ3762" s="14" t="s">
        <v>34083</v>
      </c>
      <c r="AK3762" s="14"/>
      <c r="AL3762" s="14"/>
      <c r="AM3762" s="14"/>
      <c r="AN3762" s="14" t="s">
        <v>34084</v>
      </c>
    </row>
    <row r="3763" spans="1:40" x14ac:dyDescent="0.25">
      <c r="A3763" s="11" t="s">
        <v>84</v>
      </c>
      <c r="B3763" s="12" t="s">
        <v>85</v>
      </c>
      <c r="C3763" s="14" t="s">
        <v>62649</v>
      </c>
      <c r="E3763" s="14" t="s">
        <v>62649</v>
      </c>
      <c r="G3763" s="13" t="s">
        <v>86</v>
      </c>
      <c r="P3763" s="14" t="s">
        <v>62668</v>
      </c>
      <c r="R3763" s="14">
        <v>3600</v>
      </c>
      <c r="S3763" s="14">
        <v>3600</v>
      </c>
      <c r="T3763" s="14" t="s">
        <v>34085</v>
      </c>
      <c r="U3763" s="14"/>
      <c r="V3763" s="14"/>
      <c r="W3763" s="14"/>
      <c r="X3763" s="14"/>
      <c r="Y3763" s="14"/>
      <c r="Z3763" s="14"/>
      <c r="AA3763" s="14" t="s">
        <v>8831</v>
      </c>
      <c r="AB3763" s="14"/>
      <c r="AC3763" s="14" t="s">
        <v>34086</v>
      </c>
      <c r="AD3763" s="14" t="s">
        <v>8831</v>
      </c>
      <c r="AE3763" s="14" t="s">
        <v>8831</v>
      </c>
      <c r="AF3763" s="14" t="s">
        <v>34086</v>
      </c>
      <c r="AG3763" s="15" t="s">
        <v>34086</v>
      </c>
      <c r="AH3763" s="14" t="s">
        <v>34087</v>
      </c>
      <c r="AI3763" s="14"/>
      <c r="AJ3763" s="14" t="s">
        <v>34088</v>
      </c>
      <c r="AK3763" s="14"/>
      <c r="AL3763" s="14"/>
      <c r="AM3763" s="14"/>
      <c r="AN3763" s="14"/>
    </row>
    <row r="3764" spans="1:40" x14ac:dyDescent="0.25">
      <c r="A3764" s="11" t="s">
        <v>84</v>
      </c>
      <c r="B3764" s="12" t="s">
        <v>85</v>
      </c>
      <c r="C3764" s="14" t="s">
        <v>62655</v>
      </c>
      <c r="E3764" s="14" t="s">
        <v>62655</v>
      </c>
      <c r="G3764" s="13" t="s">
        <v>86</v>
      </c>
      <c r="P3764" s="14" t="s">
        <v>62665</v>
      </c>
      <c r="R3764" s="14">
        <v>3601</v>
      </c>
      <c r="S3764" s="14">
        <v>3601</v>
      </c>
      <c r="T3764" s="14" t="s">
        <v>34089</v>
      </c>
      <c r="U3764" s="14"/>
      <c r="V3764" s="14"/>
      <c r="W3764" s="14"/>
      <c r="X3764" s="14"/>
      <c r="Y3764" s="14" t="s">
        <v>34090</v>
      </c>
      <c r="Z3764" s="14"/>
      <c r="AA3764" s="14" t="s">
        <v>8831</v>
      </c>
      <c r="AB3764" s="14"/>
      <c r="AC3764" s="14" t="s">
        <v>34091</v>
      </c>
      <c r="AD3764" s="14" t="s">
        <v>8831</v>
      </c>
      <c r="AE3764" s="14" t="s">
        <v>8831</v>
      </c>
      <c r="AF3764" s="14" t="s">
        <v>34091</v>
      </c>
      <c r="AG3764" s="15" t="s">
        <v>34091</v>
      </c>
      <c r="AH3764" s="14" t="s">
        <v>34092</v>
      </c>
      <c r="AI3764" s="14"/>
      <c r="AJ3764" s="14" t="s">
        <v>34093</v>
      </c>
      <c r="AK3764" s="14" t="s">
        <v>34094</v>
      </c>
      <c r="AL3764" s="14"/>
      <c r="AM3764" s="14"/>
      <c r="AN3764" s="14" t="s">
        <v>34095</v>
      </c>
    </row>
    <row r="3765" spans="1:40" x14ac:dyDescent="0.25">
      <c r="A3765" s="11" t="s">
        <v>84</v>
      </c>
      <c r="B3765" s="12" t="s">
        <v>85</v>
      </c>
      <c r="C3765" s="14" t="s">
        <v>62655</v>
      </c>
      <c r="E3765" s="14" t="s">
        <v>62655</v>
      </c>
      <c r="G3765" s="13" t="s">
        <v>86</v>
      </c>
      <c r="P3765" s="14" t="s">
        <v>62668</v>
      </c>
      <c r="R3765" s="14">
        <v>3602</v>
      </c>
      <c r="S3765" s="14">
        <v>3602</v>
      </c>
      <c r="T3765" s="14" t="s">
        <v>34096</v>
      </c>
      <c r="U3765" s="14"/>
      <c r="V3765" s="14"/>
      <c r="W3765" s="14"/>
      <c r="X3765" s="14"/>
      <c r="Y3765" s="14" t="s">
        <v>34097</v>
      </c>
      <c r="Z3765" s="14"/>
      <c r="AA3765" s="14" t="s">
        <v>8831</v>
      </c>
      <c r="AB3765" s="14"/>
      <c r="AC3765" s="14" t="s">
        <v>34098</v>
      </c>
      <c r="AD3765" s="14" t="s">
        <v>8831</v>
      </c>
      <c r="AE3765" s="14" t="s">
        <v>8831</v>
      </c>
      <c r="AF3765" s="14" t="s">
        <v>34098</v>
      </c>
      <c r="AG3765" s="15" t="s">
        <v>34098</v>
      </c>
      <c r="AH3765" s="14" t="s">
        <v>34099</v>
      </c>
      <c r="AI3765" s="14"/>
      <c r="AJ3765" s="14"/>
      <c r="AK3765" s="14"/>
      <c r="AL3765" s="14"/>
      <c r="AM3765" s="14"/>
      <c r="AN3765" s="14"/>
    </row>
    <row r="3766" spans="1:40" x14ac:dyDescent="0.25">
      <c r="A3766" s="11" t="s">
        <v>84</v>
      </c>
      <c r="B3766" s="12" t="s">
        <v>85</v>
      </c>
      <c r="C3766" s="14" t="s">
        <v>62655</v>
      </c>
      <c r="E3766" s="14" t="s">
        <v>62655</v>
      </c>
      <c r="G3766" s="13" t="s">
        <v>86</v>
      </c>
      <c r="P3766" s="14" t="s">
        <v>62668</v>
      </c>
      <c r="R3766" s="14">
        <v>3603</v>
      </c>
      <c r="S3766" s="14">
        <v>3603</v>
      </c>
      <c r="T3766" s="14" t="s">
        <v>34100</v>
      </c>
      <c r="U3766" s="14"/>
      <c r="V3766" s="14"/>
      <c r="W3766" s="14"/>
      <c r="X3766" s="14"/>
      <c r="Y3766" s="14"/>
      <c r="Z3766" s="14"/>
      <c r="AA3766" s="14" t="s">
        <v>8831</v>
      </c>
      <c r="AB3766" s="14"/>
      <c r="AC3766" s="14" t="s">
        <v>34101</v>
      </c>
      <c r="AD3766" s="14" t="s">
        <v>8831</v>
      </c>
      <c r="AE3766" s="14" t="s">
        <v>8831</v>
      </c>
      <c r="AF3766" s="14" t="s">
        <v>34101</v>
      </c>
      <c r="AG3766" s="15" t="s">
        <v>34101</v>
      </c>
      <c r="AH3766" s="14" t="s">
        <v>34102</v>
      </c>
      <c r="AI3766" s="14"/>
      <c r="AJ3766" s="14" t="s">
        <v>34103</v>
      </c>
      <c r="AK3766" s="14"/>
      <c r="AL3766" s="14"/>
      <c r="AM3766" s="14"/>
      <c r="AN3766" s="14" t="s">
        <v>34104</v>
      </c>
    </row>
    <row r="3767" spans="1:40" x14ac:dyDescent="0.25">
      <c r="A3767" s="11" t="s">
        <v>84</v>
      </c>
      <c r="B3767" s="12" t="s">
        <v>85</v>
      </c>
      <c r="C3767" s="14" t="s">
        <v>62655</v>
      </c>
      <c r="E3767" s="14" t="s">
        <v>62655</v>
      </c>
      <c r="G3767" s="13" t="s">
        <v>86</v>
      </c>
      <c r="P3767" s="14" t="s">
        <v>62668</v>
      </c>
      <c r="R3767" s="14">
        <v>3604</v>
      </c>
      <c r="S3767" s="14">
        <v>3604</v>
      </c>
      <c r="T3767" s="14" t="s">
        <v>34105</v>
      </c>
      <c r="U3767" s="14"/>
      <c r="V3767" s="14"/>
      <c r="W3767" s="14"/>
      <c r="X3767" s="14"/>
      <c r="Y3767" s="14"/>
      <c r="Z3767" s="14"/>
      <c r="AA3767" s="14" t="s">
        <v>8831</v>
      </c>
      <c r="AB3767" s="14"/>
      <c r="AC3767" s="14" t="s">
        <v>34106</v>
      </c>
      <c r="AD3767" s="14" t="s">
        <v>8831</v>
      </c>
      <c r="AE3767" s="14" t="s">
        <v>8831</v>
      </c>
      <c r="AF3767" s="14" t="s">
        <v>34106</v>
      </c>
      <c r="AG3767" s="15" t="s">
        <v>34106</v>
      </c>
      <c r="AH3767" s="14" t="s">
        <v>34107</v>
      </c>
      <c r="AI3767" s="14"/>
      <c r="AJ3767" s="14"/>
      <c r="AK3767" s="14"/>
      <c r="AL3767" s="14"/>
      <c r="AM3767" s="14"/>
      <c r="AN3767" s="14"/>
    </row>
    <row r="3768" spans="1:40" x14ac:dyDescent="0.25">
      <c r="A3768" s="11" t="s">
        <v>84</v>
      </c>
      <c r="B3768" s="12" t="s">
        <v>85</v>
      </c>
      <c r="C3768" s="14" t="s">
        <v>62655</v>
      </c>
      <c r="E3768" s="14" t="s">
        <v>62655</v>
      </c>
      <c r="G3768" s="13" t="s">
        <v>86</v>
      </c>
      <c r="P3768" s="14" t="s">
        <v>62668</v>
      </c>
      <c r="R3768" s="14">
        <v>3605</v>
      </c>
      <c r="S3768" s="14">
        <v>3605</v>
      </c>
      <c r="T3768" s="14" t="s">
        <v>34108</v>
      </c>
      <c r="U3768" s="14"/>
      <c r="V3768" s="14"/>
      <c r="W3768" s="14"/>
      <c r="X3768" s="14"/>
      <c r="Y3768" s="14" t="s">
        <v>34109</v>
      </c>
      <c r="Z3768" s="14"/>
      <c r="AA3768" s="14" t="s">
        <v>8831</v>
      </c>
      <c r="AB3768" s="14"/>
      <c r="AC3768" s="14" t="s">
        <v>34110</v>
      </c>
      <c r="AD3768" s="14" t="s">
        <v>8831</v>
      </c>
      <c r="AE3768" s="14" t="s">
        <v>8831</v>
      </c>
      <c r="AF3768" s="14" t="s">
        <v>34110</v>
      </c>
      <c r="AG3768" s="15" t="s">
        <v>34110</v>
      </c>
      <c r="AH3768" s="14" t="s">
        <v>34111</v>
      </c>
      <c r="AI3768" s="14"/>
      <c r="AJ3768" s="14"/>
      <c r="AK3768" s="14"/>
      <c r="AL3768" s="14"/>
      <c r="AM3768" s="14"/>
      <c r="AN3768" s="14"/>
    </row>
    <row r="3769" spans="1:40" x14ac:dyDescent="0.25">
      <c r="A3769" s="11" t="s">
        <v>84</v>
      </c>
      <c r="B3769" s="12" t="s">
        <v>85</v>
      </c>
      <c r="C3769" s="14" t="s">
        <v>62655</v>
      </c>
      <c r="E3769" s="14" t="s">
        <v>62655</v>
      </c>
      <c r="G3769" s="13" t="s">
        <v>86</v>
      </c>
      <c r="P3769" s="14" t="s">
        <v>62668</v>
      </c>
      <c r="R3769" s="14">
        <v>3606</v>
      </c>
      <c r="S3769" s="14">
        <v>3606</v>
      </c>
      <c r="T3769" s="14" t="s">
        <v>34112</v>
      </c>
      <c r="U3769" s="14"/>
      <c r="V3769" s="14"/>
      <c r="W3769" s="14"/>
      <c r="X3769" s="14"/>
      <c r="Y3769" s="14"/>
      <c r="Z3769" s="14"/>
      <c r="AA3769" s="14" t="s">
        <v>8831</v>
      </c>
      <c r="AB3769" s="14"/>
      <c r="AC3769" s="14" t="s">
        <v>34113</v>
      </c>
      <c r="AD3769" s="14" t="s">
        <v>8831</v>
      </c>
      <c r="AE3769" s="14" t="s">
        <v>8831</v>
      </c>
      <c r="AF3769" s="14" t="s">
        <v>34113</v>
      </c>
      <c r="AG3769" s="15" t="s">
        <v>34113</v>
      </c>
      <c r="AH3769" s="14" t="s">
        <v>34114</v>
      </c>
      <c r="AI3769" s="14"/>
      <c r="AJ3769" s="14"/>
      <c r="AK3769" s="14"/>
      <c r="AL3769" s="14"/>
      <c r="AM3769" s="14"/>
      <c r="AN3769" s="14"/>
    </row>
    <row r="3770" spans="1:40" x14ac:dyDescent="0.25">
      <c r="A3770" s="11" t="s">
        <v>84</v>
      </c>
      <c r="B3770" s="12" t="s">
        <v>85</v>
      </c>
      <c r="C3770" s="14" t="s">
        <v>62654</v>
      </c>
      <c r="E3770" s="14" t="s">
        <v>62654</v>
      </c>
      <c r="G3770" s="13" t="s">
        <v>86</v>
      </c>
      <c r="P3770" s="14" t="s">
        <v>62665</v>
      </c>
      <c r="R3770" s="14">
        <v>3607</v>
      </c>
      <c r="S3770" s="14">
        <v>3607</v>
      </c>
      <c r="T3770" s="14" t="s">
        <v>34115</v>
      </c>
      <c r="U3770" s="14"/>
      <c r="V3770" s="14"/>
      <c r="W3770" s="14"/>
      <c r="X3770" s="14"/>
      <c r="Y3770" s="14"/>
      <c r="Z3770" s="14"/>
      <c r="AA3770" s="14" t="s">
        <v>8831</v>
      </c>
      <c r="AB3770" s="14"/>
      <c r="AC3770" s="14" t="s">
        <v>34116</v>
      </c>
      <c r="AD3770" s="14" t="s">
        <v>8831</v>
      </c>
      <c r="AE3770" s="14" t="s">
        <v>8831</v>
      </c>
      <c r="AF3770" s="14" t="s">
        <v>34116</v>
      </c>
      <c r="AG3770" s="15" t="s">
        <v>34116</v>
      </c>
      <c r="AH3770" s="14" t="s">
        <v>34117</v>
      </c>
      <c r="AI3770" s="14"/>
      <c r="AJ3770" s="14" t="s">
        <v>34118</v>
      </c>
      <c r="AK3770" s="14" t="s">
        <v>34119</v>
      </c>
      <c r="AL3770" s="14"/>
      <c r="AM3770" s="14"/>
      <c r="AN3770" s="14" t="s">
        <v>34120</v>
      </c>
    </row>
    <row r="3771" spans="1:40" x14ac:dyDescent="0.25">
      <c r="A3771" s="11" t="s">
        <v>84</v>
      </c>
      <c r="B3771" s="12" t="s">
        <v>85</v>
      </c>
      <c r="C3771" s="14" t="s">
        <v>62654</v>
      </c>
      <c r="E3771" s="14" t="s">
        <v>62654</v>
      </c>
      <c r="G3771" s="13" t="s">
        <v>86</v>
      </c>
      <c r="P3771" s="14" t="s">
        <v>62665</v>
      </c>
      <c r="R3771" s="14">
        <v>3608</v>
      </c>
      <c r="S3771" s="14">
        <v>3608</v>
      </c>
      <c r="T3771" s="14" t="s">
        <v>34121</v>
      </c>
      <c r="U3771" s="14"/>
      <c r="V3771" s="14"/>
      <c r="W3771" s="14"/>
      <c r="X3771" s="14"/>
      <c r="Y3771" s="14"/>
      <c r="Z3771" s="14"/>
      <c r="AA3771" s="14" t="s">
        <v>8831</v>
      </c>
      <c r="AB3771" s="14"/>
      <c r="AC3771" s="14" t="s">
        <v>34122</v>
      </c>
      <c r="AD3771" s="14" t="s">
        <v>8831</v>
      </c>
      <c r="AE3771" s="14" t="s">
        <v>8831</v>
      </c>
      <c r="AF3771" s="14" t="s">
        <v>34122</v>
      </c>
      <c r="AG3771" s="15" t="s">
        <v>34122</v>
      </c>
      <c r="AH3771" s="14" t="s">
        <v>34123</v>
      </c>
      <c r="AI3771" s="14"/>
      <c r="AJ3771" s="14" t="s">
        <v>34124</v>
      </c>
      <c r="AK3771" s="14" t="s">
        <v>34125</v>
      </c>
      <c r="AL3771" s="14"/>
      <c r="AM3771" s="14"/>
      <c r="AN3771" s="14" t="s">
        <v>34126</v>
      </c>
    </row>
    <row r="3772" spans="1:40" x14ac:dyDescent="0.25">
      <c r="A3772" s="11" t="s">
        <v>84</v>
      </c>
      <c r="B3772" s="12" t="s">
        <v>85</v>
      </c>
      <c r="C3772" s="14" t="s">
        <v>62654</v>
      </c>
      <c r="E3772" s="14" t="s">
        <v>62654</v>
      </c>
      <c r="G3772" s="13" t="s">
        <v>86</v>
      </c>
      <c r="P3772" s="14" t="s">
        <v>62665</v>
      </c>
      <c r="R3772" s="14">
        <v>3609</v>
      </c>
      <c r="S3772" s="14">
        <v>3609</v>
      </c>
      <c r="T3772" s="14" t="s">
        <v>34127</v>
      </c>
      <c r="U3772" s="14"/>
      <c r="V3772" s="14"/>
      <c r="W3772" s="14"/>
      <c r="X3772" s="14"/>
      <c r="Y3772" s="14"/>
      <c r="Z3772" s="14"/>
      <c r="AA3772" s="14" t="s">
        <v>8831</v>
      </c>
      <c r="AB3772" s="14"/>
      <c r="AC3772" s="14" t="s">
        <v>34128</v>
      </c>
      <c r="AD3772" s="14" t="s">
        <v>8831</v>
      </c>
      <c r="AE3772" s="14" t="s">
        <v>8831</v>
      </c>
      <c r="AF3772" s="14" t="s">
        <v>34128</v>
      </c>
      <c r="AG3772" s="15" t="s">
        <v>34128</v>
      </c>
      <c r="AH3772" s="14" t="s">
        <v>34129</v>
      </c>
      <c r="AI3772" s="14"/>
      <c r="AJ3772" s="14" t="s">
        <v>34130</v>
      </c>
      <c r="AK3772" s="14" t="s">
        <v>34131</v>
      </c>
      <c r="AL3772" s="14"/>
      <c r="AM3772" s="14"/>
      <c r="AN3772" s="14" t="s">
        <v>34126</v>
      </c>
    </row>
    <row r="3773" spans="1:40" x14ac:dyDescent="0.25">
      <c r="A3773" s="11" t="s">
        <v>84</v>
      </c>
      <c r="B3773" s="12" t="s">
        <v>85</v>
      </c>
      <c r="C3773" s="14" t="s">
        <v>62655</v>
      </c>
      <c r="E3773" s="14" t="s">
        <v>62655</v>
      </c>
      <c r="G3773" s="13" t="s">
        <v>86</v>
      </c>
      <c r="P3773" s="14" t="s">
        <v>62665</v>
      </c>
      <c r="R3773" s="14">
        <v>3610</v>
      </c>
      <c r="S3773" s="14">
        <v>3610</v>
      </c>
      <c r="T3773" s="14" t="s">
        <v>34132</v>
      </c>
      <c r="U3773" s="14"/>
      <c r="V3773" s="14"/>
      <c r="W3773" s="14"/>
      <c r="X3773" s="14"/>
      <c r="Y3773" s="14" t="s">
        <v>34133</v>
      </c>
      <c r="Z3773" s="14"/>
      <c r="AA3773" s="14" t="s">
        <v>8831</v>
      </c>
      <c r="AB3773" s="14"/>
      <c r="AC3773" s="14" t="s">
        <v>34134</v>
      </c>
      <c r="AD3773" s="14" t="s">
        <v>8831</v>
      </c>
      <c r="AE3773" s="14" t="s">
        <v>8831</v>
      </c>
      <c r="AF3773" s="14" t="s">
        <v>34134</v>
      </c>
      <c r="AG3773" s="15" t="s">
        <v>34134</v>
      </c>
      <c r="AH3773" s="14" t="s">
        <v>34135</v>
      </c>
      <c r="AI3773" s="14"/>
      <c r="AJ3773" s="14" t="s">
        <v>34136</v>
      </c>
      <c r="AK3773" s="14" t="s">
        <v>34137</v>
      </c>
      <c r="AL3773" s="14"/>
      <c r="AM3773" s="14"/>
      <c r="AN3773" s="14" t="s">
        <v>33338</v>
      </c>
    </row>
    <row r="3774" spans="1:40" x14ac:dyDescent="0.25">
      <c r="A3774" s="11" t="s">
        <v>84</v>
      </c>
      <c r="B3774" s="12" t="s">
        <v>85</v>
      </c>
      <c r="C3774" s="14" t="s">
        <v>62655</v>
      </c>
      <c r="E3774" s="14" t="s">
        <v>62655</v>
      </c>
      <c r="G3774" s="13" t="s">
        <v>86</v>
      </c>
      <c r="P3774" s="14" t="s">
        <v>62668</v>
      </c>
      <c r="R3774" s="14">
        <v>3611</v>
      </c>
      <c r="S3774" s="14">
        <v>3611</v>
      </c>
      <c r="T3774" s="14" t="s">
        <v>34138</v>
      </c>
      <c r="U3774" s="14"/>
      <c r="V3774" s="14"/>
      <c r="W3774" s="14"/>
      <c r="X3774" s="14"/>
      <c r="Y3774" s="14"/>
      <c r="Z3774" s="14"/>
      <c r="AA3774" s="14" t="s">
        <v>8831</v>
      </c>
      <c r="AB3774" s="14"/>
      <c r="AC3774" s="14" t="s">
        <v>34139</v>
      </c>
      <c r="AD3774" s="14" t="s">
        <v>8831</v>
      </c>
      <c r="AE3774" s="14" t="s">
        <v>8831</v>
      </c>
      <c r="AF3774" s="14" t="s">
        <v>34139</v>
      </c>
      <c r="AG3774" s="15" t="s">
        <v>34139</v>
      </c>
      <c r="AH3774" s="14" t="s">
        <v>34140</v>
      </c>
      <c r="AI3774" s="14"/>
      <c r="AJ3774" s="14" t="s">
        <v>34141</v>
      </c>
      <c r="AK3774" s="14"/>
      <c r="AL3774" s="14"/>
      <c r="AM3774" s="14"/>
      <c r="AN3774" s="14" t="s">
        <v>33338</v>
      </c>
    </row>
    <row r="3775" spans="1:40" x14ac:dyDescent="0.25">
      <c r="A3775" s="11" t="s">
        <v>84</v>
      </c>
      <c r="B3775" s="12" t="s">
        <v>85</v>
      </c>
      <c r="C3775" s="14" t="s">
        <v>62655</v>
      </c>
      <c r="E3775" s="14" t="s">
        <v>62655</v>
      </c>
      <c r="G3775" s="13" t="s">
        <v>86</v>
      </c>
      <c r="P3775" s="14" t="s">
        <v>62668</v>
      </c>
      <c r="R3775" s="14">
        <v>3612</v>
      </c>
      <c r="S3775" s="14">
        <v>3612</v>
      </c>
      <c r="T3775" s="14" t="s">
        <v>34142</v>
      </c>
      <c r="U3775" s="14"/>
      <c r="V3775" s="14"/>
      <c r="W3775" s="14"/>
      <c r="X3775" s="14"/>
      <c r="Y3775" s="14"/>
      <c r="Z3775" s="14"/>
      <c r="AA3775" s="14" t="s">
        <v>8831</v>
      </c>
      <c r="AB3775" s="14"/>
      <c r="AC3775" s="14" t="s">
        <v>34143</v>
      </c>
      <c r="AD3775" s="14" t="s">
        <v>8831</v>
      </c>
      <c r="AE3775" s="14" t="s">
        <v>8831</v>
      </c>
      <c r="AF3775" s="14" t="s">
        <v>34143</v>
      </c>
      <c r="AG3775" s="15" t="s">
        <v>34143</v>
      </c>
      <c r="AH3775" s="14" t="s">
        <v>34144</v>
      </c>
      <c r="AI3775" s="14"/>
      <c r="AJ3775" s="14"/>
      <c r="AK3775" s="14"/>
      <c r="AL3775" s="14"/>
      <c r="AM3775" s="14"/>
      <c r="AN3775" s="14"/>
    </row>
    <row r="3776" spans="1:40" x14ac:dyDescent="0.25">
      <c r="A3776" s="11" t="s">
        <v>84</v>
      </c>
      <c r="B3776" s="12" t="s">
        <v>85</v>
      </c>
      <c r="C3776" s="14" t="s">
        <v>62655</v>
      </c>
      <c r="E3776" s="14" t="s">
        <v>62655</v>
      </c>
      <c r="G3776" s="13" t="s">
        <v>86</v>
      </c>
      <c r="P3776" s="14" t="s">
        <v>62668</v>
      </c>
      <c r="R3776" s="14">
        <v>3613</v>
      </c>
      <c r="S3776" s="14">
        <v>3613</v>
      </c>
      <c r="T3776" s="14" t="s">
        <v>34145</v>
      </c>
      <c r="U3776" s="14"/>
      <c r="V3776" s="14"/>
      <c r="W3776" s="14"/>
      <c r="X3776" s="14"/>
      <c r="Y3776" s="14" t="s">
        <v>34146</v>
      </c>
      <c r="Z3776" s="14"/>
      <c r="AA3776" s="14" t="s">
        <v>8831</v>
      </c>
      <c r="AB3776" s="14"/>
      <c r="AC3776" s="14" t="s">
        <v>34147</v>
      </c>
      <c r="AD3776" s="14" t="s">
        <v>8831</v>
      </c>
      <c r="AE3776" s="14" t="s">
        <v>8831</v>
      </c>
      <c r="AF3776" s="14" t="s">
        <v>34147</v>
      </c>
      <c r="AG3776" s="15" t="s">
        <v>34147</v>
      </c>
      <c r="AH3776" s="14" t="s">
        <v>34148</v>
      </c>
      <c r="AI3776" s="14"/>
      <c r="AJ3776" s="14" t="s">
        <v>34149</v>
      </c>
      <c r="AK3776" s="14"/>
      <c r="AL3776" s="14"/>
      <c r="AM3776" s="14"/>
      <c r="AN3776" s="14" t="s">
        <v>34150</v>
      </c>
    </row>
    <row r="3777" spans="1:40" x14ac:dyDescent="0.25">
      <c r="A3777" s="11" t="s">
        <v>84</v>
      </c>
      <c r="B3777" s="12" t="s">
        <v>85</v>
      </c>
      <c r="C3777" s="14" t="s">
        <v>62655</v>
      </c>
      <c r="E3777" s="14" t="s">
        <v>62655</v>
      </c>
      <c r="G3777" s="13" t="s">
        <v>86</v>
      </c>
      <c r="P3777" s="14" t="s">
        <v>62668</v>
      </c>
      <c r="R3777" s="14">
        <v>3614</v>
      </c>
      <c r="S3777" s="14">
        <v>3614</v>
      </c>
      <c r="T3777" s="14" t="s">
        <v>34151</v>
      </c>
      <c r="U3777" s="14"/>
      <c r="V3777" s="14"/>
      <c r="W3777" s="14"/>
      <c r="X3777" s="14"/>
      <c r="Y3777" s="14"/>
      <c r="Z3777" s="14"/>
      <c r="AA3777" s="14" t="s">
        <v>8831</v>
      </c>
      <c r="AB3777" s="14"/>
      <c r="AC3777" s="14" t="s">
        <v>34152</v>
      </c>
      <c r="AD3777" s="14" t="s">
        <v>8831</v>
      </c>
      <c r="AE3777" s="14" t="s">
        <v>8831</v>
      </c>
      <c r="AF3777" s="14" t="s">
        <v>34152</v>
      </c>
      <c r="AG3777" s="15" t="s">
        <v>34152</v>
      </c>
      <c r="AH3777" s="14" t="s">
        <v>34153</v>
      </c>
      <c r="AI3777" s="14"/>
      <c r="AJ3777" s="14"/>
      <c r="AK3777" s="14"/>
      <c r="AL3777" s="14"/>
      <c r="AM3777" s="14"/>
      <c r="AN3777" s="14"/>
    </row>
    <row r="3778" spans="1:40" x14ac:dyDescent="0.25">
      <c r="A3778" s="11" t="s">
        <v>84</v>
      </c>
      <c r="B3778" s="12" t="s">
        <v>85</v>
      </c>
      <c r="C3778" s="14" t="s">
        <v>62655</v>
      </c>
      <c r="E3778" s="14" t="s">
        <v>62655</v>
      </c>
      <c r="G3778" s="13" t="s">
        <v>86</v>
      </c>
      <c r="P3778" s="14" t="s">
        <v>62668</v>
      </c>
      <c r="R3778" s="14">
        <v>3615</v>
      </c>
      <c r="S3778" s="14">
        <v>3615</v>
      </c>
      <c r="T3778" s="14" t="s">
        <v>34154</v>
      </c>
      <c r="U3778" s="14"/>
      <c r="V3778" s="14"/>
      <c r="W3778" s="14"/>
      <c r="X3778" s="14"/>
      <c r="Y3778" s="14"/>
      <c r="Z3778" s="14"/>
      <c r="AA3778" s="14" t="s">
        <v>8831</v>
      </c>
      <c r="AB3778" s="14"/>
      <c r="AC3778" s="14" t="s">
        <v>34155</v>
      </c>
      <c r="AD3778" s="14" t="s">
        <v>8831</v>
      </c>
      <c r="AE3778" s="14" t="s">
        <v>8831</v>
      </c>
      <c r="AF3778" s="14" t="s">
        <v>34155</v>
      </c>
      <c r="AG3778" s="15" t="s">
        <v>34155</v>
      </c>
      <c r="AH3778" s="14" t="s">
        <v>34156</v>
      </c>
      <c r="AI3778" s="14"/>
      <c r="AJ3778" s="14"/>
      <c r="AK3778" s="14"/>
      <c r="AL3778" s="14"/>
      <c r="AM3778" s="14"/>
      <c r="AN3778" s="14"/>
    </row>
    <row r="3779" spans="1:40" x14ac:dyDescent="0.25">
      <c r="A3779" s="11" t="s">
        <v>84</v>
      </c>
      <c r="B3779" s="12" t="s">
        <v>85</v>
      </c>
      <c r="C3779" s="14" t="s">
        <v>62655</v>
      </c>
      <c r="E3779" s="14" t="s">
        <v>62655</v>
      </c>
      <c r="G3779" s="13" t="s">
        <v>86</v>
      </c>
      <c r="P3779" s="14" t="s">
        <v>62668</v>
      </c>
      <c r="R3779" s="14">
        <v>3616</v>
      </c>
      <c r="S3779" s="14">
        <v>3616</v>
      </c>
      <c r="T3779" s="14" t="s">
        <v>34157</v>
      </c>
      <c r="U3779" s="14"/>
      <c r="V3779" s="14"/>
      <c r="W3779" s="14"/>
      <c r="X3779" s="14"/>
      <c r="Y3779" s="14"/>
      <c r="Z3779" s="14"/>
      <c r="AA3779" s="14" t="s">
        <v>8831</v>
      </c>
      <c r="AB3779" s="14"/>
      <c r="AC3779" s="14" t="s">
        <v>34158</v>
      </c>
      <c r="AD3779" s="14" t="s">
        <v>8831</v>
      </c>
      <c r="AE3779" s="14" t="s">
        <v>8831</v>
      </c>
      <c r="AF3779" s="14" t="s">
        <v>34158</v>
      </c>
      <c r="AG3779" s="15" t="s">
        <v>34158</v>
      </c>
      <c r="AH3779" s="14" t="s">
        <v>34159</v>
      </c>
      <c r="AI3779" s="14"/>
      <c r="AJ3779" s="14"/>
      <c r="AK3779" s="14"/>
      <c r="AL3779" s="14"/>
      <c r="AM3779" s="14"/>
      <c r="AN3779" s="14"/>
    </row>
    <row r="3780" spans="1:40" x14ac:dyDescent="0.25">
      <c r="A3780" s="11" t="s">
        <v>84</v>
      </c>
      <c r="B3780" s="12" t="s">
        <v>85</v>
      </c>
      <c r="C3780" s="14" t="s">
        <v>62655</v>
      </c>
      <c r="E3780" s="14" t="s">
        <v>62655</v>
      </c>
      <c r="G3780" s="13" t="s">
        <v>86</v>
      </c>
      <c r="P3780" s="14" t="s">
        <v>62668</v>
      </c>
      <c r="R3780" s="14">
        <v>3617</v>
      </c>
      <c r="S3780" s="14">
        <v>3617</v>
      </c>
      <c r="T3780" s="14" t="s">
        <v>34160</v>
      </c>
      <c r="U3780" s="14"/>
      <c r="V3780" s="14"/>
      <c r="W3780" s="14"/>
      <c r="X3780" s="14"/>
      <c r="Y3780" s="14"/>
      <c r="Z3780" s="14"/>
      <c r="AA3780" s="14" t="s">
        <v>8831</v>
      </c>
      <c r="AB3780" s="14"/>
      <c r="AC3780" s="14" t="s">
        <v>34161</v>
      </c>
      <c r="AD3780" s="14" t="s">
        <v>8831</v>
      </c>
      <c r="AE3780" s="14" t="s">
        <v>8831</v>
      </c>
      <c r="AF3780" s="14" t="s">
        <v>34161</v>
      </c>
      <c r="AG3780" s="15" t="s">
        <v>34161</v>
      </c>
      <c r="AH3780" s="14" t="s">
        <v>34162</v>
      </c>
      <c r="AI3780" s="14"/>
      <c r="AJ3780" s="14"/>
      <c r="AK3780" s="14"/>
      <c r="AL3780" s="14"/>
      <c r="AM3780" s="14"/>
      <c r="AN3780" s="14"/>
    </row>
    <row r="3781" spans="1:40" x14ac:dyDescent="0.25">
      <c r="A3781" s="11" t="s">
        <v>84</v>
      </c>
      <c r="B3781" s="12" t="s">
        <v>85</v>
      </c>
      <c r="C3781" s="14" t="s">
        <v>62655</v>
      </c>
      <c r="E3781" s="14" t="s">
        <v>62655</v>
      </c>
      <c r="G3781" s="13" t="s">
        <v>86</v>
      </c>
      <c r="P3781" s="14" t="s">
        <v>62668</v>
      </c>
      <c r="R3781" s="14">
        <v>3618</v>
      </c>
      <c r="S3781" s="14">
        <v>3618</v>
      </c>
      <c r="T3781" s="14" t="s">
        <v>34163</v>
      </c>
      <c r="U3781" s="14"/>
      <c r="V3781" s="14"/>
      <c r="W3781" s="14"/>
      <c r="X3781" s="14"/>
      <c r="Y3781" s="14"/>
      <c r="Z3781" s="14"/>
      <c r="AA3781" s="14" t="s">
        <v>8831</v>
      </c>
      <c r="AB3781" s="14"/>
      <c r="AC3781" s="14" t="s">
        <v>34164</v>
      </c>
      <c r="AD3781" s="14" t="s">
        <v>8831</v>
      </c>
      <c r="AE3781" s="14" t="s">
        <v>8831</v>
      </c>
      <c r="AF3781" s="14" t="s">
        <v>34164</v>
      </c>
      <c r="AG3781" s="15" t="s">
        <v>34164</v>
      </c>
      <c r="AH3781" s="14" t="s">
        <v>34165</v>
      </c>
      <c r="AI3781" s="14"/>
      <c r="AJ3781" s="14"/>
      <c r="AK3781" s="14"/>
      <c r="AL3781" s="14"/>
      <c r="AM3781" s="14"/>
      <c r="AN3781" s="14"/>
    </row>
    <row r="3782" spans="1:40" x14ac:dyDescent="0.25">
      <c r="A3782" s="11" t="s">
        <v>84</v>
      </c>
      <c r="B3782" s="12" t="s">
        <v>85</v>
      </c>
      <c r="C3782" s="14" t="s">
        <v>62655</v>
      </c>
      <c r="E3782" s="14" t="s">
        <v>62655</v>
      </c>
      <c r="G3782" s="13" t="s">
        <v>86</v>
      </c>
      <c r="P3782" s="14" t="s">
        <v>62665</v>
      </c>
      <c r="R3782" s="14">
        <v>3619</v>
      </c>
      <c r="S3782" s="14">
        <v>3619</v>
      </c>
      <c r="T3782" s="14" t="s">
        <v>34166</v>
      </c>
      <c r="U3782" s="14"/>
      <c r="V3782" s="14"/>
      <c r="W3782" s="14"/>
      <c r="X3782" s="14"/>
      <c r="Y3782" s="14"/>
      <c r="Z3782" s="14"/>
      <c r="AA3782" s="14" t="s">
        <v>8831</v>
      </c>
      <c r="AB3782" s="14"/>
      <c r="AC3782" s="14" t="s">
        <v>34167</v>
      </c>
      <c r="AD3782" s="14" t="s">
        <v>8831</v>
      </c>
      <c r="AE3782" s="14" t="s">
        <v>8831</v>
      </c>
      <c r="AF3782" s="14" t="s">
        <v>34167</v>
      </c>
      <c r="AG3782" s="15" t="s">
        <v>34167</v>
      </c>
      <c r="AH3782" s="14" t="s">
        <v>34168</v>
      </c>
      <c r="AI3782" s="14"/>
      <c r="AJ3782" s="14" t="s">
        <v>34169</v>
      </c>
      <c r="AK3782" s="14" t="s">
        <v>34170</v>
      </c>
      <c r="AL3782" s="14"/>
      <c r="AM3782" s="14"/>
      <c r="AN3782" s="14" t="s">
        <v>34171</v>
      </c>
    </row>
    <row r="3783" spans="1:40" x14ac:dyDescent="0.25">
      <c r="A3783" s="11" t="s">
        <v>84</v>
      </c>
      <c r="B3783" s="12" t="s">
        <v>85</v>
      </c>
      <c r="C3783" s="14" t="s">
        <v>62655</v>
      </c>
      <c r="E3783" s="14" t="s">
        <v>62655</v>
      </c>
      <c r="G3783" s="13" t="s">
        <v>86</v>
      </c>
      <c r="P3783" s="14" t="s">
        <v>62668</v>
      </c>
      <c r="R3783" s="14">
        <v>3620</v>
      </c>
      <c r="S3783" s="14">
        <v>3620</v>
      </c>
      <c r="T3783" s="14" t="s">
        <v>34172</v>
      </c>
      <c r="U3783" s="14"/>
      <c r="V3783" s="14"/>
      <c r="W3783" s="14"/>
      <c r="X3783" s="14"/>
      <c r="Y3783" s="14"/>
      <c r="Z3783" s="14"/>
      <c r="AA3783" s="14" t="s">
        <v>8831</v>
      </c>
      <c r="AB3783" s="14"/>
      <c r="AC3783" s="14" t="s">
        <v>34173</v>
      </c>
      <c r="AD3783" s="14" t="s">
        <v>8831</v>
      </c>
      <c r="AE3783" s="14" t="s">
        <v>8831</v>
      </c>
      <c r="AF3783" s="14" t="s">
        <v>34173</v>
      </c>
      <c r="AG3783" s="15" t="s">
        <v>34173</v>
      </c>
      <c r="AH3783" s="14" t="s">
        <v>34174</v>
      </c>
      <c r="AI3783" s="14"/>
      <c r="AJ3783" s="14" t="s">
        <v>34175</v>
      </c>
      <c r="AK3783" s="14"/>
      <c r="AL3783" s="14"/>
      <c r="AM3783" s="14"/>
      <c r="AN3783" s="14" t="s">
        <v>34176</v>
      </c>
    </row>
    <row r="3784" spans="1:40" x14ac:dyDescent="0.25">
      <c r="A3784" s="11" t="s">
        <v>84</v>
      </c>
      <c r="B3784" s="12" t="s">
        <v>85</v>
      </c>
      <c r="C3784" s="14" t="s">
        <v>62655</v>
      </c>
      <c r="E3784" s="14" t="s">
        <v>62655</v>
      </c>
      <c r="G3784" s="13" t="s">
        <v>86</v>
      </c>
      <c r="P3784" s="14" t="s">
        <v>62668</v>
      </c>
      <c r="R3784" s="14">
        <v>3621</v>
      </c>
      <c r="S3784" s="14">
        <v>3621</v>
      </c>
      <c r="T3784" s="14" t="s">
        <v>34177</v>
      </c>
      <c r="U3784" s="14"/>
      <c r="V3784" s="14"/>
      <c r="W3784" s="14"/>
      <c r="X3784" s="14"/>
      <c r="Y3784" s="14"/>
      <c r="Z3784" s="14"/>
      <c r="AA3784" s="14" t="s">
        <v>8831</v>
      </c>
      <c r="AB3784" s="14"/>
      <c r="AC3784" s="14" t="s">
        <v>34178</v>
      </c>
      <c r="AD3784" s="14" t="s">
        <v>8831</v>
      </c>
      <c r="AE3784" s="14" t="s">
        <v>8831</v>
      </c>
      <c r="AF3784" s="14" t="s">
        <v>34178</v>
      </c>
      <c r="AG3784" s="15" t="s">
        <v>34178</v>
      </c>
      <c r="AH3784" s="14" t="s">
        <v>34179</v>
      </c>
      <c r="AI3784" s="14"/>
      <c r="AJ3784" s="14" t="s">
        <v>34180</v>
      </c>
      <c r="AK3784" s="14"/>
      <c r="AL3784" s="14"/>
      <c r="AM3784" s="14"/>
      <c r="AN3784" s="14" t="s">
        <v>34181</v>
      </c>
    </row>
    <row r="3785" spans="1:40" x14ac:dyDescent="0.25">
      <c r="A3785" s="11" t="s">
        <v>84</v>
      </c>
      <c r="B3785" s="12" t="s">
        <v>85</v>
      </c>
      <c r="C3785" s="14" t="s">
        <v>62655</v>
      </c>
      <c r="E3785" s="14" t="s">
        <v>62655</v>
      </c>
      <c r="G3785" s="13" t="s">
        <v>86</v>
      </c>
      <c r="P3785" s="14" t="s">
        <v>62668</v>
      </c>
      <c r="R3785" s="14">
        <v>3622</v>
      </c>
      <c r="S3785" s="14">
        <v>3622</v>
      </c>
      <c r="T3785" s="14" t="s">
        <v>34182</v>
      </c>
      <c r="U3785" s="14"/>
      <c r="V3785" s="14"/>
      <c r="W3785" s="14"/>
      <c r="X3785" s="14"/>
      <c r="Y3785" s="14"/>
      <c r="Z3785" s="14"/>
      <c r="AA3785" s="14" t="s">
        <v>8831</v>
      </c>
      <c r="AB3785" s="14"/>
      <c r="AC3785" s="14" t="s">
        <v>34183</v>
      </c>
      <c r="AD3785" s="14" t="s">
        <v>8831</v>
      </c>
      <c r="AE3785" s="14" t="s">
        <v>8831</v>
      </c>
      <c r="AF3785" s="14" t="s">
        <v>34183</v>
      </c>
      <c r="AG3785" s="15" t="s">
        <v>34183</v>
      </c>
      <c r="AH3785" s="14" t="s">
        <v>34184</v>
      </c>
      <c r="AI3785" s="14"/>
      <c r="AJ3785" s="14"/>
      <c r="AK3785" s="14"/>
      <c r="AL3785" s="14"/>
      <c r="AM3785" s="14"/>
      <c r="AN3785" s="14"/>
    </row>
    <row r="3786" spans="1:40" x14ac:dyDescent="0.25">
      <c r="A3786" s="11" t="s">
        <v>84</v>
      </c>
      <c r="B3786" s="12" t="s">
        <v>85</v>
      </c>
      <c r="C3786" s="14" t="s">
        <v>62655</v>
      </c>
      <c r="E3786" s="14" t="s">
        <v>62655</v>
      </c>
      <c r="G3786" s="13" t="s">
        <v>86</v>
      </c>
      <c r="P3786" s="14" t="s">
        <v>62668</v>
      </c>
      <c r="R3786" s="14">
        <v>3624</v>
      </c>
      <c r="S3786" s="14">
        <v>3624</v>
      </c>
      <c r="T3786" s="14" t="s">
        <v>34188</v>
      </c>
      <c r="U3786" s="14"/>
      <c r="V3786" s="14"/>
      <c r="W3786" s="14"/>
      <c r="X3786" s="14"/>
      <c r="Y3786" s="14"/>
      <c r="Z3786" s="14"/>
      <c r="AA3786" s="14" t="s">
        <v>8831</v>
      </c>
      <c r="AB3786" s="14"/>
      <c r="AC3786" s="14" t="s">
        <v>34189</v>
      </c>
      <c r="AD3786" s="14" t="s">
        <v>8831</v>
      </c>
      <c r="AE3786" s="14" t="s">
        <v>8831</v>
      </c>
      <c r="AF3786" s="14" t="s">
        <v>34189</v>
      </c>
      <c r="AG3786" s="15" t="s">
        <v>34189</v>
      </c>
      <c r="AH3786" s="14" t="s">
        <v>34190</v>
      </c>
      <c r="AI3786" s="14"/>
      <c r="AJ3786" s="14"/>
      <c r="AK3786" s="14"/>
      <c r="AL3786" s="14"/>
      <c r="AM3786" s="14"/>
      <c r="AN3786" s="14"/>
    </row>
    <row r="3787" spans="1:40" x14ac:dyDescent="0.25">
      <c r="A3787" s="11" t="s">
        <v>84</v>
      </c>
      <c r="B3787" s="12" t="s">
        <v>85</v>
      </c>
      <c r="C3787" s="14" t="s">
        <v>62655</v>
      </c>
      <c r="E3787" s="14" t="s">
        <v>62655</v>
      </c>
      <c r="G3787" s="13" t="s">
        <v>86</v>
      </c>
      <c r="P3787" s="14" t="s">
        <v>62668</v>
      </c>
      <c r="R3787" s="14">
        <v>3625</v>
      </c>
      <c r="S3787" s="14">
        <v>3625</v>
      </c>
      <c r="T3787" s="14" t="s">
        <v>34191</v>
      </c>
      <c r="U3787" s="14"/>
      <c r="V3787" s="14"/>
      <c r="W3787" s="14"/>
      <c r="X3787" s="14"/>
      <c r="Y3787" s="14" t="s">
        <v>34192</v>
      </c>
      <c r="Z3787" s="14"/>
      <c r="AA3787" s="14" t="s">
        <v>8831</v>
      </c>
      <c r="AB3787" s="14"/>
      <c r="AC3787" s="14" t="s">
        <v>34193</v>
      </c>
      <c r="AD3787" s="14" t="s">
        <v>8831</v>
      </c>
      <c r="AE3787" s="14" t="s">
        <v>8831</v>
      </c>
      <c r="AF3787" s="14" t="s">
        <v>34193</v>
      </c>
      <c r="AG3787" s="15" t="s">
        <v>34193</v>
      </c>
      <c r="AH3787" s="14" t="s">
        <v>34194</v>
      </c>
      <c r="AI3787" s="14"/>
      <c r="AJ3787" s="14" t="s">
        <v>34195</v>
      </c>
      <c r="AK3787" s="14"/>
      <c r="AL3787" s="14"/>
      <c r="AM3787" s="14"/>
      <c r="AN3787" s="14" t="s">
        <v>34196</v>
      </c>
    </row>
    <row r="3788" spans="1:40" x14ac:dyDescent="0.25">
      <c r="A3788" s="11" t="s">
        <v>84</v>
      </c>
      <c r="B3788" s="12" t="s">
        <v>85</v>
      </c>
      <c r="C3788" s="14" t="s">
        <v>62655</v>
      </c>
      <c r="E3788" s="14" t="s">
        <v>62655</v>
      </c>
      <c r="G3788" s="13" t="s">
        <v>86</v>
      </c>
      <c r="P3788" s="14" t="s">
        <v>62668</v>
      </c>
      <c r="R3788" s="14">
        <v>3626</v>
      </c>
      <c r="S3788" s="14">
        <v>3626</v>
      </c>
      <c r="T3788" s="14" t="s">
        <v>34197</v>
      </c>
      <c r="U3788" s="14"/>
      <c r="V3788" s="14"/>
      <c r="W3788" s="14"/>
      <c r="X3788" s="14"/>
      <c r="Y3788" s="14"/>
      <c r="Z3788" s="14"/>
      <c r="AA3788" s="14" t="s">
        <v>8831</v>
      </c>
      <c r="AB3788" s="14"/>
      <c r="AC3788" s="14" t="s">
        <v>34198</v>
      </c>
      <c r="AD3788" s="14" t="s">
        <v>8831</v>
      </c>
      <c r="AE3788" s="14" t="s">
        <v>8831</v>
      </c>
      <c r="AF3788" s="14" t="s">
        <v>34198</v>
      </c>
      <c r="AG3788" s="15" t="s">
        <v>34198</v>
      </c>
      <c r="AH3788" s="14" t="s">
        <v>34199</v>
      </c>
      <c r="AI3788" s="14"/>
      <c r="AJ3788" s="14"/>
      <c r="AK3788" s="14"/>
      <c r="AL3788" s="14"/>
      <c r="AM3788" s="14"/>
      <c r="AN3788" s="14"/>
    </row>
    <row r="3789" spans="1:40" x14ac:dyDescent="0.25">
      <c r="A3789" s="11" t="s">
        <v>84</v>
      </c>
      <c r="B3789" s="12" t="s">
        <v>85</v>
      </c>
      <c r="C3789" s="14" t="s">
        <v>62655</v>
      </c>
      <c r="E3789" s="14" t="s">
        <v>62655</v>
      </c>
      <c r="G3789" s="13" t="s">
        <v>86</v>
      </c>
      <c r="P3789" s="14" t="s">
        <v>62668</v>
      </c>
      <c r="R3789" s="14">
        <v>3627</v>
      </c>
      <c r="S3789" s="14">
        <v>3627</v>
      </c>
      <c r="T3789" s="14" t="s">
        <v>34200</v>
      </c>
      <c r="U3789" s="14"/>
      <c r="V3789" s="14"/>
      <c r="W3789" s="14"/>
      <c r="X3789" s="14"/>
      <c r="Y3789" s="14"/>
      <c r="Z3789" s="14"/>
      <c r="AA3789" s="14" t="s">
        <v>8831</v>
      </c>
      <c r="AB3789" s="14"/>
      <c r="AC3789" s="14" t="s">
        <v>34201</v>
      </c>
      <c r="AD3789" s="14" t="s">
        <v>8831</v>
      </c>
      <c r="AE3789" s="14" t="s">
        <v>8831</v>
      </c>
      <c r="AF3789" s="14" t="s">
        <v>34201</v>
      </c>
      <c r="AG3789" s="15" t="s">
        <v>34201</v>
      </c>
      <c r="AH3789" s="14" t="s">
        <v>34202</v>
      </c>
      <c r="AI3789" s="14"/>
      <c r="AJ3789" s="14"/>
      <c r="AK3789" s="14"/>
      <c r="AL3789" s="14"/>
      <c r="AM3789" s="14"/>
      <c r="AN3789" s="14"/>
    </row>
    <row r="3790" spans="1:40" x14ac:dyDescent="0.25">
      <c r="A3790" s="11" t="s">
        <v>84</v>
      </c>
      <c r="B3790" s="12" t="s">
        <v>85</v>
      </c>
      <c r="C3790" s="14" t="s">
        <v>62655</v>
      </c>
      <c r="E3790" s="14" t="s">
        <v>62655</v>
      </c>
      <c r="G3790" s="13" t="s">
        <v>86</v>
      </c>
      <c r="P3790" s="14" t="s">
        <v>62668</v>
      </c>
      <c r="R3790" s="14">
        <v>3628</v>
      </c>
      <c r="S3790" s="14">
        <v>3628</v>
      </c>
      <c r="T3790" s="14" t="s">
        <v>34203</v>
      </c>
      <c r="U3790" s="14"/>
      <c r="V3790" s="14"/>
      <c r="W3790" s="14"/>
      <c r="X3790" s="14"/>
      <c r="Y3790" s="14"/>
      <c r="Z3790" s="14"/>
      <c r="AA3790" s="14" t="s">
        <v>8831</v>
      </c>
      <c r="AB3790" s="14"/>
      <c r="AC3790" s="14" t="s">
        <v>34204</v>
      </c>
      <c r="AD3790" s="14" t="s">
        <v>8831</v>
      </c>
      <c r="AE3790" s="14" t="s">
        <v>8831</v>
      </c>
      <c r="AF3790" s="14" t="s">
        <v>34204</v>
      </c>
      <c r="AG3790" s="15" t="s">
        <v>34204</v>
      </c>
      <c r="AH3790" s="14" t="s">
        <v>34205</v>
      </c>
      <c r="AI3790" s="14"/>
      <c r="AJ3790" s="14"/>
      <c r="AK3790" s="14"/>
      <c r="AL3790" s="14"/>
      <c r="AM3790" s="14"/>
      <c r="AN3790" s="14"/>
    </row>
    <row r="3791" spans="1:40" x14ac:dyDescent="0.25">
      <c r="A3791" s="11" t="s">
        <v>84</v>
      </c>
      <c r="B3791" s="12" t="s">
        <v>85</v>
      </c>
      <c r="C3791" s="14" t="s">
        <v>62655</v>
      </c>
      <c r="E3791" s="14" t="s">
        <v>62655</v>
      </c>
      <c r="G3791" s="13" t="s">
        <v>86</v>
      </c>
      <c r="P3791" s="14" t="s">
        <v>62668</v>
      </c>
      <c r="R3791" s="14">
        <v>3629</v>
      </c>
      <c r="S3791" s="14">
        <v>3629</v>
      </c>
      <c r="T3791" s="14" t="s">
        <v>34206</v>
      </c>
      <c r="U3791" s="14"/>
      <c r="V3791" s="14"/>
      <c r="W3791" s="14"/>
      <c r="X3791" s="14"/>
      <c r="Y3791" s="14"/>
      <c r="Z3791" s="14"/>
      <c r="AA3791" s="14" t="s">
        <v>8831</v>
      </c>
      <c r="AB3791" s="14"/>
      <c r="AC3791" s="14" t="s">
        <v>34207</v>
      </c>
      <c r="AD3791" s="14" t="s">
        <v>8831</v>
      </c>
      <c r="AE3791" s="14" t="s">
        <v>8831</v>
      </c>
      <c r="AF3791" s="14" t="s">
        <v>34207</v>
      </c>
      <c r="AG3791" s="15" t="s">
        <v>34207</v>
      </c>
      <c r="AH3791" s="14" t="s">
        <v>34208</v>
      </c>
      <c r="AI3791" s="14"/>
      <c r="AJ3791" s="14" t="s">
        <v>34209</v>
      </c>
      <c r="AK3791" s="14"/>
      <c r="AL3791" s="14"/>
      <c r="AM3791" s="14"/>
      <c r="AN3791" s="14"/>
    </row>
    <row r="3792" spans="1:40" x14ac:dyDescent="0.25">
      <c r="A3792" s="11" t="s">
        <v>84</v>
      </c>
      <c r="B3792" s="12" t="s">
        <v>85</v>
      </c>
      <c r="C3792" s="14" t="s">
        <v>62655</v>
      </c>
      <c r="E3792" s="14" t="s">
        <v>62655</v>
      </c>
      <c r="G3792" s="13" t="s">
        <v>86</v>
      </c>
      <c r="P3792" s="14" t="s">
        <v>62668</v>
      </c>
      <c r="R3792" s="14">
        <v>3630</v>
      </c>
      <c r="S3792" s="14">
        <v>3630</v>
      </c>
      <c r="T3792" s="14" t="s">
        <v>34210</v>
      </c>
      <c r="U3792" s="14"/>
      <c r="V3792" s="14"/>
      <c r="W3792" s="14"/>
      <c r="X3792" s="14"/>
      <c r="Y3792" s="14"/>
      <c r="Z3792" s="14"/>
      <c r="AA3792" s="14" t="s">
        <v>8831</v>
      </c>
      <c r="AB3792" s="14"/>
      <c r="AC3792" s="14" t="s">
        <v>34211</v>
      </c>
      <c r="AD3792" s="14" t="s">
        <v>8831</v>
      </c>
      <c r="AE3792" s="14" t="s">
        <v>8831</v>
      </c>
      <c r="AF3792" s="14" t="s">
        <v>34211</v>
      </c>
      <c r="AG3792" s="15" t="s">
        <v>34211</v>
      </c>
      <c r="AH3792" s="14" t="s">
        <v>34212</v>
      </c>
      <c r="AI3792" s="14"/>
      <c r="AJ3792" s="14"/>
      <c r="AK3792" s="14"/>
      <c r="AL3792" s="14"/>
      <c r="AM3792" s="14"/>
      <c r="AN3792" s="14"/>
    </row>
    <row r="3793" spans="1:40" x14ac:dyDescent="0.25">
      <c r="A3793" s="11" t="s">
        <v>84</v>
      </c>
      <c r="B3793" s="12" t="s">
        <v>85</v>
      </c>
      <c r="C3793" s="14" t="s">
        <v>62655</v>
      </c>
      <c r="E3793" s="14" t="s">
        <v>62655</v>
      </c>
      <c r="G3793" s="13" t="s">
        <v>86</v>
      </c>
      <c r="P3793" s="14" t="s">
        <v>62668</v>
      </c>
      <c r="R3793" s="14">
        <v>3631</v>
      </c>
      <c r="S3793" s="14">
        <v>3631</v>
      </c>
      <c r="T3793" s="14" t="s">
        <v>34213</v>
      </c>
      <c r="U3793" s="14"/>
      <c r="V3793" s="14"/>
      <c r="W3793" s="14"/>
      <c r="X3793" s="14"/>
      <c r="Y3793" s="14"/>
      <c r="Z3793" s="14"/>
      <c r="AA3793" s="14" t="s">
        <v>8831</v>
      </c>
      <c r="AB3793" s="14"/>
      <c r="AC3793" s="14" t="s">
        <v>34214</v>
      </c>
      <c r="AD3793" s="14" t="s">
        <v>8831</v>
      </c>
      <c r="AE3793" s="14" t="s">
        <v>8831</v>
      </c>
      <c r="AF3793" s="14" t="s">
        <v>34214</v>
      </c>
      <c r="AG3793" s="15" t="s">
        <v>34214</v>
      </c>
      <c r="AH3793" s="14" t="s">
        <v>34215</v>
      </c>
      <c r="AI3793" s="14"/>
      <c r="AJ3793" s="14"/>
      <c r="AK3793" s="14"/>
      <c r="AL3793" s="14"/>
      <c r="AM3793" s="14"/>
      <c r="AN3793" s="14"/>
    </row>
    <row r="3794" spans="1:40" x14ac:dyDescent="0.25">
      <c r="A3794" s="11" t="s">
        <v>84</v>
      </c>
      <c r="B3794" s="12" t="s">
        <v>85</v>
      </c>
      <c r="C3794" s="14" t="s">
        <v>62655</v>
      </c>
      <c r="E3794" s="14" t="s">
        <v>62655</v>
      </c>
      <c r="G3794" s="13" t="s">
        <v>86</v>
      </c>
      <c r="P3794" s="14" t="s">
        <v>62668</v>
      </c>
      <c r="R3794" s="14">
        <v>3632</v>
      </c>
      <c r="S3794" s="14">
        <v>3632</v>
      </c>
      <c r="T3794" s="14" t="s">
        <v>34216</v>
      </c>
      <c r="U3794" s="14"/>
      <c r="V3794" s="14"/>
      <c r="W3794" s="14"/>
      <c r="X3794" s="14"/>
      <c r="Y3794" s="14"/>
      <c r="Z3794" s="14"/>
      <c r="AA3794" s="14" t="s">
        <v>8831</v>
      </c>
      <c r="AB3794" s="14"/>
      <c r="AC3794" s="14" t="s">
        <v>34217</v>
      </c>
      <c r="AD3794" s="14" t="s">
        <v>8831</v>
      </c>
      <c r="AE3794" s="14" t="s">
        <v>8831</v>
      </c>
      <c r="AF3794" s="14" t="s">
        <v>34217</v>
      </c>
      <c r="AG3794" s="15" t="s">
        <v>34217</v>
      </c>
      <c r="AH3794" s="14" t="s">
        <v>34218</v>
      </c>
      <c r="AI3794" s="14"/>
      <c r="AJ3794" s="14" t="s">
        <v>34219</v>
      </c>
      <c r="AK3794" s="14"/>
      <c r="AL3794" s="14"/>
      <c r="AM3794" s="14"/>
      <c r="AN3794" s="14" t="s">
        <v>34220</v>
      </c>
    </row>
    <row r="3795" spans="1:40" x14ac:dyDescent="0.25">
      <c r="A3795" s="11" t="s">
        <v>84</v>
      </c>
      <c r="B3795" s="12" t="s">
        <v>85</v>
      </c>
      <c r="C3795" s="14" t="s">
        <v>62655</v>
      </c>
      <c r="E3795" s="14" t="s">
        <v>62655</v>
      </c>
      <c r="G3795" s="13" t="s">
        <v>86</v>
      </c>
      <c r="P3795" s="14" t="s">
        <v>62668</v>
      </c>
      <c r="R3795" s="14">
        <v>3633</v>
      </c>
      <c r="S3795" s="14">
        <v>3633</v>
      </c>
      <c r="T3795" s="14" t="s">
        <v>34221</v>
      </c>
      <c r="U3795" s="14"/>
      <c r="V3795" s="14"/>
      <c r="W3795" s="14"/>
      <c r="X3795" s="14"/>
      <c r="Y3795" s="14"/>
      <c r="Z3795" s="14"/>
      <c r="AA3795" s="14" t="s">
        <v>8831</v>
      </c>
      <c r="AB3795" s="14"/>
      <c r="AC3795" s="14" t="s">
        <v>34222</v>
      </c>
      <c r="AD3795" s="14" t="s">
        <v>8831</v>
      </c>
      <c r="AE3795" s="14" t="s">
        <v>8831</v>
      </c>
      <c r="AF3795" s="14" t="s">
        <v>34222</v>
      </c>
      <c r="AG3795" s="15" t="s">
        <v>34222</v>
      </c>
      <c r="AH3795" s="14" t="s">
        <v>34223</v>
      </c>
      <c r="AI3795" s="14"/>
      <c r="AJ3795" s="14" t="s">
        <v>34224</v>
      </c>
      <c r="AK3795" s="14"/>
      <c r="AL3795" s="14"/>
      <c r="AM3795" s="14"/>
      <c r="AN3795" s="14" t="s">
        <v>34225</v>
      </c>
    </row>
    <row r="3796" spans="1:40" x14ac:dyDescent="0.25">
      <c r="A3796" s="11" t="s">
        <v>84</v>
      </c>
      <c r="B3796" s="12" t="s">
        <v>85</v>
      </c>
      <c r="C3796" s="14" t="s">
        <v>62655</v>
      </c>
      <c r="E3796" s="14" t="s">
        <v>62655</v>
      </c>
      <c r="G3796" s="13" t="s">
        <v>86</v>
      </c>
      <c r="P3796" s="14" t="s">
        <v>62668</v>
      </c>
      <c r="R3796" s="14">
        <v>3634</v>
      </c>
      <c r="S3796" s="14">
        <v>3634</v>
      </c>
      <c r="T3796" s="14" t="s">
        <v>34226</v>
      </c>
      <c r="U3796" s="14"/>
      <c r="V3796" s="14"/>
      <c r="W3796" s="14"/>
      <c r="X3796" s="14"/>
      <c r="Y3796" s="14"/>
      <c r="Z3796" s="14"/>
      <c r="AA3796" s="14" t="s">
        <v>8831</v>
      </c>
      <c r="AB3796" s="14"/>
      <c r="AC3796" s="14" t="s">
        <v>34227</v>
      </c>
      <c r="AD3796" s="14" t="s">
        <v>8831</v>
      </c>
      <c r="AE3796" s="14" t="s">
        <v>8831</v>
      </c>
      <c r="AF3796" s="14" t="s">
        <v>34227</v>
      </c>
      <c r="AG3796" s="15" t="s">
        <v>34227</v>
      </c>
      <c r="AH3796" s="14" t="s">
        <v>34228</v>
      </c>
      <c r="AI3796" s="14"/>
      <c r="AJ3796" s="14"/>
      <c r="AK3796" s="14"/>
      <c r="AL3796" s="14"/>
      <c r="AM3796" s="14"/>
      <c r="AN3796" s="14"/>
    </row>
    <row r="3797" spans="1:40" x14ac:dyDescent="0.25">
      <c r="A3797" s="11" t="s">
        <v>84</v>
      </c>
      <c r="B3797" s="12" t="s">
        <v>85</v>
      </c>
      <c r="C3797" s="14" t="s">
        <v>62655</v>
      </c>
      <c r="E3797" s="14" t="s">
        <v>62655</v>
      </c>
      <c r="G3797" s="13" t="s">
        <v>86</v>
      </c>
      <c r="P3797" s="14" t="s">
        <v>62665</v>
      </c>
      <c r="R3797" s="14">
        <v>3635</v>
      </c>
      <c r="S3797" s="14">
        <v>3635</v>
      </c>
      <c r="T3797" s="14" t="s">
        <v>34229</v>
      </c>
      <c r="U3797" s="14"/>
      <c r="V3797" s="14"/>
      <c r="W3797" s="14"/>
      <c r="X3797" s="14"/>
      <c r="Y3797" s="14" t="s">
        <v>34230</v>
      </c>
      <c r="Z3797" s="14"/>
      <c r="AA3797" s="14" t="s">
        <v>8831</v>
      </c>
      <c r="AB3797" s="14"/>
      <c r="AC3797" s="14" t="s">
        <v>34231</v>
      </c>
      <c r="AD3797" s="14" t="s">
        <v>8831</v>
      </c>
      <c r="AE3797" s="14" t="s">
        <v>8831</v>
      </c>
      <c r="AF3797" s="14" t="s">
        <v>34231</v>
      </c>
      <c r="AG3797" s="15" t="s">
        <v>34231</v>
      </c>
      <c r="AH3797" s="14" t="s">
        <v>34232</v>
      </c>
      <c r="AI3797" s="14"/>
      <c r="AJ3797" s="14" t="s">
        <v>34233</v>
      </c>
      <c r="AK3797" s="14" t="s">
        <v>34234</v>
      </c>
      <c r="AL3797" s="14"/>
      <c r="AM3797" s="14"/>
      <c r="AN3797" s="14" t="s">
        <v>34235</v>
      </c>
    </row>
    <row r="3798" spans="1:40" x14ac:dyDescent="0.25">
      <c r="A3798" s="11" t="s">
        <v>84</v>
      </c>
      <c r="B3798" s="12" t="s">
        <v>85</v>
      </c>
      <c r="C3798" s="14" t="s">
        <v>62655</v>
      </c>
      <c r="E3798" s="14" t="s">
        <v>62655</v>
      </c>
      <c r="G3798" s="13" t="s">
        <v>86</v>
      </c>
      <c r="P3798" s="14" t="s">
        <v>62668</v>
      </c>
      <c r="R3798" s="14">
        <v>3636</v>
      </c>
      <c r="S3798" s="14">
        <v>3636</v>
      </c>
      <c r="T3798" s="14" t="s">
        <v>34236</v>
      </c>
      <c r="U3798" s="14"/>
      <c r="V3798" s="14"/>
      <c r="W3798" s="14"/>
      <c r="X3798" s="14"/>
      <c r="Y3798" s="14"/>
      <c r="Z3798" s="14"/>
      <c r="AA3798" s="14" t="s">
        <v>8831</v>
      </c>
      <c r="AB3798" s="14"/>
      <c r="AC3798" s="14" t="s">
        <v>34237</v>
      </c>
      <c r="AD3798" s="14" t="s">
        <v>8831</v>
      </c>
      <c r="AE3798" s="14" t="s">
        <v>8831</v>
      </c>
      <c r="AF3798" s="14" t="s">
        <v>34237</v>
      </c>
      <c r="AG3798" s="15" t="s">
        <v>34237</v>
      </c>
      <c r="AH3798" s="14" t="s">
        <v>34238</v>
      </c>
      <c r="AI3798" s="14"/>
      <c r="AJ3798" s="14"/>
      <c r="AK3798" s="14"/>
      <c r="AL3798" s="14"/>
      <c r="AM3798" s="14"/>
      <c r="AN3798" s="14"/>
    </row>
    <row r="3799" spans="1:40" x14ac:dyDescent="0.25">
      <c r="A3799" s="11" t="s">
        <v>84</v>
      </c>
      <c r="B3799" s="12" t="s">
        <v>85</v>
      </c>
      <c r="C3799" s="14" t="s">
        <v>62655</v>
      </c>
      <c r="E3799" s="14" t="s">
        <v>62655</v>
      </c>
      <c r="G3799" s="13" t="s">
        <v>86</v>
      </c>
      <c r="P3799" s="14" t="s">
        <v>62668</v>
      </c>
      <c r="R3799" s="14">
        <v>3637</v>
      </c>
      <c r="S3799" s="14">
        <v>3637</v>
      </c>
      <c r="T3799" s="14" t="s">
        <v>34239</v>
      </c>
      <c r="U3799" s="14"/>
      <c r="V3799" s="14"/>
      <c r="W3799" s="14"/>
      <c r="X3799" s="14"/>
      <c r="Y3799" s="14"/>
      <c r="Z3799" s="14"/>
      <c r="AA3799" s="14" t="s">
        <v>8831</v>
      </c>
      <c r="AB3799" s="14"/>
      <c r="AC3799" s="14" t="s">
        <v>34240</v>
      </c>
      <c r="AD3799" s="14" t="s">
        <v>8831</v>
      </c>
      <c r="AE3799" s="14" t="s">
        <v>8831</v>
      </c>
      <c r="AF3799" s="14" t="s">
        <v>34240</v>
      </c>
      <c r="AG3799" s="15" t="s">
        <v>34240</v>
      </c>
      <c r="AH3799" s="14" t="s">
        <v>34241</v>
      </c>
      <c r="AI3799" s="14"/>
      <c r="AJ3799" s="14"/>
      <c r="AK3799" s="14"/>
      <c r="AL3799" s="14"/>
      <c r="AM3799" s="14"/>
      <c r="AN3799" s="14"/>
    </row>
    <row r="3800" spans="1:40" x14ac:dyDescent="0.25">
      <c r="A3800" s="11" t="s">
        <v>84</v>
      </c>
      <c r="B3800" s="12" t="s">
        <v>85</v>
      </c>
      <c r="C3800" s="14" t="s">
        <v>62655</v>
      </c>
      <c r="E3800" s="14" t="s">
        <v>62655</v>
      </c>
      <c r="G3800" s="13" t="s">
        <v>86</v>
      </c>
      <c r="P3800" s="14" t="s">
        <v>62668</v>
      </c>
      <c r="R3800" s="14">
        <v>3638</v>
      </c>
      <c r="S3800" s="14">
        <v>3638</v>
      </c>
      <c r="T3800" s="14" t="s">
        <v>34242</v>
      </c>
      <c r="U3800" s="14"/>
      <c r="V3800" s="14"/>
      <c r="W3800" s="14"/>
      <c r="X3800" s="14"/>
      <c r="Y3800" s="14"/>
      <c r="Z3800" s="14"/>
      <c r="AA3800" s="14" t="s">
        <v>8831</v>
      </c>
      <c r="AB3800" s="14"/>
      <c r="AC3800" s="14" t="s">
        <v>34243</v>
      </c>
      <c r="AD3800" s="14" t="s">
        <v>8831</v>
      </c>
      <c r="AE3800" s="14" t="s">
        <v>8831</v>
      </c>
      <c r="AF3800" s="14" t="s">
        <v>34243</v>
      </c>
      <c r="AG3800" s="15" t="s">
        <v>34243</v>
      </c>
      <c r="AH3800" s="14" t="s">
        <v>34244</v>
      </c>
      <c r="AI3800" s="14"/>
      <c r="AJ3800" s="14"/>
      <c r="AK3800" s="14"/>
      <c r="AL3800" s="14"/>
      <c r="AM3800" s="14"/>
      <c r="AN3800" s="14"/>
    </row>
    <row r="3801" spans="1:40" x14ac:dyDescent="0.25">
      <c r="A3801" s="11" t="s">
        <v>84</v>
      </c>
      <c r="B3801" s="12" t="s">
        <v>85</v>
      </c>
      <c r="C3801" s="14" t="s">
        <v>62655</v>
      </c>
      <c r="E3801" s="14" t="s">
        <v>62655</v>
      </c>
      <c r="G3801" s="13" t="s">
        <v>86</v>
      </c>
      <c r="P3801" s="14" t="s">
        <v>62668</v>
      </c>
      <c r="R3801" s="14">
        <v>3639</v>
      </c>
      <c r="S3801" s="14">
        <v>3639</v>
      </c>
      <c r="T3801" s="14" t="s">
        <v>34245</v>
      </c>
      <c r="U3801" s="14"/>
      <c r="V3801" s="14"/>
      <c r="W3801" s="14"/>
      <c r="X3801" s="14"/>
      <c r="Y3801" s="14"/>
      <c r="Z3801" s="14"/>
      <c r="AA3801" s="14" t="s">
        <v>8831</v>
      </c>
      <c r="AB3801" s="14"/>
      <c r="AC3801" s="14" t="s">
        <v>34246</v>
      </c>
      <c r="AD3801" s="14" t="s">
        <v>8831</v>
      </c>
      <c r="AE3801" s="14" t="s">
        <v>8831</v>
      </c>
      <c r="AF3801" s="14" t="s">
        <v>34246</v>
      </c>
      <c r="AG3801" s="15" t="s">
        <v>34246</v>
      </c>
      <c r="AH3801" s="14" t="s">
        <v>34247</v>
      </c>
      <c r="AI3801" s="14"/>
      <c r="AJ3801" s="14" t="s">
        <v>34248</v>
      </c>
      <c r="AK3801" s="14"/>
      <c r="AL3801" s="14"/>
      <c r="AM3801" s="14"/>
      <c r="AN3801" s="14" t="s">
        <v>34235</v>
      </c>
    </row>
    <row r="3802" spans="1:40" x14ac:dyDescent="0.25">
      <c r="A3802" s="11" t="s">
        <v>84</v>
      </c>
      <c r="B3802" s="12" t="s">
        <v>85</v>
      </c>
      <c r="C3802" s="14" t="s">
        <v>62655</v>
      </c>
      <c r="E3802" s="14" t="s">
        <v>62655</v>
      </c>
      <c r="G3802" s="13" t="s">
        <v>86</v>
      </c>
      <c r="P3802" s="14" t="s">
        <v>62668</v>
      </c>
      <c r="R3802" s="14">
        <v>3640</v>
      </c>
      <c r="S3802" s="14">
        <v>3640</v>
      </c>
      <c r="T3802" s="14" t="s">
        <v>34249</v>
      </c>
      <c r="U3802" s="14"/>
      <c r="V3802" s="14"/>
      <c r="W3802" s="14"/>
      <c r="X3802" s="14"/>
      <c r="Y3802" s="14"/>
      <c r="Z3802" s="14"/>
      <c r="AA3802" s="14" t="s">
        <v>8831</v>
      </c>
      <c r="AB3802" s="14"/>
      <c r="AC3802" s="14" t="s">
        <v>34250</v>
      </c>
      <c r="AD3802" s="14" t="s">
        <v>8831</v>
      </c>
      <c r="AE3802" s="14" t="s">
        <v>8831</v>
      </c>
      <c r="AF3802" s="14" t="s">
        <v>34250</v>
      </c>
      <c r="AG3802" s="15" t="s">
        <v>34250</v>
      </c>
      <c r="AH3802" s="14" t="s">
        <v>34251</v>
      </c>
      <c r="AI3802" s="14"/>
      <c r="AJ3802" s="14"/>
      <c r="AK3802" s="14"/>
      <c r="AL3802" s="14"/>
      <c r="AM3802" s="14"/>
      <c r="AN3802" s="14"/>
    </row>
    <row r="3803" spans="1:40" x14ac:dyDescent="0.25">
      <c r="A3803" s="11" t="s">
        <v>84</v>
      </c>
      <c r="B3803" s="12" t="s">
        <v>85</v>
      </c>
      <c r="C3803" s="14" t="s">
        <v>62655</v>
      </c>
      <c r="E3803" s="14" t="s">
        <v>62655</v>
      </c>
      <c r="G3803" s="13" t="s">
        <v>86</v>
      </c>
      <c r="P3803" s="14" t="s">
        <v>62668</v>
      </c>
      <c r="R3803" s="14">
        <v>3641</v>
      </c>
      <c r="S3803" s="14">
        <v>3641</v>
      </c>
      <c r="T3803" s="14" t="s">
        <v>34252</v>
      </c>
      <c r="U3803" s="14"/>
      <c r="V3803" s="14"/>
      <c r="W3803" s="14"/>
      <c r="X3803" s="14"/>
      <c r="Y3803" s="14"/>
      <c r="Z3803" s="14"/>
      <c r="AA3803" s="14" t="s">
        <v>8831</v>
      </c>
      <c r="AB3803" s="14"/>
      <c r="AC3803" s="14" t="s">
        <v>34253</v>
      </c>
      <c r="AD3803" s="14" t="s">
        <v>8831</v>
      </c>
      <c r="AE3803" s="14" t="s">
        <v>8831</v>
      </c>
      <c r="AF3803" s="14" t="s">
        <v>34253</v>
      </c>
      <c r="AG3803" s="15" t="s">
        <v>34253</v>
      </c>
      <c r="AH3803" s="14" t="s">
        <v>34254</v>
      </c>
      <c r="AI3803" s="14"/>
      <c r="AJ3803" s="14"/>
      <c r="AK3803" s="14"/>
      <c r="AL3803" s="14"/>
      <c r="AM3803" s="14"/>
      <c r="AN3803" s="14"/>
    </row>
    <row r="3804" spans="1:40" x14ac:dyDescent="0.25">
      <c r="A3804" s="11" t="s">
        <v>84</v>
      </c>
      <c r="B3804" s="12" t="s">
        <v>85</v>
      </c>
      <c r="C3804" s="14" t="s">
        <v>62655</v>
      </c>
      <c r="E3804" s="14" t="s">
        <v>62655</v>
      </c>
      <c r="G3804" s="13" t="s">
        <v>86</v>
      </c>
      <c r="P3804" s="14" t="s">
        <v>62668</v>
      </c>
      <c r="R3804" s="14">
        <v>3642</v>
      </c>
      <c r="S3804" s="14">
        <v>3642</v>
      </c>
      <c r="T3804" s="14" t="s">
        <v>34255</v>
      </c>
      <c r="U3804" s="14"/>
      <c r="V3804" s="14"/>
      <c r="W3804" s="14"/>
      <c r="X3804" s="14"/>
      <c r="Y3804" s="14" t="s">
        <v>34256</v>
      </c>
      <c r="Z3804" s="14"/>
      <c r="AA3804" s="14" t="s">
        <v>8831</v>
      </c>
      <c r="AB3804" s="14"/>
      <c r="AC3804" s="14" t="s">
        <v>34257</v>
      </c>
      <c r="AD3804" s="14" t="s">
        <v>8831</v>
      </c>
      <c r="AE3804" s="14" t="s">
        <v>8831</v>
      </c>
      <c r="AF3804" s="14" t="s">
        <v>34257</v>
      </c>
      <c r="AG3804" s="15" t="s">
        <v>34257</v>
      </c>
      <c r="AH3804" s="14" t="s">
        <v>34258</v>
      </c>
      <c r="AI3804" s="14"/>
      <c r="AJ3804" s="14" t="s">
        <v>34259</v>
      </c>
      <c r="AK3804" s="14"/>
      <c r="AL3804" s="14"/>
      <c r="AM3804" s="14"/>
      <c r="AN3804" s="14" t="s">
        <v>34260</v>
      </c>
    </row>
    <row r="3805" spans="1:40" x14ac:dyDescent="0.25">
      <c r="A3805" s="11" t="s">
        <v>84</v>
      </c>
      <c r="B3805" s="12" t="s">
        <v>85</v>
      </c>
      <c r="C3805" s="14" t="s">
        <v>62655</v>
      </c>
      <c r="E3805" s="14" t="s">
        <v>62655</v>
      </c>
      <c r="G3805" s="13" t="s">
        <v>86</v>
      </c>
      <c r="P3805" s="14" t="s">
        <v>62668</v>
      </c>
      <c r="R3805" s="14">
        <v>3643</v>
      </c>
      <c r="S3805" s="14">
        <v>3643</v>
      </c>
      <c r="T3805" s="14" t="s">
        <v>34261</v>
      </c>
      <c r="U3805" s="14"/>
      <c r="V3805" s="14"/>
      <c r="W3805" s="14"/>
      <c r="X3805" s="14"/>
      <c r="Y3805" s="14"/>
      <c r="Z3805" s="14"/>
      <c r="AA3805" s="14" t="s">
        <v>8831</v>
      </c>
      <c r="AB3805" s="14"/>
      <c r="AC3805" s="14" t="s">
        <v>34262</v>
      </c>
      <c r="AD3805" s="14" t="s">
        <v>8831</v>
      </c>
      <c r="AE3805" s="14" t="s">
        <v>8831</v>
      </c>
      <c r="AF3805" s="14" t="s">
        <v>34262</v>
      </c>
      <c r="AG3805" s="15" t="s">
        <v>34262</v>
      </c>
      <c r="AH3805" s="14" t="s">
        <v>34263</v>
      </c>
      <c r="AI3805" s="14"/>
      <c r="AJ3805" s="14"/>
      <c r="AK3805" s="14"/>
      <c r="AL3805" s="14"/>
      <c r="AM3805" s="14"/>
      <c r="AN3805" s="14"/>
    </row>
    <row r="3806" spans="1:40" x14ac:dyDescent="0.25">
      <c r="A3806" s="11" t="s">
        <v>84</v>
      </c>
      <c r="B3806" s="12" t="s">
        <v>85</v>
      </c>
      <c r="C3806" s="14" t="s">
        <v>62655</v>
      </c>
      <c r="E3806" s="14" t="s">
        <v>62655</v>
      </c>
      <c r="G3806" s="13" t="s">
        <v>86</v>
      </c>
      <c r="P3806" s="14" t="s">
        <v>62668</v>
      </c>
      <c r="R3806" s="14">
        <v>3644</v>
      </c>
      <c r="S3806" s="14">
        <v>3644</v>
      </c>
      <c r="T3806" s="14" t="s">
        <v>34264</v>
      </c>
      <c r="U3806" s="14"/>
      <c r="V3806" s="14"/>
      <c r="W3806" s="14"/>
      <c r="X3806" s="14"/>
      <c r="Y3806" s="14"/>
      <c r="Z3806" s="14"/>
      <c r="AA3806" s="14" t="s">
        <v>8831</v>
      </c>
      <c r="AB3806" s="14"/>
      <c r="AC3806" s="14" t="s">
        <v>34265</v>
      </c>
      <c r="AD3806" s="14" t="s">
        <v>8831</v>
      </c>
      <c r="AE3806" s="14" t="s">
        <v>8831</v>
      </c>
      <c r="AF3806" s="14" t="s">
        <v>34265</v>
      </c>
      <c r="AG3806" s="15" t="s">
        <v>34265</v>
      </c>
      <c r="AH3806" s="14" t="s">
        <v>34266</v>
      </c>
      <c r="AI3806" s="14"/>
      <c r="AJ3806" s="14"/>
      <c r="AK3806" s="14"/>
      <c r="AL3806" s="14"/>
      <c r="AM3806" s="14"/>
      <c r="AN3806" s="14"/>
    </row>
    <row r="3807" spans="1:40" x14ac:dyDescent="0.25">
      <c r="A3807" s="11" t="s">
        <v>84</v>
      </c>
      <c r="B3807" s="12" t="s">
        <v>85</v>
      </c>
      <c r="C3807" s="14" t="s">
        <v>62655</v>
      </c>
      <c r="E3807" s="14" t="s">
        <v>62655</v>
      </c>
      <c r="G3807" s="13" t="s">
        <v>86</v>
      </c>
      <c r="P3807" s="14" t="s">
        <v>62668</v>
      </c>
      <c r="R3807" s="14">
        <v>3645</v>
      </c>
      <c r="S3807" s="14">
        <v>3645</v>
      </c>
      <c r="T3807" s="14" t="s">
        <v>34267</v>
      </c>
      <c r="U3807" s="14"/>
      <c r="V3807" s="14"/>
      <c r="W3807" s="14"/>
      <c r="X3807" s="14"/>
      <c r="Y3807" s="14" t="s">
        <v>34268</v>
      </c>
      <c r="Z3807" s="14"/>
      <c r="AA3807" s="14" t="s">
        <v>8831</v>
      </c>
      <c r="AB3807" s="14"/>
      <c r="AC3807" s="14" t="s">
        <v>34269</v>
      </c>
      <c r="AD3807" s="14" t="s">
        <v>8831</v>
      </c>
      <c r="AE3807" s="14" t="s">
        <v>8831</v>
      </c>
      <c r="AF3807" s="14" t="s">
        <v>34269</v>
      </c>
      <c r="AG3807" s="15" t="s">
        <v>34269</v>
      </c>
      <c r="AH3807" s="14" t="s">
        <v>34270</v>
      </c>
      <c r="AI3807" s="14"/>
      <c r="AJ3807" s="14" t="s">
        <v>34271</v>
      </c>
      <c r="AK3807" s="14"/>
      <c r="AL3807" s="14"/>
      <c r="AM3807" s="14"/>
      <c r="AN3807" s="14"/>
    </row>
    <row r="3808" spans="1:40" x14ac:dyDescent="0.25">
      <c r="A3808" s="11" t="s">
        <v>84</v>
      </c>
      <c r="B3808" s="12" t="s">
        <v>85</v>
      </c>
      <c r="C3808" s="14" t="s">
        <v>62655</v>
      </c>
      <c r="E3808" s="14" t="s">
        <v>62655</v>
      </c>
      <c r="G3808" s="13" t="s">
        <v>86</v>
      </c>
      <c r="P3808" s="14" t="s">
        <v>62668</v>
      </c>
      <c r="R3808" s="14">
        <v>3646</v>
      </c>
      <c r="S3808" s="14">
        <v>3646</v>
      </c>
      <c r="T3808" s="14" t="s">
        <v>34272</v>
      </c>
      <c r="U3808" s="14"/>
      <c r="V3808" s="14"/>
      <c r="W3808" s="14"/>
      <c r="X3808" s="14"/>
      <c r="Y3808" s="14" t="s">
        <v>34268</v>
      </c>
      <c r="Z3808" s="14"/>
      <c r="AA3808" s="14" t="s">
        <v>8831</v>
      </c>
      <c r="AB3808" s="14"/>
      <c r="AC3808" s="14" t="s">
        <v>34273</v>
      </c>
      <c r="AD3808" s="14" t="s">
        <v>8831</v>
      </c>
      <c r="AE3808" s="14" t="s">
        <v>8831</v>
      </c>
      <c r="AF3808" s="14" t="s">
        <v>34273</v>
      </c>
      <c r="AG3808" s="15" t="s">
        <v>34273</v>
      </c>
      <c r="AH3808" s="14" t="s">
        <v>34274</v>
      </c>
      <c r="AI3808" s="14"/>
      <c r="AJ3808" s="14" t="s">
        <v>34275</v>
      </c>
      <c r="AK3808" s="14"/>
      <c r="AL3808" s="14"/>
      <c r="AM3808" s="14"/>
      <c r="AN3808" s="14"/>
    </row>
    <row r="3809" spans="1:40" x14ac:dyDescent="0.25">
      <c r="A3809" s="11" t="s">
        <v>84</v>
      </c>
      <c r="B3809" s="12" t="s">
        <v>85</v>
      </c>
      <c r="C3809" s="14" t="s">
        <v>62655</v>
      </c>
      <c r="E3809" s="14" t="s">
        <v>62655</v>
      </c>
      <c r="G3809" s="13" t="s">
        <v>86</v>
      </c>
      <c r="P3809" s="14" t="s">
        <v>62668</v>
      </c>
      <c r="R3809" s="14">
        <v>3647</v>
      </c>
      <c r="S3809" s="14">
        <v>3647</v>
      </c>
      <c r="T3809" s="14" t="s">
        <v>34276</v>
      </c>
      <c r="U3809" s="14"/>
      <c r="V3809" s="14"/>
      <c r="W3809" s="14"/>
      <c r="X3809" s="14"/>
      <c r="Y3809" s="14" t="s">
        <v>34268</v>
      </c>
      <c r="Z3809" s="14"/>
      <c r="AA3809" s="14" t="s">
        <v>8831</v>
      </c>
      <c r="AB3809" s="14"/>
      <c r="AC3809" s="14" t="s">
        <v>34277</v>
      </c>
      <c r="AD3809" s="14" t="s">
        <v>8831</v>
      </c>
      <c r="AE3809" s="14" t="s">
        <v>8831</v>
      </c>
      <c r="AF3809" s="14" t="s">
        <v>34277</v>
      </c>
      <c r="AG3809" s="15" t="s">
        <v>34277</v>
      </c>
      <c r="AH3809" s="14" t="s">
        <v>34278</v>
      </c>
      <c r="AI3809" s="14"/>
      <c r="AJ3809" s="14" t="s">
        <v>34279</v>
      </c>
      <c r="AK3809" s="14"/>
      <c r="AL3809" s="14"/>
      <c r="AM3809" s="14"/>
      <c r="AN3809" s="14"/>
    </row>
    <row r="3810" spans="1:40" x14ac:dyDescent="0.25">
      <c r="A3810" s="11" t="s">
        <v>84</v>
      </c>
      <c r="B3810" s="12" t="s">
        <v>85</v>
      </c>
      <c r="C3810" s="14" t="s">
        <v>62655</v>
      </c>
      <c r="E3810" s="14" t="s">
        <v>62655</v>
      </c>
      <c r="G3810" s="13" t="s">
        <v>86</v>
      </c>
      <c r="P3810" s="14" t="s">
        <v>62668</v>
      </c>
      <c r="R3810" s="14">
        <v>3648</v>
      </c>
      <c r="S3810" s="14">
        <v>3648</v>
      </c>
      <c r="T3810" s="14" t="s">
        <v>34280</v>
      </c>
      <c r="U3810" s="14"/>
      <c r="V3810" s="14"/>
      <c r="W3810" s="14"/>
      <c r="X3810" s="14"/>
      <c r="Y3810" s="14"/>
      <c r="Z3810" s="14"/>
      <c r="AA3810" s="14" t="s">
        <v>8831</v>
      </c>
      <c r="AB3810" s="14"/>
      <c r="AC3810" s="14" t="s">
        <v>34281</v>
      </c>
      <c r="AD3810" s="14" t="s">
        <v>8831</v>
      </c>
      <c r="AE3810" s="14" t="s">
        <v>8831</v>
      </c>
      <c r="AF3810" s="14" t="s">
        <v>34281</v>
      </c>
      <c r="AG3810" s="15" t="s">
        <v>34281</v>
      </c>
      <c r="AH3810" s="14" t="s">
        <v>34282</v>
      </c>
      <c r="AI3810" s="14"/>
      <c r="AJ3810" s="14"/>
      <c r="AK3810" s="14"/>
      <c r="AL3810" s="14"/>
      <c r="AM3810" s="14"/>
      <c r="AN3810" s="14"/>
    </row>
    <row r="3811" spans="1:40" x14ac:dyDescent="0.25">
      <c r="A3811" s="11" t="s">
        <v>84</v>
      </c>
      <c r="B3811" s="12" t="s">
        <v>85</v>
      </c>
      <c r="C3811" s="14" t="s">
        <v>62655</v>
      </c>
      <c r="E3811" s="14" t="s">
        <v>62655</v>
      </c>
      <c r="G3811" s="13" t="s">
        <v>86</v>
      </c>
      <c r="P3811" s="14" t="s">
        <v>62668</v>
      </c>
      <c r="R3811" s="14">
        <v>3649</v>
      </c>
      <c r="S3811" s="14">
        <v>3649</v>
      </c>
      <c r="T3811" s="14" t="s">
        <v>34283</v>
      </c>
      <c r="U3811" s="14"/>
      <c r="V3811" s="14"/>
      <c r="W3811" s="14"/>
      <c r="X3811" s="14"/>
      <c r="Y3811" s="14"/>
      <c r="Z3811" s="14"/>
      <c r="AA3811" s="14" t="s">
        <v>8831</v>
      </c>
      <c r="AB3811" s="14"/>
      <c r="AC3811" s="14" t="s">
        <v>34284</v>
      </c>
      <c r="AD3811" s="14" t="s">
        <v>8831</v>
      </c>
      <c r="AE3811" s="14" t="s">
        <v>8831</v>
      </c>
      <c r="AF3811" s="14" t="s">
        <v>34284</v>
      </c>
      <c r="AG3811" s="15" t="s">
        <v>34284</v>
      </c>
      <c r="AH3811" s="14" t="s">
        <v>34285</v>
      </c>
      <c r="AI3811" s="14"/>
      <c r="AJ3811" s="14"/>
      <c r="AK3811" s="14"/>
      <c r="AL3811" s="14"/>
      <c r="AM3811" s="14"/>
      <c r="AN3811" s="14"/>
    </row>
    <row r="3812" spans="1:40" x14ac:dyDescent="0.25">
      <c r="A3812" s="11" t="s">
        <v>84</v>
      </c>
      <c r="B3812" s="12" t="s">
        <v>85</v>
      </c>
      <c r="C3812" s="14" t="s">
        <v>62655</v>
      </c>
      <c r="E3812" s="14" t="s">
        <v>62655</v>
      </c>
      <c r="G3812" s="13" t="s">
        <v>86</v>
      </c>
      <c r="P3812" s="14" t="s">
        <v>62668</v>
      </c>
      <c r="R3812" s="14">
        <v>3650</v>
      </c>
      <c r="S3812" s="14">
        <v>3650</v>
      </c>
      <c r="T3812" s="14" t="s">
        <v>34286</v>
      </c>
      <c r="U3812" s="14"/>
      <c r="V3812" s="14"/>
      <c r="W3812" s="14"/>
      <c r="X3812" s="14"/>
      <c r="Y3812" s="14" t="s">
        <v>33876</v>
      </c>
      <c r="Z3812" s="14"/>
      <c r="AA3812" s="14" t="s">
        <v>8831</v>
      </c>
      <c r="AB3812" s="14"/>
      <c r="AC3812" s="14" t="s">
        <v>34287</v>
      </c>
      <c r="AD3812" s="14" t="s">
        <v>8831</v>
      </c>
      <c r="AE3812" s="14" t="s">
        <v>8831</v>
      </c>
      <c r="AF3812" s="14" t="s">
        <v>34287</v>
      </c>
      <c r="AG3812" s="15" t="s">
        <v>34287</v>
      </c>
      <c r="AH3812" s="14" t="s">
        <v>34288</v>
      </c>
      <c r="AI3812" s="14"/>
      <c r="AJ3812" s="14"/>
      <c r="AK3812" s="14"/>
      <c r="AL3812" s="14"/>
      <c r="AM3812" s="14"/>
      <c r="AN3812" s="14"/>
    </row>
    <row r="3813" spans="1:40" x14ac:dyDescent="0.25">
      <c r="A3813" s="11" t="s">
        <v>84</v>
      </c>
      <c r="B3813" s="12" t="s">
        <v>85</v>
      </c>
      <c r="C3813" s="14" t="s">
        <v>62655</v>
      </c>
      <c r="E3813" s="14" t="s">
        <v>62655</v>
      </c>
      <c r="G3813" s="13" t="s">
        <v>86</v>
      </c>
      <c r="P3813" s="14" t="s">
        <v>62668</v>
      </c>
      <c r="R3813" s="14">
        <v>3651</v>
      </c>
      <c r="S3813" s="14">
        <v>3651</v>
      </c>
      <c r="T3813" s="14" t="s">
        <v>34289</v>
      </c>
      <c r="U3813" s="14"/>
      <c r="V3813" s="14"/>
      <c r="W3813" s="14"/>
      <c r="X3813" s="14"/>
      <c r="Y3813" s="14"/>
      <c r="Z3813" s="14"/>
      <c r="AA3813" s="14" t="s">
        <v>8831</v>
      </c>
      <c r="AB3813" s="14"/>
      <c r="AC3813" s="14" t="s">
        <v>34290</v>
      </c>
      <c r="AD3813" s="14" t="s">
        <v>8831</v>
      </c>
      <c r="AE3813" s="14" t="s">
        <v>8831</v>
      </c>
      <c r="AF3813" s="14" t="s">
        <v>34290</v>
      </c>
      <c r="AG3813" s="15" t="s">
        <v>34290</v>
      </c>
      <c r="AH3813" s="14" t="s">
        <v>34291</v>
      </c>
      <c r="AI3813" s="14"/>
      <c r="AJ3813" s="14"/>
      <c r="AK3813" s="14"/>
      <c r="AL3813" s="14"/>
      <c r="AM3813" s="14"/>
      <c r="AN3813" s="14"/>
    </row>
    <row r="3814" spans="1:40" x14ac:dyDescent="0.25">
      <c r="A3814" s="11" t="s">
        <v>84</v>
      </c>
      <c r="B3814" s="12" t="s">
        <v>85</v>
      </c>
      <c r="C3814" s="14" t="s">
        <v>62655</v>
      </c>
      <c r="E3814" s="14" t="s">
        <v>62655</v>
      </c>
      <c r="G3814" s="13" t="s">
        <v>86</v>
      </c>
      <c r="P3814" s="14" t="s">
        <v>62668</v>
      </c>
      <c r="R3814" s="14">
        <v>3652</v>
      </c>
      <c r="S3814" s="14">
        <v>3652</v>
      </c>
      <c r="T3814" s="14" t="s">
        <v>34292</v>
      </c>
      <c r="U3814" s="14"/>
      <c r="V3814" s="14"/>
      <c r="W3814" s="14"/>
      <c r="X3814" s="14"/>
      <c r="Y3814" s="14" t="s">
        <v>34293</v>
      </c>
      <c r="Z3814" s="14"/>
      <c r="AA3814" s="14" t="s">
        <v>8831</v>
      </c>
      <c r="AB3814" s="14"/>
      <c r="AC3814" s="14" t="s">
        <v>34294</v>
      </c>
      <c r="AD3814" s="14" t="s">
        <v>8831</v>
      </c>
      <c r="AE3814" s="14" t="s">
        <v>8831</v>
      </c>
      <c r="AF3814" s="14" t="s">
        <v>34294</v>
      </c>
      <c r="AG3814" s="15" t="s">
        <v>34294</v>
      </c>
      <c r="AH3814" s="14" t="s">
        <v>34295</v>
      </c>
      <c r="AI3814" s="14"/>
      <c r="AJ3814" s="14"/>
      <c r="AK3814" s="14"/>
      <c r="AL3814" s="14"/>
      <c r="AM3814" s="14"/>
      <c r="AN3814" s="14"/>
    </row>
    <row r="3815" spans="1:40" x14ac:dyDescent="0.25">
      <c r="A3815" s="11" t="s">
        <v>84</v>
      </c>
      <c r="B3815" s="12" t="s">
        <v>85</v>
      </c>
      <c r="C3815" s="14" t="s">
        <v>62655</v>
      </c>
      <c r="E3815" s="14" t="s">
        <v>62655</v>
      </c>
      <c r="G3815" s="13" t="s">
        <v>86</v>
      </c>
      <c r="P3815" s="14" t="s">
        <v>62668</v>
      </c>
      <c r="R3815" s="14">
        <v>3653</v>
      </c>
      <c r="S3815" s="14">
        <v>3653</v>
      </c>
      <c r="T3815" s="14" t="s">
        <v>34296</v>
      </c>
      <c r="U3815" s="14"/>
      <c r="V3815" s="14"/>
      <c r="W3815" s="14"/>
      <c r="X3815" s="14"/>
      <c r="Y3815" s="14" t="s">
        <v>34293</v>
      </c>
      <c r="Z3815" s="14"/>
      <c r="AA3815" s="14" t="s">
        <v>8831</v>
      </c>
      <c r="AB3815" s="14"/>
      <c r="AC3815" s="14" t="s">
        <v>34297</v>
      </c>
      <c r="AD3815" s="14" t="s">
        <v>8831</v>
      </c>
      <c r="AE3815" s="14" t="s">
        <v>8831</v>
      </c>
      <c r="AF3815" s="14" t="s">
        <v>34297</v>
      </c>
      <c r="AG3815" s="15" t="s">
        <v>34297</v>
      </c>
      <c r="AH3815" s="14" t="s">
        <v>34298</v>
      </c>
      <c r="AI3815" s="14"/>
      <c r="AJ3815" s="14"/>
      <c r="AK3815" s="14"/>
      <c r="AL3815" s="14"/>
      <c r="AM3815" s="14"/>
      <c r="AN3815" s="14"/>
    </row>
    <row r="3816" spans="1:40" x14ac:dyDescent="0.25">
      <c r="A3816" s="11" t="s">
        <v>84</v>
      </c>
      <c r="B3816" s="12" t="s">
        <v>85</v>
      </c>
      <c r="C3816" s="14" t="s">
        <v>62655</v>
      </c>
      <c r="E3816" s="14" t="s">
        <v>62655</v>
      </c>
      <c r="G3816" s="13" t="s">
        <v>86</v>
      </c>
      <c r="P3816" s="14" t="s">
        <v>62668</v>
      </c>
      <c r="R3816" s="14">
        <v>3654</v>
      </c>
      <c r="S3816" s="14">
        <v>3654</v>
      </c>
      <c r="T3816" s="14" t="s">
        <v>34299</v>
      </c>
      <c r="U3816" s="14"/>
      <c r="V3816" s="14"/>
      <c r="W3816" s="14"/>
      <c r="X3816" s="14"/>
      <c r="Y3816" s="14"/>
      <c r="Z3816" s="14"/>
      <c r="AA3816" s="14" t="s">
        <v>8831</v>
      </c>
      <c r="AB3816" s="14"/>
      <c r="AC3816" s="14" t="s">
        <v>34300</v>
      </c>
      <c r="AD3816" s="14" t="s">
        <v>8831</v>
      </c>
      <c r="AE3816" s="14" t="s">
        <v>8831</v>
      </c>
      <c r="AF3816" s="14" t="s">
        <v>34300</v>
      </c>
      <c r="AG3816" s="15" t="s">
        <v>34300</v>
      </c>
      <c r="AH3816" s="14" t="s">
        <v>34301</v>
      </c>
      <c r="AI3816" s="14"/>
      <c r="AJ3816" s="14"/>
      <c r="AK3816" s="14"/>
      <c r="AL3816" s="14"/>
      <c r="AM3816" s="14"/>
      <c r="AN3816" s="14"/>
    </row>
    <row r="3817" spans="1:40" x14ac:dyDescent="0.25">
      <c r="A3817" s="11" t="s">
        <v>84</v>
      </c>
      <c r="B3817" s="12" t="s">
        <v>85</v>
      </c>
      <c r="C3817" s="14" t="s">
        <v>62655</v>
      </c>
      <c r="E3817" s="14" t="s">
        <v>62655</v>
      </c>
      <c r="G3817" s="13" t="s">
        <v>86</v>
      </c>
      <c r="P3817" s="14" t="s">
        <v>62665</v>
      </c>
      <c r="R3817" s="14">
        <v>3655</v>
      </c>
      <c r="S3817" s="14">
        <v>3655</v>
      </c>
      <c r="T3817" s="14" t="s">
        <v>34302</v>
      </c>
      <c r="U3817" s="14"/>
      <c r="V3817" s="14"/>
      <c r="W3817" s="14"/>
      <c r="X3817" s="14"/>
      <c r="Y3817" s="14" t="s">
        <v>34303</v>
      </c>
      <c r="Z3817" s="14"/>
      <c r="AA3817" s="14" t="s">
        <v>8831</v>
      </c>
      <c r="AB3817" s="14"/>
      <c r="AC3817" s="14" t="s">
        <v>34304</v>
      </c>
      <c r="AD3817" s="14" t="s">
        <v>8831</v>
      </c>
      <c r="AE3817" s="14" t="s">
        <v>8831</v>
      </c>
      <c r="AF3817" s="14" t="s">
        <v>34304</v>
      </c>
      <c r="AG3817" s="15" t="s">
        <v>34304</v>
      </c>
      <c r="AH3817" s="14" t="s">
        <v>34305</v>
      </c>
      <c r="AI3817" s="14"/>
      <c r="AJ3817" s="14" t="s">
        <v>34306</v>
      </c>
      <c r="AK3817" s="14" t="s">
        <v>34307</v>
      </c>
      <c r="AL3817" s="14"/>
      <c r="AM3817" s="14"/>
      <c r="AN3817" s="14" t="s">
        <v>34308</v>
      </c>
    </row>
    <row r="3818" spans="1:40" x14ac:dyDescent="0.25">
      <c r="A3818" s="11" t="s">
        <v>84</v>
      </c>
      <c r="B3818" s="12" t="s">
        <v>85</v>
      </c>
      <c r="C3818" s="14" t="s">
        <v>62655</v>
      </c>
      <c r="E3818" s="14" t="s">
        <v>62655</v>
      </c>
      <c r="G3818" s="13" t="s">
        <v>86</v>
      </c>
      <c r="P3818" s="14" t="s">
        <v>62665</v>
      </c>
      <c r="R3818" s="14">
        <v>3656</v>
      </c>
      <c r="S3818" s="14">
        <v>3656</v>
      </c>
      <c r="T3818" s="14" t="s">
        <v>34309</v>
      </c>
      <c r="U3818" s="14"/>
      <c r="V3818" s="14"/>
      <c r="W3818" s="14"/>
      <c r="X3818" s="14"/>
      <c r="Y3818" s="14" t="s">
        <v>34303</v>
      </c>
      <c r="Z3818" s="14"/>
      <c r="AA3818" s="14" t="s">
        <v>8831</v>
      </c>
      <c r="AB3818" s="14"/>
      <c r="AC3818" s="14" t="s">
        <v>34310</v>
      </c>
      <c r="AD3818" s="14" t="s">
        <v>8831</v>
      </c>
      <c r="AE3818" s="14" t="s">
        <v>8831</v>
      </c>
      <c r="AF3818" s="14" t="s">
        <v>34310</v>
      </c>
      <c r="AG3818" s="15" t="s">
        <v>34310</v>
      </c>
      <c r="AH3818" s="14" t="s">
        <v>34311</v>
      </c>
      <c r="AI3818" s="14"/>
      <c r="AJ3818" s="14" t="s">
        <v>34312</v>
      </c>
      <c r="AK3818" s="14" t="s">
        <v>34313</v>
      </c>
      <c r="AL3818" s="14"/>
      <c r="AM3818" s="14"/>
      <c r="AN3818" s="14" t="s">
        <v>34308</v>
      </c>
    </row>
    <row r="3819" spans="1:40" x14ac:dyDescent="0.25">
      <c r="A3819" s="11" t="s">
        <v>84</v>
      </c>
      <c r="B3819" s="12" t="s">
        <v>85</v>
      </c>
      <c r="C3819" s="14" t="s">
        <v>62655</v>
      </c>
      <c r="E3819" s="14" t="s">
        <v>62655</v>
      </c>
      <c r="G3819" s="13" t="s">
        <v>86</v>
      </c>
      <c r="P3819" s="14" t="s">
        <v>62665</v>
      </c>
      <c r="R3819" s="14">
        <v>3657</v>
      </c>
      <c r="S3819" s="14">
        <v>3657</v>
      </c>
      <c r="T3819" s="14" t="s">
        <v>34314</v>
      </c>
      <c r="U3819" s="14"/>
      <c r="V3819" s="14"/>
      <c r="W3819" s="14"/>
      <c r="X3819" s="14"/>
      <c r="Y3819" s="14"/>
      <c r="Z3819" s="14"/>
      <c r="AA3819" s="14" t="s">
        <v>8831</v>
      </c>
      <c r="AB3819" s="14"/>
      <c r="AC3819" s="14" t="s">
        <v>34315</v>
      </c>
      <c r="AD3819" s="14" t="s">
        <v>8831</v>
      </c>
      <c r="AE3819" s="14" t="s">
        <v>8831</v>
      </c>
      <c r="AF3819" s="14" t="s">
        <v>34315</v>
      </c>
      <c r="AG3819" s="15" t="s">
        <v>34315</v>
      </c>
      <c r="AH3819" s="14" t="s">
        <v>34316</v>
      </c>
      <c r="AI3819" s="14"/>
      <c r="AJ3819" s="14" t="s">
        <v>34317</v>
      </c>
      <c r="AK3819" s="14" t="s">
        <v>34318</v>
      </c>
      <c r="AL3819" s="14"/>
      <c r="AM3819" s="14"/>
      <c r="AN3819" s="14" t="s">
        <v>34319</v>
      </c>
    </row>
    <row r="3820" spans="1:40" x14ac:dyDescent="0.25">
      <c r="A3820" s="11" t="s">
        <v>84</v>
      </c>
      <c r="B3820" s="12" t="s">
        <v>85</v>
      </c>
      <c r="C3820" s="14" t="s">
        <v>62655</v>
      </c>
      <c r="E3820" s="14" t="s">
        <v>62655</v>
      </c>
      <c r="G3820" s="13" t="s">
        <v>86</v>
      </c>
      <c r="P3820" s="14" t="s">
        <v>62668</v>
      </c>
      <c r="R3820" s="14">
        <v>3658</v>
      </c>
      <c r="S3820" s="14">
        <v>3658</v>
      </c>
      <c r="T3820" s="14" t="s">
        <v>34320</v>
      </c>
      <c r="U3820" s="14"/>
      <c r="V3820" s="14"/>
      <c r="W3820" s="14"/>
      <c r="X3820" s="14"/>
      <c r="Y3820" s="14"/>
      <c r="Z3820" s="14"/>
      <c r="AA3820" s="14" t="s">
        <v>8831</v>
      </c>
      <c r="AB3820" s="14"/>
      <c r="AC3820" s="14" t="s">
        <v>34321</v>
      </c>
      <c r="AD3820" s="14" t="s">
        <v>8831</v>
      </c>
      <c r="AE3820" s="14" t="s">
        <v>8831</v>
      </c>
      <c r="AF3820" s="14" t="s">
        <v>34321</v>
      </c>
      <c r="AG3820" s="15" t="s">
        <v>34321</v>
      </c>
      <c r="AH3820" s="14" t="s">
        <v>34322</v>
      </c>
      <c r="AI3820" s="14"/>
      <c r="AJ3820" s="14"/>
      <c r="AK3820" s="14"/>
      <c r="AL3820" s="14"/>
      <c r="AM3820" s="14"/>
      <c r="AN3820" s="14"/>
    </row>
    <row r="3821" spans="1:40" x14ac:dyDescent="0.25">
      <c r="A3821" s="11" t="s">
        <v>84</v>
      </c>
      <c r="B3821" s="12" t="s">
        <v>85</v>
      </c>
      <c r="C3821" s="14" t="s">
        <v>62655</v>
      </c>
      <c r="E3821" s="14" t="s">
        <v>62655</v>
      </c>
      <c r="G3821" s="13" t="s">
        <v>86</v>
      </c>
      <c r="P3821" s="14" t="s">
        <v>62668</v>
      </c>
      <c r="R3821" s="14">
        <v>3659</v>
      </c>
      <c r="S3821" s="14">
        <v>3659</v>
      </c>
      <c r="T3821" s="14" t="s">
        <v>34323</v>
      </c>
      <c r="U3821" s="14"/>
      <c r="V3821" s="14"/>
      <c r="W3821" s="14"/>
      <c r="X3821" s="14"/>
      <c r="Y3821" s="14"/>
      <c r="Z3821" s="14"/>
      <c r="AA3821" s="14" t="s">
        <v>8831</v>
      </c>
      <c r="AB3821" s="14"/>
      <c r="AC3821" s="14" t="s">
        <v>34324</v>
      </c>
      <c r="AD3821" s="14" t="s">
        <v>8831</v>
      </c>
      <c r="AE3821" s="14" t="s">
        <v>8831</v>
      </c>
      <c r="AF3821" s="14" t="s">
        <v>34324</v>
      </c>
      <c r="AG3821" s="15" t="s">
        <v>34324</v>
      </c>
      <c r="AH3821" s="14" t="s">
        <v>34325</v>
      </c>
      <c r="AI3821" s="14"/>
      <c r="AJ3821" s="14"/>
      <c r="AK3821" s="14"/>
      <c r="AL3821" s="14"/>
      <c r="AM3821" s="14"/>
      <c r="AN3821" s="14"/>
    </row>
    <row r="3822" spans="1:40" x14ac:dyDescent="0.25">
      <c r="A3822" s="11" t="s">
        <v>84</v>
      </c>
      <c r="B3822" s="12" t="s">
        <v>85</v>
      </c>
      <c r="C3822" s="14" t="s">
        <v>62655</v>
      </c>
      <c r="E3822" s="14" t="s">
        <v>62655</v>
      </c>
      <c r="G3822" s="13" t="s">
        <v>86</v>
      </c>
      <c r="P3822" s="14" t="s">
        <v>62668</v>
      </c>
      <c r="R3822" s="14">
        <v>3660</v>
      </c>
      <c r="S3822" s="14">
        <v>3660</v>
      </c>
      <c r="T3822" s="14" t="s">
        <v>34326</v>
      </c>
      <c r="U3822" s="14"/>
      <c r="V3822" s="14"/>
      <c r="W3822" s="14"/>
      <c r="X3822" s="14"/>
      <c r="Y3822" s="14"/>
      <c r="Z3822" s="14"/>
      <c r="AA3822" s="14" t="s">
        <v>8831</v>
      </c>
      <c r="AB3822" s="14"/>
      <c r="AC3822" s="14" t="s">
        <v>34327</v>
      </c>
      <c r="AD3822" s="14" t="s">
        <v>8831</v>
      </c>
      <c r="AE3822" s="14" t="s">
        <v>8831</v>
      </c>
      <c r="AF3822" s="14" t="s">
        <v>34327</v>
      </c>
      <c r="AG3822" s="15" t="s">
        <v>34327</v>
      </c>
      <c r="AH3822" s="14" t="s">
        <v>34328</v>
      </c>
      <c r="AI3822" s="14"/>
      <c r="AJ3822" s="14"/>
      <c r="AK3822" s="14"/>
      <c r="AL3822" s="14"/>
      <c r="AM3822" s="14"/>
      <c r="AN3822" s="14"/>
    </row>
    <row r="3823" spans="1:40" x14ac:dyDescent="0.25">
      <c r="A3823" s="11" t="s">
        <v>84</v>
      </c>
      <c r="B3823" s="12" t="s">
        <v>85</v>
      </c>
      <c r="C3823" s="14" t="s">
        <v>62655</v>
      </c>
      <c r="E3823" s="14" t="s">
        <v>62655</v>
      </c>
      <c r="G3823" s="13" t="s">
        <v>86</v>
      </c>
      <c r="P3823" s="14" t="s">
        <v>62668</v>
      </c>
      <c r="R3823" s="14">
        <v>3661</v>
      </c>
      <c r="S3823" s="14">
        <v>3661</v>
      </c>
      <c r="T3823" s="14" t="s">
        <v>34329</v>
      </c>
      <c r="U3823" s="14"/>
      <c r="V3823" s="14"/>
      <c r="W3823" s="14"/>
      <c r="X3823" s="14"/>
      <c r="Y3823" s="14"/>
      <c r="Z3823" s="14"/>
      <c r="AA3823" s="14" t="s">
        <v>8831</v>
      </c>
      <c r="AB3823" s="14"/>
      <c r="AC3823" s="14" t="s">
        <v>34330</v>
      </c>
      <c r="AD3823" s="14" t="s">
        <v>8831</v>
      </c>
      <c r="AE3823" s="14" t="s">
        <v>8831</v>
      </c>
      <c r="AF3823" s="14" t="s">
        <v>34330</v>
      </c>
      <c r="AG3823" s="15" t="s">
        <v>34330</v>
      </c>
      <c r="AH3823" s="14" t="s">
        <v>34331</v>
      </c>
      <c r="AI3823" s="14"/>
      <c r="AJ3823" s="14" t="s">
        <v>34332</v>
      </c>
      <c r="AK3823" s="14"/>
      <c r="AL3823" s="14"/>
      <c r="AM3823" s="14"/>
      <c r="AN3823" s="14" t="s">
        <v>26593</v>
      </c>
    </row>
    <row r="3824" spans="1:40" x14ac:dyDescent="0.25">
      <c r="A3824" s="11" t="s">
        <v>84</v>
      </c>
      <c r="B3824" s="12" t="s">
        <v>85</v>
      </c>
      <c r="C3824" s="14" t="s">
        <v>62655</v>
      </c>
      <c r="E3824" s="14" t="s">
        <v>62655</v>
      </c>
      <c r="G3824" s="13" t="s">
        <v>86</v>
      </c>
      <c r="P3824" s="14" t="s">
        <v>62668</v>
      </c>
      <c r="R3824" s="14">
        <v>3662</v>
      </c>
      <c r="S3824" s="14">
        <v>3662</v>
      </c>
      <c r="T3824" s="14" t="s">
        <v>34333</v>
      </c>
      <c r="U3824" s="14"/>
      <c r="V3824" s="14"/>
      <c r="W3824" s="14"/>
      <c r="X3824" s="14"/>
      <c r="Y3824" s="14"/>
      <c r="Z3824" s="14"/>
      <c r="AA3824" s="14" t="s">
        <v>8831</v>
      </c>
      <c r="AB3824" s="14"/>
      <c r="AC3824" s="14" t="s">
        <v>34334</v>
      </c>
      <c r="AD3824" s="14" t="s">
        <v>8831</v>
      </c>
      <c r="AE3824" s="14" t="s">
        <v>8831</v>
      </c>
      <c r="AF3824" s="14" t="s">
        <v>34334</v>
      </c>
      <c r="AG3824" s="15" t="s">
        <v>34334</v>
      </c>
      <c r="AH3824" s="14" t="s">
        <v>34335</v>
      </c>
      <c r="AI3824" s="14"/>
      <c r="AJ3824" s="14" t="s">
        <v>34336</v>
      </c>
      <c r="AK3824" s="14"/>
      <c r="AL3824" s="14"/>
      <c r="AM3824" s="14"/>
      <c r="AN3824" s="14"/>
    </row>
    <row r="3825" spans="1:40" x14ac:dyDescent="0.25">
      <c r="A3825" s="11" t="s">
        <v>84</v>
      </c>
      <c r="B3825" s="12" t="s">
        <v>85</v>
      </c>
      <c r="C3825" s="14" t="s">
        <v>62655</v>
      </c>
      <c r="E3825" s="14" t="s">
        <v>62655</v>
      </c>
      <c r="G3825" s="13" t="s">
        <v>86</v>
      </c>
      <c r="P3825" s="14" t="s">
        <v>62668</v>
      </c>
      <c r="R3825" s="14">
        <v>3663</v>
      </c>
      <c r="S3825" s="14">
        <v>3663</v>
      </c>
      <c r="T3825" s="14" t="s">
        <v>34337</v>
      </c>
      <c r="U3825" s="14"/>
      <c r="V3825" s="14"/>
      <c r="W3825" s="14"/>
      <c r="X3825" s="14"/>
      <c r="Y3825" s="14"/>
      <c r="Z3825" s="14"/>
      <c r="AA3825" s="14" t="s">
        <v>8831</v>
      </c>
      <c r="AB3825" s="14"/>
      <c r="AC3825" s="14" t="s">
        <v>34338</v>
      </c>
      <c r="AD3825" s="14" t="s">
        <v>8831</v>
      </c>
      <c r="AE3825" s="14" t="s">
        <v>8831</v>
      </c>
      <c r="AF3825" s="14" t="s">
        <v>34338</v>
      </c>
      <c r="AG3825" s="15" t="s">
        <v>34338</v>
      </c>
      <c r="AH3825" s="14" t="s">
        <v>34339</v>
      </c>
      <c r="AI3825" s="14"/>
      <c r="AJ3825" s="14" t="s">
        <v>34340</v>
      </c>
      <c r="AK3825" s="14"/>
      <c r="AL3825" s="14"/>
      <c r="AM3825" s="14"/>
      <c r="AN3825" s="14" t="s">
        <v>26593</v>
      </c>
    </row>
    <row r="3826" spans="1:40" x14ac:dyDescent="0.25">
      <c r="A3826" s="11" t="s">
        <v>84</v>
      </c>
      <c r="B3826" s="12" t="s">
        <v>85</v>
      </c>
      <c r="C3826" s="14" t="s">
        <v>62655</v>
      </c>
      <c r="E3826" s="14" t="s">
        <v>62655</v>
      </c>
      <c r="G3826" s="13" t="s">
        <v>86</v>
      </c>
      <c r="P3826" s="14" t="s">
        <v>62668</v>
      </c>
      <c r="R3826" s="14">
        <v>3664</v>
      </c>
      <c r="S3826" s="14">
        <v>3664</v>
      </c>
      <c r="T3826" s="14" t="s">
        <v>34341</v>
      </c>
      <c r="U3826" s="14"/>
      <c r="V3826" s="14"/>
      <c r="W3826" s="14"/>
      <c r="X3826" s="14"/>
      <c r="Y3826" s="14"/>
      <c r="Z3826" s="14"/>
      <c r="AA3826" s="14" t="s">
        <v>8831</v>
      </c>
      <c r="AB3826" s="14"/>
      <c r="AC3826" s="14" t="s">
        <v>34342</v>
      </c>
      <c r="AD3826" s="14" t="s">
        <v>8831</v>
      </c>
      <c r="AE3826" s="14" t="s">
        <v>8831</v>
      </c>
      <c r="AF3826" s="14" t="s">
        <v>34342</v>
      </c>
      <c r="AG3826" s="15" t="s">
        <v>34342</v>
      </c>
      <c r="AH3826" s="14" t="s">
        <v>34343</v>
      </c>
      <c r="AI3826" s="14"/>
      <c r="AJ3826" s="14" t="s">
        <v>34344</v>
      </c>
      <c r="AK3826" s="14"/>
      <c r="AL3826" s="14"/>
      <c r="AM3826" s="14"/>
      <c r="AN3826" s="14"/>
    </row>
    <row r="3827" spans="1:40" x14ac:dyDescent="0.25">
      <c r="A3827" s="11" t="s">
        <v>84</v>
      </c>
      <c r="B3827" s="12" t="s">
        <v>85</v>
      </c>
      <c r="C3827" s="14" t="s">
        <v>62655</v>
      </c>
      <c r="E3827" s="14" t="s">
        <v>62655</v>
      </c>
      <c r="G3827" s="13" t="s">
        <v>86</v>
      </c>
      <c r="P3827" s="14" t="s">
        <v>62668</v>
      </c>
      <c r="R3827" s="14">
        <v>3665</v>
      </c>
      <c r="S3827" s="14">
        <v>3665</v>
      </c>
      <c r="T3827" s="14" t="s">
        <v>34345</v>
      </c>
      <c r="U3827" s="14"/>
      <c r="V3827" s="14"/>
      <c r="W3827" s="14"/>
      <c r="X3827" s="14"/>
      <c r="Y3827" s="14"/>
      <c r="Z3827" s="14"/>
      <c r="AA3827" s="14" t="s">
        <v>8831</v>
      </c>
      <c r="AB3827" s="14"/>
      <c r="AC3827" s="14" t="s">
        <v>34346</v>
      </c>
      <c r="AD3827" s="14" t="s">
        <v>8831</v>
      </c>
      <c r="AE3827" s="14" t="s">
        <v>8831</v>
      </c>
      <c r="AF3827" s="14" t="s">
        <v>34346</v>
      </c>
      <c r="AG3827" s="15" t="s">
        <v>34346</v>
      </c>
      <c r="AH3827" s="14" t="s">
        <v>34347</v>
      </c>
      <c r="AI3827" s="14"/>
      <c r="AJ3827" s="14"/>
      <c r="AK3827" s="14"/>
      <c r="AL3827" s="14"/>
      <c r="AM3827" s="14"/>
      <c r="AN3827" s="14"/>
    </row>
    <row r="3828" spans="1:40" x14ac:dyDescent="0.25">
      <c r="A3828" s="11" t="s">
        <v>84</v>
      </c>
      <c r="B3828" s="12" t="s">
        <v>85</v>
      </c>
      <c r="C3828" s="14" t="s">
        <v>62655</v>
      </c>
      <c r="E3828" s="14" t="s">
        <v>62655</v>
      </c>
      <c r="G3828" s="13" t="s">
        <v>86</v>
      </c>
      <c r="P3828" s="14" t="s">
        <v>62668</v>
      </c>
      <c r="R3828" s="14">
        <v>3666</v>
      </c>
      <c r="S3828" s="14">
        <v>3666</v>
      </c>
      <c r="T3828" s="14" t="s">
        <v>34348</v>
      </c>
      <c r="U3828" s="14"/>
      <c r="V3828" s="14"/>
      <c r="W3828" s="14"/>
      <c r="X3828" s="14"/>
      <c r="Y3828" s="14"/>
      <c r="Z3828" s="14"/>
      <c r="AA3828" s="14" t="s">
        <v>8831</v>
      </c>
      <c r="AB3828" s="14"/>
      <c r="AC3828" s="14" t="s">
        <v>34349</v>
      </c>
      <c r="AD3828" s="14" t="s">
        <v>8831</v>
      </c>
      <c r="AE3828" s="14" t="s">
        <v>8831</v>
      </c>
      <c r="AF3828" s="14" t="s">
        <v>34349</v>
      </c>
      <c r="AG3828" s="15" t="s">
        <v>34349</v>
      </c>
      <c r="AH3828" s="14" t="s">
        <v>34350</v>
      </c>
      <c r="AI3828" s="14"/>
      <c r="AJ3828" s="14"/>
      <c r="AK3828" s="14"/>
      <c r="AL3828" s="14"/>
      <c r="AM3828" s="14"/>
      <c r="AN3828" s="14"/>
    </row>
    <row r="3829" spans="1:40" x14ac:dyDescent="0.25">
      <c r="A3829" s="11" t="s">
        <v>84</v>
      </c>
      <c r="B3829" s="12" t="s">
        <v>85</v>
      </c>
      <c r="C3829" s="14" t="s">
        <v>62655</v>
      </c>
      <c r="E3829" s="14" t="s">
        <v>62655</v>
      </c>
      <c r="G3829" s="13" t="s">
        <v>86</v>
      </c>
      <c r="P3829" s="14" t="s">
        <v>62668</v>
      </c>
      <c r="R3829" s="14">
        <v>3667</v>
      </c>
      <c r="S3829" s="14">
        <v>3667</v>
      </c>
      <c r="T3829" s="14" t="s">
        <v>34351</v>
      </c>
      <c r="U3829" s="14"/>
      <c r="V3829" s="14"/>
      <c r="W3829" s="14"/>
      <c r="X3829" s="14"/>
      <c r="Y3829" s="14"/>
      <c r="Z3829" s="14"/>
      <c r="AA3829" s="14" t="s">
        <v>8831</v>
      </c>
      <c r="AB3829" s="14"/>
      <c r="AC3829" s="14" t="s">
        <v>34352</v>
      </c>
      <c r="AD3829" s="14" t="s">
        <v>8831</v>
      </c>
      <c r="AE3829" s="14" t="s">
        <v>8831</v>
      </c>
      <c r="AF3829" s="14" t="s">
        <v>34352</v>
      </c>
      <c r="AG3829" s="15" t="s">
        <v>34352</v>
      </c>
      <c r="AH3829" s="14" t="s">
        <v>34353</v>
      </c>
      <c r="AI3829" s="14"/>
      <c r="AJ3829" s="14"/>
      <c r="AK3829" s="14"/>
      <c r="AL3829" s="14"/>
      <c r="AM3829" s="14"/>
      <c r="AN3829" s="14"/>
    </row>
    <row r="3830" spans="1:40" x14ac:dyDescent="0.25">
      <c r="A3830" s="11" t="s">
        <v>84</v>
      </c>
      <c r="B3830" s="12" t="s">
        <v>85</v>
      </c>
      <c r="C3830" s="14" t="s">
        <v>62655</v>
      </c>
      <c r="E3830" s="14" t="s">
        <v>62655</v>
      </c>
      <c r="G3830" s="13" t="s">
        <v>86</v>
      </c>
      <c r="P3830" s="14" t="s">
        <v>62668</v>
      </c>
      <c r="R3830" s="14">
        <v>3668</v>
      </c>
      <c r="S3830" s="14">
        <v>3668</v>
      </c>
      <c r="T3830" s="14" t="s">
        <v>34354</v>
      </c>
      <c r="U3830" s="14"/>
      <c r="V3830" s="14"/>
      <c r="W3830" s="14"/>
      <c r="X3830" s="14"/>
      <c r="Y3830" s="14"/>
      <c r="Z3830" s="14"/>
      <c r="AA3830" s="14" t="s">
        <v>8831</v>
      </c>
      <c r="AB3830" s="14"/>
      <c r="AC3830" s="14" t="s">
        <v>34355</v>
      </c>
      <c r="AD3830" s="14" t="s">
        <v>8831</v>
      </c>
      <c r="AE3830" s="14" t="s">
        <v>8831</v>
      </c>
      <c r="AF3830" s="14" t="s">
        <v>34355</v>
      </c>
      <c r="AG3830" s="15" t="s">
        <v>34355</v>
      </c>
      <c r="AH3830" s="14" t="s">
        <v>34356</v>
      </c>
      <c r="AI3830" s="14"/>
      <c r="AJ3830" s="14" t="s">
        <v>34357</v>
      </c>
      <c r="AK3830" s="14"/>
      <c r="AL3830" s="14"/>
      <c r="AM3830" s="14"/>
      <c r="AN3830" s="14" t="s">
        <v>6744</v>
      </c>
    </row>
    <row r="3831" spans="1:40" x14ac:dyDescent="0.25">
      <c r="A3831" s="11" t="s">
        <v>84</v>
      </c>
      <c r="B3831" s="12" t="s">
        <v>85</v>
      </c>
      <c r="C3831" s="14" t="s">
        <v>62655</v>
      </c>
      <c r="E3831" s="14" t="s">
        <v>62655</v>
      </c>
      <c r="G3831" s="13" t="s">
        <v>86</v>
      </c>
      <c r="P3831" s="14" t="s">
        <v>62668</v>
      </c>
      <c r="R3831" s="14">
        <v>3669</v>
      </c>
      <c r="S3831" s="14">
        <v>3669</v>
      </c>
      <c r="T3831" s="14" t="s">
        <v>34358</v>
      </c>
      <c r="U3831" s="14"/>
      <c r="V3831" s="14"/>
      <c r="W3831" s="14"/>
      <c r="X3831" s="14"/>
      <c r="Y3831" s="14"/>
      <c r="Z3831" s="14"/>
      <c r="AA3831" s="14" t="s">
        <v>8831</v>
      </c>
      <c r="AB3831" s="14"/>
      <c r="AC3831" s="14" t="s">
        <v>34359</v>
      </c>
      <c r="AD3831" s="14" t="s">
        <v>8831</v>
      </c>
      <c r="AE3831" s="14" t="s">
        <v>8831</v>
      </c>
      <c r="AF3831" s="14" t="s">
        <v>34359</v>
      </c>
      <c r="AG3831" s="15" t="s">
        <v>34359</v>
      </c>
      <c r="AH3831" s="14" t="s">
        <v>34360</v>
      </c>
      <c r="AI3831" s="14"/>
      <c r="AJ3831" s="14"/>
      <c r="AK3831" s="14"/>
      <c r="AL3831" s="14"/>
      <c r="AM3831" s="14"/>
      <c r="AN3831" s="14"/>
    </row>
    <row r="3832" spans="1:40" x14ac:dyDescent="0.25">
      <c r="A3832" s="11" t="s">
        <v>84</v>
      </c>
      <c r="B3832" s="12" t="s">
        <v>85</v>
      </c>
      <c r="C3832" s="14" t="s">
        <v>62655</v>
      </c>
      <c r="E3832" s="14" t="s">
        <v>62655</v>
      </c>
      <c r="G3832" s="13" t="s">
        <v>86</v>
      </c>
      <c r="P3832" s="14" t="s">
        <v>62668</v>
      </c>
      <c r="R3832" s="14">
        <v>3670</v>
      </c>
      <c r="S3832" s="14">
        <v>3670</v>
      </c>
      <c r="T3832" s="14" t="s">
        <v>34361</v>
      </c>
      <c r="U3832" s="14"/>
      <c r="V3832" s="14"/>
      <c r="W3832" s="14"/>
      <c r="X3832" s="14"/>
      <c r="Y3832" s="14"/>
      <c r="Z3832" s="14"/>
      <c r="AA3832" s="14" t="s">
        <v>8831</v>
      </c>
      <c r="AB3832" s="14"/>
      <c r="AC3832" s="14" t="s">
        <v>34362</v>
      </c>
      <c r="AD3832" s="14" t="s">
        <v>8831</v>
      </c>
      <c r="AE3832" s="14" t="s">
        <v>8831</v>
      </c>
      <c r="AF3832" s="14" t="s">
        <v>34362</v>
      </c>
      <c r="AG3832" s="15" t="s">
        <v>34362</v>
      </c>
      <c r="AH3832" s="14" t="s">
        <v>34363</v>
      </c>
      <c r="AI3832" s="14"/>
      <c r="AJ3832" s="14"/>
      <c r="AK3832" s="14"/>
      <c r="AL3832" s="14"/>
      <c r="AM3832" s="14"/>
      <c r="AN3832" s="14"/>
    </row>
    <row r="3833" spans="1:40" x14ac:dyDescent="0.25">
      <c r="A3833" s="11" t="s">
        <v>84</v>
      </c>
      <c r="B3833" s="12" t="s">
        <v>85</v>
      </c>
      <c r="C3833" s="14" t="s">
        <v>62655</v>
      </c>
      <c r="E3833" s="14" t="s">
        <v>62655</v>
      </c>
      <c r="G3833" s="13" t="s">
        <v>86</v>
      </c>
      <c r="P3833" s="14" t="s">
        <v>62668</v>
      </c>
      <c r="R3833" s="14">
        <v>3671</v>
      </c>
      <c r="S3833" s="14">
        <v>3671</v>
      </c>
      <c r="T3833" s="14" t="s">
        <v>34364</v>
      </c>
      <c r="U3833" s="14"/>
      <c r="V3833" s="14"/>
      <c r="W3833" s="14"/>
      <c r="X3833" s="14"/>
      <c r="Y3833" s="14"/>
      <c r="Z3833" s="14"/>
      <c r="AA3833" s="14" t="s">
        <v>8831</v>
      </c>
      <c r="AB3833" s="14"/>
      <c r="AC3833" s="14" t="s">
        <v>34365</v>
      </c>
      <c r="AD3833" s="14" t="s">
        <v>8831</v>
      </c>
      <c r="AE3833" s="14" t="s">
        <v>8831</v>
      </c>
      <c r="AF3833" s="14" t="s">
        <v>34365</v>
      </c>
      <c r="AG3833" s="15" t="s">
        <v>34365</v>
      </c>
      <c r="AH3833" s="14" t="s">
        <v>34366</v>
      </c>
      <c r="AI3833" s="14"/>
      <c r="AJ3833" s="14"/>
      <c r="AK3833" s="14"/>
      <c r="AL3833" s="14"/>
      <c r="AM3833" s="14"/>
      <c r="AN3833" s="14"/>
    </row>
    <row r="3834" spans="1:40" x14ac:dyDescent="0.25">
      <c r="A3834" s="11" t="s">
        <v>84</v>
      </c>
      <c r="B3834" s="12" t="s">
        <v>85</v>
      </c>
      <c r="C3834" s="14" t="s">
        <v>62655</v>
      </c>
      <c r="E3834" s="14" t="s">
        <v>62655</v>
      </c>
      <c r="G3834" s="13" t="s">
        <v>86</v>
      </c>
      <c r="P3834" s="14" t="s">
        <v>62668</v>
      </c>
      <c r="R3834" s="14">
        <v>3672</v>
      </c>
      <c r="S3834" s="14">
        <v>3672</v>
      </c>
      <c r="T3834" s="14" t="s">
        <v>34367</v>
      </c>
      <c r="U3834" s="14"/>
      <c r="V3834" s="14"/>
      <c r="W3834" s="14"/>
      <c r="X3834" s="14"/>
      <c r="Y3834" s="14"/>
      <c r="Z3834" s="14"/>
      <c r="AA3834" s="14" t="s">
        <v>8831</v>
      </c>
      <c r="AB3834" s="14"/>
      <c r="AC3834" s="14" t="s">
        <v>34368</v>
      </c>
      <c r="AD3834" s="14" t="s">
        <v>8831</v>
      </c>
      <c r="AE3834" s="14" t="s">
        <v>8831</v>
      </c>
      <c r="AF3834" s="14" t="s">
        <v>34368</v>
      </c>
      <c r="AG3834" s="15" t="s">
        <v>34368</v>
      </c>
      <c r="AH3834" s="14" t="s">
        <v>34369</v>
      </c>
      <c r="AI3834" s="14"/>
      <c r="AJ3834" s="14"/>
      <c r="AK3834" s="14"/>
      <c r="AL3834" s="14"/>
      <c r="AM3834" s="14"/>
      <c r="AN3834" s="14"/>
    </row>
    <row r="3835" spans="1:40" x14ac:dyDescent="0.25">
      <c r="A3835" s="11" t="s">
        <v>84</v>
      </c>
      <c r="B3835" s="12" t="s">
        <v>85</v>
      </c>
      <c r="C3835" s="14" t="s">
        <v>62655</v>
      </c>
      <c r="E3835" s="14" t="s">
        <v>62655</v>
      </c>
      <c r="G3835" s="13" t="s">
        <v>86</v>
      </c>
      <c r="P3835" s="14" t="s">
        <v>62665</v>
      </c>
      <c r="R3835" s="14">
        <v>3673</v>
      </c>
      <c r="S3835" s="14">
        <v>3673</v>
      </c>
      <c r="T3835" s="14" t="s">
        <v>34370</v>
      </c>
      <c r="U3835" s="14"/>
      <c r="V3835" s="14"/>
      <c r="W3835" s="14"/>
      <c r="X3835" s="14"/>
      <c r="Y3835" s="14" t="s">
        <v>34371</v>
      </c>
      <c r="Z3835" s="14"/>
      <c r="AA3835" s="14" t="s">
        <v>8831</v>
      </c>
      <c r="AB3835" s="14"/>
      <c r="AC3835" s="14" t="s">
        <v>34372</v>
      </c>
      <c r="AD3835" s="14" t="s">
        <v>8831</v>
      </c>
      <c r="AE3835" s="14" t="s">
        <v>8831</v>
      </c>
      <c r="AF3835" s="14" t="s">
        <v>34372</v>
      </c>
      <c r="AG3835" s="15" t="s">
        <v>34372</v>
      </c>
      <c r="AH3835" s="14" t="s">
        <v>34373</v>
      </c>
      <c r="AI3835" s="14"/>
      <c r="AJ3835" s="14" t="s">
        <v>34374</v>
      </c>
      <c r="AK3835" s="14" t="s">
        <v>34375</v>
      </c>
      <c r="AL3835" s="14"/>
      <c r="AM3835" s="14"/>
      <c r="AN3835" s="14" t="s">
        <v>33061</v>
      </c>
    </row>
    <row r="3836" spans="1:40" x14ac:dyDescent="0.25">
      <c r="A3836" s="11" t="s">
        <v>84</v>
      </c>
      <c r="B3836" s="12" t="s">
        <v>85</v>
      </c>
      <c r="C3836" s="14" t="s">
        <v>62655</v>
      </c>
      <c r="E3836" s="14" t="s">
        <v>62655</v>
      </c>
      <c r="G3836" s="13" t="s">
        <v>86</v>
      </c>
      <c r="P3836" s="14" t="s">
        <v>62665</v>
      </c>
      <c r="R3836" s="14">
        <v>3674</v>
      </c>
      <c r="S3836" s="14">
        <v>3674</v>
      </c>
      <c r="T3836" s="14" t="s">
        <v>34376</v>
      </c>
      <c r="U3836" s="14"/>
      <c r="V3836" s="14"/>
      <c r="W3836" s="14"/>
      <c r="X3836" s="14"/>
      <c r="Y3836" s="14"/>
      <c r="Z3836" s="14"/>
      <c r="AA3836" s="14" t="s">
        <v>8831</v>
      </c>
      <c r="AB3836" s="14"/>
      <c r="AC3836" s="14" t="s">
        <v>34377</v>
      </c>
      <c r="AD3836" s="14" t="s">
        <v>8831</v>
      </c>
      <c r="AE3836" s="14" t="s">
        <v>8831</v>
      </c>
      <c r="AF3836" s="14" t="s">
        <v>34377</v>
      </c>
      <c r="AG3836" s="15" t="s">
        <v>34377</v>
      </c>
      <c r="AH3836" s="14" t="s">
        <v>34378</v>
      </c>
      <c r="AI3836" s="14"/>
      <c r="AJ3836" s="14" t="s">
        <v>34379</v>
      </c>
      <c r="AK3836" s="14" t="s">
        <v>34380</v>
      </c>
      <c r="AL3836" s="14"/>
      <c r="AM3836" s="14"/>
      <c r="AN3836" s="14" t="s">
        <v>33061</v>
      </c>
    </row>
    <row r="3837" spans="1:40" x14ac:dyDescent="0.25">
      <c r="A3837" s="11" t="s">
        <v>84</v>
      </c>
      <c r="B3837" s="12" t="s">
        <v>85</v>
      </c>
      <c r="C3837" s="14" t="s">
        <v>62655</v>
      </c>
      <c r="E3837" s="14" t="s">
        <v>62655</v>
      </c>
      <c r="G3837" s="13" t="s">
        <v>86</v>
      </c>
      <c r="P3837" s="14" t="s">
        <v>62668</v>
      </c>
      <c r="R3837" s="14">
        <v>3675</v>
      </c>
      <c r="S3837" s="14">
        <v>3675</v>
      </c>
      <c r="T3837" s="14" t="s">
        <v>34381</v>
      </c>
      <c r="U3837" s="14"/>
      <c r="V3837" s="14"/>
      <c r="W3837" s="14"/>
      <c r="X3837" s="14"/>
      <c r="Y3837" s="14"/>
      <c r="Z3837" s="14"/>
      <c r="AA3837" s="14" t="s">
        <v>8831</v>
      </c>
      <c r="AB3837" s="14"/>
      <c r="AC3837" s="14" t="s">
        <v>34382</v>
      </c>
      <c r="AD3837" s="14" t="s">
        <v>8831</v>
      </c>
      <c r="AE3837" s="14" t="s">
        <v>8831</v>
      </c>
      <c r="AF3837" s="14" t="s">
        <v>34382</v>
      </c>
      <c r="AG3837" s="15" t="s">
        <v>34382</v>
      </c>
      <c r="AH3837" s="14" t="s">
        <v>34383</v>
      </c>
      <c r="AI3837" s="14"/>
      <c r="AJ3837" s="14"/>
      <c r="AK3837" s="14"/>
      <c r="AL3837" s="14"/>
      <c r="AM3837" s="14"/>
      <c r="AN3837" s="14"/>
    </row>
    <row r="3838" spans="1:40" x14ac:dyDescent="0.25">
      <c r="A3838" s="11" t="s">
        <v>84</v>
      </c>
      <c r="B3838" s="12" t="s">
        <v>85</v>
      </c>
      <c r="C3838" s="14" t="s">
        <v>62655</v>
      </c>
      <c r="E3838" s="14" t="s">
        <v>62655</v>
      </c>
      <c r="G3838" s="13" t="s">
        <v>86</v>
      </c>
      <c r="P3838" s="14" t="s">
        <v>62668</v>
      </c>
      <c r="R3838" s="14">
        <v>3676</v>
      </c>
      <c r="S3838" s="14">
        <v>3676</v>
      </c>
      <c r="T3838" s="14" t="s">
        <v>34384</v>
      </c>
      <c r="U3838" s="14"/>
      <c r="V3838" s="14"/>
      <c r="W3838" s="14"/>
      <c r="X3838" s="14"/>
      <c r="Y3838" s="14"/>
      <c r="Z3838" s="14"/>
      <c r="AA3838" s="14" t="s">
        <v>8831</v>
      </c>
      <c r="AB3838" s="14"/>
      <c r="AC3838" s="14" t="s">
        <v>34385</v>
      </c>
      <c r="AD3838" s="14" t="s">
        <v>8831</v>
      </c>
      <c r="AE3838" s="14" t="s">
        <v>8831</v>
      </c>
      <c r="AF3838" s="14" t="s">
        <v>34385</v>
      </c>
      <c r="AG3838" s="15" t="s">
        <v>34385</v>
      </c>
      <c r="AH3838" s="14" t="s">
        <v>34386</v>
      </c>
      <c r="AI3838" s="14"/>
      <c r="AJ3838" s="14" t="s">
        <v>34387</v>
      </c>
      <c r="AK3838" s="14"/>
      <c r="AL3838" s="14"/>
      <c r="AM3838" s="14"/>
      <c r="AN3838" s="14" t="s">
        <v>34388</v>
      </c>
    </row>
    <row r="3839" spans="1:40" x14ac:dyDescent="0.25">
      <c r="A3839" s="11" t="s">
        <v>84</v>
      </c>
      <c r="B3839" s="12" t="s">
        <v>85</v>
      </c>
      <c r="C3839" s="14" t="s">
        <v>62655</v>
      </c>
      <c r="E3839" s="14" t="s">
        <v>62655</v>
      </c>
      <c r="G3839" s="13" t="s">
        <v>86</v>
      </c>
      <c r="P3839" s="14" t="s">
        <v>62668</v>
      </c>
      <c r="R3839" s="14">
        <v>3677</v>
      </c>
      <c r="S3839" s="14">
        <v>3677</v>
      </c>
      <c r="T3839" s="14" t="s">
        <v>34389</v>
      </c>
      <c r="U3839" s="14"/>
      <c r="V3839" s="14"/>
      <c r="W3839" s="14"/>
      <c r="X3839" s="14"/>
      <c r="Y3839" s="14"/>
      <c r="Z3839" s="14"/>
      <c r="AA3839" s="14" t="s">
        <v>8831</v>
      </c>
      <c r="AB3839" s="14"/>
      <c r="AC3839" s="14" t="s">
        <v>34390</v>
      </c>
      <c r="AD3839" s="14" t="s">
        <v>8831</v>
      </c>
      <c r="AE3839" s="14" t="s">
        <v>8831</v>
      </c>
      <c r="AF3839" s="14" t="s">
        <v>34390</v>
      </c>
      <c r="AG3839" s="15" t="s">
        <v>34390</v>
      </c>
      <c r="AH3839" s="14" t="s">
        <v>34391</v>
      </c>
      <c r="AI3839" s="14"/>
      <c r="AJ3839" s="14"/>
      <c r="AK3839" s="14"/>
      <c r="AL3839" s="14"/>
      <c r="AM3839" s="14"/>
      <c r="AN3839" s="14"/>
    </row>
    <row r="3840" spans="1:40" x14ac:dyDescent="0.25">
      <c r="A3840" s="11" t="s">
        <v>84</v>
      </c>
      <c r="B3840" s="12" t="s">
        <v>85</v>
      </c>
      <c r="C3840" s="14" t="s">
        <v>62655</v>
      </c>
      <c r="E3840" s="14" t="s">
        <v>62655</v>
      </c>
      <c r="G3840" s="13" t="s">
        <v>86</v>
      </c>
      <c r="P3840" s="14" t="s">
        <v>62668</v>
      </c>
      <c r="R3840" s="14">
        <v>3678</v>
      </c>
      <c r="S3840" s="14">
        <v>3678</v>
      </c>
      <c r="T3840" s="14" t="s">
        <v>34392</v>
      </c>
      <c r="U3840" s="14"/>
      <c r="V3840" s="14"/>
      <c r="W3840" s="14"/>
      <c r="X3840" s="14"/>
      <c r="Y3840" s="14"/>
      <c r="Z3840" s="14"/>
      <c r="AA3840" s="14" t="s">
        <v>8831</v>
      </c>
      <c r="AB3840" s="14"/>
      <c r="AC3840" s="14" t="s">
        <v>34393</v>
      </c>
      <c r="AD3840" s="14" t="s">
        <v>8831</v>
      </c>
      <c r="AE3840" s="14" t="s">
        <v>8831</v>
      </c>
      <c r="AF3840" s="14" t="s">
        <v>34393</v>
      </c>
      <c r="AG3840" s="15" t="s">
        <v>34393</v>
      </c>
      <c r="AH3840" s="14" t="s">
        <v>34394</v>
      </c>
      <c r="AI3840" s="14"/>
      <c r="AJ3840" s="14"/>
      <c r="AK3840" s="14"/>
      <c r="AL3840" s="14"/>
      <c r="AM3840" s="14"/>
      <c r="AN3840" s="14"/>
    </row>
    <row r="3841" spans="1:51" x14ac:dyDescent="0.25">
      <c r="A3841" s="11" t="s">
        <v>84</v>
      </c>
      <c r="B3841" s="12" t="s">
        <v>85</v>
      </c>
      <c r="C3841" s="14" t="s">
        <v>62650</v>
      </c>
      <c r="E3841" s="14" t="s">
        <v>62650</v>
      </c>
      <c r="G3841" s="13" t="s">
        <v>86</v>
      </c>
      <c r="P3841" s="14" t="s">
        <v>62668</v>
      </c>
      <c r="R3841" s="14">
        <v>3679</v>
      </c>
      <c r="S3841" s="14">
        <v>3679</v>
      </c>
      <c r="T3841" s="14" t="s">
        <v>34395</v>
      </c>
      <c r="U3841" s="14"/>
      <c r="V3841" s="14"/>
      <c r="W3841" s="14"/>
      <c r="X3841" s="14"/>
      <c r="Y3841" s="14"/>
      <c r="Z3841" s="14"/>
      <c r="AA3841" s="14" t="s">
        <v>34396</v>
      </c>
      <c r="AB3841" s="14"/>
      <c r="AC3841" s="14" t="s">
        <v>34397</v>
      </c>
      <c r="AD3841" s="14" t="s">
        <v>34398</v>
      </c>
      <c r="AE3841" s="14" t="s">
        <v>34399</v>
      </c>
      <c r="AF3841" s="14" t="s">
        <v>34397</v>
      </c>
      <c r="AG3841" s="15" t="s">
        <v>34397</v>
      </c>
      <c r="AH3841" s="14" t="s">
        <v>34400</v>
      </c>
      <c r="AI3841" s="14"/>
      <c r="AJ3841" s="14"/>
      <c r="AK3841" s="14"/>
      <c r="AL3841" s="14"/>
      <c r="AM3841" s="14"/>
      <c r="AN3841" s="14"/>
    </row>
    <row r="3842" spans="1:51" x14ac:dyDescent="0.25">
      <c r="A3842" s="11" t="s">
        <v>84</v>
      </c>
      <c r="B3842" s="12" t="s">
        <v>85</v>
      </c>
      <c r="C3842" s="14" t="s">
        <v>62651</v>
      </c>
      <c r="E3842" s="14" t="s">
        <v>62651</v>
      </c>
      <c r="G3842" s="13" t="s">
        <v>86</v>
      </c>
      <c r="P3842" s="14" t="s">
        <v>62668</v>
      </c>
      <c r="R3842" s="14">
        <v>3685</v>
      </c>
      <c r="S3842" s="14">
        <v>3685</v>
      </c>
      <c r="T3842" s="14" t="s">
        <v>34401</v>
      </c>
      <c r="U3842" s="14"/>
      <c r="V3842" s="14"/>
      <c r="W3842" s="14"/>
      <c r="X3842" s="14"/>
      <c r="Y3842" s="14"/>
      <c r="Z3842" s="14"/>
      <c r="AA3842" s="14" t="s">
        <v>34402</v>
      </c>
      <c r="AB3842" s="14"/>
      <c r="AC3842" s="14" t="s">
        <v>34403</v>
      </c>
      <c r="AD3842" s="14" t="s">
        <v>34402</v>
      </c>
      <c r="AE3842" s="14" t="s">
        <v>34402</v>
      </c>
      <c r="AF3842" s="14" t="s">
        <v>34403</v>
      </c>
      <c r="AG3842" s="15" t="s">
        <v>34403</v>
      </c>
      <c r="AH3842" s="14" t="s">
        <v>34404</v>
      </c>
      <c r="AI3842" s="14"/>
      <c r="AJ3842" s="14" t="s">
        <v>34405</v>
      </c>
      <c r="AK3842" s="14"/>
      <c r="AL3842" s="14"/>
      <c r="AM3842" s="14"/>
      <c r="AN3842" s="14" t="s">
        <v>34406</v>
      </c>
    </row>
    <row r="3843" spans="1:51" x14ac:dyDescent="0.25">
      <c r="A3843" s="11" t="s">
        <v>84</v>
      </c>
      <c r="B3843" s="12" t="s">
        <v>85</v>
      </c>
      <c r="C3843" s="14" t="s">
        <v>62651</v>
      </c>
      <c r="E3843" s="14" t="s">
        <v>62651</v>
      </c>
      <c r="G3843" s="13" t="s">
        <v>86</v>
      </c>
      <c r="P3843" s="14" t="s">
        <v>62668</v>
      </c>
      <c r="R3843" s="14">
        <v>3686</v>
      </c>
      <c r="S3843" s="14">
        <v>3686</v>
      </c>
      <c r="T3843" s="14" t="s">
        <v>34407</v>
      </c>
      <c r="U3843" s="14"/>
      <c r="V3843" s="14"/>
      <c r="W3843" s="14"/>
      <c r="X3843" s="14"/>
      <c r="Y3843" s="14"/>
      <c r="Z3843" s="14"/>
      <c r="AA3843" s="14" t="s">
        <v>34402</v>
      </c>
      <c r="AB3843" s="14"/>
      <c r="AC3843" s="14" t="s">
        <v>34408</v>
      </c>
      <c r="AD3843" s="14" t="s">
        <v>34402</v>
      </c>
      <c r="AE3843" s="14" t="s">
        <v>34402</v>
      </c>
      <c r="AF3843" s="14" t="s">
        <v>34408</v>
      </c>
      <c r="AG3843" s="15" t="s">
        <v>34408</v>
      </c>
      <c r="AH3843" s="14" t="s">
        <v>34409</v>
      </c>
      <c r="AI3843" s="14"/>
      <c r="AJ3843" s="14" t="s">
        <v>34410</v>
      </c>
      <c r="AK3843" s="14"/>
      <c r="AL3843" s="14"/>
      <c r="AM3843" s="14"/>
      <c r="AN3843" s="14" t="s">
        <v>34406</v>
      </c>
    </row>
    <row r="3844" spans="1:51" x14ac:dyDescent="0.25">
      <c r="A3844" s="11" t="s">
        <v>84</v>
      </c>
      <c r="B3844" s="12" t="s">
        <v>85</v>
      </c>
      <c r="C3844" s="14" t="s">
        <v>62651</v>
      </c>
      <c r="E3844" s="14" t="s">
        <v>62651</v>
      </c>
      <c r="G3844" s="13" t="s">
        <v>86</v>
      </c>
      <c r="P3844" s="14" t="s">
        <v>62668</v>
      </c>
      <c r="R3844" s="14">
        <v>3687</v>
      </c>
      <c r="S3844" s="14">
        <v>3687</v>
      </c>
      <c r="T3844" s="14" t="s">
        <v>34411</v>
      </c>
      <c r="U3844" s="14"/>
      <c r="V3844" s="14"/>
      <c r="W3844" s="14"/>
      <c r="X3844" s="14"/>
      <c r="Y3844" s="14"/>
      <c r="Z3844" s="14"/>
      <c r="AA3844" s="14" t="s">
        <v>34402</v>
      </c>
      <c r="AB3844" s="14"/>
      <c r="AC3844" s="14" t="s">
        <v>34412</v>
      </c>
      <c r="AD3844" s="14" t="s">
        <v>34402</v>
      </c>
      <c r="AE3844" s="14" t="s">
        <v>34402</v>
      </c>
      <c r="AF3844" s="14" t="s">
        <v>34412</v>
      </c>
      <c r="AG3844" s="15" t="s">
        <v>34412</v>
      </c>
      <c r="AH3844" s="14" t="s">
        <v>34413</v>
      </c>
      <c r="AI3844" s="14"/>
      <c r="AJ3844" s="14" t="s">
        <v>34414</v>
      </c>
      <c r="AK3844" s="14"/>
      <c r="AL3844" s="14"/>
      <c r="AM3844" s="14"/>
      <c r="AN3844" s="14" t="s">
        <v>34406</v>
      </c>
    </row>
    <row r="3845" spans="1:51" x14ac:dyDescent="0.25">
      <c r="A3845" s="11" t="s">
        <v>84</v>
      </c>
      <c r="B3845" s="12" t="s">
        <v>85</v>
      </c>
      <c r="C3845" s="14" t="s">
        <v>62651</v>
      </c>
      <c r="E3845" s="14" t="s">
        <v>62651</v>
      </c>
      <c r="G3845" s="13" t="s">
        <v>86</v>
      </c>
      <c r="P3845" s="14" t="s">
        <v>62668</v>
      </c>
      <c r="R3845" s="14">
        <v>3688</v>
      </c>
      <c r="S3845" s="14">
        <v>3688</v>
      </c>
      <c r="T3845" s="14" t="s">
        <v>34415</v>
      </c>
      <c r="U3845" s="14"/>
      <c r="V3845" s="14"/>
      <c r="W3845" s="14"/>
      <c r="X3845" s="14"/>
      <c r="Y3845" s="14"/>
      <c r="Z3845" s="14"/>
      <c r="AA3845" s="14" t="s">
        <v>34402</v>
      </c>
      <c r="AB3845" s="14"/>
      <c r="AC3845" s="14" t="s">
        <v>34416</v>
      </c>
      <c r="AD3845" s="14" t="s">
        <v>34402</v>
      </c>
      <c r="AE3845" s="14" t="s">
        <v>34402</v>
      </c>
      <c r="AF3845" s="14" t="s">
        <v>34416</v>
      </c>
      <c r="AG3845" s="15" t="s">
        <v>34416</v>
      </c>
      <c r="AH3845" s="14" t="s">
        <v>34417</v>
      </c>
      <c r="AI3845" s="14"/>
      <c r="AJ3845" s="14" t="s">
        <v>34418</v>
      </c>
      <c r="AK3845" s="14"/>
      <c r="AL3845" s="14"/>
      <c r="AM3845" s="14"/>
      <c r="AN3845" s="14" t="s">
        <v>34406</v>
      </c>
    </row>
    <row r="3846" spans="1:51" x14ac:dyDescent="0.25">
      <c r="A3846" s="11" t="s">
        <v>84</v>
      </c>
      <c r="B3846" s="12" t="s">
        <v>85</v>
      </c>
      <c r="C3846" s="14" t="s">
        <v>62651</v>
      </c>
      <c r="E3846" s="14" t="s">
        <v>62651</v>
      </c>
      <c r="G3846" s="13" t="s">
        <v>86</v>
      </c>
      <c r="P3846" s="14" t="s">
        <v>62668</v>
      </c>
      <c r="R3846" s="14">
        <v>3689</v>
      </c>
      <c r="S3846" s="14">
        <v>3689</v>
      </c>
      <c r="T3846" s="14" t="s">
        <v>34419</v>
      </c>
      <c r="U3846" s="14"/>
      <c r="V3846" s="14"/>
      <c r="W3846" s="14"/>
      <c r="X3846" s="14"/>
      <c r="Y3846" s="14"/>
      <c r="Z3846" s="14"/>
      <c r="AA3846" s="14" t="s">
        <v>34402</v>
      </c>
      <c r="AB3846" s="14"/>
      <c r="AC3846" s="14" t="s">
        <v>34420</v>
      </c>
      <c r="AD3846" s="14" t="s">
        <v>34402</v>
      </c>
      <c r="AE3846" s="14" t="s">
        <v>34402</v>
      </c>
      <c r="AF3846" s="14" t="s">
        <v>34420</v>
      </c>
      <c r="AG3846" s="15" t="s">
        <v>34420</v>
      </c>
      <c r="AH3846" s="14" t="s">
        <v>34421</v>
      </c>
      <c r="AI3846" s="14"/>
      <c r="AJ3846" s="14"/>
      <c r="AK3846" s="14" t="s">
        <v>34422</v>
      </c>
      <c r="AL3846" s="14" t="s">
        <v>1811</v>
      </c>
      <c r="AM3846" s="14"/>
      <c r="AN3846" s="14" t="s">
        <v>989</v>
      </c>
    </row>
    <row r="3847" spans="1:51" x14ac:dyDescent="0.25">
      <c r="A3847" s="11" t="s">
        <v>84</v>
      </c>
      <c r="B3847" s="12" t="s">
        <v>85</v>
      </c>
      <c r="C3847" s="14" t="s">
        <v>62651</v>
      </c>
      <c r="E3847" s="14" t="s">
        <v>62651</v>
      </c>
      <c r="G3847" s="13" t="s">
        <v>86</v>
      </c>
      <c r="P3847" s="14" t="s">
        <v>62668</v>
      </c>
      <c r="R3847" s="14">
        <v>3690</v>
      </c>
      <c r="S3847" s="14">
        <v>3690</v>
      </c>
      <c r="T3847" s="14" t="s">
        <v>34423</v>
      </c>
      <c r="U3847" s="14"/>
      <c r="V3847" s="14"/>
      <c r="W3847" s="14"/>
      <c r="X3847" s="14"/>
      <c r="Y3847" s="14"/>
      <c r="Z3847" s="14"/>
      <c r="AA3847" s="14" t="s">
        <v>34402</v>
      </c>
      <c r="AB3847" s="14"/>
      <c r="AC3847" s="14" t="s">
        <v>34424</v>
      </c>
      <c r="AD3847" s="14" t="s">
        <v>34402</v>
      </c>
      <c r="AE3847" s="14" t="s">
        <v>34402</v>
      </c>
      <c r="AF3847" s="14" t="s">
        <v>34424</v>
      </c>
      <c r="AG3847" s="15" t="s">
        <v>34424</v>
      </c>
      <c r="AH3847" s="14" t="s">
        <v>34425</v>
      </c>
      <c r="AI3847" s="14"/>
      <c r="AJ3847" s="14"/>
      <c r="AK3847" s="14" t="s">
        <v>34426</v>
      </c>
      <c r="AL3847" s="14" t="s">
        <v>1811</v>
      </c>
      <c r="AM3847" s="14"/>
      <c r="AN3847" s="14" t="s">
        <v>989</v>
      </c>
    </row>
    <row r="3848" spans="1:51" x14ac:dyDescent="0.25">
      <c r="A3848" s="11" t="s">
        <v>84</v>
      </c>
      <c r="B3848" s="12" t="s">
        <v>85</v>
      </c>
      <c r="C3848" s="14" t="s">
        <v>62651</v>
      </c>
      <c r="E3848" s="14" t="s">
        <v>62651</v>
      </c>
      <c r="G3848" s="13" t="s">
        <v>86</v>
      </c>
      <c r="P3848" s="14" t="s">
        <v>62668</v>
      </c>
      <c r="R3848" s="14">
        <v>3691</v>
      </c>
      <c r="S3848" s="14">
        <v>3691</v>
      </c>
      <c r="T3848" s="14" t="s">
        <v>34427</v>
      </c>
      <c r="U3848" s="14"/>
      <c r="V3848" s="14"/>
      <c r="W3848" s="14"/>
      <c r="X3848" s="14"/>
      <c r="Y3848" s="14"/>
      <c r="Z3848" s="14"/>
      <c r="AA3848" s="14" t="s">
        <v>34402</v>
      </c>
      <c r="AB3848" s="14"/>
      <c r="AC3848" s="14" t="s">
        <v>34428</v>
      </c>
      <c r="AD3848" s="14" t="s">
        <v>34402</v>
      </c>
      <c r="AE3848" s="14" t="s">
        <v>34402</v>
      </c>
      <c r="AF3848" s="14" t="s">
        <v>34428</v>
      </c>
      <c r="AG3848" s="15" t="s">
        <v>34428</v>
      </c>
      <c r="AH3848" s="14" t="s">
        <v>34429</v>
      </c>
      <c r="AI3848" s="14"/>
      <c r="AJ3848" s="14"/>
      <c r="AK3848" s="14" t="s">
        <v>34430</v>
      </c>
      <c r="AL3848" s="14" t="s">
        <v>1811</v>
      </c>
      <c r="AM3848" s="14"/>
      <c r="AN3848" s="14" t="s">
        <v>989</v>
      </c>
    </row>
    <row r="3849" spans="1:51" x14ac:dyDescent="0.25">
      <c r="A3849" s="11" t="s">
        <v>84</v>
      </c>
      <c r="B3849" s="12" t="s">
        <v>85</v>
      </c>
      <c r="C3849" s="14" t="s">
        <v>62651</v>
      </c>
      <c r="E3849" s="14" t="s">
        <v>62651</v>
      </c>
      <c r="G3849" s="13" t="s">
        <v>86</v>
      </c>
      <c r="P3849" s="14" t="s">
        <v>62668</v>
      </c>
      <c r="R3849" s="14">
        <v>3692</v>
      </c>
      <c r="S3849" s="14">
        <v>3692</v>
      </c>
      <c r="T3849" s="14" t="s">
        <v>34431</v>
      </c>
      <c r="U3849" s="14"/>
      <c r="V3849" s="14"/>
      <c r="W3849" s="14"/>
      <c r="X3849" s="14"/>
      <c r="Y3849" s="14"/>
      <c r="Z3849" s="14"/>
      <c r="AA3849" s="14" t="s">
        <v>34402</v>
      </c>
      <c r="AB3849" s="14"/>
      <c r="AC3849" s="14" t="s">
        <v>34432</v>
      </c>
      <c r="AD3849" s="14" t="s">
        <v>34402</v>
      </c>
      <c r="AE3849" s="14" t="s">
        <v>34402</v>
      </c>
      <c r="AF3849" s="14" t="s">
        <v>34432</v>
      </c>
      <c r="AG3849" s="15" t="s">
        <v>34432</v>
      </c>
      <c r="AH3849" s="14" t="s">
        <v>34433</v>
      </c>
      <c r="AI3849" s="14"/>
      <c r="AJ3849" s="14"/>
      <c r="AK3849" s="14" t="s">
        <v>34434</v>
      </c>
      <c r="AL3849" s="14" t="s">
        <v>1811</v>
      </c>
      <c r="AM3849" s="14"/>
      <c r="AN3849" s="14" t="s">
        <v>989</v>
      </c>
    </row>
    <row r="3850" spans="1:51" x14ac:dyDescent="0.25">
      <c r="A3850" s="11" t="s">
        <v>84</v>
      </c>
      <c r="B3850" s="12" t="s">
        <v>85</v>
      </c>
      <c r="C3850" s="14" t="s">
        <v>62651</v>
      </c>
      <c r="E3850" s="14" t="s">
        <v>62651</v>
      </c>
      <c r="G3850" s="13" t="s">
        <v>86</v>
      </c>
      <c r="P3850" s="14" t="s">
        <v>62668</v>
      </c>
      <c r="R3850" s="14">
        <v>3693</v>
      </c>
      <c r="S3850" s="14">
        <v>3693</v>
      </c>
      <c r="T3850" s="14" t="s">
        <v>34435</v>
      </c>
      <c r="U3850" s="14"/>
      <c r="V3850" s="14"/>
      <c r="W3850" s="14"/>
      <c r="X3850" s="14"/>
      <c r="Y3850" s="14"/>
      <c r="Z3850" s="14"/>
      <c r="AA3850" s="14" t="s">
        <v>34402</v>
      </c>
      <c r="AB3850" s="14"/>
      <c r="AC3850" s="14" t="s">
        <v>34436</v>
      </c>
      <c r="AD3850" s="14" t="s">
        <v>34402</v>
      </c>
      <c r="AE3850" s="14" t="s">
        <v>34402</v>
      </c>
      <c r="AF3850" s="14" t="s">
        <v>34436</v>
      </c>
      <c r="AG3850" s="15" t="s">
        <v>34436</v>
      </c>
      <c r="AH3850" s="14" t="s">
        <v>34437</v>
      </c>
      <c r="AI3850" s="14"/>
      <c r="AJ3850" s="14"/>
      <c r="AK3850" s="14" t="s">
        <v>34438</v>
      </c>
      <c r="AL3850" s="14" t="s">
        <v>1811</v>
      </c>
      <c r="AM3850" s="14"/>
      <c r="AN3850" s="14" t="s">
        <v>989</v>
      </c>
    </row>
    <row r="3851" spans="1:51" x14ac:dyDescent="0.25">
      <c r="A3851" s="11" t="s">
        <v>84</v>
      </c>
      <c r="B3851" s="12" t="s">
        <v>85</v>
      </c>
      <c r="C3851" s="14" t="s">
        <v>62655</v>
      </c>
      <c r="E3851" s="14" t="s">
        <v>62655</v>
      </c>
      <c r="G3851" s="13" t="s">
        <v>86</v>
      </c>
      <c r="P3851" s="14" t="s">
        <v>62665</v>
      </c>
      <c r="R3851" s="14">
        <v>3698</v>
      </c>
      <c r="S3851" s="14">
        <v>3698</v>
      </c>
      <c r="T3851" s="14" t="s">
        <v>34439</v>
      </c>
      <c r="U3851" s="14"/>
      <c r="V3851" s="14"/>
      <c r="W3851" s="14"/>
      <c r="X3851" s="14"/>
      <c r="Y3851" s="14"/>
      <c r="Z3851" s="14"/>
      <c r="AA3851" s="14" t="s">
        <v>8880</v>
      </c>
      <c r="AB3851" s="14"/>
      <c r="AC3851" s="14" t="s">
        <v>34440</v>
      </c>
      <c r="AD3851" s="14" t="s">
        <v>8880</v>
      </c>
      <c r="AE3851" s="14" t="s">
        <v>8880</v>
      </c>
      <c r="AF3851" s="14" t="s">
        <v>34440</v>
      </c>
      <c r="AG3851" s="15" t="s">
        <v>34440</v>
      </c>
      <c r="AH3851" s="14" t="s">
        <v>34441</v>
      </c>
      <c r="AI3851" s="14"/>
      <c r="AJ3851" s="14" t="s">
        <v>34442</v>
      </c>
      <c r="AK3851" s="14" t="s">
        <v>34443</v>
      </c>
      <c r="AL3851" s="14"/>
      <c r="AM3851" s="14" t="s">
        <v>34444</v>
      </c>
      <c r="AN3851" s="14" t="s">
        <v>34445</v>
      </c>
    </row>
    <row r="3852" spans="1:51" x14ac:dyDescent="0.25">
      <c r="A3852" s="11" t="s">
        <v>84</v>
      </c>
      <c r="B3852" s="12" t="s">
        <v>85</v>
      </c>
      <c r="C3852" s="14" t="s">
        <v>62655</v>
      </c>
      <c r="E3852" s="14" t="s">
        <v>62655</v>
      </c>
      <c r="G3852" s="13" t="s">
        <v>86</v>
      </c>
      <c r="P3852" s="14" t="s">
        <v>62665</v>
      </c>
      <c r="Q3852" t="s">
        <v>32</v>
      </c>
      <c r="R3852" s="14">
        <v>3699</v>
      </c>
      <c r="S3852" s="14">
        <v>3699</v>
      </c>
      <c r="T3852" s="14" t="s">
        <v>8878</v>
      </c>
      <c r="U3852" s="14"/>
      <c r="V3852" s="14"/>
      <c r="W3852" s="14"/>
      <c r="X3852" s="14"/>
      <c r="Y3852" s="14" t="s">
        <v>8879</v>
      </c>
      <c r="Z3852" s="14"/>
      <c r="AA3852" s="14" t="s">
        <v>8880</v>
      </c>
      <c r="AB3852" s="14"/>
      <c r="AC3852" s="14" t="s">
        <v>8881</v>
      </c>
      <c r="AD3852" s="14" t="s">
        <v>8880</v>
      </c>
      <c r="AE3852" s="14" t="s">
        <v>8880</v>
      </c>
      <c r="AF3852" s="14" t="s">
        <v>8881</v>
      </c>
      <c r="AG3852" s="15" t="s">
        <v>8881</v>
      </c>
      <c r="AH3852" s="14" t="s">
        <v>8882</v>
      </c>
      <c r="AI3852" s="14" t="s">
        <v>8882</v>
      </c>
      <c r="AJ3852" s="14" t="s">
        <v>8883</v>
      </c>
      <c r="AK3852" s="14" t="s">
        <v>8884</v>
      </c>
      <c r="AL3852" s="14"/>
      <c r="AM3852" s="14" t="s">
        <v>8885</v>
      </c>
      <c r="AN3852" s="14" t="s">
        <v>8886</v>
      </c>
      <c r="AO3852" t="s">
        <v>8887</v>
      </c>
      <c r="AR3852" t="s">
        <v>8888</v>
      </c>
      <c r="AW3852" t="s">
        <v>58571</v>
      </c>
      <c r="AX3852" t="s">
        <v>60040</v>
      </c>
      <c r="AY3852" t="s">
        <v>60041</v>
      </c>
    </row>
    <row r="3853" spans="1:51" x14ac:dyDescent="0.25">
      <c r="A3853" s="11" t="s">
        <v>84</v>
      </c>
      <c r="B3853" s="12" t="s">
        <v>85</v>
      </c>
      <c r="C3853" s="14" t="s">
        <v>62655</v>
      </c>
      <c r="E3853" s="14" t="s">
        <v>62655</v>
      </c>
      <c r="G3853" s="13" t="s">
        <v>86</v>
      </c>
      <c r="P3853" s="14" t="s">
        <v>62665</v>
      </c>
      <c r="R3853" s="14">
        <v>3700</v>
      </c>
      <c r="S3853" s="14">
        <v>3700</v>
      </c>
      <c r="T3853" s="14" t="s">
        <v>34446</v>
      </c>
      <c r="U3853" s="14" t="s">
        <v>34447</v>
      </c>
      <c r="V3853" s="14" t="s">
        <v>34448</v>
      </c>
      <c r="W3853" s="14" t="s">
        <v>34449</v>
      </c>
      <c r="X3853" s="14" t="s">
        <v>229</v>
      </c>
      <c r="Y3853" s="14"/>
      <c r="Z3853" s="14" t="s">
        <v>34450</v>
      </c>
      <c r="AA3853" s="14" t="s">
        <v>8880</v>
      </c>
      <c r="AB3853" s="14"/>
      <c r="AC3853" s="14" t="s">
        <v>34451</v>
      </c>
      <c r="AD3853" s="14" t="s">
        <v>8880</v>
      </c>
      <c r="AE3853" s="14" t="s">
        <v>8880</v>
      </c>
      <c r="AF3853" s="14" t="s">
        <v>34451</v>
      </c>
      <c r="AG3853" s="15" t="s">
        <v>34451</v>
      </c>
      <c r="AH3853" s="14" t="s">
        <v>34452</v>
      </c>
      <c r="AI3853" s="14"/>
      <c r="AJ3853" s="14" t="s">
        <v>34453</v>
      </c>
      <c r="AK3853" s="14" t="s">
        <v>34454</v>
      </c>
      <c r="AL3853" s="14"/>
      <c r="AM3853" s="14" t="s">
        <v>34455</v>
      </c>
      <c r="AN3853" s="14" t="s">
        <v>14532</v>
      </c>
    </row>
    <row r="3854" spans="1:51" x14ac:dyDescent="0.25">
      <c r="A3854" s="11" t="s">
        <v>84</v>
      </c>
      <c r="B3854" s="12" t="s">
        <v>85</v>
      </c>
      <c r="C3854" s="14" t="s">
        <v>62655</v>
      </c>
      <c r="E3854" s="14" t="s">
        <v>62655</v>
      </c>
      <c r="G3854" s="13" t="s">
        <v>86</v>
      </c>
      <c r="P3854" s="14" t="s">
        <v>62665</v>
      </c>
      <c r="R3854" s="14">
        <v>3701</v>
      </c>
      <c r="S3854" s="14">
        <v>3701</v>
      </c>
      <c r="T3854" s="14" t="s">
        <v>34456</v>
      </c>
      <c r="U3854" s="14" t="s">
        <v>34457</v>
      </c>
      <c r="V3854" s="14" t="s">
        <v>34458</v>
      </c>
      <c r="W3854" s="14" t="s">
        <v>34459</v>
      </c>
      <c r="X3854" s="14" t="s">
        <v>982</v>
      </c>
      <c r="Y3854" s="14" t="s">
        <v>34460</v>
      </c>
      <c r="Z3854" s="14" t="s">
        <v>34461</v>
      </c>
      <c r="AA3854" s="14" t="s">
        <v>8880</v>
      </c>
      <c r="AB3854" s="14"/>
      <c r="AC3854" s="14" t="s">
        <v>34462</v>
      </c>
      <c r="AD3854" s="14" t="s">
        <v>8880</v>
      </c>
      <c r="AE3854" s="14" t="s">
        <v>8880</v>
      </c>
      <c r="AF3854" s="14" t="s">
        <v>34462</v>
      </c>
      <c r="AG3854" s="15" t="s">
        <v>34462</v>
      </c>
      <c r="AH3854" s="14" t="s">
        <v>34463</v>
      </c>
      <c r="AI3854" s="14"/>
      <c r="AJ3854" s="14" t="s">
        <v>34464</v>
      </c>
      <c r="AK3854" s="14" t="s">
        <v>34465</v>
      </c>
      <c r="AL3854" s="14"/>
      <c r="AM3854" s="14" t="s">
        <v>34466</v>
      </c>
      <c r="AN3854" s="14" t="s">
        <v>3714</v>
      </c>
    </row>
    <row r="3855" spans="1:51" x14ac:dyDescent="0.25">
      <c r="A3855" s="11" t="s">
        <v>84</v>
      </c>
      <c r="B3855" s="12" t="s">
        <v>85</v>
      </c>
      <c r="C3855" s="14" t="s">
        <v>62655</v>
      </c>
      <c r="E3855" s="14" t="s">
        <v>62655</v>
      </c>
      <c r="G3855" s="13" t="s">
        <v>86</v>
      </c>
      <c r="P3855" s="14" t="s">
        <v>62665</v>
      </c>
      <c r="R3855" s="14">
        <v>3702</v>
      </c>
      <c r="S3855" s="14">
        <v>3702</v>
      </c>
      <c r="T3855" s="14" t="s">
        <v>34467</v>
      </c>
      <c r="U3855" s="14" t="s">
        <v>34457</v>
      </c>
      <c r="V3855" s="14" t="s">
        <v>34458</v>
      </c>
      <c r="W3855" s="14" t="s">
        <v>34459</v>
      </c>
      <c r="X3855" s="14" t="s">
        <v>982</v>
      </c>
      <c r="Y3855" s="14"/>
      <c r="Z3855" s="14" t="s">
        <v>34468</v>
      </c>
      <c r="AA3855" s="14" t="s">
        <v>8880</v>
      </c>
      <c r="AB3855" s="14"/>
      <c r="AC3855" s="14" t="s">
        <v>34469</v>
      </c>
      <c r="AD3855" s="14" t="s">
        <v>8880</v>
      </c>
      <c r="AE3855" s="14" t="s">
        <v>8880</v>
      </c>
      <c r="AF3855" s="14" t="s">
        <v>34469</v>
      </c>
      <c r="AG3855" s="15" t="s">
        <v>34469</v>
      </c>
      <c r="AH3855" s="14" t="s">
        <v>34470</v>
      </c>
      <c r="AI3855" s="14"/>
      <c r="AJ3855" s="14" t="s">
        <v>34471</v>
      </c>
      <c r="AK3855" s="14" t="s">
        <v>34472</v>
      </c>
      <c r="AL3855" s="14"/>
      <c r="AM3855" s="14" t="s">
        <v>34473</v>
      </c>
      <c r="AN3855" s="14" t="s">
        <v>18761</v>
      </c>
    </row>
    <row r="3856" spans="1:51" x14ac:dyDescent="0.25">
      <c r="A3856" s="11" t="s">
        <v>84</v>
      </c>
      <c r="B3856" s="12" t="s">
        <v>85</v>
      </c>
      <c r="C3856" s="14" t="s">
        <v>62655</v>
      </c>
      <c r="E3856" s="14" t="s">
        <v>62655</v>
      </c>
      <c r="G3856" s="13" t="s">
        <v>86</v>
      </c>
      <c r="P3856" s="14" t="s">
        <v>62665</v>
      </c>
      <c r="R3856" s="14">
        <v>3703</v>
      </c>
      <c r="S3856" s="14">
        <v>3703</v>
      </c>
      <c r="T3856" s="14" t="s">
        <v>34474</v>
      </c>
      <c r="U3856" s="14" t="s">
        <v>34457</v>
      </c>
      <c r="V3856" s="14" t="s">
        <v>34458</v>
      </c>
      <c r="W3856" s="14" t="s">
        <v>34459</v>
      </c>
      <c r="X3856" s="14" t="s">
        <v>982</v>
      </c>
      <c r="Y3856" s="14"/>
      <c r="Z3856" s="14" t="s">
        <v>34475</v>
      </c>
      <c r="AA3856" s="14" t="s">
        <v>8880</v>
      </c>
      <c r="AB3856" s="14"/>
      <c r="AC3856" s="14" t="s">
        <v>34476</v>
      </c>
      <c r="AD3856" s="14" t="s">
        <v>8880</v>
      </c>
      <c r="AE3856" s="14" t="s">
        <v>8880</v>
      </c>
      <c r="AF3856" s="14" t="s">
        <v>34476</v>
      </c>
      <c r="AG3856" s="15" t="s">
        <v>34476</v>
      </c>
      <c r="AH3856" s="14" t="s">
        <v>34477</v>
      </c>
      <c r="AI3856" s="14"/>
      <c r="AJ3856" s="14" t="s">
        <v>34478</v>
      </c>
      <c r="AK3856" s="14" t="s">
        <v>34479</v>
      </c>
      <c r="AL3856" s="14"/>
      <c r="AM3856" s="14" t="s">
        <v>34466</v>
      </c>
      <c r="AN3856" s="14" t="s">
        <v>18761</v>
      </c>
    </row>
    <row r="3857" spans="1:54" x14ac:dyDescent="0.25">
      <c r="A3857" s="11" t="s">
        <v>84</v>
      </c>
      <c r="B3857" s="12" t="s">
        <v>85</v>
      </c>
      <c r="C3857" s="14" t="s">
        <v>62655</v>
      </c>
      <c r="E3857" s="14" t="s">
        <v>62655</v>
      </c>
      <c r="G3857" s="13" t="s">
        <v>86</v>
      </c>
      <c r="P3857" s="14" t="s">
        <v>62665</v>
      </c>
      <c r="R3857" s="14">
        <v>3704</v>
      </c>
      <c r="S3857" s="14">
        <v>3704</v>
      </c>
      <c r="T3857" s="14" t="s">
        <v>34480</v>
      </c>
      <c r="U3857" s="14" t="s">
        <v>34481</v>
      </c>
      <c r="V3857" s="14" t="s">
        <v>14522</v>
      </c>
      <c r="W3857" s="14" t="s">
        <v>14523</v>
      </c>
      <c r="X3857" s="14" t="s">
        <v>982</v>
      </c>
      <c r="Y3857" s="14" t="s">
        <v>34482</v>
      </c>
      <c r="Z3857" s="14" t="s">
        <v>34483</v>
      </c>
      <c r="AA3857" s="14" t="s">
        <v>8880</v>
      </c>
      <c r="AB3857" s="14"/>
      <c r="AC3857" s="14" t="s">
        <v>34484</v>
      </c>
      <c r="AD3857" s="14" t="s">
        <v>8880</v>
      </c>
      <c r="AE3857" s="14" t="s">
        <v>8880</v>
      </c>
      <c r="AF3857" s="14" t="s">
        <v>34484</v>
      </c>
      <c r="AG3857" s="15" t="s">
        <v>34484</v>
      </c>
      <c r="AH3857" s="14" t="s">
        <v>34485</v>
      </c>
      <c r="AI3857" s="14"/>
      <c r="AJ3857" s="14" t="s">
        <v>34486</v>
      </c>
      <c r="AK3857" s="14" t="s">
        <v>34487</v>
      </c>
      <c r="AL3857" s="14"/>
      <c r="AM3857" s="14" t="s">
        <v>34488</v>
      </c>
      <c r="AN3857" s="14" t="s">
        <v>23238</v>
      </c>
    </row>
    <row r="3858" spans="1:54" x14ac:dyDescent="0.25">
      <c r="A3858" s="11" t="s">
        <v>84</v>
      </c>
      <c r="B3858" s="12" t="s">
        <v>85</v>
      </c>
      <c r="C3858" s="14" t="s">
        <v>62655</v>
      </c>
      <c r="E3858" s="14" t="s">
        <v>62655</v>
      </c>
      <c r="G3858" s="13" t="s">
        <v>86</v>
      </c>
      <c r="P3858" s="14" t="s">
        <v>62665</v>
      </c>
      <c r="R3858" s="14">
        <v>3705</v>
      </c>
      <c r="S3858" s="14">
        <v>3705</v>
      </c>
      <c r="T3858" s="14" t="s">
        <v>34489</v>
      </c>
      <c r="U3858" s="14"/>
      <c r="V3858" s="14"/>
      <c r="W3858" s="14"/>
      <c r="X3858" s="14"/>
      <c r="Y3858" s="14" t="s">
        <v>34490</v>
      </c>
      <c r="Z3858" s="14"/>
      <c r="AA3858" s="14" t="s">
        <v>8880</v>
      </c>
      <c r="AB3858" s="14"/>
      <c r="AC3858" s="14" t="s">
        <v>34491</v>
      </c>
      <c r="AD3858" s="14" t="s">
        <v>8880</v>
      </c>
      <c r="AE3858" s="14" t="s">
        <v>8880</v>
      </c>
      <c r="AF3858" s="14" t="s">
        <v>34491</v>
      </c>
      <c r="AG3858" s="15" t="s">
        <v>34491</v>
      </c>
      <c r="AH3858" s="14" t="s">
        <v>34492</v>
      </c>
      <c r="AI3858" s="14"/>
      <c r="AJ3858" s="14" t="s">
        <v>34493</v>
      </c>
      <c r="AK3858" s="14" t="s">
        <v>34494</v>
      </c>
      <c r="AL3858" s="14"/>
      <c r="AM3858" s="14" t="s">
        <v>8885</v>
      </c>
      <c r="AN3858" s="14" t="s">
        <v>21450</v>
      </c>
    </row>
    <row r="3859" spans="1:54" x14ac:dyDescent="0.25">
      <c r="A3859" s="11" t="s">
        <v>84</v>
      </c>
      <c r="B3859" s="12" t="s">
        <v>85</v>
      </c>
      <c r="C3859" s="14" t="s">
        <v>62655</v>
      </c>
      <c r="E3859" s="14" t="s">
        <v>62655</v>
      </c>
      <c r="G3859" s="13" t="s">
        <v>86</v>
      </c>
      <c r="P3859" s="14" t="s">
        <v>62665</v>
      </c>
      <c r="R3859" s="14">
        <v>3706</v>
      </c>
      <c r="S3859" s="14">
        <v>3706</v>
      </c>
      <c r="T3859" s="14" t="s">
        <v>34495</v>
      </c>
      <c r="U3859" s="14"/>
      <c r="V3859" s="14"/>
      <c r="W3859" s="14"/>
      <c r="X3859" s="14"/>
      <c r="Y3859" s="14" t="s">
        <v>34496</v>
      </c>
      <c r="Z3859" s="14"/>
      <c r="AA3859" s="14" t="s">
        <v>8880</v>
      </c>
      <c r="AB3859" s="14"/>
      <c r="AC3859" s="14" t="s">
        <v>34497</v>
      </c>
      <c r="AD3859" s="14" t="s">
        <v>8880</v>
      </c>
      <c r="AE3859" s="14" t="s">
        <v>8880</v>
      </c>
      <c r="AF3859" s="14" t="s">
        <v>34497</v>
      </c>
      <c r="AG3859" s="15" t="s">
        <v>34497</v>
      </c>
      <c r="AH3859" s="14" t="s">
        <v>34498</v>
      </c>
      <c r="AI3859" s="14"/>
      <c r="AJ3859" s="14" t="s">
        <v>34499</v>
      </c>
      <c r="AK3859" s="14" t="s">
        <v>34500</v>
      </c>
      <c r="AL3859" s="14"/>
      <c r="AM3859" s="14"/>
      <c r="AN3859" s="14" t="s">
        <v>14532</v>
      </c>
    </row>
    <row r="3860" spans="1:54" x14ac:dyDescent="0.25">
      <c r="A3860" s="11" t="s">
        <v>84</v>
      </c>
      <c r="B3860" s="12" t="s">
        <v>85</v>
      </c>
      <c r="C3860" s="14" t="s">
        <v>62655</v>
      </c>
      <c r="E3860" s="14" t="s">
        <v>62655</v>
      </c>
      <c r="G3860" s="13" t="s">
        <v>86</v>
      </c>
      <c r="P3860" s="14" t="s">
        <v>62665</v>
      </c>
      <c r="R3860" s="14">
        <v>3713</v>
      </c>
      <c r="S3860" s="14">
        <v>3713</v>
      </c>
      <c r="T3860" s="14" t="s">
        <v>34538</v>
      </c>
      <c r="U3860" s="14"/>
      <c r="V3860" s="14"/>
      <c r="W3860" s="14"/>
      <c r="X3860" s="14"/>
      <c r="Y3860" s="14" t="s">
        <v>34539</v>
      </c>
      <c r="Z3860" s="14"/>
      <c r="AA3860" s="14" t="s">
        <v>8880</v>
      </c>
      <c r="AB3860" s="14"/>
      <c r="AC3860" s="14" t="s">
        <v>34540</v>
      </c>
      <c r="AD3860" s="14" t="s">
        <v>8880</v>
      </c>
      <c r="AE3860" s="14" t="s">
        <v>8880</v>
      </c>
      <c r="AF3860" s="14" t="s">
        <v>34540</v>
      </c>
      <c r="AG3860" s="15" t="s">
        <v>34540</v>
      </c>
      <c r="AH3860" s="14" t="s">
        <v>34541</v>
      </c>
      <c r="AI3860" s="14"/>
      <c r="AJ3860" s="14" t="s">
        <v>34542</v>
      </c>
      <c r="AK3860" s="14" t="s">
        <v>34542</v>
      </c>
      <c r="AL3860" s="14"/>
      <c r="AM3860" s="14" t="s">
        <v>8885</v>
      </c>
      <c r="AN3860" s="14" t="s">
        <v>14544</v>
      </c>
    </row>
    <row r="3861" spans="1:54" x14ac:dyDescent="0.25">
      <c r="A3861" s="11" t="s">
        <v>84</v>
      </c>
      <c r="B3861" s="12" t="s">
        <v>85</v>
      </c>
      <c r="C3861" s="14" t="s">
        <v>62655</v>
      </c>
      <c r="E3861" s="14" t="s">
        <v>62655</v>
      </c>
      <c r="G3861" s="13" t="s">
        <v>86</v>
      </c>
      <c r="P3861" s="14" t="s">
        <v>62665</v>
      </c>
      <c r="R3861" s="14">
        <v>3714</v>
      </c>
      <c r="S3861" s="14">
        <v>3714</v>
      </c>
      <c r="T3861" s="14" t="s">
        <v>34543</v>
      </c>
      <c r="U3861" s="14"/>
      <c r="V3861" s="14"/>
      <c r="W3861" s="14"/>
      <c r="X3861" s="14"/>
      <c r="Y3861" s="14" t="s">
        <v>34544</v>
      </c>
      <c r="Z3861" s="14"/>
      <c r="AA3861" s="14" t="s">
        <v>8880</v>
      </c>
      <c r="AB3861" s="14"/>
      <c r="AC3861" s="14" t="s">
        <v>34545</v>
      </c>
      <c r="AD3861" s="14" t="s">
        <v>8880</v>
      </c>
      <c r="AE3861" s="14" t="s">
        <v>8880</v>
      </c>
      <c r="AF3861" s="14" t="s">
        <v>34545</v>
      </c>
      <c r="AG3861" s="15" t="s">
        <v>34545</v>
      </c>
      <c r="AH3861" s="14" t="s">
        <v>34546</v>
      </c>
      <c r="AI3861" s="14"/>
      <c r="AJ3861" s="14" t="s">
        <v>34547</v>
      </c>
      <c r="AK3861" s="14" t="s">
        <v>34547</v>
      </c>
      <c r="AL3861" s="14"/>
      <c r="AM3861" s="14" t="s">
        <v>8885</v>
      </c>
      <c r="AN3861" s="14" t="s">
        <v>14544</v>
      </c>
    </row>
    <row r="3862" spans="1:54" x14ac:dyDescent="0.25">
      <c r="A3862" s="11" t="s">
        <v>84</v>
      </c>
      <c r="B3862" s="12" t="s">
        <v>85</v>
      </c>
      <c r="C3862" s="14" t="s">
        <v>62655</v>
      </c>
      <c r="E3862" s="14" t="s">
        <v>62655</v>
      </c>
      <c r="G3862" s="13" t="s">
        <v>86</v>
      </c>
      <c r="P3862" s="14" t="s">
        <v>62665</v>
      </c>
      <c r="R3862" s="14">
        <v>3707</v>
      </c>
      <c r="S3862" s="14">
        <v>3707</v>
      </c>
      <c r="T3862" s="14" t="s">
        <v>34501</v>
      </c>
      <c r="U3862" s="14" t="s">
        <v>34447</v>
      </c>
      <c r="V3862" s="14" t="s">
        <v>34458</v>
      </c>
      <c r="W3862" s="14" t="s">
        <v>34459</v>
      </c>
      <c r="X3862" s="14" t="s">
        <v>982</v>
      </c>
      <c r="Y3862" s="14"/>
      <c r="Z3862" s="14" t="s">
        <v>34502</v>
      </c>
      <c r="AA3862" s="14" t="s">
        <v>8880</v>
      </c>
      <c r="AB3862" s="14"/>
      <c r="AC3862" s="14" t="s">
        <v>34503</v>
      </c>
      <c r="AD3862" s="14" t="s">
        <v>8880</v>
      </c>
      <c r="AE3862" s="14" t="s">
        <v>8880</v>
      </c>
      <c r="AF3862" s="14" t="s">
        <v>34503</v>
      </c>
      <c r="AG3862" s="15" t="s">
        <v>34503</v>
      </c>
      <c r="AH3862" s="14" t="s">
        <v>34504</v>
      </c>
      <c r="AI3862" s="14"/>
      <c r="AJ3862" s="14" t="s">
        <v>34505</v>
      </c>
      <c r="AK3862" s="14" t="s">
        <v>34506</v>
      </c>
      <c r="AL3862" s="14"/>
      <c r="AM3862" s="14" t="s">
        <v>34507</v>
      </c>
      <c r="AN3862" s="14" t="s">
        <v>9184</v>
      </c>
    </row>
    <row r="3863" spans="1:54" x14ac:dyDescent="0.25">
      <c r="A3863" s="11" t="s">
        <v>84</v>
      </c>
      <c r="B3863" s="12" t="s">
        <v>85</v>
      </c>
      <c r="C3863" s="14" t="s">
        <v>62655</v>
      </c>
      <c r="E3863" s="14" t="s">
        <v>62655</v>
      </c>
      <c r="G3863" s="13" t="s">
        <v>86</v>
      </c>
      <c r="P3863" s="14" t="s">
        <v>62665</v>
      </c>
      <c r="R3863" s="14">
        <v>3708</v>
      </c>
      <c r="S3863" s="14">
        <v>3708</v>
      </c>
      <c r="T3863" s="14" t="s">
        <v>34508</v>
      </c>
      <c r="U3863" s="14" t="s">
        <v>34447</v>
      </c>
      <c r="V3863" s="14" t="s">
        <v>34448</v>
      </c>
      <c r="W3863" s="14" t="s">
        <v>34449</v>
      </c>
      <c r="X3863" s="14" t="s">
        <v>982</v>
      </c>
      <c r="Y3863" s="14"/>
      <c r="Z3863" s="14" t="s">
        <v>34509</v>
      </c>
      <c r="AA3863" s="14" t="s">
        <v>8880</v>
      </c>
      <c r="AB3863" s="14"/>
      <c r="AC3863" s="14" t="s">
        <v>34510</v>
      </c>
      <c r="AD3863" s="14" t="s">
        <v>8880</v>
      </c>
      <c r="AE3863" s="14" t="s">
        <v>8880</v>
      </c>
      <c r="AF3863" s="14" t="s">
        <v>34510</v>
      </c>
      <c r="AG3863" s="15" t="s">
        <v>34510</v>
      </c>
      <c r="AH3863" s="14" t="s">
        <v>34511</v>
      </c>
      <c r="AI3863" s="14"/>
      <c r="AJ3863" s="14" t="s">
        <v>34512</v>
      </c>
      <c r="AK3863" s="14" t="s">
        <v>34513</v>
      </c>
      <c r="AL3863" s="14"/>
      <c r="AM3863" s="14" t="s">
        <v>34514</v>
      </c>
      <c r="AN3863" s="14" t="s">
        <v>34445</v>
      </c>
    </row>
    <row r="3864" spans="1:54" x14ac:dyDescent="0.25">
      <c r="A3864" s="11" t="s">
        <v>84</v>
      </c>
      <c r="B3864" s="12" t="s">
        <v>85</v>
      </c>
      <c r="C3864" s="14" t="s">
        <v>62655</v>
      </c>
      <c r="E3864" s="14" t="s">
        <v>62655</v>
      </c>
      <c r="G3864" s="13" t="s">
        <v>86</v>
      </c>
      <c r="P3864" s="14" t="s">
        <v>62665</v>
      </c>
      <c r="R3864" s="14">
        <v>3709</v>
      </c>
      <c r="S3864" s="14">
        <v>3709</v>
      </c>
      <c r="T3864" s="14" t="s">
        <v>34515</v>
      </c>
      <c r="U3864" s="14" t="s">
        <v>34457</v>
      </c>
      <c r="V3864" s="14" t="s">
        <v>34458</v>
      </c>
      <c r="W3864" s="14" t="s">
        <v>34459</v>
      </c>
      <c r="X3864" s="14" t="s">
        <v>982</v>
      </c>
      <c r="Y3864" s="14"/>
      <c r="Z3864" s="14" t="s">
        <v>34516</v>
      </c>
      <c r="AA3864" s="14" t="s">
        <v>8880</v>
      </c>
      <c r="AB3864" s="14"/>
      <c r="AC3864" s="14" t="s">
        <v>34517</v>
      </c>
      <c r="AD3864" s="14" t="s">
        <v>8880</v>
      </c>
      <c r="AE3864" s="14" t="s">
        <v>8880</v>
      </c>
      <c r="AF3864" s="14" t="s">
        <v>34517</v>
      </c>
      <c r="AG3864" s="15" t="s">
        <v>34517</v>
      </c>
      <c r="AH3864" s="14" t="s">
        <v>34518</v>
      </c>
      <c r="AI3864" s="14"/>
      <c r="AJ3864" s="14" t="s">
        <v>34519</v>
      </c>
      <c r="AK3864" s="14" t="s">
        <v>34520</v>
      </c>
      <c r="AL3864" s="14"/>
      <c r="AM3864" s="14" t="s">
        <v>34507</v>
      </c>
      <c r="AN3864" s="14" t="s">
        <v>34445</v>
      </c>
    </row>
    <row r="3865" spans="1:54" x14ac:dyDescent="0.25">
      <c r="A3865" s="11" t="s">
        <v>84</v>
      </c>
      <c r="B3865" s="12" t="s">
        <v>85</v>
      </c>
      <c r="C3865" s="14" t="s">
        <v>62662</v>
      </c>
      <c r="E3865" s="14" t="s">
        <v>62662</v>
      </c>
      <c r="G3865" s="13" t="s">
        <v>86</v>
      </c>
      <c r="P3865" s="14" t="s">
        <v>62668</v>
      </c>
      <c r="R3865" s="14">
        <v>3710</v>
      </c>
      <c r="S3865" s="14">
        <v>3710</v>
      </c>
      <c r="T3865" s="14" t="s">
        <v>34521</v>
      </c>
      <c r="U3865" s="14"/>
      <c r="V3865" s="14"/>
      <c r="W3865" s="14"/>
      <c r="X3865" s="14"/>
      <c r="Y3865" s="14"/>
      <c r="Z3865" s="14"/>
      <c r="AA3865" s="14" t="s">
        <v>8880</v>
      </c>
      <c r="AB3865" s="14"/>
      <c r="AC3865" s="14" t="s">
        <v>34522</v>
      </c>
      <c r="AD3865" s="14" t="s">
        <v>8880</v>
      </c>
      <c r="AE3865" s="14" t="s">
        <v>8880</v>
      </c>
      <c r="AF3865" s="14" t="s">
        <v>34522</v>
      </c>
      <c r="AG3865" s="15" t="s">
        <v>34522</v>
      </c>
      <c r="AH3865" s="14" t="s">
        <v>34523</v>
      </c>
      <c r="AI3865" s="14"/>
      <c r="AJ3865" s="14"/>
      <c r="AK3865" s="14"/>
      <c r="AL3865" s="14"/>
      <c r="AM3865" s="14"/>
      <c r="AN3865" s="14"/>
    </row>
    <row r="3866" spans="1:54" x14ac:dyDescent="0.25">
      <c r="A3866" s="11" t="s">
        <v>84</v>
      </c>
      <c r="B3866" s="12" t="s">
        <v>85</v>
      </c>
      <c r="C3866" s="14" t="s">
        <v>62662</v>
      </c>
      <c r="E3866" s="14" t="s">
        <v>62662</v>
      </c>
      <c r="G3866" s="13" t="s">
        <v>86</v>
      </c>
      <c r="P3866" s="14" t="s">
        <v>62668</v>
      </c>
      <c r="R3866" s="14">
        <v>3711</v>
      </c>
      <c r="S3866" s="14">
        <v>3711</v>
      </c>
      <c r="T3866" s="14" t="s">
        <v>34524</v>
      </c>
      <c r="U3866" s="14" t="s">
        <v>34525</v>
      </c>
      <c r="V3866" s="14" t="s">
        <v>34526</v>
      </c>
      <c r="W3866" s="14" t="s">
        <v>34527</v>
      </c>
      <c r="X3866" s="14" t="s">
        <v>320</v>
      </c>
      <c r="Y3866" s="14"/>
      <c r="Z3866" s="14" t="s">
        <v>34528</v>
      </c>
      <c r="AA3866" s="14" t="s">
        <v>8880</v>
      </c>
      <c r="AB3866" s="14"/>
      <c r="AC3866" s="14" t="s">
        <v>34529</v>
      </c>
      <c r="AD3866" s="14" t="s">
        <v>8880</v>
      </c>
      <c r="AE3866" s="14" t="s">
        <v>8880</v>
      </c>
      <c r="AF3866" s="14" t="s">
        <v>34529</v>
      </c>
      <c r="AG3866" s="15" t="s">
        <v>34529</v>
      </c>
      <c r="AH3866" s="14" t="s">
        <v>34530</v>
      </c>
      <c r="AI3866" s="14"/>
      <c r="AJ3866" s="14" t="s">
        <v>34531</v>
      </c>
      <c r="AK3866" s="14"/>
      <c r="AL3866" s="14"/>
      <c r="AM3866" s="14" t="s">
        <v>34532</v>
      </c>
      <c r="AN3866" s="14" t="s">
        <v>34445</v>
      </c>
    </row>
    <row r="3867" spans="1:54" x14ac:dyDescent="0.25">
      <c r="A3867" s="11" t="s">
        <v>84</v>
      </c>
      <c r="B3867" s="12" t="s">
        <v>85</v>
      </c>
      <c r="C3867" s="14" t="s">
        <v>62662</v>
      </c>
      <c r="E3867" s="14" t="s">
        <v>62662</v>
      </c>
      <c r="G3867" s="13" t="s">
        <v>86</v>
      </c>
      <c r="P3867" s="14" t="s">
        <v>62668</v>
      </c>
      <c r="R3867" s="14">
        <v>3712</v>
      </c>
      <c r="S3867" s="14">
        <v>3712</v>
      </c>
      <c r="T3867" s="14" t="s">
        <v>34533</v>
      </c>
      <c r="U3867" s="14" t="s">
        <v>34525</v>
      </c>
      <c r="V3867" s="14" t="s">
        <v>34526</v>
      </c>
      <c r="W3867" s="14" t="s">
        <v>34527</v>
      </c>
      <c r="X3867" s="14" t="s">
        <v>320</v>
      </c>
      <c r="Y3867" s="14"/>
      <c r="Z3867" s="14" t="s">
        <v>34534</v>
      </c>
      <c r="AA3867" s="14" t="s">
        <v>8880</v>
      </c>
      <c r="AB3867" s="14"/>
      <c r="AC3867" s="14" t="s">
        <v>34535</v>
      </c>
      <c r="AD3867" s="14" t="s">
        <v>8880</v>
      </c>
      <c r="AE3867" s="14" t="s">
        <v>8880</v>
      </c>
      <c r="AF3867" s="14" t="s">
        <v>34535</v>
      </c>
      <c r="AG3867" s="15" t="s">
        <v>34535</v>
      </c>
      <c r="AH3867" s="14" t="s">
        <v>34536</v>
      </c>
      <c r="AI3867" s="14"/>
      <c r="AJ3867" s="14" t="s">
        <v>34537</v>
      </c>
      <c r="AK3867" s="14"/>
      <c r="AL3867" s="14"/>
      <c r="AM3867" s="14" t="s">
        <v>34532</v>
      </c>
      <c r="AN3867" s="14" t="s">
        <v>34445</v>
      </c>
    </row>
    <row r="3868" spans="1:54" x14ac:dyDescent="0.25">
      <c r="A3868" s="11" t="s">
        <v>84</v>
      </c>
      <c r="B3868" s="12" t="s">
        <v>85</v>
      </c>
      <c r="C3868" s="14" t="s">
        <v>62662</v>
      </c>
      <c r="E3868" s="14" t="s">
        <v>62662</v>
      </c>
      <c r="G3868" s="13" t="s">
        <v>86</v>
      </c>
      <c r="P3868" s="14" t="s">
        <v>62668</v>
      </c>
      <c r="R3868" s="14">
        <v>3715</v>
      </c>
      <c r="S3868" s="14">
        <v>3715</v>
      </c>
      <c r="T3868" s="14" t="s">
        <v>34548</v>
      </c>
      <c r="U3868" s="14"/>
      <c r="V3868" s="14"/>
      <c r="W3868" s="14"/>
      <c r="X3868" s="14"/>
      <c r="Y3868" s="14"/>
      <c r="Z3868" s="14"/>
      <c r="AA3868" s="14" t="s">
        <v>8880</v>
      </c>
      <c r="AB3868" s="14"/>
      <c r="AC3868" s="14" t="s">
        <v>34549</v>
      </c>
      <c r="AD3868" s="14" t="s">
        <v>8880</v>
      </c>
      <c r="AE3868" s="14" t="s">
        <v>8880</v>
      </c>
      <c r="AF3868" s="14" t="s">
        <v>34549</v>
      </c>
      <c r="AG3868" s="15" t="s">
        <v>34549</v>
      </c>
      <c r="AH3868" s="14" t="s">
        <v>34550</v>
      </c>
      <c r="AI3868" s="14"/>
      <c r="AJ3868" s="14"/>
      <c r="AK3868" s="14"/>
      <c r="AL3868" s="14"/>
      <c r="AM3868" s="14"/>
      <c r="AN3868" s="14"/>
    </row>
    <row r="3869" spans="1:54" x14ac:dyDescent="0.25">
      <c r="A3869" s="11" t="s">
        <v>84</v>
      </c>
      <c r="B3869" s="12" t="s">
        <v>85</v>
      </c>
      <c r="C3869" s="14" t="s">
        <v>62655</v>
      </c>
      <c r="E3869" s="14" t="s">
        <v>62655</v>
      </c>
      <c r="G3869" s="13" t="s">
        <v>86</v>
      </c>
      <c r="P3869" s="14" t="s">
        <v>62665</v>
      </c>
      <c r="R3869" s="14">
        <v>3716</v>
      </c>
      <c r="S3869" s="14">
        <v>3716</v>
      </c>
      <c r="T3869" s="14" t="s">
        <v>34551</v>
      </c>
      <c r="U3869" s="14"/>
      <c r="V3869" s="14"/>
      <c r="W3869" s="14"/>
      <c r="X3869" s="14"/>
      <c r="Y3869" s="14"/>
      <c r="Z3869" s="14"/>
      <c r="AA3869" s="14" t="s">
        <v>8880</v>
      </c>
      <c r="AB3869" s="14"/>
      <c r="AC3869" s="14" t="s">
        <v>34552</v>
      </c>
      <c r="AD3869" s="14" t="s">
        <v>8880</v>
      </c>
      <c r="AE3869" s="14" t="s">
        <v>8880</v>
      </c>
      <c r="AF3869" s="14" t="s">
        <v>34552</v>
      </c>
      <c r="AG3869" s="15" t="s">
        <v>34552</v>
      </c>
      <c r="AH3869" s="14" t="s">
        <v>34553</v>
      </c>
      <c r="AI3869" s="14"/>
      <c r="AJ3869" s="14" t="s">
        <v>34554</v>
      </c>
      <c r="AK3869" s="14" t="s">
        <v>34555</v>
      </c>
      <c r="AL3869" s="14"/>
      <c r="AM3869" s="14"/>
      <c r="AN3869" s="14" t="s">
        <v>9480</v>
      </c>
    </row>
    <row r="3870" spans="1:54" x14ac:dyDescent="0.25">
      <c r="A3870" s="11" t="s">
        <v>84</v>
      </c>
      <c r="B3870" s="12" t="s">
        <v>85</v>
      </c>
      <c r="C3870" s="14" t="s">
        <v>62653</v>
      </c>
      <c r="E3870" s="14" t="s">
        <v>62653</v>
      </c>
      <c r="G3870" s="13" t="s">
        <v>86</v>
      </c>
      <c r="P3870" s="14" t="s">
        <v>62665</v>
      </c>
      <c r="Q3870" t="s">
        <v>32</v>
      </c>
      <c r="R3870" s="14">
        <v>3719</v>
      </c>
      <c r="S3870" s="14">
        <v>3719</v>
      </c>
      <c r="T3870" s="14" t="s">
        <v>8910</v>
      </c>
      <c r="U3870" s="14"/>
      <c r="V3870" s="14"/>
      <c r="W3870" s="14"/>
      <c r="X3870" s="14"/>
      <c r="Y3870" s="14" t="s">
        <v>8911</v>
      </c>
      <c r="Z3870" s="14"/>
      <c r="AA3870" s="14" t="s">
        <v>8912</v>
      </c>
      <c r="AB3870" s="14"/>
      <c r="AC3870" s="14" t="s">
        <v>8913</v>
      </c>
      <c r="AD3870" s="14" t="s">
        <v>8914</v>
      </c>
      <c r="AE3870" s="14" t="s">
        <v>2495</v>
      </c>
      <c r="AF3870" s="14" t="s">
        <v>8913</v>
      </c>
      <c r="AG3870" s="15" t="s">
        <v>8913</v>
      </c>
      <c r="AH3870" s="14" t="s">
        <v>8915</v>
      </c>
      <c r="AI3870" s="14" t="s">
        <v>8915</v>
      </c>
      <c r="AJ3870" s="14" t="s">
        <v>8916</v>
      </c>
      <c r="AK3870" s="14" t="s">
        <v>8917</v>
      </c>
      <c r="AL3870" s="14"/>
      <c r="AM3870" s="14"/>
      <c r="AN3870" s="14" t="s">
        <v>8918</v>
      </c>
      <c r="AO3870" t="s">
        <v>6001</v>
      </c>
      <c r="AR3870" t="s">
        <v>8919</v>
      </c>
      <c r="AW3870" t="s">
        <v>58107</v>
      </c>
      <c r="AX3870" t="s">
        <v>58255</v>
      </c>
      <c r="BB3870" t="s">
        <v>60044</v>
      </c>
    </row>
    <row r="3871" spans="1:54" x14ac:dyDescent="0.25">
      <c r="A3871" s="11" t="s">
        <v>84</v>
      </c>
      <c r="B3871" s="12" t="s">
        <v>85</v>
      </c>
      <c r="C3871" s="14" t="s">
        <v>62653</v>
      </c>
      <c r="E3871" s="14" t="s">
        <v>62653</v>
      </c>
      <c r="G3871" s="13" t="s">
        <v>86</v>
      </c>
      <c r="P3871" s="14" t="s">
        <v>62665</v>
      </c>
      <c r="R3871" s="14">
        <v>3726</v>
      </c>
      <c r="S3871" s="14">
        <v>3726</v>
      </c>
      <c r="T3871" s="14" t="s">
        <v>34632</v>
      </c>
      <c r="U3871" s="14"/>
      <c r="V3871" s="14"/>
      <c r="W3871" s="14"/>
      <c r="X3871" s="14"/>
      <c r="Y3871" s="14" t="s">
        <v>34633</v>
      </c>
      <c r="Z3871" s="14"/>
      <c r="AA3871" s="14" t="s">
        <v>8912</v>
      </c>
      <c r="AB3871" s="14"/>
      <c r="AC3871" s="14" t="s">
        <v>26479</v>
      </c>
      <c r="AD3871" s="14" t="s">
        <v>8914</v>
      </c>
      <c r="AE3871" s="14" t="s">
        <v>2495</v>
      </c>
      <c r="AF3871" s="14" t="s">
        <v>26479</v>
      </c>
      <c r="AG3871" s="15" t="s">
        <v>26479</v>
      </c>
      <c r="AH3871" s="14" t="s">
        <v>34634</v>
      </c>
      <c r="AI3871" s="14"/>
      <c r="AJ3871" s="14" t="s">
        <v>34635</v>
      </c>
      <c r="AK3871" s="14" t="s">
        <v>34635</v>
      </c>
      <c r="AL3871" s="14"/>
      <c r="AM3871" s="14"/>
      <c r="AN3871" s="14" t="s">
        <v>8952</v>
      </c>
    </row>
    <row r="3872" spans="1:54" x14ac:dyDescent="0.25">
      <c r="A3872" s="11" t="s">
        <v>84</v>
      </c>
      <c r="B3872" s="12" t="s">
        <v>85</v>
      </c>
      <c r="C3872" s="14" t="s">
        <v>62653</v>
      </c>
      <c r="E3872" s="14" t="s">
        <v>62653</v>
      </c>
      <c r="G3872" s="13" t="s">
        <v>86</v>
      </c>
      <c r="P3872" s="14" t="s">
        <v>62668</v>
      </c>
      <c r="R3872" s="14">
        <v>1047</v>
      </c>
      <c r="S3872" s="14">
        <v>1047</v>
      </c>
      <c r="T3872" s="14" t="s">
        <v>34636</v>
      </c>
      <c r="U3872" s="14"/>
      <c r="V3872" s="14"/>
      <c r="W3872" s="14"/>
      <c r="X3872" s="14"/>
      <c r="Y3872" s="14" t="s">
        <v>34637</v>
      </c>
      <c r="Z3872" s="14"/>
      <c r="AA3872" s="14" t="s">
        <v>8939</v>
      </c>
      <c r="AB3872" s="14"/>
      <c r="AC3872" s="14" t="s">
        <v>34638</v>
      </c>
      <c r="AD3872" s="14" t="s">
        <v>8941</v>
      </c>
      <c r="AE3872" s="14" t="s">
        <v>2495</v>
      </c>
      <c r="AF3872" s="14" t="s">
        <v>34638</v>
      </c>
      <c r="AG3872" s="15" t="s">
        <v>34638</v>
      </c>
      <c r="AH3872" s="14" t="s">
        <v>34639</v>
      </c>
      <c r="AI3872" s="14"/>
      <c r="AJ3872" s="14"/>
      <c r="AK3872" s="14"/>
      <c r="AL3872" s="14"/>
      <c r="AM3872" s="14"/>
      <c r="AN3872" s="14"/>
    </row>
    <row r="3873" spans="1:64" x14ac:dyDescent="0.25">
      <c r="A3873" s="11" t="s">
        <v>84</v>
      </c>
      <c r="B3873" s="12" t="s">
        <v>85</v>
      </c>
      <c r="C3873" s="14" t="s">
        <v>62652</v>
      </c>
      <c r="E3873" s="14" t="s">
        <v>62652</v>
      </c>
      <c r="G3873" s="13" t="s">
        <v>86</v>
      </c>
      <c r="P3873" s="14" t="s">
        <v>62665</v>
      </c>
      <c r="R3873" s="14">
        <v>3725</v>
      </c>
      <c r="S3873" s="14">
        <v>3725</v>
      </c>
      <c r="T3873" s="14" t="s">
        <v>34624</v>
      </c>
      <c r="U3873" s="14"/>
      <c r="V3873" s="14"/>
      <c r="W3873" s="14"/>
      <c r="X3873" s="14" t="s">
        <v>5732</v>
      </c>
      <c r="Y3873" s="14" t="s">
        <v>34625</v>
      </c>
      <c r="Z3873" s="14"/>
      <c r="AA3873" s="14" t="s">
        <v>8912</v>
      </c>
      <c r="AB3873" s="14"/>
      <c r="AC3873" s="14" t="s">
        <v>34626</v>
      </c>
      <c r="AD3873" s="14" t="s">
        <v>8914</v>
      </c>
      <c r="AE3873" s="14" t="s">
        <v>2495</v>
      </c>
      <c r="AF3873" s="14" t="s">
        <v>34626</v>
      </c>
      <c r="AG3873" s="15" t="s">
        <v>34626</v>
      </c>
      <c r="AH3873" s="14" t="s">
        <v>34627</v>
      </c>
      <c r="AI3873" s="14"/>
      <c r="AJ3873" s="14" t="s">
        <v>34628</v>
      </c>
      <c r="AK3873" s="14" t="s">
        <v>34628</v>
      </c>
      <c r="AL3873" s="14"/>
      <c r="AM3873" s="14" t="s">
        <v>34629</v>
      </c>
      <c r="AN3873" s="14" t="s">
        <v>8952</v>
      </c>
    </row>
    <row r="3874" spans="1:64" x14ac:dyDescent="0.25">
      <c r="A3874" s="11" t="s">
        <v>84</v>
      </c>
      <c r="B3874" s="12" t="s">
        <v>85</v>
      </c>
      <c r="C3874" s="14" t="s">
        <v>62651</v>
      </c>
      <c r="E3874" s="14" t="s">
        <v>62651</v>
      </c>
      <c r="G3874" s="13" t="s">
        <v>86</v>
      </c>
      <c r="P3874" s="14" t="s">
        <v>62668</v>
      </c>
      <c r="R3874" s="14">
        <v>5197</v>
      </c>
      <c r="S3874" s="14">
        <v>5197</v>
      </c>
      <c r="T3874" s="14" t="s">
        <v>34630</v>
      </c>
      <c r="U3874" s="14"/>
      <c r="V3874" s="14"/>
      <c r="W3874" s="14"/>
      <c r="X3874" s="14"/>
      <c r="Y3874" s="14" t="s">
        <v>34631</v>
      </c>
      <c r="Z3874" s="14"/>
      <c r="AA3874" s="14" t="s">
        <v>8891</v>
      </c>
      <c r="AB3874" s="14"/>
      <c r="AC3874" s="14" t="s">
        <v>34626</v>
      </c>
      <c r="AD3874" s="14" t="s">
        <v>8893</v>
      </c>
      <c r="AE3874" s="14" t="s">
        <v>2495</v>
      </c>
      <c r="AF3874" s="14" t="s">
        <v>34626</v>
      </c>
      <c r="AG3874" s="15" t="s">
        <v>34626</v>
      </c>
      <c r="AH3874" s="14" t="s">
        <v>34627</v>
      </c>
      <c r="AI3874" s="14"/>
      <c r="AJ3874" s="14"/>
      <c r="AK3874" s="14"/>
      <c r="AL3874" s="14"/>
      <c r="AM3874" s="14"/>
      <c r="AN3874" s="14"/>
    </row>
    <row r="3875" spans="1:64" x14ac:dyDescent="0.25">
      <c r="A3875" s="11" t="s">
        <v>84</v>
      </c>
      <c r="B3875" s="12" t="s">
        <v>85</v>
      </c>
      <c r="C3875" s="14" t="s">
        <v>62650</v>
      </c>
      <c r="E3875" s="14" t="s">
        <v>62650</v>
      </c>
      <c r="G3875" s="13" t="s">
        <v>86</v>
      </c>
      <c r="P3875" s="14" t="s">
        <v>62668</v>
      </c>
      <c r="Q3875" t="s">
        <v>32</v>
      </c>
      <c r="R3875" s="14">
        <v>5183</v>
      </c>
      <c r="S3875" s="14">
        <v>5183</v>
      </c>
      <c r="T3875" s="14" t="s">
        <v>8889</v>
      </c>
      <c r="U3875" s="14"/>
      <c r="V3875" s="14"/>
      <c r="W3875" s="14"/>
      <c r="X3875" s="14"/>
      <c r="Y3875" s="14" t="s">
        <v>8890</v>
      </c>
      <c r="Z3875" s="14"/>
      <c r="AA3875" s="14" t="s">
        <v>8891</v>
      </c>
      <c r="AB3875" s="14"/>
      <c r="AC3875" s="14" t="s">
        <v>8892</v>
      </c>
      <c r="AD3875" s="14" t="s">
        <v>8893</v>
      </c>
      <c r="AE3875" s="14" t="s">
        <v>2495</v>
      </c>
      <c r="AF3875" s="14" t="s">
        <v>8892</v>
      </c>
      <c r="AG3875" s="15" t="s">
        <v>8892</v>
      </c>
      <c r="AH3875" s="14" t="s">
        <v>8894</v>
      </c>
      <c r="AI3875" s="14" t="s">
        <v>8894</v>
      </c>
      <c r="AJ3875" s="14" t="s">
        <v>8895</v>
      </c>
      <c r="AK3875" s="14"/>
      <c r="AL3875" s="14"/>
      <c r="AM3875" s="14"/>
      <c r="AN3875" s="14" t="s">
        <v>5739</v>
      </c>
      <c r="AO3875" t="s">
        <v>5740</v>
      </c>
      <c r="AR3875" t="s">
        <v>8896</v>
      </c>
      <c r="AW3875" t="s">
        <v>59245</v>
      </c>
      <c r="AX3875" t="s">
        <v>59182</v>
      </c>
      <c r="AY3875" t="s">
        <v>60042</v>
      </c>
      <c r="AZ3875" t="s">
        <v>58536</v>
      </c>
      <c r="BG3875" t="s">
        <v>60043</v>
      </c>
      <c r="BH3875" t="s">
        <v>59236</v>
      </c>
      <c r="BJ3875" t="s">
        <v>57772</v>
      </c>
    </row>
    <row r="3876" spans="1:64" x14ac:dyDescent="0.25">
      <c r="A3876" s="11" t="s">
        <v>84</v>
      </c>
      <c r="B3876" s="12" t="s">
        <v>85</v>
      </c>
      <c r="C3876" s="14" t="s">
        <v>62650</v>
      </c>
      <c r="E3876" s="14" t="s">
        <v>62650</v>
      </c>
      <c r="G3876" s="13" t="s">
        <v>86</v>
      </c>
      <c r="P3876" s="14" t="s">
        <v>62665</v>
      </c>
      <c r="R3876" s="14">
        <v>5184</v>
      </c>
      <c r="S3876" s="14">
        <v>5184</v>
      </c>
      <c r="T3876" s="14" t="s">
        <v>34565</v>
      </c>
      <c r="U3876" s="14"/>
      <c r="V3876" s="14"/>
      <c r="W3876" s="14"/>
      <c r="X3876" s="14"/>
      <c r="Y3876" s="14" t="s">
        <v>34566</v>
      </c>
      <c r="Z3876" s="14"/>
      <c r="AA3876" s="14" t="s">
        <v>8891</v>
      </c>
      <c r="AB3876" s="14"/>
      <c r="AC3876" s="14" t="s">
        <v>34567</v>
      </c>
      <c r="AD3876" s="14" t="s">
        <v>8893</v>
      </c>
      <c r="AE3876" s="14" t="s">
        <v>2495</v>
      </c>
      <c r="AF3876" s="14" t="s">
        <v>34567</v>
      </c>
      <c r="AG3876" s="15" t="s">
        <v>34567</v>
      </c>
      <c r="AH3876" s="14" t="s">
        <v>34568</v>
      </c>
      <c r="AI3876" s="14"/>
      <c r="AJ3876" s="14" t="s">
        <v>34569</v>
      </c>
      <c r="AK3876" s="14" t="s">
        <v>34569</v>
      </c>
      <c r="AL3876" s="14"/>
      <c r="AM3876" s="14" t="s">
        <v>34570</v>
      </c>
      <c r="AN3876" s="14" t="s">
        <v>5739</v>
      </c>
    </row>
    <row r="3877" spans="1:64" x14ac:dyDescent="0.25">
      <c r="A3877" s="11" t="s">
        <v>84</v>
      </c>
      <c r="B3877" s="12" t="s">
        <v>85</v>
      </c>
      <c r="C3877" s="14" t="s">
        <v>62650</v>
      </c>
      <c r="E3877" s="14" t="s">
        <v>62650</v>
      </c>
      <c r="G3877" s="13" t="s">
        <v>86</v>
      </c>
      <c r="P3877" s="14" t="s">
        <v>62665</v>
      </c>
      <c r="Q3877" t="s">
        <v>32</v>
      </c>
      <c r="R3877" s="14">
        <v>5185</v>
      </c>
      <c r="S3877" s="14">
        <v>5185</v>
      </c>
      <c r="T3877" s="14" t="s">
        <v>8897</v>
      </c>
      <c r="U3877" s="14"/>
      <c r="V3877" s="14"/>
      <c r="W3877" s="14"/>
      <c r="X3877" s="14"/>
      <c r="Y3877" s="14" t="s">
        <v>8898</v>
      </c>
      <c r="Z3877" s="14"/>
      <c r="AA3877" s="14" t="s">
        <v>8891</v>
      </c>
      <c r="AB3877" s="14"/>
      <c r="AC3877" s="14" t="s">
        <v>8899</v>
      </c>
      <c r="AD3877" s="14" t="s">
        <v>8893</v>
      </c>
      <c r="AE3877" s="14" t="s">
        <v>2495</v>
      </c>
      <c r="AF3877" s="14" t="s">
        <v>8899</v>
      </c>
      <c r="AG3877" s="15" t="s">
        <v>8899</v>
      </c>
      <c r="AH3877" s="14" t="s">
        <v>8900</v>
      </c>
      <c r="AI3877" s="14" t="s">
        <v>8900</v>
      </c>
      <c r="AJ3877" s="14" t="s">
        <v>8901</v>
      </c>
      <c r="AK3877" s="14" t="s">
        <v>8902</v>
      </c>
      <c r="AL3877" s="14"/>
      <c r="AM3877" s="14"/>
      <c r="AN3877" s="14" t="s">
        <v>5739</v>
      </c>
      <c r="AO3877" t="s">
        <v>5740</v>
      </c>
      <c r="AR3877" t="s">
        <v>8903</v>
      </c>
      <c r="AW3877" t="s">
        <v>59245</v>
      </c>
      <c r="AX3877" t="s">
        <v>59182</v>
      </c>
      <c r="AY3877" t="s">
        <v>60042</v>
      </c>
      <c r="AZ3877" t="s">
        <v>58536</v>
      </c>
      <c r="BG3877" t="s">
        <v>60043</v>
      </c>
      <c r="BH3877" t="s">
        <v>59236</v>
      </c>
      <c r="BJ3877" t="s">
        <v>57772</v>
      </c>
    </row>
    <row r="3878" spans="1:64" x14ac:dyDescent="0.25">
      <c r="A3878" s="11" t="s">
        <v>84</v>
      </c>
      <c r="B3878" s="12" t="s">
        <v>85</v>
      </c>
      <c r="C3878" s="14" t="s">
        <v>62650</v>
      </c>
      <c r="E3878" s="14" t="s">
        <v>62650</v>
      </c>
      <c r="G3878" s="13" t="s">
        <v>86</v>
      </c>
      <c r="P3878" s="14" t="s">
        <v>62665</v>
      </c>
      <c r="Q3878" t="s">
        <v>32</v>
      </c>
      <c r="R3878" s="14">
        <v>5186</v>
      </c>
      <c r="S3878" s="14">
        <v>5186</v>
      </c>
      <c r="T3878" s="14" t="s">
        <v>8904</v>
      </c>
      <c r="U3878" s="14"/>
      <c r="V3878" s="14"/>
      <c r="W3878" s="14"/>
      <c r="X3878" s="14"/>
      <c r="Y3878" s="14" t="s">
        <v>8898</v>
      </c>
      <c r="Z3878" s="14"/>
      <c r="AA3878" s="14" t="s">
        <v>8891</v>
      </c>
      <c r="AB3878" s="14"/>
      <c r="AC3878" s="14" t="s">
        <v>8905</v>
      </c>
      <c r="AD3878" s="14" t="s">
        <v>8893</v>
      </c>
      <c r="AE3878" s="14" t="s">
        <v>2495</v>
      </c>
      <c r="AF3878" s="14" t="s">
        <v>8905</v>
      </c>
      <c r="AG3878" s="15" t="s">
        <v>8905</v>
      </c>
      <c r="AH3878" s="14" t="s">
        <v>8906</v>
      </c>
      <c r="AI3878" s="14" t="s">
        <v>8906</v>
      </c>
      <c r="AJ3878" s="14" t="s">
        <v>8907</v>
      </c>
      <c r="AK3878" s="14" t="s">
        <v>8908</v>
      </c>
      <c r="AL3878" s="14"/>
      <c r="AM3878" s="14"/>
      <c r="AN3878" s="14" t="s">
        <v>5739</v>
      </c>
      <c r="AO3878" t="s">
        <v>5740</v>
      </c>
      <c r="AR3878" t="s">
        <v>8909</v>
      </c>
      <c r="AW3878" t="s">
        <v>59245</v>
      </c>
      <c r="AX3878" t="s">
        <v>59182</v>
      </c>
      <c r="AY3878" t="s">
        <v>60042</v>
      </c>
      <c r="AZ3878" t="s">
        <v>58536</v>
      </c>
      <c r="BG3878" t="s">
        <v>60043</v>
      </c>
      <c r="BH3878" t="s">
        <v>59236</v>
      </c>
      <c r="BJ3878" t="s">
        <v>57772</v>
      </c>
    </row>
    <row r="3879" spans="1:64" x14ac:dyDescent="0.25">
      <c r="A3879" s="11" t="s">
        <v>84</v>
      </c>
      <c r="B3879" s="12" t="s">
        <v>85</v>
      </c>
      <c r="C3879" s="14" t="s">
        <v>62653</v>
      </c>
      <c r="E3879" s="14" t="s">
        <v>62653</v>
      </c>
      <c r="G3879" s="13" t="s">
        <v>86</v>
      </c>
      <c r="P3879" s="14" t="s">
        <v>62668</v>
      </c>
      <c r="R3879" s="14">
        <v>3717</v>
      </c>
      <c r="S3879" s="14">
        <v>3717</v>
      </c>
      <c r="T3879" s="14" t="s">
        <v>34571</v>
      </c>
      <c r="U3879" s="14"/>
      <c r="V3879" s="14"/>
      <c r="W3879" s="14"/>
      <c r="X3879" s="14"/>
      <c r="Y3879" s="14" t="s">
        <v>34572</v>
      </c>
      <c r="Z3879" s="14"/>
      <c r="AA3879" s="14" t="s">
        <v>8912</v>
      </c>
      <c r="AB3879" s="14"/>
      <c r="AC3879" s="14" t="s">
        <v>34573</v>
      </c>
      <c r="AD3879" s="14" t="s">
        <v>8914</v>
      </c>
      <c r="AE3879" s="14" t="s">
        <v>2495</v>
      </c>
      <c r="AF3879" s="14" t="s">
        <v>34573</v>
      </c>
      <c r="AG3879" s="15" t="s">
        <v>34573</v>
      </c>
      <c r="AH3879" s="14" t="s">
        <v>34574</v>
      </c>
      <c r="AI3879" s="14"/>
      <c r="AJ3879" s="14" t="s">
        <v>34575</v>
      </c>
      <c r="AK3879" s="14"/>
      <c r="AL3879" s="14"/>
      <c r="AM3879" s="14"/>
      <c r="AN3879" s="14"/>
    </row>
    <row r="3880" spans="1:64" x14ac:dyDescent="0.25">
      <c r="A3880" s="11" t="s">
        <v>84</v>
      </c>
      <c r="B3880" s="12" t="s">
        <v>85</v>
      </c>
      <c r="C3880" s="14" t="s">
        <v>62653</v>
      </c>
      <c r="E3880" s="14" t="s">
        <v>62653</v>
      </c>
      <c r="G3880" s="13" t="s">
        <v>86</v>
      </c>
      <c r="P3880" s="14" t="s">
        <v>62663</v>
      </c>
      <c r="R3880" s="14">
        <v>3718</v>
      </c>
      <c r="S3880" s="14">
        <v>3718</v>
      </c>
      <c r="T3880" s="14" t="s">
        <v>34576</v>
      </c>
      <c r="U3880" s="14"/>
      <c r="V3880" s="14"/>
      <c r="W3880" s="14"/>
      <c r="X3880" s="14"/>
      <c r="Y3880" s="14" t="s">
        <v>34577</v>
      </c>
      <c r="Z3880" s="14"/>
      <c r="AA3880" s="14" t="s">
        <v>8912</v>
      </c>
      <c r="AB3880" s="14"/>
      <c r="AC3880" s="14" t="s">
        <v>34578</v>
      </c>
      <c r="AD3880" s="14" t="s">
        <v>8914</v>
      </c>
      <c r="AE3880" s="14" t="s">
        <v>2495</v>
      </c>
      <c r="AF3880" s="14" t="s">
        <v>34578</v>
      </c>
      <c r="AG3880" s="15" t="s">
        <v>34578</v>
      </c>
      <c r="AH3880" s="14" t="s">
        <v>34579</v>
      </c>
      <c r="AI3880" s="14"/>
      <c r="AJ3880" s="14" t="s">
        <v>34580</v>
      </c>
      <c r="AK3880" s="14" t="s">
        <v>34581</v>
      </c>
      <c r="AL3880" s="14" t="s">
        <v>15394</v>
      </c>
      <c r="AM3880" s="14"/>
      <c r="AN3880" s="14" t="s">
        <v>34582</v>
      </c>
    </row>
    <row r="3881" spans="1:64" x14ac:dyDescent="0.25">
      <c r="A3881" s="11" t="s">
        <v>84</v>
      </c>
      <c r="B3881" s="12" t="s">
        <v>85</v>
      </c>
      <c r="C3881" s="14" t="s">
        <v>62653</v>
      </c>
      <c r="E3881" s="14" t="s">
        <v>62653</v>
      </c>
      <c r="G3881" s="13" t="s">
        <v>86</v>
      </c>
      <c r="P3881" s="14" t="s">
        <v>62668</v>
      </c>
      <c r="R3881" s="14">
        <v>5187</v>
      </c>
      <c r="S3881" s="14">
        <v>5187</v>
      </c>
      <c r="T3881" s="14" t="s">
        <v>34583</v>
      </c>
      <c r="U3881" s="14"/>
      <c r="V3881" s="14"/>
      <c r="W3881" s="14"/>
      <c r="X3881" s="14"/>
      <c r="Y3881" s="14"/>
      <c r="Z3881" s="14"/>
      <c r="AA3881" s="14" t="s">
        <v>8891</v>
      </c>
      <c r="AB3881" s="14"/>
      <c r="AC3881" s="14" t="s">
        <v>34584</v>
      </c>
      <c r="AD3881" s="14" t="s">
        <v>8893</v>
      </c>
      <c r="AE3881" s="14" t="s">
        <v>2495</v>
      </c>
      <c r="AF3881" s="14" t="s">
        <v>34584</v>
      </c>
      <c r="AG3881" s="15" t="s">
        <v>34584</v>
      </c>
      <c r="AH3881" s="14" t="s">
        <v>34585</v>
      </c>
      <c r="AI3881" s="14"/>
      <c r="AJ3881" s="14"/>
      <c r="AK3881" s="14"/>
      <c r="AL3881" s="14"/>
      <c r="AM3881" s="14"/>
      <c r="AN3881" s="14"/>
    </row>
    <row r="3882" spans="1:64" x14ac:dyDescent="0.25">
      <c r="A3882" s="11" t="s">
        <v>84</v>
      </c>
      <c r="B3882" s="12" t="s">
        <v>85</v>
      </c>
      <c r="C3882" s="14" t="s">
        <v>62653</v>
      </c>
      <c r="E3882" s="14" t="s">
        <v>62653</v>
      </c>
      <c r="G3882" s="13" t="s">
        <v>86</v>
      </c>
      <c r="P3882" s="14" t="s">
        <v>62668</v>
      </c>
      <c r="R3882" s="14">
        <v>5189</v>
      </c>
      <c r="S3882" s="14">
        <v>5189</v>
      </c>
      <c r="T3882" s="14" t="s">
        <v>34589</v>
      </c>
      <c r="U3882" s="14"/>
      <c r="V3882" s="14"/>
      <c r="W3882" s="14"/>
      <c r="X3882" s="14"/>
      <c r="Y3882" s="14"/>
      <c r="Z3882" s="14"/>
      <c r="AA3882" s="14" t="s">
        <v>8891</v>
      </c>
      <c r="AB3882" s="14"/>
      <c r="AC3882" s="14" t="s">
        <v>34590</v>
      </c>
      <c r="AD3882" s="14" t="s">
        <v>8893</v>
      </c>
      <c r="AE3882" s="14" t="s">
        <v>2495</v>
      </c>
      <c r="AF3882" s="14" t="s">
        <v>34590</v>
      </c>
      <c r="AG3882" s="15" t="s">
        <v>34590</v>
      </c>
      <c r="AH3882" s="14" t="s">
        <v>34591</v>
      </c>
      <c r="AI3882" s="14"/>
      <c r="AJ3882" s="14"/>
      <c r="AK3882" s="14"/>
      <c r="AL3882" s="14"/>
      <c r="AM3882" s="14"/>
      <c r="AN3882" s="14"/>
    </row>
    <row r="3883" spans="1:64" x14ac:dyDescent="0.25">
      <c r="A3883" s="11" t="s">
        <v>84</v>
      </c>
      <c r="B3883" s="12" t="s">
        <v>85</v>
      </c>
      <c r="C3883" s="14" t="s">
        <v>62653</v>
      </c>
      <c r="E3883" s="14" t="s">
        <v>62653</v>
      </c>
      <c r="G3883" s="13" t="s">
        <v>86</v>
      </c>
      <c r="P3883" s="14" t="s">
        <v>62668</v>
      </c>
      <c r="R3883" s="14">
        <v>3720</v>
      </c>
      <c r="S3883" s="14">
        <v>3720</v>
      </c>
      <c r="T3883" s="14" t="s">
        <v>34592</v>
      </c>
      <c r="U3883" s="14"/>
      <c r="V3883" s="14"/>
      <c r="W3883" s="14"/>
      <c r="X3883" s="14"/>
      <c r="Y3883" s="14" t="s">
        <v>34593</v>
      </c>
      <c r="Z3883" s="14"/>
      <c r="AA3883" s="14" t="s">
        <v>8912</v>
      </c>
      <c r="AB3883" s="14"/>
      <c r="AC3883" s="14" t="s">
        <v>34594</v>
      </c>
      <c r="AD3883" s="14" t="s">
        <v>8914</v>
      </c>
      <c r="AE3883" s="14" t="s">
        <v>2495</v>
      </c>
      <c r="AF3883" s="14" t="s">
        <v>34594</v>
      </c>
      <c r="AG3883" s="15" t="s">
        <v>34594</v>
      </c>
      <c r="AH3883" s="14" t="s">
        <v>34595</v>
      </c>
      <c r="AI3883" s="14"/>
      <c r="AJ3883" s="14" t="s">
        <v>34596</v>
      </c>
      <c r="AK3883" s="14"/>
      <c r="AL3883" s="14"/>
      <c r="AM3883" s="14"/>
      <c r="AN3883" s="14"/>
    </row>
    <row r="3884" spans="1:64" x14ac:dyDescent="0.25">
      <c r="A3884" s="11" t="s">
        <v>84</v>
      </c>
      <c r="B3884" s="12" t="s">
        <v>85</v>
      </c>
      <c r="C3884" s="14" t="s">
        <v>62653</v>
      </c>
      <c r="E3884" s="14" t="s">
        <v>62653</v>
      </c>
      <c r="G3884" s="13" t="s">
        <v>86</v>
      </c>
      <c r="P3884" s="14" t="s">
        <v>62663</v>
      </c>
      <c r="R3884" s="14">
        <v>5192</v>
      </c>
      <c r="S3884" s="14">
        <v>5192</v>
      </c>
      <c r="T3884" s="14" t="s">
        <v>34611</v>
      </c>
      <c r="U3884" s="14"/>
      <c r="V3884" s="14"/>
      <c r="W3884" s="14"/>
      <c r="X3884" s="14"/>
      <c r="Y3884" s="14"/>
      <c r="Z3884" s="14"/>
      <c r="AA3884" s="14" t="s">
        <v>8891</v>
      </c>
      <c r="AB3884" s="14"/>
      <c r="AC3884" s="14" t="s">
        <v>34612</v>
      </c>
      <c r="AD3884" s="14" t="s">
        <v>8893</v>
      </c>
      <c r="AE3884" s="14" t="s">
        <v>2495</v>
      </c>
      <c r="AF3884" s="14" t="s">
        <v>34612</v>
      </c>
      <c r="AG3884" s="15" t="s">
        <v>34612</v>
      </c>
      <c r="AH3884" s="14" t="s">
        <v>34613</v>
      </c>
      <c r="AI3884" s="14"/>
      <c r="AJ3884" s="14" t="s">
        <v>34614</v>
      </c>
      <c r="AK3884" s="14" t="s">
        <v>34615</v>
      </c>
      <c r="AL3884" s="14" t="s">
        <v>1760</v>
      </c>
      <c r="AM3884" s="14"/>
      <c r="AN3884" s="14" t="s">
        <v>3638</v>
      </c>
    </row>
    <row r="3885" spans="1:64" x14ac:dyDescent="0.25">
      <c r="A3885" s="11" t="s">
        <v>84</v>
      </c>
      <c r="B3885" s="12" t="s">
        <v>85</v>
      </c>
      <c r="C3885" s="14" t="s">
        <v>62653</v>
      </c>
      <c r="E3885" s="14" t="s">
        <v>62653</v>
      </c>
      <c r="G3885" s="13" t="s">
        <v>86</v>
      </c>
      <c r="P3885" s="14" t="s">
        <v>62668</v>
      </c>
      <c r="R3885" s="14">
        <v>5199</v>
      </c>
      <c r="S3885" s="14">
        <v>5199</v>
      </c>
      <c r="T3885" s="14" t="s">
        <v>34660</v>
      </c>
      <c r="U3885" s="14"/>
      <c r="V3885" s="14"/>
      <c r="W3885" s="14"/>
      <c r="X3885" s="14"/>
      <c r="Y3885" s="14"/>
      <c r="Z3885" s="14"/>
      <c r="AA3885" s="14" t="s">
        <v>8891</v>
      </c>
      <c r="AB3885" s="14"/>
      <c r="AC3885" s="14" t="s">
        <v>34661</v>
      </c>
      <c r="AD3885" s="14" t="s">
        <v>8893</v>
      </c>
      <c r="AE3885" s="14" t="s">
        <v>2495</v>
      </c>
      <c r="AF3885" s="14" t="s">
        <v>34661</v>
      </c>
      <c r="AG3885" s="15" t="s">
        <v>34661</v>
      </c>
      <c r="AH3885" s="14" t="s">
        <v>34662</v>
      </c>
      <c r="AI3885" s="14"/>
      <c r="AJ3885" s="14"/>
      <c r="AK3885" s="14"/>
      <c r="AL3885" s="14"/>
      <c r="AM3885" s="14"/>
      <c r="AN3885" s="14"/>
    </row>
    <row r="3886" spans="1:64" x14ac:dyDescent="0.25">
      <c r="A3886" s="11" t="s">
        <v>84</v>
      </c>
      <c r="B3886" s="12" t="s">
        <v>85</v>
      </c>
      <c r="C3886" s="14" t="s">
        <v>62653</v>
      </c>
      <c r="E3886" s="14" t="s">
        <v>62653</v>
      </c>
      <c r="G3886" s="13" t="s">
        <v>86</v>
      </c>
      <c r="P3886" s="14" t="s">
        <v>62665</v>
      </c>
      <c r="R3886" s="14">
        <v>5200</v>
      </c>
      <c r="S3886" s="14">
        <v>5200</v>
      </c>
      <c r="T3886" s="14" t="s">
        <v>34663</v>
      </c>
      <c r="U3886" s="14"/>
      <c r="V3886" s="14"/>
      <c r="W3886" s="14"/>
      <c r="X3886" s="14"/>
      <c r="Y3886" s="14" t="s">
        <v>34664</v>
      </c>
      <c r="Z3886" s="14"/>
      <c r="AA3886" s="14" t="s">
        <v>8891</v>
      </c>
      <c r="AB3886" s="14"/>
      <c r="AC3886" s="14" t="s">
        <v>34665</v>
      </c>
      <c r="AD3886" s="14" t="s">
        <v>8893</v>
      </c>
      <c r="AE3886" s="14" t="s">
        <v>2495</v>
      </c>
      <c r="AF3886" s="14" t="s">
        <v>34665</v>
      </c>
      <c r="AG3886" s="15" t="s">
        <v>34665</v>
      </c>
      <c r="AH3886" s="14" t="s">
        <v>34666</v>
      </c>
      <c r="AI3886" s="14"/>
      <c r="AJ3886" s="14" t="s">
        <v>34667</v>
      </c>
      <c r="AK3886" s="14" t="s">
        <v>34668</v>
      </c>
      <c r="AL3886" s="14"/>
      <c r="AM3886" s="14"/>
      <c r="AN3886" s="14" t="s">
        <v>17303</v>
      </c>
    </row>
    <row r="3887" spans="1:64" x14ac:dyDescent="0.25">
      <c r="A3887" s="11" t="s">
        <v>84</v>
      </c>
      <c r="B3887" s="12" t="s">
        <v>85</v>
      </c>
      <c r="C3887" s="14" t="s">
        <v>62653</v>
      </c>
      <c r="E3887" s="14" t="s">
        <v>62653</v>
      </c>
      <c r="G3887" s="13" t="s">
        <v>86</v>
      </c>
      <c r="P3887" s="14" t="s">
        <v>62668</v>
      </c>
      <c r="R3887" s="14">
        <v>5201</v>
      </c>
      <c r="S3887" s="14">
        <v>5201</v>
      </c>
      <c r="T3887" s="14" t="s">
        <v>34669</v>
      </c>
      <c r="U3887" s="14"/>
      <c r="V3887" s="14"/>
      <c r="W3887" s="14"/>
      <c r="X3887" s="14"/>
      <c r="Y3887" s="14" t="s">
        <v>34670</v>
      </c>
      <c r="Z3887" s="14"/>
      <c r="AA3887" s="14" t="s">
        <v>8891</v>
      </c>
      <c r="AB3887" s="14"/>
      <c r="AC3887" s="14" t="s">
        <v>34671</v>
      </c>
      <c r="AD3887" s="14" t="s">
        <v>8893</v>
      </c>
      <c r="AE3887" s="14" t="s">
        <v>2495</v>
      </c>
      <c r="AF3887" s="14" t="s">
        <v>34671</v>
      </c>
      <c r="AG3887" s="15" t="s">
        <v>34671</v>
      </c>
      <c r="AH3887" s="14" t="s">
        <v>34672</v>
      </c>
      <c r="AI3887" s="14"/>
      <c r="AJ3887" s="14"/>
      <c r="AK3887" s="14"/>
      <c r="AL3887" s="14"/>
      <c r="AM3887" s="14"/>
      <c r="AN3887" s="14"/>
    </row>
    <row r="3888" spans="1:64" x14ac:dyDescent="0.25">
      <c r="A3888" s="11" t="s">
        <v>84</v>
      </c>
      <c r="B3888" s="12" t="s">
        <v>85</v>
      </c>
      <c r="C3888" s="14" t="s">
        <v>62653</v>
      </c>
      <c r="E3888" s="14" t="s">
        <v>62653</v>
      </c>
      <c r="G3888" s="13" t="s">
        <v>86</v>
      </c>
      <c r="P3888" s="14" t="s">
        <v>62665</v>
      </c>
      <c r="Q3888" t="s">
        <v>32</v>
      </c>
      <c r="R3888" s="14">
        <v>3730</v>
      </c>
      <c r="S3888" s="14">
        <v>3730</v>
      </c>
      <c r="T3888" s="14" t="s">
        <v>8954</v>
      </c>
      <c r="U3888" s="14" t="s">
        <v>8955</v>
      </c>
      <c r="V3888" s="14"/>
      <c r="W3888" s="14"/>
      <c r="X3888" s="14" t="s">
        <v>8956</v>
      </c>
      <c r="Y3888" s="14" t="s">
        <v>8957</v>
      </c>
      <c r="Z3888" s="14"/>
      <c r="AA3888" s="14" t="s">
        <v>8912</v>
      </c>
      <c r="AB3888" s="14"/>
      <c r="AC3888" s="14" t="s">
        <v>8958</v>
      </c>
      <c r="AD3888" s="14" t="s">
        <v>8914</v>
      </c>
      <c r="AE3888" s="14" t="s">
        <v>2495</v>
      </c>
      <c r="AF3888" s="14" t="s">
        <v>8958</v>
      </c>
      <c r="AG3888" s="15" t="s">
        <v>8958</v>
      </c>
      <c r="AH3888" s="14" t="s">
        <v>8959</v>
      </c>
      <c r="AI3888" s="14" t="s">
        <v>8959</v>
      </c>
      <c r="AJ3888" s="14" t="s">
        <v>8960</v>
      </c>
      <c r="AK3888" s="14" t="s">
        <v>8960</v>
      </c>
      <c r="AL3888" s="14"/>
      <c r="AM3888" s="14" t="s">
        <v>8961</v>
      </c>
      <c r="AN3888" s="14" t="s">
        <v>8962</v>
      </c>
      <c r="AO3888" t="s">
        <v>8963</v>
      </c>
      <c r="AR3888" t="s">
        <v>8964</v>
      </c>
      <c r="AW3888" t="s">
        <v>60051</v>
      </c>
      <c r="AX3888" t="s">
        <v>57731</v>
      </c>
      <c r="BB3888" t="s">
        <v>60052</v>
      </c>
      <c r="BG3888" t="s">
        <v>60053</v>
      </c>
      <c r="BH3888" t="s">
        <v>58613</v>
      </c>
      <c r="BL3888" t="s">
        <v>60054</v>
      </c>
    </row>
    <row r="3889" spans="1:66" x14ac:dyDescent="0.25">
      <c r="A3889" s="11" t="s">
        <v>84</v>
      </c>
      <c r="B3889" s="12" t="s">
        <v>85</v>
      </c>
      <c r="C3889" s="14" t="s">
        <v>62653</v>
      </c>
      <c r="E3889" s="14" t="s">
        <v>62653</v>
      </c>
      <c r="G3889" s="13" t="s">
        <v>86</v>
      </c>
      <c r="P3889" s="14" t="s">
        <v>62665</v>
      </c>
      <c r="Q3889" t="s">
        <v>32</v>
      </c>
      <c r="R3889" s="14">
        <v>3731</v>
      </c>
      <c r="S3889" s="14">
        <v>3731</v>
      </c>
      <c r="T3889" s="14" t="s">
        <v>8965</v>
      </c>
      <c r="U3889" s="14" t="s">
        <v>8955</v>
      </c>
      <c r="V3889" s="14"/>
      <c r="W3889" s="14"/>
      <c r="X3889" s="14" t="s">
        <v>8966</v>
      </c>
      <c r="Y3889" s="14" t="s">
        <v>8967</v>
      </c>
      <c r="Z3889" s="14"/>
      <c r="AA3889" s="14" t="s">
        <v>8912</v>
      </c>
      <c r="AB3889" s="14"/>
      <c r="AC3889" s="14" t="s">
        <v>8968</v>
      </c>
      <c r="AD3889" s="14" t="s">
        <v>8914</v>
      </c>
      <c r="AE3889" s="14" t="s">
        <v>2495</v>
      </c>
      <c r="AF3889" s="14" t="s">
        <v>8968</v>
      </c>
      <c r="AG3889" s="15" t="s">
        <v>8968</v>
      </c>
      <c r="AH3889" s="14" t="s">
        <v>8969</v>
      </c>
      <c r="AI3889" s="14" t="s">
        <v>8969</v>
      </c>
      <c r="AJ3889" s="14" t="s">
        <v>8970</v>
      </c>
      <c r="AK3889" s="14" t="s">
        <v>8970</v>
      </c>
      <c r="AL3889" s="14"/>
      <c r="AM3889" s="14" t="s">
        <v>8961</v>
      </c>
      <c r="AN3889" s="14" t="s">
        <v>8962</v>
      </c>
      <c r="AO3889" t="s">
        <v>8963</v>
      </c>
      <c r="AR3889" t="s">
        <v>8971</v>
      </c>
      <c r="AW3889" t="s">
        <v>60051</v>
      </c>
      <c r="AX3889" t="s">
        <v>57731</v>
      </c>
      <c r="AY3889" t="s">
        <v>60055</v>
      </c>
      <c r="BB3889" t="s">
        <v>60056</v>
      </c>
      <c r="BD3889" t="s">
        <v>60057</v>
      </c>
      <c r="BG3889" t="s">
        <v>58613</v>
      </c>
      <c r="BK3889" t="s">
        <v>57793</v>
      </c>
      <c r="BL3889" t="s">
        <v>60058</v>
      </c>
      <c r="BM3889" t="s">
        <v>57744</v>
      </c>
    </row>
    <row r="3890" spans="1:66" x14ac:dyDescent="0.25">
      <c r="A3890" s="11" t="s">
        <v>84</v>
      </c>
      <c r="B3890" s="12" t="s">
        <v>85</v>
      </c>
      <c r="C3890" s="14" t="s">
        <v>62653</v>
      </c>
      <c r="E3890" s="14" t="s">
        <v>62653</v>
      </c>
      <c r="G3890" s="13" t="s">
        <v>86</v>
      </c>
      <c r="P3890" s="14" t="s">
        <v>62665</v>
      </c>
      <c r="Q3890" t="s">
        <v>32</v>
      </c>
      <c r="R3890" s="14">
        <v>3732</v>
      </c>
      <c r="S3890" s="14">
        <v>3732</v>
      </c>
      <c r="T3890" s="14" t="s">
        <v>8972</v>
      </c>
      <c r="U3890" s="14" t="s">
        <v>8955</v>
      </c>
      <c r="V3890" s="14"/>
      <c r="W3890" s="14"/>
      <c r="X3890" s="14" t="s">
        <v>8973</v>
      </c>
      <c r="Y3890" s="14" t="s">
        <v>8974</v>
      </c>
      <c r="Z3890" s="14"/>
      <c r="AA3890" s="14" t="s">
        <v>8912</v>
      </c>
      <c r="AB3890" s="14"/>
      <c r="AC3890" s="14" t="s">
        <v>8975</v>
      </c>
      <c r="AD3890" s="14" t="s">
        <v>8914</v>
      </c>
      <c r="AE3890" s="14" t="s">
        <v>2495</v>
      </c>
      <c r="AF3890" s="14" t="s">
        <v>8975</v>
      </c>
      <c r="AG3890" s="15" t="s">
        <v>8975</v>
      </c>
      <c r="AH3890" s="14" t="s">
        <v>8976</v>
      </c>
      <c r="AI3890" s="14" t="s">
        <v>8976</v>
      </c>
      <c r="AJ3890" s="14" t="s">
        <v>8977</v>
      </c>
      <c r="AK3890" s="14" t="s">
        <v>8978</v>
      </c>
      <c r="AL3890" s="14"/>
      <c r="AM3890" s="14" t="s">
        <v>2495</v>
      </c>
      <c r="AN3890" s="14" t="s">
        <v>8962</v>
      </c>
      <c r="AO3890" t="s">
        <v>8963</v>
      </c>
      <c r="AR3890" t="s">
        <v>8979</v>
      </c>
      <c r="AW3890" t="s">
        <v>60051</v>
      </c>
      <c r="AX3890" t="s">
        <v>57731</v>
      </c>
      <c r="AY3890" t="s">
        <v>60055</v>
      </c>
      <c r="BB3890" t="s">
        <v>60059</v>
      </c>
      <c r="BD3890" t="s">
        <v>60057</v>
      </c>
      <c r="BG3890" t="s">
        <v>58613</v>
      </c>
      <c r="BK3890" t="s">
        <v>57793</v>
      </c>
      <c r="BL3890" t="s">
        <v>60058</v>
      </c>
      <c r="BM3890" t="s">
        <v>57744</v>
      </c>
    </row>
    <row r="3891" spans="1:66" x14ac:dyDescent="0.25">
      <c r="A3891" s="11" t="s">
        <v>84</v>
      </c>
      <c r="B3891" s="12" t="s">
        <v>85</v>
      </c>
      <c r="C3891" s="14" t="s">
        <v>62653</v>
      </c>
      <c r="E3891" s="14" t="s">
        <v>62653</v>
      </c>
      <c r="G3891" s="13" t="s">
        <v>86</v>
      </c>
      <c r="P3891" s="14" t="s">
        <v>62665</v>
      </c>
      <c r="Q3891" t="s">
        <v>32</v>
      </c>
      <c r="R3891" s="14">
        <v>3733</v>
      </c>
      <c r="S3891" s="14">
        <v>3733</v>
      </c>
      <c r="T3891" s="14" t="s">
        <v>8980</v>
      </c>
      <c r="U3891" s="14" t="s">
        <v>8955</v>
      </c>
      <c r="V3891" s="14"/>
      <c r="W3891" s="14"/>
      <c r="X3891" s="14" t="s">
        <v>8966</v>
      </c>
      <c r="Y3891" s="14" t="s">
        <v>8967</v>
      </c>
      <c r="Z3891" s="14"/>
      <c r="AA3891" s="14" t="s">
        <v>8912</v>
      </c>
      <c r="AB3891" s="14"/>
      <c r="AC3891" s="14" t="s">
        <v>8981</v>
      </c>
      <c r="AD3891" s="14" t="s">
        <v>8914</v>
      </c>
      <c r="AE3891" s="14" t="s">
        <v>2495</v>
      </c>
      <c r="AF3891" s="14" t="s">
        <v>8981</v>
      </c>
      <c r="AG3891" s="15" t="s">
        <v>8981</v>
      </c>
      <c r="AH3891" s="14" t="s">
        <v>8982</v>
      </c>
      <c r="AI3891" s="14" t="s">
        <v>8982</v>
      </c>
      <c r="AJ3891" s="14" t="s">
        <v>8983</v>
      </c>
      <c r="AK3891" s="14" t="s">
        <v>8984</v>
      </c>
      <c r="AL3891" s="14"/>
      <c r="AM3891" s="14" t="s">
        <v>2495</v>
      </c>
      <c r="AN3891" s="14" t="s">
        <v>8962</v>
      </c>
      <c r="AO3891" t="s">
        <v>8963</v>
      </c>
      <c r="AR3891" t="s">
        <v>8985</v>
      </c>
      <c r="AW3891" t="s">
        <v>60051</v>
      </c>
      <c r="AX3891" t="s">
        <v>57731</v>
      </c>
      <c r="AY3891" t="s">
        <v>60055</v>
      </c>
      <c r="BB3891" t="s">
        <v>60060</v>
      </c>
      <c r="BD3891" t="s">
        <v>60057</v>
      </c>
      <c r="BG3891" t="s">
        <v>58613</v>
      </c>
      <c r="BK3891" t="s">
        <v>57793</v>
      </c>
      <c r="BL3891" t="s">
        <v>60058</v>
      </c>
      <c r="BM3891" t="s">
        <v>57744</v>
      </c>
    </row>
    <row r="3892" spans="1:66" x14ac:dyDescent="0.25">
      <c r="A3892" s="11" t="s">
        <v>84</v>
      </c>
      <c r="B3892" s="12" t="s">
        <v>85</v>
      </c>
      <c r="C3892" s="14" t="s">
        <v>62653</v>
      </c>
      <c r="E3892" s="14" t="s">
        <v>62653</v>
      </c>
      <c r="G3892" s="13" t="s">
        <v>86</v>
      </c>
      <c r="P3892" s="14" t="s">
        <v>62665</v>
      </c>
      <c r="Q3892" t="s">
        <v>32</v>
      </c>
      <c r="R3892" s="14">
        <v>3734</v>
      </c>
      <c r="S3892" s="14">
        <v>3734</v>
      </c>
      <c r="T3892" s="14" t="s">
        <v>8986</v>
      </c>
      <c r="U3892" s="14" t="s">
        <v>8955</v>
      </c>
      <c r="V3892" s="14"/>
      <c r="W3892" s="14"/>
      <c r="X3892" s="14" t="s">
        <v>8987</v>
      </c>
      <c r="Y3892" s="14" t="s">
        <v>8988</v>
      </c>
      <c r="Z3892" s="14"/>
      <c r="AA3892" s="14" t="s">
        <v>8912</v>
      </c>
      <c r="AB3892" s="14"/>
      <c r="AC3892" s="14" t="s">
        <v>8989</v>
      </c>
      <c r="AD3892" s="14" t="s">
        <v>8914</v>
      </c>
      <c r="AE3892" s="14" t="s">
        <v>2495</v>
      </c>
      <c r="AF3892" s="14" t="s">
        <v>8989</v>
      </c>
      <c r="AG3892" s="15" t="s">
        <v>8989</v>
      </c>
      <c r="AH3892" s="14" t="s">
        <v>8990</v>
      </c>
      <c r="AI3892" s="14" t="s">
        <v>8990</v>
      </c>
      <c r="AJ3892" s="14" t="s">
        <v>8991</v>
      </c>
      <c r="AK3892" s="14" t="s">
        <v>8991</v>
      </c>
      <c r="AL3892" s="14"/>
      <c r="AM3892" s="14" t="s">
        <v>2495</v>
      </c>
      <c r="AN3892" s="14" t="s">
        <v>8962</v>
      </c>
      <c r="AO3892" t="s">
        <v>8963</v>
      </c>
      <c r="AR3892" t="s">
        <v>8992</v>
      </c>
      <c r="AW3892" t="s">
        <v>60051</v>
      </c>
      <c r="AX3892" t="s">
        <v>57731</v>
      </c>
      <c r="AY3892" t="s">
        <v>60061</v>
      </c>
      <c r="BB3892" t="s">
        <v>60062</v>
      </c>
      <c r="BG3892" t="s">
        <v>60063</v>
      </c>
      <c r="BH3892" t="s">
        <v>58613</v>
      </c>
      <c r="BJ3892" t="s">
        <v>60064</v>
      </c>
      <c r="BL3892" t="s">
        <v>8961</v>
      </c>
      <c r="BM3892" t="s">
        <v>57744</v>
      </c>
      <c r="BN3892" t="s">
        <v>57773</v>
      </c>
    </row>
    <row r="3893" spans="1:66" x14ac:dyDescent="0.25">
      <c r="A3893" s="11" t="s">
        <v>84</v>
      </c>
      <c r="B3893" s="12" t="s">
        <v>85</v>
      </c>
      <c r="C3893" s="14" t="s">
        <v>62653</v>
      </c>
      <c r="E3893" s="14" t="s">
        <v>62653</v>
      </c>
      <c r="G3893" s="13" t="s">
        <v>86</v>
      </c>
      <c r="P3893" s="14" t="s">
        <v>62665</v>
      </c>
      <c r="Q3893" t="s">
        <v>32</v>
      </c>
      <c r="R3893" s="14">
        <v>3735</v>
      </c>
      <c r="S3893" s="14">
        <v>3735</v>
      </c>
      <c r="T3893" s="14" t="s">
        <v>8993</v>
      </c>
      <c r="U3893" s="14" t="s">
        <v>8994</v>
      </c>
      <c r="V3893" s="14"/>
      <c r="W3893" s="14"/>
      <c r="X3893" s="14" t="s">
        <v>8995</v>
      </c>
      <c r="Y3893" s="14" t="s">
        <v>8996</v>
      </c>
      <c r="Z3893" s="14"/>
      <c r="AA3893" s="14" t="s">
        <v>8912</v>
      </c>
      <c r="AB3893" s="14"/>
      <c r="AC3893" s="14" t="s">
        <v>8997</v>
      </c>
      <c r="AD3893" s="14" t="s">
        <v>8914</v>
      </c>
      <c r="AE3893" s="14" t="s">
        <v>2495</v>
      </c>
      <c r="AF3893" s="14" t="s">
        <v>8997</v>
      </c>
      <c r="AG3893" s="15" t="s">
        <v>8997</v>
      </c>
      <c r="AH3893" s="14" t="s">
        <v>8998</v>
      </c>
      <c r="AI3893" s="14" t="s">
        <v>8998</v>
      </c>
      <c r="AJ3893" s="14" t="s">
        <v>8999</v>
      </c>
      <c r="AK3893" s="14" t="s">
        <v>9000</v>
      </c>
      <c r="AL3893" s="14"/>
      <c r="AM3893" s="14" t="s">
        <v>2495</v>
      </c>
      <c r="AN3893" s="14" t="s">
        <v>9001</v>
      </c>
      <c r="AO3893" t="s">
        <v>9002</v>
      </c>
      <c r="AR3893" t="s">
        <v>9003</v>
      </c>
      <c r="AW3893" t="s">
        <v>58160</v>
      </c>
      <c r="AX3893" t="s">
        <v>60065</v>
      </c>
      <c r="AY3893" t="s">
        <v>60066</v>
      </c>
      <c r="AZ3893" t="s">
        <v>60067</v>
      </c>
      <c r="BE3893" t="s">
        <v>60068</v>
      </c>
      <c r="BG3893" t="s">
        <v>60069</v>
      </c>
      <c r="BN3893" t="s">
        <v>57773</v>
      </c>
    </row>
    <row r="3894" spans="1:66" x14ac:dyDescent="0.25">
      <c r="A3894" s="11" t="s">
        <v>84</v>
      </c>
      <c r="B3894" s="12" t="s">
        <v>85</v>
      </c>
      <c r="C3894" s="14" t="s">
        <v>62653</v>
      </c>
      <c r="E3894" s="14" t="s">
        <v>62653</v>
      </c>
      <c r="G3894" s="13" t="s">
        <v>86</v>
      </c>
      <c r="P3894" s="14" t="s">
        <v>62668</v>
      </c>
      <c r="Q3894" t="s">
        <v>32</v>
      </c>
      <c r="R3894" s="14">
        <v>5203</v>
      </c>
      <c r="S3894" s="14">
        <v>5203</v>
      </c>
      <c r="T3894" s="14" t="s">
        <v>9004</v>
      </c>
      <c r="U3894" s="14"/>
      <c r="V3894" s="14"/>
      <c r="W3894" s="14"/>
      <c r="X3894" s="14"/>
      <c r="Y3894" s="14"/>
      <c r="Z3894" s="14"/>
      <c r="AA3894" s="14" t="s">
        <v>8891</v>
      </c>
      <c r="AB3894" s="14"/>
      <c r="AC3894" s="14" t="s">
        <v>8997</v>
      </c>
      <c r="AD3894" s="14" t="s">
        <v>8893</v>
      </c>
      <c r="AE3894" s="14" t="s">
        <v>2495</v>
      </c>
      <c r="AF3894" s="14" t="s">
        <v>8997</v>
      </c>
      <c r="AG3894" s="15" t="s">
        <v>8997</v>
      </c>
      <c r="AH3894" s="14" t="s">
        <v>8998</v>
      </c>
      <c r="AI3894" s="14" t="s">
        <v>8998</v>
      </c>
      <c r="AJ3894" s="14"/>
      <c r="AK3894" s="14"/>
      <c r="AL3894" s="14"/>
      <c r="AM3894" s="14"/>
      <c r="AN3894" s="14"/>
      <c r="AO3894" t="s">
        <v>9002</v>
      </c>
      <c r="AR3894" t="s">
        <v>9003</v>
      </c>
      <c r="AW3894" t="s">
        <v>58160</v>
      </c>
      <c r="AX3894" t="s">
        <v>60065</v>
      </c>
      <c r="AY3894" t="s">
        <v>60066</v>
      </c>
      <c r="AZ3894" t="s">
        <v>60067</v>
      </c>
      <c r="BE3894" t="s">
        <v>60068</v>
      </c>
      <c r="BG3894" t="s">
        <v>60069</v>
      </c>
      <c r="BN3894" t="s">
        <v>57773</v>
      </c>
    </row>
    <row r="3895" spans="1:66" x14ac:dyDescent="0.25">
      <c r="A3895" s="11" t="s">
        <v>84</v>
      </c>
      <c r="B3895" s="12" t="s">
        <v>85</v>
      </c>
      <c r="C3895" s="14" t="s">
        <v>62653</v>
      </c>
      <c r="E3895" s="14" t="s">
        <v>62653</v>
      </c>
      <c r="G3895" s="13" t="s">
        <v>86</v>
      </c>
      <c r="P3895" s="14" t="s">
        <v>62668</v>
      </c>
      <c r="R3895" s="14">
        <v>5204</v>
      </c>
      <c r="S3895" s="14">
        <v>5204</v>
      </c>
      <c r="T3895" s="14" t="s">
        <v>34676</v>
      </c>
      <c r="U3895" s="14"/>
      <c r="V3895" s="14"/>
      <c r="W3895" s="14"/>
      <c r="X3895" s="14"/>
      <c r="Y3895" s="14"/>
      <c r="Z3895" s="14"/>
      <c r="AA3895" s="14" t="s">
        <v>8891</v>
      </c>
      <c r="AB3895" s="14"/>
      <c r="AC3895" s="14" t="s">
        <v>34677</v>
      </c>
      <c r="AD3895" s="14" t="s">
        <v>8893</v>
      </c>
      <c r="AE3895" s="14" t="s">
        <v>2495</v>
      </c>
      <c r="AF3895" s="14" t="s">
        <v>34677</v>
      </c>
      <c r="AG3895" s="15" t="s">
        <v>34677</v>
      </c>
      <c r="AH3895" s="14" t="s">
        <v>34678</v>
      </c>
      <c r="AI3895" s="14"/>
      <c r="AJ3895" s="14"/>
      <c r="AK3895" s="14"/>
      <c r="AL3895" s="14"/>
      <c r="AM3895" s="14"/>
      <c r="AN3895" s="14"/>
    </row>
    <row r="3896" spans="1:66" x14ac:dyDescent="0.25">
      <c r="A3896" s="11" t="s">
        <v>84</v>
      </c>
      <c r="B3896" s="12" t="s">
        <v>85</v>
      </c>
      <c r="C3896" s="14" t="s">
        <v>62653</v>
      </c>
      <c r="E3896" s="14" t="s">
        <v>62653</v>
      </c>
      <c r="G3896" s="13" t="s">
        <v>86</v>
      </c>
      <c r="P3896" s="14" t="s">
        <v>62668</v>
      </c>
      <c r="R3896" s="14">
        <v>5205</v>
      </c>
      <c r="S3896" s="14">
        <v>5205</v>
      </c>
      <c r="T3896" s="14" t="s">
        <v>34679</v>
      </c>
      <c r="U3896" s="14"/>
      <c r="V3896" s="14"/>
      <c r="W3896" s="14"/>
      <c r="X3896" s="14"/>
      <c r="Y3896" s="14"/>
      <c r="Z3896" s="14"/>
      <c r="AA3896" s="14" t="s">
        <v>8891</v>
      </c>
      <c r="AB3896" s="14"/>
      <c r="AC3896" s="14" t="s">
        <v>34680</v>
      </c>
      <c r="AD3896" s="14" t="s">
        <v>8893</v>
      </c>
      <c r="AE3896" s="14" t="s">
        <v>2495</v>
      </c>
      <c r="AF3896" s="14" t="s">
        <v>34680</v>
      </c>
      <c r="AG3896" s="15" t="s">
        <v>34680</v>
      </c>
      <c r="AH3896" s="14" t="s">
        <v>34681</v>
      </c>
      <c r="AI3896" s="14"/>
      <c r="AJ3896" s="14"/>
      <c r="AK3896" s="14"/>
      <c r="AL3896" s="14"/>
      <c r="AM3896" s="14"/>
      <c r="AN3896" s="14"/>
    </row>
    <row r="3897" spans="1:66" x14ac:dyDescent="0.25">
      <c r="A3897" s="11" t="s">
        <v>84</v>
      </c>
      <c r="B3897" s="12" t="s">
        <v>85</v>
      </c>
      <c r="C3897" s="14" t="s">
        <v>62653</v>
      </c>
      <c r="E3897" s="14" t="s">
        <v>62653</v>
      </c>
      <c r="G3897" s="13" t="s">
        <v>86</v>
      </c>
      <c r="P3897" s="14" t="s">
        <v>62668</v>
      </c>
      <c r="R3897" s="14">
        <v>5206</v>
      </c>
      <c r="S3897" s="14">
        <v>5206</v>
      </c>
      <c r="T3897" s="14" t="s">
        <v>34682</v>
      </c>
      <c r="U3897" s="14"/>
      <c r="V3897" s="14"/>
      <c r="W3897" s="14"/>
      <c r="X3897" s="14"/>
      <c r="Y3897" s="14"/>
      <c r="Z3897" s="14"/>
      <c r="AA3897" s="14" t="s">
        <v>8891</v>
      </c>
      <c r="AB3897" s="14"/>
      <c r="AC3897" s="14" t="s">
        <v>34683</v>
      </c>
      <c r="AD3897" s="14" t="s">
        <v>8893</v>
      </c>
      <c r="AE3897" s="14" t="s">
        <v>2495</v>
      </c>
      <c r="AF3897" s="14" t="s">
        <v>34683</v>
      </c>
      <c r="AG3897" s="15" t="s">
        <v>34683</v>
      </c>
      <c r="AH3897" s="14" t="s">
        <v>34684</v>
      </c>
      <c r="AI3897" s="14"/>
      <c r="AJ3897" s="14"/>
      <c r="AK3897" s="14"/>
      <c r="AL3897" s="14"/>
      <c r="AM3897" s="14"/>
      <c r="AN3897" s="14"/>
    </row>
    <row r="3898" spans="1:66" x14ac:dyDescent="0.25">
      <c r="A3898" s="11" t="s">
        <v>84</v>
      </c>
      <c r="B3898" s="12" t="s">
        <v>85</v>
      </c>
      <c r="C3898" s="14" t="s">
        <v>62653</v>
      </c>
      <c r="E3898" s="14" t="s">
        <v>62653</v>
      </c>
      <c r="G3898" s="13" t="s">
        <v>86</v>
      </c>
      <c r="P3898" s="14" t="s">
        <v>62668</v>
      </c>
      <c r="R3898" s="14">
        <v>5207</v>
      </c>
      <c r="S3898" s="14">
        <v>5207</v>
      </c>
      <c r="T3898" s="14" t="s">
        <v>34685</v>
      </c>
      <c r="U3898" s="14"/>
      <c r="V3898" s="14"/>
      <c r="W3898" s="14"/>
      <c r="X3898" s="14"/>
      <c r="Y3898" s="14"/>
      <c r="Z3898" s="14"/>
      <c r="AA3898" s="14" t="s">
        <v>8891</v>
      </c>
      <c r="AB3898" s="14"/>
      <c r="AC3898" s="14" t="s">
        <v>34686</v>
      </c>
      <c r="AD3898" s="14" t="s">
        <v>8893</v>
      </c>
      <c r="AE3898" s="14" t="s">
        <v>2495</v>
      </c>
      <c r="AF3898" s="14" t="s">
        <v>34686</v>
      </c>
      <c r="AG3898" s="15" t="s">
        <v>34686</v>
      </c>
      <c r="AH3898" s="14" t="s">
        <v>34687</v>
      </c>
      <c r="AI3898" s="14"/>
      <c r="AJ3898" s="14"/>
      <c r="AK3898" s="14"/>
      <c r="AL3898" s="14"/>
      <c r="AM3898" s="14"/>
      <c r="AN3898" s="14"/>
    </row>
    <row r="3899" spans="1:66" x14ac:dyDescent="0.25">
      <c r="A3899" s="11" t="s">
        <v>84</v>
      </c>
      <c r="B3899" s="12" t="s">
        <v>85</v>
      </c>
      <c r="C3899" s="14" t="s">
        <v>62653</v>
      </c>
      <c r="E3899" s="14" t="s">
        <v>62653</v>
      </c>
      <c r="G3899" s="13" t="s">
        <v>86</v>
      </c>
      <c r="P3899" s="14" t="s">
        <v>62668</v>
      </c>
      <c r="Q3899" t="s">
        <v>32</v>
      </c>
      <c r="R3899" s="14">
        <v>5208</v>
      </c>
      <c r="S3899" s="14">
        <v>5208</v>
      </c>
      <c r="T3899" s="14" t="s">
        <v>9005</v>
      </c>
      <c r="U3899" s="14"/>
      <c r="V3899" s="14"/>
      <c r="W3899" s="14"/>
      <c r="X3899" s="14"/>
      <c r="Y3899" s="14" t="s">
        <v>9006</v>
      </c>
      <c r="Z3899" s="14"/>
      <c r="AA3899" s="14" t="s">
        <v>8891</v>
      </c>
      <c r="AB3899" s="14"/>
      <c r="AC3899" s="14" t="s">
        <v>9007</v>
      </c>
      <c r="AD3899" s="14" t="s">
        <v>8893</v>
      </c>
      <c r="AE3899" s="14" t="s">
        <v>2495</v>
      </c>
      <c r="AF3899" s="14" t="s">
        <v>9007</v>
      </c>
      <c r="AG3899" s="15" t="s">
        <v>9007</v>
      </c>
      <c r="AH3899" s="14" t="s">
        <v>9008</v>
      </c>
      <c r="AI3899" s="14" t="s">
        <v>9008</v>
      </c>
      <c r="AJ3899" s="14" t="s">
        <v>9009</v>
      </c>
      <c r="AK3899" s="14"/>
      <c r="AL3899" s="14"/>
      <c r="AM3899" s="14"/>
      <c r="AN3899" s="14" t="s">
        <v>9010</v>
      </c>
      <c r="AO3899" t="s">
        <v>9011</v>
      </c>
      <c r="AP3899" t="s">
        <v>9012</v>
      </c>
      <c r="AR3899" t="s">
        <v>9013</v>
      </c>
      <c r="AW3899" t="s">
        <v>60070</v>
      </c>
      <c r="AX3899" t="s">
        <v>59310</v>
      </c>
      <c r="BB3899" t="s">
        <v>60071</v>
      </c>
      <c r="BG3899" t="s">
        <v>60072</v>
      </c>
    </row>
    <row r="3900" spans="1:66" x14ac:dyDescent="0.25">
      <c r="A3900" s="11" t="s">
        <v>84</v>
      </c>
      <c r="B3900" s="12" t="s">
        <v>85</v>
      </c>
      <c r="C3900" s="14" t="s">
        <v>62653</v>
      </c>
      <c r="E3900" s="14" t="s">
        <v>62653</v>
      </c>
      <c r="G3900" s="13" t="s">
        <v>86</v>
      </c>
      <c r="P3900" s="14" t="s">
        <v>62665</v>
      </c>
      <c r="R3900" s="14">
        <v>5209</v>
      </c>
      <c r="S3900" s="14">
        <v>5209</v>
      </c>
      <c r="T3900" s="14" t="s">
        <v>34688</v>
      </c>
      <c r="U3900" s="14" t="s">
        <v>6105</v>
      </c>
      <c r="V3900" s="14" t="s">
        <v>227</v>
      </c>
      <c r="W3900" s="14" t="s">
        <v>228</v>
      </c>
      <c r="X3900" s="14" t="s">
        <v>34689</v>
      </c>
      <c r="Y3900" s="14" t="s">
        <v>34690</v>
      </c>
      <c r="Z3900" s="14" t="s">
        <v>34691</v>
      </c>
      <c r="AA3900" s="14" t="s">
        <v>8891</v>
      </c>
      <c r="AB3900" s="14"/>
      <c r="AC3900" s="14" t="s">
        <v>34692</v>
      </c>
      <c r="AD3900" s="14" t="s">
        <v>8893</v>
      </c>
      <c r="AE3900" s="14" t="s">
        <v>2495</v>
      </c>
      <c r="AF3900" s="14" t="s">
        <v>34692</v>
      </c>
      <c r="AG3900" s="15" t="s">
        <v>34692</v>
      </c>
      <c r="AH3900" s="14" t="s">
        <v>34693</v>
      </c>
      <c r="AI3900" s="14"/>
      <c r="AJ3900" s="14" t="s">
        <v>34694</v>
      </c>
      <c r="AK3900" s="14" t="s">
        <v>34695</v>
      </c>
      <c r="AL3900" s="14"/>
      <c r="AM3900" s="14" t="s">
        <v>9020</v>
      </c>
      <c r="AN3900" s="14" t="s">
        <v>237</v>
      </c>
    </row>
    <row r="3901" spans="1:66" x14ac:dyDescent="0.25">
      <c r="A3901" s="11" t="s">
        <v>84</v>
      </c>
      <c r="B3901" s="12" t="s">
        <v>85</v>
      </c>
      <c r="C3901" s="14" t="s">
        <v>62653</v>
      </c>
      <c r="E3901" s="14" t="s">
        <v>62653</v>
      </c>
      <c r="G3901" s="13" t="s">
        <v>86</v>
      </c>
      <c r="P3901" s="14" t="s">
        <v>62665</v>
      </c>
      <c r="Q3901" t="s">
        <v>32</v>
      </c>
      <c r="R3901" s="14">
        <v>5210</v>
      </c>
      <c r="S3901" s="14">
        <v>5210</v>
      </c>
      <c r="T3901" s="14" t="s">
        <v>9014</v>
      </c>
      <c r="U3901" s="14" t="s">
        <v>6105</v>
      </c>
      <c r="V3901" s="14" t="s">
        <v>6106</v>
      </c>
      <c r="W3901" s="14" t="s">
        <v>6107</v>
      </c>
      <c r="X3901" s="14" t="s">
        <v>2554</v>
      </c>
      <c r="Y3901" s="14" t="s">
        <v>9015</v>
      </c>
      <c r="Z3901" s="14" t="s">
        <v>9016</v>
      </c>
      <c r="AA3901" s="14" t="s">
        <v>8891</v>
      </c>
      <c r="AB3901" s="14"/>
      <c r="AC3901" s="14" t="s">
        <v>9017</v>
      </c>
      <c r="AD3901" s="14" t="s">
        <v>8893</v>
      </c>
      <c r="AE3901" s="14" t="s">
        <v>2495</v>
      </c>
      <c r="AF3901" s="14" t="s">
        <v>9017</v>
      </c>
      <c r="AG3901" s="15" t="s">
        <v>9017</v>
      </c>
      <c r="AH3901" s="14" t="s">
        <v>9018</v>
      </c>
      <c r="AI3901" s="14" t="s">
        <v>9018</v>
      </c>
      <c r="AJ3901" s="14" t="s">
        <v>9019</v>
      </c>
      <c r="AK3901" s="14" t="s">
        <v>9019</v>
      </c>
      <c r="AL3901" s="14"/>
      <c r="AM3901" s="14" t="s">
        <v>9020</v>
      </c>
      <c r="AN3901" s="14" t="s">
        <v>6115</v>
      </c>
      <c r="AO3901" t="s">
        <v>6116</v>
      </c>
      <c r="AR3901" t="s">
        <v>9021</v>
      </c>
      <c r="AW3901" t="s">
        <v>57766</v>
      </c>
      <c r="AX3901" t="s">
        <v>59374</v>
      </c>
      <c r="AY3901" t="s">
        <v>58841</v>
      </c>
      <c r="BF3901" t="s">
        <v>59310</v>
      </c>
      <c r="BG3901" t="s">
        <v>60073</v>
      </c>
      <c r="BJ3901" t="s">
        <v>59155</v>
      </c>
      <c r="BK3901" t="s">
        <v>57793</v>
      </c>
      <c r="BL3901" t="s">
        <v>9020</v>
      </c>
      <c r="BM3901" t="s">
        <v>57744</v>
      </c>
    </row>
    <row r="3902" spans="1:66" x14ac:dyDescent="0.25">
      <c r="A3902" s="11" t="s">
        <v>84</v>
      </c>
      <c r="B3902" s="12" t="s">
        <v>85</v>
      </c>
      <c r="C3902" s="14" t="s">
        <v>62653</v>
      </c>
      <c r="E3902" s="14" t="s">
        <v>62653</v>
      </c>
      <c r="G3902" s="13" t="s">
        <v>86</v>
      </c>
      <c r="P3902" s="14" t="s">
        <v>62665</v>
      </c>
      <c r="Q3902" t="s">
        <v>32</v>
      </c>
      <c r="R3902" s="14">
        <v>5211</v>
      </c>
      <c r="S3902" s="14">
        <v>5211</v>
      </c>
      <c r="T3902" s="14" t="s">
        <v>9022</v>
      </c>
      <c r="U3902" s="14" t="s">
        <v>6105</v>
      </c>
      <c r="V3902" s="14" t="s">
        <v>6106</v>
      </c>
      <c r="W3902" s="14" t="s">
        <v>6107</v>
      </c>
      <c r="X3902" s="14" t="s">
        <v>2554</v>
      </c>
      <c r="Y3902" s="14" t="s">
        <v>9023</v>
      </c>
      <c r="Z3902" s="14" t="s">
        <v>9024</v>
      </c>
      <c r="AA3902" s="14" t="s">
        <v>8891</v>
      </c>
      <c r="AB3902" s="14"/>
      <c r="AC3902" s="14" t="s">
        <v>9025</v>
      </c>
      <c r="AD3902" s="14" t="s">
        <v>8893</v>
      </c>
      <c r="AE3902" s="14" t="s">
        <v>2495</v>
      </c>
      <c r="AF3902" s="14" t="s">
        <v>9025</v>
      </c>
      <c r="AG3902" s="15" t="s">
        <v>9025</v>
      </c>
      <c r="AH3902" s="14" t="s">
        <v>9026</v>
      </c>
      <c r="AI3902" s="14" t="s">
        <v>9026</v>
      </c>
      <c r="AJ3902" s="14" t="s">
        <v>9027</v>
      </c>
      <c r="AK3902" s="14" t="s">
        <v>9027</v>
      </c>
      <c r="AL3902" s="14"/>
      <c r="AM3902" s="14" t="s">
        <v>9020</v>
      </c>
      <c r="AN3902" s="14" t="s">
        <v>6115</v>
      </c>
      <c r="AO3902" t="s">
        <v>6116</v>
      </c>
      <c r="AP3902" t="s">
        <v>9028</v>
      </c>
      <c r="AR3902" t="s">
        <v>9029</v>
      </c>
      <c r="AW3902" t="s">
        <v>57766</v>
      </c>
      <c r="AX3902" t="s">
        <v>57712</v>
      </c>
      <c r="AY3902" t="s">
        <v>58841</v>
      </c>
      <c r="BF3902" t="s">
        <v>59310</v>
      </c>
      <c r="BG3902" t="s">
        <v>60074</v>
      </c>
      <c r="BJ3902" t="s">
        <v>59155</v>
      </c>
      <c r="BK3902" t="s">
        <v>57793</v>
      </c>
      <c r="BL3902" t="s">
        <v>9020</v>
      </c>
      <c r="BM3902" t="s">
        <v>57744</v>
      </c>
    </row>
    <row r="3903" spans="1:66" x14ac:dyDescent="0.25">
      <c r="A3903" s="11" t="s">
        <v>84</v>
      </c>
      <c r="B3903" s="12" t="s">
        <v>85</v>
      </c>
      <c r="C3903" s="14" t="s">
        <v>62653</v>
      </c>
      <c r="E3903" s="14" t="s">
        <v>62653</v>
      </c>
      <c r="G3903" s="13" t="s">
        <v>86</v>
      </c>
      <c r="P3903" s="14" t="s">
        <v>62665</v>
      </c>
      <c r="R3903" s="14">
        <v>5212</v>
      </c>
      <c r="S3903" s="14">
        <v>5212</v>
      </c>
      <c r="T3903" s="14" t="s">
        <v>34696</v>
      </c>
      <c r="U3903" s="14"/>
      <c r="V3903" s="14"/>
      <c r="W3903" s="14"/>
      <c r="X3903" s="14"/>
      <c r="Y3903" s="14" t="s">
        <v>34697</v>
      </c>
      <c r="Z3903" s="14"/>
      <c r="AA3903" s="14" t="s">
        <v>8891</v>
      </c>
      <c r="AB3903" s="14"/>
      <c r="AC3903" s="14" t="s">
        <v>34698</v>
      </c>
      <c r="AD3903" s="14" t="s">
        <v>8893</v>
      </c>
      <c r="AE3903" s="14" t="s">
        <v>2495</v>
      </c>
      <c r="AF3903" s="14" t="s">
        <v>34698</v>
      </c>
      <c r="AG3903" s="15" t="s">
        <v>34698</v>
      </c>
      <c r="AH3903" s="14" t="s">
        <v>34699</v>
      </c>
      <c r="AI3903" s="14"/>
      <c r="AJ3903" s="14" t="s">
        <v>34700</v>
      </c>
      <c r="AK3903" s="14" t="s">
        <v>34700</v>
      </c>
      <c r="AL3903" s="14"/>
      <c r="AM3903" s="14" t="s">
        <v>34701</v>
      </c>
      <c r="AN3903" s="14" t="s">
        <v>6115</v>
      </c>
    </row>
    <row r="3904" spans="1:66" x14ac:dyDescent="0.25">
      <c r="A3904" s="11" t="s">
        <v>84</v>
      </c>
      <c r="B3904" s="12" t="s">
        <v>85</v>
      </c>
      <c r="C3904" s="14" t="s">
        <v>62650</v>
      </c>
      <c r="E3904" s="14" t="s">
        <v>62650</v>
      </c>
      <c r="G3904" s="13" t="s">
        <v>86</v>
      </c>
      <c r="P3904" s="14" t="s">
        <v>62665</v>
      </c>
      <c r="R3904" s="14">
        <v>5213</v>
      </c>
      <c r="S3904" s="14">
        <v>5213</v>
      </c>
      <c r="T3904" s="14" t="s">
        <v>34702</v>
      </c>
      <c r="U3904" s="14" t="s">
        <v>9031</v>
      </c>
      <c r="V3904" s="14" t="s">
        <v>9032</v>
      </c>
      <c r="W3904" s="14" t="s">
        <v>9033</v>
      </c>
      <c r="X3904" s="14" t="s">
        <v>6118</v>
      </c>
      <c r="Y3904" s="14" t="s">
        <v>34703</v>
      </c>
      <c r="Z3904" s="14" t="s">
        <v>34704</v>
      </c>
      <c r="AA3904" s="14" t="s">
        <v>8891</v>
      </c>
      <c r="AB3904" s="14"/>
      <c r="AC3904" s="14" t="s">
        <v>34705</v>
      </c>
      <c r="AD3904" s="14" t="s">
        <v>8893</v>
      </c>
      <c r="AE3904" s="14" t="s">
        <v>2495</v>
      </c>
      <c r="AF3904" s="14" t="s">
        <v>34705</v>
      </c>
      <c r="AG3904" s="15" t="s">
        <v>34705</v>
      </c>
      <c r="AH3904" s="14" t="s">
        <v>34706</v>
      </c>
      <c r="AI3904" s="14"/>
      <c r="AJ3904" s="14" t="s">
        <v>34707</v>
      </c>
      <c r="AK3904" s="14" t="s">
        <v>34707</v>
      </c>
      <c r="AL3904" s="14"/>
      <c r="AM3904" s="14" t="s">
        <v>9039</v>
      </c>
      <c r="AN3904" s="14" t="s">
        <v>9040</v>
      </c>
    </row>
    <row r="3905" spans="1:66" x14ac:dyDescent="0.25">
      <c r="A3905" s="11" t="s">
        <v>84</v>
      </c>
      <c r="B3905" s="12" t="s">
        <v>85</v>
      </c>
      <c r="C3905" s="14" t="s">
        <v>62650</v>
      </c>
      <c r="E3905" s="14" t="s">
        <v>62650</v>
      </c>
      <c r="G3905" s="13" t="s">
        <v>86</v>
      </c>
      <c r="P3905" s="14" t="s">
        <v>62665</v>
      </c>
      <c r="R3905" s="14">
        <v>5214</v>
      </c>
      <c r="S3905" s="14">
        <v>5214</v>
      </c>
      <c r="T3905" s="14" t="s">
        <v>34708</v>
      </c>
      <c r="U3905" s="14" t="s">
        <v>9031</v>
      </c>
      <c r="V3905" s="14" t="s">
        <v>9032</v>
      </c>
      <c r="W3905" s="14" t="s">
        <v>9033</v>
      </c>
      <c r="X3905" s="14" t="s">
        <v>6118</v>
      </c>
      <c r="Y3905" s="14" t="s">
        <v>34709</v>
      </c>
      <c r="Z3905" s="14" t="s">
        <v>34710</v>
      </c>
      <c r="AA3905" s="14" t="s">
        <v>8891</v>
      </c>
      <c r="AB3905" s="14"/>
      <c r="AC3905" s="14" t="s">
        <v>34711</v>
      </c>
      <c r="AD3905" s="14" t="s">
        <v>8893</v>
      </c>
      <c r="AE3905" s="14" t="s">
        <v>2495</v>
      </c>
      <c r="AF3905" s="14" t="s">
        <v>34711</v>
      </c>
      <c r="AG3905" s="15" t="s">
        <v>34711</v>
      </c>
      <c r="AH3905" s="14" t="s">
        <v>34712</v>
      </c>
      <c r="AI3905" s="14"/>
      <c r="AJ3905" s="14" t="s">
        <v>34713</v>
      </c>
      <c r="AK3905" s="14" t="s">
        <v>34713</v>
      </c>
      <c r="AL3905" s="14"/>
      <c r="AM3905" s="14" t="s">
        <v>9039</v>
      </c>
      <c r="AN3905" s="14" t="s">
        <v>9040</v>
      </c>
    </row>
    <row r="3906" spans="1:66" x14ac:dyDescent="0.25">
      <c r="A3906" s="11" t="s">
        <v>84</v>
      </c>
      <c r="B3906" s="12" t="s">
        <v>85</v>
      </c>
      <c r="C3906" s="14" t="s">
        <v>62650</v>
      </c>
      <c r="E3906" s="14" t="s">
        <v>62650</v>
      </c>
      <c r="G3906" s="13" t="s">
        <v>86</v>
      </c>
      <c r="P3906" s="14" t="s">
        <v>62665</v>
      </c>
      <c r="Q3906" t="s">
        <v>32</v>
      </c>
      <c r="R3906" s="14">
        <v>5215</v>
      </c>
      <c r="S3906" s="14">
        <v>5215</v>
      </c>
      <c r="T3906" s="14" t="s">
        <v>9030</v>
      </c>
      <c r="U3906" s="14" t="s">
        <v>9031</v>
      </c>
      <c r="V3906" s="14" t="s">
        <v>9032</v>
      </c>
      <c r="W3906" s="14" t="s">
        <v>9033</v>
      </c>
      <c r="X3906" s="14" t="s">
        <v>6118</v>
      </c>
      <c r="Y3906" s="14" t="s">
        <v>9034</v>
      </c>
      <c r="Z3906" s="14" t="s">
        <v>9035</v>
      </c>
      <c r="AA3906" s="14" t="s">
        <v>8891</v>
      </c>
      <c r="AB3906" s="14"/>
      <c r="AC3906" s="14" t="s">
        <v>9036</v>
      </c>
      <c r="AD3906" s="14" t="s">
        <v>8893</v>
      </c>
      <c r="AE3906" s="14" t="s">
        <v>2495</v>
      </c>
      <c r="AF3906" s="14" t="s">
        <v>9036</v>
      </c>
      <c r="AG3906" s="15" t="s">
        <v>9036</v>
      </c>
      <c r="AH3906" s="14" t="s">
        <v>9037</v>
      </c>
      <c r="AI3906" s="14" t="s">
        <v>9037</v>
      </c>
      <c r="AJ3906" s="14" t="s">
        <v>9038</v>
      </c>
      <c r="AK3906" s="14" t="s">
        <v>9038</v>
      </c>
      <c r="AL3906" s="14"/>
      <c r="AM3906" s="14" t="s">
        <v>9039</v>
      </c>
      <c r="AN3906" s="14" t="s">
        <v>9040</v>
      </c>
      <c r="AO3906" t="s">
        <v>9041</v>
      </c>
      <c r="AP3906" t="s">
        <v>9042</v>
      </c>
      <c r="AR3906" t="s">
        <v>9043</v>
      </c>
      <c r="AW3906" t="s">
        <v>58845</v>
      </c>
      <c r="AX3906" t="s">
        <v>60075</v>
      </c>
      <c r="AY3906" t="s">
        <v>58848</v>
      </c>
      <c r="AZ3906" t="s">
        <v>57713</v>
      </c>
      <c r="BG3906" t="s">
        <v>60076</v>
      </c>
      <c r="BJ3906" t="s">
        <v>57832</v>
      </c>
      <c r="BK3906" t="s">
        <v>57793</v>
      </c>
      <c r="BL3906" t="s">
        <v>60077</v>
      </c>
      <c r="BM3906" t="s">
        <v>57744</v>
      </c>
    </row>
    <row r="3907" spans="1:66" x14ac:dyDescent="0.25">
      <c r="A3907" s="11" t="s">
        <v>84</v>
      </c>
      <c r="B3907" s="12" t="s">
        <v>85</v>
      </c>
      <c r="C3907" s="14" t="s">
        <v>62650</v>
      </c>
      <c r="E3907" s="14" t="s">
        <v>62650</v>
      </c>
      <c r="G3907" s="13" t="s">
        <v>86</v>
      </c>
      <c r="P3907" s="14" t="s">
        <v>62665</v>
      </c>
      <c r="R3907" s="14">
        <v>5216</v>
      </c>
      <c r="S3907" s="14">
        <v>5216</v>
      </c>
      <c r="T3907" s="14" t="s">
        <v>34714</v>
      </c>
      <c r="U3907" s="14" t="s">
        <v>9031</v>
      </c>
      <c r="V3907" s="14" t="s">
        <v>9032</v>
      </c>
      <c r="W3907" s="14" t="s">
        <v>9033</v>
      </c>
      <c r="X3907" s="14" t="s">
        <v>6118</v>
      </c>
      <c r="Y3907" s="14" t="s">
        <v>34715</v>
      </c>
      <c r="Z3907" s="14" t="s">
        <v>34716</v>
      </c>
      <c r="AA3907" s="14" t="s">
        <v>8891</v>
      </c>
      <c r="AB3907" s="14"/>
      <c r="AC3907" s="14" t="s">
        <v>34717</v>
      </c>
      <c r="AD3907" s="14" t="s">
        <v>8893</v>
      </c>
      <c r="AE3907" s="14" t="s">
        <v>2495</v>
      </c>
      <c r="AF3907" s="14" t="s">
        <v>34717</v>
      </c>
      <c r="AG3907" s="15" t="s">
        <v>34717</v>
      </c>
      <c r="AH3907" s="14" t="s">
        <v>34718</v>
      </c>
      <c r="AI3907" s="14"/>
      <c r="AJ3907" s="14" t="s">
        <v>34719</v>
      </c>
      <c r="AK3907" s="14" t="s">
        <v>34719</v>
      </c>
      <c r="AL3907" s="14"/>
      <c r="AM3907" s="14" t="s">
        <v>9039</v>
      </c>
      <c r="AN3907" s="14" t="s">
        <v>9040</v>
      </c>
    </row>
    <row r="3908" spans="1:66" x14ac:dyDescent="0.25">
      <c r="A3908" s="11" t="s">
        <v>84</v>
      </c>
      <c r="B3908" s="12" t="s">
        <v>85</v>
      </c>
      <c r="C3908" s="14" t="s">
        <v>62650</v>
      </c>
      <c r="E3908" s="14" t="s">
        <v>62650</v>
      </c>
      <c r="G3908" s="13" t="s">
        <v>86</v>
      </c>
      <c r="P3908" s="14" t="s">
        <v>62668</v>
      </c>
      <c r="R3908" s="14">
        <v>5217</v>
      </c>
      <c r="S3908" s="14">
        <v>5217</v>
      </c>
      <c r="T3908" s="14" t="s">
        <v>34720</v>
      </c>
      <c r="U3908" s="14" t="s">
        <v>9031</v>
      </c>
      <c r="V3908" s="14" t="s">
        <v>9032</v>
      </c>
      <c r="W3908" s="14" t="s">
        <v>9033</v>
      </c>
      <c r="X3908" s="14" t="s">
        <v>19180</v>
      </c>
      <c r="Y3908" s="14" t="s">
        <v>34721</v>
      </c>
      <c r="Z3908" s="14" t="s">
        <v>34722</v>
      </c>
      <c r="AA3908" s="14" t="s">
        <v>8891</v>
      </c>
      <c r="AB3908" s="14"/>
      <c r="AC3908" s="14" t="s">
        <v>34723</v>
      </c>
      <c r="AD3908" s="14" t="s">
        <v>8893</v>
      </c>
      <c r="AE3908" s="14" t="s">
        <v>2495</v>
      </c>
      <c r="AF3908" s="14" t="s">
        <v>34723</v>
      </c>
      <c r="AG3908" s="15" t="s">
        <v>34723</v>
      </c>
      <c r="AH3908" s="14" t="s">
        <v>34724</v>
      </c>
      <c r="AI3908" s="14"/>
      <c r="AJ3908" s="14" t="s">
        <v>34725</v>
      </c>
      <c r="AK3908" s="14"/>
      <c r="AL3908" s="14"/>
      <c r="AM3908" s="14"/>
      <c r="AN3908" s="14" t="s">
        <v>9040</v>
      </c>
    </row>
    <row r="3909" spans="1:66" x14ac:dyDescent="0.25">
      <c r="A3909" s="11" t="s">
        <v>84</v>
      </c>
      <c r="B3909" s="12" t="s">
        <v>85</v>
      </c>
      <c r="C3909" s="14" t="s">
        <v>62653</v>
      </c>
      <c r="E3909" s="14" t="s">
        <v>62653</v>
      </c>
      <c r="G3909" s="13" t="s">
        <v>86</v>
      </c>
      <c r="P3909" s="14" t="s">
        <v>62665</v>
      </c>
      <c r="R3909" s="14">
        <v>3736</v>
      </c>
      <c r="S3909" s="14">
        <v>3736</v>
      </c>
      <c r="T3909" s="14" t="s">
        <v>34726</v>
      </c>
      <c r="U3909" s="14" t="s">
        <v>6105</v>
      </c>
      <c r="V3909" s="14"/>
      <c r="W3909" s="14"/>
      <c r="X3909" s="14" t="s">
        <v>6108</v>
      </c>
      <c r="Y3909" s="14" t="s">
        <v>34727</v>
      </c>
      <c r="Z3909" s="14"/>
      <c r="AA3909" s="14" t="s">
        <v>8912</v>
      </c>
      <c r="AB3909" s="14"/>
      <c r="AC3909" s="14" t="s">
        <v>34728</v>
      </c>
      <c r="AD3909" s="14" t="s">
        <v>8914</v>
      </c>
      <c r="AE3909" s="14" t="s">
        <v>2495</v>
      </c>
      <c r="AF3909" s="14" t="s">
        <v>34728</v>
      </c>
      <c r="AG3909" s="15" t="s">
        <v>34728</v>
      </c>
      <c r="AH3909" s="14" t="s">
        <v>34729</v>
      </c>
      <c r="AI3909" s="14"/>
      <c r="AJ3909" s="14" t="s">
        <v>34730</v>
      </c>
      <c r="AK3909" s="14" t="s">
        <v>34731</v>
      </c>
      <c r="AL3909" s="14"/>
      <c r="AM3909" s="14" t="s">
        <v>2495</v>
      </c>
      <c r="AN3909" s="14" t="s">
        <v>6115</v>
      </c>
    </row>
    <row r="3910" spans="1:66" x14ac:dyDescent="0.25">
      <c r="A3910" s="11" t="s">
        <v>84</v>
      </c>
      <c r="B3910" s="12" t="s">
        <v>85</v>
      </c>
      <c r="C3910" s="14" t="s">
        <v>62653</v>
      </c>
      <c r="E3910" s="14" t="s">
        <v>62653</v>
      </c>
      <c r="G3910" s="13" t="s">
        <v>86</v>
      </c>
      <c r="P3910" s="14" t="s">
        <v>62668</v>
      </c>
      <c r="Q3910" t="s">
        <v>32</v>
      </c>
      <c r="R3910" s="14">
        <v>5218</v>
      </c>
      <c r="S3910" s="14">
        <v>5218</v>
      </c>
      <c r="T3910" s="14" t="s">
        <v>9044</v>
      </c>
      <c r="U3910" s="14"/>
      <c r="V3910" s="14"/>
      <c r="W3910" s="14"/>
      <c r="X3910" s="14"/>
      <c r="Y3910" s="14" t="s">
        <v>9045</v>
      </c>
      <c r="Z3910" s="14"/>
      <c r="AA3910" s="14" t="s">
        <v>8891</v>
      </c>
      <c r="AB3910" s="14"/>
      <c r="AC3910" s="14" t="s">
        <v>9046</v>
      </c>
      <c r="AD3910" s="14" t="s">
        <v>8893</v>
      </c>
      <c r="AE3910" s="14" t="s">
        <v>2495</v>
      </c>
      <c r="AF3910" s="14" t="s">
        <v>9046</v>
      </c>
      <c r="AG3910" s="15" t="s">
        <v>9046</v>
      </c>
      <c r="AH3910" s="14" t="s">
        <v>9047</v>
      </c>
      <c r="AI3910" s="14" t="s">
        <v>9047</v>
      </c>
      <c r="AJ3910" s="14" t="s">
        <v>9048</v>
      </c>
      <c r="AK3910" s="14"/>
      <c r="AL3910" s="14"/>
      <c r="AM3910" s="14"/>
      <c r="AN3910" s="14"/>
      <c r="AO3910" t="s">
        <v>8963</v>
      </c>
      <c r="AR3910" t="s">
        <v>9049</v>
      </c>
      <c r="AW3910" t="s">
        <v>60051</v>
      </c>
      <c r="AX3910" t="s">
        <v>57731</v>
      </c>
      <c r="AY3910" t="s">
        <v>60078</v>
      </c>
      <c r="BB3910" t="s">
        <v>60079</v>
      </c>
      <c r="BD3910" t="s">
        <v>60080</v>
      </c>
      <c r="BL3910" t="s">
        <v>60061</v>
      </c>
    </row>
    <row r="3911" spans="1:66" x14ac:dyDescent="0.25">
      <c r="A3911" s="11" t="s">
        <v>84</v>
      </c>
      <c r="B3911" s="12" t="s">
        <v>85</v>
      </c>
      <c r="C3911" s="14" t="s">
        <v>62653</v>
      </c>
      <c r="E3911" s="14" t="s">
        <v>62653</v>
      </c>
      <c r="G3911" s="13" t="s">
        <v>86</v>
      </c>
      <c r="P3911" s="14" t="s">
        <v>62668</v>
      </c>
      <c r="R3911" s="14">
        <v>5219</v>
      </c>
      <c r="S3911" s="14">
        <v>5219</v>
      </c>
      <c r="T3911" s="14" t="s">
        <v>34732</v>
      </c>
      <c r="U3911" s="14"/>
      <c r="V3911" s="14"/>
      <c r="W3911" s="14"/>
      <c r="X3911" s="14"/>
      <c r="Y3911" s="14" t="s">
        <v>34733</v>
      </c>
      <c r="Z3911" s="14"/>
      <c r="AA3911" s="14" t="s">
        <v>8891</v>
      </c>
      <c r="AB3911" s="14"/>
      <c r="AC3911" s="14" t="s">
        <v>34734</v>
      </c>
      <c r="AD3911" s="14" t="s">
        <v>8893</v>
      </c>
      <c r="AE3911" s="14" t="s">
        <v>2495</v>
      </c>
      <c r="AF3911" s="14" t="s">
        <v>34734</v>
      </c>
      <c r="AG3911" s="15" t="s">
        <v>34734</v>
      </c>
      <c r="AH3911" s="14" t="s">
        <v>34735</v>
      </c>
      <c r="AI3911" s="14"/>
      <c r="AJ3911" s="14" t="s">
        <v>34736</v>
      </c>
      <c r="AK3911" s="14"/>
      <c r="AL3911" s="14"/>
      <c r="AM3911" s="14"/>
      <c r="AN3911" s="14" t="s">
        <v>442</v>
      </c>
    </row>
    <row r="3912" spans="1:66" x14ac:dyDescent="0.25">
      <c r="A3912" s="11" t="s">
        <v>84</v>
      </c>
      <c r="B3912" s="12" t="s">
        <v>85</v>
      </c>
      <c r="C3912" s="14" t="s">
        <v>62653</v>
      </c>
      <c r="E3912" s="14" t="s">
        <v>62653</v>
      </c>
      <c r="G3912" s="13" t="s">
        <v>86</v>
      </c>
      <c r="P3912" s="14" t="s">
        <v>62665</v>
      </c>
      <c r="Q3912" t="s">
        <v>32</v>
      </c>
      <c r="R3912" s="14">
        <v>5220</v>
      </c>
      <c r="S3912" s="14">
        <v>5220</v>
      </c>
      <c r="T3912" s="14" t="s">
        <v>9050</v>
      </c>
      <c r="U3912" s="14"/>
      <c r="V3912" s="14"/>
      <c r="W3912" s="14"/>
      <c r="X3912" s="14"/>
      <c r="Y3912" s="14" t="s">
        <v>9051</v>
      </c>
      <c r="Z3912" s="14"/>
      <c r="AA3912" s="14" t="s">
        <v>8891</v>
      </c>
      <c r="AB3912" s="14"/>
      <c r="AC3912" s="14" t="s">
        <v>9052</v>
      </c>
      <c r="AD3912" s="14" t="s">
        <v>8893</v>
      </c>
      <c r="AE3912" s="14" t="s">
        <v>2495</v>
      </c>
      <c r="AF3912" s="14" t="s">
        <v>9052</v>
      </c>
      <c r="AG3912" s="15" t="s">
        <v>9052</v>
      </c>
      <c r="AH3912" s="14" t="s">
        <v>9053</v>
      </c>
      <c r="AI3912" s="14" t="s">
        <v>9053</v>
      </c>
      <c r="AJ3912" s="14" t="s">
        <v>9054</v>
      </c>
      <c r="AK3912" s="14" t="s">
        <v>9055</v>
      </c>
      <c r="AL3912" s="14"/>
      <c r="AM3912" s="14" t="s">
        <v>9056</v>
      </c>
      <c r="AN3912" s="14" t="s">
        <v>8962</v>
      </c>
      <c r="AO3912" t="s">
        <v>8963</v>
      </c>
      <c r="AR3912" t="s">
        <v>9057</v>
      </c>
      <c r="AW3912" t="s">
        <v>60051</v>
      </c>
      <c r="AX3912" t="s">
        <v>57731</v>
      </c>
      <c r="AY3912" t="s">
        <v>60078</v>
      </c>
      <c r="BB3912" t="s">
        <v>60052</v>
      </c>
      <c r="BD3912" t="s">
        <v>60080</v>
      </c>
      <c r="BL3912" t="s">
        <v>60061</v>
      </c>
    </row>
    <row r="3913" spans="1:66" x14ac:dyDescent="0.25">
      <c r="A3913" s="11" t="s">
        <v>84</v>
      </c>
      <c r="B3913" s="12" t="s">
        <v>85</v>
      </c>
      <c r="C3913" s="14" t="s">
        <v>62653</v>
      </c>
      <c r="E3913" s="14" t="s">
        <v>62653</v>
      </c>
      <c r="G3913" s="13" t="s">
        <v>86</v>
      </c>
      <c r="P3913" s="14" t="s">
        <v>62665</v>
      </c>
      <c r="Q3913" t="s">
        <v>32</v>
      </c>
      <c r="R3913" s="14">
        <v>5221</v>
      </c>
      <c r="S3913" s="14">
        <v>5221</v>
      </c>
      <c r="T3913" s="14" t="s">
        <v>9058</v>
      </c>
      <c r="U3913" s="14"/>
      <c r="V3913" s="14"/>
      <c r="W3913" s="14"/>
      <c r="X3913" s="14"/>
      <c r="Y3913" s="14"/>
      <c r="Z3913" s="14"/>
      <c r="AA3913" s="14" t="s">
        <v>8891</v>
      </c>
      <c r="AB3913" s="14"/>
      <c r="AC3913" s="14" t="s">
        <v>9059</v>
      </c>
      <c r="AD3913" s="14" t="s">
        <v>8893</v>
      </c>
      <c r="AE3913" s="14" t="s">
        <v>2495</v>
      </c>
      <c r="AF3913" s="14" t="s">
        <v>9059</v>
      </c>
      <c r="AG3913" s="15" t="s">
        <v>9059</v>
      </c>
      <c r="AH3913" s="14" t="s">
        <v>9060</v>
      </c>
      <c r="AI3913" s="14" t="s">
        <v>9060</v>
      </c>
      <c r="AJ3913" s="14" t="s">
        <v>9061</v>
      </c>
      <c r="AK3913" s="14" t="s">
        <v>9061</v>
      </c>
      <c r="AL3913" s="14"/>
      <c r="AM3913" s="14"/>
      <c r="AN3913" s="14" t="s">
        <v>5834</v>
      </c>
      <c r="AO3913" t="s">
        <v>5835</v>
      </c>
      <c r="AR3913" t="s">
        <v>9062</v>
      </c>
      <c r="AW3913" t="s">
        <v>5624</v>
      </c>
      <c r="AX3913" t="s">
        <v>59358</v>
      </c>
      <c r="AZ3913" t="s">
        <v>57713</v>
      </c>
      <c r="BH3913" t="s">
        <v>60081</v>
      </c>
      <c r="BJ3913" t="s">
        <v>57772</v>
      </c>
    </row>
    <row r="3914" spans="1:66" x14ac:dyDescent="0.25">
      <c r="A3914" s="11" t="s">
        <v>84</v>
      </c>
      <c r="B3914" s="12" t="s">
        <v>85</v>
      </c>
      <c r="C3914" s="14" t="s">
        <v>62653</v>
      </c>
      <c r="E3914" s="14" t="s">
        <v>62653</v>
      </c>
      <c r="G3914" s="13" t="s">
        <v>86</v>
      </c>
      <c r="P3914" s="14" t="s">
        <v>62668</v>
      </c>
      <c r="Q3914" t="s">
        <v>32</v>
      </c>
      <c r="R3914" s="14">
        <v>5222</v>
      </c>
      <c r="S3914" s="14">
        <v>5222</v>
      </c>
      <c r="T3914" s="14" t="s">
        <v>9063</v>
      </c>
      <c r="U3914" s="14"/>
      <c r="V3914" s="14"/>
      <c r="W3914" s="14"/>
      <c r="X3914" s="14"/>
      <c r="Y3914" s="14" t="s">
        <v>9064</v>
      </c>
      <c r="Z3914" s="14"/>
      <c r="AA3914" s="14" t="s">
        <v>8891</v>
      </c>
      <c r="AB3914" s="14"/>
      <c r="AC3914" s="14" t="s">
        <v>9065</v>
      </c>
      <c r="AD3914" s="14" t="s">
        <v>8893</v>
      </c>
      <c r="AE3914" s="14" t="s">
        <v>2495</v>
      </c>
      <c r="AF3914" s="14" t="s">
        <v>9065</v>
      </c>
      <c r="AG3914" s="15" t="s">
        <v>9065</v>
      </c>
      <c r="AH3914" s="14" t="s">
        <v>9066</v>
      </c>
      <c r="AI3914" s="14" t="s">
        <v>9066</v>
      </c>
      <c r="AJ3914" s="14"/>
      <c r="AK3914" s="14"/>
      <c r="AL3914" s="14"/>
      <c r="AM3914" s="14"/>
      <c r="AN3914" s="14"/>
      <c r="AO3914" t="s">
        <v>4877</v>
      </c>
      <c r="AR3914" t="s">
        <v>9067</v>
      </c>
      <c r="AW3914" t="s">
        <v>57986</v>
      </c>
      <c r="AX3914" t="s">
        <v>58896</v>
      </c>
      <c r="BG3914" t="s">
        <v>60082</v>
      </c>
      <c r="BK3914" t="s">
        <v>57793</v>
      </c>
      <c r="BN3914" t="s">
        <v>57773</v>
      </c>
    </row>
    <row r="3915" spans="1:66" x14ac:dyDescent="0.25">
      <c r="A3915" s="11" t="s">
        <v>84</v>
      </c>
      <c r="B3915" s="12" t="s">
        <v>85</v>
      </c>
      <c r="C3915" s="14" t="s">
        <v>62650</v>
      </c>
      <c r="E3915" s="14" t="s">
        <v>62650</v>
      </c>
      <c r="G3915" s="13" t="s">
        <v>86</v>
      </c>
      <c r="P3915" s="14" t="s">
        <v>62668</v>
      </c>
      <c r="R3915" s="14">
        <v>5223</v>
      </c>
      <c r="S3915" s="14">
        <v>5223</v>
      </c>
      <c r="T3915" s="14" t="s">
        <v>34737</v>
      </c>
      <c r="U3915" s="14"/>
      <c r="V3915" s="14"/>
      <c r="W3915" s="14"/>
      <c r="X3915" s="14"/>
      <c r="Y3915" s="14" t="s">
        <v>34738</v>
      </c>
      <c r="Z3915" s="14"/>
      <c r="AA3915" s="14" t="s">
        <v>8891</v>
      </c>
      <c r="AB3915" s="14"/>
      <c r="AC3915" s="14" t="s">
        <v>34739</v>
      </c>
      <c r="AD3915" s="14" t="s">
        <v>8893</v>
      </c>
      <c r="AE3915" s="14" t="s">
        <v>2495</v>
      </c>
      <c r="AF3915" s="14" t="s">
        <v>34739</v>
      </c>
      <c r="AG3915" s="15" t="s">
        <v>34739</v>
      </c>
      <c r="AH3915" s="14" t="s">
        <v>34740</v>
      </c>
      <c r="AI3915" s="14"/>
      <c r="AJ3915" s="14" t="s">
        <v>34741</v>
      </c>
      <c r="AK3915" s="14"/>
      <c r="AL3915" s="14"/>
      <c r="AM3915" s="14"/>
      <c r="AN3915" s="14" t="s">
        <v>34742</v>
      </c>
    </row>
    <row r="3916" spans="1:66" x14ac:dyDescent="0.25">
      <c r="A3916" s="11" t="s">
        <v>84</v>
      </c>
      <c r="B3916" s="12" t="s">
        <v>85</v>
      </c>
      <c r="C3916" s="14" t="s">
        <v>62653</v>
      </c>
      <c r="E3916" s="14" t="s">
        <v>62653</v>
      </c>
      <c r="G3916" s="13" t="s">
        <v>86</v>
      </c>
      <c r="P3916" s="14" t="s">
        <v>62667</v>
      </c>
      <c r="Q3916" t="s">
        <v>32</v>
      </c>
      <c r="R3916" s="14">
        <v>3753</v>
      </c>
      <c r="S3916" s="14">
        <v>3753</v>
      </c>
      <c r="T3916" s="14" t="s">
        <v>9068</v>
      </c>
      <c r="U3916" s="14"/>
      <c r="V3916" s="14"/>
      <c r="W3916" s="14"/>
      <c r="X3916" s="14"/>
      <c r="Y3916" s="14" t="s">
        <v>9069</v>
      </c>
      <c r="Z3916" s="14"/>
      <c r="AA3916" s="14" t="s">
        <v>8912</v>
      </c>
      <c r="AB3916" s="14"/>
      <c r="AC3916" s="14" t="s">
        <v>9070</v>
      </c>
      <c r="AD3916" s="14" t="s">
        <v>8914</v>
      </c>
      <c r="AE3916" s="14" t="s">
        <v>2495</v>
      </c>
      <c r="AF3916" s="14" t="s">
        <v>9070</v>
      </c>
      <c r="AG3916" s="15" t="s">
        <v>9070</v>
      </c>
      <c r="AH3916" s="14" t="s">
        <v>9071</v>
      </c>
      <c r="AI3916" s="14" t="s">
        <v>9071</v>
      </c>
      <c r="AJ3916" s="14" t="s">
        <v>9072</v>
      </c>
      <c r="AK3916" s="14" t="s">
        <v>9073</v>
      </c>
      <c r="AL3916" s="14"/>
      <c r="AM3916" s="14" t="s">
        <v>9074</v>
      </c>
      <c r="AN3916" s="14"/>
      <c r="AO3916" t="s">
        <v>9075</v>
      </c>
      <c r="AR3916" t="s">
        <v>9076</v>
      </c>
      <c r="AW3916" t="s">
        <v>60083</v>
      </c>
      <c r="AY3916" t="s">
        <v>60084</v>
      </c>
      <c r="BL3916" t="s">
        <v>9074</v>
      </c>
    </row>
    <row r="3917" spans="1:66" x14ac:dyDescent="0.25">
      <c r="A3917" s="11" t="s">
        <v>84</v>
      </c>
      <c r="B3917" s="12" t="s">
        <v>85</v>
      </c>
      <c r="C3917" s="14" t="s">
        <v>62653</v>
      </c>
      <c r="E3917" s="14" t="s">
        <v>62653</v>
      </c>
      <c r="G3917" s="13" t="s">
        <v>86</v>
      </c>
      <c r="P3917" s="14" t="s">
        <v>62665</v>
      </c>
      <c r="Q3917" t="s">
        <v>32</v>
      </c>
      <c r="R3917" s="14">
        <v>5224</v>
      </c>
      <c r="S3917" s="14">
        <v>5224</v>
      </c>
      <c r="T3917" s="14" t="s">
        <v>9077</v>
      </c>
      <c r="U3917" s="14"/>
      <c r="V3917" s="14"/>
      <c r="W3917" s="14"/>
      <c r="X3917" s="14"/>
      <c r="Y3917" s="14"/>
      <c r="Z3917" s="14"/>
      <c r="AA3917" s="14" t="s">
        <v>8891</v>
      </c>
      <c r="AB3917" s="14"/>
      <c r="AC3917" s="14" t="s">
        <v>9078</v>
      </c>
      <c r="AD3917" s="14" t="s">
        <v>8893</v>
      </c>
      <c r="AE3917" s="14" t="s">
        <v>2495</v>
      </c>
      <c r="AF3917" s="14" t="s">
        <v>9078</v>
      </c>
      <c r="AG3917" s="15" t="s">
        <v>9078</v>
      </c>
      <c r="AH3917" s="14" t="s">
        <v>9079</v>
      </c>
      <c r="AI3917" s="14" t="s">
        <v>9079</v>
      </c>
      <c r="AJ3917" s="14" t="s">
        <v>9080</v>
      </c>
      <c r="AK3917" s="14" t="s">
        <v>9081</v>
      </c>
      <c r="AL3917" s="14"/>
      <c r="AM3917" s="14" t="s">
        <v>9082</v>
      </c>
      <c r="AN3917" s="14" t="s">
        <v>2523</v>
      </c>
      <c r="AO3917" t="s">
        <v>2524</v>
      </c>
      <c r="AP3917" t="s">
        <v>9083</v>
      </c>
      <c r="AR3917" t="s">
        <v>9084</v>
      </c>
      <c r="AW3917" t="s">
        <v>58077</v>
      </c>
      <c r="AX3917" t="s">
        <v>58405</v>
      </c>
      <c r="AY3917" t="s">
        <v>43102</v>
      </c>
      <c r="BB3917" t="s">
        <v>58055</v>
      </c>
      <c r="BG3917" t="s">
        <v>60085</v>
      </c>
      <c r="BK3917" t="s">
        <v>57718</v>
      </c>
      <c r="BL3917" t="s">
        <v>60086</v>
      </c>
      <c r="BM3917" t="s">
        <v>57744</v>
      </c>
      <c r="BN3917" t="s">
        <v>57773</v>
      </c>
    </row>
    <row r="3918" spans="1:66" x14ac:dyDescent="0.25">
      <c r="A3918" s="11" t="s">
        <v>84</v>
      </c>
      <c r="B3918" s="12" t="s">
        <v>85</v>
      </c>
      <c r="C3918" s="14" t="s">
        <v>62652</v>
      </c>
      <c r="E3918" s="14" t="s">
        <v>62652</v>
      </c>
      <c r="G3918" s="13" t="s">
        <v>86</v>
      </c>
      <c r="P3918" s="14" t="s">
        <v>62665</v>
      </c>
      <c r="R3918" s="14">
        <v>5225</v>
      </c>
      <c r="S3918" s="14">
        <v>5225</v>
      </c>
      <c r="T3918" s="14" t="s">
        <v>34812</v>
      </c>
      <c r="U3918" s="14"/>
      <c r="V3918" s="14"/>
      <c r="W3918" s="14"/>
      <c r="X3918" s="14"/>
      <c r="Y3918" s="14" t="s">
        <v>34813</v>
      </c>
      <c r="Z3918" s="14"/>
      <c r="AA3918" s="14" t="s">
        <v>8891</v>
      </c>
      <c r="AB3918" s="14"/>
      <c r="AC3918" s="14" t="s">
        <v>34814</v>
      </c>
      <c r="AD3918" s="14" t="s">
        <v>8893</v>
      </c>
      <c r="AE3918" s="14" t="s">
        <v>2495</v>
      </c>
      <c r="AF3918" s="14" t="s">
        <v>34814</v>
      </c>
      <c r="AG3918" s="15" t="s">
        <v>34814</v>
      </c>
      <c r="AH3918" s="14" t="s">
        <v>34815</v>
      </c>
      <c r="AI3918" s="14"/>
      <c r="AJ3918" s="14" t="s">
        <v>34816</v>
      </c>
      <c r="AK3918" s="14" t="s">
        <v>34817</v>
      </c>
      <c r="AL3918" s="14"/>
      <c r="AM3918" s="14"/>
      <c r="AN3918" s="14" t="s">
        <v>34582</v>
      </c>
    </row>
    <row r="3919" spans="1:66" x14ac:dyDescent="0.25">
      <c r="A3919" s="11" t="s">
        <v>84</v>
      </c>
      <c r="B3919" s="12" t="s">
        <v>85</v>
      </c>
      <c r="C3919" s="14" t="s">
        <v>62653</v>
      </c>
      <c r="E3919" s="14" t="s">
        <v>62653</v>
      </c>
      <c r="G3919" s="13" t="s">
        <v>86</v>
      </c>
      <c r="P3919" s="14" t="s">
        <v>62668</v>
      </c>
      <c r="R3919" s="14">
        <v>5226</v>
      </c>
      <c r="S3919" s="14">
        <v>5226</v>
      </c>
      <c r="T3919" s="14" t="s">
        <v>34818</v>
      </c>
      <c r="U3919" s="14"/>
      <c r="V3919" s="14"/>
      <c r="W3919" s="14"/>
      <c r="X3919" s="14"/>
      <c r="Y3919" s="14"/>
      <c r="Z3919" s="14"/>
      <c r="AA3919" s="14" t="s">
        <v>8891</v>
      </c>
      <c r="AB3919" s="14"/>
      <c r="AC3919" s="14" t="s">
        <v>34819</v>
      </c>
      <c r="AD3919" s="14" t="s">
        <v>8893</v>
      </c>
      <c r="AE3919" s="14" t="s">
        <v>2495</v>
      </c>
      <c r="AF3919" s="14" t="s">
        <v>34819</v>
      </c>
      <c r="AG3919" s="15" t="s">
        <v>34819</v>
      </c>
      <c r="AH3919" s="14" t="s">
        <v>34820</v>
      </c>
      <c r="AI3919" s="14"/>
      <c r="AJ3919" s="14"/>
      <c r="AK3919" s="14"/>
      <c r="AL3919" s="14"/>
      <c r="AM3919" s="14"/>
      <c r="AN3919" s="14"/>
    </row>
    <row r="3920" spans="1:66" x14ac:dyDescent="0.25">
      <c r="A3920" s="11" t="s">
        <v>84</v>
      </c>
      <c r="B3920" s="12" t="s">
        <v>85</v>
      </c>
      <c r="C3920" s="14" t="s">
        <v>62654</v>
      </c>
      <c r="E3920" s="14" t="s">
        <v>62654</v>
      </c>
      <c r="G3920" s="13" t="s">
        <v>86</v>
      </c>
      <c r="P3920" s="14" t="s">
        <v>62665</v>
      </c>
      <c r="Q3920" t="s">
        <v>32</v>
      </c>
      <c r="R3920" s="14">
        <v>5227</v>
      </c>
      <c r="S3920" s="14">
        <v>5227</v>
      </c>
      <c r="T3920" s="14" t="s">
        <v>9085</v>
      </c>
      <c r="U3920" s="14"/>
      <c r="V3920" s="14"/>
      <c r="W3920" s="14"/>
      <c r="X3920" s="14"/>
      <c r="Y3920" s="14" t="s">
        <v>9086</v>
      </c>
      <c r="Z3920" s="14"/>
      <c r="AA3920" s="14" t="s">
        <v>8891</v>
      </c>
      <c r="AB3920" s="14"/>
      <c r="AC3920" s="14" t="s">
        <v>9087</v>
      </c>
      <c r="AD3920" s="14" t="s">
        <v>8893</v>
      </c>
      <c r="AE3920" s="14" t="s">
        <v>2495</v>
      </c>
      <c r="AF3920" s="14" t="s">
        <v>9087</v>
      </c>
      <c r="AG3920" s="15" t="s">
        <v>9087</v>
      </c>
      <c r="AH3920" s="14" t="s">
        <v>9088</v>
      </c>
      <c r="AI3920" s="14" t="s">
        <v>9088</v>
      </c>
      <c r="AJ3920" s="14" t="s">
        <v>9089</v>
      </c>
      <c r="AK3920" s="14" t="s">
        <v>9090</v>
      </c>
      <c r="AL3920" s="14"/>
      <c r="AM3920" s="14"/>
      <c r="AN3920" s="14" t="s">
        <v>7419</v>
      </c>
      <c r="AO3920" t="s">
        <v>7159</v>
      </c>
      <c r="AR3920" t="s">
        <v>9091</v>
      </c>
      <c r="AW3920" t="s">
        <v>7158</v>
      </c>
      <c r="AX3920" t="s">
        <v>57712</v>
      </c>
      <c r="BB3920" t="s">
        <v>60087</v>
      </c>
      <c r="BC3920" t="s">
        <v>58426</v>
      </c>
      <c r="BG3920" t="s">
        <v>60088</v>
      </c>
      <c r="BK3920" t="s">
        <v>57718</v>
      </c>
    </row>
    <row r="3921" spans="1:64" x14ac:dyDescent="0.25">
      <c r="A3921" s="11" t="s">
        <v>84</v>
      </c>
      <c r="B3921" s="12" t="s">
        <v>85</v>
      </c>
      <c r="C3921" s="14" t="s">
        <v>62653</v>
      </c>
      <c r="E3921" s="14" t="s">
        <v>62653</v>
      </c>
      <c r="G3921" s="13" t="s">
        <v>86</v>
      </c>
      <c r="P3921" s="14" t="s">
        <v>62665</v>
      </c>
      <c r="Q3921" t="s">
        <v>32</v>
      </c>
      <c r="R3921" s="14">
        <v>5228</v>
      </c>
      <c r="S3921" s="14">
        <v>5228</v>
      </c>
      <c r="T3921" s="14" t="s">
        <v>9092</v>
      </c>
      <c r="U3921" s="14"/>
      <c r="V3921" s="14"/>
      <c r="W3921" s="14"/>
      <c r="X3921" s="14"/>
      <c r="Y3921" s="14" t="s">
        <v>9093</v>
      </c>
      <c r="Z3921" s="14"/>
      <c r="AA3921" s="14" t="s">
        <v>8891</v>
      </c>
      <c r="AB3921" s="14"/>
      <c r="AC3921" s="14" t="s">
        <v>9094</v>
      </c>
      <c r="AD3921" s="14" t="s">
        <v>8893</v>
      </c>
      <c r="AE3921" s="14" t="s">
        <v>2495</v>
      </c>
      <c r="AF3921" s="14" t="s">
        <v>9094</v>
      </c>
      <c r="AG3921" s="15" t="s">
        <v>9094</v>
      </c>
      <c r="AH3921" s="14" t="s">
        <v>9095</v>
      </c>
      <c r="AI3921" s="14" t="s">
        <v>9095</v>
      </c>
      <c r="AJ3921" s="14" t="s">
        <v>9096</v>
      </c>
      <c r="AK3921" s="14" t="s">
        <v>9097</v>
      </c>
      <c r="AL3921" s="14"/>
      <c r="AM3921" s="14"/>
      <c r="AN3921" s="14" t="s">
        <v>9098</v>
      </c>
      <c r="AO3921" t="s">
        <v>238</v>
      </c>
      <c r="AP3921" t="s">
        <v>9099</v>
      </c>
      <c r="AR3921" t="s">
        <v>9100</v>
      </c>
      <c r="AW3921" t="s">
        <v>58451</v>
      </c>
      <c r="AX3921" t="s">
        <v>60089</v>
      </c>
      <c r="BH3921" t="s">
        <v>60090</v>
      </c>
    </row>
    <row r="3922" spans="1:64" x14ac:dyDescent="0.25">
      <c r="A3922" s="11" t="s">
        <v>84</v>
      </c>
      <c r="B3922" s="12" t="s">
        <v>85</v>
      </c>
      <c r="C3922" s="14" t="s">
        <v>62653</v>
      </c>
      <c r="E3922" s="14" t="s">
        <v>62653</v>
      </c>
      <c r="G3922" s="13" t="s">
        <v>86</v>
      </c>
      <c r="P3922" s="14" t="s">
        <v>62665</v>
      </c>
      <c r="Q3922" t="s">
        <v>32</v>
      </c>
      <c r="R3922" s="14">
        <v>5229</v>
      </c>
      <c r="S3922" s="14">
        <v>5229</v>
      </c>
      <c r="T3922" s="14" t="s">
        <v>9101</v>
      </c>
      <c r="U3922" s="14"/>
      <c r="V3922" s="14"/>
      <c r="W3922" s="14"/>
      <c r="X3922" s="14"/>
      <c r="Y3922" s="14" t="s">
        <v>9102</v>
      </c>
      <c r="Z3922" s="14"/>
      <c r="AA3922" s="14" t="s">
        <v>8891</v>
      </c>
      <c r="AB3922" s="14"/>
      <c r="AC3922" s="14" t="s">
        <v>9103</v>
      </c>
      <c r="AD3922" s="14" t="s">
        <v>8893</v>
      </c>
      <c r="AE3922" s="14" t="s">
        <v>2495</v>
      </c>
      <c r="AF3922" s="14" t="s">
        <v>9103</v>
      </c>
      <c r="AG3922" s="15" t="s">
        <v>9103</v>
      </c>
      <c r="AH3922" s="14" t="s">
        <v>9104</v>
      </c>
      <c r="AI3922" s="14" t="s">
        <v>9104</v>
      </c>
      <c r="AJ3922" s="14" t="s">
        <v>9105</v>
      </c>
      <c r="AK3922" s="14" t="s">
        <v>9106</v>
      </c>
      <c r="AL3922" s="14"/>
      <c r="AM3922" s="14"/>
      <c r="AN3922" s="14" t="s">
        <v>9098</v>
      </c>
      <c r="AO3922" t="s">
        <v>9107</v>
      </c>
      <c r="AR3922" t="s">
        <v>9108</v>
      </c>
      <c r="AW3922" t="s">
        <v>58451</v>
      </c>
      <c r="AX3922" t="s">
        <v>60089</v>
      </c>
      <c r="BG3922" t="s">
        <v>60091</v>
      </c>
      <c r="BK3922" t="s">
        <v>57793</v>
      </c>
      <c r="BL3922" t="s">
        <v>60092</v>
      </c>
    </row>
    <row r="3923" spans="1:64" x14ac:dyDescent="0.25">
      <c r="A3923" s="11" t="s">
        <v>84</v>
      </c>
      <c r="B3923" s="12" t="s">
        <v>85</v>
      </c>
      <c r="C3923" s="14" t="s">
        <v>62653</v>
      </c>
      <c r="E3923" s="14" t="s">
        <v>62653</v>
      </c>
      <c r="G3923" s="13" t="s">
        <v>86</v>
      </c>
      <c r="P3923" s="14" t="s">
        <v>62668</v>
      </c>
      <c r="Q3923" t="s">
        <v>32</v>
      </c>
      <c r="R3923" s="14">
        <v>5230</v>
      </c>
      <c r="S3923" s="14">
        <v>5230</v>
      </c>
      <c r="T3923" s="14" t="s">
        <v>9109</v>
      </c>
      <c r="U3923" s="14"/>
      <c r="V3923" s="14"/>
      <c r="W3923" s="14"/>
      <c r="X3923" s="14"/>
      <c r="Y3923" s="14"/>
      <c r="Z3923" s="14"/>
      <c r="AA3923" s="14" t="s">
        <v>8891</v>
      </c>
      <c r="AB3923" s="14"/>
      <c r="AC3923" s="14" t="s">
        <v>9110</v>
      </c>
      <c r="AD3923" s="14" t="s">
        <v>8893</v>
      </c>
      <c r="AE3923" s="14" t="s">
        <v>2495</v>
      </c>
      <c r="AF3923" s="14" t="s">
        <v>9110</v>
      </c>
      <c r="AG3923" s="15" t="s">
        <v>9110</v>
      </c>
      <c r="AH3923" s="14" t="s">
        <v>9111</v>
      </c>
      <c r="AI3923" s="14" t="s">
        <v>9111</v>
      </c>
      <c r="AJ3923" s="14"/>
      <c r="AK3923" s="14"/>
      <c r="AL3923" s="14"/>
      <c r="AM3923" s="14"/>
      <c r="AN3923" s="14"/>
      <c r="AO3923" t="s">
        <v>9112</v>
      </c>
      <c r="AR3923" t="s">
        <v>9113</v>
      </c>
      <c r="AW3923" t="s">
        <v>60093</v>
      </c>
      <c r="AX3923" t="s">
        <v>60094</v>
      </c>
      <c r="BG3923" t="s">
        <v>60095</v>
      </c>
      <c r="BJ3923" t="s">
        <v>58138</v>
      </c>
      <c r="BK3923" t="s">
        <v>57718</v>
      </c>
    </row>
    <row r="3924" spans="1:64" x14ac:dyDescent="0.25">
      <c r="A3924" s="11" t="s">
        <v>84</v>
      </c>
      <c r="B3924" s="12" t="s">
        <v>85</v>
      </c>
      <c r="C3924" s="14" t="s">
        <v>62653</v>
      </c>
      <c r="E3924" s="14" t="s">
        <v>62653</v>
      </c>
      <c r="G3924" s="13" t="s">
        <v>86</v>
      </c>
      <c r="P3924" s="14" t="s">
        <v>62668</v>
      </c>
      <c r="R3924" s="14">
        <v>3721</v>
      </c>
      <c r="S3924" s="14">
        <v>3721</v>
      </c>
      <c r="T3924" s="14" t="s">
        <v>34597</v>
      </c>
      <c r="U3924" s="14"/>
      <c r="V3924" s="14"/>
      <c r="W3924" s="14"/>
      <c r="X3924" s="14"/>
      <c r="Y3924" s="14" t="s">
        <v>34598</v>
      </c>
      <c r="Z3924" s="14"/>
      <c r="AA3924" s="14" t="s">
        <v>8912</v>
      </c>
      <c r="AB3924" s="14"/>
      <c r="AC3924" s="14" t="s">
        <v>34599</v>
      </c>
      <c r="AD3924" s="14" t="s">
        <v>8914</v>
      </c>
      <c r="AE3924" s="14" t="s">
        <v>2495</v>
      </c>
      <c r="AF3924" s="14" t="s">
        <v>34599</v>
      </c>
      <c r="AG3924" s="15" t="s">
        <v>34599</v>
      </c>
      <c r="AH3924" s="14" t="s">
        <v>34600</v>
      </c>
      <c r="AI3924" s="14"/>
      <c r="AJ3924" s="14" t="s">
        <v>34601</v>
      </c>
      <c r="AK3924" s="14"/>
      <c r="AL3924" s="14"/>
      <c r="AM3924" s="14"/>
      <c r="AN3924" s="14"/>
    </row>
    <row r="3925" spans="1:64" x14ac:dyDescent="0.25">
      <c r="A3925" s="11" t="s">
        <v>84</v>
      </c>
      <c r="B3925" s="12" t="s">
        <v>85</v>
      </c>
      <c r="C3925" s="14" t="s">
        <v>62652</v>
      </c>
      <c r="E3925" s="14" t="s">
        <v>62652</v>
      </c>
      <c r="G3925" s="13" t="s">
        <v>86</v>
      </c>
      <c r="P3925" s="14" t="s">
        <v>62663</v>
      </c>
      <c r="Q3925" t="s">
        <v>32</v>
      </c>
      <c r="R3925" s="14">
        <v>5198</v>
      </c>
      <c r="S3925" s="14">
        <v>5198</v>
      </c>
      <c r="T3925" s="14" t="s">
        <v>8946</v>
      </c>
      <c r="U3925" s="14"/>
      <c r="V3925" s="14"/>
      <c r="W3925" s="14"/>
      <c r="X3925" s="14"/>
      <c r="Y3925" s="14" t="s">
        <v>8947</v>
      </c>
      <c r="Z3925" s="14"/>
      <c r="AA3925" s="14" t="s">
        <v>8891</v>
      </c>
      <c r="AB3925" s="14"/>
      <c r="AC3925" s="14" t="s">
        <v>8948</v>
      </c>
      <c r="AD3925" s="14" t="s">
        <v>8893</v>
      </c>
      <c r="AE3925" s="14" t="s">
        <v>2495</v>
      </c>
      <c r="AF3925" s="14" t="s">
        <v>8948</v>
      </c>
      <c r="AG3925" s="15" t="s">
        <v>8948</v>
      </c>
      <c r="AH3925" s="14" t="s">
        <v>8949</v>
      </c>
      <c r="AI3925" s="14" t="s">
        <v>8949</v>
      </c>
      <c r="AJ3925" s="14" t="s">
        <v>8950</v>
      </c>
      <c r="AK3925" s="14" t="s">
        <v>8950</v>
      </c>
      <c r="AL3925" s="14" t="s">
        <v>8951</v>
      </c>
      <c r="AM3925" s="14"/>
      <c r="AN3925" s="14" t="s">
        <v>8952</v>
      </c>
      <c r="AO3925" t="s">
        <v>8943</v>
      </c>
      <c r="AP3925" t="s">
        <v>8944</v>
      </c>
      <c r="AR3925" t="s">
        <v>8953</v>
      </c>
      <c r="AW3925" t="s">
        <v>57872</v>
      </c>
      <c r="AX3925" t="s">
        <v>59743</v>
      </c>
    </row>
    <row r="3926" spans="1:64" x14ac:dyDescent="0.25">
      <c r="A3926" s="11" t="s">
        <v>84</v>
      </c>
      <c r="B3926" s="12" t="s">
        <v>85</v>
      </c>
      <c r="C3926" s="14" t="s">
        <v>62653</v>
      </c>
      <c r="E3926" s="14" t="s">
        <v>62653</v>
      </c>
      <c r="G3926" s="13" t="s">
        <v>86</v>
      </c>
      <c r="P3926" s="14" t="s">
        <v>62668</v>
      </c>
      <c r="R3926" s="14">
        <v>5188</v>
      </c>
      <c r="S3926" s="14">
        <v>5188</v>
      </c>
      <c r="T3926" s="14" t="s">
        <v>34586</v>
      </c>
      <c r="U3926" s="14"/>
      <c r="V3926" s="14"/>
      <c r="W3926" s="14"/>
      <c r="X3926" s="14"/>
      <c r="Y3926" s="14"/>
      <c r="Z3926" s="14"/>
      <c r="AA3926" s="14" t="s">
        <v>8891</v>
      </c>
      <c r="AB3926" s="14"/>
      <c r="AC3926" s="14" t="s">
        <v>34587</v>
      </c>
      <c r="AD3926" s="14" t="s">
        <v>8893</v>
      </c>
      <c r="AE3926" s="14" t="s">
        <v>2495</v>
      </c>
      <c r="AF3926" s="14" t="s">
        <v>34587</v>
      </c>
      <c r="AG3926" s="15" t="s">
        <v>34587</v>
      </c>
      <c r="AH3926" s="14" t="s">
        <v>34588</v>
      </c>
      <c r="AI3926" s="14"/>
      <c r="AJ3926" s="14"/>
      <c r="AK3926" s="14"/>
      <c r="AL3926" s="14"/>
      <c r="AM3926" s="14"/>
      <c r="AN3926" s="14"/>
    </row>
    <row r="3927" spans="1:64" x14ac:dyDescent="0.25">
      <c r="A3927" s="11" t="s">
        <v>84</v>
      </c>
      <c r="B3927" s="12" t="s">
        <v>85</v>
      </c>
      <c r="C3927" s="14" t="s">
        <v>62651</v>
      </c>
      <c r="E3927" s="14" t="s">
        <v>62651</v>
      </c>
      <c r="G3927" s="13" t="s">
        <v>86</v>
      </c>
      <c r="P3927" s="14" t="s">
        <v>62668</v>
      </c>
      <c r="Q3927" t="s">
        <v>32</v>
      </c>
      <c r="R3927" s="14">
        <v>1048</v>
      </c>
      <c r="S3927" s="14">
        <v>1048</v>
      </c>
      <c r="T3927" s="14" t="s">
        <v>8938</v>
      </c>
      <c r="U3927" s="14"/>
      <c r="V3927" s="14"/>
      <c r="W3927" s="14"/>
      <c r="X3927" s="14"/>
      <c r="Y3927" s="14"/>
      <c r="Z3927" s="14"/>
      <c r="AA3927" s="14" t="s">
        <v>8939</v>
      </c>
      <c r="AB3927" s="14"/>
      <c r="AC3927" s="14" t="s">
        <v>8940</v>
      </c>
      <c r="AD3927" s="14" t="s">
        <v>8941</v>
      </c>
      <c r="AE3927" s="14" t="s">
        <v>2495</v>
      </c>
      <c r="AF3927" s="14" t="s">
        <v>8940</v>
      </c>
      <c r="AG3927" s="15" t="s">
        <v>8940</v>
      </c>
      <c r="AH3927" s="14" t="s">
        <v>8942</v>
      </c>
      <c r="AI3927" s="14" t="s">
        <v>8942</v>
      </c>
      <c r="AJ3927" s="14"/>
      <c r="AK3927" s="14"/>
      <c r="AL3927" s="14"/>
      <c r="AM3927" s="14"/>
      <c r="AN3927" s="14"/>
      <c r="AO3927" t="s">
        <v>8943</v>
      </c>
      <c r="AP3927" t="s">
        <v>8944</v>
      </c>
      <c r="AR3927" t="s">
        <v>8945</v>
      </c>
      <c r="AW3927" t="s">
        <v>57872</v>
      </c>
      <c r="AX3927" t="s">
        <v>59743</v>
      </c>
      <c r="BA3927" t="s">
        <v>57783</v>
      </c>
      <c r="BB3927" t="s">
        <v>58050</v>
      </c>
      <c r="BG3927" t="s">
        <v>60050</v>
      </c>
    </row>
    <row r="3928" spans="1:64" x14ac:dyDescent="0.25">
      <c r="A3928" s="11" t="s">
        <v>84</v>
      </c>
      <c r="B3928" s="12" t="s">
        <v>85</v>
      </c>
      <c r="C3928" s="14" t="s">
        <v>62653</v>
      </c>
      <c r="E3928" s="14" t="s">
        <v>62653</v>
      </c>
      <c r="G3928" s="13" t="s">
        <v>86</v>
      </c>
      <c r="P3928" s="14" t="s">
        <v>62668</v>
      </c>
      <c r="R3928" s="14">
        <v>3737</v>
      </c>
      <c r="S3928" s="14">
        <v>3737</v>
      </c>
      <c r="T3928" s="14" t="s">
        <v>34743</v>
      </c>
      <c r="U3928" s="14"/>
      <c r="V3928" s="14"/>
      <c r="W3928" s="14"/>
      <c r="X3928" s="14"/>
      <c r="Y3928" s="14"/>
      <c r="Z3928" s="14"/>
      <c r="AA3928" s="14" t="s">
        <v>8912</v>
      </c>
      <c r="AB3928" s="14"/>
      <c r="AC3928" s="14" t="s">
        <v>34744</v>
      </c>
      <c r="AD3928" s="14" t="s">
        <v>8914</v>
      </c>
      <c r="AE3928" s="14" t="s">
        <v>2495</v>
      </c>
      <c r="AF3928" s="14" t="s">
        <v>34744</v>
      </c>
      <c r="AG3928" s="15" t="s">
        <v>34744</v>
      </c>
      <c r="AH3928" s="14" t="s">
        <v>34745</v>
      </c>
      <c r="AI3928" s="14"/>
      <c r="AJ3928" s="14"/>
      <c r="AK3928" s="14"/>
      <c r="AL3928" s="14"/>
      <c r="AM3928" s="14"/>
      <c r="AN3928" s="14"/>
    </row>
    <row r="3929" spans="1:64" x14ac:dyDescent="0.25">
      <c r="A3929" s="11" t="s">
        <v>84</v>
      </c>
      <c r="B3929" s="12" t="s">
        <v>85</v>
      </c>
      <c r="C3929" s="14" t="s">
        <v>62653</v>
      </c>
      <c r="E3929" s="14" t="s">
        <v>62653</v>
      </c>
      <c r="G3929" s="13" t="s">
        <v>86</v>
      </c>
      <c r="P3929" s="14" t="s">
        <v>62668</v>
      </c>
      <c r="R3929" s="14">
        <v>3738</v>
      </c>
      <c r="S3929" s="14">
        <v>3738</v>
      </c>
      <c r="T3929" s="14" t="s">
        <v>34746</v>
      </c>
      <c r="U3929" s="14"/>
      <c r="V3929" s="14"/>
      <c r="W3929" s="14"/>
      <c r="X3929" s="14"/>
      <c r="Y3929" s="14"/>
      <c r="Z3929" s="14"/>
      <c r="AA3929" s="14" t="s">
        <v>8912</v>
      </c>
      <c r="AB3929" s="14"/>
      <c r="AC3929" s="14" t="s">
        <v>34747</v>
      </c>
      <c r="AD3929" s="14" t="s">
        <v>8914</v>
      </c>
      <c r="AE3929" s="14" t="s">
        <v>2495</v>
      </c>
      <c r="AF3929" s="14" t="s">
        <v>34747</v>
      </c>
      <c r="AG3929" s="15" t="s">
        <v>34747</v>
      </c>
      <c r="AH3929" s="14" t="s">
        <v>34748</v>
      </c>
      <c r="AI3929" s="14"/>
      <c r="AJ3929" s="14"/>
      <c r="AK3929" s="14"/>
      <c r="AL3929" s="14"/>
      <c r="AM3929" s="14"/>
      <c r="AN3929" s="14"/>
    </row>
    <row r="3930" spans="1:64" x14ac:dyDescent="0.25">
      <c r="A3930" s="11" t="s">
        <v>84</v>
      </c>
      <c r="B3930" s="12" t="s">
        <v>85</v>
      </c>
      <c r="C3930" s="14" t="s">
        <v>62653</v>
      </c>
      <c r="E3930" s="14" t="s">
        <v>62653</v>
      </c>
      <c r="G3930" s="13" t="s">
        <v>86</v>
      </c>
      <c r="P3930" s="14" t="s">
        <v>62668</v>
      </c>
      <c r="R3930" s="14">
        <v>3739</v>
      </c>
      <c r="S3930" s="14">
        <v>3739</v>
      </c>
      <c r="T3930" s="14" t="s">
        <v>34749</v>
      </c>
      <c r="U3930" s="14"/>
      <c r="V3930" s="14"/>
      <c r="W3930" s="14"/>
      <c r="X3930" s="14"/>
      <c r="Y3930" s="14"/>
      <c r="Z3930" s="14"/>
      <c r="AA3930" s="14" t="s">
        <v>8912</v>
      </c>
      <c r="AB3930" s="14"/>
      <c r="AC3930" s="14" t="s">
        <v>34750</v>
      </c>
      <c r="AD3930" s="14" t="s">
        <v>8914</v>
      </c>
      <c r="AE3930" s="14" t="s">
        <v>2495</v>
      </c>
      <c r="AF3930" s="14" t="s">
        <v>34750</v>
      </c>
      <c r="AG3930" s="15" t="s">
        <v>34750</v>
      </c>
      <c r="AH3930" s="14" t="s">
        <v>34751</v>
      </c>
      <c r="AI3930" s="14"/>
      <c r="AJ3930" s="14"/>
      <c r="AK3930" s="14"/>
      <c r="AL3930" s="14"/>
      <c r="AM3930" s="14"/>
      <c r="AN3930" s="14"/>
    </row>
    <row r="3931" spans="1:64" x14ac:dyDescent="0.25">
      <c r="A3931" s="11" t="s">
        <v>84</v>
      </c>
      <c r="B3931" s="12" t="s">
        <v>85</v>
      </c>
      <c r="C3931" s="14" t="s">
        <v>62653</v>
      </c>
      <c r="E3931" s="14" t="s">
        <v>62653</v>
      </c>
      <c r="G3931" s="13" t="s">
        <v>86</v>
      </c>
      <c r="P3931" s="14" t="s">
        <v>62668</v>
      </c>
      <c r="R3931" s="14">
        <v>3740</v>
      </c>
      <c r="S3931" s="14">
        <v>3740</v>
      </c>
      <c r="T3931" s="14" t="s">
        <v>34752</v>
      </c>
      <c r="U3931" s="14"/>
      <c r="V3931" s="14"/>
      <c r="W3931" s="14"/>
      <c r="X3931" s="14"/>
      <c r="Y3931" s="14"/>
      <c r="Z3931" s="14"/>
      <c r="AA3931" s="14" t="s">
        <v>8912</v>
      </c>
      <c r="AB3931" s="14"/>
      <c r="AC3931" s="14" t="s">
        <v>34753</v>
      </c>
      <c r="AD3931" s="14" t="s">
        <v>8914</v>
      </c>
      <c r="AE3931" s="14" t="s">
        <v>2495</v>
      </c>
      <c r="AF3931" s="14" t="s">
        <v>34753</v>
      </c>
      <c r="AG3931" s="15" t="s">
        <v>34753</v>
      </c>
      <c r="AH3931" s="14" t="s">
        <v>34754</v>
      </c>
      <c r="AI3931" s="14"/>
      <c r="AJ3931" s="14"/>
      <c r="AK3931" s="14"/>
      <c r="AL3931" s="14"/>
      <c r="AM3931" s="14"/>
      <c r="AN3931" s="14"/>
    </row>
    <row r="3932" spans="1:64" x14ac:dyDescent="0.25">
      <c r="A3932" s="11" t="s">
        <v>84</v>
      </c>
      <c r="B3932" s="12" t="s">
        <v>85</v>
      </c>
      <c r="C3932" s="14" t="s">
        <v>62651</v>
      </c>
      <c r="E3932" s="14" t="s">
        <v>62651</v>
      </c>
      <c r="G3932" s="13" t="s">
        <v>86</v>
      </c>
      <c r="P3932" s="14" t="s">
        <v>62668</v>
      </c>
      <c r="R3932" s="14">
        <v>3741</v>
      </c>
      <c r="S3932" s="14">
        <v>3741</v>
      </c>
      <c r="T3932" s="14" t="s">
        <v>34755</v>
      </c>
      <c r="U3932" s="14"/>
      <c r="V3932" s="14"/>
      <c r="W3932" s="14"/>
      <c r="X3932" s="14"/>
      <c r="Y3932" s="14" t="s">
        <v>34756</v>
      </c>
      <c r="Z3932" s="14"/>
      <c r="AA3932" s="14" t="s">
        <v>8912</v>
      </c>
      <c r="AB3932" s="14"/>
      <c r="AC3932" s="14" t="s">
        <v>34757</v>
      </c>
      <c r="AD3932" s="14" t="s">
        <v>8914</v>
      </c>
      <c r="AE3932" s="14" t="s">
        <v>2495</v>
      </c>
      <c r="AF3932" s="14" t="s">
        <v>34757</v>
      </c>
      <c r="AG3932" s="15" t="s">
        <v>34757</v>
      </c>
      <c r="AH3932" s="14" t="s">
        <v>34758</v>
      </c>
      <c r="AI3932" s="14"/>
      <c r="AJ3932" s="14" t="s">
        <v>34759</v>
      </c>
      <c r="AK3932" s="14"/>
      <c r="AL3932" s="14"/>
      <c r="AM3932" s="14"/>
      <c r="AN3932" s="14"/>
    </row>
    <row r="3933" spans="1:64" x14ac:dyDescent="0.25">
      <c r="A3933" s="11" t="s">
        <v>84</v>
      </c>
      <c r="B3933" s="12" t="s">
        <v>85</v>
      </c>
      <c r="C3933" s="14" t="s">
        <v>62651</v>
      </c>
      <c r="E3933" s="14" t="s">
        <v>62651</v>
      </c>
      <c r="G3933" s="13" t="s">
        <v>86</v>
      </c>
      <c r="P3933" s="14" t="s">
        <v>62668</v>
      </c>
      <c r="R3933" s="14">
        <v>3742</v>
      </c>
      <c r="S3933" s="14">
        <v>3742</v>
      </c>
      <c r="T3933" s="14" t="s">
        <v>34760</v>
      </c>
      <c r="U3933" s="14"/>
      <c r="V3933" s="14"/>
      <c r="W3933" s="14"/>
      <c r="X3933" s="14"/>
      <c r="Y3933" s="14" t="s">
        <v>34761</v>
      </c>
      <c r="Z3933" s="14"/>
      <c r="AA3933" s="14" t="s">
        <v>8912</v>
      </c>
      <c r="AB3933" s="14"/>
      <c r="AC3933" s="14" t="s">
        <v>34762</v>
      </c>
      <c r="AD3933" s="14" t="s">
        <v>8914</v>
      </c>
      <c r="AE3933" s="14" t="s">
        <v>2495</v>
      </c>
      <c r="AF3933" s="14" t="s">
        <v>34762</v>
      </c>
      <c r="AG3933" s="15" t="s">
        <v>34762</v>
      </c>
      <c r="AH3933" s="14" t="s">
        <v>34763</v>
      </c>
      <c r="AI3933" s="14"/>
      <c r="AJ3933" s="14" t="s">
        <v>34759</v>
      </c>
      <c r="AK3933" s="14"/>
      <c r="AL3933" s="14"/>
      <c r="AM3933" s="14"/>
      <c r="AN3933" s="14"/>
    </row>
    <row r="3934" spans="1:64" x14ac:dyDescent="0.25">
      <c r="A3934" s="11" t="s">
        <v>84</v>
      </c>
      <c r="B3934" s="12" t="s">
        <v>85</v>
      </c>
      <c r="C3934" s="14" t="s">
        <v>62651</v>
      </c>
      <c r="E3934" s="14" t="s">
        <v>62651</v>
      </c>
      <c r="G3934" s="13" t="s">
        <v>86</v>
      </c>
      <c r="P3934" s="14" t="s">
        <v>62668</v>
      </c>
      <c r="R3934" s="14">
        <v>3743</v>
      </c>
      <c r="S3934" s="14">
        <v>3743</v>
      </c>
      <c r="T3934" s="14" t="s">
        <v>34764</v>
      </c>
      <c r="U3934" s="14"/>
      <c r="V3934" s="14"/>
      <c r="W3934" s="14"/>
      <c r="X3934" s="14"/>
      <c r="Y3934" s="14" t="s">
        <v>34765</v>
      </c>
      <c r="Z3934" s="14"/>
      <c r="AA3934" s="14" t="s">
        <v>8912</v>
      </c>
      <c r="AB3934" s="14"/>
      <c r="AC3934" s="14" t="s">
        <v>34766</v>
      </c>
      <c r="AD3934" s="14" t="s">
        <v>8914</v>
      </c>
      <c r="AE3934" s="14" t="s">
        <v>2495</v>
      </c>
      <c r="AF3934" s="14" t="s">
        <v>34766</v>
      </c>
      <c r="AG3934" s="15" t="s">
        <v>34766</v>
      </c>
      <c r="AH3934" s="14" t="s">
        <v>34767</v>
      </c>
      <c r="AI3934" s="14"/>
      <c r="AJ3934" s="14" t="s">
        <v>34768</v>
      </c>
      <c r="AK3934" s="14"/>
      <c r="AL3934" s="14"/>
      <c r="AM3934" s="14"/>
      <c r="AN3934" s="14" t="s">
        <v>34582</v>
      </c>
    </row>
    <row r="3935" spans="1:64" x14ac:dyDescent="0.25">
      <c r="A3935" s="11" t="s">
        <v>84</v>
      </c>
      <c r="B3935" s="12" t="s">
        <v>85</v>
      </c>
      <c r="C3935" s="14" t="s">
        <v>62651</v>
      </c>
      <c r="E3935" s="14" t="s">
        <v>62651</v>
      </c>
      <c r="G3935" s="13" t="s">
        <v>86</v>
      </c>
      <c r="P3935" s="14" t="s">
        <v>62668</v>
      </c>
      <c r="R3935" s="14">
        <v>3744</v>
      </c>
      <c r="S3935" s="14">
        <v>3744</v>
      </c>
      <c r="T3935" s="14" t="s">
        <v>34769</v>
      </c>
      <c r="U3935" s="14"/>
      <c r="V3935" s="14"/>
      <c r="W3935" s="14"/>
      <c r="X3935" s="14"/>
      <c r="Y3935" s="14" t="s">
        <v>34770</v>
      </c>
      <c r="Z3935" s="14"/>
      <c r="AA3935" s="14" t="s">
        <v>8912</v>
      </c>
      <c r="AB3935" s="14"/>
      <c r="AC3935" s="14" t="s">
        <v>34771</v>
      </c>
      <c r="AD3935" s="14" t="s">
        <v>8914</v>
      </c>
      <c r="AE3935" s="14" t="s">
        <v>2495</v>
      </c>
      <c r="AF3935" s="14" t="s">
        <v>34771</v>
      </c>
      <c r="AG3935" s="15" t="s">
        <v>34771</v>
      </c>
      <c r="AH3935" s="14" t="s">
        <v>34772</v>
      </c>
      <c r="AI3935" s="14"/>
      <c r="AJ3935" s="14" t="s">
        <v>34773</v>
      </c>
      <c r="AK3935" s="14"/>
      <c r="AL3935" s="14"/>
      <c r="AM3935" s="14"/>
      <c r="AN3935" s="14"/>
    </row>
    <row r="3936" spans="1:64" x14ac:dyDescent="0.25">
      <c r="A3936" s="11" t="s">
        <v>84</v>
      </c>
      <c r="B3936" s="12" t="s">
        <v>85</v>
      </c>
      <c r="C3936" s="14" t="s">
        <v>62651</v>
      </c>
      <c r="E3936" s="14" t="s">
        <v>62651</v>
      </c>
      <c r="G3936" s="13" t="s">
        <v>86</v>
      </c>
      <c r="P3936" s="14" t="s">
        <v>62668</v>
      </c>
      <c r="R3936" s="14">
        <v>3745</v>
      </c>
      <c r="S3936" s="14">
        <v>3745</v>
      </c>
      <c r="T3936" s="14" t="s">
        <v>34774</v>
      </c>
      <c r="U3936" s="14"/>
      <c r="V3936" s="14"/>
      <c r="W3936" s="14"/>
      <c r="X3936" s="14"/>
      <c r="Y3936" s="14" t="s">
        <v>34775</v>
      </c>
      <c r="Z3936" s="14"/>
      <c r="AA3936" s="14" t="s">
        <v>8912</v>
      </c>
      <c r="AB3936" s="14"/>
      <c r="AC3936" s="14" t="s">
        <v>34776</v>
      </c>
      <c r="AD3936" s="14" t="s">
        <v>8914</v>
      </c>
      <c r="AE3936" s="14" t="s">
        <v>2495</v>
      </c>
      <c r="AF3936" s="14" t="s">
        <v>34776</v>
      </c>
      <c r="AG3936" s="15" t="s">
        <v>34776</v>
      </c>
      <c r="AH3936" s="14" t="s">
        <v>34777</v>
      </c>
      <c r="AI3936" s="14"/>
      <c r="AJ3936" s="14" t="s">
        <v>34773</v>
      </c>
      <c r="AK3936" s="14"/>
      <c r="AL3936" s="14"/>
      <c r="AM3936" s="14"/>
      <c r="AN3936" s="14"/>
    </row>
    <row r="3937" spans="1:40" x14ac:dyDescent="0.25">
      <c r="A3937" s="11" t="s">
        <v>84</v>
      </c>
      <c r="B3937" s="12" t="s">
        <v>85</v>
      </c>
      <c r="C3937" s="14" t="s">
        <v>62651</v>
      </c>
      <c r="E3937" s="14" t="s">
        <v>62651</v>
      </c>
      <c r="G3937" s="13" t="s">
        <v>86</v>
      </c>
      <c r="P3937" s="14" t="s">
        <v>62668</v>
      </c>
      <c r="R3937" s="14">
        <v>3746</v>
      </c>
      <c r="S3937" s="14">
        <v>3746</v>
      </c>
      <c r="T3937" s="14" t="s">
        <v>34778</v>
      </c>
      <c r="U3937" s="14"/>
      <c r="V3937" s="14"/>
      <c r="W3937" s="14"/>
      <c r="X3937" s="14"/>
      <c r="Y3937" s="14" t="s">
        <v>34779</v>
      </c>
      <c r="Z3937" s="14"/>
      <c r="AA3937" s="14" t="s">
        <v>8912</v>
      </c>
      <c r="AB3937" s="14"/>
      <c r="AC3937" s="14" t="s">
        <v>34780</v>
      </c>
      <c r="AD3937" s="14" t="s">
        <v>8914</v>
      </c>
      <c r="AE3937" s="14" t="s">
        <v>2495</v>
      </c>
      <c r="AF3937" s="14" t="s">
        <v>34780</v>
      </c>
      <c r="AG3937" s="15" t="s">
        <v>34780</v>
      </c>
      <c r="AH3937" s="14" t="s">
        <v>34781</v>
      </c>
      <c r="AI3937" s="14"/>
      <c r="AJ3937" s="14" t="s">
        <v>34782</v>
      </c>
      <c r="AK3937" s="14"/>
      <c r="AL3937" s="14"/>
      <c r="AM3937" s="14"/>
      <c r="AN3937" s="14" t="s">
        <v>34582</v>
      </c>
    </row>
    <row r="3938" spans="1:40" x14ac:dyDescent="0.25">
      <c r="A3938" s="11" t="s">
        <v>84</v>
      </c>
      <c r="B3938" s="12" t="s">
        <v>85</v>
      </c>
      <c r="C3938" s="14" t="s">
        <v>62651</v>
      </c>
      <c r="E3938" s="14" t="s">
        <v>62651</v>
      </c>
      <c r="G3938" s="13" t="s">
        <v>86</v>
      </c>
      <c r="P3938" s="14" t="s">
        <v>62668</v>
      </c>
      <c r="R3938" s="14">
        <v>3747</v>
      </c>
      <c r="S3938" s="14">
        <v>3747</v>
      </c>
      <c r="T3938" s="14" t="s">
        <v>34783</v>
      </c>
      <c r="U3938" s="14"/>
      <c r="V3938" s="14"/>
      <c r="W3938" s="14"/>
      <c r="X3938" s="14"/>
      <c r="Y3938" s="14" t="s">
        <v>34784</v>
      </c>
      <c r="Z3938" s="14"/>
      <c r="AA3938" s="14" t="s">
        <v>8912</v>
      </c>
      <c r="AB3938" s="14"/>
      <c r="AC3938" s="14" t="s">
        <v>34785</v>
      </c>
      <c r="AD3938" s="14" t="s">
        <v>8914</v>
      </c>
      <c r="AE3938" s="14" t="s">
        <v>2495</v>
      </c>
      <c r="AF3938" s="14" t="s">
        <v>34785</v>
      </c>
      <c r="AG3938" s="15" t="s">
        <v>34785</v>
      </c>
      <c r="AH3938" s="14" t="s">
        <v>34786</v>
      </c>
      <c r="AI3938" s="14"/>
      <c r="AJ3938" s="14" t="s">
        <v>34787</v>
      </c>
      <c r="AK3938" s="14"/>
      <c r="AL3938" s="14"/>
      <c r="AM3938" s="14"/>
      <c r="AN3938" s="14"/>
    </row>
    <row r="3939" spans="1:40" x14ac:dyDescent="0.25">
      <c r="A3939" s="11" t="s">
        <v>84</v>
      </c>
      <c r="B3939" s="12" t="s">
        <v>85</v>
      </c>
      <c r="C3939" s="14" t="s">
        <v>62651</v>
      </c>
      <c r="E3939" s="14" t="s">
        <v>62651</v>
      </c>
      <c r="G3939" s="13" t="s">
        <v>86</v>
      </c>
      <c r="P3939" s="14" t="s">
        <v>62668</v>
      </c>
      <c r="R3939" s="14">
        <v>3748</v>
      </c>
      <c r="S3939" s="14">
        <v>3748</v>
      </c>
      <c r="T3939" s="14" t="s">
        <v>34788</v>
      </c>
      <c r="U3939" s="14"/>
      <c r="V3939" s="14"/>
      <c r="W3939" s="14"/>
      <c r="X3939" s="14"/>
      <c r="Y3939" s="14" t="s">
        <v>34789</v>
      </c>
      <c r="Z3939" s="14"/>
      <c r="AA3939" s="14" t="s">
        <v>8912</v>
      </c>
      <c r="AB3939" s="14"/>
      <c r="AC3939" s="14" t="s">
        <v>34790</v>
      </c>
      <c r="AD3939" s="14" t="s">
        <v>8914</v>
      </c>
      <c r="AE3939" s="14" t="s">
        <v>2495</v>
      </c>
      <c r="AF3939" s="14" t="s">
        <v>34790</v>
      </c>
      <c r="AG3939" s="15" t="s">
        <v>34790</v>
      </c>
      <c r="AH3939" s="14" t="s">
        <v>34791</v>
      </c>
      <c r="AI3939" s="14"/>
      <c r="AJ3939" s="14" t="s">
        <v>34792</v>
      </c>
      <c r="AK3939" s="14"/>
      <c r="AL3939" s="14"/>
      <c r="AM3939" s="14"/>
      <c r="AN3939" s="14"/>
    </row>
    <row r="3940" spans="1:40" x14ac:dyDescent="0.25">
      <c r="A3940" s="11" t="s">
        <v>84</v>
      </c>
      <c r="B3940" s="12" t="s">
        <v>85</v>
      </c>
      <c r="C3940" s="14" t="s">
        <v>62651</v>
      </c>
      <c r="E3940" s="14" t="s">
        <v>62651</v>
      </c>
      <c r="G3940" s="13" t="s">
        <v>86</v>
      </c>
      <c r="P3940" s="14" t="s">
        <v>62668</v>
      </c>
      <c r="R3940" s="14">
        <v>3749</v>
      </c>
      <c r="S3940" s="14">
        <v>3749</v>
      </c>
      <c r="T3940" s="14" t="s">
        <v>34793</v>
      </c>
      <c r="U3940" s="14"/>
      <c r="V3940" s="14"/>
      <c r="W3940" s="14"/>
      <c r="X3940" s="14"/>
      <c r="Y3940" s="14" t="s">
        <v>34794</v>
      </c>
      <c r="Z3940" s="14"/>
      <c r="AA3940" s="14" t="s">
        <v>8912</v>
      </c>
      <c r="AB3940" s="14"/>
      <c r="AC3940" s="14" t="s">
        <v>34795</v>
      </c>
      <c r="AD3940" s="14" t="s">
        <v>8914</v>
      </c>
      <c r="AE3940" s="14" t="s">
        <v>2495</v>
      </c>
      <c r="AF3940" s="14" t="s">
        <v>34795</v>
      </c>
      <c r="AG3940" s="15" t="s">
        <v>34795</v>
      </c>
      <c r="AH3940" s="14" t="s">
        <v>34796</v>
      </c>
      <c r="AI3940" s="14"/>
      <c r="AJ3940" s="14" t="s">
        <v>34797</v>
      </c>
      <c r="AK3940" s="14"/>
      <c r="AL3940" s="14"/>
      <c r="AM3940" s="14"/>
      <c r="AN3940" s="14"/>
    </row>
    <row r="3941" spans="1:40" x14ac:dyDescent="0.25">
      <c r="A3941" s="11" t="s">
        <v>84</v>
      </c>
      <c r="B3941" s="12" t="s">
        <v>85</v>
      </c>
      <c r="C3941" s="14" t="s">
        <v>62651</v>
      </c>
      <c r="E3941" s="14" t="s">
        <v>62651</v>
      </c>
      <c r="G3941" s="13" t="s">
        <v>86</v>
      </c>
      <c r="P3941" s="14" t="s">
        <v>62668</v>
      </c>
      <c r="R3941" s="14">
        <v>3750</v>
      </c>
      <c r="S3941" s="14">
        <v>3750</v>
      </c>
      <c r="T3941" s="14" t="s">
        <v>34798</v>
      </c>
      <c r="U3941" s="14"/>
      <c r="V3941" s="14"/>
      <c r="W3941" s="14"/>
      <c r="X3941" s="14"/>
      <c r="Y3941" s="14" t="s">
        <v>34799</v>
      </c>
      <c r="Z3941" s="14"/>
      <c r="AA3941" s="14" t="s">
        <v>8912</v>
      </c>
      <c r="AB3941" s="14"/>
      <c r="AC3941" s="14" t="s">
        <v>34800</v>
      </c>
      <c r="AD3941" s="14" t="s">
        <v>8914</v>
      </c>
      <c r="AE3941" s="14" t="s">
        <v>2495</v>
      </c>
      <c r="AF3941" s="14" t="s">
        <v>34800</v>
      </c>
      <c r="AG3941" s="15" t="s">
        <v>34800</v>
      </c>
      <c r="AH3941" s="14" t="s">
        <v>34801</v>
      </c>
      <c r="AI3941" s="14"/>
      <c r="AJ3941" s="14" t="s">
        <v>34802</v>
      </c>
      <c r="AK3941" s="14"/>
      <c r="AL3941" s="14"/>
      <c r="AM3941" s="14"/>
      <c r="AN3941" s="14"/>
    </row>
    <row r="3942" spans="1:40" x14ac:dyDescent="0.25">
      <c r="A3942" s="11" t="s">
        <v>84</v>
      </c>
      <c r="B3942" s="12" t="s">
        <v>85</v>
      </c>
      <c r="C3942" s="14" t="s">
        <v>62651</v>
      </c>
      <c r="E3942" s="14" t="s">
        <v>62651</v>
      </c>
      <c r="G3942" s="13" t="s">
        <v>86</v>
      </c>
      <c r="P3942" s="14" t="s">
        <v>62668</v>
      </c>
      <c r="R3942" s="14">
        <v>3751</v>
      </c>
      <c r="S3942" s="14">
        <v>3751</v>
      </c>
      <c r="T3942" s="14" t="s">
        <v>34803</v>
      </c>
      <c r="U3942" s="14"/>
      <c r="V3942" s="14"/>
      <c r="W3942" s="14"/>
      <c r="X3942" s="14"/>
      <c r="Y3942" s="14" t="s">
        <v>34804</v>
      </c>
      <c r="Z3942" s="14"/>
      <c r="AA3942" s="14" t="s">
        <v>8912</v>
      </c>
      <c r="AB3942" s="14"/>
      <c r="AC3942" s="14" t="s">
        <v>34805</v>
      </c>
      <c r="AD3942" s="14" t="s">
        <v>8914</v>
      </c>
      <c r="AE3942" s="14" t="s">
        <v>2495</v>
      </c>
      <c r="AF3942" s="14" t="s">
        <v>34805</v>
      </c>
      <c r="AG3942" s="15" t="s">
        <v>34805</v>
      </c>
      <c r="AH3942" s="14" t="s">
        <v>34806</v>
      </c>
      <c r="AI3942" s="14"/>
      <c r="AJ3942" s="14" t="s">
        <v>34782</v>
      </c>
      <c r="AK3942" s="14"/>
      <c r="AL3942" s="14"/>
      <c r="AM3942" s="14"/>
      <c r="AN3942" s="14" t="s">
        <v>34582</v>
      </c>
    </row>
    <row r="3943" spans="1:40" x14ac:dyDescent="0.25">
      <c r="A3943" s="11" t="s">
        <v>84</v>
      </c>
      <c r="B3943" s="12" t="s">
        <v>85</v>
      </c>
      <c r="C3943" s="14" t="s">
        <v>62652</v>
      </c>
      <c r="E3943" s="14" t="s">
        <v>62652</v>
      </c>
      <c r="G3943" s="13" t="s">
        <v>86</v>
      </c>
      <c r="P3943" s="14" t="s">
        <v>62666</v>
      </c>
      <c r="R3943" s="14">
        <v>3727</v>
      </c>
      <c r="S3943" s="14">
        <v>3727</v>
      </c>
      <c r="T3943" s="14" t="s">
        <v>34640</v>
      </c>
      <c r="U3943" s="14"/>
      <c r="V3943" s="14"/>
      <c r="W3943" s="14"/>
      <c r="X3943" s="14"/>
      <c r="Y3943" s="14" t="s">
        <v>34641</v>
      </c>
      <c r="Z3943" s="14"/>
      <c r="AA3943" s="14" t="s">
        <v>8912</v>
      </c>
      <c r="AB3943" s="14"/>
      <c r="AC3943" s="14" t="s">
        <v>34642</v>
      </c>
      <c r="AD3943" s="14" t="s">
        <v>8914</v>
      </c>
      <c r="AE3943" s="14" t="s">
        <v>2495</v>
      </c>
      <c r="AF3943" s="14" t="s">
        <v>34642</v>
      </c>
      <c r="AG3943" s="15" t="s">
        <v>34642</v>
      </c>
      <c r="AH3943" s="14" t="s">
        <v>34643</v>
      </c>
      <c r="AI3943" s="14"/>
      <c r="AJ3943" s="14" t="s">
        <v>34644</v>
      </c>
      <c r="AK3943" s="14" t="s">
        <v>34645</v>
      </c>
      <c r="AL3943" s="14" t="s">
        <v>34646</v>
      </c>
      <c r="AM3943" s="14" t="s">
        <v>34647</v>
      </c>
      <c r="AN3943" s="14"/>
    </row>
    <row r="3944" spans="1:40" x14ac:dyDescent="0.25">
      <c r="A3944" s="11" t="s">
        <v>84</v>
      </c>
      <c r="B3944" s="12" t="s">
        <v>85</v>
      </c>
      <c r="C3944" s="14" t="s">
        <v>62652</v>
      </c>
      <c r="E3944" s="14" t="s">
        <v>62652</v>
      </c>
      <c r="G3944" s="13" t="s">
        <v>86</v>
      </c>
      <c r="P3944" s="14" t="s">
        <v>62666</v>
      </c>
      <c r="R3944" s="14">
        <v>3728</v>
      </c>
      <c r="S3944" s="14">
        <v>3728</v>
      </c>
      <c r="T3944" s="14" t="s">
        <v>34648</v>
      </c>
      <c r="U3944" s="14"/>
      <c r="V3944" s="14"/>
      <c r="W3944" s="14"/>
      <c r="X3944" s="14"/>
      <c r="Y3944" s="14" t="s">
        <v>34649</v>
      </c>
      <c r="Z3944" s="14"/>
      <c r="AA3944" s="14" t="s">
        <v>8912</v>
      </c>
      <c r="AB3944" s="14"/>
      <c r="AC3944" s="14" t="s">
        <v>34650</v>
      </c>
      <c r="AD3944" s="14" t="s">
        <v>8914</v>
      </c>
      <c r="AE3944" s="14" t="s">
        <v>2495</v>
      </c>
      <c r="AF3944" s="14" t="s">
        <v>34650</v>
      </c>
      <c r="AG3944" s="15" t="s">
        <v>34650</v>
      </c>
      <c r="AH3944" s="14" t="s">
        <v>34651</v>
      </c>
      <c r="AI3944" s="14"/>
      <c r="AJ3944" s="14" t="s">
        <v>34644</v>
      </c>
      <c r="AK3944" s="14" t="s">
        <v>34652</v>
      </c>
      <c r="AL3944" s="14" t="s">
        <v>34646</v>
      </c>
      <c r="AM3944" s="14" t="s">
        <v>34653</v>
      </c>
      <c r="AN3944" s="14"/>
    </row>
    <row r="3945" spans="1:40" x14ac:dyDescent="0.25">
      <c r="A3945" s="11" t="s">
        <v>84</v>
      </c>
      <c r="B3945" s="12" t="s">
        <v>85</v>
      </c>
      <c r="C3945" s="14" t="s">
        <v>62652</v>
      </c>
      <c r="E3945" s="14" t="s">
        <v>62652</v>
      </c>
      <c r="G3945" s="13" t="s">
        <v>86</v>
      </c>
      <c r="P3945" s="14" t="s">
        <v>62666</v>
      </c>
      <c r="R3945" s="14">
        <v>3729</v>
      </c>
      <c r="S3945" s="14">
        <v>3729</v>
      </c>
      <c r="T3945" s="14" t="s">
        <v>34654</v>
      </c>
      <c r="U3945" s="14"/>
      <c r="V3945" s="14"/>
      <c r="W3945" s="14"/>
      <c r="X3945" s="14"/>
      <c r="Y3945" s="14" t="s">
        <v>34655</v>
      </c>
      <c r="Z3945" s="14"/>
      <c r="AA3945" s="14" t="s">
        <v>8912</v>
      </c>
      <c r="AB3945" s="14"/>
      <c r="AC3945" s="14" t="s">
        <v>34656</v>
      </c>
      <c r="AD3945" s="14" t="s">
        <v>8914</v>
      </c>
      <c r="AE3945" s="14" t="s">
        <v>2495</v>
      </c>
      <c r="AF3945" s="14" t="s">
        <v>34656</v>
      </c>
      <c r="AG3945" s="15" t="s">
        <v>34656</v>
      </c>
      <c r="AH3945" s="14" t="s">
        <v>34657</v>
      </c>
      <c r="AI3945" s="14"/>
      <c r="AJ3945" s="14" t="s">
        <v>34658</v>
      </c>
      <c r="AK3945" s="14" t="s">
        <v>34659</v>
      </c>
      <c r="AL3945" s="14" t="s">
        <v>34646</v>
      </c>
      <c r="AM3945" s="14" t="s">
        <v>34653</v>
      </c>
      <c r="AN3945" s="14"/>
    </row>
    <row r="3946" spans="1:40" x14ac:dyDescent="0.25">
      <c r="A3946" s="11" t="s">
        <v>84</v>
      </c>
      <c r="B3946" s="12" t="s">
        <v>85</v>
      </c>
      <c r="C3946" s="14" t="s">
        <v>62653</v>
      </c>
      <c r="E3946" s="14" t="s">
        <v>62653</v>
      </c>
      <c r="G3946" s="13" t="s">
        <v>86</v>
      </c>
      <c r="P3946" s="14" t="s">
        <v>62668</v>
      </c>
      <c r="R3946" s="14">
        <v>3752</v>
      </c>
      <c r="S3946" s="14">
        <v>3752</v>
      </c>
      <c r="T3946" s="14" t="s">
        <v>34807</v>
      </c>
      <c r="U3946" s="14"/>
      <c r="V3946" s="14"/>
      <c r="W3946" s="14"/>
      <c r="X3946" s="14"/>
      <c r="Y3946" s="14" t="s">
        <v>34808</v>
      </c>
      <c r="Z3946" s="14"/>
      <c r="AA3946" s="14" t="s">
        <v>8912</v>
      </c>
      <c r="AB3946" s="14"/>
      <c r="AC3946" s="14" t="s">
        <v>34809</v>
      </c>
      <c r="AD3946" s="14" t="s">
        <v>8914</v>
      </c>
      <c r="AE3946" s="14" t="s">
        <v>2495</v>
      </c>
      <c r="AF3946" s="14" t="s">
        <v>34809</v>
      </c>
      <c r="AG3946" s="15" t="s">
        <v>34809</v>
      </c>
      <c r="AH3946" s="14" t="s">
        <v>34810</v>
      </c>
      <c r="AI3946" s="14"/>
      <c r="AJ3946" s="14" t="s">
        <v>34811</v>
      </c>
      <c r="AK3946" s="14"/>
      <c r="AL3946" s="14"/>
      <c r="AM3946" s="14"/>
      <c r="AN3946" s="14"/>
    </row>
    <row r="3947" spans="1:40" x14ac:dyDescent="0.25">
      <c r="A3947" s="11" t="s">
        <v>84</v>
      </c>
      <c r="B3947" s="12" t="s">
        <v>85</v>
      </c>
      <c r="C3947" s="14" t="s">
        <v>62653</v>
      </c>
      <c r="E3947" s="14" t="s">
        <v>62653</v>
      </c>
      <c r="G3947" s="13" t="s">
        <v>86</v>
      </c>
      <c r="P3947" s="14" t="s">
        <v>62668</v>
      </c>
      <c r="R3947" s="14">
        <v>5180</v>
      </c>
      <c r="S3947" s="14">
        <v>5180</v>
      </c>
      <c r="T3947" s="14" t="s">
        <v>34556</v>
      </c>
      <c r="U3947" s="14"/>
      <c r="V3947" s="14"/>
      <c r="W3947" s="14"/>
      <c r="X3947" s="14"/>
      <c r="Y3947" s="14"/>
      <c r="Z3947" s="14"/>
      <c r="AA3947" s="14" t="s">
        <v>8891</v>
      </c>
      <c r="AB3947" s="14"/>
      <c r="AC3947" s="14" t="s">
        <v>34557</v>
      </c>
      <c r="AD3947" s="14" t="s">
        <v>8893</v>
      </c>
      <c r="AE3947" s="14" t="s">
        <v>2495</v>
      </c>
      <c r="AF3947" s="14" t="s">
        <v>34557</v>
      </c>
      <c r="AG3947" s="15" t="s">
        <v>34557</v>
      </c>
      <c r="AH3947" s="14" t="s">
        <v>34558</v>
      </c>
      <c r="AI3947" s="14"/>
      <c r="AJ3947" s="14"/>
      <c r="AK3947" s="14"/>
      <c r="AL3947" s="14"/>
      <c r="AM3947" s="14"/>
      <c r="AN3947" s="14"/>
    </row>
    <row r="3948" spans="1:40" x14ac:dyDescent="0.25">
      <c r="A3948" s="11" t="s">
        <v>84</v>
      </c>
      <c r="B3948" s="12" t="s">
        <v>85</v>
      </c>
      <c r="C3948" s="14" t="s">
        <v>62653</v>
      </c>
      <c r="E3948" s="14" t="s">
        <v>62653</v>
      </c>
      <c r="G3948" s="13" t="s">
        <v>86</v>
      </c>
      <c r="P3948" s="14" t="s">
        <v>62668</v>
      </c>
      <c r="R3948" s="14">
        <v>5181</v>
      </c>
      <c r="S3948" s="14">
        <v>5181</v>
      </c>
      <c r="T3948" s="14" t="s">
        <v>34559</v>
      </c>
      <c r="U3948" s="14"/>
      <c r="V3948" s="14"/>
      <c r="W3948" s="14"/>
      <c r="X3948" s="14"/>
      <c r="Y3948" s="14"/>
      <c r="Z3948" s="14"/>
      <c r="AA3948" s="14" t="s">
        <v>8891</v>
      </c>
      <c r="AB3948" s="14"/>
      <c r="AC3948" s="14" t="s">
        <v>34560</v>
      </c>
      <c r="AD3948" s="14" t="s">
        <v>8893</v>
      </c>
      <c r="AE3948" s="14" t="s">
        <v>2495</v>
      </c>
      <c r="AF3948" s="14" t="s">
        <v>34560</v>
      </c>
      <c r="AG3948" s="15" t="s">
        <v>34560</v>
      </c>
      <c r="AH3948" s="14" t="s">
        <v>34561</v>
      </c>
      <c r="AI3948" s="14"/>
      <c r="AJ3948" s="14"/>
      <c r="AK3948" s="14"/>
      <c r="AL3948" s="14"/>
      <c r="AM3948" s="14"/>
      <c r="AN3948" s="14"/>
    </row>
    <row r="3949" spans="1:40" x14ac:dyDescent="0.25">
      <c r="A3949" s="11" t="s">
        <v>84</v>
      </c>
      <c r="B3949" s="12" t="s">
        <v>85</v>
      </c>
      <c r="C3949" s="14" t="s">
        <v>62653</v>
      </c>
      <c r="E3949" s="14" t="s">
        <v>62653</v>
      </c>
      <c r="G3949" s="13" t="s">
        <v>86</v>
      </c>
      <c r="P3949" s="14" t="s">
        <v>62668</v>
      </c>
      <c r="R3949" s="14">
        <v>5182</v>
      </c>
      <c r="S3949" s="14">
        <v>5182</v>
      </c>
      <c r="T3949" s="14" t="s">
        <v>34562</v>
      </c>
      <c r="U3949" s="14"/>
      <c r="V3949" s="14"/>
      <c r="W3949" s="14"/>
      <c r="X3949" s="14"/>
      <c r="Y3949" s="14"/>
      <c r="Z3949" s="14"/>
      <c r="AA3949" s="14" t="s">
        <v>8891</v>
      </c>
      <c r="AB3949" s="14"/>
      <c r="AC3949" s="14" t="s">
        <v>34563</v>
      </c>
      <c r="AD3949" s="14" t="s">
        <v>8893</v>
      </c>
      <c r="AE3949" s="14" t="s">
        <v>2495</v>
      </c>
      <c r="AF3949" s="14" t="s">
        <v>34563</v>
      </c>
      <c r="AG3949" s="15" t="s">
        <v>34563</v>
      </c>
      <c r="AH3949" s="14" t="s">
        <v>34564</v>
      </c>
      <c r="AI3949" s="14"/>
      <c r="AJ3949" s="14"/>
      <c r="AK3949" s="14"/>
      <c r="AL3949" s="14"/>
      <c r="AM3949" s="14"/>
      <c r="AN3949" s="14"/>
    </row>
    <row r="3950" spans="1:40" x14ac:dyDescent="0.25">
      <c r="A3950" s="11" t="s">
        <v>84</v>
      </c>
      <c r="B3950" s="12" t="s">
        <v>85</v>
      </c>
      <c r="C3950" s="14" t="s">
        <v>62653</v>
      </c>
      <c r="E3950" s="14" t="s">
        <v>62653</v>
      </c>
      <c r="G3950" s="13" t="s">
        <v>86</v>
      </c>
      <c r="P3950" s="14" t="s">
        <v>62668</v>
      </c>
      <c r="R3950" s="14">
        <v>3722</v>
      </c>
      <c r="S3950" s="14">
        <v>3722</v>
      </c>
      <c r="T3950" s="14" t="s">
        <v>34602</v>
      </c>
      <c r="U3950" s="14"/>
      <c r="V3950" s="14"/>
      <c r="W3950" s="14"/>
      <c r="X3950" s="14"/>
      <c r="Y3950" s="14" t="s">
        <v>34603</v>
      </c>
      <c r="Z3950" s="14"/>
      <c r="AA3950" s="14" t="s">
        <v>8912</v>
      </c>
      <c r="AB3950" s="14"/>
      <c r="AC3950" s="14" t="s">
        <v>34604</v>
      </c>
      <c r="AD3950" s="14" t="s">
        <v>8914</v>
      </c>
      <c r="AE3950" s="14" t="s">
        <v>2495</v>
      </c>
      <c r="AF3950" s="14" t="s">
        <v>34604</v>
      </c>
      <c r="AG3950" s="15" t="s">
        <v>34604</v>
      </c>
      <c r="AH3950" s="14" t="s">
        <v>34605</v>
      </c>
      <c r="AI3950" s="14"/>
      <c r="AJ3950" s="14" t="s">
        <v>34606</v>
      </c>
      <c r="AK3950" s="14"/>
      <c r="AL3950" s="14"/>
      <c r="AM3950" s="14"/>
      <c r="AN3950" s="14"/>
    </row>
    <row r="3951" spans="1:40" x14ac:dyDescent="0.25">
      <c r="A3951" s="11" t="s">
        <v>84</v>
      </c>
      <c r="B3951" s="12" t="s">
        <v>85</v>
      </c>
      <c r="C3951" s="14" t="s">
        <v>62653</v>
      </c>
      <c r="E3951" s="14" t="s">
        <v>62653</v>
      </c>
      <c r="G3951" s="13" t="s">
        <v>86</v>
      </c>
      <c r="P3951" s="14" t="s">
        <v>62668</v>
      </c>
      <c r="R3951" s="14">
        <v>5190</v>
      </c>
      <c r="S3951" s="14">
        <v>5190</v>
      </c>
      <c r="T3951" s="14" t="s">
        <v>34607</v>
      </c>
      <c r="U3951" s="14"/>
      <c r="V3951" s="14"/>
      <c r="W3951" s="14"/>
      <c r="X3951" s="14"/>
      <c r="Y3951" s="14"/>
      <c r="Z3951" s="14"/>
      <c r="AA3951" s="14" t="s">
        <v>8891</v>
      </c>
      <c r="AB3951" s="14"/>
      <c r="AC3951" s="14" t="s">
        <v>34604</v>
      </c>
      <c r="AD3951" s="14" t="s">
        <v>8893</v>
      </c>
      <c r="AE3951" s="14" t="s">
        <v>2495</v>
      </c>
      <c r="AF3951" s="14" t="s">
        <v>34604</v>
      </c>
      <c r="AG3951" s="15" t="s">
        <v>34604</v>
      </c>
      <c r="AH3951" s="14" t="s">
        <v>34605</v>
      </c>
      <c r="AI3951" s="14"/>
      <c r="AJ3951" s="14"/>
      <c r="AK3951" s="14"/>
      <c r="AL3951" s="14"/>
      <c r="AM3951" s="14"/>
      <c r="AN3951" s="14"/>
    </row>
    <row r="3952" spans="1:40" x14ac:dyDescent="0.25">
      <c r="A3952" s="11" t="s">
        <v>84</v>
      </c>
      <c r="B3952" s="12" t="s">
        <v>85</v>
      </c>
      <c r="C3952" s="14" t="s">
        <v>62653</v>
      </c>
      <c r="E3952" s="14" t="s">
        <v>62653</v>
      </c>
      <c r="G3952" s="13" t="s">
        <v>86</v>
      </c>
      <c r="P3952" s="14" t="s">
        <v>62668</v>
      </c>
      <c r="R3952" s="14">
        <v>3723</v>
      </c>
      <c r="S3952" s="14">
        <v>3723</v>
      </c>
      <c r="T3952" s="14" t="s">
        <v>34608</v>
      </c>
      <c r="U3952" s="14"/>
      <c r="V3952" s="14"/>
      <c r="W3952" s="14"/>
      <c r="X3952" s="14"/>
      <c r="Y3952" s="14"/>
      <c r="Z3952" s="14"/>
      <c r="AA3952" s="14" t="s">
        <v>8912</v>
      </c>
      <c r="AB3952" s="14"/>
      <c r="AC3952" s="14" t="s">
        <v>34609</v>
      </c>
      <c r="AD3952" s="14" t="s">
        <v>8914</v>
      </c>
      <c r="AE3952" s="14" t="s">
        <v>2495</v>
      </c>
      <c r="AF3952" s="14" t="s">
        <v>34609</v>
      </c>
      <c r="AG3952" s="15" t="s">
        <v>34609</v>
      </c>
      <c r="AH3952" s="14" t="s">
        <v>34610</v>
      </c>
      <c r="AI3952" s="14"/>
      <c r="AJ3952" s="14"/>
      <c r="AK3952" s="14"/>
      <c r="AL3952" s="14"/>
      <c r="AM3952" s="14"/>
      <c r="AN3952" s="14"/>
    </row>
    <row r="3953" spans="1:66" x14ac:dyDescent="0.25">
      <c r="A3953" s="11" t="s">
        <v>84</v>
      </c>
      <c r="B3953" s="12" t="s">
        <v>85</v>
      </c>
      <c r="C3953" s="14" t="s">
        <v>62653</v>
      </c>
      <c r="E3953" s="14" t="s">
        <v>62653</v>
      </c>
      <c r="G3953" s="13" t="s">
        <v>86</v>
      </c>
      <c r="P3953" s="14" t="s">
        <v>62667</v>
      </c>
      <c r="Q3953" t="s">
        <v>32</v>
      </c>
      <c r="R3953" s="14">
        <v>3724</v>
      </c>
      <c r="S3953" s="14">
        <v>3724</v>
      </c>
      <c r="T3953" s="14" t="s">
        <v>8920</v>
      </c>
      <c r="U3953" s="14"/>
      <c r="V3953" s="14"/>
      <c r="W3953" s="14"/>
      <c r="X3953" s="14"/>
      <c r="Y3953" s="14" t="s">
        <v>8921</v>
      </c>
      <c r="Z3953" s="14"/>
      <c r="AA3953" s="14" t="s">
        <v>8912</v>
      </c>
      <c r="AB3953" s="14"/>
      <c r="AC3953" s="14" t="s">
        <v>8922</v>
      </c>
      <c r="AD3953" s="14" t="s">
        <v>8914</v>
      </c>
      <c r="AE3953" s="14" t="s">
        <v>2495</v>
      </c>
      <c r="AF3953" s="14" t="s">
        <v>8922</v>
      </c>
      <c r="AG3953" s="15" t="s">
        <v>8922</v>
      </c>
      <c r="AH3953" s="14" t="s">
        <v>8923</v>
      </c>
      <c r="AI3953" s="14" t="s">
        <v>8923</v>
      </c>
      <c r="AJ3953" s="14" t="s">
        <v>8924</v>
      </c>
      <c r="AK3953" s="14" t="s">
        <v>8925</v>
      </c>
      <c r="AL3953" s="14"/>
      <c r="AM3953" s="14"/>
      <c r="AN3953" s="14"/>
      <c r="AO3953" t="s">
        <v>5908</v>
      </c>
      <c r="AR3953" t="s">
        <v>8926</v>
      </c>
      <c r="AW3953" t="s">
        <v>60045</v>
      </c>
      <c r="BG3953" t="s">
        <v>60046</v>
      </c>
    </row>
    <row r="3954" spans="1:66" x14ac:dyDescent="0.25">
      <c r="A3954" s="11" t="s">
        <v>84</v>
      </c>
      <c r="B3954" s="12" t="s">
        <v>85</v>
      </c>
      <c r="C3954" s="14" t="s">
        <v>62653</v>
      </c>
      <c r="E3954" s="14" t="s">
        <v>62653</v>
      </c>
      <c r="G3954" s="13" t="s">
        <v>86</v>
      </c>
      <c r="P3954" s="14" t="s">
        <v>62668</v>
      </c>
      <c r="Q3954" t="s">
        <v>32</v>
      </c>
      <c r="R3954" s="14">
        <v>5191</v>
      </c>
      <c r="S3954" s="14">
        <v>5191</v>
      </c>
      <c r="T3954" s="14" t="s">
        <v>8927</v>
      </c>
      <c r="U3954" s="14"/>
      <c r="V3954" s="14"/>
      <c r="W3954" s="14"/>
      <c r="X3954" s="14"/>
      <c r="Y3954" s="14"/>
      <c r="Z3954" s="14"/>
      <c r="AA3954" s="14" t="s">
        <v>8891</v>
      </c>
      <c r="AB3954" s="14"/>
      <c r="AC3954" s="14" t="s">
        <v>8922</v>
      </c>
      <c r="AD3954" s="14" t="s">
        <v>8893</v>
      </c>
      <c r="AE3954" s="14" t="s">
        <v>2495</v>
      </c>
      <c r="AF3954" s="14" t="s">
        <v>8922</v>
      </c>
      <c r="AG3954" s="15" t="s">
        <v>8922</v>
      </c>
      <c r="AH3954" s="14" t="s">
        <v>8923</v>
      </c>
      <c r="AI3954" s="14" t="s">
        <v>8923</v>
      </c>
      <c r="AJ3954" s="14"/>
      <c r="AK3954" s="14"/>
      <c r="AL3954" s="14"/>
      <c r="AM3954" s="14"/>
      <c r="AN3954" s="14"/>
      <c r="AO3954" t="s">
        <v>5908</v>
      </c>
      <c r="AR3954" t="s">
        <v>8926</v>
      </c>
      <c r="AW3954" t="s">
        <v>60045</v>
      </c>
      <c r="BG3954" t="s">
        <v>60046</v>
      </c>
    </row>
    <row r="3955" spans="1:66" x14ac:dyDescent="0.25">
      <c r="A3955" s="11" t="s">
        <v>84</v>
      </c>
      <c r="B3955" s="12" t="s">
        <v>85</v>
      </c>
      <c r="C3955" s="14" t="s">
        <v>62653</v>
      </c>
      <c r="E3955" s="14" t="s">
        <v>62653</v>
      </c>
      <c r="G3955" s="13" t="s">
        <v>86</v>
      </c>
      <c r="P3955" s="14" t="s">
        <v>62668</v>
      </c>
      <c r="Q3955" t="s">
        <v>32</v>
      </c>
      <c r="R3955" s="14">
        <v>5193</v>
      </c>
      <c r="S3955" s="14">
        <v>5193</v>
      </c>
      <c r="T3955" s="14" t="s">
        <v>8928</v>
      </c>
      <c r="U3955" s="14"/>
      <c r="V3955" s="14"/>
      <c r="W3955" s="14"/>
      <c r="X3955" s="14"/>
      <c r="Y3955" s="14"/>
      <c r="Z3955" s="14"/>
      <c r="AA3955" s="14" t="s">
        <v>8891</v>
      </c>
      <c r="AB3955" s="14"/>
      <c r="AC3955" s="14" t="s">
        <v>8929</v>
      </c>
      <c r="AD3955" s="14" t="s">
        <v>8893</v>
      </c>
      <c r="AE3955" s="14" t="s">
        <v>2495</v>
      </c>
      <c r="AF3955" s="14" t="s">
        <v>8929</v>
      </c>
      <c r="AG3955" s="15" t="s">
        <v>8929</v>
      </c>
      <c r="AH3955" s="14" t="s">
        <v>8930</v>
      </c>
      <c r="AI3955" s="14" t="s">
        <v>8930</v>
      </c>
      <c r="AJ3955" s="14" t="s">
        <v>8931</v>
      </c>
      <c r="AK3955" s="14"/>
      <c r="AL3955" s="14"/>
      <c r="AM3955" s="14"/>
      <c r="AN3955" s="14"/>
      <c r="AO3955" t="s">
        <v>3639</v>
      </c>
      <c r="AP3955" t="s">
        <v>1760</v>
      </c>
      <c r="AR3955" t="s">
        <v>8932</v>
      </c>
      <c r="AW3955" t="s">
        <v>58212</v>
      </c>
      <c r="AX3955" t="s">
        <v>58658</v>
      </c>
      <c r="BB3955" t="s">
        <v>60047</v>
      </c>
      <c r="BG3955" t="s">
        <v>60048</v>
      </c>
      <c r="BK3955" t="s">
        <v>57718</v>
      </c>
      <c r="BN3955" t="s">
        <v>57773</v>
      </c>
    </row>
    <row r="3956" spans="1:66" x14ac:dyDescent="0.25">
      <c r="A3956" s="11" t="s">
        <v>84</v>
      </c>
      <c r="B3956" s="12" t="s">
        <v>85</v>
      </c>
      <c r="C3956" s="14" t="s">
        <v>62653</v>
      </c>
      <c r="E3956" s="14" t="s">
        <v>62653</v>
      </c>
      <c r="G3956" s="13" t="s">
        <v>86</v>
      </c>
      <c r="P3956" s="14" t="s">
        <v>62668</v>
      </c>
      <c r="R3956" s="14">
        <v>5194</v>
      </c>
      <c r="S3956" s="14">
        <v>5194</v>
      </c>
      <c r="T3956" s="14" t="s">
        <v>34616</v>
      </c>
      <c r="U3956" s="14"/>
      <c r="V3956" s="14"/>
      <c r="W3956" s="14"/>
      <c r="X3956" s="14"/>
      <c r="Y3956" s="14" t="s">
        <v>34617</v>
      </c>
      <c r="Z3956" s="14"/>
      <c r="AA3956" s="14" t="s">
        <v>8891</v>
      </c>
      <c r="AB3956" s="14"/>
      <c r="AC3956" s="14" t="s">
        <v>34618</v>
      </c>
      <c r="AD3956" s="14" t="s">
        <v>8893</v>
      </c>
      <c r="AE3956" s="14" t="s">
        <v>2495</v>
      </c>
      <c r="AF3956" s="14" t="s">
        <v>34618</v>
      </c>
      <c r="AG3956" s="15" t="s">
        <v>34618</v>
      </c>
      <c r="AH3956" s="14" t="s">
        <v>34619</v>
      </c>
      <c r="AI3956" s="14"/>
      <c r="AJ3956" s="14" t="s">
        <v>34620</v>
      </c>
      <c r="AK3956" s="14"/>
      <c r="AL3956" s="14"/>
      <c r="AM3956" s="14"/>
      <c r="AN3956" s="14"/>
    </row>
    <row r="3957" spans="1:66" x14ac:dyDescent="0.25">
      <c r="A3957" s="11" t="s">
        <v>84</v>
      </c>
      <c r="B3957" s="12" t="s">
        <v>85</v>
      </c>
      <c r="C3957" s="14" t="s">
        <v>62653</v>
      </c>
      <c r="E3957" s="14" t="s">
        <v>62653</v>
      </c>
      <c r="G3957" s="13" t="s">
        <v>86</v>
      </c>
      <c r="P3957" s="14" t="s">
        <v>62665</v>
      </c>
      <c r="Q3957" t="s">
        <v>32</v>
      </c>
      <c r="R3957" s="14">
        <v>5195</v>
      </c>
      <c r="S3957" s="14">
        <v>5195</v>
      </c>
      <c r="T3957" s="14" t="s">
        <v>8933</v>
      </c>
      <c r="U3957" s="14"/>
      <c r="V3957" s="14"/>
      <c r="W3957" s="14"/>
      <c r="X3957" s="14"/>
      <c r="Y3957" s="14"/>
      <c r="Z3957" s="14"/>
      <c r="AA3957" s="14" t="s">
        <v>8891</v>
      </c>
      <c r="AB3957" s="14"/>
      <c r="AC3957" s="14" t="s">
        <v>8934</v>
      </c>
      <c r="AD3957" s="14" t="s">
        <v>8893</v>
      </c>
      <c r="AE3957" s="14" t="s">
        <v>2495</v>
      </c>
      <c r="AF3957" s="14" t="s">
        <v>8934</v>
      </c>
      <c r="AG3957" s="15" t="s">
        <v>8934</v>
      </c>
      <c r="AH3957" s="14" t="s">
        <v>8935</v>
      </c>
      <c r="AI3957" s="14" t="s">
        <v>8935</v>
      </c>
      <c r="AJ3957" s="14" t="s">
        <v>8936</v>
      </c>
      <c r="AK3957" s="14" t="s">
        <v>8936</v>
      </c>
      <c r="AL3957" s="14"/>
      <c r="AM3957" s="14"/>
      <c r="AN3957" s="14" t="s">
        <v>3638</v>
      </c>
      <c r="AO3957" t="s">
        <v>3639</v>
      </c>
      <c r="AP3957" t="s">
        <v>1760</v>
      </c>
      <c r="AR3957" t="s">
        <v>8937</v>
      </c>
      <c r="AW3957" t="s">
        <v>58212</v>
      </c>
      <c r="AX3957" t="s">
        <v>58653</v>
      </c>
      <c r="BB3957" t="s">
        <v>60049</v>
      </c>
      <c r="BG3957" t="s">
        <v>58654</v>
      </c>
    </row>
    <row r="3958" spans="1:66" x14ac:dyDescent="0.25">
      <c r="A3958" s="11" t="s">
        <v>84</v>
      </c>
      <c r="B3958" s="12" t="s">
        <v>85</v>
      </c>
      <c r="C3958" s="14" t="s">
        <v>62653</v>
      </c>
      <c r="E3958" s="14" t="s">
        <v>62653</v>
      </c>
      <c r="G3958" s="13" t="s">
        <v>86</v>
      </c>
      <c r="P3958" s="14" t="s">
        <v>62668</v>
      </c>
      <c r="R3958" s="14">
        <v>5196</v>
      </c>
      <c r="S3958" s="14">
        <v>5196</v>
      </c>
      <c r="T3958" s="14" t="s">
        <v>34621</v>
      </c>
      <c r="U3958" s="14"/>
      <c r="V3958" s="14"/>
      <c r="W3958" s="14"/>
      <c r="X3958" s="14"/>
      <c r="Y3958" s="14"/>
      <c r="Z3958" s="14"/>
      <c r="AA3958" s="14" t="s">
        <v>8891</v>
      </c>
      <c r="AB3958" s="14"/>
      <c r="AC3958" s="14" t="s">
        <v>34622</v>
      </c>
      <c r="AD3958" s="14" t="s">
        <v>8893</v>
      </c>
      <c r="AE3958" s="14" t="s">
        <v>2495</v>
      </c>
      <c r="AF3958" s="14" t="s">
        <v>34622</v>
      </c>
      <c r="AG3958" s="15" t="s">
        <v>34622</v>
      </c>
      <c r="AH3958" s="14" t="s">
        <v>34623</v>
      </c>
      <c r="AI3958" s="14"/>
      <c r="AJ3958" s="14"/>
      <c r="AK3958" s="14"/>
      <c r="AL3958" s="14"/>
      <c r="AM3958" s="14"/>
      <c r="AN3958" s="14"/>
    </row>
    <row r="3959" spans="1:66" x14ac:dyDescent="0.25">
      <c r="A3959" s="11" t="s">
        <v>84</v>
      </c>
      <c r="B3959" s="12" t="s">
        <v>85</v>
      </c>
      <c r="C3959" s="14" t="s">
        <v>62653</v>
      </c>
      <c r="E3959" s="14" t="s">
        <v>62653</v>
      </c>
      <c r="G3959" s="13" t="s">
        <v>86</v>
      </c>
      <c r="P3959" s="14" t="s">
        <v>62668</v>
      </c>
      <c r="R3959" s="14">
        <v>5202</v>
      </c>
      <c r="S3959" s="14">
        <v>5202</v>
      </c>
      <c r="T3959" s="14" t="s">
        <v>34673</v>
      </c>
      <c r="U3959" s="14"/>
      <c r="V3959" s="14"/>
      <c r="W3959" s="14"/>
      <c r="X3959" s="14"/>
      <c r="Y3959" s="14"/>
      <c r="Z3959" s="14"/>
      <c r="AA3959" s="14" t="s">
        <v>8891</v>
      </c>
      <c r="AB3959" s="14"/>
      <c r="AC3959" s="14" t="s">
        <v>34674</v>
      </c>
      <c r="AD3959" s="14" t="s">
        <v>8893</v>
      </c>
      <c r="AE3959" s="14" t="s">
        <v>2495</v>
      </c>
      <c r="AF3959" s="14" t="s">
        <v>34674</v>
      </c>
      <c r="AG3959" s="15" t="s">
        <v>34674</v>
      </c>
      <c r="AH3959" s="14" t="s">
        <v>34675</v>
      </c>
      <c r="AI3959" s="14"/>
      <c r="AJ3959" s="14"/>
      <c r="AK3959" s="14"/>
      <c r="AL3959" s="14"/>
      <c r="AM3959" s="14"/>
      <c r="AN3959" s="14"/>
    </row>
    <row r="3960" spans="1:66" x14ac:dyDescent="0.25">
      <c r="A3960" s="11" t="s">
        <v>84</v>
      </c>
      <c r="B3960" s="12" t="s">
        <v>85</v>
      </c>
      <c r="C3960" s="14" t="s">
        <v>62653</v>
      </c>
      <c r="E3960" s="14" t="s">
        <v>62653</v>
      </c>
      <c r="G3960" s="13" t="s">
        <v>86</v>
      </c>
      <c r="P3960" s="14" t="s">
        <v>62668</v>
      </c>
      <c r="R3960" s="14">
        <v>5231</v>
      </c>
      <c r="S3960" s="14">
        <v>5231</v>
      </c>
      <c r="T3960" s="14" t="s">
        <v>34821</v>
      </c>
      <c r="U3960" s="14"/>
      <c r="V3960" s="14"/>
      <c r="W3960" s="14"/>
      <c r="X3960" s="14"/>
      <c r="Y3960" s="14"/>
      <c r="Z3960" s="14"/>
      <c r="AA3960" s="14" t="s">
        <v>8891</v>
      </c>
      <c r="AB3960" s="14"/>
      <c r="AC3960" s="14" t="s">
        <v>34822</v>
      </c>
      <c r="AD3960" s="14" t="s">
        <v>8893</v>
      </c>
      <c r="AE3960" s="14" t="s">
        <v>2495</v>
      </c>
      <c r="AF3960" s="14" t="s">
        <v>34822</v>
      </c>
      <c r="AG3960" s="15" t="s">
        <v>34822</v>
      </c>
      <c r="AH3960" s="14" t="s">
        <v>34823</v>
      </c>
      <c r="AI3960" s="14"/>
      <c r="AJ3960" s="14"/>
      <c r="AK3960" s="14"/>
      <c r="AL3960" s="14"/>
      <c r="AM3960" s="14"/>
      <c r="AN3960" s="14"/>
    </row>
    <row r="3961" spans="1:66" x14ac:dyDescent="0.25">
      <c r="A3961" s="11" t="s">
        <v>84</v>
      </c>
      <c r="B3961" s="12" t="s">
        <v>85</v>
      </c>
      <c r="C3961" s="14" t="s">
        <v>62654</v>
      </c>
      <c r="E3961" s="14" t="s">
        <v>62654</v>
      </c>
      <c r="G3961" s="13" t="s">
        <v>86</v>
      </c>
      <c r="P3961" s="14" t="s">
        <v>62663</v>
      </c>
      <c r="R3961" s="14">
        <v>3754</v>
      </c>
      <c r="S3961" s="14">
        <v>3754</v>
      </c>
      <c r="T3961" s="14" t="s">
        <v>34824</v>
      </c>
      <c r="U3961" s="14"/>
      <c r="V3961" s="14"/>
      <c r="W3961" s="14"/>
      <c r="X3961" s="14"/>
      <c r="Y3961" s="14" t="s">
        <v>34825</v>
      </c>
      <c r="Z3961" s="14"/>
      <c r="AA3961" s="14" t="s">
        <v>8912</v>
      </c>
      <c r="AB3961" s="14"/>
      <c r="AC3961" s="14" t="s">
        <v>34826</v>
      </c>
      <c r="AD3961" s="14" t="s">
        <v>8914</v>
      </c>
      <c r="AE3961" s="14" t="s">
        <v>2495</v>
      </c>
      <c r="AF3961" s="14" t="s">
        <v>34826</v>
      </c>
      <c r="AG3961" s="15" t="s">
        <v>34826</v>
      </c>
      <c r="AH3961" s="14" t="s">
        <v>34827</v>
      </c>
      <c r="AI3961" s="14"/>
      <c r="AJ3961" s="14" t="s">
        <v>34828</v>
      </c>
      <c r="AK3961" s="14" t="s">
        <v>34829</v>
      </c>
      <c r="AL3961" s="14" t="s">
        <v>1747</v>
      </c>
      <c r="AM3961" s="14"/>
      <c r="AN3961" s="14" t="s">
        <v>27989</v>
      </c>
    </row>
    <row r="3962" spans="1:66" x14ac:dyDescent="0.25">
      <c r="A3962" s="11" t="s">
        <v>84</v>
      </c>
      <c r="B3962" s="12" t="s">
        <v>85</v>
      </c>
      <c r="C3962" s="14" t="s">
        <v>62653</v>
      </c>
      <c r="E3962" s="14" t="s">
        <v>62653</v>
      </c>
      <c r="G3962" s="13" t="s">
        <v>86</v>
      </c>
      <c r="P3962" s="14" t="s">
        <v>62668</v>
      </c>
      <c r="R3962" s="14">
        <v>5232</v>
      </c>
      <c r="S3962" s="14">
        <v>5232</v>
      </c>
      <c r="T3962" s="14" t="s">
        <v>34830</v>
      </c>
      <c r="U3962" s="14"/>
      <c r="V3962" s="14"/>
      <c r="W3962" s="14"/>
      <c r="X3962" s="14"/>
      <c r="Y3962" s="14"/>
      <c r="Z3962" s="14"/>
      <c r="AA3962" s="14" t="s">
        <v>8891</v>
      </c>
      <c r="AB3962" s="14"/>
      <c r="AC3962" s="14" t="s">
        <v>34831</v>
      </c>
      <c r="AD3962" s="14" t="s">
        <v>8893</v>
      </c>
      <c r="AE3962" s="14" t="s">
        <v>2495</v>
      </c>
      <c r="AF3962" s="14" t="s">
        <v>34831</v>
      </c>
      <c r="AG3962" s="15" t="s">
        <v>34831</v>
      </c>
      <c r="AH3962" s="14" t="s">
        <v>34832</v>
      </c>
      <c r="AI3962" s="14"/>
      <c r="AJ3962" s="14"/>
      <c r="AK3962" s="14"/>
      <c r="AL3962" s="14"/>
      <c r="AM3962" s="14"/>
      <c r="AN3962" s="14"/>
    </row>
    <row r="3963" spans="1:66" x14ac:dyDescent="0.25">
      <c r="A3963" s="11" t="s">
        <v>84</v>
      </c>
      <c r="B3963" s="12" t="s">
        <v>85</v>
      </c>
      <c r="C3963" s="14" t="s">
        <v>62653</v>
      </c>
      <c r="E3963" s="14" t="s">
        <v>62653</v>
      </c>
      <c r="G3963" s="13" t="s">
        <v>86</v>
      </c>
      <c r="P3963" s="14" t="s">
        <v>62668</v>
      </c>
      <c r="R3963" s="14">
        <v>3755</v>
      </c>
      <c r="S3963" s="14">
        <v>3755</v>
      </c>
      <c r="T3963" s="14" t="s">
        <v>34833</v>
      </c>
      <c r="U3963" s="14"/>
      <c r="V3963" s="14"/>
      <c r="W3963" s="14"/>
      <c r="X3963" s="14"/>
      <c r="Y3963" s="14" t="s">
        <v>34834</v>
      </c>
      <c r="Z3963" s="14"/>
      <c r="AA3963" s="14" t="s">
        <v>8912</v>
      </c>
      <c r="AB3963" s="14"/>
      <c r="AC3963" s="14" t="s">
        <v>34835</v>
      </c>
      <c r="AD3963" s="14" t="s">
        <v>8914</v>
      </c>
      <c r="AE3963" s="14" t="s">
        <v>2495</v>
      </c>
      <c r="AF3963" s="14" t="s">
        <v>34835</v>
      </c>
      <c r="AG3963" s="15" t="s">
        <v>34835</v>
      </c>
      <c r="AH3963" s="14" t="s">
        <v>34836</v>
      </c>
      <c r="AI3963" s="14"/>
      <c r="AJ3963" s="14" t="s">
        <v>34837</v>
      </c>
      <c r="AK3963" s="14"/>
      <c r="AL3963" s="14"/>
      <c r="AM3963" s="14"/>
      <c r="AN3963" s="14"/>
    </row>
    <row r="3964" spans="1:66" x14ac:dyDescent="0.25">
      <c r="A3964" s="11" t="s">
        <v>84</v>
      </c>
      <c r="B3964" s="12" t="s">
        <v>85</v>
      </c>
      <c r="C3964" s="14" t="s">
        <v>62653</v>
      </c>
      <c r="E3964" s="14" t="s">
        <v>62653</v>
      </c>
      <c r="G3964" s="13" t="s">
        <v>86</v>
      </c>
      <c r="P3964" s="14" t="s">
        <v>62668</v>
      </c>
      <c r="R3964" s="14">
        <v>3756</v>
      </c>
      <c r="S3964" s="14">
        <v>3756</v>
      </c>
      <c r="T3964" s="14" t="s">
        <v>34838</v>
      </c>
      <c r="U3964" s="14"/>
      <c r="V3964" s="14"/>
      <c r="W3964" s="14"/>
      <c r="X3964" s="14"/>
      <c r="Y3964" s="14"/>
      <c r="Z3964" s="14"/>
      <c r="AA3964" s="14" t="s">
        <v>8912</v>
      </c>
      <c r="AB3964" s="14"/>
      <c r="AC3964" s="14" t="s">
        <v>34839</v>
      </c>
      <c r="AD3964" s="14" t="s">
        <v>8914</v>
      </c>
      <c r="AE3964" s="14" t="s">
        <v>2495</v>
      </c>
      <c r="AF3964" s="14" t="s">
        <v>34839</v>
      </c>
      <c r="AG3964" s="15" t="s">
        <v>34839</v>
      </c>
      <c r="AH3964" s="14" t="s">
        <v>34840</v>
      </c>
      <c r="AI3964" s="14"/>
      <c r="AJ3964" s="14"/>
      <c r="AK3964" s="14"/>
      <c r="AL3964" s="14"/>
      <c r="AM3964" s="14"/>
      <c r="AN3964" s="14"/>
    </row>
    <row r="3965" spans="1:66" x14ac:dyDescent="0.25">
      <c r="A3965" s="11" t="s">
        <v>84</v>
      </c>
      <c r="B3965" s="12" t="s">
        <v>85</v>
      </c>
      <c r="C3965" s="14" t="s">
        <v>62653</v>
      </c>
      <c r="E3965" s="14" t="s">
        <v>62653</v>
      </c>
      <c r="G3965" s="13" t="s">
        <v>86</v>
      </c>
      <c r="P3965" s="14" t="s">
        <v>62668</v>
      </c>
      <c r="R3965" s="14">
        <v>3757</v>
      </c>
      <c r="S3965" s="14">
        <v>3757</v>
      </c>
      <c r="T3965" s="14" t="s">
        <v>34841</v>
      </c>
      <c r="U3965" s="14"/>
      <c r="V3965" s="14"/>
      <c r="W3965" s="14"/>
      <c r="X3965" s="14"/>
      <c r="Y3965" s="14"/>
      <c r="Z3965" s="14"/>
      <c r="AA3965" s="14" t="s">
        <v>8912</v>
      </c>
      <c r="AB3965" s="14"/>
      <c r="AC3965" s="14" t="s">
        <v>34842</v>
      </c>
      <c r="AD3965" s="14" t="s">
        <v>8914</v>
      </c>
      <c r="AE3965" s="14" t="s">
        <v>2495</v>
      </c>
      <c r="AF3965" s="14" t="s">
        <v>34842</v>
      </c>
      <c r="AG3965" s="15" t="s">
        <v>34842</v>
      </c>
      <c r="AH3965" s="14" t="s">
        <v>34843</v>
      </c>
      <c r="AI3965" s="14"/>
      <c r="AJ3965" s="14" t="s">
        <v>34844</v>
      </c>
      <c r="AK3965" s="14"/>
      <c r="AL3965" s="14"/>
      <c r="AM3965" s="14"/>
      <c r="AN3965" s="14"/>
    </row>
    <row r="3966" spans="1:66" x14ac:dyDescent="0.25">
      <c r="A3966" s="11" t="s">
        <v>84</v>
      </c>
      <c r="B3966" s="12" t="s">
        <v>85</v>
      </c>
      <c r="C3966" s="14" t="s">
        <v>62654</v>
      </c>
      <c r="E3966" s="14" t="s">
        <v>62654</v>
      </c>
      <c r="G3966" s="13" t="s">
        <v>86</v>
      </c>
      <c r="P3966" s="14" t="s">
        <v>62665</v>
      </c>
      <c r="R3966" s="14">
        <v>3758</v>
      </c>
      <c r="S3966" s="14">
        <v>3758</v>
      </c>
      <c r="T3966" s="14" t="s">
        <v>34845</v>
      </c>
      <c r="U3966" s="14"/>
      <c r="V3966" s="14"/>
      <c r="W3966" s="14"/>
      <c r="X3966" s="14"/>
      <c r="Y3966" s="14" t="s">
        <v>34846</v>
      </c>
      <c r="Z3966" s="14"/>
      <c r="AA3966" s="14" t="s">
        <v>8912</v>
      </c>
      <c r="AB3966" s="14"/>
      <c r="AC3966" s="14" t="s">
        <v>34847</v>
      </c>
      <c r="AD3966" s="14" t="s">
        <v>8914</v>
      </c>
      <c r="AE3966" s="14" t="s">
        <v>2495</v>
      </c>
      <c r="AF3966" s="14" t="s">
        <v>34847</v>
      </c>
      <c r="AG3966" s="15" t="s">
        <v>34847</v>
      </c>
      <c r="AH3966" s="14" t="s">
        <v>34848</v>
      </c>
      <c r="AI3966" s="14"/>
      <c r="AJ3966" s="14" t="s">
        <v>34849</v>
      </c>
      <c r="AK3966" s="14" t="s">
        <v>34849</v>
      </c>
      <c r="AL3966" s="14"/>
      <c r="AM3966" s="14" t="s">
        <v>34850</v>
      </c>
      <c r="AN3966" s="14" t="s">
        <v>2496</v>
      </c>
    </row>
    <row r="3967" spans="1:66" x14ac:dyDescent="0.25">
      <c r="A3967" s="11" t="s">
        <v>84</v>
      </c>
      <c r="B3967" s="12" t="s">
        <v>85</v>
      </c>
      <c r="C3967" s="14" t="s">
        <v>62654</v>
      </c>
      <c r="E3967" s="14" t="s">
        <v>62654</v>
      </c>
      <c r="G3967" s="13" t="s">
        <v>86</v>
      </c>
      <c r="P3967" s="14" t="s">
        <v>62665</v>
      </c>
      <c r="R3967" s="14">
        <v>3759</v>
      </c>
      <c r="S3967" s="14">
        <v>3759</v>
      </c>
      <c r="T3967" s="14" t="s">
        <v>34851</v>
      </c>
      <c r="U3967" s="14"/>
      <c r="V3967" s="14"/>
      <c r="W3967" s="14"/>
      <c r="X3967" s="14"/>
      <c r="Y3967" s="14" t="s">
        <v>34852</v>
      </c>
      <c r="Z3967" s="14"/>
      <c r="AA3967" s="14" t="s">
        <v>8912</v>
      </c>
      <c r="AB3967" s="14"/>
      <c r="AC3967" s="14" t="s">
        <v>34853</v>
      </c>
      <c r="AD3967" s="14" t="s">
        <v>8914</v>
      </c>
      <c r="AE3967" s="14" t="s">
        <v>2495</v>
      </c>
      <c r="AF3967" s="14" t="s">
        <v>34853</v>
      </c>
      <c r="AG3967" s="15" t="s">
        <v>34853</v>
      </c>
      <c r="AH3967" s="14" t="s">
        <v>34854</v>
      </c>
      <c r="AI3967" s="14"/>
      <c r="AJ3967" s="14" t="s">
        <v>34855</v>
      </c>
      <c r="AK3967" s="14" t="s">
        <v>34855</v>
      </c>
      <c r="AL3967" s="14"/>
      <c r="AM3967" s="14" t="s">
        <v>34850</v>
      </c>
      <c r="AN3967" s="14" t="s">
        <v>2496</v>
      </c>
    </row>
    <row r="3968" spans="1:66" x14ac:dyDescent="0.25">
      <c r="A3968" s="11" t="s">
        <v>84</v>
      </c>
      <c r="B3968" s="12" t="s">
        <v>85</v>
      </c>
      <c r="C3968" s="14" t="s">
        <v>62653</v>
      </c>
      <c r="E3968" s="14" t="s">
        <v>62653</v>
      </c>
      <c r="G3968" s="13" t="s">
        <v>86</v>
      </c>
      <c r="P3968" s="14" t="s">
        <v>62668</v>
      </c>
      <c r="R3968" s="14">
        <v>3760</v>
      </c>
      <c r="S3968" s="14">
        <v>3760</v>
      </c>
      <c r="T3968" s="14" t="s">
        <v>34856</v>
      </c>
      <c r="U3968" s="14"/>
      <c r="V3968" s="14"/>
      <c r="W3968" s="14"/>
      <c r="X3968" s="14"/>
      <c r="Y3968" s="14" t="s">
        <v>34857</v>
      </c>
      <c r="Z3968" s="14"/>
      <c r="AA3968" s="14" t="s">
        <v>8912</v>
      </c>
      <c r="AB3968" s="14"/>
      <c r="AC3968" s="14" t="s">
        <v>34858</v>
      </c>
      <c r="AD3968" s="14" t="s">
        <v>8914</v>
      </c>
      <c r="AE3968" s="14" t="s">
        <v>2495</v>
      </c>
      <c r="AF3968" s="14" t="s">
        <v>34858</v>
      </c>
      <c r="AG3968" s="15" t="s">
        <v>34858</v>
      </c>
      <c r="AH3968" s="14" t="s">
        <v>34859</v>
      </c>
      <c r="AI3968" s="14"/>
      <c r="AJ3968" s="14" t="s">
        <v>34860</v>
      </c>
      <c r="AK3968" s="14"/>
      <c r="AL3968" s="14"/>
      <c r="AM3968" s="14"/>
      <c r="AN3968" s="14"/>
    </row>
    <row r="3969" spans="1:40" x14ac:dyDescent="0.25">
      <c r="A3969" s="11" t="s">
        <v>84</v>
      </c>
      <c r="B3969" s="12" t="s">
        <v>85</v>
      </c>
      <c r="C3969" s="14" t="s">
        <v>62653</v>
      </c>
      <c r="E3969" s="14" t="s">
        <v>62653</v>
      </c>
      <c r="G3969" s="13" t="s">
        <v>86</v>
      </c>
      <c r="P3969" s="14" t="s">
        <v>62663</v>
      </c>
      <c r="R3969" s="14">
        <v>3761</v>
      </c>
      <c r="S3969" s="14">
        <v>3761</v>
      </c>
      <c r="T3969" s="14" t="s">
        <v>34861</v>
      </c>
      <c r="U3969" s="14"/>
      <c r="V3969" s="14"/>
      <c r="W3969" s="14"/>
      <c r="X3969" s="14"/>
      <c r="Y3969" s="14" t="s">
        <v>34862</v>
      </c>
      <c r="Z3969" s="14"/>
      <c r="AA3969" s="14" t="s">
        <v>8912</v>
      </c>
      <c r="AB3969" s="14"/>
      <c r="AC3969" s="14" t="s">
        <v>34863</v>
      </c>
      <c r="AD3969" s="14" t="s">
        <v>8914</v>
      </c>
      <c r="AE3969" s="14" t="s">
        <v>2495</v>
      </c>
      <c r="AF3969" s="14" t="s">
        <v>34863</v>
      </c>
      <c r="AG3969" s="15" t="s">
        <v>34863</v>
      </c>
      <c r="AH3969" s="14" t="s">
        <v>34864</v>
      </c>
      <c r="AI3969" s="14"/>
      <c r="AJ3969" s="14" t="s">
        <v>34865</v>
      </c>
      <c r="AK3969" s="14" t="s">
        <v>34866</v>
      </c>
      <c r="AL3969" s="14" t="s">
        <v>34867</v>
      </c>
      <c r="AM3969" s="14"/>
      <c r="AN3969" s="14" t="s">
        <v>34868</v>
      </c>
    </row>
    <row r="3970" spans="1:40" x14ac:dyDescent="0.25">
      <c r="A3970" s="11" t="s">
        <v>84</v>
      </c>
      <c r="B3970" s="12" t="s">
        <v>85</v>
      </c>
      <c r="C3970" s="14" t="s">
        <v>62653</v>
      </c>
      <c r="E3970" s="14" t="s">
        <v>62653</v>
      </c>
      <c r="G3970" s="13" t="s">
        <v>86</v>
      </c>
      <c r="P3970" s="14" t="s">
        <v>62663</v>
      </c>
      <c r="R3970" s="14">
        <v>3762</v>
      </c>
      <c r="S3970" s="14">
        <v>3762</v>
      </c>
      <c r="T3970" s="14" t="s">
        <v>34869</v>
      </c>
      <c r="U3970" s="14"/>
      <c r="V3970" s="14"/>
      <c r="W3970" s="14"/>
      <c r="X3970" s="14"/>
      <c r="Y3970" s="14" t="s">
        <v>34870</v>
      </c>
      <c r="Z3970" s="14"/>
      <c r="AA3970" s="14" t="s">
        <v>8912</v>
      </c>
      <c r="AB3970" s="14"/>
      <c r="AC3970" s="14" t="s">
        <v>34871</v>
      </c>
      <c r="AD3970" s="14" t="s">
        <v>8914</v>
      </c>
      <c r="AE3970" s="14" t="s">
        <v>2495</v>
      </c>
      <c r="AF3970" s="14" t="s">
        <v>34871</v>
      </c>
      <c r="AG3970" s="15" t="s">
        <v>34871</v>
      </c>
      <c r="AH3970" s="14" t="s">
        <v>34872</v>
      </c>
      <c r="AI3970" s="14"/>
      <c r="AJ3970" s="14" t="s">
        <v>34873</v>
      </c>
      <c r="AK3970" s="14" t="s">
        <v>34874</v>
      </c>
      <c r="AL3970" s="14" t="s">
        <v>34867</v>
      </c>
      <c r="AM3970" s="14"/>
      <c r="AN3970" s="14" t="s">
        <v>34868</v>
      </c>
    </row>
    <row r="3971" spans="1:40" x14ac:dyDescent="0.25">
      <c r="A3971" s="11" t="s">
        <v>84</v>
      </c>
      <c r="B3971" s="12" t="s">
        <v>85</v>
      </c>
      <c r="C3971" s="14" t="s">
        <v>62653</v>
      </c>
      <c r="E3971" s="14" t="s">
        <v>62653</v>
      </c>
      <c r="G3971" s="13" t="s">
        <v>86</v>
      </c>
      <c r="P3971" s="14" t="s">
        <v>62668</v>
      </c>
      <c r="R3971" s="14">
        <v>5233</v>
      </c>
      <c r="S3971" s="14">
        <v>5233</v>
      </c>
      <c r="T3971" s="14" t="s">
        <v>34875</v>
      </c>
      <c r="U3971" s="14"/>
      <c r="V3971" s="14"/>
      <c r="W3971" s="14"/>
      <c r="X3971" s="14"/>
      <c r="Y3971" s="14" t="s">
        <v>34876</v>
      </c>
      <c r="Z3971" s="14"/>
      <c r="AA3971" s="14" t="s">
        <v>8891</v>
      </c>
      <c r="AB3971" s="14"/>
      <c r="AC3971" s="14" t="s">
        <v>34877</v>
      </c>
      <c r="AD3971" s="14" t="s">
        <v>8893</v>
      </c>
      <c r="AE3971" s="14" t="s">
        <v>2495</v>
      </c>
      <c r="AF3971" s="14" t="s">
        <v>34877</v>
      </c>
      <c r="AG3971" s="15" t="s">
        <v>34877</v>
      </c>
      <c r="AH3971" s="14" t="s">
        <v>34878</v>
      </c>
      <c r="AI3971" s="14"/>
      <c r="AJ3971" s="14"/>
      <c r="AK3971" s="14"/>
      <c r="AL3971" s="14"/>
      <c r="AM3971" s="14"/>
      <c r="AN3971" s="14"/>
    </row>
    <row r="3972" spans="1:40" x14ac:dyDescent="0.25">
      <c r="A3972" s="11" t="s">
        <v>84</v>
      </c>
      <c r="B3972" s="12" t="s">
        <v>85</v>
      </c>
      <c r="C3972" s="14" t="s">
        <v>62653</v>
      </c>
      <c r="E3972" s="14" t="s">
        <v>62653</v>
      </c>
      <c r="G3972" s="13" t="s">
        <v>86</v>
      </c>
      <c r="P3972" s="14" t="s">
        <v>62668</v>
      </c>
      <c r="R3972" s="14">
        <v>5234</v>
      </c>
      <c r="S3972" s="14">
        <v>5234</v>
      </c>
      <c r="T3972" s="14" t="s">
        <v>34879</v>
      </c>
      <c r="U3972" s="14"/>
      <c r="V3972" s="14"/>
      <c r="W3972" s="14"/>
      <c r="X3972" s="14"/>
      <c r="Y3972" s="14" t="s">
        <v>34880</v>
      </c>
      <c r="Z3972" s="14"/>
      <c r="AA3972" s="14" t="s">
        <v>8891</v>
      </c>
      <c r="AB3972" s="14"/>
      <c r="AC3972" s="14" t="s">
        <v>34881</v>
      </c>
      <c r="AD3972" s="14" t="s">
        <v>8893</v>
      </c>
      <c r="AE3972" s="14" t="s">
        <v>2495</v>
      </c>
      <c r="AF3972" s="14" t="s">
        <v>34881</v>
      </c>
      <c r="AG3972" s="15" t="s">
        <v>34881</v>
      </c>
      <c r="AH3972" s="14" t="s">
        <v>34882</v>
      </c>
      <c r="AI3972" s="14"/>
      <c r="AJ3972" s="14"/>
      <c r="AK3972" s="14"/>
      <c r="AL3972" s="14"/>
      <c r="AM3972" s="14"/>
      <c r="AN3972" s="14"/>
    </row>
    <row r="3973" spans="1:40" x14ac:dyDescent="0.25">
      <c r="A3973" s="11" t="s">
        <v>84</v>
      </c>
      <c r="B3973" s="12" t="s">
        <v>85</v>
      </c>
      <c r="C3973" s="14" t="s">
        <v>62653</v>
      </c>
      <c r="E3973" s="14" t="s">
        <v>62653</v>
      </c>
      <c r="G3973" s="13" t="s">
        <v>86</v>
      </c>
      <c r="P3973" s="14" t="s">
        <v>62668</v>
      </c>
      <c r="R3973" s="14">
        <v>5235</v>
      </c>
      <c r="S3973" s="14">
        <v>5235</v>
      </c>
      <c r="T3973" s="14" t="s">
        <v>34883</v>
      </c>
      <c r="U3973" s="14"/>
      <c r="V3973" s="14"/>
      <c r="W3973" s="14"/>
      <c r="X3973" s="14"/>
      <c r="Y3973" s="14" t="s">
        <v>34884</v>
      </c>
      <c r="Z3973" s="14"/>
      <c r="AA3973" s="14" t="s">
        <v>8891</v>
      </c>
      <c r="AB3973" s="14"/>
      <c r="AC3973" s="14" t="s">
        <v>34885</v>
      </c>
      <c r="AD3973" s="14" t="s">
        <v>8893</v>
      </c>
      <c r="AE3973" s="14" t="s">
        <v>2495</v>
      </c>
      <c r="AF3973" s="14" t="s">
        <v>34885</v>
      </c>
      <c r="AG3973" s="15" t="s">
        <v>34885</v>
      </c>
      <c r="AH3973" s="14" t="s">
        <v>34886</v>
      </c>
      <c r="AI3973" s="14"/>
      <c r="AJ3973" s="14"/>
      <c r="AK3973" s="14"/>
      <c r="AL3973" s="14"/>
      <c r="AM3973" s="14"/>
      <c r="AN3973" s="14"/>
    </row>
    <row r="3974" spans="1:40" x14ac:dyDescent="0.25">
      <c r="A3974" s="11" t="s">
        <v>84</v>
      </c>
      <c r="B3974" s="12" t="s">
        <v>85</v>
      </c>
      <c r="C3974" s="14" t="s">
        <v>62653</v>
      </c>
      <c r="E3974" s="14" t="s">
        <v>62653</v>
      </c>
      <c r="G3974" s="13" t="s">
        <v>86</v>
      </c>
      <c r="P3974" s="14" t="s">
        <v>62668</v>
      </c>
      <c r="R3974" s="14">
        <v>5236</v>
      </c>
      <c r="S3974" s="14">
        <v>5236</v>
      </c>
      <c r="T3974" s="14" t="s">
        <v>34887</v>
      </c>
      <c r="U3974" s="14"/>
      <c r="V3974" s="14"/>
      <c r="W3974" s="14"/>
      <c r="X3974" s="14"/>
      <c r="Y3974" s="14" t="s">
        <v>34888</v>
      </c>
      <c r="Z3974" s="14"/>
      <c r="AA3974" s="14" t="s">
        <v>8891</v>
      </c>
      <c r="AB3974" s="14"/>
      <c r="AC3974" s="14" t="s">
        <v>34889</v>
      </c>
      <c r="AD3974" s="14" t="s">
        <v>8893</v>
      </c>
      <c r="AE3974" s="14" t="s">
        <v>2495</v>
      </c>
      <c r="AF3974" s="14" t="s">
        <v>34889</v>
      </c>
      <c r="AG3974" s="15" t="s">
        <v>34889</v>
      </c>
      <c r="AH3974" s="14" t="s">
        <v>34890</v>
      </c>
      <c r="AI3974" s="14"/>
      <c r="AJ3974" s="14"/>
      <c r="AK3974" s="14"/>
      <c r="AL3974" s="14"/>
      <c r="AM3974" s="14"/>
      <c r="AN3974" s="14"/>
    </row>
    <row r="3975" spans="1:40" x14ac:dyDescent="0.25">
      <c r="A3975" s="11" t="s">
        <v>84</v>
      </c>
      <c r="B3975" s="12" t="s">
        <v>85</v>
      </c>
      <c r="C3975" s="14" t="s">
        <v>62653</v>
      </c>
      <c r="E3975" s="14" t="s">
        <v>62653</v>
      </c>
      <c r="G3975" s="13" t="s">
        <v>86</v>
      </c>
      <c r="P3975" s="14" t="s">
        <v>62668</v>
      </c>
      <c r="R3975" s="14">
        <v>5237</v>
      </c>
      <c r="S3975" s="14">
        <v>5237</v>
      </c>
      <c r="T3975" s="14" t="s">
        <v>34891</v>
      </c>
      <c r="U3975" s="14"/>
      <c r="V3975" s="14"/>
      <c r="W3975" s="14"/>
      <c r="X3975" s="14"/>
      <c r="Y3975" s="14"/>
      <c r="Z3975" s="14"/>
      <c r="AA3975" s="14" t="s">
        <v>8891</v>
      </c>
      <c r="AB3975" s="14"/>
      <c r="AC3975" s="14" t="s">
        <v>34892</v>
      </c>
      <c r="AD3975" s="14" t="s">
        <v>8893</v>
      </c>
      <c r="AE3975" s="14" t="s">
        <v>2495</v>
      </c>
      <c r="AF3975" s="14" t="s">
        <v>34892</v>
      </c>
      <c r="AG3975" s="15" t="s">
        <v>34892</v>
      </c>
      <c r="AH3975" s="14" t="s">
        <v>34893</v>
      </c>
      <c r="AI3975" s="14"/>
      <c r="AJ3975" s="14"/>
      <c r="AK3975" s="14"/>
      <c r="AL3975" s="14"/>
      <c r="AM3975" s="14"/>
      <c r="AN3975" s="14"/>
    </row>
    <row r="3976" spans="1:40" x14ac:dyDescent="0.25">
      <c r="A3976" s="11" t="s">
        <v>84</v>
      </c>
      <c r="B3976" s="12" t="s">
        <v>85</v>
      </c>
      <c r="C3976" s="14" t="s">
        <v>62653</v>
      </c>
      <c r="E3976" s="14" t="s">
        <v>62653</v>
      </c>
      <c r="G3976" s="13" t="s">
        <v>86</v>
      </c>
      <c r="P3976" s="14" t="s">
        <v>62663</v>
      </c>
      <c r="R3976" s="14">
        <v>3763</v>
      </c>
      <c r="S3976" s="14">
        <v>3763</v>
      </c>
      <c r="T3976" s="14" t="s">
        <v>34894</v>
      </c>
      <c r="U3976" s="14"/>
      <c r="V3976" s="14"/>
      <c r="W3976" s="14"/>
      <c r="X3976" s="14"/>
      <c r="Y3976" s="14" t="s">
        <v>34895</v>
      </c>
      <c r="Z3976" s="14"/>
      <c r="AA3976" s="14" t="s">
        <v>8912</v>
      </c>
      <c r="AB3976" s="14"/>
      <c r="AC3976" s="14" t="s">
        <v>34896</v>
      </c>
      <c r="AD3976" s="14" t="s">
        <v>8914</v>
      </c>
      <c r="AE3976" s="14" t="s">
        <v>2495</v>
      </c>
      <c r="AF3976" s="14" t="s">
        <v>34896</v>
      </c>
      <c r="AG3976" s="15" t="s">
        <v>34896</v>
      </c>
      <c r="AH3976" s="14" t="s">
        <v>34897</v>
      </c>
      <c r="AI3976" s="14"/>
      <c r="AJ3976" s="14" t="s">
        <v>34898</v>
      </c>
      <c r="AK3976" s="14" t="s">
        <v>34899</v>
      </c>
      <c r="AL3976" s="14" t="s">
        <v>1747</v>
      </c>
      <c r="AM3976" s="14"/>
      <c r="AN3976" s="14" t="s">
        <v>34900</v>
      </c>
    </row>
    <row r="3977" spans="1:40" x14ac:dyDescent="0.25">
      <c r="A3977" s="11" t="s">
        <v>84</v>
      </c>
      <c r="B3977" s="12" t="s">
        <v>85</v>
      </c>
      <c r="C3977" s="14" t="s">
        <v>62653</v>
      </c>
      <c r="E3977" s="14" t="s">
        <v>62653</v>
      </c>
      <c r="G3977" s="13" t="s">
        <v>86</v>
      </c>
      <c r="P3977" s="14" t="s">
        <v>62668</v>
      </c>
      <c r="R3977" s="14">
        <v>5238</v>
      </c>
      <c r="S3977" s="14">
        <v>5238</v>
      </c>
      <c r="T3977" s="14" t="s">
        <v>34901</v>
      </c>
      <c r="U3977" s="14"/>
      <c r="V3977" s="14"/>
      <c r="W3977" s="14"/>
      <c r="X3977" s="14"/>
      <c r="Y3977" s="14"/>
      <c r="Z3977" s="14"/>
      <c r="AA3977" s="14" t="s">
        <v>8891</v>
      </c>
      <c r="AB3977" s="14"/>
      <c r="AC3977" s="14" t="s">
        <v>34902</v>
      </c>
      <c r="AD3977" s="14" t="s">
        <v>8893</v>
      </c>
      <c r="AE3977" s="14" t="s">
        <v>2495</v>
      </c>
      <c r="AF3977" s="14" t="s">
        <v>34902</v>
      </c>
      <c r="AG3977" s="15" t="s">
        <v>34902</v>
      </c>
      <c r="AH3977" s="14" t="s">
        <v>34903</v>
      </c>
      <c r="AI3977" s="14"/>
      <c r="AJ3977" s="14"/>
      <c r="AK3977" s="14"/>
      <c r="AL3977" s="14"/>
      <c r="AM3977" s="14"/>
      <c r="AN3977" s="14"/>
    </row>
    <row r="3978" spans="1:40" x14ac:dyDescent="0.25">
      <c r="A3978" s="11" t="s">
        <v>84</v>
      </c>
      <c r="B3978" s="12" t="s">
        <v>85</v>
      </c>
      <c r="C3978" s="14" t="s">
        <v>62653</v>
      </c>
      <c r="E3978" s="14" t="s">
        <v>62653</v>
      </c>
      <c r="G3978" s="13" t="s">
        <v>86</v>
      </c>
      <c r="P3978" s="14" t="s">
        <v>62668</v>
      </c>
      <c r="R3978" s="14">
        <v>3764</v>
      </c>
      <c r="S3978" s="14">
        <v>3764</v>
      </c>
      <c r="T3978" s="14" t="s">
        <v>34904</v>
      </c>
      <c r="U3978" s="14"/>
      <c r="V3978" s="14"/>
      <c r="W3978" s="14"/>
      <c r="X3978" s="14"/>
      <c r="Y3978" s="14"/>
      <c r="Z3978" s="14"/>
      <c r="AA3978" s="14" t="s">
        <v>34905</v>
      </c>
      <c r="AB3978" s="14"/>
      <c r="AC3978" s="14" t="s">
        <v>34906</v>
      </c>
      <c r="AD3978" s="14" t="s">
        <v>34905</v>
      </c>
      <c r="AE3978" s="14" t="s">
        <v>34905</v>
      </c>
      <c r="AF3978" s="14" t="s">
        <v>34906</v>
      </c>
      <c r="AG3978" s="15" t="s">
        <v>34906</v>
      </c>
      <c r="AH3978" s="14" t="s">
        <v>34907</v>
      </c>
      <c r="AI3978" s="14"/>
      <c r="AJ3978" s="14"/>
      <c r="AK3978" s="14"/>
      <c r="AL3978" s="14"/>
      <c r="AM3978" s="14"/>
      <c r="AN3978" s="14"/>
    </row>
    <row r="3979" spans="1:40" x14ac:dyDescent="0.25">
      <c r="A3979" s="11" t="s">
        <v>84</v>
      </c>
      <c r="B3979" s="12" t="s">
        <v>85</v>
      </c>
      <c r="C3979" s="14" t="s">
        <v>62653</v>
      </c>
      <c r="E3979" s="14" t="s">
        <v>62653</v>
      </c>
      <c r="G3979" s="13" t="s">
        <v>86</v>
      </c>
      <c r="P3979" s="14" t="s">
        <v>62668</v>
      </c>
      <c r="R3979" s="14">
        <v>3765</v>
      </c>
      <c r="S3979" s="14">
        <v>3765</v>
      </c>
      <c r="T3979" s="14" t="s">
        <v>34908</v>
      </c>
      <c r="U3979" s="14"/>
      <c r="V3979" s="14"/>
      <c r="W3979" s="14"/>
      <c r="X3979" s="14"/>
      <c r="Y3979" s="14"/>
      <c r="Z3979" s="14"/>
      <c r="AA3979" s="14" t="s">
        <v>34905</v>
      </c>
      <c r="AB3979" s="14"/>
      <c r="AC3979" s="14" t="s">
        <v>28065</v>
      </c>
      <c r="AD3979" s="14" t="s">
        <v>34905</v>
      </c>
      <c r="AE3979" s="14" t="s">
        <v>34905</v>
      </c>
      <c r="AF3979" s="14" t="s">
        <v>28065</v>
      </c>
      <c r="AG3979" s="15" t="s">
        <v>28065</v>
      </c>
      <c r="AH3979" s="14" t="s">
        <v>34909</v>
      </c>
      <c r="AI3979" s="14"/>
      <c r="AJ3979" s="14"/>
      <c r="AK3979" s="14"/>
      <c r="AL3979" s="14"/>
      <c r="AM3979" s="14"/>
      <c r="AN3979" s="14"/>
    </row>
    <row r="3980" spans="1:40" x14ac:dyDescent="0.25">
      <c r="A3980" s="11" t="s">
        <v>84</v>
      </c>
      <c r="B3980" s="12" t="s">
        <v>85</v>
      </c>
      <c r="C3980" s="14" t="s">
        <v>62653</v>
      </c>
      <c r="E3980" s="14" t="s">
        <v>62653</v>
      </c>
      <c r="G3980" s="13" t="s">
        <v>86</v>
      </c>
      <c r="P3980" s="14" t="s">
        <v>62668</v>
      </c>
      <c r="R3980" s="14">
        <v>3766</v>
      </c>
      <c r="S3980" s="14">
        <v>3766</v>
      </c>
      <c r="T3980" s="14" t="s">
        <v>34910</v>
      </c>
      <c r="U3980" s="14"/>
      <c r="V3980" s="14"/>
      <c r="W3980" s="14"/>
      <c r="X3980" s="14"/>
      <c r="Y3980" s="14"/>
      <c r="Z3980" s="14"/>
      <c r="AA3980" s="14" t="s">
        <v>34905</v>
      </c>
      <c r="AB3980" s="14"/>
      <c r="AC3980" s="14" t="s">
        <v>34911</v>
      </c>
      <c r="AD3980" s="14" t="s">
        <v>34905</v>
      </c>
      <c r="AE3980" s="14" t="s">
        <v>34905</v>
      </c>
      <c r="AF3980" s="14" t="s">
        <v>34911</v>
      </c>
      <c r="AG3980" s="15" t="s">
        <v>34911</v>
      </c>
      <c r="AH3980" s="14" t="s">
        <v>34912</v>
      </c>
      <c r="AI3980" s="14"/>
      <c r="AJ3980" s="14"/>
      <c r="AK3980" s="14"/>
      <c r="AL3980" s="14"/>
      <c r="AM3980" s="14"/>
      <c r="AN3980" s="14"/>
    </row>
    <row r="3981" spans="1:40" x14ac:dyDescent="0.25">
      <c r="A3981" s="11" t="s">
        <v>84</v>
      </c>
      <c r="B3981" s="12" t="s">
        <v>85</v>
      </c>
      <c r="C3981" s="14" t="s">
        <v>62653</v>
      </c>
      <c r="E3981" s="14" t="s">
        <v>62653</v>
      </c>
      <c r="G3981" s="13" t="s">
        <v>86</v>
      </c>
      <c r="P3981" s="14" t="s">
        <v>62668</v>
      </c>
      <c r="R3981" s="14">
        <v>3767</v>
      </c>
      <c r="S3981" s="14">
        <v>3767</v>
      </c>
      <c r="T3981" s="14" t="s">
        <v>34913</v>
      </c>
      <c r="U3981" s="14"/>
      <c r="V3981" s="14"/>
      <c r="W3981" s="14"/>
      <c r="X3981" s="14"/>
      <c r="Y3981" s="14"/>
      <c r="Z3981" s="14"/>
      <c r="AA3981" s="14" t="s">
        <v>34905</v>
      </c>
      <c r="AB3981" s="14"/>
      <c r="AC3981" s="14" t="s">
        <v>34914</v>
      </c>
      <c r="AD3981" s="14" t="s">
        <v>34905</v>
      </c>
      <c r="AE3981" s="14" t="s">
        <v>34905</v>
      </c>
      <c r="AF3981" s="14" t="s">
        <v>34914</v>
      </c>
      <c r="AG3981" s="15" t="s">
        <v>34914</v>
      </c>
      <c r="AH3981" s="14" t="s">
        <v>34915</v>
      </c>
      <c r="AI3981" s="14"/>
      <c r="AJ3981" s="14"/>
      <c r="AK3981" s="14"/>
      <c r="AL3981" s="14"/>
      <c r="AM3981" s="14"/>
      <c r="AN3981" s="14"/>
    </row>
    <row r="3982" spans="1:40" x14ac:dyDescent="0.25">
      <c r="A3982" s="11" t="s">
        <v>84</v>
      </c>
      <c r="B3982" s="12" t="s">
        <v>85</v>
      </c>
      <c r="C3982" s="14" t="s">
        <v>62653</v>
      </c>
      <c r="E3982" s="14" t="s">
        <v>62653</v>
      </c>
      <c r="G3982" s="13" t="s">
        <v>86</v>
      </c>
      <c r="P3982" s="14" t="s">
        <v>62668</v>
      </c>
      <c r="R3982" s="14">
        <v>3768</v>
      </c>
      <c r="S3982" s="14">
        <v>3768</v>
      </c>
      <c r="T3982" s="14" t="s">
        <v>34916</v>
      </c>
      <c r="U3982" s="14"/>
      <c r="V3982" s="14"/>
      <c r="W3982" s="14"/>
      <c r="X3982" s="14"/>
      <c r="Y3982" s="14"/>
      <c r="Z3982" s="14"/>
      <c r="AA3982" s="14" t="s">
        <v>34905</v>
      </c>
      <c r="AB3982" s="14"/>
      <c r="AC3982" s="14" t="s">
        <v>34917</v>
      </c>
      <c r="AD3982" s="14" t="s">
        <v>34905</v>
      </c>
      <c r="AE3982" s="14" t="s">
        <v>34905</v>
      </c>
      <c r="AF3982" s="14" t="s">
        <v>34917</v>
      </c>
      <c r="AG3982" s="15" t="s">
        <v>34917</v>
      </c>
      <c r="AH3982" s="14" t="s">
        <v>34918</v>
      </c>
      <c r="AI3982" s="14"/>
      <c r="AJ3982" s="14"/>
      <c r="AK3982" s="14"/>
      <c r="AL3982" s="14"/>
      <c r="AM3982" s="14"/>
      <c r="AN3982" s="14"/>
    </row>
    <row r="3983" spans="1:40" x14ac:dyDescent="0.25">
      <c r="A3983" s="11" t="s">
        <v>84</v>
      </c>
      <c r="B3983" s="12" t="s">
        <v>85</v>
      </c>
      <c r="C3983" s="14" t="s">
        <v>62653</v>
      </c>
      <c r="E3983" s="14" t="s">
        <v>62653</v>
      </c>
      <c r="G3983" s="13" t="s">
        <v>86</v>
      </c>
      <c r="P3983" s="14" t="s">
        <v>62668</v>
      </c>
      <c r="R3983" s="14">
        <v>3769</v>
      </c>
      <c r="S3983" s="14">
        <v>3769</v>
      </c>
      <c r="T3983" s="14" t="s">
        <v>34919</v>
      </c>
      <c r="U3983" s="14"/>
      <c r="V3983" s="14"/>
      <c r="W3983" s="14"/>
      <c r="X3983" s="14"/>
      <c r="Y3983" s="14"/>
      <c r="Z3983" s="14"/>
      <c r="AA3983" s="14" t="s">
        <v>34905</v>
      </c>
      <c r="AB3983" s="14"/>
      <c r="AC3983" s="14" t="s">
        <v>34920</v>
      </c>
      <c r="AD3983" s="14" t="s">
        <v>34905</v>
      </c>
      <c r="AE3983" s="14" t="s">
        <v>34905</v>
      </c>
      <c r="AF3983" s="14" t="s">
        <v>34920</v>
      </c>
      <c r="AG3983" s="15" t="s">
        <v>34920</v>
      </c>
      <c r="AH3983" s="14" t="s">
        <v>34921</v>
      </c>
      <c r="AI3983" s="14"/>
      <c r="AJ3983" s="14"/>
      <c r="AK3983" s="14"/>
      <c r="AL3983" s="14"/>
      <c r="AM3983" s="14"/>
      <c r="AN3983" s="14"/>
    </row>
    <row r="3984" spans="1:40" x14ac:dyDescent="0.25">
      <c r="A3984" s="11" t="s">
        <v>84</v>
      </c>
      <c r="B3984" s="12" t="s">
        <v>85</v>
      </c>
      <c r="C3984" s="14" t="s">
        <v>62653</v>
      </c>
      <c r="E3984" s="14" t="s">
        <v>62653</v>
      </c>
      <c r="G3984" s="13" t="s">
        <v>86</v>
      </c>
      <c r="P3984" s="14" t="s">
        <v>62665</v>
      </c>
      <c r="R3984" s="14">
        <v>3771</v>
      </c>
      <c r="S3984" s="14">
        <v>3771</v>
      </c>
      <c r="T3984" s="14" t="s">
        <v>34931</v>
      </c>
      <c r="U3984" s="14" t="s">
        <v>34932</v>
      </c>
      <c r="V3984" s="14" t="s">
        <v>15247</v>
      </c>
      <c r="W3984" s="14" t="s">
        <v>15248</v>
      </c>
      <c r="X3984" s="14" t="s">
        <v>982</v>
      </c>
      <c r="Y3984" s="14" t="s">
        <v>34933</v>
      </c>
      <c r="Z3984" s="14" t="s">
        <v>34934</v>
      </c>
      <c r="AA3984" s="14" t="s">
        <v>34924</v>
      </c>
      <c r="AB3984" s="14"/>
      <c r="AC3984" s="14" t="s">
        <v>34935</v>
      </c>
      <c r="AD3984" s="14" t="s">
        <v>34926</v>
      </c>
      <c r="AE3984" s="14" t="s">
        <v>34927</v>
      </c>
      <c r="AF3984" s="14" t="s">
        <v>34935</v>
      </c>
      <c r="AG3984" s="15" t="s">
        <v>34935</v>
      </c>
      <c r="AH3984" s="14" t="s">
        <v>34936</v>
      </c>
      <c r="AI3984" s="14"/>
      <c r="AJ3984" s="14" t="s">
        <v>34937</v>
      </c>
      <c r="AK3984" s="14" t="s">
        <v>34938</v>
      </c>
      <c r="AL3984" s="14"/>
      <c r="AM3984" s="14" t="s">
        <v>34939</v>
      </c>
      <c r="AN3984" s="14" t="s">
        <v>34940</v>
      </c>
    </row>
    <row r="3985" spans="1:40" x14ac:dyDescent="0.25">
      <c r="A3985" s="11" t="s">
        <v>84</v>
      </c>
      <c r="B3985" s="12" t="s">
        <v>85</v>
      </c>
      <c r="C3985" s="14" t="s">
        <v>62653</v>
      </c>
      <c r="E3985" s="14" t="s">
        <v>62653</v>
      </c>
      <c r="G3985" s="13" t="s">
        <v>86</v>
      </c>
      <c r="P3985" s="14" t="s">
        <v>62665</v>
      </c>
      <c r="R3985" s="14">
        <v>3772</v>
      </c>
      <c r="S3985" s="14">
        <v>3772</v>
      </c>
      <c r="T3985" s="14" t="s">
        <v>34941</v>
      </c>
      <c r="U3985" s="14"/>
      <c r="V3985" s="14"/>
      <c r="W3985" s="14"/>
      <c r="X3985" s="14"/>
      <c r="Y3985" s="14"/>
      <c r="Z3985" s="14"/>
      <c r="AA3985" s="14" t="s">
        <v>34924</v>
      </c>
      <c r="AB3985" s="14"/>
      <c r="AC3985" s="14" t="s">
        <v>34942</v>
      </c>
      <c r="AD3985" s="14" t="s">
        <v>34926</v>
      </c>
      <c r="AE3985" s="14" t="s">
        <v>34927</v>
      </c>
      <c r="AF3985" s="14" t="s">
        <v>34942</v>
      </c>
      <c r="AG3985" s="15" t="s">
        <v>34942</v>
      </c>
      <c r="AH3985" s="14" t="s">
        <v>34943</v>
      </c>
      <c r="AI3985" s="14"/>
      <c r="AJ3985" s="14" t="s">
        <v>34944</v>
      </c>
      <c r="AK3985" s="14" t="s">
        <v>34945</v>
      </c>
      <c r="AL3985" s="14"/>
      <c r="AM3985" s="14"/>
      <c r="AN3985" s="14" t="s">
        <v>34940</v>
      </c>
    </row>
    <row r="3986" spans="1:40" x14ac:dyDescent="0.25">
      <c r="A3986" s="11" t="s">
        <v>84</v>
      </c>
      <c r="B3986" s="12" t="s">
        <v>85</v>
      </c>
      <c r="C3986" s="14" t="s">
        <v>62653</v>
      </c>
      <c r="E3986" s="14" t="s">
        <v>62653</v>
      </c>
      <c r="G3986" s="13" t="s">
        <v>86</v>
      </c>
      <c r="P3986" s="14" t="s">
        <v>62665</v>
      </c>
      <c r="R3986" s="14">
        <v>3773</v>
      </c>
      <c r="S3986" s="14">
        <v>3773</v>
      </c>
      <c r="T3986" s="14" t="s">
        <v>34946</v>
      </c>
      <c r="U3986" s="14"/>
      <c r="V3986" s="14"/>
      <c r="W3986" s="14"/>
      <c r="X3986" s="14"/>
      <c r="Y3986" s="14" t="s">
        <v>34947</v>
      </c>
      <c r="Z3986" s="14"/>
      <c r="AA3986" s="14" t="s">
        <v>34924</v>
      </c>
      <c r="AB3986" s="14"/>
      <c r="AC3986" s="14" t="s">
        <v>34948</v>
      </c>
      <c r="AD3986" s="14" t="s">
        <v>34926</v>
      </c>
      <c r="AE3986" s="14" t="s">
        <v>34927</v>
      </c>
      <c r="AF3986" s="14" t="s">
        <v>34948</v>
      </c>
      <c r="AG3986" s="15" t="s">
        <v>34948</v>
      </c>
      <c r="AH3986" s="14" t="s">
        <v>34949</v>
      </c>
      <c r="AI3986" s="14"/>
      <c r="AJ3986" s="14" t="s">
        <v>34950</v>
      </c>
      <c r="AK3986" s="14" t="s">
        <v>34950</v>
      </c>
      <c r="AL3986" s="14"/>
      <c r="AM3986" s="14" t="s">
        <v>34951</v>
      </c>
      <c r="AN3986" s="14" t="s">
        <v>34940</v>
      </c>
    </row>
    <row r="3987" spans="1:40" x14ac:dyDescent="0.25">
      <c r="A3987" s="11" t="s">
        <v>84</v>
      </c>
      <c r="B3987" s="12" t="s">
        <v>85</v>
      </c>
      <c r="C3987" s="14" t="s">
        <v>62653</v>
      </c>
      <c r="E3987" s="14" t="s">
        <v>62653</v>
      </c>
      <c r="G3987" s="13" t="s">
        <v>86</v>
      </c>
      <c r="P3987" s="14" t="s">
        <v>62665</v>
      </c>
      <c r="R3987" s="14">
        <v>3774</v>
      </c>
      <c r="S3987" s="14">
        <v>3774</v>
      </c>
      <c r="T3987" s="14" t="s">
        <v>34952</v>
      </c>
      <c r="U3987" s="14"/>
      <c r="V3987" s="14"/>
      <c r="W3987" s="14"/>
      <c r="X3987" s="14"/>
      <c r="Y3987" s="14"/>
      <c r="Z3987" s="14"/>
      <c r="AA3987" s="14" t="s">
        <v>34924</v>
      </c>
      <c r="AB3987" s="14"/>
      <c r="AC3987" s="14" t="s">
        <v>34953</v>
      </c>
      <c r="AD3987" s="14" t="s">
        <v>34926</v>
      </c>
      <c r="AE3987" s="14" t="s">
        <v>34927</v>
      </c>
      <c r="AF3987" s="14" t="s">
        <v>34953</v>
      </c>
      <c r="AG3987" s="15" t="s">
        <v>34953</v>
      </c>
      <c r="AH3987" s="14" t="s">
        <v>34954</v>
      </c>
      <c r="AI3987" s="14"/>
      <c r="AJ3987" s="14" t="s">
        <v>34955</v>
      </c>
      <c r="AK3987" s="14" t="s">
        <v>34956</v>
      </c>
      <c r="AL3987" s="14"/>
      <c r="AM3987" s="14"/>
      <c r="AN3987" s="14" t="s">
        <v>34940</v>
      </c>
    </row>
    <row r="3988" spans="1:40" x14ac:dyDescent="0.25">
      <c r="A3988" s="11" t="s">
        <v>84</v>
      </c>
      <c r="B3988" s="12" t="s">
        <v>85</v>
      </c>
      <c r="C3988" s="14" t="s">
        <v>62653</v>
      </c>
      <c r="E3988" s="14" t="s">
        <v>62653</v>
      </c>
      <c r="G3988" s="13" t="s">
        <v>86</v>
      </c>
      <c r="P3988" s="14" t="s">
        <v>62668</v>
      </c>
      <c r="R3988" s="14">
        <v>3775</v>
      </c>
      <c r="S3988" s="14">
        <v>3775</v>
      </c>
      <c r="T3988" s="14" t="s">
        <v>34957</v>
      </c>
      <c r="U3988" s="14"/>
      <c r="V3988" s="14"/>
      <c r="W3988" s="14"/>
      <c r="X3988" s="14"/>
      <c r="Y3988" s="14" t="s">
        <v>34958</v>
      </c>
      <c r="Z3988" s="14"/>
      <c r="AA3988" s="14" t="s">
        <v>34924</v>
      </c>
      <c r="AB3988" s="14"/>
      <c r="AC3988" s="14" t="s">
        <v>34959</v>
      </c>
      <c r="AD3988" s="14" t="s">
        <v>34926</v>
      </c>
      <c r="AE3988" s="14" t="s">
        <v>34927</v>
      </c>
      <c r="AF3988" s="14" t="s">
        <v>34959</v>
      </c>
      <c r="AG3988" s="15" t="s">
        <v>34959</v>
      </c>
      <c r="AH3988" s="14" t="s">
        <v>34960</v>
      </c>
      <c r="AI3988" s="14"/>
      <c r="AJ3988" s="14" t="s">
        <v>34961</v>
      </c>
      <c r="AK3988" s="14"/>
      <c r="AL3988" s="14"/>
      <c r="AM3988" s="14"/>
      <c r="AN3988" s="14" t="s">
        <v>34940</v>
      </c>
    </row>
    <row r="3989" spans="1:40" x14ac:dyDescent="0.25">
      <c r="A3989" s="11" t="s">
        <v>84</v>
      </c>
      <c r="B3989" s="12" t="s">
        <v>85</v>
      </c>
      <c r="C3989" s="14" t="s">
        <v>62653</v>
      </c>
      <c r="E3989" s="14" t="s">
        <v>62653</v>
      </c>
      <c r="G3989" s="13" t="s">
        <v>86</v>
      </c>
      <c r="P3989" s="14" t="s">
        <v>62665</v>
      </c>
      <c r="R3989" s="14">
        <v>3776</v>
      </c>
      <c r="S3989" s="14">
        <v>3776</v>
      </c>
      <c r="T3989" s="14" t="s">
        <v>34962</v>
      </c>
      <c r="U3989" s="14"/>
      <c r="V3989" s="14"/>
      <c r="W3989" s="14"/>
      <c r="X3989" s="14"/>
      <c r="Y3989" s="14"/>
      <c r="Z3989" s="14"/>
      <c r="AA3989" s="14" t="s">
        <v>34924</v>
      </c>
      <c r="AB3989" s="14"/>
      <c r="AC3989" s="14" t="s">
        <v>34963</v>
      </c>
      <c r="AD3989" s="14" t="s">
        <v>34926</v>
      </c>
      <c r="AE3989" s="14" t="s">
        <v>34927</v>
      </c>
      <c r="AF3989" s="14" t="s">
        <v>34963</v>
      </c>
      <c r="AG3989" s="15" t="s">
        <v>34963</v>
      </c>
      <c r="AH3989" s="14" t="s">
        <v>34964</v>
      </c>
      <c r="AI3989" s="14"/>
      <c r="AJ3989" s="14" t="s">
        <v>34965</v>
      </c>
      <c r="AK3989" s="14" t="s">
        <v>34965</v>
      </c>
      <c r="AL3989" s="14"/>
      <c r="AM3989" s="14"/>
      <c r="AN3989" s="14" t="s">
        <v>34940</v>
      </c>
    </row>
    <row r="3990" spans="1:40" x14ac:dyDescent="0.25">
      <c r="A3990" s="11" t="s">
        <v>84</v>
      </c>
      <c r="B3990" s="12" t="s">
        <v>85</v>
      </c>
      <c r="C3990" s="14" t="s">
        <v>62653</v>
      </c>
      <c r="E3990" s="14" t="s">
        <v>62653</v>
      </c>
      <c r="G3990" s="13" t="s">
        <v>86</v>
      </c>
      <c r="P3990" s="14" t="s">
        <v>62668</v>
      </c>
      <c r="R3990" s="14">
        <v>3777</v>
      </c>
      <c r="S3990" s="14">
        <v>3777</v>
      </c>
      <c r="T3990" s="14" t="s">
        <v>34966</v>
      </c>
      <c r="U3990" s="14"/>
      <c r="V3990" s="14"/>
      <c r="W3990" s="14"/>
      <c r="X3990" s="14"/>
      <c r="Y3990" s="14"/>
      <c r="Z3990" s="14"/>
      <c r="AA3990" s="14" t="s">
        <v>34924</v>
      </c>
      <c r="AB3990" s="14"/>
      <c r="AC3990" s="14" t="s">
        <v>34967</v>
      </c>
      <c r="AD3990" s="14" t="s">
        <v>34926</v>
      </c>
      <c r="AE3990" s="14" t="s">
        <v>34927</v>
      </c>
      <c r="AF3990" s="14" t="s">
        <v>34967</v>
      </c>
      <c r="AG3990" s="15" t="s">
        <v>34967</v>
      </c>
      <c r="AH3990" s="14" t="s">
        <v>34968</v>
      </c>
      <c r="AI3990" s="14"/>
      <c r="AJ3990" s="14"/>
      <c r="AK3990" s="14"/>
      <c r="AL3990" s="14"/>
      <c r="AM3990" s="14"/>
      <c r="AN3990" s="14"/>
    </row>
    <row r="3991" spans="1:40" x14ac:dyDescent="0.25">
      <c r="A3991" s="11" t="s">
        <v>84</v>
      </c>
      <c r="B3991" s="12" t="s">
        <v>85</v>
      </c>
      <c r="C3991" s="14" t="s">
        <v>62653</v>
      </c>
      <c r="E3991" s="14" t="s">
        <v>62653</v>
      </c>
      <c r="G3991" s="13" t="s">
        <v>86</v>
      </c>
      <c r="P3991" s="14" t="s">
        <v>62668</v>
      </c>
      <c r="R3991" s="14">
        <v>3786</v>
      </c>
      <c r="S3991" s="14">
        <v>3786</v>
      </c>
      <c r="T3991" s="14" t="s">
        <v>35010</v>
      </c>
      <c r="U3991" s="14"/>
      <c r="V3991" s="14"/>
      <c r="W3991" s="14"/>
      <c r="X3991" s="14"/>
      <c r="Y3991" s="14" t="s">
        <v>35011</v>
      </c>
      <c r="Z3991" s="14"/>
      <c r="AA3991" s="14" t="s">
        <v>34924</v>
      </c>
      <c r="AB3991" s="14"/>
      <c r="AC3991" s="14" t="s">
        <v>35012</v>
      </c>
      <c r="AD3991" s="14" t="s">
        <v>34926</v>
      </c>
      <c r="AE3991" s="14" t="s">
        <v>34927</v>
      </c>
      <c r="AF3991" s="14" t="s">
        <v>35012</v>
      </c>
      <c r="AG3991" s="15" t="s">
        <v>35012</v>
      </c>
      <c r="AH3991" s="14" t="s">
        <v>35013</v>
      </c>
      <c r="AI3991" s="14"/>
      <c r="AJ3991" s="14" t="s">
        <v>35014</v>
      </c>
      <c r="AK3991" s="14"/>
      <c r="AL3991" s="14"/>
      <c r="AM3991" s="14"/>
      <c r="AN3991" s="14" t="s">
        <v>35015</v>
      </c>
    </row>
    <row r="3992" spans="1:40" x14ac:dyDescent="0.25">
      <c r="A3992" s="11" t="s">
        <v>84</v>
      </c>
      <c r="B3992" s="12" t="s">
        <v>85</v>
      </c>
      <c r="C3992" s="14" t="s">
        <v>62650</v>
      </c>
      <c r="E3992" s="14" t="s">
        <v>62650</v>
      </c>
      <c r="G3992" s="13" t="s">
        <v>86</v>
      </c>
      <c r="P3992" s="14" t="s">
        <v>62665</v>
      </c>
      <c r="R3992" s="14">
        <v>3788</v>
      </c>
      <c r="S3992" s="14">
        <v>3788</v>
      </c>
      <c r="T3992" s="14" t="s">
        <v>35020</v>
      </c>
      <c r="U3992" s="14"/>
      <c r="V3992" s="14"/>
      <c r="W3992" s="14"/>
      <c r="X3992" s="14"/>
      <c r="Y3992" s="14" t="s">
        <v>35021</v>
      </c>
      <c r="Z3992" s="14"/>
      <c r="AA3992" s="14" t="s">
        <v>34924</v>
      </c>
      <c r="AB3992" s="14"/>
      <c r="AC3992" s="14" t="s">
        <v>35022</v>
      </c>
      <c r="AD3992" s="14" t="s">
        <v>34926</v>
      </c>
      <c r="AE3992" s="14" t="s">
        <v>34927</v>
      </c>
      <c r="AF3992" s="14" t="s">
        <v>35022</v>
      </c>
      <c r="AG3992" s="15" t="s">
        <v>35022</v>
      </c>
      <c r="AH3992" s="14" t="s">
        <v>35023</v>
      </c>
      <c r="AI3992" s="14"/>
      <c r="AJ3992" s="14" t="s">
        <v>35024</v>
      </c>
      <c r="AK3992" s="14" t="s">
        <v>35025</v>
      </c>
      <c r="AL3992" s="14"/>
      <c r="AM3992" s="14"/>
      <c r="AN3992" s="14" t="s">
        <v>17443</v>
      </c>
    </row>
    <row r="3993" spans="1:40" x14ac:dyDescent="0.25">
      <c r="A3993" s="11" t="s">
        <v>84</v>
      </c>
      <c r="B3993" s="12" t="s">
        <v>85</v>
      </c>
      <c r="C3993" s="14" t="s">
        <v>62653</v>
      </c>
      <c r="E3993" s="14" t="s">
        <v>62653</v>
      </c>
      <c r="G3993" s="13" t="s">
        <v>86</v>
      </c>
      <c r="P3993" s="14" t="s">
        <v>62665</v>
      </c>
      <c r="R3993" s="14">
        <v>3791</v>
      </c>
      <c r="S3993" s="14">
        <v>3791</v>
      </c>
      <c r="T3993" s="14" t="s">
        <v>35037</v>
      </c>
      <c r="U3993" s="14"/>
      <c r="V3993" s="14"/>
      <c r="W3993" s="14"/>
      <c r="X3993" s="14"/>
      <c r="Y3993" s="14"/>
      <c r="Z3993" s="14"/>
      <c r="AA3993" s="14" t="s">
        <v>34924</v>
      </c>
      <c r="AB3993" s="14"/>
      <c r="AC3993" s="14" t="s">
        <v>35038</v>
      </c>
      <c r="AD3993" s="14" t="s">
        <v>34926</v>
      </c>
      <c r="AE3993" s="14" t="s">
        <v>34927</v>
      </c>
      <c r="AF3993" s="14" t="s">
        <v>35038</v>
      </c>
      <c r="AG3993" s="15" t="s">
        <v>35038</v>
      </c>
      <c r="AH3993" s="14" t="s">
        <v>35039</v>
      </c>
      <c r="AI3993" s="14"/>
      <c r="AJ3993" s="14" t="s">
        <v>35040</v>
      </c>
      <c r="AK3993" s="14" t="s">
        <v>35041</v>
      </c>
      <c r="AL3993" s="14"/>
      <c r="AM3993" s="14"/>
      <c r="AN3993" s="14" t="s">
        <v>9399</v>
      </c>
    </row>
    <row r="3994" spans="1:40" x14ac:dyDescent="0.25">
      <c r="A3994" s="11" t="s">
        <v>84</v>
      </c>
      <c r="B3994" s="12" t="s">
        <v>85</v>
      </c>
      <c r="C3994" s="14" t="s">
        <v>62653</v>
      </c>
      <c r="E3994" s="14" t="s">
        <v>62653</v>
      </c>
      <c r="G3994" s="13" t="s">
        <v>86</v>
      </c>
      <c r="P3994" s="14" t="s">
        <v>62665</v>
      </c>
      <c r="R3994" s="14">
        <v>3770</v>
      </c>
      <c r="S3994" s="14">
        <v>3770</v>
      </c>
      <c r="T3994" s="14" t="s">
        <v>34922</v>
      </c>
      <c r="U3994" s="14"/>
      <c r="V3994" s="14"/>
      <c r="W3994" s="14"/>
      <c r="X3994" s="14"/>
      <c r="Y3994" s="14" t="s">
        <v>34923</v>
      </c>
      <c r="Z3994" s="14"/>
      <c r="AA3994" s="14" t="s">
        <v>34924</v>
      </c>
      <c r="AB3994" s="14"/>
      <c r="AC3994" s="14" t="s">
        <v>34925</v>
      </c>
      <c r="AD3994" s="14" t="s">
        <v>34926</v>
      </c>
      <c r="AE3994" s="14" t="s">
        <v>34927</v>
      </c>
      <c r="AF3994" s="14" t="s">
        <v>34925</v>
      </c>
      <c r="AG3994" s="15" t="s">
        <v>34925</v>
      </c>
      <c r="AH3994" s="14" t="s">
        <v>34928</v>
      </c>
      <c r="AI3994" s="14"/>
      <c r="AJ3994" s="14" t="s">
        <v>34929</v>
      </c>
      <c r="AK3994" s="14" t="s">
        <v>34929</v>
      </c>
      <c r="AL3994" s="14"/>
      <c r="AM3994" s="14"/>
      <c r="AN3994" s="14" t="s">
        <v>34930</v>
      </c>
    </row>
    <row r="3995" spans="1:40" x14ac:dyDescent="0.25">
      <c r="A3995" s="11" t="s">
        <v>84</v>
      </c>
      <c r="B3995" s="12" t="s">
        <v>85</v>
      </c>
      <c r="C3995" s="14" t="s">
        <v>62649</v>
      </c>
      <c r="E3995" s="14" t="s">
        <v>62649</v>
      </c>
      <c r="G3995" s="13" t="s">
        <v>86</v>
      </c>
      <c r="P3995" s="14" t="s">
        <v>62668</v>
      </c>
      <c r="R3995" s="14">
        <v>3778</v>
      </c>
      <c r="S3995" s="14">
        <v>3778</v>
      </c>
      <c r="T3995" s="14" t="s">
        <v>34969</v>
      </c>
      <c r="U3995" s="14"/>
      <c r="V3995" s="14"/>
      <c r="W3995" s="14"/>
      <c r="X3995" s="14"/>
      <c r="Y3995" s="14" t="s">
        <v>34970</v>
      </c>
      <c r="Z3995" s="14"/>
      <c r="AA3995" s="14" t="s">
        <v>34924</v>
      </c>
      <c r="AB3995" s="14"/>
      <c r="AC3995" s="14" t="s">
        <v>34971</v>
      </c>
      <c r="AD3995" s="14" t="s">
        <v>34926</v>
      </c>
      <c r="AE3995" s="14" t="s">
        <v>34927</v>
      </c>
      <c r="AF3995" s="14" t="s">
        <v>34971</v>
      </c>
      <c r="AG3995" s="15" t="s">
        <v>34971</v>
      </c>
      <c r="AH3995" s="14" t="s">
        <v>34972</v>
      </c>
      <c r="AI3995" s="14"/>
      <c r="AJ3995" s="14" t="s">
        <v>34973</v>
      </c>
      <c r="AK3995" s="14"/>
      <c r="AL3995" s="14"/>
      <c r="AM3995" s="14"/>
      <c r="AN3995" s="14" t="s">
        <v>34974</v>
      </c>
    </row>
    <row r="3996" spans="1:40" x14ac:dyDescent="0.25">
      <c r="A3996" s="11" t="s">
        <v>84</v>
      </c>
      <c r="B3996" s="12" t="s">
        <v>85</v>
      </c>
      <c r="C3996" s="14" t="s">
        <v>62653</v>
      </c>
      <c r="E3996" s="14" t="s">
        <v>62653</v>
      </c>
      <c r="G3996" s="13" t="s">
        <v>86</v>
      </c>
      <c r="P3996" s="14" t="s">
        <v>62663</v>
      </c>
      <c r="R3996" s="14">
        <v>3779</v>
      </c>
      <c r="S3996" s="14">
        <v>3779</v>
      </c>
      <c r="T3996" s="14" t="s">
        <v>34975</v>
      </c>
      <c r="U3996" s="14"/>
      <c r="V3996" s="14"/>
      <c r="W3996" s="14"/>
      <c r="X3996" s="14"/>
      <c r="Y3996" s="14" t="s">
        <v>34976</v>
      </c>
      <c r="Z3996" s="14"/>
      <c r="AA3996" s="14" t="s">
        <v>34924</v>
      </c>
      <c r="AB3996" s="14"/>
      <c r="AC3996" s="14" t="s">
        <v>34977</v>
      </c>
      <c r="AD3996" s="14" t="s">
        <v>34926</v>
      </c>
      <c r="AE3996" s="14" t="s">
        <v>34927</v>
      </c>
      <c r="AF3996" s="14" t="s">
        <v>34977</v>
      </c>
      <c r="AG3996" s="15" t="s">
        <v>34977</v>
      </c>
      <c r="AH3996" s="14" t="s">
        <v>34978</v>
      </c>
      <c r="AI3996" s="14"/>
      <c r="AJ3996" s="14" t="s">
        <v>34979</v>
      </c>
      <c r="AK3996" s="14" t="s">
        <v>34980</v>
      </c>
      <c r="AL3996" s="14" t="s">
        <v>5915</v>
      </c>
      <c r="AM3996" s="14"/>
      <c r="AN3996" s="14" t="s">
        <v>5286</v>
      </c>
    </row>
    <row r="3997" spans="1:40" x14ac:dyDescent="0.25">
      <c r="A3997" s="11" t="s">
        <v>84</v>
      </c>
      <c r="B3997" s="12" t="s">
        <v>85</v>
      </c>
      <c r="C3997" s="14" t="s">
        <v>62653</v>
      </c>
      <c r="E3997" s="14" t="s">
        <v>62653</v>
      </c>
      <c r="G3997" s="13" t="s">
        <v>86</v>
      </c>
      <c r="P3997" s="14" t="s">
        <v>62668</v>
      </c>
      <c r="R3997" s="14">
        <v>3780</v>
      </c>
      <c r="S3997" s="14">
        <v>3780</v>
      </c>
      <c r="T3997" s="14" t="s">
        <v>34981</v>
      </c>
      <c r="U3997" s="14"/>
      <c r="V3997" s="14"/>
      <c r="W3997" s="14"/>
      <c r="X3997" s="14"/>
      <c r="Y3997" s="14"/>
      <c r="Z3997" s="14"/>
      <c r="AA3997" s="14" t="s">
        <v>34924</v>
      </c>
      <c r="AB3997" s="14"/>
      <c r="AC3997" s="14" t="s">
        <v>34982</v>
      </c>
      <c r="AD3997" s="14" t="s">
        <v>34926</v>
      </c>
      <c r="AE3997" s="14" t="s">
        <v>34927</v>
      </c>
      <c r="AF3997" s="14" t="s">
        <v>34982</v>
      </c>
      <c r="AG3997" s="15" t="s">
        <v>34982</v>
      </c>
      <c r="AH3997" s="14" t="s">
        <v>34983</v>
      </c>
      <c r="AI3997" s="14"/>
      <c r="AJ3997" s="14" t="s">
        <v>34984</v>
      </c>
      <c r="AK3997" s="14"/>
      <c r="AL3997" s="14"/>
      <c r="AM3997" s="14"/>
      <c r="AN3997" s="14" t="s">
        <v>6091</v>
      </c>
    </row>
    <row r="3998" spans="1:40" x14ac:dyDescent="0.25">
      <c r="A3998" s="11" t="s">
        <v>84</v>
      </c>
      <c r="B3998" s="12" t="s">
        <v>85</v>
      </c>
      <c r="C3998" s="14" t="s">
        <v>62653</v>
      </c>
      <c r="E3998" s="14" t="s">
        <v>62653</v>
      </c>
      <c r="G3998" s="13" t="s">
        <v>86</v>
      </c>
      <c r="P3998" s="14" t="s">
        <v>62665</v>
      </c>
      <c r="R3998" s="14">
        <v>3781</v>
      </c>
      <c r="S3998" s="14">
        <v>3781</v>
      </c>
      <c r="T3998" s="14" t="s">
        <v>34985</v>
      </c>
      <c r="U3998" s="14"/>
      <c r="V3998" s="14"/>
      <c r="W3998" s="14"/>
      <c r="X3998" s="14"/>
      <c r="Y3998" s="14"/>
      <c r="Z3998" s="14"/>
      <c r="AA3998" s="14" t="s">
        <v>34924</v>
      </c>
      <c r="AB3998" s="14"/>
      <c r="AC3998" s="14" t="s">
        <v>34986</v>
      </c>
      <c r="AD3998" s="14" t="s">
        <v>34926</v>
      </c>
      <c r="AE3998" s="14" t="s">
        <v>34927</v>
      </c>
      <c r="AF3998" s="14" t="s">
        <v>34986</v>
      </c>
      <c r="AG3998" s="15" t="s">
        <v>34986</v>
      </c>
      <c r="AH3998" s="14" t="s">
        <v>34987</v>
      </c>
      <c r="AI3998" s="14"/>
      <c r="AJ3998" s="14" t="s">
        <v>34988</v>
      </c>
      <c r="AK3998" s="14" t="s">
        <v>34989</v>
      </c>
      <c r="AL3998" s="14"/>
      <c r="AM3998" s="14"/>
      <c r="AN3998" s="14" t="s">
        <v>34990</v>
      </c>
    </row>
    <row r="3999" spans="1:40" x14ac:dyDescent="0.25">
      <c r="A3999" s="11" t="s">
        <v>84</v>
      </c>
      <c r="B3999" s="12" t="s">
        <v>85</v>
      </c>
      <c r="C3999" s="14" t="s">
        <v>62653</v>
      </c>
      <c r="E3999" s="14" t="s">
        <v>62653</v>
      </c>
      <c r="G3999" s="13" t="s">
        <v>86</v>
      </c>
      <c r="P3999" s="14" t="s">
        <v>62668</v>
      </c>
      <c r="R3999" s="14">
        <v>3782</v>
      </c>
      <c r="S3999" s="14">
        <v>3782</v>
      </c>
      <c r="T3999" s="14" t="s">
        <v>34991</v>
      </c>
      <c r="U3999" s="14"/>
      <c r="V3999" s="14"/>
      <c r="W3999" s="14"/>
      <c r="X3999" s="14"/>
      <c r="Y3999" s="14"/>
      <c r="Z3999" s="14"/>
      <c r="AA3999" s="14" t="s">
        <v>34924</v>
      </c>
      <c r="AB3999" s="14"/>
      <c r="AC3999" s="14" t="s">
        <v>34992</v>
      </c>
      <c r="AD3999" s="14" t="s">
        <v>34926</v>
      </c>
      <c r="AE3999" s="14" t="s">
        <v>34927</v>
      </c>
      <c r="AF3999" s="14" t="s">
        <v>34992</v>
      </c>
      <c r="AG3999" s="15" t="s">
        <v>34992</v>
      </c>
      <c r="AH3999" s="14" t="s">
        <v>34993</v>
      </c>
      <c r="AI3999" s="14"/>
      <c r="AJ3999" s="14" t="s">
        <v>34994</v>
      </c>
      <c r="AK3999" s="14"/>
      <c r="AL3999" s="14"/>
      <c r="AM3999" s="14"/>
      <c r="AN3999" s="14" t="s">
        <v>34974</v>
      </c>
    </row>
    <row r="4000" spans="1:40" x14ac:dyDescent="0.25">
      <c r="A4000" s="11" t="s">
        <v>84</v>
      </c>
      <c r="B4000" s="12" t="s">
        <v>85</v>
      </c>
      <c r="C4000" s="14" t="s">
        <v>62653</v>
      </c>
      <c r="E4000" s="14" t="s">
        <v>62653</v>
      </c>
      <c r="G4000" s="13" t="s">
        <v>86</v>
      </c>
      <c r="P4000" s="14" t="s">
        <v>62668</v>
      </c>
      <c r="R4000" s="14">
        <v>3783</v>
      </c>
      <c r="S4000" s="14">
        <v>3783</v>
      </c>
      <c r="T4000" s="14" t="s">
        <v>34995</v>
      </c>
      <c r="U4000" s="14"/>
      <c r="V4000" s="14"/>
      <c r="W4000" s="14"/>
      <c r="X4000" s="14"/>
      <c r="Y4000" s="14" t="s">
        <v>34996</v>
      </c>
      <c r="Z4000" s="14"/>
      <c r="AA4000" s="14" t="s">
        <v>34924</v>
      </c>
      <c r="AB4000" s="14"/>
      <c r="AC4000" s="14" t="s">
        <v>34997</v>
      </c>
      <c r="AD4000" s="14" t="s">
        <v>34926</v>
      </c>
      <c r="AE4000" s="14" t="s">
        <v>34927</v>
      </c>
      <c r="AF4000" s="14" t="s">
        <v>34997</v>
      </c>
      <c r="AG4000" s="15" t="s">
        <v>34997</v>
      </c>
      <c r="AH4000" s="14" t="s">
        <v>34998</v>
      </c>
      <c r="AI4000" s="14"/>
      <c r="AJ4000" s="14" t="s">
        <v>34999</v>
      </c>
      <c r="AK4000" s="14"/>
      <c r="AL4000" s="14"/>
      <c r="AM4000" s="14"/>
      <c r="AN4000" s="14" t="s">
        <v>35000</v>
      </c>
    </row>
    <row r="4001" spans="1:65" x14ac:dyDescent="0.25">
      <c r="A4001" s="11" t="s">
        <v>84</v>
      </c>
      <c r="B4001" s="12" t="s">
        <v>85</v>
      </c>
      <c r="C4001" s="14" t="s">
        <v>62653</v>
      </c>
      <c r="E4001" s="14" t="s">
        <v>62653</v>
      </c>
      <c r="G4001" s="13" t="s">
        <v>86</v>
      </c>
      <c r="P4001" s="14" t="s">
        <v>62667</v>
      </c>
      <c r="R4001" s="14">
        <v>3784</v>
      </c>
      <c r="S4001" s="14">
        <v>3784</v>
      </c>
      <c r="T4001" s="14" t="s">
        <v>35001</v>
      </c>
      <c r="U4001" s="14"/>
      <c r="V4001" s="14"/>
      <c r="W4001" s="14"/>
      <c r="X4001" s="14"/>
      <c r="Y4001" s="14"/>
      <c r="Z4001" s="14"/>
      <c r="AA4001" s="14" t="s">
        <v>34924</v>
      </c>
      <c r="AB4001" s="14"/>
      <c r="AC4001" s="14" t="s">
        <v>35002</v>
      </c>
      <c r="AD4001" s="14" t="s">
        <v>34926</v>
      </c>
      <c r="AE4001" s="14" t="s">
        <v>34927</v>
      </c>
      <c r="AF4001" s="14" t="s">
        <v>35002</v>
      </c>
      <c r="AG4001" s="15" t="s">
        <v>35002</v>
      </c>
      <c r="AH4001" s="14" t="s">
        <v>35003</v>
      </c>
      <c r="AI4001" s="14"/>
      <c r="AJ4001" s="14" t="s">
        <v>35004</v>
      </c>
      <c r="AK4001" s="14" t="s">
        <v>35005</v>
      </c>
      <c r="AL4001" s="14"/>
      <c r="AM4001" s="14"/>
      <c r="AN4001" s="14"/>
    </row>
    <row r="4002" spans="1:65" x14ac:dyDescent="0.25">
      <c r="A4002" s="11" t="s">
        <v>84</v>
      </c>
      <c r="B4002" s="12" t="s">
        <v>85</v>
      </c>
      <c r="C4002" s="14" t="s">
        <v>62653</v>
      </c>
      <c r="E4002" s="14" t="s">
        <v>62653</v>
      </c>
      <c r="G4002" s="13" t="s">
        <v>86</v>
      </c>
      <c r="P4002" s="14" t="s">
        <v>62668</v>
      </c>
      <c r="R4002" s="14">
        <v>3785</v>
      </c>
      <c r="S4002" s="14">
        <v>3785</v>
      </c>
      <c r="T4002" s="14" t="s">
        <v>35006</v>
      </c>
      <c r="U4002" s="14"/>
      <c r="V4002" s="14"/>
      <c r="W4002" s="14"/>
      <c r="X4002" s="14"/>
      <c r="Y4002" s="14"/>
      <c r="Z4002" s="14"/>
      <c r="AA4002" s="14" t="s">
        <v>34924</v>
      </c>
      <c r="AB4002" s="14"/>
      <c r="AC4002" s="14" t="s">
        <v>35007</v>
      </c>
      <c r="AD4002" s="14" t="s">
        <v>34926</v>
      </c>
      <c r="AE4002" s="14" t="s">
        <v>34927</v>
      </c>
      <c r="AF4002" s="14" t="s">
        <v>35007</v>
      </c>
      <c r="AG4002" s="15" t="s">
        <v>35007</v>
      </c>
      <c r="AH4002" s="14" t="s">
        <v>35008</v>
      </c>
      <c r="AI4002" s="14"/>
      <c r="AJ4002" s="14" t="s">
        <v>35009</v>
      </c>
      <c r="AK4002" s="14"/>
      <c r="AL4002" s="14"/>
      <c r="AM4002" s="14"/>
      <c r="AN4002" s="14" t="s">
        <v>35000</v>
      </c>
    </row>
    <row r="4003" spans="1:65" x14ac:dyDescent="0.25">
      <c r="A4003" s="11" t="s">
        <v>84</v>
      </c>
      <c r="B4003" s="12" t="s">
        <v>85</v>
      </c>
      <c r="C4003" s="14" t="s">
        <v>62653</v>
      </c>
      <c r="E4003" s="14" t="s">
        <v>62653</v>
      </c>
      <c r="G4003" s="13" t="s">
        <v>86</v>
      </c>
      <c r="P4003" s="14" t="s">
        <v>62668</v>
      </c>
      <c r="R4003" s="14">
        <v>3787</v>
      </c>
      <c r="S4003" s="14">
        <v>3787</v>
      </c>
      <c r="T4003" s="14" t="s">
        <v>35016</v>
      </c>
      <c r="U4003" s="14"/>
      <c r="V4003" s="14"/>
      <c r="W4003" s="14"/>
      <c r="X4003" s="14"/>
      <c r="Y4003" s="14" t="s">
        <v>35017</v>
      </c>
      <c r="Z4003" s="14"/>
      <c r="AA4003" s="14" t="s">
        <v>34924</v>
      </c>
      <c r="AB4003" s="14"/>
      <c r="AC4003" s="14" t="s">
        <v>35018</v>
      </c>
      <c r="AD4003" s="14" t="s">
        <v>34926</v>
      </c>
      <c r="AE4003" s="14" t="s">
        <v>34927</v>
      </c>
      <c r="AF4003" s="14" t="s">
        <v>35018</v>
      </c>
      <c r="AG4003" s="15" t="s">
        <v>35018</v>
      </c>
      <c r="AH4003" s="14" t="s">
        <v>35019</v>
      </c>
      <c r="AI4003" s="14"/>
      <c r="AJ4003" s="14"/>
      <c r="AK4003" s="14"/>
      <c r="AL4003" s="14"/>
      <c r="AM4003" s="14"/>
      <c r="AN4003" s="14"/>
    </row>
    <row r="4004" spans="1:65" x14ac:dyDescent="0.25">
      <c r="A4004" s="11" t="s">
        <v>84</v>
      </c>
      <c r="B4004" s="12" t="s">
        <v>85</v>
      </c>
      <c r="C4004" s="14" t="s">
        <v>62653</v>
      </c>
      <c r="E4004" s="14" t="s">
        <v>62653</v>
      </c>
      <c r="G4004" s="13" t="s">
        <v>86</v>
      </c>
      <c r="P4004" s="14" t="s">
        <v>62668</v>
      </c>
      <c r="R4004" s="14">
        <v>3789</v>
      </c>
      <c r="S4004" s="14">
        <v>3789</v>
      </c>
      <c r="T4004" s="14" t="s">
        <v>35026</v>
      </c>
      <c r="U4004" s="14"/>
      <c r="V4004" s="14"/>
      <c r="W4004" s="14"/>
      <c r="X4004" s="14"/>
      <c r="Y4004" s="14" t="s">
        <v>35027</v>
      </c>
      <c r="Z4004" s="14"/>
      <c r="AA4004" s="14" t="s">
        <v>34924</v>
      </c>
      <c r="AB4004" s="14"/>
      <c r="AC4004" s="14" t="s">
        <v>35028</v>
      </c>
      <c r="AD4004" s="14" t="s">
        <v>34926</v>
      </c>
      <c r="AE4004" s="14" t="s">
        <v>34927</v>
      </c>
      <c r="AF4004" s="14" t="s">
        <v>35028</v>
      </c>
      <c r="AG4004" s="15" t="s">
        <v>35028</v>
      </c>
      <c r="AH4004" s="14" t="s">
        <v>35029</v>
      </c>
      <c r="AI4004" s="14"/>
      <c r="AJ4004" s="14" t="s">
        <v>35030</v>
      </c>
      <c r="AK4004" s="14"/>
      <c r="AL4004" s="14"/>
      <c r="AM4004" s="14"/>
      <c r="AN4004" s="14" t="s">
        <v>24019</v>
      </c>
    </row>
    <row r="4005" spans="1:65" x14ac:dyDescent="0.25">
      <c r="A4005" s="11" t="s">
        <v>84</v>
      </c>
      <c r="B4005" s="12" t="s">
        <v>85</v>
      </c>
      <c r="C4005" s="14" t="s">
        <v>62653</v>
      </c>
      <c r="E4005" s="14" t="s">
        <v>62653</v>
      </c>
      <c r="G4005" s="13" t="s">
        <v>86</v>
      </c>
      <c r="P4005" s="14" t="s">
        <v>62665</v>
      </c>
      <c r="R4005" s="14">
        <v>3790</v>
      </c>
      <c r="S4005" s="14">
        <v>3790</v>
      </c>
      <c r="T4005" s="14" t="s">
        <v>35031</v>
      </c>
      <c r="U4005" s="14"/>
      <c r="V4005" s="14"/>
      <c r="W4005" s="14"/>
      <c r="X4005" s="14"/>
      <c r="Y4005" s="14" t="s">
        <v>35032</v>
      </c>
      <c r="Z4005" s="14"/>
      <c r="AA4005" s="14" t="s">
        <v>34924</v>
      </c>
      <c r="AB4005" s="14"/>
      <c r="AC4005" s="14" t="s">
        <v>35033</v>
      </c>
      <c r="AD4005" s="14" t="s">
        <v>34926</v>
      </c>
      <c r="AE4005" s="14" t="s">
        <v>34927</v>
      </c>
      <c r="AF4005" s="14" t="s">
        <v>35033</v>
      </c>
      <c r="AG4005" s="15" t="s">
        <v>35033</v>
      </c>
      <c r="AH4005" s="14" t="s">
        <v>35034</v>
      </c>
      <c r="AI4005" s="14"/>
      <c r="AJ4005" s="14" t="s">
        <v>35035</v>
      </c>
      <c r="AK4005" s="14" t="s">
        <v>35036</v>
      </c>
      <c r="AL4005" s="14"/>
      <c r="AM4005" s="14"/>
      <c r="AN4005" s="14" t="s">
        <v>23655</v>
      </c>
    </row>
    <row r="4006" spans="1:65" x14ac:dyDescent="0.25">
      <c r="A4006" s="11" t="s">
        <v>84</v>
      </c>
      <c r="B4006" s="12" t="s">
        <v>85</v>
      </c>
      <c r="C4006" s="14" t="s">
        <v>62653</v>
      </c>
      <c r="E4006" s="14" t="s">
        <v>62653</v>
      </c>
      <c r="G4006" s="13" t="s">
        <v>86</v>
      </c>
      <c r="P4006" s="14" t="s">
        <v>62668</v>
      </c>
      <c r="R4006" s="14">
        <v>3792</v>
      </c>
      <c r="S4006" s="14">
        <v>3792</v>
      </c>
      <c r="T4006" s="14" t="s">
        <v>35042</v>
      </c>
      <c r="U4006" s="14"/>
      <c r="V4006" s="14"/>
      <c r="W4006" s="14"/>
      <c r="X4006" s="14"/>
      <c r="Y4006" s="14"/>
      <c r="Z4006" s="14"/>
      <c r="AA4006" s="14" t="s">
        <v>34924</v>
      </c>
      <c r="AB4006" s="14"/>
      <c r="AC4006" s="14" t="s">
        <v>35043</v>
      </c>
      <c r="AD4006" s="14" t="s">
        <v>34926</v>
      </c>
      <c r="AE4006" s="14" t="s">
        <v>34927</v>
      </c>
      <c r="AF4006" s="14" t="s">
        <v>35043</v>
      </c>
      <c r="AG4006" s="15" t="s">
        <v>35043</v>
      </c>
      <c r="AH4006" s="14" t="s">
        <v>35044</v>
      </c>
      <c r="AI4006" s="14"/>
      <c r="AJ4006" s="14" t="s">
        <v>35045</v>
      </c>
      <c r="AK4006" s="14"/>
      <c r="AL4006" s="14"/>
      <c r="AM4006" s="14"/>
      <c r="AN4006" s="14" t="s">
        <v>35046</v>
      </c>
    </row>
    <row r="4007" spans="1:65" x14ac:dyDescent="0.25">
      <c r="A4007" s="11" t="s">
        <v>84</v>
      </c>
      <c r="B4007" s="12" t="s">
        <v>85</v>
      </c>
      <c r="C4007" s="14" t="s">
        <v>62653</v>
      </c>
      <c r="E4007" s="14" t="s">
        <v>62653</v>
      </c>
      <c r="G4007" s="13" t="s">
        <v>86</v>
      </c>
      <c r="P4007" s="14" t="s">
        <v>62665</v>
      </c>
      <c r="R4007" s="14">
        <v>3793</v>
      </c>
      <c r="S4007" s="14">
        <v>3793</v>
      </c>
      <c r="T4007" s="14" t="s">
        <v>35047</v>
      </c>
      <c r="U4007" s="14"/>
      <c r="V4007" s="14"/>
      <c r="W4007" s="14"/>
      <c r="X4007" s="14"/>
      <c r="Y4007" s="14" t="s">
        <v>35048</v>
      </c>
      <c r="Z4007" s="14"/>
      <c r="AA4007" s="14" t="s">
        <v>35049</v>
      </c>
      <c r="AB4007" s="14"/>
      <c r="AC4007" s="14" t="s">
        <v>35050</v>
      </c>
      <c r="AD4007" s="14" t="s">
        <v>35049</v>
      </c>
      <c r="AE4007" s="14" t="s">
        <v>35049</v>
      </c>
      <c r="AF4007" s="14" t="s">
        <v>35050</v>
      </c>
      <c r="AG4007" s="15" t="s">
        <v>35050</v>
      </c>
      <c r="AH4007" s="14" t="s">
        <v>35051</v>
      </c>
      <c r="AI4007" s="14"/>
      <c r="AJ4007" s="14" t="s">
        <v>35052</v>
      </c>
      <c r="AK4007" s="14" t="s">
        <v>35053</v>
      </c>
      <c r="AL4007" s="14"/>
      <c r="AM4007" s="14" t="s">
        <v>35054</v>
      </c>
      <c r="AN4007" s="14" t="s">
        <v>7612</v>
      </c>
    </row>
    <row r="4008" spans="1:65" x14ac:dyDescent="0.25">
      <c r="A4008" s="11" t="s">
        <v>84</v>
      </c>
      <c r="B4008" s="12" t="s">
        <v>85</v>
      </c>
      <c r="C4008" s="14" t="s">
        <v>62650</v>
      </c>
      <c r="E4008" s="14" t="s">
        <v>62650</v>
      </c>
      <c r="G4008" s="13" t="s">
        <v>86</v>
      </c>
      <c r="P4008" s="14" t="s">
        <v>62665</v>
      </c>
      <c r="R4008" s="14">
        <v>3795</v>
      </c>
      <c r="S4008" s="14">
        <v>3795</v>
      </c>
      <c r="T4008" s="14" t="s">
        <v>35062</v>
      </c>
      <c r="U4008" s="14"/>
      <c r="V4008" s="14"/>
      <c r="W4008" s="14"/>
      <c r="X4008" s="14"/>
      <c r="Y4008" s="14" t="s">
        <v>35063</v>
      </c>
      <c r="Z4008" s="14"/>
      <c r="AA4008" s="14" t="s">
        <v>9116</v>
      </c>
      <c r="AB4008" s="14"/>
      <c r="AC4008" s="14" t="s">
        <v>35064</v>
      </c>
      <c r="AD4008" s="14" t="s">
        <v>9118</v>
      </c>
      <c r="AE4008" s="14" t="s">
        <v>9119</v>
      </c>
      <c r="AF4008" s="14" t="s">
        <v>35064</v>
      </c>
      <c r="AG4008" s="15" t="s">
        <v>35064</v>
      </c>
      <c r="AH4008" s="14" t="s">
        <v>35065</v>
      </c>
      <c r="AI4008" s="14"/>
      <c r="AJ4008" s="14" t="s">
        <v>35066</v>
      </c>
      <c r="AK4008" s="14" t="s">
        <v>35067</v>
      </c>
      <c r="AL4008" s="14"/>
      <c r="AM4008" s="14"/>
      <c r="AN4008" s="14" t="s">
        <v>35068</v>
      </c>
    </row>
    <row r="4009" spans="1:65" x14ac:dyDescent="0.25">
      <c r="A4009" s="11" t="s">
        <v>84</v>
      </c>
      <c r="B4009" s="12" t="s">
        <v>85</v>
      </c>
      <c r="C4009" s="14" t="s">
        <v>62650</v>
      </c>
      <c r="E4009" s="14" t="s">
        <v>62650</v>
      </c>
      <c r="G4009" s="13" t="s">
        <v>86</v>
      </c>
      <c r="P4009" s="14" t="s">
        <v>62665</v>
      </c>
      <c r="R4009" s="14">
        <v>3796</v>
      </c>
      <c r="S4009" s="14">
        <v>3796</v>
      </c>
      <c r="T4009" s="14" t="s">
        <v>35069</v>
      </c>
      <c r="U4009" s="14"/>
      <c r="V4009" s="14"/>
      <c r="W4009" s="14"/>
      <c r="X4009" s="14"/>
      <c r="Y4009" s="14" t="s">
        <v>35070</v>
      </c>
      <c r="Z4009" s="14"/>
      <c r="AA4009" s="14" t="s">
        <v>9116</v>
      </c>
      <c r="AB4009" s="14"/>
      <c r="AC4009" s="14" t="s">
        <v>35071</v>
      </c>
      <c r="AD4009" s="14" t="s">
        <v>9118</v>
      </c>
      <c r="AE4009" s="14" t="s">
        <v>9119</v>
      </c>
      <c r="AF4009" s="14" t="s">
        <v>35071</v>
      </c>
      <c r="AG4009" s="15" t="s">
        <v>35071</v>
      </c>
      <c r="AH4009" s="14" t="s">
        <v>35072</v>
      </c>
      <c r="AI4009" s="14"/>
      <c r="AJ4009" s="14" t="s">
        <v>35073</v>
      </c>
      <c r="AK4009" s="14" t="s">
        <v>35074</v>
      </c>
      <c r="AL4009" s="14"/>
      <c r="AM4009" s="14"/>
      <c r="AN4009" s="14" t="s">
        <v>35068</v>
      </c>
    </row>
    <row r="4010" spans="1:65" x14ac:dyDescent="0.25">
      <c r="A4010" s="11" t="s">
        <v>84</v>
      </c>
      <c r="B4010" s="12" t="s">
        <v>85</v>
      </c>
      <c r="C4010" s="14" t="s">
        <v>62650</v>
      </c>
      <c r="E4010" s="14" t="s">
        <v>62650</v>
      </c>
      <c r="G4010" s="13" t="s">
        <v>86</v>
      </c>
      <c r="P4010" s="14" t="s">
        <v>62663</v>
      </c>
      <c r="Q4010" t="s">
        <v>32</v>
      </c>
      <c r="R4010" s="14">
        <v>3797</v>
      </c>
      <c r="S4010" s="14">
        <v>3797</v>
      </c>
      <c r="T4010" s="14" t="s">
        <v>9114</v>
      </c>
      <c r="U4010" s="14"/>
      <c r="V4010" s="14"/>
      <c r="W4010" s="14"/>
      <c r="X4010" s="14"/>
      <c r="Y4010" s="14" t="s">
        <v>9115</v>
      </c>
      <c r="Z4010" s="14"/>
      <c r="AA4010" s="14" t="s">
        <v>9116</v>
      </c>
      <c r="AB4010" s="14"/>
      <c r="AC4010" s="14" t="s">
        <v>9117</v>
      </c>
      <c r="AD4010" s="14" t="s">
        <v>9118</v>
      </c>
      <c r="AE4010" s="14" t="s">
        <v>9119</v>
      </c>
      <c r="AF4010" s="14" t="s">
        <v>9117</v>
      </c>
      <c r="AG4010" s="15" t="s">
        <v>9117</v>
      </c>
      <c r="AH4010" s="14" t="s">
        <v>9120</v>
      </c>
      <c r="AI4010" s="14" t="s">
        <v>9120</v>
      </c>
      <c r="AJ4010" s="14" t="s">
        <v>9121</v>
      </c>
      <c r="AK4010" s="14" t="s">
        <v>9122</v>
      </c>
      <c r="AL4010" s="14" t="s">
        <v>9042</v>
      </c>
      <c r="AM4010" s="14"/>
      <c r="AN4010" s="14" t="s">
        <v>9040</v>
      </c>
      <c r="AO4010" t="s">
        <v>9123</v>
      </c>
      <c r="AR4010" t="s">
        <v>9124</v>
      </c>
      <c r="AW4010" t="s">
        <v>58845</v>
      </c>
      <c r="AX4010" t="s">
        <v>59232</v>
      </c>
      <c r="AY4010" t="s">
        <v>60096</v>
      </c>
      <c r="AZ4010" t="s">
        <v>60097</v>
      </c>
      <c r="BF4010" t="s">
        <v>60098</v>
      </c>
      <c r="BG4010" t="s">
        <v>60099</v>
      </c>
      <c r="BH4010" t="s">
        <v>60100</v>
      </c>
      <c r="BM4010" t="s">
        <v>58648</v>
      </c>
    </row>
    <row r="4011" spans="1:65" x14ac:dyDescent="0.25">
      <c r="A4011" s="11" t="s">
        <v>84</v>
      </c>
      <c r="B4011" s="12" t="s">
        <v>85</v>
      </c>
      <c r="C4011" s="14" t="s">
        <v>62650</v>
      </c>
      <c r="E4011" s="14" t="s">
        <v>62650</v>
      </c>
      <c r="G4011" s="13" t="s">
        <v>86</v>
      </c>
      <c r="P4011" s="14" t="s">
        <v>62665</v>
      </c>
      <c r="Q4011" t="s">
        <v>32</v>
      </c>
      <c r="R4011" s="14">
        <v>3798</v>
      </c>
      <c r="S4011" s="14">
        <v>3798</v>
      </c>
      <c r="T4011" s="14" t="s">
        <v>9125</v>
      </c>
      <c r="U4011" s="14"/>
      <c r="V4011" s="14"/>
      <c r="W4011" s="14"/>
      <c r="X4011" s="14"/>
      <c r="Y4011" s="14" t="s">
        <v>9126</v>
      </c>
      <c r="Z4011" s="14"/>
      <c r="AA4011" s="14" t="s">
        <v>9116</v>
      </c>
      <c r="AB4011" s="14"/>
      <c r="AC4011" s="14" t="s">
        <v>9127</v>
      </c>
      <c r="AD4011" s="14" t="s">
        <v>9118</v>
      </c>
      <c r="AE4011" s="14" t="s">
        <v>9119</v>
      </c>
      <c r="AF4011" s="14" t="s">
        <v>9127</v>
      </c>
      <c r="AG4011" s="15" t="s">
        <v>9127</v>
      </c>
      <c r="AH4011" s="14" t="s">
        <v>9128</v>
      </c>
      <c r="AI4011" s="14" t="s">
        <v>9128</v>
      </c>
      <c r="AJ4011" s="14" t="s">
        <v>9129</v>
      </c>
      <c r="AK4011" s="14" t="s">
        <v>9130</v>
      </c>
      <c r="AL4011" s="14"/>
      <c r="AM4011" s="14"/>
      <c r="AN4011" s="14" t="s">
        <v>9131</v>
      </c>
      <c r="AO4011" t="s">
        <v>9123</v>
      </c>
      <c r="AR4011" t="s">
        <v>9132</v>
      </c>
      <c r="AW4011" t="s">
        <v>58845</v>
      </c>
      <c r="AX4011" t="s">
        <v>59232</v>
      </c>
      <c r="AY4011" t="s">
        <v>60096</v>
      </c>
      <c r="AZ4011" t="s">
        <v>59851</v>
      </c>
      <c r="BF4011" t="s">
        <v>60098</v>
      </c>
      <c r="BG4011" t="s">
        <v>60099</v>
      </c>
      <c r="BH4011" t="s">
        <v>60100</v>
      </c>
      <c r="BM4011" t="s">
        <v>58648</v>
      </c>
    </row>
    <row r="4012" spans="1:65" x14ac:dyDescent="0.25">
      <c r="A4012" s="11" t="s">
        <v>84</v>
      </c>
      <c r="B4012" s="12" t="s">
        <v>85</v>
      </c>
      <c r="C4012" s="14" t="s">
        <v>62653</v>
      </c>
      <c r="E4012" s="14" t="s">
        <v>62653</v>
      </c>
      <c r="G4012" s="13" t="s">
        <v>86</v>
      </c>
      <c r="P4012" s="14" t="s">
        <v>62665</v>
      </c>
      <c r="R4012" s="14">
        <v>3794</v>
      </c>
      <c r="S4012" s="14">
        <v>3794</v>
      </c>
      <c r="T4012" s="14" t="s">
        <v>35055</v>
      </c>
      <c r="U4012" s="14" t="s">
        <v>6903</v>
      </c>
      <c r="V4012" s="14" t="s">
        <v>5277</v>
      </c>
      <c r="W4012" s="14" t="s">
        <v>5278</v>
      </c>
      <c r="X4012" s="14" t="s">
        <v>982</v>
      </c>
      <c r="Y4012" s="14" t="s">
        <v>35056</v>
      </c>
      <c r="Z4012" s="14" t="s">
        <v>35057</v>
      </c>
      <c r="AA4012" s="14" t="s">
        <v>9116</v>
      </c>
      <c r="AB4012" s="14"/>
      <c r="AC4012" s="14" t="s">
        <v>35058</v>
      </c>
      <c r="AD4012" s="14" t="s">
        <v>9118</v>
      </c>
      <c r="AE4012" s="14" t="s">
        <v>9119</v>
      </c>
      <c r="AF4012" s="14" t="s">
        <v>35058</v>
      </c>
      <c r="AG4012" s="15" t="s">
        <v>35058</v>
      </c>
      <c r="AH4012" s="14" t="s">
        <v>35059</v>
      </c>
      <c r="AI4012" s="14"/>
      <c r="AJ4012" s="14" t="s">
        <v>35060</v>
      </c>
      <c r="AK4012" s="14" t="s">
        <v>35060</v>
      </c>
      <c r="AL4012" s="14"/>
      <c r="AM4012" s="14" t="s">
        <v>35061</v>
      </c>
      <c r="AN4012" s="14" t="s">
        <v>5286</v>
      </c>
    </row>
    <row r="4013" spans="1:65" x14ac:dyDescent="0.25">
      <c r="A4013" s="11" t="s">
        <v>84</v>
      </c>
      <c r="B4013" s="12" t="s">
        <v>85</v>
      </c>
      <c r="C4013" s="14" t="s">
        <v>62650</v>
      </c>
      <c r="E4013" s="14" t="s">
        <v>62650</v>
      </c>
      <c r="G4013" s="13" t="s">
        <v>86</v>
      </c>
      <c r="P4013" s="14" t="s">
        <v>62665</v>
      </c>
      <c r="Q4013" t="s">
        <v>32</v>
      </c>
      <c r="R4013" s="14">
        <v>3799</v>
      </c>
      <c r="S4013" s="14">
        <v>3799</v>
      </c>
      <c r="T4013" s="14" t="s">
        <v>9133</v>
      </c>
      <c r="U4013" s="14"/>
      <c r="V4013" s="14"/>
      <c r="W4013" s="14"/>
      <c r="X4013" s="14"/>
      <c r="Y4013" s="14"/>
      <c r="Z4013" s="14"/>
      <c r="AA4013" s="14" t="s">
        <v>9116</v>
      </c>
      <c r="AB4013" s="14"/>
      <c r="AC4013" s="14" t="s">
        <v>9134</v>
      </c>
      <c r="AD4013" s="14" t="s">
        <v>9118</v>
      </c>
      <c r="AE4013" s="14" t="s">
        <v>9119</v>
      </c>
      <c r="AF4013" s="14" t="s">
        <v>9134</v>
      </c>
      <c r="AG4013" s="15" t="s">
        <v>9134</v>
      </c>
      <c r="AH4013" s="14" t="s">
        <v>9135</v>
      </c>
      <c r="AI4013" s="14" t="s">
        <v>9135</v>
      </c>
      <c r="AJ4013" s="14" t="s">
        <v>9136</v>
      </c>
      <c r="AK4013" s="14" t="s">
        <v>9137</v>
      </c>
      <c r="AL4013" s="14"/>
      <c r="AM4013" s="14"/>
      <c r="AN4013" s="14" t="s">
        <v>157</v>
      </c>
      <c r="AO4013" t="s">
        <v>158</v>
      </c>
      <c r="AR4013" t="s">
        <v>9138</v>
      </c>
      <c r="AW4013" t="s">
        <v>57740</v>
      </c>
      <c r="AX4013" t="s">
        <v>57731</v>
      </c>
      <c r="AY4013" t="s">
        <v>60101</v>
      </c>
      <c r="BB4013" t="s">
        <v>59558</v>
      </c>
      <c r="BG4013" t="s">
        <v>60102</v>
      </c>
      <c r="BJ4013" t="s">
        <v>58518</v>
      </c>
    </row>
    <row r="4014" spans="1:65" x14ac:dyDescent="0.25">
      <c r="A4014" s="11" t="s">
        <v>84</v>
      </c>
      <c r="B4014" s="12" t="s">
        <v>85</v>
      </c>
      <c r="C4014" s="14" t="s">
        <v>62653</v>
      </c>
      <c r="E4014" s="14" t="s">
        <v>62653</v>
      </c>
      <c r="G4014" s="13" t="s">
        <v>86</v>
      </c>
      <c r="P4014" s="14" t="s">
        <v>62668</v>
      </c>
      <c r="R4014" s="14">
        <v>3800</v>
      </c>
      <c r="S4014" s="14">
        <v>3800</v>
      </c>
      <c r="T4014" s="14" t="s">
        <v>35075</v>
      </c>
      <c r="U4014" s="14"/>
      <c r="V4014" s="14"/>
      <c r="W4014" s="14"/>
      <c r="X4014" s="14"/>
      <c r="Y4014" s="14"/>
      <c r="Z4014" s="14"/>
      <c r="AA4014" s="14" t="s">
        <v>9116</v>
      </c>
      <c r="AB4014" s="14"/>
      <c r="AC4014" s="14" t="s">
        <v>35076</v>
      </c>
      <c r="AD4014" s="14" t="s">
        <v>9118</v>
      </c>
      <c r="AE4014" s="14" t="s">
        <v>9119</v>
      </c>
      <c r="AF4014" s="14" t="s">
        <v>35076</v>
      </c>
      <c r="AG4014" s="15" t="s">
        <v>35076</v>
      </c>
      <c r="AH4014" s="14" t="s">
        <v>35077</v>
      </c>
      <c r="AI4014" s="14"/>
      <c r="AJ4014" s="14"/>
      <c r="AK4014" s="14"/>
      <c r="AL4014" s="14"/>
      <c r="AM4014" s="14"/>
      <c r="AN4014" s="14"/>
    </row>
    <row r="4015" spans="1:65" x14ac:dyDescent="0.25">
      <c r="A4015" s="11" t="s">
        <v>84</v>
      </c>
      <c r="B4015" s="12" t="s">
        <v>85</v>
      </c>
      <c r="C4015" s="14" t="s">
        <v>62653</v>
      </c>
      <c r="E4015" s="14" t="s">
        <v>62653</v>
      </c>
      <c r="G4015" s="13" t="s">
        <v>86</v>
      </c>
      <c r="P4015" s="14" t="s">
        <v>62668</v>
      </c>
      <c r="R4015" s="14">
        <v>3801</v>
      </c>
      <c r="S4015" s="14">
        <v>3801</v>
      </c>
      <c r="T4015" s="14" t="s">
        <v>35078</v>
      </c>
      <c r="U4015" s="14"/>
      <c r="V4015" s="14"/>
      <c r="W4015" s="14"/>
      <c r="X4015" s="14"/>
      <c r="Y4015" s="14"/>
      <c r="Z4015" s="14"/>
      <c r="AA4015" s="14" t="s">
        <v>9116</v>
      </c>
      <c r="AB4015" s="14"/>
      <c r="AC4015" s="14" t="s">
        <v>35079</v>
      </c>
      <c r="AD4015" s="14" t="s">
        <v>9118</v>
      </c>
      <c r="AE4015" s="14" t="s">
        <v>9119</v>
      </c>
      <c r="AF4015" s="14" t="s">
        <v>35079</v>
      </c>
      <c r="AG4015" s="15" t="s">
        <v>35079</v>
      </c>
      <c r="AH4015" s="14" t="s">
        <v>35080</v>
      </c>
      <c r="AI4015" s="14"/>
      <c r="AJ4015" s="14"/>
      <c r="AK4015" s="14"/>
      <c r="AL4015" s="14"/>
      <c r="AM4015" s="14"/>
      <c r="AN4015" s="14"/>
    </row>
    <row r="4016" spans="1:65" x14ac:dyDescent="0.25">
      <c r="A4016" s="11" t="s">
        <v>84</v>
      </c>
      <c r="B4016" s="12" t="s">
        <v>85</v>
      </c>
      <c r="C4016" s="14" t="s">
        <v>62653</v>
      </c>
      <c r="E4016" s="14" t="s">
        <v>62653</v>
      </c>
      <c r="G4016" s="13" t="s">
        <v>86</v>
      </c>
      <c r="P4016" s="14" t="s">
        <v>62665</v>
      </c>
      <c r="R4016" s="14">
        <v>3802</v>
      </c>
      <c r="S4016" s="14">
        <v>3802</v>
      </c>
      <c r="T4016" s="14" t="s">
        <v>35081</v>
      </c>
      <c r="U4016" s="14"/>
      <c r="V4016" s="14"/>
      <c r="W4016" s="14"/>
      <c r="X4016" s="14"/>
      <c r="Y4016" s="14" t="s">
        <v>35082</v>
      </c>
      <c r="Z4016" s="14"/>
      <c r="AA4016" s="14" t="s">
        <v>9116</v>
      </c>
      <c r="AB4016" s="14"/>
      <c r="AC4016" s="14" t="s">
        <v>35083</v>
      </c>
      <c r="AD4016" s="14" t="s">
        <v>9118</v>
      </c>
      <c r="AE4016" s="14" t="s">
        <v>9119</v>
      </c>
      <c r="AF4016" s="14" t="s">
        <v>35083</v>
      </c>
      <c r="AG4016" s="15" t="s">
        <v>35083</v>
      </c>
      <c r="AH4016" s="14" t="s">
        <v>35084</v>
      </c>
      <c r="AI4016" s="14"/>
      <c r="AJ4016" s="14" t="s">
        <v>35085</v>
      </c>
      <c r="AK4016" s="14" t="s">
        <v>35086</v>
      </c>
      <c r="AL4016" s="14"/>
      <c r="AM4016" s="14"/>
      <c r="AN4016" s="14" t="s">
        <v>5286</v>
      </c>
    </row>
    <row r="4017" spans="1:66" x14ac:dyDescent="0.25">
      <c r="A4017" s="11" t="s">
        <v>84</v>
      </c>
      <c r="B4017" s="12" t="s">
        <v>85</v>
      </c>
      <c r="C4017" s="14" t="s">
        <v>62653</v>
      </c>
      <c r="E4017" s="14" t="s">
        <v>62653</v>
      </c>
      <c r="G4017" s="13" t="s">
        <v>86</v>
      </c>
      <c r="P4017" s="14" t="s">
        <v>62665</v>
      </c>
      <c r="Q4017" t="s">
        <v>32</v>
      </c>
      <c r="R4017" s="14">
        <v>3803</v>
      </c>
      <c r="S4017" s="14">
        <v>3803</v>
      </c>
      <c r="T4017" s="14" t="s">
        <v>9139</v>
      </c>
      <c r="U4017" s="14"/>
      <c r="V4017" s="14"/>
      <c r="W4017" s="14"/>
      <c r="X4017" s="14"/>
      <c r="Y4017" s="14"/>
      <c r="Z4017" s="14"/>
      <c r="AA4017" s="14" t="s">
        <v>9116</v>
      </c>
      <c r="AB4017" s="14"/>
      <c r="AC4017" s="14" t="s">
        <v>9140</v>
      </c>
      <c r="AD4017" s="14" t="s">
        <v>9118</v>
      </c>
      <c r="AE4017" s="14" t="s">
        <v>9119</v>
      </c>
      <c r="AF4017" s="14" t="s">
        <v>9140</v>
      </c>
      <c r="AG4017" s="15" t="s">
        <v>9140</v>
      </c>
      <c r="AH4017" s="14" t="s">
        <v>9141</v>
      </c>
      <c r="AI4017" s="14" t="s">
        <v>9141</v>
      </c>
      <c r="AJ4017" s="14" t="s">
        <v>9142</v>
      </c>
      <c r="AK4017" s="14" t="s">
        <v>9143</v>
      </c>
      <c r="AL4017" s="14"/>
      <c r="AM4017" s="14"/>
      <c r="AN4017" s="14" t="s">
        <v>6735</v>
      </c>
      <c r="AO4017" t="s">
        <v>2433</v>
      </c>
      <c r="AR4017" t="s">
        <v>9144</v>
      </c>
      <c r="AW4017" t="s">
        <v>59545</v>
      </c>
      <c r="AX4017" t="s">
        <v>58315</v>
      </c>
      <c r="AY4017" t="s">
        <v>60103</v>
      </c>
      <c r="BB4017" t="s">
        <v>60104</v>
      </c>
      <c r="BJ4017" t="s">
        <v>57743</v>
      </c>
      <c r="BN4017" t="s">
        <v>57773</v>
      </c>
    </row>
    <row r="4018" spans="1:66" x14ac:dyDescent="0.25">
      <c r="A4018" s="11" t="s">
        <v>84</v>
      </c>
      <c r="B4018" s="12" t="s">
        <v>85</v>
      </c>
      <c r="C4018" s="14" t="s">
        <v>62653</v>
      </c>
      <c r="E4018" s="14" t="s">
        <v>62653</v>
      </c>
      <c r="G4018" s="13" t="s">
        <v>86</v>
      </c>
      <c r="P4018" s="14" t="s">
        <v>62665</v>
      </c>
      <c r="Q4018" t="s">
        <v>32</v>
      </c>
      <c r="R4018" s="14">
        <v>3804</v>
      </c>
      <c r="S4018" s="14">
        <v>3804</v>
      </c>
      <c r="T4018" s="14" t="s">
        <v>9145</v>
      </c>
      <c r="U4018" s="14"/>
      <c r="V4018" s="14"/>
      <c r="W4018" s="14"/>
      <c r="X4018" s="14"/>
      <c r="Y4018" s="14" t="s">
        <v>9146</v>
      </c>
      <c r="Z4018" s="14"/>
      <c r="AA4018" s="14" t="s">
        <v>9116</v>
      </c>
      <c r="AB4018" s="14"/>
      <c r="AC4018" s="14" t="s">
        <v>9147</v>
      </c>
      <c r="AD4018" s="14" t="s">
        <v>9118</v>
      </c>
      <c r="AE4018" s="14" t="s">
        <v>9119</v>
      </c>
      <c r="AF4018" s="14" t="s">
        <v>9147</v>
      </c>
      <c r="AG4018" s="15" t="s">
        <v>9147</v>
      </c>
      <c r="AH4018" s="14" t="s">
        <v>9148</v>
      </c>
      <c r="AI4018" s="14" t="s">
        <v>9148</v>
      </c>
      <c r="AJ4018" s="14" t="s">
        <v>9149</v>
      </c>
      <c r="AK4018" s="14" t="s">
        <v>9150</v>
      </c>
      <c r="AL4018" s="14"/>
      <c r="AM4018" s="14"/>
      <c r="AN4018" s="14" t="s">
        <v>9151</v>
      </c>
      <c r="AO4018" t="s">
        <v>9152</v>
      </c>
      <c r="AR4018" t="s">
        <v>9153</v>
      </c>
      <c r="AW4018" t="s">
        <v>59018</v>
      </c>
      <c r="AX4018" t="s">
        <v>58820</v>
      </c>
      <c r="BB4018" t="s">
        <v>60105</v>
      </c>
      <c r="BG4018" t="s">
        <v>60106</v>
      </c>
    </row>
    <row r="4019" spans="1:66" x14ac:dyDescent="0.25">
      <c r="A4019" s="11" t="s">
        <v>84</v>
      </c>
      <c r="B4019" s="12" t="s">
        <v>85</v>
      </c>
      <c r="C4019" s="14" t="s">
        <v>62653</v>
      </c>
      <c r="E4019" s="14" t="s">
        <v>62653</v>
      </c>
      <c r="G4019" s="13" t="s">
        <v>86</v>
      </c>
      <c r="P4019" s="14" t="s">
        <v>62665</v>
      </c>
      <c r="Q4019" t="s">
        <v>32</v>
      </c>
      <c r="R4019" s="14">
        <v>3805</v>
      </c>
      <c r="S4019" s="14">
        <v>3805</v>
      </c>
      <c r="T4019" s="14" t="s">
        <v>9154</v>
      </c>
      <c r="U4019" s="14"/>
      <c r="V4019" s="14"/>
      <c r="W4019" s="14"/>
      <c r="X4019" s="14"/>
      <c r="Y4019" s="14" t="s">
        <v>9155</v>
      </c>
      <c r="Z4019" s="14"/>
      <c r="AA4019" s="14" t="s">
        <v>9116</v>
      </c>
      <c r="AB4019" s="14"/>
      <c r="AC4019" s="14" t="s">
        <v>9156</v>
      </c>
      <c r="AD4019" s="14" t="s">
        <v>9118</v>
      </c>
      <c r="AE4019" s="14" t="s">
        <v>9119</v>
      </c>
      <c r="AF4019" s="14" t="s">
        <v>9156</v>
      </c>
      <c r="AG4019" s="15" t="s">
        <v>9156</v>
      </c>
      <c r="AH4019" s="14" t="s">
        <v>9157</v>
      </c>
      <c r="AI4019" s="14" t="s">
        <v>9157</v>
      </c>
      <c r="AJ4019" s="14" t="s">
        <v>9158</v>
      </c>
      <c r="AK4019" s="14" t="s">
        <v>9159</v>
      </c>
      <c r="AL4019" s="14"/>
      <c r="AM4019" s="14"/>
      <c r="AN4019" s="14" t="s">
        <v>9160</v>
      </c>
      <c r="AO4019" t="s">
        <v>9161</v>
      </c>
      <c r="AR4019" t="s">
        <v>9162</v>
      </c>
      <c r="AW4019" t="s">
        <v>58593</v>
      </c>
      <c r="AX4019" t="s">
        <v>57731</v>
      </c>
      <c r="AY4019" t="s">
        <v>60107</v>
      </c>
      <c r="BB4019" t="s">
        <v>60108</v>
      </c>
      <c r="BC4019" t="s">
        <v>59711</v>
      </c>
      <c r="BH4019" t="s">
        <v>58820</v>
      </c>
    </row>
    <row r="4020" spans="1:66" x14ac:dyDescent="0.25">
      <c r="A4020" s="11" t="s">
        <v>84</v>
      </c>
      <c r="B4020" s="12" t="s">
        <v>85</v>
      </c>
      <c r="C4020" s="14" t="s">
        <v>62653</v>
      </c>
      <c r="E4020" s="14" t="s">
        <v>62653</v>
      </c>
      <c r="G4020" s="13" t="s">
        <v>86</v>
      </c>
      <c r="P4020" s="14" t="s">
        <v>62668</v>
      </c>
      <c r="R4020" s="14">
        <v>3806</v>
      </c>
      <c r="S4020" s="14">
        <v>3806</v>
      </c>
      <c r="T4020" s="14" t="s">
        <v>35087</v>
      </c>
      <c r="U4020" s="14"/>
      <c r="V4020" s="14"/>
      <c r="W4020" s="14"/>
      <c r="X4020" s="14"/>
      <c r="Y4020" s="14"/>
      <c r="Z4020" s="14"/>
      <c r="AA4020" s="14" t="s">
        <v>9116</v>
      </c>
      <c r="AB4020" s="14"/>
      <c r="AC4020" s="14" t="s">
        <v>35088</v>
      </c>
      <c r="AD4020" s="14" t="s">
        <v>9118</v>
      </c>
      <c r="AE4020" s="14" t="s">
        <v>9119</v>
      </c>
      <c r="AF4020" s="14" t="s">
        <v>35088</v>
      </c>
      <c r="AG4020" s="15" t="s">
        <v>35088</v>
      </c>
      <c r="AH4020" s="14" t="s">
        <v>35089</v>
      </c>
      <c r="AI4020" s="14"/>
      <c r="AJ4020" s="14"/>
      <c r="AK4020" s="14"/>
      <c r="AL4020" s="14"/>
      <c r="AM4020" s="14"/>
      <c r="AN4020" s="14"/>
    </row>
    <row r="4021" spans="1:66" x14ac:dyDescent="0.25">
      <c r="A4021" s="11" t="s">
        <v>84</v>
      </c>
      <c r="B4021" s="12" t="s">
        <v>85</v>
      </c>
      <c r="C4021" s="14" t="s">
        <v>62653</v>
      </c>
      <c r="E4021" s="14" t="s">
        <v>62653</v>
      </c>
      <c r="G4021" s="13" t="s">
        <v>86</v>
      </c>
      <c r="P4021" s="14" t="s">
        <v>62668</v>
      </c>
      <c r="R4021" s="14">
        <v>3807</v>
      </c>
      <c r="S4021" s="14">
        <v>3807</v>
      </c>
      <c r="T4021" s="14" t="s">
        <v>35090</v>
      </c>
      <c r="U4021" s="14"/>
      <c r="V4021" s="14"/>
      <c r="W4021" s="14"/>
      <c r="X4021" s="14"/>
      <c r="Y4021" s="14"/>
      <c r="Z4021" s="14"/>
      <c r="AA4021" s="14" t="s">
        <v>9116</v>
      </c>
      <c r="AB4021" s="14"/>
      <c r="AC4021" s="14" t="s">
        <v>35091</v>
      </c>
      <c r="AD4021" s="14" t="s">
        <v>9118</v>
      </c>
      <c r="AE4021" s="14" t="s">
        <v>9119</v>
      </c>
      <c r="AF4021" s="14" t="s">
        <v>35091</v>
      </c>
      <c r="AG4021" s="15" t="s">
        <v>35091</v>
      </c>
      <c r="AH4021" s="14" t="s">
        <v>35092</v>
      </c>
      <c r="AI4021" s="14"/>
      <c r="AJ4021" s="14"/>
      <c r="AK4021" s="14" t="s">
        <v>35093</v>
      </c>
      <c r="AL4021" s="14"/>
      <c r="AM4021" s="14"/>
      <c r="AN4021" s="14" t="s">
        <v>35094</v>
      </c>
    </row>
    <row r="4022" spans="1:66" x14ac:dyDescent="0.25">
      <c r="A4022" s="11" t="s">
        <v>84</v>
      </c>
      <c r="B4022" s="12" t="s">
        <v>85</v>
      </c>
      <c r="C4022" s="14" t="s">
        <v>62653</v>
      </c>
      <c r="E4022" s="14" t="s">
        <v>62653</v>
      </c>
      <c r="G4022" s="13" t="s">
        <v>86</v>
      </c>
      <c r="P4022" s="14" t="s">
        <v>62665</v>
      </c>
      <c r="Q4022" t="s">
        <v>32</v>
      </c>
      <c r="R4022" s="14">
        <v>3808</v>
      </c>
      <c r="S4022" s="14">
        <v>3808</v>
      </c>
      <c r="T4022" s="14" t="s">
        <v>9163</v>
      </c>
      <c r="U4022" s="14"/>
      <c r="V4022" s="14"/>
      <c r="W4022" s="14"/>
      <c r="X4022" s="14"/>
      <c r="Y4022" s="14" t="s">
        <v>9164</v>
      </c>
      <c r="Z4022" s="14"/>
      <c r="AA4022" s="14" t="s">
        <v>9116</v>
      </c>
      <c r="AB4022" s="14"/>
      <c r="AC4022" s="14" t="s">
        <v>9165</v>
      </c>
      <c r="AD4022" s="14" t="s">
        <v>9118</v>
      </c>
      <c r="AE4022" s="14" t="s">
        <v>9119</v>
      </c>
      <c r="AF4022" s="14" t="s">
        <v>9165</v>
      </c>
      <c r="AG4022" s="15" t="s">
        <v>9165</v>
      </c>
      <c r="AH4022" s="14" t="s">
        <v>9166</v>
      </c>
      <c r="AI4022" s="14" t="s">
        <v>9166</v>
      </c>
      <c r="AJ4022" s="14" t="s">
        <v>9167</v>
      </c>
      <c r="AK4022" s="14" t="s">
        <v>9168</v>
      </c>
      <c r="AL4022" s="14"/>
      <c r="AM4022" s="14" t="s">
        <v>9169</v>
      </c>
      <c r="AN4022" s="14" t="s">
        <v>9170</v>
      </c>
      <c r="AO4022" t="s">
        <v>9171</v>
      </c>
      <c r="AR4022" t="s">
        <v>9172</v>
      </c>
      <c r="AW4022" t="s">
        <v>58723</v>
      </c>
      <c r="AX4022" t="s">
        <v>58104</v>
      </c>
      <c r="BG4022" t="s">
        <v>58104</v>
      </c>
      <c r="BL4022" t="s">
        <v>9169</v>
      </c>
    </row>
    <row r="4023" spans="1:66" x14ac:dyDescent="0.25">
      <c r="A4023" s="11" t="s">
        <v>84</v>
      </c>
      <c r="B4023" s="12" t="s">
        <v>85</v>
      </c>
      <c r="C4023" s="14" t="s">
        <v>62653</v>
      </c>
      <c r="E4023" s="14" t="s">
        <v>62653</v>
      </c>
      <c r="G4023" s="13" t="s">
        <v>86</v>
      </c>
      <c r="P4023" s="14" t="s">
        <v>62668</v>
      </c>
      <c r="R4023" s="14">
        <v>3809</v>
      </c>
      <c r="S4023" s="14">
        <v>3809</v>
      </c>
      <c r="T4023" s="14" t="s">
        <v>35095</v>
      </c>
      <c r="U4023" s="14"/>
      <c r="V4023" s="14" t="s">
        <v>35096</v>
      </c>
      <c r="W4023" s="14" t="s">
        <v>35097</v>
      </c>
      <c r="X4023" s="14" t="s">
        <v>982</v>
      </c>
      <c r="Y4023" s="14"/>
      <c r="Z4023" s="14" t="s">
        <v>35098</v>
      </c>
      <c r="AA4023" s="14" t="s">
        <v>35099</v>
      </c>
      <c r="AB4023" s="14"/>
      <c r="AC4023" s="14" t="s">
        <v>35100</v>
      </c>
      <c r="AD4023" s="14" t="s">
        <v>35101</v>
      </c>
      <c r="AE4023" s="14" t="s">
        <v>35101</v>
      </c>
      <c r="AF4023" s="14" t="s">
        <v>35100</v>
      </c>
      <c r="AG4023" s="15" t="s">
        <v>35100</v>
      </c>
      <c r="AH4023" s="14" t="s">
        <v>35102</v>
      </c>
      <c r="AI4023" s="14"/>
      <c r="AJ4023" s="14" t="s">
        <v>35103</v>
      </c>
      <c r="AK4023" s="14"/>
      <c r="AL4023" s="14"/>
      <c r="AM4023" s="14" t="s">
        <v>35104</v>
      </c>
      <c r="AN4023" s="14" t="s">
        <v>277</v>
      </c>
    </row>
    <row r="4024" spans="1:66" x14ac:dyDescent="0.25">
      <c r="A4024" s="11" t="s">
        <v>84</v>
      </c>
      <c r="B4024" s="12" t="s">
        <v>85</v>
      </c>
      <c r="C4024" s="14" t="s">
        <v>62653</v>
      </c>
      <c r="E4024" s="14" t="s">
        <v>62653</v>
      </c>
      <c r="G4024" s="13" t="s">
        <v>86</v>
      </c>
      <c r="P4024" s="14" t="s">
        <v>62668</v>
      </c>
      <c r="R4024" s="14">
        <v>3810</v>
      </c>
      <c r="S4024" s="14">
        <v>3810</v>
      </c>
      <c r="T4024" s="14" t="s">
        <v>35105</v>
      </c>
      <c r="U4024" s="14"/>
      <c r="V4024" s="14" t="s">
        <v>35096</v>
      </c>
      <c r="W4024" s="14" t="s">
        <v>35097</v>
      </c>
      <c r="X4024" s="14" t="s">
        <v>982</v>
      </c>
      <c r="Y4024" s="14"/>
      <c r="Z4024" s="14" t="s">
        <v>35106</v>
      </c>
      <c r="AA4024" s="14" t="s">
        <v>35099</v>
      </c>
      <c r="AB4024" s="14"/>
      <c r="AC4024" s="14" t="s">
        <v>35107</v>
      </c>
      <c r="AD4024" s="14" t="s">
        <v>35101</v>
      </c>
      <c r="AE4024" s="14" t="s">
        <v>35101</v>
      </c>
      <c r="AF4024" s="14" t="s">
        <v>35107</v>
      </c>
      <c r="AG4024" s="15" t="s">
        <v>35107</v>
      </c>
      <c r="AH4024" s="14" t="s">
        <v>35108</v>
      </c>
      <c r="AI4024" s="14"/>
      <c r="AJ4024" s="14" t="s">
        <v>35109</v>
      </c>
      <c r="AK4024" s="14"/>
      <c r="AL4024" s="14"/>
      <c r="AM4024" s="14" t="s">
        <v>35110</v>
      </c>
      <c r="AN4024" s="14" t="s">
        <v>277</v>
      </c>
    </row>
    <row r="4025" spans="1:66" x14ac:dyDescent="0.25">
      <c r="A4025" s="11" t="s">
        <v>84</v>
      </c>
      <c r="B4025" s="12" t="s">
        <v>85</v>
      </c>
      <c r="C4025" s="14" t="s">
        <v>62655</v>
      </c>
      <c r="E4025" s="14" t="s">
        <v>62655</v>
      </c>
      <c r="G4025" s="13" t="s">
        <v>86</v>
      </c>
      <c r="P4025" s="14" t="s">
        <v>62665</v>
      </c>
      <c r="Q4025" t="s">
        <v>32</v>
      </c>
      <c r="R4025" s="14">
        <v>3811</v>
      </c>
      <c r="S4025" s="14">
        <v>3811</v>
      </c>
      <c r="T4025" s="14" t="s">
        <v>9173</v>
      </c>
      <c r="U4025" s="14" t="s">
        <v>9174</v>
      </c>
      <c r="V4025" s="14" t="s">
        <v>9175</v>
      </c>
      <c r="W4025" s="14" t="s">
        <v>9176</v>
      </c>
      <c r="X4025" s="14" t="s">
        <v>3065</v>
      </c>
      <c r="Y4025" s="14" t="s">
        <v>9177</v>
      </c>
      <c r="Z4025" s="14" t="s">
        <v>9178</v>
      </c>
      <c r="AA4025" s="14" t="s">
        <v>9179</v>
      </c>
      <c r="AB4025" s="14"/>
      <c r="AC4025" s="14" t="s">
        <v>9180</v>
      </c>
      <c r="AD4025" s="14" t="s">
        <v>9179</v>
      </c>
      <c r="AE4025" s="14" t="s">
        <v>9179</v>
      </c>
      <c r="AF4025" s="14" t="s">
        <v>9180</v>
      </c>
      <c r="AG4025" s="15" t="s">
        <v>9180</v>
      </c>
      <c r="AH4025" s="14" t="s">
        <v>9181</v>
      </c>
      <c r="AI4025" s="14" t="s">
        <v>9181</v>
      </c>
      <c r="AJ4025" s="14" t="s">
        <v>9182</v>
      </c>
      <c r="AK4025" s="14" t="s">
        <v>9182</v>
      </c>
      <c r="AL4025" s="14"/>
      <c r="AM4025" s="14" t="s">
        <v>9183</v>
      </c>
      <c r="AN4025" s="14" t="s">
        <v>9184</v>
      </c>
      <c r="AO4025" t="s">
        <v>9185</v>
      </c>
      <c r="AR4025" t="s">
        <v>9182</v>
      </c>
      <c r="AW4025" t="s">
        <v>60109</v>
      </c>
      <c r="AX4025" t="s">
        <v>58663</v>
      </c>
      <c r="BL4025" t="s">
        <v>9183</v>
      </c>
    </row>
    <row r="4026" spans="1:66" x14ac:dyDescent="0.25">
      <c r="A4026" s="11" t="s">
        <v>84</v>
      </c>
      <c r="B4026" s="12" t="s">
        <v>85</v>
      </c>
      <c r="C4026" s="14" t="s">
        <v>62653</v>
      </c>
      <c r="E4026" s="14" t="s">
        <v>62653</v>
      </c>
      <c r="G4026" s="13" t="s">
        <v>86</v>
      </c>
      <c r="P4026" s="14" t="s">
        <v>62665</v>
      </c>
      <c r="Q4026" t="s">
        <v>32</v>
      </c>
      <c r="R4026" s="14">
        <v>3812</v>
      </c>
      <c r="S4026" s="14">
        <v>3812</v>
      </c>
      <c r="T4026" s="14" t="s">
        <v>9186</v>
      </c>
      <c r="U4026" s="14"/>
      <c r="V4026" s="14"/>
      <c r="W4026" s="14"/>
      <c r="X4026" s="14"/>
      <c r="Y4026" s="14" t="s">
        <v>9187</v>
      </c>
      <c r="Z4026" s="14"/>
      <c r="AA4026" s="14" t="s">
        <v>9188</v>
      </c>
      <c r="AB4026" s="14"/>
      <c r="AC4026" s="14" t="s">
        <v>9189</v>
      </c>
      <c r="AD4026" s="14" t="s">
        <v>9190</v>
      </c>
      <c r="AE4026" s="14" t="s">
        <v>9191</v>
      </c>
      <c r="AF4026" s="14" t="s">
        <v>9189</v>
      </c>
      <c r="AG4026" s="15" t="s">
        <v>9189</v>
      </c>
      <c r="AH4026" s="14" t="s">
        <v>9192</v>
      </c>
      <c r="AI4026" s="14" t="s">
        <v>9192</v>
      </c>
      <c r="AJ4026" s="14" t="s">
        <v>9193</v>
      </c>
      <c r="AK4026" s="14" t="s">
        <v>9193</v>
      </c>
      <c r="AL4026" s="14"/>
      <c r="AM4026" s="14"/>
      <c r="AN4026" s="14" t="s">
        <v>9194</v>
      </c>
      <c r="AO4026" t="s">
        <v>9195</v>
      </c>
      <c r="AR4026" t="s">
        <v>9196</v>
      </c>
      <c r="AW4026" t="s">
        <v>59742</v>
      </c>
      <c r="AX4026" t="s">
        <v>59019</v>
      </c>
      <c r="AY4026" t="s">
        <v>60110</v>
      </c>
      <c r="BB4026" t="s">
        <v>60111</v>
      </c>
      <c r="BD4026" t="s">
        <v>60112</v>
      </c>
      <c r="BG4026" t="s">
        <v>60113</v>
      </c>
      <c r="BH4026" t="s">
        <v>60114</v>
      </c>
      <c r="BJ4026" t="s">
        <v>57743</v>
      </c>
    </row>
    <row r="4027" spans="1:66" x14ac:dyDescent="0.25">
      <c r="A4027" s="11" t="s">
        <v>84</v>
      </c>
      <c r="B4027" s="12" t="s">
        <v>85</v>
      </c>
      <c r="C4027" s="14" t="s">
        <v>62653</v>
      </c>
      <c r="E4027" s="14" t="s">
        <v>62653</v>
      </c>
      <c r="G4027" s="13" t="s">
        <v>86</v>
      </c>
      <c r="P4027" s="14" t="s">
        <v>62668</v>
      </c>
      <c r="R4027" s="14">
        <v>3813</v>
      </c>
      <c r="S4027" s="14">
        <v>3813</v>
      </c>
      <c r="T4027" s="14" t="s">
        <v>35111</v>
      </c>
      <c r="U4027" s="14"/>
      <c r="V4027" s="14"/>
      <c r="W4027" s="14"/>
      <c r="X4027" s="14"/>
      <c r="Y4027" s="14"/>
      <c r="Z4027" s="14"/>
      <c r="AA4027" s="14" t="s">
        <v>9188</v>
      </c>
      <c r="AB4027" s="14"/>
      <c r="AC4027" s="14" t="s">
        <v>35112</v>
      </c>
      <c r="AD4027" s="14" t="s">
        <v>9190</v>
      </c>
      <c r="AE4027" s="14" t="s">
        <v>9191</v>
      </c>
      <c r="AF4027" s="14" t="s">
        <v>35112</v>
      </c>
      <c r="AG4027" s="15" t="s">
        <v>35112</v>
      </c>
      <c r="AH4027" s="14" t="s">
        <v>35113</v>
      </c>
      <c r="AI4027" s="14"/>
      <c r="AJ4027" s="14"/>
      <c r="AK4027" s="14"/>
      <c r="AL4027" s="14"/>
      <c r="AM4027" s="14"/>
      <c r="AN4027" s="14"/>
    </row>
    <row r="4028" spans="1:66" x14ac:dyDescent="0.25">
      <c r="A4028" s="11" t="s">
        <v>84</v>
      </c>
      <c r="B4028" s="12" t="s">
        <v>85</v>
      </c>
      <c r="C4028" s="14" t="s">
        <v>62652</v>
      </c>
      <c r="E4028" s="14" t="s">
        <v>62652</v>
      </c>
      <c r="G4028" s="13" t="s">
        <v>86</v>
      </c>
      <c r="P4028" s="14" t="s">
        <v>62668</v>
      </c>
      <c r="R4028" s="14">
        <v>3814</v>
      </c>
      <c r="S4028" s="14">
        <v>3814</v>
      </c>
      <c r="T4028" s="14" t="s">
        <v>35114</v>
      </c>
      <c r="U4028" s="14"/>
      <c r="V4028" s="14"/>
      <c r="W4028" s="14"/>
      <c r="X4028" s="14"/>
      <c r="Y4028" s="14"/>
      <c r="Z4028" s="14"/>
      <c r="AA4028" s="14" t="s">
        <v>9199</v>
      </c>
      <c r="AB4028" s="14"/>
      <c r="AC4028" s="14" t="s">
        <v>35115</v>
      </c>
      <c r="AD4028" s="14" t="s">
        <v>9201</v>
      </c>
      <c r="AE4028" s="14" t="s">
        <v>9199</v>
      </c>
      <c r="AF4028" s="14" t="s">
        <v>35115</v>
      </c>
      <c r="AG4028" s="15" t="s">
        <v>35115</v>
      </c>
      <c r="AH4028" s="14" t="s">
        <v>35116</v>
      </c>
      <c r="AI4028" s="14"/>
      <c r="AJ4028" s="14"/>
      <c r="AK4028" s="14"/>
      <c r="AL4028" s="14"/>
      <c r="AM4028" s="14"/>
      <c r="AN4028" s="14"/>
    </row>
    <row r="4029" spans="1:66" x14ac:dyDescent="0.25">
      <c r="A4029" s="11" t="s">
        <v>84</v>
      </c>
      <c r="B4029" s="12" t="s">
        <v>85</v>
      </c>
      <c r="C4029" s="14" t="s">
        <v>62652</v>
      </c>
      <c r="E4029" s="14" t="s">
        <v>62652</v>
      </c>
      <c r="G4029" s="13" t="s">
        <v>86</v>
      </c>
      <c r="P4029" s="14" t="s">
        <v>62668</v>
      </c>
      <c r="R4029" s="14">
        <v>3815</v>
      </c>
      <c r="S4029" s="14">
        <v>3815</v>
      </c>
      <c r="T4029" s="14" t="s">
        <v>35117</v>
      </c>
      <c r="U4029" s="14"/>
      <c r="V4029" s="14"/>
      <c r="W4029" s="14"/>
      <c r="X4029" s="14"/>
      <c r="Y4029" s="14"/>
      <c r="Z4029" s="14"/>
      <c r="AA4029" s="14" t="s">
        <v>9199</v>
      </c>
      <c r="AB4029" s="14"/>
      <c r="AC4029" s="14" t="s">
        <v>35118</v>
      </c>
      <c r="AD4029" s="14" t="s">
        <v>9201</v>
      </c>
      <c r="AE4029" s="14" t="s">
        <v>9199</v>
      </c>
      <c r="AF4029" s="14" t="s">
        <v>35118</v>
      </c>
      <c r="AG4029" s="15" t="s">
        <v>35118</v>
      </c>
      <c r="AH4029" s="14" t="s">
        <v>35119</v>
      </c>
      <c r="AI4029" s="14"/>
      <c r="AJ4029" s="14" t="s">
        <v>35120</v>
      </c>
      <c r="AK4029" s="14"/>
      <c r="AL4029" s="14"/>
      <c r="AM4029" s="14"/>
      <c r="AN4029" s="14"/>
    </row>
    <row r="4030" spans="1:66" x14ac:dyDescent="0.25">
      <c r="A4030" s="11" t="s">
        <v>84</v>
      </c>
      <c r="B4030" s="12" t="s">
        <v>85</v>
      </c>
      <c r="C4030" s="14" t="s">
        <v>62652</v>
      </c>
      <c r="E4030" s="14" t="s">
        <v>62652</v>
      </c>
      <c r="G4030" s="13" t="s">
        <v>86</v>
      </c>
      <c r="P4030" s="14" t="s">
        <v>62668</v>
      </c>
      <c r="R4030" s="14">
        <v>3816</v>
      </c>
      <c r="S4030" s="14">
        <v>3816</v>
      </c>
      <c r="T4030" s="14" t="s">
        <v>35121</v>
      </c>
      <c r="U4030" s="14"/>
      <c r="V4030" s="14"/>
      <c r="W4030" s="14"/>
      <c r="X4030" s="14"/>
      <c r="Y4030" s="14"/>
      <c r="Z4030" s="14"/>
      <c r="AA4030" s="14" t="s">
        <v>9199</v>
      </c>
      <c r="AB4030" s="14"/>
      <c r="AC4030" s="14" t="s">
        <v>35122</v>
      </c>
      <c r="AD4030" s="14" t="s">
        <v>9201</v>
      </c>
      <c r="AE4030" s="14" t="s">
        <v>9199</v>
      </c>
      <c r="AF4030" s="14" t="s">
        <v>35122</v>
      </c>
      <c r="AG4030" s="15" t="s">
        <v>35122</v>
      </c>
      <c r="AH4030" s="14" t="s">
        <v>35123</v>
      </c>
      <c r="AI4030" s="14"/>
      <c r="AJ4030" s="14"/>
      <c r="AK4030" s="14"/>
      <c r="AL4030" s="14"/>
      <c r="AM4030" s="14"/>
      <c r="AN4030" s="14"/>
    </row>
    <row r="4031" spans="1:66" x14ac:dyDescent="0.25">
      <c r="A4031" s="11" t="s">
        <v>84</v>
      </c>
      <c r="B4031" s="12" t="s">
        <v>85</v>
      </c>
      <c r="C4031" s="14" t="s">
        <v>62652</v>
      </c>
      <c r="E4031" s="14" t="s">
        <v>62652</v>
      </c>
      <c r="G4031" s="13" t="s">
        <v>86</v>
      </c>
      <c r="P4031" s="14" t="s">
        <v>62668</v>
      </c>
      <c r="R4031" s="14">
        <v>3817</v>
      </c>
      <c r="S4031" s="14">
        <v>3817</v>
      </c>
      <c r="T4031" s="14" t="s">
        <v>35124</v>
      </c>
      <c r="U4031" s="14"/>
      <c r="V4031" s="14"/>
      <c r="W4031" s="14"/>
      <c r="X4031" s="14"/>
      <c r="Y4031" s="14"/>
      <c r="Z4031" s="14"/>
      <c r="AA4031" s="14" t="s">
        <v>9199</v>
      </c>
      <c r="AB4031" s="14"/>
      <c r="AC4031" s="14" t="s">
        <v>35125</v>
      </c>
      <c r="AD4031" s="14" t="s">
        <v>9201</v>
      </c>
      <c r="AE4031" s="14" t="s">
        <v>9199</v>
      </c>
      <c r="AF4031" s="14" t="s">
        <v>35125</v>
      </c>
      <c r="AG4031" s="15" t="s">
        <v>35125</v>
      </c>
      <c r="AH4031" s="14" t="s">
        <v>35126</v>
      </c>
      <c r="AI4031" s="14"/>
      <c r="AJ4031" s="14" t="s">
        <v>35127</v>
      </c>
      <c r="AK4031" s="14"/>
      <c r="AL4031" s="14"/>
      <c r="AM4031" s="14"/>
      <c r="AN4031" s="14" t="s">
        <v>35128</v>
      </c>
    </row>
    <row r="4032" spans="1:66" x14ac:dyDescent="0.25">
      <c r="A4032" s="11" t="s">
        <v>84</v>
      </c>
      <c r="B4032" s="12" t="s">
        <v>85</v>
      </c>
      <c r="C4032" s="14" t="s">
        <v>62655</v>
      </c>
      <c r="E4032" s="14" t="s">
        <v>62655</v>
      </c>
      <c r="G4032" s="13" t="s">
        <v>86</v>
      </c>
      <c r="P4032" s="14" t="s">
        <v>62665</v>
      </c>
      <c r="R4032" s="14">
        <v>3818</v>
      </c>
      <c r="S4032" s="14">
        <v>3818</v>
      </c>
      <c r="T4032" s="14" t="s">
        <v>35129</v>
      </c>
      <c r="U4032" s="14"/>
      <c r="V4032" s="14"/>
      <c r="W4032" s="14"/>
      <c r="X4032" s="14"/>
      <c r="Y4032" s="14"/>
      <c r="Z4032" s="14"/>
      <c r="AA4032" s="14" t="s">
        <v>9199</v>
      </c>
      <c r="AB4032" s="14"/>
      <c r="AC4032" s="14" t="s">
        <v>35130</v>
      </c>
      <c r="AD4032" s="14" t="s">
        <v>9201</v>
      </c>
      <c r="AE4032" s="14" t="s">
        <v>9199</v>
      </c>
      <c r="AF4032" s="14" t="s">
        <v>35130</v>
      </c>
      <c r="AG4032" s="15" t="s">
        <v>35130</v>
      </c>
      <c r="AH4032" s="14" t="s">
        <v>35131</v>
      </c>
      <c r="AI4032" s="14"/>
      <c r="AJ4032" s="14" t="s">
        <v>35132</v>
      </c>
      <c r="AK4032" s="14" t="s">
        <v>35132</v>
      </c>
      <c r="AL4032" s="14"/>
      <c r="AM4032" s="14"/>
      <c r="AN4032" s="14" t="s">
        <v>35133</v>
      </c>
    </row>
    <row r="4033" spans="1:62" x14ac:dyDescent="0.25">
      <c r="A4033" s="11" t="s">
        <v>84</v>
      </c>
      <c r="B4033" s="12" t="s">
        <v>85</v>
      </c>
      <c r="C4033" s="14" t="s">
        <v>62652</v>
      </c>
      <c r="E4033" s="14" t="s">
        <v>62652</v>
      </c>
      <c r="G4033" s="13" t="s">
        <v>86</v>
      </c>
      <c r="P4033" s="14" t="s">
        <v>62668</v>
      </c>
      <c r="R4033" s="14">
        <v>3819</v>
      </c>
      <c r="S4033" s="14">
        <v>3819</v>
      </c>
      <c r="T4033" s="14" t="s">
        <v>35134</v>
      </c>
      <c r="U4033" s="14"/>
      <c r="V4033" s="14"/>
      <c r="W4033" s="14"/>
      <c r="X4033" s="14"/>
      <c r="Y4033" s="14"/>
      <c r="Z4033" s="14"/>
      <c r="AA4033" s="14" t="s">
        <v>9199</v>
      </c>
      <c r="AB4033" s="14"/>
      <c r="AC4033" s="14" t="s">
        <v>35135</v>
      </c>
      <c r="AD4033" s="14" t="s">
        <v>9201</v>
      </c>
      <c r="AE4033" s="14" t="s">
        <v>9199</v>
      </c>
      <c r="AF4033" s="14" t="s">
        <v>35135</v>
      </c>
      <c r="AG4033" s="15" t="s">
        <v>35135</v>
      </c>
      <c r="AH4033" s="14" t="s">
        <v>35136</v>
      </c>
      <c r="AI4033" s="14"/>
      <c r="AJ4033" s="14"/>
      <c r="AK4033" s="14"/>
      <c r="AL4033" s="14"/>
      <c r="AM4033" s="14"/>
      <c r="AN4033" s="14"/>
    </row>
    <row r="4034" spans="1:62" x14ac:dyDescent="0.25">
      <c r="A4034" s="11" t="s">
        <v>84</v>
      </c>
      <c r="B4034" s="12" t="s">
        <v>85</v>
      </c>
      <c r="C4034" s="14" t="s">
        <v>62652</v>
      </c>
      <c r="E4034" s="14" t="s">
        <v>62652</v>
      </c>
      <c r="G4034" s="13" t="s">
        <v>86</v>
      </c>
      <c r="P4034" s="14" t="s">
        <v>62668</v>
      </c>
      <c r="R4034" s="14">
        <v>3820</v>
      </c>
      <c r="S4034" s="14">
        <v>3820</v>
      </c>
      <c r="T4034" s="14" t="s">
        <v>35137</v>
      </c>
      <c r="U4034" s="14"/>
      <c r="V4034" s="14"/>
      <c r="W4034" s="14"/>
      <c r="X4034" s="14"/>
      <c r="Y4034" s="14"/>
      <c r="Z4034" s="14"/>
      <c r="AA4034" s="14" t="s">
        <v>9199</v>
      </c>
      <c r="AB4034" s="14"/>
      <c r="AC4034" s="14" t="s">
        <v>35138</v>
      </c>
      <c r="AD4034" s="14" t="s">
        <v>9201</v>
      </c>
      <c r="AE4034" s="14" t="s">
        <v>9199</v>
      </c>
      <c r="AF4034" s="14" t="s">
        <v>35138</v>
      </c>
      <c r="AG4034" s="15" t="s">
        <v>35138</v>
      </c>
      <c r="AH4034" s="14" t="s">
        <v>35139</v>
      </c>
      <c r="AI4034" s="14"/>
      <c r="AJ4034" s="14"/>
      <c r="AK4034" s="14"/>
      <c r="AL4034" s="14"/>
      <c r="AM4034" s="14"/>
      <c r="AN4034" s="14"/>
    </row>
    <row r="4035" spans="1:62" x14ac:dyDescent="0.25">
      <c r="A4035" s="11" t="s">
        <v>84</v>
      </c>
      <c r="B4035" s="12" t="s">
        <v>85</v>
      </c>
      <c r="C4035" s="14" t="s">
        <v>62652</v>
      </c>
      <c r="E4035" s="14" t="s">
        <v>62652</v>
      </c>
      <c r="G4035" s="13" t="s">
        <v>86</v>
      </c>
      <c r="P4035" s="14" t="s">
        <v>62668</v>
      </c>
      <c r="R4035" s="14">
        <v>3821</v>
      </c>
      <c r="S4035" s="14">
        <v>3821</v>
      </c>
      <c r="T4035" s="14" t="s">
        <v>35140</v>
      </c>
      <c r="U4035" s="14"/>
      <c r="V4035" s="14"/>
      <c r="W4035" s="14"/>
      <c r="X4035" s="14"/>
      <c r="Y4035" s="14"/>
      <c r="Z4035" s="14"/>
      <c r="AA4035" s="14" t="s">
        <v>9199</v>
      </c>
      <c r="AB4035" s="14"/>
      <c r="AC4035" s="14" t="s">
        <v>35141</v>
      </c>
      <c r="AD4035" s="14" t="s">
        <v>9201</v>
      </c>
      <c r="AE4035" s="14" t="s">
        <v>9199</v>
      </c>
      <c r="AF4035" s="14" t="s">
        <v>35141</v>
      </c>
      <c r="AG4035" s="15" t="s">
        <v>35141</v>
      </c>
      <c r="AH4035" s="14" t="s">
        <v>35142</v>
      </c>
      <c r="AI4035" s="14"/>
      <c r="AJ4035" s="14"/>
      <c r="AK4035" s="14"/>
      <c r="AL4035" s="14"/>
      <c r="AM4035" s="14"/>
      <c r="AN4035" s="14"/>
    </row>
    <row r="4036" spans="1:62" x14ac:dyDescent="0.25">
      <c r="A4036" s="11" t="s">
        <v>84</v>
      </c>
      <c r="B4036" s="12" t="s">
        <v>85</v>
      </c>
      <c r="C4036" s="14" t="s">
        <v>62652</v>
      </c>
      <c r="E4036" s="14" t="s">
        <v>62652</v>
      </c>
      <c r="G4036" s="13" t="s">
        <v>86</v>
      </c>
      <c r="P4036" s="14" t="s">
        <v>62668</v>
      </c>
      <c r="R4036" s="14">
        <v>3822</v>
      </c>
      <c r="S4036" s="14">
        <v>3822</v>
      </c>
      <c r="T4036" s="14" t="s">
        <v>35143</v>
      </c>
      <c r="U4036" s="14"/>
      <c r="V4036" s="14"/>
      <c r="W4036" s="14"/>
      <c r="X4036" s="14"/>
      <c r="Y4036" s="14"/>
      <c r="Z4036" s="14"/>
      <c r="AA4036" s="14" t="s">
        <v>9199</v>
      </c>
      <c r="AB4036" s="14"/>
      <c r="AC4036" s="14" t="s">
        <v>35144</v>
      </c>
      <c r="AD4036" s="14" t="s">
        <v>9201</v>
      </c>
      <c r="AE4036" s="14" t="s">
        <v>9199</v>
      </c>
      <c r="AF4036" s="14" t="s">
        <v>35144</v>
      </c>
      <c r="AG4036" s="15" t="s">
        <v>35144</v>
      </c>
      <c r="AH4036" s="14" t="s">
        <v>35145</v>
      </c>
      <c r="AI4036" s="14"/>
      <c r="AJ4036" s="14"/>
      <c r="AK4036" s="14"/>
      <c r="AL4036" s="14"/>
      <c r="AM4036" s="14"/>
      <c r="AN4036" s="14"/>
    </row>
    <row r="4037" spans="1:62" x14ac:dyDescent="0.25">
      <c r="A4037" s="11" t="s">
        <v>84</v>
      </c>
      <c r="B4037" s="12" t="s">
        <v>85</v>
      </c>
      <c r="C4037" s="14" t="s">
        <v>62652</v>
      </c>
      <c r="E4037" s="14" t="s">
        <v>62652</v>
      </c>
      <c r="G4037" s="13" t="s">
        <v>86</v>
      </c>
      <c r="P4037" s="14" t="s">
        <v>62668</v>
      </c>
      <c r="R4037" s="14">
        <v>3823</v>
      </c>
      <c r="S4037" s="14">
        <v>3823</v>
      </c>
      <c r="T4037" s="14" t="s">
        <v>35146</v>
      </c>
      <c r="U4037" s="14"/>
      <c r="V4037" s="14"/>
      <c r="W4037" s="14"/>
      <c r="X4037" s="14"/>
      <c r="Y4037" s="14" t="s">
        <v>35147</v>
      </c>
      <c r="Z4037" s="14"/>
      <c r="AA4037" s="14" t="s">
        <v>9199</v>
      </c>
      <c r="AB4037" s="14"/>
      <c r="AC4037" s="14" t="s">
        <v>35148</v>
      </c>
      <c r="AD4037" s="14" t="s">
        <v>9201</v>
      </c>
      <c r="AE4037" s="14" t="s">
        <v>9199</v>
      </c>
      <c r="AF4037" s="14" t="s">
        <v>35148</v>
      </c>
      <c r="AG4037" s="15" t="s">
        <v>35148</v>
      </c>
      <c r="AH4037" s="14" t="s">
        <v>35149</v>
      </c>
      <c r="AI4037" s="14"/>
      <c r="AJ4037" s="14" t="s">
        <v>35150</v>
      </c>
      <c r="AK4037" s="14"/>
      <c r="AL4037" s="14"/>
      <c r="AM4037" s="14"/>
      <c r="AN4037" s="14" t="s">
        <v>9205</v>
      </c>
    </row>
    <row r="4038" spans="1:62" x14ac:dyDescent="0.25">
      <c r="A4038" s="11" t="s">
        <v>84</v>
      </c>
      <c r="B4038" s="12" t="s">
        <v>85</v>
      </c>
      <c r="C4038" s="14" t="s">
        <v>62655</v>
      </c>
      <c r="E4038" s="14" t="s">
        <v>62655</v>
      </c>
      <c r="G4038" s="13" t="s">
        <v>86</v>
      </c>
      <c r="P4038" s="14" t="s">
        <v>62665</v>
      </c>
      <c r="Q4038" t="s">
        <v>32</v>
      </c>
      <c r="R4038" s="14">
        <v>3824</v>
      </c>
      <c r="S4038" s="14">
        <v>3824</v>
      </c>
      <c r="T4038" s="14" t="s">
        <v>9197</v>
      </c>
      <c r="U4038" s="14"/>
      <c r="V4038" s="14"/>
      <c r="W4038" s="14"/>
      <c r="X4038" s="14"/>
      <c r="Y4038" s="14" t="s">
        <v>9198</v>
      </c>
      <c r="Z4038" s="14"/>
      <c r="AA4038" s="14" t="s">
        <v>9199</v>
      </c>
      <c r="AB4038" s="14"/>
      <c r="AC4038" s="14" t="s">
        <v>9200</v>
      </c>
      <c r="AD4038" s="14" t="s">
        <v>9201</v>
      </c>
      <c r="AE4038" s="14" t="s">
        <v>9199</v>
      </c>
      <c r="AF4038" s="14" t="s">
        <v>9200</v>
      </c>
      <c r="AG4038" s="15" t="s">
        <v>9200</v>
      </c>
      <c r="AH4038" s="14" t="s">
        <v>9202</v>
      </c>
      <c r="AI4038" s="14" t="s">
        <v>9202</v>
      </c>
      <c r="AJ4038" s="14" t="s">
        <v>9203</v>
      </c>
      <c r="AK4038" s="14" t="s">
        <v>9204</v>
      </c>
      <c r="AL4038" s="14"/>
      <c r="AM4038" s="14"/>
      <c r="AN4038" s="14" t="s">
        <v>9205</v>
      </c>
      <c r="AO4038" t="s">
        <v>9206</v>
      </c>
      <c r="AR4038" t="s">
        <v>9207</v>
      </c>
      <c r="AW4038" t="s">
        <v>58564</v>
      </c>
      <c r="AX4038" t="s">
        <v>60115</v>
      </c>
      <c r="BG4038" t="s">
        <v>60116</v>
      </c>
      <c r="BJ4038" t="s">
        <v>60117</v>
      </c>
    </row>
    <row r="4039" spans="1:62" x14ac:dyDescent="0.25">
      <c r="A4039" s="11" t="s">
        <v>84</v>
      </c>
      <c r="B4039" s="12" t="s">
        <v>85</v>
      </c>
      <c r="C4039" s="14" t="s">
        <v>62652</v>
      </c>
      <c r="E4039" s="14" t="s">
        <v>62652</v>
      </c>
      <c r="G4039" s="13" t="s">
        <v>86</v>
      </c>
      <c r="P4039" s="14" t="s">
        <v>62668</v>
      </c>
      <c r="R4039" s="14">
        <v>3825</v>
      </c>
      <c r="S4039" s="14">
        <v>3825</v>
      </c>
      <c r="T4039" s="14" t="s">
        <v>35151</v>
      </c>
      <c r="U4039" s="14"/>
      <c r="V4039" s="14"/>
      <c r="W4039" s="14"/>
      <c r="X4039" s="14"/>
      <c r="Y4039" s="14"/>
      <c r="Z4039" s="14"/>
      <c r="AA4039" s="14" t="s">
        <v>9199</v>
      </c>
      <c r="AB4039" s="14"/>
      <c r="AC4039" s="14" t="s">
        <v>35152</v>
      </c>
      <c r="AD4039" s="14" t="s">
        <v>9201</v>
      </c>
      <c r="AE4039" s="14" t="s">
        <v>9199</v>
      </c>
      <c r="AF4039" s="14" t="s">
        <v>35152</v>
      </c>
      <c r="AG4039" s="15" t="s">
        <v>35152</v>
      </c>
      <c r="AH4039" s="14" t="s">
        <v>35153</v>
      </c>
      <c r="AI4039" s="14"/>
      <c r="AJ4039" s="14"/>
      <c r="AK4039" s="14"/>
      <c r="AL4039" s="14"/>
      <c r="AM4039" s="14"/>
      <c r="AN4039" s="14"/>
    </row>
    <row r="4040" spans="1:62" x14ac:dyDescent="0.25">
      <c r="A4040" s="11" t="s">
        <v>84</v>
      </c>
      <c r="B4040" s="12" t="s">
        <v>85</v>
      </c>
      <c r="C4040" s="14" t="s">
        <v>62652</v>
      </c>
      <c r="E4040" s="14" t="s">
        <v>62652</v>
      </c>
      <c r="G4040" s="13" t="s">
        <v>86</v>
      </c>
      <c r="P4040" s="14" t="s">
        <v>62668</v>
      </c>
      <c r="R4040" s="14">
        <v>3826</v>
      </c>
      <c r="S4040" s="14">
        <v>3826</v>
      </c>
      <c r="T4040" s="14" t="s">
        <v>35154</v>
      </c>
      <c r="U4040" s="14"/>
      <c r="V4040" s="14"/>
      <c r="W4040" s="14"/>
      <c r="X4040" s="14"/>
      <c r="Y4040" s="14"/>
      <c r="Z4040" s="14"/>
      <c r="AA4040" s="14" t="s">
        <v>9199</v>
      </c>
      <c r="AB4040" s="14"/>
      <c r="AC4040" s="14" t="s">
        <v>35155</v>
      </c>
      <c r="AD4040" s="14" t="s">
        <v>9201</v>
      </c>
      <c r="AE4040" s="14" t="s">
        <v>9199</v>
      </c>
      <c r="AF4040" s="14" t="s">
        <v>35155</v>
      </c>
      <c r="AG4040" s="15" t="s">
        <v>35155</v>
      </c>
      <c r="AH4040" s="14" t="s">
        <v>35156</v>
      </c>
      <c r="AI4040" s="14"/>
      <c r="AJ4040" s="14" t="s">
        <v>35157</v>
      </c>
      <c r="AK4040" s="14"/>
      <c r="AL4040" s="14"/>
      <c r="AM4040" s="14"/>
      <c r="AN4040" s="14" t="s">
        <v>35158</v>
      </c>
    </row>
    <row r="4041" spans="1:62" x14ac:dyDescent="0.25">
      <c r="A4041" s="11" t="s">
        <v>84</v>
      </c>
      <c r="B4041" s="12" t="s">
        <v>85</v>
      </c>
      <c r="C4041" s="14" t="s">
        <v>62652</v>
      </c>
      <c r="E4041" s="14" t="s">
        <v>62652</v>
      </c>
      <c r="G4041" s="13" t="s">
        <v>86</v>
      </c>
      <c r="P4041" s="14" t="s">
        <v>62668</v>
      </c>
      <c r="R4041" s="14">
        <v>3827</v>
      </c>
      <c r="S4041" s="14">
        <v>3827</v>
      </c>
      <c r="T4041" s="14" t="s">
        <v>35159</v>
      </c>
      <c r="U4041" s="14"/>
      <c r="V4041" s="14"/>
      <c r="W4041" s="14"/>
      <c r="X4041" s="14"/>
      <c r="Y4041" s="14" t="s">
        <v>35160</v>
      </c>
      <c r="Z4041" s="14"/>
      <c r="AA4041" s="14" t="s">
        <v>9199</v>
      </c>
      <c r="AB4041" s="14"/>
      <c r="AC4041" s="14" t="s">
        <v>35161</v>
      </c>
      <c r="AD4041" s="14" t="s">
        <v>9201</v>
      </c>
      <c r="AE4041" s="14" t="s">
        <v>9199</v>
      </c>
      <c r="AF4041" s="14" t="s">
        <v>35161</v>
      </c>
      <c r="AG4041" s="15" t="s">
        <v>35161</v>
      </c>
      <c r="AH4041" s="14" t="s">
        <v>35162</v>
      </c>
      <c r="AI4041" s="14"/>
      <c r="AJ4041" s="14" t="s">
        <v>35163</v>
      </c>
      <c r="AK4041" s="14"/>
      <c r="AL4041" s="14"/>
      <c r="AM4041" s="14"/>
      <c r="AN4041" s="14"/>
    </row>
    <row r="4042" spans="1:62" x14ac:dyDescent="0.25">
      <c r="A4042" s="11" t="s">
        <v>84</v>
      </c>
      <c r="B4042" s="12" t="s">
        <v>85</v>
      </c>
      <c r="C4042" s="14" t="s">
        <v>62652</v>
      </c>
      <c r="E4042" s="14" t="s">
        <v>62652</v>
      </c>
      <c r="G4042" s="13" t="s">
        <v>86</v>
      </c>
      <c r="P4042" s="14" t="s">
        <v>62668</v>
      </c>
      <c r="R4042" s="14">
        <v>3828</v>
      </c>
      <c r="S4042" s="14">
        <v>3828</v>
      </c>
      <c r="T4042" s="14" t="s">
        <v>35164</v>
      </c>
      <c r="U4042" s="14"/>
      <c r="V4042" s="14"/>
      <c r="W4042" s="14"/>
      <c r="X4042" s="14"/>
      <c r="Y4042" s="14"/>
      <c r="Z4042" s="14"/>
      <c r="AA4042" s="14" t="s">
        <v>9199</v>
      </c>
      <c r="AB4042" s="14"/>
      <c r="AC4042" s="14" t="s">
        <v>35165</v>
      </c>
      <c r="AD4042" s="14" t="s">
        <v>9201</v>
      </c>
      <c r="AE4042" s="14" t="s">
        <v>9199</v>
      </c>
      <c r="AF4042" s="14" t="s">
        <v>35165</v>
      </c>
      <c r="AG4042" s="15" t="s">
        <v>35165</v>
      </c>
      <c r="AH4042" s="14" t="s">
        <v>35166</v>
      </c>
      <c r="AI4042" s="14"/>
      <c r="AJ4042" s="14" t="s">
        <v>35167</v>
      </c>
      <c r="AK4042" s="14"/>
      <c r="AL4042" s="14"/>
      <c r="AM4042" s="14"/>
      <c r="AN4042" s="14" t="s">
        <v>35158</v>
      </c>
    </row>
    <row r="4043" spans="1:62" x14ac:dyDescent="0.25">
      <c r="A4043" s="11" t="s">
        <v>84</v>
      </c>
      <c r="B4043" s="12" t="s">
        <v>85</v>
      </c>
      <c r="C4043" s="14" t="s">
        <v>62652</v>
      </c>
      <c r="E4043" s="14" t="s">
        <v>62652</v>
      </c>
      <c r="G4043" s="13" t="s">
        <v>86</v>
      </c>
      <c r="P4043" s="14" t="s">
        <v>62668</v>
      </c>
      <c r="R4043" s="14">
        <v>3829</v>
      </c>
      <c r="S4043" s="14">
        <v>3829</v>
      </c>
      <c r="T4043" s="14" t="s">
        <v>35168</v>
      </c>
      <c r="U4043" s="14"/>
      <c r="V4043" s="14"/>
      <c r="W4043" s="14"/>
      <c r="X4043" s="14"/>
      <c r="Y4043" s="14" t="s">
        <v>35169</v>
      </c>
      <c r="Z4043" s="14"/>
      <c r="AA4043" s="14" t="s">
        <v>9199</v>
      </c>
      <c r="AB4043" s="14"/>
      <c r="AC4043" s="14" t="s">
        <v>35170</v>
      </c>
      <c r="AD4043" s="14" t="s">
        <v>9201</v>
      </c>
      <c r="AE4043" s="14" t="s">
        <v>9199</v>
      </c>
      <c r="AF4043" s="14" t="s">
        <v>35170</v>
      </c>
      <c r="AG4043" s="15" t="s">
        <v>35170</v>
      </c>
      <c r="AH4043" s="14" t="s">
        <v>35171</v>
      </c>
      <c r="AI4043" s="14"/>
      <c r="AJ4043" s="14" t="s">
        <v>35172</v>
      </c>
      <c r="AK4043" s="14"/>
      <c r="AL4043" s="14"/>
      <c r="AM4043" s="14"/>
      <c r="AN4043" s="14" t="s">
        <v>35173</v>
      </c>
    </row>
    <row r="4044" spans="1:62" x14ac:dyDescent="0.25">
      <c r="A4044" s="11" t="s">
        <v>84</v>
      </c>
      <c r="B4044" s="12" t="s">
        <v>85</v>
      </c>
      <c r="C4044" s="14" t="s">
        <v>62652</v>
      </c>
      <c r="E4044" s="14" t="s">
        <v>62652</v>
      </c>
      <c r="G4044" s="13" t="s">
        <v>86</v>
      </c>
      <c r="P4044" s="14" t="s">
        <v>62668</v>
      </c>
      <c r="R4044" s="14">
        <v>3830</v>
      </c>
      <c r="S4044" s="14">
        <v>3830</v>
      </c>
      <c r="T4044" s="14" t="s">
        <v>35174</v>
      </c>
      <c r="U4044" s="14"/>
      <c r="V4044" s="14"/>
      <c r="W4044" s="14"/>
      <c r="X4044" s="14"/>
      <c r="Y4044" s="14" t="s">
        <v>35175</v>
      </c>
      <c r="Z4044" s="14"/>
      <c r="AA4044" s="14" t="s">
        <v>9199</v>
      </c>
      <c r="AB4044" s="14"/>
      <c r="AC4044" s="14" t="s">
        <v>35176</v>
      </c>
      <c r="AD4044" s="14" t="s">
        <v>9201</v>
      </c>
      <c r="AE4044" s="14" t="s">
        <v>9199</v>
      </c>
      <c r="AF4044" s="14" t="s">
        <v>35176</v>
      </c>
      <c r="AG4044" s="15" t="s">
        <v>35176</v>
      </c>
      <c r="AH4044" s="14" t="s">
        <v>35177</v>
      </c>
      <c r="AI4044" s="14"/>
      <c r="AJ4044" s="14" t="s">
        <v>35178</v>
      </c>
      <c r="AK4044" s="14"/>
      <c r="AL4044" s="14"/>
      <c r="AM4044" s="14"/>
      <c r="AN4044" s="14" t="s">
        <v>35179</v>
      </c>
    </row>
    <row r="4045" spans="1:62" x14ac:dyDescent="0.25">
      <c r="A4045" s="11" t="s">
        <v>84</v>
      </c>
      <c r="B4045" s="12" t="s">
        <v>85</v>
      </c>
      <c r="C4045" s="14" t="s">
        <v>62652</v>
      </c>
      <c r="E4045" s="14" t="s">
        <v>62652</v>
      </c>
      <c r="G4045" s="13" t="s">
        <v>86</v>
      </c>
      <c r="P4045" s="14" t="s">
        <v>62668</v>
      </c>
      <c r="R4045" s="14">
        <v>3831</v>
      </c>
      <c r="S4045" s="14">
        <v>3831</v>
      </c>
      <c r="T4045" s="14" t="s">
        <v>35180</v>
      </c>
      <c r="U4045" s="14"/>
      <c r="V4045" s="14"/>
      <c r="W4045" s="14"/>
      <c r="X4045" s="14"/>
      <c r="Y4045" s="14" t="s">
        <v>35181</v>
      </c>
      <c r="Z4045" s="14"/>
      <c r="AA4045" s="14" t="s">
        <v>9199</v>
      </c>
      <c r="AB4045" s="14"/>
      <c r="AC4045" s="14" t="s">
        <v>35182</v>
      </c>
      <c r="AD4045" s="14" t="s">
        <v>9201</v>
      </c>
      <c r="AE4045" s="14" t="s">
        <v>9199</v>
      </c>
      <c r="AF4045" s="14" t="s">
        <v>35182</v>
      </c>
      <c r="AG4045" s="15" t="s">
        <v>35182</v>
      </c>
      <c r="AH4045" s="14" t="s">
        <v>35183</v>
      </c>
      <c r="AI4045" s="14"/>
      <c r="AJ4045" s="14"/>
      <c r="AK4045" s="14"/>
      <c r="AL4045" s="14"/>
      <c r="AM4045" s="14"/>
      <c r="AN4045" s="14"/>
    </row>
    <row r="4046" spans="1:62" x14ac:dyDescent="0.25">
      <c r="A4046" s="11" t="s">
        <v>84</v>
      </c>
      <c r="B4046" s="12" t="s">
        <v>85</v>
      </c>
      <c r="C4046" s="14" t="s">
        <v>62652</v>
      </c>
      <c r="E4046" s="14" t="s">
        <v>62652</v>
      </c>
      <c r="G4046" s="13" t="s">
        <v>86</v>
      </c>
      <c r="P4046" s="14" t="s">
        <v>62668</v>
      </c>
      <c r="R4046" s="14">
        <v>3832</v>
      </c>
      <c r="S4046" s="14">
        <v>3832</v>
      </c>
      <c r="T4046" s="14" t="s">
        <v>35184</v>
      </c>
      <c r="U4046" s="14"/>
      <c r="V4046" s="14"/>
      <c r="W4046" s="14"/>
      <c r="X4046" s="14"/>
      <c r="Y4046" s="14"/>
      <c r="Z4046" s="14"/>
      <c r="AA4046" s="14" t="s">
        <v>9199</v>
      </c>
      <c r="AB4046" s="14"/>
      <c r="AC4046" s="14" t="s">
        <v>35185</v>
      </c>
      <c r="AD4046" s="14" t="s">
        <v>9201</v>
      </c>
      <c r="AE4046" s="14" t="s">
        <v>9199</v>
      </c>
      <c r="AF4046" s="14" t="s">
        <v>35185</v>
      </c>
      <c r="AG4046" s="15" t="s">
        <v>35185</v>
      </c>
      <c r="AH4046" s="14" t="s">
        <v>35186</v>
      </c>
      <c r="AI4046" s="14"/>
      <c r="AJ4046" s="14"/>
      <c r="AK4046" s="14"/>
      <c r="AL4046" s="14"/>
      <c r="AM4046" s="14"/>
      <c r="AN4046" s="14"/>
    </row>
    <row r="4047" spans="1:62" x14ac:dyDescent="0.25">
      <c r="A4047" s="11" t="s">
        <v>84</v>
      </c>
      <c r="B4047" s="12" t="s">
        <v>85</v>
      </c>
      <c r="C4047" s="14" t="s">
        <v>62652</v>
      </c>
      <c r="E4047" s="14" t="s">
        <v>62652</v>
      </c>
      <c r="G4047" s="13" t="s">
        <v>86</v>
      </c>
      <c r="P4047" s="14" t="s">
        <v>62668</v>
      </c>
      <c r="R4047" s="14">
        <v>3833</v>
      </c>
      <c r="S4047" s="14">
        <v>3833</v>
      </c>
      <c r="T4047" s="14" t="s">
        <v>35187</v>
      </c>
      <c r="U4047" s="14"/>
      <c r="V4047" s="14"/>
      <c r="W4047" s="14"/>
      <c r="X4047" s="14"/>
      <c r="Y4047" s="14"/>
      <c r="Z4047" s="14"/>
      <c r="AA4047" s="14" t="s">
        <v>9199</v>
      </c>
      <c r="AB4047" s="14"/>
      <c r="AC4047" s="14" t="s">
        <v>35188</v>
      </c>
      <c r="AD4047" s="14" t="s">
        <v>9201</v>
      </c>
      <c r="AE4047" s="14" t="s">
        <v>9199</v>
      </c>
      <c r="AF4047" s="14" t="s">
        <v>35188</v>
      </c>
      <c r="AG4047" s="15" t="s">
        <v>35188</v>
      </c>
      <c r="AH4047" s="14" t="s">
        <v>35189</v>
      </c>
      <c r="AI4047" s="14"/>
      <c r="AJ4047" s="14"/>
      <c r="AK4047" s="14"/>
      <c r="AL4047" s="14"/>
      <c r="AM4047" s="14"/>
      <c r="AN4047" s="14"/>
    </row>
    <row r="4048" spans="1:62" x14ac:dyDescent="0.25">
      <c r="A4048" s="11" t="s">
        <v>84</v>
      </c>
      <c r="B4048" s="12" t="s">
        <v>85</v>
      </c>
      <c r="C4048" s="14" t="s">
        <v>62652</v>
      </c>
      <c r="E4048" s="14" t="s">
        <v>62652</v>
      </c>
      <c r="G4048" s="13" t="s">
        <v>86</v>
      </c>
      <c r="P4048" s="14" t="s">
        <v>62668</v>
      </c>
      <c r="R4048" s="14">
        <v>3834</v>
      </c>
      <c r="S4048" s="14">
        <v>3834</v>
      </c>
      <c r="T4048" s="14" t="s">
        <v>35190</v>
      </c>
      <c r="U4048" s="14"/>
      <c r="V4048" s="14"/>
      <c r="W4048" s="14"/>
      <c r="X4048" s="14"/>
      <c r="Y4048" s="14"/>
      <c r="Z4048" s="14"/>
      <c r="AA4048" s="14" t="s">
        <v>9199</v>
      </c>
      <c r="AB4048" s="14"/>
      <c r="AC4048" s="14" t="s">
        <v>35191</v>
      </c>
      <c r="AD4048" s="14" t="s">
        <v>9201</v>
      </c>
      <c r="AE4048" s="14" t="s">
        <v>9199</v>
      </c>
      <c r="AF4048" s="14" t="s">
        <v>35191</v>
      </c>
      <c r="AG4048" s="15" t="s">
        <v>35191</v>
      </c>
      <c r="AH4048" s="14" t="s">
        <v>35192</v>
      </c>
      <c r="AI4048" s="14"/>
      <c r="AJ4048" s="14"/>
      <c r="AK4048" s="14"/>
      <c r="AL4048" s="14"/>
      <c r="AM4048" s="14"/>
      <c r="AN4048" s="14"/>
    </row>
    <row r="4049" spans="1:40" x14ac:dyDescent="0.25">
      <c r="A4049" s="11" t="s">
        <v>84</v>
      </c>
      <c r="B4049" s="12" t="s">
        <v>85</v>
      </c>
      <c r="C4049" s="14" t="s">
        <v>62652</v>
      </c>
      <c r="E4049" s="14" t="s">
        <v>62652</v>
      </c>
      <c r="G4049" s="13" t="s">
        <v>86</v>
      </c>
      <c r="P4049" s="14" t="s">
        <v>62668</v>
      </c>
      <c r="R4049" s="14">
        <v>3835</v>
      </c>
      <c r="S4049" s="14">
        <v>3835</v>
      </c>
      <c r="T4049" s="14" t="s">
        <v>35193</v>
      </c>
      <c r="U4049" s="14"/>
      <c r="V4049" s="14"/>
      <c r="W4049" s="14"/>
      <c r="X4049" s="14"/>
      <c r="Y4049" s="14"/>
      <c r="Z4049" s="14"/>
      <c r="AA4049" s="14" t="s">
        <v>9199</v>
      </c>
      <c r="AB4049" s="14"/>
      <c r="AC4049" s="14" t="s">
        <v>35194</v>
      </c>
      <c r="AD4049" s="14" t="s">
        <v>9201</v>
      </c>
      <c r="AE4049" s="14" t="s">
        <v>9199</v>
      </c>
      <c r="AF4049" s="14" t="s">
        <v>35194</v>
      </c>
      <c r="AG4049" s="15" t="s">
        <v>35194</v>
      </c>
      <c r="AH4049" s="14" t="s">
        <v>35195</v>
      </c>
      <c r="AI4049" s="14"/>
      <c r="AJ4049" s="14"/>
      <c r="AK4049" s="14"/>
      <c r="AL4049" s="14"/>
      <c r="AM4049" s="14"/>
      <c r="AN4049" s="14"/>
    </row>
    <row r="4050" spans="1:40" x14ac:dyDescent="0.25">
      <c r="A4050" s="11" t="s">
        <v>84</v>
      </c>
      <c r="B4050" s="12" t="s">
        <v>85</v>
      </c>
      <c r="C4050" s="14" t="s">
        <v>62652</v>
      </c>
      <c r="E4050" s="14" t="s">
        <v>62652</v>
      </c>
      <c r="G4050" s="13" t="s">
        <v>86</v>
      </c>
      <c r="P4050" s="14" t="s">
        <v>62668</v>
      </c>
      <c r="R4050" s="14">
        <v>3836</v>
      </c>
      <c r="S4050" s="14">
        <v>3836</v>
      </c>
      <c r="T4050" s="14" t="s">
        <v>35196</v>
      </c>
      <c r="U4050" s="14"/>
      <c r="V4050" s="14"/>
      <c r="W4050" s="14"/>
      <c r="X4050" s="14"/>
      <c r="Y4050" s="14"/>
      <c r="Z4050" s="14"/>
      <c r="AA4050" s="14" t="s">
        <v>9199</v>
      </c>
      <c r="AB4050" s="14"/>
      <c r="AC4050" s="14" t="s">
        <v>35197</v>
      </c>
      <c r="AD4050" s="14" t="s">
        <v>9201</v>
      </c>
      <c r="AE4050" s="14" t="s">
        <v>9199</v>
      </c>
      <c r="AF4050" s="14" t="s">
        <v>35197</v>
      </c>
      <c r="AG4050" s="15" t="s">
        <v>35197</v>
      </c>
      <c r="AH4050" s="14" t="s">
        <v>35198</v>
      </c>
      <c r="AI4050" s="14"/>
      <c r="AJ4050" s="14"/>
      <c r="AK4050" s="14"/>
      <c r="AL4050" s="14"/>
      <c r="AM4050" s="14"/>
      <c r="AN4050" s="14"/>
    </row>
    <row r="4051" spans="1:40" x14ac:dyDescent="0.25">
      <c r="A4051" s="11" t="s">
        <v>84</v>
      </c>
      <c r="B4051" s="12" t="s">
        <v>85</v>
      </c>
      <c r="C4051" s="14" t="s">
        <v>62652</v>
      </c>
      <c r="E4051" s="14" t="s">
        <v>62652</v>
      </c>
      <c r="G4051" s="13" t="s">
        <v>86</v>
      </c>
      <c r="P4051" s="14" t="s">
        <v>62668</v>
      </c>
      <c r="R4051" s="14">
        <v>3837</v>
      </c>
      <c r="S4051" s="14">
        <v>3837</v>
      </c>
      <c r="T4051" s="14" t="s">
        <v>35199</v>
      </c>
      <c r="U4051" s="14"/>
      <c r="V4051" s="14"/>
      <c r="W4051" s="14"/>
      <c r="X4051" s="14"/>
      <c r="Y4051" s="14"/>
      <c r="Z4051" s="14"/>
      <c r="AA4051" s="14" t="s">
        <v>9199</v>
      </c>
      <c r="AB4051" s="14"/>
      <c r="AC4051" s="14" t="s">
        <v>35200</v>
      </c>
      <c r="AD4051" s="14" t="s">
        <v>9201</v>
      </c>
      <c r="AE4051" s="14" t="s">
        <v>9199</v>
      </c>
      <c r="AF4051" s="14" t="s">
        <v>35200</v>
      </c>
      <c r="AG4051" s="15" t="s">
        <v>35200</v>
      </c>
      <c r="AH4051" s="14" t="s">
        <v>35201</v>
      </c>
      <c r="AI4051" s="14"/>
      <c r="AJ4051" s="14"/>
      <c r="AK4051" s="14"/>
      <c r="AL4051" s="14"/>
      <c r="AM4051" s="14"/>
      <c r="AN4051" s="14"/>
    </row>
    <row r="4052" spans="1:40" x14ac:dyDescent="0.25">
      <c r="A4052" s="11" t="s">
        <v>84</v>
      </c>
      <c r="B4052" s="12" t="s">
        <v>85</v>
      </c>
      <c r="C4052" s="14" t="s">
        <v>62652</v>
      </c>
      <c r="E4052" s="14" t="s">
        <v>62652</v>
      </c>
      <c r="G4052" s="13" t="s">
        <v>86</v>
      </c>
      <c r="P4052" s="14" t="s">
        <v>62668</v>
      </c>
      <c r="R4052" s="14">
        <v>3838</v>
      </c>
      <c r="S4052" s="14">
        <v>3838</v>
      </c>
      <c r="T4052" s="14" t="s">
        <v>35202</v>
      </c>
      <c r="U4052" s="14"/>
      <c r="V4052" s="14"/>
      <c r="W4052" s="14"/>
      <c r="X4052" s="14"/>
      <c r="Y4052" s="14"/>
      <c r="Z4052" s="14"/>
      <c r="AA4052" s="14" t="s">
        <v>9199</v>
      </c>
      <c r="AB4052" s="14"/>
      <c r="AC4052" s="14" t="s">
        <v>35203</v>
      </c>
      <c r="AD4052" s="14" t="s">
        <v>9201</v>
      </c>
      <c r="AE4052" s="14" t="s">
        <v>9199</v>
      </c>
      <c r="AF4052" s="14" t="s">
        <v>35203</v>
      </c>
      <c r="AG4052" s="15" t="s">
        <v>35203</v>
      </c>
      <c r="AH4052" s="14" t="s">
        <v>35204</v>
      </c>
      <c r="AI4052" s="14"/>
      <c r="AJ4052" s="14"/>
      <c r="AK4052" s="14"/>
      <c r="AL4052" s="14"/>
      <c r="AM4052" s="14"/>
      <c r="AN4052" s="14"/>
    </row>
    <row r="4053" spans="1:40" x14ac:dyDescent="0.25">
      <c r="A4053" s="11" t="s">
        <v>84</v>
      </c>
      <c r="B4053" s="12" t="s">
        <v>85</v>
      </c>
      <c r="C4053" s="14" t="s">
        <v>62653</v>
      </c>
      <c r="E4053" s="14" t="s">
        <v>62653</v>
      </c>
      <c r="G4053" s="13" t="s">
        <v>86</v>
      </c>
      <c r="P4053" s="14" t="s">
        <v>62668</v>
      </c>
      <c r="R4053" s="14">
        <v>3839</v>
      </c>
      <c r="S4053" s="14">
        <v>3839</v>
      </c>
      <c r="T4053" s="14" t="s">
        <v>35205</v>
      </c>
      <c r="U4053" s="14"/>
      <c r="V4053" s="14"/>
      <c r="W4053" s="14"/>
      <c r="X4053" s="14"/>
      <c r="Y4053" s="14"/>
      <c r="Z4053" s="14"/>
      <c r="AA4053" s="14" t="s">
        <v>35206</v>
      </c>
      <c r="AB4053" s="14"/>
      <c r="AC4053" s="14" t="s">
        <v>35207</v>
      </c>
      <c r="AD4053" s="14" t="s">
        <v>35208</v>
      </c>
      <c r="AE4053" s="14" t="s">
        <v>35206</v>
      </c>
      <c r="AF4053" s="14" t="s">
        <v>35207</v>
      </c>
      <c r="AG4053" s="15" t="s">
        <v>35207</v>
      </c>
      <c r="AH4053" s="14" t="s">
        <v>35209</v>
      </c>
      <c r="AI4053" s="14"/>
      <c r="AJ4053" s="14"/>
      <c r="AK4053" s="14" t="s">
        <v>35210</v>
      </c>
      <c r="AL4053" s="14"/>
      <c r="AM4053" s="14"/>
      <c r="AN4053" s="14" t="s">
        <v>13128</v>
      </c>
    </row>
    <row r="4054" spans="1:40" x14ac:dyDescent="0.25">
      <c r="A4054" s="11" t="s">
        <v>84</v>
      </c>
      <c r="B4054" s="12" t="s">
        <v>85</v>
      </c>
      <c r="C4054" s="14" t="s">
        <v>62653</v>
      </c>
      <c r="E4054" s="14" t="s">
        <v>62653</v>
      </c>
      <c r="G4054" s="13" t="s">
        <v>86</v>
      </c>
      <c r="P4054" s="14" t="s">
        <v>62668</v>
      </c>
      <c r="R4054" s="14">
        <v>3840</v>
      </c>
      <c r="S4054" s="14">
        <v>3840</v>
      </c>
      <c r="T4054" s="14" t="s">
        <v>35211</v>
      </c>
      <c r="U4054" s="14"/>
      <c r="V4054" s="14"/>
      <c r="W4054" s="14"/>
      <c r="X4054" s="14"/>
      <c r="Y4054" s="14"/>
      <c r="Z4054" s="14"/>
      <c r="AA4054" s="14" t="s">
        <v>35206</v>
      </c>
      <c r="AB4054" s="14"/>
      <c r="AC4054" s="14" t="s">
        <v>35212</v>
      </c>
      <c r="AD4054" s="14" t="s">
        <v>35208</v>
      </c>
      <c r="AE4054" s="14" t="s">
        <v>35206</v>
      </c>
      <c r="AF4054" s="14" t="s">
        <v>35212</v>
      </c>
      <c r="AG4054" s="15" t="s">
        <v>35212</v>
      </c>
      <c r="AH4054" s="14" t="s">
        <v>35213</v>
      </c>
      <c r="AI4054" s="14"/>
      <c r="AJ4054" s="14"/>
      <c r="AK4054" s="14" t="s">
        <v>35214</v>
      </c>
      <c r="AL4054" s="14"/>
      <c r="AM4054" s="14"/>
      <c r="AN4054" s="14" t="s">
        <v>1635</v>
      </c>
    </row>
    <row r="4055" spans="1:40" x14ac:dyDescent="0.25">
      <c r="A4055" s="11" t="s">
        <v>84</v>
      </c>
      <c r="B4055" s="12" t="s">
        <v>85</v>
      </c>
      <c r="C4055" s="14" t="s">
        <v>62653</v>
      </c>
      <c r="E4055" s="14" t="s">
        <v>62653</v>
      </c>
      <c r="G4055" s="13" t="s">
        <v>86</v>
      </c>
      <c r="P4055" s="14" t="s">
        <v>62668</v>
      </c>
      <c r="R4055" s="14">
        <v>3841</v>
      </c>
      <c r="S4055" s="14">
        <v>3841</v>
      </c>
      <c r="T4055" s="14" t="s">
        <v>35215</v>
      </c>
      <c r="U4055" s="14"/>
      <c r="V4055" s="14"/>
      <c r="W4055" s="14"/>
      <c r="X4055" s="14"/>
      <c r="Y4055" s="14"/>
      <c r="Z4055" s="14"/>
      <c r="AA4055" s="14" t="s">
        <v>35206</v>
      </c>
      <c r="AB4055" s="14"/>
      <c r="AC4055" s="14" t="s">
        <v>35216</v>
      </c>
      <c r="AD4055" s="14" t="s">
        <v>35208</v>
      </c>
      <c r="AE4055" s="14" t="s">
        <v>35206</v>
      </c>
      <c r="AF4055" s="14" t="s">
        <v>35216</v>
      </c>
      <c r="AG4055" s="15" t="s">
        <v>35216</v>
      </c>
      <c r="AH4055" s="14" t="s">
        <v>35217</v>
      </c>
      <c r="AI4055" s="14"/>
      <c r="AJ4055" s="14"/>
      <c r="AK4055" s="14"/>
      <c r="AL4055" s="14"/>
      <c r="AM4055" s="14"/>
      <c r="AN4055" s="14"/>
    </row>
    <row r="4056" spans="1:40" x14ac:dyDescent="0.25">
      <c r="A4056" s="11" t="s">
        <v>84</v>
      </c>
      <c r="B4056" s="12" t="s">
        <v>85</v>
      </c>
      <c r="C4056" s="14" t="s">
        <v>62653</v>
      </c>
      <c r="E4056" s="14" t="s">
        <v>62653</v>
      </c>
      <c r="G4056" s="13" t="s">
        <v>86</v>
      </c>
      <c r="P4056" s="14" t="s">
        <v>62668</v>
      </c>
      <c r="R4056" s="14">
        <v>3842</v>
      </c>
      <c r="S4056" s="14">
        <v>3842</v>
      </c>
      <c r="T4056" s="14" t="s">
        <v>35218</v>
      </c>
      <c r="U4056" s="14"/>
      <c r="V4056" s="14"/>
      <c r="W4056" s="14"/>
      <c r="X4056" s="14"/>
      <c r="Y4056" s="14"/>
      <c r="Z4056" s="14"/>
      <c r="AA4056" s="14" t="s">
        <v>35206</v>
      </c>
      <c r="AB4056" s="14"/>
      <c r="AC4056" s="14" t="s">
        <v>35219</v>
      </c>
      <c r="AD4056" s="14" t="s">
        <v>35208</v>
      </c>
      <c r="AE4056" s="14" t="s">
        <v>35206</v>
      </c>
      <c r="AF4056" s="14" t="s">
        <v>35219</v>
      </c>
      <c r="AG4056" s="15" t="s">
        <v>35219</v>
      </c>
      <c r="AH4056" s="14" t="s">
        <v>35220</v>
      </c>
      <c r="AI4056" s="14"/>
      <c r="AJ4056" s="14"/>
      <c r="AK4056" s="14" t="s">
        <v>35221</v>
      </c>
      <c r="AL4056" s="14"/>
      <c r="AM4056" s="14"/>
      <c r="AN4056" s="14" t="s">
        <v>35222</v>
      </c>
    </row>
    <row r="4057" spans="1:40" x14ac:dyDescent="0.25">
      <c r="A4057" s="11" t="s">
        <v>84</v>
      </c>
      <c r="B4057" s="12" t="s">
        <v>85</v>
      </c>
      <c r="C4057" s="14" t="s">
        <v>62653</v>
      </c>
      <c r="E4057" s="14" t="s">
        <v>62653</v>
      </c>
      <c r="G4057" s="13" t="s">
        <v>86</v>
      </c>
      <c r="P4057" s="14" t="s">
        <v>62665</v>
      </c>
      <c r="R4057" s="14">
        <v>3843</v>
      </c>
      <c r="S4057" s="14">
        <v>3843</v>
      </c>
      <c r="T4057" s="14" t="s">
        <v>35223</v>
      </c>
      <c r="U4057" s="14"/>
      <c r="V4057" s="14"/>
      <c r="W4057" s="14"/>
      <c r="X4057" s="14"/>
      <c r="Y4057" s="14"/>
      <c r="Z4057" s="14"/>
      <c r="AA4057" s="14" t="s">
        <v>35206</v>
      </c>
      <c r="AB4057" s="14"/>
      <c r="AC4057" s="14" t="s">
        <v>35224</v>
      </c>
      <c r="AD4057" s="14" t="s">
        <v>35208</v>
      </c>
      <c r="AE4057" s="14" t="s">
        <v>35206</v>
      </c>
      <c r="AF4057" s="14" t="s">
        <v>35224</v>
      </c>
      <c r="AG4057" s="15" t="s">
        <v>35224</v>
      </c>
      <c r="AH4057" s="14" t="s">
        <v>35225</v>
      </c>
      <c r="AI4057" s="14"/>
      <c r="AJ4057" s="14" t="s">
        <v>35226</v>
      </c>
      <c r="AK4057" s="14" t="s">
        <v>35227</v>
      </c>
      <c r="AL4057" s="14"/>
      <c r="AM4057" s="14"/>
      <c r="AN4057" s="14" t="s">
        <v>16231</v>
      </c>
    </row>
    <row r="4058" spans="1:40" x14ac:dyDescent="0.25">
      <c r="A4058" s="11" t="s">
        <v>84</v>
      </c>
      <c r="B4058" s="12" t="s">
        <v>85</v>
      </c>
      <c r="C4058" s="14" t="s">
        <v>62653</v>
      </c>
      <c r="E4058" s="14" t="s">
        <v>62653</v>
      </c>
      <c r="G4058" s="13" t="s">
        <v>86</v>
      </c>
      <c r="P4058" s="14" t="s">
        <v>62668</v>
      </c>
      <c r="R4058" s="14">
        <v>3929</v>
      </c>
      <c r="S4058" s="14">
        <v>3929</v>
      </c>
      <c r="T4058" s="14" t="s">
        <v>35237</v>
      </c>
      <c r="U4058" s="14"/>
      <c r="V4058" s="14"/>
      <c r="W4058" s="14"/>
      <c r="X4058" s="14"/>
      <c r="Y4058" s="14"/>
      <c r="Z4058" s="14"/>
      <c r="AA4058" s="14" t="s">
        <v>35232</v>
      </c>
      <c r="AB4058" s="14"/>
      <c r="AC4058" s="14" t="s">
        <v>35238</v>
      </c>
      <c r="AD4058" s="14" t="s">
        <v>35234</v>
      </c>
      <c r="AE4058" s="14" t="s">
        <v>35235</v>
      </c>
      <c r="AF4058" s="14" t="s">
        <v>35238</v>
      </c>
      <c r="AG4058" s="15" t="s">
        <v>35238</v>
      </c>
      <c r="AH4058" s="14" t="s">
        <v>35239</v>
      </c>
      <c r="AI4058" s="14"/>
      <c r="AJ4058" s="14"/>
      <c r="AK4058" s="14"/>
      <c r="AL4058" s="14"/>
      <c r="AM4058" s="14"/>
      <c r="AN4058" s="14"/>
    </row>
    <row r="4059" spans="1:40" x14ac:dyDescent="0.25">
      <c r="A4059" s="11" t="s">
        <v>84</v>
      </c>
      <c r="B4059" s="12" t="s">
        <v>85</v>
      </c>
      <c r="C4059" s="14" t="s">
        <v>62650</v>
      </c>
      <c r="E4059" s="14" t="s">
        <v>62650</v>
      </c>
      <c r="G4059" s="13" t="s">
        <v>86</v>
      </c>
      <c r="P4059" s="14" t="s">
        <v>62663</v>
      </c>
      <c r="R4059" s="14">
        <v>3930</v>
      </c>
      <c r="S4059" s="14">
        <v>3930</v>
      </c>
      <c r="T4059" s="14" t="s">
        <v>35240</v>
      </c>
      <c r="U4059" s="14"/>
      <c r="V4059" s="14"/>
      <c r="W4059" s="14"/>
      <c r="X4059" s="14"/>
      <c r="Y4059" s="14"/>
      <c r="Z4059" s="14"/>
      <c r="AA4059" s="14" t="s">
        <v>35232</v>
      </c>
      <c r="AB4059" s="14"/>
      <c r="AC4059" s="14" t="s">
        <v>35241</v>
      </c>
      <c r="AD4059" s="14" t="s">
        <v>35234</v>
      </c>
      <c r="AE4059" s="14" t="s">
        <v>35235</v>
      </c>
      <c r="AF4059" s="14" t="s">
        <v>35241</v>
      </c>
      <c r="AG4059" s="15" t="s">
        <v>35241</v>
      </c>
      <c r="AH4059" s="14" t="s">
        <v>35242</v>
      </c>
      <c r="AI4059" s="14"/>
      <c r="AJ4059" s="14" t="s">
        <v>35243</v>
      </c>
      <c r="AK4059" s="14" t="s">
        <v>35244</v>
      </c>
      <c r="AL4059" s="14" t="s">
        <v>1747</v>
      </c>
      <c r="AM4059" s="14"/>
      <c r="AN4059" s="14" t="s">
        <v>1758</v>
      </c>
    </row>
    <row r="4060" spans="1:40" x14ac:dyDescent="0.25">
      <c r="A4060" s="11" t="s">
        <v>84</v>
      </c>
      <c r="B4060" s="12" t="s">
        <v>85</v>
      </c>
      <c r="C4060" s="14" t="s">
        <v>62653</v>
      </c>
      <c r="E4060" s="14" t="s">
        <v>62653</v>
      </c>
      <c r="G4060" s="13" t="s">
        <v>86</v>
      </c>
      <c r="P4060" s="14" t="s">
        <v>62668</v>
      </c>
      <c r="R4060" s="14">
        <v>3931</v>
      </c>
      <c r="S4060" s="14">
        <v>3931</v>
      </c>
      <c r="T4060" s="14" t="s">
        <v>35245</v>
      </c>
      <c r="U4060" s="14"/>
      <c r="V4060" s="14"/>
      <c r="W4060" s="14"/>
      <c r="X4060" s="14"/>
      <c r="Y4060" s="14"/>
      <c r="Z4060" s="14"/>
      <c r="AA4060" s="14" t="s">
        <v>35232</v>
      </c>
      <c r="AB4060" s="14"/>
      <c r="AC4060" s="14" t="s">
        <v>35246</v>
      </c>
      <c r="AD4060" s="14" t="s">
        <v>35234</v>
      </c>
      <c r="AE4060" s="14" t="s">
        <v>35235</v>
      </c>
      <c r="AF4060" s="14" t="s">
        <v>35246</v>
      </c>
      <c r="AG4060" s="15" t="s">
        <v>35246</v>
      </c>
      <c r="AH4060" s="14" t="s">
        <v>35247</v>
      </c>
      <c r="AI4060" s="14"/>
      <c r="AJ4060" s="14"/>
      <c r="AK4060" s="14"/>
      <c r="AL4060" s="14"/>
      <c r="AM4060" s="14"/>
      <c r="AN4060" s="14"/>
    </row>
    <row r="4061" spans="1:40" x14ac:dyDescent="0.25">
      <c r="A4061" s="11" t="s">
        <v>84</v>
      </c>
      <c r="B4061" s="12" t="s">
        <v>85</v>
      </c>
      <c r="C4061" s="14" t="s">
        <v>62653</v>
      </c>
      <c r="E4061" s="14" t="s">
        <v>62653</v>
      </c>
      <c r="G4061" s="13" t="s">
        <v>86</v>
      </c>
      <c r="P4061" s="14" t="s">
        <v>62663</v>
      </c>
      <c r="R4061" s="14">
        <v>3932</v>
      </c>
      <c r="S4061" s="14">
        <v>3932</v>
      </c>
      <c r="T4061" s="14" t="s">
        <v>35248</v>
      </c>
      <c r="U4061" s="14"/>
      <c r="V4061" s="14"/>
      <c r="W4061" s="14"/>
      <c r="X4061" s="14"/>
      <c r="Y4061" s="14"/>
      <c r="Z4061" s="14"/>
      <c r="AA4061" s="14" t="s">
        <v>35232</v>
      </c>
      <c r="AB4061" s="14"/>
      <c r="AC4061" s="14" t="s">
        <v>35249</v>
      </c>
      <c r="AD4061" s="14" t="s">
        <v>35234</v>
      </c>
      <c r="AE4061" s="14" t="s">
        <v>35235</v>
      </c>
      <c r="AF4061" s="14" t="s">
        <v>35249</v>
      </c>
      <c r="AG4061" s="15" t="s">
        <v>35249</v>
      </c>
      <c r="AH4061" s="14" t="s">
        <v>35250</v>
      </c>
      <c r="AI4061" s="14"/>
      <c r="AJ4061" s="14" t="s">
        <v>35251</v>
      </c>
      <c r="AK4061" s="14" t="s">
        <v>35252</v>
      </c>
      <c r="AL4061" s="14" t="s">
        <v>1747</v>
      </c>
      <c r="AM4061" s="14"/>
      <c r="AN4061" s="14" t="s">
        <v>1758</v>
      </c>
    </row>
    <row r="4062" spans="1:40" x14ac:dyDescent="0.25">
      <c r="A4062" s="11" t="s">
        <v>84</v>
      </c>
      <c r="B4062" s="12" t="s">
        <v>85</v>
      </c>
      <c r="C4062" s="14" t="s">
        <v>62653</v>
      </c>
      <c r="E4062" s="14" t="s">
        <v>62653</v>
      </c>
      <c r="G4062" s="13" t="s">
        <v>86</v>
      </c>
      <c r="P4062" s="14" t="s">
        <v>62668</v>
      </c>
      <c r="R4062" s="14">
        <v>3928</v>
      </c>
      <c r="S4062" s="14">
        <v>3928</v>
      </c>
      <c r="T4062" s="14" t="s">
        <v>35231</v>
      </c>
      <c r="U4062" s="14"/>
      <c r="V4062" s="14"/>
      <c r="W4062" s="14"/>
      <c r="X4062" s="14"/>
      <c r="Y4062" s="14"/>
      <c r="Z4062" s="14"/>
      <c r="AA4062" s="14" t="s">
        <v>35232</v>
      </c>
      <c r="AB4062" s="14"/>
      <c r="AC4062" s="14" t="s">
        <v>35233</v>
      </c>
      <c r="AD4062" s="14" t="s">
        <v>35234</v>
      </c>
      <c r="AE4062" s="14" t="s">
        <v>35235</v>
      </c>
      <c r="AF4062" s="14" t="s">
        <v>35233</v>
      </c>
      <c r="AG4062" s="15" t="s">
        <v>35233</v>
      </c>
      <c r="AH4062" s="14" t="s">
        <v>35236</v>
      </c>
      <c r="AI4062" s="14"/>
      <c r="AJ4062" s="14"/>
      <c r="AK4062" s="14"/>
      <c r="AL4062" s="14"/>
      <c r="AM4062" s="14"/>
      <c r="AN4062" s="14"/>
    </row>
    <row r="4063" spans="1:40" x14ac:dyDescent="0.25">
      <c r="A4063" s="11" t="s">
        <v>84</v>
      </c>
      <c r="B4063" s="12" t="s">
        <v>85</v>
      </c>
      <c r="C4063" s="14" t="s">
        <v>62653</v>
      </c>
      <c r="E4063" s="14" t="s">
        <v>62653</v>
      </c>
      <c r="G4063" s="13" t="s">
        <v>86</v>
      </c>
      <c r="P4063" s="14" t="s">
        <v>62665</v>
      </c>
      <c r="R4063" s="14">
        <v>3846</v>
      </c>
      <c r="S4063" s="14">
        <v>3846</v>
      </c>
      <c r="T4063" s="14" t="s">
        <v>35261</v>
      </c>
      <c r="U4063" s="14"/>
      <c r="V4063" s="14"/>
      <c r="W4063" s="14"/>
      <c r="X4063" s="14"/>
      <c r="Y4063" s="14"/>
      <c r="Z4063" s="14"/>
      <c r="AA4063" s="14" t="s">
        <v>9210</v>
      </c>
      <c r="AB4063" s="14"/>
      <c r="AC4063" s="14" t="s">
        <v>35262</v>
      </c>
      <c r="AD4063" s="14" t="s">
        <v>9210</v>
      </c>
      <c r="AE4063" s="14" t="s">
        <v>9210</v>
      </c>
      <c r="AF4063" s="14" t="s">
        <v>35262</v>
      </c>
      <c r="AG4063" s="15" t="s">
        <v>35262</v>
      </c>
      <c r="AH4063" s="14" t="s">
        <v>35263</v>
      </c>
      <c r="AI4063" s="14"/>
      <c r="AJ4063" s="14" t="s">
        <v>35264</v>
      </c>
      <c r="AK4063" s="14" t="s">
        <v>35265</v>
      </c>
      <c r="AL4063" s="14"/>
      <c r="AM4063" s="14"/>
      <c r="AN4063" s="14" t="s">
        <v>3160</v>
      </c>
    </row>
    <row r="4064" spans="1:40" x14ac:dyDescent="0.25">
      <c r="A4064" s="11" t="s">
        <v>84</v>
      </c>
      <c r="B4064" s="12" t="s">
        <v>85</v>
      </c>
      <c r="C4064" s="14" t="s">
        <v>62650</v>
      </c>
      <c r="E4064" s="14" t="s">
        <v>62650</v>
      </c>
      <c r="G4064" s="13" t="s">
        <v>86</v>
      </c>
      <c r="P4064" s="14" t="s">
        <v>62663</v>
      </c>
      <c r="R4064" s="14">
        <v>3844</v>
      </c>
      <c r="S4064" s="14">
        <v>3844</v>
      </c>
      <c r="T4064" s="14" t="s">
        <v>9208</v>
      </c>
      <c r="U4064" s="14"/>
      <c r="V4064" s="14"/>
      <c r="W4064" s="14"/>
      <c r="X4064" s="14"/>
      <c r="Y4064" s="14" t="s">
        <v>9209</v>
      </c>
      <c r="Z4064" s="14"/>
      <c r="AA4064" s="14" t="s">
        <v>9210</v>
      </c>
      <c r="AB4064" s="14"/>
      <c r="AC4064" s="14" t="s">
        <v>9211</v>
      </c>
      <c r="AD4064" s="14" t="s">
        <v>9210</v>
      </c>
      <c r="AE4064" s="14" t="s">
        <v>9210</v>
      </c>
      <c r="AF4064" s="14" t="s">
        <v>9211</v>
      </c>
      <c r="AG4064" s="15" t="s">
        <v>9211</v>
      </c>
      <c r="AH4064" s="14" t="s">
        <v>9212</v>
      </c>
      <c r="AI4064" s="14" t="s">
        <v>9212</v>
      </c>
      <c r="AJ4064" s="14" t="s">
        <v>9213</v>
      </c>
      <c r="AK4064" s="14" t="s">
        <v>9213</v>
      </c>
      <c r="AL4064" s="14" t="s">
        <v>9214</v>
      </c>
      <c r="AM4064" s="14"/>
      <c r="AN4064" s="14" t="s">
        <v>9215</v>
      </c>
    </row>
    <row r="4065" spans="1:64" x14ac:dyDescent="0.25">
      <c r="A4065" s="11" t="s">
        <v>84</v>
      </c>
      <c r="B4065" s="12" t="s">
        <v>85</v>
      </c>
      <c r="C4065" s="14" t="s">
        <v>62650</v>
      </c>
      <c r="E4065" s="14" t="s">
        <v>62650</v>
      </c>
      <c r="G4065" s="13" t="s">
        <v>86</v>
      </c>
      <c r="P4065" s="14" t="s">
        <v>62663</v>
      </c>
      <c r="R4065" s="14">
        <v>3845</v>
      </c>
      <c r="S4065" s="14">
        <v>3845</v>
      </c>
      <c r="T4065" s="14" t="s">
        <v>35253</v>
      </c>
      <c r="U4065" s="14"/>
      <c r="V4065" s="14"/>
      <c r="W4065" s="14"/>
      <c r="X4065" s="14"/>
      <c r="Y4065" s="14" t="s">
        <v>35254</v>
      </c>
      <c r="Z4065" s="14"/>
      <c r="AA4065" s="14" t="s">
        <v>9210</v>
      </c>
      <c r="AB4065" s="14"/>
      <c r="AC4065" s="14" t="s">
        <v>35255</v>
      </c>
      <c r="AD4065" s="14" t="s">
        <v>9210</v>
      </c>
      <c r="AE4065" s="14" t="s">
        <v>9210</v>
      </c>
      <c r="AF4065" s="14" t="s">
        <v>35255</v>
      </c>
      <c r="AG4065" s="15" t="s">
        <v>35255</v>
      </c>
      <c r="AH4065" s="14" t="s">
        <v>35256</v>
      </c>
      <c r="AI4065" s="14"/>
      <c r="AJ4065" s="14" t="s">
        <v>35257</v>
      </c>
      <c r="AK4065" s="14" t="s">
        <v>35258</v>
      </c>
      <c r="AL4065" s="14" t="s">
        <v>35259</v>
      </c>
      <c r="AM4065" s="14"/>
      <c r="AN4065" s="14" t="s">
        <v>35260</v>
      </c>
    </row>
    <row r="4066" spans="1:64" x14ac:dyDescent="0.25">
      <c r="A4066" s="11" t="s">
        <v>84</v>
      </c>
      <c r="B4066" s="12" t="s">
        <v>85</v>
      </c>
      <c r="C4066" s="14" t="s">
        <v>62650</v>
      </c>
      <c r="E4066" s="14" t="s">
        <v>62650</v>
      </c>
      <c r="G4066" s="13" t="s">
        <v>86</v>
      </c>
      <c r="P4066" s="14" t="s">
        <v>62663</v>
      </c>
      <c r="R4066" s="14">
        <v>3847</v>
      </c>
      <c r="S4066" s="14">
        <v>3847</v>
      </c>
      <c r="T4066" s="14" t="s">
        <v>35266</v>
      </c>
      <c r="U4066" s="14"/>
      <c r="V4066" s="14"/>
      <c r="W4066" s="14"/>
      <c r="X4066" s="14"/>
      <c r="Y4066" s="14"/>
      <c r="Z4066" s="14"/>
      <c r="AA4066" s="14" t="s">
        <v>9210</v>
      </c>
      <c r="AB4066" s="14"/>
      <c r="AC4066" s="14" t="s">
        <v>35267</v>
      </c>
      <c r="AD4066" s="14" t="s">
        <v>9210</v>
      </c>
      <c r="AE4066" s="14" t="s">
        <v>9210</v>
      </c>
      <c r="AF4066" s="14" t="s">
        <v>35267</v>
      </c>
      <c r="AG4066" s="15" t="s">
        <v>35267</v>
      </c>
      <c r="AH4066" s="14" t="s">
        <v>35268</v>
      </c>
      <c r="AI4066" s="14"/>
      <c r="AJ4066" s="14" t="s">
        <v>35269</v>
      </c>
      <c r="AK4066" s="14" t="s">
        <v>35270</v>
      </c>
      <c r="AL4066" s="14" t="s">
        <v>223</v>
      </c>
      <c r="AM4066" s="14"/>
      <c r="AN4066" s="14" t="s">
        <v>221</v>
      </c>
    </row>
    <row r="4067" spans="1:64" x14ac:dyDescent="0.25">
      <c r="A4067" s="11" t="s">
        <v>84</v>
      </c>
      <c r="B4067" s="12" t="s">
        <v>85</v>
      </c>
      <c r="C4067" s="14" t="s">
        <v>62650</v>
      </c>
      <c r="E4067" s="14" t="s">
        <v>62650</v>
      </c>
      <c r="G4067" s="13" t="s">
        <v>86</v>
      </c>
      <c r="P4067" s="14" t="s">
        <v>62663</v>
      </c>
      <c r="R4067" s="14">
        <v>3848</v>
      </c>
      <c r="S4067" s="14">
        <v>3848</v>
      </c>
      <c r="T4067" s="14" t="s">
        <v>35271</v>
      </c>
      <c r="U4067" s="14"/>
      <c r="V4067" s="14"/>
      <c r="W4067" s="14"/>
      <c r="X4067" s="14"/>
      <c r="Y4067" s="14"/>
      <c r="Z4067" s="14"/>
      <c r="AA4067" s="14" t="s">
        <v>9210</v>
      </c>
      <c r="AB4067" s="14"/>
      <c r="AC4067" s="14" t="s">
        <v>35272</v>
      </c>
      <c r="AD4067" s="14" t="s">
        <v>9210</v>
      </c>
      <c r="AE4067" s="14" t="s">
        <v>9210</v>
      </c>
      <c r="AF4067" s="14" t="s">
        <v>35272</v>
      </c>
      <c r="AG4067" s="15" t="s">
        <v>35272</v>
      </c>
      <c r="AH4067" s="14" t="s">
        <v>35273</v>
      </c>
      <c r="AI4067" s="14"/>
      <c r="AJ4067" s="14" t="s">
        <v>35274</v>
      </c>
      <c r="AK4067" s="14" t="s">
        <v>35275</v>
      </c>
      <c r="AL4067" s="14" t="s">
        <v>220</v>
      </c>
      <c r="AM4067" s="14"/>
      <c r="AN4067" s="14" t="s">
        <v>221</v>
      </c>
    </row>
    <row r="4068" spans="1:64" x14ac:dyDescent="0.25">
      <c r="A4068" s="11" t="s">
        <v>84</v>
      </c>
      <c r="B4068" s="12" t="s">
        <v>85</v>
      </c>
      <c r="C4068" s="14" t="s">
        <v>62653</v>
      </c>
      <c r="E4068" s="14" t="s">
        <v>62653</v>
      </c>
      <c r="G4068" s="13" t="s">
        <v>86</v>
      </c>
      <c r="P4068" s="14" t="s">
        <v>62665</v>
      </c>
      <c r="R4068" s="14">
        <v>3849</v>
      </c>
      <c r="S4068" s="14">
        <v>3849</v>
      </c>
      <c r="T4068" s="14" t="s">
        <v>35276</v>
      </c>
      <c r="U4068" s="14" t="s">
        <v>35277</v>
      </c>
      <c r="V4068" s="14" t="s">
        <v>35278</v>
      </c>
      <c r="W4068" s="14" t="s">
        <v>35279</v>
      </c>
      <c r="X4068" s="14" t="s">
        <v>982</v>
      </c>
      <c r="Y4068" s="14"/>
      <c r="Z4068" s="14" t="s">
        <v>35280</v>
      </c>
      <c r="AA4068" s="14" t="s">
        <v>9222</v>
      </c>
      <c r="AB4068" s="14"/>
      <c r="AC4068" s="14" t="s">
        <v>35281</v>
      </c>
      <c r="AD4068" s="14" t="s">
        <v>9222</v>
      </c>
      <c r="AE4068" s="14" t="s">
        <v>9222</v>
      </c>
      <c r="AF4068" s="14" t="s">
        <v>35281</v>
      </c>
      <c r="AG4068" s="15" t="s">
        <v>35281</v>
      </c>
      <c r="AH4068" s="14" t="s">
        <v>35282</v>
      </c>
      <c r="AI4068" s="14"/>
      <c r="AJ4068" s="14" t="s">
        <v>35283</v>
      </c>
      <c r="AK4068" s="14" t="s">
        <v>35284</v>
      </c>
      <c r="AL4068" s="14"/>
      <c r="AM4068" s="14" t="s">
        <v>35285</v>
      </c>
      <c r="AN4068" s="14" t="s">
        <v>1502</v>
      </c>
    </row>
    <row r="4069" spans="1:64" x14ac:dyDescent="0.25">
      <c r="A4069" s="11" t="s">
        <v>84</v>
      </c>
      <c r="B4069" s="12" t="s">
        <v>85</v>
      </c>
      <c r="C4069" s="14" t="s">
        <v>62653</v>
      </c>
      <c r="E4069" s="14" t="s">
        <v>62653</v>
      </c>
      <c r="G4069" s="13" t="s">
        <v>86</v>
      </c>
      <c r="P4069" s="14" t="s">
        <v>62668</v>
      </c>
      <c r="R4069" s="14">
        <v>2914</v>
      </c>
      <c r="S4069" s="14">
        <v>2914</v>
      </c>
      <c r="T4069" s="14" t="s">
        <v>35286</v>
      </c>
      <c r="U4069" s="14"/>
      <c r="V4069" s="14"/>
      <c r="W4069" s="14"/>
      <c r="X4069" s="14"/>
      <c r="Y4069" s="14"/>
      <c r="Z4069" s="14"/>
      <c r="AA4069" s="14" t="s">
        <v>35287</v>
      </c>
      <c r="AB4069" s="14"/>
      <c r="AC4069" s="14" t="s">
        <v>35288</v>
      </c>
      <c r="AD4069" s="14" t="s">
        <v>35287</v>
      </c>
      <c r="AE4069" s="14" t="s">
        <v>9222</v>
      </c>
      <c r="AF4069" s="14" t="s">
        <v>35288</v>
      </c>
      <c r="AG4069" s="15" t="s">
        <v>35288</v>
      </c>
      <c r="AH4069" s="14" t="s">
        <v>35289</v>
      </c>
      <c r="AI4069" s="14"/>
      <c r="AJ4069" s="14"/>
      <c r="AK4069" s="14"/>
      <c r="AL4069" s="14"/>
      <c r="AM4069" s="14"/>
      <c r="AN4069" s="14"/>
    </row>
    <row r="4070" spans="1:64" x14ac:dyDescent="0.25">
      <c r="A4070" s="11" t="s">
        <v>84</v>
      </c>
      <c r="B4070" s="12" t="s">
        <v>85</v>
      </c>
      <c r="C4070" s="14" t="s">
        <v>62653</v>
      </c>
      <c r="E4070" s="14" t="s">
        <v>62653</v>
      </c>
      <c r="G4070" s="13" t="s">
        <v>86</v>
      </c>
      <c r="P4070" s="14" t="s">
        <v>62665</v>
      </c>
      <c r="R4070" s="14">
        <v>3850</v>
      </c>
      <c r="S4070" s="14">
        <v>3850</v>
      </c>
      <c r="T4070" s="14" t="s">
        <v>35290</v>
      </c>
      <c r="U4070" s="14" t="s">
        <v>35277</v>
      </c>
      <c r="V4070" s="14" t="s">
        <v>35278</v>
      </c>
      <c r="W4070" s="14" t="s">
        <v>35279</v>
      </c>
      <c r="X4070" s="14" t="s">
        <v>35291</v>
      </c>
      <c r="Y4070" s="14"/>
      <c r="Z4070" s="14" t="s">
        <v>35292</v>
      </c>
      <c r="AA4070" s="14" t="s">
        <v>9222</v>
      </c>
      <c r="AB4070" s="14"/>
      <c r="AC4070" s="14" t="s">
        <v>35293</v>
      </c>
      <c r="AD4070" s="14" t="s">
        <v>9222</v>
      </c>
      <c r="AE4070" s="14" t="s">
        <v>9222</v>
      </c>
      <c r="AF4070" s="14" t="s">
        <v>35293</v>
      </c>
      <c r="AG4070" s="15" t="s">
        <v>35293</v>
      </c>
      <c r="AH4070" s="14" t="s">
        <v>35294</v>
      </c>
      <c r="AI4070" s="14"/>
      <c r="AJ4070" s="14" t="s">
        <v>35295</v>
      </c>
      <c r="AK4070" s="14" t="s">
        <v>35295</v>
      </c>
      <c r="AL4070" s="14"/>
      <c r="AM4070" s="14" t="s">
        <v>35285</v>
      </c>
      <c r="AN4070" s="14" t="s">
        <v>1141</v>
      </c>
    </row>
    <row r="4071" spans="1:64" x14ac:dyDescent="0.25">
      <c r="A4071" s="11" t="s">
        <v>84</v>
      </c>
      <c r="B4071" s="12" t="s">
        <v>85</v>
      </c>
      <c r="C4071" s="14" t="s">
        <v>62652</v>
      </c>
      <c r="E4071" s="14" t="s">
        <v>62652</v>
      </c>
      <c r="G4071" s="13" t="s">
        <v>86</v>
      </c>
      <c r="P4071" s="14" t="s">
        <v>62668</v>
      </c>
      <c r="Q4071" t="s">
        <v>32</v>
      </c>
      <c r="R4071" s="14">
        <v>3857</v>
      </c>
      <c r="S4071" s="14">
        <v>3857</v>
      </c>
      <c r="T4071" s="14" t="s">
        <v>9244</v>
      </c>
      <c r="U4071" s="14"/>
      <c r="V4071" s="14"/>
      <c r="W4071" s="14"/>
      <c r="X4071" s="14"/>
      <c r="Y4071" s="14"/>
      <c r="Z4071" s="14"/>
      <c r="AA4071" s="14" t="s">
        <v>9222</v>
      </c>
      <c r="AB4071" s="14"/>
      <c r="AC4071" s="14" t="s">
        <v>9245</v>
      </c>
      <c r="AD4071" s="14" t="s">
        <v>9222</v>
      </c>
      <c r="AE4071" s="14" t="s">
        <v>9222</v>
      </c>
      <c r="AF4071" s="14" t="s">
        <v>9245</v>
      </c>
      <c r="AG4071" s="15" t="s">
        <v>9245</v>
      </c>
      <c r="AH4071" s="14" t="s">
        <v>9246</v>
      </c>
      <c r="AI4071" s="14" t="s">
        <v>9246</v>
      </c>
      <c r="AJ4071" s="14" t="s">
        <v>9247</v>
      </c>
      <c r="AK4071" s="14"/>
      <c r="AL4071" s="14"/>
      <c r="AM4071" s="14"/>
      <c r="AN4071" s="14" t="s">
        <v>9248</v>
      </c>
      <c r="AO4071" t="s">
        <v>9249</v>
      </c>
      <c r="AR4071" t="s">
        <v>9250</v>
      </c>
      <c r="AW4071" t="s">
        <v>60121</v>
      </c>
      <c r="AX4071" t="s">
        <v>60122</v>
      </c>
      <c r="BL4071" t="s">
        <v>60123</v>
      </c>
    </row>
    <row r="4072" spans="1:64" x14ac:dyDescent="0.25">
      <c r="A4072" s="11" t="s">
        <v>84</v>
      </c>
      <c r="B4072" s="12" t="s">
        <v>85</v>
      </c>
      <c r="C4072" s="14" t="s">
        <v>62653</v>
      </c>
      <c r="E4072" s="14" t="s">
        <v>62653</v>
      </c>
      <c r="G4072" s="13" t="s">
        <v>86</v>
      </c>
      <c r="P4072" s="14" t="s">
        <v>62665</v>
      </c>
      <c r="Q4072" t="s">
        <v>32</v>
      </c>
      <c r="R4072" s="14">
        <v>3858</v>
      </c>
      <c r="S4072" s="14">
        <v>3858</v>
      </c>
      <c r="T4072" s="14" t="s">
        <v>9251</v>
      </c>
      <c r="U4072" s="14"/>
      <c r="V4072" s="14"/>
      <c r="W4072" s="14"/>
      <c r="X4072" s="14"/>
      <c r="Y4072" s="14"/>
      <c r="Z4072" s="14"/>
      <c r="AA4072" s="14" t="s">
        <v>9222</v>
      </c>
      <c r="AB4072" s="14"/>
      <c r="AC4072" s="14" t="s">
        <v>9252</v>
      </c>
      <c r="AD4072" s="14" t="s">
        <v>9222</v>
      </c>
      <c r="AE4072" s="14" t="s">
        <v>9222</v>
      </c>
      <c r="AF4072" s="14" t="s">
        <v>9252</v>
      </c>
      <c r="AG4072" s="15" t="s">
        <v>9252</v>
      </c>
      <c r="AH4072" s="14" t="s">
        <v>9253</v>
      </c>
      <c r="AI4072" s="14" t="s">
        <v>9253</v>
      </c>
      <c r="AJ4072" s="14" t="s">
        <v>9254</v>
      </c>
      <c r="AK4072" s="14" t="s">
        <v>9255</v>
      </c>
      <c r="AL4072" s="14"/>
      <c r="AM4072" s="14" t="s">
        <v>9256</v>
      </c>
      <c r="AN4072" s="14" t="s">
        <v>9257</v>
      </c>
      <c r="AO4072" t="s">
        <v>9249</v>
      </c>
      <c r="AR4072" t="s">
        <v>9258</v>
      </c>
      <c r="AW4072" t="s">
        <v>58174</v>
      </c>
      <c r="AX4072" t="s">
        <v>60122</v>
      </c>
      <c r="BL4072" t="s">
        <v>60123</v>
      </c>
    </row>
    <row r="4073" spans="1:64" x14ac:dyDescent="0.25">
      <c r="A4073" s="11" t="s">
        <v>84</v>
      </c>
      <c r="B4073" s="12" t="s">
        <v>85</v>
      </c>
      <c r="C4073" s="14" t="s">
        <v>62653</v>
      </c>
      <c r="E4073" s="14" t="s">
        <v>62653</v>
      </c>
      <c r="G4073" s="13" t="s">
        <v>86</v>
      </c>
      <c r="P4073" s="14" t="s">
        <v>62665</v>
      </c>
      <c r="Q4073" t="s">
        <v>32</v>
      </c>
      <c r="R4073" s="14">
        <v>3860</v>
      </c>
      <c r="S4073" s="14">
        <v>3860</v>
      </c>
      <c r="T4073" s="14" t="s">
        <v>9259</v>
      </c>
      <c r="U4073" s="14"/>
      <c r="V4073" s="14"/>
      <c r="W4073" s="14"/>
      <c r="X4073" s="14"/>
      <c r="Y4073" s="14"/>
      <c r="Z4073" s="14"/>
      <c r="AA4073" s="14" t="s">
        <v>9222</v>
      </c>
      <c r="AB4073" s="14"/>
      <c r="AC4073" s="14" t="s">
        <v>9260</v>
      </c>
      <c r="AD4073" s="14" t="s">
        <v>9222</v>
      </c>
      <c r="AE4073" s="14" t="s">
        <v>9222</v>
      </c>
      <c r="AF4073" s="14" t="s">
        <v>9260</v>
      </c>
      <c r="AG4073" s="15" t="s">
        <v>9260</v>
      </c>
      <c r="AH4073" s="14" t="s">
        <v>9261</v>
      </c>
      <c r="AI4073" s="14" t="s">
        <v>9261</v>
      </c>
      <c r="AJ4073" s="14" t="s">
        <v>9262</v>
      </c>
      <c r="AK4073" s="14" t="s">
        <v>9263</v>
      </c>
      <c r="AL4073" s="14"/>
      <c r="AM4073" s="14" t="s">
        <v>9256</v>
      </c>
      <c r="AN4073" s="14" t="s">
        <v>9257</v>
      </c>
      <c r="AO4073" t="s">
        <v>9249</v>
      </c>
      <c r="AR4073" t="s">
        <v>9250</v>
      </c>
      <c r="AW4073" t="s">
        <v>60121</v>
      </c>
      <c r="AX4073" t="s">
        <v>60122</v>
      </c>
      <c r="BL4073" t="s">
        <v>60123</v>
      </c>
    </row>
    <row r="4074" spans="1:64" x14ac:dyDescent="0.25">
      <c r="A4074" s="11" t="s">
        <v>84</v>
      </c>
      <c r="B4074" s="12" t="s">
        <v>85</v>
      </c>
      <c r="C4074" s="14" t="s">
        <v>62653</v>
      </c>
      <c r="E4074" s="14" t="s">
        <v>62653</v>
      </c>
      <c r="G4074" s="13" t="s">
        <v>86</v>
      </c>
      <c r="P4074" s="14" t="s">
        <v>62665</v>
      </c>
      <c r="Q4074" t="s">
        <v>32</v>
      </c>
      <c r="R4074" s="14">
        <v>3862</v>
      </c>
      <c r="S4074" s="14">
        <v>3862</v>
      </c>
      <c r="T4074" s="14" t="s">
        <v>9264</v>
      </c>
      <c r="U4074" s="14"/>
      <c r="V4074" s="14"/>
      <c r="W4074" s="14"/>
      <c r="X4074" s="14"/>
      <c r="Y4074" s="14"/>
      <c r="Z4074" s="14"/>
      <c r="AA4074" s="14" t="s">
        <v>9222</v>
      </c>
      <c r="AB4074" s="14"/>
      <c r="AC4074" s="14" t="s">
        <v>9265</v>
      </c>
      <c r="AD4074" s="14" t="s">
        <v>9222</v>
      </c>
      <c r="AE4074" s="14" t="s">
        <v>9222</v>
      </c>
      <c r="AF4074" s="14" t="s">
        <v>9265</v>
      </c>
      <c r="AG4074" s="15" t="s">
        <v>9265</v>
      </c>
      <c r="AH4074" s="14" t="s">
        <v>9266</v>
      </c>
      <c r="AI4074" s="14" t="s">
        <v>9266</v>
      </c>
      <c r="AJ4074" s="14" t="s">
        <v>9267</v>
      </c>
      <c r="AK4074" s="14" t="s">
        <v>9268</v>
      </c>
      <c r="AL4074" s="14"/>
      <c r="AM4074" s="14" t="s">
        <v>9256</v>
      </c>
      <c r="AN4074" s="14" t="s">
        <v>9257</v>
      </c>
      <c r="AO4074" t="s">
        <v>9249</v>
      </c>
      <c r="AR4074" t="s">
        <v>9250</v>
      </c>
      <c r="AW4074" t="s">
        <v>60121</v>
      </c>
      <c r="AX4074" t="s">
        <v>60122</v>
      </c>
      <c r="BL4074" t="s">
        <v>60123</v>
      </c>
    </row>
    <row r="4075" spans="1:64" x14ac:dyDescent="0.25">
      <c r="A4075" s="11" t="s">
        <v>84</v>
      </c>
      <c r="B4075" s="12" t="s">
        <v>85</v>
      </c>
      <c r="C4075" s="14" t="s">
        <v>62653</v>
      </c>
      <c r="E4075" s="14" t="s">
        <v>62653</v>
      </c>
      <c r="G4075" s="13" t="s">
        <v>86</v>
      </c>
      <c r="P4075" s="14" t="s">
        <v>62668</v>
      </c>
      <c r="R4075" s="14">
        <v>3851</v>
      </c>
      <c r="S4075" s="14">
        <v>3851</v>
      </c>
      <c r="T4075" s="14" t="s">
        <v>35296</v>
      </c>
      <c r="U4075" s="14"/>
      <c r="V4075" s="14"/>
      <c r="W4075" s="14"/>
      <c r="X4075" s="14"/>
      <c r="Y4075" s="14"/>
      <c r="Z4075" s="14"/>
      <c r="AA4075" s="14" t="s">
        <v>9222</v>
      </c>
      <c r="AB4075" s="14"/>
      <c r="AC4075" s="14" t="s">
        <v>30348</v>
      </c>
      <c r="AD4075" s="14" t="s">
        <v>9222</v>
      </c>
      <c r="AE4075" s="14" t="s">
        <v>9222</v>
      </c>
      <c r="AF4075" s="14" t="s">
        <v>30348</v>
      </c>
      <c r="AG4075" s="15" t="s">
        <v>30348</v>
      </c>
      <c r="AH4075" s="14" t="s">
        <v>35297</v>
      </c>
      <c r="AI4075" s="14"/>
      <c r="AJ4075" s="14"/>
      <c r="AK4075" s="14"/>
      <c r="AL4075" s="14"/>
      <c r="AM4075" s="14"/>
      <c r="AN4075" s="14"/>
    </row>
    <row r="4076" spans="1:64" x14ac:dyDescent="0.25">
      <c r="A4076" s="11" t="s">
        <v>84</v>
      </c>
      <c r="B4076" s="12" t="s">
        <v>85</v>
      </c>
      <c r="C4076" s="14" t="s">
        <v>62653</v>
      </c>
      <c r="E4076" s="14" t="s">
        <v>62653</v>
      </c>
      <c r="G4076" s="13" t="s">
        <v>86</v>
      </c>
      <c r="P4076" s="14" t="s">
        <v>62665</v>
      </c>
      <c r="R4076" s="14">
        <v>3852</v>
      </c>
      <c r="S4076" s="14">
        <v>3852</v>
      </c>
      <c r="T4076" s="14" t="s">
        <v>35298</v>
      </c>
      <c r="U4076" s="14"/>
      <c r="V4076" s="14"/>
      <c r="W4076" s="14"/>
      <c r="X4076" s="14"/>
      <c r="Y4076" s="14"/>
      <c r="Z4076" s="14"/>
      <c r="AA4076" s="14" t="s">
        <v>9222</v>
      </c>
      <c r="AB4076" s="14"/>
      <c r="AC4076" s="14" t="s">
        <v>35299</v>
      </c>
      <c r="AD4076" s="14" t="s">
        <v>9222</v>
      </c>
      <c r="AE4076" s="14" t="s">
        <v>9222</v>
      </c>
      <c r="AF4076" s="14" t="s">
        <v>35299</v>
      </c>
      <c r="AG4076" s="15" t="s">
        <v>35299</v>
      </c>
      <c r="AH4076" s="14" t="s">
        <v>35300</v>
      </c>
      <c r="AI4076" s="14"/>
      <c r="AJ4076" s="14" t="s">
        <v>35301</v>
      </c>
      <c r="AK4076" s="14" t="s">
        <v>35302</v>
      </c>
      <c r="AL4076" s="14"/>
      <c r="AM4076" s="14"/>
      <c r="AN4076" s="14" t="s">
        <v>35303</v>
      </c>
    </row>
    <row r="4077" spans="1:64" x14ac:dyDescent="0.25">
      <c r="A4077" s="11" t="s">
        <v>84</v>
      </c>
      <c r="B4077" s="12" t="s">
        <v>85</v>
      </c>
      <c r="C4077" s="14" t="s">
        <v>62653</v>
      </c>
      <c r="E4077" s="14" t="s">
        <v>62653</v>
      </c>
      <c r="G4077" s="13" t="s">
        <v>86</v>
      </c>
      <c r="P4077" s="14" t="s">
        <v>62668</v>
      </c>
      <c r="R4077" s="14">
        <v>3853</v>
      </c>
      <c r="S4077" s="14">
        <v>3853</v>
      </c>
      <c r="T4077" s="14" t="s">
        <v>35304</v>
      </c>
      <c r="U4077" s="14"/>
      <c r="V4077" s="14"/>
      <c r="W4077" s="14"/>
      <c r="X4077" s="14"/>
      <c r="Y4077" s="14"/>
      <c r="Z4077" s="14"/>
      <c r="AA4077" s="14" t="s">
        <v>9222</v>
      </c>
      <c r="AB4077" s="14"/>
      <c r="AC4077" s="14" t="s">
        <v>35305</v>
      </c>
      <c r="AD4077" s="14" t="s">
        <v>9222</v>
      </c>
      <c r="AE4077" s="14" t="s">
        <v>9222</v>
      </c>
      <c r="AF4077" s="14" t="s">
        <v>35305</v>
      </c>
      <c r="AG4077" s="15" t="s">
        <v>35305</v>
      </c>
      <c r="AH4077" s="14" t="s">
        <v>35306</v>
      </c>
      <c r="AI4077" s="14"/>
      <c r="AJ4077" s="14"/>
      <c r="AK4077" s="14"/>
      <c r="AL4077" s="14"/>
      <c r="AM4077" s="14"/>
      <c r="AN4077" s="14"/>
    </row>
    <row r="4078" spans="1:64" x14ac:dyDescent="0.25">
      <c r="A4078" s="11" t="s">
        <v>84</v>
      </c>
      <c r="B4078" s="12" t="s">
        <v>85</v>
      </c>
      <c r="C4078" s="14" t="s">
        <v>62650</v>
      </c>
      <c r="E4078" s="14" t="s">
        <v>62650</v>
      </c>
      <c r="G4078" s="13" t="s">
        <v>86</v>
      </c>
      <c r="P4078" s="14" t="s">
        <v>62665</v>
      </c>
      <c r="R4078" s="14">
        <v>3856</v>
      </c>
      <c r="S4078" s="14">
        <v>3856</v>
      </c>
      <c r="T4078" s="14" t="s">
        <v>9237</v>
      </c>
      <c r="U4078" s="14"/>
      <c r="V4078" s="14"/>
      <c r="W4078" s="14"/>
      <c r="X4078" s="14"/>
      <c r="Y4078" s="14"/>
      <c r="Z4078" s="14"/>
      <c r="AA4078" s="14" t="s">
        <v>9222</v>
      </c>
      <c r="AB4078" s="14"/>
      <c r="AC4078" s="14" t="s">
        <v>9238</v>
      </c>
      <c r="AD4078" s="14" t="s">
        <v>9222</v>
      </c>
      <c r="AE4078" s="14" t="s">
        <v>9222</v>
      </c>
      <c r="AF4078" s="14" t="s">
        <v>9238</v>
      </c>
      <c r="AG4078" s="15" t="s">
        <v>9238</v>
      </c>
      <c r="AH4078" s="14" t="s">
        <v>9239</v>
      </c>
      <c r="AI4078" s="14" t="s">
        <v>9239</v>
      </c>
      <c r="AJ4078" s="14" t="s">
        <v>9240</v>
      </c>
      <c r="AK4078" s="14" t="s">
        <v>9240</v>
      </c>
      <c r="AL4078" s="14"/>
      <c r="AM4078" s="14" t="s">
        <v>9241</v>
      </c>
      <c r="AN4078" s="14" t="s">
        <v>9242</v>
      </c>
      <c r="AO4078" t="s">
        <v>195</v>
      </c>
      <c r="AR4078" t="s">
        <v>9243</v>
      </c>
    </row>
    <row r="4079" spans="1:64" x14ac:dyDescent="0.25">
      <c r="A4079" s="11" t="s">
        <v>84</v>
      </c>
      <c r="B4079" s="12" t="s">
        <v>85</v>
      </c>
      <c r="C4079" s="14" t="s">
        <v>62653</v>
      </c>
      <c r="E4079" s="14" t="s">
        <v>62653</v>
      </c>
      <c r="G4079" s="13" t="s">
        <v>86</v>
      </c>
      <c r="P4079" s="14" t="s">
        <v>62665</v>
      </c>
      <c r="Q4079" t="s">
        <v>32</v>
      </c>
      <c r="R4079" s="14">
        <v>3854</v>
      </c>
      <c r="S4079" s="14">
        <v>3854</v>
      </c>
      <c r="T4079" s="14" t="s">
        <v>9216</v>
      </c>
      <c r="U4079" s="14" t="s">
        <v>9217</v>
      </c>
      <c r="V4079" s="14" t="s">
        <v>9218</v>
      </c>
      <c r="W4079" s="14" t="s">
        <v>9219</v>
      </c>
      <c r="X4079" s="14" t="s">
        <v>9220</v>
      </c>
      <c r="Y4079" s="14"/>
      <c r="Z4079" s="14" t="s">
        <v>9221</v>
      </c>
      <c r="AA4079" s="14" t="s">
        <v>9222</v>
      </c>
      <c r="AB4079" s="14"/>
      <c r="AC4079" s="14" t="s">
        <v>9223</v>
      </c>
      <c r="AD4079" s="14" t="s">
        <v>9222</v>
      </c>
      <c r="AE4079" s="14" t="s">
        <v>9222</v>
      </c>
      <c r="AF4079" s="14" t="s">
        <v>9223</v>
      </c>
      <c r="AG4079" s="15" t="s">
        <v>9223</v>
      </c>
      <c r="AH4079" s="14" t="s">
        <v>9224</v>
      </c>
      <c r="AI4079" s="14" t="s">
        <v>9224</v>
      </c>
      <c r="AJ4079" s="14" t="s">
        <v>9225</v>
      </c>
      <c r="AK4079" s="14" t="s">
        <v>9226</v>
      </c>
      <c r="AL4079" s="14"/>
      <c r="AM4079" s="14" t="s">
        <v>9227</v>
      </c>
      <c r="AN4079" s="14" t="s">
        <v>5068</v>
      </c>
      <c r="AO4079" t="s">
        <v>4877</v>
      </c>
      <c r="AR4079" t="s">
        <v>9228</v>
      </c>
      <c r="AW4079" t="s">
        <v>57986</v>
      </c>
      <c r="AX4079" t="s">
        <v>60118</v>
      </c>
      <c r="BG4079" t="s">
        <v>60119</v>
      </c>
      <c r="BK4079" t="s">
        <v>57718</v>
      </c>
      <c r="BL4079" t="s">
        <v>60120</v>
      </c>
    </row>
    <row r="4080" spans="1:64" x14ac:dyDescent="0.25">
      <c r="A4080" s="11" t="s">
        <v>84</v>
      </c>
      <c r="B4080" s="12" t="s">
        <v>85</v>
      </c>
      <c r="C4080" s="14" t="s">
        <v>62653</v>
      </c>
      <c r="E4080" s="14" t="s">
        <v>62653</v>
      </c>
      <c r="G4080" s="13" t="s">
        <v>86</v>
      </c>
      <c r="P4080" s="14" t="s">
        <v>62665</v>
      </c>
      <c r="R4080" s="14">
        <v>3855</v>
      </c>
      <c r="S4080" s="14">
        <v>3855</v>
      </c>
      <c r="T4080" s="14" t="s">
        <v>9229</v>
      </c>
      <c r="U4080" s="14"/>
      <c r="V4080" s="14"/>
      <c r="W4080" s="14"/>
      <c r="X4080" s="14"/>
      <c r="Y4080" s="14" t="s">
        <v>9230</v>
      </c>
      <c r="Z4080" s="14"/>
      <c r="AA4080" s="14" t="s">
        <v>9222</v>
      </c>
      <c r="AB4080" s="14"/>
      <c r="AC4080" s="14" t="s">
        <v>9231</v>
      </c>
      <c r="AD4080" s="14" t="s">
        <v>9222</v>
      </c>
      <c r="AE4080" s="14" t="s">
        <v>9222</v>
      </c>
      <c r="AF4080" s="14" t="s">
        <v>9231</v>
      </c>
      <c r="AG4080" s="15" t="s">
        <v>9231</v>
      </c>
      <c r="AH4080" s="14" t="s">
        <v>9232</v>
      </c>
      <c r="AI4080" s="14" t="s">
        <v>9232</v>
      </c>
      <c r="AJ4080" s="14" t="s">
        <v>9233</v>
      </c>
      <c r="AK4080" s="14" t="s">
        <v>9234</v>
      </c>
      <c r="AL4080" s="14"/>
      <c r="AM4080" s="14" t="s">
        <v>9235</v>
      </c>
      <c r="AN4080" s="14" t="s">
        <v>5068</v>
      </c>
      <c r="AO4080" t="s">
        <v>4877</v>
      </c>
      <c r="AR4080" t="s">
        <v>9236</v>
      </c>
    </row>
    <row r="4081" spans="1:66" x14ac:dyDescent="0.25">
      <c r="A4081" s="11" t="s">
        <v>84</v>
      </c>
      <c r="B4081" s="12" t="s">
        <v>85</v>
      </c>
      <c r="C4081" s="14" t="s">
        <v>62653</v>
      </c>
      <c r="E4081" s="14" t="s">
        <v>62653</v>
      </c>
      <c r="G4081" s="13" t="s">
        <v>86</v>
      </c>
      <c r="P4081" s="14" t="s">
        <v>62665</v>
      </c>
      <c r="R4081" s="14">
        <v>3859</v>
      </c>
      <c r="S4081" s="14">
        <v>3859</v>
      </c>
      <c r="T4081" s="14" t="s">
        <v>35307</v>
      </c>
      <c r="U4081" s="14"/>
      <c r="V4081" s="14"/>
      <c r="W4081" s="14"/>
      <c r="X4081" s="14"/>
      <c r="Y4081" s="14"/>
      <c r="Z4081" s="14"/>
      <c r="AA4081" s="14" t="s">
        <v>9222</v>
      </c>
      <c r="AB4081" s="14"/>
      <c r="AC4081" s="14" t="s">
        <v>35308</v>
      </c>
      <c r="AD4081" s="14" t="s">
        <v>9222</v>
      </c>
      <c r="AE4081" s="14" t="s">
        <v>9222</v>
      </c>
      <c r="AF4081" s="14" t="s">
        <v>35308</v>
      </c>
      <c r="AG4081" s="15" t="s">
        <v>35308</v>
      </c>
      <c r="AH4081" s="14" t="s">
        <v>35309</v>
      </c>
      <c r="AI4081" s="14"/>
      <c r="AJ4081" s="14" t="s">
        <v>35310</v>
      </c>
      <c r="AK4081" s="14" t="s">
        <v>35311</v>
      </c>
      <c r="AL4081" s="14"/>
      <c r="AM4081" s="14" t="s">
        <v>35312</v>
      </c>
      <c r="AN4081" s="14" t="s">
        <v>9257</v>
      </c>
    </row>
    <row r="4082" spans="1:66" x14ac:dyDescent="0.25">
      <c r="A4082" s="11" t="s">
        <v>84</v>
      </c>
      <c r="B4082" s="12" t="s">
        <v>85</v>
      </c>
      <c r="C4082" s="14" t="s">
        <v>62653</v>
      </c>
      <c r="E4082" s="14" t="s">
        <v>62653</v>
      </c>
      <c r="G4082" s="13" t="s">
        <v>86</v>
      </c>
      <c r="P4082" s="14" t="s">
        <v>62665</v>
      </c>
      <c r="R4082" s="14">
        <v>3861</v>
      </c>
      <c r="S4082" s="14">
        <v>3861</v>
      </c>
      <c r="T4082" s="14" t="s">
        <v>35313</v>
      </c>
      <c r="U4082" s="14"/>
      <c r="V4082" s="14"/>
      <c r="W4082" s="14"/>
      <c r="X4082" s="14"/>
      <c r="Y4082" s="14"/>
      <c r="Z4082" s="14"/>
      <c r="AA4082" s="14" t="s">
        <v>9222</v>
      </c>
      <c r="AB4082" s="14"/>
      <c r="AC4082" s="14" t="s">
        <v>35314</v>
      </c>
      <c r="AD4082" s="14" t="s">
        <v>9222</v>
      </c>
      <c r="AE4082" s="14" t="s">
        <v>9222</v>
      </c>
      <c r="AF4082" s="14" t="s">
        <v>35314</v>
      </c>
      <c r="AG4082" s="15" t="s">
        <v>35314</v>
      </c>
      <c r="AH4082" s="14" t="s">
        <v>35315</v>
      </c>
      <c r="AI4082" s="14"/>
      <c r="AJ4082" s="14" t="s">
        <v>35316</v>
      </c>
      <c r="AK4082" s="14" t="s">
        <v>35317</v>
      </c>
      <c r="AL4082" s="14"/>
      <c r="AM4082" s="14" t="s">
        <v>35312</v>
      </c>
      <c r="AN4082" s="14" t="s">
        <v>9257</v>
      </c>
    </row>
    <row r="4083" spans="1:66" x14ac:dyDescent="0.25">
      <c r="A4083" s="11" t="s">
        <v>84</v>
      </c>
      <c r="B4083" s="12" t="s">
        <v>85</v>
      </c>
      <c r="C4083" s="14" t="s">
        <v>62653</v>
      </c>
      <c r="E4083" s="14" t="s">
        <v>62653</v>
      </c>
      <c r="G4083" s="13" t="s">
        <v>86</v>
      </c>
      <c r="P4083" s="14" t="s">
        <v>62665</v>
      </c>
      <c r="R4083" s="14">
        <v>3863</v>
      </c>
      <c r="S4083" s="14">
        <v>3863</v>
      </c>
      <c r="T4083" s="14" t="s">
        <v>35318</v>
      </c>
      <c r="U4083" s="14"/>
      <c r="V4083" s="14"/>
      <c r="W4083" s="14"/>
      <c r="X4083" s="14"/>
      <c r="Y4083" s="14"/>
      <c r="Z4083" s="14"/>
      <c r="AA4083" s="14" t="s">
        <v>9222</v>
      </c>
      <c r="AB4083" s="14"/>
      <c r="AC4083" s="14" t="s">
        <v>35319</v>
      </c>
      <c r="AD4083" s="14" t="s">
        <v>9222</v>
      </c>
      <c r="AE4083" s="14" t="s">
        <v>9222</v>
      </c>
      <c r="AF4083" s="14" t="s">
        <v>35319</v>
      </c>
      <c r="AG4083" s="15" t="s">
        <v>35319</v>
      </c>
      <c r="AH4083" s="14" t="s">
        <v>35320</v>
      </c>
      <c r="AI4083" s="14"/>
      <c r="AJ4083" s="14" t="s">
        <v>35321</v>
      </c>
      <c r="AK4083" s="14" t="s">
        <v>35322</v>
      </c>
      <c r="AL4083" s="14"/>
      <c r="AM4083" s="14" t="s">
        <v>35312</v>
      </c>
      <c r="AN4083" s="14" t="s">
        <v>9257</v>
      </c>
    </row>
    <row r="4084" spans="1:66" x14ac:dyDescent="0.25">
      <c r="A4084" s="11" t="s">
        <v>84</v>
      </c>
      <c r="B4084" s="12" t="s">
        <v>85</v>
      </c>
      <c r="C4084" s="14" t="s">
        <v>62653</v>
      </c>
      <c r="E4084" s="14" t="s">
        <v>62653</v>
      </c>
      <c r="G4084" s="13" t="s">
        <v>86</v>
      </c>
      <c r="P4084" s="14" t="s">
        <v>62663</v>
      </c>
      <c r="R4084" s="14">
        <v>3864</v>
      </c>
      <c r="S4084" s="14">
        <v>3864</v>
      </c>
      <c r="T4084" s="14" t="s">
        <v>35323</v>
      </c>
      <c r="U4084" s="14"/>
      <c r="V4084" s="14"/>
      <c r="W4084" s="14"/>
      <c r="X4084" s="14"/>
      <c r="Y4084" s="14"/>
      <c r="Z4084" s="14"/>
      <c r="AA4084" s="14" t="s">
        <v>9222</v>
      </c>
      <c r="AB4084" s="14"/>
      <c r="AC4084" s="14" t="s">
        <v>35324</v>
      </c>
      <c r="AD4084" s="14" t="s">
        <v>9222</v>
      </c>
      <c r="AE4084" s="14" t="s">
        <v>9222</v>
      </c>
      <c r="AF4084" s="14" t="s">
        <v>35324</v>
      </c>
      <c r="AG4084" s="15" t="s">
        <v>35324</v>
      </c>
      <c r="AH4084" s="14" t="s">
        <v>35325</v>
      </c>
      <c r="AI4084" s="14"/>
      <c r="AJ4084" s="14" t="s">
        <v>35326</v>
      </c>
      <c r="AK4084" s="14" t="s">
        <v>35326</v>
      </c>
      <c r="AL4084" s="14" t="s">
        <v>5557</v>
      </c>
      <c r="AM4084" s="14"/>
      <c r="AN4084" s="14" t="s">
        <v>12927</v>
      </c>
    </row>
    <row r="4085" spans="1:66" x14ac:dyDescent="0.25">
      <c r="A4085" s="11" t="s">
        <v>84</v>
      </c>
      <c r="B4085" s="12" t="s">
        <v>85</v>
      </c>
      <c r="C4085" s="14" t="s">
        <v>62653</v>
      </c>
      <c r="E4085" s="14" t="s">
        <v>62653</v>
      </c>
      <c r="G4085" s="13" t="s">
        <v>86</v>
      </c>
      <c r="P4085" s="14" t="s">
        <v>62665</v>
      </c>
      <c r="R4085" s="14">
        <v>3865</v>
      </c>
      <c r="S4085" s="14">
        <v>3865</v>
      </c>
      <c r="T4085" s="14" t="s">
        <v>35327</v>
      </c>
      <c r="U4085" s="14"/>
      <c r="V4085" s="14"/>
      <c r="W4085" s="14"/>
      <c r="X4085" s="14"/>
      <c r="Y4085" s="14"/>
      <c r="Z4085" s="14"/>
      <c r="AA4085" s="14" t="s">
        <v>9222</v>
      </c>
      <c r="AB4085" s="14"/>
      <c r="AC4085" s="14" t="s">
        <v>35328</v>
      </c>
      <c r="AD4085" s="14" t="s">
        <v>9222</v>
      </c>
      <c r="AE4085" s="14" t="s">
        <v>9222</v>
      </c>
      <c r="AF4085" s="14" t="s">
        <v>35328</v>
      </c>
      <c r="AG4085" s="15" t="s">
        <v>35328</v>
      </c>
      <c r="AH4085" s="14" t="s">
        <v>35329</v>
      </c>
      <c r="AI4085" s="14"/>
      <c r="AJ4085" s="14" t="s">
        <v>35330</v>
      </c>
      <c r="AK4085" s="14" t="s">
        <v>35330</v>
      </c>
      <c r="AL4085" s="14"/>
      <c r="AM4085" s="14"/>
      <c r="AN4085" s="14" t="s">
        <v>12927</v>
      </c>
    </row>
    <row r="4086" spans="1:66" x14ac:dyDescent="0.25">
      <c r="A4086" s="11" t="s">
        <v>84</v>
      </c>
      <c r="B4086" s="12" t="s">
        <v>85</v>
      </c>
      <c r="C4086" s="14" t="s">
        <v>62653</v>
      </c>
      <c r="E4086" s="14" t="s">
        <v>62653</v>
      </c>
      <c r="G4086" s="13" t="s">
        <v>86</v>
      </c>
      <c r="P4086" s="14" t="s">
        <v>62665</v>
      </c>
      <c r="Q4086" t="s">
        <v>32</v>
      </c>
      <c r="R4086" s="14">
        <v>3866</v>
      </c>
      <c r="S4086" s="14">
        <v>3866</v>
      </c>
      <c r="T4086" s="14" t="s">
        <v>9269</v>
      </c>
      <c r="U4086" s="14"/>
      <c r="V4086" s="14"/>
      <c r="W4086" s="14"/>
      <c r="X4086" s="14"/>
      <c r="Y4086" s="14"/>
      <c r="Z4086" s="14"/>
      <c r="AA4086" s="14" t="s">
        <v>9222</v>
      </c>
      <c r="AB4086" s="14"/>
      <c r="AC4086" s="14" t="s">
        <v>9270</v>
      </c>
      <c r="AD4086" s="14" t="s">
        <v>9222</v>
      </c>
      <c r="AE4086" s="14" t="s">
        <v>9222</v>
      </c>
      <c r="AF4086" s="14" t="s">
        <v>9270</v>
      </c>
      <c r="AG4086" s="15" t="s">
        <v>9270</v>
      </c>
      <c r="AH4086" s="14" t="s">
        <v>9271</v>
      </c>
      <c r="AI4086" s="14" t="s">
        <v>9271</v>
      </c>
      <c r="AJ4086" s="14" t="s">
        <v>9272</v>
      </c>
      <c r="AK4086" s="14" t="s">
        <v>9273</v>
      </c>
      <c r="AL4086" s="14"/>
      <c r="AM4086" s="14" t="s">
        <v>9274</v>
      </c>
      <c r="AN4086" s="14" t="s">
        <v>9275</v>
      </c>
      <c r="AO4086" t="s">
        <v>9276</v>
      </c>
      <c r="AR4086" t="s">
        <v>9277</v>
      </c>
      <c r="AW4086" t="s">
        <v>59018</v>
      </c>
      <c r="AX4086" t="s">
        <v>60124</v>
      </c>
      <c r="BG4086" t="s">
        <v>60125</v>
      </c>
      <c r="BN4086" t="s">
        <v>57773</v>
      </c>
    </row>
    <row r="4087" spans="1:66" x14ac:dyDescent="0.25">
      <c r="A4087" s="11" t="s">
        <v>84</v>
      </c>
      <c r="B4087" s="12" t="s">
        <v>85</v>
      </c>
      <c r="C4087" s="14" t="s">
        <v>62653</v>
      </c>
      <c r="E4087" s="14" t="s">
        <v>62653</v>
      </c>
      <c r="G4087" s="13" t="s">
        <v>86</v>
      </c>
      <c r="P4087" s="14" t="s">
        <v>62668</v>
      </c>
      <c r="Q4087" t="s">
        <v>32</v>
      </c>
      <c r="R4087" s="14">
        <v>3867</v>
      </c>
      <c r="S4087" s="14">
        <v>3867</v>
      </c>
      <c r="T4087" s="14" t="s">
        <v>9278</v>
      </c>
      <c r="U4087" s="14" t="s">
        <v>9279</v>
      </c>
      <c r="V4087" s="14" t="s">
        <v>9280</v>
      </c>
      <c r="W4087" s="14" t="s">
        <v>9281</v>
      </c>
      <c r="X4087" s="14" t="s">
        <v>982</v>
      </c>
      <c r="Y4087" s="14"/>
      <c r="Z4087" s="14" t="s">
        <v>9282</v>
      </c>
      <c r="AA4087" s="14" t="s">
        <v>9222</v>
      </c>
      <c r="AB4087" s="14"/>
      <c r="AC4087" s="14" t="s">
        <v>9283</v>
      </c>
      <c r="AD4087" s="14" t="s">
        <v>9222</v>
      </c>
      <c r="AE4087" s="14" t="s">
        <v>9222</v>
      </c>
      <c r="AF4087" s="14" t="s">
        <v>9283</v>
      </c>
      <c r="AG4087" s="15" t="s">
        <v>9283</v>
      </c>
      <c r="AH4087" s="14" t="s">
        <v>9284</v>
      </c>
      <c r="AI4087" s="14" t="s">
        <v>9284</v>
      </c>
      <c r="AJ4087" s="14" t="s">
        <v>9285</v>
      </c>
      <c r="AK4087" s="14"/>
      <c r="AL4087" s="14"/>
      <c r="AM4087" s="14" t="s">
        <v>9286</v>
      </c>
      <c r="AN4087" s="14" t="s">
        <v>9287</v>
      </c>
      <c r="AO4087" t="s">
        <v>9288</v>
      </c>
      <c r="AR4087" t="s">
        <v>9289</v>
      </c>
      <c r="AW4087" t="s">
        <v>60126</v>
      </c>
    </row>
    <row r="4088" spans="1:66" x14ac:dyDescent="0.25">
      <c r="A4088" s="11" t="s">
        <v>84</v>
      </c>
      <c r="B4088" s="12" t="s">
        <v>85</v>
      </c>
      <c r="C4088" s="14" t="s">
        <v>62653</v>
      </c>
      <c r="E4088" s="14" t="s">
        <v>62653</v>
      </c>
      <c r="G4088" s="13" t="s">
        <v>86</v>
      </c>
      <c r="P4088" s="14" t="s">
        <v>62665</v>
      </c>
      <c r="Q4088" t="s">
        <v>32</v>
      </c>
      <c r="R4088" s="14">
        <v>3868</v>
      </c>
      <c r="S4088" s="14">
        <v>3868</v>
      </c>
      <c r="T4088" s="14" t="s">
        <v>9290</v>
      </c>
      <c r="U4088" s="14"/>
      <c r="V4088" s="14" t="s">
        <v>9291</v>
      </c>
      <c r="W4088" s="14" t="s">
        <v>9292</v>
      </c>
      <c r="X4088" s="14" t="s">
        <v>1781</v>
      </c>
      <c r="Y4088" s="14"/>
      <c r="Z4088" s="14" t="s">
        <v>9293</v>
      </c>
      <c r="AA4088" s="14" t="s">
        <v>9222</v>
      </c>
      <c r="AB4088" s="14"/>
      <c r="AC4088" s="14" t="s">
        <v>9294</v>
      </c>
      <c r="AD4088" s="14" t="s">
        <v>9222</v>
      </c>
      <c r="AE4088" s="14" t="s">
        <v>9222</v>
      </c>
      <c r="AF4088" s="14" t="s">
        <v>9294</v>
      </c>
      <c r="AG4088" s="15" t="s">
        <v>9294</v>
      </c>
      <c r="AH4088" s="14" t="s">
        <v>9295</v>
      </c>
      <c r="AI4088" s="14" t="s">
        <v>9295</v>
      </c>
      <c r="AJ4088" s="14" t="s">
        <v>9296</v>
      </c>
      <c r="AK4088" s="14" t="s">
        <v>9297</v>
      </c>
      <c r="AL4088" s="14"/>
      <c r="AM4088" s="14" t="s">
        <v>9298</v>
      </c>
      <c r="AN4088" s="14" t="s">
        <v>9299</v>
      </c>
      <c r="AO4088" t="s">
        <v>9288</v>
      </c>
      <c r="AR4088" t="s">
        <v>9300</v>
      </c>
      <c r="AW4088" t="s">
        <v>58077</v>
      </c>
      <c r="AX4088" t="s">
        <v>58213</v>
      </c>
      <c r="BB4088" t="s">
        <v>60127</v>
      </c>
      <c r="BL4088" t="s">
        <v>9308</v>
      </c>
    </row>
    <row r="4089" spans="1:66" x14ac:dyDescent="0.25">
      <c r="A4089" s="11" t="s">
        <v>84</v>
      </c>
      <c r="B4089" s="12" t="s">
        <v>85</v>
      </c>
      <c r="C4089" s="14" t="s">
        <v>62653</v>
      </c>
      <c r="E4089" s="14" t="s">
        <v>62653</v>
      </c>
      <c r="G4089" s="13" t="s">
        <v>86</v>
      </c>
      <c r="P4089" s="14" t="s">
        <v>62665</v>
      </c>
      <c r="Q4089" t="s">
        <v>32</v>
      </c>
      <c r="R4089" s="14">
        <v>3869</v>
      </c>
      <c r="S4089" s="14">
        <v>3869</v>
      </c>
      <c r="T4089" s="14" t="s">
        <v>9301</v>
      </c>
      <c r="U4089" s="14"/>
      <c r="V4089" s="14" t="s">
        <v>9291</v>
      </c>
      <c r="W4089" s="14" t="s">
        <v>9292</v>
      </c>
      <c r="X4089" s="14" t="s">
        <v>1781</v>
      </c>
      <c r="Y4089" s="14" t="s">
        <v>9302</v>
      </c>
      <c r="Z4089" s="14" t="s">
        <v>9303</v>
      </c>
      <c r="AA4089" s="14" t="s">
        <v>9222</v>
      </c>
      <c r="AB4089" s="14"/>
      <c r="AC4089" s="14" t="s">
        <v>9304</v>
      </c>
      <c r="AD4089" s="14" t="s">
        <v>9222</v>
      </c>
      <c r="AE4089" s="14" t="s">
        <v>9222</v>
      </c>
      <c r="AF4089" s="14" t="s">
        <v>9304</v>
      </c>
      <c r="AG4089" s="15" t="s">
        <v>9304</v>
      </c>
      <c r="AH4089" s="14" t="s">
        <v>9305</v>
      </c>
      <c r="AI4089" s="14" t="s">
        <v>9305</v>
      </c>
      <c r="AJ4089" s="14" t="s">
        <v>9306</v>
      </c>
      <c r="AK4089" s="14" t="s">
        <v>9307</v>
      </c>
      <c r="AL4089" s="14"/>
      <c r="AM4089" s="14" t="s">
        <v>9308</v>
      </c>
      <c r="AN4089" s="14" t="s">
        <v>9299</v>
      </c>
      <c r="AO4089" t="s">
        <v>9288</v>
      </c>
      <c r="AR4089" t="s">
        <v>9309</v>
      </c>
      <c r="AW4089" t="s">
        <v>58077</v>
      </c>
      <c r="AX4089" t="s">
        <v>58213</v>
      </c>
      <c r="BB4089" t="s">
        <v>60128</v>
      </c>
      <c r="BL4089" t="s">
        <v>9308</v>
      </c>
    </row>
    <row r="4090" spans="1:66" x14ac:dyDescent="0.25">
      <c r="A4090" s="11" t="s">
        <v>84</v>
      </c>
      <c r="B4090" s="12" t="s">
        <v>85</v>
      </c>
      <c r="C4090" s="14" t="s">
        <v>62653</v>
      </c>
      <c r="E4090" s="14" t="s">
        <v>62653</v>
      </c>
      <c r="G4090" s="13" t="s">
        <v>86</v>
      </c>
      <c r="P4090" s="14" t="s">
        <v>62668</v>
      </c>
      <c r="R4090" s="14">
        <v>3870</v>
      </c>
      <c r="S4090" s="14">
        <v>3870</v>
      </c>
      <c r="T4090" s="14" t="s">
        <v>35331</v>
      </c>
      <c r="U4090" s="14"/>
      <c r="V4090" s="14"/>
      <c r="W4090" s="14"/>
      <c r="X4090" s="14"/>
      <c r="Y4090" s="14"/>
      <c r="Z4090" s="14"/>
      <c r="AA4090" s="14" t="s">
        <v>35332</v>
      </c>
      <c r="AB4090" s="14"/>
      <c r="AC4090" s="14" t="s">
        <v>35333</v>
      </c>
      <c r="AD4090" s="14" t="s">
        <v>35332</v>
      </c>
      <c r="AE4090" s="14" t="s">
        <v>35332</v>
      </c>
      <c r="AF4090" s="14" t="s">
        <v>35333</v>
      </c>
      <c r="AG4090" s="15" t="s">
        <v>35333</v>
      </c>
      <c r="AH4090" s="14" t="s">
        <v>35334</v>
      </c>
      <c r="AI4090" s="14"/>
      <c r="AJ4090" s="14"/>
      <c r="AK4090" s="14"/>
      <c r="AL4090" s="14"/>
      <c r="AM4090" s="14"/>
      <c r="AN4090" s="14"/>
    </row>
    <row r="4091" spans="1:66" x14ac:dyDescent="0.25">
      <c r="A4091" s="11" t="s">
        <v>84</v>
      </c>
      <c r="B4091" s="12" t="s">
        <v>85</v>
      </c>
      <c r="C4091" s="14" t="s">
        <v>62653</v>
      </c>
      <c r="E4091" s="14" t="s">
        <v>62653</v>
      </c>
      <c r="G4091" s="13" t="s">
        <v>86</v>
      </c>
      <c r="P4091" s="14" t="s">
        <v>62668</v>
      </c>
      <c r="R4091" s="14">
        <v>3871</v>
      </c>
      <c r="S4091" s="14">
        <v>3871</v>
      </c>
      <c r="T4091" s="14" t="s">
        <v>35335</v>
      </c>
      <c r="U4091" s="14"/>
      <c r="V4091" s="14"/>
      <c r="W4091" s="14"/>
      <c r="X4091" s="14"/>
      <c r="Y4091" s="14"/>
      <c r="Z4091" s="14"/>
      <c r="AA4091" s="14" t="s">
        <v>35332</v>
      </c>
      <c r="AB4091" s="14"/>
      <c r="AC4091" s="14" t="s">
        <v>35336</v>
      </c>
      <c r="AD4091" s="14" t="s">
        <v>35332</v>
      </c>
      <c r="AE4091" s="14" t="s">
        <v>35332</v>
      </c>
      <c r="AF4091" s="14" t="s">
        <v>35336</v>
      </c>
      <c r="AG4091" s="15" t="s">
        <v>35336</v>
      </c>
      <c r="AH4091" s="14" t="s">
        <v>35337</v>
      </c>
      <c r="AI4091" s="14"/>
      <c r="AJ4091" s="14"/>
      <c r="AK4091" s="14"/>
      <c r="AL4091" s="14"/>
      <c r="AM4091" s="14"/>
      <c r="AN4091" s="14"/>
    </row>
    <row r="4092" spans="1:66" x14ac:dyDescent="0.25">
      <c r="A4092" s="11" t="s">
        <v>84</v>
      </c>
      <c r="B4092" s="12" t="s">
        <v>85</v>
      </c>
      <c r="C4092" s="14" t="s">
        <v>62662</v>
      </c>
      <c r="E4092" s="14" t="s">
        <v>62662</v>
      </c>
      <c r="G4092" s="13" t="s">
        <v>86</v>
      </c>
      <c r="P4092" s="14" t="s">
        <v>62668</v>
      </c>
      <c r="R4092" s="14">
        <v>3918</v>
      </c>
      <c r="S4092" s="14">
        <v>3918</v>
      </c>
      <c r="T4092" s="14" t="s">
        <v>35613</v>
      </c>
      <c r="U4092" s="14"/>
      <c r="V4092" s="14"/>
      <c r="W4092" s="14"/>
      <c r="X4092" s="14"/>
      <c r="Y4092" s="14"/>
      <c r="Z4092" s="14"/>
      <c r="AA4092" s="14" t="s">
        <v>9315</v>
      </c>
      <c r="AB4092" s="14"/>
      <c r="AC4092" s="14" t="s">
        <v>35614</v>
      </c>
      <c r="AD4092" s="14" t="s">
        <v>9315</v>
      </c>
      <c r="AE4092" s="14" t="s">
        <v>9315</v>
      </c>
      <c r="AF4092" s="14" t="s">
        <v>35614</v>
      </c>
      <c r="AG4092" s="15" t="s">
        <v>35614</v>
      </c>
      <c r="AH4092" s="14" t="s">
        <v>35615</v>
      </c>
      <c r="AI4092" s="14"/>
      <c r="AJ4092" s="14"/>
      <c r="AK4092" s="14"/>
      <c r="AL4092" s="14"/>
      <c r="AM4092" s="14"/>
      <c r="AN4092" s="14"/>
    </row>
    <row r="4093" spans="1:66" x14ac:dyDescent="0.25">
      <c r="A4093" s="11" t="s">
        <v>84</v>
      </c>
      <c r="B4093" s="12" t="s">
        <v>85</v>
      </c>
      <c r="C4093" s="14" t="s">
        <v>62662</v>
      </c>
      <c r="E4093" s="14" t="s">
        <v>62662</v>
      </c>
      <c r="G4093" s="13" t="s">
        <v>86</v>
      </c>
      <c r="P4093" s="14" t="s">
        <v>62668</v>
      </c>
      <c r="R4093" s="14">
        <v>3872</v>
      </c>
      <c r="S4093" s="14">
        <v>3872</v>
      </c>
      <c r="T4093" s="14" t="s">
        <v>35338</v>
      </c>
      <c r="U4093" s="14"/>
      <c r="V4093" s="14"/>
      <c r="W4093" s="14"/>
      <c r="X4093" s="14"/>
      <c r="Y4093" s="14"/>
      <c r="Z4093" s="14"/>
      <c r="AA4093" s="14" t="s">
        <v>9315</v>
      </c>
      <c r="AB4093" s="14"/>
      <c r="AC4093" s="14" t="s">
        <v>35339</v>
      </c>
      <c r="AD4093" s="14" t="s">
        <v>9315</v>
      </c>
      <c r="AE4093" s="14" t="s">
        <v>9315</v>
      </c>
      <c r="AF4093" s="14" t="s">
        <v>35339</v>
      </c>
      <c r="AG4093" s="15" t="s">
        <v>35339</v>
      </c>
      <c r="AH4093" s="14" t="s">
        <v>35340</v>
      </c>
      <c r="AI4093" s="14"/>
      <c r="AJ4093" s="14" t="s">
        <v>35341</v>
      </c>
      <c r="AK4093" s="14"/>
      <c r="AL4093" s="14"/>
      <c r="AM4093" s="14"/>
      <c r="AN4093" s="14" t="s">
        <v>4591</v>
      </c>
    </row>
    <row r="4094" spans="1:66" x14ac:dyDescent="0.25">
      <c r="A4094" s="11" t="s">
        <v>84</v>
      </c>
      <c r="B4094" s="12" t="s">
        <v>85</v>
      </c>
      <c r="C4094" s="14" t="s">
        <v>62662</v>
      </c>
      <c r="E4094" s="14" t="s">
        <v>62662</v>
      </c>
      <c r="G4094" s="13" t="s">
        <v>86</v>
      </c>
      <c r="P4094" s="14" t="s">
        <v>62668</v>
      </c>
      <c r="R4094" s="14">
        <v>3873</v>
      </c>
      <c r="S4094" s="14">
        <v>3873</v>
      </c>
      <c r="T4094" s="14" t="s">
        <v>35342</v>
      </c>
      <c r="U4094" s="14" t="s">
        <v>35343</v>
      </c>
      <c r="V4094" s="14" t="s">
        <v>35344</v>
      </c>
      <c r="W4094" s="14" t="s">
        <v>35345</v>
      </c>
      <c r="X4094" s="14" t="s">
        <v>982</v>
      </c>
      <c r="Y4094" s="14"/>
      <c r="Z4094" s="14" t="s">
        <v>35346</v>
      </c>
      <c r="AA4094" s="14" t="s">
        <v>9315</v>
      </c>
      <c r="AB4094" s="14"/>
      <c r="AC4094" s="14" t="s">
        <v>35347</v>
      </c>
      <c r="AD4094" s="14" t="s">
        <v>9315</v>
      </c>
      <c r="AE4094" s="14" t="s">
        <v>9315</v>
      </c>
      <c r="AF4094" s="14" t="s">
        <v>35347</v>
      </c>
      <c r="AG4094" s="15" t="s">
        <v>35347</v>
      </c>
      <c r="AH4094" s="14" t="s">
        <v>35348</v>
      </c>
      <c r="AI4094" s="14"/>
      <c r="AJ4094" s="14" t="s">
        <v>35349</v>
      </c>
      <c r="AK4094" s="14"/>
      <c r="AL4094" s="14"/>
      <c r="AM4094" s="14"/>
      <c r="AN4094" s="14" t="s">
        <v>4537</v>
      </c>
    </row>
    <row r="4095" spans="1:66" x14ac:dyDescent="0.25">
      <c r="A4095" s="11" t="s">
        <v>84</v>
      </c>
      <c r="B4095" s="12" t="s">
        <v>85</v>
      </c>
      <c r="C4095" s="14" t="s">
        <v>62662</v>
      </c>
      <c r="E4095" s="14" t="s">
        <v>62662</v>
      </c>
      <c r="G4095" s="13" t="s">
        <v>86</v>
      </c>
      <c r="P4095" s="14" t="s">
        <v>62668</v>
      </c>
      <c r="R4095" s="14">
        <v>3874</v>
      </c>
      <c r="S4095" s="14">
        <v>3874</v>
      </c>
      <c r="T4095" s="14" t="s">
        <v>35350</v>
      </c>
      <c r="U4095" s="14" t="s">
        <v>35351</v>
      </c>
      <c r="V4095" s="14" t="s">
        <v>35352</v>
      </c>
      <c r="W4095" s="14" t="s">
        <v>35353</v>
      </c>
      <c r="X4095" s="14" t="s">
        <v>982</v>
      </c>
      <c r="Y4095" s="14"/>
      <c r="Z4095" s="14" t="s">
        <v>35354</v>
      </c>
      <c r="AA4095" s="14" t="s">
        <v>9315</v>
      </c>
      <c r="AB4095" s="14"/>
      <c r="AC4095" s="14" t="s">
        <v>35355</v>
      </c>
      <c r="AD4095" s="14" t="s">
        <v>9315</v>
      </c>
      <c r="AE4095" s="14" t="s">
        <v>9315</v>
      </c>
      <c r="AF4095" s="14" t="s">
        <v>35355</v>
      </c>
      <c r="AG4095" s="15" t="s">
        <v>35355</v>
      </c>
      <c r="AH4095" s="14" t="s">
        <v>35356</v>
      </c>
      <c r="AI4095" s="14"/>
      <c r="AJ4095" s="14" t="s">
        <v>35357</v>
      </c>
      <c r="AK4095" s="14"/>
      <c r="AL4095" s="14"/>
      <c r="AM4095" s="14"/>
      <c r="AN4095" s="14" t="s">
        <v>4537</v>
      </c>
    </row>
    <row r="4096" spans="1:66" x14ac:dyDescent="0.25">
      <c r="A4096" s="11" t="s">
        <v>84</v>
      </c>
      <c r="B4096" s="12" t="s">
        <v>85</v>
      </c>
      <c r="C4096" s="14" t="s">
        <v>62662</v>
      </c>
      <c r="E4096" s="14" t="s">
        <v>62662</v>
      </c>
      <c r="G4096" s="13" t="s">
        <v>86</v>
      </c>
      <c r="P4096" s="14" t="s">
        <v>62668</v>
      </c>
      <c r="R4096" s="14">
        <v>3875</v>
      </c>
      <c r="S4096" s="14">
        <v>3875</v>
      </c>
      <c r="T4096" s="14" t="s">
        <v>35358</v>
      </c>
      <c r="U4096" s="14" t="s">
        <v>35359</v>
      </c>
      <c r="V4096" s="14" t="s">
        <v>35360</v>
      </c>
      <c r="W4096" s="14" t="s">
        <v>35361</v>
      </c>
      <c r="X4096" s="14" t="s">
        <v>982</v>
      </c>
      <c r="Y4096" s="14"/>
      <c r="Z4096" s="14" t="s">
        <v>35362</v>
      </c>
      <c r="AA4096" s="14" t="s">
        <v>9315</v>
      </c>
      <c r="AB4096" s="14"/>
      <c r="AC4096" s="14" t="s">
        <v>35363</v>
      </c>
      <c r="AD4096" s="14" t="s">
        <v>9315</v>
      </c>
      <c r="AE4096" s="14" t="s">
        <v>9315</v>
      </c>
      <c r="AF4096" s="14" t="s">
        <v>35363</v>
      </c>
      <c r="AG4096" s="15" t="s">
        <v>35363</v>
      </c>
      <c r="AH4096" s="14" t="s">
        <v>35364</v>
      </c>
      <c r="AI4096" s="14"/>
      <c r="AJ4096" s="14" t="s">
        <v>35365</v>
      </c>
      <c r="AK4096" s="14"/>
      <c r="AL4096" s="14"/>
      <c r="AM4096" s="14"/>
      <c r="AN4096" s="14" t="s">
        <v>4537</v>
      </c>
    </row>
    <row r="4097" spans="1:64" x14ac:dyDescent="0.25">
      <c r="A4097" s="11" t="s">
        <v>84</v>
      </c>
      <c r="B4097" s="12" t="s">
        <v>85</v>
      </c>
      <c r="C4097" s="14" t="s">
        <v>62662</v>
      </c>
      <c r="E4097" s="14" t="s">
        <v>62662</v>
      </c>
      <c r="G4097" s="13" t="s">
        <v>86</v>
      </c>
      <c r="P4097" s="14" t="s">
        <v>62668</v>
      </c>
      <c r="R4097" s="14">
        <v>3876</v>
      </c>
      <c r="S4097" s="14">
        <v>3876</v>
      </c>
      <c r="T4097" s="14" t="s">
        <v>35366</v>
      </c>
      <c r="U4097" s="14" t="s">
        <v>35367</v>
      </c>
      <c r="V4097" s="14" t="s">
        <v>35368</v>
      </c>
      <c r="W4097" s="14" t="s">
        <v>35369</v>
      </c>
      <c r="X4097" s="14" t="s">
        <v>982</v>
      </c>
      <c r="Y4097" s="14"/>
      <c r="Z4097" s="14" t="s">
        <v>35370</v>
      </c>
      <c r="AA4097" s="14" t="s">
        <v>9315</v>
      </c>
      <c r="AB4097" s="14"/>
      <c r="AC4097" s="14" t="s">
        <v>35371</v>
      </c>
      <c r="AD4097" s="14" t="s">
        <v>9315</v>
      </c>
      <c r="AE4097" s="14" t="s">
        <v>9315</v>
      </c>
      <c r="AF4097" s="14" t="s">
        <v>35371</v>
      </c>
      <c r="AG4097" s="15" t="s">
        <v>35371</v>
      </c>
      <c r="AH4097" s="14" t="s">
        <v>35372</v>
      </c>
      <c r="AI4097" s="14"/>
      <c r="AJ4097" s="14" t="s">
        <v>35373</v>
      </c>
      <c r="AK4097" s="14"/>
      <c r="AL4097" s="14"/>
      <c r="AM4097" s="14"/>
      <c r="AN4097" s="14" t="s">
        <v>4537</v>
      </c>
    </row>
    <row r="4098" spans="1:64" x14ac:dyDescent="0.25">
      <c r="A4098" s="11" t="s">
        <v>84</v>
      </c>
      <c r="B4098" s="12" t="s">
        <v>85</v>
      </c>
      <c r="C4098" s="14" t="s">
        <v>62662</v>
      </c>
      <c r="E4098" s="14" t="s">
        <v>62662</v>
      </c>
      <c r="G4098" s="13" t="s">
        <v>86</v>
      </c>
      <c r="P4098" s="14" t="s">
        <v>62668</v>
      </c>
      <c r="R4098" s="14">
        <v>3877</v>
      </c>
      <c r="S4098" s="14">
        <v>3877</v>
      </c>
      <c r="T4098" s="14" t="s">
        <v>35374</v>
      </c>
      <c r="U4098" s="14" t="s">
        <v>35375</v>
      </c>
      <c r="V4098" s="14" t="s">
        <v>35376</v>
      </c>
      <c r="W4098" s="14" t="s">
        <v>35377</v>
      </c>
      <c r="X4098" s="14" t="s">
        <v>982</v>
      </c>
      <c r="Y4098" s="14"/>
      <c r="Z4098" s="14" t="s">
        <v>35378</v>
      </c>
      <c r="AA4098" s="14" t="s">
        <v>9315</v>
      </c>
      <c r="AB4098" s="14"/>
      <c r="AC4098" s="14" t="s">
        <v>35379</v>
      </c>
      <c r="AD4098" s="14" t="s">
        <v>9315</v>
      </c>
      <c r="AE4098" s="14" t="s">
        <v>9315</v>
      </c>
      <c r="AF4098" s="14" t="s">
        <v>35379</v>
      </c>
      <c r="AG4098" s="15" t="s">
        <v>35379</v>
      </c>
      <c r="AH4098" s="14" t="s">
        <v>35380</v>
      </c>
      <c r="AI4098" s="14"/>
      <c r="AJ4098" s="14" t="s">
        <v>35381</v>
      </c>
      <c r="AK4098" s="14"/>
      <c r="AL4098" s="14"/>
      <c r="AM4098" s="14"/>
      <c r="AN4098" s="14" t="s">
        <v>4537</v>
      </c>
    </row>
    <row r="4099" spans="1:64" x14ac:dyDescent="0.25">
      <c r="A4099" s="11" t="s">
        <v>84</v>
      </c>
      <c r="B4099" s="12" t="s">
        <v>85</v>
      </c>
      <c r="C4099" s="14" t="s">
        <v>62662</v>
      </c>
      <c r="E4099" s="14" t="s">
        <v>62662</v>
      </c>
      <c r="G4099" s="13" t="s">
        <v>86</v>
      </c>
      <c r="P4099" s="14" t="s">
        <v>62668</v>
      </c>
      <c r="R4099" s="14">
        <v>3878</v>
      </c>
      <c r="S4099" s="14">
        <v>3878</v>
      </c>
      <c r="T4099" s="14" t="s">
        <v>35382</v>
      </c>
      <c r="U4099" s="14" t="s">
        <v>35383</v>
      </c>
      <c r="V4099" s="14" t="s">
        <v>10196</v>
      </c>
      <c r="W4099" s="14" t="s">
        <v>10197</v>
      </c>
      <c r="X4099" s="14" t="s">
        <v>982</v>
      </c>
      <c r="Y4099" s="14"/>
      <c r="Z4099" s="14" t="s">
        <v>35384</v>
      </c>
      <c r="AA4099" s="14" t="s">
        <v>9315</v>
      </c>
      <c r="AB4099" s="14"/>
      <c r="AC4099" s="14" t="s">
        <v>35385</v>
      </c>
      <c r="AD4099" s="14" t="s">
        <v>9315</v>
      </c>
      <c r="AE4099" s="14" t="s">
        <v>9315</v>
      </c>
      <c r="AF4099" s="14" t="s">
        <v>35385</v>
      </c>
      <c r="AG4099" s="15" t="s">
        <v>35385</v>
      </c>
      <c r="AH4099" s="14" t="s">
        <v>35386</v>
      </c>
      <c r="AI4099" s="14"/>
      <c r="AJ4099" s="14" t="s">
        <v>35387</v>
      </c>
      <c r="AK4099" s="14"/>
      <c r="AL4099" s="14"/>
      <c r="AM4099" s="14"/>
      <c r="AN4099" s="14" t="s">
        <v>4537</v>
      </c>
    </row>
    <row r="4100" spans="1:64" x14ac:dyDescent="0.25">
      <c r="A4100" s="11" t="s">
        <v>84</v>
      </c>
      <c r="B4100" s="12" t="s">
        <v>85</v>
      </c>
      <c r="C4100" s="14" t="s">
        <v>62662</v>
      </c>
      <c r="E4100" s="14" t="s">
        <v>62662</v>
      </c>
      <c r="G4100" s="13" t="s">
        <v>86</v>
      </c>
      <c r="P4100" s="14" t="s">
        <v>62668</v>
      </c>
      <c r="R4100" s="14">
        <v>3879</v>
      </c>
      <c r="S4100" s="14">
        <v>3879</v>
      </c>
      <c r="T4100" s="14" t="s">
        <v>35388</v>
      </c>
      <c r="U4100" s="14" t="s">
        <v>35389</v>
      </c>
      <c r="V4100" s="14" t="s">
        <v>35390</v>
      </c>
      <c r="W4100" s="14" t="s">
        <v>35391</v>
      </c>
      <c r="X4100" s="14" t="s">
        <v>982</v>
      </c>
      <c r="Y4100" s="14"/>
      <c r="Z4100" s="14" t="s">
        <v>35392</v>
      </c>
      <c r="AA4100" s="14" t="s">
        <v>9315</v>
      </c>
      <c r="AB4100" s="14"/>
      <c r="AC4100" s="14" t="s">
        <v>35393</v>
      </c>
      <c r="AD4100" s="14" t="s">
        <v>9315</v>
      </c>
      <c r="AE4100" s="14" t="s">
        <v>9315</v>
      </c>
      <c r="AF4100" s="14" t="s">
        <v>35393</v>
      </c>
      <c r="AG4100" s="15" t="s">
        <v>35393</v>
      </c>
      <c r="AH4100" s="14" t="s">
        <v>35394</v>
      </c>
      <c r="AI4100" s="14"/>
      <c r="AJ4100" s="14" t="s">
        <v>35395</v>
      </c>
      <c r="AK4100" s="14"/>
      <c r="AL4100" s="14"/>
      <c r="AM4100" s="14"/>
      <c r="AN4100" s="14" t="s">
        <v>4537</v>
      </c>
    </row>
    <row r="4101" spans="1:64" x14ac:dyDescent="0.25">
      <c r="A4101" s="11" t="s">
        <v>84</v>
      </c>
      <c r="B4101" s="12" t="s">
        <v>85</v>
      </c>
      <c r="C4101" s="14" t="s">
        <v>62662</v>
      </c>
      <c r="E4101" s="14" t="s">
        <v>62662</v>
      </c>
      <c r="G4101" s="13" t="s">
        <v>86</v>
      </c>
      <c r="P4101" s="14" t="s">
        <v>62668</v>
      </c>
      <c r="R4101" s="14">
        <v>3880</v>
      </c>
      <c r="S4101" s="14">
        <v>3880</v>
      </c>
      <c r="T4101" s="14" t="s">
        <v>35396</v>
      </c>
      <c r="U4101" s="14" t="s">
        <v>35397</v>
      </c>
      <c r="V4101" s="14" t="s">
        <v>10196</v>
      </c>
      <c r="W4101" s="14" t="s">
        <v>10197</v>
      </c>
      <c r="X4101" s="14" t="s">
        <v>982</v>
      </c>
      <c r="Y4101" s="14"/>
      <c r="Z4101" s="14" t="s">
        <v>35398</v>
      </c>
      <c r="AA4101" s="14" t="s">
        <v>9315</v>
      </c>
      <c r="AB4101" s="14"/>
      <c r="AC4101" s="14" t="s">
        <v>35399</v>
      </c>
      <c r="AD4101" s="14" t="s">
        <v>9315</v>
      </c>
      <c r="AE4101" s="14" t="s">
        <v>9315</v>
      </c>
      <c r="AF4101" s="14" t="s">
        <v>35399</v>
      </c>
      <c r="AG4101" s="15" t="s">
        <v>35399</v>
      </c>
      <c r="AH4101" s="14" t="s">
        <v>35400</v>
      </c>
      <c r="AI4101" s="14"/>
      <c r="AJ4101" s="14" t="s">
        <v>35401</v>
      </c>
      <c r="AK4101" s="14"/>
      <c r="AL4101" s="14"/>
      <c r="AM4101" s="14"/>
      <c r="AN4101" s="14" t="s">
        <v>4537</v>
      </c>
    </row>
    <row r="4102" spans="1:64" x14ac:dyDescent="0.25">
      <c r="A4102" s="11" t="s">
        <v>84</v>
      </c>
      <c r="B4102" s="12" t="s">
        <v>85</v>
      </c>
      <c r="C4102" s="14" t="s">
        <v>62662</v>
      </c>
      <c r="E4102" s="14" t="s">
        <v>62662</v>
      </c>
      <c r="G4102" s="13" t="s">
        <v>86</v>
      </c>
      <c r="P4102" s="14" t="s">
        <v>62668</v>
      </c>
      <c r="R4102" s="14">
        <v>3881</v>
      </c>
      <c r="S4102" s="14">
        <v>3881</v>
      </c>
      <c r="T4102" s="14" t="s">
        <v>35402</v>
      </c>
      <c r="U4102" s="14" t="s">
        <v>35403</v>
      </c>
      <c r="V4102" s="14" t="s">
        <v>35404</v>
      </c>
      <c r="W4102" s="14" t="s">
        <v>35405</v>
      </c>
      <c r="X4102" s="14" t="s">
        <v>982</v>
      </c>
      <c r="Y4102" s="14"/>
      <c r="Z4102" s="14" t="s">
        <v>35406</v>
      </c>
      <c r="AA4102" s="14" t="s">
        <v>9315</v>
      </c>
      <c r="AB4102" s="14"/>
      <c r="AC4102" s="14" t="s">
        <v>35407</v>
      </c>
      <c r="AD4102" s="14" t="s">
        <v>9315</v>
      </c>
      <c r="AE4102" s="14" t="s">
        <v>9315</v>
      </c>
      <c r="AF4102" s="14" t="s">
        <v>35407</v>
      </c>
      <c r="AG4102" s="15" t="s">
        <v>35407</v>
      </c>
      <c r="AH4102" s="14" t="s">
        <v>35408</v>
      </c>
      <c r="AI4102" s="14"/>
      <c r="AJ4102" s="14" t="s">
        <v>35409</v>
      </c>
      <c r="AK4102" s="14"/>
      <c r="AL4102" s="14"/>
      <c r="AM4102" s="14"/>
      <c r="AN4102" s="14" t="s">
        <v>4537</v>
      </c>
    </row>
    <row r="4103" spans="1:64" x14ac:dyDescent="0.25">
      <c r="A4103" s="11" t="s">
        <v>84</v>
      </c>
      <c r="B4103" s="12" t="s">
        <v>85</v>
      </c>
      <c r="C4103" s="14" t="s">
        <v>62662</v>
      </c>
      <c r="E4103" s="14" t="s">
        <v>62662</v>
      </c>
      <c r="G4103" s="13" t="s">
        <v>86</v>
      </c>
      <c r="P4103" s="14" t="s">
        <v>62668</v>
      </c>
      <c r="R4103" s="14">
        <v>3882</v>
      </c>
      <c r="S4103" s="14">
        <v>3882</v>
      </c>
      <c r="T4103" s="14" t="s">
        <v>35410</v>
      </c>
      <c r="U4103" s="14" t="s">
        <v>35411</v>
      </c>
      <c r="V4103" s="14" t="s">
        <v>35412</v>
      </c>
      <c r="W4103" s="14" t="s">
        <v>35413</v>
      </c>
      <c r="X4103" s="14" t="s">
        <v>982</v>
      </c>
      <c r="Y4103" s="14"/>
      <c r="Z4103" s="14" t="s">
        <v>35414</v>
      </c>
      <c r="AA4103" s="14" t="s">
        <v>9315</v>
      </c>
      <c r="AB4103" s="14"/>
      <c r="AC4103" s="14" t="s">
        <v>35415</v>
      </c>
      <c r="AD4103" s="14" t="s">
        <v>9315</v>
      </c>
      <c r="AE4103" s="14" t="s">
        <v>9315</v>
      </c>
      <c r="AF4103" s="14" t="s">
        <v>35415</v>
      </c>
      <c r="AG4103" s="15" t="s">
        <v>35415</v>
      </c>
      <c r="AH4103" s="14" t="s">
        <v>35416</v>
      </c>
      <c r="AI4103" s="14"/>
      <c r="AJ4103" s="14" t="s">
        <v>35417</v>
      </c>
      <c r="AK4103" s="14"/>
      <c r="AL4103" s="14"/>
      <c r="AM4103" s="14"/>
      <c r="AN4103" s="14" t="s">
        <v>4537</v>
      </c>
    </row>
    <row r="4104" spans="1:64" x14ac:dyDescent="0.25">
      <c r="A4104" s="11" t="s">
        <v>84</v>
      </c>
      <c r="B4104" s="12" t="s">
        <v>85</v>
      </c>
      <c r="C4104" s="14" t="s">
        <v>62662</v>
      </c>
      <c r="E4104" s="14" t="s">
        <v>62662</v>
      </c>
      <c r="G4104" s="13" t="s">
        <v>86</v>
      </c>
      <c r="P4104" s="14" t="s">
        <v>62668</v>
      </c>
      <c r="R4104" s="14">
        <v>3883</v>
      </c>
      <c r="S4104" s="14">
        <v>3883</v>
      </c>
      <c r="T4104" s="14" t="s">
        <v>35418</v>
      </c>
      <c r="U4104" s="14" t="s">
        <v>35419</v>
      </c>
      <c r="V4104" s="14" t="s">
        <v>35420</v>
      </c>
      <c r="W4104" s="14" t="s">
        <v>35421</v>
      </c>
      <c r="X4104" s="14" t="s">
        <v>982</v>
      </c>
      <c r="Y4104" s="14"/>
      <c r="Z4104" s="14" t="s">
        <v>35422</v>
      </c>
      <c r="AA4104" s="14" t="s">
        <v>9315</v>
      </c>
      <c r="AB4104" s="14"/>
      <c r="AC4104" s="14" t="s">
        <v>35423</v>
      </c>
      <c r="AD4104" s="14" t="s">
        <v>9315</v>
      </c>
      <c r="AE4104" s="14" t="s">
        <v>9315</v>
      </c>
      <c r="AF4104" s="14" t="s">
        <v>35423</v>
      </c>
      <c r="AG4104" s="15" t="s">
        <v>35423</v>
      </c>
      <c r="AH4104" s="14" t="s">
        <v>35424</v>
      </c>
      <c r="AI4104" s="14"/>
      <c r="AJ4104" s="14" t="s">
        <v>35425</v>
      </c>
      <c r="AK4104" s="14"/>
      <c r="AL4104" s="14"/>
      <c r="AM4104" s="14"/>
      <c r="AN4104" s="14" t="s">
        <v>4537</v>
      </c>
    </row>
    <row r="4105" spans="1:64" x14ac:dyDescent="0.25">
      <c r="A4105" s="11" t="s">
        <v>84</v>
      </c>
      <c r="B4105" s="12" t="s">
        <v>85</v>
      </c>
      <c r="C4105" s="14" t="s">
        <v>62662</v>
      </c>
      <c r="E4105" s="14" t="s">
        <v>62662</v>
      </c>
      <c r="G4105" s="13" t="s">
        <v>86</v>
      </c>
      <c r="P4105" s="14" t="s">
        <v>62668</v>
      </c>
      <c r="R4105" s="14">
        <v>3884</v>
      </c>
      <c r="S4105" s="14">
        <v>3884</v>
      </c>
      <c r="T4105" s="14" t="s">
        <v>35426</v>
      </c>
      <c r="U4105" s="14" t="s">
        <v>35427</v>
      </c>
      <c r="V4105" s="14" t="s">
        <v>18148</v>
      </c>
      <c r="W4105" s="14" t="s">
        <v>18149</v>
      </c>
      <c r="X4105" s="14" t="s">
        <v>982</v>
      </c>
      <c r="Y4105" s="14"/>
      <c r="Z4105" s="14" t="s">
        <v>35428</v>
      </c>
      <c r="AA4105" s="14" t="s">
        <v>9315</v>
      </c>
      <c r="AB4105" s="14"/>
      <c r="AC4105" s="14" t="s">
        <v>35429</v>
      </c>
      <c r="AD4105" s="14" t="s">
        <v>9315</v>
      </c>
      <c r="AE4105" s="14" t="s">
        <v>9315</v>
      </c>
      <c r="AF4105" s="14" t="s">
        <v>35429</v>
      </c>
      <c r="AG4105" s="15" t="s">
        <v>35429</v>
      </c>
      <c r="AH4105" s="14" t="s">
        <v>35430</v>
      </c>
      <c r="AI4105" s="14"/>
      <c r="AJ4105" s="14" t="s">
        <v>35431</v>
      </c>
      <c r="AK4105" s="14"/>
      <c r="AL4105" s="14"/>
      <c r="AM4105" s="14"/>
      <c r="AN4105" s="14" t="s">
        <v>1502</v>
      </c>
    </row>
    <row r="4106" spans="1:64" x14ac:dyDescent="0.25">
      <c r="A4106" s="11" t="s">
        <v>84</v>
      </c>
      <c r="B4106" s="12" t="s">
        <v>85</v>
      </c>
      <c r="C4106" s="14" t="s">
        <v>62662</v>
      </c>
      <c r="E4106" s="14" t="s">
        <v>62662</v>
      </c>
      <c r="G4106" s="13" t="s">
        <v>86</v>
      </c>
      <c r="P4106" s="14" t="s">
        <v>62668</v>
      </c>
      <c r="R4106" s="14">
        <v>3885</v>
      </c>
      <c r="S4106" s="14">
        <v>3885</v>
      </c>
      <c r="T4106" s="14" t="s">
        <v>35432</v>
      </c>
      <c r="U4106" s="14" t="s">
        <v>35433</v>
      </c>
      <c r="V4106" s="14" t="s">
        <v>18148</v>
      </c>
      <c r="W4106" s="14" t="s">
        <v>18149</v>
      </c>
      <c r="X4106" s="14" t="s">
        <v>982</v>
      </c>
      <c r="Y4106" s="14"/>
      <c r="Z4106" s="14" t="s">
        <v>35434</v>
      </c>
      <c r="AA4106" s="14" t="s">
        <v>9315</v>
      </c>
      <c r="AB4106" s="14"/>
      <c r="AC4106" s="14" t="s">
        <v>35435</v>
      </c>
      <c r="AD4106" s="14" t="s">
        <v>9315</v>
      </c>
      <c r="AE4106" s="14" t="s">
        <v>9315</v>
      </c>
      <c r="AF4106" s="14" t="s">
        <v>35435</v>
      </c>
      <c r="AG4106" s="15" t="s">
        <v>35435</v>
      </c>
      <c r="AH4106" s="14" t="s">
        <v>35436</v>
      </c>
      <c r="AI4106" s="14"/>
      <c r="AJ4106" s="14" t="s">
        <v>35437</v>
      </c>
      <c r="AK4106" s="14"/>
      <c r="AL4106" s="14"/>
      <c r="AM4106" s="14"/>
      <c r="AN4106" s="14" t="s">
        <v>1502</v>
      </c>
    </row>
    <row r="4107" spans="1:64" x14ac:dyDescent="0.25">
      <c r="A4107" s="11" t="s">
        <v>84</v>
      </c>
      <c r="B4107" s="12" t="s">
        <v>85</v>
      </c>
      <c r="C4107" s="14" t="s">
        <v>62662</v>
      </c>
      <c r="E4107" s="14" t="s">
        <v>62662</v>
      </c>
      <c r="G4107" s="13" t="s">
        <v>86</v>
      </c>
      <c r="P4107" s="14" t="s">
        <v>62668</v>
      </c>
      <c r="Q4107" t="s">
        <v>32</v>
      </c>
      <c r="R4107" s="14">
        <v>3886</v>
      </c>
      <c r="S4107" s="14">
        <v>3886</v>
      </c>
      <c r="T4107" s="14" t="s">
        <v>9310</v>
      </c>
      <c r="U4107" s="14" t="s">
        <v>9311</v>
      </c>
      <c r="V4107" s="14" t="s">
        <v>9312</v>
      </c>
      <c r="W4107" s="14" t="s">
        <v>9313</v>
      </c>
      <c r="X4107" s="14" t="s">
        <v>982</v>
      </c>
      <c r="Y4107" s="14"/>
      <c r="Z4107" s="14" t="s">
        <v>9314</v>
      </c>
      <c r="AA4107" s="14" t="s">
        <v>9315</v>
      </c>
      <c r="AB4107" s="14"/>
      <c r="AC4107" s="14" t="s">
        <v>9316</v>
      </c>
      <c r="AD4107" s="14" t="s">
        <v>9315</v>
      </c>
      <c r="AE4107" s="14" t="s">
        <v>9315</v>
      </c>
      <c r="AF4107" s="14" t="s">
        <v>9316</v>
      </c>
      <c r="AG4107" s="15" t="s">
        <v>9316</v>
      </c>
      <c r="AH4107" s="14" t="s">
        <v>9317</v>
      </c>
      <c r="AI4107" s="14" t="s">
        <v>9317</v>
      </c>
      <c r="AJ4107" s="14" t="s">
        <v>9318</v>
      </c>
      <c r="AK4107" s="14"/>
      <c r="AL4107" s="14"/>
      <c r="AM4107" s="14"/>
      <c r="AN4107" s="14" t="s">
        <v>1502</v>
      </c>
      <c r="AO4107" t="s">
        <v>1503</v>
      </c>
      <c r="AR4107" t="s">
        <v>9319</v>
      </c>
      <c r="AW4107" t="s">
        <v>58710</v>
      </c>
      <c r="AX4107" t="s">
        <v>58134</v>
      </c>
      <c r="AY4107" t="s">
        <v>58663</v>
      </c>
      <c r="AZ4107" t="s">
        <v>60129</v>
      </c>
      <c r="BD4107" t="s">
        <v>58537</v>
      </c>
      <c r="BG4107" t="s">
        <v>60130</v>
      </c>
      <c r="BL4107" t="s">
        <v>60131</v>
      </c>
    </row>
    <row r="4108" spans="1:64" x14ac:dyDescent="0.25">
      <c r="A4108" s="11" t="s">
        <v>84</v>
      </c>
      <c r="B4108" s="12" t="s">
        <v>85</v>
      </c>
      <c r="C4108" s="14" t="s">
        <v>62662</v>
      </c>
      <c r="E4108" s="14" t="s">
        <v>62662</v>
      </c>
      <c r="G4108" s="13" t="s">
        <v>86</v>
      </c>
      <c r="P4108" s="14" t="s">
        <v>62668</v>
      </c>
      <c r="R4108" s="14">
        <v>3887</v>
      </c>
      <c r="S4108" s="14">
        <v>3887</v>
      </c>
      <c r="T4108" s="14" t="s">
        <v>35438</v>
      </c>
      <c r="U4108" s="14" t="s">
        <v>26483</v>
      </c>
      <c r="V4108" s="14" t="s">
        <v>4340</v>
      </c>
      <c r="W4108" s="14" t="s">
        <v>4341</v>
      </c>
      <c r="X4108" s="14" t="s">
        <v>982</v>
      </c>
      <c r="Y4108" s="14"/>
      <c r="Z4108" s="14" t="s">
        <v>35439</v>
      </c>
      <c r="AA4108" s="14" t="s">
        <v>9315</v>
      </c>
      <c r="AB4108" s="14"/>
      <c r="AC4108" s="14" t="s">
        <v>35440</v>
      </c>
      <c r="AD4108" s="14" t="s">
        <v>9315</v>
      </c>
      <c r="AE4108" s="14" t="s">
        <v>9315</v>
      </c>
      <c r="AF4108" s="14" t="s">
        <v>35440</v>
      </c>
      <c r="AG4108" s="15" t="s">
        <v>35440</v>
      </c>
      <c r="AH4108" s="14" t="s">
        <v>35441</v>
      </c>
      <c r="AI4108" s="14"/>
      <c r="AJ4108" s="14" t="s">
        <v>35442</v>
      </c>
      <c r="AK4108" s="14"/>
      <c r="AL4108" s="14"/>
      <c r="AM4108" s="14"/>
      <c r="AN4108" s="14" t="s">
        <v>1502</v>
      </c>
    </row>
    <row r="4109" spans="1:64" x14ac:dyDescent="0.25">
      <c r="A4109" s="11" t="s">
        <v>84</v>
      </c>
      <c r="B4109" s="12" t="s">
        <v>85</v>
      </c>
      <c r="C4109" s="14" t="s">
        <v>62662</v>
      </c>
      <c r="E4109" s="14" t="s">
        <v>62662</v>
      </c>
      <c r="G4109" s="13" t="s">
        <v>86</v>
      </c>
      <c r="P4109" s="14" t="s">
        <v>62668</v>
      </c>
      <c r="R4109" s="14">
        <v>3888</v>
      </c>
      <c r="S4109" s="14">
        <v>3888</v>
      </c>
      <c r="T4109" s="14" t="s">
        <v>35443</v>
      </c>
      <c r="U4109" s="14" t="s">
        <v>26483</v>
      </c>
      <c r="V4109" s="14" t="s">
        <v>4340</v>
      </c>
      <c r="W4109" s="14" t="s">
        <v>4341</v>
      </c>
      <c r="X4109" s="14" t="s">
        <v>982</v>
      </c>
      <c r="Y4109" s="14"/>
      <c r="Z4109" s="14" t="s">
        <v>35444</v>
      </c>
      <c r="AA4109" s="14" t="s">
        <v>9315</v>
      </c>
      <c r="AB4109" s="14"/>
      <c r="AC4109" s="14" t="s">
        <v>35445</v>
      </c>
      <c r="AD4109" s="14" t="s">
        <v>9315</v>
      </c>
      <c r="AE4109" s="14" t="s">
        <v>9315</v>
      </c>
      <c r="AF4109" s="14" t="s">
        <v>35445</v>
      </c>
      <c r="AG4109" s="15" t="s">
        <v>35445</v>
      </c>
      <c r="AH4109" s="14" t="s">
        <v>35446</v>
      </c>
      <c r="AI4109" s="14"/>
      <c r="AJ4109" s="14" t="s">
        <v>35447</v>
      </c>
      <c r="AK4109" s="14"/>
      <c r="AL4109" s="14"/>
      <c r="AM4109" s="14"/>
      <c r="AN4109" s="14" t="s">
        <v>1502</v>
      </c>
    </row>
    <row r="4110" spans="1:64" x14ac:dyDescent="0.25">
      <c r="A4110" s="11" t="s">
        <v>84</v>
      </c>
      <c r="B4110" s="12" t="s">
        <v>85</v>
      </c>
      <c r="C4110" s="14" t="s">
        <v>62662</v>
      </c>
      <c r="E4110" s="14" t="s">
        <v>62662</v>
      </c>
      <c r="G4110" s="13" t="s">
        <v>86</v>
      </c>
      <c r="P4110" s="14" t="s">
        <v>62668</v>
      </c>
      <c r="R4110" s="14">
        <v>3889</v>
      </c>
      <c r="S4110" s="14">
        <v>3889</v>
      </c>
      <c r="T4110" s="14" t="s">
        <v>35448</v>
      </c>
      <c r="U4110" s="14" t="s">
        <v>35449</v>
      </c>
      <c r="V4110" s="14" t="s">
        <v>35450</v>
      </c>
      <c r="W4110" s="14" t="s">
        <v>35451</v>
      </c>
      <c r="X4110" s="14" t="s">
        <v>982</v>
      </c>
      <c r="Y4110" s="14"/>
      <c r="Z4110" s="14" t="s">
        <v>35452</v>
      </c>
      <c r="AA4110" s="14" t="s">
        <v>9315</v>
      </c>
      <c r="AB4110" s="14"/>
      <c r="AC4110" s="14" t="s">
        <v>35453</v>
      </c>
      <c r="AD4110" s="14" t="s">
        <v>9315</v>
      </c>
      <c r="AE4110" s="14" t="s">
        <v>9315</v>
      </c>
      <c r="AF4110" s="14" t="s">
        <v>35453</v>
      </c>
      <c r="AG4110" s="15" t="s">
        <v>35453</v>
      </c>
      <c r="AH4110" s="14" t="s">
        <v>35454</v>
      </c>
      <c r="AI4110" s="14"/>
      <c r="AJ4110" s="14" t="s">
        <v>35455</v>
      </c>
      <c r="AK4110" s="14"/>
      <c r="AL4110" s="14"/>
      <c r="AM4110" s="14"/>
      <c r="AN4110" s="14" t="s">
        <v>18560</v>
      </c>
    </row>
    <row r="4111" spans="1:64" x14ac:dyDescent="0.25">
      <c r="A4111" s="11" t="s">
        <v>84</v>
      </c>
      <c r="B4111" s="12" t="s">
        <v>85</v>
      </c>
      <c r="C4111" s="14" t="s">
        <v>62662</v>
      </c>
      <c r="E4111" s="14" t="s">
        <v>62662</v>
      </c>
      <c r="G4111" s="13" t="s">
        <v>86</v>
      </c>
      <c r="P4111" s="14" t="s">
        <v>62668</v>
      </c>
      <c r="R4111" s="14">
        <v>3890</v>
      </c>
      <c r="S4111" s="14">
        <v>3890</v>
      </c>
      <c r="T4111" s="14" t="s">
        <v>35456</v>
      </c>
      <c r="U4111" s="14" t="s">
        <v>35457</v>
      </c>
      <c r="V4111" s="14" t="s">
        <v>35458</v>
      </c>
      <c r="W4111" s="14" t="s">
        <v>35459</v>
      </c>
      <c r="X4111" s="14" t="s">
        <v>982</v>
      </c>
      <c r="Y4111" s="14"/>
      <c r="Z4111" s="14" t="s">
        <v>35460</v>
      </c>
      <c r="AA4111" s="14" t="s">
        <v>9315</v>
      </c>
      <c r="AB4111" s="14"/>
      <c r="AC4111" s="14" t="s">
        <v>35461</v>
      </c>
      <c r="AD4111" s="14" t="s">
        <v>9315</v>
      </c>
      <c r="AE4111" s="14" t="s">
        <v>9315</v>
      </c>
      <c r="AF4111" s="14" t="s">
        <v>35461</v>
      </c>
      <c r="AG4111" s="15" t="s">
        <v>35461</v>
      </c>
      <c r="AH4111" s="14" t="s">
        <v>35462</v>
      </c>
      <c r="AI4111" s="14"/>
      <c r="AJ4111" s="14" t="s">
        <v>35463</v>
      </c>
      <c r="AK4111" s="14"/>
      <c r="AL4111" s="14"/>
      <c r="AM4111" s="14"/>
      <c r="AN4111" s="14" t="s">
        <v>4537</v>
      </c>
    </row>
    <row r="4112" spans="1:64" x14ac:dyDescent="0.25">
      <c r="A4112" s="11" t="s">
        <v>84</v>
      </c>
      <c r="B4112" s="12" t="s">
        <v>85</v>
      </c>
      <c r="C4112" s="14" t="s">
        <v>62662</v>
      </c>
      <c r="E4112" s="14" t="s">
        <v>62662</v>
      </c>
      <c r="G4112" s="13" t="s">
        <v>86</v>
      </c>
      <c r="P4112" s="14" t="s">
        <v>62668</v>
      </c>
      <c r="R4112" s="14">
        <v>3891</v>
      </c>
      <c r="S4112" s="14">
        <v>3891</v>
      </c>
      <c r="T4112" s="14" t="s">
        <v>35464</v>
      </c>
      <c r="U4112" s="14"/>
      <c r="V4112" s="14" t="s">
        <v>35465</v>
      </c>
      <c r="W4112" s="14" t="s">
        <v>35466</v>
      </c>
      <c r="X4112" s="14" t="s">
        <v>982</v>
      </c>
      <c r="Y4112" s="14"/>
      <c r="Z4112" s="14" t="s">
        <v>35467</v>
      </c>
      <c r="AA4112" s="14" t="s">
        <v>9315</v>
      </c>
      <c r="AB4112" s="14"/>
      <c r="AC4112" s="14" t="s">
        <v>35468</v>
      </c>
      <c r="AD4112" s="14" t="s">
        <v>9315</v>
      </c>
      <c r="AE4112" s="14" t="s">
        <v>9315</v>
      </c>
      <c r="AF4112" s="14" t="s">
        <v>35468</v>
      </c>
      <c r="AG4112" s="15" t="s">
        <v>35468</v>
      </c>
      <c r="AH4112" s="14" t="s">
        <v>35469</v>
      </c>
      <c r="AI4112" s="14"/>
      <c r="AJ4112" s="14" t="s">
        <v>35470</v>
      </c>
      <c r="AK4112" s="14"/>
      <c r="AL4112" s="14"/>
      <c r="AM4112" s="14"/>
      <c r="AN4112" s="14" t="s">
        <v>4537</v>
      </c>
    </row>
    <row r="4113" spans="1:40" x14ac:dyDescent="0.25">
      <c r="A4113" s="11" t="s">
        <v>84</v>
      </c>
      <c r="B4113" s="12" t="s">
        <v>85</v>
      </c>
      <c r="C4113" s="14" t="s">
        <v>62662</v>
      </c>
      <c r="E4113" s="14" t="s">
        <v>62662</v>
      </c>
      <c r="G4113" s="13" t="s">
        <v>86</v>
      </c>
      <c r="P4113" s="14" t="s">
        <v>62668</v>
      </c>
      <c r="R4113" s="14">
        <v>3892</v>
      </c>
      <c r="S4113" s="14">
        <v>3892</v>
      </c>
      <c r="T4113" s="14" t="s">
        <v>35471</v>
      </c>
      <c r="U4113" s="14" t="s">
        <v>35472</v>
      </c>
      <c r="V4113" s="14" t="s">
        <v>9312</v>
      </c>
      <c r="W4113" s="14" t="s">
        <v>9313</v>
      </c>
      <c r="X4113" s="14" t="s">
        <v>982</v>
      </c>
      <c r="Y4113" s="14"/>
      <c r="Z4113" s="14" t="s">
        <v>35473</v>
      </c>
      <c r="AA4113" s="14" t="s">
        <v>9315</v>
      </c>
      <c r="AB4113" s="14"/>
      <c r="AC4113" s="14" t="s">
        <v>35474</v>
      </c>
      <c r="AD4113" s="14" t="s">
        <v>9315</v>
      </c>
      <c r="AE4113" s="14" t="s">
        <v>9315</v>
      </c>
      <c r="AF4113" s="14" t="s">
        <v>35474</v>
      </c>
      <c r="AG4113" s="15" t="s">
        <v>35474</v>
      </c>
      <c r="AH4113" s="14" t="s">
        <v>35475</v>
      </c>
      <c r="AI4113" s="14"/>
      <c r="AJ4113" s="14" t="s">
        <v>35476</v>
      </c>
      <c r="AK4113" s="14"/>
      <c r="AL4113" s="14"/>
      <c r="AM4113" s="14"/>
      <c r="AN4113" s="14" t="s">
        <v>4591</v>
      </c>
    </row>
    <row r="4114" spans="1:40" x14ac:dyDescent="0.25">
      <c r="A4114" s="11" t="s">
        <v>84</v>
      </c>
      <c r="B4114" s="12" t="s">
        <v>85</v>
      </c>
      <c r="C4114" s="14" t="s">
        <v>62662</v>
      </c>
      <c r="E4114" s="14" t="s">
        <v>62662</v>
      </c>
      <c r="G4114" s="13" t="s">
        <v>86</v>
      </c>
      <c r="P4114" s="14" t="s">
        <v>62668</v>
      </c>
      <c r="R4114" s="14">
        <v>3893</v>
      </c>
      <c r="S4114" s="14">
        <v>3893</v>
      </c>
      <c r="T4114" s="14" t="s">
        <v>35477</v>
      </c>
      <c r="U4114" s="14" t="s">
        <v>35472</v>
      </c>
      <c r="V4114" s="14" t="s">
        <v>9312</v>
      </c>
      <c r="W4114" s="14" t="s">
        <v>9313</v>
      </c>
      <c r="X4114" s="14" t="s">
        <v>982</v>
      </c>
      <c r="Y4114" s="14"/>
      <c r="Z4114" s="14" t="s">
        <v>35478</v>
      </c>
      <c r="AA4114" s="14" t="s">
        <v>9315</v>
      </c>
      <c r="AB4114" s="14"/>
      <c r="AC4114" s="14" t="s">
        <v>35479</v>
      </c>
      <c r="AD4114" s="14" t="s">
        <v>9315</v>
      </c>
      <c r="AE4114" s="14" t="s">
        <v>9315</v>
      </c>
      <c r="AF4114" s="14" t="s">
        <v>35479</v>
      </c>
      <c r="AG4114" s="15" t="s">
        <v>35479</v>
      </c>
      <c r="AH4114" s="14" t="s">
        <v>35480</v>
      </c>
      <c r="AI4114" s="14"/>
      <c r="AJ4114" s="14" t="s">
        <v>35481</v>
      </c>
      <c r="AK4114" s="14"/>
      <c r="AL4114" s="14"/>
      <c r="AM4114" s="14"/>
      <c r="AN4114" s="14" t="s">
        <v>4591</v>
      </c>
    </row>
    <row r="4115" spans="1:40" x14ac:dyDescent="0.25">
      <c r="A4115" s="11" t="s">
        <v>84</v>
      </c>
      <c r="B4115" s="12" t="s">
        <v>85</v>
      </c>
      <c r="C4115" s="14" t="s">
        <v>62662</v>
      </c>
      <c r="E4115" s="14" t="s">
        <v>62662</v>
      </c>
      <c r="G4115" s="13" t="s">
        <v>86</v>
      </c>
      <c r="P4115" s="14" t="s">
        <v>62668</v>
      </c>
      <c r="R4115" s="14">
        <v>3894</v>
      </c>
      <c r="S4115" s="14">
        <v>3894</v>
      </c>
      <c r="T4115" s="14" t="s">
        <v>35482</v>
      </c>
      <c r="U4115" s="14" t="s">
        <v>3914</v>
      </c>
      <c r="V4115" s="14" t="s">
        <v>18609</v>
      </c>
      <c r="W4115" s="14" t="s">
        <v>18610</v>
      </c>
      <c r="X4115" s="14" t="s">
        <v>982</v>
      </c>
      <c r="Y4115" s="14"/>
      <c r="Z4115" s="14" t="s">
        <v>35483</v>
      </c>
      <c r="AA4115" s="14" t="s">
        <v>9315</v>
      </c>
      <c r="AB4115" s="14"/>
      <c r="AC4115" s="14" t="s">
        <v>35484</v>
      </c>
      <c r="AD4115" s="14" t="s">
        <v>9315</v>
      </c>
      <c r="AE4115" s="14" t="s">
        <v>9315</v>
      </c>
      <c r="AF4115" s="14" t="s">
        <v>35484</v>
      </c>
      <c r="AG4115" s="15" t="s">
        <v>35484</v>
      </c>
      <c r="AH4115" s="14" t="s">
        <v>35485</v>
      </c>
      <c r="AI4115" s="14"/>
      <c r="AJ4115" s="14" t="s">
        <v>35486</v>
      </c>
      <c r="AK4115" s="14"/>
      <c r="AL4115" s="14"/>
      <c r="AM4115" s="14"/>
      <c r="AN4115" s="14" t="s">
        <v>23256</v>
      </c>
    </row>
    <row r="4116" spans="1:40" x14ac:dyDescent="0.25">
      <c r="A4116" s="11" t="s">
        <v>84</v>
      </c>
      <c r="B4116" s="12" t="s">
        <v>85</v>
      </c>
      <c r="C4116" s="14" t="s">
        <v>62662</v>
      </c>
      <c r="E4116" s="14" t="s">
        <v>62662</v>
      </c>
      <c r="G4116" s="13" t="s">
        <v>86</v>
      </c>
      <c r="P4116" s="14" t="s">
        <v>62668</v>
      </c>
      <c r="R4116" s="14">
        <v>3895</v>
      </c>
      <c r="S4116" s="14">
        <v>3895</v>
      </c>
      <c r="T4116" s="14" t="s">
        <v>35487</v>
      </c>
      <c r="U4116" s="14" t="s">
        <v>3914</v>
      </c>
      <c r="V4116" s="14" t="s">
        <v>18609</v>
      </c>
      <c r="W4116" s="14" t="s">
        <v>18610</v>
      </c>
      <c r="X4116" s="14" t="s">
        <v>982</v>
      </c>
      <c r="Y4116" s="14"/>
      <c r="Z4116" s="14" t="s">
        <v>35488</v>
      </c>
      <c r="AA4116" s="14" t="s">
        <v>9315</v>
      </c>
      <c r="AB4116" s="14"/>
      <c r="AC4116" s="14" t="s">
        <v>35489</v>
      </c>
      <c r="AD4116" s="14" t="s">
        <v>9315</v>
      </c>
      <c r="AE4116" s="14" t="s">
        <v>9315</v>
      </c>
      <c r="AF4116" s="14" t="s">
        <v>35489</v>
      </c>
      <c r="AG4116" s="15" t="s">
        <v>35489</v>
      </c>
      <c r="AH4116" s="14" t="s">
        <v>35490</v>
      </c>
      <c r="AI4116" s="14"/>
      <c r="AJ4116" s="14" t="s">
        <v>35491</v>
      </c>
      <c r="AK4116" s="14"/>
      <c r="AL4116" s="14"/>
      <c r="AM4116" s="14"/>
      <c r="AN4116" s="14" t="s">
        <v>3923</v>
      </c>
    </row>
    <row r="4117" spans="1:40" x14ac:dyDescent="0.25">
      <c r="A4117" s="11" t="s">
        <v>84</v>
      </c>
      <c r="B4117" s="12" t="s">
        <v>85</v>
      </c>
      <c r="C4117" s="14" t="s">
        <v>62662</v>
      </c>
      <c r="E4117" s="14" t="s">
        <v>62662</v>
      </c>
      <c r="G4117" s="13" t="s">
        <v>86</v>
      </c>
      <c r="P4117" s="14" t="s">
        <v>62668</v>
      </c>
      <c r="R4117" s="14">
        <v>3896</v>
      </c>
      <c r="S4117" s="14">
        <v>3896</v>
      </c>
      <c r="T4117" s="14" t="s">
        <v>35492</v>
      </c>
      <c r="U4117" s="14" t="s">
        <v>5967</v>
      </c>
      <c r="V4117" s="14" t="s">
        <v>18609</v>
      </c>
      <c r="W4117" s="14" t="s">
        <v>18610</v>
      </c>
      <c r="X4117" s="14" t="s">
        <v>3592</v>
      </c>
      <c r="Y4117" s="14"/>
      <c r="Z4117" s="14" t="s">
        <v>35493</v>
      </c>
      <c r="AA4117" s="14" t="s">
        <v>9315</v>
      </c>
      <c r="AB4117" s="14"/>
      <c r="AC4117" s="14" t="s">
        <v>35494</v>
      </c>
      <c r="AD4117" s="14" t="s">
        <v>9315</v>
      </c>
      <c r="AE4117" s="14" t="s">
        <v>9315</v>
      </c>
      <c r="AF4117" s="14" t="s">
        <v>35494</v>
      </c>
      <c r="AG4117" s="15" t="s">
        <v>35494</v>
      </c>
      <c r="AH4117" s="14" t="s">
        <v>35495</v>
      </c>
      <c r="AI4117" s="14"/>
      <c r="AJ4117" s="14" t="s">
        <v>35496</v>
      </c>
      <c r="AK4117" s="14"/>
      <c r="AL4117" s="14"/>
      <c r="AM4117" s="14"/>
      <c r="AN4117" s="14" t="s">
        <v>4591</v>
      </c>
    </row>
    <row r="4118" spans="1:40" x14ac:dyDescent="0.25">
      <c r="A4118" s="11" t="s">
        <v>84</v>
      </c>
      <c r="B4118" s="12" t="s">
        <v>85</v>
      </c>
      <c r="C4118" s="14" t="s">
        <v>62662</v>
      </c>
      <c r="E4118" s="14" t="s">
        <v>62662</v>
      </c>
      <c r="G4118" s="13" t="s">
        <v>86</v>
      </c>
      <c r="P4118" s="14" t="s">
        <v>62668</v>
      </c>
      <c r="R4118" s="14">
        <v>3897</v>
      </c>
      <c r="S4118" s="14">
        <v>3897</v>
      </c>
      <c r="T4118" s="14" t="s">
        <v>35497</v>
      </c>
      <c r="U4118" s="14" t="s">
        <v>5967</v>
      </c>
      <c r="V4118" s="14" t="s">
        <v>18609</v>
      </c>
      <c r="W4118" s="14" t="s">
        <v>18610</v>
      </c>
      <c r="X4118" s="14" t="s">
        <v>3592</v>
      </c>
      <c r="Y4118" s="14"/>
      <c r="Z4118" s="14" t="s">
        <v>35498</v>
      </c>
      <c r="AA4118" s="14" t="s">
        <v>9315</v>
      </c>
      <c r="AB4118" s="14"/>
      <c r="AC4118" s="14" t="s">
        <v>35499</v>
      </c>
      <c r="AD4118" s="14" t="s">
        <v>9315</v>
      </c>
      <c r="AE4118" s="14" t="s">
        <v>9315</v>
      </c>
      <c r="AF4118" s="14" t="s">
        <v>35499</v>
      </c>
      <c r="AG4118" s="15" t="s">
        <v>35499</v>
      </c>
      <c r="AH4118" s="14" t="s">
        <v>35500</v>
      </c>
      <c r="AI4118" s="14"/>
      <c r="AJ4118" s="14" t="s">
        <v>35501</v>
      </c>
      <c r="AK4118" s="14"/>
      <c r="AL4118" s="14"/>
      <c r="AM4118" s="14"/>
      <c r="AN4118" s="14" t="s">
        <v>4591</v>
      </c>
    </row>
    <row r="4119" spans="1:40" x14ac:dyDescent="0.25">
      <c r="A4119" s="11" t="s">
        <v>84</v>
      </c>
      <c r="B4119" s="12" t="s">
        <v>85</v>
      </c>
      <c r="C4119" s="14" t="s">
        <v>62662</v>
      </c>
      <c r="E4119" s="14" t="s">
        <v>62662</v>
      </c>
      <c r="G4119" s="13" t="s">
        <v>86</v>
      </c>
      <c r="P4119" s="14" t="s">
        <v>62668</v>
      </c>
      <c r="R4119" s="14">
        <v>3898</v>
      </c>
      <c r="S4119" s="14">
        <v>3898</v>
      </c>
      <c r="T4119" s="14" t="s">
        <v>35502</v>
      </c>
      <c r="U4119" s="14" t="s">
        <v>3914</v>
      </c>
      <c r="V4119" s="14" t="s">
        <v>18609</v>
      </c>
      <c r="W4119" s="14" t="s">
        <v>18610</v>
      </c>
      <c r="X4119" s="14" t="s">
        <v>982</v>
      </c>
      <c r="Y4119" s="14"/>
      <c r="Z4119" s="14" t="s">
        <v>35503</v>
      </c>
      <c r="AA4119" s="14" t="s">
        <v>9315</v>
      </c>
      <c r="AB4119" s="14"/>
      <c r="AC4119" s="14" t="s">
        <v>35504</v>
      </c>
      <c r="AD4119" s="14" t="s">
        <v>9315</v>
      </c>
      <c r="AE4119" s="14" t="s">
        <v>9315</v>
      </c>
      <c r="AF4119" s="14" t="s">
        <v>35504</v>
      </c>
      <c r="AG4119" s="15" t="s">
        <v>35504</v>
      </c>
      <c r="AH4119" s="14" t="s">
        <v>35505</v>
      </c>
      <c r="AI4119" s="14"/>
      <c r="AJ4119" s="14" t="s">
        <v>35506</v>
      </c>
      <c r="AK4119" s="14"/>
      <c r="AL4119" s="14"/>
      <c r="AM4119" s="14"/>
      <c r="AN4119" s="14" t="s">
        <v>1502</v>
      </c>
    </row>
    <row r="4120" spans="1:40" x14ac:dyDescent="0.25">
      <c r="A4120" s="11" t="s">
        <v>84</v>
      </c>
      <c r="B4120" s="12" t="s">
        <v>85</v>
      </c>
      <c r="C4120" s="14" t="s">
        <v>62662</v>
      </c>
      <c r="E4120" s="14" t="s">
        <v>62662</v>
      </c>
      <c r="G4120" s="13" t="s">
        <v>86</v>
      </c>
      <c r="P4120" s="14" t="s">
        <v>62668</v>
      </c>
      <c r="R4120" s="14">
        <v>3899</v>
      </c>
      <c r="S4120" s="14">
        <v>3899</v>
      </c>
      <c r="T4120" s="14" t="s">
        <v>35507</v>
      </c>
      <c r="U4120" s="14" t="s">
        <v>5967</v>
      </c>
      <c r="V4120" s="14" t="s">
        <v>18609</v>
      </c>
      <c r="W4120" s="14" t="s">
        <v>18610</v>
      </c>
      <c r="X4120" s="14" t="s">
        <v>35508</v>
      </c>
      <c r="Y4120" s="14"/>
      <c r="Z4120" s="14" t="s">
        <v>35509</v>
      </c>
      <c r="AA4120" s="14" t="s">
        <v>9315</v>
      </c>
      <c r="AB4120" s="14"/>
      <c r="AC4120" s="14" t="s">
        <v>35510</v>
      </c>
      <c r="AD4120" s="14" t="s">
        <v>9315</v>
      </c>
      <c r="AE4120" s="14" t="s">
        <v>9315</v>
      </c>
      <c r="AF4120" s="14" t="s">
        <v>35510</v>
      </c>
      <c r="AG4120" s="15" t="s">
        <v>35510</v>
      </c>
      <c r="AH4120" s="14" t="s">
        <v>35511</v>
      </c>
      <c r="AI4120" s="14"/>
      <c r="AJ4120" s="14" t="s">
        <v>35512</v>
      </c>
      <c r="AK4120" s="14"/>
      <c r="AL4120" s="14"/>
      <c r="AM4120" s="14"/>
      <c r="AN4120" s="14" t="s">
        <v>4591</v>
      </c>
    </row>
    <row r="4121" spans="1:40" x14ac:dyDescent="0.25">
      <c r="A4121" s="11" t="s">
        <v>84</v>
      </c>
      <c r="B4121" s="12" t="s">
        <v>85</v>
      </c>
      <c r="C4121" s="14" t="s">
        <v>62662</v>
      </c>
      <c r="E4121" s="14" t="s">
        <v>62662</v>
      </c>
      <c r="G4121" s="13" t="s">
        <v>86</v>
      </c>
      <c r="P4121" s="14" t="s">
        <v>62668</v>
      </c>
      <c r="R4121" s="14">
        <v>3900</v>
      </c>
      <c r="S4121" s="14">
        <v>3900</v>
      </c>
      <c r="T4121" s="14" t="s">
        <v>35513</v>
      </c>
      <c r="U4121" s="14" t="s">
        <v>35472</v>
      </c>
      <c r="V4121" s="14" t="s">
        <v>9312</v>
      </c>
      <c r="W4121" s="14" t="s">
        <v>9313</v>
      </c>
      <c r="X4121" s="14" t="s">
        <v>982</v>
      </c>
      <c r="Y4121" s="14"/>
      <c r="Z4121" s="14" t="s">
        <v>35514</v>
      </c>
      <c r="AA4121" s="14" t="s">
        <v>9315</v>
      </c>
      <c r="AB4121" s="14"/>
      <c r="AC4121" s="14" t="s">
        <v>35515</v>
      </c>
      <c r="AD4121" s="14" t="s">
        <v>9315</v>
      </c>
      <c r="AE4121" s="14" t="s">
        <v>9315</v>
      </c>
      <c r="AF4121" s="14" t="s">
        <v>35515</v>
      </c>
      <c r="AG4121" s="15" t="s">
        <v>35515</v>
      </c>
      <c r="AH4121" s="14" t="s">
        <v>35516</v>
      </c>
      <c r="AI4121" s="14"/>
      <c r="AJ4121" s="14" t="s">
        <v>35517</v>
      </c>
      <c r="AK4121" s="14"/>
      <c r="AL4121" s="14"/>
      <c r="AM4121" s="14"/>
      <c r="AN4121" s="14" t="s">
        <v>4537</v>
      </c>
    </row>
    <row r="4122" spans="1:40" x14ac:dyDescent="0.25">
      <c r="A4122" s="11" t="s">
        <v>84</v>
      </c>
      <c r="B4122" s="12" t="s">
        <v>85</v>
      </c>
      <c r="C4122" s="14" t="s">
        <v>62662</v>
      </c>
      <c r="E4122" s="14" t="s">
        <v>62662</v>
      </c>
      <c r="G4122" s="13" t="s">
        <v>86</v>
      </c>
      <c r="P4122" s="14" t="s">
        <v>62668</v>
      </c>
      <c r="R4122" s="14">
        <v>3901</v>
      </c>
      <c r="S4122" s="14">
        <v>3901</v>
      </c>
      <c r="T4122" s="14" t="s">
        <v>35518</v>
      </c>
      <c r="U4122" s="14" t="s">
        <v>35519</v>
      </c>
      <c r="V4122" s="14" t="s">
        <v>35520</v>
      </c>
      <c r="W4122" s="14" t="s">
        <v>35521</v>
      </c>
      <c r="X4122" s="14" t="s">
        <v>982</v>
      </c>
      <c r="Y4122" s="14"/>
      <c r="Z4122" s="14" t="s">
        <v>35522</v>
      </c>
      <c r="AA4122" s="14" t="s">
        <v>9315</v>
      </c>
      <c r="AB4122" s="14"/>
      <c r="AC4122" s="14" t="s">
        <v>35523</v>
      </c>
      <c r="AD4122" s="14" t="s">
        <v>9315</v>
      </c>
      <c r="AE4122" s="14" t="s">
        <v>9315</v>
      </c>
      <c r="AF4122" s="14" t="s">
        <v>35523</v>
      </c>
      <c r="AG4122" s="15" t="s">
        <v>35523</v>
      </c>
      <c r="AH4122" s="14" t="s">
        <v>35524</v>
      </c>
      <c r="AI4122" s="14"/>
      <c r="AJ4122" s="14" t="s">
        <v>35525</v>
      </c>
      <c r="AK4122" s="14"/>
      <c r="AL4122" s="14"/>
      <c r="AM4122" s="14"/>
      <c r="AN4122" s="14" t="s">
        <v>4537</v>
      </c>
    </row>
    <row r="4123" spans="1:40" x14ac:dyDescent="0.25">
      <c r="A4123" s="11" t="s">
        <v>84</v>
      </c>
      <c r="B4123" s="12" t="s">
        <v>85</v>
      </c>
      <c r="C4123" s="14" t="s">
        <v>62662</v>
      </c>
      <c r="E4123" s="14" t="s">
        <v>62662</v>
      </c>
      <c r="G4123" s="13" t="s">
        <v>86</v>
      </c>
      <c r="P4123" s="14" t="s">
        <v>62668</v>
      </c>
      <c r="R4123" s="14">
        <v>3902</v>
      </c>
      <c r="S4123" s="14">
        <v>3902</v>
      </c>
      <c r="T4123" s="14" t="s">
        <v>35526</v>
      </c>
      <c r="U4123" s="14" t="s">
        <v>35527</v>
      </c>
      <c r="V4123" s="14" t="s">
        <v>35528</v>
      </c>
      <c r="W4123" s="14" t="s">
        <v>35529</v>
      </c>
      <c r="X4123" s="14" t="s">
        <v>982</v>
      </c>
      <c r="Y4123" s="14"/>
      <c r="Z4123" s="14" t="s">
        <v>35530</v>
      </c>
      <c r="AA4123" s="14" t="s">
        <v>9315</v>
      </c>
      <c r="AB4123" s="14"/>
      <c r="AC4123" s="14" t="s">
        <v>35531</v>
      </c>
      <c r="AD4123" s="14" t="s">
        <v>9315</v>
      </c>
      <c r="AE4123" s="14" t="s">
        <v>9315</v>
      </c>
      <c r="AF4123" s="14" t="s">
        <v>35531</v>
      </c>
      <c r="AG4123" s="15" t="s">
        <v>35531</v>
      </c>
      <c r="AH4123" s="14" t="s">
        <v>35532</v>
      </c>
      <c r="AI4123" s="14"/>
      <c r="AJ4123" s="14" t="s">
        <v>35533</v>
      </c>
      <c r="AK4123" s="14"/>
      <c r="AL4123" s="14"/>
      <c r="AM4123" s="14"/>
      <c r="AN4123" s="14" t="s">
        <v>4591</v>
      </c>
    </row>
    <row r="4124" spans="1:40" x14ac:dyDescent="0.25">
      <c r="A4124" s="11" t="s">
        <v>84</v>
      </c>
      <c r="B4124" s="12" t="s">
        <v>85</v>
      </c>
      <c r="C4124" s="14" t="s">
        <v>62662</v>
      </c>
      <c r="E4124" s="14" t="s">
        <v>62662</v>
      </c>
      <c r="G4124" s="13" t="s">
        <v>86</v>
      </c>
      <c r="P4124" s="14" t="s">
        <v>62668</v>
      </c>
      <c r="R4124" s="14">
        <v>3903</v>
      </c>
      <c r="S4124" s="14">
        <v>3903</v>
      </c>
      <c r="T4124" s="14" t="s">
        <v>35534</v>
      </c>
      <c r="U4124" s="14"/>
      <c r="V4124" s="14"/>
      <c r="W4124" s="14"/>
      <c r="X4124" s="14"/>
      <c r="Y4124" s="14"/>
      <c r="Z4124" s="14"/>
      <c r="AA4124" s="14" t="s">
        <v>9315</v>
      </c>
      <c r="AB4124" s="14"/>
      <c r="AC4124" s="14" t="s">
        <v>35535</v>
      </c>
      <c r="AD4124" s="14" t="s">
        <v>9315</v>
      </c>
      <c r="AE4124" s="14" t="s">
        <v>9315</v>
      </c>
      <c r="AF4124" s="14" t="s">
        <v>35535</v>
      </c>
      <c r="AG4124" s="15" t="s">
        <v>35535</v>
      </c>
      <c r="AH4124" s="14" t="s">
        <v>35536</v>
      </c>
      <c r="AI4124" s="14"/>
      <c r="AJ4124" s="14" t="s">
        <v>35537</v>
      </c>
      <c r="AK4124" s="14"/>
      <c r="AL4124" s="14"/>
      <c r="AM4124" s="14"/>
      <c r="AN4124" s="14" t="s">
        <v>4591</v>
      </c>
    </row>
    <row r="4125" spans="1:40" x14ac:dyDescent="0.25">
      <c r="A4125" s="11" t="s">
        <v>84</v>
      </c>
      <c r="B4125" s="12" t="s">
        <v>85</v>
      </c>
      <c r="C4125" s="14" t="s">
        <v>62662</v>
      </c>
      <c r="E4125" s="14" t="s">
        <v>62662</v>
      </c>
      <c r="G4125" s="13" t="s">
        <v>86</v>
      </c>
      <c r="P4125" s="14" t="s">
        <v>62668</v>
      </c>
      <c r="R4125" s="14">
        <v>3904</v>
      </c>
      <c r="S4125" s="14">
        <v>3904</v>
      </c>
      <c r="T4125" s="14" t="s">
        <v>35538</v>
      </c>
      <c r="U4125" s="14"/>
      <c r="V4125" s="14"/>
      <c r="W4125" s="14"/>
      <c r="X4125" s="14"/>
      <c r="Y4125" s="14"/>
      <c r="Z4125" s="14"/>
      <c r="AA4125" s="14" t="s">
        <v>9315</v>
      </c>
      <c r="AB4125" s="14"/>
      <c r="AC4125" s="14" t="s">
        <v>35539</v>
      </c>
      <c r="AD4125" s="14" t="s">
        <v>9315</v>
      </c>
      <c r="AE4125" s="14" t="s">
        <v>9315</v>
      </c>
      <c r="AF4125" s="14" t="s">
        <v>35539</v>
      </c>
      <c r="AG4125" s="15" t="s">
        <v>35539</v>
      </c>
      <c r="AH4125" s="14" t="s">
        <v>35540</v>
      </c>
      <c r="AI4125" s="14"/>
      <c r="AJ4125" s="14" t="s">
        <v>35541</v>
      </c>
      <c r="AK4125" s="14"/>
      <c r="AL4125" s="14"/>
      <c r="AM4125" s="14"/>
      <c r="AN4125" s="14" t="s">
        <v>4591</v>
      </c>
    </row>
    <row r="4126" spans="1:40" x14ac:dyDescent="0.25">
      <c r="A4126" s="11" t="s">
        <v>84</v>
      </c>
      <c r="B4126" s="12" t="s">
        <v>85</v>
      </c>
      <c r="C4126" s="14" t="s">
        <v>62662</v>
      </c>
      <c r="E4126" s="14" t="s">
        <v>62662</v>
      </c>
      <c r="G4126" s="13" t="s">
        <v>86</v>
      </c>
      <c r="P4126" s="14" t="s">
        <v>62668</v>
      </c>
      <c r="R4126" s="14">
        <v>3905</v>
      </c>
      <c r="S4126" s="14">
        <v>3905</v>
      </c>
      <c r="T4126" s="14" t="s">
        <v>35542</v>
      </c>
      <c r="U4126" s="14"/>
      <c r="V4126" s="14"/>
      <c r="W4126" s="14"/>
      <c r="X4126" s="14"/>
      <c r="Y4126" s="14"/>
      <c r="Z4126" s="14"/>
      <c r="AA4126" s="14" t="s">
        <v>9315</v>
      </c>
      <c r="AB4126" s="14"/>
      <c r="AC4126" s="14" t="s">
        <v>35543</v>
      </c>
      <c r="AD4126" s="14" t="s">
        <v>9315</v>
      </c>
      <c r="AE4126" s="14" t="s">
        <v>9315</v>
      </c>
      <c r="AF4126" s="14" t="s">
        <v>35543</v>
      </c>
      <c r="AG4126" s="15" t="s">
        <v>35543</v>
      </c>
      <c r="AH4126" s="14" t="s">
        <v>35544</v>
      </c>
      <c r="AI4126" s="14"/>
      <c r="AJ4126" s="14" t="s">
        <v>35545</v>
      </c>
      <c r="AK4126" s="14"/>
      <c r="AL4126" s="14"/>
      <c r="AM4126" s="14"/>
      <c r="AN4126" s="14" t="s">
        <v>4591</v>
      </c>
    </row>
    <row r="4127" spans="1:40" x14ac:dyDescent="0.25">
      <c r="A4127" s="11" t="s">
        <v>84</v>
      </c>
      <c r="B4127" s="12" t="s">
        <v>85</v>
      </c>
      <c r="C4127" s="14" t="s">
        <v>62662</v>
      </c>
      <c r="E4127" s="14" t="s">
        <v>62662</v>
      </c>
      <c r="G4127" s="13" t="s">
        <v>86</v>
      </c>
      <c r="P4127" s="14" t="s">
        <v>62668</v>
      </c>
      <c r="R4127" s="14">
        <v>3906</v>
      </c>
      <c r="S4127" s="14">
        <v>3906</v>
      </c>
      <c r="T4127" s="14" t="s">
        <v>35546</v>
      </c>
      <c r="U4127" s="14"/>
      <c r="V4127" s="14"/>
      <c r="W4127" s="14"/>
      <c r="X4127" s="14"/>
      <c r="Y4127" s="14" t="s">
        <v>35547</v>
      </c>
      <c r="Z4127" s="14"/>
      <c r="AA4127" s="14" t="s">
        <v>9315</v>
      </c>
      <c r="AB4127" s="14"/>
      <c r="AC4127" s="14" t="s">
        <v>35548</v>
      </c>
      <c r="AD4127" s="14" t="s">
        <v>9315</v>
      </c>
      <c r="AE4127" s="14" t="s">
        <v>9315</v>
      </c>
      <c r="AF4127" s="14" t="s">
        <v>35548</v>
      </c>
      <c r="AG4127" s="15" t="s">
        <v>35548</v>
      </c>
      <c r="AH4127" s="14" t="s">
        <v>35549</v>
      </c>
      <c r="AI4127" s="14"/>
      <c r="AJ4127" s="14" t="s">
        <v>35550</v>
      </c>
      <c r="AK4127" s="14"/>
      <c r="AL4127" s="14"/>
      <c r="AM4127" s="14"/>
      <c r="AN4127" s="14" t="s">
        <v>35551</v>
      </c>
    </row>
    <row r="4128" spans="1:40" x14ac:dyDescent="0.25">
      <c r="A4128" s="11" t="s">
        <v>84</v>
      </c>
      <c r="B4128" s="12" t="s">
        <v>85</v>
      </c>
      <c r="C4128" s="14" t="s">
        <v>62662</v>
      </c>
      <c r="E4128" s="14" t="s">
        <v>62662</v>
      </c>
      <c r="G4128" s="13" t="s">
        <v>86</v>
      </c>
      <c r="P4128" s="14" t="s">
        <v>62668</v>
      </c>
      <c r="R4128" s="14">
        <v>3907</v>
      </c>
      <c r="S4128" s="14">
        <v>3907</v>
      </c>
      <c r="T4128" s="14" t="s">
        <v>35552</v>
      </c>
      <c r="U4128" s="14"/>
      <c r="V4128" s="14" t="s">
        <v>18609</v>
      </c>
      <c r="W4128" s="14" t="s">
        <v>18610</v>
      </c>
      <c r="X4128" s="14" t="s">
        <v>982</v>
      </c>
      <c r="Y4128" s="14"/>
      <c r="Z4128" s="14" t="s">
        <v>35553</v>
      </c>
      <c r="AA4128" s="14" t="s">
        <v>9315</v>
      </c>
      <c r="AB4128" s="14"/>
      <c r="AC4128" s="14" t="s">
        <v>35554</v>
      </c>
      <c r="AD4128" s="14" t="s">
        <v>9315</v>
      </c>
      <c r="AE4128" s="14" t="s">
        <v>9315</v>
      </c>
      <c r="AF4128" s="14" t="s">
        <v>35554</v>
      </c>
      <c r="AG4128" s="15" t="s">
        <v>35554</v>
      </c>
      <c r="AH4128" s="14" t="s">
        <v>35555</v>
      </c>
      <c r="AI4128" s="14"/>
      <c r="AJ4128" s="14" t="s">
        <v>35556</v>
      </c>
      <c r="AK4128" s="14"/>
      <c r="AL4128" s="14"/>
      <c r="AM4128" s="14"/>
      <c r="AN4128" s="14" t="s">
        <v>4537</v>
      </c>
    </row>
    <row r="4129" spans="1:44" x14ac:dyDescent="0.25">
      <c r="A4129" s="11" t="s">
        <v>84</v>
      </c>
      <c r="B4129" s="12" t="s">
        <v>85</v>
      </c>
      <c r="C4129" s="14" t="s">
        <v>62662</v>
      </c>
      <c r="E4129" s="14" t="s">
        <v>62662</v>
      </c>
      <c r="G4129" s="13" t="s">
        <v>86</v>
      </c>
      <c r="P4129" s="14" t="s">
        <v>62668</v>
      </c>
      <c r="R4129" s="14">
        <v>3908</v>
      </c>
      <c r="S4129" s="14">
        <v>3908</v>
      </c>
      <c r="T4129" s="14" t="s">
        <v>35557</v>
      </c>
      <c r="U4129" s="14" t="s">
        <v>26483</v>
      </c>
      <c r="V4129" s="14" t="s">
        <v>4340</v>
      </c>
      <c r="W4129" s="14" t="s">
        <v>4341</v>
      </c>
      <c r="X4129" s="14" t="s">
        <v>982</v>
      </c>
      <c r="Y4129" s="14"/>
      <c r="Z4129" s="14" t="s">
        <v>35558</v>
      </c>
      <c r="AA4129" s="14" t="s">
        <v>9315</v>
      </c>
      <c r="AB4129" s="14"/>
      <c r="AC4129" s="14" t="s">
        <v>35559</v>
      </c>
      <c r="AD4129" s="14" t="s">
        <v>9315</v>
      </c>
      <c r="AE4129" s="14" t="s">
        <v>9315</v>
      </c>
      <c r="AF4129" s="14" t="s">
        <v>35559</v>
      </c>
      <c r="AG4129" s="15" t="s">
        <v>35559</v>
      </c>
      <c r="AH4129" s="14" t="s">
        <v>35560</v>
      </c>
      <c r="AI4129" s="14"/>
      <c r="AJ4129" s="14" t="s">
        <v>35561</v>
      </c>
      <c r="AK4129" s="14"/>
      <c r="AL4129" s="14"/>
      <c r="AM4129" s="14"/>
      <c r="AN4129" s="14" t="s">
        <v>1502</v>
      </c>
    </row>
    <row r="4130" spans="1:44" x14ac:dyDescent="0.25">
      <c r="A4130" s="11" t="s">
        <v>84</v>
      </c>
      <c r="B4130" s="12" t="s">
        <v>85</v>
      </c>
      <c r="C4130" s="14" t="s">
        <v>62662</v>
      </c>
      <c r="E4130" s="14" t="s">
        <v>62662</v>
      </c>
      <c r="G4130" s="13" t="s">
        <v>86</v>
      </c>
      <c r="P4130" s="14" t="s">
        <v>62668</v>
      </c>
      <c r="R4130" s="14">
        <v>3909</v>
      </c>
      <c r="S4130" s="14">
        <v>3909</v>
      </c>
      <c r="T4130" s="14" t="s">
        <v>35562</v>
      </c>
      <c r="U4130" s="14" t="s">
        <v>26483</v>
      </c>
      <c r="V4130" s="14" t="s">
        <v>4340</v>
      </c>
      <c r="W4130" s="14" t="s">
        <v>4341</v>
      </c>
      <c r="X4130" s="14" t="s">
        <v>982</v>
      </c>
      <c r="Y4130" s="14"/>
      <c r="Z4130" s="14" t="s">
        <v>35563</v>
      </c>
      <c r="AA4130" s="14" t="s">
        <v>9315</v>
      </c>
      <c r="AB4130" s="14"/>
      <c r="AC4130" s="14" t="s">
        <v>35564</v>
      </c>
      <c r="AD4130" s="14" t="s">
        <v>9315</v>
      </c>
      <c r="AE4130" s="14" t="s">
        <v>9315</v>
      </c>
      <c r="AF4130" s="14" t="s">
        <v>35564</v>
      </c>
      <c r="AG4130" s="15" t="s">
        <v>35564</v>
      </c>
      <c r="AH4130" s="14" t="s">
        <v>35565</v>
      </c>
      <c r="AI4130" s="14"/>
      <c r="AJ4130" s="14" t="s">
        <v>35566</v>
      </c>
      <c r="AK4130" s="14"/>
      <c r="AL4130" s="14"/>
      <c r="AM4130" s="14"/>
      <c r="AN4130" s="14" t="s">
        <v>1502</v>
      </c>
    </row>
    <row r="4131" spans="1:44" x14ac:dyDescent="0.25">
      <c r="A4131" s="11" t="s">
        <v>84</v>
      </c>
      <c r="B4131" s="12" t="s">
        <v>85</v>
      </c>
      <c r="C4131" s="14" t="s">
        <v>62662</v>
      </c>
      <c r="E4131" s="14" t="s">
        <v>62662</v>
      </c>
      <c r="G4131" s="13" t="s">
        <v>86</v>
      </c>
      <c r="P4131" s="14" t="s">
        <v>62668</v>
      </c>
      <c r="R4131" s="14">
        <v>3910</v>
      </c>
      <c r="S4131" s="14">
        <v>3910</v>
      </c>
      <c r="T4131" s="14" t="s">
        <v>35567</v>
      </c>
      <c r="U4131" s="14" t="s">
        <v>35568</v>
      </c>
      <c r="V4131" s="14" t="s">
        <v>17663</v>
      </c>
      <c r="W4131" s="14" t="s">
        <v>17664</v>
      </c>
      <c r="X4131" s="14" t="s">
        <v>982</v>
      </c>
      <c r="Y4131" s="14"/>
      <c r="Z4131" s="14" t="s">
        <v>35569</v>
      </c>
      <c r="AA4131" s="14" t="s">
        <v>9315</v>
      </c>
      <c r="AB4131" s="14"/>
      <c r="AC4131" s="14" t="s">
        <v>35570</v>
      </c>
      <c r="AD4131" s="14" t="s">
        <v>9315</v>
      </c>
      <c r="AE4131" s="14" t="s">
        <v>9315</v>
      </c>
      <c r="AF4131" s="14" t="s">
        <v>35570</v>
      </c>
      <c r="AG4131" s="15" t="s">
        <v>35570</v>
      </c>
      <c r="AH4131" s="14" t="s">
        <v>35571</v>
      </c>
      <c r="AI4131" s="14"/>
      <c r="AJ4131" s="14" t="s">
        <v>35572</v>
      </c>
      <c r="AK4131" s="14"/>
      <c r="AL4131" s="14"/>
      <c r="AM4131" s="14"/>
      <c r="AN4131" s="14" t="s">
        <v>4591</v>
      </c>
    </row>
    <row r="4132" spans="1:44" x14ac:dyDescent="0.25">
      <c r="A4132" s="11" t="s">
        <v>84</v>
      </c>
      <c r="B4132" s="12" t="s">
        <v>85</v>
      </c>
      <c r="C4132" s="14" t="s">
        <v>62662</v>
      </c>
      <c r="E4132" s="14" t="s">
        <v>62662</v>
      </c>
      <c r="G4132" s="13" t="s">
        <v>86</v>
      </c>
      <c r="P4132" s="14" t="s">
        <v>62668</v>
      </c>
      <c r="R4132" s="14">
        <v>3911</v>
      </c>
      <c r="S4132" s="14">
        <v>3911</v>
      </c>
      <c r="T4132" s="14" t="s">
        <v>35573</v>
      </c>
      <c r="U4132" s="14" t="s">
        <v>35574</v>
      </c>
      <c r="V4132" s="14" t="s">
        <v>17653</v>
      </c>
      <c r="W4132" s="14" t="s">
        <v>17654</v>
      </c>
      <c r="X4132" s="14" t="s">
        <v>982</v>
      </c>
      <c r="Y4132" s="14"/>
      <c r="Z4132" s="14" t="s">
        <v>35575</v>
      </c>
      <c r="AA4132" s="14" t="s">
        <v>9315</v>
      </c>
      <c r="AB4132" s="14"/>
      <c r="AC4132" s="14" t="s">
        <v>35576</v>
      </c>
      <c r="AD4132" s="14" t="s">
        <v>9315</v>
      </c>
      <c r="AE4132" s="14" t="s">
        <v>9315</v>
      </c>
      <c r="AF4132" s="14" t="s">
        <v>35576</v>
      </c>
      <c r="AG4132" s="15" t="s">
        <v>35576</v>
      </c>
      <c r="AH4132" s="14" t="s">
        <v>35577</v>
      </c>
      <c r="AI4132" s="14"/>
      <c r="AJ4132" s="14" t="s">
        <v>35578</v>
      </c>
      <c r="AK4132" s="14"/>
      <c r="AL4132" s="14"/>
      <c r="AM4132" s="14"/>
      <c r="AN4132" s="14" t="s">
        <v>4591</v>
      </c>
    </row>
    <row r="4133" spans="1:44" x14ac:dyDescent="0.25">
      <c r="A4133" s="11" t="s">
        <v>84</v>
      </c>
      <c r="B4133" s="12" t="s">
        <v>85</v>
      </c>
      <c r="C4133" s="14" t="s">
        <v>62662</v>
      </c>
      <c r="E4133" s="14" t="s">
        <v>62662</v>
      </c>
      <c r="G4133" s="13" t="s">
        <v>86</v>
      </c>
      <c r="P4133" s="14" t="s">
        <v>62668</v>
      </c>
      <c r="R4133" s="14">
        <v>3912</v>
      </c>
      <c r="S4133" s="14">
        <v>3912</v>
      </c>
      <c r="T4133" s="14" t="s">
        <v>35579</v>
      </c>
      <c r="U4133" s="14" t="s">
        <v>35580</v>
      </c>
      <c r="V4133" s="14" t="s">
        <v>17571</v>
      </c>
      <c r="W4133" s="14" t="s">
        <v>17572</v>
      </c>
      <c r="X4133" s="14" t="s">
        <v>982</v>
      </c>
      <c r="Y4133" s="14"/>
      <c r="Z4133" s="14" t="s">
        <v>35581</v>
      </c>
      <c r="AA4133" s="14" t="s">
        <v>9315</v>
      </c>
      <c r="AB4133" s="14"/>
      <c r="AC4133" s="14" t="s">
        <v>35582</v>
      </c>
      <c r="AD4133" s="14" t="s">
        <v>9315</v>
      </c>
      <c r="AE4133" s="14" t="s">
        <v>9315</v>
      </c>
      <c r="AF4133" s="14" t="s">
        <v>35582</v>
      </c>
      <c r="AG4133" s="15" t="s">
        <v>35582</v>
      </c>
      <c r="AH4133" s="14" t="s">
        <v>35583</v>
      </c>
      <c r="AI4133" s="14"/>
      <c r="AJ4133" s="14" t="s">
        <v>35584</v>
      </c>
      <c r="AK4133" s="14"/>
      <c r="AL4133" s="14"/>
      <c r="AM4133" s="14"/>
      <c r="AN4133" s="14" t="s">
        <v>4591</v>
      </c>
    </row>
    <row r="4134" spans="1:44" x14ac:dyDescent="0.25">
      <c r="A4134" s="11" t="s">
        <v>84</v>
      </c>
      <c r="B4134" s="12" t="s">
        <v>85</v>
      </c>
      <c r="C4134" s="14" t="s">
        <v>62662</v>
      </c>
      <c r="E4134" s="14" t="s">
        <v>62662</v>
      </c>
      <c r="G4134" s="13" t="s">
        <v>86</v>
      </c>
      <c r="P4134" s="14" t="s">
        <v>62668</v>
      </c>
      <c r="R4134" s="14">
        <v>3913</v>
      </c>
      <c r="S4134" s="14">
        <v>3913</v>
      </c>
      <c r="T4134" s="14" t="s">
        <v>35585</v>
      </c>
      <c r="U4134" s="14" t="s">
        <v>17623</v>
      </c>
      <c r="V4134" s="14" t="s">
        <v>35586</v>
      </c>
      <c r="W4134" s="14" t="s">
        <v>35587</v>
      </c>
      <c r="X4134" s="14" t="s">
        <v>982</v>
      </c>
      <c r="Y4134" s="14"/>
      <c r="Z4134" s="14" t="s">
        <v>35588</v>
      </c>
      <c r="AA4134" s="14" t="s">
        <v>9315</v>
      </c>
      <c r="AB4134" s="14"/>
      <c r="AC4134" s="14" t="s">
        <v>35589</v>
      </c>
      <c r="AD4134" s="14" t="s">
        <v>9315</v>
      </c>
      <c r="AE4134" s="14" t="s">
        <v>9315</v>
      </c>
      <c r="AF4134" s="14" t="s">
        <v>35589</v>
      </c>
      <c r="AG4134" s="15" t="s">
        <v>35589</v>
      </c>
      <c r="AH4134" s="14" t="s">
        <v>35590</v>
      </c>
      <c r="AI4134" s="14"/>
      <c r="AJ4134" s="14" t="s">
        <v>35591</v>
      </c>
      <c r="AK4134" s="14"/>
      <c r="AL4134" s="14"/>
      <c r="AM4134" s="14"/>
      <c r="AN4134" s="14" t="s">
        <v>4591</v>
      </c>
    </row>
    <row r="4135" spans="1:44" x14ac:dyDescent="0.25">
      <c r="A4135" s="11" t="s">
        <v>84</v>
      </c>
      <c r="B4135" s="12" t="s">
        <v>85</v>
      </c>
      <c r="C4135" s="14" t="s">
        <v>62662</v>
      </c>
      <c r="E4135" s="14" t="s">
        <v>62662</v>
      </c>
      <c r="G4135" s="13" t="s">
        <v>86</v>
      </c>
      <c r="P4135" s="14" t="s">
        <v>62668</v>
      </c>
      <c r="R4135" s="14">
        <v>3914</v>
      </c>
      <c r="S4135" s="14">
        <v>3914</v>
      </c>
      <c r="T4135" s="14" t="s">
        <v>35592</v>
      </c>
      <c r="U4135" s="14" t="s">
        <v>3858</v>
      </c>
      <c r="V4135" s="14" t="s">
        <v>35593</v>
      </c>
      <c r="W4135" s="14" t="s">
        <v>35594</v>
      </c>
      <c r="X4135" s="14" t="s">
        <v>982</v>
      </c>
      <c r="Y4135" s="14" t="s">
        <v>35595</v>
      </c>
      <c r="Z4135" s="14" t="s">
        <v>35596</v>
      </c>
      <c r="AA4135" s="14" t="s">
        <v>9315</v>
      </c>
      <c r="AB4135" s="14"/>
      <c r="AC4135" s="14" t="s">
        <v>35597</v>
      </c>
      <c r="AD4135" s="14" t="s">
        <v>9315</v>
      </c>
      <c r="AE4135" s="14" t="s">
        <v>9315</v>
      </c>
      <c r="AF4135" s="14" t="s">
        <v>35597</v>
      </c>
      <c r="AG4135" s="15" t="s">
        <v>35597</v>
      </c>
      <c r="AH4135" s="14" t="s">
        <v>35598</v>
      </c>
      <c r="AI4135" s="14"/>
      <c r="AJ4135" s="14" t="s">
        <v>35599</v>
      </c>
      <c r="AK4135" s="14"/>
      <c r="AL4135" s="14"/>
      <c r="AM4135" s="14" t="s">
        <v>35600</v>
      </c>
      <c r="AN4135" s="14" t="s">
        <v>4039</v>
      </c>
    </row>
    <row r="4136" spans="1:44" x14ac:dyDescent="0.25">
      <c r="A4136" s="11" t="s">
        <v>84</v>
      </c>
      <c r="B4136" s="12" t="s">
        <v>85</v>
      </c>
      <c r="C4136" s="14" t="s">
        <v>62662</v>
      </c>
      <c r="E4136" s="14" t="s">
        <v>62662</v>
      </c>
      <c r="G4136" s="13" t="s">
        <v>86</v>
      </c>
      <c r="P4136" s="14" t="s">
        <v>62668</v>
      </c>
      <c r="R4136" s="14">
        <v>3915</v>
      </c>
      <c r="S4136" s="14">
        <v>3915</v>
      </c>
      <c r="T4136" s="14" t="s">
        <v>35601</v>
      </c>
      <c r="U4136" s="14"/>
      <c r="V4136" s="14"/>
      <c r="W4136" s="14"/>
      <c r="X4136" s="14"/>
      <c r="Y4136" s="14"/>
      <c r="Z4136" s="14"/>
      <c r="AA4136" s="14" t="s">
        <v>9315</v>
      </c>
      <c r="AB4136" s="14"/>
      <c r="AC4136" s="14" t="s">
        <v>35602</v>
      </c>
      <c r="AD4136" s="14" t="s">
        <v>9315</v>
      </c>
      <c r="AE4136" s="14" t="s">
        <v>9315</v>
      </c>
      <c r="AF4136" s="14" t="s">
        <v>35602</v>
      </c>
      <c r="AG4136" s="15" t="s">
        <v>35602</v>
      </c>
      <c r="AH4136" s="14" t="s">
        <v>35603</v>
      </c>
      <c r="AI4136" s="14"/>
      <c r="AJ4136" s="14" t="s">
        <v>35604</v>
      </c>
      <c r="AK4136" s="14"/>
      <c r="AL4136" s="14"/>
      <c r="AM4136" s="14"/>
      <c r="AN4136" s="14" t="s">
        <v>4537</v>
      </c>
    </row>
    <row r="4137" spans="1:44" x14ac:dyDescent="0.25">
      <c r="A4137" s="11" t="s">
        <v>84</v>
      </c>
      <c r="B4137" s="12" t="s">
        <v>85</v>
      </c>
      <c r="C4137" s="14" t="s">
        <v>62662</v>
      </c>
      <c r="E4137" s="14" t="s">
        <v>62662</v>
      </c>
      <c r="G4137" s="13" t="s">
        <v>86</v>
      </c>
      <c r="P4137" s="14" t="s">
        <v>62668</v>
      </c>
      <c r="R4137" s="14">
        <v>3916</v>
      </c>
      <c r="S4137" s="14">
        <v>3916</v>
      </c>
      <c r="T4137" s="14" t="s">
        <v>35605</v>
      </c>
      <c r="U4137" s="14"/>
      <c r="V4137" s="14"/>
      <c r="W4137" s="14"/>
      <c r="X4137" s="14"/>
      <c r="Y4137" s="14"/>
      <c r="Z4137" s="14"/>
      <c r="AA4137" s="14" t="s">
        <v>9315</v>
      </c>
      <c r="AB4137" s="14"/>
      <c r="AC4137" s="14" t="s">
        <v>35606</v>
      </c>
      <c r="AD4137" s="14" t="s">
        <v>9315</v>
      </c>
      <c r="AE4137" s="14" t="s">
        <v>9315</v>
      </c>
      <c r="AF4137" s="14" t="s">
        <v>35606</v>
      </c>
      <c r="AG4137" s="15" t="s">
        <v>35606</v>
      </c>
      <c r="AH4137" s="14" t="s">
        <v>35607</v>
      </c>
      <c r="AI4137" s="14"/>
      <c r="AJ4137" s="14" t="s">
        <v>35608</v>
      </c>
      <c r="AK4137" s="14"/>
      <c r="AL4137" s="14"/>
      <c r="AM4137" s="14"/>
      <c r="AN4137" s="14" t="s">
        <v>4537</v>
      </c>
    </row>
    <row r="4138" spans="1:44" x14ac:dyDescent="0.25">
      <c r="A4138" s="11" t="s">
        <v>84</v>
      </c>
      <c r="B4138" s="12" t="s">
        <v>85</v>
      </c>
      <c r="C4138" s="14" t="s">
        <v>62662</v>
      </c>
      <c r="E4138" s="14" t="s">
        <v>62662</v>
      </c>
      <c r="G4138" s="13" t="s">
        <v>86</v>
      </c>
      <c r="P4138" s="14" t="s">
        <v>62668</v>
      </c>
      <c r="R4138" s="14">
        <v>3917</v>
      </c>
      <c r="S4138" s="14">
        <v>3917</v>
      </c>
      <c r="T4138" s="14" t="s">
        <v>35609</v>
      </c>
      <c r="U4138" s="14"/>
      <c r="V4138" s="14"/>
      <c r="W4138" s="14"/>
      <c r="X4138" s="14"/>
      <c r="Y4138" s="14"/>
      <c r="Z4138" s="14"/>
      <c r="AA4138" s="14" t="s">
        <v>9315</v>
      </c>
      <c r="AB4138" s="14"/>
      <c r="AC4138" s="14" t="s">
        <v>35610</v>
      </c>
      <c r="AD4138" s="14" t="s">
        <v>9315</v>
      </c>
      <c r="AE4138" s="14" t="s">
        <v>9315</v>
      </c>
      <c r="AF4138" s="14" t="s">
        <v>35610</v>
      </c>
      <c r="AG4138" s="15" t="s">
        <v>35610</v>
      </c>
      <c r="AH4138" s="14" t="s">
        <v>35611</v>
      </c>
      <c r="AI4138" s="14"/>
      <c r="AJ4138" s="14" t="s">
        <v>35612</v>
      </c>
      <c r="AK4138" s="14"/>
      <c r="AL4138" s="14"/>
      <c r="AM4138" s="14"/>
      <c r="AN4138" s="14" t="s">
        <v>1502</v>
      </c>
    </row>
    <row r="4139" spans="1:44" x14ac:dyDescent="0.25">
      <c r="A4139" s="11" t="s">
        <v>84</v>
      </c>
      <c r="B4139" s="12" t="s">
        <v>85</v>
      </c>
      <c r="C4139" s="14" t="s">
        <v>62662</v>
      </c>
      <c r="E4139" s="14" t="s">
        <v>62662</v>
      </c>
      <c r="G4139" s="13" t="s">
        <v>86</v>
      </c>
      <c r="P4139" s="14" t="s">
        <v>62668</v>
      </c>
      <c r="R4139" s="14">
        <v>3919</v>
      </c>
      <c r="S4139" s="14">
        <v>3919</v>
      </c>
      <c r="T4139" s="14" t="s">
        <v>35616</v>
      </c>
      <c r="U4139" s="14"/>
      <c r="V4139" s="14"/>
      <c r="W4139" s="14"/>
      <c r="X4139" s="14"/>
      <c r="Y4139" s="14"/>
      <c r="Z4139" s="14"/>
      <c r="AA4139" s="14" t="s">
        <v>9315</v>
      </c>
      <c r="AB4139" s="14"/>
      <c r="AC4139" s="14" t="s">
        <v>35617</v>
      </c>
      <c r="AD4139" s="14" t="s">
        <v>9315</v>
      </c>
      <c r="AE4139" s="14" t="s">
        <v>9315</v>
      </c>
      <c r="AF4139" s="14" t="s">
        <v>35617</v>
      </c>
      <c r="AG4139" s="15" t="s">
        <v>35617</v>
      </c>
      <c r="AH4139" s="14" t="s">
        <v>35618</v>
      </c>
      <c r="AI4139" s="14"/>
      <c r="AJ4139" s="14"/>
      <c r="AK4139" s="14"/>
      <c r="AL4139" s="14"/>
      <c r="AM4139" s="14"/>
      <c r="AN4139" s="14"/>
    </row>
    <row r="4140" spans="1:44" x14ac:dyDescent="0.25">
      <c r="A4140" s="11" t="s">
        <v>84</v>
      </c>
      <c r="B4140" s="12" t="s">
        <v>85</v>
      </c>
      <c r="C4140" s="14" t="s">
        <v>62653</v>
      </c>
      <c r="E4140" s="14" t="s">
        <v>62653</v>
      </c>
      <c r="G4140" s="13" t="s">
        <v>86</v>
      </c>
      <c r="P4140" s="14" t="s">
        <v>62668</v>
      </c>
      <c r="R4140" s="14">
        <v>3933</v>
      </c>
      <c r="S4140" s="14">
        <v>3933</v>
      </c>
      <c r="T4140" s="14" t="s">
        <v>35619</v>
      </c>
      <c r="U4140" s="14"/>
      <c r="V4140" s="14"/>
      <c r="W4140" s="14"/>
      <c r="X4140" s="14"/>
      <c r="Y4140" s="14"/>
      <c r="Z4140" s="14"/>
      <c r="AA4140" s="14" t="s">
        <v>35620</v>
      </c>
      <c r="AB4140" s="14"/>
      <c r="AC4140" s="14" t="s">
        <v>35246</v>
      </c>
      <c r="AD4140" s="14" t="s">
        <v>35621</v>
      </c>
      <c r="AE4140" s="14" t="s">
        <v>35622</v>
      </c>
      <c r="AF4140" s="14" t="s">
        <v>35246</v>
      </c>
      <c r="AG4140" s="15" t="s">
        <v>35246</v>
      </c>
      <c r="AH4140" s="14" t="s">
        <v>35623</v>
      </c>
      <c r="AI4140" s="14"/>
      <c r="AJ4140" s="14"/>
      <c r="AK4140" s="14"/>
      <c r="AL4140" s="14"/>
      <c r="AM4140" s="14"/>
      <c r="AN4140" s="14"/>
    </row>
    <row r="4141" spans="1:44" x14ac:dyDescent="0.25">
      <c r="A4141" s="11" t="s">
        <v>84</v>
      </c>
      <c r="B4141" s="12" t="s">
        <v>85</v>
      </c>
      <c r="C4141" s="14" t="s">
        <v>62653</v>
      </c>
      <c r="E4141" s="14" t="s">
        <v>62653</v>
      </c>
      <c r="G4141" s="13" t="s">
        <v>86</v>
      </c>
      <c r="P4141" s="14" t="s">
        <v>62668</v>
      </c>
      <c r="R4141" s="14">
        <v>3934</v>
      </c>
      <c r="S4141" s="14">
        <v>3934</v>
      </c>
      <c r="T4141" s="14" t="s">
        <v>35624</v>
      </c>
      <c r="U4141" s="14"/>
      <c r="V4141" s="14"/>
      <c r="W4141" s="14"/>
      <c r="X4141" s="14"/>
      <c r="Y4141" s="14"/>
      <c r="Z4141" s="14"/>
      <c r="AA4141" s="14" t="s">
        <v>35622</v>
      </c>
      <c r="AB4141" s="14"/>
      <c r="AC4141" s="14" t="s">
        <v>35625</v>
      </c>
      <c r="AD4141" s="14" t="s">
        <v>35626</v>
      </c>
      <c r="AE4141" s="14" t="s">
        <v>35622</v>
      </c>
      <c r="AF4141" s="14" t="s">
        <v>35625</v>
      </c>
      <c r="AG4141" s="15" t="s">
        <v>35625</v>
      </c>
      <c r="AH4141" s="14" t="s">
        <v>35627</v>
      </c>
      <c r="AI4141" s="14"/>
      <c r="AJ4141" s="14"/>
      <c r="AK4141" s="14"/>
      <c r="AL4141" s="14"/>
      <c r="AM4141" s="14"/>
      <c r="AN4141" s="14"/>
    </row>
    <row r="4142" spans="1:44" x14ac:dyDescent="0.25">
      <c r="A4142" s="11" t="s">
        <v>84</v>
      </c>
      <c r="B4142" s="12" t="s">
        <v>85</v>
      </c>
      <c r="C4142" s="14" t="s">
        <v>62653</v>
      </c>
      <c r="E4142" s="14" t="s">
        <v>62653</v>
      </c>
      <c r="G4142" s="13" t="s">
        <v>86</v>
      </c>
      <c r="P4142" s="14" t="s">
        <v>62668</v>
      </c>
      <c r="R4142" s="14">
        <v>3943</v>
      </c>
      <c r="S4142" s="14">
        <v>3943</v>
      </c>
      <c r="T4142" s="14" t="s">
        <v>35628</v>
      </c>
      <c r="U4142" s="14"/>
      <c r="V4142" s="14"/>
      <c r="W4142" s="14"/>
      <c r="X4142" s="14"/>
      <c r="Y4142" s="14"/>
      <c r="Z4142" s="14"/>
      <c r="AA4142" s="14" t="s">
        <v>35629</v>
      </c>
      <c r="AB4142" s="14"/>
      <c r="AC4142" s="14" t="s">
        <v>35630</v>
      </c>
      <c r="AD4142" s="14" t="s">
        <v>35629</v>
      </c>
      <c r="AE4142" s="14" t="s">
        <v>35631</v>
      </c>
      <c r="AF4142" s="14" t="s">
        <v>35630</v>
      </c>
      <c r="AG4142" s="15" t="s">
        <v>35630</v>
      </c>
      <c r="AH4142" s="14" t="s">
        <v>35632</v>
      </c>
      <c r="AI4142" s="14"/>
      <c r="AJ4142" s="14"/>
      <c r="AK4142" s="14"/>
      <c r="AL4142" s="14"/>
      <c r="AM4142" s="14"/>
      <c r="AN4142" s="14"/>
    </row>
    <row r="4143" spans="1:44" x14ac:dyDescent="0.25">
      <c r="A4143" s="11" t="s">
        <v>84</v>
      </c>
      <c r="B4143" s="12" t="s">
        <v>85</v>
      </c>
      <c r="C4143" s="14" t="s">
        <v>62650</v>
      </c>
      <c r="E4143" s="14" t="s">
        <v>62650</v>
      </c>
      <c r="G4143" s="13" t="s">
        <v>86</v>
      </c>
      <c r="P4143" s="14" t="s">
        <v>62663</v>
      </c>
      <c r="R4143" s="14">
        <v>3947</v>
      </c>
      <c r="S4143" s="14">
        <v>3947</v>
      </c>
      <c r="T4143" s="14" t="s">
        <v>9320</v>
      </c>
      <c r="U4143" s="14"/>
      <c r="V4143" s="14"/>
      <c r="W4143" s="14"/>
      <c r="X4143" s="14"/>
      <c r="Y4143" s="14" t="s">
        <v>9321</v>
      </c>
      <c r="Z4143" s="14"/>
      <c r="AA4143" s="14" t="s">
        <v>9322</v>
      </c>
      <c r="AB4143" s="14"/>
      <c r="AC4143" s="14" t="s">
        <v>9323</v>
      </c>
      <c r="AD4143" s="14" t="s">
        <v>9324</v>
      </c>
      <c r="AE4143" s="14" t="s">
        <v>9325</v>
      </c>
      <c r="AF4143" s="14" t="s">
        <v>9323</v>
      </c>
      <c r="AG4143" s="15" t="s">
        <v>9323</v>
      </c>
      <c r="AH4143" s="14" t="s">
        <v>9326</v>
      </c>
      <c r="AI4143" s="14" t="s">
        <v>9326</v>
      </c>
      <c r="AJ4143" s="14" t="s">
        <v>9327</v>
      </c>
      <c r="AK4143" s="14" t="s">
        <v>9328</v>
      </c>
      <c r="AL4143" s="14" t="s">
        <v>9329</v>
      </c>
      <c r="AM4143" s="14"/>
      <c r="AN4143" s="14" t="s">
        <v>9330</v>
      </c>
      <c r="AR4143" t="s">
        <v>9331</v>
      </c>
    </row>
    <row r="4144" spans="1:44" x14ac:dyDescent="0.25">
      <c r="A4144" s="11" t="s">
        <v>84</v>
      </c>
      <c r="B4144" s="12" t="s">
        <v>85</v>
      </c>
      <c r="C4144" s="14" t="s">
        <v>62650</v>
      </c>
      <c r="E4144" s="14" t="s">
        <v>62650</v>
      </c>
      <c r="G4144" s="13" t="s">
        <v>86</v>
      </c>
      <c r="P4144" s="14" t="s">
        <v>62668</v>
      </c>
      <c r="R4144" s="14">
        <v>3948</v>
      </c>
      <c r="S4144" s="14">
        <v>3948</v>
      </c>
      <c r="T4144" s="14" t="s">
        <v>35633</v>
      </c>
      <c r="U4144" s="14"/>
      <c r="V4144" s="14"/>
      <c r="W4144" s="14"/>
      <c r="X4144" s="14"/>
      <c r="Y4144" s="14"/>
      <c r="Z4144" s="14"/>
      <c r="AA4144" s="14" t="s">
        <v>9322</v>
      </c>
      <c r="AB4144" s="14"/>
      <c r="AC4144" s="14" t="s">
        <v>35634</v>
      </c>
      <c r="AD4144" s="14" t="s">
        <v>9324</v>
      </c>
      <c r="AE4144" s="14" t="s">
        <v>9325</v>
      </c>
      <c r="AF4144" s="14" t="s">
        <v>35634</v>
      </c>
      <c r="AG4144" s="15" t="s">
        <v>35634</v>
      </c>
      <c r="AH4144" s="14" t="s">
        <v>35635</v>
      </c>
      <c r="AI4144" s="14"/>
      <c r="AJ4144" s="14" t="s">
        <v>35636</v>
      </c>
      <c r="AK4144" s="14"/>
      <c r="AL4144" s="14"/>
      <c r="AM4144" s="14"/>
      <c r="AN4144" s="14" t="s">
        <v>9330</v>
      </c>
    </row>
    <row r="4145" spans="1:64" x14ac:dyDescent="0.25">
      <c r="A4145" s="11" t="s">
        <v>84</v>
      </c>
      <c r="B4145" s="12" t="s">
        <v>85</v>
      </c>
      <c r="C4145" s="14" t="s">
        <v>62655</v>
      </c>
      <c r="E4145" s="14" t="s">
        <v>62655</v>
      </c>
      <c r="G4145" s="13" t="s">
        <v>86</v>
      </c>
      <c r="P4145" s="14" t="s">
        <v>62665</v>
      </c>
      <c r="R4145" s="14">
        <v>3944</v>
      </c>
      <c r="S4145" s="14">
        <v>3944</v>
      </c>
      <c r="T4145" s="14" t="s">
        <v>35637</v>
      </c>
      <c r="U4145" s="14"/>
      <c r="V4145" s="14"/>
      <c r="W4145" s="14"/>
      <c r="X4145" s="14"/>
      <c r="Y4145" s="14"/>
      <c r="Z4145" s="14"/>
      <c r="AA4145" s="14" t="s">
        <v>9334</v>
      </c>
      <c r="AB4145" s="14"/>
      <c r="AC4145" s="14" t="s">
        <v>35638</v>
      </c>
      <c r="AD4145" s="14" t="s">
        <v>9336</v>
      </c>
      <c r="AE4145" s="14" t="s">
        <v>9334</v>
      </c>
      <c r="AF4145" s="14" t="s">
        <v>35638</v>
      </c>
      <c r="AG4145" s="15" t="s">
        <v>35638</v>
      </c>
      <c r="AH4145" s="14" t="s">
        <v>35639</v>
      </c>
      <c r="AI4145" s="14"/>
      <c r="AJ4145" s="14" t="s">
        <v>35640</v>
      </c>
      <c r="AK4145" s="14" t="s">
        <v>35640</v>
      </c>
      <c r="AL4145" s="14"/>
      <c r="AM4145" s="14" t="s">
        <v>35641</v>
      </c>
      <c r="AN4145" s="14" t="s">
        <v>6231</v>
      </c>
    </row>
    <row r="4146" spans="1:64" x14ac:dyDescent="0.25">
      <c r="A4146" s="11" t="s">
        <v>84</v>
      </c>
      <c r="B4146" s="12" t="s">
        <v>85</v>
      </c>
      <c r="C4146" s="14" t="s">
        <v>62655</v>
      </c>
      <c r="E4146" s="14" t="s">
        <v>62655</v>
      </c>
      <c r="G4146" s="13" t="s">
        <v>86</v>
      </c>
      <c r="P4146" s="14" t="s">
        <v>62665</v>
      </c>
      <c r="R4146" s="14">
        <v>3945</v>
      </c>
      <c r="S4146" s="14">
        <v>3945</v>
      </c>
      <c r="T4146" s="14" t="s">
        <v>35642</v>
      </c>
      <c r="U4146" s="14"/>
      <c r="V4146" s="14"/>
      <c r="W4146" s="14"/>
      <c r="X4146" s="14"/>
      <c r="Y4146" s="14"/>
      <c r="Z4146" s="14"/>
      <c r="AA4146" s="14" t="s">
        <v>9334</v>
      </c>
      <c r="AB4146" s="14"/>
      <c r="AC4146" s="14" t="s">
        <v>35643</v>
      </c>
      <c r="AD4146" s="14" t="s">
        <v>9336</v>
      </c>
      <c r="AE4146" s="14" t="s">
        <v>9334</v>
      </c>
      <c r="AF4146" s="14" t="s">
        <v>35643</v>
      </c>
      <c r="AG4146" s="15" t="s">
        <v>35643</v>
      </c>
      <c r="AH4146" s="14" t="s">
        <v>35644</v>
      </c>
      <c r="AI4146" s="14"/>
      <c r="AJ4146" s="14" t="s">
        <v>35645</v>
      </c>
      <c r="AK4146" s="14" t="s">
        <v>35645</v>
      </c>
      <c r="AL4146" s="14"/>
      <c r="AM4146" s="14" t="s">
        <v>35646</v>
      </c>
      <c r="AN4146" s="14" t="s">
        <v>6301</v>
      </c>
    </row>
    <row r="4147" spans="1:64" x14ac:dyDescent="0.25">
      <c r="A4147" s="11" t="s">
        <v>84</v>
      </c>
      <c r="B4147" s="12" t="s">
        <v>85</v>
      </c>
      <c r="C4147" s="14" t="s">
        <v>62655</v>
      </c>
      <c r="E4147" s="14" t="s">
        <v>62655</v>
      </c>
      <c r="G4147" s="13" t="s">
        <v>86</v>
      </c>
      <c r="P4147" s="14" t="s">
        <v>62665</v>
      </c>
      <c r="R4147" s="14">
        <v>3946</v>
      </c>
      <c r="S4147" s="14">
        <v>3946</v>
      </c>
      <c r="T4147" s="14" t="s">
        <v>9332</v>
      </c>
      <c r="U4147" s="14"/>
      <c r="V4147" s="14"/>
      <c r="W4147" s="14"/>
      <c r="X4147" s="14"/>
      <c r="Y4147" s="14" t="s">
        <v>9333</v>
      </c>
      <c r="Z4147" s="14"/>
      <c r="AA4147" s="14" t="s">
        <v>9334</v>
      </c>
      <c r="AB4147" s="14"/>
      <c r="AC4147" s="14" t="s">
        <v>9335</v>
      </c>
      <c r="AD4147" s="14" t="s">
        <v>9336</v>
      </c>
      <c r="AE4147" s="14" t="s">
        <v>9334</v>
      </c>
      <c r="AF4147" s="14" t="s">
        <v>9335</v>
      </c>
      <c r="AG4147" s="15" t="s">
        <v>9335</v>
      </c>
      <c r="AH4147" s="14" t="s">
        <v>9337</v>
      </c>
      <c r="AI4147" s="14" t="s">
        <v>9337</v>
      </c>
      <c r="AJ4147" s="14" t="s">
        <v>9338</v>
      </c>
      <c r="AK4147" s="14" t="s">
        <v>9339</v>
      </c>
      <c r="AL4147" s="14"/>
      <c r="AM4147" s="14" t="s">
        <v>9340</v>
      </c>
      <c r="AN4147" s="14" t="s">
        <v>2561</v>
      </c>
      <c r="AO4147" t="s">
        <v>195</v>
      </c>
      <c r="AR4147" t="s">
        <v>9341</v>
      </c>
    </row>
    <row r="4148" spans="1:64" x14ac:dyDescent="0.25">
      <c r="A4148" s="11" t="s">
        <v>84</v>
      </c>
      <c r="B4148" s="12" t="s">
        <v>85</v>
      </c>
      <c r="C4148" s="14" t="s">
        <v>62654</v>
      </c>
      <c r="E4148" s="14" t="s">
        <v>62654</v>
      </c>
      <c r="G4148" s="13" t="s">
        <v>86</v>
      </c>
      <c r="P4148" s="14" t="s">
        <v>62663</v>
      </c>
      <c r="R4148" s="14">
        <v>3949</v>
      </c>
      <c r="S4148" s="14">
        <v>3949</v>
      </c>
      <c r="T4148" s="14" t="s">
        <v>35647</v>
      </c>
      <c r="U4148" s="14"/>
      <c r="V4148" s="14"/>
      <c r="W4148" s="14"/>
      <c r="X4148" s="14"/>
      <c r="Y4148" s="14" t="s">
        <v>35648</v>
      </c>
      <c r="Z4148" s="14"/>
      <c r="AA4148" s="14" t="s">
        <v>35649</v>
      </c>
      <c r="AB4148" s="14"/>
      <c r="AC4148" s="14" t="s">
        <v>35650</v>
      </c>
      <c r="AD4148" s="14" t="s">
        <v>35649</v>
      </c>
      <c r="AE4148" s="14" t="s">
        <v>35649</v>
      </c>
      <c r="AF4148" s="14" t="s">
        <v>35650</v>
      </c>
      <c r="AG4148" s="15" t="s">
        <v>35650</v>
      </c>
      <c r="AH4148" s="14" t="s">
        <v>35651</v>
      </c>
      <c r="AI4148" s="14"/>
      <c r="AJ4148" s="14" t="s">
        <v>35652</v>
      </c>
      <c r="AK4148" s="14" t="s">
        <v>35652</v>
      </c>
      <c r="AL4148" s="14" t="s">
        <v>1747</v>
      </c>
      <c r="AM4148" s="14"/>
      <c r="AN4148" s="14" t="s">
        <v>12117</v>
      </c>
    </row>
    <row r="4149" spans="1:64" x14ac:dyDescent="0.25">
      <c r="A4149" s="11" t="s">
        <v>84</v>
      </c>
      <c r="B4149" s="12" t="s">
        <v>85</v>
      </c>
      <c r="C4149" s="14" t="s">
        <v>62653</v>
      </c>
      <c r="E4149" s="14" t="s">
        <v>62653</v>
      </c>
      <c r="G4149" s="13" t="s">
        <v>86</v>
      </c>
      <c r="P4149" s="14" t="s">
        <v>62668</v>
      </c>
      <c r="R4149" s="14">
        <v>3952</v>
      </c>
      <c r="S4149" s="14">
        <v>3952</v>
      </c>
      <c r="T4149" s="14" t="s">
        <v>35653</v>
      </c>
      <c r="U4149" s="14"/>
      <c r="V4149" s="14"/>
      <c r="W4149" s="14"/>
      <c r="X4149" s="14"/>
      <c r="Y4149" s="14"/>
      <c r="Z4149" s="14"/>
      <c r="AA4149" s="14" t="s">
        <v>9348</v>
      </c>
      <c r="AB4149" s="14"/>
      <c r="AC4149" s="14" t="s">
        <v>21960</v>
      </c>
      <c r="AD4149" s="14" t="s">
        <v>9350</v>
      </c>
      <c r="AE4149" s="14" t="s">
        <v>9348</v>
      </c>
      <c r="AF4149" s="14" t="s">
        <v>21960</v>
      </c>
      <c r="AG4149" s="15" t="s">
        <v>21960</v>
      </c>
      <c r="AH4149" s="14" t="s">
        <v>35654</v>
      </c>
      <c r="AI4149" s="14"/>
      <c r="AJ4149" s="14" t="s">
        <v>35655</v>
      </c>
      <c r="AK4149" s="14"/>
      <c r="AL4149" s="14"/>
      <c r="AM4149" s="14"/>
      <c r="AN4149" s="14" t="s">
        <v>35656</v>
      </c>
    </row>
    <row r="4150" spans="1:64" x14ac:dyDescent="0.25">
      <c r="A4150" s="11" t="s">
        <v>84</v>
      </c>
      <c r="B4150" s="12" t="s">
        <v>85</v>
      </c>
      <c r="C4150" s="14" t="s">
        <v>62654</v>
      </c>
      <c r="E4150" s="14" t="s">
        <v>62654</v>
      </c>
      <c r="G4150" s="13" t="s">
        <v>86</v>
      </c>
      <c r="P4150" s="14" t="s">
        <v>62665</v>
      </c>
      <c r="Q4150" t="s">
        <v>32</v>
      </c>
      <c r="R4150" s="14">
        <v>3950</v>
      </c>
      <c r="S4150" s="14">
        <v>3950</v>
      </c>
      <c r="T4150" s="14" t="s">
        <v>9342</v>
      </c>
      <c r="U4150" s="14" t="s">
        <v>9343</v>
      </c>
      <c r="V4150" s="14" t="s">
        <v>9344</v>
      </c>
      <c r="W4150" s="14" t="s">
        <v>9345</v>
      </c>
      <c r="X4150" s="14" t="s">
        <v>2500</v>
      </c>
      <c r="Y4150" s="14" t="s">
        <v>9346</v>
      </c>
      <c r="Z4150" s="14" t="s">
        <v>9347</v>
      </c>
      <c r="AA4150" s="14" t="s">
        <v>9348</v>
      </c>
      <c r="AB4150" s="14"/>
      <c r="AC4150" s="14" t="s">
        <v>9349</v>
      </c>
      <c r="AD4150" s="14" t="s">
        <v>9350</v>
      </c>
      <c r="AE4150" s="14" t="s">
        <v>9348</v>
      </c>
      <c r="AF4150" s="14" t="s">
        <v>9349</v>
      </c>
      <c r="AG4150" s="15" t="s">
        <v>9349</v>
      </c>
      <c r="AH4150" s="14" t="s">
        <v>9351</v>
      </c>
      <c r="AI4150" s="14" t="s">
        <v>9351</v>
      </c>
      <c r="AJ4150" s="14" t="s">
        <v>9352</v>
      </c>
      <c r="AK4150" s="14" t="s">
        <v>9353</v>
      </c>
      <c r="AL4150" s="14"/>
      <c r="AM4150" s="14" t="s">
        <v>9348</v>
      </c>
      <c r="AN4150" s="14" t="s">
        <v>9354</v>
      </c>
      <c r="AO4150" t="s">
        <v>9355</v>
      </c>
      <c r="AR4150" t="s">
        <v>9356</v>
      </c>
      <c r="AW4150" t="s">
        <v>58305</v>
      </c>
      <c r="AX4150" t="s">
        <v>60132</v>
      </c>
      <c r="AY4150" t="s">
        <v>60133</v>
      </c>
      <c r="BG4150" t="s">
        <v>60134</v>
      </c>
    </row>
    <row r="4151" spans="1:64" x14ac:dyDescent="0.25">
      <c r="A4151" s="11" t="s">
        <v>84</v>
      </c>
      <c r="B4151" s="12" t="s">
        <v>85</v>
      </c>
      <c r="C4151" s="14" t="s">
        <v>62654</v>
      </c>
      <c r="E4151" s="14" t="s">
        <v>62654</v>
      </c>
      <c r="G4151" s="13" t="s">
        <v>86</v>
      </c>
      <c r="P4151" s="14" t="s">
        <v>62665</v>
      </c>
      <c r="Q4151" t="s">
        <v>32</v>
      </c>
      <c r="R4151" s="14">
        <v>3951</v>
      </c>
      <c r="S4151" s="14">
        <v>3951</v>
      </c>
      <c r="T4151" s="14" t="s">
        <v>9357</v>
      </c>
      <c r="U4151" s="14" t="s">
        <v>9358</v>
      </c>
      <c r="V4151" s="14" t="s">
        <v>1821</v>
      </c>
      <c r="W4151" s="14" t="s">
        <v>1822</v>
      </c>
      <c r="X4151" s="14" t="s">
        <v>7573</v>
      </c>
      <c r="Y4151" s="14" t="s">
        <v>9359</v>
      </c>
      <c r="Z4151" s="14" t="s">
        <v>9360</v>
      </c>
      <c r="AA4151" s="14" t="s">
        <v>9348</v>
      </c>
      <c r="AB4151" s="14"/>
      <c r="AC4151" s="14" t="s">
        <v>9361</v>
      </c>
      <c r="AD4151" s="14" t="s">
        <v>9350</v>
      </c>
      <c r="AE4151" s="14" t="s">
        <v>9348</v>
      </c>
      <c r="AF4151" s="14" t="s">
        <v>9361</v>
      </c>
      <c r="AG4151" s="15" t="s">
        <v>9361</v>
      </c>
      <c r="AH4151" s="14" t="s">
        <v>9362</v>
      </c>
      <c r="AI4151" s="14" t="s">
        <v>9362</v>
      </c>
      <c r="AJ4151" s="14" t="s">
        <v>9363</v>
      </c>
      <c r="AK4151" s="14" t="s">
        <v>9364</v>
      </c>
      <c r="AL4151" s="14"/>
      <c r="AM4151" s="14" t="s">
        <v>9365</v>
      </c>
      <c r="AN4151" s="14" t="s">
        <v>9366</v>
      </c>
      <c r="AO4151" t="s">
        <v>9367</v>
      </c>
      <c r="AR4151" t="s">
        <v>9368</v>
      </c>
      <c r="AW4151" t="s">
        <v>58254</v>
      </c>
      <c r="AX4151" t="s">
        <v>60135</v>
      </c>
      <c r="BG4151" t="s">
        <v>60136</v>
      </c>
      <c r="BL4151" t="s">
        <v>9365</v>
      </c>
    </row>
    <row r="4152" spans="1:64" x14ac:dyDescent="0.25">
      <c r="A4152" s="11" t="s">
        <v>84</v>
      </c>
      <c r="B4152" s="12" t="s">
        <v>85</v>
      </c>
      <c r="C4152" s="14" t="s">
        <v>62653</v>
      </c>
      <c r="E4152" s="14" t="s">
        <v>62653</v>
      </c>
      <c r="G4152" s="13" t="s">
        <v>86</v>
      </c>
      <c r="P4152" s="14" t="s">
        <v>62665</v>
      </c>
      <c r="R4152" s="14">
        <v>3953</v>
      </c>
      <c r="S4152" s="14">
        <v>3953</v>
      </c>
      <c r="T4152" s="14" t="s">
        <v>35657</v>
      </c>
      <c r="U4152" s="14" t="s">
        <v>9370</v>
      </c>
      <c r="V4152" s="14" t="s">
        <v>35658</v>
      </c>
      <c r="W4152" s="14" t="s">
        <v>35659</v>
      </c>
      <c r="X4152" s="14" t="s">
        <v>982</v>
      </c>
      <c r="Y4152" s="14"/>
      <c r="Z4152" s="14" t="s">
        <v>35660</v>
      </c>
      <c r="AA4152" s="14" t="s">
        <v>9348</v>
      </c>
      <c r="AB4152" s="14"/>
      <c r="AC4152" s="14" t="s">
        <v>35661</v>
      </c>
      <c r="AD4152" s="14" t="s">
        <v>9350</v>
      </c>
      <c r="AE4152" s="14" t="s">
        <v>9348</v>
      </c>
      <c r="AF4152" s="14" t="s">
        <v>35661</v>
      </c>
      <c r="AG4152" s="15" t="s">
        <v>35661</v>
      </c>
      <c r="AH4152" s="14" t="s">
        <v>35662</v>
      </c>
      <c r="AI4152" s="14"/>
      <c r="AJ4152" s="14" t="s">
        <v>35663</v>
      </c>
      <c r="AK4152" s="14" t="s">
        <v>35664</v>
      </c>
      <c r="AL4152" s="14"/>
      <c r="AM4152" s="14" t="s">
        <v>9348</v>
      </c>
      <c r="AN4152" s="14" t="s">
        <v>25812</v>
      </c>
    </row>
    <row r="4153" spans="1:64" x14ac:dyDescent="0.25">
      <c r="A4153" s="11" t="s">
        <v>84</v>
      </c>
      <c r="B4153" s="12" t="s">
        <v>85</v>
      </c>
      <c r="C4153" s="14" t="s">
        <v>62653</v>
      </c>
      <c r="E4153" s="14" t="s">
        <v>62653</v>
      </c>
      <c r="G4153" s="13" t="s">
        <v>86</v>
      </c>
      <c r="P4153" s="14" t="s">
        <v>62665</v>
      </c>
      <c r="Q4153" t="s">
        <v>32</v>
      </c>
      <c r="R4153" s="14">
        <v>3954</v>
      </c>
      <c r="S4153" s="14">
        <v>3954</v>
      </c>
      <c r="T4153" s="14" t="s">
        <v>9369</v>
      </c>
      <c r="U4153" s="14" t="s">
        <v>9370</v>
      </c>
      <c r="V4153" s="14" t="s">
        <v>9371</v>
      </c>
      <c r="W4153" s="14" t="s">
        <v>9372</v>
      </c>
      <c r="X4153" s="14" t="s">
        <v>982</v>
      </c>
      <c r="Y4153" s="14"/>
      <c r="Z4153" s="14" t="s">
        <v>9373</v>
      </c>
      <c r="AA4153" s="14" t="s">
        <v>9348</v>
      </c>
      <c r="AB4153" s="14"/>
      <c r="AC4153" s="14" t="s">
        <v>9374</v>
      </c>
      <c r="AD4153" s="14" t="s">
        <v>9350</v>
      </c>
      <c r="AE4153" s="14" t="s">
        <v>9348</v>
      </c>
      <c r="AF4153" s="14" t="s">
        <v>9374</v>
      </c>
      <c r="AG4153" s="15" t="s">
        <v>9374</v>
      </c>
      <c r="AH4153" s="14" t="s">
        <v>9375</v>
      </c>
      <c r="AI4153" s="14" t="s">
        <v>9375</v>
      </c>
      <c r="AJ4153" s="14" t="s">
        <v>9376</v>
      </c>
      <c r="AK4153" s="14" t="s">
        <v>9377</v>
      </c>
      <c r="AL4153" s="14"/>
      <c r="AM4153" s="14" t="s">
        <v>9348</v>
      </c>
      <c r="AN4153" s="14" t="s">
        <v>9378</v>
      </c>
      <c r="AO4153" t="s">
        <v>9379</v>
      </c>
      <c r="AR4153" t="s">
        <v>9380</v>
      </c>
      <c r="AW4153" t="s">
        <v>59018</v>
      </c>
      <c r="AX4153" t="s">
        <v>58255</v>
      </c>
      <c r="BG4153" t="s">
        <v>60137</v>
      </c>
    </row>
    <row r="4154" spans="1:64" x14ac:dyDescent="0.25">
      <c r="A4154" s="11" t="s">
        <v>84</v>
      </c>
      <c r="B4154" s="12" t="s">
        <v>85</v>
      </c>
      <c r="C4154" s="14" t="s">
        <v>62653</v>
      </c>
      <c r="E4154" s="14" t="s">
        <v>62653</v>
      </c>
      <c r="G4154" s="13" t="s">
        <v>86</v>
      </c>
      <c r="P4154" s="14" t="s">
        <v>62665</v>
      </c>
      <c r="Q4154" t="s">
        <v>32</v>
      </c>
      <c r="R4154" s="14">
        <v>3955</v>
      </c>
      <c r="S4154" s="14">
        <v>3955</v>
      </c>
      <c r="T4154" s="14" t="s">
        <v>9381</v>
      </c>
      <c r="U4154" s="14" t="s">
        <v>9370</v>
      </c>
      <c r="V4154" s="14" t="s">
        <v>9382</v>
      </c>
      <c r="W4154" s="14" t="s">
        <v>9383</v>
      </c>
      <c r="X4154" s="14" t="s">
        <v>982</v>
      </c>
      <c r="Y4154" s="14" t="s">
        <v>9384</v>
      </c>
      <c r="Z4154" s="14" t="s">
        <v>9385</v>
      </c>
      <c r="AA4154" s="14" t="s">
        <v>9348</v>
      </c>
      <c r="AB4154" s="14"/>
      <c r="AC4154" s="14" t="s">
        <v>9386</v>
      </c>
      <c r="AD4154" s="14" t="s">
        <v>9350</v>
      </c>
      <c r="AE4154" s="14" t="s">
        <v>9348</v>
      </c>
      <c r="AF4154" s="14" t="s">
        <v>9386</v>
      </c>
      <c r="AG4154" s="15" t="s">
        <v>9386</v>
      </c>
      <c r="AH4154" s="14" t="s">
        <v>9387</v>
      </c>
      <c r="AI4154" s="14" t="s">
        <v>9387</v>
      </c>
      <c r="AJ4154" s="14" t="s">
        <v>9388</v>
      </c>
      <c r="AK4154" s="14" t="s">
        <v>9388</v>
      </c>
      <c r="AL4154" s="14"/>
      <c r="AM4154" s="14" t="s">
        <v>9389</v>
      </c>
      <c r="AN4154" s="14" t="s">
        <v>9390</v>
      </c>
      <c r="AO4154" t="s">
        <v>9391</v>
      </c>
      <c r="AR4154" t="s">
        <v>9392</v>
      </c>
      <c r="AW4154" t="s">
        <v>60138</v>
      </c>
      <c r="AX4154" t="s">
        <v>58255</v>
      </c>
      <c r="BG4154" t="s">
        <v>9389</v>
      </c>
    </row>
    <row r="4155" spans="1:64" x14ac:dyDescent="0.25">
      <c r="A4155" s="11" t="s">
        <v>84</v>
      </c>
      <c r="B4155" s="12" t="s">
        <v>85</v>
      </c>
      <c r="C4155" s="14" t="s">
        <v>62653</v>
      </c>
      <c r="E4155" s="14" t="s">
        <v>62653</v>
      </c>
      <c r="G4155" s="13" t="s">
        <v>86</v>
      </c>
      <c r="P4155" s="14" t="s">
        <v>62665</v>
      </c>
      <c r="Q4155" t="s">
        <v>32</v>
      </c>
      <c r="R4155" s="14">
        <v>3956</v>
      </c>
      <c r="S4155" s="14">
        <v>3956</v>
      </c>
      <c r="T4155" s="14" t="s">
        <v>9393</v>
      </c>
      <c r="U4155" s="14" t="s">
        <v>9370</v>
      </c>
      <c r="V4155" s="14" t="s">
        <v>9371</v>
      </c>
      <c r="W4155" s="14" t="s">
        <v>9372</v>
      </c>
      <c r="X4155" s="14" t="s">
        <v>982</v>
      </c>
      <c r="Y4155" s="14"/>
      <c r="Z4155" s="14" t="s">
        <v>9394</v>
      </c>
      <c r="AA4155" s="14" t="s">
        <v>9348</v>
      </c>
      <c r="AB4155" s="14"/>
      <c r="AC4155" s="14" t="s">
        <v>9395</v>
      </c>
      <c r="AD4155" s="14" t="s">
        <v>9350</v>
      </c>
      <c r="AE4155" s="14" t="s">
        <v>9348</v>
      </c>
      <c r="AF4155" s="14" t="s">
        <v>9395</v>
      </c>
      <c r="AG4155" s="15" t="s">
        <v>9395</v>
      </c>
      <c r="AH4155" s="14" t="s">
        <v>9396</v>
      </c>
      <c r="AI4155" s="14" t="s">
        <v>9396</v>
      </c>
      <c r="AJ4155" s="14" t="s">
        <v>9397</v>
      </c>
      <c r="AK4155" s="14" t="s">
        <v>9398</v>
      </c>
      <c r="AL4155" s="14"/>
      <c r="AM4155" s="14" t="s">
        <v>9389</v>
      </c>
      <c r="AN4155" s="14" t="s">
        <v>9399</v>
      </c>
      <c r="AO4155" t="s">
        <v>6001</v>
      </c>
      <c r="AR4155" t="s">
        <v>9400</v>
      </c>
      <c r="AW4155" t="s">
        <v>60139</v>
      </c>
      <c r="AX4155" t="s">
        <v>60140</v>
      </c>
      <c r="BB4155" t="s">
        <v>60141</v>
      </c>
      <c r="BL4155" t="s">
        <v>9389</v>
      </c>
    </row>
    <row r="4156" spans="1:64" x14ac:dyDescent="0.25">
      <c r="A4156" s="11" t="s">
        <v>84</v>
      </c>
      <c r="B4156" s="12" t="s">
        <v>85</v>
      </c>
      <c r="C4156" s="14" t="s">
        <v>62653</v>
      </c>
      <c r="E4156" s="14" t="s">
        <v>62653</v>
      </c>
      <c r="G4156" s="13" t="s">
        <v>86</v>
      </c>
      <c r="P4156" s="14" t="s">
        <v>62665</v>
      </c>
      <c r="Q4156" t="s">
        <v>32</v>
      </c>
      <c r="R4156" s="14">
        <v>3957</v>
      </c>
      <c r="S4156" s="14">
        <v>3957</v>
      </c>
      <c r="T4156" s="14" t="s">
        <v>9401</v>
      </c>
      <c r="U4156" s="14" t="s">
        <v>9370</v>
      </c>
      <c r="V4156" s="14" t="s">
        <v>9371</v>
      </c>
      <c r="W4156" s="14" t="s">
        <v>9372</v>
      </c>
      <c r="X4156" s="14" t="s">
        <v>982</v>
      </c>
      <c r="Y4156" s="14" t="s">
        <v>9402</v>
      </c>
      <c r="Z4156" s="14" t="s">
        <v>9403</v>
      </c>
      <c r="AA4156" s="14" t="s">
        <v>9348</v>
      </c>
      <c r="AB4156" s="14"/>
      <c r="AC4156" s="14" t="s">
        <v>9404</v>
      </c>
      <c r="AD4156" s="14" t="s">
        <v>9350</v>
      </c>
      <c r="AE4156" s="14" t="s">
        <v>9348</v>
      </c>
      <c r="AF4156" s="14" t="s">
        <v>9404</v>
      </c>
      <c r="AG4156" s="15" t="s">
        <v>9404</v>
      </c>
      <c r="AH4156" s="14" t="s">
        <v>9405</v>
      </c>
      <c r="AI4156" s="14" t="s">
        <v>9405</v>
      </c>
      <c r="AJ4156" s="14" t="s">
        <v>9406</v>
      </c>
      <c r="AK4156" s="14" t="s">
        <v>9406</v>
      </c>
      <c r="AL4156" s="14"/>
      <c r="AM4156" s="14" t="s">
        <v>9389</v>
      </c>
      <c r="AN4156" s="14" t="s">
        <v>9399</v>
      </c>
      <c r="AO4156" t="s">
        <v>6001</v>
      </c>
      <c r="AR4156" t="s">
        <v>9407</v>
      </c>
      <c r="AW4156" t="s">
        <v>60139</v>
      </c>
      <c r="AX4156" t="s">
        <v>60140</v>
      </c>
      <c r="BB4156" t="s">
        <v>58196</v>
      </c>
      <c r="BL4156" t="s">
        <v>9389</v>
      </c>
    </row>
    <row r="4157" spans="1:64" x14ac:dyDescent="0.25">
      <c r="A4157" s="11" t="s">
        <v>84</v>
      </c>
      <c r="B4157" s="12" t="s">
        <v>85</v>
      </c>
      <c r="C4157" s="14" t="s">
        <v>62653</v>
      </c>
      <c r="E4157" s="14" t="s">
        <v>62653</v>
      </c>
      <c r="G4157" s="13" t="s">
        <v>86</v>
      </c>
      <c r="P4157" s="14" t="s">
        <v>62665</v>
      </c>
      <c r="Q4157" t="s">
        <v>32</v>
      </c>
      <c r="R4157" s="14">
        <v>3958</v>
      </c>
      <c r="S4157" s="14">
        <v>3958</v>
      </c>
      <c r="T4157" s="14" t="s">
        <v>9408</v>
      </c>
      <c r="U4157" s="14" t="s">
        <v>9409</v>
      </c>
      <c r="V4157" s="14" t="s">
        <v>9371</v>
      </c>
      <c r="W4157" s="14" t="s">
        <v>9372</v>
      </c>
      <c r="X4157" s="14" t="s">
        <v>5720</v>
      </c>
      <c r="Y4157" s="14"/>
      <c r="Z4157" s="14" t="s">
        <v>9410</v>
      </c>
      <c r="AA4157" s="14" t="s">
        <v>9348</v>
      </c>
      <c r="AB4157" s="14"/>
      <c r="AC4157" s="14" t="s">
        <v>9411</v>
      </c>
      <c r="AD4157" s="14" t="s">
        <v>9350</v>
      </c>
      <c r="AE4157" s="14" t="s">
        <v>9348</v>
      </c>
      <c r="AF4157" s="14" t="s">
        <v>9411</v>
      </c>
      <c r="AG4157" s="15" t="s">
        <v>9411</v>
      </c>
      <c r="AH4157" s="14" t="s">
        <v>9412</v>
      </c>
      <c r="AI4157" s="14" t="s">
        <v>9412</v>
      </c>
      <c r="AJ4157" s="14" t="s">
        <v>9413</v>
      </c>
      <c r="AK4157" s="14" t="s">
        <v>9413</v>
      </c>
      <c r="AL4157" s="14"/>
      <c r="AM4157" s="14" t="s">
        <v>9389</v>
      </c>
      <c r="AN4157" s="14" t="s">
        <v>9399</v>
      </c>
      <c r="AO4157" t="s">
        <v>6001</v>
      </c>
      <c r="AR4157" t="s">
        <v>9414</v>
      </c>
      <c r="AW4157" t="s">
        <v>60139</v>
      </c>
      <c r="AX4157" t="s">
        <v>60140</v>
      </c>
      <c r="BB4157" t="s">
        <v>60142</v>
      </c>
      <c r="BL4157" t="s">
        <v>9389</v>
      </c>
    </row>
    <row r="4158" spans="1:64" x14ac:dyDescent="0.25">
      <c r="A4158" s="11" t="s">
        <v>84</v>
      </c>
      <c r="B4158" s="12" t="s">
        <v>85</v>
      </c>
      <c r="C4158" s="14" t="s">
        <v>62653</v>
      </c>
      <c r="E4158" s="14" t="s">
        <v>62653</v>
      </c>
      <c r="G4158" s="13" t="s">
        <v>86</v>
      </c>
      <c r="P4158" s="14" t="s">
        <v>62665</v>
      </c>
      <c r="R4158" s="14">
        <v>6640</v>
      </c>
      <c r="S4158" s="14">
        <v>6640</v>
      </c>
      <c r="T4158" s="14" t="s">
        <v>35665</v>
      </c>
      <c r="U4158" s="14" t="s">
        <v>5967</v>
      </c>
      <c r="V4158" s="14" t="s">
        <v>35666</v>
      </c>
      <c r="W4158" s="14" t="s">
        <v>35667</v>
      </c>
      <c r="X4158" s="14" t="s">
        <v>3592</v>
      </c>
      <c r="Y4158" s="14" t="s">
        <v>35668</v>
      </c>
      <c r="Z4158" s="14" t="s">
        <v>35669</v>
      </c>
      <c r="AA4158" s="14" t="s">
        <v>35670</v>
      </c>
      <c r="AB4158" s="14"/>
      <c r="AC4158" s="14" t="s">
        <v>35671</v>
      </c>
      <c r="AD4158" s="14" t="s">
        <v>35670</v>
      </c>
      <c r="AE4158" s="14" t="s">
        <v>35672</v>
      </c>
      <c r="AF4158" s="14" t="s">
        <v>35671</v>
      </c>
      <c r="AG4158" s="15" t="s">
        <v>35671</v>
      </c>
      <c r="AH4158" s="14" t="s">
        <v>35673</v>
      </c>
      <c r="AI4158" s="14"/>
      <c r="AJ4158" s="14" t="s">
        <v>35674</v>
      </c>
      <c r="AK4158" s="14" t="s">
        <v>35675</v>
      </c>
      <c r="AL4158" s="14"/>
      <c r="AM4158" s="14" t="s">
        <v>35676</v>
      </c>
      <c r="AN4158" s="14" t="s">
        <v>13032</v>
      </c>
    </row>
    <row r="4159" spans="1:64" x14ac:dyDescent="0.25">
      <c r="A4159" s="11" t="s">
        <v>84</v>
      </c>
      <c r="B4159" s="12" t="s">
        <v>85</v>
      </c>
      <c r="C4159" s="14" t="s">
        <v>62653</v>
      </c>
      <c r="E4159" s="14" t="s">
        <v>62653</v>
      </c>
      <c r="G4159" s="13" t="s">
        <v>86</v>
      </c>
      <c r="P4159" s="14" t="s">
        <v>62665</v>
      </c>
      <c r="R4159" s="14">
        <v>6641</v>
      </c>
      <c r="S4159" s="14">
        <v>6641</v>
      </c>
      <c r="T4159" s="14" t="s">
        <v>35677</v>
      </c>
      <c r="U4159" s="14" t="s">
        <v>5967</v>
      </c>
      <c r="V4159" s="14" t="s">
        <v>35666</v>
      </c>
      <c r="W4159" s="14" t="s">
        <v>35667</v>
      </c>
      <c r="X4159" s="14" t="s">
        <v>3592</v>
      </c>
      <c r="Y4159" s="14" t="s">
        <v>35678</v>
      </c>
      <c r="Z4159" s="14" t="s">
        <v>35679</v>
      </c>
      <c r="AA4159" s="14" t="s">
        <v>35670</v>
      </c>
      <c r="AB4159" s="14"/>
      <c r="AC4159" s="14" t="s">
        <v>35680</v>
      </c>
      <c r="AD4159" s="14" t="s">
        <v>35670</v>
      </c>
      <c r="AE4159" s="14" t="s">
        <v>35672</v>
      </c>
      <c r="AF4159" s="14" t="s">
        <v>35680</v>
      </c>
      <c r="AG4159" s="15" t="s">
        <v>35680</v>
      </c>
      <c r="AH4159" s="14" t="s">
        <v>35681</v>
      </c>
      <c r="AI4159" s="14"/>
      <c r="AJ4159" s="14" t="s">
        <v>35682</v>
      </c>
      <c r="AK4159" s="14" t="s">
        <v>35683</v>
      </c>
      <c r="AL4159" s="14"/>
      <c r="AM4159" s="14" t="s">
        <v>35676</v>
      </c>
      <c r="AN4159" s="14" t="s">
        <v>13032</v>
      </c>
    </row>
    <row r="4160" spans="1:64" x14ac:dyDescent="0.25">
      <c r="A4160" s="11" t="s">
        <v>84</v>
      </c>
      <c r="B4160" s="12" t="s">
        <v>85</v>
      </c>
      <c r="C4160" s="14" t="s">
        <v>62653</v>
      </c>
      <c r="E4160" s="14" t="s">
        <v>62653</v>
      </c>
      <c r="G4160" s="13" t="s">
        <v>86</v>
      </c>
      <c r="P4160" s="14" t="s">
        <v>62668</v>
      </c>
      <c r="R4160" s="14">
        <v>3959</v>
      </c>
      <c r="S4160" s="14">
        <v>3959</v>
      </c>
      <c r="T4160" s="14" t="s">
        <v>35684</v>
      </c>
      <c r="U4160" s="14"/>
      <c r="V4160" s="14"/>
      <c r="W4160" s="14"/>
      <c r="X4160" s="14"/>
      <c r="Y4160" s="14"/>
      <c r="Z4160" s="14"/>
      <c r="AA4160" s="14" t="s">
        <v>35685</v>
      </c>
      <c r="AB4160" s="14"/>
      <c r="AC4160" s="14" t="s">
        <v>35686</v>
      </c>
      <c r="AD4160" s="14" t="s">
        <v>35687</v>
      </c>
      <c r="AE4160" s="14" t="s">
        <v>35685</v>
      </c>
      <c r="AF4160" s="14" t="s">
        <v>35686</v>
      </c>
      <c r="AG4160" s="15" t="s">
        <v>35686</v>
      </c>
      <c r="AH4160" s="14" t="s">
        <v>35688</v>
      </c>
      <c r="AI4160" s="14"/>
      <c r="AJ4160" s="14"/>
      <c r="AK4160" s="14"/>
      <c r="AL4160" s="14"/>
      <c r="AM4160" s="14"/>
      <c r="AN4160" s="14"/>
    </row>
    <row r="4161" spans="1:64" x14ac:dyDescent="0.25">
      <c r="A4161" s="11" t="s">
        <v>84</v>
      </c>
      <c r="B4161" s="12" t="s">
        <v>85</v>
      </c>
      <c r="C4161" s="14" t="s">
        <v>62653</v>
      </c>
      <c r="E4161" s="14" t="s">
        <v>62653</v>
      </c>
      <c r="G4161" s="13" t="s">
        <v>86</v>
      </c>
      <c r="P4161" s="14" t="s">
        <v>62668</v>
      </c>
      <c r="R4161" s="14">
        <v>3960</v>
      </c>
      <c r="S4161" s="14">
        <v>3960</v>
      </c>
      <c r="T4161" s="14" t="s">
        <v>35689</v>
      </c>
      <c r="U4161" s="14"/>
      <c r="V4161" s="14"/>
      <c r="W4161" s="14"/>
      <c r="X4161" s="14"/>
      <c r="Y4161" s="14"/>
      <c r="Z4161" s="14"/>
      <c r="AA4161" s="14" t="s">
        <v>35685</v>
      </c>
      <c r="AB4161" s="14"/>
      <c r="AC4161" s="14" t="s">
        <v>35690</v>
      </c>
      <c r="AD4161" s="14" t="s">
        <v>35687</v>
      </c>
      <c r="AE4161" s="14" t="s">
        <v>35685</v>
      </c>
      <c r="AF4161" s="14" t="s">
        <v>35690</v>
      </c>
      <c r="AG4161" s="15" t="s">
        <v>35690</v>
      </c>
      <c r="AH4161" s="14" t="s">
        <v>35691</v>
      </c>
      <c r="AI4161" s="14"/>
      <c r="AJ4161" s="14"/>
      <c r="AK4161" s="14"/>
      <c r="AL4161" s="14"/>
      <c r="AM4161" s="14"/>
      <c r="AN4161" s="14"/>
    </row>
    <row r="4162" spans="1:64" x14ac:dyDescent="0.25">
      <c r="A4162" s="11" t="s">
        <v>84</v>
      </c>
      <c r="B4162" s="12" t="s">
        <v>85</v>
      </c>
      <c r="C4162" s="14" t="s">
        <v>62653</v>
      </c>
      <c r="E4162" s="14" t="s">
        <v>62653</v>
      </c>
      <c r="G4162" s="13" t="s">
        <v>86</v>
      </c>
      <c r="P4162" s="14" t="s">
        <v>62668</v>
      </c>
      <c r="R4162" s="14">
        <v>3961</v>
      </c>
      <c r="S4162" s="14">
        <v>3961</v>
      </c>
      <c r="T4162" s="14" t="s">
        <v>35692</v>
      </c>
      <c r="U4162" s="14"/>
      <c r="V4162" s="14"/>
      <c r="W4162" s="14"/>
      <c r="X4162" s="14"/>
      <c r="Y4162" s="14"/>
      <c r="Z4162" s="14"/>
      <c r="AA4162" s="14" t="s">
        <v>35685</v>
      </c>
      <c r="AB4162" s="14"/>
      <c r="AC4162" s="14" t="s">
        <v>35693</v>
      </c>
      <c r="AD4162" s="14" t="s">
        <v>35687</v>
      </c>
      <c r="AE4162" s="14" t="s">
        <v>35685</v>
      </c>
      <c r="AF4162" s="14" t="s">
        <v>35693</v>
      </c>
      <c r="AG4162" s="15" t="s">
        <v>35693</v>
      </c>
      <c r="AH4162" s="14" t="s">
        <v>35694</v>
      </c>
      <c r="AI4162" s="14"/>
      <c r="AJ4162" s="14" t="s">
        <v>35695</v>
      </c>
      <c r="AK4162" s="14"/>
      <c r="AL4162" s="14"/>
      <c r="AM4162" s="14"/>
      <c r="AN4162" s="14" t="s">
        <v>19262</v>
      </c>
    </row>
    <row r="4163" spans="1:64" x14ac:dyDescent="0.25">
      <c r="A4163" s="11" t="s">
        <v>84</v>
      </c>
      <c r="B4163" s="12" t="s">
        <v>85</v>
      </c>
      <c r="C4163" s="14" t="s">
        <v>62655</v>
      </c>
      <c r="E4163" s="14" t="s">
        <v>62655</v>
      </c>
      <c r="G4163" s="13" t="s">
        <v>86</v>
      </c>
      <c r="P4163" s="14" t="s">
        <v>62665</v>
      </c>
      <c r="R4163" s="14">
        <v>3962</v>
      </c>
      <c r="S4163" s="14">
        <v>3962</v>
      </c>
      <c r="T4163" s="14" t="s">
        <v>35696</v>
      </c>
      <c r="U4163" s="14" t="s">
        <v>35697</v>
      </c>
      <c r="V4163" s="14" t="s">
        <v>35698</v>
      </c>
      <c r="W4163" s="14" t="s">
        <v>35699</v>
      </c>
      <c r="X4163" s="14" t="s">
        <v>982</v>
      </c>
      <c r="Y4163" s="14" t="s">
        <v>35700</v>
      </c>
      <c r="Z4163" s="14" t="s">
        <v>35701</v>
      </c>
      <c r="AA4163" s="14" t="s">
        <v>9419</v>
      </c>
      <c r="AB4163" s="14"/>
      <c r="AC4163" s="14" t="s">
        <v>35702</v>
      </c>
      <c r="AD4163" s="14" t="s">
        <v>9419</v>
      </c>
      <c r="AE4163" s="14" t="s">
        <v>9419</v>
      </c>
      <c r="AF4163" s="14" t="s">
        <v>35702</v>
      </c>
      <c r="AG4163" s="15" t="s">
        <v>35702</v>
      </c>
      <c r="AH4163" s="14" t="s">
        <v>35703</v>
      </c>
      <c r="AI4163" s="14"/>
      <c r="AJ4163" s="14" t="s">
        <v>35704</v>
      </c>
      <c r="AK4163" s="14" t="s">
        <v>35705</v>
      </c>
      <c r="AL4163" s="14"/>
      <c r="AM4163" s="14" t="s">
        <v>35706</v>
      </c>
      <c r="AN4163" s="14" t="s">
        <v>28444</v>
      </c>
    </row>
    <row r="4164" spans="1:64" x14ac:dyDescent="0.25">
      <c r="A4164" s="11" t="s">
        <v>84</v>
      </c>
      <c r="B4164" s="12" t="s">
        <v>85</v>
      </c>
      <c r="C4164" s="14" t="s">
        <v>62655</v>
      </c>
      <c r="E4164" s="14" t="s">
        <v>62655</v>
      </c>
      <c r="G4164" s="13" t="s">
        <v>86</v>
      </c>
      <c r="P4164" s="14" t="s">
        <v>62665</v>
      </c>
      <c r="R4164" s="14">
        <v>3963</v>
      </c>
      <c r="S4164" s="14">
        <v>3963</v>
      </c>
      <c r="T4164" s="14" t="s">
        <v>35707</v>
      </c>
      <c r="U4164" s="14" t="s">
        <v>11800</v>
      </c>
      <c r="V4164" s="14"/>
      <c r="W4164" s="14"/>
      <c r="X4164" s="14" t="s">
        <v>982</v>
      </c>
      <c r="Y4164" s="14" t="s">
        <v>35708</v>
      </c>
      <c r="Z4164" s="14" t="s">
        <v>35709</v>
      </c>
      <c r="AA4164" s="14" t="s">
        <v>9419</v>
      </c>
      <c r="AB4164" s="14"/>
      <c r="AC4164" s="14" t="s">
        <v>35710</v>
      </c>
      <c r="AD4164" s="14" t="s">
        <v>9419</v>
      </c>
      <c r="AE4164" s="14" t="s">
        <v>9419</v>
      </c>
      <c r="AF4164" s="14" t="s">
        <v>35710</v>
      </c>
      <c r="AG4164" s="15" t="s">
        <v>35710</v>
      </c>
      <c r="AH4164" s="14" t="s">
        <v>35711</v>
      </c>
      <c r="AI4164" s="14"/>
      <c r="AJ4164" s="14" t="s">
        <v>35712</v>
      </c>
      <c r="AK4164" s="14" t="s">
        <v>35713</v>
      </c>
      <c r="AL4164" s="14"/>
      <c r="AM4164" s="14" t="s">
        <v>35714</v>
      </c>
      <c r="AN4164" s="14" t="s">
        <v>9436</v>
      </c>
    </row>
    <row r="4165" spans="1:64" x14ac:dyDescent="0.25">
      <c r="A4165" s="11" t="s">
        <v>84</v>
      </c>
      <c r="B4165" s="12" t="s">
        <v>85</v>
      </c>
      <c r="C4165" s="14" t="s">
        <v>62655</v>
      </c>
      <c r="E4165" s="14" t="s">
        <v>62655</v>
      </c>
      <c r="G4165" s="13" t="s">
        <v>86</v>
      </c>
      <c r="P4165" s="14" t="s">
        <v>62665</v>
      </c>
      <c r="R4165" s="14">
        <v>3964</v>
      </c>
      <c r="S4165" s="14">
        <v>3964</v>
      </c>
      <c r="T4165" s="14" t="s">
        <v>35715</v>
      </c>
      <c r="U4165" s="14" t="s">
        <v>35716</v>
      </c>
      <c r="V4165" s="14"/>
      <c r="W4165" s="14"/>
      <c r="X4165" s="14" t="s">
        <v>982</v>
      </c>
      <c r="Y4165" s="14" t="s">
        <v>35717</v>
      </c>
      <c r="Z4165" s="14" t="s">
        <v>35718</v>
      </c>
      <c r="AA4165" s="14" t="s">
        <v>9419</v>
      </c>
      <c r="AB4165" s="14"/>
      <c r="AC4165" s="14" t="s">
        <v>35719</v>
      </c>
      <c r="AD4165" s="14" t="s">
        <v>9419</v>
      </c>
      <c r="AE4165" s="14" t="s">
        <v>9419</v>
      </c>
      <c r="AF4165" s="14" t="s">
        <v>35719</v>
      </c>
      <c r="AG4165" s="15" t="s">
        <v>35719</v>
      </c>
      <c r="AH4165" s="14" t="s">
        <v>35720</v>
      </c>
      <c r="AI4165" s="14"/>
      <c r="AJ4165" s="14" t="s">
        <v>35721</v>
      </c>
      <c r="AK4165" s="14" t="s">
        <v>35722</v>
      </c>
      <c r="AL4165" s="14"/>
      <c r="AM4165" s="14" t="s">
        <v>35723</v>
      </c>
      <c r="AN4165" s="14" t="s">
        <v>9425</v>
      </c>
    </row>
    <row r="4166" spans="1:64" x14ac:dyDescent="0.25">
      <c r="A4166" s="11" t="s">
        <v>84</v>
      </c>
      <c r="B4166" s="12" t="s">
        <v>85</v>
      </c>
      <c r="C4166" s="14" t="s">
        <v>62655</v>
      </c>
      <c r="E4166" s="14" t="s">
        <v>62655</v>
      </c>
      <c r="G4166" s="13" t="s">
        <v>86</v>
      </c>
      <c r="P4166" s="14" t="s">
        <v>62665</v>
      </c>
      <c r="R4166" s="14">
        <v>3965</v>
      </c>
      <c r="S4166" s="14">
        <v>3965</v>
      </c>
      <c r="T4166" s="14" t="s">
        <v>35724</v>
      </c>
      <c r="U4166" s="14" t="s">
        <v>11916</v>
      </c>
      <c r="V4166" s="14"/>
      <c r="W4166" s="14"/>
      <c r="X4166" s="14" t="s">
        <v>982</v>
      </c>
      <c r="Y4166" s="14" t="s">
        <v>35725</v>
      </c>
      <c r="Z4166" s="14" t="s">
        <v>35726</v>
      </c>
      <c r="AA4166" s="14" t="s">
        <v>9419</v>
      </c>
      <c r="AB4166" s="14"/>
      <c r="AC4166" s="14" t="s">
        <v>35727</v>
      </c>
      <c r="AD4166" s="14" t="s">
        <v>9419</v>
      </c>
      <c r="AE4166" s="14" t="s">
        <v>9419</v>
      </c>
      <c r="AF4166" s="14" t="s">
        <v>35727</v>
      </c>
      <c r="AG4166" s="15" t="s">
        <v>35727</v>
      </c>
      <c r="AH4166" s="14" t="s">
        <v>35728</v>
      </c>
      <c r="AI4166" s="14"/>
      <c r="AJ4166" s="14" t="s">
        <v>35729</v>
      </c>
      <c r="AK4166" s="14" t="s">
        <v>35730</v>
      </c>
      <c r="AL4166" s="14"/>
      <c r="AM4166" s="14" t="s">
        <v>35731</v>
      </c>
      <c r="AN4166" s="14" t="s">
        <v>9436</v>
      </c>
    </row>
    <row r="4167" spans="1:64" x14ac:dyDescent="0.25">
      <c r="A4167" s="11" t="s">
        <v>84</v>
      </c>
      <c r="B4167" s="12" t="s">
        <v>85</v>
      </c>
      <c r="C4167" s="14" t="s">
        <v>62655</v>
      </c>
      <c r="E4167" s="14" t="s">
        <v>62655</v>
      </c>
      <c r="G4167" s="13" t="s">
        <v>86</v>
      </c>
      <c r="P4167" s="14" t="s">
        <v>62665</v>
      </c>
      <c r="R4167" s="14">
        <v>3966</v>
      </c>
      <c r="S4167" s="14">
        <v>3966</v>
      </c>
      <c r="T4167" s="14" t="s">
        <v>35732</v>
      </c>
      <c r="U4167" s="14" t="s">
        <v>35733</v>
      </c>
      <c r="V4167" s="14"/>
      <c r="W4167" s="14"/>
      <c r="X4167" s="14" t="s">
        <v>982</v>
      </c>
      <c r="Y4167" s="14" t="s">
        <v>35734</v>
      </c>
      <c r="Z4167" s="14" t="s">
        <v>35735</v>
      </c>
      <c r="AA4167" s="14" t="s">
        <v>9419</v>
      </c>
      <c r="AB4167" s="14"/>
      <c r="AC4167" s="14" t="s">
        <v>35736</v>
      </c>
      <c r="AD4167" s="14" t="s">
        <v>9419</v>
      </c>
      <c r="AE4167" s="14" t="s">
        <v>9419</v>
      </c>
      <c r="AF4167" s="14" t="s">
        <v>35736</v>
      </c>
      <c r="AG4167" s="15" t="s">
        <v>35736</v>
      </c>
      <c r="AH4167" s="14" t="s">
        <v>35737</v>
      </c>
      <c r="AI4167" s="14"/>
      <c r="AJ4167" s="14" t="s">
        <v>35738</v>
      </c>
      <c r="AK4167" s="14" t="s">
        <v>35739</v>
      </c>
      <c r="AL4167" s="14"/>
      <c r="AM4167" s="14" t="s">
        <v>35740</v>
      </c>
      <c r="AN4167" s="14" t="s">
        <v>9436</v>
      </c>
    </row>
    <row r="4168" spans="1:64" x14ac:dyDescent="0.25">
      <c r="A4168" s="11" t="s">
        <v>84</v>
      </c>
      <c r="B4168" s="12" t="s">
        <v>85</v>
      </c>
      <c r="C4168" s="14" t="s">
        <v>62655</v>
      </c>
      <c r="E4168" s="14" t="s">
        <v>62655</v>
      </c>
      <c r="G4168" s="13" t="s">
        <v>86</v>
      </c>
      <c r="P4168" s="14" t="s">
        <v>62665</v>
      </c>
      <c r="R4168" s="14">
        <v>3967</v>
      </c>
      <c r="S4168" s="14">
        <v>3967</v>
      </c>
      <c r="T4168" s="14" t="s">
        <v>35741</v>
      </c>
      <c r="U4168" s="14" t="s">
        <v>35742</v>
      </c>
      <c r="V4168" s="14"/>
      <c r="W4168" s="14"/>
      <c r="X4168" s="14" t="s">
        <v>982</v>
      </c>
      <c r="Y4168" s="14"/>
      <c r="Z4168" s="14" t="s">
        <v>35743</v>
      </c>
      <c r="AA4168" s="14" t="s">
        <v>9419</v>
      </c>
      <c r="AB4168" s="14"/>
      <c r="AC4168" s="14" t="s">
        <v>35744</v>
      </c>
      <c r="AD4168" s="14" t="s">
        <v>9419</v>
      </c>
      <c r="AE4168" s="14" t="s">
        <v>9419</v>
      </c>
      <c r="AF4168" s="14" t="s">
        <v>35744</v>
      </c>
      <c r="AG4168" s="15" t="s">
        <v>35744</v>
      </c>
      <c r="AH4168" s="14" t="s">
        <v>35745</v>
      </c>
      <c r="AI4168" s="14"/>
      <c r="AJ4168" s="14" t="s">
        <v>35746</v>
      </c>
      <c r="AK4168" s="14" t="s">
        <v>35747</v>
      </c>
      <c r="AL4168" s="14"/>
      <c r="AM4168" s="14" t="s">
        <v>35748</v>
      </c>
      <c r="AN4168" s="14" t="s">
        <v>9425</v>
      </c>
    </row>
    <row r="4169" spans="1:64" x14ac:dyDescent="0.25">
      <c r="A4169" s="11" t="s">
        <v>84</v>
      </c>
      <c r="B4169" s="12" t="s">
        <v>85</v>
      </c>
      <c r="C4169" s="14" t="s">
        <v>62655</v>
      </c>
      <c r="E4169" s="14" t="s">
        <v>62655</v>
      </c>
      <c r="G4169" s="13" t="s">
        <v>86</v>
      </c>
      <c r="P4169" s="14" t="s">
        <v>62665</v>
      </c>
      <c r="R4169" s="14">
        <v>3969</v>
      </c>
      <c r="S4169" s="14">
        <v>3969</v>
      </c>
      <c r="T4169" s="14" t="s">
        <v>35757</v>
      </c>
      <c r="U4169" s="14"/>
      <c r="V4169" s="14"/>
      <c r="W4169" s="14"/>
      <c r="X4169" s="14" t="s">
        <v>982</v>
      </c>
      <c r="Y4169" s="14" t="s">
        <v>35758</v>
      </c>
      <c r="Z4169" s="14" t="s">
        <v>35759</v>
      </c>
      <c r="AA4169" s="14" t="s">
        <v>9419</v>
      </c>
      <c r="AB4169" s="14"/>
      <c r="AC4169" s="14" t="s">
        <v>35760</v>
      </c>
      <c r="AD4169" s="14" t="s">
        <v>9419</v>
      </c>
      <c r="AE4169" s="14" t="s">
        <v>9419</v>
      </c>
      <c r="AF4169" s="14" t="s">
        <v>35760</v>
      </c>
      <c r="AG4169" s="15" t="s">
        <v>35760</v>
      </c>
      <c r="AH4169" s="14" t="s">
        <v>35761</v>
      </c>
      <c r="AI4169" s="14"/>
      <c r="AJ4169" s="14" t="s">
        <v>35762</v>
      </c>
      <c r="AK4169" s="14" t="s">
        <v>35763</v>
      </c>
      <c r="AL4169" s="14"/>
      <c r="AM4169" s="14" t="s">
        <v>35764</v>
      </c>
      <c r="AN4169" s="14" t="s">
        <v>9425</v>
      </c>
    </row>
    <row r="4170" spans="1:64" x14ac:dyDescent="0.25">
      <c r="A4170" s="11" t="s">
        <v>84</v>
      </c>
      <c r="B4170" s="12" t="s">
        <v>85</v>
      </c>
      <c r="C4170" s="14" t="s">
        <v>62655</v>
      </c>
      <c r="E4170" s="14" t="s">
        <v>62655</v>
      </c>
      <c r="G4170" s="13" t="s">
        <v>86</v>
      </c>
      <c r="P4170" s="14" t="s">
        <v>62665</v>
      </c>
      <c r="Q4170" t="s">
        <v>32</v>
      </c>
      <c r="R4170" s="14">
        <v>3970</v>
      </c>
      <c r="S4170" s="14">
        <v>3970</v>
      </c>
      <c r="T4170" s="14" t="s">
        <v>9415</v>
      </c>
      <c r="U4170" s="14" t="s">
        <v>9416</v>
      </c>
      <c r="V4170" s="14"/>
      <c r="W4170" s="14"/>
      <c r="X4170" s="14" t="s">
        <v>982</v>
      </c>
      <c r="Y4170" s="14" t="s">
        <v>9417</v>
      </c>
      <c r="Z4170" s="14" t="s">
        <v>9418</v>
      </c>
      <c r="AA4170" s="14" t="s">
        <v>9419</v>
      </c>
      <c r="AB4170" s="14"/>
      <c r="AC4170" s="14" t="s">
        <v>9420</v>
      </c>
      <c r="AD4170" s="14" t="s">
        <v>9419</v>
      </c>
      <c r="AE4170" s="14" t="s">
        <v>9419</v>
      </c>
      <c r="AF4170" s="14" t="s">
        <v>9420</v>
      </c>
      <c r="AG4170" s="15" t="s">
        <v>9420</v>
      </c>
      <c r="AH4170" s="14" t="s">
        <v>9421</v>
      </c>
      <c r="AI4170" s="14" t="s">
        <v>9421</v>
      </c>
      <c r="AJ4170" s="14" t="s">
        <v>9422</v>
      </c>
      <c r="AK4170" s="14" t="s">
        <v>9423</v>
      </c>
      <c r="AL4170" s="14"/>
      <c r="AM4170" s="14" t="s">
        <v>9424</v>
      </c>
      <c r="AN4170" s="14" t="s">
        <v>9425</v>
      </c>
      <c r="AO4170" t="s">
        <v>9426</v>
      </c>
      <c r="AR4170" t="s">
        <v>9427</v>
      </c>
      <c r="AW4170" t="s">
        <v>58571</v>
      </c>
      <c r="AX4170" t="s">
        <v>59932</v>
      </c>
      <c r="AY4170" t="s">
        <v>60143</v>
      </c>
      <c r="BD4170" t="s">
        <v>58639</v>
      </c>
      <c r="BG4170" t="s">
        <v>60144</v>
      </c>
    </row>
    <row r="4171" spans="1:64" x14ac:dyDescent="0.25">
      <c r="A4171" s="11" t="s">
        <v>84</v>
      </c>
      <c r="B4171" s="12" t="s">
        <v>85</v>
      </c>
      <c r="C4171" s="14" t="s">
        <v>62655</v>
      </c>
      <c r="E4171" s="14" t="s">
        <v>62655</v>
      </c>
      <c r="G4171" s="13" t="s">
        <v>86</v>
      </c>
      <c r="P4171" s="14" t="s">
        <v>62665</v>
      </c>
      <c r="Q4171" t="s">
        <v>32</v>
      </c>
      <c r="R4171" s="14">
        <v>3971</v>
      </c>
      <c r="S4171" s="14">
        <v>3971</v>
      </c>
      <c r="T4171" s="14" t="s">
        <v>9428</v>
      </c>
      <c r="U4171" s="14" t="s">
        <v>9429</v>
      </c>
      <c r="V4171" s="14"/>
      <c r="W4171" s="14"/>
      <c r="X4171" s="14" t="s">
        <v>982</v>
      </c>
      <c r="Y4171" s="14"/>
      <c r="Z4171" s="14" t="s">
        <v>9430</v>
      </c>
      <c r="AA4171" s="14" t="s">
        <v>9419</v>
      </c>
      <c r="AB4171" s="14"/>
      <c r="AC4171" s="14" t="s">
        <v>9431</v>
      </c>
      <c r="AD4171" s="14" t="s">
        <v>9419</v>
      </c>
      <c r="AE4171" s="14" t="s">
        <v>9419</v>
      </c>
      <c r="AF4171" s="14" t="s">
        <v>9431</v>
      </c>
      <c r="AG4171" s="15" t="s">
        <v>9431</v>
      </c>
      <c r="AH4171" s="14" t="s">
        <v>9432</v>
      </c>
      <c r="AI4171" s="14" t="s">
        <v>9432</v>
      </c>
      <c r="AJ4171" s="14" t="s">
        <v>9433</v>
      </c>
      <c r="AK4171" s="14" t="s">
        <v>9434</v>
      </c>
      <c r="AL4171" s="14"/>
      <c r="AM4171" s="14" t="s">
        <v>9435</v>
      </c>
      <c r="AN4171" s="14" t="s">
        <v>9436</v>
      </c>
      <c r="AO4171" t="s">
        <v>9426</v>
      </c>
      <c r="AR4171" t="s">
        <v>9437</v>
      </c>
      <c r="AW4171" t="s">
        <v>58571</v>
      </c>
      <c r="AX4171" t="s">
        <v>59932</v>
      </c>
      <c r="AY4171" t="s">
        <v>60145</v>
      </c>
      <c r="BD4171" t="s">
        <v>60146</v>
      </c>
      <c r="BG4171" t="s">
        <v>60147</v>
      </c>
    </row>
    <row r="4172" spans="1:64" x14ac:dyDescent="0.25">
      <c r="A4172" s="11" t="s">
        <v>84</v>
      </c>
      <c r="B4172" s="12" t="s">
        <v>85</v>
      </c>
      <c r="C4172" s="14" t="s">
        <v>62655</v>
      </c>
      <c r="E4172" s="14" t="s">
        <v>62655</v>
      </c>
      <c r="G4172" s="13" t="s">
        <v>86</v>
      </c>
      <c r="P4172" s="14" t="s">
        <v>62665</v>
      </c>
      <c r="R4172" s="14">
        <v>3972</v>
      </c>
      <c r="S4172" s="14">
        <v>3972</v>
      </c>
      <c r="T4172" s="14" t="s">
        <v>35765</v>
      </c>
      <c r="U4172" s="14" t="s">
        <v>11841</v>
      </c>
      <c r="V4172" s="14"/>
      <c r="W4172" s="14"/>
      <c r="X4172" s="14" t="s">
        <v>982</v>
      </c>
      <c r="Y4172" s="14"/>
      <c r="Z4172" s="14" t="s">
        <v>35766</v>
      </c>
      <c r="AA4172" s="14" t="s">
        <v>9419</v>
      </c>
      <c r="AB4172" s="14"/>
      <c r="AC4172" s="14" t="s">
        <v>35767</v>
      </c>
      <c r="AD4172" s="14" t="s">
        <v>9419</v>
      </c>
      <c r="AE4172" s="14" t="s">
        <v>9419</v>
      </c>
      <c r="AF4172" s="14" t="s">
        <v>35767</v>
      </c>
      <c r="AG4172" s="15" t="s">
        <v>35767</v>
      </c>
      <c r="AH4172" s="14" t="s">
        <v>35768</v>
      </c>
      <c r="AI4172" s="14"/>
      <c r="AJ4172" s="14" t="s">
        <v>35769</v>
      </c>
      <c r="AK4172" s="14" t="s">
        <v>35770</v>
      </c>
      <c r="AL4172" s="14"/>
      <c r="AM4172" s="14" t="s">
        <v>35771</v>
      </c>
      <c r="AN4172" s="14" t="s">
        <v>9425</v>
      </c>
    </row>
    <row r="4173" spans="1:64" x14ac:dyDescent="0.25">
      <c r="A4173" s="11" t="s">
        <v>84</v>
      </c>
      <c r="B4173" s="12" t="s">
        <v>85</v>
      </c>
      <c r="C4173" s="14" t="s">
        <v>62655</v>
      </c>
      <c r="E4173" s="14" t="s">
        <v>62655</v>
      </c>
      <c r="G4173" s="13" t="s">
        <v>86</v>
      </c>
      <c r="P4173" s="14" t="s">
        <v>62665</v>
      </c>
      <c r="Q4173" t="s">
        <v>32</v>
      </c>
      <c r="R4173" s="14">
        <v>3976</v>
      </c>
      <c r="S4173" s="14">
        <v>3976</v>
      </c>
      <c r="T4173" s="14" t="s">
        <v>9438</v>
      </c>
      <c r="U4173" s="14" t="s">
        <v>9439</v>
      </c>
      <c r="V4173" s="14" t="s">
        <v>9440</v>
      </c>
      <c r="W4173" s="14" t="s">
        <v>9441</v>
      </c>
      <c r="X4173" s="14" t="s">
        <v>982</v>
      </c>
      <c r="Y4173" s="14" t="s">
        <v>9442</v>
      </c>
      <c r="Z4173" s="14" t="s">
        <v>9443</v>
      </c>
      <c r="AA4173" s="14" t="s">
        <v>9419</v>
      </c>
      <c r="AB4173" s="14"/>
      <c r="AC4173" s="14" t="s">
        <v>9444</v>
      </c>
      <c r="AD4173" s="14" t="s">
        <v>9419</v>
      </c>
      <c r="AE4173" s="14" t="s">
        <v>9419</v>
      </c>
      <c r="AF4173" s="14" t="s">
        <v>9444</v>
      </c>
      <c r="AG4173" s="15" t="s">
        <v>9444</v>
      </c>
      <c r="AH4173" s="14" t="s">
        <v>9445</v>
      </c>
      <c r="AI4173" s="14" t="s">
        <v>9445</v>
      </c>
      <c r="AJ4173" s="14" t="s">
        <v>9446</v>
      </c>
      <c r="AK4173" s="14" t="s">
        <v>9447</v>
      </c>
      <c r="AL4173" s="14"/>
      <c r="AM4173" s="14" t="s">
        <v>9448</v>
      </c>
      <c r="AN4173" s="14" t="s">
        <v>9425</v>
      </c>
      <c r="AO4173" t="s">
        <v>9426</v>
      </c>
      <c r="AR4173" t="s">
        <v>9449</v>
      </c>
      <c r="AW4173" t="s">
        <v>58571</v>
      </c>
      <c r="AX4173" t="s">
        <v>59932</v>
      </c>
      <c r="AY4173" t="s">
        <v>60148</v>
      </c>
      <c r="BD4173" t="s">
        <v>58553</v>
      </c>
      <c r="BL4173" t="s">
        <v>60149</v>
      </c>
    </row>
    <row r="4174" spans="1:64" x14ac:dyDescent="0.25">
      <c r="A4174" s="11" t="s">
        <v>84</v>
      </c>
      <c r="B4174" s="12" t="s">
        <v>85</v>
      </c>
      <c r="C4174" s="14" t="s">
        <v>62655</v>
      </c>
      <c r="E4174" s="14" t="s">
        <v>62655</v>
      </c>
      <c r="G4174" s="13" t="s">
        <v>86</v>
      </c>
      <c r="P4174" s="14" t="s">
        <v>62665</v>
      </c>
      <c r="R4174" s="14">
        <v>3977</v>
      </c>
      <c r="S4174" s="14">
        <v>3977</v>
      </c>
      <c r="T4174" s="14" t="s">
        <v>35792</v>
      </c>
      <c r="U4174" s="14" t="s">
        <v>35793</v>
      </c>
      <c r="V4174" s="14" t="s">
        <v>35794</v>
      </c>
      <c r="W4174" s="14" t="s">
        <v>35795</v>
      </c>
      <c r="X4174" s="14" t="s">
        <v>982</v>
      </c>
      <c r="Y4174" s="14"/>
      <c r="Z4174" s="14" t="s">
        <v>35796</v>
      </c>
      <c r="AA4174" s="14" t="s">
        <v>9419</v>
      </c>
      <c r="AB4174" s="14"/>
      <c r="AC4174" s="14" t="s">
        <v>35797</v>
      </c>
      <c r="AD4174" s="14" t="s">
        <v>9419</v>
      </c>
      <c r="AE4174" s="14" t="s">
        <v>9419</v>
      </c>
      <c r="AF4174" s="14" t="s">
        <v>35797</v>
      </c>
      <c r="AG4174" s="15" t="s">
        <v>35797</v>
      </c>
      <c r="AH4174" s="14" t="s">
        <v>35798</v>
      </c>
      <c r="AI4174" s="14"/>
      <c r="AJ4174" s="14" t="s">
        <v>35799</v>
      </c>
      <c r="AK4174" s="14" t="s">
        <v>35800</v>
      </c>
      <c r="AL4174" s="14"/>
      <c r="AM4174" s="14" t="s">
        <v>35801</v>
      </c>
      <c r="AN4174" s="14" t="s">
        <v>35802</v>
      </c>
    </row>
    <row r="4175" spans="1:64" x14ac:dyDescent="0.25">
      <c r="A4175" s="11" t="s">
        <v>84</v>
      </c>
      <c r="B4175" s="12" t="s">
        <v>85</v>
      </c>
      <c r="C4175" s="14" t="s">
        <v>62655</v>
      </c>
      <c r="E4175" s="14" t="s">
        <v>62655</v>
      </c>
      <c r="G4175" s="13" t="s">
        <v>86</v>
      </c>
      <c r="P4175" s="14" t="s">
        <v>62665</v>
      </c>
      <c r="R4175" s="14">
        <v>3973</v>
      </c>
      <c r="S4175" s="14">
        <v>3973</v>
      </c>
      <c r="T4175" s="14" t="s">
        <v>35772</v>
      </c>
      <c r="U4175" s="14"/>
      <c r="V4175" s="14"/>
      <c r="W4175" s="14"/>
      <c r="X4175" s="14" t="s">
        <v>982</v>
      </c>
      <c r="Y4175" s="14" t="s">
        <v>35773</v>
      </c>
      <c r="Z4175" s="14" t="s">
        <v>35774</v>
      </c>
      <c r="AA4175" s="14" t="s">
        <v>9419</v>
      </c>
      <c r="AB4175" s="14"/>
      <c r="AC4175" s="14" t="s">
        <v>35775</v>
      </c>
      <c r="AD4175" s="14" t="s">
        <v>9419</v>
      </c>
      <c r="AE4175" s="14" t="s">
        <v>9419</v>
      </c>
      <c r="AF4175" s="14" t="s">
        <v>35775</v>
      </c>
      <c r="AG4175" s="15" t="s">
        <v>35775</v>
      </c>
      <c r="AH4175" s="14" t="s">
        <v>35776</v>
      </c>
      <c r="AI4175" s="14"/>
      <c r="AJ4175" s="14" t="s">
        <v>35777</v>
      </c>
      <c r="AK4175" s="14" t="s">
        <v>35778</v>
      </c>
      <c r="AL4175" s="14"/>
      <c r="AM4175" s="14" t="s">
        <v>35748</v>
      </c>
      <c r="AN4175" s="14" t="s">
        <v>9425</v>
      </c>
    </row>
    <row r="4176" spans="1:64" x14ac:dyDescent="0.25">
      <c r="A4176" s="11" t="s">
        <v>84</v>
      </c>
      <c r="B4176" s="12" t="s">
        <v>85</v>
      </c>
      <c r="C4176" s="14" t="s">
        <v>62655</v>
      </c>
      <c r="E4176" s="14" t="s">
        <v>62655</v>
      </c>
      <c r="G4176" s="13" t="s">
        <v>86</v>
      </c>
      <c r="P4176" s="14" t="s">
        <v>62665</v>
      </c>
      <c r="R4176" s="14">
        <v>3974</v>
      </c>
      <c r="S4176" s="14">
        <v>3974</v>
      </c>
      <c r="T4176" s="14" t="s">
        <v>35779</v>
      </c>
      <c r="U4176" s="14"/>
      <c r="V4176" s="14"/>
      <c r="W4176" s="14"/>
      <c r="X4176" s="14" t="s">
        <v>982</v>
      </c>
      <c r="Y4176" s="14" t="s">
        <v>35780</v>
      </c>
      <c r="Z4176" s="14" t="s">
        <v>35781</v>
      </c>
      <c r="AA4176" s="14" t="s">
        <v>9419</v>
      </c>
      <c r="AB4176" s="14"/>
      <c r="AC4176" s="14" t="s">
        <v>35782</v>
      </c>
      <c r="AD4176" s="14" t="s">
        <v>9419</v>
      </c>
      <c r="AE4176" s="14" t="s">
        <v>9419</v>
      </c>
      <c r="AF4176" s="14" t="s">
        <v>35782</v>
      </c>
      <c r="AG4176" s="15" t="s">
        <v>35782</v>
      </c>
      <c r="AH4176" s="14" t="s">
        <v>35783</v>
      </c>
      <c r="AI4176" s="14"/>
      <c r="AJ4176" s="14" t="s">
        <v>35784</v>
      </c>
      <c r="AK4176" s="14" t="s">
        <v>35785</v>
      </c>
      <c r="AL4176" s="14"/>
      <c r="AM4176" s="14" t="s">
        <v>35748</v>
      </c>
      <c r="AN4176" s="14" t="s">
        <v>9425</v>
      </c>
    </row>
    <row r="4177" spans="1:64" x14ac:dyDescent="0.25">
      <c r="A4177" s="11" t="s">
        <v>84</v>
      </c>
      <c r="B4177" s="12" t="s">
        <v>85</v>
      </c>
      <c r="C4177" s="14" t="s">
        <v>62655</v>
      </c>
      <c r="E4177" s="14" t="s">
        <v>62655</v>
      </c>
      <c r="G4177" s="13" t="s">
        <v>86</v>
      </c>
      <c r="P4177" s="14" t="s">
        <v>62665</v>
      </c>
      <c r="R4177" s="14">
        <v>3975</v>
      </c>
      <c r="S4177" s="14">
        <v>3975</v>
      </c>
      <c r="T4177" s="14" t="s">
        <v>35786</v>
      </c>
      <c r="U4177" s="14"/>
      <c r="V4177" s="14"/>
      <c r="W4177" s="14"/>
      <c r="X4177" s="14"/>
      <c r="Y4177" s="14" t="s">
        <v>35787</v>
      </c>
      <c r="Z4177" s="14"/>
      <c r="AA4177" s="14" t="s">
        <v>9419</v>
      </c>
      <c r="AB4177" s="14"/>
      <c r="AC4177" s="14" t="s">
        <v>35788</v>
      </c>
      <c r="AD4177" s="14" t="s">
        <v>9419</v>
      </c>
      <c r="AE4177" s="14" t="s">
        <v>9419</v>
      </c>
      <c r="AF4177" s="14" t="s">
        <v>35788</v>
      </c>
      <c r="AG4177" s="15" t="s">
        <v>35788</v>
      </c>
      <c r="AH4177" s="14" t="s">
        <v>35789</v>
      </c>
      <c r="AI4177" s="14"/>
      <c r="AJ4177" s="14" t="s">
        <v>35790</v>
      </c>
      <c r="AK4177" s="14" t="s">
        <v>35791</v>
      </c>
      <c r="AL4177" s="14"/>
      <c r="AM4177" s="14" t="s">
        <v>35748</v>
      </c>
      <c r="AN4177" s="14" t="s">
        <v>9425</v>
      </c>
    </row>
    <row r="4178" spans="1:64" x14ac:dyDescent="0.25">
      <c r="A4178" s="11" t="s">
        <v>84</v>
      </c>
      <c r="B4178" s="12" t="s">
        <v>85</v>
      </c>
      <c r="C4178" s="14" t="s">
        <v>62655</v>
      </c>
      <c r="E4178" s="14" t="s">
        <v>62655</v>
      </c>
      <c r="G4178" s="13" t="s">
        <v>86</v>
      </c>
      <c r="P4178" s="14" t="s">
        <v>62665</v>
      </c>
      <c r="R4178" s="14">
        <v>3968</v>
      </c>
      <c r="S4178" s="14">
        <v>3968</v>
      </c>
      <c r="T4178" s="14" t="s">
        <v>35749</v>
      </c>
      <c r="U4178" s="14" t="s">
        <v>11882</v>
      </c>
      <c r="V4178" s="14"/>
      <c r="W4178" s="14"/>
      <c r="X4178" s="14" t="s">
        <v>982</v>
      </c>
      <c r="Y4178" s="14" t="s">
        <v>35750</v>
      </c>
      <c r="Z4178" s="14" t="s">
        <v>35751</v>
      </c>
      <c r="AA4178" s="14" t="s">
        <v>9419</v>
      </c>
      <c r="AB4178" s="14"/>
      <c r="AC4178" s="14" t="s">
        <v>35752</v>
      </c>
      <c r="AD4178" s="14" t="s">
        <v>9419</v>
      </c>
      <c r="AE4178" s="14" t="s">
        <v>9419</v>
      </c>
      <c r="AF4178" s="14" t="s">
        <v>35752</v>
      </c>
      <c r="AG4178" s="15" t="s">
        <v>35752</v>
      </c>
      <c r="AH4178" s="14" t="s">
        <v>35753</v>
      </c>
      <c r="AI4178" s="14"/>
      <c r="AJ4178" s="14" t="s">
        <v>35754</v>
      </c>
      <c r="AK4178" s="14" t="s">
        <v>35755</v>
      </c>
      <c r="AL4178" s="14"/>
      <c r="AM4178" s="14" t="s">
        <v>35756</v>
      </c>
      <c r="AN4178" s="14" t="s">
        <v>9425</v>
      </c>
    </row>
    <row r="4179" spans="1:64" x14ac:dyDescent="0.25">
      <c r="A4179" s="11" t="s">
        <v>84</v>
      </c>
      <c r="B4179" s="12" t="s">
        <v>85</v>
      </c>
      <c r="C4179" s="14" t="s">
        <v>62655</v>
      </c>
      <c r="E4179" s="14" t="s">
        <v>62655</v>
      </c>
      <c r="G4179" s="13" t="s">
        <v>86</v>
      </c>
      <c r="P4179" s="14" t="s">
        <v>62665</v>
      </c>
      <c r="R4179" s="14">
        <v>3978</v>
      </c>
      <c r="S4179" s="14">
        <v>3978</v>
      </c>
      <c r="T4179" s="14" t="s">
        <v>35803</v>
      </c>
      <c r="U4179" s="14"/>
      <c r="V4179" s="14" t="s">
        <v>35804</v>
      </c>
      <c r="W4179" s="14" t="s">
        <v>35805</v>
      </c>
      <c r="X4179" s="14" t="s">
        <v>982</v>
      </c>
      <c r="Y4179" s="14"/>
      <c r="Z4179" s="14" t="s">
        <v>35806</v>
      </c>
      <c r="AA4179" s="14" t="s">
        <v>9419</v>
      </c>
      <c r="AB4179" s="14"/>
      <c r="AC4179" s="14" t="s">
        <v>35807</v>
      </c>
      <c r="AD4179" s="14" t="s">
        <v>9419</v>
      </c>
      <c r="AE4179" s="14" t="s">
        <v>9419</v>
      </c>
      <c r="AF4179" s="14" t="s">
        <v>35807</v>
      </c>
      <c r="AG4179" s="15" t="s">
        <v>35807</v>
      </c>
      <c r="AH4179" s="14" t="s">
        <v>35808</v>
      </c>
      <c r="AI4179" s="14"/>
      <c r="AJ4179" s="14" t="s">
        <v>35809</v>
      </c>
      <c r="AK4179" s="14" t="s">
        <v>35810</v>
      </c>
      <c r="AL4179" s="14"/>
      <c r="AM4179" s="14" t="s">
        <v>35811</v>
      </c>
      <c r="AN4179" s="14" t="s">
        <v>1141</v>
      </c>
    </row>
    <row r="4180" spans="1:64" x14ac:dyDescent="0.25">
      <c r="A4180" s="11" t="s">
        <v>84</v>
      </c>
      <c r="B4180" s="12" t="s">
        <v>85</v>
      </c>
      <c r="C4180" s="14" t="s">
        <v>62662</v>
      </c>
      <c r="E4180" s="14" t="s">
        <v>62662</v>
      </c>
      <c r="G4180" s="13" t="s">
        <v>86</v>
      </c>
      <c r="P4180" s="14" t="s">
        <v>62668</v>
      </c>
      <c r="R4180" s="14">
        <v>3979</v>
      </c>
      <c r="S4180" s="14">
        <v>3979</v>
      </c>
      <c r="T4180" s="14" t="s">
        <v>35812</v>
      </c>
      <c r="U4180" s="14"/>
      <c r="V4180" s="14"/>
      <c r="W4180" s="14"/>
      <c r="X4180" s="14"/>
      <c r="Y4180" s="14"/>
      <c r="Z4180" s="14"/>
      <c r="AA4180" s="14" t="s">
        <v>9419</v>
      </c>
      <c r="AB4180" s="14"/>
      <c r="AC4180" s="14" t="s">
        <v>35813</v>
      </c>
      <c r="AD4180" s="14" t="s">
        <v>9419</v>
      </c>
      <c r="AE4180" s="14" t="s">
        <v>9419</v>
      </c>
      <c r="AF4180" s="14" t="s">
        <v>35813</v>
      </c>
      <c r="AG4180" s="15" t="s">
        <v>35813</v>
      </c>
      <c r="AH4180" s="14" t="s">
        <v>35814</v>
      </c>
      <c r="AI4180" s="14"/>
      <c r="AJ4180" s="14"/>
      <c r="AK4180" s="14"/>
      <c r="AL4180" s="14"/>
      <c r="AM4180" s="14"/>
      <c r="AN4180" s="14"/>
    </row>
    <row r="4181" spans="1:64" x14ac:dyDescent="0.25">
      <c r="A4181" s="11" t="s">
        <v>84</v>
      </c>
      <c r="B4181" s="12" t="s">
        <v>85</v>
      </c>
      <c r="C4181" s="14" t="s">
        <v>62662</v>
      </c>
      <c r="E4181" s="14" t="s">
        <v>62662</v>
      </c>
      <c r="G4181" s="13" t="s">
        <v>86</v>
      </c>
      <c r="P4181" s="14" t="s">
        <v>62668</v>
      </c>
      <c r="R4181" s="14">
        <v>3980</v>
      </c>
      <c r="S4181" s="14">
        <v>3980</v>
      </c>
      <c r="T4181" s="14" t="s">
        <v>35815</v>
      </c>
      <c r="U4181" s="14"/>
      <c r="V4181" s="14"/>
      <c r="W4181" s="14"/>
      <c r="X4181" s="14"/>
      <c r="Y4181" s="14"/>
      <c r="Z4181" s="14"/>
      <c r="AA4181" s="14" t="s">
        <v>35816</v>
      </c>
      <c r="AB4181" s="14"/>
      <c r="AC4181" s="14" t="s">
        <v>35817</v>
      </c>
      <c r="AD4181" s="14" t="s">
        <v>35816</v>
      </c>
      <c r="AE4181" s="14" t="s">
        <v>35816</v>
      </c>
      <c r="AF4181" s="14" t="s">
        <v>35817</v>
      </c>
      <c r="AG4181" s="15" t="s">
        <v>35817</v>
      </c>
      <c r="AH4181" s="14" t="s">
        <v>35818</v>
      </c>
      <c r="AI4181" s="14"/>
      <c r="AJ4181" s="14"/>
      <c r="AK4181" s="14"/>
      <c r="AL4181" s="14"/>
      <c r="AM4181" s="14"/>
      <c r="AN4181" s="14"/>
    </row>
    <row r="4182" spans="1:64" x14ac:dyDescent="0.25">
      <c r="A4182" s="11" t="s">
        <v>84</v>
      </c>
      <c r="B4182" s="12" t="s">
        <v>85</v>
      </c>
      <c r="C4182" s="14" t="s">
        <v>62653</v>
      </c>
      <c r="E4182" s="14" t="s">
        <v>62653</v>
      </c>
      <c r="G4182" s="13" t="s">
        <v>86</v>
      </c>
      <c r="P4182" s="14" t="s">
        <v>62668</v>
      </c>
      <c r="R4182" s="14">
        <v>3981</v>
      </c>
      <c r="S4182" s="14">
        <v>3981</v>
      </c>
      <c r="T4182" s="14" t="s">
        <v>35819</v>
      </c>
      <c r="U4182" s="14"/>
      <c r="V4182" s="14"/>
      <c r="W4182" s="14"/>
      <c r="X4182" s="14"/>
      <c r="Y4182" s="14"/>
      <c r="Z4182" s="14"/>
      <c r="AA4182" s="14" t="s">
        <v>35820</v>
      </c>
      <c r="AB4182" s="14"/>
      <c r="AC4182" s="14" t="s">
        <v>35821</v>
      </c>
      <c r="AD4182" s="14" t="s">
        <v>35822</v>
      </c>
      <c r="AE4182" s="14" t="s">
        <v>35823</v>
      </c>
      <c r="AF4182" s="14" t="s">
        <v>35821</v>
      </c>
      <c r="AG4182" s="15" t="s">
        <v>35821</v>
      </c>
      <c r="AH4182" s="14" t="s">
        <v>35824</v>
      </c>
      <c r="AI4182" s="14"/>
      <c r="AJ4182" s="14"/>
      <c r="AK4182" s="14"/>
      <c r="AL4182" s="14"/>
      <c r="AM4182" s="14"/>
      <c r="AN4182" s="14"/>
    </row>
    <row r="4183" spans="1:64" x14ac:dyDescent="0.25">
      <c r="A4183" s="11" t="s">
        <v>84</v>
      </c>
      <c r="B4183" s="12" t="s">
        <v>85</v>
      </c>
      <c r="C4183" s="14" t="s">
        <v>62653</v>
      </c>
      <c r="E4183" s="14" t="s">
        <v>62653</v>
      </c>
      <c r="G4183" s="13" t="s">
        <v>86</v>
      </c>
      <c r="P4183" s="14" t="s">
        <v>62668</v>
      </c>
      <c r="R4183" s="14">
        <v>3982</v>
      </c>
      <c r="S4183" s="14">
        <v>3982</v>
      </c>
      <c r="T4183" s="14" t="s">
        <v>35825</v>
      </c>
      <c r="U4183" s="14"/>
      <c r="V4183" s="14"/>
      <c r="W4183" s="14"/>
      <c r="X4183" s="14"/>
      <c r="Y4183" s="14"/>
      <c r="Z4183" s="14"/>
      <c r="AA4183" s="14" t="s">
        <v>35820</v>
      </c>
      <c r="AB4183" s="14"/>
      <c r="AC4183" s="14" t="s">
        <v>35826</v>
      </c>
      <c r="AD4183" s="14" t="s">
        <v>35822</v>
      </c>
      <c r="AE4183" s="14" t="s">
        <v>35823</v>
      </c>
      <c r="AF4183" s="14" t="s">
        <v>35826</v>
      </c>
      <c r="AG4183" s="15" t="s">
        <v>35826</v>
      </c>
      <c r="AH4183" s="14" t="s">
        <v>35827</v>
      </c>
      <c r="AI4183" s="14"/>
      <c r="AJ4183" s="14"/>
      <c r="AK4183" s="14"/>
      <c r="AL4183" s="14"/>
      <c r="AM4183" s="14"/>
      <c r="AN4183" s="14"/>
    </row>
    <row r="4184" spans="1:64" x14ac:dyDescent="0.25">
      <c r="A4184" s="11" t="s">
        <v>84</v>
      </c>
      <c r="B4184" s="12" t="s">
        <v>85</v>
      </c>
      <c r="C4184" s="14" t="s">
        <v>62653</v>
      </c>
      <c r="E4184" s="14" t="s">
        <v>62653</v>
      </c>
      <c r="G4184" s="13" t="s">
        <v>86</v>
      </c>
      <c r="P4184" s="14" t="s">
        <v>62668</v>
      </c>
      <c r="R4184" s="14">
        <v>3983</v>
      </c>
      <c r="S4184" s="14">
        <v>3983</v>
      </c>
      <c r="T4184" s="14" t="s">
        <v>35828</v>
      </c>
      <c r="U4184" s="14"/>
      <c r="V4184" s="14"/>
      <c r="W4184" s="14"/>
      <c r="X4184" s="14"/>
      <c r="Y4184" s="14"/>
      <c r="Z4184" s="14"/>
      <c r="AA4184" s="14" t="s">
        <v>35820</v>
      </c>
      <c r="AB4184" s="14"/>
      <c r="AC4184" s="14" t="s">
        <v>35829</v>
      </c>
      <c r="AD4184" s="14" t="s">
        <v>35822</v>
      </c>
      <c r="AE4184" s="14" t="s">
        <v>35823</v>
      </c>
      <c r="AF4184" s="14" t="s">
        <v>35829</v>
      </c>
      <c r="AG4184" s="15" t="s">
        <v>35829</v>
      </c>
      <c r="AH4184" s="14" t="s">
        <v>35830</v>
      </c>
      <c r="AI4184" s="14"/>
      <c r="AJ4184" s="14"/>
      <c r="AK4184" s="14"/>
      <c r="AL4184" s="14"/>
      <c r="AM4184" s="14"/>
      <c r="AN4184" s="14"/>
    </row>
    <row r="4185" spans="1:64" x14ac:dyDescent="0.25">
      <c r="A4185" s="11" t="s">
        <v>84</v>
      </c>
      <c r="B4185" s="12" t="s">
        <v>85</v>
      </c>
      <c r="C4185" s="14" t="s">
        <v>62653</v>
      </c>
      <c r="E4185" s="14" t="s">
        <v>62653</v>
      </c>
      <c r="G4185" s="13" t="s">
        <v>86</v>
      </c>
      <c r="P4185" s="14" t="s">
        <v>62668</v>
      </c>
      <c r="R4185" s="14">
        <v>3984</v>
      </c>
      <c r="S4185" s="14">
        <v>3984</v>
      </c>
      <c r="T4185" s="14" t="s">
        <v>35831</v>
      </c>
      <c r="U4185" s="14"/>
      <c r="V4185" s="14"/>
      <c r="W4185" s="14"/>
      <c r="X4185" s="14"/>
      <c r="Y4185" s="14"/>
      <c r="Z4185" s="14"/>
      <c r="AA4185" s="14" t="s">
        <v>35820</v>
      </c>
      <c r="AB4185" s="14"/>
      <c r="AC4185" s="14" t="s">
        <v>35832</v>
      </c>
      <c r="AD4185" s="14" t="s">
        <v>35822</v>
      </c>
      <c r="AE4185" s="14" t="s">
        <v>35823</v>
      </c>
      <c r="AF4185" s="14" t="s">
        <v>35832</v>
      </c>
      <c r="AG4185" s="15" t="s">
        <v>35832</v>
      </c>
      <c r="AH4185" s="14" t="s">
        <v>35833</v>
      </c>
      <c r="AI4185" s="14"/>
      <c r="AJ4185" s="14"/>
      <c r="AK4185" s="14"/>
      <c r="AL4185" s="14"/>
      <c r="AM4185" s="14"/>
      <c r="AN4185" s="14"/>
    </row>
    <row r="4186" spans="1:64" x14ac:dyDescent="0.25">
      <c r="A4186" s="11" t="s">
        <v>84</v>
      </c>
      <c r="B4186" s="12" t="s">
        <v>85</v>
      </c>
      <c r="C4186" s="14" t="s">
        <v>62653</v>
      </c>
      <c r="E4186" s="14" t="s">
        <v>62653</v>
      </c>
      <c r="G4186" s="13" t="s">
        <v>86</v>
      </c>
      <c r="P4186" s="14" t="s">
        <v>62665</v>
      </c>
      <c r="R4186" s="14">
        <v>3985</v>
      </c>
      <c r="S4186" s="14">
        <v>3985</v>
      </c>
      <c r="T4186" s="14" t="s">
        <v>35834</v>
      </c>
      <c r="U4186" s="14"/>
      <c r="V4186" s="14"/>
      <c r="W4186" s="14"/>
      <c r="X4186" s="14"/>
      <c r="Y4186" s="14"/>
      <c r="Z4186" s="14"/>
      <c r="AA4186" s="14" t="s">
        <v>35820</v>
      </c>
      <c r="AB4186" s="14"/>
      <c r="AC4186" s="14" t="s">
        <v>35835</v>
      </c>
      <c r="AD4186" s="14" t="s">
        <v>35822</v>
      </c>
      <c r="AE4186" s="14" t="s">
        <v>35823</v>
      </c>
      <c r="AF4186" s="14" t="s">
        <v>35835</v>
      </c>
      <c r="AG4186" s="15" t="s">
        <v>35835</v>
      </c>
      <c r="AH4186" s="14" t="s">
        <v>35836</v>
      </c>
      <c r="AI4186" s="14"/>
      <c r="AJ4186" s="14" t="s">
        <v>35837</v>
      </c>
      <c r="AK4186" s="14" t="s">
        <v>35837</v>
      </c>
      <c r="AL4186" s="14"/>
      <c r="AM4186" s="14" t="s">
        <v>35838</v>
      </c>
      <c r="AN4186" s="14" t="s">
        <v>9275</v>
      </c>
    </row>
    <row r="4187" spans="1:64" x14ac:dyDescent="0.25">
      <c r="A4187" s="11" t="s">
        <v>84</v>
      </c>
      <c r="B4187" s="12" t="s">
        <v>85</v>
      </c>
      <c r="C4187" s="14" t="s">
        <v>62653</v>
      </c>
      <c r="E4187" s="14" t="s">
        <v>62653</v>
      </c>
      <c r="G4187" s="13" t="s">
        <v>86</v>
      </c>
      <c r="P4187" s="14" t="s">
        <v>62665</v>
      </c>
      <c r="R4187" s="14">
        <v>3986</v>
      </c>
      <c r="S4187" s="14">
        <v>3986</v>
      </c>
      <c r="T4187" s="14" t="s">
        <v>35839</v>
      </c>
      <c r="U4187" s="14"/>
      <c r="V4187" s="14"/>
      <c r="W4187" s="14"/>
      <c r="X4187" s="14"/>
      <c r="Y4187" s="14"/>
      <c r="Z4187" s="14"/>
      <c r="AA4187" s="14" t="s">
        <v>35820</v>
      </c>
      <c r="AB4187" s="14"/>
      <c r="AC4187" s="14" t="s">
        <v>35840</v>
      </c>
      <c r="AD4187" s="14" t="s">
        <v>35822</v>
      </c>
      <c r="AE4187" s="14" t="s">
        <v>35823</v>
      </c>
      <c r="AF4187" s="14" t="s">
        <v>35840</v>
      </c>
      <c r="AG4187" s="15" t="s">
        <v>35840</v>
      </c>
      <c r="AH4187" s="14" t="s">
        <v>35841</v>
      </c>
      <c r="AI4187" s="14"/>
      <c r="AJ4187" s="14" t="s">
        <v>35842</v>
      </c>
      <c r="AK4187" s="14" t="s">
        <v>35843</v>
      </c>
      <c r="AL4187" s="14"/>
      <c r="AM4187" s="14" t="s">
        <v>35838</v>
      </c>
      <c r="AN4187" s="14" t="s">
        <v>5442</v>
      </c>
    </row>
    <row r="4188" spans="1:64" x14ac:dyDescent="0.25">
      <c r="A4188" s="11" t="s">
        <v>84</v>
      </c>
      <c r="B4188" s="12" t="s">
        <v>85</v>
      </c>
      <c r="C4188" s="14" t="s">
        <v>62653</v>
      </c>
      <c r="E4188" s="14" t="s">
        <v>62653</v>
      </c>
      <c r="G4188" s="13" t="s">
        <v>86</v>
      </c>
      <c r="P4188" s="14" t="s">
        <v>62665</v>
      </c>
      <c r="R4188" s="14">
        <v>3987</v>
      </c>
      <c r="S4188" s="14">
        <v>3987</v>
      </c>
      <c r="T4188" s="14" t="s">
        <v>35844</v>
      </c>
      <c r="U4188" s="14"/>
      <c r="V4188" s="14"/>
      <c r="W4188" s="14"/>
      <c r="X4188" s="14"/>
      <c r="Y4188" s="14"/>
      <c r="Z4188" s="14"/>
      <c r="AA4188" s="14" t="s">
        <v>35820</v>
      </c>
      <c r="AB4188" s="14"/>
      <c r="AC4188" s="14" t="s">
        <v>35845</v>
      </c>
      <c r="AD4188" s="14" t="s">
        <v>35822</v>
      </c>
      <c r="AE4188" s="14" t="s">
        <v>35823</v>
      </c>
      <c r="AF4188" s="14" t="s">
        <v>35845</v>
      </c>
      <c r="AG4188" s="15" t="s">
        <v>35845</v>
      </c>
      <c r="AH4188" s="14" t="s">
        <v>35846</v>
      </c>
      <c r="AI4188" s="14"/>
      <c r="AJ4188" s="14" t="s">
        <v>35847</v>
      </c>
      <c r="AK4188" s="14" t="s">
        <v>35847</v>
      </c>
      <c r="AL4188" s="14"/>
      <c r="AM4188" s="14" t="s">
        <v>35838</v>
      </c>
      <c r="AN4188" s="14" t="s">
        <v>9275</v>
      </c>
    </row>
    <row r="4189" spans="1:64" x14ac:dyDescent="0.25">
      <c r="A4189" s="11" t="s">
        <v>84</v>
      </c>
      <c r="B4189" s="12" t="s">
        <v>85</v>
      </c>
      <c r="C4189" s="14" t="s">
        <v>62652</v>
      </c>
      <c r="E4189" s="14" t="s">
        <v>62652</v>
      </c>
      <c r="G4189" s="13" t="s">
        <v>86</v>
      </c>
      <c r="P4189" s="14" t="s">
        <v>62663</v>
      </c>
      <c r="R4189" s="14">
        <v>3988</v>
      </c>
      <c r="S4189" s="14">
        <v>3988</v>
      </c>
      <c r="T4189" s="14" t="s">
        <v>35848</v>
      </c>
      <c r="U4189" s="14" t="s">
        <v>35849</v>
      </c>
      <c r="V4189" s="14" t="s">
        <v>35850</v>
      </c>
      <c r="W4189" s="14" t="s">
        <v>35851</v>
      </c>
      <c r="X4189" s="14" t="s">
        <v>982</v>
      </c>
      <c r="Y4189" s="14"/>
      <c r="Z4189" s="14" t="s">
        <v>35852</v>
      </c>
      <c r="AA4189" s="14" t="s">
        <v>9456</v>
      </c>
      <c r="AB4189" s="14"/>
      <c r="AC4189" s="14" t="s">
        <v>35853</v>
      </c>
      <c r="AD4189" s="14" t="s">
        <v>9458</v>
      </c>
      <c r="AE4189" s="14" t="s">
        <v>9459</v>
      </c>
      <c r="AF4189" s="14" t="s">
        <v>35853</v>
      </c>
      <c r="AG4189" s="15" t="s">
        <v>35853</v>
      </c>
      <c r="AH4189" s="14" t="s">
        <v>35854</v>
      </c>
      <c r="AI4189" s="14"/>
      <c r="AJ4189" s="14" t="s">
        <v>35855</v>
      </c>
      <c r="AK4189" s="14" t="s">
        <v>35856</v>
      </c>
      <c r="AL4189" s="14" t="s">
        <v>17387</v>
      </c>
      <c r="AM4189" s="14"/>
      <c r="AN4189" s="14" t="s">
        <v>17385</v>
      </c>
    </row>
    <row r="4190" spans="1:64" x14ac:dyDescent="0.25">
      <c r="A4190" s="11" t="s">
        <v>84</v>
      </c>
      <c r="B4190" s="12" t="s">
        <v>85</v>
      </c>
      <c r="C4190" s="14" t="s">
        <v>62653</v>
      </c>
      <c r="E4190" s="14" t="s">
        <v>62653</v>
      </c>
      <c r="G4190" s="13" t="s">
        <v>86</v>
      </c>
      <c r="P4190" s="14" t="s">
        <v>62665</v>
      </c>
      <c r="R4190" s="14">
        <v>3989</v>
      </c>
      <c r="S4190" s="14">
        <v>3989</v>
      </c>
      <c r="T4190" s="14" t="s">
        <v>35857</v>
      </c>
      <c r="U4190" s="14"/>
      <c r="V4190" s="14"/>
      <c r="W4190" s="14"/>
      <c r="X4190" s="14"/>
      <c r="Y4190" s="14"/>
      <c r="Z4190" s="14"/>
      <c r="AA4190" s="14" t="s">
        <v>9456</v>
      </c>
      <c r="AB4190" s="14"/>
      <c r="AC4190" s="14" t="s">
        <v>35858</v>
      </c>
      <c r="AD4190" s="14" t="s">
        <v>9458</v>
      </c>
      <c r="AE4190" s="14" t="s">
        <v>9459</v>
      </c>
      <c r="AF4190" s="14" t="s">
        <v>35858</v>
      </c>
      <c r="AG4190" s="15" t="s">
        <v>35858</v>
      </c>
      <c r="AH4190" s="14" t="s">
        <v>35859</v>
      </c>
      <c r="AI4190" s="14"/>
      <c r="AJ4190" s="14" t="s">
        <v>35860</v>
      </c>
      <c r="AK4190" s="14" t="s">
        <v>35860</v>
      </c>
      <c r="AL4190" s="14"/>
      <c r="AM4190" s="14" t="s">
        <v>35861</v>
      </c>
      <c r="AN4190" s="14" t="s">
        <v>35862</v>
      </c>
    </row>
    <row r="4191" spans="1:64" x14ac:dyDescent="0.25">
      <c r="A4191" s="11" t="s">
        <v>84</v>
      </c>
      <c r="B4191" s="12" t="s">
        <v>85</v>
      </c>
      <c r="C4191" s="14" t="s">
        <v>62653</v>
      </c>
      <c r="E4191" s="14" t="s">
        <v>62653</v>
      </c>
      <c r="G4191" s="13" t="s">
        <v>86</v>
      </c>
      <c r="P4191" s="14" t="s">
        <v>62665</v>
      </c>
      <c r="Q4191" t="s">
        <v>32</v>
      </c>
      <c r="R4191" s="14">
        <v>3990</v>
      </c>
      <c r="S4191" s="14">
        <v>3990</v>
      </c>
      <c r="T4191" s="14" t="s">
        <v>9450</v>
      </c>
      <c r="U4191" s="14" t="s">
        <v>9451</v>
      </c>
      <c r="V4191" s="14" t="s">
        <v>9452</v>
      </c>
      <c r="W4191" s="14" t="s">
        <v>9453</v>
      </c>
      <c r="X4191" s="14" t="s">
        <v>982</v>
      </c>
      <c r="Y4191" s="14" t="s">
        <v>9454</v>
      </c>
      <c r="Z4191" s="14" t="s">
        <v>9455</v>
      </c>
      <c r="AA4191" s="14" t="s">
        <v>9456</v>
      </c>
      <c r="AB4191" s="14"/>
      <c r="AC4191" s="14" t="s">
        <v>9457</v>
      </c>
      <c r="AD4191" s="14" t="s">
        <v>9458</v>
      </c>
      <c r="AE4191" s="14" t="s">
        <v>9459</v>
      </c>
      <c r="AF4191" s="14" t="s">
        <v>9457</v>
      </c>
      <c r="AG4191" s="15" t="s">
        <v>9457</v>
      </c>
      <c r="AH4191" s="14" t="s">
        <v>9460</v>
      </c>
      <c r="AI4191" s="14" t="s">
        <v>9460</v>
      </c>
      <c r="AJ4191" s="14" t="s">
        <v>9461</v>
      </c>
      <c r="AK4191" s="14" t="s">
        <v>9461</v>
      </c>
      <c r="AL4191" s="14"/>
      <c r="AM4191" s="14" t="s">
        <v>9462</v>
      </c>
      <c r="AN4191" s="14" t="s">
        <v>9463</v>
      </c>
      <c r="AO4191" t="s">
        <v>9464</v>
      </c>
      <c r="AR4191" t="s">
        <v>9465</v>
      </c>
      <c r="AW4191" t="s">
        <v>57986</v>
      </c>
      <c r="AX4191" t="s">
        <v>58216</v>
      </c>
      <c r="AY4191" t="s">
        <v>60150</v>
      </c>
      <c r="BG4191" t="s">
        <v>60151</v>
      </c>
      <c r="BL4191" t="s">
        <v>9462</v>
      </c>
    </row>
    <row r="4192" spans="1:64" x14ac:dyDescent="0.25">
      <c r="A4192" s="11" t="s">
        <v>84</v>
      </c>
      <c r="B4192" s="12" t="s">
        <v>85</v>
      </c>
      <c r="C4192" s="14" t="s">
        <v>62653</v>
      </c>
      <c r="E4192" s="14" t="s">
        <v>62653</v>
      </c>
      <c r="G4192" s="13" t="s">
        <v>86</v>
      </c>
      <c r="P4192" s="14" t="s">
        <v>62665</v>
      </c>
      <c r="R4192" s="14">
        <v>3991</v>
      </c>
      <c r="S4192" s="14">
        <v>3991</v>
      </c>
      <c r="T4192" s="14" t="s">
        <v>35863</v>
      </c>
      <c r="U4192" s="14" t="s">
        <v>9451</v>
      </c>
      <c r="V4192" s="14" t="s">
        <v>9452</v>
      </c>
      <c r="W4192" s="14" t="s">
        <v>9453</v>
      </c>
      <c r="X4192" s="14" t="s">
        <v>982</v>
      </c>
      <c r="Y4192" s="14"/>
      <c r="Z4192" s="14" t="s">
        <v>35864</v>
      </c>
      <c r="AA4192" s="14" t="s">
        <v>9456</v>
      </c>
      <c r="AB4192" s="14"/>
      <c r="AC4192" s="14" t="s">
        <v>35865</v>
      </c>
      <c r="AD4192" s="14" t="s">
        <v>9458</v>
      </c>
      <c r="AE4192" s="14" t="s">
        <v>9459</v>
      </c>
      <c r="AF4192" s="14" t="s">
        <v>35865</v>
      </c>
      <c r="AG4192" s="15" t="s">
        <v>35865</v>
      </c>
      <c r="AH4192" s="14" t="s">
        <v>35866</v>
      </c>
      <c r="AI4192" s="14"/>
      <c r="AJ4192" s="14" t="s">
        <v>35867</v>
      </c>
      <c r="AK4192" s="14" t="s">
        <v>35868</v>
      </c>
      <c r="AL4192" s="14"/>
      <c r="AM4192" s="14" t="s">
        <v>9462</v>
      </c>
      <c r="AN4192" s="14" t="s">
        <v>35869</v>
      </c>
    </row>
    <row r="4193" spans="1:64" x14ac:dyDescent="0.25">
      <c r="A4193" s="11" t="s">
        <v>84</v>
      </c>
      <c r="B4193" s="12" t="s">
        <v>85</v>
      </c>
      <c r="C4193" s="14" t="s">
        <v>62653</v>
      </c>
      <c r="E4193" s="14" t="s">
        <v>62653</v>
      </c>
      <c r="G4193" s="13" t="s">
        <v>86</v>
      </c>
      <c r="P4193" s="14" t="s">
        <v>62665</v>
      </c>
      <c r="Q4193" t="s">
        <v>32</v>
      </c>
      <c r="R4193" s="14">
        <v>3992</v>
      </c>
      <c r="S4193" s="14">
        <v>3992</v>
      </c>
      <c r="T4193" s="14" t="s">
        <v>9466</v>
      </c>
      <c r="U4193" s="14"/>
      <c r="V4193" s="14"/>
      <c r="W4193" s="14"/>
      <c r="X4193" s="14"/>
      <c r="Y4193" s="14"/>
      <c r="Z4193" s="14"/>
      <c r="AA4193" s="14" t="s">
        <v>9456</v>
      </c>
      <c r="AB4193" s="14"/>
      <c r="AC4193" s="14" t="s">
        <v>9467</v>
      </c>
      <c r="AD4193" s="14" t="s">
        <v>9458</v>
      </c>
      <c r="AE4193" s="14" t="s">
        <v>9459</v>
      </c>
      <c r="AF4193" s="14" t="s">
        <v>9467</v>
      </c>
      <c r="AG4193" s="15" t="s">
        <v>9467</v>
      </c>
      <c r="AH4193" s="14" t="s">
        <v>9468</v>
      </c>
      <c r="AI4193" s="14" t="s">
        <v>9468</v>
      </c>
      <c r="AJ4193" s="14" t="s">
        <v>9469</v>
      </c>
      <c r="AK4193" s="14" t="s">
        <v>9469</v>
      </c>
      <c r="AL4193" s="14"/>
      <c r="AM4193" s="14" t="s">
        <v>9462</v>
      </c>
      <c r="AN4193" s="14" t="s">
        <v>9463</v>
      </c>
      <c r="AO4193" t="s">
        <v>9464</v>
      </c>
      <c r="AR4193" t="s">
        <v>9470</v>
      </c>
      <c r="AW4193" t="s">
        <v>57986</v>
      </c>
      <c r="AX4193" t="s">
        <v>58216</v>
      </c>
      <c r="AY4193" t="s">
        <v>60150</v>
      </c>
      <c r="BG4193" t="s">
        <v>60152</v>
      </c>
      <c r="BL4193" t="s">
        <v>9462</v>
      </c>
    </row>
    <row r="4194" spans="1:64" x14ac:dyDescent="0.25">
      <c r="A4194" s="11" t="s">
        <v>84</v>
      </c>
      <c r="B4194" s="12" t="s">
        <v>85</v>
      </c>
      <c r="C4194" s="14" t="s">
        <v>62653</v>
      </c>
      <c r="E4194" s="14" t="s">
        <v>62653</v>
      </c>
      <c r="G4194" s="13" t="s">
        <v>86</v>
      </c>
      <c r="P4194" s="14" t="s">
        <v>62665</v>
      </c>
      <c r="Q4194" t="s">
        <v>32</v>
      </c>
      <c r="R4194" s="14">
        <v>3993</v>
      </c>
      <c r="S4194" s="14">
        <v>3993</v>
      </c>
      <c r="T4194" s="14" t="s">
        <v>9471</v>
      </c>
      <c r="U4194" s="14" t="s">
        <v>9451</v>
      </c>
      <c r="V4194" s="14" t="s">
        <v>9472</v>
      </c>
      <c r="W4194" s="14" t="s">
        <v>9473</v>
      </c>
      <c r="X4194" s="14"/>
      <c r="Y4194" s="14" t="s">
        <v>9474</v>
      </c>
      <c r="Z4194" s="14" t="s">
        <v>9475</v>
      </c>
      <c r="AA4194" s="14" t="s">
        <v>9456</v>
      </c>
      <c r="AB4194" s="14"/>
      <c r="AC4194" s="14" t="s">
        <v>9476</v>
      </c>
      <c r="AD4194" s="14" t="s">
        <v>9458</v>
      </c>
      <c r="AE4194" s="14" t="s">
        <v>9459</v>
      </c>
      <c r="AF4194" s="14" t="s">
        <v>9476</v>
      </c>
      <c r="AG4194" s="15" t="s">
        <v>9476</v>
      </c>
      <c r="AH4194" s="14" t="s">
        <v>9477</v>
      </c>
      <c r="AI4194" s="14" t="s">
        <v>9477</v>
      </c>
      <c r="AJ4194" s="14" t="s">
        <v>9478</v>
      </c>
      <c r="AK4194" s="14" t="s">
        <v>9478</v>
      </c>
      <c r="AL4194" s="14"/>
      <c r="AM4194" s="14" t="s">
        <v>9479</v>
      </c>
      <c r="AN4194" s="14" t="s">
        <v>9480</v>
      </c>
      <c r="AO4194" t="s">
        <v>9481</v>
      </c>
      <c r="AR4194" t="s">
        <v>9482</v>
      </c>
      <c r="AW4194" t="s">
        <v>21462</v>
      </c>
      <c r="AX4194" t="s">
        <v>59816</v>
      </c>
      <c r="BL4194" t="s">
        <v>9479</v>
      </c>
    </row>
    <row r="4195" spans="1:64" x14ac:dyDescent="0.25">
      <c r="A4195" s="11" t="s">
        <v>84</v>
      </c>
      <c r="B4195" s="12" t="s">
        <v>85</v>
      </c>
      <c r="C4195" s="14" t="s">
        <v>62652</v>
      </c>
      <c r="E4195" s="14" t="s">
        <v>62652</v>
      </c>
      <c r="G4195" s="13" t="s">
        <v>86</v>
      </c>
      <c r="P4195" s="14" t="s">
        <v>62665</v>
      </c>
      <c r="R4195" s="14">
        <v>3994</v>
      </c>
      <c r="S4195" s="14">
        <v>3994</v>
      </c>
      <c r="T4195" s="14" t="s">
        <v>35870</v>
      </c>
      <c r="U4195" s="14" t="s">
        <v>35849</v>
      </c>
      <c r="V4195" s="14" t="s">
        <v>17376</v>
      </c>
      <c r="W4195" s="14" t="s">
        <v>17377</v>
      </c>
      <c r="X4195" s="14" t="s">
        <v>12931</v>
      </c>
      <c r="Y4195" s="14"/>
      <c r="Z4195" s="14" t="s">
        <v>35871</v>
      </c>
      <c r="AA4195" s="14" t="s">
        <v>9456</v>
      </c>
      <c r="AB4195" s="14"/>
      <c r="AC4195" s="14" t="s">
        <v>35872</v>
      </c>
      <c r="AD4195" s="14" t="s">
        <v>9458</v>
      </c>
      <c r="AE4195" s="14" t="s">
        <v>9459</v>
      </c>
      <c r="AF4195" s="14" t="s">
        <v>35872</v>
      </c>
      <c r="AG4195" s="15" t="s">
        <v>35872</v>
      </c>
      <c r="AH4195" s="14" t="s">
        <v>35873</v>
      </c>
      <c r="AI4195" s="14"/>
      <c r="AJ4195" s="14" t="s">
        <v>35874</v>
      </c>
      <c r="AK4195" s="14" t="s">
        <v>35875</v>
      </c>
      <c r="AL4195" s="14"/>
      <c r="AM4195" s="14" t="s">
        <v>35876</v>
      </c>
      <c r="AN4195" s="14" t="s">
        <v>35877</v>
      </c>
    </row>
    <row r="4196" spans="1:64" x14ac:dyDescent="0.25">
      <c r="A4196" s="11" t="s">
        <v>84</v>
      </c>
      <c r="B4196" s="12" t="s">
        <v>85</v>
      </c>
      <c r="C4196" s="14" t="s">
        <v>62653</v>
      </c>
      <c r="E4196" s="14" t="s">
        <v>62653</v>
      </c>
      <c r="G4196" s="13" t="s">
        <v>86</v>
      </c>
      <c r="P4196" s="14" t="s">
        <v>62668</v>
      </c>
      <c r="R4196" s="14">
        <v>3995</v>
      </c>
      <c r="S4196" s="14">
        <v>3995</v>
      </c>
      <c r="T4196" s="14" t="s">
        <v>35878</v>
      </c>
      <c r="U4196" s="14"/>
      <c r="V4196" s="14"/>
      <c r="W4196" s="14"/>
      <c r="X4196" s="14"/>
      <c r="Y4196" s="14"/>
      <c r="Z4196" s="14"/>
      <c r="AA4196" s="14" t="s">
        <v>9456</v>
      </c>
      <c r="AB4196" s="14"/>
      <c r="AC4196" s="14" t="s">
        <v>35879</v>
      </c>
      <c r="AD4196" s="14" t="s">
        <v>9458</v>
      </c>
      <c r="AE4196" s="14" t="s">
        <v>9459</v>
      </c>
      <c r="AF4196" s="14" t="s">
        <v>35879</v>
      </c>
      <c r="AG4196" s="15" t="s">
        <v>35879</v>
      </c>
      <c r="AH4196" s="14" t="s">
        <v>35880</v>
      </c>
      <c r="AI4196" s="14"/>
      <c r="AJ4196" s="14" t="s">
        <v>35881</v>
      </c>
      <c r="AK4196" s="14"/>
      <c r="AL4196" s="14"/>
      <c r="AM4196" s="14"/>
      <c r="AN4196" s="14"/>
    </row>
    <row r="4197" spans="1:64" x14ac:dyDescent="0.25">
      <c r="A4197" s="11" t="s">
        <v>84</v>
      </c>
      <c r="B4197" s="12" t="s">
        <v>85</v>
      </c>
      <c r="C4197" s="14" t="s">
        <v>62653</v>
      </c>
      <c r="E4197" s="14" t="s">
        <v>62653</v>
      </c>
      <c r="G4197" s="13" t="s">
        <v>86</v>
      </c>
      <c r="P4197" s="14" t="s">
        <v>62665</v>
      </c>
      <c r="Q4197" t="s">
        <v>32</v>
      </c>
      <c r="R4197" s="14">
        <v>3996</v>
      </c>
      <c r="S4197" s="14">
        <v>3996</v>
      </c>
      <c r="T4197" s="14" t="s">
        <v>9483</v>
      </c>
      <c r="U4197" s="14"/>
      <c r="V4197" s="14"/>
      <c r="W4197" s="14"/>
      <c r="X4197" s="14"/>
      <c r="Y4197" s="14" t="s">
        <v>9484</v>
      </c>
      <c r="Z4197" s="14"/>
      <c r="AA4197" s="14" t="s">
        <v>9485</v>
      </c>
      <c r="AB4197" s="14"/>
      <c r="AC4197" s="14" t="s">
        <v>9486</v>
      </c>
      <c r="AD4197" s="14" t="s">
        <v>9487</v>
      </c>
      <c r="AE4197" s="14" t="s">
        <v>9488</v>
      </c>
      <c r="AF4197" s="14" t="s">
        <v>9486</v>
      </c>
      <c r="AG4197" s="15" t="s">
        <v>9486</v>
      </c>
      <c r="AH4197" s="14" t="s">
        <v>9489</v>
      </c>
      <c r="AI4197" s="14" t="s">
        <v>9489</v>
      </c>
      <c r="AJ4197" s="14" t="s">
        <v>9490</v>
      </c>
      <c r="AK4197" s="14" t="s">
        <v>9490</v>
      </c>
      <c r="AL4197" s="14"/>
      <c r="AM4197" s="14"/>
      <c r="AN4197" s="14" t="s">
        <v>9491</v>
      </c>
      <c r="AO4197" t="s">
        <v>9492</v>
      </c>
      <c r="AR4197" t="s">
        <v>9493</v>
      </c>
      <c r="AW4197" t="s">
        <v>60153</v>
      </c>
      <c r="AX4197" t="s">
        <v>57712</v>
      </c>
      <c r="AY4197" t="s">
        <v>60154</v>
      </c>
      <c r="BG4197" t="s">
        <v>60155</v>
      </c>
      <c r="BL4197" t="s">
        <v>60156</v>
      </c>
    </row>
    <row r="4198" spans="1:64" x14ac:dyDescent="0.25">
      <c r="A4198" s="11" t="s">
        <v>84</v>
      </c>
      <c r="B4198" s="12" t="s">
        <v>85</v>
      </c>
      <c r="C4198" s="14" t="s">
        <v>62653</v>
      </c>
      <c r="E4198" s="14" t="s">
        <v>62653</v>
      </c>
      <c r="G4198" s="13" t="s">
        <v>86</v>
      </c>
      <c r="P4198" s="14" t="s">
        <v>62665</v>
      </c>
      <c r="R4198" s="14">
        <v>4002</v>
      </c>
      <c r="S4198" s="14">
        <v>4002</v>
      </c>
      <c r="T4198" s="14" t="s">
        <v>35919</v>
      </c>
      <c r="U4198" s="14" t="s">
        <v>11968</v>
      </c>
      <c r="V4198" s="14" t="s">
        <v>11969</v>
      </c>
      <c r="W4198" s="14" t="s">
        <v>11970</v>
      </c>
      <c r="X4198" s="14" t="s">
        <v>982</v>
      </c>
      <c r="Y4198" s="14"/>
      <c r="Z4198" s="14" t="s">
        <v>35920</v>
      </c>
      <c r="AA4198" s="14" t="s">
        <v>35884</v>
      </c>
      <c r="AB4198" s="14"/>
      <c r="AC4198" s="14" t="s">
        <v>35921</v>
      </c>
      <c r="AD4198" s="14" t="s">
        <v>35884</v>
      </c>
      <c r="AE4198" s="14" t="s">
        <v>35884</v>
      </c>
      <c r="AF4198" s="14" t="s">
        <v>35921</v>
      </c>
      <c r="AG4198" s="15" t="s">
        <v>35921</v>
      </c>
      <c r="AH4198" s="14" t="s">
        <v>35922</v>
      </c>
      <c r="AI4198" s="14"/>
      <c r="AJ4198" s="14" t="s">
        <v>35923</v>
      </c>
      <c r="AK4198" s="14" t="s">
        <v>35924</v>
      </c>
      <c r="AL4198" s="14"/>
      <c r="AM4198" s="14" t="s">
        <v>35889</v>
      </c>
      <c r="AN4198" s="14" t="s">
        <v>5242</v>
      </c>
    </row>
    <row r="4199" spans="1:64" x14ac:dyDescent="0.25">
      <c r="A4199" s="11" t="s">
        <v>84</v>
      </c>
      <c r="B4199" s="12" t="s">
        <v>85</v>
      </c>
      <c r="C4199" s="14" t="s">
        <v>62654</v>
      </c>
      <c r="E4199" s="14" t="s">
        <v>62654</v>
      </c>
      <c r="G4199" s="13" t="s">
        <v>86</v>
      </c>
      <c r="P4199" s="14" t="s">
        <v>62665</v>
      </c>
      <c r="R4199" s="14">
        <v>3997</v>
      </c>
      <c r="S4199" s="14">
        <v>3997</v>
      </c>
      <c r="T4199" s="14" t="s">
        <v>35882</v>
      </c>
      <c r="U4199" s="14" t="s">
        <v>11397</v>
      </c>
      <c r="V4199" s="14" t="s">
        <v>11380</v>
      </c>
      <c r="W4199" s="14" t="s">
        <v>11381</v>
      </c>
      <c r="X4199" s="14" t="s">
        <v>982</v>
      </c>
      <c r="Y4199" s="14"/>
      <c r="Z4199" s="14" t="s">
        <v>35883</v>
      </c>
      <c r="AA4199" s="14" t="s">
        <v>35884</v>
      </c>
      <c r="AB4199" s="14"/>
      <c r="AC4199" s="14" t="s">
        <v>35885</v>
      </c>
      <c r="AD4199" s="14" t="s">
        <v>35884</v>
      </c>
      <c r="AE4199" s="14" t="s">
        <v>35884</v>
      </c>
      <c r="AF4199" s="14" t="s">
        <v>35885</v>
      </c>
      <c r="AG4199" s="15" t="s">
        <v>35885</v>
      </c>
      <c r="AH4199" s="14" t="s">
        <v>35886</v>
      </c>
      <c r="AI4199" s="14"/>
      <c r="AJ4199" s="14" t="s">
        <v>35887</v>
      </c>
      <c r="AK4199" s="14" t="s">
        <v>35888</v>
      </c>
      <c r="AL4199" s="14"/>
      <c r="AM4199" s="14" t="s">
        <v>35889</v>
      </c>
      <c r="AN4199" s="14" t="s">
        <v>1990</v>
      </c>
    </row>
    <row r="4200" spans="1:64" x14ac:dyDescent="0.25">
      <c r="A4200" s="11" t="s">
        <v>84</v>
      </c>
      <c r="B4200" s="12" t="s">
        <v>85</v>
      </c>
      <c r="C4200" s="14" t="s">
        <v>62653</v>
      </c>
      <c r="E4200" s="14" t="s">
        <v>62653</v>
      </c>
      <c r="G4200" s="13" t="s">
        <v>86</v>
      </c>
      <c r="P4200" s="14" t="s">
        <v>62665</v>
      </c>
      <c r="R4200" s="14">
        <v>3998</v>
      </c>
      <c r="S4200" s="14">
        <v>3998</v>
      </c>
      <c r="T4200" s="14" t="s">
        <v>35890</v>
      </c>
      <c r="U4200" s="14" t="s">
        <v>35891</v>
      </c>
      <c r="V4200" s="14" t="s">
        <v>10927</v>
      </c>
      <c r="W4200" s="14" t="s">
        <v>10928</v>
      </c>
      <c r="X4200" s="14" t="s">
        <v>982</v>
      </c>
      <c r="Y4200" s="14"/>
      <c r="Z4200" s="14" t="s">
        <v>35892</v>
      </c>
      <c r="AA4200" s="14" t="s">
        <v>35884</v>
      </c>
      <c r="AB4200" s="14"/>
      <c r="AC4200" s="14" t="s">
        <v>35893</v>
      </c>
      <c r="AD4200" s="14" t="s">
        <v>35884</v>
      </c>
      <c r="AE4200" s="14" t="s">
        <v>35884</v>
      </c>
      <c r="AF4200" s="14" t="s">
        <v>35893</v>
      </c>
      <c r="AG4200" s="15" t="s">
        <v>35893</v>
      </c>
      <c r="AH4200" s="14" t="s">
        <v>35894</v>
      </c>
      <c r="AI4200" s="14"/>
      <c r="AJ4200" s="14" t="s">
        <v>35895</v>
      </c>
      <c r="AK4200" s="14" t="s">
        <v>35896</v>
      </c>
      <c r="AL4200" s="14"/>
      <c r="AM4200" s="14" t="s">
        <v>35889</v>
      </c>
      <c r="AN4200" s="14" t="s">
        <v>35897</v>
      </c>
    </row>
    <row r="4201" spans="1:64" x14ac:dyDescent="0.25">
      <c r="A4201" s="11" t="s">
        <v>84</v>
      </c>
      <c r="B4201" s="12" t="s">
        <v>85</v>
      </c>
      <c r="C4201" s="14" t="s">
        <v>62653</v>
      </c>
      <c r="E4201" s="14" t="s">
        <v>62653</v>
      </c>
      <c r="G4201" s="13" t="s">
        <v>86</v>
      </c>
      <c r="P4201" s="14" t="s">
        <v>62665</v>
      </c>
      <c r="R4201" s="14">
        <v>3999</v>
      </c>
      <c r="S4201" s="14">
        <v>3999</v>
      </c>
      <c r="T4201" s="14" t="s">
        <v>35898</v>
      </c>
      <c r="U4201" s="14" t="s">
        <v>35899</v>
      </c>
      <c r="V4201" s="14" t="s">
        <v>35900</v>
      </c>
      <c r="W4201" s="14" t="s">
        <v>35901</v>
      </c>
      <c r="X4201" s="14" t="s">
        <v>982</v>
      </c>
      <c r="Y4201" s="14"/>
      <c r="Z4201" s="14" t="s">
        <v>35902</v>
      </c>
      <c r="AA4201" s="14" t="s">
        <v>35884</v>
      </c>
      <c r="AB4201" s="14"/>
      <c r="AC4201" s="14" t="s">
        <v>35903</v>
      </c>
      <c r="AD4201" s="14" t="s">
        <v>35884</v>
      </c>
      <c r="AE4201" s="14" t="s">
        <v>35884</v>
      </c>
      <c r="AF4201" s="14" t="s">
        <v>35903</v>
      </c>
      <c r="AG4201" s="15" t="s">
        <v>35903</v>
      </c>
      <c r="AH4201" s="14" t="s">
        <v>35904</v>
      </c>
      <c r="AI4201" s="14"/>
      <c r="AJ4201" s="14" t="s">
        <v>35905</v>
      </c>
      <c r="AK4201" s="14" t="s">
        <v>35906</v>
      </c>
      <c r="AL4201" s="14"/>
      <c r="AM4201" s="14" t="s">
        <v>35889</v>
      </c>
      <c r="AN4201" s="14" t="s">
        <v>1601</v>
      </c>
    </row>
    <row r="4202" spans="1:64" x14ac:dyDescent="0.25">
      <c r="A4202" s="11" t="s">
        <v>84</v>
      </c>
      <c r="B4202" s="12" t="s">
        <v>85</v>
      </c>
      <c r="C4202" s="14" t="s">
        <v>62653</v>
      </c>
      <c r="E4202" s="14" t="s">
        <v>62653</v>
      </c>
      <c r="G4202" s="13" t="s">
        <v>86</v>
      </c>
      <c r="P4202" s="14" t="s">
        <v>62665</v>
      </c>
      <c r="R4202" s="14">
        <v>4000</v>
      </c>
      <c r="S4202" s="14">
        <v>4000</v>
      </c>
      <c r="T4202" s="14" t="s">
        <v>35907</v>
      </c>
      <c r="U4202" s="14" t="s">
        <v>35899</v>
      </c>
      <c r="V4202" s="14" t="s">
        <v>35900</v>
      </c>
      <c r="W4202" s="14" t="s">
        <v>35901</v>
      </c>
      <c r="X4202" s="14" t="s">
        <v>982</v>
      </c>
      <c r="Y4202" s="14" t="s">
        <v>35908</v>
      </c>
      <c r="Z4202" s="14" t="s">
        <v>35909</v>
      </c>
      <c r="AA4202" s="14" t="s">
        <v>35884</v>
      </c>
      <c r="AB4202" s="14"/>
      <c r="AC4202" s="14" t="s">
        <v>35910</v>
      </c>
      <c r="AD4202" s="14" t="s">
        <v>35884</v>
      </c>
      <c r="AE4202" s="14" t="s">
        <v>35884</v>
      </c>
      <c r="AF4202" s="14" t="s">
        <v>35910</v>
      </c>
      <c r="AG4202" s="15" t="s">
        <v>35910</v>
      </c>
      <c r="AH4202" s="14" t="s">
        <v>35911</v>
      </c>
      <c r="AI4202" s="14"/>
      <c r="AJ4202" s="14" t="s">
        <v>35912</v>
      </c>
      <c r="AK4202" s="14" t="s">
        <v>35913</v>
      </c>
      <c r="AL4202" s="14"/>
      <c r="AM4202" s="14" t="s">
        <v>35889</v>
      </c>
      <c r="AN4202" s="14" t="s">
        <v>12868</v>
      </c>
    </row>
    <row r="4203" spans="1:64" x14ac:dyDescent="0.25">
      <c r="A4203" s="11" t="s">
        <v>84</v>
      </c>
      <c r="B4203" s="12" t="s">
        <v>85</v>
      </c>
      <c r="C4203" s="14" t="s">
        <v>62653</v>
      </c>
      <c r="E4203" s="14" t="s">
        <v>62653</v>
      </c>
      <c r="G4203" s="13" t="s">
        <v>86</v>
      </c>
      <c r="P4203" s="14" t="s">
        <v>62668</v>
      </c>
      <c r="R4203" s="14">
        <v>4001</v>
      </c>
      <c r="S4203" s="14">
        <v>4001</v>
      </c>
      <c r="T4203" s="14" t="s">
        <v>35914</v>
      </c>
      <c r="U4203" s="14" t="s">
        <v>35899</v>
      </c>
      <c r="V4203" s="14" t="s">
        <v>35900</v>
      </c>
      <c r="W4203" s="14" t="s">
        <v>35901</v>
      </c>
      <c r="X4203" s="14" t="s">
        <v>982</v>
      </c>
      <c r="Y4203" s="14"/>
      <c r="Z4203" s="14" t="s">
        <v>35915</v>
      </c>
      <c r="AA4203" s="14" t="s">
        <v>35884</v>
      </c>
      <c r="AB4203" s="14"/>
      <c r="AC4203" s="14" t="s">
        <v>35916</v>
      </c>
      <c r="AD4203" s="14" t="s">
        <v>35884</v>
      </c>
      <c r="AE4203" s="14" t="s">
        <v>35884</v>
      </c>
      <c r="AF4203" s="14" t="s">
        <v>35916</v>
      </c>
      <c r="AG4203" s="15" t="s">
        <v>35916</v>
      </c>
      <c r="AH4203" s="14" t="s">
        <v>35917</v>
      </c>
      <c r="AI4203" s="14"/>
      <c r="AJ4203" s="14" t="s">
        <v>35918</v>
      </c>
      <c r="AK4203" s="14"/>
      <c r="AL4203" s="14"/>
      <c r="AM4203" s="14" t="s">
        <v>35889</v>
      </c>
      <c r="AN4203" s="14" t="s">
        <v>1601</v>
      </c>
    </row>
    <row r="4204" spans="1:64" x14ac:dyDescent="0.25">
      <c r="A4204" s="11" t="s">
        <v>84</v>
      </c>
      <c r="B4204" s="12" t="s">
        <v>85</v>
      </c>
      <c r="C4204" s="14" t="s">
        <v>62653</v>
      </c>
      <c r="E4204" s="14" t="s">
        <v>62653</v>
      </c>
      <c r="G4204" s="13" t="s">
        <v>86</v>
      </c>
      <c r="P4204" s="14" t="s">
        <v>62665</v>
      </c>
      <c r="R4204" s="14">
        <v>4003</v>
      </c>
      <c r="S4204" s="14">
        <v>4003</v>
      </c>
      <c r="T4204" s="14" t="s">
        <v>35925</v>
      </c>
      <c r="U4204" s="14"/>
      <c r="V4204" s="14"/>
      <c r="W4204" s="14"/>
      <c r="X4204" s="14"/>
      <c r="Y4204" s="14"/>
      <c r="Z4204" s="14"/>
      <c r="AA4204" s="14" t="s">
        <v>9495</v>
      </c>
      <c r="AB4204" s="14"/>
      <c r="AC4204" s="14" t="s">
        <v>35926</v>
      </c>
      <c r="AD4204" s="14" t="s">
        <v>9497</v>
      </c>
      <c r="AE4204" s="14" t="s">
        <v>9495</v>
      </c>
      <c r="AF4204" s="14" t="s">
        <v>35926</v>
      </c>
      <c r="AG4204" s="15" t="s">
        <v>35926</v>
      </c>
      <c r="AH4204" s="14" t="s">
        <v>35927</v>
      </c>
      <c r="AI4204" s="14"/>
      <c r="AJ4204" s="14" t="s">
        <v>35928</v>
      </c>
      <c r="AK4204" s="14" t="s">
        <v>35929</v>
      </c>
      <c r="AL4204" s="14"/>
      <c r="AM4204" s="14" t="s">
        <v>35930</v>
      </c>
      <c r="AN4204" s="14" t="s">
        <v>9160</v>
      </c>
    </row>
    <row r="4205" spans="1:64" x14ac:dyDescent="0.25">
      <c r="A4205" s="11" t="s">
        <v>84</v>
      </c>
      <c r="B4205" s="12" t="s">
        <v>85</v>
      </c>
      <c r="C4205" s="14" t="s">
        <v>62653</v>
      </c>
      <c r="E4205" s="14" t="s">
        <v>62653</v>
      </c>
      <c r="G4205" s="13" t="s">
        <v>86</v>
      </c>
      <c r="P4205" s="14" t="s">
        <v>62665</v>
      </c>
      <c r="Q4205" t="s">
        <v>32</v>
      </c>
      <c r="R4205" s="14">
        <v>4004</v>
      </c>
      <c r="S4205" s="14">
        <v>4004</v>
      </c>
      <c r="T4205" s="14" t="s">
        <v>9494</v>
      </c>
      <c r="U4205" s="14"/>
      <c r="V4205" s="14"/>
      <c r="W4205" s="14"/>
      <c r="X4205" s="14"/>
      <c r="Y4205" s="14"/>
      <c r="Z4205" s="14"/>
      <c r="AA4205" s="14" t="s">
        <v>9495</v>
      </c>
      <c r="AB4205" s="14"/>
      <c r="AC4205" s="14" t="s">
        <v>9496</v>
      </c>
      <c r="AD4205" s="14" t="s">
        <v>9497</v>
      </c>
      <c r="AE4205" s="14" t="s">
        <v>9495</v>
      </c>
      <c r="AF4205" s="14" t="s">
        <v>9496</v>
      </c>
      <c r="AG4205" s="15" t="s">
        <v>9496</v>
      </c>
      <c r="AH4205" s="14" t="s">
        <v>9498</v>
      </c>
      <c r="AI4205" s="14" t="s">
        <v>9498</v>
      </c>
      <c r="AJ4205" s="14" t="s">
        <v>9499</v>
      </c>
      <c r="AK4205" s="14" t="s">
        <v>9500</v>
      </c>
      <c r="AL4205" s="14"/>
      <c r="AM4205" s="14"/>
      <c r="AN4205" s="14" t="s">
        <v>9501</v>
      </c>
      <c r="AO4205" t="s">
        <v>9502</v>
      </c>
      <c r="AR4205" t="s">
        <v>9499</v>
      </c>
      <c r="AW4205" t="s">
        <v>60157</v>
      </c>
      <c r="BG4205" t="s">
        <v>60158</v>
      </c>
      <c r="BL4205" t="s">
        <v>60159</v>
      </c>
    </row>
    <row r="4206" spans="1:64" x14ac:dyDescent="0.25">
      <c r="A4206" s="11" t="s">
        <v>84</v>
      </c>
      <c r="B4206" s="12" t="s">
        <v>85</v>
      </c>
      <c r="C4206" s="14" t="s">
        <v>62653</v>
      </c>
      <c r="E4206" s="14" t="s">
        <v>62653</v>
      </c>
      <c r="G4206" s="13" t="s">
        <v>86</v>
      </c>
      <c r="P4206" s="14" t="s">
        <v>62668</v>
      </c>
      <c r="R4206" s="14">
        <v>4005</v>
      </c>
      <c r="S4206" s="14">
        <v>4005</v>
      </c>
      <c r="T4206" s="14" t="s">
        <v>35931</v>
      </c>
      <c r="U4206" s="14"/>
      <c r="V4206" s="14" t="s">
        <v>35932</v>
      </c>
      <c r="W4206" s="14" t="s">
        <v>35933</v>
      </c>
      <c r="X4206" s="14" t="s">
        <v>982</v>
      </c>
      <c r="Y4206" s="14"/>
      <c r="Z4206" s="14" t="s">
        <v>35934</v>
      </c>
      <c r="AA4206" s="14" t="s">
        <v>35935</v>
      </c>
      <c r="AB4206" s="14"/>
      <c r="AC4206" s="14" t="s">
        <v>35936</v>
      </c>
      <c r="AD4206" s="14" t="s">
        <v>35937</v>
      </c>
      <c r="AE4206" s="14" t="s">
        <v>35938</v>
      </c>
      <c r="AF4206" s="14" t="s">
        <v>35936</v>
      </c>
      <c r="AG4206" s="15" t="s">
        <v>35936</v>
      </c>
      <c r="AH4206" s="14" t="s">
        <v>35939</v>
      </c>
      <c r="AI4206" s="14"/>
      <c r="AJ4206" s="14" t="s">
        <v>35940</v>
      </c>
      <c r="AK4206" s="14"/>
      <c r="AL4206" s="14"/>
      <c r="AM4206" s="14"/>
      <c r="AN4206" s="14" t="s">
        <v>26471</v>
      </c>
    </row>
    <row r="4207" spans="1:64" x14ac:dyDescent="0.25">
      <c r="A4207" s="11" t="s">
        <v>84</v>
      </c>
      <c r="B4207" s="12" t="s">
        <v>85</v>
      </c>
      <c r="C4207" s="14" t="s">
        <v>62653</v>
      </c>
      <c r="E4207" s="14" t="s">
        <v>62653</v>
      </c>
      <c r="G4207" s="13" t="s">
        <v>86</v>
      </c>
      <c r="P4207" s="14" t="s">
        <v>62668</v>
      </c>
      <c r="R4207" s="14">
        <v>4006</v>
      </c>
      <c r="S4207" s="14">
        <v>4006</v>
      </c>
      <c r="T4207" s="14" t="s">
        <v>35941</v>
      </c>
      <c r="U4207" s="14"/>
      <c r="V4207" s="14"/>
      <c r="W4207" s="14"/>
      <c r="X4207" s="14"/>
      <c r="Y4207" s="14"/>
      <c r="Z4207" s="14"/>
      <c r="AA4207" s="14" t="s">
        <v>35935</v>
      </c>
      <c r="AB4207" s="14"/>
      <c r="AC4207" s="14" t="s">
        <v>35942</v>
      </c>
      <c r="AD4207" s="14" t="s">
        <v>35937</v>
      </c>
      <c r="AE4207" s="14" t="s">
        <v>35938</v>
      </c>
      <c r="AF4207" s="14" t="s">
        <v>35942</v>
      </c>
      <c r="AG4207" s="15" t="s">
        <v>35942</v>
      </c>
      <c r="AH4207" s="14" t="s">
        <v>35943</v>
      </c>
      <c r="AI4207" s="14"/>
      <c r="AJ4207" s="14"/>
      <c r="AK4207" s="14"/>
      <c r="AL4207" s="14"/>
      <c r="AM4207" s="14"/>
      <c r="AN4207" s="14"/>
    </row>
    <row r="4208" spans="1:64" x14ac:dyDescent="0.25">
      <c r="A4208" s="11" t="s">
        <v>84</v>
      </c>
      <c r="B4208" s="12" t="s">
        <v>85</v>
      </c>
      <c r="C4208" s="14" t="s">
        <v>62653</v>
      </c>
      <c r="E4208" s="14" t="s">
        <v>62653</v>
      </c>
      <c r="G4208" s="13" t="s">
        <v>86</v>
      </c>
      <c r="P4208" s="14" t="s">
        <v>62668</v>
      </c>
      <c r="R4208" s="14">
        <v>4007</v>
      </c>
      <c r="S4208" s="14">
        <v>4007</v>
      </c>
      <c r="T4208" s="14" t="s">
        <v>35944</v>
      </c>
      <c r="U4208" s="14"/>
      <c r="V4208" s="14" t="s">
        <v>35945</v>
      </c>
      <c r="W4208" s="14" t="s">
        <v>35946</v>
      </c>
      <c r="X4208" s="14" t="s">
        <v>982</v>
      </c>
      <c r="Y4208" s="14"/>
      <c r="Z4208" s="14" t="s">
        <v>35947</v>
      </c>
      <c r="AA4208" s="14" t="s">
        <v>35935</v>
      </c>
      <c r="AB4208" s="14"/>
      <c r="AC4208" s="14" t="s">
        <v>35948</v>
      </c>
      <c r="AD4208" s="14" t="s">
        <v>35937</v>
      </c>
      <c r="AE4208" s="14" t="s">
        <v>35938</v>
      </c>
      <c r="AF4208" s="14" t="s">
        <v>35948</v>
      </c>
      <c r="AG4208" s="15" t="s">
        <v>35948</v>
      </c>
      <c r="AH4208" s="14" t="s">
        <v>35949</v>
      </c>
      <c r="AI4208" s="14"/>
      <c r="AJ4208" s="14" t="s">
        <v>35950</v>
      </c>
      <c r="AK4208" s="14"/>
      <c r="AL4208" s="14"/>
      <c r="AM4208" s="14" t="s">
        <v>35951</v>
      </c>
      <c r="AN4208" s="14" t="s">
        <v>26471</v>
      </c>
    </row>
    <row r="4209" spans="1:66" x14ac:dyDescent="0.25">
      <c r="A4209" s="11" t="s">
        <v>84</v>
      </c>
      <c r="B4209" s="12" t="s">
        <v>85</v>
      </c>
      <c r="C4209" s="14" t="s">
        <v>62654</v>
      </c>
      <c r="E4209" s="14" t="s">
        <v>62654</v>
      </c>
      <c r="G4209" s="13" t="s">
        <v>86</v>
      </c>
      <c r="P4209" s="14" t="s">
        <v>62665</v>
      </c>
      <c r="Q4209" t="s">
        <v>32</v>
      </c>
      <c r="R4209" s="14">
        <v>4008</v>
      </c>
      <c r="S4209" s="14">
        <v>4008</v>
      </c>
      <c r="T4209" s="14" t="s">
        <v>9503</v>
      </c>
      <c r="U4209" s="14"/>
      <c r="V4209" s="14"/>
      <c r="W4209" s="14"/>
      <c r="X4209" s="14"/>
      <c r="Y4209" s="14" t="s">
        <v>9504</v>
      </c>
      <c r="Z4209" s="14"/>
      <c r="AA4209" s="14" t="s">
        <v>9505</v>
      </c>
      <c r="AB4209" s="14"/>
      <c r="AC4209" s="14" t="s">
        <v>9506</v>
      </c>
      <c r="AD4209" s="14" t="s">
        <v>9505</v>
      </c>
      <c r="AE4209" s="14" t="s">
        <v>9505</v>
      </c>
      <c r="AF4209" s="14" t="s">
        <v>9506</v>
      </c>
      <c r="AG4209" s="15" t="s">
        <v>9506</v>
      </c>
      <c r="AH4209" s="14" t="s">
        <v>9507</v>
      </c>
      <c r="AI4209" s="14" t="s">
        <v>9507</v>
      </c>
      <c r="AJ4209" s="14" t="s">
        <v>9508</v>
      </c>
      <c r="AK4209" s="14" t="s">
        <v>9508</v>
      </c>
      <c r="AL4209" s="14"/>
      <c r="AM4209" s="14"/>
      <c r="AN4209" s="14" t="s">
        <v>9509</v>
      </c>
      <c r="AO4209" t="s">
        <v>4861</v>
      </c>
      <c r="AR4209" t="s">
        <v>9510</v>
      </c>
      <c r="AW4209" t="s">
        <v>58194</v>
      </c>
      <c r="AX4209" t="s">
        <v>58265</v>
      </c>
      <c r="AY4209" t="s">
        <v>60160</v>
      </c>
      <c r="AZ4209" t="s">
        <v>60161</v>
      </c>
      <c r="BC4209" t="s">
        <v>58882</v>
      </c>
      <c r="BG4209" t="s">
        <v>60162</v>
      </c>
      <c r="BK4209" t="s">
        <v>57718</v>
      </c>
      <c r="BN4209" t="s">
        <v>57773</v>
      </c>
    </row>
    <row r="4210" spans="1:66" x14ac:dyDescent="0.25">
      <c r="A4210" s="11" t="s">
        <v>84</v>
      </c>
      <c r="B4210" s="12" t="s">
        <v>85</v>
      </c>
      <c r="C4210" s="14" t="s">
        <v>62654</v>
      </c>
      <c r="E4210" s="14" t="s">
        <v>62654</v>
      </c>
      <c r="G4210" s="13" t="s">
        <v>86</v>
      </c>
      <c r="P4210" s="14" t="s">
        <v>62665</v>
      </c>
      <c r="R4210" s="14">
        <v>4009</v>
      </c>
      <c r="S4210" s="14">
        <v>4009</v>
      </c>
      <c r="T4210" s="14" t="s">
        <v>35952</v>
      </c>
      <c r="U4210" s="14"/>
      <c r="V4210" s="14"/>
      <c r="W4210" s="14"/>
      <c r="X4210" s="14"/>
      <c r="Y4210" s="14" t="s">
        <v>35953</v>
      </c>
      <c r="Z4210" s="14"/>
      <c r="AA4210" s="14" t="s">
        <v>9505</v>
      </c>
      <c r="AB4210" s="14"/>
      <c r="AC4210" s="14" t="s">
        <v>35954</v>
      </c>
      <c r="AD4210" s="14" t="s">
        <v>9505</v>
      </c>
      <c r="AE4210" s="14" t="s">
        <v>9505</v>
      </c>
      <c r="AF4210" s="14" t="s">
        <v>35954</v>
      </c>
      <c r="AG4210" s="15" t="s">
        <v>35954</v>
      </c>
      <c r="AH4210" s="14" t="s">
        <v>35955</v>
      </c>
      <c r="AI4210" s="14"/>
      <c r="AJ4210" s="14" t="s">
        <v>35956</v>
      </c>
      <c r="AK4210" s="14" t="s">
        <v>35956</v>
      </c>
      <c r="AL4210" s="14"/>
      <c r="AM4210" s="14" t="s">
        <v>35957</v>
      </c>
      <c r="AN4210" s="14" t="s">
        <v>9509</v>
      </c>
    </row>
    <row r="4211" spans="1:66" x14ac:dyDescent="0.25">
      <c r="A4211" s="11" t="s">
        <v>84</v>
      </c>
      <c r="B4211" s="12" t="s">
        <v>85</v>
      </c>
      <c r="C4211" s="14" t="s">
        <v>62653</v>
      </c>
      <c r="E4211" s="14" t="s">
        <v>62653</v>
      </c>
      <c r="G4211" s="13" t="s">
        <v>86</v>
      </c>
      <c r="P4211" s="14" t="s">
        <v>62668</v>
      </c>
      <c r="R4211" s="14">
        <v>4010</v>
      </c>
      <c r="S4211" s="14">
        <v>4010</v>
      </c>
      <c r="T4211" s="14" t="s">
        <v>35958</v>
      </c>
      <c r="U4211" s="14"/>
      <c r="V4211" s="14"/>
      <c r="W4211" s="14"/>
      <c r="X4211" s="14"/>
      <c r="Y4211" s="14"/>
      <c r="Z4211" s="14"/>
      <c r="AA4211" s="14" t="s">
        <v>35959</v>
      </c>
      <c r="AB4211" s="14"/>
      <c r="AC4211" s="14" t="s">
        <v>35960</v>
      </c>
      <c r="AD4211" s="14" t="s">
        <v>35961</v>
      </c>
      <c r="AE4211" s="14" t="s">
        <v>35962</v>
      </c>
      <c r="AF4211" s="14" t="s">
        <v>35960</v>
      </c>
      <c r="AG4211" s="15" t="s">
        <v>35960</v>
      </c>
      <c r="AH4211" s="14" t="s">
        <v>35963</v>
      </c>
      <c r="AI4211" s="14"/>
      <c r="AJ4211" s="14"/>
      <c r="AK4211" s="14"/>
      <c r="AL4211" s="14"/>
      <c r="AM4211" s="14"/>
      <c r="AN4211" s="14"/>
    </row>
    <row r="4212" spans="1:66" x14ac:dyDescent="0.25">
      <c r="A4212" s="11" t="s">
        <v>84</v>
      </c>
      <c r="B4212" s="12" t="s">
        <v>85</v>
      </c>
      <c r="C4212" s="14" t="s">
        <v>62655</v>
      </c>
      <c r="E4212" s="14" t="s">
        <v>62655</v>
      </c>
      <c r="G4212" s="13" t="s">
        <v>86</v>
      </c>
      <c r="P4212" s="14" t="s">
        <v>62665</v>
      </c>
      <c r="Q4212" t="s">
        <v>32</v>
      </c>
      <c r="R4212" s="14">
        <v>4011</v>
      </c>
      <c r="S4212" s="14">
        <v>4011</v>
      </c>
      <c r="T4212" s="14" t="s">
        <v>9511</v>
      </c>
      <c r="U4212" s="14" t="s">
        <v>9512</v>
      </c>
      <c r="V4212" s="14" t="s">
        <v>9513</v>
      </c>
      <c r="W4212" s="14" t="s">
        <v>9514</v>
      </c>
      <c r="X4212" s="14" t="s">
        <v>982</v>
      </c>
      <c r="Y4212" s="14" t="s">
        <v>9515</v>
      </c>
      <c r="Z4212" s="14" t="s">
        <v>9516</v>
      </c>
      <c r="AA4212" s="14" t="s">
        <v>9517</v>
      </c>
      <c r="AB4212" s="14"/>
      <c r="AC4212" s="14" t="s">
        <v>9518</v>
      </c>
      <c r="AD4212" s="14" t="s">
        <v>9519</v>
      </c>
      <c r="AE4212" s="14" t="s">
        <v>9520</v>
      </c>
      <c r="AF4212" s="14" t="s">
        <v>9518</v>
      </c>
      <c r="AG4212" s="15" t="s">
        <v>9518</v>
      </c>
      <c r="AH4212" s="14" t="s">
        <v>9521</v>
      </c>
      <c r="AI4212" s="14" t="s">
        <v>9521</v>
      </c>
      <c r="AJ4212" s="14" t="s">
        <v>9522</v>
      </c>
      <c r="AK4212" s="14" t="s">
        <v>9523</v>
      </c>
      <c r="AL4212" s="14"/>
      <c r="AM4212" s="14" t="s">
        <v>9524</v>
      </c>
      <c r="AN4212" s="14" t="s">
        <v>7245</v>
      </c>
      <c r="AO4212" t="s">
        <v>7246</v>
      </c>
      <c r="AR4212" t="s">
        <v>9525</v>
      </c>
      <c r="AW4212" t="s">
        <v>59085</v>
      </c>
      <c r="AX4212" t="s">
        <v>57712</v>
      </c>
      <c r="AY4212" t="s">
        <v>60163</v>
      </c>
      <c r="AZ4212" t="s">
        <v>58536</v>
      </c>
      <c r="BB4212" t="s">
        <v>59120</v>
      </c>
      <c r="BG4212" t="s">
        <v>60164</v>
      </c>
      <c r="BH4212" t="s">
        <v>60165</v>
      </c>
      <c r="BJ4212" t="s">
        <v>57825</v>
      </c>
      <c r="BK4212" t="s">
        <v>57793</v>
      </c>
    </row>
    <row r="4213" spans="1:66" x14ac:dyDescent="0.25">
      <c r="A4213" s="11" t="s">
        <v>84</v>
      </c>
      <c r="B4213" s="12" t="s">
        <v>85</v>
      </c>
      <c r="C4213" s="14" t="s">
        <v>62655</v>
      </c>
      <c r="E4213" s="14" t="s">
        <v>62655</v>
      </c>
      <c r="G4213" s="13" t="s">
        <v>86</v>
      </c>
      <c r="P4213" s="14" t="s">
        <v>62665</v>
      </c>
      <c r="Q4213" t="s">
        <v>32</v>
      </c>
      <c r="R4213" s="14">
        <v>4012</v>
      </c>
      <c r="S4213" s="14">
        <v>4012</v>
      </c>
      <c r="T4213" s="14" t="s">
        <v>9526</v>
      </c>
      <c r="U4213" s="14" t="s">
        <v>9527</v>
      </c>
      <c r="V4213" s="14" t="s">
        <v>5222</v>
      </c>
      <c r="W4213" s="14" t="s">
        <v>5223</v>
      </c>
      <c r="X4213" s="14" t="s">
        <v>982</v>
      </c>
      <c r="Y4213" s="14" t="s">
        <v>9528</v>
      </c>
      <c r="Z4213" s="14" t="s">
        <v>9529</v>
      </c>
      <c r="AA4213" s="14" t="s">
        <v>9517</v>
      </c>
      <c r="AB4213" s="14"/>
      <c r="AC4213" s="14" t="s">
        <v>9530</v>
      </c>
      <c r="AD4213" s="14" t="s">
        <v>9519</v>
      </c>
      <c r="AE4213" s="14" t="s">
        <v>9520</v>
      </c>
      <c r="AF4213" s="14" t="s">
        <v>9530</v>
      </c>
      <c r="AG4213" s="15" t="s">
        <v>9530</v>
      </c>
      <c r="AH4213" s="14" t="s">
        <v>9531</v>
      </c>
      <c r="AI4213" s="14" t="s">
        <v>9531</v>
      </c>
      <c r="AJ4213" s="14" t="s">
        <v>9532</v>
      </c>
      <c r="AK4213" s="14" t="s">
        <v>9533</v>
      </c>
      <c r="AL4213" s="14"/>
      <c r="AM4213" s="14" t="s">
        <v>9524</v>
      </c>
      <c r="AN4213" s="14" t="s">
        <v>3026</v>
      </c>
      <c r="AO4213" t="s">
        <v>3027</v>
      </c>
      <c r="AR4213" t="s">
        <v>9534</v>
      </c>
      <c r="AW4213" t="s">
        <v>58693</v>
      </c>
      <c r="AX4213" t="s">
        <v>57712</v>
      </c>
      <c r="AY4213" t="s">
        <v>60166</v>
      </c>
      <c r="BB4213" t="s">
        <v>60167</v>
      </c>
      <c r="BG4213" t="s">
        <v>60168</v>
      </c>
      <c r="BK4213" t="s">
        <v>57793</v>
      </c>
      <c r="BM4213" t="s">
        <v>57744</v>
      </c>
    </row>
    <row r="4214" spans="1:66" x14ac:dyDescent="0.25">
      <c r="A4214" s="11" t="s">
        <v>84</v>
      </c>
      <c r="B4214" s="12" t="s">
        <v>85</v>
      </c>
      <c r="C4214" s="14" t="s">
        <v>62655</v>
      </c>
      <c r="E4214" s="14" t="s">
        <v>62655</v>
      </c>
      <c r="G4214" s="13" t="s">
        <v>86</v>
      </c>
      <c r="P4214" s="14" t="s">
        <v>62665</v>
      </c>
      <c r="Q4214" t="s">
        <v>32</v>
      </c>
      <c r="R4214" s="14">
        <v>4013</v>
      </c>
      <c r="S4214" s="14">
        <v>4013</v>
      </c>
      <c r="T4214" s="14" t="s">
        <v>9535</v>
      </c>
      <c r="U4214" s="14" t="s">
        <v>9536</v>
      </c>
      <c r="V4214" s="14" t="s">
        <v>9537</v>
      </c>
      <c r="W4214" s="14" t="s">
        <v>9538</v>
      </c>
      <c r="X4214" s="14" t="s">
        <v>982</v>
      </c>
      <c r="Y4214" s="14" t="s">
        <v>9539</v>
      </c>
      <c r="Z4214" s="14" t="s">
        <v>9540</v>
      </c>
      <c r="AA4214" s="14" t="s">
        <v>9517</v>
      </c>
      <c r="AB4214" s="14"/>
      <c r="AC4214" s="14" t="s">
        <v>9541</v>
      </c>
      <c r="AD4214" s="14" t="s">
        <v>9519</v>
      </c>
      <c r="AE4214" s="14" t="s">
        <v>9520</v>
      </c>
      <c r="AF4214" s="14" t="s">
        <v>9541</v>
      </c>
      <c r="AG4214" s="15" t="s">
        <v>9541</v>
      </c>
      <c r="AH4214" s="14" t="s">
        <v>9542</v>
      </c>
      <c r="AI4214" s="14" t="s">
        <v>9542</v>
      </c>
      <c r="AJ4214" s="14" t="s">
        <v>9543</v>
      </c>
      <c r="AK4214" s="14" t="s">
        <v>9544</v>
      </c>
      <c r="AL4214" s="14"/>
      <c r="AM4214" s="14" t="s">
        <v>9524</v>
      </c>
      <c r="AN4214" s="14" t="s">
        <v>9545</v>
      </c>
      <c r="AO4214" t="s">
        <v>9546</v>
      </c>
      <c r="AR4214" t="s">
        <v>9547</v>
      </c>
      <c r="AW4214" t="s">
        <v>58311</v>
      </c>
      <c r="AX4214" t="s">
        <v>58982</v>
      </c>
      <c r="AY4214" t="s">
        <v>60169</v>
      </c>
      <c r="AZ4214" t="s">
        <v>60170</v>
      </c>
      <c r="BB4214" t="s">
        <v>57758</v>
      </c>
      <c r="BG4214" t="s">
        <v>60171</v>
      </c>
      <c r="BH4214" t="s">
        <v>58386</v>
      </c>
      <c r="BM4214" t="s">
        <v>57744</v>
      </c>
    </row>
    <row r="4215" spans="1:66" x14ac:dyDescent="0.25">
      <c r="A4215" s="11" t="s">
        <v>84</v>
      </c>
      <c r="B4215" s="12" t="s">
        <v>85</v>
      </c>
      <c r="C4215" s="14" t="s">
        <v>62649</v>
      </c>
      <c r="E4215" s="14" t="s">
        <v>62649</v>
      </c>
      <c r="G4215" s="13" t="s">
        <v>86</v>
      </c>
      <c r="P4215" s="14" t="s">
        <v>62668</v>
      </c>
      <c r="R4215" s="14">
        <v>4014</v>
      </c>
      <c r="S4215" s="14">
        <v>4014</v>
      </c>
      <c r="T4215" s="14" t="s">
        <v>35964</v>
      </c>
      <c r="U4215" s="14"/>
      <c r="V4215" s="14"/>
      <c r="W4215" s="14"/>
      <c r="X4215" s="14"/>
      <c r="Y4215" s="14"/>
      <c r="Z4215" s="14"/>
      <c r="AA4215" s="14" t="s">
        <v>9517</v>
      </c>
      <c r="AB4215" s="14"/>
      <c r="AC4215" s="14" t="s">
        <v>35965</v>
      </c>
      <c r="AD4215" s="14" t="s">
        <v>9519</v>
      </c>
      <c r="AE4215" s="14" t="s">
        <v>9520</v>
      </c>
      <c r="AF4215" s="14" t="s">
        <v>35965</v>
      </c>
      <c r="AG4215" s="15" t="s">
        <v>35965</v>
      </c>
      <c r="AH4215" s="14" t="s">
        <v>35966</v>
      </c>
      <c r="AI4215" s="14"/>
      <c r="AJ4215" s="14"/>
      <c r="AK4215" s="14"/>
      <c r="AL4215" s="14"/>
      <c r="AM4215" s="14"/>
      <c r="AN4215" s="14"/>
    </row>
    <row r="4216" spans="1:66" x14ac:dyDescent="0.25">
      <c r="A4216" s="11" t="s">
        <v>84</v>
      </c>
      <c r="B4216" s="12" t="s">
        <v>85</v>
      </c>
      <c r="C4216" s="14" t="s">
        <v>62655</v>
      </c>
      <c r="E4216" s="14" t="s">
        <v>62655</v>
      </c>
      <c r="G4216" s="13" t="s">
        <v>86</v>
      </c>
      <c r="P4216" s="14" t="s">
        <v>62665</v>
      </c>
      <c r="Q4216" t="s">
        <v>32</v>
      </c>
      <c r="R4216" s="14">
        <v>4015</v>
      </c>
      <c r="S4216" s="14">
        <v>4015</v>
      </c>
      <c r="T4216" s="14" t="s">
        <v>9548</v>
      </c>
      <c r="U4216" s="14" t="s">
        <v>9549</v>
      </c>
      <c r="V4216" s="14" t="s">
        <v>7237</v>
      </c>
      <c r="W4216" s="14" t="s">
        <v>7238</v>
      </c>
      <c r="X4216" s="14" t="s">
        <v>982</v>
      </c>
      <c r="Y4216" s="14" t="s">
        <v>9550</v>
      </c>
      <c r="Z4216" s="14" t="s">
        <v>9551</v>
      </c>
      <c r="AA4216" s="14" t="s">
        <v>9517</v>
      </c>
      <c r="AB4216" s="14"/>
      <c r="AC4216" s="14" t="s">
        <v>9552</v>
      </c>
      <c r="AD4216" s="14" t="s">
        <v>9519</v>
      </c>
      <c r="AE4216" s="14" t="s">
        <v>9520</v>
      </c>
      <c r="AF4216" s="14" t="s">
        <v>9552</v>
      </c>
      <c r="AG4216" s="15" t="s">
        <v>9552</v>
      </c>
      <c r="AH4216" s="14" t="s">
        <v>9553</v>
      </c>
      <c r="AI4216" s="14" t="s">
        <v>9553</v>
      </c>
      <c r="AJ4216" s="14" t="s">
        <v>9554</v>
      </c>
      <c r="AK4216" s="14" t="s">
        <v>9555</v>
      </c>
      <c r="AL4216" s="14"/>
      <c r="AM4216" s="14" t="s">
        <v>9524</v>
      </c>
      <c r="AN4216" s="14" t="s">
        <v>7245</v>
      </c>
      <c r="AO4216" t="s">
        <v>7246</v>
      </c>
      <c r="AR4216" t="s">
        <v>9556</v>
      </c>
      <c r="AW4216" t="s">
        <v>59085</v>
      </c>
      <c r="AX4216" t="s">
        <v>57712</v>
      </c>
      <c r="AY4216" t="s">
        <v>60172</v>
      </c>
      <c r="BB4216" t="s">
        <v>59499</v>
      </c>
      <c r="BG4216" t="s">
        <v>60173</v>
      </c>
      <c r="BK4216" t="s">
        <v>57793</v>
      </c>
      <c r="BM4216" t="s">
        <v>57744</v>
      </c>
    </row>
    <row r="4217" spans="1:66" x14ac:dyDescent="0.25">
      <c r="A4217" s="11" t="s">
        <v>84</v>
      </c>
      <c r="B4217" s="12" t="s">
        <v>85</v>
      </c>
      <c r="C4217" s="14" t="s">
        <v>62655</v>
      </c>
      <c r="E4217" s="14" t="s">
        <v>62655</v>
      </c>
      <c r="G4217" s="13" t="s">
        <v>86</v>
      </c>
      <c r="P4217" s="14" t="s">
        <v>62665</v>
      </c>
      <c r="Q4217" t="s">
        <v>32</v>
      </c>
      <c r="R4217" s="14">
        <v>4016</v>
      </c>
      <c r="S4217" s="14">
        <v>4016</v>
      </c>
      <c r="T4217" s="14" t="s">
        <v>9557</v>
      </c>
      <c r="U4217" s="14" t="s">
        <v>5246</v>
      </c>
      <c r="V4217" s="14" t="s">
        <v>6513</v>
      </c>
      <c r="W4217" s="14" t="s">
        <v>6514</v>
      </c>
      <c r="X4217" s="14" t="s">
        <v>982</v>
      </c>
      <c r="Y4217" s="14"/>
      <c r="Z4217" s="14" t="s">
        <v>9558</v>
      </c>
      <c r="AA4217" s="14" t="s">
        <v>9517</v>
      </c>
      <c r="AB4217" s="14"/>
      <c r="AC4217" s="14" t="s">
        <v>9559</v>
      </c>
      <c r="AD4217" s="14" t="s">
        <v>9519</v>
      </c>
      <c r="AE4217" s="14" t="s">
        <v>9520</v>
      </c>
      <c r="AF4217" s="14" t="s">
        <v>9559</v>
      </c>
      <c r="AG4217" s="15" t="s">
        <v>9559</v>
      </c>
      <c r="AH4217" s="14" t="s">
        <v>9560</v>
      </c>
      <c r="AI4217" s="14" t="s">
        <v>9560</v>
      </c>
      <c r="AJ4217" s="14" t="s">
        <v>9561</v>
      </c>
      <c r="AK4217" s="14" t="s">
        <v>9562</v>
      </c>
      <c r="AL4217" s="14"/>
      <c r="AM4217" s="14" t="s">
        <v>9524</v>
      </c>
      <c r="AN4217" s="14" t="s">
        <v>3026</v>
      </c>
      <c r="AO4217" t="s">
        <v>3027</v>
      </c>
      <c r="AR4217" t="s">
        <v>9563</v>
      </c>
      <c r="AW4217" t="s">
        <v>58693</v>
      </c>
      <c r="AX4217" t="s">
        <v>57712</v>
      </c>
      <c r="AY4217" t="s">
        <v>60174</v>
      </c>
      <c r="BB4217" t="s">
        <v>59624</v>
      </c>
      <c r="BG4217" t="s">
        <v>60175</v>
      </c>
      <c r="BK4217" t="s">
        <v>57793</v>
      </c>
      <c r="BM4217" t="s">
        <v>57744</v>
      </c>
    </row>
    <row r="4218" spans="1:66" x14ac:dyDescent="0.25">
      <c r="A4218" s="11" t="s">
        <v>84</v>
      </c>
      <c r="B4218" s="12" t="s">
        <v>85</v>
      </c>
      <c r="C4218" s="14" t="s">
        <v>62655</v>
      </c>
      <c r="E4218" s="14" t="s">
        <v>62655</v>
      </c>
      <c r="G4218" s="13" t="s">
        <v>86</v>
      </c>
      <c r="P4218" s="14" t="s">
        <v>62665</v>
      </c>
      <c r="Q4218" t="s">
        <v>32</v>
      </c>
      <c r="R4218" s="14">
        <v>4017</v>
      </c>
      <c r="S4218" s="14">
        <v>4017</v>
      </c>
      <c r="T4218" s="14" t="s">
        <v>9564</v>
      </c>
      <c r="U4218" s="14" t="s">
        <v>9565</v>
      </c>
      <c r="V4218" s="14" t="s">
        <v>9566</v>
      </c>
      <c r="W4218" s="14" t="s">
        <v>9567</v>
      </c>
      <c r="X4218" s="14" t="s">
        <v>982</v>
      </c>
      <c r="Y4218" s="14"/>
      <c r="Z4218" s="14" t="s">
        <v>9568</v>
      </c>
      <c r="AA4218" s="14" t="s">
        <v>9517</v>
      </c>
      <c r="AB4218" s="14"/>
      <c r="AC4218" s="14" t="s">
        <v>9569</v>
      </c>
      <c r="AD4218" s="14" t="s">
        <v>9519</v>
      </c>
      <c r="AE4218" s="14" t="s">
        <v>9520</v>
      </c>
      <c r="AF4218" s="14" t="s">
        <v>9569</v>
      </c>
      <c r="AG4218" s="15" t="s">
        <v>9569</v>
      </c>
      <c r="AH4218" s="14" t="s">
        <v>9570</v>
      </c>
      <c r="AI4218" s="14" t="s">
        <v>9570</v>
      </c>
      <c r="AJ4218" s="14" t="s">
        <v>9571</v>
      </c>
      <c r="AK4218" s="14" t="s">
        <v>9572</v>
      </c>
      <c r="AL4218" s="14"/>
      <c r="AM4218" s="14" t="s">
        <v>9524</v>
      </c>
      <c r="AN4218" s="14" t="s">
        <v>9573</v>
      </c>
      <c r="AO4218" t="s">
        <v>9574</v>
      </c>
      <c r="AR4218" t="s">
        <v>9575</v>
      </c>
      <c r="AW4218" t="s">
        <v>60176</v>
      </c>
      <c r="AX4218" t="s">
        <v>59803</v>
      </c>
      <c r="BB4218" t="s">
        <v>60177</v>
      </c>
      <c r="BH4218" t="s">
        <v>58386</v>
      </c>
    </row>
    <row r="4219" spans="1:66" x14ac:dyDescent="0.25">
      <c r="A4219" s="11" t="s">
        <v>84</v>
      </c>
      <c r="B4219" s="12" t="s">
        <v>85</v>
      </c>
      <c r="C4219" s="14" t="s">
        <v>62655</v>
      </c>
      <c r="E4219" s="14" t="s">
        <v>62655</v>
      </c>
      <c r="G4219" s="13" t="s">
        <v>86</v>
      </c>
      <c r="P4219" s="14" t="s">
        <v>62665</v>
      </c>
      <c r="Q4219" t="s">
        <v>32</v>
      </c>
      <c r="R4219" s="14">
        <v>4018</v>
      </c>
      <c r="S4219" s="14">
        <v>4018</v>
      </c>
      <c r="T4219" s="14" t="s">
        <v>9576</v>
      </c>
      <c r="U4219" s="14" t="s">
        <v>9577</v>
      </c>
      <c r="V4219" s="14" t="s">
        <v>9578</v>
      </c>
      <c r="W4219" s="14" t="s">
        <v>9579</v>
      </c>
      <c r="X4219" s="14" t="s">
        <v>982</v>
      </c>
      <c r="Y4219" s="14" t="s">
        <v>9580</v>
      </c>
      <c r="Z4219" s="14" t="s">
        <v>9581</v>
      </c>
      <c r="AA4219" s="14" t="s">
        <v>9517</v>
      </c>
      <c r="AB4219" s="14"/>
      <c r="AC4219" s="14" t="s">
        <v>9582</v>
      </c>
      <c r="AD4219" s="14" t="s">
        <v>9519</v>
      </c>
      <c r="AE4219" s="14" t="s">
        <v>9520</v>
      </c>
      <c r="AF4219" s="14" t="s">
        <v>9582</v>
      </c>
      <c r="AG4219" s="15" t="s">
        <v>9582</v>
      </c>
      <c r="AH4219" s="14" t="s">
        <v>9583</v>
      </c>
      <c r="AI4219" s="14" t="s">
        <v>9583</v>
      </c>
      <c r="AJ4219" s="14" t="s">
        <v>9584</v>
      </c>
      <c r="AK4219" s="14" t="s">
        <v>9585</v>
      </c>
      <c r="AL4219" s="14"/>
      <c r="AM4219" s="14" t="s">
        <v>9524</v>
      </c>
      <c r="AN4219" s="14" t="s">
        <v>7300</v>
      </c>
      <c r="AO4219" t="s">
        <v>7301</v>
      </c>
      <c r="AR4219" t="s">
        <v>9586</v>
      </c>
      <c r="AW4219" t="s">
        <v>59684</v>
      </c>
      <c r="AX4219" t="s">
        <v>57712</v>
      </c>
      <c r="AY4219" t="s">
        <v>60178</v>
      </c>
      <c r="AZ4219" t="s">
        <v>58985</v>
      </c>
      <c r="BB4219" t="s">
        <v>60179</v>
      </c>
      <c r="BF4219" t="s">
        <v>58191</v>
      </c>
      <c r="BK4219" t="s">
        <v>57793</v>
      </c>
    </row>
    <row r="4220" spans="1:66" x14ac:dyDescent="0.25">
      <c r="A4220" s="11" t="s">
        <v>84</v>
      </c>
      <c r="B4220" s="12" t="s">
        <v>85</v>
      </c>
      <c r="C4220" s="14" t="s">
        <v>62649</v>
      </c>
      <c r="E4220" s="14" t="s">
        <v>62649</v>
      </c>
      <c r="G4220" s="13" t="s">
        <v>86</v>
      </c>
      <c r="P4220" s="14" t="s">
        <v>62668</v>
      </c>
      <c r="R4220" s="14">
        <v>4019</v>
      </c>
      <c r="S4220" s="14">
        <v>4019</v>
      </c>
      <c r="T4220" s="14" t="s">
        <v>35967</v>
      </c>
      <c r="U4220" s="14"/>
      <c r="V4220" s="14"/>
      <c r="W4220" s="14"/>
      <c r="X4220" s="14"/>
      <c r="Y4220" s="14" t="s">
        <v>35968</v>
      </c>
      <c r="Z4220" s="14"/>
      <c r="AA4220" s="14" t="s">
        <v>9517</v>
      </c>
      <c r="AB4220" s="14"/>
      <c r="AC4220" s="14" t="s">
        <v>35969</v>
      </c>
      <c r="AD4220" s="14" t="s">
        <v>9519</v>
      </c>
      <c r="AE4220" s="14" t="s">
        <v>9520</v>
      </c>
      <c r="AF4220" s="14" t="s">
        <v>35969</v>
      </c>
      <c r="AG4220" s="15" t="s">
        <v>35969</v>
      </c>
      <c r="AH4220" s="14" t="s">
        <v>35970</v>
      </c>
      <c r="AI4220" s="14"/>
      <c r="AJ4220" s="14"/>
      <c r="AK4220" s="14"/>
      <c r="AL4220" s="14"/>
      <c r="AM4220" s="14"/>
      <c r="AN4220" s="14"/>
    </row>
    <row r="4221" spans="1:66" x14ac:dyDescent="0.25">
      <c r="A4221" s="11" t="s">
        <v>84</v>
      </c>
      <c r="B4221" s="12" t="s">
        <v>85</v>
      </c>
      <c r="C4221" s="14" t="s">
        <v>62649</v>
      </c>
      <c r="E4221" s="14" t="s">
        <v>62649</v>
      </c>
      <c r="G4221" s="13" t="s">
        <v>86</v>
      </c>
      <c r="P4221" s="14" t="s">
        <v>62668</v>
      </c>
      <c r="R4221" s="14">
        <v>4020</v>
      </c>
      <c r="S4221" s="14">
        <v>4020</v>
      </c>
      <c r="T4221" s="14" t="s">
        <v>35971</v>
      </c>
      <c r="U4221" s="14"/>
      <c r="V4221" s="14"/>
      <c r="W4221" s="14"/>
      <c r="X4221" s="14"/>
      <c r="Y4221" s="14"/>
      <c r="Z4221" s="14"/>
      <c r="AA4221" s="14" t="s">
        <v>9517</v>
      </c>
      <c r="AB4221" s="14"/>
      <c r="AC4221" s="14" t="s">
        <v>35972</v>
      </c>
      <c r="AD4221" s="14" t="s">
        <v>9519</v>
      </c>
      <c r="AE4221" s="14" t="s">
        <v>9520</v>
      </c>
      <c r="AF4221" s="14" t="s">
        <v>35972</v>
      </c>
      <c r="AG4221" s="15" t="s">
        <v>35972</v>
      </c>
      <c r="AH4221" s="14" t="s">
        <v>35973</v>
      </c>
      <c r="AI4221" s="14"/>
      <c r="AJ4221" s="14"/>
      <c r="AK4221" s="14"/>
      <c r="AL4221" s="14"/>
      <c r="AM4221" s="14"/>
      <c r="AN4221" s="14"/>
    </row>
    <row r="4222" spans="1:66" x14ac:dyDescent="0.25">
      <c r="A4222" s="11" t="s">
        <v>84</v>
      </c>
      <c r="B4222" s="12" t="s">
        <v>85</v>
      </c>
      <c r="C4222" s="14" t="s">
        <v>62655</v>
      </c>
      <c r="E4222" s="14" t="s">
        <v>62655</v>
      </c>
      <c r="G4222" s="13" t="s">
        <v>86</v>
      </c>
      <c r="P4222" s="14" t="s">
        <v>62665</v>
      </c>
      <c r="Q4222" t="s">
        <v>32</v>
      </c>
      <c r="R4222" s="14">
        <v>4021</v>
      </c>
      <c r="S4222" s="14">
        <v>4021</v>
      </c>
      <c r="T4222" s="14" t="s">
        <v>9587</v>
      </c>
      <c r="U4222" s="14" t="s">
        <v>9588</v>
      </c>
      <c r="V4222" s="14" t="s">
        <v>1438</v>
      </c>
      <c r="W4222" s="14" t="s">
        <v>1439</v>
      </c>
      <c r="X4222" s="14" t="s">
        <v>982</v>
      </c>
      <c r="Y4222" s="14" t="s">
        <v>9589</v>
      </c>
      <c r="Z4222" s="14" t="s">
        <v>9590</v>
      </c>
      <c r="AA4222" s="14" t="s">
        <v>9517</v>
      </c>
      <c r="AB4222" s="14"/>
      <c r="AC4222" s="14" t="s">
        <v>9591</v>
      </c>
      <c r="AD4222" s="14" t="s">
        <v>9519</v>
      </c>
      <c r="AE4222" s="14" t="s">
        <v>9520</v>
      </c>
      <c r="AF4222" s="14" t="s">
        <v>9591</v>
      </c>
      <c r="AG4222" s="15" t="s">
        <v>9591</v>
      </c>
      <c r="AH4222" s="14" t="s">
        <v>9592</v>
      </c>
      <c r="AI4222" s="14" t="s">
        <v>9592</v>
      </c>
      <c r="AJ4222" s="14" t="s">
        <v>9593</v>
      </c>
      <c r="AK4222" s="14" t="s">
        <v>9594</v>
      </c>
      <c r="AL4222" s="14"/>
      <c r="AM4222" s="14" t="s">
        <v>9524</v>
      </c>
      <c r="AN4222" s="14" t="s">
        <v>4605</v>
      </c>
      <c r="AO4222" t="s">
        <v>4606</v>
      </c>
      <c r="AR4222" t="s">
        <v>9595</v>
      </c>
      <c r="AW4222" t="s">
        <v>58876</v>
      </c>
      <c r="AX4222" t="s">
        <v>57712</v>
      </c>
      <c r="AY4222" t="s">
        <v>60180</v>
      </c>
      <c r="BB4222" t="s">
        <v>59120</v>
      </c>
      <c r="BF4222" t="s">
        <v>59125</v>
      </c>
      <c r="BG4222" t="s">
        <v>60181</v>
      </c>
      <c r="BH4222" t="s">
        <v>58386</v>
      </c>
      <c r="BK4222" t="s">
        <v>57793</v>
      </c>
    </row>
    <row r="4223" spans="1:66" x14ac:dyDescent="0.25">
      <c r="A4223" s="11" t="s">
        <v>84</v>
      </c>
      <c r="B4223" s="12" t="s">
        <v>85</v>
      </c>
      <c r="C4223" s="14" t="s">
        <v>62649</v>
      </c>
      <c r="E4223" s="14" t="s">
        <v>62649</v>
      </c>
      <c r="G4223" s="13" t="s">
        <v>86</v>
      </c>
      <c r="P4223" s="14" t="s">
        <v>62668</v>
      </c>
      <c r="R4223" s="14">
        <v>4022</v>
      </c>
      <c r="S4223" s="14">
        <v>4022</v>
      </c>
      <c r="T4223" s="14" t="s">
        <v>35974</v>
      </c>
      <c r="U4223" s="14"/>
      <c r="V4223" s="14"/>
      <c r="W4223" s="14"/>
      <c r="X4223" s="14"/>
      <c r="Y4223" s="14"/>
      <c r="Z4223" s="14"/>
      <c r="AA4223" s="14" t="s">
        <v>9517</v>
      </c>
      <c r="AB4223" s="14"/>
      <c r="AC4223" s="14" t="s">
        <v>35975</v>
      </c>
      <c r="AD4223" s="14" t="s">
        <v>9519</v>
      </c>
      <c r="AE4223" s="14" t="s">
        <v>9520</v>
      </c>
      <c r="AF4223" s="14" t="s">
        <v>35975</v>
      </c>
      <c r="AG4223" s="15" t="s">
        <v>35975</v>
      </c>
      <c r="AH4223" s="14" t="s">
        <v>35976</v>
      </c>
      <c r="AI4223" s="14"/>
      <c r="AJ4223" s="14"/>
      <c r="AK4223" s="14"/>
      <c r="AL4223" s="14"/>
      <c r="AM4223" s="14"/>
      <c r="AN4223" s="14"/>
    </row>
    <row r="4224" spans="1:66" x14ac:dyDescent="0.25">
      <c r="A4224" s="11" t="s">
        <v>84</v>
      </c>
      <c r="B4224" s="12" t="s">
        <v>85</v>
      </c>
      <c r="C4224" s="14" t="s">
        <v>62655</v>
      </c>
      <c r="E4224" s="14" t="s">
        <v>62655</v>
      </c>
      <c r="G4224" s="13" t="s">
        <v>86</v>
      </c>
      <c r="P4224" s="14" t="s">
        <v>62665</v>
      </c>
      <c r="R4224" s="14">
        <v>4023</v>
      </c>
      <c r="S4224" s="14">
        <v>4023</v>
      </c>
      <c r="T4224" s="14" t="s">
        <v>35977</v>
      </c>
      <c r="U4224" s="14"/>
      <c r="V4224" s="14"/>
      <c r="W4224" s="14"/>
      <c r="X4224" s="14"/>
      <c r="Y4224" s="14" t="s">
        <v>35978</v>
      </c>
      <c r="Z4224" s="14"/>
      <c r="AA4224" s="14" t="s">
        <v>9517</v>
      </c>
      <c r="AB4224" s="14"/>
      <c r="AC4224" s="14" t="s">
        <v>35979</v>
      </c>
      <c r="AD4224" s="14" t="s">
        <v>9519</v>
      </c>
      <c r="AE4224" s="14" t="s">
        <v>9520</v>
      </c>
      <c r="AF4224" s="14" t="s">
        <v>35979</v>
      </c>
      <c r="AG4224" s="15" t="s">
        <v>35979</v>
      </c>
      <c r="AH4224" s="14" t="s">
        <v>35980</v>
      </c>
      <c r="AI4224" s="14"/>
      <c r="AJ4224" s="14" t="s">
        <v>35981</v>
      </c>
      <c r="AK4224" s="14" t="s">
        <v>35981</v>
      </c>
      <c r="AL4224" s="14"/>
      <c r="AM4224" s="14"/>
      <c r="AN4224" s="14" t="s">
        <v>3026</v>
      </c>
    </row>
    <row r="4225" spans="1:66" x14ac:dyDescent="0.25">
      <c r="A4225" s="11" t="s">
        <v>84</v>
      </c>
      <c r="B4225" s="12" t="s">
        <v>85</v>
      </c>
      <c r="C4225" s="14" t="s">
        <v>62649</v>
      </c>
      <c r="E4225" s="14" t="s">
        <v>62649</v>
      </c>
      <c r="G4225" s="13" t="s">
        <v>86</v>
      </c>
      <c r="P4225" s="14" t="s">
        <v>62668</v>
      </c>
      <c r="R4225" s="14">
        <v>4024</v>
      </c>
      <c r="S4225" s="14">
        <v>4024</v>
      </c>
      <c r="T4225" s="14" t="s">
        <v>35982</v>
      </c>
      <c r="U4225" s="14"/>
      <c r="V4225" s="14"/>
      <c r="W4225" s="14"/>
      <c r="X4225" s="14"/>
      <c r="Y4225" s="14" t="s">
        <v>35983</v>
      </c>
      <c r="Z4225" s="14"/>
      <c r="AA4225" s="14" t="s">
        <v>9517</v>
      </c>
      <c r="AB4225" s="14"/>
      <c r="AC4225" s="14" t="s">
        <v>35984</v>
      </c>
      <c r="AD4225" s="14" t="s">
        <v>9519</v>
      </c>
      <c r="AE4225" s="14" t="s">
        <v>9520</v>
      </c>
      <c r="AF4225" s="14" t="s">
        <v>35984</v>
      </c>
      <c r="AG4225" s="15" t="s">
        <v>35984</v>
      </c>
      <c r="AH4225" s="14" t="s">
        <v>35985</v>
      </c>
      <c r="AI4225" s="14"/>
      <c r="AJ4225" s="14"/>
      <c r="AK4225" s="14"/>
      <c r="AL4225" s="14"/>
      <c r="AM4225" s="14"/>
      <c r="AN4225" s="14"/>
    </row>
    <row r="4226" spans="1:66" x14ac:dyDescent="0.25">
      <c r="A4226" s="11" t="s">
        <v>84</v>
      </c>
      <c r="B4226" s="12" t="s">
        <v>85</v>
      </c>
      <c r="C4226" s="14" t="s">
        <v>62649</v>
      </c>
      <c r="E4226" s="14" t="s">
        <v>62649</v>
      </c>
      <c r="G4226" s="13" t="s">
        <v>86</v>
      </c>
      <c r="P4226" s="14" t="s">
        <v>62668</v>
      </c>
      <c r="R4226" s="14">
        <v>4025</v>
      </c>
      <c r="S4226" s="14">
        <v>4025</v>
      </c>
      <c r="T4226" s="14" t="s">
        <v>35986</v>
      </c>
      <c r="U4226" s="14"/>
      <c r="V4226" s="14"/>
      <c r="W4226" s="14"/>
      <c r="X4226" s="14"/>
      <c r="Y4226" s="14"/>
      <c r="Z4226" s="14"/>
      <c r="AA4226" s="14" t="s">
        <v>9517</v>
      </c>
      <c r="AB4226" s="14"/>
      <c r="AC4226" s="14" t="s">
        <v>35987</v>
      </c>
      <c r="AD4226" s="14" t="s">
        <v>9519</v>
      </c>
      <c r="AE4226" s="14" t="s">
        <v>9520</v>
      </c>
      <c r="AF4226" s="14" t="s">
        <v>35987</v>
      </c>
      <c r="AG4226" s="15" t="s">
        <v>35987</v>
      </c>
      <c r="AH4226" s="14" t="s">
        <v>35988</v>
      </c>
      <c r="AI4226" s="14"/>
      <c r="AJ4226" s="14"/>
      <c r="AK4226" s="14"/>
      <c r="AL4226" s="14"/>
      <c r="AM4226" s="14"/>
      <c r="AN4226" s="14"/>
    </row>
    <row r="4227" spans="1:66" x14ac:dyDescent="0.25">
      <c r="A4227" s="11" t="s">
        <v>84</v>
      </c>
      <c r="B4227" s="12" t="s">
        <v>85</v>
      </c>
      <c r="C4227" s="14" t="s">
        <v>62649</v>
      </c>
      <c r="E4227" s="14" t="s">
        <v>62649</v>
      </c>
      <c r="G4227" s="13" t="s">
        <v>86</v>
      </c>
      <c r="P4227" s="14" t="s">
        <v>62668</v>
      </c>
      <c r="R4227" s="14">
        <v>4026</v>
      </c>
      <c r="S4227" s="14">
        <v>4026</v>
      </c>
      <c r="T4227" s="14" t="s">
        <v>35989</v>
      </c>
      <c r="U4227" s="14"/>
      <c r="V4227" s="14"/>
      <c r="W4227" s="14"/>
      <c r="X4227" s="14"/>
      <c r="Y4227" s="14" t="s">
        <v>35990</v>
      </c>
      <c r="Z4227" s="14"/>
      <c r="AA4227" s="14" t="s">
        <v>9517</v>
      </c>
      <c r="AB4227" s="14"/>
      <c r="AC4227" s="14" t="s">
        <v>35991</v>
      </c>
      <c r="AD4227" s="14" t="s">
        <v>9519</v>
      </c>
      <c r="AE4227" s="14" t="s">
        <v>9520</v>
      </c>
      <c r="AF4227" s="14" t="s">
        <v>35991</v>
      </c>
      <c r="AG4227" s="15" t="s">
        <v>35991</v>
      </c>
      <c r="AH4227" s="14" t="s">
        <v>35992</v>
      </c>
      <c r="AI4227" s="14"/>
      <c r="AJ4227" s="14"/>
      <c r="AK4227" s="14"/>
      <c r="AL4227" s="14"/>
      <c r="AM4227" s="14"/>
      <c r="AN4227" s="14"/>
    </row>
    <row r="4228" spans="1:66" x14ac:dyDescent="0.25">
      <c r="A4228" s="11" t="s">
        <v>84</v>
      </c>
      <c r="B4228" s="12" t="s">
        <v>85</v>
      </c>
      <c r="C4228" s="14" t="s">
        <v>62649</v>
      </c>
      <c r="E4228" s="14" t="s">
        <v>62649</v>
      </c>
      <c r="G4228" s="13" t="s">
        <v>86</v>
      </c>
      <c r="P4228" s="14" t="s">
        <v>62668</v>
      </c>
      <c r="R4228" s="14">
        <v>4027</v>
      </c>
      <c r="S4228" s="14">
        <v>4027</v>
      </c>
      <c r="T4228" s="14" t="s">
        <v>35993</v>
      </c>
      <c r="U4228" s="14"/>
      <c r="V4228" s="14"/>
      <c r="W4228" s="14"/>
      <c r="X4228" s="14"/>
      <c r="Y4228" s="14"/>
      <c r="Z4228" s="14"/>
      <c r="AA4228" s="14" t="s">
        <v>9517</v>
      </c>
      <c r="AB4228" s="14"/>
      <c r="AC4228" s="14" t="s">
        <v>35994</v>
      </c>
      <c r="AD4228" s="14" t="s">
        <v>9519</v>
      </c>
      <c r="AE4228" s="14" t="s">
        <v>9520</v>
      </c>
      <c r="AF4228" s="14" t="s">
        <v>35994</v>
      </c>
      <c r="AG4228" s="15" t="s">
        <v>35994</v>
      </c>
      <c r="AH4228" s="14" t="s">
        <v>35995</v>
      </c>
      <c r="AI4228" s="14"/>
      <c r="AJ4228" s="14"/>
      <c r="AK4228" s="14"/>
      <c r="AL4228" s="14"/>
      <c r="AM4228" s="14"/>
      <c r="AN4228" s="14"/>
    </row>
    <row r="4229" spans="1:66" x14ac:dyDescent="0.25">
      <c r="A4229" s="11" t="s">
        <v>84</v>
      </c>
      <c r="B4229" s="12" t="s">
        <v>85</v>
      </c>
      <c r="C4229" s="14" t="s">
        <v>62655</v>
      </c>
      <c r="E4229" s="14" t="s">
        <v>62655</v>
      </c>
      <c r="G4229" s="13" t="s">
        <v>86</v>
      </c>
      <c r="P4229" s="14" t="s">
        <v>62665</v>
      </c>
      <c r="Q4229" t="s">
        <v>32</v>
      </c>
      <c r="R4229" s="14">
        <v>4028</v>
      </c>
      <c r="S4229" s="14">
        <v>4028</v>
      </c>
      <c r="T4229" s="14" t="s">
        <v>9596</v>
      </c>
      <c r="U4229" s="14" t="s">
        <v>9597</v>
      </c>
      <c r="V4229" s="14" t="s">
        <v>2946</v>
      </c>
      <c r="W4229" s="14" t="s">
        <v>2947</v>
      </c>
      <c r="X4229" s="14" t="s">
        <v>982</v>
      </c>
      <c r="Y4229" s="14" t="s">
        <v>9598</v>
      </c>
      <c r="Z4229" s="14" t="s">
        <v>9599</v>
      </c>
      <c r="AA4229" s="14" t="s">
        <v>9517</v>
      </c>
      <c r="AB4229" s="14"/>
      <c r="AC4229" s="14" t="s">
        <v>9600</v>
      </c>
      <c r="AD4229" s="14" t="s">
        <v>9519</v>
      </c>
      <c r="AE4229" s="14" t="s">
        <v>9520</v>
      </c>
      <c r="AF4229" s="14" t="s">
        <v>9600</v>
      </c>
      <c r="AG4229" s="15" t="s">
        <v>9600</v>
      </c>
      <c r="AH4229" s="14" t="s">
        <v>9601</v>
      </c>
      <c r="AI4229" s="14" t="s">
        <v>9601</v>
      </c>
      <c r="AJ4229" s="14" t="s">
        <v>9602</v>
      </c>
      <c r="AK4229" s="14" t="s">
        <v>9603</v>
      </c>
      <c r="AL4229" s="14"/>
      <c r="AM4229" s="14" t="s">
        <v>9604</v>
      </c>
      <c r="AN4229" s="14" t="s">
        <v>3026</v>
      </c>
      <c r="AO4229" t="s">
        <v>3027</v>
      </c>
      <c r="AR4229" t="s">
        <v>9605</v>
      </c>
      <c r="AW4229" t="s">
        <v>58693</v>
      </c>
      <c r="AX4229" t="s">
        <v>57712</v>
      </c>
      <c r="AY4229" t="s">
        <v>60182</v>
      </c>
      <c r="BB4229" t="s">
        <v>60183</v>
      </c>
      <c r="BF4229" t="s">
        <v>60184</v>
      </c>
      <c r="BG4229" t="s">
        <v>60185</v>
      </c>
      <c r="BK4229" t="s">
        <v>57793</v>
      </c>
      <c r="BL4229" t="s">
        <v>60186</v>
      </c>
      <c r="BM4229" t="s">
        <v>57744</v>
      </c>
    </row>
    <row r="4230" spans="1:66" x14ac:dyDescent="0.25">
      <c r="A4230" s="11" t="s">
        <v>84</v>
      </c>
      <c r="B4230" s="12" t="s">
        <v>85</v>
      </c>
      <c r="C4230" s="14" t="s">
        <v>62649</v>
      </c>
      <c r="E4230" s="14" t="s">
        <v>62649</v>
      </c>
      <c r="G4230" s="13" t="s">
        <v>86</v>
      </c>
      <c r="P4230" s="14" t="s">
        <v>62668</v>
      </c>
      <c r="R4230" s="14">
        <v>4029</v>
      </c>
      <c r="S4230" s="14">
        <v>4029</v>
      </c>
      <c r="T4230" s="14" t="s">
        <v>35996</v>
      </c>
      <c r="U4230" s="14"/>
      <c r="V4230" s="14"/>
      <c r="W4230" s="14"/>
      <c r="X4230" s="14"/>
      <c r="Y4230" s="14"/>
      <c r="Z4230" s="14"/>
      <c r="AA4230" s="14" t="s">
        <v>9517</v>
      </c>
      <c r="AB4230" s="14"/>
      <c r="AC4230" s="14" t="s">
        <v>35997</v>
      </c>
      <c r="AD4230" s="14" t="s">
        <v>9519</v>
      </c>
      <c r="AE4230" s="14" t="s">
        <v>9520</v>
      </c>
      <c r="AF4230" s="14" t="s">
        <v>35997</v>
      </c>
      <c r="AG4230" s="15" t="s">
        <v>35997</v>
      </c>
      <c r="AH4230" s="14" t="s">
        <v>35998</v>
      </c>
      <c r="AI4230" s="14"/>
      <c r="AJ4230" s="14"/>
      <c r="AK4230" s="14"/>
      <c r="AL4230" s="14"/>
      <c r="AM4230" s="14"/>
      <c r="AN4230" s="14"/>
    </row>
    <row r="4231" spans="1:66" x14ac:dyDescent="0.25">
      <c r="A4231" s="11" t="s">
        <v>84</v>
      </c>
      <c r="B4231" s="12" t="s">
        <v>85</v>
      </c>
      <c r="C4231" s="14" t="s">
        <v>62649</v>
      </c>
      <c r="E4231" s="14" t="s">
        <v>62649</v>
      </c>
      <c r="G4231" s="13" t="s">
        <v>86</v>
      </c>
      <c r="P4231" s="14" t="s">
        <v>62668</v>
      </c>
      <c r="R4231" s="14">
        <v>4030</v>
      </c>
      <c r="S4231" s="14">
        <v>4030</v>
      </c>
      <c r="T4231" s="14" t="s">
        <v>35999</v>
      </c>
      <c r="U4231" s="14"/>
      <c r="V4231" s="14"/>
      <c r="W4231" s="14"/>
      <c r="X4231" s="14"/>
      <c r="Y4231" s="14"/>
      <c r="Z4231" s="14"/>
      <c r="AA4231" s="14" t="s">
        <v>9517</v>
      </c>
      <c r="AB4231" s="14"/>
      <c r="AC4231" s="14" t="s">
        <v>36000</v>
      </c>
      <c r="AD4231" s="14" t="s">
        <v>9519</v>
      </c>
      <c r="AE4231" s="14" t="s">
        <v>9520</v>
      </c>
      <c r="AF4231" s="14" t="s">
        <v>36000</v>
      </c>
      <c r="AG4231" s="15" t="s">
        <v>36000</v>
      </c>
      <c r="AH4231" s="14" t="s">
        <v>36001</v>
      </c>
      <c r="AI4231" s="14"/>
      <c r="AJ4231" s="14"/>
      <c r="AK4231" s="14"/>
      <c r="AL4231" s="14"/>
      <c r="AM4231" s="14"/>
      <c r="AN4231" s="14"/>
    </row>
    <row r="4232" spans="1:66" x14ac:dyDescent="0.25">
      <c r="A4232" s="11" t="s">
        <v>84</v>
      </c>
      <c r="B4232" s="12" t="s">
        <v>85</v>
      </c>
      <c r="C4232" s="14" t="s">
        <v>62649</v>
      </c>
      <c r="E4232" s="14" t="s">
        <v>62649</v>
      </c>
      <c r="G4232" s="13" t="s">
        <v>86</v>
      </c>
      <c r="P4232" s="14" t="s">
        <v>62668</v>
      </c>
      <c r="R4232" s="14">
        <v>4031</v>
      </c>
      <c r="S4232" s="14">
        <v>4031</v>
      </c>
      <c r="T4232" s="14" t="s">
        <v>36002</v>
      </c>
      <c r="U4232" s="14"/>
      <c r="V4232" s="14"/>
      <c r="W4232" s="14"/>
      <c r="X4232" s="14"/>
      <c r="Y4232" s="14"/>
      <c r="Z4232" s="14"/>
      <c r="AA4232" s="14" t="s">
        <v>9517</v>
      </c>
      <c r="AB4232" s="14"/>
      <c r="AC4232" s="14" t="s">
        <v>36003</v>
      </c>
      <c r="AD4232" s="14" t="s">
        <v>9519</v>
      </c>
      <c r="AE4232" s="14" t="s">
        <v>9520</v>
      </c>
      <c r="AF4232" s="14" t="s">
        <v>36003</v>
      </c>
      <c r="AG4232" s="15" t="s">
        <v>36003</v>
      </c>
      <c r="AH4232" s="14" t="s">
        <v>36004</v>
      </c>
      <c r="AI4232" s="14"/>
      <c r="AJ4232" s="14"/>
      <c r="AK4232" s="14"/>
      <c r="AL4232" s="14"/>
      <c r="AM4232" s="14"/>
      <c r="AN4232" s="14"/>
    </row>
    <row r="4233" spans="1:66" x14ac:dyDescent="0.25">
      <c r="A4233" s="11" t="s">
        <v>84</v>
      </c>
      <c r="B4233" s="12" t="s">
        <v>85</v>
      </c>
      <c r="C4233" s="14" t="s">
        <v>62655</v>
      </c>
      <c r="E4233" s="14" t="s">
        <v>62655</v>
      </c>
      <c r="G4233" s="13" t="s">
        <v>86</v>
      </c>
      <c r="P4233" s="14" t="s">
        <v>62665</v>
      </c>
      <c r="Q4233" t="s">
        <v>32</v>
      </c>
      <c r="R4233" s="14">
        <v>4032</v>
      </c>
      <c r="S4233" s="14">
        <v>4032</v>
      </c>
      <c r="T4233" s="14" t="s">
        <v>9606</v>
      </c>
      <c r="U4233" s="14" t="s">
        <v>9607</v>
      </c>
      <c r="V4233" s="14" t="s">
        <v>9608</v>
      </c>
      <c r="W4233" s="14" t="s">
        <v>9609</v>
      </c>
      <c r="X4233" s="14" t="s">
        <v>982</v>
      </c>
      <c r="Y4233" s="14"/>
      <c r="Z4233" s="14" t="s">
        <v>9610</v>
      </c>
      <c r="AA4233" s="14" t="s">
        <v>9517</v>
      </c>
      <c r="AB4233" s="14"/>
      <c r="AC4233" s="14" t="s">
        <v>9611</v>
      </c>
      <c r="AD4233" s="14" t="s">
        <v>9519</v>
      </c>
      <c r="AE4233" s="14" t="s">
        <v>9520</v>
      </c>
      <c r="AF4233" s="14" t="s">
        <v>9611</v>
      </c>
      <c r="AG4233" s="15" t="s">
        <v>9611</v>
      </c>
      <c r="AH4233" s="14" t="s">
        <v>9612</v>
      </c>
      <c r="AI4233" s="14" t="s">
        <v>9612</v>
      </c>
      <c r="AJ4233" s="14" t="s">
        <v>9613</v>
      </c>
      <c r="AK4233" s="14" t="s">
        <v>9614</v>
      </c>
      <c r="AL4233" s="14"/>
      <c r="AM4233" s="14" t="s">
        <v>9524</v>
      </c>
      <c r="AN4233" s="14" t="s">
        <v>7245</v>
      </c>
      <c r="AO4233" t="s">
        <v>7246</v>
      </c>
      <c r="AR4233" t="s">
        <v>9615</v>
      </c>
      <c r="AW4233" t="s">
        <v>59085</v>
      </c>
      <c r="AX4233" t="s">
        <v>57712</v>
      </c>
      <c r="AY4233" t="s">
        <v>60187</v>
      </c>
      <c r="BB4233" t="s">
        <v>59120</v>
      </c>
      <c r="BF4233" t="s">
        <v>57858</v>
      </c>
      <c r="BG4233" t="s">
        <v>60188</v>
      </c>
      <c r="BK4233" t="s">
        <v>57793</v>
      </c>
      <c r="BM4233" t="s">
        <v>57744</v>
      </c>
    </row>
    <row r="4234" spans="1:66" x14ac:dyDescent="0.25">
      <c r="A4234" s="11" t="s">
        <v>84</v>
      </c>
      <c r="B4234" s="12" t="s">
        <v>85</v>
      </c>
      <c r="C4234" s="14" t="s">
        <v>62655</v>
      </c>
      <c r="E4234" s="14" t="s">
        <v>62655</v>
      </c>
      <c r="G4234" s="13" t="s">
        <v>86</v>
      </c>
      <c r="P4234" s="14" t="s">
        <v>62665</v>
      </c>
      <c r="Q4234" t="s">
        <v>32</v>
      </c>
      <c r="R4234" s="14">
        <v>4033</v>
      </c>
      <c r="S4234" s="14">
        <v>4033</v>
      </c>
      <c r="T4234" s="14" t="s">
        <v>9616</v>
      </c>
      <c r="U4234" s="14" t="s">
        <v>9597</v>
      </c>
      <c r="V4234" s="14" t="s">
        <v>2946</v>
      </c>
      <c r="W4234" s="14" t="s">
        <v>2947</v>
      </c>
      <c r="X4234" s="14" t="s">
        <v>982</v>
      </c>
      <c r="Y4234" s="14" t="s">
        <v>9617</v>
      </c>
      <c r="Z4234" s="14" t="s">
        <v>9618</v>
      </c>
      <c r="AA4234" s="14" t="s">
        <v>9517</v>
      </c>
      <c r="AB4234" s="14"/>
      <c r="AC4234" s="14" t="s">
        <v>9619</v>
      </c>
      <c r="AD4234" s="14" t="s">
        <v>9519</v>
      </c>
      <c r="AE4234" s="14" t="s">
        <v>9520</v>
      </c>
      <c r="AF4234" s="14" t="s">
        <v>9619</v>
      </c>
      <c r="AG4234" s="15" t="s">
        <v>9619</v>
      </c>
      <c r="AH4234" s="14" t="s">
        <v>9620</v>
      </c>
      <c r="AI4234" s="14" t="s">
        <v>9620</v>
      </c>
      <c r="AJ4234" s="14" t="s">
        <v>9621</v>
      </c>
      <c r="AK4234" s="14" t="s">
        <v>9622</v>
      </c>
      <c r="AL4234" s="14"/>
      <c r="AM4234" s="14" t="s">
        <v>9524</v>
      </c>
      <c r="AN4234" s="14" t="s">
        <v>3026</v>
      </c>
      <c r="AO4234" t="s">
        <v>3027</v>
      </c>
      <c r="AR4234" t="s">
        <v>9623</v>
      </c>
      <c r="AW4234" t="s">
        <v>58174</v>
      </c>
      <c r="AX4234" t="s">
        <v>57712</v>
      </c>
      <c r="AY4234" t="s">
        <v>60182</v>
      </c>
      <c r="BB4234" t="s">
        <v>60189</v>
      </c>
      <c r="BC4234" t="s">
        <v>60190</v>
      </c>
      <c r="BG4234" t="s">
        <v>60191</v>
      </c>
      <c r="BH4234" t="s">
        <v>58386</v>
      </c>
      <c r="BK4234" t="s">
        <v>57793</v>
      </c>
      <c r="BM4234" t="s">
        <v>57744</v>
      </c>
      <c r="BN4234" t="s">
        <v>58331</v>
      </c>
    </row>
    <row r="4235" spans="1:66" x14ac:dyDescent="0.25">
      <c r="A4235" s="11" t="s">
        <v>84</v>
      </c>
      <c r="B4235" s="12" t="s">
        <v>85</v>
      </c>
      <c r="C4235" s="14" t="s">
        <v>62655</v>
      </c>
      <c r="E4235" s="14" t="s">
        <v>62655</v>
      </c>
      <c r="G4235" s="13" t="s">
        <v>86</v>
      </c>
      <c r="P4235" s="14" t="s">
        <v>62665</v>
      </c>
      <c r="Q4235" t="s">
        <v>32</v>
      </c>
      <c r="R4235" s="14">
        <v>4034</v>
      </c>
      <c r="S4235" s="14">
        <v>4034</v>
      </c>
      <c r="T4235" s="14" t="s">
        <v>9624</v>
      </c>
      <c r="U4235" s="14" t="s">
        <v>9597</v>
      </c>
      <c r="V4235" s="14" t="s">
        <v>2946</v>
      </c>
      <c r="W4235" s="14" t="s">
        <v>2947</v>
      </c>
      <c r="X4235" s="14" t="s">
        <v>982</v>
      </c>
      <c r="Y4235" s="14"/>
      <c r="Z4235" s="14" t="s">
        <v>9625</v>
      </c>
      <c r="AA4235" s="14" t="s">
        <v>9517</v>
      </c>
      <c r="AB4235" s="14"/>
      <c r="AC4235" s="14" t="s">
        <v>9626</v>
      </c>
      <c r="AD4235" s="14" t="s">
        <v>9519</v>
      </c>
      <c r="AE4235" s="14" t="s">
        <v>9520</v>
      </c>
      <c r="AF4235" s="14" t="s">
        <v>9626</v>
      </c>
      <c r="AG4235" s="15" t="s">
        <v>9626</v>
      </c>
      <c r="AH4235" s="14" t="s">
        <v>9627</v>
      </c>
      <c r="AI4235" s="14" t="s">
        <v>9627</v>
      </c>
      <c r="AJ4235" s="14" t="s">
        <v>9628</v>
      </c>
      <c r="AK4235" s="14" t="s">
        <v>9629</v>
      </c>
      <c r="AL4235" s="14"/>
      <c r="AM4235" s="14" t="s">
        <v>9524</v>
      </c>
      <c r="AN4235" s="14" t="s">
        <v>3026</v>
      </c>
      <c r="AO4235" t="s">
        <v>3027</v>
      </c>
      <c r="AR4235" t="s">
        <v>9630</v>
      </c>
      <c r="AW4235" t="s">
        <v>58174</v>
      </c>
      <c r="AX4235" t="s">
        <v>57712</v>
      </c>
      <c r="AY4235" t="s">
        <v>60182</v>
      </c>
      <c r="BB4235" t="s">
        <v>60192</v>
      </c>
      <c r="BC4235" t="s">
        <v>60193</v>
      </c>
      <c r="BF4235" t="s">
        <v>59819</v>
      </c>
      <c r="BG4235" t="s">
        <v>60194</v>
      </c>
      <c r="BH4235" t="s">
        <v>58386</v>
      </c>
      <c r="BK4235" t="s">
        <v>57793</v>
      </c>
      <c r="BM4235" t="s">
        <v>57744</v>
      </c>
      <c r="BN4235" t="s">
        <v>58331</v>
      </c>
    </row>
    <row r="4236" spans="1:66" x14ac:dyDescent="0.25">
      <c r="A4236" s="11" t="s">
        <v>84</v>
      </c>
      <c r="B4236" s="12" t="s">
        <v>85</v>
      </c>
      <c r="C4236" s="14" t="s">
        <v>62655</v>
      </c>
      <c r="E4236" s="14" t="s">
        <v>62655</v>
      </c>
      <c r="G4236" s="13" t="s">
        <v>86</v>
      </c>
      <c r="P4236" s="14" t="s">
        <v>62665</v>
      </c>
      <c r="R4236" s="14">
        <v>4035</v>
      </c>
      <c r="S4236" s="14">
        <v>4035</v>
      </c>
      <c r="T4236" s="14" t="s">
        <v>36005</v>
      </c>
      <c r="U4236" s="14"/>
      <c r="V4236" s="14"/>
      <c r="W4236" s="14"/>
      <c r="X4236" s="14"/>
      <c r="Y4236" s="14" t="s">
        <v>36006</v>
      </c>
      <c r="Z4236" s="14"/>
      <c r="AA4236" s="14" t="s">
        <v>9517</v>
      </c>
      <c r="AB4236" s="14"/>
      <c r="AC4236" s="14" t="s">
        <v>36007</v>
      </c>
      <c r="AD4236" s="14" t="s">
        <v>9519</v>
      </c>
      <c r="AE4236" s="14" t="s">
        <v>9520</v>
      </c>
      <c r="AF4236" s="14" t="s">
        <v>36007</v>
      </c>
      <c r="AG4236" s="15" t="s">
        <v>36007</v>
      </c>
      <c r="AH4236" s="14" t="s">
        <v>36008</v>
      </c>
      <c r="AI4236" s="14"/>
      <c r="AJ4236" s="14" t="s">
        <v>36009</v>
      </c>
      <c r="AK4236" s="14" t="s">
        <v>36009</v>
      </c>
      <c r="AL4236" s="14"/>
      <c r="AM4236" s="14"/>
      <c r="AN4236" s="14" t="s">
        <v>3026</v>
      </c>
    </row>
    <row r="4237" spans="1:66" x14ac:dyDescent="0.25">
      <c r="A4237" s="11" t="s">
        <v>84</v>
      </c>
      <c r="B4237" s="12" t="s">
        <v>85</v>
      </c>
      <c r="C4237" s="14" t="s">
        <v>62655</v>
      </c>
      <c r="E4237" s="14" t="s">
        <v>62655</v>
      </c>
      <c r="G4237" s="13" t="s">
        <v>86</v>
      </c>
      <c r="P4237" s="14" t="s">
        <v>62663</v>
      </c>
      <c r="R4237" s="14">
        <v>4036</v>
      </c>
      <c r="S4237" s="14">
        <v>4036</v>
      </c>
      <c r="T4237" s="14" t="s">
        <v>36010</v>
      </c>
      <c r="U4237" s="14" t="s">
        <v>36011</v>
      </c>
      <c r="V4237" s="14"/>
      <c r="W4237" s="14"/>
      <c r="X4237" s="14" t="s">
        <v>982</v>
      </c>
      <c r="Y4237" s="14" t="s">
        <v>36012</v>
      </c>
      <c r="Z4237" s="14"/>
      <c r="AA4237" s="14" t="s">
        <v>9517</v>
      </c>
      <c r="AB4237" s="14"/>
      <c r="AC4237" s="14" t="s">
        <v>36013</v>
      </c>
      <c r="AD4237" s="14" t="s">
        <v>9519</v>
      </c>
      <c r="AE4237" s="14" t="s">
        <v>9520</v>
      </c>
      <c r="AF4237" s="14" t="s">
        <v>36013</v>
      </c>
      <c r="AG4237" s="15" t="s">
        <v>36013</v>
      </c>
      <c r="AH4237" s="14" t="s">
        <v>36014</v>
      </c>
      <c r="AI4237" s="14"/>
      <c r="AJ4237" s="14" t="s">
        <v>36015</v>
      </c>
      <c r="AK4237" s="14" t="s">
        <v>36015</v>
      </c>
      <c r="AL4237" s="14" t="s">
        <v>1747</v>
      </c>
      <c r="AM4237" s="14"/>
      <c r="AN4237" s="14" t="s">
        <v>2397</v>
      </c>
    </row>
    <row r="4238" spans="1:66" x14ac:dyDescent="0.25">
      <c r="A4238" s="11" t="s">
        <v>84</v>
      </c>
      <c r="B4238" s="12" t="s">
        <v>85</v>
      </c>
      <c r="C4238" s="14" t="s">
        <v>62649</v>
      </c>
      <c r="E4238" s="14" t="s">
        <v>62649</v>
      </c>
      <c r="G4238" s="13" t="s">
        <v>86</v>
      </c>
      <c r="P4238" s="14" t="s">
        <v>62668</v>
      </c>
      <c r="R4238" s="14">
        <v>4037</v>
      </c>
      <c r="S4238" s="14">
        <v>4037</v>
      </c>
      <c r="T4238" s="14" t="s">
        <v>36016</v>
      </c>
      <c r="U4238" s="14"/>
      <c r="V4238" s="14"/>
      <c r="W4238" s="14"/>
      <c r="X4238" s="14"/>
      <c r="Y4238" s="14"/>
      <c r="Z4238" s="14"/>
      <c r="AA4238" s="14" t="s">
        <v>9517</v>
      </c>
      <c r="AB4238" s="14"/>
      <c r="AC4238" s="14" t="s">
        <v>36017</v>
      </c>
      <c r="AD4238" s="14" t="s">
        <v>9519</v>
      </c>
      <c r="AE4238" s="14" t="s">
        <v>9520</v>
      </c>
      <c r="AF4238" s="14" t="s">
        <v>36017</v>
      </c>
      <c r="AG4238" s="15" t="s">
        <v>36017</v>
      </c>
      <c r="AH4238" s="14" t="s">
        <v>36018</v>
      </c>
      <c r="AI4238" s="14"/>
      <c r="AJ4238" s="14"/>
      <c r="AK4238" s="14"/>
      <c r="AL4238" s="14"/>
      <c r="AM4238" s="14"/>
      <c r="AN4238" s="14"/>
    </row>
    <row r="4239" spans="1:66" x14ac:dyDescent="0.25">
      <c r="A4239" s="11" t="s">
        <v>84</v>
      </c>
      <c r="B4239" s="12" t="s">
        <v>85</v>
      </c>
      <c r="C4239" s="14" t="s">
        <v>62649</v>
      </c>
      <c r="E4239" s="14" t="s">
        <v>62649</v>
      </c>
      <c r="G4239" s="13" t="s">
        <v>86</v>
      </c>
      <c r="P4239" s="14" t="s">
        <v>62668</v>
      </c>
      <c r="R4239" s="14">
        <v>4038</v>
      </c>
      <c r="S4239" s="14">
        <v>4038</v>
      </c>
      <c r="T4239" s="14" t="s">
        <v>36019</v>
      </c>
      <c r="U4239" s="14"/>
      <c r="V4239" s="14"/>
      <c r="W4239" s="14"/>
      <c r="X4239" s="14"/>
      <c r="Y4239" s="14" t="s">
        <v>36020</v>
      </c>
      <c r="Z4239" s="14"/>
      <c r="AA4239" s="14" t="s">
        <v>9517</v>
      </c>
      <c r="AB4239" s="14"/>
      <c r="AC4239" s="14" t="s">
        <v>10844</v>
      </c>
      <c r="AD4239" s="14" t="s">
        <v>9519</v>
      </c>
      <c r="AE4239" s="14" t="s">
        <v>9520</v>
      </c>
      <c r="AF4239" s="14" t="s">
        <v>10844</v>
      </c>
      <c r="AG4239" s="15" t="s">
        <v>10844</v>
      </c>
      <c r="AH4239" s="14" t="s">
        <v>36021</v>
      </c>
      <c r="AI4239" s="14"/>
      <c r="AJ4239" s="14"/>
      <c r="AK4239" s="14"/>
      <c r="AL4239" s="14"/>
      <c r="AM4239" s="14"/>
      <c r="AN4239" s="14"/>
    </row>
    <row r="4240" spans="1:66" x14ac:dyDescent="0.25">
      <c r="A4240" s="11" t="s">
        <v>84</v>
      </c>
      <c r="B4240" s="12" t="s">
        <v>85</v>
      </c>
      <c r="C4240" s="14" t="s">
        <v>62649</v>
      </c>
      <c r="E4240" s="14" t="s">
        <v>62649</v>
      </c>
      <c r="G4240" s="13" t="s">
        <v>86</v>
      </c>
      <c r="P4240" s="14" t="s">
        <v>62668</v>
      </c>
      <c r="R4240" s="14">
        <v>4039</v>
      </c>
      <c r="S4240" s="14">
        <v>4039</v>
      </c>
      <c r="T4240" s="14" t="s">
        <v>36022</v>
      </c>
      <c r="U4240" s="14"/>
      <c r="V4240" s="14"/>
      <c r="W4240" s="14"/>
      <c r="X4240" s="14"/>
      <c r="Y4240" s="14" t="s">
        <v>36023</v>
      </c>
      <c r="Z4240" s="14"/>
      <c r="AA4240" s="14" t="s">
        <v>9517</v>
      </c>
      <c r="AB4240" s="14"/>
      <c r="AC4240" s="14" t="s">
        <v>36024</v>
      </c>
      <c r="AD4240" s="14" t="s">
        <v>9519</v>
      </c>
      <c r="AE4240" s="14" t="s">
        <v>9520</v>
      </c>
      <c r="AF4240" s="14" t="s">
        <v>36024</v>
      </c>
      <c r="AG4240" s="15" t="s">
        <v>36024</v>
      </c>
      <c r="AH4240" s="14" t="s">
        <v>36025</v>
      </c>
      <c r="AI4240" s="14"/>
      <c r="AJ4240" s="14"/>
      <c r="AK4240" s="14"/>
      <c r="AL4240" s="14"/>
      <c r="AM4240" s="14"/>
      <c r="AN4240" s="14"/>
    </row>
    <row r="4241" spans="1:60" x14ac:dyDescent="0.25">
      <c r="A4241" s="11" t="s">
        <v>84</v>
      </c>
      <c r="B4241" s="12" t="s">
        <v>85</v>
      </c>
      <c r="C4241" s="14" t="s">
        <v>62649</v>
      </c>
      <c r="E4241" s="14" t="s">
        <v>62649</v>
      </c>
      <c r="G4241" s="13" t="s">
        <v>86</v>
      </c>
      <c r="P4241" s="14" t="s">
        <v>62668</v>
      </c>
      <c r="R4241" s="14">
        <v>4040</v>
      </c>
      <c r="S4241" s="14">
        <v>4040</v>
      </c>
      <c r="T4241" s="14" t="s">
        <v>36026</v>
      </c>
      <c r="U4241" s="14"/>
      <c r="V4241" s="14"/>
      <c r="W4241" s="14"/>
      <c r="X4241" s="14"/>
      <c r="Y4241" s="14"/>
      <c r="Z4241" s="14"/>
      <c r="AA4241" s="14" t="s">
        <v>9517</v>
      </c>
      <c r="AB4241" s="14"/>
      <c r="AC4241" s="14" t="s">
        <v>36027</v>
      </c>
      <c r="AD4241" s="14" t="s">
        <v>9519</v>
      </c>
      <c r="AE4241" s="14" t="s">
        <v>9520</v>
      </c>
      <c r="AF4241" s="14" t="s">
        <v>36027</v>
      </c>
      <c r="AG4241" s="15" t="s">
        <v>36027</v>
      </c>
      <c r="AH4241" s="14" t="s">
        <v>36028</v>
      </c>
      <c r="AI4241" s="14"/>
      <c r="AJ4241" s="14"/>
      <c r="AK4241" s="14"/>
      <c r="AL4241" s="14"/>
      <c r="AM4241" s="14"/>
      <c r="AN4241" s="14"/>
    </row>
    <row r="4242" spans="1:60" x14ac:dyDescent="0.25">
      <c r="A4242" s="11" t="s">
        <v>84</v>
      </c>
      <c r="B4242" s="12" t="s">
        <v>85</v>
      </c>
      <c r="C4242" s="14" t="s">
        <v>62653</v>
      </c>
      <c r="E4242" s="14" t="s">
        <v>62653</v>
      </c>
      <c r="G4242" s="13" t="s">
        <v>86</v>
      </c>
      <c r="P4242" s="14" t="s">
        <v>62668</v>
      </c>
      <c r="R4242" s="14">
        <v>4041</v>
      </c>
      <c r="S4242" s="14">
        <v>4041</v>
      </c>
      <c r="T4242" s="14" t="s">
        <v>36029</v>
      </c>
      <c r="U4242" s="14"/>
      <c r="V4242" s="14"/>
      <c r="W4242" s="14"/>
      <c r="X4242" s="14"/>
      <c r="Y4242" s="14" t="s">
        <v>36030</v>
      </c>
      <c r="Z4242" s="14"/>
      <c r="AA4242" s="14" t="s">
        <v>9517</v>
      </c>
      <c r="AB4242" s="14"/>
      <c r="AC4242" s="14" t="s">
        <v>36031</v>
      </c>
      <c r="AD4242" s="14" t="s">
        <v>9519</v>
      </c>
      <c r="AE4242" s="14" t="s">
        <v>9520</v>
      </c>
      <c r="AF4242" s="14" t="s">
        <v>36031</v>
      </c>
      <c r="AG4242" s="15" t="s">
        <v>36031</v>
      </c>
      <c r="AH4242" s="14" t="s">
        <v>36032</v>
      </c>
      <c r="AI4242" s="14"/>
      <c r="AJ4242" s="14"/>
      <c r="AK4242" s="14"/>
      <c r="AL4242" s="14"/>
      <c r="AM4242" s="14"/>
      <c r="AN4242" s="14"/>
    </row>
    <row r="4243" spans="1:60" x14ac:dyDescent="0.25">
      <c r="A4243" s="11" t="s">
        <v>84</v>
      </c>
      <c r="B4243" s="12" t="s">
        <v>85</v>
      </c>
      <c r="C4243" s="14" t="s">
        <v>62653</v>
      </c>
      <c r="E4243" s="14" t="s">
        <v>62653</v>
      </c>
      <c r="G4243" s="13" t="s">
        <v>86</v>
      </c>
      <c r="P4243" s="14" t="s">
        <v>62665</v>
      </c>
      <c r="R4243" s="14">
        <v>4042</v>
      </c>
      <c r="S4243" s="14">
        <v>4042</v>
      </c>
      <c r="T4243" s="14" t="s">
        <v>36033</v>
      </c>
      <c r="U4243" s="14"/>
      <c r="V4243" s="14"/>
      <c r="W4243" s="14"/>
      <c r="X4243" s="14"/>
      <c r="Y4243" s="14" t="s">
        <v>36034</v>
      </c>
      <c r="Z4243" s="14"/>
      <c r="AA4243" s="14" t="s">
        <v>9517</v>
      </c>
      <c r="AB4243" s="14"/>
      <c r="AC4243" s="14" t="s">
        <v>36035</v>
      </c>
      <c r="AD4243" s="14" t="s">
        <v>9519</v>
      </c>
      <c r="AE4243" s="14" t="s">
        <v>9520</v>
      </c>
      <c r="AF4243" s="14" t="s">
        <v>36035</v>
      </c>
      <c r="AG4243" s="15" t="s">
        <v>36035</v>
      </c>
      <c r="AH4243" s="14" t="s">
        <v>36036</v>
      </c>
      <c r="AI4243" s="14"/>
      <c r="AJ4243" s="14" t="s">
        <v>36037</v>
      </c>
      <c r="AK4243" s="14" t="s">
        <v>36038</v>
      </c>
      <c r="AL4243" s="14"/>
      <c r="AM4243" s="14"/>
      <c r="AN4243" s="14" t="s">
        <v>6496</v>
      </c>
    </row>
    <row r="4244" spans="1:60" x14ac:dyDescent="0.25">
      <c r="A4244" s="11" t="s">
        <v>84</v>
      </c>
      <c r="B4244" s="12" t="s">
        <v>85</v>
      </c>
      <c r="C4244" s="14" t="s">
        <v>62649</v>
      </c>
      <c r="E4244" s="14" t="s">
        <v>62649</v>
      </c>
      <c r="G4244" s="13" t="s">
        <v>86</v>
      </c>
      <c r="P4244" s="14" t="s">
        <v>62668</v>
      </c>
      <c r="R4244" s="14">
        <v>4043</v>
      </c>
      <c r="S4244" s="14">
        <v>4043</v>
      </c>
      <c r="T4244" s="14" t="s">
        <v>36039</v>
      </c>
      <c r="U4244" s="14"/>
      <c r="V4244" s="14"/>
      <c r="W4244" s="14"/>
      <c r="X4244" s="14"/>
      <c r="Y4244" s="14" t="s">
        <v>36040</v>
      </c>
      <c r="Z4244" s="14"/>
      <c r="AA4244" s="14" t="s">
        <v>9517</v>
      </c>
      <c r="AB4244" s="14"/>
      <c r="AC4244" s="14" t="s">
        <v>36041</v>
      </c>
      <c r="AD4244" s="14" t="s">
        <v>9519</v>
      </c>
      <c r="AE4244" s="14" t="s">
        <v>9520</v>
      </c>
      <c r="AF4244" s="14" t="s">
        <v>36041</v>
      </c>
      <c r="AG4244" s="15" t="s">
        <v>36041</v>
      </c>
      <c r="AH4244" s="14" t="s">
        <v>36042</v>
      </c>
      <c r="AI4244" s="14"/>
      <c r="AJ4244" s="14"/>
      <c r="AK4244" s="14"/>
      <c r="AL4244" s="14"/>
      <c r="AM4244" s="14"/>
      <c r="AN4244" s="14"/>
    </row>
    <row r="4245" spans="1:60" x14ac:dyDescent="0.25">
      <c r="A4245" s="11" t="s">
        <v>84</v>
      </c>
      <c r="B4245" s="12" t="s">
        <v>85</v>
      </c>
      <c r="C4245" s="14" t="s">
        <v>62649</v>
      </c>
      <c r="E4245" s="14" t="s">
        <v>62649</v>
      </c>
      <c r="G4245" s="13" t="s">
        <v>86</v>
      </c>
      <c r="P4245" s="14" t="s">
        <v>62668</v>
      </c>
      <c r="R4245" s="14">
        <v>4044</v>
      </c>
      <c r="S4245" s="14">
        <v>4044</v>
      </c>
      <c r="T4245" s="14" t="s">
        <v>36043</v>
      </c>
      <c r="U4245" s="14"/>
      <c r="V4245" s="14"/>
      <c r="W4245" s="14"/>
      <c r="X4245" s="14"/>
      <c r="Y4245" s="14"/>
      <c r="Z4245" s="14"/>
      <c r="AA4245" s="14" t="s">
        <v>9517</v>
      </c>
      <c r="AB4245" s="14"/>
      <c r="AC4245" s="14" t="s">
        <v>36044</v>
      </c>
      <c r="AD4245" s="14" t="s">
        <v>9519</v>
      </c>
      <c r="AE4245" s="14" t="s">
        <v>9520</v>
      </c>
      <c r="AF4245" s="14" t="s">
        <v>36044</v>
      </c>
      <c r="AG4245" s="15" t="s">
        <v>36044</v>
      </c>
      <c r="AH4245" s="14" t="s">
        <v>36045</v>
      </c>
      <c r="AI4245" s="14"/>
      <c r="AJ4245" s="14"/>
      <c r="AK4245" s="14"/>
      <c r="AL4245" s="14"/>
      <c r="AM4245" s="14"/>
      <c r="AN4245" s="14"/>
    </row>
    <row r="4246" spans="1:60" x14ac:dyDescent="0.25">
      <c r="A4246" s="11" t="s">
        <v>84</v>
      </c>
      <c r="B4246" s="12" t="s">
        <v>85</v>
      </c>
      <c r="C4246" s="14" t="s">
        <v>62655</v>
      </c>
      <c r="E4246" s="14" t="s">
        <v>62655</v>
      </c>
      <c r="G4246" s="13" t="s">
        <v>86</v>
      </c>
      <c r="P4246" s="14" t="s">
        <v>62663</v>
      </c>
      <c r="R4246" s="14">
        <v>4045</v>
      </c>
      <c r="S4246" s="14">
        <v>4045</v>
      </c>
      <c r="T4246" s="14" t="s">
        <v>36046</v>
      </c>
      <c r="U4246" s="14"/>
      <c r="V4246" s="14"/>
      <c r="W4246" s="14"/>
      <c r="X4246" s="14"/>
      <c r="Y4246" s="14" t="s">
        <v>36047</v>
      </c>
      <c r="Z4246" s="14"/>
      <c r="AA4246" s="14" t="s">
        <v>9517</v>
      </c>
      <c r="AB4246" s="14"/>
      <c r="AC4246" s="14" t="s">
        <v>36048</v>
      </c>
      <c r="AD4246" s="14" t="s">
        <v>9519</v>
      </c>
      <c r="AE4246" s="14" t="s">
        <v>9520</v>
      </c>
      <c r="AF4246" s="14" t="s">
        <v>36048</v>
      </c>
      <c r="AG4246" s="15" t="s">
        <v>36048</v>
      </c>
      <c r="AH4246" s="14" t="s">
        <v>36049</v>
      </c>
      <c r="AI4246" s="14"/>
      <c r="AJ4246" s="14" t="s">
        <v>36050</v>
      </c>
      <c r="AK4246" s="14" t="s">
        <v>36051</v>
      </c>
      <c r="AL4246" s="14" t="s">
        <v>1747</v>
      </c>
      <c r="AM4246" s="14"/>
      <c r="AN4246" s="14" t="s">
        <v>7245</v>
      </c>
    </row>
    <row r="4247" spans="1:60" x14ac:dyDescent="0.25">
      <c r="A4247" s="11" t="s">
        <v>84</v>
      </c>
      <c r="B4247" s="12" t="s">
        <v>85</v>
      </c>
      <c r="C4247" s="14" t="s">
        <v>62649</v>
      </c>
      <c r="E4247" s="14" t="s">
        <v>62649</v>
      </c>
      <c r="G4247" s="13" t="s">
        <v>86</v>
      </c>
      <c r="P4247" s="14" t="s">
        <v>62668</v>
      </c>
      <c r="R4247" s="14">
        <v>4046</v>
      </c>
      <c r="S4247" s="14">
        <v>4046</v>
      </c>
      <c r="T4247" s="14" t="s">
        <v>36052</v>
      </c>
      <c r="U4247" s="14"/>
      <c r="V4247" s="14"/>
      <c r="W4247" s="14"/>
      <c r="X4247" s="14"/>
      <c r="Y4247" s="14"/>
      <c r="Z4247" s="14"/>
      <c r="AA4247" s="14" t="s">
        <v>9517</v>
      </c>
      <c r="AB4247" s="14"/>
      <c r="AC4247" s="14" t="s">
        <v>36053</v>
      </c>
      <c r="AD4247" s="14" t="s">
        <v>9519</v>
      </c>
      <c r="AE4247" s="14" t="s">
        <v>9520</v>
      </c>
      <c r="AF4247" s="14" t="s">
        <v>36053</v>
      </c>
      <c r="AG4247" s="15" t="s">
        <v>36053</v>
      </c>
      <c r="AH4247" s="14" t="s">
        <v>36054</v>
      </c>
      <c r="AI4247" s="14"/>
      <c r="AJ4247" s="14"/>
      <c r="AK4247" s="14"/>
      <c r="AL4247" s="14"/>
      <c r="AM4247" s="14"/>
      <c r="AN4247" s="14"/>
    </row>
    <row r="4248" spans="1:60" x14ac:dyDescent="0.25">
      <c r="A4248" s="11" t="s">
        <v>84</v>
      </c>
      <c r="B4248" s="12" t="s">
        <v>85</v>
      </c>
      <c r="C4248" s="14" t="s">
        <v>62655</v>
      </c>
      <c r="E4248" s="14" t="s">
        <v>62655</v>
      </c>
      <c r="G4248" s="13" t="s">
        <v>86</v>
      </c>
      <c r="P4248" s="14" t="s">
        <v>62663</v>
      </c>
      <c r="R4248" s="14">
        <v>4047</v>
      </c>
      <c r="S4248" s="14">
        <v>4047</v>
      </c>
      <c r="T4248" s="14" t="s">
        <v>36055</v>
      </c>
      <c r="U4248" s="14"/>
      <c r="V4248" s="14"/>
      <c r="W4248" s="14"/>
      <c r="X4248" s="14"/>
      <c r="Y4248" s="14" t="s">
        <v>36056</v>
      </c>
      <c r="Z4248" s="14"/>
      <c r="AA4248" s="14" t="s">
        <v>9517</v>
      </c>
      <c r="AB4248" s="14"/>
      <c r="AC4248" s="14" t="s">
        <v>11044</v>
      </c>
      <c r="AD4248" s="14" t="s">
        <v>9519</v>
      </c>
      <c r="AE4248" s="14" t="s">
        <v>9520</v>
      </c>
      <c r="AF4248" s="14" t="s">
        <v>11044</v>
      </c>
      <c r="AG4248" s="15" t="s">
        <v>11044</v>
      </c>
      <c r="AH4248" s="14" t="s">
        <v>36057</v>
      </c>
      <c r="AI4248" s="14"/>
      <c r="AJ4248" s="14" t="s">
        <v>36058</v>
      </c>
      <c r="AK4248" s="14" t="s">
        <v>36059</v>
      </c>
      <c r="AL4248" s="14" t="s">
        <v>1747</v>
      </c>
      <c r="AM4248" s="14"/>
      <c r="AN4248" s="14" t="s">
        <v>7245</v>
      </c>
    </row>
    <row r="4249" spans="1:60" x14ac:dyDescent="0.25">
      <c r="A4249" s="11" t="s">
        <v>84</v>
      </c>
      <c r="B4249" s="12" t="s">
        <v>85</v>
      </c>
      <c r="C4249" s="14" t="s">
        <v>62649</v>
      </c>
      <c r="E4249" s="14" t="s">
        <v>62649</v>
      </c>
      <c r="G4249" s="13" t="s">
        <v>86</v>
      </c>
      <c r="P4249" s="14" t="s">
        <v>62668</v>
      </c>
      <c r="R4249" s="14">
        <v>4048</v>
      </c>
      <c r="S4249" s="14">
        <v>4048</v>
      </c>
      <c r="T4249" s="14" t="s">
        <v>36060</v>
      </c>
      <c r="U4249" s="14"/>
      <c r="V4249" s="14"/>
      <c r="W4249" s="14"/>
      <c r="X4249" s="14"/>
      <c r="Y4249" s="14"/>
      <c r="Z4249" s="14"/>
      <c r="AA4249" s="14" t="s">
        <v>9517</v>
      </c>
      <c r="AB4249" s="14"/>
      <c r="AC4249" s="14" t="s">
        <v>36061</v>
      </c>
      <c r="AD4249" s="14" t="s">
        <v>9519</v>
      </c>
      <c r="AE4249" s="14" t="s">
        <v>9520</v>
      </c>
      <c r="AF4249" s="14" t="s">
        <v>36061</v>
      </c>
      <c r="AG4249" s="15" t="s">
        <v>36061</v>
      </c>
      <c r="AH4249" s="14" t="s">
        <v>36062</v>
      </c>
      <c r="AI4249" s="14"/>
      <c r="AJ4249" s="14"/>
      <c r="AK4249" s="14"/>
      <c r="AL4249" s="14"/>
      <c r="AM4249" s="14"/>
      <c r="AN4249" s="14"/>
    </row>
    <row r="4250" spans="1:60" x14ac:dyDescent="0.25">
      <c r="A4250" s="11" t="s">
        <v>84</v>
      </c>
      <c r="B4250" s="12" t="s">
        <v>85</v>
      </c>
      <c r="C4250" s="14" t="s">
        <v>62655</v>
      </c>
      <c r="E4250" s="14" t="s">
        <v>62655</v>
      </c>
      <c r="G4250" s="13" t="s">
        <v>86</v>
      </c>
      <c r="P4250" s="14" t="s">
        <v>62665</v>
      </c>
      <c r="Q4250" t="s">
        <v>32</v>
      </c>
      <c r="R4250" s="14">
        <v>4050</v>
      </c>
      <c r="S4250" s="14">
        <v>4050</v>
      </c>
      <c r="T4250" s="14" t="s">
        <v>9641</v>
      </c>
      <c r="U4250" s="14" t="s">
        <v>9642</v>
      </c>
      <c r="V4250" s="14" t="s">
        <v>4596</v>
      </c>
      <c r="W4250" s="14" t="s">
        <v>4597</v>
      </c>
      <c r="X4250" s="14" t="s">
        <v>982</v>
      </c>
      <c r="Y4250" s="14"/>
      <c r="Z4250" s="14" t="s">
        <v>9643</v>
      </c>
      <c r="AA4250" s="14" t="s">
        <v>9517</v>
      </c>
      <c r="AB4250" s="14"/>
      <c r="AC4250" s="14" t="s">
        <v>9644</v>
      </c>
      <c r="AD4250" s="14" t="s">
        <v>9519</v>
      </c>
      <c r="AE4250" s="14" t="s">
        <v>9520</v>
      </c>
      <c r="AF4250" s="14" t="s">
        <v>9644</v>
      </c>
      <c r="AG4250" s="15" t="s">
        <v>9644</v>
      </c>
      <c r="AH4250" s="14" t="s">
        <v>9645</v>
      </c>
      <c r="AI4250" s="14" t="s">
        <v>9645</v>
      </c>
      <c r="AJ4250" s="14" t="s">
        <v>9646</v>
      </c>
      <c r="AK4250" s="14" t="s">
        <v>9647</v>
      </c>
      <c r="AL4250" s="14"/>
      <c r="AM4250" s="14" t="s">
        <v>9524</v>
      </c>
      <c r="AN4250" s="14" t="s">
        <v>4605</v>
      </c>
      <c r="AO4250" t="s">
        <v>4606</v>
      </c>
      <c r="AR4250" t="s">
        <v>9648</v>
      </c>
      <c r="AW4250" t="s">
        <v>58869</v>
      </c>
      <c r="AX4250" t="s">
        <v>57712</v>
      </c>
      <c r="AY4250" t="s">
        <v>60199</v>
      </c>
      <c r="AZ4250" t="s">
        <v>57833</v>
      </c>
      <c r="BB4250" t="s">
        <v>60200</v>
      </c>
      <c r="BF4250" t="s">
        <v>58877</v>
      </c>
      <c r="BH4250" t="s">
        <v>58386</v>
      </c>
    </row>
    <row r="4251" spans="1:60" x14ac:dyDescent="0.25">
      <c r="A4251" s="11" t="s">
        <v>84</v>
      </c>
      <c r="B4251" s="12" t="s">
        <v>85</v>
      </c>
      <c r="C4251" s="14" t="s">
        <v>62655</v>
      </c>
      <c r="E4251" s="14" t="s">
        <v>62655</v>
      </c>
      <c r="G4251" s="13" t="s">
        <v>86</v>
      </c>
      <c r="P4251" s="14" t="s">
        <v>62665</v>
      </c>
      <c r="R4251" s="14">
        <v>4053</v>
      </c>
      <c r="S4251" s="14">
        <v>4053</v>
      </c>
      <c r="T4251" s="14" t="s">
        <v>36078</v>
      </c>
      <c r="U4251" s="14"/>
      <c r="V4251" s="14"/>
      <c r="W4251" s="14"/>
      <c r="X4251" s="14"/>
      <c r="Y4251" s="14" t="s">
        <v>36079</v>
      </c>
      <c r="Z4251" s="14"/>
      <c r="AA4251" s="14" t="s">
        <v>9517</v>
      </c>
      <c r="AB4251" s="14"/>
      <c r="AC4251" s="14" t="s">
        <v>36080</v>
      </c>
      <c r="AD4251" s="14" t="s">
        <v>9519</v>
      </c>
      <c r="AE4251" s="14" t="s">
        <v>9520</v>
      </c>
      <c r="AF4251" s="14" t="s">
        <v>36080</v>
      </c>
      <c r="AG4251" s="15" t="s">
        <v>36080</v>
      </c>
      <c r="AH4251" s="14" t="s">
        <v>36081</v>
      </c>
      <c r="AI4251" s="14"/>
      <c r="AJ4251" s="14" t="s">
        <v>36082</v>
      </c>
      <c r="AK4251" s="14" t="s">
        <v>36082</v>
      </c>
      <c r="AL4251" s="14"/>
      <c r="AM4251" s="14"/>
      <c r="AN4251" s="14" t="s">
        <v>1689</v>
      </c>
    </row>
    <row r="4252" spans="1:60" x14ac:dyDescent="0.25">
      <c r="A4252" s="11" t="s">
        <v>84</v>
      </c>
      <c r="B4252" s="12" t="s">
        <v>85</v>
      </c>
      <c r="C4252" s="14" t="s">
        <v>62649</v>
      </c>
      <c r="E4252" s="14" t="s">
        <v>62649</v>
      </c>
      <c r="G4252" s="13" t="s">
        <v>86</v>
      </c>
      <c r="P4252" s="14" t="s">
        <v>62668</v>
      </c>
      <c r="R4252" s="14">
        <v>4054</v>
      </c>
      <c r="S4252" s="14">
        <v>4054</v>
      </c>
      <c r="T4252" s="14" t="s">
        <v>36083</v>
      </c>
      <c r="U4252" s="14"/>
      <c r="V4252" s="14"/>
      <c r="W4252" s="14"/>
      <c r="X4252" s="14"/>
      <c r="Y4252" s="14" t="s">
        <v>36084</v>
      </c>
      <c r="Z4252" s="14"/>
      <c r="AA4252" s="14" t="s">
        <v>9517</v>
      </c>
      <c r="AB4252" s="14"/>
      <c r="AC4252" s="14" t="s">
        <v>36085</v>
      </c>
      <c r="AD4252" s="14" t="s">
        <v>9519</v>
      </c>
      <c r="AE4252" s="14" t="s">
        <v>9520</v>
      </c>
      <c r="AF4252" s="14" t="s">
        <v>36085</v>
      </c>
      <c r="AG4252" s="15" t="s">
        <v>36085</v>
      </c>
      <c r="AH4252" s="14" t="s">
        <v>36086</v>
      </c>
      <c r="AI4252" s="14"/>
      <c r="AJ4252" s="14"/>
      <c r="AK4252" s="14"/>
      <c r="AL4252" s="14"/>
      <c r="AM4252" s="14"/>
      <c r="AN4252" s="14"/>
    </row>
    <row r="4253" spans="1:60" x14ac:dyDescent="0.25">
      <c r="A4253" s="11" t="s">
        <v>84</v>
      </c>
      <c r="B4253" s="12" t="s">
        <v>85</v>
      </c>
      <c r="C4253" s="14" t="s">
        <v>62649</v>
      </c>
      <c r="E4253" s="14" t="s">
        <v>62649</v>
      </c>
      <c r="G4253" s="13" t="s">
        <v>86</v>
      </c>
      <c r="P4253" s="14" t="s">
        <v>62668</v>
      </c>
      <c r="R4253" s="14">
        <v>4055</v>
      </c>
      <c r="S4253" s="14">
        <v>4055</v>
      </c>
      <c r="T4253" s="14" t="s">
        <v>36087</v>
      </c>
      <c r="U4253" s="14"/>
      <c r="V4253" s="14"/>
      <c r="W4253" s="14"/>
      <c r="X4253" s="14"/>
      <c r="Y4253" s="14"/>
      <c r="Z4253" s="14"/>
      <c r="AA4253" s="14" t="s">
        <v>9517</v>
      </c>
      <c r="AB4253" s="14"/>
      <c r="AC4253" s="14" t="s">
        <v>36088</v>
      </c>
      <c r="AD4253" s="14" t="s">
        <v>9519</v>
      </c>
      <c r="AE4253" s="14" t="s">
        <v>9520</v>
      </c>
      <c r="AF4253" s="14" t="s">
        <v>36088</v>
      </c>
      <c r="AG4253" s="15" t="s">
        <v>36088</v>
      </c>
      <c r="AH4253" s="14" t="s">
        <v>36089</v>
      </c>
      <c r="AI4253" s="14"/>
      <c r="AJ4253" s="14"/>
      <c r="AK4253" s="14"/>
      <c r="AL4253" s="14"/>
      <c r="AM4253" s="14"/>
      <c r="AN4253" s="14"/>
    </row>
    <row r="4254" spans="1:60" x14ac:dyDescent="0.25">
      <c r="A4254" s="11" t="s">
        <v>84</v>
      </c>
      <c r="B4254" s="12" t="s">
        <v>85</v>
      </c>
      <c r="C4254" s="14" t="s">
        <v>62649</v>
      </c>
      <c r="E4254" s="14" t="s">
        <v>62649</v>
      </c>
      <c r="G4254" s="13" t="s">
        <v>86</v>
      </c>
      <c r="P4254" s="14" t="s">
        <v>62668</v>
      </c>
      <c r="R4254" s="14">
        <v>4056</v>
      </c>
      <c r="S4254" s="14">
        <v>4056</v>
      </c>
      <c r="T4254" s="14" t="s">
        <v>36090</v>
      </c>
      <c r="U4254" s="14"/>
      <c r="V4254" s="14"/>
      <c r="W4254" s="14"/>
      <c r="X4254" s="14"/>
      <c r="Y4254" s="14" t="s">
        <v>36091</v>
      </c>
      <c r="Z4254" s="14"/>
      <c r="AA4254" s="14" t="s">
        <v>9517</v>
      </c>
      <c r="AB4254" s="14"/>
      <c r="AC4254" s="14" t="s">
        <v>36092</v>
      </c>
      <c r="AD4254" s="14" t="s">
        <v>9519</v>
      </c>
      <c r="AE4254" s="14" t="s">
        <v>9520</v>
      </c>
      <c r="AF4254" s="14" t="s">
        <v>36092</v>
      </c>
      <c r="AG4254" s="15" t="s">
        <v>36092</v>
      </c>
      <c r="AH4254" s="14" t="s">
        <v>36093</v>
      </c>
      <c r="AI4254" s="14"/>
      <c r="AJ4254" s="14"/>
      <c r="AK4254" s="14"/>
      <c r="AL4254" s="14"/>
      <c r="AM4254" s="14"/>
      <c r="AN4254" s="14"/>
    </row>
    <row r="4255" spans="1:60" x14ac:dyDescent="0.25">
      <c r="A4255" s="11" t="s">
        <v>84</v>
      </c>
      <c r="B4255" s="12" t="s">
        <v>85</v>
      </c>
      <c r="C4255" s="14" t="s">
        <v>62649</v>
      </c>
      <c r="E4255" s="14" t="s">
        <v>62649</v>
      </c>
      <c r="G4255" s="13" t="s">
        <v>86</v>
      </c>
      <c r="P4255" s="14" t="s">
        <v>62668</v>
      </c>
      <c r="R4255" s="14">
        <v>4057</v>
      </c>
      <c r="S4255" s="14">
        <v>4057</v>
      </c>
      <c r="T4255" s="14" t="s">
        <v>36094</v>
      </c>
      <c r="U4255" s="14"/>
      <c r="V4255" s="14"/>
      <c r="W4255" s="14"/>
      <c r="X4255" s="14"/>
      <c r="Y4255" s="14" t="s">
        <v>36095</v>
      </c>
      <c r="Z4255" s="14"/>
      <c r="AA4255" s="14" t="s">
        <v>9517</v>
      </c>
      <c r="AB4255" s="14"/>
      <c r="AC4255" s="14" t="s">
        <v>36096</v>
      </c>
      <c r="AD4255" s="14" t="s">
        <v>9519</v>
      </c>
      <c r="AE4255" s="14" t="s">
        <v>9520</v>
      </c>
      <c r="AF4255" s="14" t="s">
        <v>36096</v>
      </c>
      <c r="AG4255" s="15" t="s">
        <v>36096</v>
      </c>
      <c r="AH4255" s="14" t="s">
        <v>36097</v>
      </c>
      <c r="AI4255" s="14"/>
      <c r="AJ4255" s="14"/>
      <c r="AK4255" s="14"/>
      <c r="AL4255" s="14"/>
      <c r="AM4255" s="14"/>
      <c r="AN4255" s="14"/>
    </row>
    <row r="4256" spans="1:60" x14ac:dyDescent="0.25">
      <c r="A4256" s="11" t="s">
        <v>84</v>
      </c>
      <c r="B4256" s="12" t="s">
        <v>85</v>
      </c>
      <c r="C4256" s="14" t="s">
        <v>62649</v>
      </c>
      <c r="E4256" s="14" t="s">
        <v>62649</v>
      </c>
      <c r="G4256" s="13" t="s">
        <v>86</v>
      </c>
      <c r="P4256" s="14" t="s">
        <v>62668</v>
      </c>
      <c r="R4256" s="14">
        <v>4058</v>
      </c>
      <c r="S4256" s="14">
        <v>4058</v>
      </c>
      <c r="T4256" s="14" t="s">
        <v>36098</v>
      </c>
      <c r="U4256" s="14"/>
      <c r="V4256" s="14"/>
      <c r="W4256" s="14"/>
      <c r="X4256" s="14"/>
      <c r="Y4256" s="14"/>
      <c r="Z4256" s="14"/>
      <c r="AA4256" s="14" t="s">
        <v>9517</v>
      </c>
      <c r="AB4256" s="14"/>
      <c r="AC4256" s="14" t="s">
        <v>36099</v>
      </c>
      <c r="AD4256" s="14" t="s">
        <v>9519</v>
      </c>
      <c r="AE4256" s="14" t="s">
        <v>9520</v>
      </c>
      <c r="AF4256" s="14" t="s">
        <v>36099</v>
      </c>
      <c r="AG4256" s="15" t="s">
        <v>36099</v>
      </c>
      <c r="AH4256" s="14" t="s">
        <v>36100</v>
      </c>
      <c r="AI4256" s="14"/>
      <c r="AJ4256" s="14"/>
      <c r="AK4256" s="14"/>
      <c r="AL4256" s="14"/>
      <c r="AM4256" s="14"/>
      <c r="AN4256" s="14"/>
    </row>
    <row r="4257" spans="1:65" x14ac:dyDescent="0.25">
      <c r="A4257" s="11" t="s">
        <v>84</v>
      </c>
      <c r="B4257" s="12" t="s">
        <v>85</v>
      </c>
      <c r="C4257" s="14" t="s">
        <v>62649</v>
      </c>
      <c r="E4257" s="14" t="s">
        <v>62649</v>
      </c>
      <c r="G4257" s="13" t="s">
        <v>86</v>
      </c>
      <c r="P4257" s="14" t="s">
        <v>62668</v>
      </c>
      <c r="R4257" s="14">
        <v>4059</v>
      </c>
      <c r="S4257" s="14">
        <v>4059</v>
      </c>
      <c r="T4257" s="14" t="s">
        <v>36101</v>
      </c>
      <c r="U4257" s="14"/>
      <c r="V4257" s="14"/>
      <c r="W4257" s="14"/>
      <c r="X4257" s="14"/>
      <c r="Y4257" s="14"/>
      <c r="Z4257" s="14"/>
      <c r="AA4257" s="14" t="s">
        <v>9517</v>
      </c>
      <c r="AB4257" s="14"/>
      <c r="AC4257" s="14" t="s">
        <v>36102</v>
      </c>
      <c r="AD4257" s="14" t="s">
        <v>9519</v>
      </c>
      <c r="AE4257" s="14" t="s">
        <v>9520</v>
      </c>
      <c r="AF4257" s="14" t="s">
        <v>36102</v>
      </c>
      <c r="AG4257" s="15" t="s">
        <v>36102</v>
      </c>
      <c r="AH4257" s="14" t="s">
        <v>36103</v>
      </c>
      <c r="AI4257" s="14"/>
      <c r="AJ4257" s="14"/>
      <c r="AK4257" s="14"/>
      <c r="AL4257" s="14"/>
      <c r="AM4257" s="14"/>
      <c r="AN4257" s="14"/>
    </row>
    <row r="4258" spans="1:65" x14ac:dyDescent="0.25">
      <c r="A4258" s="11" t="s">
        <v>84</v>
      </c>
      <c r="B4258" s="12" t="s">
        <v>85</v>
      </c>
      <c r="C4258" s="14" t="s">
        <v>62649</v>
      </c>
      <c r="E4258" s="14" t="s">
        <v>62649</v>
      </c>
      <c r="G4258" s="13" t="s">
        <v>86</v>
      </c>
      <c r="P4258" s="14" t="s">
        <v>62668</v>
      </c>
      <c r="R4258" s="14">
        <v>4060</v>
      </c>
      <c r="S4258" s="14">
        <v>4060</v>
      </c>
      <c r="T4258" s="14" t="s">
        <v>36104</v>
      </c>
      <c r="U4258" s="14"/>
      <c r="V4258" s="14"/>
      <c r="W4258" s="14"/>
      <c r="X4258" s="14"/>
      <c r="Y4258" s="14"/>
      <c r="Z4258" s="14"/>
      <c r="AA4258" s="14" t="s">
        <v>9517</v>
      </c>
      <c r="AB4258" s="14"/>
      <c r="AC4258" s="14" t="s">
        <v>36105</v>
      </c>
      <c r="AD4258" s="14" t="s">
        <v>9519</v>
      </c>
      <c r="AE4258" s="14" t="s">
        <v>9520</v>
      </c>
      <c r="AF4258" s="14" t="s">
        <v>36105</v>
      </c>
      <c r="AG4258" s="15" t="s">
        <v>36105</v>
      </c>
      <c r="AH4258" s="14" t="s">
        <v>36106</v>
      </c>
      <c r="AI4258" s="14"/>
      <c r="AJ4258" s="14"/>
      <c r="AK4258" s="14"/>
      <c r="AL4258" s="14"/>
      <c r="AM4258" s="14"/>
      <c r="AN4258" s="14"/>
    </row>
    <row r="4259" spans="1:65" x14ac:dyDescent="0.25">
      <c r="A4259" s="11" t="s">
        <v>84</v>
      </c>
      <c r="B4259" s="12" t="s">
        <v>85</v>
      </c>
      <c r="C4259" s="14" t="s">
        <v>62649</v>
      </c>
      <c r="E4259" s="14" t="s">
        <v>62649</v>
      </c>
      <c r="G4259" s="13" t="s">
        <v>86</v>
      </c>
      <c r="P4259" s="14" t="s">
        <v>62668</v>
      </c>
      <c r="R4259" s="14">
        <v>4061</v>
      </c>
      <c r="S4259" s="14">
        <v>4061</v>
      </c>
      <c r="T4259" s="14" t="s">
        <v>36107</v>
      </c>
      <c r="U4259" s="14"/>
      <c r="V4259" s="14"/>
      <c r="W4259" s="14"/>
      <c r="X4259" s="14"/>
      <c r="Y4259" s="14"/>
      <c r="Z4259" s="14"/>
      <c r="AA4259" s="14" t="s">
        <v>9517</v>
      </c>
      <c r="AB4259" s="14"/>
      <c r="AC4259" s="14" t="s">
        <v>36108</v>
      </c>
      <c r="AD4259" s="14" t="s">
        <v>9519</v>
      </c>
      <c r="AE4259" s="14" t="s">
        <v>9520</v>
      </c>
      <c r="AF4259" s="14" t="s">
        <v>36108</v>
      </c>
      <c r="AG4259" s="15" t="s">
        <v>36108</v>
      </c>
      <c r="AH4259" s="14" t="s">
        <v>36109</v>
      </c>
      <c r="AI4259" s="14"/>
      <c r="AJ4259" s="14"/>
      <c r="AK4259" s="14"/>
      <c r="AL4259" s="14"/>
      <c r="AM4259" s="14"/>
      <c r="AN4259" s="14"/>
    </row>
    <row r="4260" spans="1:65" x14ac:dyDescent="0.25">
      <c r="A4260" s="11" t="s">
        <v>84</v>
      </c>
      <c r="B4260" s="12" t="s">
        <v>85</v>
      </c>
      <c r="C4260" s="14" t="s">
        <v>62649</v>
      </c>
      <c r="E4260" s="14" t="s">
        <v>62649</v>
      </c>
      <c r="G4260" s="13" t="s">
        <v>86</v>
      </c>
      <c r="P4260" s="14" t="s">
        <v>62668</v>
      </c>
      <c r="R4260" s="14">
        <v>4062</v>
      </c>
      <c r="S4260" s="14">
        <v>4062</v>
      </c>
      <c r="T4260" s="14" t="s">
        <v>36110</v>
      </c>
      <c r="U4260" s="14"/>
      <c r="V4260" s="14"/>
      <c r="W4260" s="14"/>
      <c r="X4260" s="14"/>
      <c r="Y4260" s="14"/>
      <c r="Z4260" s="14"/>
      <c r="AA4260" s="14" t="s">
        <v>9517</v>
      </c>
      <c r="AB4260" s="14"/>
      <c r="AC4260" s="14" t="s">
        <v>36111</v>
      </c>
      <c r="AD4260" s="14" t="s">
        <v>9519</v>
      </c>
      <c r="AE4260" s="14" t="s">
        <v>9520</v>
      </c>
      <c r="AF4260" s="14" t="s">
        <v>36111</v>
      </c>
      <c r="AG4260" s="15" t="s">
        <v>36111</v>
      </c>
      <c r="AH4260" s="14" t="s">
        <v>36112</v>
      </c>
      <c r="AI4260" s="14"/>
      <c r="AJ4260" s="14"/>
      <c r="AK4260" s="14"/>
      <c r="AL4260" s="14"/>
      <c r="AM4260" s="14"/>
      <c r="AN4260" s="14"/>
    </row>
    <row r="4261" spans="1:65" x14ac:dyDescent="0.25">
      <c r="A4261" s="11" t="s">
        <v>84</v>
      </c>
      <c r="B4261" s="12" t="s">
        <v>85</v>
      </c>
      <c r="C4261" s="14" t="s">
        <v>62649</v>
      </c>
      <c r="E4261" s="14" t="s">
        <v>62649</v>
      </c>
      <c r="G4261" s="13" t="s">
        <v>86</v>
      </c>
      <c r="P4261" s="14" t="s">
        <v>62668</v>
      </c>
      <c r="R4261" s="14">
        <v>4063</v>
      </c>
      <c r="S4261" s="14">
        <v>4063</v>
      </c>
      <c r="T4261" s="14" t="s">
        <v>36113</v>
      </c>
      <c r="U4261" s="14"/>
      <c r="V4261" s="14"/>
      <c r="W4261" s="14"/>
      <c r="X4261" s="14"/>
      <c r="Y4261" s="14"/>
      <c r="Z4261" s="14"/>
      <c r="AA4261" s="14" t="s">
        <v>9517</v>
      </c>
      <c r="AB4261" s="14"/>
      <c r="AC4261" s="14" t="s">
        <v>36114</v>
      </c>
      <c r="AD4261" s="14" t="s">
        <v>9519</v>
      </c>
      <c r="AE4261" s="14" t="s">
        <v>9520</v>
      </c>
      <c r="AF4261" s="14" t="s">
        <v>36114</v>
      </c>
      <c r="AG4261" s="15" t="s">
        <v>36114</v>
      </c>
      <c r="AH4261" s="14" t="s">
        <v>36115</v>
      </c>
      <c r="AI4261" s="14"/>
      <c r="AJ4261" s="14"/>
      <c r="AK4261" s="14"/>
      <c r="AL4261" s="14"/>
      <c r="AM4261" s="14"/>
      <c r="AN4261" s="14"/>
    </row>
    <row r="4262" spans="1:65" x14ac:dyDescent="0.25">
      <c r="A4262" s="11" t="s">
        <v>84</v>
      </c>
      <c r="B4262" s="12" t="s">
        <v>85</v>
      </c>
      <c r="C4262" s="14" t="s">
        <v>62649</v>
      </c>
      <c r="E4262" s="14" t="s">
        <v>62649</v>
      </c>
      <c r="G4262" s="13" t="s">
        <v>86</v>
      </c>
      <c r="P4262" s="14" t="s">
        <v>62668</v>
      </c>
      <c r="R4262" s="14">
        <v>4065</v>
      </c>
      <c r="S4262" s="14">
        <v>4065</v>
      </c>
      <c r="T4262" s="14" t="s">
        <v>36123</v>
      </c>
      <c r="U4262" s="14"/>
      <c r="V4262" s="14"/>
      <c r="W4262" s="14"/>
      <c r="X4262" s="14"/>
      <c r="Y4262" s="14"/>
      <c r="Z4262" s="14"/>
      <c r="AA4262" s="14" t="s">
        <v>9517</v>
      </c>
      <c r="AB4262" s="14"/>
      <c r="AC4262" s="14" t="s">
        <v>36124</v>
      </c>
      <c r="AD4262" s="14" t="s">
        <v>9519</v>
      </c>
      <c r="AE4262" s="14" t="s">
        <v>9520</v>
      </c>
      <c r="AF4262" s="14" t="s">
        <v>36124</v>
      </c>
      <c r="AG4262" s="15" t="s">
        <v>36124</v>
      </c>
      <c r="AH4262" s="14" t="s">
        <v>36125</v>
      </c>
      <c r="AI4262" s="14"/>
      <c r="AJ4262" s="14"/>
      <c r="AK4262" s="14"/>
      <c r="AL4262" s="14"/>
      <c r="AM4262" s="14"/>
      <c r="AN4262" s="14"/>
    </row>
    <row r="4263" spans="1:65" x14ac:dyDescent="0.25">
      <c r="A4263" s="11" t="s">
        <v>84</v>
      </c>
      <c r="B4263" s="12" t="s">
        <v>85</v>
      </c>
      <c r="C4263" s="14" t="s">
        <v>62649</v>
      </c>
      <c r="E4263" s="14" t="s">
        <v>62649</v>
      </c>
      <c r="G4263" s="13" t="s">
        <v>86</v>
      </c>
      <c r="P4263" s="14" t="s">
        <v>62668</v>
      </c>
      <c r="R4263" s="14">
        <v>4066</v>
      </c>
      <c r="S4263" s="14">
        <v>4066</v>
      </c>
      <c r="T4263" s="14" t="s">
        <v>36126</v>
      </c>
      <c r="U4263" s="14"/>
      <c r="V4263" s="14"/>
      <c r="W4263" s="14"/>
      <c r="X4263" s="14"/>
      <c r="Y4263" s="14"/>
      <c r="Z4263" s="14"/>
      <c r="AA4263" s="14" t="s">
        <v>9517</v>
      </c>
      <c r="AB4263" s="14"/>
      <c r="AC4263" s="14" t="s">
        <v>36127</v>
      </c>
      <c r="AD4263" s="14" t="s">
        <v>9519</v>
      </c>
      <c r="AE4263" s="14" t="s">
        <v>9520</v>
      </c>
      <c r="AF4263" s="14" t="s">
        <v>36127</v>
      </c>
      <c r="AG4263" s="15" t="s">
        <v>36127</v>
      </c>
      <c r="AH4263" s="14" t="s">
        <v>36128</v>
      </c>
      <c r="AI4263" s="14"/>
      <c r="AJ4263" s="14"/>
      <c r="AK4263" s="14"/>
      <c r="AL4263" s="14"/>
      <c r="AM4263" s="14"/>
      <c r="AN4263" s="14"/>
    </row>
    <row r="4264" spans="1:65" x14ac:dyDescent="0.25">
      <c r="A4264" s="11" t="s">
        <v>84</v>
      </c>
      <c r="B4264" s="12" t="s">
        <v>85</v>
      </c>
      <c r="C4264" s="14" t="s">
        <v>62649</v>
      </c>
      <c r="E4264" s="14" t="s">
        <v>62649</v>
      </c>
      <c r="G4264" s="13" t="s">
        <v>86</v>
      </c>
      <c r="P4264" s="14" t="s">
        <v>62668</v>
      </c>
      <c r="R4264" s="14">
        <v>4067</v>
      </c>
      <c r="S4264" s="14">
        <v>4067</v>
      </c>
      <c r="T4264" s="14" t="s">
        <v>36129</v>
      </c>
      <c r="U4264" s="14"/>
      <c r="V4264" s="14"/>
      <c r="W4264" s="14"/>
      <c r="X4264" s="14"/>
      <c r="Y4264" s="14" t="s">
        <v>36130</v>
      </c>
      <c r="Z4264" s="14"/>
      <c r="AA4264" s="14" t="s">
        <v>9517</v>
      </c>
      <c r="AB4264" s="14"/>
      <c r="AC4264" s="14" t="s">
        <v>11825</v>
      </c>
      <c r="AD4264" s="14" t="s">
        <v>9519</v>
      </c>
      <c r="AE4264" s="14" t="s">
        <v>9520</v>
      </c>
      <c r="AF4264" s="14" t="s">
        <v>11825</v>
      </c>
      <c r="AG4264" s="15" t="s">
        <v>11825</v>
      </c>
      <c r="AH4264" s="14" t="s">
        <v>36131</v>
      </c>
      <c r="AI4264" s="14"/>
      <c r="AJ4264" s="14"/>
      <c r="AK4264" s="14"/>
      <c r="AL4264" s="14"/>
      <c r="AM4264" s="14"/>
      <c r="AN4264" s="14"/>
    </row>
    <row r="4265" spans="1:65" x14ac:dyDescent="0.25">
      <c r="A4265" s="11" t="s">
        <v>84</v>
      </c>
      <c r="B4265" s="12" t="s">
        <v>85</v>
      </c>
      <c r="C4265" s="14" t="s">
        <v>62652</v>
      </c>
      <c r="E4265" s="14" t="s">
        <v>62652</v>
      </c>
      <c r="G4265" s="13" t="s">
        <v>86</v>
      </c>
      <c r="P4265" s="14" t="s">
        <v>62665</v>
      </c>
      <c r="Q4265" t="s">
        <v>32</v>
      </c>
      <c r="R4265" s="14">
        <v>4068</v>
      </c>
      <c r="S4265" s="14">
        <v>4068</v>
      </c>
      <c r="T4265" s="14" t="s">
        <v>9649</v>
      </c>
      <c r="U4265" s="14" t="s">
        <v>9650</v>
      </c>
      <c r="V4265" s="14" t="s">
        <v>9651</v>
      </c>
      <c r="W4265" s="14" t="s">
        <v>9652</v>
      </c>
      <c r="X4265" s="14" t="s">
        <v>982</v>
      </c>
      <c r="Y4265" s="14" t="s">
        <v>9653</v>
      </c>
      <c r="Z4265" s="14" t="s">
        <v>9654</v>
      </c>
      <c r="AA4265" s="14" t="s">
        <v>9517</v>
      </c>
      <c r="AB4265" s="14"/>
      <c r="AC4265" s="14" t="s">
        <v>9655</v>
      </c>
      <c r="AD4265" s="14" t="s">
        <v>9519</v>
      </c>
      <c r="AE4265" s="14" t="s">
        <v>9520</v>
      </c>
      <c r="AF4265" s="14" t="s">
        <v>9655</v>
      </c>
      <c r="AG4265" s="15" t="s">
        <v>9655</v>
      </c>
      <c r="AH4265" s="14" t="s">
        <v>9656</v>
      </c>
      <c r="AI4265" s="14" t="s">
        <v>9656</v>
      </c>
      <c r="AJ4265" s="14" t="s">
        <v>9657</v>
      </c>
      <c r="AK4265" s="14" t="s">
        <v>9658</v>
      </c>
      <c r="AL4265" s="14"/>
      <c r="AM4265" s="14" t="s">
        <v>9659</v>
      </c>
      <c r="AN4265" s="14" t="s">
        <v>2989</v>
      </c>
      <c r="AO4265" t="s">
        <v>9660</v>
      </c>
      <c r="AP4265" t="s">
        <v>9661</v>
      </c>
      <c r="AR4265" t="s">
        <v>9662</v>
      </c>
      <c r="AW4265" t="s">
        <v>57867</v>
      </c>
      <c r="AX4265" t="s">
        <v>60201</v>
      </c>
      <c r="AY4265" t="s">
        <v>60202</v>
      </c>
      <c r="BC4265" t="s">
        <v>60203</v>
      </c>
      <c r="BG4265" t="s">
        <v>60204</v>
      </c>
      <c r="BL4265" t="s">
        <v>60205</v>
      </c>
    </row>
    <row r="4266" spans="1:65" x14ac:dyDescent="0.25">
      <c r="A4266" s="11" t="s">
        <v>84</v>
      </c>
      <c r="B4266" s="12" t="s">
        <v>85</v>
      </c>
      <c r="C4266" s="14" t="s">
        <v>62652</v>
      </c>
      <c r="E4266" s="14" t="s">
        <v>62652</v>
      </c>
      <c r="G4266" s="13" t="s">
        <v>86</v>
      </c>
      <c r="P4266" s="14" t="s">
        <v>62665</v>
      </c>
      <c r="Q4266" t="s">
        <v>32</v>
      </c>
      <c r="R4266" s="14">
        <v>4069</v>
      </c>
      <c r="S4266" s="14">
        <v>4069</v>
      </c>
      <c r="T4266" s="14" t="s">
        <v>9663</v>
      </c>
      <c r="U4266" s="14" t="s">
        <v>9650</v>
      </c>
      <c r="V4266" s="14" t="s">
        <v>9651</v>
      </c>
      <c r="W4266" s="14" t="s">
        <v>9652</v>
      </c>
      <c r="X4266" s="14" t="s">
        <v>982</v>
      </c>
      <c r="Y4266" s="14" t="s">
        <v>9664</v>
      </c>
      <c r="Z4266" s="14" t="s">
        <v>9665</v>
      </c>
      <c r="AA4266" s="14" t="s">
        <v>9517</v>
      </c>
      <c r="AB4266" s="14"/>
      <c r="AC4266" s="14" t="s">
        <v>9666</v>
      </c>
      <c r="AD4266" s="14" t="s">
        <v>9519</v>
      </c>
      <c r="AE4266" s="14" t="s">
        <v>9520</v>
      </c>
      <c r="AF4266" s="14" t="s">
        <v>9666</v>
      </c>
      <c r="AG4266" s="15" t="s">
        <v>9666</v>
      </c>
      <c r="AH4266" s="14" t="s">
        <v>9667</v>
      </c>
      <c r="AI4266" s="14" t="s">
        <v>9667</v>
      </c>
      <c r="AJ4266" s="14" t="s">
        <v>9668</v>
      </c>
      <c r="AK4266" s="14" t="s">
        <v>9669</v>
      </c>
      <c r="AL4266" s="14"/>
      <c r="AM4266" s="14" t="s">
        <v>9659</v>
      </c>
      <c r="AN4266" s="14" t="s">
        <v>2989</v>
      </c>
      <c r="AO4266" t="s">
        <v>9660</v>
      </c>
      <c r="AP4266" t="s">
        <v>9661</v>
      </c>
      <c r="AR4266" t="s">
        <v>9670</v>
      </c>
      <c r="AW4266" t="s">
        <v>57867</v>
      </c>
      <c r="AX4266" t="s">
        <v>60201</v>
      </c>
      <c r="AY4266" t="s">
        <v>60202</v>
      </c>
      <c r="BG4266" t="s">
        <v>60206</v>
      </c>
      <c r="BL4266" t="s">
        <v>60205</v>
      </c>
    </row>
    <row r="4267" spans="1:65" x14ac:dyDescent="0.25">
      <c r="A4267" s="11" t="s">
        <v>84</v>
      </c>
      <c r="B4267" s="12" t="s">
        <v>85</v>
      </c>
      <c r="C4267" s="14" t="s">
        <v>62652</v>
      </c>
      <c r="E4267" s="14" t="s">
        <v>62652</v>
      </c>
      <c r="G4267" s="13" t="s">
        <v>86</v>
      </c>
      <c r="P4267" s="14" t="s">
        <v>62665</v>
      </c>
      <c r="R4267" s="14">
        <v>4070</v>
      </c>
      <c r="S4267" s="14">
        <v>4070</v>
      </c>
      <c r="T4267" s="14" t="s">
        <v>36132</v>
      </c>
      <c r="U4267" s="14" t="s">
        <v>16553</v>
      </c>
      <c r="V4267" s="14" t="s">
        <v>9651</v>
      </c>
      <c r="W4267" s="14" t="s">
        <v>9652</v>
      </c>
      <c r="X4267" s="14" t="s">
        <v>1781</v>
      </c>
      <c r="Y4267" s="14" t="s">
        <v>36133</v>
      </c>
      <c r="Z4267" s="14" t="s">
        <v>36134</v>
      </c>
      <c r="AA4267" s="14" t="s">
        <v>9517</v>
      </c>
      <c r="AB4267" s="14"/>
      <c r="AC4267" s="14" t="s">
        <v>36135</v>
      </c>
      <c r="AD4267" s="14" t="s">
        <v>9519</v>
      </c>
      <c r="AE4267" s="14" t="s">
        <v>9520</v>
      </c>
      <c r="AF4267" s="14" t="s">
        <v>36135</v>
      </c>
      <c r="AG4267" s="15" t="s">
        <v>36135</v>
      </c>
      <c r="AH4267" s="14" t="s">
        <v>36136</v>
      </c>
      <c r="AI4267" s="14"/>
      <c r="AJ4267" s="14" t="s">
        <v>36137</v>
      </c>
      <c r="AK4267" s="14" t="s">
        <v>36138</v>
      </c>
      <c r="AL4267" s="14"/>
      <c r="AM4267" s="14" t="s">
        <v>36139</v>
      </c>
      <c r="AN4267" s="14" t="s">
        <v>2989</v>
      </c>
    </row>
    <row r="4268" spans="1:65" x14ac:dyDescent="0.25">
      <c r="A4268" s="11" t="s">
        <v>84</v>
      </c>
      <c r="B4268" s="12" t="s">
        <v>85</v>
      </c>
      <c r="C4268" s="14" t="s">
        <v>62655</v>
      </c>
      <c r="E4268" s="14" t="s">
        <v>62655</v>
      </c>
      <c r="G4268" s="13" t="s">
        <v>86</v>
      </c>
      <c r="P4268" s="14" t="s">
        <v>62665</v>
      </c>
      <c r="Q4268" t="s">
        <v>32</v>
      </c>
      <c r="R4268" s="14">
        <v>4049</v>
      </c>
      <c r="S4268" s="14">
        <v>4049</v>
      </c>
      <c r="T4268" s="14" t="s">
        <v>9631</v>
      </c>
      <c r="U4268" s="14" t="s">
        <v>9632</v>
      </c>
      <c r="V4268" s="14" t="s">
        <v>9633</v>
      </c>
      <c r="W4268" s="14" t="s">
        <v>9634</v>
      </c>
      <c r="X4268" s="14" t="s">
        <v>982</v>
      </c>
      <c r="Y4268" s="14"/>
      <c r="Z4268" s="14" t="s">
        <v>9635</v>
      </c>
      <c r="AA4268" s="14" t="s">
        <v>9517</v>
      </c>
      <c r="AB4268" s="14"/>
      <c r="AC4268" s="14" t="s">
        <v>9636</v>
      </c>
      <c r="AD4268" s="14" t="s">
        <v>9519</v>
      </c>
      <c r="AE4268" s="14" t="s">
        <v>9520</v>
      </c>
      <c r="AF4268" s="14" t="s">
        <v>9636</v>
      </c>
      <c r="AG4268" s="15" t="s">
        <v>9636</v>
      </c>
      <c r="AH4268" s="14" t="s">
        <v>9637</v>
      </c>
      <c r="AI4268" s="14" t="s">
        <v>9637</v>
      </c>
      <c r="AJ4268" s="14" t="s">
        <v>9638</v>
      </c>
      <c r="AK4268" s="14" t="s">
        <v>9639</v>
      </c>
      <c r="AL4268" s="14"/>
      <c r="AM4268" s="14" t="s">
        <v>9520</v>
      </c>
      <c r="AN4268" s="14" t="s">
        <v>3026</v>
      </c>
      <c r="AO4268" t="s">
        <v>3027</v>
      </c>
      <c r="AR4268" t="s">
        <v>9640</v>
      </c>
      <c r="AW4268" t="s">
        <v>58693</v>
      </c>
      <c r="AX4268" t="s">
        <v>57712</v>
      </c>
      <c r="AY4268" t="s">
        <v>60195</v>
      </c>
      <c r="AZ4268" t="s">
        <v>60196</v>
      </c>
      <c r="BB4268" t="s">
        <v>60197</v>
      </c>
      <c r="BF4268" t="s">
        <v>59445</v>
      </c>
      <c r="BG4268" t="s">
        <v>60198</v>
      </c>
      <c r="BH4268" t="s">
        <v>58386</v>
      </c>
      <c r="BM4268" t="s">
        <v>57744</v>
      </c>
    </row>
    <row r="4269" spans="1:65" x14ac:dyDescent="0.25">
      <c r="A4269" s="11" t="s">
        <v>84</v>
      </c>
      <c r="B4269" s="12" t="s">
        <v>85</v>
      </c>
      <c r="C4269" s="14" t="s">
        <v>62653</v>
      </c>
      <c r="E4269" s="14" t="s">
        <v>62653</v>
      </c>
      <c r="G4269" s="13" t="s">
        <v>86</v>
      </c>
      <c r="P4269" s="14" t="s">
        <v>62663</v>
      </c>
      <c r="R4269" s="14">
        <v>4064</v>
      </c>
      <c r="S4269" s="14">
        <v>4064</v>
      </c>
      <c r="T4269" s="14" t="s">
        <v>36116</v>
      </c>
      <c r="U4269" s="14"/>
      <c r="V4269" s="14"/>
      <c r="W4269" s="14"/>
      <c r="X4269" s="14"/>
      <c r="Y4269" s="14" t="s">
        <v>36117</v>
      </c>
      <c r="Z4269" s="14"/>
      <c r="AA4269" s="14" t="s">
        <v>9517</v>
      </c>
      <c r="AB4269" s="14"/>
      <c r="AC4269" s="14" t="s">
        <v>36118</v>
      </c>
      <c r="AD4269" s="14" t="s">
        <v>9519</v>
      </c>
      <c r="AE4269" s="14" t="s">
        <v>9520</v>
      </c>
      <c r="AF4269" s="14" t="s">
        <v>36118</v>
      </c>
      <c r="AG4269" s="15" t="s">
        <v>36118</v>
      </c>
      <c r="AH4269" s="14" t="s">
        <v>36119</v>
      </c>
      <c r="AI4269" s="14"/>
      <c r="AJ4269" s="14" t="s">
        <v>36120</v>
      </c>
      <c r="AK4269" s="14" t="s">
        <v>36121</v>
      </c>
      <c r="AL4269" s="14" t="s">
        <v>36122</v>
      </c>
      <c r="AM4269" s="14"/>
      <c r="AN4269" s="14" t="s">
        <v>9698</v>
      </c>
    </row>
    <row r="4270" spans="1:65" x14ac:dyDescent="0.25">
      <c r="A4270" s="11" t="s">
        <v>84</v>
      </c>
      <c r="B4270" s="12" t="s">
        <v>85</v>
      </c>
      <c r="C4270" s="14" t="s">
        <v>62655</v>
      </c>
      <c r="E4270" s="14" t="s">
        <v>62655</v>
      </c>
      <c r="G4270" s="13" t="s">
        <v>86</v>
      </c>
      <c r="P4270" s="14" t="s">
        <v>62665</v>
      </c>
      <c r="R4270" s="14">
        <v>4051</v>
      </c>
      <c r="S4270" s="14">
        <v>4051</v>
      </c>
      <c r="T4270" s="14" t="s">
        <v>36063</v>
      </c>
      <c r="U4270" s="14" t="s">
        <v>36064</v>
      </c>
      <c r="V4270" s="14" t="s">
        <v>36065</v>
      </c>
      <c r="W4270" s="14" t="s">
        <v>36066</v>
      </c>
      <c r="X4270" s="14" t="s">
        <v>982</v>
      </c>
      <c r="Y4270" s="14"/>
      <c r="Z4270" s="14" t="s">
        <v>36067</v>
      </c>
      <c r="AA4270" s="14" t="s">
        <v>9517</v>
      </c>
      <c r="AB4270" s="14"/>
      <c r="AC4270" s="14" t="s">
        <v>36068</v>
      </c>
      <c r="AD4270" s="14" t="s">
        <v>9519</v>
      </c>
      <c r="AE4270" s="14" t="s">
        <v>9520</v>
      </c>
      <c r="AF4270" s="14" t="s">
        <v>36068</v>
      </c>
      <c r="AG4270" s="15" t="s">
        <v>36068</v>
      </c>
      <c r="AH4270" s="14" t="s">
        <v>36069</v>
      </c>
      <c r="AI4270" s="14"/>
      <c r="AJ4270" s="14" t="s">
        <v>36070</v>
      </c>
      <c r="AK4270" s="14" t="s">
        <v>36070</v>
      </c>
      <c r="AL4270" s="14"/>
      <c r="AM4270" s="14" t="s">
        <v>36071</v>
      </c>
      <c r="AN4270" s="14" t="s">
        <v>12868</v>
      </c>
    </row>
    <row r="4271" spans="1:65" x14ac:dyDescent="0.25">
      <c r="A4271" s="11" t="s">
        <v>84</v>
      </c>
      <c r="B4271" s="12" t="s">
        <v>85</v>
      </c>
      <c r="C4271" s="14" t="s">
        <v>62655</v>
      </c>
      <c r="E4271" s="14" t="s">
        <v>62655</v>
      </c>
      <c r="G4271" s="13" t="s">
        <v>86</v>
      </c>
      <c r="P4271" s="14" t="s">
        <v>62665</v>
      </c>
      <c r="R4271" s="14">
        <v>4052</v>
      </c>
      <c r="S4271" s="14">
        <v>4052</v>
      </c>
      <c r="T4271" s="14" t="s">
        <v>36072</v>
      </c>
      <c r="U4271" s="14" t="s">
        <v>36064</v>
      </c>
      <c r="V4271" s="14" t="s">
        <v>36065</v>
      </c>
      <c r="W4271" s="14" t="s">
        <v>36066</v>
      </c>
      <c r="X4271" s="14" t="s">
        <v>982</v>
      </c>
      <c r="Y4271" s="14" t="s">
        <v>36073</v>
      </c>
      <c r="Z4271" s="14" t="s">
        <v>36074</v>
      </c>
      <c r="AA4271" s="14" t="s">
        <v>9517</v>
      </c>
      <c r="AB4271" s="14"/>
      <c r="AC4271" s="14" t="s">
        <v>36075</v>
      </c>
      <c r="AD4271" s="14" t="s">
        <v>9519</v>
      </c>
      <c r="AE4271" s="14" t="s">
        <v>9520</v>
      </c>
      <c r="AF4271" s="14" t="s">
        <v>36075</v>
      </c>
      <c r="AG4271" s="15" t="s">
        <v>36075</v>
      </c>
      <c r="AH4271" s="14" t="s">
        <v>36076</v>
      </c>
      <c r="AI4271" s="14"/>
      <c r="AJ4271" s="14" t="s">
        <v>36077</v>
      </c>
      <c r="AK4271" s="14" t="s">
        <v>36077</v>
      </c>
      <c r="AL4271" s="14"/>
      <c r="AM4271" s="14" t="s">
        <v>36071</v>
      </c>
      <c r="AN4271" s="14" t="s">
        <v>12868</v>
      </c>
    </row>
    <row r="4272" spans="1:65" x14ac:dyDescent="0.25">
      <c r="A4272" s="11" t="s">
        <v>84</v>
      </c>
      <c r="B4272" s="12" t="s">
        <v>85</v>
      </c>
      <c r="C4272" s="14" t="s">
        <v>62655</v>
      </c>
      <c r="E4272" s="14" t="s">
        <v>62655</v>
      </c>
      <c r="G4272" s="13" t="s">
        <v>86</v>
      </c>
      <c r="P4272" s="14" t="s">
        <v>62665</v>
      </c>
      <c r="Q4272" t="s">
        <v>32</v>
      </c>
      <c r="R4272" s="14">
        <v>4071</v>
      </c>
      <c r="S4272" s="14">
        <v>4071</v>
      </c>
      <c r="T4272" s="14" t="s">
        <v>9671</v>
      </c>
      <c r="U4272" s="14" t="s">
        <v>9672</v>
      </c>
      <c r="V4272" s="14" t="s">
        <v>9673</v>
      </c>
      <c r="W4272" s="14" t="s">
        <v>9674</v>
      </c>
      <c r="X4272" s="14" t="s">
        <v>982</v>
      </c>
      <c r="Y4272" s="14"/>
      <c r="Z4272" s="14" t="s">
        <v>9675</v>
      </c>
      <c r="AA4272" s="14" t="s">
        <v>9517</v>
      </c>
      <c r="AB4272" s="14"/>
      <c r="AC4272" s="14" t="s">
        <v>9676</v>
      </c>
      <c r="AD4272" s="14" t="s">
        <v>9519</v>
      </c>
      <c r="AE4272" s="14" t="s">
        <v>9520</v>
      </c>
      <c r="AF4272" s="14" t="s">
        <v>9676</v>
      </c>
      <c r="AG4272" s="15" t="s">
        <v>9676</v>
      </c>
      <c r="AH4272" s="14" t="s">
        <v>9677</v>
      </c>
      <c r="AI4272" s="14" t="s">
        <v>9677</v>
      </c>
      <c r="AJ4272" s="14" t="s">
        <v>9678</v>
      </c>
      <c r="AK4272" s="14" t="s">
        <v>9679</v>
      </c>
      <c r="AL4272" s="14"/>
      <c r="AM4272" s="14" t="s">
        <v>9520</v>
      </c>
      <c r="AN4272" s="14" t="s">
        <v>9680</v>
      </c>
      <c r="AO4272" t="s">
        <v>9681</v>
      </c>
      <c r="AR4272" t="s">
        <v>9682</v>
      </c>
      <c r="AW4272" t="s">
        <v>60207</v>
      </c>
      <c r="AX4272" t="s">
        <v>60208</v>
      </c>
      <c r="AY4272" t="s">
        <v>57712</v>
      </c>
      <c r="BG4272" t="s">
        <v>60209</v>
      </c>
      <c r="BL4272" t="s">
        <v>60210</v>
      </c>
    </row>
    <row r="4273" spans="1:64" x14ac:dyDescent="0.25">
      <c r="A4273" s="11" t="s">
        <v>84</v>
      </c>
      <c r="B4273" s="12" t="s">
        <v>85</v>
      </c>
      <c r="C4273" s="14" t="s">
        <v>62649</v>
      </c>
      <c r="E4273" s="14" t="s">
        <v>62649</v>
      </c>
      <c r="G4273" s="13" t="s">
        <v>86</v>
      </c>
      <c r="P4273" s="14" t="s">
        <v>62668</v>
      </c>
      <c r="R4273" s="14">
        <v>4072</v>
      </c>
      <c r="S4273" s="14">
        <v>4072</v>
      </c>
      <c r="T4273" s="14" t="s">
        <v>36140</v>
      </c>
      <c r="U4273" s="14"/>
      <c r="V4273" s="14"/>
      <c r="W4273" s="14"/>
      <c r="X4273" s="14"/>
      <c r="Y4273" s="14"/>
      <c r="Z4273" s="14"/>
      <c r="AA4273" s="14" t="s">
        <v>9517</v>
      </c>
      <c r="AB4273" s="14"/>
      <c r="AC4273" s="14" t="s">
        <v>36141</v>
      </c>
      <c r="AD4273" s="14" t="s">
        <v>9519</v>
      </c>
      <c r="AE4273" s="14" t="s">
        <v>9520</v>
      </c>
      <c r="AF4273" s="14" t="s">
        <v>36141</v>
      </c>
      <c r="AG4273" s="15" t="s">
        <v>36141</v>
      </c>
      <c r="AH4273" s="14" t="s">
        <v>36142</v>
      </c>
      <c r="AI4273" s="14"/>
      <c r="AJ4273" s="14"/>
      <c r="AK4273" s="14"/>
      <c r="AL4273" s="14"/>
      <c r="AM4273" s="14"/>
      <c r="AN4273" s="14"/>
    </row>
    <row r="4274" spans="1:64" x14ac:dyDescent="0.25">
      <c r="A4274" s="11" t="s">
        <v>84</v>
      </c>
      <c r="B4274" s="12" t="s">
        <v>85</v>
      </c>
      <c r="C4274" s="14" t="s">
        <v>62655</v>
      </c>
      <c r="E4274" s="14" t="s">
        <v>62655</v>
      </c>
      <c r="G4274" s="13" t="s">
        <v>86</v>
      </c>
      <c r="P4274" s="14" t="s">
        <v>62665</v>
      </c>
      <c r="Q4274" t="s">
        <v>32</v>
      </c>
      <c r="R4274" s="14">
        <v>4073</v>
      </c>
      <c r="S4274" s="14">
        <v>4073</v>
      </c>
      <c r="T4274" s="14" t="s">
        <v>9683</v>
      </c>
      <c r="U4274" s="14"/>
      <c r="V4274" s="14"/>
      <c r="W4274" s="14"/>
      <c r="X4274" s="14"/>
      <c r="Y4274" s="14"/>
      <c r="Z4274" s="14"/>
      <c r="AA4274" s="14" t="s">
        <v>9517</v>
      </c>
      <c r="AB4274" s="14"/>
      <c r="AC4274" s="14" t="s">
        <v>9684</v>
      </c>
      <c r="AD4274" s="14" t="s">
        <v>9519</v>
      </c>
      <c r="AE4274" s="14" t="s">
        <v>9520</v>
      </c>
      <c r="AF4274" s="14" t="s">
        <v>9684</v>
      </c>
      <c r="AG4274" s="15" t="s">
        <v>9684</v>
      </c>
      <c r="AH4274" s="14" t="s">
        <v>9685</v>
      </c>
      <c r="AI4274" s="14" t="s">
        <v>9685</v>
      </c>
      <c r="AJ4274" s="14" t="s">
        <v>9686</v>
      </c>
      <c r="AK4274" s="14" t="s">
        <v>9687</v>
      </c>
      <c r="AL4274" s="14"/>
      <c r="AM4274" s="14"/>
      <c r="AN4274" s="14" t="s">
        <v>9688</v>
      </c>
      <c r="AO4274" t="s">
        <v>9689</v>
      </c>
      <c r="AP4274" t="s">
        <v>1843</v>
      </c>
      <c r="AR4274" t="s">
        <v>9690</v>
      </c>
      <c r="AW4274" t="s">
        <v>57872</v>
      </c>
      <c r="AX4274" t="s">
        <v>60211</v>
      </c>
      <c r="AY4274" t="s">
        <v>60212</v>
      </c>
      <c r="BG4274" t="s">
        <v>60213</v>
      </c>
    </row>
    <row r="4275" spans="1:64" x14ac:dyDescent="0.25">
      <c r="A4275" s="11" t="s">
        <v>84</v>
      </c>
      <c r="B4275" s="12" t="s">
        <v>85</v>
      </c>
      <c r="C4275" s="14" t="s">
        <v>62661</v>
      </c>
      <c r="E4275" s="14" t="s">
        <v>62661</v>
      </c>
      <c r="G4275" s="13" t="s">
        <v>86</v>
      </c>
      <c r="P4275" s="14" t="s">
        <v>62663</v>
      </c>
      <c r="R4275" s="14">
        <v>4074</v>
      </c>
      <c r="S4275" s="14">
        <v>4074</v>
      </c>
      <c r="T4275" s="14" t="s">
        <v>36143</v>
      </c>
      <c r="U4275" s="14"/>
      <c r="V4275" s="14"/>
      <c r="W4275" s="14"/>
      <c r="X4275" s="14"/>
      <c r="Y4275" s="14"/>
      <c r="Z4275" s="14"/>
      <c r="AA4275" s="14" t="s">
        <v>9517</v>
      </c>
      <c r="AB4275" s="14"/>
      <c r="AC4275" s="14" t="s">
        <v>36144</v>
      </c>
      <c r="AD4275" s="14" t="s">
        <v>9519</v>
      </c>
      <c r="AE4275" s="14" t="s">
        <v>9520</v>
      </c>
      <c r="AF4275" s="14" t="s">
        <v>36144</v>
      </c>
      <c r="AG4275" s="15" t="s">
        <v>36144</v>
      </c>
      <c r="AH4275" s="14" t="s">
        <v>36145</v>
      </c>
      <c r="AI4275" s="14"/>
      <c r="AJ4275" s="14" t="s">
        <v>36146</v>
      </c>
      <c r="AK4275" s="14" t="s">
        <v>36147</v>
      </c>
      <c r="AL4275" s="14" t="s">
        <v>11331</v>
      </c>
      <c r="AM4275" s="14"/>
      <c r="AN4275" s="14" t="s">
        <v>36148</v>
      </c>
    </row>
    <row r="4276" spans="1:64" x14ac:dyDescent="0.25">
      <c r="A4276" s="11" t="s">
        <v>84</v>
      </c>
      <c r="B4276" s="12" t="s">
        <v>85</v>
      </c>
      <c r="C4276" s="14" t="s">
        <v>62661</v>
      </c>
      <c r="E4276" s="14" t="s">
        <v>62661</v>
      </c>
      <c r="G4276" s="13" t="s">
        <v>86</v>
      </c>
      <c r="P4276" s="14" t="s">
        <v>62663</v>
      </c>
      <c r="R4276" s="14">
        <v>4075</v>
      </c>
      <c r="S4276" s="14">
        <v>4075</v>
      </c>
      <c r="T4276" s="14" t="s">
        <v>36149</v>
      </c>
      <c r="U4276" s="14"/>
      <c r="V4276" s="14"/>
      <c r="W4276" s="14"/>
      <c r="X4276" s="14"/>
      <c r="Y4276" s="14"/>
      <c r="Z4276" s="14"/>
      <c r="AA4276" s="14" t="s">
        <v>9517</v>
      </c>
      <c r="AB4276" s="14"/>
      <c r="AC4276" s="14" t="s">
        <v>36150</v>
      </c>
      <c r="AD4276" s="14" t="s">
        <v>9519</v>
      </c>
      <c r="AE4276" s="14" t="s">
        <v>9520</v>
      </c>
      <c r="AF4276" s="14" t="s">
        <v>36150</v>
      </c>
      <c r="AG4276" s="15" t="s">
        <v>36150</v>
      </c>
      <c r="AH4276" s="14" t="s">
        <v>36151</v>
      </c>
      <c r="AI4276" s="14"/>
      <c r="AJ4276" s="14" t="s">
        <v>36152</v>
      </c>
      <c r="AK4276" s="14" t="s">
        <v>36153</v>
      </c>
      <c r="AL4276" s="14" t="s">
        <v>11331</v>
      </c>
      <c r="AM4276" s="14"/>
      <c r="AN4276" s="14" t="s">
        <v>36148</v>
      </c>
    </row>
    <row r="4277" spans="1:64" x14ac:dyDescent="0.25">
      <c r="A4277" s="11" t="s">
        <v>84</v>
      </c>
      <c r="B4277" s="12" t="s">
        <v>85</v>
      </c>
      <c r="C4277" s="14" t="s">
        <v>62655</v>
      </c>
      <c r="E4277" s="14" t="s">
        <v>62655</v>
      </c>
      <c r="G4277" s="13" t="s">
        <v>86</v>
      </c>
      <c r="P4277" s="14" t="s">
        <v>62665</v>
      </c>
      <c r="R4277" s="14">
        <v>4076</v>
      </c>
      <c r="S4277" s="14">
        <v>4076</v>
      </c>
      <c r="T4277" s="14" t="s">
        <v>36154</v>
      </c>
      <c r="U4277" s="14" t="s">
        <v>29357</v>
      </c>
      <c r="V4277" s="14" t="s">
        <v>19395</v>
      </c>
      <c r="W4277" s="14" t="s">
        <v>19396</v>
      </c>
      <c r="X4277" s="14" t="s">
        <v>982</v>
      </c>
      <c r="Y4277" s="14"/>
      <c r="Z4277" s="14" t="s">
        <v>36155</v>
      </c>
      <c r="AA4277" s="14" t="s">
        <v>9517</v>
      </c>
      <c r="AB4277" s="14"/>
      <c r="AC4277" s="14" t="s">
        <v>36156</v>
      </c>
      <c r="AD4277" s="14" t="s">
        <v>9519</v>
      </c>
      <c r="AE4277" s="14" t="s">
        <v>9520</v>
      </c>
      <c r="AF4277" s="14" t="s">
        <v>36156</v>
      </c>
      <c r="AG4277" s="15" t="s">
        <v>36156</v>
      </c>
      <c r="AH4277" s="14" t="s">
        <v>36157</v>
      </c>
      <c r="AI4277" s="14"/>
      <c r="AJ4277" s="14" t="s">
        <v>36158</v>
      </c>
      <c r="AK4277" s="14" t="s">
        <v>36159</v>
      </c>
      <c r="AL4277" s="14"/>
      <c r="AM4277" s="14" t="s">
        <v>36160</v>
      </c>
      <c r="AN4277" s="14" t="s">
        <v>4605</v>
      </c>
    </row>
    <row r="4278" spans="1:64" x14ac:dyDescent="0.25">
      <c r="A4278" s="11" t="s">
        <v>84</v>
      </c>
      <c r="B4278" s="12" t="s">
        <v>85</v>
      </c>
      <c r="C4278" s="14" t="s">
        <v>62655</v>
      </c>
      <c r="E4278" s="14" t="s">
        <v>62655</v>
      </c>
      <c r="G4278" s="13" t="s">
        <v>86</v>
      </c>
      <c r="P4278" s="14" t="s">
        <v>62663</v>
      </c>
      <c r="R4278" s="14">
        <v>4077</v>
      </c>
      <c r="S4278" s="14">
        <v>4077</v>
      </c>
      <c r="T4278" s="14" t="s">
        <v>36161</v>
      </c>
      <c r="U4278" s="14"/>
      <c r="V4278" s="14"/>
      <c r="W4278" s="14"/>
      <c r="X4278" s="14"/>
      <c r="Y4278" s="14"/>
      <c r="Z4278" s="14"/>
      <c r="AA4278" s="14" t="s">
        <v>9517</v>
      </c>
      <c r="AB4278" s="14"/>
      <c r="AC4278" s="14" t="s">
        <v>36162</v>
      </c>
      <c r="AD4278" s="14" t="s">
        <v>9519</v>
      </c>
      <c r="AE4278" s="14" t="s">
        <v>9520</v>
      </c>
      <c r="AF4278" s="14" t="s">
        <v>36162</v>
      </c>
      <c r="AG4278" s="15" t="s">
        <v>36162</v>
      </c>
      <c r="AH4278" s="14" t="s">
        <v>36163</v>
      </c>
      <c r="AI4278" s="14"/>
      <c r="AJ4278" s="14" t="s">
        <v>36164</v>
      </c>
      <c r="AK4278" s="14" t="s">
        <v>36165</v>
      </c>
      <c r="AL4278" s="14" t="s">
        <v>9697</v>
      </c>
      <c r="AM4278" s="14"/>
      <c r="AN4278" s="14" t="s">
        <v>9698</v>
      </c>
    </row>
    <row r="4279" spans="1:64" x14ac:dyDescent="0.25">
      <c r="A4279" s="11" t="s">
        <v>84</v>
      </c>
      <c r="B4279" s="12" t="s">
        <v>85</v>
      </c>
      <c r="C4279" s="14" t="s">
        <v>62661</v>
      </c>
      <c r="E4279" s="14" t="s">
        <v>62661</v>
      </c>
      <c r="G4279" s="13" t="s">
        <v>86</v>
      </c>
      <c r="P4279" s="14" t="s">
        <v>62663</v>
      </c>
      <c r="R4279" s="14">
        <v>4078</v>
      </c>
      <c r="S4279" s="14">
        <v>4078</v>
      </c>
      <c r="T4279" s="14" t="s">
        <v>36166</v>
      </c>
      <c r="U4279" s="14"/>
      <c r="V4279" s="14"/>
      <c r="W4279" s="14"/>
      <c r="X4279" s="14"/>
      <c r="Y4279" s="14"/>
      <c r="Z4279" s="14"/>
      <c r="AA4279" s="14" t="s">
        <v>9517</v>
      </c>
      <c r="AB4279" s="14"/>
      <c r="AC4279" s="14" t="s">
        <v>36167</v>
      </c>
      <c r="AD4279" s="14" t="s">
        <v>9519</v>
      </c>
      <c r="AE4279" s="14" t="s">
        <v>9520</v>
      </c>
      <c r="AF4279" s="14" t="s">
        <v>36167</v>
      </c>
      <c r="AG4279" s="15" t="s">
        <v>36167</v>
      </c>
      <c r="AH4279" s="14" t="s">
        <v>36168</v>
      </c>
      <c r="AI4279" s="14"/>
      <c r="AJ4279" s="14" t="s">
        <v>36169</v>
      </c>
      <c r="AK4279" s="14" t="s">
        <v>36170</v>
      </c>
      <c r="AL4279" s="14" t="s">
        <v>9697</v>
      </c>
      <c r="AM4279" s="14"/>
      <c r="AN4279" s="14" t="s">
        <v>9698</v>
      </c>
    </row>
    <row r="4280" spans="1:64" x14ac:dyDescent="0.25">
      <c r="A4280" s="11" t="s">
        <v>84</v>
      </c>
      <c r="B4280" s="12" t="s">
        <v>85</v>
      </c>
      <c r="C4280" s="14" t="s">
        <v>62661</v>
      </c>
      <c r="E4280" s="14" t="s">
        <v>62661</v>
      </c>
      <c r="G4280" s="13" t="s">
        <v>86</v>
      </c>
      <c r="P4280" s="14" t="s">
        <v>62663</v>
      </c>
      <c r="Q4280" t="s">
        <v>32</v>
      </c>
      <c r="R4280" s="14">
        <v>4079</v>
      </c>
      <c r="S4280" s="14">
        <v>4079</v>
      </c>
      <c r="T4280" s="14" t="s">
        <v>9691</v>
      </c>
      <c r="U4280" s="14"/>
      <c r="V4280" s="14"/>
      <c r="W4280" s="14"/>
      <c r="X4280" s="14"/>
      <c r="Y4280" s="14" t="s">
        <v>9692</v>
      </c>
      <c r="Z4280" s="14"/>
      <c r="AA4280" s="14" t="s">
        <v>9517</v>
      </c>
      <c r="AB4280" s="14"/>
      <c r="AC4280" s="14" t="s">
        <v>9693</v>
      </c>
      <c r="AD4280" s="14" t="s">
        <v>9519</v>
      </c>
      <c r="AE4280" s="14" t="s">
        <v>9520</v>
      </c>
      <c r="AF4280" s="14" t="s">
        <v>9693</v>
      </c>
      <c r="AG4280" s="15" t="s">
        <v>9693</v>
      </c>
      <c r="AH4280" s="14" t="s">
        <v>9694</v>
      </c>
      <c r="AI4280" s="14" t="s">
        <v>9694</v>
      </c>
      <c r="AJ4280" s="14" t="s">
        <v>9695</v>
      </c>
      <c r="AK4280" s="14" t="s">
        <v>9696</v>
      </c>
      <c r="AL4280" s="14" t="s">
        <v>9697</v>
      </c>
      <c r="AM4280" s="14"/>
      <c r="AN4280" s="14" t="s">
        <v>9698</v>
      </c>
      <c r="AO4280" t="s">
        <v>1677</v>
      </c>
      <c r="AP4280" t="s">
        <v>6793</v>
      </c>
      <c r="AR4280" t="s">
        <v>9699</v>
      </c>
      <c r="AW4280" t="s">
        <v>58334</v>
      </c>
      <c r="AX4280" t="s">
        <v>59560</v>
      </c>
      <c r="AY4280" t="s">
        <v>60214</v>
      </c>
      <c r="BD4280" t="s">
        <v>60215</v>
      </c>
      <c r="BL4280" t="s">
        <v>60216</v>
      </c>
    </row>
    <row r="4281" spans="1:64" x14ac:dyDescent="0.25">
      <c r="A4281" s="11" t="s">
        <v>84</v>
      </c>
      <c r="B4281" s="12" t="s">
        <v>85</v>
      </c>
      <c r="C4281" s="14" t="s">
        <v>62649</v>
      </c>
      <c r="E4281" s="14" t="s">
        <v>62649</v>
      </c>
      <c r="G4281" s="13" t="s">
        <v>86</v>
      </c>
      <c r="P4281" s="14" t="s">
        <v>62668</v>
      </c>
      <c r="R4281" s="14">
        <v>4080</v>
      </c>
      <c r="S4281" s="14">
        <v>4080</v>
      </c>
      <c r="T4281" s="14" t="s">
        <v>36171</v>
      </c>
      <c r="U4281" s="14" t="s">
        <v>9650</v>
      </c>
      <c r="V4281" s="14" t="s">
        <v>9651</v>
      </c>
      <c r="W4281" s="14" t="s">
        <v>9652</v>
      </c>
      <c r="X4281" s="14" t="s">
        <v>982</v>
      </c>
      <c r="Y4281" s="14" t="s">
        <v>36172</v>
      </c>
      <c r="Z4281" s="14" t="s">
        <v>36173</v>
      </c>
      <c r="AA4281" s="14" t="s">
        <v>9517</v>
      </c>
      <c r="AB4281" s="14"/>
      <c r="AC4281" s="14" t="s">
        <v>36174</v>
      </c>
      <c r="AD4281" s="14" t="s">
        <v>9519</v>
      </c>
      <c r="AE4281" s="14" t="s">
        <v>9520</v>
      </c>
      <c r="AF4281" s="14" t="s">
        <v>36174</v>
      </c>
      <c r="AG4281" s="15" t="s">
        <v>36174</v>
      </c>
      <c r="AH4281" s="14" t="s">
        <v>36175</v>
      </c>
      <c r="AI4281" s="14"/>
      <c r="AJ4281" s="14" t="s">
        <v>36176</v>
      </c>
      <c r="AK4281" s="14"/>
      <c r="AL4281" s="14"/>
      <c r="AM4281" s="14" t="s">
        <v>36177</v>
      </c>
      <c r="AN4281" s="14" t="s">
        <v>14450</v>
      </c>
    </row>
    <row r="4282" spans="1:64" x14ac:dyDescent="0.25">
      <c r="A4282" s="11" t="s">
        <v>84</v>
      </c>
      <c r="B4282" s="12" t="s">
        <v>85</v>
      </c>
      <c r="C4282" s="14" t="s">
        <v>62652</v>
      </c>
      <c r="E4282" s="14" t="s">
        <v>62652</v>
      </c>
      <c r="G4282" s="13" t="s">
        <v>86</v>
      </c>
      <c r="P4282" s="14" t="s">
        <v>62665</v>
      </c>
      <c r="R4282" s="14">
        <v>4081</v>
      </c>
      <c r="S4282" s="14">
        <v>4081</v>
      </c>
      <c r="T4282" s="14" t="s">
        <v>36178</v>
      </c>
      <c r="U4282" s="14" t="s">
        <v>9650</v>
      </c>
      <c r="V4282" s="14" t="s">
        <v>9651</v>
      </c>
      <c r="W4282" s="14" t="s">
        <v>9652</v>
      </c>
      <c r="X4282" s="14" t="s">
        <v>982</v>
      </c>
      <c r="Y4282" s="14" t="s">
        <v>36179</v>
      </c>
      <c r="Z4282" s="14" t="s">
        <v>36180</v>
      </c>
      <c r="AA4282" s="14" t="s">
        <v>9517</v>
      </c>
      <c r="AB4282" s="14"/>
      <c r="AC4282" s="14" t="s">
        <v>36181</v>
      </c>
      <c r="AD4282" s="14" t="s">
        <v>9519</v>
      </c>
      <c r="AE4282" s="14" t="s">
        <v>9520</v>
      </c>
      <c r="AF4282" s="14" t="s">
        <v>36181</v>
      </c>
      <c r="AG4282" s="15" t="s">
        <v>36181</v>
      </c>
      <c r="AH4282" s="14" t="s">
        <v>36182</v>
      </c>
      <c r="AI4282" s="14"/>
      <c r="AJ4282" s="14" t="s">
        <v>36183</v>
      </c>
      <c r="AK4282" s="14" t="s">
        <v>36183</v>
      </c>
      <c r="AL4282" s="14"/>
      <c r="AM4282" s="14" t="s">
        <v>9520</v>
      </c>
      <c r="AN4282" s="14" t="s">
        <v>14450</v>
      </c>
    </row>
    <row r="4283" spans="1:64" x14ac:dyDescent="0.25">
      <c r="A4283" s="11" t="s">
        <v>84</v>
      </c>
      <c r="B4283" s="12" t="s">
        <v>85</v>
      </c>
      <c r="C4283" s="14" t="s">
        <v>62652</v>
      </c>
      <c r="E4283" s="14" t="s">
        <v>62652</v>
      </c>
      <c r="G4283" s="13" t="s">
        <v>86</v>
      </c>
      <c r="P4283" s="14" t="s">
        <v>62665</v>
      </c>
      <c r="Q4283" t="s">
        <v>32</v>
      </c>
      <c r="R4283" s="14">
        <v>4082</v>
      </c>
      <c r="S4283" s="14">
        <v>4082</v>
      </c>
      <c r="T4283" s="14" t="s">
        <v>9700</v>
      </c>
      <c r="U4283" s="14" t="s">
        <v>9650</v>
      </c>
      <c r="V4283" s="14" t="s">
        <v>9651</v>
      </c>
      <c r="W4283" s="14" t="s">
        <v>9652</v>
      </c>
      <c r="X4283" s="14" t="s">
        <v>982</v>
      </c>
      <c r="Y4283" s="14" t="s">
        <v>9701</v>
      </c>
      <c r="Z4283" s="14" t="s">
        <v>9702</v>
      </c>
      <c r="AA4283" s="14" t="s">
        <v>9517</v>
      </c>
      <c r="AB4283" s="14"/>
      <c r="AC4283" s="14" t="s">
        <v>9703</v>
      </c>
      <c r="AD4283" s="14" t="s">
        <v>9519</v>
      </c>
      <c r="AE4283" s="14" t="s">
        <v>9520</v>
      </c>
      <c r="AF4283" s="14" t="s">
        <v>9703</v>
      </c>
      <c r="AG4283" s="15" t="s">
        <v>9703</v>
      </c>
      <c r="AH4283" s="14" t="s">
        <v>9704</v>
      </c>
      <c r="AI4283" s="14" t="s">
        <v>9704</v>
      </c>
      <c r="AJ4283" s="14" t="s">
        <v>9705</v>
      </c>
      <c r="AK4283" s="14" t="s">
        <v>9706</v>
      </c>
      <c r="AL4283" s="14"/>
      <c r="AM4283" s="14" t="s">
        <v>9520</v>
      </c>
      <c r="AN4283" s="14" t="s">
        <v>2989</v>
      </c>
      <c r="AO4283" t="s">
        <v>2990</v>
      </c>
      <c r="AR4283" t="s">
        <v>9707</v>
      </c>
      <c r="AW4283" t="s">
        <v>58826</v>
      </c>
      <c r="AX4283" t="s">
        <v>58494</v>
      </c>
      <c r="AY4283" t="s">
        <v>60201</v>
      </c>
      <c r="AZ4283" t="s">
        <v>57829</v>
      </c>
      <c r="BB4283" t="s">
        <v>60217</v>
      </c>
      <c r="BD4283" t="s">
        <v>60218</v>
      </c>
      <c r="BG4283" t="s">
        <v>60219</v>
      </c>
      <c r="BK4283" t="s">
        <v>57718</v>
      </c>
    </row>
    <row r="4284" spans="1:64" x14ac:dyDescent="0.25">
      <c r="A4284" s="11" t="s">
        <v>84</v>
      </c>
      <c r="B4284" s="12" t="s">
        <v>85</v>
      </c>
      <c r="C4284" s="14" t="s">
        <v>62652</v>
      </c>
      <c r="E4284" s="14" t="s">
        <v>62652</v>
      </c>
      <c r="G4284" s="13" t="s">
        <v>86</v>
      </c>
      <c r="P4284" s="14" t="s">
        <v>62665</v>
      </c>
      <c r="R4284" s="14">
        <v>4083</v>
      </c>
      <c r="S4284" s="14">
        <v>4083</v>
      </c>
      <c r="T4284" s="14" t="s">
        <v>36184</v>
      </c>
      <c r="U4284" s="14" t="s">
        <v>14454</v>
      </c>
      <c r="V4284" s="14" t="s">
        <v>9651</v>
      </c>
      <c r="W4284" s="14" t="s">
        <v>9652</v>
      </c>
      <c r="X4284" s="14" t="s">
        <v>982</v>
      </c>
      <c r="Y4284" s="14" t="s">
        <v>36185</v>
      </c>
      <c r="Z4284" s="14" t="s">
        <v>36186</v>
      </c>
      <c r="AA4284" s="14" t="s">
        <v>9517</v>
      </c>
      <c r="AB4284" s="14"/>
      <c r="AC4284" s="14" t="s">
        <v>36187</v>
      </c>
      <c r="AD4284" s="14" t="s">
        <v>9519</v>
      </c>
      <c r="AE4284" s="14" t="s">
        <v>9520</v>
      </c>
      <c r="AF4284" s="14" t="s">
        <v>36187</v>
      </c>
      <c r="AG4284" s="15" t="s">
        <v>36187</v>
      </c>
      <c r="AH4284" s="14" t="s">
        <v>36188</v>
      </c>
      <c r="AI4284" s="14"/>
      <c r="AJ4284" s="14" t="s">
        <v>36189</v>
      </c>
      <c r="AK4284" s="14" t="s">
        <v>36189</v>
      </c>
      <c r="AL4284" s="14"/>
      <c r="AM4284" s="14" t="s">
        <v>9520</v>
      </c>
      <c r="AN4284" s="14" t="s">
        <v>14450</v>
      </c>
    </row>
    <row r="4285" spans="1:64" x14ac:dyDescent="0.25">
      <c r="A4285" s="11" t="s">
        <v>84</v>
      </c>
      <c r="B4285" s="12" t="s">
        <v>85</v>
      </c>
      <c r="C4285" s="14" t="s">
        <v>62652</v>
      </c>
      <c r="E4285" s="14" t="s">
        <v>62652</v>
      </c>
      <c r="G4285" s="13" t="s">
        <v>86</v>
      </c>
      <c r="P4285" s="14" t="s">
        <v>62665</v>
      </c>
      <c r="R4285" s="14">
        <v>4084</v>
      </c>
      <c r="S4285" s="14">
        <v>4084</v>
      </c>
      <c r="T4285" s="14" t="s">
        <v>36190</v>
      </c>
      <c r="U4285" s="14" t="s">
        <v>25044</v>
      </c>
      <c r="V4285" s="14" t="s">
        <v>7919</v>
      </c>
      <c r="W4285" s="14" t="s">
        <v>7920</v>
      </c>
      <c r="X4285" s="14" t="s">
        <v>982</v>
      </c>
      <c r="Y4285" s="14" t="s">
        <v>36191</v>
      </c>
      <c r="Z4285" s="14" t="s">
        <v>36192</v>
      </c>
      <c r="AA4285" s="14" t="s">
        <v>9517</v>
      </c>
      <c r="AB4285" s="14"/>
      <c r="AC4285" s="14" t="s">
        <v>36193</v>
      </c>
      <c r="AD4285" s="14" t="s">
        <v>9519</v>
      </c>
      <c r="AE4285" s="14" t="s">
        <v>9520</v>
      </c>
      <c r="AF4285" s="14" t="s">
        <v>36193</v>
      </c>
      <c r="AG4285" s="15" t="s">
        <v>36193</v>
      </c>
      <c r="AH4285" s="14" t="s">
        <v>36194</v>
      </c>
      <c r="AI4285" s="14"/>
      <c r="AJ4285" s="14" t="s">
        <v>36195</v>
      </c>
      <c r="AK4285" s="14" t="s">
        <v>36196</v>
      </c>
      <c r="AL4285" s="14"/>
      <c r="AM4285" s="14" t="s">
        <v>36197</v>
      </c>
      <c r="AN4285" s="14" t="s">
        <v>2989</v>
      </c>
    </row>
    <row r="4286" spans="1:64" x14ac:dyDescent="0.25">
      <c r="A4286" s="11" t="s">
        <v>84</v>
      </c>
      <c r="B4286" s="12" t="s">
        <v>85</v>
      </c>
      <c r="C4286" s="14" t="s">
        <v>62652</v>
      </c>
      <c r="E4286" s="14" t="s">
        <v>62652</v>
      </c>
      <c r="G4286" s="13" t="s">
        <v>86</v>
      </c>
      <c r="P4286" s="14" t="s">
        <v>62665</v>
      </c>
      <c r="R4286" s="14">
        <v>4085</v>
      </c>
      <c r="S4286" s="14">
        <v>4085</v>
      </c>
      <c r="T4286" s="14" t="s">
        <v>36198</v>
      </c>
      <c r="U4286" s="14" t="s">
        <v>25044</v>
      </c>
      <c r="V4286" s="14" t="s">
        <v>7919</v>
      </c>
      <c r="W4286" s="14" t="s">
        <v>7920</v>
      </c>
      <c r="X4286" s="14" t="s">
        <v>982</v>
      </c>
      <c r="Y4286" s="14" t="s">
        <v>36199</v>
      </c>
      <c r="Z4286" s="14" t="s">
        <v>36200</v>
      </c>
      <c r="AA4286" s="14" t="s">
        <v>9517</v>
      </c>
      <c r="AB4286" s="14"/>
      <c r="AC4286" s="14" t="s">
        <v>36201</v>
      </c>
      <c r="AD4286" s="14" t="s">
        <v>9519</v>
      </c>
      <c r="AE4286" s="14" t="s">
        <v>9520</v>
      </c>
      <c r="AF4286" s="14" t="s">
        <v>36201</v>
      </c>
      <c r="AG4286" s="15" t="s">
        <v>36201</v>
      </c>
      <c r="AH4286" s="14" t="s">
        <v>36202</v>
      </c>
      <c r="AI4286" s="14"/>
      <c r="AJ4286" s="14" t="s">
        <v>36203</v>
      </c>
      <c r="AK4286" s="14" t="s">
        <v>36203</v>
      </c>
      <c r="AL4286" s="14"/>
      <c r="AM4286" s="14" t="s">
        <v>36197</v>
      </c>
      <c r="AN4286" s="14" t="s">
        <v>2989</v>
      </c>
    </row>
    <row r="4287" spans="1:64" x14ac:dyDescent="0.25">
      <c r="A4287" s="11" t="s">
        <v>84</v>
      </c>
      <c r="B4287" s="12" t="s">
        <v>85</v>
      </c>
      <c r="C4287" s="14" t="s">
        <v>62652</v>
      </c>
      <c r="E4287" s="14" t="s">
        <v>62652</v>
      </c>
      <c r="G4287" s="13" t="s">
        <v>86</v>
      </c>
      <c r="P4287" s="14" t="s">
        <v>62665</v>
      </c>
      <c r="R4287" s="14">
        <v>4086</v>
      </c>
      <c r="S4287" s="14">
        <v>4086</v>
      </c>
      <c r="T4287" s="14" t="s">
        <v>36204</v>
      </c>
      <c r="U4287" s="14" t="s">
        <v>25044</v>
      </c>
      <c r="V4287" s="14" t="s">
        <v>7919</v>
      </c>
      <c r="W4287" s="14" t="s">
        <v>7920</v>
      </c>
      <c r="X4287" s="14" t="s">
        <v>982</v>
      </c>
      <c r="Y4287" s="14" t="s">
        <v>36205</v>
      </c>
      <c r="Z4287" s="14" t="s">
        <v>36206</v>
      </c>
      <c r="AA4287" s="14" t="s">
        <v>9517</v>
      </c>
      <c r="AB4287" s="14"/>
      <c r="AC4287" s="14" t="s">
        <v>36207</v>
      </c>
      <c r="AD4287" s="14" t="s">
        <v>9519</v>
      </c>
      <c r="AE4287" s="14" t="s">
        <v>9520</v>
      </c>
      <c r="AF4287" s="14" t="s">
        <v>36207</v>
      </c>
      <c r="AG4287" s="15" t="s">
        <v>36207</v>
      </c>
      <c r="AH4287" s="14" t="s">
        <v>36208</v>
      </c>
      <c r="AI4287" s="14"/>
      <c r="AJ4287" s="14" t="s">
        <v>36209</v>
      </c>
      <c r="AK4287" s="14" t="s">
        <v>36209</v>
      </c>
      <c r="AL4287" s="14"/>
      <c r="AM4287" s="14" t="s">
        <v>36197</v>
      </c>
      <c r="AN4287" s="14" t="s">
        <v>2989</v>
      </c>
    </row>
    <row r="4288" spans="1:64" x14ac:dyDescent="0.25">
      <c r="A4288" s="11" t="s">
        <v>84</v>
      </c>
      <c r="B4288" s="12" t="s">
        <v>85</v>
      </c>
      <c r="C4288" s="14" t="s">
        <v>62655</v>
      </c>
      <c r="E4288" s="14" t="s">
        <v>62655</v>
      </c>
      <c r="G4288" s="13" t="s">
        <v>86</v>
      </c>
      <c r="P4288" s="14" t="s">
        <v>62665</v>
      </c>
      <c r="R4288" s="14">
        <v>4087</v>
      </c>
      <c r="S4288" s="14">
        <v>4087</v>
      </c>
      <c r="T4288" s="14" t="s">
        <v>36210</v>
      </c>
      <c r="U4288" s="14"/>
      <c r="V4288" s="14"/>
      <c r="W4288" s="14"/>
      <c r="X4288" s="14"/>
      <c r="Y4288" s="14"/>
      <c r="Z4288" s="14"/>
      <c r="AA4288" s="14" t="s">
        <v>9517</v>
      </c>
      <c r="AB4288" s="14"/>
      <c r="AC4288" s="14" t="s">
        <v>36211</v>
      </c>
      <c r="AD4288" s="14" t="s">
        <v>9519</v>
      </c>
      <c r="AE4288" s="14" t="s">
        <v>9520</v>
      </c>
      <c r="AF4288" s="14" t="s">
        <v>36211</v>
      </c>
      <c r="AG4288" s="15" t="s">
        <v>36211</v>
      </c>
      <c r="AH4288" s="14" t="s">
        <v>36212</v>
      </c>
      <c r="AI4288" s="14"/>
      <c r="AJ4288" s="14" t="s">
        <v>36213</v>
      </c>
      <c r="AK4288" s="14" t="s">
        <v>36214</v>
      </c>
      <c r="AL4288" s="14"/>
      <c r="AM4288" s="14"/>
      <c r="AN4288" s="14" t="s">
        <v>30285</v>
      </c>
    </row>
    <row r="4289" spans="1:66" x14ac:dyDescent="0.25">
      <c r="A4289" s="11" t="s">
        <v>84</v>
      </c>
      <c r="B4289" s="12" t="s">
        <v>85</v>
      </c>
      <c r="C4289" s="14" t="s">
        <v>62655</v>
      </c>
      <c r="E4289" s="14" t="s">
        <v>62655</v>
      </c>
      <c r="G4289" s="13" t="s">
        <v>86</v>
      </c>
      <c r="P4289" s="14" t="s">
        <v>62665</v>
      </c>
      <c r="R4289" s="14">
        <v>4088</v>
      </c>
      <c r="S4289" s="14">
        <v>4088</v>
      </c>
      <c r="T4289" s="14" t="s">
        <v>36215</v>
      </c>
      <c r="U4289" s="14"/>
      <c r="V4289" s="14"/>
      <c r="W4289" s="14"/>
      <c r="X4289" s="14"/>
      <c r="Y4289" s="14"/>
      <c r="Z4289" s="14"/>
      <c r="AA4289" s="14" t="s">
        <v>9517</v>
      </c>
      <c r="AB4289" s="14"/>
      <c r="AC4289" s="14" t="s">
        <v>36216</v>
      </c>
      <c r="AD4289" s="14" t="s">
        <v>9519</v>
      </c>
      <c r="AE4289" s="14" t="s">
        <v>9520</v>
      </c>
      <c r="AF4289" s="14" t="s">
        <v>36216</v>
      </c>
      <c r="AG4289" s="15" t="s">
        <v>36216</v>
      </c>
      <c r="AH4289" s="14" t="s">
        <v>36217</v>
      </c>
      <c r="AI4289" s="14"/>
      <c r="AJ4289" s="14" t="s">
        <v>36218</v>
      </c>
      <c r="AK4289" s="14" t="s">
        <v>36219</v>
      </c>
      <c r="AL4289" s="14"/>
      <c r="AM4289" s="14"/>
      <c r="AN4289" s="14" t="s">
        <v>30285</v>
      </c>
    </row>
    <row r="4290" spans="1:66" x14ac:dyDescent="0.25">
      <c r="A4290" s="11" t="s">
        <v>84</v>
      </c>
      <c r="B4290" s="12" t="s">
        <v>85</v>
      </c>
      <c r="C4290" s="14" t="s">
        <v>62653</v>
      </c>
      <c r="E4290" s="14" t="s">
        <v>62653</v>
      </c>
      <c r="G4290" s="13" t="s">
        <v>86</v>
      </c>
      <c r="P4290" s="14" t="s">
        <v>62668</v>
      </c>
      <c r="R4290" s="14">
        <v>4089</v>
      </c>
      <c r="S4290" s="14">
        <v>4089</v>
      </c>
      <c r="T4290" s="14" t="s">
        <v>36220</v>
      </c>
      <c r="U4290" s="14"/>
      <c r="V4290" s="14"/>
      <c r="W4290" s="14"/>
      <c r="X4290" s="14"/>
      <c r="Y4290" s="14"/>
      <c r="Z4290" s="14"/>
      <c r="AA4290" s="14" t="s">
        <v>36221</v>
      </c>
      <c r="AB4290" s="14"/>
      <c r="AC4290" s="14" t="s">
        <v>36222</v>
      </c>
      <c r="AD4290" s="14" t="s">
        <v>36223</v>
      </c>
      <c r="AE4290" s="14" t="s">
        <v>36224</v>
      </c>
      <c r="AF4290" s="14" t="s">
        <v>36222</v>
      </c>
      <c r="AG4290" s="15" t="s">
        <v>36222</v>
      </c>
      <c r="AH4290" s="14" t="s">
        <v>36225</v>
      </c>
      <c r="AI4290" s="14"/>
      <c r="AJ4290" s="14"/>
      <c r="AK4290" s="14"/>
      <c r="AL4290" s="14"/>
      <c r="AM4290" s="14"/>
      <c r="AN4290" s="14"/>
    </row>
    <row r="4291" spans="1:66" x14ac:dyDescent="0.25">
      <c r="A4291" s="11" t="s">
        <v>84</v>
      </c>
      <c r="B4291" s="12" t="s">
        <v>85</v>
      </c>
      <c r="C4291" s="14" t="s">
        <v>62653</v>
      </c>
      <c r="E4291" s="14" t="s">
        <v>62653</v>
      </c>
      <c r="G4291" s="13" t="s">
        <v>86</v>
      </c>
      <c r="P4291" s="14" t="s">
        <v>62668</v>
      </c>
      <c r="R4291" s="14">
        <v>4090</v>
      </c>
      <c r="S4291" s="14">
        <v>4090</v>
      </c>
      <c r="T4291" s="14" t="s">
        <v>36226</v>
      </c>
      <c r="U4291" s="14"/>
      <c r="V4291" s="14"/>
      <c r="W4291" s="14"/>
      <c r="X4291" s="14"/>
      <c r="Y4291" s="14"/>
      <c r="Z4291" s="14"/>
      <c r="AA4291" s="14" t="s">
        <v>36221</v>
      </c>
      <c r="AB4291" s="14"/>
      <c r="AC4291" s="14" t="s">
        <v>36227</v>
      </c>
      <c r="AD4291" s="14" t="s">
        <v>36223</v>
      </c>
      <c r="AE4291" s="14" t="s">
        <v>36224</v>
      </c>
      <c r="AF4291" s="14" t="s">
        <v>36227</v>
      </c>
      <c r="AG4291" s="15" t="s">
        <v>36227</v>
      </c>
      <c r="AH4291" s="14" t="s">
        <v>36228</v>
      </c>
      <c r="AI4291" s="14"/>
      <c r="AJ4291" s="14"/>
      <c r="AK4291" s="14"/>
      <c r="AL4291" s="14"/>
      <c r="AM4291" s="14"/>
      <c r="AN4291" s="14"/>
    </row>
    <row r="4292" spans="1:66" x14ac:dyDescent="0.25">
      <c r="A4292" s="11" t="s">
        <v>84</v>
      </c>
      <c r="B4292" s="12" t="s">
        <v>85</v>
      </c>
      <c r="C4292" s="14" t="s">
        <v>62653</v>
      </c>
      <c r="E4292" s="14" t="s">
        <v>62653</v>
      </c>
      <c r="G4292" s="13" t="s">
        <v>86</v>
      </c>
      <c r="P4292" s="14" t="s">
        <v>62668</v>
      </c>
      <c r="R4292" s="14">
        <v>4091</v>
      </c>
      <c r="S4292" s="14">
        <v>4091</v>
      </c>
      <c r="T4292" s="14" t="s">
        <v>36229</v>
      </c>
      <c r="U4292" s="14"/>
      <c r="V4292" s="14"/>
      <c r="W4292" s="14"/>
      <c r="X4292" s="14"/>
      <c r="Y4292" s="14"/>
      <c r="Z4292" s="14"/>
      <c r="AA4292" s="14" t="s">
        <v>36230</v>
      </c>
      <c r="AB4292" s="14"/>
      <c r="AC4292" s="14" t="s">
        <v>36231</v>
      </c>
      <c r="AD4292" s="14" t="s">
        <v>36230</v>
      </c>
      <c r="AE4292" s="14" t="s">
        <v>36232</v>
      </c>
      <c r="AF4292" s="14" t="s">
        <v>36231</v>
      </c>
      <c r="AG4292" s="15" t="s">
        <v>36231</v>
      </c>
      <c r="AH4292" s="14" t="s">
        <v>36233</v>
      </c>
      <c r="AI4292" s="14"/>
      <c r="AJ4292" s="14"/>
      <c r="AK4292" s="14"/>
      <c r="AL4292" s="14"/>
      <c r="AM4292" s="14"/>
      <c r="AN4292" s="14"/>
    </row>
    <row r="4293" spans="1:66" x14ac:dyDescent="0.25">
      <c r="A4293" s="11" t="s">
        <v>84</v>
      </c>
      <c r="B4293" s="12" t="s">
        <v>85</v>
      </c>
      <c r="C4293" s="14" t="s">
        <v>62653</v>
      </c>
      <c r="E4293" s="14" t="s">
        <v>62653</v>
      </c>
      <c r="G4293" s="13" t="s">
        <v>86</v>
      </c>
      <c r="P4293" s="14" t="s">
        <v>62668</v>
      </c>
      <c r="R4293" s="14">
        <v>4092</v>
      </c>
      <c r="S4293" s="14">
        <v>4092</v>
      </c>
      <c r="T4293" s="14" t="s">
        <v>36234</v>
      </c>
      <c r="U4293" s="14"/>
      <c r="V4293" s="14"/>
      <c r="W4293" s="14"/>
      <c r="X4293" s="14"/>
      <c r="Y4293" s="14"/>
      <c r="Z4293" s="14"/>
      <c r="AA4293" s="14" t="s">
        <v>36235</v>
      </c>
      <c r="AB4293" s="14"/>
      <c r="AC4293" s="14" t="s">
        <v>36236</v>
      </c>
      <c r="AD4293" s="14" t="s">
        <v>36237</v>
      </c>
      <c r="AE4293" s="14" t="s">
        <v>36235</v>
      </c>
      <c r="AF4293" s="14" t="s">
        <v>36236</v>
      </c>
      <c r="AG4293" s="15" t="s">
        <v>36236</v>
      </c>
      <c r="AH4293" s="14" t="s">
        <v>36238</v>
      </c>
      <c r="AI4293" s="14"/>
      <c r="AJ4293" s="14"/>
      <c r="AK4293" s="14"/>
      <c r="AL4293" s="14"/>
      <c r="AM4293" s="14"/>
      <c r="AN4293" s="14"/>
    </row>
    <row r="4294" spans="1:66" x14ac:dyDescent="0.25">
      <c r="A4294" s="11" t="s">
        <v>84</v>
      </c>
      <c r="B4294" s="12" t="s">
        <v>85</v>
      </c>
      <c r="C4294" s="14" t="s">
        <v>62653</v>
      </c>
      <c r="E4294" s="14" t="s">
        <v>62653</v>
      </c>
      <c r="G4294" s="13" t="s">
        <v>86</v>
      </c>
      <c r="P4294" s="14" t="s">
        <v>62668</v>
      </c>
      <c r="R4294" s="14">
        <v>4093</v>
      </c>
      <c r="S4294" s="14">
        <v>4093</v>
      </c>
      <c r="T4294" s="14" t="s">
        <v>36239</v>
      </c>
      <c r="U4294" s="14"/>
      <c r="V4294" s="14"/>
      <c r="W4294" s="14"/>
      <c r="X4294" s="14"/>
      <c r="Y4294" s="14"/>
      <c r="Z4294" s="14"/>
      <c r="AA4294" s="14" t="s">
        <v>36240</v>
      </c>
      <c r="AB4294" s="14"/>
      <c r="AC4294" s="14" t="s">
        <v>36241</v>
      </c>
      <c r="AD4294" s="14" t="s">
        <v>36240</v>
      </c>
      <c r="AE4294" s="14" t="s">
        <v>36240</v>
      </c>
      <c r="AF4294" s="14" t="s">
        <v>36241</v>
      </c>
      <c r="AG4294" s="15" t="s">
        <v>36241</v>
      </c>
      <c r="AH4294" s="14" t="s">
        <v>36242</v>
      </c>
      <c r="AI4294" s="14"/>
      <c r="AJ4294" s="14"/>
      <c r="AK4294" s="14"/>
      <c r="AL4294" s="14"/>
      <c r="AM4294" s="14"/>
      <c r="AN4294" s="14"/>
    </row>
    <row r="4295" spans="1:66" x14ac:dyDescent="0.25">
      <c r="A4295" s="11" t="s">
        <v>84</v>
      </c>
      <c r="B4295" s="12" t="s">
        <v>85</v>
      </c>
      <c r="C4295" s="14" t="s">
        <v>62653</v>
      </c>
      <c r="E4295" s="14" t="s">
        <v>62653</v>
      </c>
      <c r="G4295" s="13" t="s">
        <v>86</v>
      </c>
      <c r="P4295" s="14" t="s">
        <v>62668</v>
      </c>
      <c r="R4295" s="14">
        <v>4094</v>
      </c>
      <c r="S4295" s="14">
        <v>4094</v>
      </c>
      <c r="T4295" s="14" t="s">
        <v>36243</v>
      </c>
      <c r="U4295" s="14"/>
      <c r="V4295" s="14"/>
      <c r="W4295" s="14"/>
      <c r="X4295" s="14"/>
      <c r="Y4295" s="14"/>
      <c r="Z4295" s="14"/>
      <c r="AA4295" s="14" t="s">
        <v>36240</v>
      </c>
      <c r="AB4295" s="14"/>
      <c r="AC4295" s="14" t="s">
        <v>36244</v>
      </c>
      <c r="AD4295" s="14" t="s">
        <v>36240</v>
      </c>
      <c r="AE4295" s="14" t="s">
        <v>36240</v>
      </c>
      <c r="AF4295" s="14" t="s">
        <v>36244</v>
      </c>
      <c r="AG4295" s="15" t="s">
        <v>36244</v>
      </c>
      <c r="AH4295" s="14" t="s">
        <v>36245</v>
      </c>
      <c r="AI4295" s="14"/>
      <c r="AJ4295" s="14"/>
      <c r="AK4295" s="14"/>
      <c r="AL4295" s="14"/>
      <c r="AM4295" s="14"/>
      <c r="AN4295" s="14"/>
    </row>
    <row r="4296" spans="1:66" x14ac:dyDescent="0.25">
      <c r="A4296" s="11" t="s">
        <v>84</v>
      </c>
      <c r="B4296" s="12" t="s">
        <v>85</v>
      </c>
      <c r="C4296" s="14" t="s">
        <v>62654</v>
      </c>
      <c r="E4296" s="14" t="s">
        <v>62654</v>
      </c>
      <c r="G4296" s="13" t="s">
        <v>86</v>
      </c>
      <c r="P4296" s="14" t="s">
        <v>62665</v>
      </c>
      <c r="Q4296" t="s">
        <v>32</v>
      </c>
      <c r="R4296" s="14">
        <v>4095</v>
      </c>
      <c r="S4296" s="14">
        <v>4095</v>
      </c>
      <c r="T4296" s="14" t="s">
        <v>9708</v>
      </c>
      <c r="U4296" s="14" t="s">
        <v>9709</v>
      </c>
      <c r="V4296" s="14" t="s">
        <v>9710</v>
      </c>
      <c r="W4296" s="14" t="s">
        <v>9711</v>
      </c>
      <c r="X4296" s="14" t="s">
        <v>9712</v>
      </c>
      <c r="Y4296" s="14" t="s">
        <v>9713</v>
      </c>
      <c r="Z4296" s="14" t="s">
        <v>9714</v>
      </c>
      <c r="AA4296" s="14" t="s">
        <v>9715</v>
      </c>
      <c r="AB4296" s="14"/>
      <c r="AC4296" s="14" t="s">
        <v>9716</v>
      </c>
      <c r="AD4296" s="14" t="s">
        <v>9717</v>
      </c>
      <c r="AE4296" s="14" t="s">
        <v>9715</v>
      </c>
      <c r="AF4296" s="14" t="s">
        <v>9716</v>
      </c>
      <c r="AG4296" s="15" t="s">
        <v>9716</v>
      </c>
      <c r="AH4296" s="14" t="s">
        <v>9718</v>
      </c>
      <c r="AI4296" s="14" t="s">
        <v>9718</v>
      </c>
      <c r="AJ4296" s="14" t="s">
        <v>9719</v>
      </c>
      <c r="AK4296" s="14" t="s">
        <v>9720</v>
      </c>
      <c r="AL4296" s="14"/>
      <c r="AM4296" s="14" t="s">
        <v>9721</v>
      </c>
      <c r="AN4296" s="14" t="s">
        <v>9722</v>
      </c>
      <c r="AO4296" t="s">
        <v>9723</v>
      </c>
      <c r="AR4296" t="s">
        <v>9724</v>
      </c>
      <c r="AW4296" t="s">
        <v>59344</v>
      </c>
      <c r="AX4296" t="s">
        <v>60220</v>
      </c>
      <c r="BB4296" t="s">
        <v>59065</v>
      </c>
      <c r="BG4296" t="s">
        <v>60221</v>
      </c>
      <c r="BL4296" t="s">
        <v>60222</v>
      </c>
      <c r="BN4296" t="s">
        <v>57773</v>
      </c>
    </row>
    <row r="4297" spans="1:66" x14ac:dyDescent="0.25">
      <c r="A4297" s="11" t="s">
        <v>84</v>
      </c>
      <c r="B4297" s="12" t="s">
        <v>85</v>
      </c>
      <c r="C4297" s="14" t="s">
        <v>62654</v>
      </c>
      <c r="E4297" s="14" t="s">
        <v>62654</v>
      </c>
      <c r="G4297" s="13" t="s">
        <v>86</v>
      </c>
      <c r="P4297" s="14" t="s">
        <v>62665</v>
      </c>
      <c r="Q4297" t="s">
        <v>32</v>
      </c>
      <c r="R4297" s="14">
        <v>4096</v>
      </c>
      <c r="S4297" s="14">
        <v>4096</v>
      </c>
      <c r="T4297" s="14" t="s">
        <v>9725</v>
      </c>
      <c r="U4297" s="14" t="s">
        <v>9726</v>
      </c>
      <c r="V4297" s="14" t="s">
        <v>9710</v>
      </c>
      <c r="W4297" s="14" t="s">
        <v>9711</v>
      </c>
      <c r="X4297" s="14" t="s">
        <v>982</v>
      </c>
      <c r="Y4297" s="14" t="s">
        <v>9727</v>
      </c>
      <c r="Z4297" s="14" t="s">
        <v>9728</v>
      </c>
      <c r="AA4297" s="14" t="s">
        <v>9715</v>
      </c>
      <c r="AB4297" s="14"/>
      <c r="AC4297" s="14" t="s">
        <v>9729</v>
      </c>
      <c r="AD4297" s="14" t="s">
        <v>9717</v>
      </c>
      <c r="AE4297" s="14" t="s">
        <v>9715</v>
      </c>
      <c r="AF4297" s="14" t="s">
        <v>9729</v>
      </c>
      <c r="AG4297" s="15" t="s">
        <v>9729</v>
      </c>
      <c r="AH4297" s="14" t="s">
        <v>9730</v>
      </c>
      <c r="AI4297" s="14" t="s">
        <v>9730</v>
      </c>
      <c r="AJ4297" s="14" t="s">
        <v>9731</v>
      </c>
      <c r="AK4297" s="14" t="s">
        <v>9731</v>
      </c>
      <c r="AL4297" s="14"/>
      <c r="AM4297" s="14" t="s">
        <v>9732</v>
      </c>
      <c r="AN4297" s="14" t="s">
        <v>9733</v>
      </c>
      <c r="AO4297" t="s">
        <v>9734</v>
      </c>
      <c r="AR4297" t="s">
        <v>9735</v>
      </c>
      <c r="AW4297" t="s">
        <v>58329</v>
      </c>
      <c r="AX4297" t="s">
        <v>44893</v>
      </c>
      <c r="BB4297" t="s">
        <v>59065</v>
      </c>
      <c r="BC4297" t="s">
        <v>60223</v>
      </c>
      <c r="BG4297" t="s">
        <v>60224</v>
      </c>
      <c r="BL4297" t="s">
        <v>60225</v>
      </c>
      <c r="BM4297" t="s">
        <v>58648</v>
      </c>
      <c r="BN4297" t="s">
        <v>58331</v>
      </c>
    </row>
    <row r="4298" spans="1:66" x14ac:dyDescent="0.25">
      <c r="A4298" s="11" t="s">
        <v>84</v>
      </c>
      <c r="B4298" s="12" t="s">
        <v>85</v>
      </c>
      <c r="C4298" s="14" t="s">
        <v>62654</v>
      </c>
      <c r="E4298" s="14" t="s">
        <v>62654</v>
      </c>
      <c r="G4298" s="13" t="s">
        <v>86</v>
      </c>
      <c r="P4298" s="14" t="s">
        <v>62665</v>
      </c>
      <c r="Q4298" t="s">
        <v>32</v>
      </c>
      <c r="R4298" s="14">
        <v>4097</v>
      </c>
      <c r="S4298" s="14">
        <v>4097</v>
      </c>
      <c r="T4298" s="14" t="s">
        <v>9736</v>
      </c>
      <c r="U4298" s="14" t="s">
        <v>6671</v>
      </c>
      <c r="V4298" s="14" t="s">
        <v>9710</v>
      </c>
      <c r="W4298" s="14" t="s">
        <v>9711</v>
      </c>
      <c r="X4298" s="14" t="s">
        <v>8056</v>
      </c>
      <c r="Y4298" s="14"/>
      <c r="Z4298" s="14" t="s">
        <v>9737</v>
      </c>
      <c r="AA4298" s="14" t="s">
        <v>9715</v>
      </c>
      <c r="AB4298" s="14"/>
      <c r="AC4298" s="14" t="s">
        <v>9738</v>
      </c>
      <c r="AD4298" s="14" t="s">
        <v>9717</v>
      </c>
      <c r="AE4298" s="14" t="s">
        <v>9715</v>
      </c>
      <c r="AF4298" s="14" t="s">
        <v>9738</v>
      </c>
      <c r="AG4298" s="15" t="s">
        <v>9738</v>
      </c>
      <c r="AH4298" s="14" t="s">
        <v>9739</v>
      </c>
      <c r="AI4298" s="14" t="s">
        <v>9739</v>
      </c>
      <c r="AJ4298" s="14" t="s">
        <v>9740</v>
      </c>
      <c r="AK4298" s="14" t="s">
        <v>9741</v>
      </c>
      <c r="AL4298" s="14"/>
      <c r="AM4298" s="14" t="s">
        <v>9742</v>
      </c>
      <c r="AN4298" s="14" t="s">
        <v>6434</v>
      </c>
      <c r="AO4298" t="s">
        <v>112</v>
      </c>
      <c r="AR4298" t="s">
        <v>9743</v>
      </c>
      <c r="AW4298" t="s">
        <v>57711</v>
      </c>
      <c r="AX4298" t="s">
        <v>57720</v>
      </c>
      <c r="BG4298" t="s">
        <v>60226</v>
      </c>
      <c r="BL4298" t="s">
        <v>9742</v>
      </c>
    </row>
    <row r="4299" spans="1:66" x14ac:dyDescent="0.25">
      <c r="A4299" s="11" t="s">
        <v>84</v>
      </c>
      <c r="B4299" s="12" t="s">
        <v>85</v>
      </c>
      <c r="C4299" s="14" t="s">
        <v>62654</v>
      </c>
      <c r="E4299" s="14" t="s">
        <v>62654</v>
      </c>
      <c r="G4299" s="13" t="s">
        <v>86</v>
      </c>
      <c r="P4299" s="14" t="s">
        <v>62665</v>
      </c>
      <c r="Q4299" t="s">
        <v>32</v>
      </c>
      <c r="R4299" s="14">
        <v>4098</v>
      </c>
      <c r="S4299" s="14">
        <v>4098</v>
      </c>
      <c r="T4299" s="14" t="s">
        <v>9744</v>
      </c>
      <c r="U4299" s="14" t="s">
        <v>6671</v>
      </c>
      <c r="V4299" s="14" t="s">
        <v>1908</v>
      </c>
      <c r="W4299" s="14" t="s">
        <v>1909</v>
      </c>
      <c r="X4299" s="14" t="s">
        <v>9745</v>
      </c>
      <c r="Y4299" s="14"/>
      <c r="Z4299" s="14" t="s">
        <v>9746</v>
      </c>
      <c r="AA4299" s="14" t="s">
        <v>9715</v>
      </c>
      <c r="AB4299" s="14"/>
      <c r="AC4299" s="14" t="s">
        <v>9747</v>
      </c>
      <c r="AD4299" s="14" t="s">
        <v>9717</v>
      </c>
      <c r="AE4299" s="14" t="s">
        <v>9715</v>
      </c>
      <c r="AF4299" s="14" t="s">
        <v>9747</v>
      </c>
      <c r="AG4299" s="15" t="s">
        <v>9747</v>
      </c>
      <c r="AH4299" s="14" t="s">
        <v>9748</v>
      </c>
      <c r="AI4299" s="14" t="s">
        <v>9748</v>
      </c>
      <c r="AJ4299" s="14" t="s">
        <v>9749</v>
      </c>
      <c r="AK4299" s="14" t="s">
        <v>9750</v>
      </c>
      <c r="AL4299" s="14"/>
      <c r="AM4299" s="14" t="s">
        <v>9742</v>
      </c>
      <c r="AN4299" s="14" t="s">
        <v>6434</v>
      </c>
      <c r="AO4299" t="s">
        <v>112</v>
      </c>
      <c r="AR4299" t="s">
        <v>9751</v>
      </c>
      <c r="AW4299" t="s">
        <v>57711</v>
      </c>
      <c r="AX4299" t="s">
        <v>57720</v>
      </c>
      <c r="BG4299" t="s">
        <v>60227</v>
      </c>
      <c r="BL4299" t="s">
        <v>9742</v>
      </c>
    </row>
    <row r="4300" spans="1:66" x14ac:dyDescent="0.25">
      <c r="A4300" s="11" t="s">
        <v>84</v>
      </c>
      <c r="B4300" s="12" t="s">
        <v>85</v>
      </c>
      <c r="C4300" s="14" t="s">
        <v>62654</v>
      </c>
      <c r="E4300" s="14" t="s">
        <v>62654</v>
      </c>
      <c r="G4300" s="13" t="s">
        <v>86</v>
      </c>
      <c r="P4300" s="14" t="s">
        <v>62665</v>
      </c>
      <c r="Q4300" t="s">
        <v>32</v>
      </c>
      <c r="R4300" s="14">
        <v>4099</v>
      </c>
      <c r="S4300" s="14">
        <v>4099</v>
      </c>
      <c r="T4300" s="14" t="s">
        <v>9752</v>
      </c>
      <c r="U4300" s="14" t="s">
        <v>9753</v>
      </c>
      <c r="V4300" s="14" t="s">
        <v>1983</v>
      </c>
      <c r="W4300" s="14" t="s">
        <v>1984</v>
      </c>
      <c r="X4300" s="14" t="s">
        <v>9754</v>
      </c>
      <c r="Y4300" s="14" t="s">
        <v>9755</v>
      </c>
      <c r="Z4300" s="14" t="s">
        <v>9756</v>
      </c>
      <c r="AA4300" s="14" t="s">
        <v>9715</v>
      </c>
      <c r="AB4300" s="14"/>
      <c r="AC4300" s="14" t="s">
        <v>9757</v>
      </c>
      <c r="AD4300" s="14" t="s">
        <v>9717</v>
      </c>
      <c r="AE4300" s="14" t="s">
        <v>9715</v>
      </c>
      <c r="AF4300" s="14" t="s">
        <v>9757</v>
      </c>
      <c r="AG4300" s="15" t="s">
        <v>9757</v>
      </c>
      <c r="AH4300" s="14" t="s">
        <v>9758</v>
      </c>
      <c r="AI4300" s="14" t="s">
        <v>9758</v>
      </c>
      <c r="AJ4300" s="14" t="s">
        <v>9759</v>
      </c>
      <c r="AK4300" s="14" t="s">
        <v>9760</v>
      </c>
      <c r="AL4300" s="14"/>
      <c r="AM4300" s="14" t="s">
        <v>9732</v>
      </c>
      <c r="AN4300" s="14" t="s">
        <v>9733</v>
      </c>
      <c r="AO4300" t="s">
        <v>9734</v>
      </c>
      <c r="AR4300" t="s">
        <v>9761</v>
      </c>
      <c r="AW4300" t="s">
        <v>58329</v>
      </c>
      <c r="AX4300" t="s">
        <v>44893</v>
      </c>
      <c r="AY4300" t="s">
        <v>60228</v>
      </c>
      <c r="AZ4300" t="s">
        <v>59994</v>
      </c>
      <c r="BB4300" t="s">
        <v>59065</v>
      </c>
      <c r="BL4300" t="s">
        <v>60229</v>
      </c>
      <c r="BM4300" t="s">
        <v>57744</v>
      </c>
      <c r="BN4300" t="s">
        <v>57773</v>
      </c>
    </row>
    <row r="4301" spans="1:66" x14ac:dyDescent="0.25">
      <c r="A4301" s="11" t="s">
        <v>84</v>
      </c>
      <c r="B4301" s="12" t="s">
        <v>85</v>
      </c>
      <c r="C4301" s="14" t="s">
        <v>62654</v>
      </c>
      <c r="E4301" s="14" t="s">
        <v>62654</v>
      </c>
      <c r="G4301" s="13" t="s">
        <v>86</v>
      </c>
      <c r="P4301" s="14" t="s">
        <v>62665</v>
      </c>
      <c r="Q4301" t="s">
        <v>32</v>
      </c>
      <c r="R4301" s="14">
        <v>4100</v>
      </c>
      <c r="S4301" s="14">
        <v>4100</v>
      </c>
      <c r="T4301" s="14" t="s">
        <v>9762</v>
      </c>
      <c r="U4301" s="14" t="s">
        <v>9763</v>
      </c>
      <c r="V4301" s="14" t="s">
        <v>9710</v>
      </c>
      <c r="W4301" s="14" t="s">
        <v>9711</v>
      </c>
      <c r="X4301" s="14" t="s">
        <v>982</v>
      </c>
      <c r="Y4301" s="14"/>
      <c r="Z4301" s="14" t="s">
        <v>9764</v>
      </c>
      <c r="AA4301" s="14" t="s">
        <v>9715</v>
      </c>
      <c r="AB4301" s="14"/>
      <c r="AC4301" s="14" t="s">
        <v>9765</v>
      </c>
      <c r="AD4301" s="14" t="s">
        <v>9717</v>
      </c>
      <c r="AE4301" s="14" t="s">
        <v>9715</v>
      </c>
      <c r="AF4301" s="14" t="s">
        <v>9765</v>
      </c>
      <c r="AG4301" s="15" t="s">
        <v>9765</v>
      </c>
      <c r="AH4301" s="14" t="s">
        <v>9766</v>
      </c>
      <c r="AI4301" s="14" t="s">
        <v>9766</v>
      </c>
      <c r="AJ4301" s="14" t="s">
        <v>9767</v>
      </c>
      <c r="AK4301" s="14" t="s">
        <v>9768</v>
      </c>
      <c r="AL4301" s="14"/>
      <c r="AM4301" s="14" t="s">
        <v>9732</v>
      </c>
      <c r="AN4301" s="14" t="s">
        <v>9733</v>
      </c>
      <c r="AO4301" t="s">
        <v>9734</v>
      </c>
      <c r="AR4301" t="s">
        <v>9769</v>
      </c>
      <c r="AW4301" t="s">
        <v>58254</v>
      </c>
      <c r="AX4301" t="s">
        <v>44893</v>
      </c>
      <c r="BB4301" t="s">
        <v>60230</v>
      </c>
      <c r="BG4301" t="s">
        <v>60231</v>
      </c>
      <c r="BL4301" t="s">
        <v>60232</v>
      </c>
    </row>
    <row r="4302" spans="1:66" x14ac:dyDescent="0.25">
      <c r="A4302" s="11" t="s">
        <v>84</v>
      </c>
      <c r="B4302" s="12" t="s">
        <v>85</v>
      </c>
      <c r="C4302" s="14" t="s">
        <v>62654</v>
      </c>
      <c r="E4302" s="14" t="s">
        <v>62654</v>
      </c>
      <c r="G4302" s="13" t="s">
        <v>86</v>
      </c>
      <c r="P4302" s="14" t="s">
        <v>62665</v>
      </c>
      <c r="Q4302" t="s">
        <v>32</v>
      </c>
      <c r="R4302" s="14">
        <v>4101</v>
      </c>
      <c r="S4302" s="14">
        <v>4101</v>
      </c>
      <c r="T4302" s="14" t="s">
        <v>9770</v>
      </c>
      <c r="U4302" s="14" t="s">
        <v>9763</v>
      </c>
      <c r="V4302" s="14" t="s">
        <v>1983</v>
      </c>
      <c r="W4302" s="14" t="s">
        <v>1984</v>
      </c>
      <c r="X4302" s="14" t="s">
        <v>982</v>
      </c>
      <c r="Y4302" s="14" t="s">
        <v>9771</v>
      </c>
      <c r="Z4302" s="14" t="s">
        <v>9772</v>
      </c>
      <c r="AA4302" s="14" t="s">
        <v>9715</v>
      </c>
      <c r="AB4302" s="14"/>
      <c r="AC4302" s="14" t="s">
        <v>9773</v>
      </c>
      <c r="AD4302" s="14" t="s">
        <v>9717</v>
      </c>
      <c r="AE4302" s="14" t="s">
        <v>9715</v>
      </c>
      <c r="AF4302" s="14" t="s">
        <v>9773</v>
      </c>
      <c r="AG4302" s="15" t="s">
        <v>9773</v>
      </c>
      <c r="AH4302" s="14" t="s">
        <v>9774</v>
      </c>
      <c r="AI4302" s="14" t="s">
        <v>9774</v>
      </c>
      <c r="AJ4302" s="14" t="s">
        <v>9775</v>
      </c>
      <c r="AK4302" s="14" t="s">
        <v>9775</v>
      </c>
      <c r="AL4302" s="14"/>
      <c r="AM4302" s="14" t="s">
        <v>9732</v>
      </c>
      <c r="AN4302" s="14" t="s">
        <v>9776</v>
      </c>
      <c r="AO4302" t="s">
        <v>9777</v>
      </c>
      <c r="AR4302" t="s">
        <v>9778</v>
      </c>
      <c r="AW4302" t="s">
        <v>60233</v>
      </c>
      <c r="AX4302" t="s">
        <v>59611</v>
      </c>
      <c r="AY4302" t="s">
        <v>60234</v>
      </c>
      <c r="BB4302" t="s">
        <v>59065</v>
      </c>
      <c r="BK4302" t="s">
        <v>57793</v>
      </c>
      <c r="BL4302" t="s">
        <v>60229</v>
      </c>
      <c r="BM4302" t="s">
        <v>57744</v>
      </c>
      <c r="BN4302" t="s">
        <v>58331</v>
      </c>
    </row>
    <row r="4303" spans="1:66" x14ac:dyDescent="0.25">
      <c r="A4303" s="11" t="s">
        <v>84</v>
      </c>
      <c r="B4303" s="12" t="s">
        <v>85</v>
      </c>
      <c r="C4303" s="14" t="s">
        <v>62654</v>
      </c>
      <c r="E4303" s="14" t="s">
        <v>62654</v>
      </c>
      <c r="G4303" s="13" t="s">
        <v>86</v>
      </c>
      <c r="P4303" s="14" t="s">
        <v>62665</v>
      </c>
      <c r="Q4303" t="s">
        <v>32</v>
      </c>
      <c r="R4303" s="14">
        <v>4102</v>
      </c>
      <c r="S4303" s="14">
        <v>4102</v>
      </c>
      <c r="T4303" s="14" t="s">
        <v>9779</v>
      </c>
      <c r="U4303" s="14" t="s">
        <v>9763</v>
      </c>
      <c r="V4303" s="14" t="s">
        <v>1983</v>
      </c>
      <c r="W4303" s="14" t="s">
        <v>1984</v>
      </c>
      <c r="X4303" s="14" t="s">
        <v>982</v>
      </c>
      <c r="Y4303" s="14" t="s">
        <v>9780</v>
      </c>
      <c r="Z4303" s="14" t="s">
        <v>9781</v>
      </c>
      <c r="AA4303" s="14" t="s">
        <v>9715</v>
      </c>
      <c r="AB4303" s="14"/>
      <c r="AC4303" s="14" t="s">
        <v>9782</v>
      </c>
      <c r="AD4303" s="14" t="s">
        <v>9717</v>
      </c>
      <c r="AE4303" s="14" t="s">
        <v>9715</v>
      </c>
      <c r="AF4303" s="14" t="s">
        <v>9782</v>
      </c>
      <c r="AG4303" s="15" t="s">
        <v>9782</v>
      </c>
      <c r="AH4303" s="14" t="s">
        <v>9783</v>
      </c>
      <c r="AI4303" s="14" t="s">
        <v>9783</v>
      </c>
      <c r="AJ4303" s="14" t="s">
        <v>9784</v>
      </c>
      <c r="AK4303" s="14" t="s">
        <v>9784</v>
      </c>
      <c r="AL4303" s="14"/>
      <c r="AM4303" s="14" t="s">
        <v>9732</v>
      </c>
      <c r="AN4303" s="14" t="s">
        <v>9776</v>
      </c>
      <c r="AO4303" t="s">
        <v>9777</v>
      </c>
      <c r="AR4303" t="s">
        <v>9785</v>
      </c>
      <c r="AW4303" t="s">
        <v>60233</v>
      </c>
      <c r="AX4303" t="s">
        <v>59611</v>
      </c>
      <c r="AY4303" t="s">
        <v>60234</v>
      </c>
      <c r="BB4303" t="s">
        <v>59166</v>
      </c>
      <c r="BK4303" t="s">
        <v>57793</v>
      </c>
      <c r="BL4303" t="s">
        <v>60229</v>
      </c>
      <c r="BM4303" t="s">
        <v>57744</v>
      </c>
      <c r="BN4303" t="s">
        <v>58331</v>
      </c>
    </row>
    <row r="4304" spans="1:66" x14ac:dyDescent="0.25">
      <c r="A4304" s="11" t="s">
        <v>84</v>
      </c>
      <c r="B4304" s="12" t="s">
        <v>85</v>
      </c>
      <c r="C4304" s="14" t="s">
        <v>62654</v>
      </c>
      <c r="E4304" s="14" t="s">
        <v>62654</v>
      </c>
      <c r="G4304" s="13" t="s">
        <v>86</v>
      </c>
      <c r="P4304" s="14" t="s">
        <v>62665</v>
      </c>
      <c r="Q4304" t="s">
        <v>32</v>
      </c>
      <c r="R4304" s="14">
        <v>4103</v>
      </c>
      <c r="S4304" s="14">
        <v>4103</v>
      </c>
      <c r="T4304" s="14" t="s">
        <v>9786</v>
      </c>
      <c r="U4304" s="14" t="s">
        <v>9787</v>
      </c>
      <c r="V4304" s="14" t="s">
        <v>9710</v>
      </c>
      <c r="W4304" s="14" t="s">
        <v>9711</v>
      </c>
      <c r="X4304" s="14" t="s">
        <v>982</v>
      </c>
      <c r="Y4304" s="14" t="s">
        <v>9788</v>
      </c>
      <c r="Z4304" s="14" t="s">
        <v>9789</v>
      </c>
      <c r="AA4304" s="14" t="s">
        <v>9715</v>
      </c>
      <c r="AB4304" s="14"/>
      <c r="AC4304" s="14" t="s">
        <v>9790</v>
      </c>
      <c r="AD4304" s="14" t="s">
        <v>9717</v>
      </c>
      <c r="AE4304" s="14" t="s">
        <v>9715</v>
      </c>
      <c r="AF4304" s="14" t="s">
        <v>9790</v>
      </c>
      <c r="AG4304" s="15" t="s">
        <v>9790</v>
      </c>
      <c r="AH4304" s="14" t="s">
        <v>9791</v>
      </c>
      <c r="AI4304" s="14" t="s">
        <v>9791</v>
      </c>
      <c r="AJ4304" s="14" t="s">
        <v>9792</v>
      </c>
      <c r="AK4304" s="14" t="s">
        <v>9793</v>
      </c>
      <c r="AL4304" s="14"/>
      <c r="AM4304" s="14" t="s">
        <v>9794</v>
      </c>
      <c r="AN4304" s="14" t="s">
        <v>9795</v>
      </c>
      <c r="AO4304" t="s">
        <v>9796</v>
      </c>
      <c r="AR4304" t="s">
        <v>9797</v>
      </c>
      <c r="AW4304" t="s">
        <v>58693</v>
      </c>
      <c r="AX4304" t="s">
        <v>57712</v>
      </c>
      <c r="AY4304" t="s">
        <v>60235</v>
      </c>
      <c r="AZ4304" t="s">
        <v>58069</v>
      </c>
      <c r="BB4304" t="s">
        <v>60236</v>
      </c>
      <c r="BG4304" t="s">
        <v>60237</v>
      </c>
      <c r="BL4304" t="s">
        <v>60238</v>
      </c>
      <c r="BN4304" t="s">
        <v>58331</v>
      </c>
    </row>
    <row r="4305" spans="1:66" x14ac:dyDescent="0.25">
      <c r="A4305" s="11" t="s">
        <v>84</v>
      </c>
      <c r="B4305" s="12" t="s">
        <v>85</v>
      </c>
      <c r="C4305" s="14" t="s">
        <v>62654</v>
      </c>
      <c r="E4305" s="14" t="s">
        <v>62654</v>
      </c>
      <c r="G4305" s="13" t="s">
        <v>86</v>
      </c>
      <c r="P4305" s="14" t="s">
        <v>62665</v>
      </c>
      <c r="Q4305" t="s">
        <v>32</v>
      </c>
      <c r="R4305" s="14">
        <v>4104</v>
      </c>
      <c r="S4305" s="14">
        <v>4104</v>
      </c>
      <c r="T4305" s="14" t="s">
        <v>9798</v>
      </c>
      <c r="U4305" s="14" t="s">
        <v>9787</v>
      </c>
      <c r="V4305" s="14" t="s">
        <v>9710</v>
      </c>
      <c r="W4305" s="14" t="s">
        <v>9711</v>
      </c>
      <c r="X4305" s="14" t="s">
        <v>982</v>
      </c>
      <c r="Y4305" s="14" t="s">
        <v>9799</v>
      </c>
      <c r="Z4305" s="14" t="s">
        <v>9800</v>
      </c>
      <c r="AA4305" s="14" t="s">
        <v>9715</v>
      </c>
      <c r="AB4305" s="14"/>
      <c r="AC4305" s="14" t="s">
        <v>9801</v>
      </c>
      <c r="AD4305" s="14" t="s">
        <v>9717</v>
      </c>
      <c r="AE4305" s="14" t="s">
        <v>9715</v>
      </c>
      <c r="AF4305" s="14" t="s">
        <v>9801</v>
      </c>
      <c r="AG4305" s="15" t="s">
        <v>9801</v>
      </c>
      <c r="AH4305" s="14" t="s">
        <v>9802</v>
      </c>
      <c r="AI4305" s="14" t="s">
        <v>9802</v>
      </c>
      <c r="AJ4305" s="14" t="s">
        <v>9803</v>
      </c>
      <c r="AK4305" s="14" t="s">
        <v>9804</v>
      </c>
      <c r="AL4305" s="14"/>
      <c r="AM4305" s="14" t="s">
        <v>9805</v>
      </c>
      <c r="AN4305" s="14" t="s">
        <v>9795</v>
      </c>
      <c r="AO4305" t="s">
        <v>9796</v>
      </c>
      <c r="AR4305" t="s">
        <v>9806</v>
      </c>
      <c r="AW4305" t="s">
        <v>58693</v>
      </c>
      <c r="AX4305" t="s">
        <v>44893</v>
      </c>
      <c r="AY4305" t="s">
        <v>60235</v>
      </c>
      <c r="AZ4305" t="s">
        <v>60239</v>
      </c>
      <c r="BB4305" t="s">
        <v>60240</v>
      </c>
      <c r="BC4305" t="s">
        <v>60241</v>
      </c>
      <c r="BG4305" t="s">
        <v>60242</v>
      </c>
      <c r="BL4305" t="s">
        <v>60232</v>
      </c>
    </row>
    <row r="4306" spans="1:66" x14ac:dyDescent="0.25">
      <c r="A4306" s="11" t="s">
        <v>84</v>
      </c>
      <c r="B4306" s="12" t="s">
        <v>85</v>
      </c>
      <c r="C4306" s="14" t="s">
        <v>62654</v>
      </c>
      <c r="E4306" s="14" t="s">
        <v>62654</v>
      </c>
      <c r="G4306" s="13" t="s">
        <v>86</v>
      </c>
      <c r="P4306" s="14" t="s">
        <v>62665</v>
      </c>
      <c r="Q4306" t="s">
        <v>32</v>
      </c>
      <c r="R4306" s="14">
        <v>4105</v>
      </c>
      <c r="S4306" s="14">
        <v>4105</v>
      </c>
      <c r="T4306" s="14" t="s">
        <v>9807</v>
      </c>
      <c r="U4306" s="14" t="s">
        <v>9808</v>
      </c>
      <c r="V4306" s="14" t="s">
        <v>9710</v>
      </c>
      <c r="W4306" s="14" t="s">
        <v>9711</v>
      </c>
      <c r="X4306" s="14" t="s">
        <v>9809</v>
      </c>
      <c r="Y4306" s="14" t="s">
        <v>9810</v>
      </c>
      <c r="Z4306" s="14" t="s">
        <v>9811</v>
      </c>
      <c r="AA4306" s="14" t="s">
        <v>9715</v>
      </c>
      <c r="AB4306" s="14"/>
      <c r="AC4306" s="14" t="s">
        <v>9812</v>
      </c>
      <c r="AD4306" s="14" t="s">
        <v>9717</v>
      </c>
      <c r="AE4306" s="14" t="s">
        <v>9715</v>
      </c>
      <c r="AF4306" s="14" t="s">
        <v>9812</v>
      </c>
      <c r="AG4306" s="15" t="s">
        <v>9812</v>
      </c>
      <c r="AH4306" s="14" t="s">
        <v>9813</v>
      </c>
      <c r="AI4306" s="14" t="s">
        <v>9813</v>
      </c>
      <c r="AJ4306" s="14" t="s">
        <v>9814</v>
      </c>
      <c r="AK4306" s="14" t="s">
        <v>9814</v>
      </c>
      <c r="AL4306" s="14"/>
      <c r="AM4306" s="14" t="s">
        <v>9815</v>
      </c>
      <c r="AN4306" s="14" t="s">
        <v>9816</v>
      </c>
      <c r="AO4306" t="s">
        <v>9817</v>
      </c>
      <c r="AR4306" t="s">
        <v>9818</v>
      </c>
      <c r="AW4306" t="s">
        <v>57986</v>
      </c>
      <c r="AX4306" t="s">
        <v>60243</v>
      </c>
      <c r="BG4306" t="s">
        <v>60244</v>
      </c>
      <c r="BL4306" t="s">
        <v>60245</v>
      </c>
      <c r="BN4306" t="s">
        <v>57773</v>
      </c>
    </row>
    <row r="4307" spans="1:66" x14ac:dyDescent="0.25">
      <c r="A4307" s="11" t="s">
        <v>84</v>
      </c>
      <c r="B4307" s="12" t="s">
        <v>85</v>
      </c>
      <c r="C4307" s="14" t="s">
        <v>62654</v>
      </c>
      <c r="E4307" s="14" t="s">
        <v>62654</v>
      </c>
      <c r="G4307" s="13" t="s">
        <v>86</v>
      </c>
      <c r="P4307" s="14" t="s">
        <v>62665</v>
      </c>
      <c r="Q4307" t="s">
        <v>32</v>
      </c>
      <c r="R4307" s="14">
        <v>4106</v>
      </c>
      <c r="S4307" s="14">
        <v>4106</v>
      </c>
      <c r="T4307" s="14" t="s">
        <v>9819</v>
      </c>
      <c r="U4307" s="14" t="s">
        <v>9820</v>
      </c>
      <c r="V4307" s="14" t="s">
        <v>9821</v>
      </c>
      <c r="W4307" s="14" t="s">
        <v>9822</v>
      </c>
      <c r="X4307" s="14" t="s">
        <v>9809</v>
      </c>
      <c r="Y4307" s="14" t="s">
        <v>9823</v>
      </c>
      <c r="Z4307" s="14" t="s">
        <v>9824</v>
      </c>
      <c r="AA4307" s="14" t="s">
        <v>9715</v>
      </c>
      <c r="AB4307" s="14"/>
      <c r="AC4307" s="14" t="s">
        <v>9825</v>
      </c>
      <c r="AD4307" s="14" t="s">
        <v>9717</v>
      </c>
      <c r="AE4307" s="14" t="s">
        <v>9715</v>
      </c>
      <c r="AF4307" s="14" t="s">
        <v>9825</v>
      </c>
      <c r="AG4307" s="15" t="s">
        <v>9825</v>
      </c>
      <c r="AH4307" s="14" t="s">
        <v>9826</v>
      </c>
      <c r="AI4307" s="14" t="s">
        <v>9826</v>
      </c>
      <c r="AJ4307" s="14" t="s">
        <v>9827</v>
      </c>
      <c r="AK4307" s="14" t="s">
        <v>9828</v>
      </c>
      <c r="AL4307" s="14"/>
      <c r="AM4307" s="14" t="s">
        <v>9829</v>
      </c>
      <c r="AN4307" s="14" t="s">
        <v>9830</v>
      </c>
      <c r="AO4307" t="s">
        <v>3010</v>
      </c>
      <c r="AR4307" t="s">
        <v>9831</v>
      </c>
      <c r="AW4307" t="s">
        <v>60246</v>
      </c>
      <c r="AX4307" t="s">
        <v>58503</v>
      </c>
      <c r="AY4307" t="s">
        <v>60247</v>
      </c>
      <c r="BK4307" t="s">
        <v>57718</v>
      </c>
      <c r="BL4307" t="s">
        <v>60248</v>
      </c>
      <c r="BM4307" t="s">
        <v>57744</v>
      </c>
      <c r="BN4307" t="s">
        <v>57773</v>
      </c>
    </row>
    <row r="4308" spans="1:66" x14ac:dyDescent="0.25">
      <c r="A4308" s="11" t="s">
        <v>84</v>
      </c>
      <c r="B4308" s="12" t="s">
        <v>85</v>
      </c>
      <c r="C4308" s="14" t="s">
        <v>62654</v>
      </c>
      <c r="E4308" s="14" t="s">
        <v>62654</v>
      </c>
      <c r="G4308" s="13" t="s">
        <v>86</v>
      </c>
      <c r="P4308" s="14" t="s">
        <v>62665</v>
      </c>
      <c r="Q4308" t="s">
        <v>32</v>
      </c>
      <c r="R4308" s="14">
        <v>4107</v>
      </c>
      <c r="S4308" s="14">
        <v>4107</v>
      </c>
      <c r="T4308" s="14" t="s">
        <v>9832</v>
      </c>
      <c r="U4308" s="14" t="s">
        <v>9820</v>
      </c>
      <c r="V4308" s="14" t="s">
        <v>9821</v>
      </c>
      <c r="W4308" s="14" t="s">
        <v>9822</v>
      </c>
      <c r="X4308" s="14" t="s">
        <v>9809</v>
      </c>
      <c r="Y4308" s="14" t="s">
        <v>9833</v>
      </c>
      <c r="Z4308" s="14" t="s">
        <v>9834</v>
      </c>
      <c r="AA4308" s="14" t="s">
        <v>9715</v>
      </c>
      <c r="AB4308" s="14"/>
      <c r="AC4308" s="14" t="s">
        <v>9835</v>
      </c>
      <c r="AD4308" s="14" t="s">
        <v>9717</v>
      </c>
      <c r="AE4308" s="14" t="s">
        <v>9715</v>
      </c>
      <c r="AF4308" s="14" t="s">
        <v>9835</v>
      </c>
      <c r="AG4308" s="15" t="s">
        <v>9835</v>
      </c>
      <c r="AH4308" s="14" t="s">
        <v>9836</v>
      </c>
      <c r="AI4308" s="14" t="s">
        <v>9836</v>
      </c>
      <c r="AJ4308" s="14" t="s">
        <v>9837</v>
      </c>
      <c r="AK4308" s="14" t="s">
        <v>9838</v>
      </c>
      <c r="AL4308" s="14"/>
      <c r="AM4308" s="14" t="s">
        <v>9839</v>
      </c>
      <c r="AN4308" s="14" t="s">
        <v>9830</v>
      </c>
      <c r="AO4308" t="s">
        <v>3010</v>
      </c>
      <c r="AR4308" t="s">
        <v>9840</v>
      </c>
      <c r="AW4308" t="s">
        <v>60246</v>
      </c>
      <c r="AX4308" t="s">
        <v>58503</v>
      </c>
      <c r="AY4308" t="s">
        <v>60249</v>
      </c>
      <c r="BG4308" t="s">
        <v>60249</v>
      </c>
      <c r="BL4308" t="s">
        <v>9839</v>
      </c>
      <c r="BN4308" t="s">
        <v>57773</v>
      </c>
    </row>
    <row r="4309" spans="1:66" x14ac:dyDescent="0.25">
      <c r="A4309" s="11" t="s">
        <v>84</v>
      </c>
      <c r="B4309" s="12" t="s">
        <v>85</v>
      </c>
      <c r="C4309" s="14" t="s">
        <v>62654</v>
      </c>
      <c r="E4309" s="14" t="s">
        <v>62654</v>
      </c>
      <c r="G4309" s="13" t="s">
        <v>86</v>
      </c>
      <c r="P4309" s="14" t="s">
        <v>62665</v>
      </c>
      <c r="R4309" s="14">
        <v>4114</v>
      </c>
      <c r="S4309" s="14">
        <v>4114</v>
      </c>
      <c r="T4309" s="14" t="s">
        <v>36250</v>
      </c>
      <c r="U4309" s="14" t="s">
        <v>36251</v>
      </c>
      <c r="V4309" s="14" t="s">
        <v>9884</v>
      </c>
      <c r="W4309" s="14" t="s">
        <v>9885</v>
      </c>
      <c r="X4309" s="14" t="s">
        <v>36252</v>
      </c>
      <c r="Y4309" s="14"/>
      <c r="Z4309" s="14" t="s">
        <v>36253</v>
      </c>
      <c r="AA4309" s="14" t="s">
        <v>9715</v>
      </c>
      <c r="AB4309" s="14"/>
      <c r="AC4309" s="14" t="s">
        <v>36254</v>
      </c>
      <c r="AD4309" s="14" t="s">
        <v>9717</v>
      </c>
      <c r="AE4309" s="14" t="s">
        <v>9715</v>
      </c>
      <c r="AF4309" s="14" t="s">
        <v>36254</v>
      </c>
      <c r="AG4309" s="15" t="s">
        <v>36254</v>
      </c>
      <c r="AH4309" s="14" t="s">
        <v>36255</v>
      </c>
      <c r="AI4309" s="14"/>
      <c r="AJ4309" s="14" t="s">
        <v>36256</v>
      </c>
      <c r="AK4309" s="14" t="s">
        <v>36257</v>
      </c>
      <c r="AL4309" s="14"/>
      <c r="AM4309" s="14" t="s">
        <v>36258</v>
      </c>
      <c r="AN4309" s="14" t="s">
        <v>36259</v>
      </c>
    </row>
    <row r="4310" spans="1:66" x14ac:dyDescent="0.25">
      <c r="A4310" s="11" t="s">
        <v>84</v>
      </c>
      <c r="B4310" s="12" t="s">
        <v>85</v>
      </c>
      <c r="C4310" s="14" t="s">
        <v>62654</v>
      </c>
      <c r="E4310" s="14" t="s">
        <v>62654</v>
      </c>
      <c r="G4310" s="13" t="s">
        <v>86</v>
      </c>
      <c r="P4310" s="14" t="s">
        <v>62665</v>
      </c>
      <c r="R4310" s="14">
        <v>4115</v>
      </c>
      <c r="S4310" s="14">
        <v>4115</v>
      </c>
      <c r="T4310" s="14" t="s">
        <v>36260</v>
      </c>
      <c r="U4310" s="14" t="s">
        <v>36261</v>
      </c>
      <c r="V4310" s="14" t="s">
        <v>9884</v>
      </c>
      <c r="W4310" s="14" t="s">
        <v>9885</v>
      </c>
      <c r="X4310" s="14" t="s">
        <v>36262</v>
      </c>
      <c r="Y4310" s="14"/>
      <c r="Z4310" s="14" t="s">
        <v>36263</v>
      </c>
      <c r="AA4310" s="14" t="s">
        <v>9715</v>
      </c>
      <c r="AB4310" s="14"/>
      <c r="AC4310" s="14" t="s">
        <v>36264</v>
      </c>
      <c r="AD4310" s="14" t="s">
        <v>9717</v>
      </c>
      <c r="AE4310" s="14" t="s">
        <v>9715</v>
      </c>
      <c r="AF4310" s="14" t="s">
        <v>36264</v>
      </c>
      <c r="AG4310" s="15" t="s">
        <v>36264</v>
      </c>
      <c r="AH4310" s="14" t="s">
        <v>36265</v>
      </c>
      <c r="AI4310" s="14"/>
      <c r="AJ4310" s="14" t="s">
        <v>36266</v>
      </c>
      <c r="AK4310" s="14" t="s">
        <v>36267</v>
      </c>
      <c r="AL4310" s="14"/>
      <c r="AM4310" s="14" t="s">
        <v>36258</v>
      </c>
      <c r="AN4310" s="14" t="s">
        <v>36268</v>
      </c>
    </row>
    <row r="4311" spans="1:66" x14ac:dyDescent="0.25">
      <c r="A4311" s="11" t="s">
        <v>84</v>
      </c>
      <c r="B4311" s="12" t="s">
        <v>85</v>
      </c>
      <c r="C4311" s="14" t="s">
        <v>62654</v>
      </c>
      <c r="E4311" s="14" t="s">
        <v>62654</v>
      </c>
      <c r="G4311" s="13" t="s">
        <v>86</v>
      </c>
      <c r="P4311" s="14" t="s">
        <v>62665</v>
      </c>
      <c r="R4311" s="14">
        <v>4116</v>
      </c>
      <c r="S4311" s="14">
        <v>4116</v>
      </c>
      <c r="T4311" s="14" t="s">
        <v>36269</v>
      </c>
      <c r="U4311" s="14"/>
      <c r="V4311" s="14" t="s">
        <v>104</v>
      </c>
      <c r="W4311" s="14" t="s">
        <v>105</v>
      </c>
      <c r="X4311" s="14" t="s">
        <v>36270</v>
      </c>
      <c r="Y4311" s="14"/>
      <c r="Z4311" s="14" t="s">
        <v>36271</v>
      </c>
      <c r="AA4311" s="14" t="s">
        <v>9715</v>
      </c>
      <c r="AB4311" s="14"/>
      <c r="AC4311" s="14" t="s">
        <v>36272</v>
      </c>
      <c r="AD4311" s="14" t="s">
        <v>9717</v>
      </c>
      <c r="AE4311" s="14" t="s">
        <v>9715</v>
      </c>
      <c r="AF4311" s="14" t="s">
        <v>36272</v>
      </c>
      <c r="AG4311" s="15" t="s">
        <v>36272</v>
      </c>
      <c r="AH4311" s="14" t="s">
        <v>36273</v>
      </c>
      <c r="AI4311" s="14"/>
      <c r="AJ4311" s="14" t="s">
        <v>36274</v>
      </c>
      <c r="AK4311" s="14" t="s">
        <v>36274</v>
      </c>
      <c r="AL4311" s="14"/>
      <c r="AM4311" s="14" t="s">
        <v>9890</v>
      </c>
      <c r="AN4311" s="14" t="s">
        <v>36275</v>
      </c>
    </row>
    <row r="4312" spans="1:66" x14ac:dyDescent="0.25">
      <c r="A4312" s="11" t="s">
        <v>84</v>
      </c>
      <c r="B4312" s="12" t="s">
        <v>85</v>
      </c>
      <c r="C4312" s="14" t="s">
        <v>62654</v>
      </c>
      <c r="E4312" s="14" t="s">
        <v>62654</v>
      </c>
      <c r="G4312" s="13" t="s">
        <v>86</v>
      </c>
      <c r="P4312" s="14" t="s">
        <v>62665</v>
      </c>
      <c r="R4312" s="14">
        <v>4117</v>
      </c>
      <c r="S4312" s="14">
        <v>4117</v>
      </c>
      <c r="T4312" s="14" t="s">
        <v>9882</v>
      </c>
      <c r="U4312" s="14" t="s">
        <v>9883</v>
      </c>
      <c r="V4312" s="14" t="s">
        <v>9884</v>
      </c>
      <c r="W4312" s="14" t="s">
        <v>9885</v>
      </c>
      <c r="X4312" s="14" t="s">
        <v>982</v>
      </c>
      <c r="Y4312" s="14"/>
      <c r="Z4312" s="14" t="s">
        <v>9886</v>
      </c>
      <c r="AA4312" s="14" t="s">
        <v>9715</v>
      </c>
      <c r="AB4312" s="14"/>
      <c r="AC4312" s="14" t="s">
        <v>9887</v>
      </c>
      <c r="AD4312" s="14" t="s">
        <v>9717</v>
      </c>
      <c r="AE4312" s="14" t="s">
        <v>9715</v>
      </c>
      <c r="AF4312" s="14" t="s">
        <v>9887</v>
      </c>
      <c r="AG4312" s="15" t="s">
        <v>9887</v>
      </c>
      <c r="AH4312" s="14" t="s">
        <v>9888</v>
      </c>
      <c r="AI4312" s="14" t="s">
        <v>9888</v>
      </c>
      <c r="AJ4312" s="14" t="s">
        <v>9889</v>
      </c>
      <c r="AK4312" s="14" t="s">
        <v>9889</v>
      </c>
      <c r="AL4312" s="14"/>
      <c r="AM4312" s="14" t="s">
        <v>9890</v>
      </c>
      <c r="AN4312" s="14" t="s">
        <v>9891</v>
      </c>
    </row>
    <row r="4313" spans="1:66" x14ac:dyDescent="0.25">
      <c r="A4313" s="11" t="s">
        <v>84</v>
      </c>
      <c r="B4313" s="12" t="s">
        <v>85</v>
      </c>
      <c r="C4313" s="14" t="s">
        <v>62654</v>
      </c>
      <c r="E4313" s="14" t="s">
        <v>62654</v>
      </c>
      <c r="G4313" s="13" t="s">
        <v>86</v>
      </c>
      <c r="P4313" s="14" t="s">
        <v>62665</v>
      </c>
      <c r="Q4313" t="s">
        <v>32</v>
      </c>
      <c r="R4313" s="14">
        <v>4108</v>
      </c>
      <c r="S4313" s="14">
        <v>4108</v>
      </c>
      <c r="T4313" s="14" t="s">
        <v>9841</v>
      </c>
      <c r="U4313" s="14" t="s">
        <v>9842</v>
      </c>
      <c r="V4313" s="14" t="s">
        <v>9710</v>
      </c>
      <c r="W4313" s="14" t="s">
        <v>9711</v>
      </c>
      <c r="X4313" s="14" t="s">
        <v>320</v>
      </c>
      <c r="Y4313" s="14" t="s">
        <v>9843</v>
      </c>
      <c r="Z4313" s="14" t="s">
        <v>9844</v>
      </c>
      <c r="AA4313" s="14" t="s">
        <v>9715</v>
      </c>
      <c r="AB4313" s="14"/>
      <c r="AC4313" s="14" t="s">
        <v>9845</v>
      </c>
      <c r="AD4313" s="14" t="s">
        <v>9717</v>
      </c>
      <c r="AE4313" s="14" t="s">
        <v>9715</v>
      </c>
      <c r="AF4313" s="14" t="s">
        <v>9845</v>
      </c>
      <c r="AG4313" s="15" t="s">
        <v>9845</v>
      </c>
      <c r="AH4313" s="14" t="s">
        <v>9846</v>
      </c>
      <c r="AI4313" s="14" t="s">
        <v>9846</v>
      </c>
      <c r="AJ4313" s="14" t="s">
        <v>9847</v>
      </c>
      <c r="AK4313" s="14" t="s">
        <v>9848</v>
      </c>
      <c r="AL4313" s="14"/>
      <c r="AM4313" s="14" t="s">
        <v>9839</v>
      </c>
      <c r="AN4313" s="14" t="s">
        <v>9830</v>
      </c>
      <c r="AO4313" t="s">
        <v>3010</v>
      </c>
      <c r="AR4313" t="s">
        <v>9849</v>
      </c>
      <c r="AW4313" t="s">
        <v>60250</v>
      </c>
      <c r="AX4313" t="s">
        <v>60246</v>
      </c>
      <c r="BB4313" t="s">
        <v>60251</v>
      </c>
      <c r="BJ4313" t="s">
        <v>57743</v>
      </c>
      <c r="BL4313" t="s">
        <v>60252</v>
      </c>
    </row>
    <row r="4314" spans="1:66" x14ac:dyDescent="0.25">
      <c r="A4314" s="11" t="s">
        <v>84</v>
      </c>
      <c r="B4314" s="12" t="s">
        <v>85</v>
      </c>
      <c r="C4314" s="14" t="s">
        <v>62654</v>
      </c>
      <c r="E4314" s="14" t="s">
        <v>62654</v>
      </c>
      <c r="G4314" s="13" t="s">
        <v>86</v>
      </c>
      <c r="P4314" s="14" t="s">
        <v>62665</v>
      </c>
      <c r="Q4314" t="s">
        <v>32</v>
      </c>
      <c r="R4314" s="14">
        <v>4109</v>
      </c>
      <c r="S4314" s="14">
        <v>4109</v>
      </c>
      <c r="T4314" s="14" t="s">
        <v>9850</v>
      </c>
      <c r="U4314" s="14" t="s">
        <v>9842</v>
      </c>
      <c r="V4314" s="14" t="s">
        <v>9821</v>
      </c>
      <c r="W4314" s="14" t="s">
        <v>9822</v>
      </c>
      <c r="X4314" s="14" t="s">
        <v>320</v>
      </c>
      <c r="Y4314" s="14" t="s">
        <v>9851</v>
      </c>
      <c r="Z4314" s="14" t="s">
        <v>9852</v>
      </c>
      <c r="AA4314" s="14" t="s">
        <v>9715</v>
      </c>
      <c r="AB4314" s="14"/>
      <c r="AC4314" s="14" t="s">
        <v>9853</v>
      </c>
      <c r="AD4314" s="14" t="s">
        <v>9717</v>
      </c>
      <c r="AE4314" s="14" t="s">
        <v>9715</v>
      </c>
      <c r="AF4314" s="14" t="s">
        <v>9853</v>
      </c>
      <c r="AG4314" s="15" t="s">
        <v>9853</v>
      </c>
      <c r="AH4314" s="14" t="s">
        <v>9854</v>
      </c>
      <c r="AI4314" s="14" t="s">
        <v>9854</v>
      </c>
      <c r="AJ4314" s="14" t="s">
        <v>9855</v>
      </c>
      <c r="AK4314" s="14" t="s">
        <v>9856</v>
      </c>
      <c r="AL4314" s="14"/>
      <c r="AM4314" s="14" t="s">
        <v>9839</v>
      </c>
      <c r="AN4314" s="14" t="s">
        <v>9830</v>
      </c>
      <c r="AO4314" t="s">
        <v>3010</v>
      </c>
      <c r="AR4314" t="s">
        <v>9857</v>
      </c>
      <c r="AW4314" t="s">
        <v>60250</v>
      </c>
      <c r="AX4314" t="s">
        <v>60246</v>
      </c>
      <c r="BB4314" t="s">
        <v>60251</v>
      </c>
      <c r="BJ4314" t="s">
        <v>58518</v>
      </c>
      <c r="BL4314" t="s">
        <v>60252</v>
      </c>
    </row>
    <row r="4315" spans="1:66" x14ac:dyDescent="0.25">
      <c r="A4315" s="11" t="s">
        <v>84</v>
      </c>
      <c r="B4315" s="12" t="s">
        <v>85</v>
      </c>
      <c r="C4315" s="14" t="s">
        <v>62654</v>
      </c>
      <c r="E4315" s="14" t="s">
        <v>62654</v>
      </c>
      <c r="G4315" s="13" t="s">
        <v>86</v>
      </c>
      <c r="P4315" s="14" t="s">
        <v>62665</v>
      </c>
      <c r="Q4315" t="s">
        <v>32</v>
      </c>
      <c r="R4315" s="14">
        <v>4110</v>
      </c>
      <c r="S4315" s="14">
        <v>4110</v>
      </c>
      <c r="T4315" s="14" t="s">
        <v>9858</v>
      </c>
      <c r="U4315" s="14" t="s">
        <v>9842</v>
      </c>
      <c r="V4315" s="14" t="s">
        <v>9821</v>
      </c>
      <c r="W4315" s="14" t="s">
        <v>9822</v>
      </c>
      <c r="X4315" s="14" t="s">
        <v>320</v>
      </c>
      <c r="Y4315" s="14" t="s">
        <v>9859</v>
      </c>
      <c r="Z4315" s="14" t="s">
        <v>9860</v>
      </c>
      <c r="AA4315" s="14" t="s">
        <v>9715</v>
      </c>
      <c r="AB4315" s="14"/>
      <c r="AC4315" s="14" t="s">
        <v>9861</v>
      </c>
      <c r="AD4315" s="14" t="s">
        <v>9717</v>
      </c>
      <c r="AE4315" s="14" t="s">
        <v>9715</v>
      </c>
      <c r="AF4315" s="14" t="s">
        <v>9861</v>
      </c>
      <c r="AG4315" s="15" t="s">
        <v>9861</v>
      </c>
      <c r="AH4315" s="14" t="s">
        <v>9862</v>
      </c>
      <c r="AI4315" s="14" t="s">
        <v>9862</v>
      </c>
      <c r="AJ4315" s="14" t="s">
        <v>9863</v>
      </c>
      <c r="AK4315" s="14" t="s">
        <v>9864</v>
      </c>
      <c r="AL4315" s="14"/>
      <c r="AM4315" s="14" t="s">
        <v>9839</v>
      </c>
      <c r="AN4315" s="14" t="s">
        <v>9830</v>
      </c>
      <c r="AO4315" t="s">
        <v>3010</v>
      </c>
      <c r="AR4315" t="s">
        <v>9865</v>
      </c>
      <c r="AW4315" t="s">
        <v>60250</v>
      </c>
      <c r="AX4315" t="s">
        <v>60246</v>
      </c>
      <c r="AY4315" t="s">
        <v>60253</v>
      </c>
      <c r="BB4315" t="s">
        <v>60254</v>
      </c>
      <c r="BG4315" t="s">
        <v>60255</v>
      </c>
      <c r="BJ4315" t="s">
        <v>58015</v>
      </c>
      <c r="BK4315" t="s">
        <v>57718</v>
      </c>
      <c r="BL4315" t="s">
        <v>9839</v>
      </c>
      <c r="BM4315" t="s">
        <v>57744</v>
      </c>
      <c r="BN4315" t="s">
        <v>57773</v>
      </c>
    </row>
    <row r="4316" spans="1:66" x14ac:dyDescent="0.25">
      <c r="A4316" s="11" t="s">
        <v>84</v>
      </c>
      <c r="B4316" s="12" t="s">
        <v>85</v>
      </c>
      <c r="C4316" s="14" t="s">
        <v>62654</v>
      </c>
      <c r="E4316" s="14" t="s">
        <v>62654</v>
      </c>
      <c r="G4316" s="13" t="s">
        <v>86</v>
      </c>
      <c r="P4316" s="14" t="s">
        <v>62665</v>
      </c>
      <c r="Q4316" t="s">
        <v>32</v>
      </c>
      <c r="R4316" s="14">
        <v>4111</v>
      </c>
      <c r="S4316" s="14">
        <v>4111</v>
      </c>
      <c r="T4316" s="14" t="s">
        <v>9866</v>
      </c>
      <c r="U4316" s="14" t="s">
        <v>9842</v>
      </c>
      <c r="V4316" s="14" t="s">
        <v>9821</v>
      </c>
      <c r="W4316" s="14" t="s">
        <v>9822</v>
      </c>
      <c r="X4316" s="14" t="s">
        <v>320</v>
      </c>
      <c r="Y4316" s="14" t="s">
        <v>9867</v>
      </c>
      <c r="Z4316" s="14" t="s">
        <v>9868</v>
      </c>
      <c r="AA4316" s="14" t="s">
        <v>9715</v>
      </c>
      <c r="AB4316" s="14"/>
      <c r="AC4316" s="14" t="s">
        <v>9869</v>
      </c>
      <c r="AD4316" s="14" t="s">
        <v>9717</v>
      </c>
      <c r="AE4316" s="14" t="s">
        <v>9715</v>
      </c>
      <c r="AF4316" s="14" t="s">
        <v>9869</v>
      </c>
      <c r="AG4316" s="15" t="s">
        <v>9869</v>
      </c>
      <c r="AH4316" s="14" t="s">
        <v>9870</v>
      </c>
      <c r="AI4316" s="14" t="s">
        <v>9870</v>
      </c>
      <c r="AJ4316" s="14" t="s">
        <v>9871</v>
      </c>
      <c r="AK4316" s="14" t="s">
        <v>9872</v>
      </c>
      <c r="AL4316" s="14"/>
      <c r="AM4316" s="14" t="s">
        <v>9839</v>
      </c>
      <c r="AN4316" s="14" t="s">
        <v>9830</v>
      </c>
      <c r="AO4316" t="s">
        <v>3010</v>
      </c>
      <c r="AR4316" t="s">
        <v>9873</v>
      </c>
      <c r="AW4316" t="s">
        <v>60250</v>
      </c>
      <c r="AX4316" t="s">
        <v>60246</v>
      </c>
      <c r="BB4316" t="s">
        <v>60251</v>
      </c>
      <c r="BJ4316" t="s">
        <v>57825</v>
      </c>
      <c r="BL4316" t="s">
        <v>60252</v>
      </c>
    </row>
    <row r="4317" spans="1:66" x14ac:dyDescent="0.25">
      <c r="A4317" s="11" t="s">
        <v>84</v>
      </c>
      <c r="B4317" s="12" t="s">
        <v>85</v>
      </c>
      <c r="C4317" s="14" t="s">
        <v>62654</v>
      </c>
      <c r="E4317" s="14" t="s">
        <v>62654</v>
      </c>
      <c r="G4317" s="13" t="s">
        <v>86</v>
      </c>
      <c r="P4317" s="14" t="s">
        <v>62665</v>
      </c>
      <c r="Q4317" t="s">
        <v>32</v>
      </c>
      <c r="R4317" s="14">
        <v>4112</v>
      </c>
      <c r="S4317" s="14">
        <v>4112</v>
      </c>
      <c r="T4317" s="14" t="s">
        <v>9874</v>
      </c>
      <c r="U4317" s="14" t="s">
        <v>9842</v>
      </c>
      <c r="V4317" s="14" t="s">
        <v>9710</v>
      </c>
      <c r="W4317" s="14" t="s">
        <v>9711</v>
      </c>
      <c r="X4317" s="14" t="s">
        <v>320</v>
      </c>
      <c r="Y4317" s="14" t="s">
        <v>9875</v>
      </c>
      <c r="Z4317" s="14" t="s">
        <v>9876</v>
      </c>
      <c r="AA4317" s="14" t="s">
        <v>9715</v>
      </c>
      <c r="AB4317" s="14"/>
      <c r="AC4317" s="14" t="s">
        <v>9877</v>
      </c>
      <c r="AD4317" s="14" t="s">
        <v>9717</v>
      </c>
      <c r="AE4317" s="14" t="s">
        <v>9715</v>
      </c>
      <c r="AF4317" s="14" t="s">
        <v>9877</v>
      </c>
      <c r="AG4317" s="15" t="s">
        <v>9877</v>
      </c>
      <c r="AH4317" s="14" t="s">
        <v>9878</v>
      </c>
      <c r="AI4317" s="14" t="s">
        <v>9878</v>
      </c>
      <c r="AJ4317" s="14" t="s">
        <v>9879</v>
      </c>
      <c r="AK4317" s="14" t="s">
        <v>9880</v>
      </c>
      <c r="AL4317" s="14"/>
      <c r="AM4317" s="14" t="s">
        <v>9839</v>
      </c>
      <c r="AN4317" s="14" t="s">
        <v>9830</v>
      </c>
      <c r="AO4317" t="s">
        <v>3010</v>
      </c>
      <c r="AR4317" t="s">
        <v>9881</v>
      </c>
      <c r="AW4317" t="s">
        <v>60250</v>
      </c>
      <c r="AX4317" t="s">
        <v>60246</v>
      </c>
      <c r="BB4317" t="s">
        <v>60251</v>
      </c>
      <c r="BJ4317" t="s">
        <v>57772</v>
      </c>
      <c r="BL4317" t="s">
        <v>60252</v>
      </c>
    </row>
    <row r="4318" spans="1:66" x14ac:dyDescent="0.25">
      <c r="A4318" s="11" t="s">
        <v>84</v>
      </c>
      <c r="B4318" s="12" t="s">
        <v>85</v>
      </c>
      <c r="C4318" s="14" t="s">
        <v>62649</v>
      </c>
      <c r="E4318" s="14" t="s">
        <v>62649</v>
      </c>
      <c r="G4318" s="13" t="s">
        <v>86</v>
      </c>
      <c r="P4318" s="14" t="s">
        <v>62668</v>
      </c>
      <c r="R4318" s="14">
        <v>4113</v>
      </c>
      <c r="S4318" s="14">
        <v>4113</v>
      </c>
      <c r="T4318" s="14" t="s">
        <v>36246</v>
      </c>
      <c r="U4318" s="14"/>
      <c r="V4318" s="14"/>
      <c r="W4318" s="14"/>
      <c r="X4318" s="14"/>
      <c r="Y4318" s="14"/>
      <c r="Z4318" s="14"/>
      <c r="AA4318" s="14" t="s">
        <v>9715</v>
      </c>
      <c r="AB4318" s="14"/>
      <c r="AC4318" s="14" t="s">
        <v>36247</v>
      </c>
      <c r="AD4318" s="14" t="s">
        <v>9717</v>
      </c>
      <c r="AE4318" s="14" t="s">
        <v>9715</v>
      </c>
      <c r="AF4318" s="14" t="s">
        <v>36247</v>
      </c>
      <c r="AG4318" s="15" t="s">
        <v>36247</v>
      </c>
      <c r="AH4318" s="14" t="s">
        <v>36248</v>
      </c>
      <c r="AI4318" s="14"/>
      <c r="AJ4318" s="14"/>
      <c r="AK4318" s="14" t="s">
        <v>36249</v>
      </c>
      <c r="AL4318" s="14"/>
      <c r="AM4318" s="14"/>
      <c r="AN4318" s="14" t="s">
        <v>3009</v>
      </c>
    </row>
    <row r="4319" spans="1:66" x14ac:dyDescent="0.25">
      <c r="A4319" s="11" t="s">
        <v>84</v>
      </c>
      <c r="B4319" s="12" t="s">
        <v>85</v>
      </c>
      <c r="C4319" s="14" t="s">
        <v>62656</v>
      </c>
      <c r="E4319" s="14" t="s">
        <v>62656</v>
      </c>
      <c r="G4319" s="13" t="s">
        <v>86</v>
      </c>
      <c r="P4319" s="14" t="s">
        <v>62668</v>
      </c>
      <c r="R4319" s="14">
        <v>4122</v>
      </c>
      <c r="S4319" s="14">
        <v>4122</v>
      </c>
      <c r="T4319" s="14" t="s">
        <v>36276</v>
      </c>
      <c r="U4319" s="14"/>
      <c r="V4319" s="14"/>
      <c r="W4319" s="14"/>
      <c r="X4319" s="14"/>
      <c r="Y4319" s="14" t="s">
        <v>36277</v>
      </c>
      <c r="Z4319" s="14"/>
      <c r="AA4319" s="14" t="s">
        <v>36278</v>
      </c>
      <c r="AB4319" s="14"/>
      <c r="AC4319" s="14" t="s">
        <v>36279</v>
      </c>
      <c r="AD4319" s="14" t="s">
        <v>36280</v>
      </c>
      <c r="AE4319" s="14" t="s">
        <v>36281</v>
      </c>
      <c r="AF4319" s="14" t="s">
        <v>36279</v>
      </c>
      <c r="AG4319" s="15" t="s">
        <v>36279</v>
      </c>
      <c r="AH4319" s="14" t="s">
        <v>36282</v>
      </c>
      <c r="AI4319" s="14"/>
      <c r="AJ4319" s="14"/>
      <c r="AK4319" s="14"/>
      <c r="AL4319" s="14"/>
      <c r="AM4319" s="14"/>
      <c r="AN4319" s="14"/>
    </row>
    <row r="4320" spans="1:66" x14ac:dyDescent="0.25">
      <c r="A4320" s="11" t="s">
        <v>84</v>
      </c>
      <c r="B4320" s="12" t="s">
        <v>85</v>
      </c>
      <c r="C4320" s="14" t="s">
        <v>62656</v>
      </c>
      <c r="E4320" s="14" t="s">
        <v>62656</v>
      </c>
      <c r="G4320" s="13" t="s">
        <v>86</v>
      </c>
      <c r="P4320" s="14" t="s">
        <v>62668</v>
      </c>
      <c r="R4320" s="14">
        <v>4123</v>
      </c>
      <c r="S4320" s="14">
        <v>4123</v>
      </c>
      <c r="T4320" s="14" t="s">
        <v>36283</v>
      </c>
      <c r="U4320" s="14"/>
      <c r="V4320" s="14"/>
      <c r="W4320" s="14"/>
      <c r="X4320" s="14"/>
      <c r="Y4320" s="14" t="s">
        <v>36284</v>
      </c>
      <c r="Z4320" s="14"/>
      <c r="AA4320" s="14" t="s">
        <v>36278</v>
      </c>
      <c r="AB4320" s="14"/>
      <c r="AC4320" s="14" t="s">
        <v>36285</v>
      </c>
      <c r="AD4320" s="14" t="s">
        <v>36280</v>
      </c>
      <c r="AE4320" s="14" t="s">
        <v>36281</v>
      </c>
      <c r="AF4320" s="14" t="s">
        <v>36285</v>
      </c>
      <c r="AG4320" s="15" t="s">
        <v>36285</v>
      </c>
      <c r="AH4320" s="14" t="s">
        <v>36286</v>
      </c>
      <c r="AI4320" s="14"/>
      <c r="AJ4320" s="14"/>
      <c r="AK4320" s="14"/>
      <c r="AL4320" s="14"/>
      <c r="AM4320" s="14"/>
      <c r="AN4320" s="14"/>
    </row>
    <row r="4321" spans="1:40" x14ac:dyDescent="0.25">
      <c r="A4321" s="11" t="s">
        <v>84</v>
      </c>
      <c r="B4321" s="12" t="s">
        <v>85</v>
      </c>
      <c r="C4321" s="14" t="s">
        <v>62656</v>
      </c>
      <c r="E4321" s="14" t="s">
        <v>62656</v>
      </c>
      <c r="G4321" s="13" t="s">
        <v>86</v>
      </c>
      <c r="P4321" s="14" t="s">
        <v>62668</v>
      </c>
      <c r="R4321" s="14">
        <v>4124</v>
      </c>
      <c r="S4321" s="14">
        <v>4124</v>
      </c>
      <c r="T4321" s="14" t="s">
        <v>36287</v>
      </c>
      <c r="U4321" s="14"/>
      <c r="V4321" s="14"/>
      <c r="W4321" s="14"/>
      <c r="X4321" s="14"/>
      <c r="Y4321" s="14" t="s">
        <v>36288</v>
      </c>
      <c r="Z4321" s="14"/>
      <c r="AA4321" s="14" t="s">
        <v>36278</v>
      </c>
      <c r="AB4321" s="14"/>
      <c r="AC4321" s="14" t="s">
        <v>36289</v>
      </c>
      <c r="AD4321" s="14" t="s">
        <v>36280</v>
      </c>
      <c r="AE4321" s="14" t="s">
        <v>36281</v>
      </c>
      <c r="AF4321" s="14" t="s">
        <v>36289</v>
      </c>
      <c r="AG4321" s="15" t="s">
        <v>36289</v>
      </c>
      <c r="AH4321" s="14" t="s">
        <v>36290</v>
      </c>
      <c r="AI4321" s="14"/>
      <c r="AJ4321" s="14"/>
      <c r="AK4321" s="14"/>
      <c r="AL4321" s="14"/>
      <c r="AM4321" s="14"/>
      <c r="AN4321" s="14"/>
    </row>
    <row r="4322" spans="1:40" x14ac:dyDescent="0.25">
      <c r="A4322" s="11" t="s">
        <v>84</v>
      </c>
      <c r="B4322" s="12" t="s">
        <v>85</v>
      </c>
      <c r="C4322" s="14" t="s">
        <v>62656</v>
      </c>
      <c r="E4322" s="14" t="s">
        <v>62656</v>
      </c>
      <c r="G4322" s="13" t="s">
        <v>86</v>
      </c>
      <c r="P4322" s="14" t="s">
        <v>62668</v>
      </c>
      <c r="R4322" s="14">
        <v>4125</v>
      </c>
      <c r="S4322" s="14">
        <v>4125</v>
      </c>
      <c r="T4322" s="14" t="s">
        <v>36291</v>
      </c>
      <c r="U4322" s="14"/>
      <c r="V4322" s="14"/>
      <c r="W4322" s="14"/>
      <c r="X4322" s="14"/>
      <c r="Y4322" s="14" t="s">
        <v>36292</v>
      </c>
      <c r="Z4322" s="14"/>
      <c r="AA4322" s="14" t="s">
        <v>36278</v>
      </c>
      <c r="AB4322" s="14"/>
      <c r="AC4322" s="14" t="s">
        <v>36293</v>
      </c>
      <c r="AD4322" s="14" t="s">
        <v>36280</v>
      </c>
      <c r="AE4322" s="14" t="s">
        <v>36281</v>
      </c>
      <c r="AF4322" s="14" t="s">
        <v>36293</v>
      </c>
      <c r="AG4322" s="15" t="s">
        <v>36293</v>
      </c>
      <c r="AH4322" s="14" t="s">
        <v>36294</v>
      </c>
      <c r="AI4322" s="14"/>
      <c r="AJ4322" s="14"/>
      <c r="AK4322" s="14"/>
      <c r="AL4322" s="14"/>
      <c r="AM4322" s="14"/>
      <c r="AN4322" s="14"/>
    </row>
    <row r="4323" spans="1:40" x14ac:dyDescent="0.25">
      <c r="A4323" s="11" t="s">
        <v>84</v>
      </c>
      <c r="B4323" s="12" t="s">
        <v>85</v>
      </c>
      <c r="C4323" s="14" t="s">
        <v>62656</v>
      </c>
      <c r="E4323" s="14" t="s">
        <v>62656</v>
      </c>
      <c r="G4323" s="13" t="s">
        <v>86</v>
      </c>
      <c r="P4323" s="14" t="s">
        <v>62668</v>
      </c>
      <c r="R4323" s="14">
        <v>4126</v>
      </c>
      <c r="S4323" s="14">
        <v>4126</v>
      </c>
      <c r="T4323" s="14" t="s">
        <v>36295</v>
      </c>
      <c r="U4323" s="14"/>
      <c r="V4323" s="14"/>
      <c r="W4323" s="14"/>
      <c r="X4323" s="14"/>
      <c r="Y4323" s="14" t="s">
        <v>36296</v>
      </c>
      <c r="Z4323" s="14"/>
      <c r="AA4323" s="14" t="s">
        <v>36278</v>
      </c>
      <c r="AB4323" s="14"/>
      <c r="AC4323" s="14" t="s">
        <v>36297</v>
      </c>
      <c r="AD4323" s="14" t="s">
        <v>36280</v>
      </c>
      <c r="AE4323" s="14" t="s">
        <v>36281</v>
      </c>
      <c r="AF4323" s="14" t="s">
        <v>36297</v>
      </c>
      <c r="AG4323" s="15" t="s">
        <v>36297</v>
      </c>
      <c r="AH4323" s="14" t="s">
        <v>36298</v>
      </c>
      <c r="AI4323" s="14"/>
      <c r="AJ4323" s="14"/>
      <c r="AK4323" s="14"/>
      <c r="AL4323" s="14"/>
      <c r="AM4323" s="14"/>
      <c r="AN4323" s="14"/>
    </row>
    <row r="4324" spans="1:40" x14ac:dyDescent="0.25">
      <c r="A4324" s="11" t="s">
        <v>84</v>
      </c>
      <c r="B4324" s="12" t="s">
        <v>85</v>
      </c>
      <c r="C4324" s="14" t="s">
        <v>62656</v>
      </c>
      <c r="E4324" s="14" t="s">
        <v>62656</v>
      </c>
      <c r="G4324" s="13" t="s">
        <v>86</v>
      </c>
      <c r="P4324" s="14" t="s">
        <v>62668</v>
      </c>
      <c r="R4324" s="14">
        <v>4127</v>
      </c>
      <c r="S4324" s="14">
        <v>4127</v>
      </c>
      <c r="T4324" s="14" t="s">
        <v>36299</v>
      </c>
      <c r="U4324" s="14"/>
      <c r="V4324" s="14"/>
      <c r="W4324" s="14"/>
      <c r="X4324" s="14"/>
      <c r="Y4324" s="14" t="s">
        <v>36300</v>
      </c>
      <c r="Z4324" s="14"/>
      <c r="AA4324" s="14" t="s">
        <v>36278</v>
      </c>
      <c r="AB4324" s="14"/>
      <c r="AC4324" s="14" t="s">
        <v>36301</v>
      </c>
      <c r="AD4324" s="14" t="s">
        <v>36280</v>
      </c>
      <c r="AE4324" s="14" t="s">
        <v>36281</v>
      </c>
      <c r="AF4324" s="14" t="s">
        <v>36301</v>
      </c>
      <c r="AG4324" s="15" t="s">
        <v>36301</v>
      </c>
      <c r="AH4324" s="14" t="s">
        <v>36302</v>
      </c>
      <c r="AI4324" s="14"/>
      <c r="AJ4324" s="14"/>
      <c r="AK4324" s="14"/>
      <c r="AL4324" s="14"/>
      <c r="AM4324" s="14"/>
      <c r="AN4324" s="14"/>
    </row>
    <row r="4325" spans="1:40" x14ac:dyDescent="0.25">
      <c r="A4325" s="11" t="s">
        <v>84</v>
      </c>
      <c r="B4325" s="12" t="s">
        <v>85</v>
      </c>
      <c r="C4325" s="14" t="s">
        <v>62656</v>
      </c>
      <c r="E4325" s="14" t="s">
        <v>62656</v>
      </c>
      <c r="G4325" s="13" t="s">
        <v>86</v>
      </c>
      <c r="P4325" s="14" t="s">
        <v>62668</v>
      </c>
      <c r="R4325" s="14">
        <v>4128</v>
      </c>
      <c r="S4325" s="14">
        <v>4128</v>
      </c>
      <c r="T4325" s="14" t="s">
        <v>36303</v>
      </c>
      <c r="U4325" s="14"/>
      <c r="V4325" s="14"/>
      <c r="W4325" s="14"/>
      <c r="X4325" s="14"/>
      <c r="Y4325" s="14"/>
      <c r="Z4325" s="14"/>
      <c r="AA4325" s="14" t="s">
        <v>36278</v>
      </c>
      <c r="AB4325" s="14"/>
      <c r="AC4325" s="14" t="s">
        <v>36304</v>
      </c>
      <c r="AD4325" s="14" t="s">
        <v>36280</v>
      </c>
      <c r="AE4325" s="14" t="s">
        <v>36281</v>
      </c>
      <c r="AF4325" s="14" t="s">
        <v>36304</v>
      </c>
      <c r="AG4325" s="15" t="s">
        <v>36304</v>
      </c>
      <c r="AH4325" s="14" t="s">
        <v>36305</v>
      </c>
      <c r="AI4325" s="14"/>
      <c r="AJ4325" s="14"/>
      <c r="AK4325" s="14"/>
      <c r="AL4325" s="14"/>
      <c r="AM4325" s="14"/>
      <c r="AN4325" s="14"/>
    </row>
    <row r="4326" spans="1:40" x14ac:dyDescent="0.25">
      <c r="A4326" s="11" t="s">
        <v>84</v>
      </c>
      <c r="B4326" s="12" t="s">
        <v>85</v>
      </c>
      <c r="C4326" s="14" t="s">
        <v>62662</v>
      </c>
      <c r="E4326" s="14" t="s">
        <v>62662</v>
      </c>
      <c r="G4326" s="13" t="s">
        <v>86</v>
      </c>
      <c r="P4326" s="14" t="s">
        <v>62668</v>
      </c>
      <c r="R4326" s="14">
        <v>4129</v>
      </c>
      <c r="S4326" s="14">
        <v>4129</v>
      </c>
      <c r="T4326" s="14" t="s">
        <v>36306</v>
      </c>
      <c r="U4326" s="14"/>
      <c r="V4326" s="14"/>
      <c r="W4326" s="14"/>
      <c r="X4326" s="14"/>
      <c r="Y4326" s="14" t="s">
        <v>36307</v>
      </c>
      <c r="Z4326" s="14"/>
      <c r="AA4326" s="14" t="s">
        <v>36308</v>
      </c>
      <c r="AB4326" s="14"/>
      <c r="AC4326" s="14" t="s">
        <v>36309</v>
      </c>
      <c r="AD4326" s="14" t="s">
        <v>36310</v>
      </c>
      <c r="AE4326" s="14" t="s">
        <v>36311</v>
      </c>
      <c r="AF4326" s="14" t="s">
        <v>36309</v>
      </c>
      <c r="AG4326" s="15" t="s">
        <v>36309</v>
      </c>
      <c r="AH4326" s="14" t="s">
        <v>36312</v>
      </c>
      <c r="AI4326" s="14"/>
      <c r="AJ4326" s="14" t="s">
        <v>36313</v>
      </c>
      <c r="AK4326" s="14"/>
      <c r="AL4326" s="14"/>
      <c r="AM4326" s="14"/>
      <c r="AN4326" s="14" t="s">
        <v>36314</v>
      </c>
    </row>
    <row r="4327" spans="1:40" x14ac:dyDescent="0.25">
      <c r="A4327" s="11" t="s">
        <v>84</v>
      </c>
      <c r="B4327" s="12" t="s">
        <v>85</v>
      </c>
      <c r="C4327" s="14" t="s">
        <v>62655</v>
      </c>
      <c r="E4327" s="14" t="s">
        <v>62655</v>
      </c>
      <c r="G4327" s="13" t="s">
        <v>86</v>
      </c>
      <c r="P4327" s="14" t="s">
        <v>62668</v>
      </c>
      <c r="R4327" s="14">
        <v>4144</v>
      </c>
      <c r="S4327" s="14">
        <v>4144</v>
      </c>
      <c r="T4327" s="14" t="s">
        <v>36366</v>
      </c>
      <c r="U4327" s="14"/>
      <c r="V4327" s="14"/>
      <c r="W4327" s="14"/>
      <c r="X4327" s="14"/>
      <c r="Y4327" s="14"/>
      <c r="Z4327" s="14"/>
      <c r="AA4327" s="14" t="s">
        <v>9894</v>
      </c>
      <c r="AB4327" s="14"/>
      <c r="AC4327" s="14" t="s">
        <v>36367</v>
      </c>
      <c r="AD4327" s="14" t="s">
        <v>9896</v>
      </c>
      <c r="AE4327" s="14" t="s">
        <v>9897</v>
      </c>
      <c r="AF4327" s="14" t="s">
        <v>36367</v>
      </c>
      <c r="AG4327" s="15" t="s">
        <v>36367</v>
      </c>
      <c r="AH4327" s="14" t="s">
        <v>36368</v>
      </c>
      <c r="AI4327" s="14"/>
      <c r="AJ4327" s="14"/>
      <c r="AK4327" s="14"/>
      <c r="AL4327" s="14"/>
      <c r="AM4327" s="14"/>
      <c r="AN4327" s="14"/>
    </row>
    <row r="4328" spans="1:40" x14ac:dyDescent="0.25">
      <c r="A4328" s="11" t="s">
        <v>84</v>
      </c>
      <c r="B4328" s="12" t="s">
        <v>85</v>
      </c>
      <c r="C4328" s="14" t="s">
        <v>62655</v>
      </c>
      <c r="E4328" s="14" t="s">
        <v>62655</v>
      </c>
      <c r="G4328" s="13" t="s">
        <v>86</v>
      </c>
      <c r="P4328" s="14" t="s">
        <v>62668</v>
      </c>
      <c r="R4328" s="14">
        <v>4155</v>
      </c>
      <c r="S4328" s="14">
        <v>4155</v>
      </c>
      <c r="T4328" s="14" t="s">
        <v>37087</v>
      </c>
      <c r="U4328" s="14"/>
      <c r="V4328" s="14"/>
      <c r="W4328" s="14"/>
      <c r="X4328" s="14"/>
      <c r="Y4328" s="14"/>
      <c r="Z4328" s="14"/>
      <c r="AA4328" s="14" t="s">
        <v>9894</v>
      </c>
      <c r="AB4328" s="14"/>
      <c r="AC4328" s="14" t="s">
        <v>37088</v>
      </c>
      <c r="AD4328" s="14" t="s">
        <v>9896</v>
      </c>
      <c r="AE4328" s="14" t="s">
        <v>9897</v>
      </c>
      <c r="AF4328" s="14" t="s">
        <v>37088</v>
      </c>
      <c r="AG4328" s="15" t="s">
        <v>37088</v>
      </c>
      <c r="AH4328" s="14" t="s">
        <v>37089</v>
      </c>
      <c r="AI4328" s="14"/>
      <c r="AJ4328" s="14"/>
      <c r="AK4328" s="14"/>
      <c r="AL4328" s="14"/>
      <c r="AM4328" s="14"/>
      <c r="AN4328" s="14"/>
    </row>
    <row r="4329" spans="1:40" x14ac:dyDescent="0.25">
      <c r="A4329" s="11" t="s">
        <v>84</v>
      </c>
      <c r="B4329" s="12" t="s">
        <v>85</v>
      </c>
      <c r="C4329" s="14" t="s">
        <v>62655</v>
      </c>
      <c r="E4329" s="14" t="s">
        <v>62655</v>
      </c>
      <c r="G4329" s="13" t="s">
        <v>86</v>
      </c>
      <c r="P4329" s="14" t="s">
        <v>62665</v>
      </c>
      <c r="R4329" s="14">
        <v>4191</v>
      </c>
      <c r="S4329" s="14">
        <v>4191</v>
      </c>
      <c r="T4329" s="14" t="s">
        <v>37212</v>
      </c>
      <c r="U4329" s="14"/>
      <c r="V4329" s="14"/>
      <c r="W4329" s="14"/>
      <c r="X4329" s="14"/>
      <c r="Y4329" s="14" t="s">
        <v>37213</v>
      </c>
      <c r="Z4329" s="14"/>
      <c r="AA4329" s="14" t="s">
        <v>9894</v>
      </c>
      <c r="AB4329" s="14"/>
      <c r="AC4329" s="14" t="s">
        <v>37214</v>
      </c>
      <c r="AD4329" s="14" t="s">
        <v>9896</v>
      </c>
      <c r="AE4329" s="14" t="s">
        <v>9897</v>
      </c>
      <c r="AF4329" s="14" t="s">
        <v>37214</v>
      </c>
      <c r="AG4329" s="15" t="s">
        <v>37214</v>
      </c>
      <c r="AH4329" s="14" t="s">
        <v>37215</v>
      </c>
      <c r="AI4329" s="14"/>
      <c r="AJ4329" s="14" t="s">
        <v>37216</v>
      </c>
      <c r="AK4329" s="14" t="s">
        <v>37216</v>
      </c>
      <c r="AL4329" s="14"/>
      <c r="AM4329" s="14"/>
      <c r="AN4329" s="14" t="s">
        <v>33941</v>
      </c>
    </row>
    <row r="4330" spans="1:40" x14ac:dyDescent="0.25">
      <c r="A4330" s="11" t="s">
        <v>84</v>
      </c>
      <c r="B4330" s="12" t="s">
        <v>85</v>
      </c>
      <c r="C4330" s="14" t="s">
        <v>62655</v>
      </c>
      <c r="E4330" s="14" t="s">
        <v>62655</v>
      </c>
      <c r="G4330" s="13" t="s">
        <v>86</v>
      </c>
      <c r="P4330" s="14" t="s">
        <v>62665</v>
      </c>
      <c r="R4330" s="14">
        <v>4193</v>
      </c>
      <c r="S4330" s="14">
        <v>4193</v>
      </c>
      <c r="T4330" s="14" t="s">
        <v>37441</v>
      </c>
      <c r="U4330" s="14"/>
      <c r="V4330" s="14"/>
      <c r="W4330" s="14"/>
      <c r="X4330" s="14"/>
      <c r="Y4330" s="14" t="s">
        <v>37442</v>
      </c>
      <c r="Z4330" s="14"/>
      <c r="AA4330" s="14" t="s">
        <v>9894</v>
      </c>
      <c r="AB4330" s="14"/>
      <c r="AC4330" s="14" t="s">
        <v>37443</v>
      </c>
      <c r="AD4330" s="14" t="s">
        <v>9896</v>
      </c>
      <c r="AE4330" s="14" t="s">
        <v>9897</v>
      </c>
      <c r="AF4330" s="14" t="s">
        <v>37443</v>
      </c>
      <c r="AG4330" s="15" t="s">
        <v>37443</v>
      </c>
      <c r="AH4330" s="14" t="s">
        <v>37444</v>
      </c>
      <c r="AI4330" s="14"/>
      <c r="AJ4330" s="14" t="s">
        <v>37445</v>
      </c>
      <c r="AK4330" s="14" t="s">
        <v>37446</v>
      </c>
      <c r="AL4330" s="14"/>
      <c r="AM4330" s="14"/>
      <c r="AN4330" s="14" t="s">
        <v>5589</v>
      </c>
    </row>
    <row r="4331" spans="1:40" x14ac:dyDescent="0.25">
      <c r="A4331" s="11" t="s">
        <v>84</v>
      </c>
      <c r="B4331" s="12" t="s">
        <v>85</v>
      </c>
      <c r="C4331" s="14" t="s">
        <v>62655</v>
      </c>
      <c r="E4331" s="14" t="s">
        <v>62655</v>
      </c>
      <c r="G4331" s="13" t="s">
        <v>86</v>
      </c>
      <c r="P4331" s="14" t="s">
        <v>62668</v>
      </c>
      <c r="R4331" s="14">
        <v>4268</v>
      </c>
      <c r="S4331" s="14">
        <v>4268</v>
      </c>
      <c r="T4331" s="14" t="s">
        <v>39159</v>
      </c>
      <c r="U4331" s="14"/>
      <c r="V4331" s="14"/>
      <c r="W4331" s="14"/>
      <c r="X4331" s="14"/>
      <c r="Y4331" s="14"/>
      <c r="Z4331" s="14"/>
      <c r="AA4331" s="14" t="s">
        <v>9894</v>
      </c>
      <c r="AB4331" s="14"/>
      <c r="AC4331" s="14" t="s">
        <v>39160</v>
      </c>
      <c r="AD4331" s="14" t="s">
        <v>9896</v>
      </c>
      <c r="AE4331" s="14" t="s">
        <v>9897</v>
      </c>
      <c r="AF4331" s="14" t="s">
        <v>39160</v>
      </c>
      <c r="AG4331" s="15" t="s">
        <v>39160</v>
      </c>
      <c r="AH4331" s="14" t="s">
        <v>39161</v>
      </c>
      <c r="AI4331" s="14"/>
      <c r="AJ4331" s="14"/>
      <c r="AK4331" s="14"/>
      <c r="AL4331" s="14"/>
      <c r="AM4331" s="14"/>
      <c r="AN4331" s="14"/>
    </row>
    <row r="4332" spans="1:40" x14ac:dyDescent="0.25">
      <c r="A4332" s="11" t="s">
        <v>84</v>
      </c>
      <c r="B4332" s="12" t="s">
        <v>85</v>
      </c>
      <c r="C4332" s="14" t="s">
        <v>62655</v>
      </c>
      <c r="E4332" s="14" t="s">
        <v>62655</v>
      </c>
      <c r="G4332" s="13" t="s">
        <v>86</v>
      </c>
      <c r="P4332" s="14" t="s">
        <v>62665</v>
      </c>
      <c r="R4332" s="14">
        <v>4283</v>
      </c>
      <c r="S4332" s="14">
        <v>4283</v>
      </c>
      <c r="T4332" s="14" t="s">
        <v>39180</v>
      </c>
      <c r="U4332" s="14"/>
      <c r="V4332" s="14"/>
      <c r="W4332" s="14"/>
      <c r="X4332" s="14"/>
      <c r="Y4332" s="14" t="s">
        <v>39181</v>
      </c>
      <c r="Z4332" s="14"/>
      <c r="AA4332" s="14" t="s">
        <v>9894</v>
      </c>
      <c r="AB4332" s="14"/>
      <c r="AC4332" s="14" t="s">
        <v>39182</v>
      </c>
      <c r="AD4332" s="14" t="s">
        <v>9896</v>
      </c>
      <c r="AE4332" s="14" t="s">
        <v>9897</v>
      </c>
      <c r="AF4332" s="14" t="s">
        <v>39182</v>
      </c>
      <c r="AG4332" s="15" t="s">
        <v>39182</v>
      </c>
      <c r="AH4332" s="14" t="s">
        <v>39183</v>
      </c>
      <c r="AI4332" s="14"/>
      <c r="AJ4332" s="14" t="s">
        <v>39184</v>
      </c>
      <c r="AK4332" s="14" t="s">
        <v>39185</v>
      </c>
      <c r="AL4332" s="14"/>
      <c r="AM4332" s="14"/>
      <c r="AN4332" s="14" t="s">
        <v>13817</v>
      </c>
    </row>
    <row r="4333" spans="1:40" x14ac:dyDescent="0.25">
      <c r="A4333" s="11" t="s">
        <v>84</v>
      </c>
      <c r="B4333" s="12" t="s">
        <v>85</v>
      </c>
      <c r="C4333" s="14" t="s">
        <v>62655</v>
      </c>
      <c r="E4333" s="14" t="s">
        <v>62655</v>
      </c>
      <c r="G4333" s="13" t="s">
        <v>86</v>
      </c>
      <c r="P4333" s="14" t="s">
        <v>62668</v>
      </c>
      <c r="R4333" s="14">
        <v>4315</v>
      </c>
      <c r="S4333" s="14">
        <v>4315</v>
      </c>
      <c r="T4333" s="14" t="s">
        <v>39299</v>
      </c>
      <c r="U4333" s="14"/>
      <c r="V4333" s="14"/>
      <c r="W4333" s="14"/>
      <c r="X4333" s="14"/>
      <c r="Y4333" s="14" t="s">
        <v>39300</v>
      </c>
      <c r="Z4333" s="14"/>
      <c r="AA4333" s="14" t="s">
        <v>9894</v>
      </c>
      <c r="AB4333" s="14"/>
      <c r="AC4333" s="14" t="s">
        <v>39301</v>
      </c>
      <c r="AD4333" s="14" t="s">
        <v>9896</v>
      </c>
      <c r="AE4333" s="14" t="s">
        <v>9897</v>
      </c>
      <c r="AF4333" s="14" t="s">
        <v>39301</v>
      </c>
      <c r="AG4333" s="15" t="s">
        <v>39301</v>
      </c>
      <c r="AH4333" s="14" t="s">
        <v>39302</v>
      </c>
      <c r="AI4333" s="14"/>
      <c r="AJ4333" s="14"/>
      <c r="AK4333" s="14"/>
      <c r="AL4333" s="14"/>
      <c r="AM4333" s="14"/>
      <c r="AN4333" s="14"/>
    </row>
    <row r="4334" spans="1:40" x14ac:dyDescent="0.25">
      <c r="A4334" s="11" t="s">
        <v>84</v>
      </c>
      <c r="B4334" s="12" t="s">
        <v>85</v>
      </c>
      <c r="C4334" s="14" t="s">
        <v>62655</v>
      </c>
      <c r="E4334" s="14" t="s">
        <v>62655</v>
      </c>
      <c r="G4334" s="13" t="s">
        <v>86</v>
      </c>
      <c r="P4334" s="14" t="s">
        <v>62668</v>
      </c>
      <c r="R4334" s="14">
        <v>8600</v>
      </c>
      <c r="S4334" s="14">
        <v>8600</v>
      </c>
      <c r="T4334" s="14" t="s">
        <v>39349</v>
      </c>
      <c r="U4334" s="14"/>
      <c r="V4334" s="14"/>
      <c r="W4334" s="14"/>
      <c r="X4334" s="14"/>
      <c r="Y4334" s="14"/>
      <c r="Z4334" s="14"/>
      <c r="AA4334" s="14" t="s">
        <v>10208</v>
      </c>
      <c r="AB4334" s="14"/>
      <c r="AC4334" s="14" t="s">
        <v>39350</v>
      </c>
      <c r="AD4334" s="14" t="s">
        <v>10210</v>
      </c>
      <c r="AE4334" s="14" t="s">
        <v>9897</v>
      </c>
      <c r="AF4334" s="14" t="s">
        <v>39350</v>
      </c>
      <c r="AG4334" s="15" t="s">
        <v>39350</v>
      </c>
      <c r="AH4334" s="14" t="s">
        <v>39351</v>
      </c>
      <c r="AI4334" s="14"/>
      <c r="AJ4334" s="14" t="s">
        <v>39352</v>
      </c>
      <c r="AK4334" s="14"/>
      <c r="AL4334" s="14"/>
      <c r="AM4334" s="14"/>
      <c r="AN4334" s="14" t="s">
        <v>28334</v>
      </c>
    </row>
    <row r="4335" spans="1:40" x14ac:dyDescent="0.25">
      <c r="A4335" s="11" t="s">
        <v>84</v>
      </c>
      <c r="B4335" s="12" t="s">
        <v>85</v>
      </c>
      <c r="C4335" s="14" t="s">
        <v>62649</v>
      </c>
      <c r="E4335" s="14" t="s">
        <v>62649</v>
      </c>
      <c r="G4335" s="13" t="s">
        <v>86</v>
      </c>
      <c r="P4335" s="14" t="s">
        <v>62668</v>
      </c>
      <c r="R4335" s="14">
        <v>8606</v>
      </c>
      <c r="S4335" s="14">
        <v>8606</v>
      </c>
      <c r="T4335" s="14" t="s">
        <v>39391</v>
      </c>
      <c r="U4335" s="14"/>
      <c r="V4335" s="14"/>
      <c r="W4335" s="14"/>
      <c r="X4335" s="14"/>
      <c r="Y4335" s="14"/>
      <c r="Z4335" s="14"/>
      <c r="AA4335" s="14" t="s">
        <v>10208</v>
      </c>
      <c r="AB4335" s="14"/>
      <c r="AC4335" s="14" t="s">
        <v>39392</v>
      </c>
      <c r="AD4335" s="14" t="s">
        <v>10210</v>
      </c>
      <c r="AE4335" s="14" t="s">
        <v>9897</v>
      </c>
      <c r="AF4335" s="14" t="s">
        <v>39392</v>
      </c>
      <c r="AG4335" s="15" t="s">
        <v>39392</v>
      </c>
      <c r="AH4335" s="14" t="s">
        <v>39393</v>
      </c>
      <c r="AI4335" s="14"/>
      <c r="AJ4335" s="14" t="s">
        <v>39394</v>
      </c>
      <c r="AK4335" s="14"/>
      <c r="AL4335" s="14"/>
      <c r="AM4335" s="14"/>
      <c r="AN4335" s="14" t="s">
        <v>19564</v>
      </c>
    </row>
    <row r="4336" spans="1:40" x14ac:dyDescent="0.25">
      <c r="A4336" s="11" t="s">
        <v>84</v>
      </c>
      <c r="B4336" s="12" t="s">
        <v>85</v>
      </c>
      <c r="C4336" s="14" t="s">
        <v>62649</v>
      </c>
      <c r="E4336" s="14" t="s">
        <v>62649</v>
      </c>
      <c r="G4336" s="13" t="s">
        <v>86</v>
      </c>
      <c r="P4336" s="14" t="s">
        <v>62668</v>
      </c>
      <c r="R4336" s="14">
        <v>8641</v>
      </c>
      <c r="S4336" s="14">
        <v>8641</v>
      </c>
      <c r="T4336" s="14" t="s">
        <v>40937</v>
      </c>
      <c r="U4336" s="14"/>
      <c r="V4336" s="14"/>
      <c r="W4336" s="14"/>
      <c r="X4336" s="14"/>
      <c r="Y4336" s="14"/>
      <c r="Z4336" s="14"/>
      <c r="AA4336" s="14" t="s">
        <v>10208</v>
      </c>
      <c r="AB4336" s="14"/>
      <c r="AC4336" s="14" t="s">
        <v>40938</v>
      </c>
      <c r="AD4336" s="14" t="s">
        <v>10210</v>
      </c>
      <c r="AE4336" s="14" t="s">
        <v>9897</v>
      </c>
      <c r="AF4336" s="14" t="s">
        <v>40938</v>
      </c>
      <c r="AG4336" s="15" t="s">
        <v>40938</v>
      </c>
      <c r="AH4336" s="14" t="s">
        <v>40939</v>
      </c>
      <c r="AI4336" s="14"/>
      <c r="AJ4336" s="14" t="s">
        <v>40940</v>
      </c>
      <c r="AK4336" s="14"/>
      <c r="AL4336" s="14"/>
      <c r="AM4336" s="14"/>
      <c r="AN4336" s="14" t="s">
        <v>3026</v>
      </c>
    </row>
    <row r="4337" spans="1:66" x14ac:dyDescent="0.25">
      <c r="A4337" s="11" t="s">
        <v>84</v>
      </c>
      <c r="B4337" s="12" t="s">
        <v>85</v>
      </c>
      <c r="C4337" s="14" t="s">
        <v>62649</v>
      </c>
      <c r="E4337" s="14" t="s">
        <v>62649</v>
      </c>
      <c r="G4337" s="13" t="s">
        <v>86</v>
      </c>
      <c r="P4337" s="14" t="s">
        <v>62668</v>
      </c>
      <c r="R4337" s="14">
        <v>8650</v>
      </c>
      <c r="S4337" s="14">
        <v>8650</v>
      </c>
      <c r="T4337" s="14" t="s">
        <v>41116</v>
      </c>
      <c r="U4337" s="14"/>
      <c r="V4337" s="14"/>
      <c r="W4337" s="14"/>
      <c r="X4337" s="14"/>
      <c r="Y4337" s="14"/>
      <c r="Z4337" s="14"/>
      <c r="AA4337" s="14" t="s">
        <v>10208</v>
      </c>
      <c r="AB4337" s="14"/>
      <c r="AC4337" s="14" t="s">
        <v>41117</v>
      </c>
      <c r="AD4337" s="14" t="s">
        <v>10210</v>
      </c>
      <c r="AE4337" s="14" t="s">
        <v>9897</v>
      </c>
      <c r="AF4337" s="14" t="s">
        <v>41117</v>
      </c>
      <c r="AG4337" s="15" t="s">
        <v>41117</v>
      </c>
      <c r="AH4337" s="14" t="s">
        <v>41118</v>
      </c>
      <c r="AI4337" s="14"/>
      <c r="AJ4337" s="14"/>
      <c r="AK4337" s="14"/>
      <c r="AL4337" s="14"/>
      <c r="AM4337" s="14"/>
      <c r="AN4337" s="14"/>
    </row>
    <row r="4338" spans="1:66" x14ac:dyDescent="0.25">
      <c r="A4338" s="11" t="s">
        <v>84</v>
      </c>
      <c r="B4338" s="12" t="s">
        <v>85</v>
      </c>
      <c r="C4338" s="14" t="s">
        <v>62655</v>
      </c>
      <c r="E4338" s="14" t="s">
        <v>62655</v>
      </c>
      <c r="G4338" s="13" t="s">
        <v>86</v>
      </c>
      <c r="P4338" s="14" t="s">
        <v>62663</v>
      </c>
      <c r="R4338" s="14">
        <v>4502</v>
      </c>
      <c r="S4338" s="14">
        <v>4502</v>
      </c>
      <c r="T4338" s="14" t="s">
        <v>41130</v>
      </c>
      <c r="U4338" s="14"/>
      <c r="V4338" s="14"/>
      <c r="W4338" s="14"/>
      <c r="X4338" s="14"/>
      <c r="Y4338" s="14" t="s">
        <v>41131</v>
      </c>
      <c r="Z4338" s="14"/>
      <c r="AA4338" s="14" t="s">
        <v>9894</v>
      </c>
      <c r="AB4338" s="14"/>
      <c r="AC4338" s="14" t="s">
        <v>41132</v>
      </c>
      <c r="AD4338" s="14" t="s">
        <v>9896</v>
      </c>
      <c r="AE4338" s="14" t="s">
        <v>9897</v>
      </c>
      <c r="AF4338" s="14" t="s">
        <v>41132</v>
      </c>
      <c r="AG4338" s="15" t="s">
        <v>41132</v>
      </c>
      <c r="AH4338" s="14" t="s">
        <v>41133</v>
      </c>
      <c r="AI4338" s="14"/>
      <c r="AJ4338" s="14" t="s">
        <v>41134</v>
      </c>
      <c r="AK4338" s="14" t="s">
        <v>41135</v>
      </c>
      <c r="AL4338" s="14" t="s">
        <v>418</v>
      </c>
      <c r="AM4338" s="14"/>
      <c r="AN4338" s="14" t="s">
        <v>409</v>
      </c>
    </row>
    <row r="4339" spans="1:66" x14ac:dyDescent="0.25">
      <c r="A4339" s="11" t="s">
        <v>84</v>
      </c>
      <c r="B4339" s="12" t="s">
        <v>85</v>
      </c>
      <c r="C4339" s="14" t="s">
        <v>62655</v>
      </c>
      <c r="E4339" s="14" t="s">
        <v>62655</v>
      </c>
      <c r="G4339" s="13" t="s">
        <v>86</v>
      </c>
      <c r="P4339" s="14" t="s">
        <v>62665</v>
      </c>
      <c r="Q4339" t="s">
        <v>32</v>
      </c>
      <c r="R4339" s="14">
        <v>4137</v>
      </c>
      <c r="S4339" s="14">
        <v>4137</v>
      </c>
      <c r="T4339" s="14" t="s">
        <v>9892</v>
      </c>
      <c r="U4339" s="14"/>
      <c r="V4339" s="14"/>
      <c r="W4339" s="14"/>
      <c r="X4339" s="14"/>
      <c r="Y4339" s="14" t="s">
        <v>9893</v>
      </c>
      <c r="Z4339" s="14"/>
      <c r="AA4339" s="14" t="s">
        <v>9894</v>
      </c>
      <c r="AB4339" s="14"/>
      <c r="AC4339" s="14" t="s">
        <v>9895</v>
      </c>
      <c r="AD4339" s="14" t="s">
        <v>9896</v>
      </c>
      <c r="AE4339" s="14" t="s">
        <v>9897</v>
      </c>
      <c r="AF4339" s="14" t="s">
        <v>9895</v>
      </c>
      <c r="AG4339" s="15" t="s">
        <v>9895</v>
      </c>
      <c r="AH4339" s="14" t="s">
        <v>9898</v>
      </c>
      <c r="AI4339" s="14" t="s">
        <v>9898</v>
      </c>
      <c r="AJ4339" s="14" t="s">
        <v>9899</v>
      </c>
      <c r="AK4339" s="14" t="s">
        <v>9899</v>
      </c>
      <c r="AL4339" s="14"/>
      <c r="AM4339" s="14" t="s">
        <v>9900</v>
      </c>
      <c r="AN4339" s="14" t="s">
        <v>9901</v>
      </c>
      <c r="AO4339" t="s">
        <v>4284</v>
      </c>
      <c r="AR4339" t="s">
        <v>9902</v>
      </c>
      <c r="AW4339" t="s">
        <v>58817</v>
      </c>
      <c r="AX4339" t="s">
        <v>57731</v>
      </c>
      <c r="BG4339" t="s">
        <v>60256</v>
      </c>
      <c r="BL4339" t="s">
        <v>60257</v>
      </c>
      <c r="BM4339" t="s">
        <v>57744</v>
      </c>
      <c r="BN4339" t="s">
        <v>57773</v>
      </c>
    </row>
    <row r="4340" spans="1:66" x14ac:dyDescent="0.25">
      <c r="A4340" s="11" t="s">
        <v>84</v>
      </c>
      <c r="B4340" s="12" t="s">
        <v>85</v>
      </c>
      <c r="C4340" s="14" t="s">
        <v>62655</v>
      </c>
      <c r="E4340" s="14" t="s">
        <v>62655</v>
      </c>
      <c r="G4340" s="13" t="s">
        <v>86</v>
      </c>
      <c r="P4340" s="14" t="s">
        <v>62665</v>
      </c>
      <c r="R4340" s="14">
        <v>4138</v>
      </c>
      <c r="S4340" s="14">
        <v>4138</v>
      </c>
      <c r="T4340" s="14" t="s">
        <v>9903</v>
      </c>
      <c r="U4340" s="14"/>
      <c r="V4340" s="14"/>
      <c r="W4340" s="14"/>
      <c r="X4340" s="14"/>
      <c r="Y4340" s="14"/>
      <c r="Z4340" s="14"/>
      <c r="AA4340" s="14" t="s">
        <v>9894</v>
      </c>
      <c r="AB4340" s="14"/>
      <c r="AC4340" s="14" t="s">
        <v>9904</v>
      </c>
      <c r="AD4340" s="14" t="s">
        <v>9896</v>
      </c>
      <c r="AE4340" s="14" t="s">
        <v>9897</v>
      </c>
      <c r="AF4340" s="14" t="s">
        <v>9904</v>
      </c>
      <c r="AG4340" s="15" t="s">
        <v>9904</v>
      </c>
      <c r="AH4340" s="14" t="s">
        <v>9905</v>
      </c>
      <c r="AI4340" s="14" t="s">
        <v>9905</v>
      </c>
      <c r="AJ4340" s="14" t="s">
        <v>9906</v>
      </c>
      <c r="AK4340" s="14" t="s">
        <v>9907</v>
      </c>
      <c r="AL4340" s="14"/>
      <c r="AM4340" s="14"/>
      <c r="AN4340" s="14" t="s">
        <v>4283</v>
      </c>
      <c r="AO4340" t="s">
        <v>195</v>
      </c>
      <c r="AR4340" t="s">
        <v>9908</v>
      </c>
    </row>
    <row r="4341" spans="1:66" x14ac:dyDescent="0.25">
      <c r="A4341" s="11" t="s">
        <v>84</v>
      </c>
      <c r="B4341" s="12" t="s">
        <v>85</v>
      </c>
      <c r="C4341" s="14" t="s">
        <v>62655</v>
      </c>
      <c r="E4341" s="14" t="s">
        <v>62655</v>
      </c>
      <c r="G4341" s="13" t="s">
        <v>86</v>
      </c>
      <c r="P4341" s="14" t="s">
        <v>62665</v>
      </c>
      <c r="Q4341" t="s">
        <v>32</v>
      </c>
      <c r="R4341" s="14">
        <v>4139</v>
      </c>
      <c r="S4341" s="14">
        <v>4139</v>
      </c>
      <c r="T4341" s="14" t="s">
        <v>9909</v>
      </c>
      <c r="U4341" s="14"/>
      <c r="V4341" s="14"/>
      <c r="W4341" s="14"/>
      <c r="X4341" s="14"/>
      <c r="Y4341" s="14" t="s">
        <v>9910</v>
      </c>
      <c r="Z4341" s="14"/>
      <c r="AA4341" s="14" t="s">
        <v>9894</v>
      </c>
      <c r="AB4341" s="14"/>
      <c r="AC4341" s="14" t="s">
        <v>9911</v>
      </c>
      <c r="AD4341" s="14" t="s">
        <v>9896</v>
      </c>
      <c r="AE4341" s="14" t="s">
        <v>9897</v>
      </c>
      <c r="AF4341" s="14" t="s">
        <v>9911</v>
      </c>
      <c r="AG4341" s="15" t="s">
        <v>9911</v>
      </c>
      <c r="AH4341" s="14" t="s">
        <v>9912</v>
      </c>
      <c r="AI4341" s="14" t="s">
        <v>9912</v>
      </c>
      <c r="AJ4341" s="14" t="s">
        <v>9913</v>
      </c>
      <c r="AK4341" s="14" t="s">
        <v>9913</v>
      </c>
      <c r="AL4341" s="14"/>
      <c r="AM4341" s="14" t="s">
        <v>9900</v>
      </c>
      <c r="AN4341" s="14" t="s">
        <v>9901</v>
      </c>
      <c r="AO4341" t="s">
        <v>4284</v>
      </c>
      <c r="AR4341" t="s">
        <v>9914</v>
      </c>
      <c r="AW4341" t="s">
        <v>58817</v>
      </c>
      <c r="AX4341" t="s">
        <v>57731</v>
      </c>
      <c r="BG4341" t="s">
        <v>60256</v>
      </c>
      <c r="BL4341" t="s">
        <v>9900</v>
      </c>
    </row>
    <row r="4342" spans="1:66" x14ac:dyDescent="0.25">
      <c r="A4342" s="11" t="s">
        <v>84</v>
      </c>
      <c r="B4342" s="12" t="s">
        <v>85</v>
      </c>
      <c r="C4342" s="14" t="s">
        <v>62655</v>
      </c>
      <c r="E4342" s="14" t="s">
        <v>62655</v>
      </c>
      <c r="G4342" s="13" t="s">
        <v>86</v>
      </c>
      <c r="P4342" s="14" t="s">
        <v>62665</v>
      </c>
      <c r="Q4342" t="s">
        <v>32</v>
      </c>
      <c r="R4342" s="14">
        <v>4141</v>
      </c>
      <c r="S4342" s="14">
        <v>4141</v>
      </c>
      <c r="T4342" s="14" t="s">
        <v>9915</v>
      </c>
      <c r="U4342" s="14" t="s">
        <v>9916</v>
      </c>
      <c r="V4342" s="14"/>
      <c r="W4342" s="14"/>
      <c r="X4342" s="14" t="s">
        <v>982</v>
      </c>
      <c r="Y4342" s="14" t="s">
        <v>9917</v>
      </c>
      <c r="Z4342" s="14"/>
      <c r="AA4342" s="14" t="s">
        <v>9894</v>
      </c>
      <c r="AB4342" s="14"/>
      <c r="AC4342" s="14" t="s">
        <v>9918</v>
      </c>
      <c r="AD4342" s="14" t="s">
        <v>9896</v>
      </c>
      <c r="AE4342" s="14" t="s">
        <v>9897</v>
      </c>
      <c r="AF4342" s="14" t="s">
        <v>9918</v>
      </c>
      <c r="AG4342" s="15" t="s">
        <v>9918</v>
      </c>
      <c r="AH4342" s="14" t="s">
        <v>9919</v>
      </c>
      <c r="AI4342" s="14" t="s">
        <v>9919</v>
      </c>
      <c r="AJ4342" s="14" t="s">
        <v>9920</v>
      </c>
      <c r="AK4342" s="14" t="s">
        <v>9921</v>
      </c>
      <c r="AL4342" s="14"/>
      <c r="AM4342" s="14" t="s">
        <v>9922</v>
      </c>
      <c r="AN4342" s="14" t="s">
        <v>9923</v>
      </c>
      <c r="AO4342" t="s">
        <v>9924</v>
      </c>
      <c r="AR4342" t="s">
        <v>9925</v>
      </c>
      <c r="AW4342" t="s">
        <v>58820</v>
      </c>
      <c r="AX4342" t="s">
        <v>59156</v>
      </c>
      <c r="AY4342" t="s">
        <v>60258</v>
      </c>
      <c r="BG4342" t="s">
        <v>60259</v>
      </c>
      <c r="BM4342" t="s">
        <v>57744</v>
      </c>
    </row>
    <row r="4343" spans="1:66" x14ac:dyDescent="0.25">
      <c r="A4343" s="11" t="s">
        <v>84</v>
      </c>
      <c r="B4343" s="12" t="s">
        <v>85</v>
      </c>
      <c r="C4343" s="14" t="s">
        <v>62655</v>
      </c>
      <c r="E4343" s="14" t="s">
        <v>62655</v>
      </c>
      <c r="G4343" s="13" t="s">
        <v>86</v>
      </c>
      <c r="P4343" s="14" t="s">
        <v>62665</v>
      </c>
      <c r="Q4343" t="s">
        <v>32</v>
      </c>
      <c r="R4343" s="14">
        <v>4142</v>
      </c>
      <c r="S4343" s="14">
        <v>4142</v>
      </c>
      <c r="T4343" s="14" t="s">
        <v>9926</v>
      </c>
      <c r="U4343" s="14" t="s">
        <v>9916</v>
      </c>
      <c r="V4343" s="14"/>
      <c r="W4343" s="14"/>
      <c r="X4343" s="14" t="s">
        <v>982</v>
      </c>
      <c r="Y4343" s="14" t="s">
        <v>9927</v>
      </c>
      <c r="Z4343" s="14"/>
      <c r="AA4343" s="14" t="s">
        <v>9894</v>
      </c>
      <c r="AB4343" s="14"/>
      <c r="AC4343" s="14" t="s">
        <v>9928</v>
      </c>
      <c r="AD4343" s="14" t="s">
        <v>9896</v>
      </c>
      <c r="AE4343" s="14" t="s">
        <v>9897</v>
      </c>
      <c r="AF4343" s="14" t="s">
        <v>9928</v>
      </c>
      <c r="AG4343" s="15" t="s">
        <v>9928</v>
      </c>
      <c r="AH4343" s="14" t="s">
        <v>9929</v>
      </c>
      <c r="AI4343" s="14" t="s">
        <v>9929</v>
      </c>
      <c r="AJ4343" s="14" t="s">
        <v>9930</v>
      </c>
      <c r="AK4343" s="14" t="s">
        <v>9930</v>
      </c>
      <c r="AL4343" s="14"/>
      <c r="AM4343" s="14" t="s">
        <v>9900</v>
      </c>
      <c r="AN4343" s="14" t="s">
        <v>9931</v>
      </c>
      <c r="AO4343" t="s">
        <v>4284</v>
      </c>
      <c r="AR4343" t="s">
        <v>9932</v>
      </c>
      <c r="AW4343" t="s">
        <v>60260</v>
      </c>
      <c r="AX4343" t="s">
        <v>60261</v>
      </c>
      <c r="BL4343" t="s">
        <v>11206</v>
      </c>
      <c r="BM4343" t="s">
        <v>57744</v>
      </c>
      <c r="BN4343" t="s">
        <v>57773</v>
      </c>
    </row>
    <row r="4344" spans="1:66" x14ac:dyDescent="0.25">
      <c r="A4344" s="11" t="s">
        <v>84</v>
      </c>
      <c r="B4344" s="12" t="s">
        <v>85</v>
      </c>
      <c r="C4344" s="14" t="s">
        <v>62655</v>
      </c>
      <c r="E4344" s="14" t="s">
        <v>62655</v>
      </c>
      <c r="G4344" s="13" t="s">
        <v>86</v>
      </c>
      <c r="P4344" s="14" t="s">
        <v>62668</v>
      </c>
      <c r="R4344" s="14">
        <v>4146</v>
      </c>
      <c r="S4344" s="14">
        <v>4146</v>
      </c>
      <c r="T4344" s="14" t="s">
        <v>37037</v>
      </c>
      <c r="U4344" s="14"/>
      <c r="V4344" s="14"/>
      <c r="W4344" s="14"/>
      <c r="X4344" s="14"/>
      <c r="Y4344" s="14"/>
      <c r="Z4344" s="14"/>
      <c r="AA4344" s="14" t="s">
        <v>9894</v>
      </c>
      <c r="AB4344" s="14"/>
      <c r="AC4344" s="14" t="s">
        <v>37038</v>
      </c>
      <c r="AD4344" s="14" t="s">
        <v>9896</v>
      </c>
      <c r="AE4344" s="14" t="s">
        <v>9897</v>
      </c>
      <c r="AF4344" s="14" t="s">
        <v>37038</v>
      </c>
      <c r="AG4344" s="15" t="s">
        <v>37038</v>
      </c>
      <c r="AH4344" s="14" t="s">
        <v>37039</v>
      </c>
      <c r="AI4344" s="14"/>
      <c r="AJ4344" s="14"/>
      <c r="AK4344" s="14"/>
      <c r="AL4344" s="14"/>
      <c r="AM4344" s="14"/>
      <c r="AN4344" s="14"/>
    </row>
    <row r="4345" spans="1:66" x14ac:dyDescent="0.25">
      <c r="A4345" s="11" t="s">
        <v>84</v>
      </c>
      <c r="B4345" s="12" t="s">
        <v>85</v>
      </c>
      <c r="C4345" s="14" t="s">
        <v>62662</v>
      </c>
      <c r="E4345" s="14" t="s">
        <v>62662</v>
      </c>
      <c r="G4345" s="13" t="s">
        <v>86</v>
      </c>
      <c r="P4345" s="14" t="s">
        <v>62668</v>
      </c>
      <c r="R4345" s="14">
        <v>1601</v>
      </c>
      <c r="S4345" s="14">
        <v>1601</v>
      </c>
      <c r="T4345" s="14" t="s">
        <v>37093</v>
      </c>
      <c r="U4345" s="14" t="s">
        <v>37094</v>
      </c>
      <c r="V4345" s="14" t="s">
        <v>37095</v>
      </c>
      <c r="W4345" s="14" t="s">
        <v>37096</v>
      </c>
      <c r="X4345" s="14" t="s">
        <v>982</v>
      </c>
      <c r="Y4345" s="14"/>
      <c r="Z4345" s="14" t="s">
        <v>37097</v>
      </c>
      <c r="AA4345" s="14" t="s">
        <v>10148</v>
      </c>
      <c r="AB4345" s="14"/>
      <c r="AC4345" s="14" t="s">
        <v>37098</v>
      </c>
      <c r="AD4345" s="14" t="s">
        <v>10148</v>
      </c>
      <c r="AE4345" s="14" t="s">
        <v>9897</v>
      </c>
      <c r="AF4345" s="14" t="s">
        <v>37098</v>
      </c>
      <c r="AG4345" s="15" t="s">
        <v>37098</v>
      </c>
      <c r="AH4345" s="14" t="s">
        <v>37099</v>
      </c>
      <c r="AI4345" s="14"/>
      <c r="AJ4345" s="14" t="s">
        <v>37100</v>
      </c>
      <c r="AK4345" s="14"/>
      <c r="AL4345" s="14" t="s">
        <v>5295</v>
      </c>
      <c r="AM4345" s="14" t="s">
        <v>37101</v>
      </c>
      <c r="AN4345" s="14" t="s">
        <v>11269</v>
      </c>
    </row>
    <row r="4346" spans="1:66" x14ac:dyDescent="0.25">
      <c r="A4346" s="11" t="s">
        <v>84</v>
      </c>
      <c r="B4346" s="12" t="s">
        <v>85</v>
      </c>
      <c r="C4346" s="14" t="s">
        <v>62655</v>
      </c>
      <c r="E4346" s="14" t="s">
        <v>62655</v>
      </c>
      <c r="G4346" s="13" t="s">
        <v>86</v>
      </c>
      <c r="P4346" s="14" t="s">
        <v>62668</v>
      </c>
      <c r="R4346" s="14">
        <v>4158</v>
      </c>
      <c r="S4346" s="14">
        <v>4158</v>
      </c>
      <c r="T4346" s="14" t="s">
        <v>37106</v>
      </c>
      <c r="U4346" s="14"/>
      <c r="V4346" s="14"/>
      <c r="W4346" s="14"/>
      <c r="X4346" s="14"/>
      <c r="Y4346" s="14"/>
      <c r="Z4346" s="14"/>
      <c r="AA4346" s="14" t="s">
        <v>9894</v>
      </c>
      <c r="AB4346" s="14"/>
      <c r="AC4346" s="14" t="s">
        <v>37107</v>
      </c>
      <c r="AD4346" s="14" t="s">
        <v>9896</v>
      </c>
      <c r="AE4346" s="14" t="s">
        <v>9897</v>
      </c>
      <c r="AF4346" s="14" t="s">
        <v>37107</v>
      </c>
      <c r="AG4346" s="15" t="s">
        <v>37107</v>
      </c>
      <c r="AH4346" s="14" t="s">
        <v>37108</v>
      </c>
      <c r="AI4346" s="14"/>
      <c r="AJ4346" s="14"/>
      <c r="AK4346" s="14"/>
      <c r="AL4346" s="14"/>
      <c r="AM4346" s="14"/>
      <c r="AN4346" s="14"/>
    </row>
    <row r="4347" spans="1:66" x14ac:dyDescent="0.25">
      <c r="A4347" s="11" t="s">
        <v>84</v>
      </c>
      <c r="B4347" s="12" t="s">
        <v>85</v>
      </c>
      <c r="C4347" s="14" t="s">
        <v>62655</v>
      </c>
      <c r="E4347" s="14" t="s">
        <v>62655</v>
      </c>
      <c r="G4347" s="13" t="s">
        <v>86</v>
      </c>
      <c r="P4347" s="14" t="s">
        <v>62668</v>
      </c>
      <c r="R4347" s="14">
        <v>4161</v>
      </c>
      <c r="S4347" s="14">
        <v>4161</v>
      </c>
      <c r="T4347" s="14" t="s">
        <v>37117</v>
      </c>
      <c r="U4347" s="14"/>
      <c r="V4347" s="14"/>
      <c r="W4347" s="14"/>
      <c r="X4347" s="14"/>
      <c r="Y4347" s="14"/>
      <c r="Z4347" s="14"/>
      <c r="AA4347" s="14" t="s">
        <v>9894</v>
      </c>
      <c r="AB4347" s="14"/>
      <c r="AC4347" s="14" t="s">
        <v>37118</v>
      </c>
      <c r="AD4347" s="14" t="s">
        <v>9896</v>
      </c>
      <c r="AE4347" s="14" t="s">
        <v>9897</v>
      </c>
      <c r="AF4347" s="14" t="s">
        <v>37118</v>
      </c>
      <c r="AG4347" s="15" t="s">
        <v>37118</v>
      </c>
      <c r="AH4347" s="14" t="s">
        <v>37119</v>
      </c>
      <c r="AI4347" s="14"/>
      <c r="AJ4347" s="14"/>
      <c r="AK4347" s="14"/>
      <c r="AL4347" s="14"/>
      <c r="AM4347" s="14"/>
      <c r="AN4347" s="14"/>
    </row>
    <row r="4348" spans="1:66" x14ac:dyDescent="0.25">
      <c r="A4348" s="11" t="s">
        <v>84</v>
      </c>
      <c r="B4348" s="12" t="s">
        <v>85</v>
      </c>
      <c r="C4348" s="14" t="s">
        <v>62655</v>
      </c>
      <c r="E4348" s="14" t="s">
        <v>62655</v>
      </c>
      <c r="G4348" s="13" t="s">
        <v>86</v>
      </c>
      <c r="P4348" s="14" t="s">
        <v>62668</v>
      </c>
      <c r="R4348" s="14">
        <v>4164</v>
      </c>
      <c r="S4348" s="14">
        <v>4164</v>
      </c>
      <c r="T4348" s="14" t="s">
        <v>37126</v>
      </c>
      <c r="U4348" s="14"/>
      <c r="V4348" s="14"/>
      <c r="W4348" s="14"/>
      <c r="X4348" s="14"/>
      <c r="Y4348" s="14"/>
      <c r="Z4348" s="14"/>
      <c r="AA4348" s="14" t="s">
        <v>9894</v>
      </c>
      <c r="AB4348" s="14"/>
      <c r="AC4348" s="14" t="s">
        <v>37127</v>
      </c>
      <c r="AD4348" s="14" t="s">
        <v>9896</v>
      </c>
      <c r="AE4348" s="14" t="s">
        <v>9897</v>
      </c>
      <c r="AF4348" s="14" t="s">
        <v>37127</v>
      </c>
      <c r="AG4348" s="15" t="s">
        <v>37127</v>
      </c>
      <c r="AH4348" s="14" t="s">
        <v>37128</v>
      </c>
      <c r="AI4348" s="14"/>
      <c r="AJ4348" s="14"/>
      <c r="AK4348" s="14"/>
      <c r="AL4348" s="14"/>
      <c r="AM4348" s="14"/>
      <c r="AN4348" s="14"/>
    </row>
    <row r="4349" spans="1:66" x14ac:dyDescent="0.25">
      <c r="A4349" s="11" t="s">
        <v>84</v>
      </c>
      <c r="B4349" s="12" t="s">
        <v>85</v>
      </c>
      <c r="C4349" s="14" t="s">
        <v>62655</v>
      </c>
      <c r="E4349" s="14" t="s">
        <v>62655</v>
      </c>
      <c r="G4349" s="13" t="s">
        <v>86</v>
      </c>
      <c r="P4349" s="14" t="s">
        <v>62668</v>
      </c>
      <c r="R4349" s="14">
        <v>4165</v>
      </c>
      <c r="S4349" s="14">
        <v>4165</v>
      </c>
      <c r="T4349" s="14" t="s">
        <v>37129</v>
      </c>
      <c r="U4349" s="14"/>
      <c r="V4349" s="14"/>
      <c r="W4349" s="14"/>
      <c r="X4349" s="14"/>
      <c r="Y4349" s="14"/>
      <c r="Z4349" s="14"/>
      <c r="AA4349" s="14" t="s">
        <v>9894</v>
      </c>
      <c r="AB4349" s="14"/>
      <c r="AC4349" s="14" t="s">
        <v>37130</v>
      </c>
      <c r="AD4349" s="14" t="s">
        <v>9896</v>
      </c>
      <c r="AE4349" s="14" t="s">
        <v>9897</v>
      </c>
      <c r="AF4349" s="14" t="s">
        <v>37130</v>
      </c>
      <c r="AG4349" s="15" t="s">
        <v>37130</v>
      </c>
      <c r="AH4349" s="14" t="s">
        <v>37131</v>
      </c>
      <c r="AI4349" s="14"/>
      <c r="AJ4349" s="14"/>
      <c r="AK4349" s="14"/>
      <c r="AL4349" s="14"/>
      <c r="AM4349" s="14"/>
      <c r="AN4349" s="14"/>
    </row>
    <row r="4350" spans="1:66" x14ac:dyDescent="0.25">
      <c r="A4350" s="11" t="s">
        <v>84</v>
      </c>
      <c r="B4350" s="12" t="s">
        <v>85</v>
      </c>
      <c r="C4350" s="14" t="s">
        <v>62655</v>
      </c>
      <c r="E4350" s="14" t="s">
        <v>62655</v>
      </c>
      <c r="G4350" s="13" t="s">
        <v>86</v>
      </c>
      <c r="P4350" s="14" t="s">
        <v>62668</v>
      </c>
      <c r="Q4350" t="s">
        <v>32</v>
      </c>
      <c r="R4350" s="14">
        <v>4166</v>
      </c>
      <c r="S4350" s="14">
        <v>4166</v>
      </c>
      <c r="T4350" s="14" t="s">
        <v>10225</v>
      </c>
      <c r="U4350" s="14"/>
      <c r="V4350" s="14"/>
      <c r="W4350" s="14"/>
      <c r="X4350" s="14"/>
      <c r="Y4350" s="14"/>
      <c r="Z4350" s="14"/>
      <c r="AA4350" s="14" t="s">
        <v>9894</v>
      </c>
      <c r="AB4350" s="14"/>
      <c r="AC4350" s="14" t="s">
        <v>10226</v>
      </c>
      <c r="AD4350" s="14" t="s">
        <v>9896</v>
      </c>
      <c r="AE4350" s="14" t="s">
        <v>9897</v>
      </c>
      <c r="AF4350" s="14" t="s">
        <v>10226</v>
      </c>
      <c r="AG4350" s="15" t="s">
        <v>10226</v>
      </c>
      <c r="AH4350" s="14" t="s">
        <v>10227</v>
      </c>
      <c r="AI4350" s="14" t="s">
        <v>10227</v>
      </c>
      <c r="AJ4350" s="14"/>
      <c r="AK4350" s="14"/>
      <c r="AL4350" s="14"/>
      <c r="AM4350" s="14"/>
      <c r="AN4350" s="14"/>
      <c r="AO4350" t="s">
        <v>7580</v>
      </c>
      <c r="AR4350" t="s">
        <v>10228</v>
      </c>
      <c r="AW4350" t="s">
        <v>58405</v>
      </c>
      <c r="AX4350" t="s">
        <v>59743</v>
      </c>
      <c r="AY4350" t="s">
        <v>60311</v>
      </c>
      <c r="BB4350" t="s">
        <v>58050</v>
      </c>
    </row>
    <row r="4351" spans="1:66" x14ac:dyDescent="0.25">
      <c r="A4351" s="11" t="s">
        <v>84</v>
      </c>
      <c r="B4351" s="12" t="s">
        <v>85</v>
      </c>
      <c r="C4351" s="14" t="s">
        <v>62655</v>
      </c>
      <c r="E4351" s="14" t="s">
        <v>62655</v>
      </c>
      <c r="G4351" s="13" t="s">
        <v>86</v>
      </c>
      <c r="P4351" s="14" t="s">
        <v>62668</v>
      </c>
      <c r="R4351" s="14">
        <v>4167</v>
      </c>
      <c r="S4351" s="14">
        <v>4167</v>
      </c>
      <c r="T4351" s="14" t="s">
        <v>37132</v>
      </c>
      <c r="U4351" s="14"/>
      <c r="V4351" s="14"/>
      <c r="W4351" s="14"/>
      <c r="X4351" s="14"/>
      <c r="Y4351" s="14"/>
      <c r="Z4351" s="14"/>
      <c r="AA4351" s="14" t="s">
        <v>9894</v>
      </c>
      <c r="AB4351" s="14"/>
      <c r="AC4351" s="14" t="s">
        <v>37133</v>
      </c>
      <c r="AD4351" s="14" t="s">
        <v>9896</v>
      </c>
      <c r="AE4351" s="14" t="s">
        <v>9897</v>
      </c>
      <c r="AF4351" s="14" t="s">
        <v>37133</v>
      </c>
      <c r="AG4351" s="15" t="s">
        <v>37133</v>
      </c>
      <c r="AH4351" s="14" t="s">
        <v>37134</v>
      </c>
      <c r="AI4351" s="14"/>
      <c r="AJ4351" s="14"/>
      <c r="AK4351" s="14"/>
      <c r="AL4351" s="14"/>
      <c r="AM4351" s="14"/>
      <c r="AN4351" s="14"/>
    </row>
    <row r="4352" spans="1:66" x14ac:dyDescent="0.25">
      <c r="A4352" s="11" t="s">
        <v>84</v>
      </c>
      <c r="B4352" s="12" t="s">
        <v>85</v>
      </c>
      <c r="C4352" s="14" t="s">
        <v>62649</v>
      </c>
      <c r="E4352" s="14" t="s">
        <v>62649</v>
      </c>
      <c r="G4352" s="13" t="s">
        <v>86</v>
      </c>
      <c r="P4352" s="14" t="s">
        <v>62668</v>
      </c>
      <c r="R4352" s="14">
        <v>8563</v>
      </c>
      <c r="S4352" s="14">
        <v>8563</v>
      </c>
      <c r="T4352" s="14" t="s">
        <v>37135</v>
      </c>
      <c r="U4352" s="14"/>
      <c r="V4352" s="14"/>
      <c r="W4352" s="14"/>
      <c r="X4352" s="14"/>
      <c r="Y4352" s="14"/>
      <c r="Z4352" s="14"/>
      <c r="AA4352" s="14" t="s">
        <v>10208</v>
      </c>
      <c r="AB4352" s="14"/>
      <c r="AC4352" s="14" t="s">
        <v>37136</v>
      </c>
      <c r="AD4352" s="14" t="s">
        <v>10210</v>
      </c>
      <c r="AE4352" s="14" t="s">
        <v>9897</v>
      </c>
      <c r="AF4352" s="14" t="s">
        <v>37136</v>
      </c>
      <c r="AG4352" s="15" t="s">
        <v>37136</v>
      </c>
      <c r="AH4352" s="14" t="s">
        <v>37137</v>
      </c>
      <c r="AI4352" s="14"/>
      <c r="AJ4352" s="14" t="s">
        <v>37138</v>
      </c>
      <c r="AK4352" s="14"/>
      <c r="AL4352" s="14"/>
      <c r="AM4352" s="14"/>
      <c r="AN4352" s="14" t="s">
        <v>4605</v>
      </c>
    </row>
    <row r="4353" spans="1:66" x14ac:dyDescent="0.25">
      <c r="A4353" s="11" t="s">
        <v>84</v>
      </c>
      <c r="B4353" s="12" t="s">
        <v>85</v>
      </c>
      <c r="C4353" s="14" t="s">
        <v>62649</v>
      </c>
      <c r="E4353" s="14" t="s">
        <v>62649</v>
      </c>
      <c r="G4353" s="13" t="s">
        <v>86</v>
      </c>
      <c r="P4353" s="14" t="s">
        <v>62668</v>
      </c>
      <c r="R4353" s="14">
        <v>8564</v>
      </c>
      <c r="S4353" s="14">
        <v>8564</v>
      </c>
      <c r="T4353" s="14" t="s">
        <v>37139</v>
      </c>
      <c r="U4353" s="14"/>
      <c r="V4353" s="14"/>
      <c r="W4353" s="14"/>
      <c r="X4353" s="14"/>
      <c r="Y4353" s="14"/>
      <c r="Z4353" s="14"/>
      <c r="AA4353" s="14" t="s">
        <v>10208</v>
      </c>
      <c r="AB4353" s="14"/>
      <c r="AC4353" s="14" t="s">
        <v>37140</v>
      </c>
      <c r="AD4353" s="14" t="s">
        <v>10210</v>
      </c>
      <c r="AE4353" s="14" t="s">
        <v>9897</v>
      </c>
      <c r="AF4353" s="14" t="s">
        <v>37140</v>
      </c>
      <c r="AG4353" s="15" t="s">
        <v>37140</v>
      </c>
      <c r="AH4353" s="14" t="s">
        <v>37141</v>
      </c>
      <c r="AI4353" s="14"/>
      <c r="AJ4353" s="14" t="s">
        <v>37142</v>
      </c>
      <c r="AK4353" s="14"/>
      <c r="AL4353" s="14"/>
      <c r="AM4353" s="14"/>
      <c r="AN4353" s="14" t="s">
        <v>4605</v>
      </c>
    </row>
    <row r="4354" spans="1:66" x14ac:dyDescent="0.25">
      <c r="A4354" s="11" t="s">
        <v>84</v>
      </c>
      <c r="B4354" s="12" t="s">
        <v>85</v>
      </c>
      <c r="C4354" s="14" t="s">
        <v>62649</v>
      </c>
      <c r="E4354" s="14" t="s">
        <v>62649</v>
      </c>
      <c r="G4354" s="13" t="s">
        <v>86</v>
      </c>
      <c r="P4354" s="14" t="s">
        <v>62668</v>
      </c>
      <c r="R4354" s="14">
        <v>8565</v>
      </c>
      <c r="S4354" s="14">
        <v>8565</v>
      </c>
      <c r="T4354" s="14" t="s">
        <v>37143</v>
      </c>
      <c r="U4354" s="14"/>
      <c r="V4354" s="14"/>
      <c r="W4354" s="14"/>
      <c r="X4354" s="14"/>
      <c r="Y4354" s="14"/>
      <c r="Z4354" s="14"/>
      <c r="AA4354" s="14" t="s">
        <v>10208</v>
      </c>
      <c r="AB4354" s="14"/>
      <c r="AC4354" s="14" t="s">
        <v>37144</v>
      </c>
      <c r="AD4354" s="14" t="s">
        <v>10210</v>
      </c>
      <c r="AE4354" s="14" t="s">
        <v>9897</v>
      </c>
      <c r="AF4354" s="14" t="s">
        <v>37144</v>
      </c>
      <c r="AG4354" s="15" t="s">
        <v>37144</v>
      </c>
      <c r="AH4354" s="14" t="s">
        <v>37145</v>
      </c>
      <c r="AI4354" s="14"/>
      <c r="AJ4354" s="14" t="s">
        <v>37146</v>
      </c>
      <c r="AK4354" s="14"/>
      <c r="AL4354" s="14"/>
      <c r="AM4354" s="14"/>
      <c r="AN4354" s="14" t="s">
        <v>4605</v>
      </c>
    </row>
    <row r="4355" spans="1:66" x14ac:dyDescent="0.25">
      <c r="A4355" s="11" t="s">
        <v>84</v>
      </c>
      <c r="B4355" s="12" t="s">
        <v>85</v>
      </c>
      <c r="C4355" s="14" t="s">
        <v>62655</v>
      </c>
      <c r="E4355" s="14" t="s">
        <v>62655</v>
      </c>
      <c r="G4355" s="13" t="s">
        <v>86</v>
      </c>
      <c r="P4355" s="14" t="s">
        <v>62668</v>
      </c>
      <c r="R4355" s="14">
        <v>4168</v>
      </c>
      <c r="S4355" s="14">
        <v>4168</v>
      </c>
      <c r="T4355" s="14" t="s">
        <v>37147</v>
      </c>
      <c r="U4355" s="14"/>
      <c r="V4355" s="14"/>
      <c r="W4355" s="14"/>
      <c r="X4355" s="14"/>
      <c r="Y4355" s="14"/>
      <c r="Z4355" s="14"/>
      <c r="AA4355" s="14" t="s">
        <v>9894</v>
      </c>
      <c r="AB4355" s="14"/>
      <c r="AC4355" s="14" t="s">
        <v>37148</v>
      </c>
      <c r="AD4355" s="14" t="s">
        <v>9896</v>
      </c>
      <c r="AE4355" s="14" t="s">
        <v>9897</v>
      </c>
      <c r="AF4355" s="14" t="s">
        <v>37148</v>
      </c>
      <c r="AG4355" s="15" t="s">
        <v>37148</v>
      </c>
      <c r="AH4355" s="14" t="s">
        <v>37149</v>
      </c>
      <c r="AI4355" s="14"/>
      <c r="AJ4355" s="14"/>
      <c r="AK4355" s="14"/>
      <c r="AL4355" s="14"/>
      <c r="AM4355" s="14"/>
      <c r="AN4355" s="14"/>
    </row>
    <row r="4356" spans="1:66" x14ac:dyDescent="0.25">
      <c r="A4356" s="11" t="s">
        <v>84</v>
      </c>
      <c r="B4356" s="12" t="s">
        <v>85</v>
      </c>
      <c r="C4356" s="14" t="s">
        <v>62655</v>
      </c>
      <c r="E4356" s="14" t="s">
        <v>62655</v>
      </c>
      <c r="G4356" s="13" t="s">
        <v>86</v>
      </c>
      <c r="P4356" s="14" t="s">
        <v>62668</v>
      </c>
      <c r="R4356" s="14">
        <v>4169</v>
      </c>
      <c r="S4356" s="14">
        <v>4169</v>
      </c>
      <c r="T4356" s="14" t="s">
        <v>37150</v>
      </c>
      <c r="U4356" s="14"/>
      <c r="V4356" s="14"/>
      <c r="W4356" s="14"/>
      <c r="X4356" s="14"/>
      <c r="Y4356" s="14"/>
      <c r="Z4356" s="14"/>
      <c r="AA4356" s="14" t="s">
        <v>9894</v>
      </c>
      <c r="AB4356" s="14"/>
      <c r="AC4356" s="14" t="s">
        <v>37151</v>
      </c>
      <c r="AD4356" s="14" t="s">
        <v>9896</v>
      </c>
      <c r="AE4356" s="14" t="s">
        <v>9897</v>
      </c>
      <c r="AF4356" s="14" t="s">
        <v>37151</v>
      </c>
      <c r="AG4356" s="15" t="s">
        <v>37151</v>
      </c>
      <c r="AH4356" s="14" t="s">
        <v>37152</v>
      </c>
      <c r="AI4356" s="14"/>
      <c r="AJ4356" s="14"/>
      <c r="AK4356" s="14"/>
      <c r="AL4356" s="14"/>
      <c r="AM4356" s="14"/>
      <c r="AN4356" s="14"/>
    </row>
    <row r="4357" spans="1:66" x14ac:dyDescent="0.25">
      <c r="A4357" s="11" t="s">
        <v>84</v>
      </c>
      <c r="B4357" s="12" t="s">
        <v>85</v>
      </c>
      <c r="C4357" s="14" t="s">
        <v>62655</v>
      </c>
      <c r="E4357" s="14" t="s">
        <v>62655</v>
      </c>
      <c r="G4357" s="13" t="s">
        <v>86</v>
      </c>
      <c r="P4357" s="14" t="s">
        <v>62665</v>
      </c>
      <c r="Q4357" t="s">
        <v>32</v>
      </c>
      <c r="R4357" s="14">
        <v>4177</v>
      </c>
      <c r="S4357" s="14">
        <v>4177</v>
      </c>
      <c r="T4357" s="14" t="s">
        <v>10279</v>
      </c>
      <c r="U4357" s="14"/>
      <c r="V4357" s="14"/>
      <c r="W4357" s="14"/>
      <c r="X4357" s="14"/>
      <c r="Y4357" s="14" t="s">
        <v>10280</v>
      </c>
      <c r="Z4357" s="14"/>
      <c r="AA4357" s="14" t="s">
        <v>9894</v>
      </c>
      <c r="AB4357" s="14"/>
      <c r="AC4357" s="14" t="s">
        <v>10281</v>
      </c>
      <c r="AD4357" s="14" t="s">
        <v>9896</v>
      </c>
      <c r="AE4357" s="14" t="s">
        <v>9897</v>
      </c>
      <c r="AF4357" s="14" t="s">
        <v>10281</v>
      </c>
      <c r="AG4357" s="15" t="s">
        <v>10281</v>
      </c>
      <c r="AH4357" s="14" t="s">
        <v>10282</v>
      </c>
      <c r="AI4357" s="14" t="s">
        <v>10282</v>
      </c>
      <c r="AJ4357" s="14" t="s">
        <v>10283</v>
      </c>
      <c r="AK4357" s="14" t="s">
        <v>10283</v>
      </c>
      <c r="AL4357" s="14"/>
      <c r="AM4357" s="14" t="s">
        <v>10284</v>
      </c>
      <c r="AN4357" s="14" t="s">
        <v>5286</v>
      </c>
      <c r="AO4357" t="s">
        <v>5287</v>
      </c>
      <c r="AR4357" t="s">
        <v>10283</v>
      </c>
      <c r="AW4357" t="s">
        <v>60260</v>
      </c>
      <c r="AX4357" t="s">
        <v>57731</v>
      </c>
      <c r="AY4357" t="s">
        <v>58817</v>
      </c>
      <c r="BG4357" t="s">
        <v>60322</v>
      </c>
      <c r="BL4357" t="s">
        <v>10284</v>
      </c>
      <c r="BN4357" t="s">
        <v>57773</v>
      </c>
    </row>
    <row r="4358" spans="1:66" x14ac:dyDescent="0.25">
      <c r="A4358" s="11" t="s">
        <v>84</v>
      </c>
      <c r="B4358" s="12" t="s">
        <v>85</v>
      </c>
      <c r="C4358" s="14" t="s">
        <v>62655</v>
      </c>
      <c r="E4358" s="14" t="s">
        <v>62655</v>
      </c>
      <c r="G4358" s="13" t="s">
        <v>86</v>
      </c>
      <c r="P4358" s="14" t="s">
        <v>62665</v>
      </c>
      <c r="Q4358" t="s">
        <v>32</v>
      </c>
      <c r="R4358" s="14">
        <v>4178</v>
      </c>
      <c r="S4358" s="14">
        <v>4178</v>
      </c>
      <c r="T4358" s="14" t="s">
        <v>10285</v>
      </c>
      <c r="U4358" s="14"/>
      <c r="V4358" s="14"/>
      <c r="W4358" s="14"/>
      <c r="X4358" s="14"/>
      <c r="Y4358" s="14" t="s">
        <v>10286</v>
      </c>
      <c r="Z4358" s="14"/>
      <c r="AA4358" s="14" t="s">
        <v>9894</v>
      </c>
      <c r="AB4358" s="14"/>
      <c r="AC4358" s="14" t="s">
        <v>10287</v>
      </c>
      <c r="AD4358" s="14" t="s">
        <v>9896</v>
      </c>
      <c r="AE4358" s="14" t="s">
        <v>9897</v>
      </c>
      <c r="AF4358" s="14" t="s">
        <v>10287</v>
      </c>
      <c r="AG4358" s="15" t="s">
        <v>10287</v>
      </c>
      <c r="AH4358" s="14" t="s">
        <v>10288</v>
      </c>
      <c r="AI4358" s="14" t="s">
        <v>10288</v>
      </c>
      <c r="AJ4358" s="14" t="s">
        <v>10289</v>
      </c>
      <c r="AK4358" s="14" t="s">
        <v>10289</v>
      </c>
      <c r="AL4358" s="14"/>
      <c r="AM4358" s="14" t="s">
        <v>10290</v>
      </c>
      <c r="AN4358" s="14" t="s">
        <v>5589</v>
      </c>
      <c r="AO4358" t="s">
        <v>5590</v>
      </c>
      <c r="AR4358" t="s">
        <v>10291</v>
      </c>
      <c r="AW4358" t="s">
        <v>59209</v>
      </c>
      <c r="AX4358" t="s">
        <v>58315</v>
      </c>
      <c r="BD4358" t="s">
        <v>60323</v>
      </c>
      <c r="BL4358" t="s">
        <v>10290</v>
      </c>
    </row>
    <row r="4359" spans="1:66" x14ac:dyDescent="0.25">
      <c r="A4359" s="11" t="s">
        <v>84</v>
      </c>
      <c r="B4359" s="12" t="s">
        <v>85</v>
      </c>
      <c r="C4359" s="14" t="s">
        <v>62655</v>
      </c>
      <c r="E4359" s="14" t="s">
        <v>62655</v>
      </c>
      <c r="G4359" s="13" t="s">
        <v>86</v>
      </c>
      <c r="P4359" s="14" t="s">
        <v>62668</v>
      </c>
      <c r="R4359" s="14">
        <v>4182</v>
      </c>
      <c r="S4359" s="14">
        <v>4182</v>
      </c>
      <c r="T4359" s="14" t="s">
        <v>37172</v>
      </c>
      <c r="U4359" s="14"/>
      <c r="V4359" s="14"/>
      <c r="W4359" s="14"/>
      <c r="X4359" s="14"/>
      <c r="Y4359" s="14"/>
      <c r="Z4359" s="14"/>
      <c r="AA4359" s="14" t="s">
        <v>9894</v>
      </c>
      <c r="AB4359" s="14"/>
      <c r="AC4359" s="14" t="s">
        <v>37173</v>
      </c>
      <c r="AD4359" s="14" t="s">
        <v>9896</v>
      </c>
      <c r="AE4359" s="14" t="s">
        <v>9897</v>
      </c>
      <c r="AF4359" s="14" t="s">
        <v>37173</v>
      </c>
      <c r="AG4359" s="15" t="s">
        <v>37173</v>
      </c>
      <c r="AH4359" s="14" t="s">
        <v>37174</v>
      </c>
      <c r="AI4359" s="14"/>
      <c r="AJ4359" s="14"/>
      <c r="AK4359" s="14"/>
      <c r="AL4359" s="14"/>
      <c r="AM4359" s="14"/>
      <c r="AN4359" s="14"/>
    </row>
    <row r="4360" spans="1:66" x14ac:dyDescent="0.25">
      <c r="A4360" s="11" t="s">
        <v>84</v>
      </c>
      <c r="B4360" s="12" t="s">
        <v>85</v>
      </c>
      <c r="C4360" s="14" t="s">
        <v>62655</v>
      </c>
      <c r="E4360" s="14" t="s">
        <v>62655</v>
      </c>
      <c r="G4360" s="13" t="s">
        <v>86</v>
      </c>
      <c r="P4360" s="14" t="s">
        <v>62668</v>
      </c>
      <c r="R4360" s="14">
        <v>4217</v>
      </c>
      <c r="S4360" s="14">
        <v>4217</v>
      </c>
      <c r="T4360" s="14" t="s">
        <v>39024</v>
      </c>
      <c r="U4360" s="14"/>
      <c r="V4360" s="14"/>
      <c r="W4360" s="14"/>
      <c r="X4360" s="14"/>
      <c r="Y4360" s="14"/>
      <c r="Z4360" s="14"/>
      <c r="AA4360" s="14" t="s">
        <v>9894</v>
      </c>
      <c r="AB4360" s="14"/>
      <c r="AC4360" s="14" t="s">
        <v>39025</v>
      </c>
      <c r="AD4360" s="14" t="s">
        <v>9896</v>
      </c>
      <c r="AE4360" s="14" t="s">
        <v>9897</v>
      </c>
      <c r="AF4360" s="14" t="s">
        <v>39025</v>
      </c>
      <c r="AG4360" s="15" t="s">
        <v>39025</v>
      </c>
      <c r="AH4360" s="14" t="s">
        <v>39026</v>
      </c>
      <c r="AI4360" s="14"/>
      <c r="AJ4360" s="14"/>
      <c r="AK4360" s="14"/>
      <c r="AL4360" s="14"/>
      <c r="AM4360" s="14"/>
      <c r="AN4360" s="14"/>
    </row>
    <row r="4361" spans="1:66" x14ac:dyDescent="0.25">
      <c r="A4361" s="11" t="s">
        <v>84</v>
      </c>
      <c r="B4361" s="12" t="s">
        <v>85</v>
      </c>
      <c r="C4361" s="14" t="s">
        <v>62649</v>
      </c>
      <c r="E4361" s="14" t="s">
        <v>62649</v>
      </c>
      <c r="G4361" s="13" t="s">
        <v>86</v>
      </c>
      <c r="P4361" s="14" t="s">
        <v>62668</v>
      </c>
      <c r="R4361" s="14">
        <v>8570</v>
      </c>
      <c r="S4361" s="14">
        <v>8570</v>
      </c>
      <c r="T4361" s="14" t="s">
        <v>39027</v>
      </c>
      <c r="U4361" s="14"/>
      <c r="V4361" s="14"/>
      <c r="W4361" s="14"/>
      <c r="X4361" s="14"/>
      <c r="Y4361" s="14"/>
      <c r="Z4361" s="14"/>
      <c r="AA4361" s="14" t="s">
        <v>10208</v>
      </c>
      <c r="AB4361" s="14"/>
      <c r="AC4361" s="14" t="s">
        <v>39028</v>
      </c>
      <c r="AD4361" s="14" t="s">
        <v>10210</v>
      </c>
      <c r="AE4361" s="14" t="s">
        <v>9897</v>
      </c>
      <c r="AF4361" s="14" t="s">
        <v>39028</v>
      </c>
      <c r="AG4361" s="15" t="s">
        <v>39028</v>
      </c>
      <c r="AH4361" s="14" t="s">
        <v>39029</v>
      </c>
      <c r="AI4361" s="14"/>
      <c r="AJ4361" s="14" t="s">
        <v>39030</v>
      </c>
      <c r="AK4361" s="14"/>
      <c r="AL4361" s="14"/>
      <c r="AM4361" s="14"/>
      <c r="AN4361" s="14" t="s">
        <v>10446</v>
      </c>
    </row>
    <row r="4362" spans="1:66" x14ac:dyDescent="0.25">
      <c r="A4362" s="11" t="s">
        <v>84</v>
      </c>
      <c r="B4362" s="12" t="s">
        <v>85</v>
      </c>
      <c r="C4362" s="14" t="s">
        <v>62649</v>
      </c>
      <c r="E4362" s="14" t="s">
        <v>62649</v>
      </c>
      <c r="G4362" s="13" t="s">
        <v>86</v>
      </c>
      <c r="P4362" s="14" t="s">
        <v>62668</v>
      </c>
      <c r="R4362" s="14">
        <v>8571</v>
      </c>
      <c r="S4362" s="14">
        <v>8571</v>
      </c>
      <c r="T4362" s="14" t="s">
        <v>39031</v>
      </c>
      <c r="U4362" s="14"/>
      <c r="V4362" s="14"/>
      <c r="W4362" s="14"/>
      <c r="X4362" s="14"/>
      <c r="Y4362" s="14"/>
      <c r="Z4362" s="14"/>
      <c r="AA4362" s="14" t="s">
        <v>10208</v>
      </c>
      <c r="AB4362" s="14"/>
      <c r="AC4362" s="14" t="s">
        <v>39032</v>
      </c>
      <c r="AD4362" s="14" t="s">
        <v>10210</v>
      </c>
      <c r="AE4362" s="14" t="s">
        <v>9897</v>
      </c>
      <c r="AF4362" s="14" t="s">
        <v>39032</v>
      </c>
      <c r="AG4362" s="15" t="s">
        <v>39032</v>
      </c>
      <c r="AH4362" s="14" t="s">
        <v>39033</v>
      </c>
      <c r="AI4362" s="14"/>
      <c r="AJ4362" s="14" t="s">
        <v>39034</v>
      </c>
      <c r="AK4362" s="14"/>
      <c r="AL4362" s="14"/>
      <c r="AM4362" s="14"/>
      <c r="AN4362" s="14" t="s">
        <v>10446</v>
      </c>
    </row>
    <row r="4363" spans="1:66" x14ac:dyDescent="0.25">
      <c r="A4363" s="11" t="s">
        <v>84</v>
      </c>
      <c r="B4363" s="12" t="s">
        <v>85</v>
      </c>
      <c r="C4363" s="14" t="s">
        <v>62649</v>
      </c>
      <c r="E4363" s="14" t="s">
        <v>62649</v>
      </c>
      <c r="G4363" s="13" t="s">
        <v>86</v>
      </c>
      <c r="P4363" s="14" t="s">
        <v>62668</v>
      </c>
      <c r="R4363" s="14">
        <v>8572</v>
      </c>
      <c r="S4363" s="14">
        <v>8572</v>
      </c>
      <c r="T4363" s="14" t="s">
        <v>39035</v>
      </c>
      <c r="U4363" s="14"/>
      <c r="V4363" s="14"/>
      <c r="W4363" s="14"/>
      <c r="X4363" s="14"/>
      <c r="Y4363" s="14"/>
      <c r="Z4363" s="14"/>
      <c r="AA4363" s="14" t="s">
        <v>10208</v>
      </c>
      <c r="AB4363" s="14"/>
      <c r="AC4363" s="14" t="s">
        <v>39036</v>
      </c>
      <c r="AD4363" s="14" t="s">
        <v>10210</v>
      </c>
      <c r="AE4363" s="14" t="s">
        <v>9897</v>
      </c>
      <c r="AF4363" s="14" t="s">
        <v>39036</v>
      </c>
      <c r="AG4363" s="15" t="s">
        <v>39036</v>
      </c>
      <c r="AH4363" s="14" t="s">
        <v>39037</v>
      </c>
      <c r="AI4363" s="14"/>
      <c r="AJ4363" s="14" t="s">
        <v>39038</v>
      </c>
      <c r="AK4363" s="14"/>
      <c r="AL4363" s="14"/>
      <c r="AM4363" s="14"/>
      <c r="AN4363" s="14" t="s">
        <v>10446</v>
      </c>
    </row>
    <row r="4364" spans="1:66" x14ac:dyDescent="0.25">
      <c r="A4364" s="11" t="s">
        <v>84</v>
      </c>
      <c r="B4364" s="12" t="s">
        <v>85</v>
      </c>
      <c r="C4364" s="14" t="s">
        <v>62649</v>
      </c>
      <c r="E4364" s="14" t="s">
        <v>62649</v>
      </c>
      <c r="G4364" s="13" t="s">
        <v>86</v>
      </c>
      <c r="P4364" s="14" t="s">
        <v>62668</v>
      </c>
      <c r="R4364" s="14">
        <v>8573</v>
      </c>
      <c r="S4364" s="14">
        <v>8573</v>
      </c>
      <c r="T4364" s="14" t="s">
        <v>39039</v>
      </c>
      <c r="U4364" s="14"/>
      <c r="V4364" s="14"/>
      <c r="W4364" s="14"/>
      <c r="X4364" s="14"/>
      <c r="Y4364" s="14"/>
      <c r="Z4364" s="14"/>
      <c r="AA4364" s="14" t="s">
        <v>10208</v>
      </c>
      <c r="AB4364" s="14"/>
      <c r="AC4364" s="14" t="s">
        <v>39040</v>
      </c>
      <c r="AD4364" s="14" t="s">
        <v>10210</v>
      </c>
      <c r="AE4364" s="14" t="s">
        <v>9897</v>
      </c>
      <c r="AF4364" s="14" t="s">
        <v>39040</v>
      </c>
      <c r="AG4364" s="15" t="s">
        <v>39040</v>
      </c>
      <c r="AH4364" s="14" t="s">
        <v>39041</v>
      </c>
      <c r="AI4364" s="14"/>
      <c r="AJ4364" s="14" t="s">
        <v>39042</v>
      </c>
      <c r="AK4364" s="14"/>
      <c r="AL4364" s="14"/>
      <c r="AM4364" s="14"/>
      <c r="AN4364" s="14" t="s">
        <v>10446</v>
      </c>
    </row>
    <row r="4365" spans="1:66" x14ac:dyDescent="0.25">
      <c r="A4365" s="11" t="s">
        <v>84</v>
      </c>
      <c r="B4365" s="12" t="s">
        <v>85</v>
      </c>
      <c r="C4365" s="14" t="s">
        <v>62649</v>
      </c>
      <c r="E4365" s="14" t="s">
        <v>62649</v>
      </c>
      <c r="G4365" s="13" t="s">
        <v>86</v>
      </c>
      <c r="P4365" s="14" t="s">
        <v>62668</v>
      </c>
      <c r="R4365" s="14">
        <v>8574</v>
      </c>
      <c r="S4365" s="14">
        <v>8574</v>
      </c>
      <c r="T4365" s="14" t="s">
        <v>39043</v>
      </c>
      <c r="U4365" s="14"/>
      <c r="V4365" s="14"/>
      <c r="W4365" s="14"/>
      <c r="X4365" s="14"/>
      <c r="Y4365" s="14"/>
      <c r="Z4365" s="14"/>
      <c r="AA4365" s="14" t="s">
        <v>10208</v>
      </c>
      <c r="AB4365" s="14"/>
      <c r="AC4365" s="14" t="s">
        <v>39044</v>
      </c>
      <c r="AD4365" s="14" t="s">
        <v>10210</v>
      </c>
      <c r="AE4365" s="14" t="s">
        <v>9897</v>
      </c>
      <c r="AF4365" s="14" t="s">
        <v>39044</v>
      </c>
      <c r="AG4365" s="15" t="s">
        <v>39044</v>
      </c>
      <c r="AH4365" s="14" t="s">
        <v>39045</v>
      </c>
      <c r="AI4365" s="14"/>
      <c r="AJ4365" s="14" t="s">
        <v>39046</v>
      </c>
      <c r="AK4365" s="14"/>
      <c r="AL4365" s="14"/>
      <c r="AM4365" s="14"/>
      <c r="AN4365" s="14" t="s">
        <v>10446</v>
      </c>
    </row>
    <row r="4366" spans="1:66" x14ac:dyDescent="0.25">
      <c r="A4366" s="11" t="s">
        <v>84</v>
      </c>
      <c r="B4366" s="12" t="s">
        <v>85</v>
      </c>
      <c r="C4366" s="14" t="s">
        <v>62655</v>
      </c>
      <c r="E4366" s="14" t="s">
        <v>62655</v>
      </c>
      <c r="G4366" s="13" t="s">
        <v>86</v>
      </c>
      <c r="P4366" s="14" t="s">
        <v>62668</v>
      </c>
      <c r="R4366" s="14">
        <v>4218</v>
      </c>
      <c r="S4366" s="14">
        <v>4218</v>
      </c>
      <c r="T4366" s="14" t="s">
        <v>39047</v>
      </c>
      <c r="U4366" s="14"/>
      <c r="V4366" s="14"/>
      <c r="W4366" s="14"/>
      <c r="X4366" s="14"/>
      <c r="Y4366" s="14"/>
      <c r="Z4366" s="14"/>
      <c r="AA4366" s="14" t="s">
        <v>9894</v>
      </c>
      <c r="AB4366" s="14"/>
      <c r="AC4366" s="14" t="s">
        <v>39044</v>
      </c>
      <c r="AD4366" s="14" t="s">
        <v>9896</v>
      </c>
      <c r="AE4366" s="14" t="s">
        <v>9897</v>
      </c>
      <c r="AF4366" s="14" t="s">
        <v>39044</v>
      </c>
      <c r="AG4366" s="15" t="s">
        <v>39044</v>
      </c>
      <c r="AH4366" s="14" t="s">
        <v>39045</v>
      </c>
      <c r="AI4366" s="14"/>
      <c r="AJ4366" s="14"/>
      <c r="AK4366" s="14"/>
      <c r="AL4366" s="14"/>
      <c r="AM4366" s="14"/>
      <c r="AN4366" s="14"/>
    </row>
    <row r="4367" spans="1:66" x14ac:dyDescent="0.25">
      <c r="A4367" s="11" t="s">
        <v>84</v>
      </c>
      <c r="B4367" s="12" t="s">
        <v>85</v>
      </c>
      <c r="C4367" s="14" t="s">
        <v>62655</v>
      </c>
      <c r="E4367" s="14" t="s">
        <v>62655</v>
      </c>
      <c r="G4367" s="13" t="s">
        <v>86</v>
      </c>
      <c r="P4367" s="14" t="s">
        <v>62668</v>
      </c>
      <c r="R4367" s="14">
        <v>4219</v>
      </c>
      <c r="S4367" s="14">
        <v>4219</v>
      </c>
      <c r="T4367" s="14" t="s">
        <v>39048</v>
      </c>
      <c r="U4367" s="14"/>
      <c r="V4367" s="14"/>
      <c r="W4367" s="14"/>
      <c r="X4367" s="14"/>
      <c r="Y4367" s="14"/>
      <c r="Z4367" s="14"/>
      <c r="AA4367" s="14" t="s">
        <v>9894</v>
      </c>
      <c r="AB4367" s="14"/>
      <c r="AC4367" s="14" t="s">
        <v>39049</v>
      </c>
      <c r="AD4367" s="14" t="s">
        <v>9896</v>
      </c>
      <c r="AE4367" s="14" t="s">
        <v>9897</v>
      </c>
      <c r="AF4367" s="14" t="s">
        <v>39049</v>
      </c>
      <c r="AG4367" s="15" t="s">
        <v>39049</v>
      </c>
      <c r="AH4367" s="14" t="s">
        <v>39050</v>
      </c>
      <c r="AI4367" s="14"/>
      <c r="AJ4367" s="14"/>
      <c r="AK4367" s="14"/>
      <c r="AL4367" s="14"/>
      <c r="AM4367" s="14"/>
      <c r="AN4367" s="14"/>
    </row>
    <row r="4368" spans="1:66" x14ac:dyDescent="0.25">
      <c r="A4368" s="11" t="s">
        <v>84</v>
      </c>
      <c r="B4368" s="12" t="s">
        <v>85</v>
      </c>
      <c r="C4368" s="14" t="s">
        <v>62649</v>
      </c>
      <c r="E4368" s="14" t="s">
        <v>62649</v>
      </c>
      <c r="G4368" s="13" t="s">
        <v>86</v>
      </c>
      <c r="P4368" s="14" t="s">
        <v>62668</v>
      </c>
      <c r="R4368" s="14">
        <v>8575</v>
      </c>
      <c r="S4368" s="14">
        <v>8575</v>
      </c>
      <c r="T4368" s="14" t="s">
        <v>39051</v>
      </c>
      <c r="U4368" s="14"/>
      <c r="V4368" s="14"/>
      <c r="W4368" s="14"/>
      <c r="X4368" s="14"/>
      <c r="Y4368" s="14"/>
      <c r="Z4368" s="14"/>
      <c r="AA4368" s="14" t="s">
        <v>10208</v>
      </c>
      <c r="AB4368" s="14"/>
      <c r="AC4368" s="14" t="s">
        <v>39052</v>
      </c>
      <c r="AD4368" s="14" t="s">
        <v>10210</v>
      </c>
      <c r="AE4368" s="14" t="s">
        <v>9897</v>
      </c>
      <c r="AF4368" s="14" t="s">
        <v>39052</v>
      </c>
      <c r="AG4368" s="15" t="s">
        <v>39052</v>
      </c>
      <c r="AH4368" s="14" t="s">
        <v>39053</v>
      </c>
      <c r="AI4368" s="14"/>
      <c r="AJ4368" s="14"/>
      <c r="AK4368" s="14"/>
      <c r="AL4368" s="14"/>
      <c r="AM4368" s="14"/>
      <c r="AN4368" s="14"/>
    </row>
    <row r="4369" spans="1:65" x14ac:dyDescent="0.25">
      <c r="A4369" s="11" t="s">
        <v>84</v>
      </c>
      <c r="B4369" s="12" t="s">
        <v>85</v>
      </c>
      <c r="C4369" s="14" t="s">
        <v>62655</v>
      </c>
      <c r="E4369" s="14" t="s">
        <v>62655</v>
      </c>
      <c r="G4369" s="13" t="s">
        <v>86</v>
      </c>
      <c r="P4369" s="14" t="s">
        <v>62668</v>
      </c>
      <c r="R4369" s="14">
        <v>10181</v>
      </c>
      <c r="S4369" s="14">
        <v>10181</v>
      </c>
      <c r="T4369" s="14" t="s">
        <v>39054</v>
      </c>
      <c r="U4369" s="14" t="s">
        <v>15056</v>
      </c>
      <c r="V4369" s="14" t="s">
        <v>1438</v>
      </c>
      <c r="W4369" s="14" t="s">
        <v>1439</v>
      </c>
      <c r="X4369" s="14" t="s">
        <v>982</v>
      </c>
      <c r="Y4369" s="14"/>
      <c r="Z4369" s="14" t="s">
        <v>39055</v>
      </c>
      <c r="AA4369" s="14" t="s">
        <v>9935</v>
      </c>
      <c r="AB4369" s="14"/>
      <c r="AC4369" s="14" t="s">
        <v>39056</v>
      </c>
      <c r="AD4369" s="14" t="s">
        <v>9935</v>
      </c>
      <c r="AE4369" s="14" t="s">
        <v>9897</v>
      </c>
      <c r="AF4369" s="14" t="s">
        <v>39056</v>
      </c>
      <c r="AG4369" s="15" t="s">
        <v>39056</v>
      </c>
      <c r="AH4369" s="14" t="s">
        <v>39057</v>
      </c>
      <c r="AI4369" s="14"/>
      <c r="AJ4369" s="14" t="s">
        <v>37335</v>
      </c>
      <c r="AK4369" s="14"/>
      <c r="AL4369" s="14"/>
      <c r="AM4369" s="14" t="s">
        <v>5216</v>
      </c>
      <c r="AN4369" s="14" t="s">
        <v>8710</v>
      </c>
    </row>
    <row r="4370" spans="1:65" x14ac:dyDescent="0.25">
      <c r="A4370" s="11" t="s">
        <v>84</v>
      </c>
      <c r="B4370" s="12" t="s">
        <v>85</v>
      </c>
      <c r="C4370" s="14" t="s">
        <v>62655</v>
      </c>
      <c r="E4370" s="14" t="s">
        <v>62655</v>
      </c>
      <c r="G4370" s="13" t="s">
        <v>86</v>
      </c>
      <c r="P4370" s="14" t="s">
        <v>62668</v>
      </c>
      <c r="R4370" s="14">
        <v>4223</v>
      </c>
      <c r="S4370" s="14">
        <v>4223</v>
      </c>
      <c r="T4370" s="14" t="s">
        <v>39058</v>
      </c>
      <c r="U4370" s="14"/>
      <c r="V4370" s="14"/>
      <c r="W4370" s="14"/>
      <c r="X4370" s="14"/>
      <c r="Y4370" s="14"/>
      <c r="Z4370" s="14"/>
      <c r="AA4370" s="14" t="s">
        <v>9894</v>
      </c>
      <c r="AB4370" s="14"/>
      <c r="AC4370" s="14" t="s">
        <v>39059</v>
      </c>
      <c r="AD4370" s="14" t="s">
        <v>9896</v>
      </c>
      <c r="AE4370" s="14" t="s">
        <v>9897</v>
      </c>
      <c r="AF4370" s="14" t="s">
        <v>39059</v>
      </c>
      <c r="AG4370" s="15" t="s">
        <v>39059</v>
      </c>
      <c r="AH4370" s="14" t="s">
        <v>39060</v>
      </c>
      <c r="AI4370" s="14"/>
      <c r="AJ4370" s="14"/>
      <c r="AK4370" s="14"/>
      <c r="AL4370" s="14"/>
      <c r="AM4370" s="14"/>
      <c r="AN4370" s="14"/>
    </row>
    <row r="4371" spans="1:65" x14ac:dyDescent="0.25">
      <c r="A4371" s="11" t="s">
        <v>84</v>
      </c>
      <c r="B4371" s="12" t="s">
        <v>85</v>
      </c>
      <c r="C4371" s="14" t="s">
        <v>62655</v>
      </c>
      <c r="E4371" s="14" t="s">
        <v>62655</v>
      </c>
      <c r="G4371" s="13" t="s">
        <v>86</v>
      </c>
      <c r="P4371" s="14" t="s">
        <v>62668</v>
      </c>
      <c r="Q4371" t="s">
        <v>32</v>
      </c>
      <c r="R4371" s="14">
        <v>4229</v>
      </c>
      <c r="S4371" s="14">
        <v>4229</v>
      </c>
      <c r="T4371" s="14" t="s">
        <v>10565</v>
      </c>
      <c r="U4371" s="14"/>
      <c r="V4371" s="14"/>
      <c r="W4371" s="14"/>
      <c r="X4371" s="14"/>
      <c r="Y4371" s="14"/>
      <c r="Z4371" s="14"/>
      <c r="AA4371" s="14" t="s">
        <v>9894</v>
      </c>
      <c r="AB4371" s="14"/>
      <c r="AC4371" s="14" t="s">
        <v>10566</v>
      </c>
      <c r="AD4371" s="14" t="s">
        <v>9896</v>
      </c>
      <c r="AE4371" s="14" t="s">
        <v>9897</v>
      </c>
      <c r="AF4371" s="14" t="s">
        <v>10566</v>
      </c>
      <c r="AG4371" s="15" t="s">
        <v>10566</v>
      </c>
      <c r="AH4371" s="14" t="s">
        <v>10567</v>
      </c>
      <c r="AI4371" s="14" t="s">
        <v>10567</v>
      </c>
      <c r="AJ4371" s="14"/>
      <c r="AK4371" s="14"/>
      <c r="AL4371" s="14"/>
      <c r="AM4371" s="14"/>
      <c r="AN4371" s="14"/>
      <c r="AO4371" t="s">
        <v>7246</v>
      </c>
      <c r="AR4371" t="s">
        <v>10568</v>
      </c>
      <c r="AW4371" t="s">
        <v>59085</v>
      </c>
      <c r="AX4371" t="s">
        <v>57712</v>
      </c>
      <c r="AY4371" t="s">
        <v>60382</v>
      </c>
      <c r="BB4371" t="s">
        <v>57758</v>
      </c>
      <c r="BG4371" t="s">
        <v>60383</v>
      </c>
      <c r="BM4371" t="s">
        <v>57744</v>
      </c>
    </row>
    <row r="4372" spans="1:65" x14ac:dyDescent="0.25">
      <c r="A4372" s="11" t="s">
        <v>84</v>
      </c>
      <c r="B4372" s="12" t="s">
        <v>85</v>
      </c>
      <c r="C4372" s="14" t="s">
        <v>62654</v>
      </c>
      <c r="E4372" s="14" t="s">
        <v>62654</v>
      </c>
      <c r="G4372" s="13" t="s">
        <v>86</v>
      </c>
      <c r="P4372" s="14" t="s">
        <v>62665</v>
      </c>
      <c r="Q4372" t="s">
        <v>32</v>
      </c>
      <c r="R4372" s="14">
        <v>4259</v>
      </c>
      <c r="S4372" s="14">
        <v>4259</v>
      </c>
      <c r="T4372" s="14" t="s">
        <v>10686</v>
      </c>
      <c r="U4372" s="14" t="s">
        <v>2266</v>
      </c>
      <c r="V4372" s="14" t="s">
        <v>10525</v>
      </c>
      <c r="W4372" s="14" t="s">
        <v>10526</v>
      </c>
      <c r="X4372" s="14" t="s">
        <v>982</v>
      </c>
      <c r="Y4372" s="14" t="s">
        <v>10687</v>
      </c>
      <c r="Z4372" s="14" t="s">
        <v>10688</v>
      </c>
      <c r="AA4372" s="14" t="s">
        <v>9894</v>
      </c>
      <c r="AB4372" s="14"/>
      <c r="AC4372" s="14" t="s">
        <v>10689</v>
      </c>
      <c r="AD4372" s="14" t="s">
        <v>9896</v>
      </c>
      <c r="AE4372" s="14" t="s">
        <v>9897</v>
      </c>
      <c r="AF4372" s="14" t="s">
        <v>10689</v>
      </c>
      <c r="AG4372" s="15" t="s">
        <v>10689</v>
      </c>
      <c r="AH4372" s="14" t="s">
        <v>10690</v>
      </c>
      <c r="AI4372" s="14" t="s">
        <v>10690</v>
      </c>
      <c r="AJ4372" s="14" t="s">
        <v>10691</v>
      </c>
      <c r="AK4372" s="14" t="s">
        <v>10692</v>
      </c>
      <c r="AL4372" s="14"/>
      <c r="AM4372" s="14" t="s">
        <v>10693</v>
      </c>
      <c r="AN4372" s="14" t="s">
        <v>2272</v>
      </c>
      <c r="AO4372" t="s">
        <v>2273</v>
      </c>
      <c r="AR4372" t="s">
        <v>10694</v>
      </c>
      <c r="AW4372" t="s">
        <v>58341</v>
      </c>
      <c r="AX4372" t="s">
        <v>57712</v>
      </c>
      <c r="AY4372" t="s">
        <v>58313</v>
      </c>
      <c r="BB4372" t="s">
        <v>60415</v>
      </c>
      <c r="BC4372" t="s">
        <v>59606</v>
      </c>
      <c r="BG4372" t="s">
        <v>59992</v>
      </c>
      <c r="BK4372" t="s">
        <v>57793</v>
      </c>
      <c r="BL4372" t="s">
        <v>10693</v>
      </c>
    </row>
    <row r="4373" spans="1:65" x14ac:dyDescent="0.25">
      <c r="A4373" s="11" t="s">
        <v>84</v>
      </c>
      <c r="B4373" s="12" t="s">
        <v>85</v>
      </c>
      <c r="C4373" s="14" t="s">
        <v>62655</v>
      </c>
      <c r="E4373" s="14" t="s">
        <v>62655</v>
      </c>
      <c r="G4373" s="13" t="s">
        <v>86</v>
      </c>
      <c r="P4373" s="14" t="s">
        <v>62668</v>
      </c>
      <c r="R4373" s="14">
        <v>4269</v>
      </c>
      <c r="S4373" s="14">
        <v>4269</v>
      </c>
      <c r="T4373" s="14" t="s">
        <v>39162</v>
      </c>
      <c r="U4373" s="14"/>
      <c r="V4373" s="14"/>
      <c r="W4373" s="14"/>
      <c r="X4373" s="14"/>
      <c r="Y4373" s="14"/>
      <c r="Z4373" s="14"/>
      <c r="AA4373" s="14" t="s">
        <v>9894</v>
      </c>
      <c r="AB4373" s="14"/>
      <c r="AC4373" s="14" t="s">
        <v>39163</v>
      </c>
      <c r="AD4373" s="14" t="s">
        <v>9896</v>
      </c>
      <c r="AE4373" s="14" t="s">
        <v>9897</v>
      </c>
      <c r="AF4373" s="14" t="s">
        <v>39163</v>
      </c>
      <c r="AG4373" s="15" t="s">
        <v>39163</v>
      </c>
      <c r="AH4373" s="14" t="s">
        <v>39164</v>
      </c>
      <c r="AI4373" s="14"/>
      <c r="AJ4373" s="14"/>
      <c r="AK4373" s="14"/>
      <c r="AL4373" s="14"/>
      <c r="AM4373" s="14"/>
      <c r="AN4373" s="14"/>
    </row>
    <row r="4374" spans="1:65" x14ac:dyDescent="0.25">
      <c r="A4374" s="11" t="s">
        <v>84</v>
      </c>
      <c r="B4374" s="12" t="s">
        <v>85</v>
      </c>
      <c r="C4374" s="14" t="s">
        <v>62654</v>
      </c>
      <c r="E4374" s="14" t="s">
        <v>62654</v>
      </c>
      <c r="G4374" s="13" t="s">
        <v>86</v>
      </c>
      <c r="P4374" s="14" t="s">
        <v>62665</v>
      </c>
      <c r="Q4374" t="s">
        <v>32</v>
      </c>
      <c r="R4374" s="14">
        <v>8586</v>
      </c>
      <c r="S4374" s="14">
        <v>8586</v>
      </c>
      <c r="T4374" s="14" t="s">
        <v>10826</v>
      </c>
      <c r="U4374" s="14" t="s">
        <v>10827</v>
      </c>
      <c r="V4374" s="14" t="s">
        <v>10828</v>
      </c>
      <c r="W4374" s="14" t="s">
        <v>10829</v>
      </c>
      <c r="X4374" s="14" t="s">
        <v>982</v>
      </c>
      <c r="Y4374" s="14"/>
      <c r="Z4374" s="14" t="s">
        <v>10830</v>
      </c>
      <c r="AA4374" s="14" t="s">
        <v>10208</v>
      </c>
      <c r="AB4374" s="14"/>
      <c r="AC4374" s="14" t="s">
        <v>10831</v>
      </c>
      <c r="AD4374" s="14" t="s">
        <v>10210</v>
      </c>
      <c r="AE4374" s="14" t="s">
        <v>9897</v>
      </c>
      <c r="AF4374" s="14" t="s">
        <v>10831</v>
      </c>
      <c r="AG4374" s="15" t="s">
        <v>10831</v>
      </c>
      <c r="AH4374" s="14" t="s">
        <v>10832</v>
      </c>
      <c r="AI4374" s="14" t="s">
        <v>10832</v>
      </c>
      <c r="AJ4374" s="14" t="s">
        <v>10833</v>
      </c>
      <c r="AK4374" s="14" t="s">
        <v>10834</v>
      </c>
      <c r="AL4374" s="14"/>
      <c r="AM4374" s="14" t="s">
        <v>10208</v>
      </c>
      <c r="AN4374" s="14" t="s">
        <v>6525</v>
      </c>
      <c r="AO4374" t="s">
        <v>6526</v>
      </c>
      <c r="AR4374" t="s">
        <v>10835</v>
      </c>
      <c r="AW4374" t="s">
        <v>59492</v>
      </c>
      <c r="AX4374" t="s">
        <v>58212</v>
      </c>
      <c r="AY4374" t="s">
        <v>60442</v>
      </c>
      <c r="BB4374" t="s">
        <v>60443</v>
      </c>
      <c r="BG4374" t="s">
        <v>60444</v>
      </c>
      <c r="BH4374" t="s">
        <v>58701</v>
      </c>
      <c r="BM4374" t="s">
        <v>57744</v>
      </c>
    </row>
    <row r="4375" spans="1:65" x14ac:dyDescent="0.25">
      <c r="A4375" s="11" t="s">
        <v>84</v>
      </c>
      <c r="B4375" s="12" t="s">
        <v>85</v>
      </c>
      <c r="C4375" s="14" t="s">
        <v>62655</v>
      </c>
      <c r="E4375" s="14" t="s">
        <v>62655</v>
      </c>
      <c r="G4375" s="13" t="s">
        <v>86</v>
      </c>
      <c r="P4375" s="14" t="s">
        <v>62665</v>
      </c>
      <c r="Q4375" t="s">
        <v>32</v>
      </c>
      <c r="R4375" s="14">
        <v>4300</v>
      </c>
      <c r="S4375" s="14">
        <v>4300</v>
      </c>
      <c r="T4375" s="14" t="s">
        <v>10951</v>
      </c>
      <c r="U4375" s="14" t="s">
        <v>2266</v>
      </c>
      <c r="V4375" s="14" t="s">
        <v>10525</v>
      </c>
      <c r="W4375" s="14" t="s">
        <v>10526</v>
      </c>
      <c r="X4375" s="14"/>
      <c r="Y4375" s="14" t="s">
        <v>10952</v>
      </c>
      <c r="Z4375" s="14" t="s">
        <v>10953</v>
      </c>
      <c r="AA4375" s="14" t="s">
        <v>9894</v>
      </c>
      <c r="AB4375" s="14"/>
      <c r="AC4375" s="14" t="s">
        <v>10954</v>
      </c>
      <c r="AD4375" s="14" t="s">
        <v>9896</v>
      </c>
      <c r="AE4375" s="14" t="s">
        <v>9897</v>
      </c>
      <c r="AF4375" s="14" t="s">
        <v>10954</v>
      </c>
      <c r="AG4375" s="15" t="s">
        <v>10954</v>
      </c>
      <c r="AH4375" s="14" t="s">
        <v>10955</v>
      </c>
      <c r="AI4375" s="14" t="s">
        <v>10955</v>
      </c>
      <c r="AJ4375" s="14" t="s">
        <v>10956</v>
      </c>
      <c r="AK4375" s="14" t="s">
        <v>10957</v>
      </c>
      <c r="AL4375" s="14"/>
      <c r="AM4375" s="14" t="s">
        <v>10958</v>
      </c>
      <c r="AN4375" s="14" t="s">
        <v>2272</v>
      </c>
      <c r="AO4375" t="s">
        <v>2273</v>
      </c>
      <c r="AR4375" t="s">
        <v>10959</v>
      </c>
      <c r="AW4375" t="s">
        <v>58341</v>
      </c>
      <c r="AX4375" t="s">
        <v>57712</v>
      </c>
      <c r="BB4375" t="s">
        <v>60468</v>
      </c>
      <c r="BL4375" t="s">
        <v>60469</v>
      </c>
    </row>
    <row r="4376" spans="1:65" x14ac:dyDescent="0.25">
      <c r="A4376" s="11" t="s">
        <v>84</v>
      </c>
      <c r="B4376" s="12" t="s">
        <v>85</v>
      </c>
      <c r="C4376" s="14" t="s">
        <v>62649</v>
      </c>
      <c r="E4376" s="14" t="s">
        <v>62649</v>
      </c>
      <c r="G4376" s="13" t="s">
        <v>86</v>
      </c>
      <c r="P4376" s="14" t="s">
        <v>62668</v>
      </c>
      <c r="R4376" s="14">
        <v>8602</v>
      </c>
      <c r="S4376" s="14">
        <v>8602</v>
      </c>
      <c r="T4376" s="14" t="s">
        <v>39373</v>
      </c>
      <c r="U4376" s="14"/>
      <c r="V4376" s="14"/>
      <c r="W4376" s="14"/>
      <c r="X4376" s="14"/>
      <c r="Y4376" s="14"/>
      <c r="Z4376" s="14"/>
      <c r="AA4376" s="14" t="s">
        <v>10208</v>
      </c>
      <c r="AB4376" s="14"/>
      <c r="AC4376" s="14" t="s">
        <v>39374</v>
      </c>
      <c r="AD4376" s="14" t="s">
        <v>10210</v>
      </c>
      <c r="AE4376" s="14" t="s">
        <v>9897</v>
      </c>
      <c r="AF4376" s="14" t="s">
        <v>39374</v>
      </c>
      <c r="AG4376" s="15" t="s">
        <v>39374</v>
      </c>
      <c r="AH4376" s="14" t="s">
        <v>39375</v>
      </c>
      <c r="AI4376" s="14"/>
      <c r="AJ4376" s="14" t="s">
        <v>39376</v>
      </c>
      <c r="AK4376" s="14"/>
      <c r="AL4376" s="14"/>
      <c r="AM4376" s="14"/>
      <c r="AN4376" s="14" t="s">
        <v>7245</v>
      </c>
    </row>
    <row r="4377" spans="1:65" x14ac:dyDescent="0.25">
      <c r="A4377" s="11" t="s">
        <v>84</v>
      </c>
      <c r="B4377" s="12" t="s">
        <v>85</v>
      </c>
      <c r="C4377" s="14" t="s">
        <v>62655</v>
      </c>
      <c r="E4377" s="14" t="s">
        <v>62655</v>
      </c>
      <c r="G4377" s="13" t="s">
        <v>86</v>
      </c>
      <c r="P4377" s="14" t="s">
        <v>62665</v>
      </c>
      <c r="R4377" s="14">
        <v>360</v>
      </c>
      <c r="S4377" s="14">
        <v>360</v>
      </c>
      <c r="T4377" s="14" t="s">
        <v>11197</v>
      </c>
      <c r="U4377" s="14" t="s">
        <v>161</v>
      </c>
      <c r="V4377" s="14" t="s">
        <v>162</v>
      </c>
      <c r="W4377" s="14" t="s">
        <v>163</v>
      </c>
      <c r="X4377" s="14" t="s">
        <v>11198</v>
      </c>
      <c r="Y4377" s="14"/>
      <c r="Z4377" s="14" t="s">
        <v>11199</v>
      </c>
      <c r="AA4377" s="14" t="s">
        <v>11200</v>
      </c>
      <c r="AB4377" s="14"/>
      <c r="AC4377" s="14" t="s">
        <v>11201</v>
      </c>
      <c r="AD4377" s="14" t="s">
        <v>11202</v>
      </c>
      <c r="AE4377" s="14" t="s">
        <v>9897</v>
      </c>
      <c r="AF4377" s="14" t="s">
        <v>11201</v>
      </c>
      <c r="AG4377" s="15" t="s">
        <v>11201</v>
      </c>
      <c r="AH4377" s="14" t="s">
        <v>11203</v>
      </c>
      <c r="AI4377" s="14" t="s">
        <v>11203</v>
      </c>
      <c r="AJ4377" s="14" t="s">
        <v>11204</v>
      </c>
      <c r="AK4377" s="14" t="s">
        <v>11205</v>
      </c>
      <c r="AL4377" s="14"/>
      <c r="AM4377" s="14" t="s">
        <v>11206</v>
      </c>
      <c r="AN4377" s="14" t="s">
        <v>138</v>
      </c>
      <c r="AO4377" t="s">
        <v>139</v>
      </c>
      <c r="AR4377" t="s">
        <v>11204</v>
      </c>
    </row>
    <row r="4378" spans="1:65" x14ac:dyDescent="0.25">
      <c r="A4378" s="11" t="s">
        <v>84</v>
      </c>
      <c r="B4378" s="12" t="s">
        <v>85</v>
      </c>
      <c r="C4378" s="14" t="s">
        <v>62654</v>
      </c>
      <c r="E4378" s="14" t="s">
        <v>62654</v>
      </c>
      <c r="G4378" s="13" t="s">
        <v>86</v>
      </c>
      <c r="P4378" s="14" t="s">
        <v>62665</v>
      </c>
      <c r="Q4378" t="s">
        <v>32</v>
      </c>
      <c r="R4378" s="14">
        <v>8603</v>
      </c>
      <c r="S4378" s="14">
        <v>8603</v>
      </c>
      <c r="T4378" s="14" t="s">
        <v>11207</v>
      </c>
      <c r="U4378" s="14" t="s">
        <v>10970</v>
      </c>
      <c r="V4378" s="14" t="s">
        <v>7237</v>
      </c>
      <c r="W4378" s="14" t="s">
        <v>7238</v>
      </c>
      <c r="X4378" s="14" t="s">
        <v>982</v>
      </c>
      <c r="Y4378" s="14"/>
      <c r="Z4378" s="14" t="s">
        <v>11208</v>
      </c>
      <c r="AA4378" s="14" t="s">
        <v>10208</v>
      </c>
      <c r="AB4378" s="14"/>
      <c r="AC4378" s="14" t="s">
        <v>11209</v>
      </c>
      <c r="AD4378" s="14" t="s">
        <v>10210</v>
      </c>
      <c r="AE4378" s="14" t="s">
        <v>9897</v>
      </c>
      <c r="AF4378" s="14" t="s">
        <v>11209</v>
      </c>
      <c r="AG4378" s="15" t="s">
        <v>11209</v>
      </c>
      <c r="AH4378" s="14" t="s">
        <v>11210</v>
      </c>
      <c r="AI4378" s="14" t="s">
        <v>11210</v>
      </c>
      <c r="AJ4378" s="14" t="s">
        <v>11211</v>
      </c>
      <c r="AK4378" s="14" t="s">
        <v>11212</v>
      </c>
      <c r="AL4378" s="14"/>
      <c r="AM4378" s="14" t="s">
        <v>10208</v>
      </c>
      <c r="AN4378" s="14" t="s">
        <v>7245</v>
      </c>
      <c r="AO4378" t="s">
        <v>7246</v>
      </c>
      <c r="AR4378" t="s">
        <v>11213</v>
      </c>
      <c r="AW4378" t="s">
        <v>59085</v>
      </c>
      <c r="AX4378" t="s">
        <v>57712</v>
      </c>
      <c r="AY4378" t="s">
        <v>60490</v>
      </c>
      <c r="BB4378" t="s">
        <v>60192</v>
      </c>
      <c r="BG4378" t="s">
        <v>60543</v>
      </c>
      <c r="BM4378" t="s">
        <v>57744</v>
      </c>
    </row>
    <row r="4379" spans="1:65" x14ac:dyDescent="0.25">
      <c r="A4379" s="11" t="s">
        <v>84</v>
      </c>
      <c r="B4379" s="12" t="s">
        <v>85</v>
      </c>
      <c r="C4379" s="14" t="s">
        <v>62655</v>
      </c>
      <c r="E4379" s="14" t="s">
        <v>62655</v>
      </c>
      <c r="G4379" s="13" t="s">
        <v>86</v>
      </c>
      <c r="P4379" s="14" t="s">
        <v>62663</v>
      </c>
      <c r="Q4379" t="s">
        <v>32</v>
      </c>
      <c r="R4379" s="14">
        <v>4375</v>
      </c>
      <c r="S4379" s="14">
        <v>4375</v>
      </c>
      <c r="T4379" s="14" t="s">
        <v>11280</v>
      </c>
      <c r="U4379" s="14"/>
      <c r="V4379" s="14"/>
      <c r="W4379" s="14"/>
      <c r="X4379" s="14"/>
      <c r="Y4379" s="14" t="s">
        <v>11281</v>
      </c>
      <c r="Z4379" s="14"/>
      <c r="AA4379" s="14" t="s">
        <v>9894</v>
      </c>
      <c r="AB4379" s="14"/>
      <c r="AC4379" s="14" t="s">
        <v>11282</v>
      </c>
      <c r="AD4379" s="14" t="s">
        <v>9896</v>
      </c>
      <c r="AE4379" s="14" t="s">
        <v>9897</v>
      </c>
      <c r="AF4379" s="14" t="s">
        <v>11282</v>
      </c>
      <c r="AG4379" s="15" t="s">
        <v>11282</v>
      </c>
      <c r="AH4379" s="14" t="s">
        <v>11283</v>
      </c>
      <c r="AI4379" s="14" t="s">
        <v>11283</v>
      </c>
      <c r="AJ4379" s="14" t="s">
        <v>11284</v>
      </c>
      <c r="AK4379" s="14" t="s">
        <v>11285</v>
      </c>
      <c r="AL4379" s="14" t="s">
        <v>5295</v>
      </c>
      <c r="AM4379" s="14"/>
      <c r="AN4379" s="14" t="s">
        <v>11194</v>
      </c>
      <c r="AO4379" t="s">
        <v>11195</v>
      </c>
      <c r="AP4379" t="s">
        <v>5295</v>
      </c>
      <c r="AR4379" t="s">
        <v>11286</v>
      </c>
      <c r="AW4379" t="s">
        <v>58556</v>
      </c>
      <c r="AX4379" t="s">
        <v>59125</v>
      </c>
      <c r="AY4379" t="s">
        <v>60552</v>
      </c>
      <c r="BB4379" t="s">
        <v>60553</v>
      </c>
      <c r="BG4379" t="s">
        <v>60554</v>
      </c>
      <c r="BH4379" t="s">
        <v>58351</v>
      </c>
      <c r="BK4379" t="s">
        <v>57793</v>
      </c>
    </row>
    <row r="4380" spans="1:65" x14ac:dyDescent="0.25">
      <c r="A4380" s="11" t="s">
        <v>84</v>
      </c>
      <c r="B4380" s="12" t="s">
        <v>85</v>
      </c>
      <c r="C4380" s="14" t="s">
        <v>62654</v>
      </c>
      <c r="E4380" s="14" t="s">
        <v>62654</v>
      </c>
      <c r="G4380" s="13" t="s">
        <v>86</v>
      </c>
      <c r="P4380" s="14" t="s">
        <v>62665</v>
      </c>
      <c r="R4380" s="14">
        <v>8636</v>
      </c>
      <c r="S4380" s="14">
        <v>8636</v>
      </c>
      <c r="T4380" s="14" t="s">
        <v>40728</v>
      </c>
      <c r="U4380" s="14" t="s">
        <v>5221</v>
      </c>
      <c r="V4380" s="14" t="s">
        <v>6513</v>
      </c>
      <c r="W4380" s="14" t="s">
        <v>6514</v>
      </c>
      <c r="X4380" s="14" t="s">
        <v>982</v>
      </c>
      <c r="Y4380" s="14"/>
      <c r="Z4380" s="14" t="s">
        <v>40729</v>
      </c>
      <c r="AA4380" s="14" t="s">
        <v>10208</v>
      </c>
      <c r="AB4380" s="14"/>
      <c r="AC4380" s="14" t="s">
        <v>40730</v>
      </c>
      <c r="AD4380" s="14" t="s">
        <v>10210</v>
      </c>
      <c r="AE4380" s="14" t="s">
        <v>9897</v>
      </c>
      <c r="AF4380" s="14" t="s">
        <v>40730</v>
      </c>
      <c r="AG4380" s="15" t="s">
        <v>40730</v>
      </c>
      <c r="AH4380" s="14" t="s">
        <v>40731</v>
      </c>
      <c r="AI4380" s="14"/>
      <c r="AJ4380" s="14" t="s">
        <v>40732</v>
      </c>
      <c r="AK4380" s="14" t="s">
        <v>40733</v>
      </c>
      <c r="AL4380" s="14"/>
      <c r="AM4380" s="14" t="s">
        <v>10208</v>
      </c>
      <c r="AN4380" s="14" t="s">
        <v>3026</v>
      </c>
    </row>
    <row r="4381" spans="1:65" x14ac:dyDescent="0.25">
      <c r="A4381" s="11" t="s">
        <v>84</v>
      </c>
      <c r="B4381" s="12" t="s">
        <v>85</v>
      </c>
      <c r="C4381" s="14" t="s">
        <v>62654</v>
      </c>
      <c r="E4381" s="14" t="s">
        <v>62654</v>
      </c>
      <c r="G4381" s="13" t="s">
        <v>86</v>
      </c>
      <c r="P4381" s="14" t="s">
        <v>62665</v>
      </c>
      <c r="Q4381" t="s">
        <v>32</v>
      </c>
      <c r="R4381" s="14">
        <v>8645</v>
      </c>
      <c r="S4381" s="14">
        <v>8645</v>
      </c>
      <c r="T4381" s="14" t="s">
        <v>11991</v>
      </c>
      <c r="U4381" s="14" t="s">
        <v>10606</v>
      </c>
      <c r="V4381" s="14" t="s">
        <v>6513</v>
      </c>
      <c r="W4381" s="14" t="s">
        <v>6514</v>
      </c>
      <c r="X4381" s="14" t="s">
        <v>982</v>
      </c>
      <c r="Y4381" s="14"/>
      <c r="Z4381" s="14" t="s">
        <v>11992</v>
      </c>
      <c r="AA4381" s="14" t="s">
        <v>10208</v>
      </c>
      <c r="AB4381" s="14"/>
      <c r="AC4381" s="14" t="s">
        <v>11993</v>
      </c>
      <c r="AD4381" s="14" t="s">
        <v>10210</v>
      </c>
      <c r="AE4381" s="14" t="s">
        <v>9897</v>
      </c>
      <c r="AF4381" s="14" t="s">
        <v>11993</v>
      </c>
      <c r="AG4381" s="15" t="s">
        <v>11993</v>
      </c>
      <c r="AH4381" s="14" t="s">
        <v>11994</v>
      </c>
      <c r="AI4381" s="14" t="s">
        <v>11994</v>
      </c>
      <c r="AJ4381" s="14" t="s">
        <v>11995</v>
      </c>
      <c r="AK4381" s="14" t="s">
        <v>11996</v>
      </c>
      <c r="AL4381" s="14"/>
      <c r="AM4381" s="14" t="s">
        <v>10208</v>
      </c>
      <c r="AN4381" s="14" t="s">
        <v>3026</v>
      </c>
      <c r="AO4381" t="s">
        <v>3027</v>
      </c>
      <c r="AR4381" t="s">
        <v>11997</v>
      </c>
      <c r="AW4381" t="s">
        <v>58693</v>
      </c>
      <c r="AX4381" t="s">
        <v>57712</v>
      </c>
      <c r="AY4381" t="s">
        <v>60700</v>
      </c>
      <c r="BB4381" t="s">
        <v>59669</v>
      </c>
      <c r="BG4381" t="s">
        <v>60701</v>
      </c>
      <c r="BM4381" t="s">
        <v>57744</v>
      </c>
    </row>
    <row r="4382" spans="1:65" x14ac:dyDescent="0.25">
      <c r="A4382" s="11" t="s">
        <v>84</v>
      </c>
      <c r="B4382" s="12" t="s">
        <v>85</v>
      </c>
      <c r="C4382" s="14" t="s">
        <v>62654</v>
      </c>
      <c r="E4382" s="14" t="s">
        <v>62654</v>
      </c>
      <c r="G4382" s="13" t="s">
        <v>86</v>
      </c>
      <c r="P4382" s="14" t="s">
        <v>62665</v>
      </c>
      <c r="R4382" s="14">
        <v>8646</v>
      </c>
      <c r="S4382" s="14">
        <v>8646</v>
      </c>
      <c r="T4382" s="14" t="s">
        <v>41038</v>
      </c>
      <c r="U4382" s="14" t="s">
        <v>10606</v>
      </c>
      <c r="V4382" s="14" t="s">
        <v>6513</v>
      </c>
      <c r="W4382" s="14" t="s">
        <v>6514</v>
      </c>
      <c r="X4382" s="14" t="s">
        <v>982</v>
      </c>
      <c r="Y4382" s="14"/>
      <c r="Z4382" s="14" t="s">
        <v>41039</v>
      </c>
      <c r="AA4382" s="14" t="s">
        <v>10208</v>
      </c>
      <c r="AB4382" s="14"/>
      <c r="AC4382" s="14" t="s">
        <v>41040</v>
      </c>
      <c r="AD4382" s="14" t="s">
        <v>10210</v>
      </c>
      <c r="AE4382" s="14" t="s">
        <v>9897</v>
      </c>
      <c r="AF4382" s="14" t="s">
        <v>41040</v>
      </c>
      <c r="AG4382" s="15" t="s">
        <v>41040</v>
      </c>
      <c r="AH4382" s="14" t="s">
        <v>41041</v>
      </c>
      <c r="AI4382" s="14"/>
      <c r="AJ4382" s="14" t="s">
        <v>41042</v>
      </c>
      <c r="AK4382" s="14" t="s">
        <v>41043</v>
      </c>
      <c r="AL4382" s="14"/>
      <c r="AM4382" s="14" t="s">
        <v>10208</v>
      </c>
      <c r="AN4382" s="14" t="s">
        <v>3026</v>
      </c>
    </row>
    <row r="4383" spans="1:65" x14ac:dyDescent="0.25">
      <c r="A4383" s="11" t="s">
        <v>84</v>
      </c>
      <c r="B4383" s="12" t="s">
        <v>85</v>
      </c>
      <c r="C4383" s="14" t="s">
        <v>62649</v>
      </c>
      <c r="E4383" s="14" t="s">
        <v>62649</v>
      </c>
      <c r="G4383" s="13" t="s">
        <v>86</v>
      </c>
      <c r="P4383" s="14" t="s">
        <v>62668</v>
      </c>
      <c r="R4383" s="14">
        <v>1609</v>
      </c>
      <c r="S4383" s="14">
        <v>1609</v>
      </c>
      <c r="T4383" s="14" t="s">
        <v>41122</v>
      </c>
      <c r="U4383" s="14" t="s">
        <v>11397</v>
      </c>
      <c r="V4383" s="14" t="s">
        <v>41123</v>
      </c>
      <c r="W4383" s="14" t="s">
        <v>41124</v>
      </c>
      <c r="X4383" s="14" t="s">
        <v>982</v>
      </c>
      <c r="Y4383" s="14" t="s">
        <v>41125</v>
      </c>
      <c r="Z4383" s="14" t="s">
        <v>41126</v>
      </c>
      <c r="AA4383" s="14" t="s">
        <v>10148</v>
      </c>
      <c r="AB4383" s="14"/>
      <c r="AC4383" s="14" t="s">
        <v>41127</v>
      </c>
      <c r="AD4383" s="14" t="s">
        <v>10148</v>
      </c>
      <c r="AE4383" s="14" t="s">
        <v>9897</v>
      </c>
      <c r="AF4383" s="14" t="s">
        <v>41127</v>
      </c>
      <c r="AG4383" s="15" t="s">
        <v>41127</v>
      </c>
      <c r="AH4383" s="14" t="s">
        <v>41128</v>
      </c>
      <c r="AI4383" s="14"/>
      <c r="AJ4383" s="14" t="s">
        <v>41129</v>
      </c>
      <c r="AK4383" s="14"/>
      <c r="AL4383" s="14"/>
      <c r="AM4383" s="14"/>
      <c r="AN4383" s="14"/>
    </row>
    <row r="4384" spans="1:65" x14ac:dyDescent="0.25">
      <c r="A4384" s="11" t="s">
        <v>84</v>
      </c>
      <c r="B4384" s="12" t="s">
        <v>85</v>
      </c>
      <c r="C4384" s="14" t="s">
        <v>62649</v>
      </c>
      <c r="E4384" s="14" t="s">
        <v>62649</v>
      </c>
      <c r="G4384" s="13" t="s">
        <v>86</v>
      </c>
      <c r="P4384" s="14" t="s">
        <v>62668</v>
      </c>
      <c r="Q4384" t="s">
        <v>32</v>
      </c>
      <c r="R4384" s="14">
        <v>8651</v>
      </c>
      <c r="S4384" s="14">
        <v>8651</v>
      </c>
      <c r="T4384" s="14" t="s">
        <v>12111</v>
      </c>
      <c r="U4384" s="14" t="s">
        <v>12112</v>
      </c>
      <c r="V4384" s="14" t="s">
        <v>2168</v>
      </c>
      <c r="W4384" s="14" t="s">
        <v>2169</v>
      </c>
      <c r="X4384" s="14" t="s">
        <v>982</v>
      </c>
      <c r="Y4384" s="14"/>
      <c r="Z4384" s="14" t="s">
        <v>12113</v>
      </c>
      <c r="AA4384" s="14" t="s">
        <v>10208</v>
      </c>
      <c r="AB4384" s="14"/>
      <c r="AC4384" s="14" t="s">
        <v>12114</v>
      </c>
      <c r="AD4384" s="14" t="s">
        <v>10210</v>
      </c>
      <c r="AE4384" s="14" t="s">
        <v>9897</v>
      </c>
      <c r="AF4384" s="14" t="s">
        <v>12114</v>
      </c>
      <c r="AG4384" s="15" t="s">
        <v>12114</v>
      </c>
      <c r="AH4384" s="14" t="s">
        <v>12115</v>
      </c>
      <c r="AI4384" s="14" t="s">
        <v>12115</v>
      </c>
      <c r="AJ4384" s="14" t="s">
        <v>12116</v>
      </c>
      <c r="AK4384" s="14"/>
      <c r="AL4384" s="14"/>
      <c r="AM4384" s="14" t="s">
        <v>10208</v>
      </c>
      <c r="AN4384" s="14" t="s">
        <v>12117</v>
      </c>
      <c r="AO4384" t="s">
        <v>12118</v>
      </c>
      <c r="AR4384" t="s">
        <v>12119</v>
      </c>
      <c r="AW4384" t="s">
        <v>60724</v>
      </c>
      <c r="AX4384" t="s">
        <v>57712</v>
      </c>
      <c r="AY4384" t="s">
        <v>60725</v>
      </c>
      <c r="BB4384" t="s">
        <v>60726</v>
      </c>
      <c r="BL4384" t="s">
        <v>11616</v>
      </c>
    </row>
    <row r="4385" spans="1:64" x14ac:dyDescent="0.25">
      <c r="A4385" s="11" t="s">
        <v>84</v>
      </c>
      <c r="B4385" s="12" t="s">
        <v>85</v>
      </c>
      <c r="C4385" s="14" t="s">
        <v>62649</v>
      </c>
      <c r="E4385" s="14" t="s">
        <v>62649</v>
      </c>
      <c r="G4385" s="13" t="s">
        <v>86</v>
      </c>
      <c r="P4385" s="14" t="s">
        <v>62668</v>
      </c>
      <c r="Q4385" t="s">
        <v>32</v>
      </c>
      <c r="R4385" s="14">
        <v>8652</v>
      </c>
      <c r="S4385" s="14">
        <v>8652</v>
      </c>
      <c r="T4385" s="14" t="s">
        <v>12120</v>
      </c>
      <c r="U4385" s="14" t="s">
        <v>12121</v>
      </c>
      <c r="V4385" s="14"/>
      <c r="W4385" s="14"/>
      <c r="X4385" s="14" t="s">
        <v>982</v>
      </c>
      <c r="Y4385" s="14"/>
      <c r="Z4385" s="14"/>
      <c r="AA4385" s="14" t="s">
        <v>10208</v>
      </c>
      <c r="AB4385" s="14"/>
      <c r="AC4385" s="14" t="s">
        <v>12122</v>
      </c>
      <c r="AD4385" s="14" t="s">
        <v>10210</v>
      </c>
      <c r="AE4385" s="14" t="s">
        <v>9897</v>
      </c>
      <c r="AF4385" s="14" t="s">
        <v>12122</v>
      </c>
      <c r="AG4385" s="15" t="s">
        <v>12122</v>
      </c>
      <c r="AH4385" s="14" t="s">
        <v>12123</v>
      </c>
      <c r="AI4385" s="14" t="s">
        <v>12123</v>
      </c>
      <c r="AJ4385" s="14" t="s">
        <v>12124</v>
      </c>
      <c r="AK4385" s="14"/>
      <c r="AL4385" s="14"/>
      <c r="AM4385" s="14" t="s">
        <v>12125</v>
      </c>
      <c r="AN4385" s="14" t="s">
        <v>2496</v>
      </c>
      <c r="AO4385" t="s">
        <v>12126</v>
      </c>
      <c r="AP4385" t="s">
        <v>5128</v>
      </c>
      <c r="AR4385" t="s">
        <v>12127</v>
      </c>
      <c r="AW4385" t="s">
        <v>59740</v>
      </c>
      <c r="AX4385" t="s">
        <v>59087</v>
      </c>
      <c r="BB4385" t="s">
        <v>59370</v>
      </c>
      <c r="BL4385" t="s">
        <v>60727</v>
      </c>
    </row>
    <row r="4386" spans="1:64" x14ac:dyDescent="0.25">
      <c r="A4386" s="11" t="s">
        <v>84</v>
      </c>
      <c r="B4386" s="12" t="s">
        <v>85</v>
      </c>
      <c r="C4386" s="14" t="s">
        <v>62654</v>
      </c>
      <c r="E4386" s="14" t="s">
        <v>62654</v>
      </c>
      <c r="G4386" s="13" t="s">
        <v>86</v>
      </c>
      <c r="P4386" s="14" t="s">
        <v>62665</v>
      </c>
      <c r="R4386" s="14">
        <v>9621</v>
      </c>
      <c r="S4386" s="14">
        <v>9621</v>
      </c>
      <c r="T4386" s="14" t="s">
        <v>36653</v>
      </c>
      <c r="U4386" s="14"/>
      <c r="V4386" s="14"/>
      <c r="W4386" s="14"/>
      <c r="X4386" s="14"/>
      <c r="Y4386" s="14"/>
      <c r="Z4386" s="14"/>
      <c r="AA4386" s="14" t="s">
        <v>9935</v>
      </c>
      <c r="AB4386" s="14"/>
      <c r="AC4386" s="14" t="s">
        <v>36654</v>
      </c>
      <c r="AD4386" s="14" t="s">
        <v>9935</v>
      </c>
      <c r="AE4386" s="14" t="s">
        <v>9897</v>
      </c>
      <c r="AF4386" s="14" t="s">
        <v>36654</v>
      </c>
      <c r="AG4386" s="15" t="s">
        <v>36654</v>
      </c>
      <c r="AH4386" s="14" t="s">
        <v>36655</v>
      </c>
      <c r="AI4386" s="14"/>
      <c r="AJ4386" s="14" t="s">
        <v>36656</v>
      </c>
      <c r="AK4386" s="14" t="s">
        <v>36656</v>
      </c>
      <c r="AL4386" s="14"/>
      <c r="AM4386" s="14"/>
      <c r="AN4386" s="14" t="s">
        <v>1433</v>
      </c>
    </row>
    <row r="4387" spans="1:64" x14ac:dyDescent="0.25">
      <c r="A4387" s="11" t="s">
        <v>84</v>
      </c>
      <c r="B4387" s="12" t="s">
        <v>85</v>
      </c>
      <c r="C4387" s="14" t="s">
        <v>62655</v>
      </c>
      <c r="E4387" s="14" t="s">
        <v>62655</v>
      </c>
      <c r="G4387" s="13" t="s">
        <v>86</v>
      </c>
      <c r="P4387" s="14" t="s">
        <v>62663</v>
      </c>
      <c r="R4387" s="14">
        <v>9700</v>
      </c>
      <c r="S4387" s="14">
        <v>9700</v>
      </c>
      <c r="T4387" s="14" t="s">
        <v>36894</v>
      </c>
      <c r="U4387" s="14"/>
      <c r="V4387" s="14"/>
      <c r="W4387" s="14"/>
      <c r="X4387" s="14"/>
      <c r="Y4387" s="14" t="s">
        <v>36895</v>
      </c>
      <c r="Z4387" s="14"/>
      <c r="AA4387" s="14" t="s">
        <v>9935</v>
      </c>
      <c r="AB4387" s="14"/>
      <c r="AC4387" s="14" t="s">
        <v>36896</v>
      </c>
      <c r="AD4387" s="14" t="s">
        <v>9935</v>
      </c>
      <c r="AE4387" s="14" t="s">
        <v>9897</v>
      </c>
      <c r="AF4387" s="14" t="s">
        <v>36896</v>
      </c>
      <c r="AG4387" s="15" t="s">
        <v>36896</v>
      </c>
      <c r="AH4387" s="14" t="s">
        <v>36897</v>
      </c>
      <c r="AI4387" s="14"/>
      <c r="AJ4387" s="14" t="s">
        <v>36898</v>
      </c>
      <c r="AK4387" s="14" t="s">
        <v>36898</v>
      </c>
      <c r="AL4387" s="14" t="s">
        <v>5295</v>
      </c>
      <c r="AM4387" s="14"/>
      <c r="AN4387" s="14" t="s">
        <v>10153</v>
      </c>
    </row>
    <row r="4388" spans="1:64" x14ac:dyDescent="0.25">
      <c r="A4388" s="11" t="s">
        <v>84</v>
      </c>
      <c r="B4388" s="12" t="s">
        <v>85</v>
      </c>
      <c r="C4388" s="14" t="s">
        <v>62655</v>
      </c>
      <c r="E4388" s="14" t="s">
        <v>62655</v>
      </c>
      <c r="G4388" s="13" t="s">
        <v>86</v>
      </c>
      <c r="P4388" s="14" t="s">
        <v>62668</v>
      </c>
      <c r="R4388" s="14">
        <v>9705</v>
      </c>
      <c r="S4388" s="14">
        <v>9705</v>
      </c>
      <c r="T4388" s="14" t="s">
        <v>36911</v>
      </c>
      <c r="U4388" s="14"/>
      <c r="V4388" s="14"/>
      <c r="W4388" s="14"/>
      <c r="X4388" s="14"/>
      <c r="Y4388" s="14"/>
      <c r="Z4388" s="14"/>
      <c r="AA4388" s="14" t="s">
        <v>9935</v>
      </c>
      <c r="AB4388" s="14"/>
      <c r="AC4388" s="14" t="s">
        <v>36912</v>
      </c>
      <c r="AD4388" s="14" t="s">
        <v>9935</v>
      </c>
      <c r="AE4388" s="14" t="s">
        <v>9897</v>
      </c>
      <c r="AF4388" s="14" t="s">
        <v>36912</v>
      </c>
      <c r="AG4388" s="15" t="s">
        <v>36912</v>
      </c>
      <c r="AH4388" s="14" t="s">
        <v>36913</v>
      </c>
      <c r="AI4388" s="14"/>
      <c r="AJ4388" s="14"/>
      <c r="AK4388" s="14"/>
      <c r="AL4388" s="14"/>
      <c r="AM4388" s="14"/>
      <c r="AN4388" s="14"/>
    </row>
    <row r="4389" spans="1:64" x14ac:dyDescent="0.25">
      <c r="A4389" s="11" t="s">
        <v>84</v>
      </c>
      <c r="B4389" s="12" t="s">
        <v>85</v>
      </c>
      <c r="C4389" s="14" t="s">
        <v>62655</v>
      </c>
      <c r="E4389" s="14" t="s">
        <v>62655</v>
      </c>
      <c r="G4389" s="13" t="s">
        <v>86</v>
      </c>
      <c r="P4389" s="14" t="s">
        <v>62663</v>
      </c>
      <c r="R4389" s="14">
        <v>9706</v>
      </c>
      <c r="S4389" s="14">
        <v>9706</v>
      </c>
      <c r="T4389" s="14" t="s">
        <v>36914</v>
      </c>
      <c r="U4389" s="14"/>
      <c r="V4389" s="14"/>
      <c r="W4389" s="14"/>
      <c r="X4389" s="14"/>
      <c r="Y4389" s="14" t="s">
        <v>36915</v>
      </c>
      <c r="Z4389" s="14"/>
      <c r="AA4389" s="14" t="s">
        <v>9935</v>
      </c>
      <c r="AB4389" s="14"/>
      <c r="AC4389" s="14" t="s">
        <v>36916</v>
      </c>
      <c r="AD4389" s="14" t="s">
        <v>9935</v>
      </c>
      <c r="AE4389" s="14" t="s">
        <v>9897</v>
      </c>
      <c r="AF4389" s="14" t="s">
        <v>36916</v>
      </c>
      <c r="AG4389" s="15" t="s">
        <v>36916</v>
      </c>
      <c r="AH4389" s="14" t="s">
        <v>36917</v>
      </c>
      <c r="AI4389" s="14"/>
      <c r="AJ4389" s="14" t="s">
        <v>36918</v>
      </c>
      <c r="AK4389" s="14" t="s">
        <v>36918</v>
      </c>
      <c r="AL4389" s="14" t="s">
        <v>5295</v>
      </c>
      <c r="AM4389" s="14"/>
      <c r="AN4389" s="14" t="s">
        <v>10153</v>
      </c>
    </row>
    <row r="4390" spans="1:64" x14ac:dyDescent="0.25">
      <c r="A4390" s="11" t="s">
        <v>84</v>
      </c>
      <c r="B4390" s="12" t="s">
        <v>85</v>
      </c>
      <c r="C4390" s="14" t="s">
        <v>62655</v>
      </c>
      <c r="E4390" s="14" t="s">
        <v>62655</v>
      </c>
      <c r="G4390" s="13" t="s">
        <v>86</v>
      </c>
      <c r="P4390" s="14" t="s">
        <v>62668</v>
      </c>
      <c r="R4390" s="14">
        <v>9707</v>
      </c>
      <c r="S4390" s="14">
        <v>9707</v>
      </c>
      <c r="T4390" s="14" t="s">
        <v>36919</v>
      </c>
      <c r="U4390" s="14"/>
      <c r="V4390" s="14"/>
      <c r="W4390" s="14"/>
      <c r="X4390" s="14"/>
      <c r="Y4390" s="14"/>
      <c r="Z4390" s="14"/>
      <c r="AA4390" s="14" t="s">
        <v>9935</v>
      </c>
      <c r="AB4390" s="14"/>
      <c r="AC4390" s="14" t="s">
        <v>36920</v>
      </c>
      <c r="AD4390" s="14" t="s">
        <v>9935</v>
      </c>
      <c r="AE4390" s="14" t="s">
        <v>9897</v>
      </c>
      <c r="AF4390" s="14" t="s">
        <v>36920</v>
      </c>
      <c r="AG4390" s="15" t="s">
        <v>36920</v>
      </c>
      <c r="AH4390" s="14" t="s">
        <v>36921</v>
      </c>
      <c r="AI4390" s="14"/>
      <c r="AJ4390" s="14"/>
      <c r="AK4390" s="14"/>
      <c r="AL4390" s="14"/>
      <c r="AM4390" s="14"/>
      <c r="AN4390" s="14"/>
    </row>
    <row r="4391" spans="1:64" x14ac:dyDescent="0.25">
      <c r="A4391" s="11" t="s">
        <v>84</v>
      </c>
      <c r="B4391" s="12" t="s">
        <v>85</v>
      </c>
      <c r="C4391" s="14" t="s">
        <v>62655</v>
      </c>
      <c r="E4391" s="14" t="s">
        <v>62655</v>
      </c>
      <c r="G4391" s="13" t="s">
        <v>86</v>
      </c>
      <c r="P4391" s="14" t="s">
        <v>62668</v>
      </c>
      <c r="R4391" s="14">
        <v>9713</v>
      </c>
      <c r="S4391" s="14">
        <v>9713</v>
      </c>
      <c r="T4391" s="14" t="s">
        <v>36937</v>
      </c>
      <c r="U4391" s="14"/>
      <c r="V4391" s="14"/>
      <c r="W4391" s="14"/>
      <c r="X4391" s="14"/>
      <c r="Y4391" s="14"/>
      <c r="Z4391" s="14"/>
      <c r="AA4391" s="14" t="s">
        <v>9935</v>
      </c>
      <c r="AB4391" s="14"/>
      <c r="AC4391" s="14" t="s">
        <v>36938</v>
      </c>
      <c r="AD4391" s="14" t="s">
        <v>9935</v>
      </c>
      <c r="AE4391" s="14" t="s">
        <v>9897</v>
      </c>
      <c r="AF4391" s="14" t="s">
        <v>36938</v>
      </c>
      <c r="AG4391" s="15" t="s">
        <v>36938</v>
      </c>
      <c r="AH4391" s="14" t="s">
        <v>36939</v>
      </c>
      <c r="AI4391" s="14"/>
      <c r="AJ4391" s="14"/>
      <c r="AK4391" s="14"/>
      <c r="AL4391" s="14"/>
      <c r="AM4391" s="14"/>
      <c r="AN4391" s="14"/>
    </row>
    <row r="4392" spans="1:64" x14ac:dyDescent="0.25">
      <c r="A4392" s="11" t="s">
        <v>84</v>
      </c>
      <c r="B4392" s="12" t="s">
        <v>85</v>
      </c>
      <c r="C4392" s="14" t="s">
        <v>62655</v>
      </c>
      <c r="E4392" s="14" t="s">
        <v>62655</v>
      </c>
      <c r="G4392" s="13" t="s">
        <v>86</v>
      </c>
      <c r="P4392" s="14" t="s">
        <v>62663</v>
      </c>
      <c r="R4392" s="14">
        <v>9714</v>
      </c>
      <c r="S4392" s="14">
        <v>9714</v>
      </c>
      <c r="T4392" s="14" t="s">
        <v>36940</v>
      </c>
      <c r="U4392" s="14"/>
      <c r="V4392" s="14"/>
      <c r="W4392" s="14"/>
      <c r="X4392" s="14"/>
      <c r="Y4392" s="14" t="s">
        <v>36941</v>
      </c>
      <c r="Z4392" s="14"/>
      <c r="AA4392" s="14" t="s">
        <v>9935</v>
      </c>
      <c r="AB4392" s="14"/>
      <c r="AC4392" s="14" t="s">
        <v>36942</v>
      </c>
      <c r="AD4392" s="14" t="s">
        <v>9935</v>
      </c>
      <c r="AE4392" s="14" t="s">
        <v>9897</v>
      </c>
      <c r="AF4392" s="14" t="s">
        <v>36942</v>
      </c>
      <c r="AG4392" s="15" t="s">
        <v>36942</v>
      </c>
      <c r="AH4392" s="14" t="s">
        <v>36943</v>
      </c>
      <c r="AI4392" s="14"/>
      <c r="AJ4392" s="14" t="s">
        <v>36944</v>
      </c>
      <c r="AK4392" s="14" t="s">
        <v>36944</v>
      </c>
      <c r="AL4392" s="14" t="s">
        <v>5295</v>
      </c>
      <c r="AM4392" s="14"/>
      <c r="AN4392" s="14" t="s">
        <v>10153</v>
      </c>
    </row>
    <row r="4393" spans="1:64" x14ac:dyDescent="0.25">
      <c r="A4393" s="11" t="s">
        <v>84</v>
      </c>
      <c r="B4393" s="12" t="s">
        <v>85</v>
      </c>
      <c r="C4393" s="14" t="s">
        <v>62655</v>
      </c>
      <c r="E4393" s="14" t="s">
        <v>62655</v>
      </c>
      <c r="G4393" s="13" t="s">
        <v>86</v>
      </c>
      <c r="P4393" s="14" t="s">
        <v>62663</v>
      </c>
      <c r="R4393" s="14">
        <v>9719</v>
      </c>
      <c r="S4393" s="14">
        <v>9719</v>
      </c>
      <c r="T4393" s="14" t="s">
        <v>36957</v>
      </c>
      <c r="U4393" s="14"/>
      <c r="V4393" s="14"/>
      <c r="W4393" s="14"/>
      <c r="X4393" s="14"/>
      <c r="Y4393" s="14"/>
      <c r="Z4393" s="14"/>
      <c r="AA4393" s="14" t="s">
        <v>9935</v>
      </c>
      <c r="AB4393" s="14"/>
      <c r="AC4393" s="14" t="s">
        <v>36958</v>
      </c>
      <c r="AD4393" s="14" t="s">
        <v>9935</v>
      </c>
      <c r="AE4393" s="14" t="s">
        <v>9897</v>
      </c>
      <c r="AF4393" s="14" t="s">
        <v>36958</v>
      </c>
      <c r="AG4393" s="15" t="s">
        <v>36958</v>
      </c>
      <c r="AH4393" s="14" t="s">
        <v>36959</v>
      </c>
      <c r="AI4393" s="14"/>
      <c r="AJ4393" s="14" t="s">
        <v>36960</v>
      </c>
      <c r="AK4393" s="14" t="s">
        <v>36960</v>
      </c>
      <c r="AL4393" s="14" t="s">
        <v>5295</v>
      </c>
      <c r="AM4393" s="14"/>
      <c r="AN4393" s="14" t="s">
        <v>36961</v>
      </c>
    </row>
    <row r="4394" spans="1:64" x14ac:dyDescent="0.25">
      <c r="A4394" s="11" t="s">
        <v>84</v>
      </c>
      <c r="B4394" s="12" t="s">
        <v>85</v>
      </c>
      <c r="C4394" s="14" t="s">
        <v>62655</v>
      </c>
      <c r="E4394" s="14" t="s">
        <v>62655</v>
      </c>
      <c r="G4394" s="13" t="s">
        <v>86</v>
      </c>
      <c r="P4394" s="14" t="s">
        <v>62668</v>
      </c>
      <c r="R4394" s="14">
        <v>9720</v>
      </c>
      <c r="S4394" s="14">
        <v>9720</v>
      </c>
      <c r="T4394" s="14" t="s">
        <v>36962</v>
      </c>
      <c r="U4394" s="14"/>
      <c r="V4394" s="14"/>
      <c r="W4394" s="14"/>
      <c r="X4394" s="14"/>
      <c r="Y4394" s="14"/>
      <c r="Z4394" s="14"/>
      <c r="AA4394" s="14" t="s">
        <v>9935</v>
      </c>
      <c r="AB4394" s="14"/>
      <c r="AC4394" s="14" t="s">
        <v>36963</v>
      </c>
      <c r="AD4394" s="14" t="s">
        <v>9935</v>
      </c>
      <c r="AE4394" s="14" t="s">
        <v>9897</v>
      </c>
      <c r="AF4394" s="14" t="s">
        <v>36963</v>
      </c>
      <c r="AG4394" s="15" t="s">
        <v>36963</v>
      </c>
      <c r="AH4394" s="14" t="s">
        <v>36964</v>
      </c>
      <c r="AI4394" s="14"/>
      <c r="AJ4394" s="14"/>
      <c r="AK4394" s="14"/>
      <c r="AL4394" s="14"/>
      <c r="AM4394" s="14"/>
      <c r="AN4394" s="14"/>
    </row>
    <row r="4395" spans="1:64" x14ac:dyDescent="0.25">
      <c r="A4395" s="11" t="s">
        <v>84</v>
      </c>
      <c r="B4395" s="12" t="s">
        <v>85</v>
      </c>
      <c r="C4395" s="14" t="s">
        <v>62655</v>
      </c>
      <c r="E4395" s="14" t="s">
        <v>62655</v>
      </c>
      <c r="G4395" s="13" t="s">
        <v>86</v>
      </c>
      <c r="P4395" s="14" t="s">
        <v>62663</v>
      </c>
      <c r="R4395" s="14">
        <v>4145</v>
      </c>
      <c r="S4395" s="14">
        <v>4145</v>
      </c>
      <c r="T4395" s="14" t="s">
        <v>36973</v>
      </c>
      <c r="U4395" s="14"/>
      <c r="V4395" s="14"/>
      <c r="W4395" s="14"/>
      <c r="X4395" s="14"/>
      <c r="Y4395" s="14"/>
      <c r="Z4395" s="14"/>
      <c r="AA4395" s="14" t="s">
        <v>9894</v>
      </c>
      <c r="AB4395" s="14"/>
      <c r="AC4395" s="14" t="s">
        <v>36974</v>
      </c>
      <c r="AD4395" s="14" t="s">
        <v>9896</v>
      </c>
      <c r="AE4395" s="14" t="s">
        <v>9897</v>
      </c>
      <c r="AF4395" s="14" t="s">
        <v>36974</v>
      </c>
      <c r="AG4395" s="15" t="s">
        <v>36974</v>
      </c>
      <c r="AH4395" s="14" t="s">
        <v>36975</v>
      </c>
      <c r="AI4395" s="14"/>
      <c r="AJ4395" s="14" t="s">
        <v>36976</v>
      </c>
      <c r="AK4395" s="14" t="s">
        <v>36977</v>
      </c>
      <c r="AL4395" s="14" t="s">
        <v>1747</v>
      </c>
      <c r="AM4395" s="14"/>
      <c r="AN4395" s="14" t="s">
        <v>1689</v>
      </c>
    </row>
    <row r="4396" spans="1:64" x14ac:dyDescent="0.25">
      <c r="A4396" s="11" t="s">
        <v>84</v>
      </c>
      <c r="B4396" s="12" t="s">
        <v>85</v>
      </c>
      <c r="C4396" s="14" t="s">
        <v>62654</v>
      </c>
      <c r="E4396" s="14" t="s">
        <v>62654</v>
      </c>
      <c r="G4396" s="13" t="s">
        <v>86</v>
      </c>
      <c r="P4396" s="14" t="s">
        <v>62665</v>
      </c>
      <c r="R4396" s="14">
        <v>8560</v>
      </c>
      <c r="S4396" s="14">
        <v>8560</v>
      </c>
      <c r="T4396" s="14" t="s">
        <v>36978</v>
      </c>
      <c r="U4396" s="14" t="s">
        <v>9536</v>
      </c>
      <c r="V4396" s="14" t="s">
        <v>9537</v>
      </c>
      <c r="W4396" s="14" t="s">
        <v>9538</v>
      </c>
      <c r="X4396" s="14" t="s">
        <v>982</v>
      </c>
      <c r="Y4396" s="14"/>
      <c r="Z4396" s="14" t="s">
        <v>36979</v>
      </c>
      <c r="AA4396" s="14" t="s">
        <v>10208</v>
      </c>
      <c r="AB4396" s="14"/>
      <c r="AC4396" s="14" t="s">
        <v>36980</v>
      </c>
      <c r="AD4396" s="14" t="s">
        <v>10210</v>
      </c>
      <c r="AE4396" s="14" t="s">
        <v>9897</v>
      </c>
      <c r="AF4396" s="14" t="s">
        <v>36980</v>
      </c>
      <c r="AG4396" s="15" t="s">
        <v>36980</v>
      </c>
      <c r="AH4396" s="14" t="s">
        <v>36981</v>
      </c>
      <c r="AI4396" s="14"/>
      <c r="AJ4396" s="14" t="s">
        <v>36982</v>
      </c>
      <c r="AK4396" s="14" t="s">
        <v>36983</v>
      </c>
      <c r="AL4396" s="14"/>
      <c r="AM4396" s="14" t="s">
        <v>36984</v>
      </c>
      <c r="AN4396" s="14" t="s">
        <v>9545</v>
      </c>
    </row>
    <row r="4397" spans="1:64" x14ac:dyDescent="0.25">
      <c r="A4397" s="11" t="s">
        <v>84</v>
      </c>
      <c r="B4397" s="12" t="s">
        <v>85</v>
      </c>
      <c r="C4397" s="14" t="s">
        <v>62655</v>
      </c>
      <c r="E4397" s="14" t="s">
        <v>62655</v>
      </c>
      <c r="G4397" s="13" t="s">
        <v>86</v>
      </c>
      <c r="P4397" s="14" t="s">
        <v>62668</v>
      </c>
      <c r="Q4397" t="s">
        <v>32</v>
      </c>
      <c r="R4397" s="14">
        <v>4147</v>
      </c>
      <c r="S4397" s="14">
        <v>4147</v>
      </c>
      <c r="T4397" s="14" t="s">
        <v>10138</v>
      </c>
      <c r="U4397" s="14"/>
      <c r="V4397" s="14"/>
      <c r="W4397" s="14"/>
      <c r="X4397" s="14"/>
      <c r="Y4397" s="14"/>
      <c r="Z4397" s="14"/>
      <c r="AA4397" s="14" t="s">
        <v>9894</v>
      </c>
      <c r="AB4397" s="14"/>
      <c r="AC4397" s="14" t="s">
        <v>10139</v>
      </c>
      <c r="AD4397" s="14" t="s">
        <v>9896</v>
      </c>
      <c r="AE4397" s="14" t="s">
        <v>9897</v>
      </c>
      <c r="AF4397" s="14" t="s">
        <v>10139</v>
      </c>
      <c r="AG4397" s="15" t="s">
        <v>10139</v>
      </c>
      <c r="AH4397" s="14" t="s">
        <v>10140</v>
      </c>
      <c r="AI4397" s="14" t="s">
        <v>10140</v>
      </c>
      <c r="AJ4397" s="14"/>
      <c r="AK4397" s="14"/>
      <c r="AL4397" s="14"/>
      <c r="AM4397" s="14"/>
      <c r="AN4397" s="14"/>
      <c r="AO4397" t="s">
        <v>8703</v>
      </c>
      <c r="AP4397" t="s">
        <v>5295</v>
      </c>
      <c r="AR4397" t="s">
        <v>10141</v>
      </c>
      <c r="AW4397" t="s">
        <v>59983</v>
      </c>
      <c r="AX4397" t="s">
        <v>58653</v>
      </c>
      <c r="AY4397" t="s">
        <v>60294</v>
      </c>
      <c r="BB4397" t="s">
        <v>60295</v>
      </c>
      <c r="BG4397" t="s">
        <v>60296</v>
      </c>
      <c r="BL4397" t="s">
        <v>60297</v>
      </c>
    </row>
    <row r="4398" spans="1:64" x14ac:dyDescent="0.25">
      <c r="A4398" s="11" t="s">
        <v>84</v>
      </c>
      <c r="B4398" s="12" t="s">
        <v>85</v>
      </c>
      <c r="C4398" s="14" t="s">
        <v>62655</v>
      </c>
      <c r="E4398" s="14" t="s">
        <v>62655</v>
      </c>
      <c r="G4398" s="13" t="s">
        <v>86</v>
      </c>
      <c r="P4398" s="14" t="s">
        <v>62668</v>
      </c>
      <c r="R4398" s="14">
        <v>4148</v>
      </c>
      <c r="S4398" s="14">
        <v>4148</v>
      </c>
      <c r="T4398" s="14" t="s">
        <v>37040</v>
      </c>
      <c r="U4398" s="14"/>
      <c r="V4398" s="14"/>
      <c r="W4398" s="14"/>
      <c r="X4398" s="14"/>
      <c r="Y4398" s="14"/>
      <c r="Z4398" s="14"/>
      <c r="AA4398" s="14" t="s">
        <v>9894</v>
      </c>
      <c r="AB4398" s="14"/>
      <c r="AC4398" s="14" t="s">
        <v>37041</v>
      </c>
      <c r="AD4398" s="14" t="s">
        <v>9896</v>
      </c>
      <c r="AE4398" s="14" t="s">
        <v>9897</v>
      </c>
      <c r="AF4398" s="14" t="s">
        <v>37041</v>
      </c>
      <c r="AG4398" s="15" t="s">
        <v>37041</v>
      </c>
      <c r="AH4398" s="14" t="s">
        <v>37042</v>
      </c>
      <c r="AI4398" s="14"/>
      <c r="AJ4398" s="14"/>
      <c r="AK4398" s="14"/>
      <c r="AL4398" s="14"/>
      <c r="AM4398" s="14"/>
      <c r="AN4398" s="14"/>
    </row>
    <row r="4399" spans="1:64" x14ac:dyDescent="0.25">
      <c r="A4399" s="11" t="s">
        <v>84</v>
      </c>
      <c r="B4399" s="12" t="s">
        <v>85</v>
      </c>
      <c r="C4399" s="14" t="s">
        <v>62655</v>
      </c>
      <c r="E4399" s="14" t="s">
        <v>62655</v>
      </c>
      <c r="G4399" s="13" t="s">
        <v>86</v>
      </c>
      <c r="P4399" s="14" t="s">
        <v>62668</v>
      </c>
      <c r="R4399" s="14">
        <v>4150</v>
      </c>
      <c r="S4399" s="14">
        <v>4150</v>
      </c>
      <c r="T4399" s="14" t="s">
        <v>37054</v>
      </c>
      <c r="U4399" s="14"/>
      <c r="V4399" s="14"/>
      <c r="W4399" s="14"/>
      <c r="X4399" s="14"/>
      <c r="Y4399" s="14"/>
      <c r="Z4399" s="14"/>
      <c r="AA4399" s="14" t="s">
        <v>9894</v>
      </c>
      <c r="AB4399" s="14"/>
      <c r="AC4399" s="14" t="s">
        <v>37055</v>
      </c>
      <c r="AD4399" s="14" t="s">
        <v>9896</v>
      </c>
      <c r="AE4399" s="14" t="s">
        <v>9897</v>
      </c>
      <c r="AF4399" s="14" t="s">
        <v>37055</v>
      </c>
      <c r="AG4399" s="15" t="s">
        <v>37055</v>
      </c>
      <c r="AH4399" s="14" t="s">
        <v>37056</v>
      </c>
      <c r="AI4399" s="14"/>
      <c r="AJ4399" s="14"/>
      <c r="AK4399" s="14"/>
      <c r="AL4399" s="14"/>
      <c r="AM4399" s="14"/>
      <c r="AN4399" s="14"/>
    </row>
    <row r="4400" spans="1:64" x14ac:dyDescent="0.25">
      <c r="A4400" s="11" t="s">
        <v>84</v>
      </c>
      <c r="B4400" s="12" t="s">
        <v>85</v>
      </c>
      <c r="C4400" s="14" t="s">
        <v>62655</v>
      </c>
      <c r="E4400" s="14" t="s">
        <v>62655</v>
      </c>
      <c r="G4400" s="13" t="s">
        <v>86</v>
      </c>
      <c r="P4400" s="14" t="s">
        <v>62668</v>
      </c>
      <c r="R4400" s="14">
        <v>4154</v>
      </c>
      <c r="S4400" s="14">
        <v>4154</v>
      </c>
      <c r="T4400" s="14" t="s">
        <v>37073</v>
      </c>
      <c r="U4400" s="14"/>
      <c r="V4400" s="14"/>
      <c r="W4400" s="14"/>
      <c r="X4400" s="14"/>
      <c r="Y4400" s="14"/>
      <c r="Z4400" s="14"/>
      <c r="AA4400" s="14" t="s">
        <v>9894</v>
      </c>
      <c r="AB4400" s="14"/>
      <c r="AC4400" s="14" t="s">
        <v>37074</v>
      </c>
      <c r="AD4400" s="14" t="s">
        <v>9896</v>
      </c>
      <c r="AE4400" s="14" t="s">
        <v>9897</v>
      </c>
      <c r="AF4400" s="14" t="s">
        <v>37074</v>
      </c>
      <c r="AG4400" s="15" t="s">
        <v>37074</v>
      </c>
      <c r="AH4400" s="14" t="s">
        <v>37075</v>
      </c>
      <c r="AI4400" s="14"/>
      <c r="AJ4400" s="14"/>
      <c r="AK4400" s="14"/>
      <c r="AL4400" s="14"/>
      <c r="AM4400" s="14"/>
      <c r="AN4400" s="14"/>
    </row>
    <row r="4401" spans="1:65" x14ac:dyDescent="0.25">
      <c r="A4401" s="11" t="s">
        <v>84</v>
      </c>
      <c r="B4401" s="12" t="s">
        <v>85</v>
      </c>
      <c r="C4401" s="14" t="s">
        <v>62655</v>
      </c>
      <c r="E4401" s="14" t="s">
        <v>62655</v>
      </c>
      <c r="G4401" s="13" t="s">
        <v>86</v>
      </c>
      <c r="P4401" s="14" t="s">
        <v>62663</v>
      </c>
      <c r="R4401" s="14">
        <v>1600</v>
      </c>
      <c r="S4401" s="14">
        <v>1600</v>
      </c>
      <c r="T4401" s="14" t="s">
        <v>37076</v>
      </c>
      <c r="U4401" s="14" t="s">
        <v>37077</v>
      </c>
      <c r="V4401" s="14" t="s">
        <v>37078</v>
      </c>
      <c r="W4401" s="14" t="s">
        <v>37079</v>
      </c>
      <c r="X4401" s="14" t="s">
        <v>982</v>
      </c>
      <c r="Y4401" s="14" t="s">
        <v>37080</v>
      </c>
      <c r="Z4401" s="14" t="s">
        <v>37081</v>
      </c>
      <c r="AA4401" s="14" t="s">
        <v>10148</v>
      </c>
      <c r="AB4401" s="14"/>
      <c r="AC4401" s="14" t="s">
        <v>37082</v>
      </c>
      <c r="AD4401" s="14" t="s">
        <v>10148</v>
      </c>
      <c r="AE4401" s="14" t="s">
        <v>9897</v>
      </c>
      <c r="AF4401" s="14" t="s">
        <v>37082</v>
      </c>
      <c r="AG4401" s="15" t="s">
        <v>37082</v>
      </c>
      <c r="AH4401" s="14" t="s">
        <v>37083</v>
      </c>
      <c r="AI4401" s="14"/>
      <c r="AJ4401" s="14" t="s">
        <v>37084</v>
      </c>
      <c r="AK4401" s="14" t="s">
        <v>37085</v>
      </c>
      <c r="AL4401" s="14" t="s">
        <v>11331</v>
      </c>
      <c r="AM4401" s="14"/>
      <c r="AN4401" s="14" t="s">
        <v>37086</v>
      </c>
    </row>
    <row r="4402" spans="1:65" x14ac:dyDescent="0.25">
      <c r="A4402" s="11" t="s">
        <v>84</v>
      </c>
      <c r="B4402" s="12" t="s">
        <v>85</v>
      </c>
      <c r="C4402" s="14" t="s">
        <v>62655</v>
      </c>
      <c r="E4402" s="14" t="s">
        <v>62655</v>
      </c>
      <c r="G4402" s="13" t="s">
        <v>86</v>
      </c>
      <c r="P4402" s="14" t="s">
        <v>62663</v>
      </c>
      <c r="R4402" s="14">
        <v>9737</v>
      </c>
      <c r="S4402" s="14">
        <v>9737</v>
      </c>
      <c r="T4402" s="14" t="s">
        <v>10186</v>
      </c>
      <c r="U4402" s="14"/>
      <c r="V4402" s="14"/>
      <c r="W4402" s="14"/>
      <c r="X4402" s="14"/>
      <c r="Y4402" s="14"/>
      <c r="Z4402" s="14"/>
      <c r="AA4402" s="14" t="s">
        <v>9935</v>
      </c>
      <c r="AB4402" s="14"/>
      <c r="AC4402" s="14" t="s">
        <v>10187</v>
      </c>
      <c r="AD4402" s="14" t="s">
        <v>9935</v>
      </c>
      <c r="AE4402" s="14" t="s">
        <v>9897</v>
      </c>
      <c r="AF4402" s="14" t="s">
        <v>10187</v>
      </c>
      <c r="AG4402" s="15" t="s">
        <v>10187</v>
      </c>
      <c r="AH4402" s="14" t="s">
        <v>10188</v>
      </c>
      <c r="AI4402" s="14" t="s">
        <v>10188</v>
      </c>
      <c r="AJ4402" s="14" t="s">
        <v>10189</v>
      </c>
      <c r="AK4402" s="14" t="s">
        <v>10190</v>
      </c>
      <c r="AL4402" s="14" t="s">
        <v>10191</v>
      </c>
      <c r="AM4402" s="14"/>
      <c r="AN4402" s="14" t="s">
        <v>10192</v>
      </c>
      <c r="AR4402" t="s">
        <v>10193</v>
      </c>
    </row>
    <row r="4403" spans="1:65" x14ac:dyDescent="0.25">
      <c r="A4403" s="11" t="s">
        <v>84</v>
      </c>
      <c r="B4403" s="12" t="s">
        <v>85</v>
      </c>
      <c r="C4403" s="14" t="s">
        <v>62654</v>
      </c>
      <c r="E4403" s="14" t="s">
        <v>62654</v>
      </c>
      <c r="G4403" s="13" t="s">
        <v>86</v>
      </c>
      <c r="P4403" s="14" t="s">
        <v>62665</v>
      </c>
      <c r="Q4403" t="s">
        <v>32</v>
      </c>
      <c r="R4403" s="14">
        <v>8561</v>
      </c>
      <c r="S4403" s="14">
        <v>8561</v>
      </c>
      <c r="T4403" s="14" t="s">
        <v>10205</v>
      </c>
      <c r="U4403" s="14" t="s">
        <v>10206</v>
      </c>
      <c r="V4403" s="14" t="s">
        <v>6513</v>
      </c>
      <c r="W4403" s="14" t="s">
        <v>6514</v>
      </c>
      <c r="X4403" s="14" t="s">
        <v>982</v>
      </c>
      <c r="Y4403" s="14"/>
      <c r="Z4403" s="14" t="s">
        <v>10207</v>
      </c>
      <c r="AA4403" s="14" t="s">
        <v>10208</v>
      </c>
      <c r="AB4403" s="14"/>
      <c r="AC4403" s="14" t="s">
        <v>10209</v>
      </c>
      <c r="AD4403" s="14" t="s">
        <v>10210</v>
      </c>
      <c r="AE4403" s="14" t="s">
        <v>9897</v>
      </c>
      <c r="AF4403" s="14" t="s">
        <v>10209</v>
      </c>
      <c r="AG4403" s="15" t="s">
        <v>10209</v>
      </c>
      <c r="AH4403" s="14" t="s">
        <v>10211</v>
      </c>
      <c r="AI4403" s="14" t="s">
        <v>10211</v>
      </c>
      <c r="AJ4403" s="14" t="s">
        <v>10212</v>
      </c>
      <c r="AK4403" s="14" t="s">
        <v>10213</v>
      </c>
      <c r="AL4403" s="14"/>
      <c r="AM4403" s="14" t="s">
        <v>10208</v>
      </c>
      <c r="AN4403" s="14" t="s">
        <v>3026</v>
      </c>
      <c r="AO4403" t="s">
        <v>3027</v>
      </c>
      <c r="AR4403" t="s">
        <v>10214</v>
      </c>
      <c r="AW4403" t="s">
        <v>58174</v>
      </c>
      <c r="AX4403" t="s">
        <v>57712</v>
      </c>
      <c r="AY4403" t="s">
        <v>60166</v>
      </c>
      <c r="BB4403" t="s">
        <v>57758</v>
      </c>
      <c r="BG4403" t="s">
        <v>60307</v>
      </c>
      <c r="BM4403" t="s">
        <v>57744</v>
      </c>
    </row>
    <row r="4404" spans="1:65" x14ac:dyDescent="0.25">
      <c r="A4404" s="11" t="s">
        <v>84</v>
      </c>
      <c r="B4404" s="12" t="s">
        <v>85</v>
      </c>
      <c r="C4404" s="14" t="s">
        <v>62655</v>
      </c>
      <c r="E4404" s="14" t="s">
        <v>62655</v>
      </c>
      <c r="G4404" s="13" t="s">
        <v>86</v>
      </c>
      <c r="P4404" s="14" t="s">
        <v>62668</v>
      </c>
      <c r="R4404" s="14">
        <v>4157</v>
      </c>
      <c r="S4404" s="14">
        <v>4157</v>
      </c>
      <c r="T4404" s="14" t="s">
        <v>37102</v>
      </c>
      <c r="U4404" s="14"/>
      <c r="V4404" s="14"/>
      <c r="W4404" s="14"/>
      <c r="X4404" s="14"/>
      <c r="Y4404" s="14" t="s">
        <v>37103</v>
      </c>
      <c r="Z4404" s="14"/>
      <c r="AA4404" s="14" t="s">
        <v>9894</v>
      </c>
      <c r="AB4404" s="14"/>
      <c r="AC4404" s="14" t="s">
        <v>37104</v>
      </c>
      <c r="AD4404" s="14" t="s">
        <v>9896</v>
      </c>
      <c r="AE4404" s="14" t="s">
        <v>9897</v>
      </c>
      <c r="AF4404" s="14" t="s">
        <v>37104</v>
      </c>
      <c r="AG4404" s="15" t="s">
        <v>37104</v>
      </c>
      <c r="AH4404" s="14" t="s">
        <v>37105</v>
      </c>
      <c r="AI4404" s="14"/>
      <c r="AJ4404" s="14"/>
      <c r="AK4404" s="14"/>
      <c r="AL4404" s="14"/>
      <c r="AM4404" s="14"/>
      <c r="AN4404" s="14"/>
    </row>
    <row r="4405" spans="1:65" x14ac:dyDescent="0.25">
      <c r="A4405" s="11" t="s">
        <v>84</v>
      </c>
      <c r="B4405" s="12" t="s">
        <v>85</v>
      </c>
      <c r="C4405" s="14" t="s">
        <v>62655</v>
      </c>
      <c r="E4405" s="14" t="s">
        <v>62655</v>
      </c>
      <c r="G4405" s="13" t="s">
        <v>86</v>
      </c>
      <c r="P4405" s="14" t="s">
        <v>62668</v>
      </c>
      <c r="R4405" s="14">
        <v>4159</v>
      </c>
      <c r="S4405" s="14">
        <v>4159</v>
      </c>
      <c r="T4405" s="14" t="s">
        <v>37109</v>
      </c>
      <c r="U4405" s="14"/>
      <c r="V4405" s="14"/>
      <c r="W4405" s="14"/>
      <c r="X4405" s="14"/>
      <c r="Y4405" s="14"/>
      <c r="Z4405" s="14"/>
      <c r="AA4405" s="14" t="s">
        <v>9894</v>
      </c>
      <c r="AB4405" s="14"/>
      <c r="AC4405" s="14" t="s">
        <v>37110</v>
      </c>
      <c r="AD4405" s="14" t="s">
        <v>9896</v>
      </c>
      <c r="AE4405" s="14" t="s">
        <v>9897</v>
      </c>
      <c r="AF4405" s="14" t="s">
        <v>37110</v>
      </c>
      <c r="AG4405" s="15" t="s">
        <v>37110</v>
      </c>
      <c r="AH4405" s="14" t="s">
        <v>37111</v>
      </c>
      <c r="AI4405" s="14"/>
      <c r="AJ4405" s="14"/>
      <c r="AK4405" s="14"/>
      <c r="AL4405" s="14"/>
      <c r="AM4405" s="14"/>
      <c r="AN4405" s="14"/>
    </row>
    <row r="4406" spans="1:65" x14ac:dyDescent="0.25">
      <c r="A4406" s="11" t="s">
        <v>84</v>
      </c>
      <c r="B4406" s="12" t="s">
        <v>85</v>
      </c>
      <c r="C4406" s="14" t="s">
        <v>62654</v>
      </c>
      <c r="E4406" s="14" t="s">
        <v>62654</v>
      </c>
      <c r="G4406" s="13" t="s">
        <v>86</v>
      </c>
      <c r="P4406" s="14" t="s">
        <v>62665</v>
      </c>
      <c r="Q4406" t="s">
        <v>32</v>
      </c>
      <c r="R4406" s="14">
        <v>8562</v>
      </c>
      <c r="S4406" s="14">
        <v>8562</v>
      </c>
      <c r="T4406" s="14" t="s">
        <v>10215</v>
      </c>
      <c r="U4406" s="14" t="s">
        <v>10206</v>
      </c>
      <c r="V4406" s="14" t="s">
        <v>10216</v>
      </c>
      <c r="W4406" s="14" t="s">
        <v>10217</v>
      </c>
      <c r="X4406" s="14" t="s">
        <v>982</v>
      </c>
      <c r="Y4406" s="14" t="s">
        <v>10218</v>
      </c>
      <c r="Z4406" s="14" t="s">
        <v>10219</v>
      </c>
      <c r="AA4406" s="14" t="s">
        <v>10208</v>
      </c>
      <c r="AB4406" s="14"/>
      <c r="AC4406" s="14" t="s">
        <v>10220</v>
      </c>
      <c r="AD4406" s="14" t="s">
        <v>10210</v>
      </c>
      <c r="AE4406" s="14" t="s">
        <v>9897</v>
      </c>
      <c r="AF4406" s="14" t="s">
        <v>10220</v>
      </c>
      <c r="AG4406" s="15" t="s">
        <v>10220</v>
      </c>
      <c r="AH4406" s="14" t="s">
        <v>10221</v>
      </c>
      <c r="AI4406" s="14" t="s">
        <v>10221</v>
      </c>
      <c r="AJ4406" s="14" t="s">
        <v>10222</v>
      </c>
      <c r="AK4406" s="14" t="s">
        <v>10223</v>
      </c>
      <c r="AL4406" s="14"/>
      <c r="AM4406" s="14" t="s">
        <v>10208</v>
      </c>
      <c r="AN4406" s="14" t="s">
        <v>3026</v>
      </c>
      <c r="AO4406" t="s">
        <v>3027</v>
      </c>
      <c r="AR4406" t="s">
        <v>10224</v>
      </c>
      <c r="AW4406" t="s">
        <v>58174</v>
      </c>
      <c r="AX4406" t="s">
        <v>57712</v>
      </c>
      <c r="AY4406" t="s">
        <v>60308</v>
      </c>
      <c r="BB4406" t="s">
        <v>60309</v>
      </c>
      <c r="BF4406" t="s">
        <v>60310</v>
      </c>
      <c r="BM4406" t="s">
        <v>57744</v>
      </c>
    </row>
    <row r="4407" spans="1:65" x14ac:dyDescent="0.25">
      <c r="A4407" s="11" t="s">
        <v>84</v>
      </c>
      <c r="B4407" s="12" t="s">
        <v>85</v>
      </c>
      <c r="C4407" s="14" t="s">
        <v>62655</v>
      </c>
      <c r="E4407" s="14" t="s">
        <v>62655</v>
      </c>
      <c r="G4407" s="13" t="s">
        <v>86</v>
      </c>
      <c r="P4407" s="14" t="s">
        <v>62668</v>
      </c>
      <c r="R4407" s="14">
        <v>4163</v>
      </c>
      <c r="S4407" s="14">
        <v>4163</v>
      </c>
      <c r="T4407" s="14" t="s">
        <v>37123</v>
      </c>
      <c r="U4407" s="14"/>
      <c r="V4407" s="14"/>
      <c r="W4407" s="14"/>
      <c r="X4407" s="14"/>
      <c r="Y4407" s="14"/>
      <c r="Z4407" s="14"/>
      <c r="AA4407" s="14" t="s">
        <v>9894</v>
      </c>
      <c r="AB4407" s="14"/>
      <c r="AC4407" s="14" t="s">
        <v>37124</v>
      </c>
      <c r="AD4407" s="14" t="s">
        <v>9896</v>
      </c>
      <c r="AE4407" s="14" t="s">
        <v>9897</v>
      </c>
      <c r="AF4407" s="14" t="s">
        <v>37124</v>
      </c>
      <c r="AG4407" s="15" t="s">
        <v>37124</v>
      </c>
      <c r="AH4407" s="14" t="s">
        <v>37125</v>
      </c>
      <c r="AI4407" s="14"/>
      <c r="AJ4407" s="14"/>
      <c r="AK4407" s="14"/>
      <c r="AL4407" s="14"/>
      <c r="AM4407" s="14"/>
      <c r="AN4407" s="14"/>
    </row>
    <row r="4408" spans="1:65" x14ac:dyDescent="0.25">
      <c r="A4408" s="11" t="s">
        <v>84</v>
      </c>
      <c r="B4408" s="12" t="s">
        <v>85</v>
      </c>
      <c r="C4408" s="14" t="s">
        <v>62655</v>
      </c>
      <c r="E4408" s="14" t="s">
        <v>62655</v>
      </c>
      <c r="G4408" s="13" t="s">
        <v>86</v>
      </c>
      <c r="P4408" s="14" t="s">
        <v>62668</v>
      </c>
      <c r="Q4408" t="s">
        <v>32</v>
      </c>
      <c r="R4408" s="14">
        <v>4170</v>
      </c>
      <c r="S4408" s="14">
        <v>4170</v>
      </c>
      <c r="T4408" s="14" t="s">
        <v>10229</v>
      </c>
      <c r="U4408" s="14"/>
      <c r="V4408" s="14"/>
      <c r="W4408" s="14"/>
      <c r="X4408" s="14"/>
      <c r="Y4408" s="14"/>
      <c r="Z4408" s="14"/>
      <c r="AA4408" s="14" t="s">
        <v>9894</v>
      </c>
      <c r="AB4408" s="14"/>
      <c r="AC4408" s="14" t="s">
        <v>10230</v>
      </c>
      <c r="AD4408" s="14" t="s">
        <v>9896</v>
      </c>
      <c r="AE4408" s="14" t="s">
        <v>9897</v>
      </c>
      <c r="AF4408" s="14" t="s">
        <v>10230</v>
      </c>
      <c r="AG4408" s="15" t="s">
        <v>10230</v>
      </c>
      <c r="AH4408" s="14" t="s">
        <v>10231</v>
      </c>
      <c r="AI4408" s="14" t="s">
        <v>10231</v>
      </c>
      <c r="AJ4408" s="14"/>
      <c r="AK4408" s="14"/>
      <c r="AL4408" s="14"/>
      <c r="AM4408" s="14"/>
      <c r="AN4408" s="14"/>
      <c r="AO4408" t="s">
        <v>3027</v>
      </c>
      <c r="AR4408" t="s">
        <v>10232</v>
      </c>
      <c r="AW4408" t="s">
        <v>58174</v>
      </c>
      <c r="AX4408" t="s">
        <v>57712</v>
      </c>
      <c r="AY4408" t="s">
        <v>60312</v>
      </c>
      <c r="BB4408" t="s">
        <v>60313</v>
      </c>
      <c r="BC4408" t="s">
        <v>60067</v>
      </c>
      <c r="BD4408" t="s">
        <v>60314</v>
      </c>
      <c r="BG4408" t="s">
        <v>60315</v>
      </c>
      <c r="BM4408" t="s">
        <v>57744</v>
      </c>
    </row>
    <row r="4409" spans="1:65" x14ac:dyDescent="0.25">
      <c r="A4409" s="11" t="s">
        <v>84</v>
      </c>
      <c r="B4409" s="12" t="s">
        <v>85</v>
      </c>
      <c r="C4409" s="14" t="s">
        <v>62654</v>
      </c>
      <c r="E4409" s="14" t="s">
        <v>62654</v>
      </c>
      <c r="G4409" s="13" t="s">
        <v>86</v>
      </c>
      <c r="P4409" s="14" t="s">
        <v>62665</v>
      </c>
      <c r="Q4409" t="s">
        <v>32</v>
      </c>
      <c r="R4409" s="14">
        <v>4181</v>
      </c>
      <c r="S4409" s="14">
        <v>4181</v>
      </c>
      <c r="T4409" s="14" t="s">
        <v>10292</v>
      </c>
      <c r="U4409" s="14" t="s">
        <v>10293</v>
      </c>
      <c r="V4409" s="14" t="s">
        <v>10294</v>
      </c>
      <c r="W4409" s="14" t="s">
        <v>10295</v>
      </c>
      <c r="X4409" s="14" t="s">
        <v>982</v>
      </c>
      <c r="Y4409" s="14" t="s">
        <v>10296</v>
      </c>
      <c r="Z4409" s="14" t="s">
        <v>10297</v>
      </c>
      <c r="AA4409" s="14" t="s">
        <v>9894</v>
      </c>
      <c r="AB4409" s="14"/>
      <c r="AC4409" s="14" t="s">
        <v>10298</v>
      </c>
      <c r="AD4409" s="14" t="s">
        <v>9896</v>
      </c>
      <c r="AE4409" s="14" t="s">
        <v>9897</v>
      </c>
      <c r="AF4409" s="14" t="s">
        <v>10298</v>
      </c>
      <c r="AG4409" s="15" t="s">
        <v>10298</v>
      </c>
      <c r="AH4409" s="14" t="s">
        <v>10299</v>
      </c>
      <c r="AI4409" s="14" t="s">
        <v>10299</v>
      </c>
      <c r="AJ4409" s="14" t="s">
        <v>10300</v>
      </c>
      <c r="AK4409" s="14" t="s">
        <v>10301</v>
      </c>
      <c r="AL4409" s="14"/>
      <c r="AM4409" s="14" t="s">
        <v>10302</v>
      </c>
      <c r="AN4409" s="14" t="s">
        <v>2176</v>
      </c>
      <c r="AO4409" t="s">
        <v>2177</v>
      </c>
      <c r="AR4409" t="s">
        <v>10303</v>
      </c>
      <c r="AW4409" t="s">
        <v>58211</v>
      </c>
      <c r="AX4409" t="s">
        <v>58113</v>
      </c>
      <c r="AY4409" t="s">
        <v>60324</v>
      </c>
      <c r="BG4409" t="s">
        <v>60325</v>
      </c>
    </row>
    <row r="4410" spans="1:65" x14ac:dyDescent="0.25">
      <c r="A4410" s="11" t="s">
        <v>84</v>
      </c>
      <c r="B4410" s="12" t="s">
        <v>85</v>
      </c>
      <c r="C4410" s="14" t="s">
        <v>62655</v>
      </c>
      <c r="E4410" s="14" t="s">
        <v>62655</v>
      </c>
      <c r="G4410" s="13" t="s">
        <v>86</v>
      </c>
      <c r="P4410" s="14" t="s">
        <v>62668</v>
      </c>
      <c r="R4410" s="14">
        <v>4184</v>
      </c>
      <c r="S4410" s="14">
        <v>4184</v>
      </c>
      <c r="T4410" s="14" t="s">
        <v>37175</v>
      </c>
      <c r="U4410" s="14"/>
      <c r="V4410" s="14"/>
      <c r="W4410" s="14"/>
      <c r="X4410" s="14"/>
      <c r="Y4410" s="14"/>
      <c r="Z4410" s="14"/>
      <c r="AA4410" s="14" t="s">
        <v>9894</v>
      </c>
      <c r="AB4410" s="14"/>
      <c r="AC4410" s="14" t="s">
        <v>37176</v>
      </c>
      <c r="AD4410" s="14" t="s">
        <v>9896</v>
      </c>
      <c r="AE4410" s="14" t="s">
        <v>9897</v>
      </c>
      <c r="AF4410" s="14" t="s">
        <v>37176</v>
      </c>
      <c r="AG4410" s="15" t="s">
        <v>37176</v>
      </c>
      <c r="AH4410" s="14" t="s">
        <v>37177</v>
      </c>
      <c r="AI4410" s="14"/>
      <c r="AJ4410" s="14"/>
      <c r="AK4410" s="14"/>
      <c r="AL4410" s="14"/>
      <c r="AM4410" s="14"/>
      <c r="AN4410" s="14"/>
    </row>
    <row r="4411" spans="1:65" x14ac:dyDescent="0.25">
      <c r="A4411" s="11" t="s">
        <v>84</v>
      </c>
      <c r="B4411" s="12" t="s">
        <v>85</v>
      </c>
      <c r="C4411" s="14" t="s">
        <v>62650</v>
      </c>
      <c r="E4411" s="14" t="s">
        <v>62650</v>
      </c>
      <c r="G4411" s="13" t="s">
        <v>86</v>
      </c>
      <c r="P4411" s="14" t="s">
        <v>62665</v>
      </c>
      <c r="R4411" s="14">
        <v>4186</v>
      </c>
      <c r="S4411" s="14">
        <v>4186</v>
      </c>
      <c r="T4411" s="14" t="s">
        <v>37181</v>
      </c>
      <c r="U4411" s="14" t="s">
        <v>20789</v>
      </c>
      <c r="V4411" s="14"/>
      <c r="W4411" s="14"/>
      <c r="X4411" s="14" t="s">
        <v>37182</v>
      </c>
      <c r="Y4411" s="14" t="s">
        <v>37183</v>
      </c>
      <c r="Z4411" s="14"/>
      <c r="AA4411" s="14" t="s">
        <v>9894</v>
      </c>
      <c r="AB4411" s="14"/>
      <c r="AC4411" s="14" t="s">
        <v>37184</v>
      </c>
      <c r="AD4411" s="14" t="s">
        <v>9896</v>
      </c>
      <c r="AE4411" s="14" t="s">
        <v>9897</v>
      </c>
      <c r="AF4411" s="14" t="s">
        <v>37184</v>
      </c>
      <c r="AG4411" s="15" t="s">
        <v>37184</v>
      </c>
      <c r="AH4411" s="14" t="s">
        <v>37185</v>
      </c>
      <c r="AI4411" s="14"/>
      <c r="AJ4411" s="14" t="s">
        <v>37186</v>
      </c>
      <c r="AK4411" s="14" t="s">
        <v>37187</v>
      </c>
      <c r="AL4411" s="14"/>
      <c r="AM4411" s="14" t="s">
        <v>37188</v>
      </c>
      <c r="AN4411" s="14" t="s">
        <v>2325</v>
      </c>
    </row>
    <row r="4412" spans="1:65" x14ac:dyDescent="0.25">
      <c r="A4412" s="11" t="s">
        <v>84</v>
      </c>
      <c r="B4412" s="12" t="s">
        <v>85</v>
      </c>
      <c r="C4412" s="14" t="s">
        <v>62650</v>
      </c>
      <c r="E4412" s="14" t="s">
        <v>62650</v>
      </c>
      <c r="G4412" s="13" t="s">
        <v>86</v>
      </c>
      <c r="P4412" s="14" t="s">
        <v>62665</v>
      </c>
      <c r="R4412" s="14">
        <v>4187</v>
      </c>
      <c r="S4412" s="14">
        <v>4187</v>
      </c>
      <c r="T4412" s="14" t="s">
        <v>37189</v>
      </c>
      <c r="U4412" s="14" t="s">
        <v>20789</v>
      </c>
      <c r="V4412" s="14"/>
      <c r="W4412" s="14"/>
      <c r="X4412" s="14" t="s">
        <v>37182</v>
      </c>
      <c r="Y4412" s="14" t="s">
        <v>37190</v>
      </c>
      <c r="Z4412" s="14"/>
      <c r="AA4412" s="14" t="s">
        <v>9894</v>
      </c>
      <c r="AB4412" s="14"/>
      <c r="AC4412" s="14" t="s">
        <v>37191</v>
      </c>
      <c r="AD4412" s="14" t="s">
        <v>9896</v>
      </c>
      <c r="AE4412" s="14" t="s">
        <v>9897</v>
      </c>
      <c r="AF4412" s="14" t="s">
        <v>37191</v>
      </c>
      <c r="AG4412" s="15" t="s">
        <v>37191</v>
      </c>
      <c r="AH4412" s="14" t="s">
        <v>37192</v>
      </c>
      <c r="AI4412" s="14"/>
      <c r="AJ4412" s="14" t="s">
        <v>37193</v>
      </c>
      <c r="AK4412" s="14" t="s">
        <v>37194</v>
      </c>
      <c r="AL4412" s="14"/>
      <c r="AM4412" s="14" t="s">
        <v>37188</v>
      </c>
      <c r="AN4412" s="14" t="s">
        <v>2325</v>
      </c>
    </row>
    <row r="4413" spans="1:65" x14ac:dyDescent="0.25">
      <c r="A4413" s="11" t="s">
        <v>84</v>
      </c>
      <c r="B4413" s="12" t="s">
        <v>85</v>
      </c>
      <c r="C4413" s="14" t="s">
        <v>62655</v>
      </c>
      <c r="E4413" s="14" t="s">
        <v>62655</v>
      </c>
      <c r="G4413" s="13" t="s">
        <v>86</v>
      </c>
      <c r="P4413" s="14" t="s">
        <v>62668</v>
      </c>
      <c r="R4413" s="14">
        <v>9770</v>
      </c>
      <c r="S4413" s="14">
        <v>9770</v>
      </c>
      <c r="T4413" s="14" t="s">
        <v>37331</v>
      </c>
      <c r="U4413" s="14" t="s">
        <v>15056</v>
      </c>
      <c r="V4413" s="14" t="s">
        <v>18922</v>
      </c>
      <c r="W4413" s="14" t="s">
        <v>18923</v>
      </c>
      <c r="X4413" s="14" t="s">
        <v>982</v>
      </c>
      <c r="Y4413" s="14"/>
      <c r="Z4413" s="14" t="s">
        <v>37332</v>
      </c>
      <c r="AA4413" s="14" t="s">
        <v>9935</v>
      </c>
      <c r="AB4413" s="14"/>
      <c r="AC4413" s="14" t="s">
        <v>37333</v>
      </c>
      <c r="AD4413" s="14" t="s">
        <v>9935</v>
      </c>
      <c r="AE4413" s="14" t="s">
        <v>9897</v>
      </c>
      <c r="AF4413" s="14" t="s">
        <v>37333</v>
      </c>
      <c r="AG4413" s="15" t="s">
        <v>37333</v>
      </c>
      <c r="AH4413" s="14" t="s">
        <v>37334</v>
      </c>
      <c r="AI4413" s="14"/>
      <c r="AJ4413" s="14" t="s">
        <v>37335</v>
      </c>
      <c r="AK4413" s="14"/>
      <c r="AL4413" s="14"/>
      <c r="AM4413" s="14" t="s">
        <v>10335</v>
      </c>
      <c r="AN4413" s="14" t="s">
        <v>8710</v>
      </c>
    </row>
    <row r="4414" spans="1:65" x14ac:dyDescent="0.25">
      <c r="A4414" s="11" t="s">
        <v>84</v>
      </c>
      <c r="B4414" s="12" t="s">
        <v>85</v>
      </c>
      <c r="C4414" s="14" t="s">
        <v>62655</v>
      </c>
      <c r="E4414" s="14" t="s">
        <v>62655</v>
      </c>
      <c r="G4414" s="13" t="s">
        <v>86</v>
      </c>
      <c r="P4414" s="14" t="s">
        <v>62668</v>
      </c>
      <c r="R4414" s="14">
        <v>9776</v>
      </c>
      <c r="S4414" s="14">
        <v>9776</v>
      </c>
      <c r="T4414" s="14" t="s">
        <v>37356</v>
      </c>
      <c r="U4414" s="14" t="s">
        <v>15056</v>
      </c>
      <c r="V4414" s="14" t="s">
        <v>1438</v>
      </c>
      <c r="W4414" s="14" t="s">
        <v>1439</v>
      </c>
      <c r="X4414" s="14" t="s">
        <v>982</v>
      </c>
      <c r="Y4414" s="14"/>
      <c r="Z4414" s="14" t="s">
        <v>37357</v>
      </c>
      <c r="AA4414" s="14" t="s">
        <v>9935</v>
      </c>
      <c r="AB4414" s="14"/>
      <c r="AC4414" s="14" t="s">
        <v>37358</v>
      </c>
      <c r="AD4414" s="14" t="s">
        <v>9935</v>
      </c>
      <c r="AE4414" s="14" t="s">
        <v>9897</v>
      </c>
      <c r="AF4414" s="14" t="s">
        <v>37358</v>
      </c>
      <c r="AG4414" s="15" t="s">
        <v>37358</v>
      </c>
      <c r="AH4414" s="14" t="s">
        <v>37359</v>
      </c>
      <c r="AI4414" s="14"/>
      <c r="AJ4414" s="14" t="s">
        <v>37335</v>
      </c>
      <c r="AK4414" s="14"/>
      <c r="AL4414" s="14"/>
      <c r="AM4414" s="14" t="s">
        <v>37360</v>
      </c>
      <c r="AN4414" s="14" t="s">
        <v>8710</v>
      </c>
    </row>
    <row r="4415" spans="1:65" x14ac:dyDescent="0.25">
      <c r="A4415" s="11" t="s">
        <v>84</v>
      </c>
      <c r="B4415" s="12" t="s">
        <v>85</v>
      </c>
      <c r="C4415" s="14" t="s">
        <v>62655</v>
      </c>
      <c r="E4415" s="14" t="s">
        <v>62655</v>
      </c>
      <c r="G4415" s="13" t="s">
        <v>86</v>
      </c>
      <c r="P4415" s="14" t="s">
        <v>62668</v>
      </c>
      <c r="R4415" s="14">
        <v>9788</v>
      </c>
      <c r="S4415" s="14">
        <v>9788</v>
      </c>
      <c r="T4415" s="14" t="s">
        <v>37404</v>
      </c>
      <c r="U4415" s="14" t="s">
        <v>37405</v>
      </c>
      <c r="V4415" s="14" t="s">
        <v>18922</v>
      </c>
      <c r="W4415" s="14" t="s">
        <v>18923</v>
      </c>
      <c r="X4415" s="14" t="s">
        <v>982</v>
      </c>
      <c r="Y4415" s="14"/>
      <c r="Z4415" s="14" t="s">
        <v>37406</v>
      </c>
      <c r="AA4415" s="14" t="s">
        <v>9935</v>
      </c>
      <c r="AB4415" s="14"/>
      <c r="AC4415" s="14" t="s">
        <v>37407</v>
      </c>
      <c r="AD4415" s="14" t="s">
        <v>9935</v>
      </c>
      <c r="AE4415" s="14" t="s">
        <v>9897</v>
      </c>
      <c r="AF4415" s="14" t="s">
        <v>37407</v>
      </c>
      <c r="AG4415" s="15" t="s">
        <v>37407</v>
      </c>
      <c r="AH4415" s="14" t="s">
        <v>37408</v>
      </c>
      <c r="AI4415" s="14"/>
      <c r="AJ4415" s="14" t="s">
        <v>37409</v>
      </c>
      <c r="AK4415" s="14"/>
      <c r="AL4415" s="14"/>
      <c r="AM4415" s="14" t="s">
        <v>37360</v>
      </c>
      <c r="AN4415" s="14" t="s">
        <v>37410</v>
      </c>
    </row>
    <row r="4416" spans="1:65" x14ac:dyDescent="0.25">
      <c r="A4416" s="11" t="s">
        <v>84</v>
      </c>
      <c r="B4416" s="12" t="s">
        <v>85</v>
      </c>
      <c r="C4416" s="14" t="s">
        <v>62655</v>
      </c>
      <c r="E4416" s="14" t="s">
        <v>62655</v>
      </c>
      <c r="G4416" s="13" t="s">
        <v>86</v>
      </c>
      <c r="P4416" s="14" t="s">
        <v>62668</v>
      </c>
      <c r="R4416" s="14">
        <v>4195</v>
      </c>
      <c r="S4416" s="14">
        <v>4195</v>
      </c>
      <c r="T4416" s="14" t="s">
        <v>10337</v>
      </c>
      <c r="U4416" s="14"/>
      <c r="V4416" s="14"/>
      <c r="W4416" s="14"/>
      <c r="X4416" s="14"/>
      <c r="Y4416" s="14"/>
      <c r="Z4416" s="14"/>
      <c r="AA4416" s="14" t="s">
        <v>9894</v>
      </c>
      <c r="AB4416" s="14"/>
      <c r="AC4416" s="14" t="s">
        <v>10338</v>
      </c>
      <c r="AD4416" s="14" t="s">
        <v>9896</v>
      </c>
      <c r="AE4416" s="14" t="s">
        <v>9897</v>
      </c>
      <c r="AF4416" s="14" t="s">
        <v>10338</v>
      </c>
      <c r="AG4416" s="15" t="s">
        <v>10338</v>
      </c>
      <c r="AH4416" s="14" t="s">
        <v>10339</v>
      </c>
      <c r="AI4416" s="14" t="s">
        <v>10339</v>
      </c>
      <c r="AJ4416" s="14"/>
      <c r="AK4416" s="14"/>
      <c r="AL4416" s="14"/>
      <c r="AM4416" s="14"/>
      <c r="AN4416" s="14"/>
    </row>
    <row r="4417" spans="1:64" x14ac:dyDescent="0.25">
      <c r="A4417" s="11" t="s">
        <v>84</v>
      </c>
      <c r="B4417" s="12" t="s">
        <v>85</v>
      </c>
      <c r="C4417" s="14" t="s">
        <v>62655</v>
      </c>
      <c r="E4417" s="14" t="s">
        <v>62655</v>
      </c>
      <c r="G4417" s="13" t="s">
        <v>86</v>
      </c>
      <c r="P4417" s="14" t="s">
        <v>62668</v>
      </c>
      <c r="R4417" s="14">
        <v>4196</v>
      </c>
      <c r="S4417" s="14">
        <v>4196</v>
      </c>
      <c r="T4417" s="14" t="s">
        <v>37450</v>
      </c>
      <c r="U4417" s="14"/>
      <c r="V4417" s="14"/>
      <c r="W4417" s="14"/>
      <c r="X4417" s="14"/>
      <c r="Y4417" s="14"/>
      <c r="Z4417" s="14"/>
      <c r="AA4417" s="14" t="s">
        <v>9894</v>
      </c>
      <c r="AB4417" s="14"/>
      <c r="AC4417" s="14" t="s">
        <v>37451</v>
      </c>
      <c r="AD4417" s="14" t="s">
        <v>9896</v>
      </c>
      <c r="AE4417" s="14" t="s">
        <v>9897</v>
      </c>
      <c r="AF4417" s="14" t="s">
        <v>37451</v>
      </c>
      <c r="AG4417" s="15" t="s">
        <v>37451</v>
      </c>
      <c r="AH4417" s="14" t="s">
        <v>37452</v>
      </c>
      <c r="AI4417" s="14"/>
      <c r="AJ4417" s="14"/>
      <c r="AK4417" s="14"/>
      <c r="AL4417" s="14"/>
      <c r="AM4417" s="14"/>
      <c r="AN4417" s="14"/>
    </row>
    <row r="4418" spans="1:64" x14ac:dyDescent="0.25">
      <c r="A4418" s="11" t="s">
        <v>84</v>
      </c>
      <c r="B4418" s="12" t="s">
        <v>85</v>
      </c>
      <c r="C4418" s="14" t="s">
        <v>62655</v>
      </c>
      <c r="E4418" s="14" t="s">
        <v>62655</v>
      </c>
      <c r="G4418" s="13" t="s">
        <v>86</v>
      </c>
      <c r="P4418" s="14" t="s">
        <v>62668</v>
      </c>
      <c r="R4418" s="14">
        <v>4197</v>
      </c>
      <c r="S4418" s="14">
        <v>4197</v>
      </c>
      <c r="T4418" s="14" t="s">
        <v>10340</v>
      </c>
      <c r="U4418" s="14"/>
      <c r="V4418" s="14"/>
      <c r="W4418" s="14"/>
      <c r="X4418" s="14"/>
      <c r="Y4418" s="14"/>
      <c r="Z4418" s="14"/>
      <c r="AA4418" s="14" t="s">
        <v>9894</v>
      </c>
      <c r="AB4418" s="14"/>
      <c r="AC4418" s="14" t="s">
        <v>10341</v>
      </c>
      <c r="AD4418" s="14" t="s">
        <v>9896</v>
      </c>
      <c r="AE4418" s="14" t="s">
        <v>9897</v>
      </c>
      <c r="AF4418" s="14" t="s">
        <v>10341</v>
      </c>
      <c r="AG4418" s="15" t="s">
        <v>10341</v>
      </c>
      <c r="AH4418" s="14" t="s">
        <v>10342</v>
      </c>
      <c r="AI4418" s="14" t="s">
        <v>10342</v>
      </c>
      <c r="AJ4418" s="14"/>
      <c r="AK4418" s="14"/>
      <c r="AL4418" s="14"/>
      <c r="AM4418" s="14"/>
      <c r="AN4418" s="14"/>
    </row>
    <row r="4419" spans="1:64" x14ac:dyDescent="0.25">
      <c r="A4419" s="11" t="s">
        <v>84</v>
      </c>
      <c r="B4419" s="12" t="s">
        <v>85</v>
      </c>
      <c r="C4419" s="14" t="s">
        <v>62655</v>
      </c>
      <c r="E4419" s="14" t="s">
        <v>62655</v>
      </c>
      <c r="G4419" s="13" t="s">
        <v>86</v>
      </c>
      <c r="P4419" s="14" t="s">
        <v>62668</v>
      </c>
      <c r="R4419" s="14">
        <v>4198</v>
      </c>
      <c r="S4419" s="14">
        <v>4198</v>
      </c>
      <c r="T4419" s="14" t="s">
        <v>10343</v>
      </c>
      <c r="U4419" s="14"/>
      <c r="V4419" s="14"/>
      <c r="W4419" s="14"/>
      <c r="X4419" s="14"/>
      <c r="Y4419" s="14"/>
      <c r="Z4419" s="14"/>
      <c r="AA4419" s="14" t="s">
        <v>9894</v>
      </c>
      <c r="AB4419" s="14"/>
      <c r="AC4419" s="14" t="s">
        <v>10344</v>
      </c>
      <c r="AD4419" s="14" t="s">
        <v>9896</v>
      </c>
      <c r="AE4419" s="14" t="s">
        <v>9897</v>
      </c>
      <c r="AF4419" s="14" t="s">
        <v>10344</v>
      </c>
      <c r="AG4419" s="15" t="s">
        <v>10344</v>
      </c>
      <c r="AH4419" s="14" t="s">
        <v>10345</v>
      </c>
      <c r="AI4419" s="14" t="s">
        <v>10345</v>
      </c>
      <c r="AJ4419" s="14"/>
      <c r="AK4419" s="14"/>
      <c r="AL4419" s="14"/>
      <c r="AM4419" s="14"/>
      <c r="AN4419" s="14"/>
    </row>
    <row r="4420" spans="1:64" x14ac:dyDescent="0.25">
      <c r="A4420" s="11" t="s">
        <v>84</v>
      </c>
      <c r="B4420" s="12" t="s">
        <v>85</v>
      </c>
      <c r="C4420" s="14" t="s">
        <v>62662</v>
      </c>
      <c r="E4420" s="14" t="s">
        <v>62662</v>
      </c>
      <c r="G4420" s="13" t="s">
        <v>86</v>
      </c>
      <c r="P4420" s="14" t="s">
        <v>62668</v>
      </c>
      <c r="R4420" s="14">
        <v>9796</v>
      </c>
      <c r="S4420" s="14">
        <v>9796</v>
      </c>
      <c r="T4420" s="14" t="s">
        <v>37453</v>
      </c>
      <c r="U4420" s="14"/>
      <c r="V4420" s="14"/>
      <c r="W4420" s="14"/>
      <c r="X4420" s="14"/>
      <c r="Y4420" s="14"/>
      <c r="Z4420" s="14"/>
      <c r="AA4420" s="14" t="s">
        <v>9935</v>
      </c>
      <c r="AB4420" s="14"/>
      <c r="AC4420" s="14" t="s">
        <v>37454</v>
      </c>
      <c r="AD4420" s="14" t="s">
        <v>9935</v>
      </c>
      <c r="AE4420" s="14" t="s">
        <v>9897</v>
      </c>
      <c r="AF4420" s="14" t="s">
        <v>37454</v>
      </c>
      <c r="AG4420" s="15" t="s">
        <v>37454</v>
      </c>
      <c r="AH4420" s="14" t="s">
        <v>37455</v>
      </c>
      <c r="AI4420" s="14"/>
      <c r="AJ4420" s="14"/>
      <c r="AK4420" s="14"/>
      <c r="AL4420" s="14"/>
      <c r="AM4420" s="14"/>
      <c r="AN4420" s="14"/>
    </row>
    <row r="4421" spans="1:64" x14ac:dyDescent="0.25">
      <c r="A4421" s="11" t="s">
        <v>84</v>
      </c>
      <c r="B4421" s="12" t="s">
        <v>85</v>
      </c>
      <c r="C4421" s="14" t="s">
        <v>62654</v>
      </c>
      <c r="E4421" s="14" t="s">
        <v>62654</v>
      </c>
      <c r="G4421" s="13" t="s">
        <v>86</v>
      </c>
      <c r="P4421" s="14" t="s">
        <v>62665</v>
      </c>
      <c r="Q4421" t="s">
        <v>32</v>
      </c>
      <c r="R4421" s="14">
        <v>4199</v>
      </c>
      <c r="S4421" s="14">
        <v>4199</v>
      </c>
      <c r="T4421" s="14" t="s">
        <v>10346</v>
      </c>
      <c r="U4421" s="14"/>
      <c r="V4421" s="14"/>
      <c r="W4421" s="14"/>
      <c r="X4421" s="14" t="s">
        <v>982</v>
      </c>
      <c r="Y4421" s="14" t="s">
        <v>10347</v>
      </c>
      <c r="Z4421" s="14"/>
      <c r="AA4421" s="14" t="s">
        <v>9894</v>
      </c>
      <c r="AB4421" s="14"/>
      <c r="AC4421" s="14" t="s">
        <v>10348</v>
      </c>
      <c r="AD4421" s="14" t="s">
        <v>9896</v>
      </c>
      <c r="AE4421" s="14" t="s">
        <v>9897</v>
      </c>
      <c r="AF4421" s="14" t="s">
        <v>10348</v>
      </c>
      <c r="AG4421" s="15" t="s">
        <v>10348</v>
      </c>
      <c r="AH4421" s="14" t="s">
        <v>10349</v>
      </c>
      <c r="AI4421" s="14" t="s">
        <v>10349</v>
      </c>
      <c r="AJ4421" s="14" t="s">
        <v>10350</v>
      </c>
      <c r="AK4421" s="14" t="s">
        <v>10350</v>
      </c>
      <c r="AL4421" s="14"/>
      <c r="AM4421" s="14" t="s">
        <v>10351</v>
      </c>
      <c r="AN4421" s="14" t="s">
        <v>10153</v>
      </c>
      <c r="AO4421" t="s">
        <v>10352</v>
      </c>
      <c r="AR4421" t="s">
        <v>10353</v>
      </c>
      <c r="AW4421" t="s">
        <v>59987</v>
      </c>
      <c r="AX4421" t="s">
        <v>58113</v>
      </c>
      <c r="BG4421" t="s">
        <v>60330</v>
      </c>
      <c r="BK4421" t="s">
        <v>57718</v>
      </c>
      <c r="BL4421" t="s">
        <v>10351</v>
      </c>
    </row>
    <row r="4422" spans="1:64" x14ac:dyDescent="0.25">
      <c r="A4422" s="11" t="s">
        <v>84</v>
      </c>
      <c r="B4422" s="12" t="s">
        <v>85</v>
      </c>
      <c r="C4422" s="14" t="s">
        <v>62662</v>
      </c>
      <c r="E4422" s="14" t="s">
        <v>62662</v>
      </c>
      <c r="G4422" s="13" t="s">
        <v>86</v>
      </c>
      <c r="P4422" s="14" t="s">
        <v>62668</v>
      </c>
      <c r="R4422" s="14">
        <v>9878</v>
      </c>
      <c r="S4422" s="14">
        <v>9878</v>
      </c>
      <c r="T4422" s="14" t="s">
        <v>37781</v>
      </c>
      <c r="U4422" s="14" t="s">
        <v>37463</v>
      </c>
      <c r="V4422" s="14" t="s">
        <v>37483</v>
      </c>
      <c r="W4422" s="14" t="s">
        <v>37484</v>
      </c>
      <c r="X4422" s="14" t="s">
        <v>982</v>
      </c>
      <c r="Y4422" s="14"/>
      <c r="Z4422" s="14" t="s">
        <v>37782</v>
      </c>
      <c r="AA4422" s="14" t="s">
        <v>9935</v>
      </c>
      <c r="AB4422" s="14"/>
      <c r="AC4422" s="14" t="s">
        <v>37783</v>
      </c>
      <c r="AD4422" s="14" t="s">
        <v>9935</v>
      </c>
      <c r="AE4422" s="14" t="s">
        <v>9897</v>
      </c>
      <c r="AF4422" s="14" t="s">
        <v>37783</v>
      </c>
      <c r="AG4422" s="15" t="s">
        <v>37783</v>
      </c>
      <c r="AH4422" s="14" t="s">
        <v>37784</v>
      </c>
      <c r="AI4422" s="14"/>
      <c r="AJ4422" s="14" t="s">
        <v>37468</v>
      </c>
      <c r="AK4422" s="14"/>
      <c r="AL4422" s="14"/>
      <c r="AM4422" s="14" t="s">
        <v>5216</v>
      </c>
      <c r="AN4422" s="14" t="s">
        <v>11269</v>
      </c>
    </row>
    <row r="4423" spans="1:64" x14ac:dyDescent="0.25">
      <c r="A4423" s="11" t="s">
        <v>84</v>
      </c>
      <c r="B4423" s="12" t="s">
        <v>85</v>
      </c>
      <c r="C4423" s="14" t="s">
        <v>62662</v>
      </c>
      <c r="E4423" s="14" t="s">
        <v>62662</v>
      </c>
      <c r="G4423" s="13" t="s">
        <v>86</v>
      </c>
      <c r="P4423" s="14" t="s">
        <v>62668</v>
      </c>
      <c r="R4423" s="14">
        <v>9879</v>
      </c>
      <c r="S4423" s="14">
        <v>9879</v>
      </c>
      <c r="T4423" s="14" t="s">
        <v>37785</v>
      </c>
      <c r="U4423" s="14" t="s">
        <v>37463</v>
      </c>
      <c r="V4423" s="14" t="s">
        <v>37483</v>
      </c>
      <c r="W4423" s="14" t="s">
        <v>37484</v>
      </c>
      <c r="X4423" s="14" t="s">
        <v>982</v>
      </c>
      <c r="Y4423" s="14"/>
      <c r="Z4423" s="14" t="s">
        <v>37786</v>
      </c>
      <c r="AA4423" s="14" t="s">
        <v>9935</v>
      </c>
      <c r="AB4423" s="14"/>
      <c r="AC4423" s="14" t="s">
        <v>37787</v>
      </c>
      <c r="AD4423" s="14" t="s">
        <v>9935</v>
      </c>
      <c r="AE4423" s="14" t="s">
        <v>9897</v>
      </c>
      <c r="AF4423" s="14" t="s">
        <v>37787</v>
      </c>
      <c r="AG4423" s="15" t="s">
        <v>37787</v>
      </c>
      <c r="AH4423" s="14" t="s">
        <v>37788</v>
      </c>
      <c r="AI4423" s="14"/>
      <c r="AJ4423" s="14" t="s">
        <v>37468</v>
      </c>
      <c r="AK4423" s="14"/>
      <c r="AL4423" s="14"/>
      <c r="AM4423" s="14" t="s">
        <v>5216</v>
      </c>
      <c r="AN4423" s="14" t="s">
        <v>11269</v>
      </c>
    </row>
    <row r="4424" spans="1:64" x14ac:dyDescent="0.25">
      <c r="A4424" s="11" t="s">
        <v>84</v>
      </c>
      <c r="B4424" s="12" t="s">
        <v>85</v>
      </c>
      <c r="C4424" s="14" t="s">
        <v>62662</v>
      </c>
      <c r="E4424" s="14" t="s">
        <v>62662</v>
      </c>
      <c r="G4424" s="13" t="s">
        <v>86</v>
      </c>
      <c r="P4424" s="14" t="s">
        <v>62668</v>
      </c>
      <c r="R4424" s="14">
        <v>10145</v>
      </c>
      <c r="S4424" s="14">
        <v>10145</v>
      </c>
      <c r="T4424" s="14" t="s">
        <v>38845</v>
      </c>
      <c r="U4424" s="14" t="s">
        <v>15056</v>
      </c>
      <c r="V4424" s="14" t="s">
        <v>20779</v>
      </c>
      <c r="W4424" s="14" t="s">
        <v>20780</v>
      </c>
      <c r="X4424" s="14" t="s">
        <v>982</v>
      </c>
      <c r="Y4424" s="14"/>
      <c r="Z4424" s="14" t="s">
        <v>38846</v>
      </c>
      <c r="AA4424" s="14" t="s">
        <v>9935</v>
      </c>
      <c r="AB4424" s="14"/>
      <c r="AC4424" s="14" t="s">
        <v>38847</v>
      </c>
      <c r="AD4424" s="14" t="s">
        <v>9935</v>
      </c>
      <c r="AE4424" s="14" t="s">
        <v>9897</v>
      </c>
      <c r="AF4424" s="14" t="s">
        <v>38847</v>
      </c>
      <c r="AG4424" s="15" t="s">
        <v>38847</v>
      </c>
      <c r="AH4424" s="14" t="s">
        <v>38848</v>
      </c>
      <c r="AI4424" s="14"/>
      <c r="AJ4424" s="14" t="s">
        <v>37335</v>
      </c>
      <c r="AK4424" s="14"/>
      <c r="AL4424" s="14"/>
      <c r="AM4424" s="14" t="s">
        <v>5216</v>
      </c>
      <c r="AN4424" s="14" t="s">
        <v>8710</v>
      </c>
    </row>
    <row r="4425" spans="1:64" x14ac:dyDescent="0.25">
      <c r="A4425" s="11" t="s">
        <v>84</v>
      </c>
      <c r="B4425" s="12" t="s">
        <v>85</v>
      </c>
      <c r="C4425" s="14" t="s">
        <v>62662</v>
      </c>
      <c r="E4425" s="14" t="s">
        <v>62662</v>
      </c>
      <c r="G4425" s="13" t="s">
        <v>86</v>
      </c>
      <c r="P4425" s="14" t="s">
        <v>62668</v>
      </c>
      <c r="R4425" s="14">
        <v>10146</v>
      </c>
      <c r="S4425" s="14">
        <v>10146</v>
      </c>
      <c r="T4425" s="14" t="s">
        <v>38849</v>
      </c>
      <c r="U4425" s="14" t="s">
        <v>15056</v>
      </c>
      <c r="V4425" s="14" t="s">
        <v>20779</v>
      </c>
      <c r="W4425" s="14" t="s">
        <v>20780</v>
      </c>
      <c r="X4425" s="14" t="s">
        <v>982</v>
      </c>
      <c r="Y4425" s="14"/>
      <c r="Z4425" s="14" t="s">
        <v>38850</v>
      </c>
      <c r="AA4425" s="14" t="s">
        <v>9935</v>
      </c>
      <c r="AB4425" s="14"/>
      <c r="AC4425" s="14" t="s">
        <v>38851</v>
      </c>
      <c r="AD4425" s="14" t="s">
        <v>9935</v>
      </c>
      <c r="AE4425" s="14" t="s">
        <v>9897</v>
      </c>
      <c r="AF4425" s="14" t="s">
        <v>38851</v>
      </c>
      <c r="AG4425" s="15" t="s">
        <v>38851</v>
      </c>
      <c r="AH4425" s="14" t="s">
        <v>38852</v>
      </c>
      <c r="AI4425" s="14"/>
      <c r="AJ4425" s="14" t="s">
        <v>37335</v>
      </c>
      <c r="AK4425" s="14"/>
      <c r="AL4425" s="14"/>
      <c r="AM4425" s="14" t="s">
        <v>5216</v>
      </c>
      <c r="AN4425" s="14" t="s">
        <v>8710</v>
      </c>
    </row>
    <row r="4426" spans="1:64" x14ac:dyDescent="0.25">
      <c r="A4426" s="11" t="s">
        <v>84</v>
      </c>
      <c r="B4426" s="12" t="s">
        <v>85</v>
      </c>
      <c r="C4426" s="14" t="s">
        <v>62654</v>
      </c>
      <c r="E4426" s="14" t="s">
        <v>62654</v>
      </c>
      <c r="G4426" s="13" t="s">
        <v>86</v>
      </c>
      <c r="P4426" s="14" t="s">
        <v>62665</v>
      </c>
      <c r="R4426" s="14">
        <v>10147</v>
      </c>
      <c r="S4426" s="14">
        <v>10147</v>
      </c>
      <c r="T4426" s="14" t="s">
        <v>38853</v>
      </c>
      <c r="U4426" s="14" t="s">
        <v>15056</v>
      </c>
      <c r="V4426" s="14" t="s">
        <v>1423</v>
      </c>
      <c r="W4426" s="14" t="s">
        <v>1424</v>
      </c>
      <c r="X4426" s="14" t="s">
        <v>982</v>
      </c>
      <c r="Y4426" s="14"/>
      <c r="Z4426" s="14" t="s">
        <v>38854</v>
      </c>
      <c r="AA4426" s="14" t="s">
        <v>9935</v>
      </c>
      <c r="AB4426" s="14"/>
      <c r="AC4426" s="14" t="s">
        <v>38855</v>
      </c>
      <c r="AD4426" s="14" t="s">
        <v>9935</v>
      </c>
      <c r="AE4426" s="14" t="s">
        <v>9897</v>
      </c>
      <c r="AF4426" s="14" t="s">
        <v>38855</v>
      </c>
      <c r="AG4426" s="15" t="s">
        <v>38855</v>
      </c>
      <c r="AH4426" s="14" t="s">
        <v>38856</v>
      </c>
      <c r="AI4426" s="14"/>
      <c r="AJ4426" s="14" t="s">
        <v>38857</v>
      </c>
      <c r="AK4426" s="14" t="s">
        <v>38857</v>
      </c>
      <c r="AL4426" s="14"/>
      <c r="AM4426" s="14" t="s">
        <v>5216</v>
      </c>
      <c r="AN4426" s="14" t="s">
        <v>1433</v>
      </c>
    </row>
    <row r="4427" spans="1:64" x14ac:dyDescent="0.25">
      <c r="A4427" s="11" t="s">
        <v>84</v>
      </c>
      <c r="B4427" s="12" t="s">
        <v>85</v>
      </c>
      <c r="C4427" s="14" t="s">
        <v>62654</v>
      </c>
      <c r="E4427" s="14" t="s">
        <v>62654</v>
      </c>
      <c r="G4427" s="13" t="s">
        <v>86</v>
      </c>
      <c r="P4427" s="14" t="s">
        <v>62665</v>
      </c>
      <c r="R4427" s="14">
        <v>10148</v>
      </c>
      <c r="S4427" s="14">
        <v>10148</v>
      </c>
      <c r="T4427" s="14" t="s">
        <v>38858</v>
      </c>
      <c r="U4427" s="14" t="s">
        <v>15056</v>
      </c>
      <c r="V4427" s="14" t="s">
        <v>20779</v>
      </c>
      <c r="W4427" s="14" t="s">
        <v>20780</v>
      </c>
      <c r="X4427" s="14" t="s">
        <v>982</v>
      </c>
      <c r="Y4427" s="14"/>
      <c r="Z4427" s="14" t="s">
        <v>38859</v>
      </c>
      <c r="AA4427" s="14" t="s">
        <v>9935</v>
      </c>
      <c r="AB4427" s="14"/>
      <c r="AC4427" s="14" t="s">
        <v>38860</v>
      </c>
      <c r="AD4427" s="14" t="s">
        <v>9935</v>
      </c>
      <c r="AE4427" s="14" t="s">
        <v>9897</v>
      </c>
      <c r="AF4427" s="14" t="s">
        <v>38860</v>
      </c>
      <c r="AG4427" s="15" t="s">
        <v>38860</v>
      </c>
      <c r="AH4427" s="14" t="s">
        <v>38861</v>
      </c>
      <c r="AI4427" s="14"/>
      <c r="AJ4427" s="14" t="s">
        <v>38862</v>
      </c>
      <c r="AK4427" s="14" t="s">
        <v>38863</v>
      </c>
      <c r="AL4427" s="14"/>
      <c r="AM4427" s="14" t="s">
        <v>5216</v>
      </c>
      <c r="AN4427" s="14" t="s">
        <v>1433</v>
      </c>
    </row>
    <row r="4428" spans="1:64" x14ac:dyDescent="0.25">
      <c r="A4428" s="11" t="s">
        <v>84</v>
      </c>
      <c r="B4428" s="12" t="s">
        <v>85</v>
      </c>
      <c r="C4428" s="14" t="s">
        <v>62662</v>
      </c>
      <c r="E4428" s="14" t="s">
        <v>62662</v>
      </c>
      <c r="G4428" s="13" t="s">
        <v>86</v>
      </c>
      <c r="P4428" s="14" t="s">
        <v>62668</v>
      </c>
      <c r="R4428" s="14">
        <v>10149</v>
      </c>
      <c r="S4428" s="14">
        <v>10149</v>
      </c>
      <c r="T4428" s="14" t="s">
        <v>38864</v>
      </c>
      <c r="U4428" s="14" t="s">
        <v>15056</v>
      </c>
      <c r="V4428" s="14" t="s">
        <v>1423</v>
      </c>
      <c r="W4428" s="14" t="s">
        <v>1424</v>
      </c>
      <c r="X4428" s="14" t="s">
        <v>982</v>
      </c>
      <c r="Y4428" s="14"/>
      <c r="Z4428" s="14" t="s">
        <v>38865</v>
      </c>
      <c r="AA4428" s="14" t="s">
        <v>9935</v>
      </c>
      <c r="AB4428" s="14"/>
      <c r="AC4428" s="14" t="s">
        <v>38866</v>
      </c>
      <c r="AD4428" s="14" t="s">
        <v>9935</v>
      </c>
      <c r="AE4428" s="14" t="s">
        <v>9897</v>
      </c>
      <c r="AF4428" s="14" t="s">
        <v>38866</v>
      </c>
      <c r="AG4428" s="15" t="s">
        <v>38866</v>
      </c>
      <c r="AH4428" s="14" t="s">
        <v>38867</v>
      </c>
      <c r="AI4428" s="14"/>
      <c r="AJ4428" s="14" t="s">
        <v>37335</v>
      </c>
      <c r="AK4428" s="14"/>
      <c r="AL4428" s="14"/>
      <c r="AM4428" s="14" t="s">
        <v>5216</v>
      </c>
      <c r="AN4428" s="14" t="s">
        <v>8710</v>
      </c>
    </row>
    <row r="4429" spans="1:64" x14ac:dyDescent="0.25">
      <c r="A4429" s="11" t="s">
        <v>84</v>
      </c>
      <c r="B4429" s="12" t="s">
        <v>85</v>
      </c>
      <c r="C4429" s="14" t="s">
        <v>62662</v>
      </c>
      <c r="E4429" s="14" t="s">
        <v>62662</v>
      </c>
      <c r="G4429" s="13" t="s">
        <v>86</v>
      </c>
      <c r="P4429" s="14" t="s">
        <v>62668</v>
      </c>
      <c r="R4429" s="14">
        <v>10150</v>
      </c>
      <c r="S4429" s="14">
        <v>10150</v>
      </c>
      <c r="T4429" s="14" t="s">
        <v>38868</v>
      </c>
      <c r="U4429" s="14" t="s">
        <v>15056</v>
      </c>
      <c r="V4429" s="14" t="s">
        <v>20779</v>
      </c>
      <c r="W4429" s="14" t="s">
        <v>20780</v>
      </c>
      <c r="X4429" s="14" t="s">
        <v>982</v>
      </c>
      <c r="Y4429" s="14"/>
      <c r="Z4429" s="14" t="s">
        <v>38869</v>
      </c>
      <c r="AA4429" s="14" t="s">
        <v>9935</v>
      </c>
      <c r="AB4429" s="14"/>
      <c r="AC4429" s="14" t="s">
        <v>38870</v>
      </c>
      <c r="AD4429" s="14" t="s">
        <v>9935</v>
      </c>
      <c r="AE4429" s="14" t="s">
        <v>9897</v>
      </c>
      <c r="AF4429" s="14" t="s">
        <v>38870</v>
      </c>
      <c r="AG4429" s="15" t="s">
        <v>38870</v>
      </c>
      <c r="AH4429" s="14" t="s">
        <v>38871</v>
      </c>
      <c r="AI4429" s="14"/>
      <c r="AJ4429" s="14" t="s">
        <v>37335</v>
      </c>
      <c r="AK4429" s="14"/>
      <c r="AL4429" s="14"/>
      <c r="AM4429" s="14" t="s">
        <v>5216</v>
      </c>
      <c r="AN4429" s="14" t="s">
        <v>8710</v>
      </c>
    </row>
    <row r="4430" spans="1:64" x14ac:dyDescent="0.25">
      <c r="A4430" s="11" t="s">
        <v>84</v>
      </c>
      <c r="B4430" s="12" t="s">
        <v>85</v>
      </c>
      <c r="C4430" s="14" t="s">
        <v>62655</v>
      </c>
      <c r="E4430" s="14" t="s">
        <v>62655</v>
      </c>
      <c r="G4430" s="13" t="s">
        <v>86</v>
      </c>
      <c r="P4430" s="14" t="s">
        <v>62668</v>
      </c>
      <c r="R4430" s="14">
        <v>4204</v>
      </c>
      <c r="S4430" s="14">
        <v>4204</v>
      </c>
      <c r="T4430" s="14" t="s">
        <v>10462</v>
      </c>
      <c r="U4430" s="14"/>
      <c r="V4430" s="14"/>
      <c r="W4430" s="14"/>
      <c r="X4430" s="14"/>
      <c r="Y4430" s="14"/>
      <c r="Z4430" s="14"/>
      <c r="AA4430" s="14" t="s">
        <v>9894</v>
      </c>
      <c r="AB4430" s="14"/>
      <c r="AC4430" s="14" t="s">
        <v>10463</v>
      </c>
      <c r="AD4430" s="14" t="s">
        <v>9896</v>
      </c>
      <c r="AE4430" s="14" t="s">
        <v>9897</v>
      </c>
      <c r="AF4430" s="14" t="s">
        <v>10463</v>
      </c>
      <c r="AG4430" s="15" t="s">
        <v>10463</v>
      </c>
      <c r="AH4430" s="14" t="s">
        <v>10464</v>
      </c>
      <c r="AI4430" s="14" t="s">
        <v>10464</v>
      </c>
      <c r="AJ4430" s="14"/>
      <c r="AK4430" s="14"/>
      <c r="AL4430" s="14"/>
      <c r="AM4430" s="14"/>
      <c r="AN4430" s="14"/>
    </row>
    <row r="4431" spans="1:64" x14ac:dyDescent="0.25">
      <c r="A4431" s="11" t="s">
        <v>84</v>
      </c>
      <c r="B4431" s="12" t="s">
        <v>85</v>
      </c>
      <c r="C4431" s="14" t="s">
        <v>62654</v>
      </c>
      <c r="E4431" s="14" t="s">
        <v>62654</v>
      </c>
      <c r="G4431" s="13" t="s">
        <v>86</v>
      </c>
      <c r="P4431" s="14" t="s">
        <v>62665</v>
      </c>
      <c r="Q4431" t="s">
        <v>32</v>
      </c>
      <c r="R4431" s="14">
        <v>8567</v>
      </c>
      <c r="S4431" s="14">
        <v>8567</v>
      </c>
      <c r="T4431" s="14" t="s">
        <v>10465</v>
      </c>
      <c r="U4431" s="14" t="s">
        <v>10466</v>
      </c>
      <c r="V4431" s="14" t="s">
        <v>7393</v>
      </c>
      <c r="W4431" s="14" t="s">
        <v>7394</v>
      </c>
      <c r="X4431" s="14" t="s">
        <v>982</v>
      </c>
      <c r="Y4431" s="14"/>
      <c r="Z4431" s="14" t="s">
        <v>10467</v>
      </c>
      <c r="AA4431" s="14" t="s">
        <v>10208</v>
      </c>
      <c r="AB4431" s="14"/>
      <c r="AC4431" s="14" t="s">
        <v>10468</v>
      </c>
      <c r="AD4431" s="14" t="s">
        <v>10210</v>
      </c>
      <c r="AE4431" s="14" t="s">
        <v>9897</v>
      </c>
      <c r="AF4431" s="14" t="s">
        <v>10468</v>
      </c>
      <c r="AG4431" s="15" t="s">
        <v>10468</v>
      </c>
      <c r="AH4431" s="14" t="s">
        <v>10469</v>
      </c>
      <c r="AI4431" s="14" t="s">
        <v>10469</v>
      </c>
      <c r="AJ4431" s="14" t="s">
        <v>10470</v>
      </c>
      <c r="AK4431" s="14" t="s">
        <v>10471</v>
      </c>
      <c r="AL4431" s="14"/>
      <c r="AM4431" s="14" t="s">
        <v>10208</v>
      </c>
      <c r="AN4431" s="14" t="s">
        <v>7419</v>
      </c>
      <c r="AO4431" t="s">
        <v>7159</v>
      </c>
      <c r="AR4431" t="s">
        <v>10472</v>
      </c>
      <c r="AW4431" t="s">
        <v>7158</v>
      </c>
      <c r="AX4431" t="s">
        <v>57712</v>
      </c>
      <c r="AY4431" t="s">
        <v>20351</v>
      </c>
      <c r="AZ4431" t="s">
        <v>60354</v>
      </c>
      <c r="BB4431" t="s">
        <v>60355</v>
      </c>
      <c r="BF4431" t="s">
        <v>59652</v>
      </c>
      <c r="BG4431" t="s">
        <v>60356</v>
      </c>
    </row>
    <row r="4432" spans="1:64" x14ac:dyDescent="0.25">
      <c r="A4432" s="11" t="s">
        <v>84</v>
      </c>
      <c r="B4432" s="12" t="s">
        <v>85</v>
      </c>
      <c r="C4432" s="14" t="s">
        <v>62655</v>
      </c>
      <c r="E4432" s="14" t="s">
        <v>62655</v>
      </c>
      <c r="G4432" s="13" t="s">
        <v>86</v>
      </c>
      <c r="P4432" s="14" t="s">
        <v>62668</v>
      </c>
      <c r="Q4432" t="s">
        <v>32</v>
      </c>
      <c r="R4432" s="14">
        <v>4205</v>
      </c>
      <c r="S4432" s="14">
        <v>4205</v>
      </c>
      <c r="T4432" s="14" t="s">
        <v>10473</v>
      </c>
      <c r="U4432" s="14"/>
      <c r="V4432" s="14"/>
      <c r="W4432" s="14"/>
      <c r="X4432" s="14"/>
      <c r="Y4432" s="14"/>
      <c r="Z4432" s="14"/>
      <c r="AA4432" s="14" t="s">
        <v>9894</v>
      </c>
      <c r="AB4432" s="14"/>
      <c r="AC4432" s="14" t="s">
        <v>10468</v>
      </c>
      <c r="AD4432" s="14" t="s">
        <v>9896</v>
      </c>
      <c r="AE4432" s="14" t="s">
        <v>9897</v>
      </c>
      <c r="AF4432" s="14" t="s">
        <v>10468</v>
      </c>
      <c r="AG4432" s="15" t="s">
        <v>10468</v>
      </c>
      <c r="AH4432" s="14" t="s">
        <v>10469</v>
      </c>
      <c r="AI4432" s="14" t="s">
        <v>10469</v>
      </c>
      <c r="AJ4432" s="14"/>
      <c r="AK4432" s="14"/>
      <c r="AL4432" s="14"/>
      <c r="AM4432" s="14"/>
      <c r="AN4432" s="14"/>
      <c r="AO4432" t="s">
        <v>7159</v>
      </c>
      <c r="AR4432" t="s">
        <v>10472</v>
      </c>
      <c r="AW4432" t="s">
        <v>7158</v>
      </c>
      <c r="AX4432" t="s">
        <v>57712</v>
      </c>
      <c r="AY4432" t="s">
        <v>20351</v>
      </c>
      <c r="AZ4432" t="s">
        <v>60354</v>
      </c>
      <c r="BB4432" t="s">
        <v>60355</v>
      </c>
      <c r="BF4432" t="s">
        <v>59652</v>
      </c>
      <c r="BG4432" t="s">
        <v>60356</v>
      </c>
    </row>
    <row r="4433" spans="1:66" x14ac:dyDescent="0.25">
      <c r="A4433" s="11" t="s">
        <v>84</v>
      </c>
      <c r="B4433" s="12" t="s">
        <v>85</v>
      </c>
      <c r="C4433" s="14" t="s">
        <v>62655</v>
      </c>
      <c r="E4433" s="14" t="s">
        <v>62655</v>
      </c>
      <c r="G4433" s="13" t="s">
        <v>86</v>
      </c>
      <c r="P4433" s="14" t="s">
        <v>62668</v>
      </c>
      <c r="Q4433" t="s">
        <v>32</v>
      </c>
      <c r="R4433" s="14">
        <v>4206</v>
      </c>
      <c r="S4433" s="14">
        <v>4206</v>
      </c>
      <c r="T4433" s="14" t="s">
        <v>10474</v>
      </c>
      <c r="U4433" s="14"/>
      <c r="V4433" s="14"/>
      <c r="W4433" s="14"/>
      <c r="X4433" s="14"/>
      <c r="Y4433" s="14" t="s">
        <v>10475</v>
      </c>
      <c r="Z4433" s="14"/>
      <c r="AA4433" s="14" t="s">
        <v>9894</v>
      </c>
      <c r="AB4433" s="14"/>
      <c r="AC4433" s="14" t="s">
        <v>10476</v>
      </c>
      <c r="AD4433" s="14" t="s">
        <v>9896</v>
      </c>
      <c r="AE4433" s="14" t="s">
        <v>9897</v>
      </c>
      <c r="AF4433" s="14" t="s">
        <v>10476</v>
      </c>
      <c r="AG4433" s="15" t="s">
        <v>10476</v>
      </c>
      <c r="AH4433" s="14" t="s">
        <v>10477</v>
      </c>
      <c r="AI4433" s="14" t="s">
        <v>10477</v>
      </c>
      <c r="AJ4433" s="14"/>
      <c r="AK4433" s="14"/>
      <c r="AL4433" s="14"/>
      <c r="AM4433" s="14"/>
      <c r="AN4433" s="14"/>
      <c r="AO4433" t="s">
        <v>7159</v>
      </c>
      <c r="AR4433" t="s">
        <v>10478</v>
      </c>
      <c r="AW4433" t="s">
        <v>7158</v>
      </c>
      <c r="AX4433" t="s">
        <v>57712</v>
      </c>
      <c r="AY4433" t="s">
        <v>20351</v>
      </c>
      <c r="AZ4433" t="s">
        <v>60357</v>
      </c>
      <c r="BB4433" t="s">
        <v>60358</v>
      </c>
      <c r="BF4433" t="s">
        <v>59652</v>
      </c>
      <c r="BG4433" t="s">
        <v>60356</v>
      </c>
    </row>
    <row r="4434" spans="1:66" x14ac:dyDescent="0.25">
      <c r="A4434" s="11" t="s">
        <v>84</v>
      </c>
      <c r="B4434" s="12" t="s">
        <v>85</v>
      </c>
      <c r="C4434" s="14" t="s">
        <v>62655</v>
      </c>
      <c r="E4434" s="14" t="s">
        <v>62655</v>
      </c>
      <c r="G4434" s="13" t="s">
        <v>86</v>
      </c>
      <c r="P4434" s="14" t="s">
        <v>62668</v>
      </c>
      <c r="Q4434" t="s">
        <v>32</v>
      </c>
      <c r="R4434" s="14">
        <v>4207</v>
      </c>
      <c r="S4434" s="14">
        <v>4207</v>
      </c>
      <c r="T4434" s="14" t="s">
        <v>10479</v>
      </c>
      <c r="U4434" s="14"/>
      <c r="V4434" s="14"/>
      <c r="W4434" s="14"/>
      <c r="X4434" s="14"/>
      <c r="Y4434" s="14"/>
      <c r="Z4434" s="14"/>
      <c r="AA4434" s="14" t="s">
        <v>9894</v>
      </c>
      <c r="AB4434" s="14"/>
      <c r="AC4434" s="14" t="s">
        <v>10480</v>
      </c>
      <c r="AD4434" s="14" t="s">
        <v>9896</v>
      </c>
      <c r="AE4434" s="14" t="s">
        <v>9897</v>
      </c>
      <c r="AF4434" s="14" t="s">
        <v>10480</v>
      </c>
      <c r="AG4434" s="15" t="s">
        <v>10480</v>
      </c>
      <c r="AH4434" s="14" t="s">
        <v>10481</v>
      </c>
      <c r="AI4434" s="14" t="s">
        <v>10481</v>
      </c>
      <c r="AJ4434" s="14"/>
      <c r="AK4434" s="14"/>
      <c r="AL4434" s="14"/>
      <c r="AM4434" s="14"/>
      <c r="AN4434" s="14"/>
      <c r="AO4434" t="s">
        <v>7159</v>
      </c>
      <c r="AR4434" t="s">
        <v>10482</v>
      </c>
      <c r="AW4434" t="s">
        <v>7158</v>
      </c>
      <c r="AX4434" t="s">
        <v>57712</v>
      </c>
      <c r="AY4434" t="s">
        <v>50479</v>
      </c>
      <c r="BB4434" t="s">
        <v>60359</v>
      </c>
      <c r="BF4434" t="s">
        <v>59652</v>
      </c>
      <c r="BG4434" t="s">
        <v>60356</v>
      </c>
    </row>
    <row r="4435" spans="1:66" x14ac:dyDescent="0.25">
      <c r="A4435" s="11" t="s">
        <v>84</v>
      </c>
      <c r="B4435" s="12" t="s">
        <v>85</v>
      </c>
      <c r="C4435" s="14" t="s">
        <v>62655</v>
      </c>
      <c r="E4435" s="14" t="s">
        <v>62655</v>
      </c>
      <c r="G4435" s="13" t="s">
        <v>86</v>
      </c>
      <c r="P4435" s="14" t="s">
        <v>62668</v>
      </c>
      <c r="Q4435" t="s">
        <v>32</v>
      </c>
      <c r="R4435" s="14">
        <v>4208</v>
      </c>
      <c r="S4435" s="14">
        <v>4208</v>
      </c>
      <c r="T4435" s="14" t="s">
        <v>10483</v>
      </c>
      <c r="U4435" s="14"/>
      <c r="V4435" s="14"/>
      <c r="W4435" s="14"/>
      <c r="X4435" s="14"/>
      <c r="Y4435" s="14"/>
      <c r="Z4435" s="14"/>
      <c r="AA4435" s="14" t="s">
        <v>9894</v>
      </c>
      <c r="AB4435" s="14"/>
      <c r="AC4435" s="14" t="s">
        <v>10484</v>
      </c>
      <c r="AD4435" s="14" t="s">
        <v>9896</v>
      </c>
      <c r="AE4435" s="14" t="s">
        <v>9897</v>
      </c>
      <c r="AF4435" s="14" t="s">
        <v>10484</v>
      </c>
      <c r="AG4435" s="15" t="s">
        <v>10484</v>
      </c>
      <c r="AH4435" s="14" t="s">
        <v>10485</v>
      </c>
      <c r="AI4435" s="14" t="s">
        <v>10485</v>
      </c>
      <c r="AJ4435" s="14"/>
      <c r="AK4435" s="14"/>
      <c r="AL4435" s="14"/>
      <c r="AM4435" s="14"/>
      <c r="AN4435" s="14"/>
      <c r="AO4435" t="s">
        <v>7159</v>
      </c>
      <c r="AR4435" t="s">
        <v>10486</v>
      </c>
      <c r="AW4435" t="s">
        <v>7158</v>
      </c>
      <c r="AX4435" t="s">
        <v>57712</v>
      </c>
      <c r="AY4435" t="s">
        <v>50479</v>
      </c>
      <c r="BB4435" t="s">
        <v>60360</v>
      </c>
      <c r="BF4435" t="s">
        <v>59652</v>
      </c>
      <c r="BG4435" t="s">
        <v>60356</v>
      </c>
    </row>
    <row r="4436" spans="1:66" x14ac:dyDescent="0.25">
      <c r="A4436" s="11" t="s">
        <v>84</v>
      </c>
      <c r="B4436" s="12" t="s">
        <v>85</v>
      </c>
      <c r="C4436" s="14" t="s">
        <v>62654</v>
      </c>
      <c r="E4436" s="14" t="s">
        <v>62654</v>
      </c>
      <c r="G4436" s="13" t="s">
        <v>86</v>
      </c>
      <c r="P4436" s="14" t="s">
        <v>62665</v>
      </c>
      <c r="R4436" s="14">
        <v>4210</v>
      </c>
      <c r="S4436" s="14">
        <v>4210</v>
      </c>
      <c r="T4436" s="14" t="s">
        <v>39009</v>
      </c>
      <c r="U4436" s="14"/>
      <c r="V4436" s="14"/>
      <c r="W4436" s="14"/>
      <c r="X4436" s="14"/>
      <c r="Y4436" s="14"/>
      <c r="Z4436" s="14"/>
      <c r="AA4436" s="14" t="s">
        <v>9894</v>
      </c>
      <c r="AB4436" s="14"/>
      <c r="AC4436" s="14" t="s">
        <v>39010</v>
      </c>
      <c r="AD4436" s="14" t="s">
        <v>9896</v>
      </c>
      <c r="AE4436" s="14" t="s">
        <v>9897</v>
      </c>
      <c r="AF4436" s="14" t="s">
        <v>39010</v>
      </c>
      <c r="AG4436" s="15" t="s">
        <v>39010</v>
      </c>
      <c r="AH4436" s="14" t="s">
        <v>39011</v>
      </c>
      <c r="AI4436" s="14"/>
      <c r="AJ4436" s="14" t="s">
        <v>39012</v>
      </c>
      <c r="AK4436" s="14" t="s">
        <v>39013</v>
      </c>
      <c r="AL4436" s="14"/>
      <c r="AM4436" s="14" t="s">
        <v>39014</v>
      </c>
      <c r="AN4436" s="14" t="s">
        <v>7419</v>
      </c>
    </row>
    <row r="4437" spans="1:66" x14ac:dyDescent="0.25">
      <c r="A4437" s="11" t="s">
        <v>84</v>
      </c>
      <c r="B4437" s="12" t="s">
        <v>85</v>
      </c>
      <c r="C4437" s="14" t="s">
        <v>62655</v>
      </c>
      <c r="E4437" s="14" t="s">
        <v>62655</v>
      </c>
      <c r="G4437" s="13" t="s">
        <v>86</v>
      </c>
      <c r="P4437" s="14" t="s">
        <v>62668</v>
      </c>
      <c r="R4437" s="14">
        <v>4211</v>
      </c>
      <c r="S4437" s="14">
        <v>4211</v>
      </c>
      <c r="T4437" s="14" t="s">
        <v>39015</v>
      </c>
      <c r="U4437" s="14"/>
      <c r="V4437" s="14"/>
      <c r="W4437" s="14"/>
      <c r="X4437" s="14"/>
      <c r="Y4437" s="14"/>
      <c r="Z4437" s="14"/>
      <c r="AA4437" s="14" t="s">
        <v>9894</v>
      </c>
      <c r="AB4437" s="14"/>
      <c r="AC4437" s="14" t="s">
        <v>39016</v>
      </c>
      <c r="AD4437" s="14" t="s">
        <v>9896</v>
      </c>
      <c r="AE4437" s="14" t="s">
        <v>9897</v>
      </c>
      <c r="AF4437" s="14" t="s">
        <v>39016</v>
      </c>
      <c r="AG4437" s="15" t="s">
        <v>39016</v>
      </c>
      <c r="AH4437" s="14" t="s">
        <v>39017</v>
      </c>
      <c r="AI4437" s="14"/>
      <c r="AJ4437" s="14"/>
      <c r="AK4437" s="14"/>
      <c r="AL4437" s="14"/>
      <c r="AM4437" s="14"/>
      <c r="AN4437" s="14"/>
    </row>
    <row r="4438" spans="1:66" x14ac:dyDescent="0.25">
      <c r="A4438" s="11" t="s">
        <v>84</v>
      </c>
      <c r="B4438" s="12" t="s">
        <v>85</v>
      </c>
      <c r="C4438" s="14" t="s">
        <v>62654</v>
      </c>
      <c r="E4438" s="14" t="s">
        <v>62654</v>
      </c>
      <c r="G4438" s="13" t="s">
        <v>86</v>
      </c>
      <c r="P4438" s="14" t="s">
        <v>62665</v>
      </c>
      <c r="Q4438" t="s">
        <v>32</v>
      </c>
      <c r="R4438" s="14">
        <v>8568</v>
      </c>
      <c r="S4438" s="14">
        <v>8568</v>
      </c>
      <c r="T4438" s="14" t="s">
        <v>10487</v>
      </c>
      <c r="U4438" s="14"/>
      <c r="V4438" s="14" t="s">
        <v>10488</v>
      </c>
      <c r="W4438" s="14" t="s">
        <v>10489</v>
      </c>
      <c r="X4438" s="14" t="s">
        <v>982</v>
      </c>
      <c r="Y4438" s="14"/>
      <c r="Z4438" s="14" t="s">
        <v>10490</v>
      </c>
      <c r="AA4438" s="14" t="s">
        <v>10208</v>
      </c>
      <c r="AB4438" s="14"/>
      <c r="AC4438" s="14" t="s">
        <v>10491</v>
      </c>
      <c r="AD4438" s="14" t="s">
        <v>10210</v>
      </c>
      <c r="AE4438" s="14" t="s">
        <v>9897</v>
      </c>
      <c r="AF4438" s="14" t="s">
        <v>10491</v>
      </c>
      <c r="AG4438" s="15" t="s">
        <v>10491</v>
      </c>
      <c r="AH4438" s="14" t="s">
        <v>10492</v>
      </c>
      <c r="AI4438" s="14" t="s">
        <v>10492</v>
      </c>
      <c r="AJ4438" s="14" t="s">
        <v>10493</v>
      </c>
      <c r="AK4438" s="14" t="s">
        <v>10493</v>
      </c>
      <c r="AL4438" s="14"/>
      <c r="AM4438" s="14" t="s">
        <v>10208</v>
      </c>
      <c r="AN4438" s="14" t="s">
        <v>10494</v>
      </c>
      <c r="AO4438" t="s">
        <v>10495</v>
      </c>
      <c r="AR4438" t="s">
        <v>10496</v>
      </c>
      <c r="AW4438" t="s">
        <v>60361</v>
      </c>
      <c r="AX4438" t="s">
        <v>57712</v>
      </c>
      <c r="AY4438" t="s">
        <v>60362</v>
      </c>
      <c r="BB4438" t="s">
        <v>60071</v>
      </c>
      <c r="BC4438" t="s">
        <v>60142</v>
      </c>
      <c r="BG4438" t="s">
        <v>60224</v>
      </c>
    </row>
    <row r="4439" spans="1:66" x14ac:dyDescent="0.25">
      <c r="A4439" s="11" t="s">
        <v>84</v>
      </c>
      <c r="B4439" s="12" t="s">
        <v>85</v>
      </c>
      <c r="C4439" s="14" t="s">
        <v>62654</v>
      </c>
      <c r="E4439" s="14" t="s">
        <v>62654</v>
      </c>
      <c r="G4439" s="13" t="s">
        <v>86</v>
      </c>
      <c r="P4439" s="14" t="s">
        <v>62665</v>
      </c>
      <c r="Q4439" t="s">
        <v>32</v>
      </c>
      <c r="R4439" s="14">
        <v>8569</v>
      </c>
      <c r="S4439" s="14">
        <v>8569</v>
      </c>
      <c r="T4439" s="14" t="s">
        <v>10497</v>
      </c>
      <c r="U4439" s="14" t="s">
        <v>10311</v>
      </c>
      <c r="V4439" s="14" t="s">
        <v>1438</v>
      </c>
      <c r="W4439" s="14" t="s">
        <v>1439</v>
      </c>
      <c r="X4439" s="14" t="s">
        <v>982</v>
      </c>
      <c r="Y4439" s="14"/>
      <c r="Z4439" s="14" t="s">
        <v>10498</v>
      </c>
      <c r="AA4439" s="14" t="s">
        <v>10208</v>
      </c>
      <c r="AB4439" s="14"/>
      <c r="AC4439" s="14" t="s">
        <v>10499</v>
      </c>
      <c r="AD4439" s="14" t="s">
        <v>10210</v>
      </c>
      <c r="AE4439" s="14" t="s">
        <v>9897</v>
      </c>
      <c r="AF4439" s="14" t="s">
        <v>10499</v>
      </c>
      <c r="AG4439" s="15" t="s">
        <v>10499</v>
      </c>
      <c r="AH4439" s="14" t="s">
        <v>10500</v>
      </c>
      <c r="AI4439" s="14" t="s">
        <v>10500</v>
      </c>
      <c r="AJ4439" s="14" t="s">
        <v>10501</v>
      </c>
      <c r="AK4439" s="14" t="s">
        <v>10502</v>
      </c>
      <c r="AL4439" s="14"/>
      <c r="AM4439" s="14" t="s">
        <v>10208</v>
      </c>
      <c r="AN4439" s="14" t="s">
        <v>10319</v>
      </c>
      <c r="AO4439" t="s">
        <v>10320</v>
      </c>
      <c r="AR4439" t="s">
        <v>10503</v>
      </c>
      <c r="AW4439" t="s">
        <v>60363</v>
      </c>
      <c r="AX4439" t="s">
        <v>57712</v>
      </c>
      <c r="BB4439" t="s">
        <v>60309</v>
      </c>
      <c r="BC4439" t="s">
        <v>60364</v>
      </c>
      <c r="BD4439" t="s">
        <v>60365</v>
      </c>
    </row>
    <row r="4440" spans="1:66" x14ac:dyDescent="0.25">
      <c r="A4440" s="11" t="s">
        <v>84</v>
      </c>
      <c r="B4440" s="12" t="s">
        <v>85</v>
      </c>
      <c r="C4440" s="14" t="s">
        <v>62655</v>
      </c>
      <c r="E4440" s="14" t="s">
        <v>62655</v>
      </c>
      <c r="G4440" s="13" t="s">
        <v>86</v>
      </c>
      <c r="P4440" s="14" t="s">
        <v>62668</v>
      </c>
      <c r="R4440" s="14">
        <v>4224</v>
      </c>
      <c r="S4440" s="14">
        <v>4224</v>
      </c>
      <c r="T4440" s="14" t="s">
        <v>39061</v>
      </c>
      <c r="U4440" s="14"/>
      <c r="V4440" s="14"/>
      <c r="W4440" s="14"/>
      <c r="X4440" s="14"/>
      <c r="Y4440" s="14" t="s">
        <v>39062</v>
      </c>
      <c r="Z4440" s="14"/>
      <c r="AA4440" s="14" t="s">
        <v>9894</v>
      </c>
      <c r="AB4440" s="14"/>
      <c r="AC4440" s="14" t="s">
        <v>39063</v>
      </c>
      <c r="AD4440" s="14" t="s">
        <v>9896</v>
      </c>
      <c r="AE4440" s="14" t="s">
        <v>9897</v>
      </c>
      <c r="AF4440" s="14" t="s">
        <v>39063</v>
      </c>
      <c r="AG4440" s="15" t="s">
        <v>39063</v>
      </c>
      <c r="AH4440" s="14" t="s">
        <v>39064</v>
      </c>
      <c r="AI4440" s="14"/>
      <c r="AJ4440" s="14"/>
      <c r="AK4440" s="14"/>
      <c r="AL4440" s="14"/>
      <c r="AM4440" s="14"/>
      <c r="AN4440" s="14"/>
    </row>
    <row r="4441" spans="1:66" x14ac:dyDescent="0.25">
      <c r="A4441" s="11" t="s">
        <v>84</v>
      </c>
      <c r="B4441" s="12" t="s">
        <v>85</v>
      </c>
      <c r="C4441" s="14" t="s">
        <v>62655</v>
      </c>
      <c r="E4441" s="14" t="s">
        <v>62655</v>
      </c>
      <c r="G4441" s="13" t="s">
        <v>86</v>
      </c>
      <c r="P4441" s="14" t="s">
        <v>62668</v>
      </c>
      <c r="R4441" s="14">
        <v>4225</v>
      </c>
      <c r="S4441" s="14">
        <v>4225</v>
      </c>
      <c r="T4441" s="14" t="s">
        <v>39065</v>
      </c>
      <c r="U4441" s="14"/>
      <c r="V4441" s="14"/>
      <c r="W4441" s="14"/>
      <c r="X4441" s="14"/>
      <c r="Y4441" s="14"/>
      <c r="Z4441" s="14"/>
      <c r="AA4441" s="14" t="s">
        <v>9894</v>
      </c>
      <c r="AB4441" s="14"/>
      <c r="AC4441" s="14" t="s">
        <v>39066</v>
      </c>
      <c r="AD4441" s="14" t="s">
        <v>9896</v>
      </c>
      <c r="AE4441" s="14" t="s">
        <v>9897</v>
      </c>
      <c r="AF4441" s="14" t="s">
        <v>39066</v>
      </c>
      <c r="AG4441" s="15" t="s">
        <v>39066</v>
      </c>
      <c r="AH4441" s="14" t="s">
        <v>39067</v>
      </c>
      <c r="AI4441" s="14"/>
      <c r="AJ4441" s="14"/>
      <c r="AK4441" s="14"/>
      <c r="AL4441" s="14"/>
      <c r="AM4441" s="14"/>
      <c r="AN4441" s="14"/>
    </row>
    <row r="4442" spans="1:66" x14ac:dyDescent="0.25">
      <c r="A4442" s="11" t="s">
        <v>84</v>
      </c>
      <c r="B4442" s="12" t="s">
        <v>85</v>
      </c>
      <c r="C4442" s="14" t="s">
        <v>62655</v>
      </c>
      <c r="E4442" s="14" t="s">
        <v>62655</v>
      </c>
      <c r="G4442" s="13" t="s">
        <v>86</v>
      </c>
      <c r="P4442" s="14" t="s">
        <v>62668</v>
      </c>
      <c r="Q4442" t="s">
        <v>32</v>
      </c>
      <c r="R4442" s="14">
        <v>4226</v>
      </c>
      <c r="S4442" s="14">
        <v>4226</v>
      </c>
      <c r="T4442" s="14" t="s">
        <v>10551</v>
      </c>
      <c r="U4442" s="14"/>
      <c r="V4442" s="14"/>
      <c r="W4442" s="14"/>
      <c r="X4442" s="14"/>
      <c r="Y4442" s="14"/>
      <c r="Z4442" s="14"/>
      <c r="AA4442" s="14" t="s">
        <v>9894</v>
      </c>
      <c r="AB4442" s="14"/>
      <c r="AC4442" s="14" t="s">
        <v>10552</v>
      </c>
      <c r="AD4442" s="14" t="s">
        <v>9896</v>
      </c>
      <c r="AE4442" s="14" t="s">
        <v>9897</v>
      </c>
      <c r="AF4442" s="14" t="s">
        <v>10552</v>
      </c>
      <c r="AG4442" s="15" t="s">
        <v>10552</v>
      </c>
      <c r="AH4442" s="14" t="s">
        <v>10553</v>
      </c>
      <c r="AI4442" s="14" t="s">
        <v>10553</v>
      </c>
      <c r="AJ4442" s="14"/>
      <c r="AK4442" s="14"/>
      <c r="AL4442" s="14"/>
      <c r="AM4442" s="14"/>
      <c r="AN4442" s="14"/>
      <c r="AO4442" t="s">
        <v>3027</v>
      </c>
      <c r="AR4442" t="s">
        <v>10554</v>
      </c>
      <c r="AW4442" t="s">
        <v>58693</v>
      </c>
      <c r="AX4442" t="s">
        <v>57712</v>
      </c>
      <c r="AY4442" t="s">
        <v>60373</v>
      </c>
      <c r="BA4442" t="s">
        <v>57783</v>
      </c>
      <c r="BB4442" t="s">
        <v>59120</v>
      </c>
      <c r="BF4442" t="s">
        <v>58178</v>
      </c>
      <c r="BG4442" t="s">
        <v>60374</v>
      </c>
      <c r="BH4442" t="s">
        <v>58386</v>
      </c>
      <c r="BK4442" t="s">
        <v>57793</v>
      </c>
      <c r="BN4442" t="s">
        <v>58331</v>
      </c>
    </row>
    <row r="4443" spans="1:66" x14ac:dyDescent="0.25">
      <c r="A4443" s="11" t="s">
        <v>84</v>
      </c>
      <c r="B4443" s="12" t="s">
        <v>85</v>
      </c>
      <c r="C4443" s="14" t="s">
        <v>62655</v>
      </c>
      <c r="E4443" s="14" t="s">
        <v>62655</v>
      </c>
      <c r="G4443" s="13" t="s">
        <v>86</v>
      </c>
      <c r="P4443" s="14" t="s">
        <v>62668</v>
      </c>
      <c r="R4443" s="14">
        <v>4227</v>
      </c>
      <c r="S4443" s="14">
        <v>4227</v>
      </c>
      <c r="T4443" s="14" t="s">
        <v>39068</v>
      </c>
      <c r="U4443" s="14"/>
      <c r="V4443" s="14"/>
      <c r="W4443" s="14"/>
      <c r="X4443" s="14"/>
      <c r="Y4443" s="14" t="s">
        <v>39069</v>
      </c>
      <c r="Z4443" s="14"/>
      <c r="AA4443" s="14" t="s">
        <v>9894</v>
      </c>
      <c r="AB4443" s="14"/>
      <c r="AC4443" s="14" t="s">
        <v>39070</v>
      </c>
      <c r="AD4443" s="14" t="s">
        <v>9896</v>
      </c>
      <c r="AE4443" s="14" t="s">
        <v>9897</v>
      </c>
      <c r="AF4443" s="14" t="s">
        <v>39070</v>
      </c>
      <c r="AG4443" s="15" t="s">
        <v>39070</v>
      </c>
      <c r="AH4443" s="14" t="s">
        <v>39071</v>
      </c>
      <c r="AI4443" s="14"/>
      <c r="AJ4443" s="14"/>
      <c r="AK4443" s="14"/>
      <c r="AL4443" s="14"/>
      <c r="AM4443" s="14"/>
      <c r="AN4443" s="14"/>
    </row>
    <row r="4444" spans="1:66" x14ac:dyDescent="0.25">
      <c r="A4444" s="11" t="s">
        <v>84</v>
      </c>
      <c r="B4444" s="12" t="s">
        <v>85</v>
      </c>
      <c r="C4444" s="14" t="s">
        <v>62654</v>
      </c>
      <c r="E4444" s="14" t="s">
        <v>62654</v>
      </c>
      <c r="G4444" s="13" t="s">
        <v>86</v>
      </c>
      <c r="P4444" s="14" t="s">
        <v>62665</v>
      </c>
      <c r="Q4444" t="s">
        <v>32</v>
      </c>
      <c r="R4444" s="14">
        <v>8576</v>
      </c>
      <c r="S4444" s="14">
        <v>8576</v>
      </c>
      <c r="T4444" s="14" t="s">
        <v>10555</v>
      </c>
      <c r="U4444" s="14"/>
      <c r="V4444" s="14"/>
      <c r="W4444" s="14"/>
      <c r="X4444" s="14"/>
      <c r="Y4444" s="14"/>
      <c r="Z4444" s="14"/>
      <c r="AA4444" s="14" t="s">
        <v>10208</v>
      </c>
      <c r="AB4444" s="14"/>
      <c r="AC4444" s="14" t="s">
        <v>10556</v>
      </c>
      <c r="AD4444" s="14" t="s">
        <v>10210</v>
      </c>
      <c r="AE4444" s="14" t="s">
        <v>9897</v>
      </c>
      <c r="AF4444" s="14" t="s">
        <v>10556</v>
      </c>
      <c r="AG4444" s="15" t="s">
        <v>10556</v>
      </c>
      <c r="AH4444" s="14" t="s">
        <v>10557</v>
      </c>
      <c r="AI4444" s="14" t="s">
        <v>10557</v>
      </c>
      <c r="AJ4444" s="14" t="s">
        <v>10558</v>
      </c>
      <c r="AK4444" s="14" t="s">
        <v>10559</v>
      </c>
      <c r="AL4444" s="14"/>
      <c r="AM4444" s="14"/>
      <c r="AN4444" s="14" t="s">
        <v>3026</v>
      </c>
      <c r="AO4444" t="s">
        <v>3027</v>
      </c>
      <c r="AR4444" t="s">
        <v>10560</v>
      </c>
      <c r="AW4444" t="s">
        <v>58693</v>
      </c>
      <c r="AX4444" t="s">
        <v>57712</v>
      </c>
      <c r="AY4444" t="s">
        <v>60375</v>
      </c>
      <c r="AZ4444" t="s">
        <v>60376</v>
      </c>
      <c r="BB4444" t="s">
        <v>60377</v>
      </c>
      <c r="BG4444" t="s">
        <v>60378</v>
      </c>
      <c r="BK4444" t="s">
        <v>57793</v>
      </c>
      <c r="BM4444" t="s">
        <v>57744</v>
      </c>
    </row>
    <row r="4445" spans="1:66" x14ac:dyDescent="0.25">
      <c r="A4445" s="11" t="s">
        <v>84</v>
      </c>
      <c r="B4445" s="12" t="s">
        <v>85</v>
      </c>
      <c r="C4445" s="14" t="s">
        <v>62655</v>
      </c>
      <c r="E4445" s="14" t="s">
        <v>62655</v>
      </c>
      <c r="G4445" s="13" t="s">
        <v>86</v>
      </c>
      <c r="P4445" s="14" t="s">
        <v>62668</v>
      </c>
      <c r="Q4445" t="s">
        <v>32</v>
      </c>
      <c r="R4445" s="14">
        <v>4228</v>
      </c>
      <c r="S4445" s="14">
        <v>4228</v>
      </c>
      <c r="T4445" s="14" t="s">
        <v>10561</v>
      </c>
      <c r="U4445" s="14"/>
      <c r="V4445" s="14"/>
      <c r="W4445" s="14"/>
      <c r="X4445" s="14"/>
      <c r="Y4445" s="14"/>
      <c r="Z4445" s="14"/>
      <c r="AA4445" s="14" t="s">
        <v>9894</v>
      </c>
      <c r="AB4445" s="14"/>
      <c r="AC4445" s="14" t="s">
        <v>10562</v>
      </c>
      <c r="AD4445" s="14" t="s">
        <v>9896</v>
      </c>
      <c r="AE4445" s="14" t="s">
        <v>9897</v>
      </c>
      <c r="AF4445" s="14" t="s">
        <v>10562</v>
      </c>
      <c r="AG4445" s="15" t="s">
        <v>10562</v>
      </c>
      <c r="AH4445" s="14" t="s">
        <v>10563</v>
      </c>
      <c r="AI4445" s="14" t="s">
        <v>10563</v>
      </c>
      <c r="AJ4445" s="14"/>
      <c r="AK4445" s="14"/>
      <c r="AL4445" s="14"/>
      <c r="AM4445" s="14"/>
      <c r="AN4445" s="14"/>
      <c r="AO4445" t="s">
        <v>3027</v>
      </c>
      <c r="AR4445" t="s">
        <v>10564</v>
      </c>
      <c r="AW4445" t="s">
        <v>58693</v>
      </c>
      <c r="AX4445" t="s">
        <v>57712</v>
      </c>
      <c r="AY4445" t="s">
        <v>60379</v>
      </c>
      <c r="BB4445" t="s">
        <v>60380</v>
      </c>
      <c r="BG4445" t="s">
        <v>60381</v>
      </c>
      <c r="BM4445" t="s">
        <v>57744</v>
      </c>
    </row>
    <row r="4446" spans="1:66" x14ac:dyDescent="0.25">
      <c r="A4446" s="11" t="s">
        <v>84</v>
      </c>
      <c r="B4446" s="12" t="s">
        <v>85</v>
      </c>
      <c r="C4446" s="14" t="s">
        <v>62655</v>
      </c>
      <c r="E4446" s="14" t="s">
        <v>62655</v>
      </c>
      <c r="G4446" s="13" t="s">
        <v>86</v>
      </c>
      <c r="P4446" s="14" t="s">
        <v>62668</v>
      </c>
      <c r="R4446" s="14">
        <v>4230</v>
      </c>
      <c r="S4446" s="14">
        <v>4230</v>
      </c>
      <c r="T4446" s="14" t="s">
        <v>39072</v>
      </c>
      <c r="U4446" s="14"/>
      <c r="V4446" s="14"/>
      <c r="W4446" s="14"/>
      <c r="X4446" s="14"/>
      <c r="Y4446" s="14"/>
      <c r="Z4446" s="14"/>
      <c r="AA4446" s="14" t="s">
        <v>9894</v>
      </c>
      <c r="AB4446" s="14"/>
      <c r="AC4446" s="14" t="s">
        <v>39073</v>
      </c>
      <c r="AD4446" s="14" t="s">
        <v>9896</v>
      </c>
      <c r="AE4446" s="14" t="s">
        <v>9897</v>
      </c>
      <c r="AF4446" s="14" t="s">
        <v>39073</v>
      </c>
      <c r="AG4446" s="15" t="s">
        <v>39073</v>
      </c>
      <c r="AH4446" s="14" t="s">
        <v>39074</v>
      </c>
      <c r="AI4446" s="14"/>
      <c r="AJ4446" s="14"/>
      <c r="AK4446" s="14"/>
      <c r="AL4446" s="14"/>
      <c r="AM4446" s="14"/>
      <c r="AN4446" s="14"/>
    </row>
    <row r="4447" spans="1:66" x14ac:dyDescent="0.25">
      <c r="A4447" s="11" t="s">
        <v>84</v>
      </c>
      <c r="B4447" s="12" t="s">
        <v>85</v>
      </c>
      <c r="C4447" s="14" t="s">
        <v>62655</v>
      </c>
      <c r="E4447" s="14" t="s">
        <v>62655</v>
      </c>
      <c r="G4447" s="13" t="s">
        <v>86</v>
      </c>
      <c r="P4447" s="14" t="s">
        <v>62668</v>
      </c>
      <c r="Q4447" t="s">
        <v>32</v>
      </c>
      <c r="R4447" s="14">
        <v>4232</v>
      </c>
      <c r="S4447" s="14">
        <v>4232</v>
      </c>
      <c r="T4447" s="14" t="s">
        <v>10578</v>
      </c>
      <c r="U4447" s="14"/>
      <c r="V4447" s="14"/>
      <c r="W4447" s="14"/>
      <c r="X4447" s="14"/>
      <c r="Y4447" s="14"/>
      <c r="Z4447" s="14"/>
      <c r="AA4447" s="14" t="s">
        <v>9894</v>
      </c>
      <c r="AB4447" s="14"/>
      <c r="AC4447" s="14" t="s">
        <v>10579</v>
      </c>
      <c r="AD4447" s="14" t="s">
        <v>9896</v>
      </c>
      <c r="AE4447" s="14" t="s">
        <v>9897</v>
      </c>
      <c r="AF4447" s="14" t="s">
        <v>10579</v>
      </c>
      <c r="AG4447" s="15" t="s">
        <v>10579</v>
      </c>
      <c r="AH4447" s="14" t="s">
        <v>10580</v>
      </c>
      <c r="AI4447" s="14" t="s">
        <v>10580</v>
      </c>
      <c r="AJ4447" s="14"/>
      <c r="AK4447" s="14"/>
      <c r="AL4447" s="14"/>
      <c r="AM4447" s="14"/>
      <c r="AN4447" s="14"/>
      <c r="AO4447" t="s">
        <v>3027</v>
      </c>
      <c r="AR4447" t="s">
        <v>10581</v>
      </c>
      <c r="AW4447" t="s">
        <v>58693</v>
      </c>
      <c r="AX4447" t="s">
        <v>57712</v>
      </c>
      <c r="AY4447" t="s">
        <v>60385</v>
      </c>
      <c r="BB4447" t="s">
        <v>60177</v>
      </c>
      <c r="BG4447" t="s">
        <v>58395</v>
      </c>
      <c r="BM4447" t="s">
        <v>57744</v>
      </c>
    </row>
    <row r="4448" spans="1:66" x14ac:dyDescent="0.25">
      <c r="A4448" s="11" t="s">
        <v>84</v>
      </c>
      <c r="B4448" s="12" t="s">
        <v>85</v>
      </c>
      <c r="C4448" s="14" t="s">
        <v>62655</v>
      </c>
      <c r="E4448" s="14" t="s">
        <v>62655</v>
      </c>
      <c r="G4448" s="13" t="s">
        <v>86</v>
      </c>
      <c r="P4448" s="14" t="s">
        <v>62668</v>
      </c>
      <c r="R4448" s="14">
        <v>4233</v>
      </c>
      <c r="S4448" s="14">
        <v>4233</v>
      </c>
      <c r="T4448" s="14" t="s">
        <v>39075</v>
      </c>
      <c r="U4448" s="14"/>
      <c r="V4448" s="14"/>
      <c r="W4448" s="14"/>
      <c r="X4448" s="14"/>
      <c r="Y4448" s="14"/>
      <c r="Z4448" s="14"/>
      <c r="AA4448" s="14" t="s">
        <v>9894</v>
      </c>
      <c r="AB4448" s="14"/>
      <c r="AC4448" s="14" t="s">
        <v>39076</v>
      </c>
      <c r="AD4448" s="14" t="s">
        <v>9896</v>
      </c>
      <c r="AE4448" s="14" t="s">
        <v>9897</v>
      </c>
      <c r="AF4448" s="14" t="s">
        <v>39076</v>
      </c>
      <c r="AG4448" s="15" t="s">
        <v>39076</v>
      </c>
      <c r="AH4448" s="14" t="s">
        <v>39077</v>
      </c>
      <c r="AI4448" s="14"/>
      <c r="AJ4448" s="14"/>
      <c r="AK4448" s="14"/>
      <c r="AL4448" s="14"/>
      <c r="AM4448" s="14"/>
      <c r="AN4448" s="14"/>
    </row>
    <row r="4449" spans="1:65" x14ac:dyDescent="0.25">
      <c r="A4449" s="11" t="s">
        <v>84</v>
      </c>
      <c r="B4449" s="12" t="s">
        <v>85</v>
      </c>
      <c r="C4449" s="14" t="s">
        <v>62655</v>
      </c>
      <c r="E4449" s="14" t="s">
        <v>62655</v>
      </c>
      <c r="G4449" s="13" t="s">
        <v>86</v>
      </c>
      <c r="P4449" s="14" t="s">
        <v>62668</v>
      </c>
      <c r="R4449" s="14">
        <v>4234</v>
      </c>
      <c r="S4449" s="14">
        <v>4234</v>
      </c>
      <c r="T4449" s="14" t="s">
        <v>39078</v>
      </c>
      <c r="U4449" s="14"/>
      <c r="V4449" s="14"/>
      <c r="W4449" s="14"/>
      <c r="X4449" s="14"/>
      <c r="Y4449" s="14" t="s">
        <v>39079</v>
      </c>
      <c r="Z4449" s="14"/>
      <c r="AA4449" s="14" t="s">
        <v>9894</v>
      </c>
      <c r="AB4449" s="14"/>
      <c r="AC4449" s="14" t="s">
        <v>39080</v>
      </c>
      <c r="AD4449" s="14" t="s">
        <v>9896</v>
      </c>
      <c r="AE4449" s="14" t="s">
        <v>9897</v>
      </c>
      <c r="AF4449" s="14" t="s">
        <v>39080</v>
      </c>
      <c r="AG4449" s="15" t="s">
        <v>39080</v>
      </c>
      <c r="AH4449" s="14" t="s">
        <v>39081</v>
      </c>
      <c r="AI4449" s="14"/>
      <c r="AJ4449" s="14"/>
      <c r="AK4449" s="14"/>
      <c r="AL4449" s="14"/>
      <c r="AM4449" s="14"/>
      <c r="AN4449" s="14"/>
    </row>
    <row r="4450" spans="1:65" x14ac:dyDescent="0.25">
      <c r="A4450" s="11" t="s">
        <v>84</v>
      </c>
      <c r="B4450" s="12" t="s">
        <v>85</v>
      </c>
      <c r="C4450" s="14" t="s">
        <v>62655</v>
      </c>
      <c r="E4450" s="14" t="s">
        <v>62655</v>
      </c>
      <c r="G4450" s="13" t="s">
        <v>86</v>
      </c>
      <c r="P4450" s="14" t="s">
        <v>62665</v>
      </c>
      <c r="Q4450" t="s">
        <v>32</v>
      </c>
      <c r="R4450" s="14">
        <v>4235</v>
      </c>
      <c r="S4450" s="14">
        <v>4235</v>
      </c>
      <c r="T4450" s="14" t="s">
        <v>10582</v>
      </c>
      <c r="U4450" s="14" t="s">
        <v>5276</v>
      </c>
      <c r="V4450" s="14" t="s">
        <v>5277</v>
      </c>
      <c r="W4450" s="14" t="s">
        <v>5278</v>
      </c>
      <c r="X4450" s="14" t="s">
        <v>91</v>
      </c>
      <c r="Y4450" s="14" t="s">
        <v>10583</v>
      </c>
      <c r="Z4450" s="14" t="s">
        <v>10584</v>
      </c>
      <c r="AA4450" s="14" t="s">
        <v>9894</v>
      </c>
      <c r="AB4450" s="14"/>
      <c r="AC4450" s="14" t="s">
        <v>10585</v>
      </c>
      <c r="AD4450" s="14" t="s">
        <v>9896</v>
      </c>
      <c r="AE4450" s="14" t="s">
        <v>9897</v>
      </c>
      <c r="AF4450" s="14" t="s">
        <v>10585</v>
      </c>
      <c r="AG4450" s="15" t="s">
        <v>10585</v>
      </c>
      <c r="AH4450" s="14" t="s">
        <v>10586</v>
      </c>
      <c r="AI4450" s="14" t="s">
        <v>10586</v>
      </c>
      <c r="AJ4450" s="14" t="s">
        <v>10587</v>
      </c>
      <c r="AK4450" s="14" t="s">
        <v>10588</v>
      </c>
      <c r="AL4450" s="14"/>
      <c r="AM4450" s="14" t="s">
        <v>10589</v>
      </c>
      <c r="AN4450" s="14" t="s">
        <v>6042</v>
      </c>
      <c r="AO4450" t="s">
        <v>6043</v>
      </c>
      <c r="AR4450" t="s">
        <v>10590</v>
      </c>
      <c r="AW4450" t="s">
        <v>58798</v>
      </c>
      <c r="AX4450" t="s">
        <v>57712</v>
      </c>
      <c r="AY4450" t="s">
        <v>60386</v>
      </c>
      <c r="BB4450" t="s">
        <v>60364</v>
      </c>
    </row>
    <row r="4451" spans="1:65" x14ac:dyDescent="0.25">
      <c r="A4451" s="11" t="s">
        <v>84</v>
      </c>
      <c r="B4451" s="12" t="s">
        <v>85</v>
      </c>
      <c r="C4451" s="14" t="s">
        <v>62655</v>
      </c>
      <c r="E4451" s="14" t="s">
        <v>62655</v>
      </c>
      <c r="G4451" s="13" t="s">
        <v>86</v>
      </c>
      <c r="P4451" s="14" t="s">
        <v>62668</v>
      </c>
      <c r="Q4451" t="s">
        <v>32</v>
      </c>
      <c r="R4451" s="14">
        <v>4236</v>
      </c>
      <c r="S4451" s="14">
        <v>4236</v>
      </c>
      <c r="T4451" s="14" t="s">
        <v>10591</v>
      </c>
      <c r="U4451" s="14" t="s">
        <v>6903</v>
      </c>
      <c r="V4451" s="14" t="s">
        <v>5277</v>
      </c>
      <c r="W4451" s="14" t="s">
        <v>5278</v>
      </c>
      <c r="X4451" s="14" t="s">
        <v>982</v>
      </c>
      <c r="Y4451" s="14" t="s">
        <v>10592</v>
      </c>
      <c r="Z4451" s="14" t="s">
        <v>10593</v>
      </c>
      <c r="AA4451" s="14" t="s">
        <v>9894</v>
      </c>
      <c r="AB4451" s="14"/>
      <c r="AC4451" s="14" t="s">
        <v>10594</v>
      </c>
      <c r="AD4451" s="14" t="s">
        <v>9896</v>
      </c>
      <c r="AE4451" s="14" t="s">
        <v>9897</v>
      </c>
      <c r="AF4451" s="14" t="s">
        <v>10594</v>
      </c>
      <c r="AG4451" s="15" t="s">
        <v>10594</v>
      </c>
      <c r="AH4451" s="14" t="s">
        <v>10595</v>
      </c>
      <c r="AI4451" s="14" t="s">
        <v>10595</v>
      </c>
      <c r="AJ4451" s="14" t="s">
        <v>10596</v>
      </c>
      <c r="AK4451" s="14"/>
      <c r="AL4451" s="14"/>
      <c r="AM4451" s="14" t="s">
        <v>10597</v>
      </c>
      <c r="AN4451" s="14" t="s">
        <v>5286</v>
      </c>
      <c r="AO4451" t="s">
        <v>3027</v>
      </c>
      <c r="AR4451" t="s">
        <v>10598</v>
      </c>
      <c r="AW4451" t="s">
        <v>58693</v>
      </c>
      <c r="AX4451" t="s">
        <v>57712</v>
      </c>
      <c r="AZ4451" t="s">
        <v>58804</v>
      </c>
      <c r="BB4451" t="s">
        <v>59168</v>
      </c>
      <c r="BG4451" t="s">
        <v>60387</v>
      </c>
      <c r="BM4451" t="s">
        <v>57744</v>
      </c>
    </row>
    <row r="4452" spans="1:65" x14ac:dyDescent="0.25">
      <c r="A4452" s="11" t="s">
        <v>84</v>
      </c>
      <c r="B4452" s="12" t="s">
        <v>85</v>
      </c>
      <c r="C4452" s="14" t="s">
        <v>62655</v>
      </c>
      <c r="E4452" s="14" t="s">
        <v>62655</v>
      </c>
      <c r="G4452" s="13" t="s">
        <v>86</v>
      </c>
      <c r="P4452" s="14" t="s">
        <v>62668</v>
      </c>
      <c r="Q4452" t="s">
        <v>32</v>
      </c>
      <c r="R4452" s="14">
        <v>4237</v>
      </c>
      <c r="S4452" s="14">
        <v>4237</v>
      </c>
      <c r="T4452" s="14" t="s">
        <v>10599</v>
      </c>
      <c r="U4452" s="14" t="s">
        <v>6903</v>
      </c>
      <c r="V4452" s="14" t="s">
        <v>5277</v>
      </c>
      <c r="W4452" s="14" t="s">
        <v>5278</v>
      </c>
      <c r="X4452" s="14" t="s">
        <v>982</v>
      </c>
      <c r="Y4452" s="14"/>
      <c r="Z4452" s="14" t="s">
        <v>10600</v>
      </c>
      <c r="AA4452" s="14" t="s">
        <v>9894</v>
      </c>
      <c r="AB4452" s="14"/>
      <c r="AC4452" s="14" t="s">
        <v>10601</v>
      </c>
      <c r="AD4452" s="14" t="s">
        <v>9896</v>
      </c>
      <c r="AE4452" s="14" t="s">
        <v>9897</v>
      </c>
      <c r="AF4452" s="14" t="s">
        <v>10601</v>
      </c>
      <c r="AG4452" s="15" t="s">
        <v>10601</v>
      </c>
      <c r="AH4452" s="14" t="s">
        <v>10602</v>
      </c>
      <c r="AI4452" s="14" t="s">
        <v>10602</v>
      </c>
      <c r="AJ4452" s="14" t="s">
        <v>10603</v>
      </c>
      <c r="AK4452" s="14"/>
      <c r="AL4452" s="14"/>
      <c r="AM4452" s="14" t="s">
        <v>10597</v>
      </c>
      <c r="AN4452" s="14" t="s">
        <v>5286</v>
      </c>
      <c r="AO4452" t="s">
        <v>3027</v>
      </c>
      <c r="AR4452" t="s">
        <v>10604</v>
      </c>
      <c r="AW4452" t="s">
        <v>58693</v>
      </c>
      <c r="AX4452" t="s">
        <v>57712</v>
      </c>
      <c r="AZ4452" t="s">
        <v>58804</v>
      </c>
      <c r="BB4452" t="s">
        <v>60377</v>
      </c>
      <c r="BG4452" t="s">
        <v>60387</v>
      </c>
      <c r="BM4452" t="s">
        <v>57744</v>
      </c>
    </row>
    <row r="4453" spans="1:65" x14ac:dyDescent="0.25">
      <c r="A4453" s="11" t="s">
        <v>84</v>
      </c>
      <c r="B4453" s="12" t="s">
        <v>85</v>
      </c>
      <c r="C4453" s="14" t="s">
        <v>62655</v>
      </c>
      <c r="E4453" s="14" t="s">
        <v>62655</v>
      </c>
      <c r="G4453" s="13" t="s">
        <v>86</v>
      </c>
      <c r="P4453" s="14" t="s">
        <v>62668</v>
      </c>
      <c r="R4453" s="14">
        <v>4238</v>
      </c>
      <c r="S4453" s="14">
        <v>4238</v>
      </c>
      <c r="T4453" s="14" t="s">
        <v>39082</v>
      </c>
      <c r="U4453" s="14" t="s">
        <v>6903</v>
      </c>
      <c r="V4453" s="14" t="s">
        <v>5277</v>
      </c>
      <c r="W4453" s="14" t="s">
        <v>5278</v>
      </c>
      <c r="X4453" s="14" t="s">
        <v>982</v>
      </c>
      <c r="Y4453" s="14" t="s">
        <v>39083</v>
      </c>
      <c r="Z4453" s="14" t="s">
        <v>39084</v>
      </c>
      <c r="AA4453" s="14" t="s">
        <v>9894</v>
      </c>
      <c r="AB4453" s="14"/>
      <c r="AC4453" s="14" t="s">
        <v>39085</v>
      </c>
      <c r="AD4453" s="14" t="s">
        <v>9896</v>
      </c>
      <c r="AE4453" s="14" t="s">
        <v>9897</v>
      </c>
      <c r="AF4453" s="14" t="s">
        <v>39085</v>
      </c>
      <c r="AG4453" s="15" t="s">
        <v>39085</v>
      </c>
      <c r="AH4453" s="14" t="s">
        <v>39086</v>
      </c>
      <c r="AI4453" s="14"/>
      <c r="AJ4453" s="14" t="s">
        <v>39087</v>
      </c>
      <c r="AK4453" s="14"/>
      <c r="AL4453" s="14"/>
      <c r="AM4453" s="14" t="s">
        <v>10597</v>
      </c>
      <c r="AN4453" s="14" t="s">
        <v>5286</v>
      </c>
    </row>
    <row r="4454" spans="1:65" x14ac:dyDescent="0.25">
      <c r="A4454" s="11" t="s">
        <v>84</v>
      </c>
      <c r="B4454" s="12" t="s">
        <v>85</v>
      </c>
      <c r="C4454" s="14" t="s">
        <v>62655</v>
      </c>
      <c r="E4454" s="14" t="s">
        <v>62655</v>
      </c>
      <c r="G4454" s="13" t="s">
        <v>86</v>
      </c>
      <c r="P4454" s="14" t="s">
        <v>62668</v>
      </c>
      <c r="R4454" s="14">
        <v>4239</v>
      </c>
      <c r="S4454" s="14">
        <v>4239</v>
      </c>
      <c r="T4454" s="14" t="s">
        <v>39088</v>
      </c>
      <c r="U4454" s="14"/>
      <c r="V4454" s="14"/>
      <c r="W4454" s="14"/>
      <c r="X4454" s="14"/>
      <c r="Y4454" s="14"/>
      <c r="Z4454" s="14"/>
      <c r="AA4454" s="14" t="s">
        <v>9894</v>
      </c>
      <c r="AB4454" s="14"/>
      <c r="AC4454" s="14" t="s">
        <v>39089</v>
      </c>
      <c r="AD4454" s="14" t="s">
        <v>9896</v>
      </c>
      <c r="AE4454" s="14" t="s">
        <v>9897</v>
      </c>
      <c r="AF4454" s="14" t="s">
        <v>39089</v>
      </c>
      <c r="AG4454" s="15" t="s">
        <v>39089</v>
      </c>
      <c r="AH4454" s="14" t="s">
        <v>39090</v>
      </c>
      <c r="AI4454" s="14"/>
      <c r="AJ4454" s="14"/>
      <c r="AK4454" s="14"/>
      <c r="AL4454" s="14"/>
      <c r="AM4454" s="14"/>
      <c r="AN4454" s="14"/>
    </row>
    <row r="4455" spans="1:65" x14ac:dyDescent="0.25">
      <c r="A4455" s="11" t="s">
        <v>84</v>
      </c>
      <c r="B4455" s="12" t="s">
        <v>85</v>
      </c>
      <c r="C4455" s="14" t="s">
        <v>62654</v>
      </c>
      <c r="E4455" s="14" t="s">
        <v>62654</v>
      </c>
      <c r="G4455" s="13" t="s">
        <v>86</v>
      </c>
      <c r="P4455" s="14" t="s">
        <v>62665</v>
      </c>
      <c r="R4455" s="14">
        <v>8577</v>
      </c>
      <c r="S4455" s="14">
        <v>8577</v>
      </c>
      <c r="T4455" s="14" t="s">
        <v>10605</v>
      </c>
      <c r="U4455" s="14" t="s">
        <v>10606</v>
      </c>
      <c r="V4455" s="14" t="s">
        <v>6513</v>
      </c>
      <c r="W4455" s="14" t="s">
        <v>6514</v>
      </c>
      <c r="X4455" s="14" t="s">
        <v>982</v>
      </c>
      <c r="Y4455" s="14"/>
      <c r="Z4455" s="14" t="s">
        <v>10607</v>
      </c>
      <c r="AA4455" s="14" t="s">
        <v>10208</v>
      </c>
      <c r="AB4455" s="14"/>
      <c r="AC4455" s="14" t="s">
        <v>10608</v>
      </c>
      <c r="AD4455" s="14" t="s">
        <v>10210</v>
      </c>
      <c r="AE4455" s="14" t="s">
        <v>9897</v>
      </c>
      <c r="AF4455" s="14" t="s">
        <v>10608</v>
      </c>
      <c r="AG4455" s="15" t="s">
        <v>10608</v>
      </c>
      <c r="AH4455" s="14" t="s">
        <v>10609</v>
      </c>
      <c r="AI4455" s="14" t="s">
        <v>10609</v>
      </c>
      <c r="AJ4455" s="14" t="s">
        <v>10610</v>
      </c>
      <c r="AK4455" s="14" t="s">
        <v>10611</v>
      </c>
      <c r="AL4455" s="14"/>
      <c r="AM4455" s="14" t="s">
        <v>10208</v>
      </c>
      <c r="AN4455" s="14" t="s">
        <v>3026</v>
      </c>
    </row>
    <row r="4456" spans="1:65" x14ac:dyDescent="0.25">
      <c r="A4456" s="11" t="s">
        <v>84</v>
      </c>
      <c r="B4456" s="12" t="s">
        <v>85</v>
      </c>
      <c r="C4456" s="14" t="s">
        <v>62655</v>
      </c>
      <c r="E4456" s="14" t="s">
        <v>62655</v>
      </c>
      <c r="G4456" s="13" t="s">
        <v>86</v>
      </c>
      <c r="P4456" s="14" t="s">
        <v>62668</v>
      </c>
      <c r="Q4456" t="s">
        <v>32</v>
      </c>
      <c r="R4456" s="14">
        <v>4240</v>
      </c>
      <c r="S4456" s="14">
        <v>4240</v>
      </c>
      <c r="T4456" s="14" t="s">
        <v>10612</v>
      </c>
      <c r="U4456" s="14"/>
      <c r="V4456" s="14"/>
      <c r="W4456" s="14"/>
      <c r="X4456" s="14"/>
      <c r="Y4456" s="14"/>
      <c r="Z4456" s="14"/>
      <c r="AA4456" s="14" t="s">
        <v>9894</v>
      </c>
      <c r="AB4456" s="14"/>
      <c r="AC4456" s="14" t="s">
        <v>10613</v>
      </c>
      <c r="AD4456" s="14" t="s">
        <v>9896</v>
      </c>
      <c r="AE4456" s="14" t="s">
        <v>9897</v>
      </c>
      <c r="AF4456" s="14" t="s">
        <v>10613</v>
      </c>
      <c r="AG4456" s="15" t="s">
        <v>10613</v>
      </c>
      <c r="AH4456" s="14" t="s">
        <v>10614</v>
      </c>
      <c r="AI4456" s="14" t="s">
        <v>10614</v>
      </c>
      <c r="AJ4456" s="14"/>
      <c r="AK4456" s="14"/>
      <c r="AL4456" s="14"/>
      <c r="AM4456" s="14"/>
      <c r="AN4456" s="14"/>
      <c r="AO4456" t="s">
        <v>3027</v>
      </c>
      <c r="AR4456" t="s">
        <v>10615</v>
      </c>
      <c r="AW4456" t="s">
        <v>58693</v>
      </c>
      <c r="AX4456" t="s">
        <v>57712</v>
      </c>
      <c r="AZ4456" t="s">
        <v>58337</v>
      </c>
      <c r="BB4456" t="s">
        <v>60377</v>
      </c>
      <c r="BG4456" t="s">
        <v>60388</v>
      </c>
      <c r="BM4456" t="s">
        <v>57744</v>
      </c>
    </row>
    <row r="4457" spans="1:65" x14ac:dyDescent="0.25">
      <c r="A4457" s="11" t="s">
        <v>84</v>
      </c>
      <c r="B4457" s="12" t="s">
        <v>85</v>
      </c>
      <c r="C4457" s="14" t="s">
        <v>62654</v>
      </c>
      <c r="E4457" s="14" t="s">
        <v>62654</v>
      </c>
      <c r="G4457" s="13" t="s">
        <v>86</v>
      </c>
      <c r="P4457" s="14" t="s">
        <v>62665</v>
      </c>
      <c r="Q4457" t="s">
        <v>32</v>
      </c>
      <c r="R4457" s="14">
        <v>8578</v>
      </c>
      <c r="S4457" s="14">
        <v>8578</v>
      </c>
      <c r="T4457" s="14" t="s">
        <v>10616</v>
      </c>
      <c r="U4457" s="14" t="s">
        <v>10606</v>
      </c>
      <c r="V4457" s="14" t="s">
        <v>6513</v>
      </c>
      <c r="W4457" s="14" t="s">
        <v>6514</v>
      </c>
      <c r="X4457" s="14" t="s">
        <v>982</v>
      </c>
      <c r="Y4457" s="14"/>
      <c r="Z4457" s="14" t="s">
        <v>10617</v>
      </c>
      <c r="AA4457" s="14" t="s">
        <v>10208</v>
      </c>
      <c r="AB4457" s="14"/>
      <c r="AC4457" s="14" t="s">
        <v>10618</v>
      </c>
      <c r="AD4457" s="14" t="s">
        <v>10210</v>
      </c>
      <c r="AE4457" s="14" t="s">
        <v>9897</v>
      </c>
      <c r="AF4457" s="14" t="s">
        <v>10618</v>
      </c>
      <c r="AG4457" s="15" t="s">
        <v>10618</v>
      </c>
      <c r="AH4457" s="14" t="s">
        <v>10619</v>
      </c>
      <c r="AI4457" s="14" t="s">
        <v>10619</v>
      </c>
      <c r="AJ4457" s="14" t="s">
        <v>10620</v>
      </c>
      <c r="AK4457" s="14" t="s">
        <v>10621</v>
      </c>
      <c r="AL4457" s="14"/>
      <c r="AM4457" s="14" t="s">
        <v>10208</v>
      </c>
      <c r="AN4457" s="14" t="s">
        <v>3026</v>
      </c>
      <c r="AO4457" t="s">
        <v>3027</v>
      </c>
      <c r="AR4457" t="s">
        <v>10622</v>
      </c>
      <c r="AW4457" t="s">
        <v>58693</v>
      </c>
      <c r="AX4457" t="s">
        <v>57712</v>
      </c>
      <c r="AY4457" t="s">
        <v>57747</v>
      </c>
      <c r="AZ4457" t="s">
        <v>60389</v>
      </c>
      <c r="BB4457" t="s">
        <v>60167</v>
      </c>
      <c r="BG4457" t="s">
        <v>60390</v>
      </c>
      <c r="BM4457" t="s">
        <v>57744</v>
      </c>
    </row>
    <row r="4458" spans="1:65" x14ac:dyDescent="0.25">
      <c r="A4458" s="11" t="s">
        <v>84</v>
      </c>
      <c r="B4458" s="12" t="s">
        <v>85</v>
      </c>
      <c r="C4458" s="14" t="s">
        <v>62655</v>
      </c>
      <c r="E4458" s="14" t="s">
        <v>62655</v>
      </c>
      <c r="G4458" s="13" t="s">
        <v>86</v>
      </c>
      <c r="P4458" s="14" t="s">
        <v>62668</v>
      </c>
      <c r="Q4458" t="s">
        <v>32</v>
      </c>
      <c r="R4458" s="14">
        <v>4241</v>
      </c>
      <c r="S4458" s="14">
        <v>4241</v>
      </c>
      <c r="T4458" s="14" t="s">
        <v>10623</v>
      </c>
      <c r="U4458" s="14" t="s">
        <v>5276</v>
      </c>
      <c r="V4458" s="14" t="s">
        <v>5277</v>
      </c>
      <c r="W4458" s="14" t="s">
        <v>5278</v>
      </c>
      <c r="X4458" s="14" t="s">
        <v>982</v>
      </c>
      <c r="Y4458" s="14"/>
      <c r="Z4458" s="14" t="s">
        <v>10624</v>
      </c>
      <c r="AA4458" s="14" t="s">
        <v>9894</v>
      </c>
      <c r="AB4458" s="14"/>
      <c r="AC4458" s="14" t="s">
        <v>10625</v>
      </c>
      <c r="AD4458" s="14" t="s">
        <v>9896</v>
      </c>
      <c r="AE4458" s="14" t="s">
        <v>9897</v>
      </c>
      <c r="AF4458" s="14" t="s">
        <v>10625</v>
      </c>
      <c r="AG4458" s="15" t="s">
        <v>10625</v>
      </c>
      <c r="AH4458" s="14" t="s">
        <v>10626</v>
      </c>
      <c r="AI4458" s="14" t="s">
        <v>10626</v>
      </c>
      <c r="AJ4458" s="14" t="s">
        <v>10627</v>
      </c>
      <c r="AK4458" s="14"/>
      <c r="AL4458" s="14"/>
      <c r="AM4458" s="14"/>
      <c r="AN4458" s="14" t="s">
        <v>5306</v>
      </c>
      <c r="AO4458" t="s">
        <v>3027</v>
      </c>
      <c r="AR4458" t="s">
        <v>10628</v>
      </c>
      <c r="AW4458" t="s">
        <v>58693</v>
      </c>
      <c r="AX4458" t="s">
        <v>57712</v>
      </c>
      <c r="AY4458" t="s">
        <v>60391</v>
      </c>
      <c r="AZ4458" t="s">
        <v>60392</v>
      </c>
      <c r="BB4458" t="s">
        <v>60167</v>
      </c>
      <c r="BG4458" t="s">
        <v>58178</v>
      </c>
      <c r="BM4458" t="s">
        <v>57744</v>
      </c>
    </row>
    <row r="4459" spans="1:65" x14ac:dyDescent="0.25">
      <c r="A4459" s="11" t="s">
        <v>84</v>
      </c>
      <c r="B4459" s="12" t="s">
        <v>85</v>
      </c>
      <c r="C4459" s="14" t="s">
        <v>62655</v>
      </c>
      <c r="E4459" s="14" t="s">
        <v>62655</v>
      </c>
      <c r="G4459" s="13" t="s">
        <v>86</v>
      </c>
      <c r="P4459" s="14" t="s">
        <v>62668</v>
      </c>
      <c r="Q4459" t="s">
        <v>32</v>
      </c>
      <c r="R4459" s="14">
        <v>4242</v>
      </c>
      <c r="S4459" s="14">
        <v>4242</v>
      </c>
      <c r="T4459" s="14" t="s">
        <v>10629</v>
      </c>
      <c r="U4459" s="14"/>
      <c r="V4459" s="14"/>
      <c r="W4459" s="14"/>
      <c r="X4459" s="14"/>
      <c r="Y4459" s="14"/>
      <c r="Z4459" s="14"/>
      <c r="AA4459" s="14" t="s">
        <v>9894</v>
      </c>
      <c r="AB4459" s="14"/>
      <c r="AC4459" s="14" t="s">
        <v>10630</v>
      </c>
      <c r="AD4459" s="14" t="s">
        <v>9896</v>
      </c>
      <c r="AE4459" s="14" t="s">
        <v>9897</v>
      </c>
      <c r="AF4459" s="14" t="s">
        <v>10630</v>
      </c>
      <c r="AG4459" s="15" t="s">
        <v>10630</v>
      </c>
      <c r="AH4459" s="14" t="s">
        <v>10631</v>
      </c>
      <c r="AI4459" s="14" t="s">
        <v>10631</v>
      </c>
      <c r="AJ4459" s="14"/>
      <c r="AK4459" s="14"/>
      <c r="AL4459" s="14"/>
      <c r="AM4459" s="14"/>
      <c r="AN4459" s="14"/>
      <c r="AO4459" t="s">
        <v>3027</v>
      </c>
      <c r="AR4459" t="s">
        <v>10632</v>
      </c>
      <c r="AW4459" t="s">
        <v>58693</v>
      </c>
      <c r="AX4459" t="s">
        <v>57712</v>
      </c>
      <c r="AY4459" t="s">
        <v>60391</v>
      </c>
      <c r="AZ4459" t="s">
        <v>60393</v>
      </c>
      <c r="BB4459" t="s">
        <v>60192</v>
      </c>
      <c r="BG4459" t="s">
        <v>58178</v>
      </c>
      <c r="BM4459" t="s">
        <v>57744</v>
      </c>
    </row>
    <row r="4460" spans="1:65" x14ac:dyDescent="0.25">
      <c r="A4460" s="11" t="s">
        <v>84</v>
      </c>
      <c r="B4460" s="12" t="s">
        <v>85</v>
      </c>
      <c r="C4460" s="14" t="s">
        <v>62655</v>
      </c>
      <c r="E4460" s="14" t="s">
        <v>62655</v>
      </c>
      <c r="G4460" s="13" t="s">
        <v>86</v>
      </c>
      <c r="P4460" s="14" t="s">
        <v>62668</v>
      </c>
      <c r="Q4460" t="s">
        <v>32</v>
      </c>
      <c r="R4460" s="14">
        <v>4243</v>
      </c>
      <c r="S4460" s="14">
        <v>4243</v>
      </c>
      <c r="T4460" s="14" t="s">
        <v>10633</v>
      </c>
      <c r="U4460" s="14"/>
      <c r="V4460" s="14"/>
      <c r="W4460" s="14"/>
      <c r="X4460" s="14"/>
      <c r="Y4460" s="14"/>
      <c r="Z4460" s="14"/>
      <c r="AA4460" s="14" t="s">
        <v>9894</v>
      </c>
      <c r="AB4460" s="14"/>
      <c r="AC4460" s="14" t="s">
        <v>10634</v>
      </c>
      <c r="AD4460" s="14" t="s">
        <v>9896</v>
      </c>
      <c r="AE4460" s="14" t="s">
        <v>9897</v>
      </c>
      <c r="AF4460" s="14" t="s">
        <v>10634</v>
      </c>
      <c r="AG4460" s="15" t="s">
        <v>10634</v>
      </c>
      <c r="AH4460" s="14" t="s">
        <v>10635</v>
      </c>
      <c r="AI4460" s="14" t="s">
        <v>10635</v>
      </c>
      <c r="AJ4460" s="14"/>
      <c r="AK4460" s="14"/>
      <c r="AL4460" s="14"/>
      <c r="AM4460" s="14"/>
      <c r="AN4460" s="14"/>
      <c r="AO4460" t="s">
        <v>3027</v>
      </c>
      <c r="AR4460" t="s">
        <v>10636</v>
      </c>
      <c r="AW4460" t="s">
        <v>58693</v>
      </c>
      <c r="AX4460" t="s">
        <v>57712</v>
      </c>
      <c r="AY4460" t="s">
        <v>60394</v>
      </c>
      <c r="BB4460" t="s">
        <v>60395</v>
      </c>
      <c r="BG4460" t="s">
        <v>60396</v>
      </c>
      <c r="BM4460" t="s">
        <v>57744</v>
      </c>
    </row>
    <row r="4461" spans="1:65" x14ac:dyDescent="0.25">
      <c r="A4461" s="11" t="s">
        <v>84</v>
      </c>
      <c r="B4461" s="12" t="s">
        <v>85</v>
      </c>
      <c r="C4461" s="14" t="s">
        <v>62655</v>
      </c>
      <c r="E4461" s="14" t="s">
        <v>62655</v>
      </c>
      <c r="G4461" s="13" t="s">
        <v>86</v>
      </c>
      <c r="P4461" s="14" t="s">
        <v>62668</v>
      </c>
      <c r="R4461" s="14">
        <v>4247</v>
      </c>
      <c r="S4461" s="14">
        <v>4247</v>
      </c>
      <c r="T4461" s="14" t="s">
        <v>39114</v>
      </c>
      <c r="U4461" s="14"/>
      <c r="V4461" s="14"/>
      <c r="W4461" s="14"/>
      <c r="X4461" s="14"/>
      <c r="Y4461" s="14" t="s">
        <v>39115</v>
      </c>
      <c r="Z4461" s="14"/>
      <c r="AA4461" s="14" t="s">
        <v>9894</v>
      </c>
      <c r="AB4461" s="14"/>
      <c r="AC4461" s="14" t="s">
        <v>39116</v>
      </c>
      <c r="AD4461" s="14" t="s">
        <v>9896</v>
      </c>
      <c r="AE4461" s="14" t="s">
        <v>9897</v>
      </c>
      <c r="AF4461" s="14" t="s">
        <v>39116</v>
      </c>
      <c r="AG4461" s="15" t="s">
        <v>39116</v>
      </c>
      <c r="AH4461" s="14" t="s">
        <v>39117</v>
      </c>
      <c r="AI4461" s="14"/>
      <c r="AJ4461" s="14"/>
      <c r="AK4461" s="14"/>
      <c r="AL4461" s="14"/>
      <c r="AM4461" s="14"/>
      <c r="AN4461" s="14"/>
    </row>
    <row r="4462" spans="1:65" x14ac:dyDescent="0.25">
      <c r="A4462" s="11" t="s">
        <v>84</v>
      </c>
      <c r="B4462" s="12" t="s">
        <v>85</v>
      </c>
      <c r="C4462" s="14" t="s">
        <v>62654</v>
      </c>
      <c r="E4462" s="14" t="s">
        <v>62654</v>
      </c>
      <c r="G4462" s="13" t="s">
        <v>86</v>
      </c>
      <c r="P4462" s="14" t="s">
        <v>62665</v>
      </c>
      <c r="Q4462" t="s">
        <v>32</v>
      </c>
      <c r="R4462" s="14">
        <v>8579</v>
      </c>
      <c r="S4462" s="14">
        <v>8579</v>
      </c>
      <c r="T4462" s="14" t="s">
        <v>10637</v>
      </c>
      <c r="U4462" s="14" t="s">
        <v>10638</v>
      </c>
      <c r="V4462" s="14" t="s">
        <v>6513</v>
      </c>
      <c r="W4462" s="14" t="s">
        <v>6514</v>
      </c>
      <c r="X4462" s="14" t="s">
        <v>982</v>
      </c>
      <c r="Y4462" s="14"/>
      <c r="Z4462" s="14" t="s">
        <v>10639</v>
      </c>
      <c r="AA4462" s="14" t="s">
        <v>10208</v>
      </c>
      <c r="AB4462" s="14"/>
      <c r="AC4462" s="14" t="s">
        <v>10640</v>
      </c>
      <c r="AD4462" s="14" t="s">
        <v>10210</v>
      </c>
      <c r="AE4462" s="14" t="s">
        <v>9897</v>
      </c>
      <c r="AF4462" s="14" t="s">
        <v>10640</v>
      </c>
      <c r="AG4462" s="15" t="s">
        <v>10640</v>
      </c>
      <c r="AH4462" s="14" t="s">
        <v>10641</v>
      </c>
      <c r="AI4462" s="14" t="s">
        <v>10641</v>
      </c>
      <c r="AJ4462" s="14" t="s">
        <v>10642</v>
      </c>
      <c r="AK4462" s="14" t="s">
        <v>10643</v>
      </c>
      <c r="AL4462" s="14"/>
      <c r="AM4462" s="14" t="s">
        <v>10644</v>
      </c>
      <c r="AN4462" s="14" t="s">
        <v>3026</v>
      </c>
      <c r="AO4462" t="s">
        <v>3027</v>
      </c>
      <c r="AR4462" t="s">
        <v>10645</v>
      </c>
      <c r="AW4462" t="s">
        <v>58693</v>
      </c>
      <c r="AX4462" t="s">
        <v>57712</v>
      </c>
      <c r="AY4462" t="s">
        <v>57868</v>
      </c>
      <c r="BB4462" t="s">
        <v>60397</v>
      </c>
      <c r="BG4462" t="s">
        <v>60398</v>
      </c>
      <c r="BL4462" t="s">
        <v>60399</v>
      </c>
    </row>
    <row r="4463" spans="1:65" x14ac:dyDescent="0.25">
      <c r="A4463" s="11" t="s">
        <v>84</v>
      </c>
      <c r="B4463" s="12" t="s">
        <v>85</v>
      </c>
      <c r="C4463" s="14" t="s">
        <v>62655</v>
      </c>
      <c r="E4463" s="14" t="s">
        <v>62655</v>
      </c>
      <c r="G4463" s="13" t="s">
        <v>86</v>
      </c>
      <c r="P4463" s="14" t="s">
        <v>62668</v>
      </c>
      <c r="Q4463" t="s">
        <v>32</v>
      </c>
      <c r="R4463" s="14">
        <v>4248</v>
      </c>
      <c r="S4463" s="14">
        <v>4248</v>
      </c>
      <c r="T4463" s="14" t="s">
        <v>10646</v>
      </c>
      <c r="U4463" s="14"/>
      <c r="V4463" s="14"/>
      <c r="W4463" s="14"/>
      <c r="X4463" s="14"/>
      <c r="Y4463" s="14"/>
      <c r="Z4463" s="14"/>
      <c r="AA4463" s="14" t="s">
        <v>9894</v>
      </c>
      <c r="AB4463" s="14"/>
      <c r="AC4463" s="14" t="s">
        <v>10647</v>
      </c>
      <c r="AD4463" s="14" t="s">
        <v>9896</v>
      </c>
      <c r="AE4463" s="14" t="s">
        <v>9897</v>
      </c>
      <c r="AF4463" s="14" t="s">
        <v>10647</v>
      </c>
      <c r="AG4463" s="15" t="s">
        <v>10647</v>
      </c>
      <c r="AH4463" s="14" t="s">
        <v>10648</v>
      </c>
      <c r="AI4463" s="14" t="s">
        <v>10648</v>
      </c>
      <c r="AJ4463" s="14"/>
      <c r="AK4463" s="14"/>
      <c r="AL4463" s="14"/>
      <c r="AM4463" s="14"/>
      <c r="AN4463" s="14"/>
      <c r="AO4463" t="s">
        <v>3027</v>
      </c>
      <c r="AR4463" t="s">
        <v>10649</v>
      </c>
      <c r="AW4463" t="s">
        <v>58693</v>
      </c>
      <c r="AX4463" t="s">
        <v>57712</v>
      </c>
      <c r="AY4463" t="s">
        <v>60400</v>
      </c>
      <c r="BB4463" t="s">
        <v>60377</v>
      </c>
      <c r="BG4463" t="s">
        <v>60401</v>
      </c>
      <c r="BL4463" t="s">
        <v>10644</v>
      </c>
      <c r="BM4463" t="s">
        <v>57744</v>
      </c>
    </row>
    <row r="4464" spans="1:65" x14ac:dyDescent="0.25">
      <c r="A4464" s="11" t="s">
        <v>84</v>
      </c>
      <c r="B4464" s="12" t="s">
        <v>85</v>
      </c>
      <c r="C4464" s="14" t="s">
        <v>62655</v>
      </c>
      <c r="E4464" s="14" t="s">
        <v>62655</v>
      </c>
      <c r="G4464" s="13" t="s">
        <v>86</v>
      </c>
      <c r="P4464" s="14" t="s">
        <v>62668</v>
      </c>
      <c r="R4464" s="14">
        <v>4249</v>
      </c>
      <c r="S4464" s="14">
        <v>4249</v>
      </c>
      <c r="T4464" s="14" t="s">
        <v>39118</v>
      </c>
      <c r="U4464" s="14"/>
      <c r="V4464" s="14"/>
      <c r="W4464" s="14"/>
      <c r="X4464" s="14"/>
      <c r="Y4464" s="14"/>
      <c r="Z4464" s="14"/>
      <c r="AA4464" s="14" t="s">
        <v>9894</v>
      </c>
      <c r="AB4464" s="14"/>
      <c r="AC4464" s="14" t="s">
        <v>39119</v>
      </c>
      <c r="AD4464" s="14" t="s">
        <v>9896</v>
      </c>
      <c r="AE4464" s="14" t="s">
        <v>9897</v>
      </c>
      <c r="AF4464" s="14" t="s">
        <v>39119</v>
      </c>
      <c r="AG4464" s="15" t="s">
        <v>39119</v>
      </c>
      <c r="AH4464" s="14" t="s">
        <v>39120</v>
      </c>
      <c r="AI4464" s="14"/>
      <c r="AJ4464" s="14"/>
      <c r="AK4464" s="14"/>
      <c r="AL4464" s="14"/>
      <c r="AM4464" s="14"/>
      <c r="AN4464" s="14"/>
    </row>
    <row r="4465" spans="1:65" x14ac:dyDescent="0.25">
      <c r="A4465" s="11" t="s">
        <v>84</v>
      </c>
      <c r="B4465" s="12" t="s">
        <v>85</v>
      </c>
      <c r="C4465" s="14" t="s">
        <v>62655</v>
      </c>
      <c r="E4465" s="14" t="s">
        <v>62655</v>
      </c>
      <c r="G4465" s="13" t="s">
        <v>86</v>
      </c>
      <c r="P4465" s="14" t="s">
        <v>62665</v>
      </c>
      <c r="Q4465" t="s">
        <v>32</v>
      </c>
      <c r="R4465" s="14">
        <v>4250</v>
      </c>
      <c r="S4465" s="14">
        <v>4250</v>
      </c>
      <c r="T4465" s="14" t="s">
        <v>10650</v>
      </c>
      <c r="U4465" s="14" t="s">
        <v>5276</v>
      </c>
      <c r="V4465" s="14" t="s">
        <v>5277</v>
      </c>
      <c r="W4465" s="14" t="s">
        <v>5278</v>
      </c>
      <c r="X4465" s="14" t="s">
        <v>982</v>
      </c>
      <c r="Y4465" s="14" t="s">
        <v>10651</v>
      </c>
      <c r="Z4465" s="14" t="s">
        <v>10652</v>
      </c>
      <c r="AA4465" s="14" t="s">
        <v>9894</v>
      </c>
      <c r="AB4465" s="14"/>
      <c r="AC4465" s="14" t="s">
        <v>10653</v>
      </c>
      <c r="AD4465" s="14" t="s">
        <v>9896</v>
      </c>
      <c r="AE4465" s="14" t="s">
        <v>9897</v>
      </c>
      <c r="AF4465" s="14" t="s">
        <v>10653</v>
      </c>
      <c r="AG4465" s="15" t="s">
        <v>10653</v>
      </c>
      <c r="AH4465" s="14" t="s">
        <v>10654</v>
      </c>
      <c r="AI4465" s="14" t="s">
        <v>10654</v>
      </c>
      <c r="AJ4465" s="14" t="s">
        <v>10655</v>
      </c>
      <c r="AK4465" s="14" t="s">
        <v>10656</v>
      </c>
      <c r="AL4465" s="14"/>
      <c r="AM4465" s="14"/>
      <c r="AN4465" s="14" t="s">
        <v>5306</v>
      </c>
      <c r="AO4465" t="s">
        <v>5307</v>
      </c>
      <c r="AR4465" t="s">
        <v>10657</v>
      </c>
      <c r="AW4465" t="s">
        <v>59134</v>
      </c>
      <c r="AX4465" t="s">
        <v>57731</v>
      </c>
      <c r="AY4465" t="s">
        <v>60402</v>
      </c>
      <c r="BB4465" t="s">
        <v>60403</v>
      </c>
      <c r="BG4465" t="s">
        <v>60404</v>
      </c>
      <c r="BH4465" t="s">
        <v>58351</v>
      </c>
    </row>
    <row r="4466" spans="1:65" x14ac:dyDescent="0.25">
      <c r="A4466" s="11" t="s">
        <v>84</v>
      </c>
      <c r="B4466" s="12" t="s">
        <v>85</v>
      </c>
      <c r="C4466" s="14" t="s">
        <v>62655</v>
      </c>
      <c r="E4466" s="14" t="s">
        <v>62655</v>
      </c>
      <c r="G4466" s="13" t="s">
        <v>86</v>
      </c>
      <c r="P4466" s="14" t="s">
        <v>62668</v>
      </c>
      <c r="R4466" s="14">
        <v>4252</v>
      </c>
      <c r="S4466" s="14">
        <v>4252</v>
      </c>
      <c r="T4466" s="14" t="s">
        <v>39129</v>
      </c>
      <c r="U4466" s="14"/>
      <c r="V4466" s="14"/>
      <c r="W4466" s="14"/>
      <c r="X4466" s="14"/>
      <c r="Y4466" s="14" t="s">
        <v>39130</v>
      </c>
      <c r="Z4466" s="14"/>
      <c r="AA4466" s="14" t="s">
        <v>9894</v>
      </c>
      <c r="AB4466" s="14"/>
      <c r="AC4466" s="14" t="s">
        <v>39131</v>
      </c>
      <c r="AD4466" s="14" t="s">
        <v>9896</v>
      </c>
      <c r="AE4466" s="14" t="s">
        <v>9897</v>
      </c>
      <c r="AF4466" s="14" t="s">
        <v>39131</v>
      </c>
      <c r="AG4466" s="15" t="s">
        <v>39131</v>
      </c>
      <c r="AH4466" s="14" t="s">
        <v>39132</v>
      </c>
      <c r="AI4466" s="14"/>
      <c r="AJ4466" s="14"/>
      <c r="AK4466" s="14"/>
      <c r="AL4466" s="14"/>
      <c r="AM4466" s="14"/>
      <c r="AN4466" s="14"/>
    </row>
    <row r="4467" spans="1:65" x14ac:dyDescent="0.25">
      <c r="A4467" s="11" t="s">
        <v>84</v>
      </c>
      <c r="B4467" s="12" t="s">
        <v>85</v>
      </c>
      <c r="C4467" s="14" t="s">
        <v>62655</v>
      </c>
      <c r="E4467" s="14" t="s">
        <v>62655</v>
      </c>
      <c r="G4467" s="13" t="s">
        <v>86</v>
      </c>
      <c r="P4467" s="14" t="s">
        <v>62665</v>
      </c>
      <c r="Q4467" t="s">
        <v>32</v>
      </c>
      <c r="R4467" s="14">
        <v>4253</v>
      </c>
      <c r="S4467" s="14">
        <v>4253</v>
      </c>
      <c r="T4467" s="14" t="s">
        <v>10658</v>
      </c>
      <c r="U4467" s="14" t="s">
        <v>5276</v>
      </c>
      <c r="V4467" s="14" t="s">
        <v>5277</v>
      </c>
      <c r="W4467" s="14" t="s">
        <v>5278</v>
      </c>
      <c r="X4467" s="14" t="s">
        <v>982</v>
      </c>
      <c r="Y4467" s="14" t="s">
        <v>10659</v>
      </c>
      <c r="Z4467" s="14" t="s">
        <v>10660</v>
      </c>
      <c r="AA4467" s="14" t="s">
        <v>9894</v>
      </c>
      <c r="AB4467" s="14"/>
      <c r="AC4467" s="14" t="s">
        <v>10661</v>
      </c>
      <c r="AD4467" s="14" t="s">
        <v>9896</v>
      </c>
      <c r="AE4467" s="14" t="s">
        <v>9897</v>
      </c>
      <c r="AF4467" s="14" t="s">
        <v>10661</v>
      </c>
      <c r="AG4467" s="15" t="s">
        <v>10661</v>
      </c>
      <c r="AH4467" s="14" t="s">
        <v>10662</v>
      </c>
      <c r="AI4467" s="14" t="s">
        <v>10662</v>
      </c>
      <c r="AJ4467" s="14" t="s">
        <v>10663</v>
      </c>
      <c r="AK4467" s="14" t="s">
        <v>10664</v>
      </c>
      <c r="AL4467" s="14"/>
      <c r="AM4467" s="14"/>
      <c r="AN4467" s="14" t="s">
        <v>5286</v>
      </c>
      <c r="AO4467" t="s">
        <v>10665</v>
      </c>
      <c r="AR4467" t="s">
        <v>10666</v>
      </c>
      <c r="AW4467" t="s">
        <v>60405</v>
      </c>
      <c r="BG4467" t="s">
        <v>60406</v>
      </c>
    </row>
    <row r="4468" spans="1:65" x14ac:dyDescent="0.25">
      <c r="A4468" s="11" t="s">
        <v>84</v>
      </c>
      <c r="B4468" s="12" t="s">
        <v>85</v>
      </c>
      <c r="C4468" s="14" t="s">
        <v>62655</v>
      </c>
      <c r="E4468" s="14" t="s">
        <v>62655</v>
      </c>
      <c r="G4468" s="13" t="s">
        <v>86</v>
      </c>
      <c r="P4468" s="14" t="s">
        <v>62668</v>
      </c>
      <c r="R4468" s="14">
        <v>4254</v>
      </c>
      <c r="S4468" s="14">
        <v>4254</v>
      </c>
      <c r="T4468" s="14" t="s">
        <v>39133</v>
      </c>
      <c r="U4468" s="14"/>
      <c r="V4468" s="14"/>
      <c r="W4468" s="14"/>
      <c r="X4468" s="14"/>
      <c r="Y4468" s="14"/>
      <c r="Z4468" s="14"/>
      <c r="AA4468" s="14" t="s">
        <v>9894</v>
      </c>
      <c r="AB4468" s="14"/>
      <c r="AC4468" s="14" t="s">
        <v>39134</v>
      </c>
      <c r="AD4468" s="14" t="s">
        <v>9896</v>
      </c>
      <c r="AE4468" s="14" t="s">
        <v>9897</v>
      </c>
      <c r="AF4468" s="14" t="s">
        <v>39134</v>
      </c>
      <c r="AG4468" s="15" t="s">
        <v>39134</v>
      </c>
      <c r="AH4468" s="14" t="s">
        <v>39135</v>
      </c>
      <c r="AI4468" s="14"/>
      <c r="AJ4468" s="14"/>
      <c r="AK4468" s="14"/>
      <c r="AL4468" s="14"/>
      <c r="AM4468" s="14"/>
      <c r="AN4468" s="14"/>
    </row>
    <row r="4469" spans="1:65" x14ac:dyDescent="0.25">
      <c r="A4469" s="11" t="s">
        <v>84</v>
      </c>
      <c r="B4469" s="12" t="s">
        <v>85</v>
      </c>
      <c r="C4469" s="14" t="s">
        <v>62650</v>
      </c>
      <c r="E4469" s="14" t="s">
        <v>62650</v>
      </c>
      <c r="G4469" s="13" t="s">
        <v>86</v>
      </c>
      <c r="P4469" s="14" t="s">
        <v>62663</v>
      </c>
      <c r="R4469" s="14">
        <v>8580</v>
      </c>
      <c r="S4469" s="14">
        <v>8580</v>
      </c>
      <c r="T4469" s="14" t="s">
        <v>39136</v>
      </c>
      <c r="U4469" s="14"/>
      <c r="V4469" s="14" t="s">
        <v>39137</v>
      </c>
      <c r="W4469" s="14" t="s">
        <v>39138</v>
      </c>
      <c r="X4469" s="14" t="s">
        <v>982</v>
      </c>
      <c r="Y4469" s="14"/>
      <c r="Z4469" s="14" t="s">
        <v>39139</v>
      </c>
      <c r="AA4469" s="14" t="s">
        <v>10208</v>
      </c>
      <c r="AB4469" s="14"/>
      <c r="AC4469" s="14" t="s">
        <v>39140</v>
      </c>
      <c r="AD4469" s="14" t="s">
        <v>10210</v>
      </c>
      <c r="AE4469" s="14" t="s">
        <v>9897</v>
      </c>
      <c r="AF4469" s="14" t="s">
        <v>39140</v>
      </c>
      <c r="AG4469" s="15" t="s">
        <v>39140</v>
      </c>
      <c r="AH4469" s="14" t="s">
        <v>39141</v>
      </c>
      <c r="AI4469" s="14"/>
      <c r="AJ4469" s="14" t="s">
        <v>39142</v>
      </c>
      <c r="AK4469" s="14" t="s">
        <v>39143</v>
      </c>
      <c r="AL4469" s="14" t="s">
        <v>1747</v>
      </c>
      <c r="AM4469" s="14"/>
      <c r="AN4469" s="14" t="s">
        <v>29923</v>
      </c>
    </row>
    <row r="4470" spans="1:65" x14ac:dyDescent="0.25">
      <c r="A4470" s="11" t="s">
        <v>84</v>
      </c>
      <c r="B4470" s="12" t="s">
        <v>85</v>
      </c>
      <c r="C4470" s="14" t="s">
        <v>62655</v>
      </c>
      <c r="E4470" s="14" t="s">
        <v>62655</v>
      </c>
      <c r="G4470" s="13" t="s">
        <v>86</v>
      </c>
      <c r="P4470" s="14" t="s">
        <v>62668</v>
      </c>
      <c r="R4470" s="14">
        <v>4255</v>
      </c>
      <c r="S4470" s="14">
        <v>4255</v>
      </c>
      <c r="T4470" s="14" t="s">
        <v>39144</v>
      </c>
      <c r="U4470" s="14"/>
      <c r="V4470" s="14"/>
      <c r="W4470" s="14"/>
      <c r="X4470" s="14"/>
      <c r="Y4470" s="14"/>
      <c r="Z4470" s="14"/>
      <c r="AA4470" s="14" t="s">
        <v>9894</v>
      </c>
      <c r="AB4470" s="14"/>
      <c r="AC4470" s="14" t="s">
        <v>39140</v>
      </c>
      <c r="AD4470" s="14" t="s">
        <v>9896</v>
      </c>
      <c r="AE4470" s="14" t="s">
        <v>9897</v>
      </c>
      <c r="AF4470" s="14" t="s">
        <v>39140</v>
      </c>
      <c r="AG4470" s="15" t="s">
        <v>39140</v>
      </c>
      <c r="AH4470" s="14" t="s">
        <v>39141</v>
      </c>
      <c r="AI4470" s="14"/>
      <c r="AJ4470" s="14"/>
      <c r="AK4470" s="14"/>
      <c r="AL4470" s="14"/>
      <c r="AM4470" s="14"/>
      <c r="AN4470" s="14"/>
    </row>
    <row r="4471" spans="1:65" x14ac:dyDescent="0.25">
      <c r="A4471" s="11" t="s">
        <v>84</v>
      </c>
      <c r="B4471" s="12" t="s">
        <v>85</v>
      </c>
      <c r="C4471" s="14" t="s">
        <v>62655</v>
      </c>
      <c r="E4471" s="14" t="s">
        <v>62655</v>
      </c>
      <c r="G4471" s="13" t="s">
        <v>86</v>
      </c>
      <c r="P4471" s="14" t="s">
        <v>62665</v>
      </c>
      <c r="Q4471" t="s">
        <v>32</v>
      </c>
      <c r="R4471" s="14">
        <v>4256</v>
      </c>
      <c r="S4471" s="14">
        <v>4256</v>
      </c>
      <c r="T4471" s="14" t="s">
        <v>10667</v>
      </c>
      <c r="U4471" s="14"/>
      <c r="V4471" s="14"/>
      <c r="W4471" s="14"/>
      <c r="X4471" s="14"/>
      <c r="Y4471" s="14"/>
      <c r="Z4471" s="14"/>
      <c r="AA4471" s="14" t="s">
        <v>9894</v>
      </c>
      <c r="AB4471" s="14"/>
      <c r="AC4471" s="14" t="s">
        <v>10668</v>
      </c>
      <c r="AD4471" s="14" t="s">
        <v>9896</v>
      </c>
      <c r="AE4471" s="14" t="s">
        <v>9897</v>
      </c>
      <c r="AF4471" s="14" t="s">
        <v>10668</v>
      </c>
      <c r="AG4471" s="15" t="s">
        <v>10668</v>
      </c>
      <c r="AH4471" s="14" t="s">
        <v>10669</v>
      </c>
      <c r="AI4471" s="14" t="s">
        <v>10669</v>
      </c>
      <c r="AJ4471" s="14" t="s">
        <v>10670</v>
      </c>
      <c r="AK4471" s="14" t="s">
        <v>10671</v>
      </c>
      <c r="AL4471" s="14"/>
      <c r="AM4471" s="14"/>
      <c r="AN4471" s="14" t="s">
        <v>5286</v>
      </c>
      <c r="AO4471" t="s">
        <v>5287</v>
      </c>
      <c r="AR4471" t="s">
        <v>10672</v>
      </c>
      <c r="AW4471" t="s">
        <v>60407</v>
      </c>
      <c r="AX4471" t="s">
        <v>57731</v>
      </c>
      <c r="AY4471" t="s">
        <v>60408</v>
      </c>
      <c r="BB4471" t="s">
        <v>60409</v>
      </c>
      <c r="BG4471" t="s">
        <v>57740</v>
      </c>
      <c r="BH4471" t="s">
        <v>58351</v>
      </c>
    </row>
    <row r="4472" spans="1:65" x14ac:dyDescent="0.25">
      <c r="A4472" s="11" t="s">
        <v>84</v>
      </c>
      <c r="B4472" s="12" t="s">
        <v>85</v>
      </c>
      <c r="C4472" s="14" t="s">
        <v>62655</v>
      </c>
      <c r="E4472" s="14" t="s">
        <v>62655</v>
      </c>
      <c r="G4472" s="13" t="s">
        <v>86</v>
      </c>
      <c r="P4472" s="14" t="s">
        <v>62668</v>
      </c>
      <c r="R4472" s="14">
        <v>4257</v>
      </c>
      <c r="S4472" s="14">
        <v>4257</v>
      </c>
      <c r="T4472" s="14" t="s">
        <v>39145</v>
      </c>
      <c r="U4472" s="14"/>
      <c r="V4472" s="14"/>
      <c r="W4472" s="14"/>
      <c r="X4472" s="14"/>
      <c r="Y4472" s="14"/>
      <c r="Z4472" s="14"/>
      <c r="AA4472" s="14" t="s">
        <v>9894</v>
      </c>
      <c r="AB4472" s="14"/>
      <c r="AC4472" s="14" t="s">
        <v>39146</v>
      </c>
      <c r="AD4472" s="14" t="s">
        <v>9896</v>
      </c>
      <c r="AE4472" s="14" t="s">
        <v>9897</v>
      </c>
      <c r="AF4472" s="14" t="s">
        <v>39146</v>
      </c>
      <c r="AG4472" s="15" t="s">
        <v>39146</v>
      </c>
      <c r="AH4472" s="14" t="s">
        <v>39147</v>
      </c>
      <c r="AI4472" s="14"/>
      <c r="AJ4472" s="14"/>
      <c r="AK4472" s="14"/>
      <c r="AL4472" s="14"/>
      <c r="AM4472" s="14"/>
      <c r="AN4472" s="14"/>
    </row>
    <row r="4473" spans="1:65" x14ac:dyDescent="0.25">
      <c r="A4473" s="11" t="s">
        <v>84</v>
      </c>
      <c r="B4473" s="12" t="s">
        <v>85</v>
      </c>
      <c r="C4473" s="14" t="s">
        <v>62649</v>
      </c>
      <c r="E4473" s="14" t="s">
        <v>62649</v>
      </c>
      <c r="G4473" s="13" t="s">
        <v>86</v>
      </c>
      <c r="P4473" s="14" t="s">
        <v>62668</v>
      </c>
      <c r="Q4473" t="s">
        <v>32</v>
      </c>
      <c r="R4473" s="14">
        <v>8581</v>
      </c>
      <c r="S4473" s="14">
        <v>8581</v>
      </c>
      <c r="T4473" s="14" t="s">
        <v>10673</v>
      </c>
      <c r="U4473" s="14"/>
      <c r="V4473" s="14"/>
      <c r="W4473" s="14"/>
      <c r="X4473" s="14"/>
      <c r="Y4473" s="14"/>
      <c r="Z4473" s="14"/>
      <c r="AA4473" s="14" t="s">
        <v>10208</v>
      </c>
      <c r="AB4473" s="14"/>
      <c r="AC4473" s="14" t="s">
        <v>10674</v>
      </c>
      <c r="AD4473" s="14" t="s">
        <v>10210</v>
      </c>
      <c r="AE4473" s="14" t="s">
        <v>9897</v>
      </c>
      <c r="AF4473" s="14" t="s">
        <v>10674</v>
      </c>
      <c r="AG4473" s="15" t="s">
        <v>10674</v>
      </c>
      <c r="AH4473" s="14" t="s">
        <v>10675</v>
      </c>
      <c r="AI4473" s="14" t="s">
        <v>10675</v>
      </c>
      <c r="AJ4473" s="14" t="s">
        <v>10676</v>
      </c>
      <c r="AK4473" s="14"/>
      <c r="AL4473" s="14"/>
      <c r="AM4473" s="14"/>
      <c r="AN4473" s="14" t="s">
        <v>3026</v>
      </c>
      <c r="AO4473" t="s">
        <v>10677</v>
      </c>
      <c r="AP4473" t="s">
        <v>5915</v>
      </c>
      <c r="AR4473" t="s">
        <v>10678</v>
      </c>
      <c r="AW4473" t="s">
        <v>58260</v>
      </c>
      <c r="AX4473" t="s">
        <v>60410</v>
      </c>
      <c r="AY4473" t="s">
        <v>60411</v>
      </c>
      <c r="BG4473" t="s">
        <v>60412</v>
      </c>
    </row>
    <row r="4474" spans="1:65" x14ac:dyDescent="0.25">
      <c r="A4474" s="11" t="s">
        <v>84</v>
      </c>
      <c r="B4474" s="12" t="s">
        <v>85</v>
      </c>
      <c r="C4474" s="14" t="s">
        <v>62654</v>
      </c>
      <c r="E4474" s="14" t="s">
        <v>62654</v>
      </c>
      <c r="G4474" s="13" t="s">
        <v>86</v>
      </c>
      <c r="P4474" s="14" t="s">
        <v>62665</v>
      </c>
      <c r="Q4474" t="s">
        <v>32</v>
      </c>
      <c r="R4474" s="14">
        <v>8582</v>
      </c>
      <c r="S4474" s="14">
        <v>8582</v>
      </c>
      <c r="T4474" s="14" t="s">
        <v>10679</v>
      </c>
      <c r="U4474" s="14" t="s">
        <v>10606</v>
      </c>
      <c r="V4474" s="14" t="s">
        <v>6513</v>
      </c>
      <c r="W4474" s="14" t="s">
        <v>6514</v>
      </c>
      <c r="X4474" s="14" t="s">
        <v>982</v>
      </c>
      <c r="Y4474" s="14"/>
      <c r="Z4474" s="14" t="s">
        <v>10680</v>
      </c>
      <c r="AA4474" s="14" t="s">
        <v>10208</v>
      </c>
      <c r="AB4474" s="14"/>
      <c r="AC4474" s="14" t="s">
        <v>10681</v>
      </c>
      <c r="AD4474" s="14" t="s">
        <v>10210</v>
      </c>
      <c r="AE4474" s="14" t="s">
        <v>9897</v>
      </c>
      <c r="AF4474" s="14" t="s">
        <v>10681</v>
      </c>
      <c r="AG4474" s="15" t="s">
        <v>10681</v>
      </c>
      <c r="AH4474" s="14" t="s">
        <v>10682</v>
      </c>
      <c r="AI4474" s="14" t="s">
        <v>10682</v>
      </c>
      <c r="AJ4474" s="14" t="s">
        <v>10683</v>
      </c>
      <c r="AK4474" s="14" t="s">
        <v>10684</v>
      </c>
      <c r="AL4474" s="14"/>
      <c r="AM4474" s="14" t="s">
        <v>10208</v>
      </c>
      <c r="AN4474" s="14" t="s">
        <v>3026</v>
      </c>
      <c r="AO4474" t="s">
        <v>3027</v>
      </c>
      <c r="AR4474" t="s">
        <v>10685</v>
      </c>
      <c r="AW4474" t="s">
        <v>58693</v>
      </c>
      <c r="AX4474" t="s">
        <v>57712</v>
      </c>
      <c r="AY4474" t="s">
        <v>60413</v>
      </c>
      <c r="AZ4474" t="s">
        <v>58364</v>
      </c>
      <c r="BB4474" t="s">
        <v>60414</v>
      </c>
      <c r="BG4474" t="s">
        <v>60387</v>
      </c>
      <c r="BM4474" t="s">
        <v>57744</v>
      </c>
    </row>
    <row r="4475" spans="1:65" x14ac:dyDescent="0.25">
      <c r="A4475" s="11" t="s">
        <v>84</v>
      </c>
      <c r="B4475" s="12" t="s">
        <v>85</v>
      </c>
      <c r="C4475" s="14" t="s">
        <v>62655</v>
      </c>
      <c r="E4475" s="14" t="s">
        <v>62655</v>
      </c>
      <c r="G4475" s="13" t="s">
        <v>86</v>
      </c>
      <c r="P4475" s="14" t="s">
        <v>62668</v>
      </c>
      <c r="R4475" s="14">
        <v>4258</v>
      </c>
      <c r="S4475" s="14">
        <v>4258</v>
      </c>
      <c r="T4475" s="14" t="s">
        <v>39148</v>
      </c>
      <c r="U4475" s="14"/>
      <c r="V4475" s="14"/>
      <c r="W4475" s="14"/>
      <c r="X4475" s="14"/>
      <c r="Y4475" s="14"/>
      <c r="Z4475" s="14"/>
      <c r="AA4475" s="14" t="s">
        <v>9894</v>
      </c>
      <c r="AB4475" s="14"/>
      <c r="AC4475" s="14" t="s">
        <v>39149</v>
      </c>
      <c r="AD4475" s="14" t="s">
        <v>9896</v>
      </c>
      <c r="AE4475" s="14" t="s">
        <v>9897</v>
      </c>
      <c r="AF4475" s="14" t="s">
        <v>39149</v>
      </c>
      <c r="AG4475" s="15" t="s">
        <v>39149</v>
      </c>
      <c r="AH4475" s="14" t="s">
        <v>39150</v>
      </c>
      <c r="AI4475" s="14"/>
      <c r="AJ4475" s="14"/>
      <c r="AK4475" s="14"/>
      <c r="AL4475" s="14"/>
      <c r="AM4475" s="14"/>
      <c r="AN4475" s="14"/>
    </row>
    <row r="4476" spans="1:65" x14ac:dyDescent="0.25">
      <c r="A4476" s="11" t="s">
        <v>84</v>
      </c>
      <c r="B4476" s="12" t="s">
        <v>85</v>
      </c>
      <c r="C4476" s="14" t="s">
        <v>62654</v>
      </c>
      <c r="E4476" s="14" t="s">
        <v>62654</v>
      </c>
      <c r="G4476" s="13" t="s">
        <v>86</v>
      </c>
      <c r="P4476" s="14" t="s">
        <v>62665</v>
      </c>
      <c r="Q4476" t="s">
        <v>32</v>
      </c>
      <c r="R4476" s="14">
        <v>4266</v>
      </c>
      <c r="S4476" s="14">
        <v>4266</v>
      </c>
      <c r="T4476" s="14" t="s">
        <v>10739</v>
      </c>
      <c r="U4476" s="14" t="s">
        <v>2256</v>
      </c>
      <c r="V4476" s="14" t="s">
        <v>10535</v>
      </c>
      <c r="W4476" s="14" t="s">
        <v>10536</v>
      </c>
      <c r="X4476" s="14" t="s">
        <v>982</v>
      </c>
      <c r="Y4476" s="14" t="s">
        <v>10740</v>
      </c>
      <c r="Z4476" s="14" t="s">
        <v>10741</v>
      </c>
      <c r="AA4476" s="14" t="s">
        <v>9894</v>
      </c>
      <c r="AB4476" s="14"/>
      <c r="AC4476" s="14" t="s">
        <v>10742</v>
      </c>
      <c r="AD4476" s="14" t="s">
        <v>9896</v>
      </c>
      <c r="AE4476" s="14" t="s">
        <v>9897</v>
      </c>
      <c r="AF4476" s="14" t="s">
        <v>10742</v>
      </c>
      <c r="AG4476" s="15" t="s">
        <v>10742</v>
      </c>
      <c r="AH4476" s="14" t="s">
        <v>10743</v>
      </c>
      <c r="AI4476" s="14" t="s">
        <v>10743</v>
      </c>
      <c r="AJ4476" s="14" t="s">
        <v>10744</v>
      </c>
      <c r="AK4476" s="14" t="s">
        <v>10745</v>
      </c>
      <c r="AL4476" s="14"/>
      <c r="AM4476" s="14" t="s">
        <v>5216</v>
      </c>
      <c r="AN4476" s="14" t="s">
        <v>2153</v>
      </c>
      <c r="AO4476" t="s">
        <v>2154</v>
      </c>
      <c r="AR4476" t="s">
        <v>10746</v>
      </c>
      <c r="AW4476" t="s">
        <v>58194</v>
      </c>
      <c r="AX4476" t="s">
        <v>58339</v>
      </c>
      <c r="AY4476" t="s">
        <v>60423</v>
      </c>
      <c r="AZ4476" t="s">
        <v>59994</v>
      </c>
      <c r="BB4476" t="s">
        <v>60424</v>
      </c>
      <c r="BG4476" t="s">
        <v>60425</v>
      </c>
    </row>
    <row r="4477" spans="1:65" x14ac:dyDescent="0.25">
      <c r="A4477" s="11" t="s">
        <v>84</v>
      </c>
      <c r="B4477" s="12" t="s">
        <v>85</v>
      </c>
      <c r="C4477" s="14" t="s">
        <v>62654</v>
      </c>
      <c r="E4477" s="14" t="s">
        <v>62654</v>
      </c>
      <c r="G4477" s="13" t="s">
        <v>86</v>
      </c>
      <c r="P4477" s="14" t="s">
        <v>62665</v>
      </c>
      <c r="Q4477" t="s">
        <v>32</v>
      </c>
      <c r="R4477" s="14">
        <v>4267</v>
      </c>
      <c r="S4477" s="14">
        <v>4267</v>
      </c>
      <c r="T4477" s="14" t="s">
        <v>10747</v>
      </c>
      <c r="U4477" s="14" t="s">
        <v>2194</v>
      </c>
      <c r="V4477" s="14" t="s">
        <v>10294</v>
      </c>
      <c r="W4477" s="14" t="s">
        <v>10295</v>
      </c>
      <c r="X4477" s="14" t="s">
        <v>982</v>
      </c>
      <c r="Y4477" s="14" t="s">
        <v>10748</v>
      </c>
      <c r="Z4477" s="14" t="s">
        <v>10749</v>
      </c>
      <c r="AA4477" s="14" t="s">
        <v>9894</v>
      </c>
      <c r="AB4477" s="14"/>
      <c r="AC4477" s="14" t="s">
        <v>10750</v>
      </c>
      <c r="AD4477" s="14" t="s">
        <v>9896</v>
      </c>
      <c r="AE4477" s="14" t="s">
        <v>9897</v>
      </c>
      <c r="AF4477" s="14" t="s">
        <v>10750</v>
      </c>
      <c r="AG4477" s="15" t="s">
        <v>10750</v>
      </c>
      <c r="AH4477" s="14" t="s">
        <v>10751</v>
      </c>
      <c r="AI4477" s="14" t="s">
        <v>10751</v>
      </c>
      <c r="AJ4477" s="14" t="s">
        <v>10752</v>
      </c>
      <c r="AK4477" s="14" t="s">
        <v>10753</v>
      </c>
      <c r="AL4477" s="14"/>
      <c r="AM4477" s="14" t="s">
        <v>5216</v>
      </c>
      <c r="AN4477" s="14" t="s">
        <v>2176</v>
      </c>
      <c r="AO4477" t="s">
        <v>2177</v>
      </c>
      <c r="AR4477" t="s">
        <v>10754</v>
      </c>
      <c r="AW4477" t="s">
        <v>58317</v>
      </c>
      <c r="AX4477" t="s">
        <v>57712</v>
      </c>
      <c r="AZ4477" t="s">
        <v>58361</v>
      </c>
      <c r="BG4477" t="s">
        <v>60426</v>
      </c>
    </row>
    <row r="4478" spans="1:65" x14ac:dyDescent="0.25">
      <c r="A4478" s="11" t="s">
        <v>84</v>
      </c>
      <c r="B4478" s="12" t="s">
        <v>85</v>
      </c>
      <c r="C4478" s="14" t="s">
        <v>62655</v>
      </c>
      <c r="E4478" s="14" t="s">
        <v>62655</v>
      </c>
      <c r="G4478" s="13" t="s">
        <v>86</v>
      </c>
      <c r="P4478" s="14" t="s">
        <v>62668</v>
      </c>
      <c r="R4478" s="14">
        <v>4270</v>
      </c>
      <c r="S4478" s="14">
        <v>4270</v>
      </c>
      <c r="T4478" s="14" t="s">
        <v>39165</v>
      </c>
      <c r="U4478" s="14"/>
      <c r="V4478" s="14"/>
      <c r="W4478" s="14"/>
      <c r="X4478" s="14"/>
      <c r="Y4478" s="14"/>
      <c r="Z4478" s="14"/>
      <c r="AA4478" s="14" t="s">
        <v>9894</v>
      </c>
      <c r="AB4478" s="14"/>
      <c r="AC4478" s="14" t="s">
        <v>39166</v>
      </c>
      <c r="AD4478" s="14" t="s">
        <v>9896</v>
      </c>
      <c r="AE4478" s="14" t="s">
        <v>9897</v>
      </c>
      <c r="AF4478" s="14" t="s">
        <v>39166</v>
      </c>
      <c r="AG4478" s="15" t="s">
        <v>39166</v>
      </c>
      <c r="AH4478" s="14" t="s">
        <v>39167</v>
      </c>
      <c r="AI4478" s="14"/>
      <c r="AJ4478" s="14"/>
      <c r="AK4478" s="14"/>
      <c r="AL4478" s="14"/>
      <c r="AM4478" s="14"/>
      <c r="AN4478" s="14"/>
    </row>
    <row r="4479" spans="1:65" x14ac:dyDescent="0.25">
      <c r="A4479" s="11" t="s">
        <v>84</v>
      </c>
      <c r="B4479" s="12" t="s">
        <v>85</v>
      </c>
      <c r="C4479" s="14" t="s">
        <v>62655</v>
      </c>
      <c r="E4479" s="14" t="s">
        <v>62655</v>
      </c>
      <c r="G4479" s="13" t="s">
        <v>86</v>
      </c>
      <c r="P4479" s="14" t="s">
        <v>62668</v>
      </c>
      <c r="R4479" s="14">
        <v>4271</v>
      </c>
      <c r="S4479" s="14">
        <v>4271</v>
      </c>
      <c r="T4479" s="14" t="s">
        <v>10764</v>
      </c>
      <c r="U4479" s="14"/>
      <c r="V4479" s="14"/>
      <c r="W4479" s="14"/>
      <c r="X4479" s="14"/>
      <c r="Y4479" s="14"/>
      <c r="Z4479" s="14"/>
      <c r="AA4479" s="14" t="s">
        <v>9894</v>
      </c>
      <c r="AB4479" s="14"/>
      <c r="AC4479" s="14" t="s">
        <v>10765</v>
      </c>
      <c r="AD4479" s="14" t="s">
        <v>9896</v>
      </c>
      <c r="AE4479" s="14" t="s">
        <v>9897</v>
      </c>
      <c r="AF4479" s="14" t="s">
        <v>10765</v>
      </c>
      <c r="AG4479" s="15" t="s">
        <v>10765</v>
      </c>
      <c r="AH4479" s="14" t="s">
        <v>10766</v>
      </c>
      <c r="AI4479" s="14" t="s">
        <v>10766</v>
      </c>
      <c r="AJ4479" s="14"/>
      <c r="AK4479" s="14"/>
      <c r="AL4479" s="14"/>
      <c r="AM4479" s="14"/>
      <c r="AN4479" s="14"/>
      <c r="AO4479" t="s">
        <v>10767</v>
      </c>
      <c r="AR4479" t="s">
        <v>10768</v>
      </c>
    </row>
    <row r="4480" spans="1:65" x14ac:dyDescent="0.25">
      <c r="A4480" s="11" t="s">
        <v>84</v>
      </c>
      <c r="B4480" s="12" t="s">
        <v>85</v>
      </c>
      <c r="C4480" s="14" t="s">
        <v>62654</v>
      </c>
      <c r="E4480" s="14" t="s">
        <v>62654</v>
      </c>
      <c r="G4480" s="13" t="s">
        <v>86</v>
      </c>
      <c r="P4480" s="14" t="s">
        <v>62665</v>
      </c>
      <c r="R4480" s="14">
        <v>8583</v>
      </c>
      <c r="S4480" s="14">
        <v>8583</v>
      </c>
      <c r="T4480" s="14" t="s">
        <v>10769</v>
      </c>
      <c r="U4480" s="14" t="s">
        <v>10770</v>
      </c>
      <c r="V4480" s="14" t="s">
        <v>2168</v>
      </c>
      <c r="W4480" s="14" t="s">
        <v>2169</v>
      </c>
      <c r="X4480" s="14" t="s">
        <v>982</v>
      </c>
      <c r="Y4480" s="14"/>
      <c r="Z4480" s="14" t="s">
        <v>10771</v>
      </c>
      <c r="AA4480" s="14" t="s">
        <v>10208</v>
      </c>
      <c r="AB4480" s="14"/>
      <c r="AC4480" s="14" t="s">
        <v>10772</v>
      </c>
      <c r="AD4480" s="14" t="s">
        <v>10210</v>
      </c>
      <c r="AE4480" s="14" t="s">
        <v>9897</v>
      </c>
      <c r="AF4480" s="14" t="s">
        <v>10772</v>
      </c>
      <c r="AG4480" s="15" t="s">
        <v>10772</v>
      </c>
      <c r="AH4480" s="14" t="s">
        <v>10773</v>
      </c>
      <c r="AI4480" s="14" t="s">
        <v>10773</v>
      </c>
      <c r="AJ4480" s="14" t="s">
        <v>10774</v>
      </c>
      <c r="AK4480" s="14" t="s">
        <v>10775</v>
      </c>
      <c r="AL4480" s="14"/>
      <c r="AM4480" s="14" t="s">
        <v>10208</v>
      </c>
      <c r="AN4480" s="14" t="s">
        <v>10776</v>
      </c>
      <c r="AO4480" t="s">
        <v>10767</v>
      </c>
      <c r="AR4480" t="s">
        <v>10777</v>
      </c>
    </row>
    <row r="4481" spans="1:65" x14ac:dyDescent="0.25">
      <c r="A4481" s="11" t="s">
        <v>84</v>
      </c>
      <c r="B4481" s="12" t="s">
        <v>85</v>
      </c>
      <c r="C4481" s="14" t="s">
        <v>62655</v>
      </c>
      <c r="E4481" s="14" t="s">
        <v>62655</v>
      </c>
      <c r="G4481" s="13" t="s">
        <v>86</v>
      </c>
      <c r="P4481" s="14" t="s">
        <v>62668</v>
      </c>
      <c r="Q4481" t="s">
        <v>32</v>
      </c>
      <c r="R4481" s="14">
        <v>4272</v>
      </c>
      <c r="S4481" s="14">
        <v>4272</v>
      </c>
      <c r="T4481" s="14" t="s">
        <v>10778</v>
      </c>
      <c r="U4481" s="14"/>
      <c r="V4481" s="14"/>
      <c r="W4481" s="14"/>
      <c r="X4481" s="14"/>
      <c r="Y4481" s="14"/>
      <c r="Z4481" s="14"/>
      <c r="AA4481" s="14" t="s">
        <v>9894</v>
      </c>
      <c r="AB4481" s="14"/>
      <c r="AC4481" s="14" t="s">
        <v>10779</v>
      </c>
      <c r="AD4481" s="14" t="s">
        <v>9896</v>
      </c>
      <c r="AE4481" s="14" t="s">
        <v>9897</v>
      </c>
      <c r="AF4481" s="14" t="s">
        <v>10779</v>
      </c>
      <c r="AG4481" s="15" t="s">
        <v>10779</v>
      </c>
      <c r="AH4481" s="14" t="s">
        <v>10780</v>
      </c>
      <c r="AI4481" s="14" t="s">
        <v>10780</v>
      </c>
      <c r="AJ4481" s="14"/>
      <c r="AK4481" s="14"/>
      <c r="AL4481" s="14"/>
      <c r="AM4481" s="14"/>
      <c r="AN4481" s="14"/>
      <c r="AO4481" t="s">
        <v>10781</v>
      </c>
      <c r="AR4481" t="s">
        <v>10782</v>
      </c>
      <c r="AW4481" t="s">
        <v>60428</v>
      </c>
      <c r="AX4481" t="s">
        <v>57712</v>
      </c>
      <c r="AY4481" t="s">
        <v>60163</v>
      </c>
      <c r="AZ4481" t="s">
        <v>58342</v>
      </c>
      <c r="BB4481" t="s">
        <v>60309</v>
      </c>
    </row>
    <row r="4482" spans="1:65" x14ac:dyDescent="0.25">
      <c r="A4482" s="11" t="s">
        <v>84</v>
      </c>
      <c r="B4482" s="12" t="s">
        <v>85</v>
      </c>
      <c r="C4482" s="14" t="s">
        <v>62649</v>
      </c>
      <c r="E4482" s="14" t="s">
        <v>62649</v>
      </c>
      <c r="G4482" s="13" t="s">
        <v>86</v>
      </c>
      <c r="P4482" s="14" t="s">
        <v>62668</v>
      </c>
      <c r="Q4482" t="s">
        <v>32</v>
      </c>
      <c r="R4482" s="14">
        <v>8584</v>
      </c>
      <c r="S4482" s="14">
        <v>8584</v>
      </c>
      <c r="T4482" s="14" t="s">
        <v>10783</v>
      </c>
      <c r="U4482" s="14" t="s">
        <v>10784</v>
      </c>
      <c r="V4482" s="14" t="s">
        <v>10785</v>
      </c>
      <c r="W4482" s="14" t="s">
        <v>10786</v>
      </c>
      <c r="X4482" s="14" t="s">
        <v>982</v>
      </c>
      <c r="Y4482" s="14"/>
      <c r="Z4482" s="14" t="s">
        <v>10787</v>
      </c>
      <c r="AA4482" s="14" t="s">
        <v>10208</v>
      </c>
      <c r="AB4482" s="14"/>
      <c r="AC4482" s="14" t="s">
        <v>10788</v>
      </c>
      <c r="AD4482" s="14" t="s">
        <v>10210</v>
      </c>
      <c r="AE4482" s="14" t="s">
        <v>9897</v>
      </c>
      <c r="AF4482" s="14" t="s">
        <v>10788</v>
      </c>
      <c r="AG4482" s="15" t="s">
        <v>10788</v>
      </c>
      <c r="AH4482" s="14" t="s">
        <v>10789</v>
      </c>
      <c r="AI4482" s="14" t="s">
        <v>10789</v>
      </c>
      <c r="AJ4482" s="14" t="s">
        <v>10790</v>
      </c>
      <c r="AK4482" s="14"/>
      <c r="AL4482" s="14"/>
      <c r="AM4482" s="14" t="s">
        <v>10208</v>
      </c>
      <c r="AN4482" s="14" t="s">
        <v>10791</v>
      </c>
      <c r="AO4482" t="s">
        <v>10781</v>
      </c>
      <c r="AR4482" t="s">
        <v>10792</v>
      </c>
      <c r="AW4482" t="s">
        <v>60428</v>
      </c>
      <c r="AX4482" t="s">
        <v>57712</v>
      </c>
      <c r="AY4482" t="s">
        <v>60429</v>
      </c>
      <c r="BB4482" t="s">
        <v>60377</v>
      </c>
      <c r="BG4482" t="s">
        <v>60430</v>
      </c>
    </row>
    <row r="4483" spans="1:65" x14ac:dyDescent="0.25">
      <c r="A4483" s="11" t="s">
        <v>84</v>
      </c>
      <c r="B4483" s="12" t="s">
        <v>85</v>
      </c>
      <c r="C4483" s="14" t="s">
        <v>62655</v>
      </c>
      <c r="E4483" s="14" t="s">
        <v>62655</v>
      </c>
      <c r="G4483" s="13" t="s">
        <v>86</v>
      </c>
      <c r="P4483" s="14" t="s">
        <v>62668</v>
      </c>
      <c r="Q4483" t="s">
        <v>32</v>
      </c>
      <c r="R4483" s="14">
        <v>4273</v>
      </c>
      <c r="S4483" s="14">
        <v>4273</v>
      </c>
      <c r="T4483" s="14" t="s">
        <v>10793</v>
      </c>
      <c r="U4483" s="14"/>
      <c r="V4483" s="14"/>
      <c r="W4483" s="14"/>
      <c r="X4483" s="14"/>
      <c r="Y4483" s="14"/>
      <c r="Z4483" s="14"/>
      <c r="AA4483" s="14" t="s">
        <v>9894</v>
      </c>
      <c r="AB4483" s="14"/>
      <c r="AC4483" s="14" t="s">
        <v>10794</v>
      </c>
      <c r="AD4483" s="14" t="s">
        <v>9896</v>
      </c>
      <c r="AE4483" s="14" t="s">
        <v>9897</v>
      </c>
      <c r="AF4483" s="14" t="s">
        <v>10794</v>
      </c>
      <c r="AG4483" s="15" t="s">
        <v>10794</v>
      </c>
      <c r="AH4483" s="14" t="s">
        <v>10795</v>
      </c>
      <c r="AI4483" s="14" t="s">
        <v>10795</v>
      </c>
      <c r="AJ4483" s="14"/>
      <c r="AK4483" s="14"/>
      <c r="AL4483" s="14"/>
      <c r="AM4483" s="14"/>
      <c r="AN4483" s="14"/>
      <c r="AO4483" t="s">
        <v>3027</v>
      </c>
      <c r="AR4483" t="s">
        <v>10796</v>
      </c>
      <c r="AW4483" t="s">
        <v>58693</v>
      </c>
      <c r="AX4483" t="s">
        <v>57712</v>
      </c>
      <c r="AY4483" t="s">
        <v>59734</v>
      </c>
      <c r="BB4483" t="s">
        <v>60431</v>
      </c>
      <c r="BG4483" t="s">
        <v>60432</v>
      </c>
      <c r="BM4483" t="s">
        <v>57744</v>
      </c>
    </row>
    <row r="4484" spans="1:65" x14ac:dyDescent="0.25">
      <c r="A4484" s="11" t="s">
        <v>84</v>
      </c>
      <c r="B4484" s="12" t="s">
        <v>85</v>
      </c>
      <c r="C4484" s="14" t="s">
        <v>62655</v>
      </c>
      <c r="E4484" s="14" t="s">
        <v>62655</v>
      </c>
      <c r="G4484" s="13" t="s">
        <v>86</v>
      </c>
      <c r="P4484" s="14" t="s">
        <v>62668</v>
      </c>
      <c r="Q4484" t="s">
        <v>32</v>
      </c>
      <c r="R4484" s="14">
        <v>4274</v>
      </c>
      <c r="S4484" s="14">
        <v>4274</v>
      </c>
      <c r="T4484" s="14" t="s">
        <v>10797</v>
      </c>
      <c r="U4484" s="14"/>
      <c r="V4484" s="14"/>
      <c r="W4484" s="14"/>
      <c r="X4484" s="14"/>
      <c r="Y4484" s="14"/>
      <c r="Z4484" s="14"/>
      <c r="AA4484" s="14" t="s">
        <v>9894</v>
      </c>
      <c r="AB4484" s="14"/>
      <c r="AC4484" s="14" t="s">
        <v>10798</v>
      </c>
      <c r="AD4484" s="14" t="s">
        <v>9896</v>
      </c>
      <c r="AE4484" s="14" t="s">
        <v>9897</v>
      </c>
      <c r="AF4484" s="14" t="s">
        <v>10798</v>
      </c>
      <c r="AG4484" s="15" t="s">
        <v>10798</v>
      </c>
      <c r="AH4484" s="14" t="s">
        <v>10799</v>
      </c>
      <c r="AI4484" s="14" t="s">
        <v>10799</v>
      </c>
      <c r="AJ4484" s="14"/>
      <c r="AK4484" s="14"/>
      <c r="AL4484" s="14"/>
      <c r="AM4484" s="14"/>
      <c r="AN4484" s="14"/>
      <c r="AO4484" t="s">
        <v>3027</v>
      </c>
      <c r="AR4484" t="s">
        <v>10800</v>
      </c>
      <c r="AW4484" t="s">
        <v>58693</v>
      </c>
      <c r="AX4484" t="s">
        <v>57712</v>
      </c>
      <c r="AY4484" t="s">
        <v>60433</v>
      </c>
      <c r="BB4484" t="s">
        <v>59735</v>
      </c>
      <c r="BG4484" t="s">
        <v>60434</v>
      </c>
      <c r="BM4484" t="s">
        <v>57744</v>
      </c>
    </row>
    <row r="4485" spans="1:65" x14ac:dyDescent="0.25">
      <c r="A4485" s="11" t="s">
        <v>84</v>
      </c>
      <c r="B4485" s="12" t="s">
        <v>85</v>
      </c>
      <c r="C4485" s="14" t="s">
        <v>62654</v>
      </c>
      <c r="E4485" s="14" t="s">
        <v>62654</v>
      </c>
      <c r="G4485" s="13" t="s">
        <v>86</v>
      </c>
      <c r="P4485" s="14" t="s">
        <v>62665</v>
      </c>
      <c r="R4485" s="14">
        <v>4275</v>
      </c>
      <c r="S4485" s="14">
        <v>4275</v>
      </c>
      <c r="T4485" s="14" t="s">
        <v>39168</v>
      </c>
      <c r="U4485" s="14"/>
      <c r="V4485" s="14"/>
      <c r="W4485" s="14"/>
      <c r="X4485" s="14"/>
      <c r="Y4485" s="14" t="s">
        <v>39169</v>
      </c>
      <c r="Z4485" s="14"/>
      <c r="AA4485" s="14" t="s">
        <v>9894</v>
      </c>
      <c r="AB4485" s="14"/>
      <c r="AC4485" s="14" t="s">
        <v>39170</v>
      </c>
      <c r="AD4485" s="14" t="s">
        <v>9896</v>
      </c>
      <c r="AE4485" s="14" t="s">
        <v>9897</v>
      </c>
      <c r="AF4485" s="14" t="s">
        <v>39170</v>
      </c>
      <c r="AG4485" s="15" t="s">
        <v>39170</v>
      </c>
      <c r="AH4485" s="14" t="s">
        <v>39171</v>
      </c>
      <c r="AI4485" s="14"/>
      <c r="AJ4485" s="14" t="s">
        <v>39172</v>
      </c>
      <c r="AK4485" s="14" t="s">
        <v>39172</v>
      </c>
      <c r="AL4485" s="14"/>
      <c r="AM4485" s="14"/>
      <c r="AN4485" s="14" t="s">
        <v>3026</v>
      </c>
    </row>
    <row r="4486" spans="1:65" x14ac:dyDescent="0.25">
      <c r="A4486" s="11" t="s">
        <v>84</v>
      </c>
      <c r="B4486" s="12" t="s">
        <v>85</v>
      </c>
      <c r="C4486" s="14" t="s">
        <v>62655</v>
      </c>
      <c r="E4486" s="14" t="s">
        <v>62655</v>
      </c>
      <c r="G4486" s="13" t="s">
        <v>86</v>
      </c>
      <c r="P4486" s="14" t="s">
        <v>62668</v>
      </c>
      <c r="Q4486" t="s">
        <v>32</v>
      </c>
      <c r="R4486" s="14">
        <v>4276</v>
      </c>
      <c r="S4486" s="14">
        <v>4276</v>
      </c>
      <c r="T4486" s="14" t="s">
        <v>10801</v>
      </c>
      <c r="U4486" s="14"/>
      <c r="V4486" s="14"/>
      <c r="W4486" s="14"/>
      <c r="X4486" s="14"/>
      <c r="Y4486" s="14"/>
      <c r="Z4486" s="14"/>
      <c r="AA4486" s="14" t="s">
        <v>9894</v>
      </c>
      <c r="AB4486" s="14"/>
      <c r="AC4486" s="14" t="s">
        <v>10802</v>
      </c>
      <c r="AD4486" s="14" t="s">
        <v>9896</v>
      </c>
      <c r="AE4486" s="14" t="s">
        <v>9897</v>
      </c>
      <c r="AF4486" s="14" t="s">
        <v>10802</v>
      </c>
      <c r="AG4486" s="15" t="s">
        <v>10802</v>
      </c>
      <c r="AH4486" s="14" t="s">
        <v>10803</v>
      </c>
      <c r="AI4486" s="14" t="s">
        <v>10803</v>
      </c>
      <c r="AJ4486" s="14"/>
      <c r="AK4486" s="14"/>
      <c r="AL4486" s="14"/>
      <c r="AM4486" s="14"/>
      <c r="AN4486" s="14"/>
      <c r="AO4486" t="s">
        <v>3027</v>
      </c>
      <c r="AR4486" t="s">
        <v>10804</v>
      </c>
      <c r="AW4486" t="s">
        <v>58693</v>
      </c>
      <c r="AX4486" t="s">
        <v>57712</v>
      </c>
      <c r="AY4486" t="s">
        <v>60435</v>
      </c>
      <c r="BB4486" t="s">
        <v>60177</v>
      </c>
      <c r="BG4486" t="s">
        <v>60436</v>
      </c>
      <c r="BL4486" t="s">
        <v>10644</v>
      </c>
      <c r="BM4486" t="s">
        <v>57744</v>
      </c>
    </row>
    <row r="4487" spans="1:65" x14ac:dyDescent="0.25">
      <c r="A4487" s="11" t="s">
        <v>84</v>
      </c>
      <c r="B4487" s="12" t="s">
        <v>85</v>
      </c>
      <c r="C4487" s="14" t="s">
        <v>62655</v>
      </c>
      <c r="E4487" s="14" t="s">
        <v>62655</v>
      </c>
      <c r="G4487" s="13" t="s">
        <v>86</v>
      </c>
      <c r="P4487" s="14" t="s">
        <v>62668</v>
      </c>
      <c r="R4487" s="14">
        <v>4277</v>
      </c>
      <c r="S4487" s="14">
        <v>4277</v>
      </c>
      <c r="T4487" s="14" t="s">
        <v>10805</v>
      </c>
      <c r="U4487" s="14"/>
      <c r="V4487" s="14"/>
      <c r="W4487" s="14"/>
      <c r="X4487" s="14"/>
      <c r="Y4487" s="14"/>
      <c r="Z4487" s="14"/>
      <c r="AA4487" s="14" t="s">
        <v>9894</v>
      </c>
      <c r="AB4487" s="14"/>
      <c r="AC4487" s="14" t="s">
        <v>10806</v>
      </c>
      <c r="AD4487" s="14" t="s">
        <v>9896</v>
      </c>
      <c r="AE4487" s="14" t="s">
        <v>9897</v>
      </c>
      <c r="AF4487" s="14" t="s">
        <v>10806</v>
      </c>
      <c r="AG4487" s="15" t="s">
        <v>10806</v>
      </c>
      <c r="AH4487" s="14" t="s">
        <v>10807</v>
      </c>
      <c r="AI4487" s="14" t="s">
        <v>10807</v>
      </c>
      <c r="AJ4487" s="14"/>
      <c r="AK4487" s="14"/>
      <c r="AL4487" s="14"/>
      <c r="AM4487" s="14"/>
      <c r="AN4487" s="14"/>
    </row>
    <row r="4488" spans="1:65" x14ac:dyDescent="0.25">
      <c r="A4488" s="11" t="s">
        <v>84</v>
      </c>
      <c r="B4488" s="12" t="s">
        <v>85</v>
      </c>
      <c r="C4488" s="14" t="s">
        <v>62655</v>
      </c>
      <c r="E4488" s="14" t="s">
        <v>62655</v>
      </c>
      <c r="G4488" s="13" t="s">
        <v>86</v>
      </c>
      <c r="P4488" s="14" t="s">
        <v>62668</v>
      </c>
      <c r="R4488" s="14">
        <v>4278</v>
      </c>
      <c r="S4488" s="14">
        <v>4278</v>
      </c>
      <c r="T4488" s="14" t="s">
        <v>39173</v>
      </c>
      <c r="U4488" s="14"/>
      <c r="V4488" s="14"/>
      <c r="W4488" s="14"/>
      <c r="X4488" s="14"/>
      <c r="Y4488" s="14"/>
      <c r="Z4488" s="14"/>
      <c r="AA4488" s="14" t="s">
        <v>9894</v>
      </c>
      <c r="AB4488" s="14"/>
      <c r="AC4488" s="14" t="s">
        <v>39174</v>
      </c>
      <c r="AD4488" s="14" t="s">
        <v>9896</v>
      </c>
      <c r="AE4488" s="14" t="s">
        <v>9897</v>
      </c>
      <c r="AF4488" s="14" t="s">
        <v>39174</v>
      </c>
      <c r="AG4488" s="15" t="s">
        <v>39174</v>
      </c>
      <c r="AH4488" s="14" t="s">
        <v>39175</v>
      </c>
      <c r="AI4488" s="14"/>
      <c r="AJ4488" s="14"/>
      <c r="AK4488" s="14"/>
      <c r="AL4488" s="14"/>
      <c r="AM4488" s="14"/>
      <c r="AN4488" s="14"/>
    </row>
    <row r="4489" spans="1:65" x14ac:dyDescent="0.25">
      <c r="A4489" s="11" t="s">
        <v>84</v>
      </c>
      <c r="B4489" s="12" t="s">
        <v>85</v>
      </c>
      <c r="C4489" s="14" t="s">
        <v>62655</v>
      </c>
      <c r="E4489" s="14" t="s">
        <v>62655</v>
      </c>
      <c r="G4489" s="13" t="s">
        <v>86</v>
      </c>
      <c r="P4489" s="14" t="s">
        <v>62668</v>
      </c>
      <c r="Q4489" t="s">
        <v>32</v>
      </c>
      <c r="R4489" s="14">
        <v>4279</v>
      </c>
      <c r="S4489" s="14">
        <v>4279</v>
      </c>
      <c r="T4489" s="14" t="s">
        <v>10808</v>
      </c>
      <c r="U4489" s="14"/>
      <c r="V4489" s="14"/>
      <c r="W4489" s="14"/>
      <c r="X4489" s="14"/>
      <c r="Y4489" s="14"/>
      <c r="Z4489" s="14"/>
      <c r="AA4489" s="14" t="s">
        <v>9894</v>
      </c>
      <c r="AB4489" s="14"/>
      <c r="AC4489" s="14" t="s">
        <v>10809</v>
      </c>
      <c r="AD4489" s="14" t="s">
        <v>9896</v>
      </c>
      <c r="AE4489" s="14" t="s">
        <v>9897</v>
      </c>
      <c r="AF4489" s="14" t="s">
        <v>10809</v>
      </c>
      <c r="AG4489" s="15" t="s">
        <v>10809</v>
      </c>
      <c r="AH4489" s="14" t="s">
        <v>10810</v>
      </c>
      <c r="AI4489" s="14" t="s">
        <v>10810</v>
      </c>
      <c r="AJ4489" s="14"/>
      <c r="AK4489" s="14"/>
      <c r="AL4489" s="14"/>
      <c r="AM4489" s="14"/>
      <c r="AN4489" s="14"/>
      <c r="AO4489" t="s">
        <v>3027</v>
      </c>
      <c r="AR4489" t="s">
        <v>10811</v>
      </c>
      <c r="AW4489" t="s">
        <v>58693</v>
      </c>
      <c r="AX4489" t="s">
        <v>57712</v>
      </c>
      <c r="AY4489" t="s">
        <v>60437</v>
      </c>
      <c r="BB4489" t="s">
        <v>60414</v>
      </c>
      <c r="BG4489" t="s">
        <v>60438</v>
      </c>
      <c r="BM4489" t="s">
        <v>57744</v>
      </c>
    </row>
    <row r="4490" spans="1:65" x14ac:dyDescent="0.25">
      <c r="A4490" s="11" t="s">
        <v>84</v>
      </c>
      <c r="B4490" s="12" t="s">
        <v>85</v>
      </c>
      <c r="C4490" s="14" t="s">
        <v>62654</v>
      </c>
      <c r="E4490" s="14" t="s">
        <v>62654</v>
      </c>
      <c r="G4490" s="13" t="s">
        <v>86</v>
      </c>
      <c r="P4490" s="14" t="s">
        <v>62665</v>
      </c>
      <c r="Q4490" t="s">
        <v>32</v>
      </c>
      <c r="R4490" s="14">
        <v>8585</v>
      </c>
      <c r="S4490" s="14">
        <v>8585</v>
      </c>
      <c r="T4490" s="14" t="s">
        <v>10812</v>
      </c>
      <c r="U4490" s="14" t="s">
        <v>10638</v>
      </c>
      <c r="V4490" s="14" t="s">
        <v>6513</v>
      </c>
      <c r="W4490" s="14" t="s">
        <v>6514</v>
      </c>
      <c r="X4490" s="14" t="s">
        <v>982</v>
      </c>
      <c r="Y4490" s="14"/>
      <c r="Z4490" s="14" t="s">
        <v>10813</v>
      </c>
      <c r="AA4490" s="14" t="s">
        <v>10208</v>
      </c>
      <c r="AB4490" s="14"/>
      <c r="AC4490" s="14" t="s">
        <v>10814</v>
      </c>
      <c r="AD4490" s="14" t="s">
        <v>10210</v>
      </c>
      <c r="AE4490" s="14" t="s">
        <v>9897</v>
      </c>
      <c r="AF4490" s="14" t="s">
        <v>10814</v>
      </c>
      <c r="AG4490" s="15" t="s">
        <v>10814</v>
      </c>
      <c r="AH4490" s="14" t="s">
        <v>10815</v>
      </c>
      <c r="AI4490" s="14" t="s">
        <v>10815</v>
      </c>
      <c r="AJ4490" s="14" t="s">
        <v>10816</v>
      </c>
      <c r="AK4490" s="14" t="s">
        <v>10817</v>
      </c>
      <c r="AL4490" s="14"/>
      <c r="AM4490" s="14" t="s">
        <v>10208</v>
      </c>
      <c r="AN4490" s="14" t="s">
        <v>3026</v>
      </c>
      <c r="AO4490" t="s">
        <v>3027</v>
      </c>
      <c r="AR4490" t="s">
        <v>10818</v>
      </c>
      <c r="AW4490" t="s">
        <v>58693</v>
      </c>
      <c r="AX4490" t="s">
        <v>57712</v>
      </c>
      <c r="AY4490" t="s">
        <v>60437</v>
      </c>
      <c r="BB4490" t="s">
        <v>60167</v>
      </c>
      <c r="BG4490" t="s">
        <v>60438</v>
      </c>
      <c r="BM4490" t="s">
        <v>57744</v>
      </c>
    </row>
    <row r="4491" spans="1:65" x14ac:dyDescent="0.25">
      <c r="A4491" s="11" t="s">
        <v>84</v>
      </c>
      <c r="B4491" s="12" t="s">
        <v>85</v>
      </c>
      <c r="C4491" s="14" t="s">
        <v>62654</v>
      </c>
      <c r="E4491" s="14" t="s">
        <v>62654</v>
      </c>
      <c r="G4491" s="13" t="s">
        <v>86</v>
      </c>
      <c r="P4491" s="14" t="s">
        <v>62663</v>
      </c>
      <c r="Q4491" t="s">
        <v>32</v>
      </c>
      <c r="R4491" s="14">
        <v>4280</v>
      </c>
      <c r="S4491" s="14">
        <v>4280</v>
      </c>
      <c r="T4491" s="14" t="s">
        <v>10819</v>
      </c>
      <c r="U4491" s="14"/>
      <c r="V4491" s="14"/>
      <c r="W4491" s="14"/>
      <c r="X4491" s="14"/>
      <c r="Y4491" s="14" t="s">
        <v>10820</v>
      </c>
      <c r="Z4491" s="14"/>
      <c r="AA4491" s="14" t="s">
        <v>9894</v>
      </c>
      <c r="AB4491" s="14"/>
      <c r="AC4491" s="14" t="s">
        <v>10821</v>
      </c>
      <c r="AD4491" s="14" t="s">
        <v>9896</v>
      </c>
      <c r="AE4491" s="14" t="s">
        <v>9897</v>
      </c>
      <c r="AF4491" s="14" t="s">
        <v>10821</v>
      </c>
      <c r="AG4491" s="15" t="s">
        <v>10821</v>
      </c>
      <c r="AH4491" s="14" t="s">
        <v>10822</v>
      </c>
      <c r="AI4491" s="14" t="s">
        <v>10822</v>
      </c>
      <c r="AJ4491" s="14" t="s">
        <v>10823</v>
      </c>
      <c r="AK4491" s="14" t="s">
        <v>10824</v>
      </c>
      <c r="AL4491" s="14" t="s">
        <v>1747</v>
      </c>
      <c r="AM4491" s="14"/>
      <c r="AN4491" s="14" t="s">
        <v>3026</v>
      </c>
      <c r="AO4491" t="s">
        <v>3027</v>
      </c>
      <c r="AR4491" t="s">
        <v>10825</v>
      </c>
      <c r="AW4491" t="s">
        <v>58693</v>
      </c>
      <c r="AX4491" t="s">
        <v>57712</v>
      </c>
      <c r="AY4491" t="s">
        <v>60439</v>
      </c>
      <c r="BB4491" t="s">
        <v>60440</v>
      </c>
      <c r="BG4491" t="s">
        <v>60441</v>
      </c>
      <c r="BM4491" t="s">
        <v>57744</v>
      </c>
    </row>
    <row r="4492" spans="1:65" x14ac:dyDescent="0.25">
      <c r="A4492" s="11" t="s">
        <v>84</v>
      </c>
      <c r="B4492" s="12" t="s">
        <v>85</v>
      </c>
      <c r="C4492" s="14" t="s">
        <v>62655</v>
      </c>
      <c r="E4492" s="14" t="s">
        <v>62655</v>
      </c>
      <c r="G4492" s="13" t="s">
        <v>86</v>
      </c>
      <c r="P4492" s="14" t="s">
        <v>62668</v>
      </c>
      <c r="R4492" s="14">
        <v>4281</v>
      </c>
      <c r="S4492" s="14">
        <v>4281</v>
      </c>
      <c r="T4492" s="14" t="s">
        <v>39176</v>
      </c>
      <c r="U4492" s="14"/>
      <c r="V4492" s="14"/>
      <c r="W4492" s="14"/>
      <c r="X4492" s="14"/>
      <c r="Y4492" s="14" t="s">
        <v>39177</v>
      </c>
      <c r="Z4492" s="14"/>
      <c r="AA4492" s="14" t="s">
        <v>9894</v>
      </c>
      <c r="AB4492" s="14"/>
      <c r="AC4492" s="14" t="s">
        <v>39178</v>
      </c>
      <c r="AD4492" s="14" t="s">
        <v>9896</v>
      </c>
      <c r="AE4492" s="14" t="s">
        <v>9897</v>
      </c>
      <c r="AF4492" s="14" t="s">
        <v>39178</v>
      </c>
      <c r="AG4492" s="15" t="s">
        <v>39178</v>
      </c>
      <c r="AH4492" s="14" t="s">
        <v>39179</v>
      </c>
      <c r="AI4492" s="14"/>
      <c r="AJ4492" s="14"/>
      <c r="AK4492" s="14"/>
      <c r="AL4492" s="14"/>
      <c r="AM4492" s="14"/>
      <c r="AN4492" s="14"/>
    </row>
    <row r="4493" spans="1:65" x14ac:dyDescent="0.25">
      <c r="A4493" s="11" t="s">
        <v>84</v>
      </c>
      <c r="B4493" s="12" t="s">
        <v>85</v>
      </c>
      <c r="C4493" s="14" t="s">
        <v>62655</v>
      </c>
      <c r="E4493" s="14" t="s">
        <v>62655</v>
      </c>
      <c r="G4493" s="13" t="s">
        <v>86</v>
      </c>
      <c r="P4493" s="14" t="s">
        <v>62668</v>
      </c>
      <c r="Q4493" t="s">
        <v>32</v>
      </c>
      <c r="R4493" s="14">
        <v>4282</v>
      </c>
      <c r="S4493" s="14">
        <v>4282</v>
      </c>
      <c r="T4493" s="14" t="s">
        <v>10836</v>
      </c>
      <c r="U4493" s="14"/>
      <c r="V4493" s="14"/>
      <c r="W4493" s="14"/>
      <c r="X4493" s="14"/>
      <c r="Y4493" s="14" t="s">
        <v>10837</v>
      </c>
      <c r="Z4493" s="14"/>
      <c r="AA4493" s="14" t="s">
        <v>9894</v>
      </c>
      <c r="AB4493" s="14"/>
      <c r="AC4493" s="14" t="s">
        <v>10838</v>
      </c>
      <c r="AD4493" s="14" t="s">
        <v>9896</v>
      </c>
      <c r="AE4493" s="14" t="s">
        <v>9897</v>
      </c>
      <c r="AF4493" s="14" t="s">
        <v>10838</v>
      </c>
      <c r="AG4493" s="15" t="s">
        <v>10838</v>
      </c>
      <c r="AH4493" s="14" t="s">
        <v>10839</v>
      </c>
      <c r="AI4493" s="14" t="s">
        <v>10839</v>
      </c>
      <c r="AJ4493" s="14"/>
      <c r="AK4493" s="14"/>
      <c r="AL4493" s="14"/>
      <c r="AM4493" s="14"/>
      <c r="AN4493" s="14"/>
      <c r="AO4493" t="s">
        <v>3027</v>
      </c>
      <c r="AR4493" t="s">
        <v>10840</v>
      </c>
      <c r="AW4493" t="s">
        <v>58693</v>
      </c>
      <c r="AX4493" t="s">
        <v>57712</v>
      </c>
      <c r="BB4493" t="s">
        <v>59120</v>
      </c>
      <c r="BG4493" t="s">
        <v>60445</v>
      </c>
      <c r="BM4493" t="s">
        <v>57744</v>
      </c>
    </row>
    <row r="4494" spans="1:65" x14ac:dyDescent="0.25">
      <c r="A4494" s="11" t="s">
        <v>84</v>
      </c>
      <c r="B4494" s="12" t="s">
        <v>85</v>
      </c>
      <c r="C4494" s="14" t="s">
        <v>62654</v>
      </c>
      <c r="E4494" s="14" t="s">
        <v>62654</v>
      </c>
      <c r="G4494" s="13" t="s">
        <v>86</v>
      </c>
      <c r="P4494" s="14" t="s">
        <v>62665</v>
      </c>
      <c r="Q4494" t="s">
        <v>32</v>
      </c>
      <c r="R4494" s="14">
        <v>8587</v>
      </c>
      <c r="S4494" s="14">
        <v>8587</v>
      </c>
      <c r="T4494" s="14" t="s">
        <v>10841</v>
      </c>
      <c r="U4494" s="14" t="s">
        <v>10638</v>
      </c>
      <c r="V4494" s="14" t="s">
        <v>6513</v>
      </c>
      <c r="W4494" s="14" t="s">
        <v>6514</v>
      </c>
      <c r="X4494" s="14" t="s">
        <v>982</v>
      </c>
      <c r="Y4494" s="14" t="s">
        <v>10842</v>
      </c>
      <c r="Z4494" s="14" t="s">
        <v>10843</v>
      </c>
      <c r="AA4494" s="14" t="s">
        <v>10208</v>
      </c>
      <c r="AB4494" s="14"/>
      <c r="AC4494" s="14" t="s">
        <v>10844</v>
      </c>
      <c r="AD4494" s="14" t="s">
        <v>10210</v>
      </c>
      <c r="AE4494" s="14" t="s">
        <v>9897</v>
      </c>
      <c r="AF4494" s="14" t="s">
        <v>10844</v>
      </c>
      <c r="AG4494" s="15" t="s">
        <v>10844</v>
      </c>
      <c r="AH4494" s="14" t="s">
        <v>10845</v>
      </c>
      <c r="AI4494" s="14" t="s">
        <v>10845</v>
      </c>
      <c r="AJ4494" s="14" t="s">
        <v>10846</v>
      </c>
      <c r="AK4494" s="14" t="s">
        <v>10847</v>
      </c>
      <c r="AL4494" s="14"/>
      <c r="AM4494" s="14" t="s">
        <v>10208</v>
      </c>
      <c r="AN4494" s="14" t="s">
        <v>3026</v>
      </c>
      <c r="AO4494" t="s">
        <v>3027</v>
      </c>
      <c r="AR4494" t="s">
        <v>10848</v>
      </c>
      <c r="AW4494" t="s">
        <v>58693</v>
      </c>
      <c r="AX4494" t="s">
        <v>57712</v>
      </c>
      <c r="BB4494" t="s">
        <v>59224</v>
      </c>
      <c r="BG4494" t="s">
        <v>60445</v>
      </c>
      <c r="BM4494" t="s">
        <v>57744</v>
      </c>
    </row>
    <row r="4495" spans="1:65" x14ac:dyDescent="0.25">
      <c r="A4495" s="11" t="s">
        <v>84</v>
      </c>
      <c r="B4495" s="12" t="s">
        <v>85</v>
      </c>
      <c r="C4495" s="14" t="s">
        <v>62655</v>
      </c>
      <c r="E4495" s="14" t="s">
        <v>62655</v>
      </c>
      <c r="G4495" s="13" t="s">
        <v>86</v>
      </c>
      <c r="P4495" s="14" t="s">
        <v>62668</v>
      </c>
      <c r="R4495" s="14">
        <v>4284</v>
      </c>
      <c r="S4495" s="14">
        <v>4284</v>
      </c>
      <c r="T4495" s="14" t="s">
        <v>10849</v>
      </c>
      <c r="U4495" s="14"/>
      <c r="V4495" s="14"/>
      <c r="W4495" s="14"/>
      <c r="X4495" s="14"/>
      <c r="Y4495" s="14" t="s">
        <v>10850</v>
      </c>
      <c r="Z4495" s="14"/>
      <c r="AA4495" s="14" t="s">
        <v>9894</v>
      </c>
      <c r="AB4495" s="14"/>
      <c r="AC4495" s="14" t="s">
        <v>10851</v>
      </c>
      <c r="AD4495" s="14" t="s">
        <v>9896</v>
      </c>
      <c r="AE4495" s="14" t="s">
        <v>9897</v>
      </c>
      <c r="AF4495" s="14" t="s">
        <v>10851</v>
      </c>
      <c r="AG4495" s="15" t="s">
        <v>10851</v>
      </c>
      <c r="AH4495" s="14" t="s">
        <v>10852</v>
      </c>
      <c r="AI4495" s="14" t="s">
        <v>10852</v>
      </c>
      <c r="AJ4495" s="14"/>
      <c r="AK4495" s="14"/>
      <c r="AL4495" s="14"/>
      <c r="AM4495" s="14"/>
      <c r="AN4495" s="14"/>
      <c r="AR4495" t="s">
        <v>10853</v>
      </c>
    </row>
    <row r="4496" spans="1:65" x14ac:dyDescent="0.25">
      <c r="A4496" s="11" t="s">
        <v>84</v>
      </c>
      <c r="B4496" s="12" t="s">
        <v>85</v>
      </c>
      <c r="C4496" s="14" t="s">
        <v>62655</v>
      </c>
      <c r="E4496" s="14" t="s">
        <v>62655</v>
      </c>
      <c r="G4496" s="13" t="s">
        <v>86</v>
      </c>
      <c r="P4496" s="14" t="s">
        <v>62668</v>
      </c>
      <c r="Q4496" t="s">
        <v>32</v>
      </c>
      <c r="R4496" s="14">
        <v>4285</v>
      </c>
      <c r="S4496" s="14">
        <v>4285</v>
      </c>
      <c r="T4496" s="14" t="s">
        <v>10854</v>
      </c>
      <c r="U4496" s="14"/>
      <c r="V4496" s="14"/>
      <c r="W4496" s="14"/>
      <c r="X4496" s="14"/>
      <c r="Y4496" s="14"/>
      <c r="Z4496" s="14"/>
      <c r="AA4496" s="14" t="s">
        <v>9894</v>
      </c>
      <c r="AB4496" s="14"/>
      <c r="AC4496" s="14" t="s">
        <v>10855</v>
      </c>
      <c r="AD4496" s="14" t="s">
        <v>9896</v>
      </c>
      <c r="AE4496" s="14" t="s">
        <v>9897</v>
      </c>
      <c r="AF4496" s="14" t="s">
        <v>10855</v>
      </c>
      <c r="AG4496" s="15" t="s">
        <v>10855</v>
      </c>
      <c r="AH4496" s="14" t="s">
        <v>10856</v>
      </c>
      <c r="AI4496" s="14" t="s">
        <v>10856</v>
      </c>
      <c r="AJ4496" s="14"/>
      <c r="AK4496" s="14"/>
      <c r="AL4496" s="14"/>
      <c r="AM4496" s="14"/>
      <c r="AN4496" s="14"/>
      <c r="AO4496" t="s">
        <v>3027</v>
      </c>
      <c r="AR4496" t="s">
        <v>10857</v>
      </c>
      <c r="AW4496" t="s">
        <v>58693</v>
      </c>
      <c r="AX4496" t="s">
        <v>57712</v>
      </c>
      <c r="AY4496" t="s">
        <v>60446</v>
      </c>
      <c r="BB4496" t="s">
        <v>60414</v>
      </c>
      <c r="BG4496" t="s">
        <v>60447</v>
      </c>
      <c r="BL4496" t="s">
        <v>10644</v>
      </c>
      <c r="BM4496" t="s">
        <v>57744</v>
      </c>
    </row>
    <row r="4497" spans="1:65" x14ac:dyDescent="0.25">
      <c r="A4497" s="11" t="s">
        <v>84</v>
      </c>
      <c r="B4497" s="12" t="s">
        <v>85</v>
      </c>
      <c r="C4497" s="14" t="s">
        <v>62654</v>
      </c>
      <c r="E4497" s="14" t="s">
        <v>62654</v>
      </c>
      <c r="G4497" s="13" t="s">
        <v>86</v>
      </c>
      <c r="P4497" s="14" t="s">
        <v>62665</v>
      </c>
      <c r="Q4497" t="s">
        <v>32</v>
      </c>
      <c r="R4497" s="14">
        <v>8588</v>
      </c>
      <c r="S4497" s="14">
        <v>8588</v>
      </c>
      <c r="T4497" s="14" t="s">
        <v>10858</v>
      </c>
      <c r="U4497" s="14" t="s">
        <v>10606</v>
      </c>
      <c r="V4497" s="14" t="s">
        <v>6513</v>
      </c>
      <c r="W4497" s="14" t="s">
        <v>6514</v>
      </c>
      <c r="X4497" s="14" t="s">
        <v>982</v>
      </c>
      <c r="Y4497" s="14"/>
      <c r="Z4497" s="14" t="s">
        <v>10859</v>
      </c>
      <c r="AA4497" s="14" t="s">
        <v>10208</v>
      </c>
      <c r="AB4497" s="14"/>
      <c r="AC4497" s="14" t="s">
        <v>10860</v>
      </c>
      <c r="AD4497" s="14" t="s">
        <v>10210</v>
      </c>
      <c r="AE4497" s="14" t="s">
        <v>9897</v>
      </c>
      <c r="AF4497" s="14" t="s">
        <v>10860</v>
      </c>
      <c r="AG4497" s="15" t="s">
        <v>10860</v>
      </c>
      <c r="AH4497" s="14" t="s">
        <v>10861</v>
      </c>
      <c r="AI4497" s="14" t="s">
        <v>10861</v>
      </c>
      <c r="AJ4497" s="14" t="s">
        <v>10862</v>
      </c>
      <c r="AK4497" s="14" t="s">
        <v>10863</v>
      </c>
      <c r="AL4497" s="14"/>
      <c r="AM4497" s="14" t="s">
        <v>10644</v>
      </c>
      <c r="AN4497" s="14" t="s">
        <v>3026</v>
      </c>
      <c r="AO4497" t="s">
        <v>3027</v>
      </c>
      <c r="AR4497" t="s">
        <v>10864</v>
      </c>
      <c r="AW4497" t="s">
        <v>58693</v>
      </c>
      <c r="AX4497" t="s">
        <v>57712</v>
      </c>
      <c r="AY4497" t="s">
        <v>60433</v>
      </c>
      <c r="BB4497" t="s">
        <v>60309</v>
      </c>
      <c r="BG4497" t="s">
        <v>60448</v>
      </c>
      <c r="BL4497" t="s">
        <v>10644</v>
      </c>
      <c r="BM4497" t="s">
        <v>57744</v>
      </c>
    </row>
    <row r="4498" spans="1:65" x14ac:dyDescent="0.25">
      <c r="A4498" s="11" t="s">
        <v>84</v>
      </c>
      <c r="B4498" s="12" t="s">
        <v>85</v>
      </c>
      <c r="C4498" s="14" t="s">
        <v>62655</v>
      </c>
      <c r="E4498" s="14" t="s">
        <v>62655</v>
      </c>
      <c r="G4498" s="13" t="s">
        <v>86</v>
      </c>
      <c r="P4498" s="14" t="s">
        <v>62665</v>
      </c>
      <c r="Q4498" t="s">
        <v>32</v>
      </c>
      <c r="R4498" s="14">
        <v>1603</v>
      </c>
      <c r="S4498" s="14">
        <v>1603</v>
      </c>
      <c r="T4498" s="14" t="s">
        <v>10865</v>
      </c>
      <c r="U4498" s="14" t="s">
        <v>2157</v>
      </c>
      <c r="V4498" s="14" t="s">
        <v>10144</v>
      </c>
      <c r="W4498" s="14" t="s">
        <v>10145</v>
      </c>
      <c r="X4498" s="14" t="s">
        <v>982</v>
      </c>
      <c r="Y4498" s="14" t="s">
        <v>10866</v>
      </c>
      <c r="Z4498" s="14" t="s">
        <v>10867</v>
      </c>
      <c r="AA4498" s="14" t="s">
        <v>10148</v>
      </c>
      <c r="AB4498" s="14"/>
      <c r="AC4498" s="14" t="s">
        <v>10868</v>
      </c>
      <c r="AD4498" s="14" t="s">
        <v>10148</v>
      </c>
      <c r="AE4498" s="14" t="s">
        <v>9897</v>
      </c>
      <c r="AF4498" s="14" t="s">
        <v>10868</v>
      </c>
      <c r="AG4498" s="15" t="s">
        <v>10868</v>
      </c>
      <c r="AH4498" s="14" t="s">
        <v>10869</v>
      </c>
      <c r="AI4498" s="14" t="s">
        <v>10869</v>
      </c>
      <c r="AJ4498" s="14" t="s">
        <v>10870</v>
      </c>
      <c r="AK4498" s="14" t="s">
        <v>10870</v>
      </c>
      <c r="AL4498" s="14"/>
      <c r="AM4498" s="14" t="s">
        <v>10871</v>
      </c>
      <c r="AN4498" s="14" t="s">
        <v>10153</v>
      </c>
      <c r="AO4498" t="s">
        <v>10872</v>
      </c>
      <c r="AR4498" t="s">
        <v>10873</v>
      </c>
      <c r="AW4498" t="s">
        <v>60449</v>
      </c>
      <c r="AX4498" t="s">
        <v>57712</v>
      </c>
      <c r="AY4498" t="s">
        <v>59568</v>
      </c>
      <c r="AZ4498" t="s">
        <v>57713</v>
      </c>
      <c r="BG4498" t="s">
        <v>60450</v>
      </c>
    </row>
    <row r="4499" spans="1:65" x14ac:dyDescent="0.25">
      <c r="A4499" s="11" t="s">
        <v>84</v>
      </c>
      <c r="B4499" s="12" t="s">
        <v>85</v>
      </c>
      <c r="C4499" s="14" t="s">
        <v>62655</v>
      </c>
      <c r="E4499" s="14" t="s">
        <v>62655</v>
      </c>
      <c r="G4499" s="13" t="s">
        <v>86</v>
      </c>
      <c r="P4499" s="14" t="s">
        <v>62668</v>
      </c>
      <c r="Q4499" t="s">
        <v>32</v>
      </c>
      <c r="R4499" s="14">
        <v>4294</v>
      </c>
      <c r="S4499" s="14">
        <v>4294</v>
      </c>
      <c r="T4499" s="14" t="s">
        <v>10912</v>
      </c>
      <c r="U4499" s="14"/>
      <c r="V4499" s="14"/>
      <c r="W4499" s="14"/>
      <c r="X4499" s="14"/>
      <c r="Y4499" s="14"/>
      <c r="Z4499" s="14"/>
      <c r="AA4499" s="14" t="s">
        <v>9894</v>
      </c>
      <c r="AB4499" s="14"/>
      <c r="AC4499" s="14" t="s">
        <v>10913</v>
      </c>
      <c r="AD4499" s="14" t="s">
        <v>9896</v>
      </c>
      <c r="AE4499" s="14" t="s">
        <v>9897</v>
      </c>
      <c r="AF4499" s="14" t="s">
        <v>10913</v>
      </c>
      <c r="AG4499" s="15" t="s">
        <v>10913</v>
      </c>
      <c r="AH4499" s="14" t="s">
        <v>10914</v>
      </c>
      <c r="AI4499" s="14" t="s">
        <v>10914</v>
      </c>
      <c r="AJ4499" s="14"/>
      <c r="AK4499" s="14"/>
      <c r="AL4499" s="14"/>
      <c r="AM4499" s="14"/>
      <c r="AN4499" s="14"/>
      <c r="AO4499" t="s">
        <v>3027</v>
      </c>
      <c r="AR4499" t="s">
        <v>10915</v>
      </c>
      <c r="AW4499" t="s">
        <v>58693</v>
      </c>
      <c r="AX4499" t="s">
        <v>57712</v>
      </c>
      <c r="AY4499" t="s">
        <v>60456</v>
      </c>
      <c r="BB4499" t="s">
        <v>59499</v>
      </c>
      <c r="BG4499" t="s">
        <v>60457</v>
      </c>
      <c r="BL4499" t="s">
        <v>10644</v>
      </c>
      <c r="BM4499" t="s">
        <v>57744</v>
      </c>
    </row>
    <row r="4500" spans="1:65" x14ac:dyDescent="0.25">
      <c r="A4500" s="11" t="s">
        <v>84</v>
      </c>
      <c r="B4500" s="12" t="s">
        <v>85</v>
      </c>
      <c r="C4500" s="14" t="s">
        <v>62655</v>
      </c>
      <c r="E4500" s="14" t="s">
        <v>62655</v>
      </c>
      <c r="G4500" s="13" t="s">
        <v>86</v>
      </c>
      <c r="P4500" s="14" t="s">
        <v>62668</v>
      </c>
      <c r="Q4500" t="s">
        <v>32</v>
      </c>
      <c r="R4500" s="14">
        <v>4295</v>
      </c>
      <c r="S4500" s="14">
        <v>4295</v>
      </c>
      <c r="T4500" s="14" t="s">
        <v>10916</v>
      </c>
      <c r="U4500" s="14"/>
      <c r="V4500" s="14"/>
      <c r="W4500" s="14"/>
      <c r="X4500" s="14"/>
      <c r="Y4500" s="14" t="s">
        <v>10917</v>
      </c>
      <c r="Z4500" s="14"/>
      <c r="AA4500" s="14" t="s">
        <v>9894</v>
      </c>
      <c r="AB4500" s="14"/>
      <c r="AC4500" s="14" t="s">
        <v>10918</v>
      </c>
      <c r="AD4500" s="14" t="s">
        <v>9896</v>
      </c>
      <c r="AE4500" s="14" t="s">
        <v>9897</v>
      </c>
      <c r="AF4500" s="14" t="s">
        <v>10918</v>
      </c>
      <c r="AG4500" s="15" t="s">
        <v>10918</v>
      </c>
      <c r="AH4500" s="14" t="s">
        <v>10919</v>
      </c>
      <c r="AI4500" s="14" t="s">
        <v>10919</v>
      </c>
      <c r="AJ4500" s="14"/>
      <c r="AK4500" s="14"/>
      <c r="AL4500" s="14"/>
      <c r="AM4500" s="14"/>
      <c r="AN4500" s="14"/>
      <c r="AO4500" t="s">
        <v>3027</v>
      </c>
      <c r="AR4500" t="s">
        <v>10920</v>
      </c>
      <c r="AW4500" t="s">
        <v>58693</v>
      </c>
      <c r="AX4500" t="s">
        <v>57712</v>
      </c>
      <c r="AY4500" t="s">
        <v>60435</v>
      </c>
      <c r="BB4500" t="s">
        <v>60377</v>
      </c>
      <c r="BG4500" t="s">
        <v>60458</v>
      </c>
      <c r="BL4500" t="s">
        <v>10644</v>
      </c>
      <c r="BM4500" t="s">
        <v>57744</v>
      </c>
    </row>
    <row r="4501" spans="1:65" x14ac:dyDescent="0.25">
      <c r="A4501" s="11" t="s">
        <v>84</v>
      </c>
      <c r="B4501" s="12" t="s">
        <v>85</v>
      </c>
      <c r="C4501" s="14" t="s">
        <v>62655</v>
      </c>
      <c r="E4501" s="14" t="s">
        <v>62655</v>
      </c>
      <c r="G4501" s="13" t="s">
        <v>86</v>
      </c>
      <c r="P4501" s="14" t="s">
        <v>62668</v>
      </c>
      <c r="Q4501" t="s">
        <v>32</v>
      </c>
      <c r="R4501" s="14">
        <v>4296</v>
      </c>
      <c r="S4501" s="14">
        <v>4296</v>
      </c>
      <c r="T4501" s="14" t="s">
        <v>10921</v>
      </c>
      <c r="U4501" s="14"/>
      <c r="V4501" s="14"/>
      <c r="W4501" s="14"/>
      <c r="X4501" s="14"/>
      <c r="Y4501" s="14"/>
      <c r="Z4501" s="14"/>
      <c r="AA4501" s="14" t="s">
        <v>9894</v>
      </c>
      <c r="AB4501" s="14"/>
      <c r="AC4501" s="14" t="s">
        <v>10922</v>
      </c>
      <c r="AD4501" s="14" t="s">
        <v>9896</v>
      </c>
      <c r="AE4501" s="14" t="s">
        <v>9897</v>
      </c>
      <c r="AF4501" s="14" t="s">
        <v>10922</v>
      </c>
      <c r="AG4501" s="15" t="s">
        <v>10922</v>
      </c>
      <c r="AH4501" s="14" t="s">
        <v>10923</v>
      </c>
      <c r="AI4501" s="14" t="s">
        <v>10923</v>
      </c>
      <c r="AJ4501" s="14"/>
      <c r="AK4501" s="14"/>
      <c r="AL4501" s="14"/>
      <c r="AM4501" s="14"/>
      <c r="AN4501" s="14"/>
      <c r="AO4501" t="s">
        <v>3027</v>
      </c>
      <c r="AR4501" t="s">
        <v>10924</v>
      </c>
      <c r="AW4501" t="s">
        <v>58693</v>
      </c>
      <c r="AX4501" t="s">
        <v>57712</v>
      </c>
      <c r="AY4501" t="s">
        <v>60435</v>
      </c>
      <c r="BB4501" t="s">
        <v>60377</v>
      </c>
      <c r="BG4501" t="s">
        <v>60441</v>
      </c>
      <c r="BL4501" t="s">
        <v>10644</v>
      </c>
      <c r="BM4501" t="s">
        <v>57744</v>
      </c>
    </row>
    <row r="4502" spans="1:65" x14ac:dyDescent="0.25">
      <c r="A4502" s="11" t="s">
        <v>84</v>
      </c>
      <c r="B4502" s="12" t="s">
        <v>85</v>
      </c>
      <c r="C4502" s="14" t="s">
        <v>62654</v>
      </c>
      <c r="E4502" s="14" t="s">
        <v>62654</v>
      </c>
      <c r="G4502" s="13" t="s">
        <v>86</v>
      </c>
      <c r="P4502" s="14" t="s">
        <v>62665</v>
      </c>
      <c r="Q4502" t="s">
        <v>32</v>
      </c>
      <c r="R4502" s="14">
        <v>8589</v>
      </c>
      <c r="S4502" s="14">
        <v>8589</v>
      </c>
      <c r="T4502" s="14" t="s">
        <v>10925</v>
      </c>
      <c r="U4502" s="14" t="s">
        <v>10926</v>
      </c>
      <c r="V4502" s="14" t="s">
        <v>10927</v>
      </c>
      <c r="W4502" s="14" t="s">
        <v>10928</v>
      </c>
      <c r="X4502" s="14" t="s">
        <v>982</v>
      </c>
      <c r="Y4502" s="14"/>
      <c r="Z4502" s="14" t="s">
        <v>10929</v>
      </c>
      <c r="AA4502" s="14" t="s">
        <v>10208</v>
      </c>
      <c r="AB4502" s="14"/>
      <c r="AC4502" s="14" t="s">
        <v>10930</v>
      </c>
      <c r="AD4502" s="14" t="s">
        <v>10210</v>
      </c>
      <c r="AE4502" s="14" t="s">
        <v>9897</v>
      </c>
      <c r="AF4502" s="14" t="s">
        <v>10930</v>
      </c>
      <c r="AG4502" s="15" t="s">
        <v>10930</v>
      </c>
      <c r="AH4502" s="14" t="s">
        <v>10931</v>
      </c>
      <c r="AI4502" s="14" t="s">
        <v>10931</v>
      </c>
      <c r="AJ4502" s="14" t="s">
        <v>10932</v>
      </c>
      <c r="AK4502" s="14" t="s">
        <v>10933</v>
      </c>
      <c r="AL4502" s="14"/>
      <c r="AM4502" s="14" t="s">
        <v>10208</v>
      </c>
      <c r="AN4502" s="14" t="s">
        <v>3026</v>
      </c>
      <c r="AO4502" t="s">
        <v>3027</v>
      </c>
      <c r="AR4502" t="s">
        <v>10934</v>
      </c>
      <c r="AW4502" t="s">
        <v>58174</v>
      </c>
      <c r="AX4502" t="s">
        <v>57712</v>
      </c>
      <c r="AY4502" t="s">
        <v>60459</v>
      </c>
      <c r="BB4502" t="s">
        <v>60460</v>
      </c>
      <c r="BG4502" t="s">
        <v>60461</v>
      </c>
      <c r="BM4502" t="s">
        <v>57744</v>
      </c>
    </row>
    <row r="4503" spans="1:65" x14ac:dyDescent="0.25">
      <c r="A4503" s="11" t="s">
        <v>84</v>
      </c>
      <c r="B4503" s="12" t="s">
        <v>85</v>
      </c>
      <c r="C4503" s="14" t="s">
        <v>62655</v>
      </c>
      <c r="E4503" s="14" t="s">
        <v>62655</v>
      </c>
      <c r="G4503" s="13" t="s">
        <v>86</v>
      </c>
      <c r="P4503" s="14" t="s">
        <v>62668</v>
      </c>
      <c r="Q4503" t="s">
        <v>32</v>
      </c>
      <c r="R4503" s="14">
        <v>4297</v>
      </c>
      <c r="S4503" s="14">
        <v>4297</v>
      </c>
      <c r="T4503" s="14" t="s">
        <v>10935</v>
      </c>
      <c r="U4503" s="14"/>
      <c r="V4503" s="14"/>
      <c r="W4503" s="14"/>
      <c r="X4503" s="14"/>
      <c r="Y4503" s="14"/>
      <c r="Z4503" s="14"/>
      <c r="AA4503" s="14" t="s">
        <v>9894</v>
      </c>
      <c r="AB4503" s="14"/>
      <c r="AC4503" s="14" t="s">
        <v>10936</v>
      </c>
      <c r="AD4503" s="14" t="s">
        <v>9896</v>
      </c>
      <c r="AE4503" s="14" t="s">
        <v>9897</v>
      </c>
      <c r="AF4503" s="14" t="s">
        <v>10936</v>
      </c>
      <c r="AG4503" s="15" t="s">
        <v>10936</v>
      </c>
      <c r="AH4503" s="14" t="s">
        <v>10937</v>
      </c>
      <c r="AI4503" s="14" t="s">
        <v>10937</v>
      </c>
      <c r="AJ4503" s="14"/>
      <c r="AK4503" s="14"/>
      <c r="AL4503" s="14"/>
      <c r="AM4503" s="14"/>
      <c r="AN4503" s="14"/>
      <c r="AO4503" t="s">
        <v>3027</v>
      </c>
      <c r="AR4503" t="s">
        <v>10938</v>
      </c>
      <c r="AW4503" t="s">
        <v>58693</v>
      </c>
      <c r="AX4503" t="s">
        <v>57712</v>
      </c>
      <c r="AY4503" t="s">
        <v>60462</v>
      </c>
      <c r="AZ4503" t="s">
        <v>58266</v>
      </c>
      <c r="BB4503" t="s">
        <v>57758</v>
      </c>
      <c r="BG4503" t="s">
        <v>60463</v>
      </c>
      <c r="BM4503" t="s">
        <v>57744</v>
      </c>
    </row>
    <row r="4504" spans="1:65" x14ac:dyDescent="0.25">
      <c r="A4504" s="11" t="s">
        <v>84</v>
      </c>
      <c r="B4504" s="12" t="s">
        <v>85</v>
      </c>
      <c r="C4504" s="14" t="s">
        <v>62654</v>
      </c>
      <c r="E4504" s="14" t="s">
        <v>62654</v>
      </c>
      <c r="G4504" s="13" t="s">
        <v>86</v>
      </c>
      <c r="P4504" s="14" t="s">
        <v>62665</v>
      </c>
      <c r="Q4504" t="s">
        <v>32</v>
      </c>
      <c r="R4504" s="14">
        <v>8590</v>
      </c>
      <c r="S4504" s="14">
        <v>8590</v>
      </c>
      <c r="T4504" s="14" t="s">
        <v>10939</v>
      </c>
      <c r="U4504" s="14" t="s">
        <v>10638</v>
      </c>
      <c r="V4504" s="14" t="s">
        <v>10927</v>
      </c>
      <c r="W4504" s="14" t="s">
        <v>10928</v>
      </c>
      <c r="X4504" s="14" t="s">
        <v>982</v>
      </c>
      <c r="Y4504" s="14"/>
      <c r="Z4504" s="14" t="s">
        <v>10940</v>
      </c>
      <c r="AA4504" s="14" t="s">
        <v>10208</v>
      </c>
      <c r="AB4504" s="14"/>
      <c r="AC4504" s="14" t="s">
        <v>10941</v>
      </c>
      <c r="AD4504" s="14" t="s">
        <v>10210</v>
      </c>
      <c r="AE4504" s="14" t="s">
        <v>9897</v>
      </c>
      <c r="AF4504" s="14" t="s">
        <v>10941</v>
      </c>
      <c r="AG4504" s="15" t="s">
        <v>10941</v>
      </c>
      <c r="AH4504" s="14" t="s">
        <v>10942</v>
      </c>
      <c r="AI4504" s="14" t="s">
        <v>10942</v>
      </c>
      <c r="AJ4504" s="14" t="s">
        <v>10943</v>
      </c>
      <c r="AK4504" s="14" t="s">
        <v>10944</v>
      </c>
      <c r="AL4504" s="14"/>
      <c r="AM4504" s="14" t="s">
        <v>10644</v>
      </c>
      <c r="AN4504" s="14" t="s">
        <v>3026</v>
      </c>
      <c r="AO4504" t="s">
        <v>3027</v>
      </c>
      <c r="AR4504" t="s">
        <v>10945</v>
      </c>
      <c r="AW4504" t="s">
        <v>58174</v>
      </c>
      <c r="AX4504" t="s">
        <v>57712</v>
      </c>
      <c r="AY4504" t="s">
        <v>60464</v>
      </c>
      <c r="BB4504" t="s">
        <v>60465</v>
      </c>
      <c r="BG4504" t="s">
        <v>60466</v>
      </c>
      <c r="BL4504" t="s">
        <v>10644</v>
      </c>
      <c r="BM4504" t="s">
        <v>57744</v>
      </c>
    </row>
    <row r="4505" spans="1:65" x14ac:dyDescent="0.25">
      <c r="A4505" s="11" t="s">
        <v>84</v>
      </c>
      <c r="B4505" s="12" t="s">
        <v>85</v>
      </c>
      <c r="C4505" s="14" t="s">
        <v>62655</v>
      </c>
      <c r="E4505" s="14" t="s">
        <v>62655</v>
      </c>
      <c r="G4505" s="13" t="s">
        <v>86</v>
      </c>
      <c r="P4505" s="14" t="s">
        <v>62668</v>
      </c>
      <c r="R4505" s="14">
        <v>4298</v>
      </c>
      <c r="S4505" s="14">
        <v>4298</v>
      </c>
      <c r="T4505" s="14" t="s">
        <v>39234</v>
      </c>
      <c r="U4505" s="14"/>
      <c r="V4505" s="14"/>
      <c r="W4505" s="14"/>
      <c r="X4505" s="14"/>
      <c r="Y4505" s="14"/>
      <c r="Z4505" s="14"/>
      <c r="AA4505" s="14" t="s">
        <v>9894</v>
      </c>
      <c r="AB4505" s="14"/>
      <c r="AC4505" s="14" t="s">
        <v>39235</v>
      </c>
      <c r="AD4505" s="14" t="s">
        <v>9896</v>
      </c>
      <c r="AE4505" s="14" t="s">
        <v>9897</v>
      </c>
      <c r="AF4505" s="14" t="s">
        <v>39235</v>
      </c>
      <c r="AG4505" s="15" t="s">
        <v>39235</v>
      </c>
      <c r="AH4505" s="14" t="s">
        <v>39236</v>
      </c>
      <c r="AI4505" s="14"/>
      <c r="AJ4505" s="14"/>
      <c r="AK4505" s="14"/>
      <c r="AL4505" s="14"/>
      <c r="AM4505" s="14"/>
      <c r="AN4505" s="14"/>
    </row>
    <row r="4506" spans="1:65" x14ac:dyDescent="0.25">
      <c r="A4506" s="11" t="s">
        <v>84</v>
      </c>
      <c r="B4506" s="12" t="s">
        <v>85</v>
      </c>
      <c r="C4506" s="14" t="s">
        <v>62655</v>
      </c>
      <c r="E4506" s="14" t="s">
        <v>62655</v>
      </c>
      <c r="G4506" s="13" t="s">
        <v>86</v>
      </c>
      <c r="P4506" s="14" t="s">
        <v>62668</v>
      </c>
      <c r="Q4506" t="s">
        <v>32</v>
      </c>
      <c r="R4506" s="14">
        <v>4299</v>
      </c>
      <c r="S4506" s="14">
        <v>4299</v>
      </c>
      <c r="T4506" s="14" t="s">
        <v>10946</v>
      </c>
      <c r="U4506" s="14"/>
      <c r="V4506" s="14"/>
      <c r="W4506" s="14"/>
      <c r="X4506" s="14"/>
      <c r="Y4506" s="14" t="s">
        <v>10947</v>
      </c>
      <c r="Z4506" s="14"/>
      <c r="AA4506" s="14" t="s">
        <v>9894</v>
      </c>
      <c r="AB4506" s="14"/>
      <c r="AC4506" s="14" t="s">
        <v>10948</v>
      </c>
      <c r="AD4506" s="14" t="s">
        <v>9896</v>
      </c>
      <c r="AE4506" s="14" t="s">
        <v>9897</v>
      </c>
      <c r="AF4506" s="14" t="s">
        <v>10948</v>
      </c>
      <c r="AG4506" s="15" t="s">
        <v>10948</v>
      </c>
      <c r="AH4506" s="14" t="s">
        <v>10949</v>
      </c>
      <c r="AI4506" s="14" t="s">
        <v>10949</v>
      </c>
      <c r="AJ4506" s="14"/>
      <c r="AK4506" s="14"/>
      <c r="AL4506" s="14"/>
      <c r="AM4506" s="14"/>
      <c r="AN4506" s="14"/>
      <c r="AO4506" t="s">
        <v>3027</v>
      </c>
      <c r="AR4506" t="s">
        <v>10950</v>
      </c>
      <c r="AW4506" t="s">
        <v>58693</v>
      </c>
      <c r="AX4506" t="s">
        <v>57712</v>
      </c>
      <c r="AY4506" t="s">
        <v>60446</v>
      </c>
      <c r="BB4506" t="s">
        <v>57758</v>
      </c>
      <c r="BG4506" t="s">
        <v>60467</v>
      </c>
      <c r="BL4506" t="s">
        <v>10644</v>
      </c>
      <c r="BM4506" t="s">
        <v>57744</v>
      </c>
    </row>
    <row r="4507" spans="1:65" x14ac:dyDescent="0.25">
      <c r="A4507" s="11" t="s">
        <v>84</v>
      </c>
      <c r="B4507" s="12" t="s">
        <v>85</v>
      </c>
      <c r="C4507" s="14" t="s">
        <v>62655</v>
      </c>
      <c r="E4507" s="14" t="s">
        <v>62655</v>
      </c>
      <c r="G4507" s="13" t="s">
        <v>86</v>
      </c>
      <c r="P4507" s="14" t="s">
        <v>62668</v>
      </c>
      <c r="R4507" s="14">
        <v>4308</v>
      </c>
      <c r="S4507" s="14">
        <v>4308</v>
      </c>
      <c r="T4507" s="14" t="s">
        <v>39287</v>
      </c>
      <c r="U4507" s="14"/>
      <c r="V4507" s="14"/>
      <c r="W4507" s="14"/>
      <c r="X4507" s="14"/>
      <c r="Y4507" s="14" t="s">
        <v>39288</v>
      </c>
      <c r="Z4507" s="14"/>
      <c r="AA4507" s="14" t="s">
        <v>9894</v>
      </c>
      <c r="AB4507" s="14"/>
      <c r="AC4507" s="14" t="s">
        <v>39289</v>
      </c>
      <c r="AD4507" s="14" t="s">
        <v>9896</v>
      </c>
      <c r="AE4507" s="14" t="s">
        <v>9897</v>
      </c>
      <c r="AF4507" s="14" t="s">
        <v>39289</v>
      </c>
      <c r="AG4507" s="15" t="s">
        <v>39289</v>
      </c>
      <c r="AH4507" s="14" t="s">
        <v>39290</v>
      </c>
      <c r="AI4507" s="14"/>
      <c r="AJ4507" s="14"/>
      <c r="AK4507" s="14"/>
      <c r="AL4507" s="14"/>
      <c r="AM4507" s="14"/>
      <c r="AN4507" s="14"/>
    </row>
    <row r="4508" spans="1:65" x14ac:dyDescent="0.25">
      <c r="A4508" s="11" t="s">
        <v>84</v>
      </c>
      <c r="B4508" s="12" t="s">
        <v>85</v>
      </c>
      <c r="C4508" s="14" t="s">
        <v>62655</v>
      </c>
      <c r="E4508" s="14" t="s">
        <v>62655</v>
      </c>
      <c r="G4508" s="13" t="s">
        <v>86</v>
      </c>
      <c r="P4508" s="14" t="s">
        <v>62668</v>
      </c>
      <c r="Q4508" t="s">
        <v>32</v>
      </c>
      <c r="R4508" s="14">
        <v>4309</v>
      </c>
      <c r="S4508" s="14">
        <v>4309</v>
      </c>
      <c r="T4508" s="14" t="s">
        <v>10960</v>
      </c>
      <c r="U4508" s="14"/>
      <c r="V4508" s="14"/>
      <c r="W4508" s="14"/>
      <c r="X4508" s="14"/>
      <c r="Y4508" s="14"/>
      <c r="Z4508" s="14"/>
      <c r="AA4508" s="14" t="s">
        <v>9894</v>
      </c>
      <c r="AB4508" s="14"/>
      <c r="AC4508" s="14" t="s">
        <v>10961</v>
      </c>
      <c r="AD4508" s="14" t="s">
        <v>9896</v>
      </c>
      <c r="AE4508" s="14" t="s">
        <v>9897</v>
      </c>
      <c r="AF4508" s="14" t="s">
        <v>10961</v>
      </c>
      <c r="AG4508" s="15" t="s">
        <v>10961</v>
      </c>
      <c r="AH4508" s="14" t="s">
        <v>10962</v>
      </c>
      <c r="AI4508" s="14" t="s">
        <v>10962</v>
      </c>
      <c r="AJ4508" s="14"/>
      <c r="AK4508" s="14"/>
      <c r="AL4508" s="14"/>
      <c r="AM4508" s="14"/>
      <c r="AN4508" s="14"/>
      <c r="AO4508" t="s">
        <v>7246</v>
      </c>
      <c r="AR4508" t="s">
        <v>10963</v>
      </c>
      <c r="AW4508" t="s">
        <v>59085</v>
      </c>
      <c r="AX4508" t="s">
        <v>57712</v>
      </c>
      <c r="BB4508" t="s">
        <v>59669</v>
      </c>
      <c r="BG4508" t="s">
        <v>60470</v>
      </c>
      <c r="BL4508" t="s">
        <v>10644</v>
      </c>
      <c r="BM4508" t="s">
        <v>57744</v>
      </c>
    </row>
    <row r="4509" spans="1:65" x14ac:dyDescent="0.25">
      <c r="A4509" s="11" t="s">
        <v>84</v>
      </c>
      <c r="B4509" s="12" t="s">
        <v>85</v>
      </c>
      <c r="C4509" s="14" t="s">
        <v>62655</v>
      </c>
      <c r="E4509" s="14" t="s">
        <v>62655</v>
      </c>
      <c r="G4509" s="13" t="s">
        <v>86</v>
      </c>
      <c r="P4509" s="14" t="s">
        <v>62668</v>
      </c>
      <c r="Q4509" t="s">
        <v>32</v>
      </c>
      <c r="R4509" s="14">
        <v>4310</v>
      </c>
      <c r="S4509" s="14">
        <v>4310</v>
      </c>
      <c r="T4509" s="14" t="s">
        <v>10964</v>
      </c>
      <c r="U4509" s="14"/>
      <c r="V4509" s="14"/>
      <c r="W4509" s="14"/>
      <c r="X4509" s="14"/>
      <c r="Y4509" s="14" t="s">
        <v>10965</v>
      </c>
      <c r="Z4509" s="14"/>
      <c r="AA4509" s="14" t="s">
        <v>9894</v>
      </c>
      <c r="AB4509" s="14"/>
      <c r="AC4509" s="14" t="s">
        <v>10966</v>
      </c>
      <c r="AD4509" s="14" t="s">
        <v>9896</v>
      </c>
      <c r="AE4509" s="14" t="s">
        <v>9897</v>
      </c>
      <c r="AF4509" s="14" t="s">
        <v>10966</v>
      </c>
      <c r="AG4509" s="15" t="s">
        <v>10966</v>
      </c>
      <c r="AH4509" s="14" t="s">
        <v>10967</v>
      </c>
      <c r="AI4509" s="14" t="s">
        <v>10967</v>
      </c>
      <c r="AJ4509" s="14"/>
      <c r="AK4509" s="14"/>
      <c r="AL4509" s="14"/>
      <c r="AM4509" s="14"/>
      <c r="AN4509" s="14"/>
      <c r="AO4509" t="s">
        <v>7044</v>
      </c>
      <c r="AR4509" t="s">
        <v>10968</v>
      </c>
      <c r="AW4509" t="s">
        <v>59085</v>
      </c>
      <c r="AX4509" t="s">
        <v>60471</v>
      </c>
      <c r="AY4509" t="s">
        <v>60472</v>
      </c>
      <c r="AZ4509" t="s">
        <v>58069</v>
      </c>
      <c r="BB4509" t="s">
        <v>60414</v>
      </c>
      <c r="BG4509" t="s">
        <v>59591</v>
      </c>
      <c r="BH4509" t="s">
        <v>58386</v>
      </c>
    </row>
    <row r="4510" spans="1:65" x14ac:dyDescent="0.25">
      <c r="A4510" s="11" t="s">
        <v>84</v>
      </c>
      <c r="B4510" s="12" t="s">
        <v>85</v>
      </c>
      <c r="C4510" s="14" t="s">
        <v>62649</v>
      </c>
      <c r="E4510" s="14" t="s">
        <v>62649</v>
      </c>
      <c r="G4510" s="13" t="s">
        <v>86</v>
      </c>
      <c r="P4510" s="14" t="s">
        <v>62668</v>
      </c>
      <c r="Q4510" t="s">
        <v>32</v>
      </c>
      <c r="R4510" s="14">
        <v>8591</v>
      </c>
      <c r="S4510" s="14">
        <v>8591</v>
      </c>
      <c r="T4510" s="14" t="s">
        <v>10969</v>
      </c>
      <c r="U4510" s="14" t="s">
        <v>10970</v>
      </c>
      <c r="V4510" s="14" t="s">
        <v>7237</v>
      </c>
      <c r="W4510" s="14" t="s">
        <v>7238</v>
      </c>
      <c r="X4510" s="14" t="s">
        <v>982</v>
      </c>
      <c r="Y4510" s="14"/>
      <c r="Z4510" s="14" t="s">
        <v>10971</v>
      </c>
      <c r="AA4510" s="14" t="s">
        <v>10208</v>
      </c>
      <c r="AB4510" s="14"/>
      <c r="AC4510" s="14" t="s">
        <v>10972</v>
      </c>
      <c r="AD4510" s="14" t="s">
        <v>10210</v>
      </c>
      <c r="AE4510" s="14" t="s">
        <v>9897</v>
      </c>
      <c r="AF4510" s="14" t="s">
        <v>10972</v>
      </c>
      <c r="AG4510" s="15" t="s">
        <v>10972</v>
      </c>
      <c r="AH4510" s="14" t="s">
        <v>10973</v>
      </c>
      <c r="AI4510" s="14" t="s">
        <v>10973</v>
      </c>
      <c r="AJ4510" s="14" t="s">
        <v>10974</v>
      </c>
      <c r="AK4510" s="14"/>
      <c r="AL4510" s="14"/>
      <c r="AM4510" s="14" t="s">
        <v>10208</v>
      </c>
      <c r="AN4510" s="14" t="s">
        <v>7245</v>
      </c>
      <c r="AO4510" t="s">
        <v>7246</v>
      </c>
      <c r="AR4510" t="s">
        <v>10975</v>
      </c>
      <c r="AW4510" t="s">
        <v>59085</v>
      </c>
      <c r="AX4510" t="s">
        <v>57712</v>
      </c>
      <c r="AY4510" t="s">
        <v>60473</v>
      </c>
      <c r="BB4510" t="s">
        <v>60474</v>
      </c>
      <c r="BG4510" t="s">
        <v>60475</v>
      </c>
      <c r="BL4510" t="s">
        <v>10644</v>
      </c>
      <c r="BM4510" t="s">
        <v>57744</v>
      </c>
    </row>
    <row r="4511" spans="1:65" x14ac:dyDescent="0.25">
      <c r="A4511" s="11" t="s">
        <v>84</v>
      </c>
      <c r="B4511" s="12" t="s">
        <v>85</v>
      </c>
      <c r="C4511" s="14" t="s">
        <v>62655</v>
      </c>
      <c r="E4511" s="14" t="s">
        <v>62655</v>
      </c>
      <c r="G4511" s="13" t="s">
        <v>86</v>
      </c>
      <c r="P4511" s="14" t="s">
        <v>62668</v>
      </c>
      <c r="R4511" s="14">
        <v>4311</v>
      </c>
      <c r="S4511" s="14">
        <v>4311</v>
      </c>
      <c r="T4511" s="14" t="s">
        <v>39291</v>
      </c>
      <c r="U4511" s="14"/>
      <c r="V4511" s="14"/>
      <c r="W4511" s="14"/>
      <c r="X4511" s="14"/>
      <c r="Y4511" s="14" t="s">
        <v>39292</v>
      </c>
      <c r="Z4511" s="14"/>
      <c r="AA4511" s="14" t="s">
        <v>9894</v>
      </c>
      <c r="AB4511" s="14"/>
      <c r="AC4511" s="14" t="s">
        <v>39293</v>
      </c>
      <c r="AD4511" s="14" t="s">
        <v>9896</v>
      </c>
      <c r="AE4511" s="14" t="s">
        <v>9897</v>
      </c>
      <c r="AF4511" s="14" t="s">
        <v>39293</v>
      </c>
      <c r="AG4511" s="15" t="s">
        <v>39293</v>
      </c>
      <c r="AH4511" s="14" t="s">
        <v>39294</v>
      </c>
      <c r="AI4511" s="14"/>
      <c r="AJ4511" s="14"/>
      <c r="AK4511" s="14"/>
      <c r="AL4511" s="14"/>
      <c r="AM4511" s="14"/>
      <c r="AN4511" s="14"/>
    </row>
    <row r="4512" spans="1:65" x14ac:dyDescent="0.25">
      <c r="A4512" s="11" t="s">
        <v>84</v>
      </c>
      <c r="B4512" s="12" t="s">
        <v>85</v>
      </c>
      <c r="C4512" s="14" t="s">
        <v>62655</v>
      </c>
      <c r="E4512" s="14" t="s">
        <v>62655</v>
      </c>
      <c r="G4512" s="13" t="s">
        <v>86</v>
      </c>
      <c r="P4512" s="14" t="s">
        <v>62668</v>
      </c>
      <c r="R4512" s="14">
        <v>4312</v>
      </c>
      <c r="S4512" s="14">
        <v>4312</v>
      </c>
      <c r="T4512" s="14" t="s">
        <v>39295</v>
      </c>
      <c r="U4512" s="14"/>
      <c r="V4512" s="14"/>
      <c r="W4512" s="14"/>
      <c r="X4512" s="14"/>
      <c r="Y4512" s="14" t="s">
        <v>39296</v>
      </c>
      <c r="Z4512" s="14"/>
      <c r="AA4512" s="14" t="s">
        <v>9894</v>
      </c>
      <c r="AB4512" s="14"/>
      <c r="AC4512" s="14" t="s">
        <v>39297</v>
      </c>
      <c r="AD4512" s="14" t="s">
        <v>9896</v>
      </c>
      <c r="AE4512" s="14" t="s">
        <v>9897</v>
      </c>
      <c r="AF4512" s="14" t="s">
        <v>39297</v>
      </c>
      <c r="AG4512" s="15" t="s">
        <v>39297</v>
      </c>
      <c r="AH4512" s="14" t="s">
        <v>39298</v>
      </c>
      <c r="AI4512" s="14"/>
      <c r="AJ4512" s="14"/>
      <c r="AK4512" s="14"/>
      <c r="AL4512" s="14"/>
      <c r="AM4512" s="14"/>
      <c r="AN4512" s="14"/>
    </row>
    <row r="4513" spans="1:65" x14ac:dyDescent="0.25">
      <c r="A4513" s="11" t="s">
        <v>84</v>
      </c>
      <c r="B4513" s="12" t="s">
        <v>85</v>
      </c>
      <c r="C4513" s="14" t="s">
        <v>62655</v>
      </c>
      <c r="E4513" s="14" t="s">
        <v>62655</v>
      </c>
      <c r="G4513" s="13" t="s">
        <v>86</v>
      </c>
      <c r="P4513" s="14" t="s">
        <v>62668</v>
      </c>
      <c r="Q4513" t="s">
        <v>32</v>
      </c>
      <c r="R4513" s="14">
        <v>4313</v>
      </c>
      <c r="S4513" s="14">
        <v>4313</v>
      </c>
      <c r="T4513" s="14" t="s">
        <v>10976</v>
      </c>
      <c r="U4513" s="14"/>
      <c r="V4513" s="14"/>
      <c r="W4513" s="14"/>
      <c r="X4513" s="14"/>
      <c r="Y4513" s="14" t="s">
        <v>10977</v>
      </c>
      <c r="Z4513" s="14"/>
      <c r="AA4513" s="14" t="s">
        <v>9894</v>
      </c>
      <c r="AB4513" s="14"/>
      <c r="AC4513" s="14" t="s">
        <v>10978</v>
      </c>
      <c r="AD4513" s="14" t="s">
        <v>9896</v>
      </c>
      <c r="AE4513" s="14" t="s">
        <v>9897</v>
      </c>
      <c r="AF4513" s="14" t="s">
        <v>10978</v>
      </c>
      <c r="AG4513" s="15" t="s">
        <v>10978</v>
      </c>
      <c r="AH4513" s="14" t="s">
        <v>10979</v>
      </c>
      <c r="AI4513" s="14" t="s">
        <v>10979</v>
      </c>
      <c r="AJ4513" s="14"/>
      <c r="AK4513" s="14"/>
      <c r="AL4513" s="14"/>
      <c r="AM4513" s="14"/>
      <c r="AN4513" s="14"/>
      <c r="AO4513" t="s">
        <v>3027</v>
      </c>
      <c r="AR4513" t="s">
        <v>10980</v>
      </c>
      <c r="AW4513" t="s">
        <v>58693</v>
      </c>
      <c r="AX4513" t="s">
        <v>57712</v>
      </c>
      <c r="AY4513" t="s">
        <v>60446</v>
      </c>
      <c r="BB4513" t="s">
        <v>57758</v>
      </c>
      <c r="BG4513" t="s">
        <v>60476</v>
      </c>
      <c r="BL4513" t="s">
        <v>10644</v>
      </c>
      <c r="BM4513" t="s">
        <v>57744</v>
      </c>
    </row>
    <row r="4514" spans="1:65" x14ac:dyDescent="0.25">
      <c r="A4514" s="11" t="s">
        <v>84</v>
      </c>
      <c r="B4514" s="12" t="s">
        <v>85</v>
      </c>
      <c r="C4514" s="14" t="s">
        <v>62655</v>
      </c>
      <c r="E4514" s="14" t="s">
        <v>62655</v>
      </c>
      <c r="G4514" s="13" t="s">
        <v>86</v>
      </c>
      <c r="P4514" s="14" t="s">
        <v>62668</v>
      </c>
      <c r="Q4514" t="s">
        <v>32</v>
      </c>
      <c r="R4514" s="14">
        <v>4314</v>
      </c>
      <c r="S4514" s="14">
        <v>4314</v>
      </c>
      <c r="T4514" s="14" t="s">
        <v>10981</v>
      </c>
      <c r="U4514" s="14"/>
      <c r="V4514" s="14"/>
      <c r="W4514" s="14"/>
      <c r="X4514" s="14"/>
      <c r="Y4514" s="14"/>
      <c r="Z4514" s="14"/>
      <c r="AA4514" s="14" t="s">
        <v>9894</v>
      </c>
      <c r="AB4514" s="14"/>
      <c r="AC4514" s="14" t="s">
        <v>10982</v>
      </c>
      <c r="AD4514" s="14" t="s">
        <v>9896</v>
      </c>
      <c r="AE4514" s="14" t="s">
        <v>9897</v>
      </c>
      <c r="AF4514" s="14" t="s">
        <v>10982</v>
      </c>
      <c r="AG4514" s="15" t="s">
        <v>10982</v>
      </c>
      <c r="AH4514" s="14" t="s">
        <v>10983</v>
      </c>
      <c r="AI4514" s="14" t="s">
        <v>10983</v>
      </c>
      <c r="AJ4514" s="14"/>
      <c r="AK4514" s="14"/>
      <c r="AL4514" s="14"/>
      <c r="AM4514" s="14"/>
      <c r="AN4514" s="14"/>
      <c r="AO4514" t="s">
        <v>3027</v>
      </c>
      <c r="AR4514" t="s">
        <v>10984</v>
      </c>
      <c r="AW4514" t="s">
        <v>58693</v>
      </c>
      <c r="AX4514" t="s">
        <v>57712</v>
      </c>
      <c r="AY4514" t="s">
        <v>60446</v>
      </c>
      <c r="BB4514" t="s">
        <v>60414</v>
      </c>
      <c r="BG4514" t="s">
        <v>60477</v>
      </c>
      <c r="BL4514" t="s">
        <v>10644</v>
      </c>
      <c r="BM4514" t="s">
        <v>57744</v>
      </c>
    </row>
    <row r="4515" spans="1:65" x14ac:dyDescent="0.25">
      <c r="A4515" s="11" t="s">
        <v>84</v>
      </c>
      <c r="B4515" s="12" t="s">
        <v>85</v>
      </c>
      <c r="C4515" s="14" t="s">
        <v>62654</v>
      </c>
      <c r="E4515" s="14" t="s">
        <v>62654</v>
      </c>
      <c r="G4515" s="13" t="s">
        <v>86</v>
      </c>
      <c r="P4515" s="14" t="s">
        <v>62665</v>
      </c>
      <c r="Q4515" t="s">
        <v>32</v>
      </c>
      <c r="R4515" s="14">
        <v>8592</v>
      </c>
      <c r="S4515" s="14">
        <v>8592</v>
      </c>
      <c r="T4515" s="14" t="s">
        <v>10985</v>
      </c>
      <c r="U4515" s="14" t="s">
        <v>10827</v>
      </c>
      <c r="V4515" s="14" t="s">
        <v>10986</v>
      </c>
      <c r="W4515" s="14" t="s">
        <v>10987</v>
      </c>
      <c r="X4515" s="14" t="s">
        <v>982</v>
      </c>
      <c r="Y4515" s="14"/>
      <c r="Z4515" s="14" t="s">
        <v>10988</v>
      </c>
      <c r="AA4515" s="14" t="s">
        <v>10208</v>
      </c>
      <c r="AB4515" s="14"/>
      <c r="AC4515" s="14" t="s">
        <v>10989</v>
      </c>
      <c r="AD4515" s="14" t="s">
        <v>10210</v>
      </c>
      <c r="AE4515" s="14" t="s">
        <v>9897</v>
      </c>
      <c r="AF4515" s="14" t="s">
        <v>10989</v>
      </c>
      <c r="AG4515" s="15" t="s">
        <v>10989</v>
      </c>
      <c r="AH4515" s="14" t="s">
        <v>10990</v>
      </c>
      <c r="AI4515" s="14" t="s">
        <v>10990</v>
      </c>
      <c r="AJ4515" s="14" t="s">
        <v>10991</v>
      </c>
      <c r="AK4515" s="14" t="s">
        <v>10992</v>
      </c>
      <c r="AL4515" s="14"/>
      <c r="AM4515" s="14" t="s">
        <v>10993</v>
      </c>
      <c r="AN4515" s="14" t="s">
        <v>6525</v>
      </c>
      <c r="AO4515" t="s">
        <v>6526</v>
      </c>
      <c r="AR4515" t="s">
        <v>10994</v>
      </c>
      <c r="AW4515" t="s">
        <v>59492</v>
      </c>
      <c r="AX4515" t="s">
        <v>58212</v>
      </c>
      <c r="AY4515" t="s">
        <v>60478</v>
      </c>
      <c r="BB4515" t="s">
        <v>60183</v>
      </c>
      <c r="BG4515" t="s">
        <v>60479</v>
      </c>
      <c r="BL4515" t="s">
        <v>10993</v>
      </c>
      <c r="BM4515" t="s">
        <v>57744</v>
      </c>
    </row>
    <row r="4516" spans="1:65" x14ac:dyDescent="0.25">
      <c r="A4516" s="11" t="s">
        <v>84</v>
      </c>
      <c r="B4516" s="12" t="s">
        <v>85</v>
      </c>
      <c r="C4516" s="14" t="s">
        <v>62654</v>
      </c>
      <c r="E4516" s="14" t="s">
        <v>62654</v>
      </c>
      <c r="G4516" s="13" t="s">
        <v>86</v>
      </c>
      <c r="P4516" s="14" t="s">
        <v>62665</v>
      </c>
      <c r="R4516" s="14">
        <v>8593</v>
      </c>
      <c r="S4516" s="14">
        <v>8593</v>
      </c>
      <c r="T4516" s="14" t="s">
        <v>39303</v>
      </c>
      <c r="U4516" s="14" t="s">
        <v>10827</v>
      </c>
      <c r="V4516" s="14" t="s">
        <v>10986</v>
      </c>
      <c r="W4516" s="14" t="s">
        <v>10987</v>
      </c>
      <c r="X4516" s="14" t="s">
        <v>982</v>
      </c>
      <c r="Y4516" s="14" t="s">
        <v>39304</v>
      </c>
      <c r="Z4516" s="14" t="s">
        <v>39305</v>
      </c>
      <c r="AA4516" s="14" t="s">
        <v>10208</v>
      </c>
      <c r="AB4516" s="14"/>
      <c r="AC4516" s="14" t="s">
        <v>39306</v>
      </c>
      <c r="AD4516" s="14" t="s">
        <v>10210</v>
      </c>
      <c r="AE4516" s="14" t="s">
        <v>9897</v>
      </c>
      <c r="AF4516" s="14" t="s">
        <v>39306</v>
      </c>
      <c r="AG4516" s="15" t="s">
        <v>39306</v>
      </c>
      <c r="AH4516" s="14" t="s">
        <v>39307</v>
      </c>
      <c r="AI4516" s="14"/>
      <c r="AJ4516" s="14" t="s">
        <v>39308</v>
      </c>
      <c r="AK4516" s="14" t="s">
        <v>39309</v>
      </c>
      <c r="AL4516" s="14"/>
      <c r="AM4516" s="14" t="s">
        <v>10993</v>
      </c>
      <c r="AN4516" s="14" t="s">
        <v>6525</v>
      </c>
    </row>
    <row r="4517" spans="1:65" x14ac:dyDescent="0.25">
      <c r="A4517" s="11" t="s">
        <v>84</v>
      </c>
      <c r="B4517" s="12" t="s">
        <v>85</v>
      </c>
      <c r="C4517" s="14" t="s">
        <v>62655</v>
      </c>
      <c r="E4517" s="14" t="s">
        <v>62655</v>
      </c>
      <c r="G4517" s="13" t="s">
        <v>86</v>
      </c>
      <c r="P4517" s="14" t="s">
        <v>62668</v>
      </c>
      <c r="R4517" s="14">
        <v>4316</v>
      </c>
      <c r="S4517" s="14">
        <v>4316</v>
      </c>
      <c r="T4517" s="14" t="s">
        <v>39310</v>
      </c>
      <c r="U4517" s="14"/>
      <c r="V4517" s="14"/>
      <c r="W4517" s="14"/>
      <c r="X4517" s="14"/>
      <c r="Y4517" s="14" t="s">
        <v>39311</v>
      </c>
      <c r="Z4517" s="14"/>
      <c r="AA4517" s="14" t="s">
        <v>9894</v>
      </c>
      <c r="AB4517" s="14"/>
      <c r="AC4517" s="14" t="s">
        <v>39312</v>
      </c>
      <c r="AD4517" s="14" t="s">
        <v>9896</v>
      </c>
      <c r="AE4517" s="14" t="s">
        <v>9897</v>
      </c>
      <c r="AF4517" s="14" t="s">
        <v>39312</v>
      </c>
      <c r="AG4517" s="15" t="s">
        <v>39312</v>
      </c>
      <c r="AH4517" s="14" t="s">
        <v>39313</v>
      </c>
      <c r="AI4517" s="14"/>
      <c r="AJ4517" s="14"/>
      <c r="AK4517" s="14"/>
      <c r="AL4517" s="14"/>
      <c r="AM4517" s="14"/>
      <c r="AN4517" s="14"/>
    </row>
    <row r="4518" spans="1:65" x14ac:dyDescent="0.25">
      <c r="A4518" s="11" t="s">
        <v>84</v>
      </c>
      <c r="B4518" s="12" t="s">
        <v>85</v>
      </c>
      <c r="C4518" s="14" t="s">
        <v>62655</v>
      </c>
      <c r="E4518" s="14" t="s">
        <v>62655</v>
      </c>
      <c r="G4518" s="13" t="s">
        <v>86</v>
      </c>
      <c r="P4518" s="14" t="s">
        <v>62668</v>
      </c>
      <c r="Q4518" t="s">
        <v>32</v>
      </c>
      <c r="R4518" s="14">
        <v>4317</v>
      </c>
      <c r="S4518" s="14">
        <v>4317</v>
      </c>
      <c r="T4518" s="14" t="s">
        <v>10995</v>
      </c>
      <c r="U4518" s="14"/>
      <c r="V4518" s="14"/>
      <c r="W4518" s="14"/>
      <c r="X4518" s="14"/>
      <c r="Y4518" s="14"/>
      <c r="Z4518" s="14"/>
      <c r="AA4518" s="14" t="s">
        <v>9894</v>
      </c>
      <c r="AB4518" s="14"/>
      <c r="AC4518" s="14" t="s">
        <v>10996</v>
      </c>
      <c r="AD4518" s="14" t="s">
        <v>9896</v>
      </c>
      <c r="AE4518" s="14" t="s">
        <v>9897</v>
      </c>
      <c r="AF4518" s="14" t="s">
        <v>10996</v>
      </c>
      <c r="AG4518" s="15" t="s">
        <v>10996</v>
      </c>
      <c r="AH4518" s="14" t="s">
        <v>10997</v>
      </c>
      <c r="AI4518" s="14" t="s">
        <v>10997</v>
      </c>
      <c r="AJ4518" s="14"/>
      <c r="AK4518" s="14"/>
      <c r="AL4518" s="14"/>
      <c r="AM4518" s="14"/>
      <c r="AN4518" s="14"/>
      <c r="AO4518" t="s">
        <v>6526</v>
      </c>
      <c r="AR4518" t="s">
        <v>10998</v>
      </c>
      <c r="AW4518" t="s">
        <v>59492</v>
      </c>
      <c r="AX4518" t="s">
        <v>58212</v>
      </c>
      <c r="AY4518" t="s">
        <v>60480</v>
      </c>
      <c r="AZ4518" t="s">
        <v>57829</v>
      </c>
      <c r="BB4518" t="s">
        <v>59120</v>
      </c>
      <c r="BG4518" t="s">
        <v>60481</v>
      </c>
      <c r="BH4518" t="s">
        <v>60482</v>
      </c>
      <c r="BL4518" t="s">
        <v>10993</v>
      </c>
    </row>
    <row r="4519" spans="1:65" x14ac:dyDescent="0.25">
      <c r="A4519" s="11" t="s">
        <v>84</v>
      </c>
      <c r="B4519" s="12" t="s">
        <v>85</v>
      </c>
      <c r="C4519" s="14" t="s">
        <v>62655</v>
      </c>
      <c r="E4519" s="14" t="s">
        <v>62655</v>
      </c>
      <c r="G4519" s="13" t="s">
        <v>86</v>
      </c>
      <c r="P4519" s="14" t="s">
        <v>62668</v>
      </c>
      <c r="Q4519" t="s">
        <v>32</v>
      </c>
      <c r="R4519" s="14">
        <v>4318</v>
      </c>
      <c r="S4519" s="14">
        <v>4318</v>
      </c>
      <c r="T4519" s="14" t="s">
        <v>10999</v>
      </c>
      <c r="U4519" s="14"/>
      <c r="V4519" s="14"/>
      <c r="W4519" s="14"/>
      <c r="X4519" s="14"/>
      <c r="Y4519" s="14" t="s">
        <v>11000</v>
      </c>
      <c r="Z4519" s="14"/>
      <c r="AA4519" s="14" t="s">
        <v>9894</v>
      </c>
      <c r="AB4519" s="14"/>
      <c r="AC4519" s="14" t="s">
        <v>11001</v>
      </c>
      <c r="AD4519" s="14" t="s">
        <v>9896</v>
      </c>
      <c r="AE4519" s="14" t="s">
        <v>9897</v>
      </c>
      <c r="AF4519" s="14" t="s">
        <v>11001</v>
      </c>
      <c r="AG4519" s="15" t="s">
        <v>11001</v>
      </c>
      <c r="AH4519" s="14" t="s">
        <v>11002</v>
      </c>
      <c r="AI4519" s="14" t="s">
        <v>11002</v>
      </c>
      <c r="AJ4519" s="14"/>
      <c r="AK4519" s="14"/>
      <c r="AL4519" s="14"/>
      <c r="AM4519" s="14"/>
      <c r="AN4519" s="14"/>
      <c r="AO4519" t="s">
        <v>6526</v>
      </c>
      <c r="AR4519" t="s">
        <v>11003</v>
      </c>
      <c r="AW4519" t="s">
        <v>59492</v>
      </c>
      <c r="AX4519" t="s">
        <v>58212</v>
      </c>
      <c r="AY4519" t="s">
        <v>60480</v>
      </c>
      <c r="BB4519" t="s">
        <v>60167</v>
      </c>
      <c r="BG4519" t="s">
        <v>60483</v>
      </c>
      <c r="BH4519" t="s">
        <v>58701</v>
      </c>
      <c r="BL4519" t="s">
        <v>10993</v>
      </c>
      <c r="BM4519" t="s">
        <v>57744</v>
      </c>
    </row>
    <row r="4520" spans="1:65" x14ac:dyDescent="0.25">
      <c r="A4520" s="11" t="s">
        <v>84</v>
      </c>
      <c r="B4520" s="12" t="s">
        <v>85</v>
      </c>
      <c r="C4520" s="14" t="s">
        <v>62655</v>
      </c>
      <c r="E4520" s="14" t="s">
        <v>62655</v>
      </c>
      <c r="G4520" s="13" t="s">
        <v>86</v>
      </c>
      <c r="P4520" s="14" t="s">
        <v>62663</v>
      </c>
      <c r="R4520" s="14">
        <v>4319</v>
      </c>
      <c r="S4520" s="14">
        <v>4319</v>
      </c>
      <c r="T4520" s="14" t="s">
        <v>11004</v>
      </c>
      <c r="U4520" s="14"/>
      <c r="V4520" s="14"/>
      <c r="W4520" s="14"/>
      <c r="X4520" s="14"/>
      <c r="Y4520" s="14"/>
      <c r="Z4520" s="14"/>
      <c r="AA4520" s="14" t="s">
        <v>9894</v>
      </c>
      <c r="AB4520" s="14"/>
      <c r="AC4520" s="14" t="s">
        <v>11005</v>
      </c>
      <c r="AD4520" s="14" t="s">
        <v>9896</v>
      </c>
      <c r="AE4520" s="14" t="s">
        <v>9897</v>
      </c>
      <c r="AF4520" s="14" t="s">
        <v>11005</v>
      </c>
      <c r="AG4520" s="15" t="s">
        <v>11005</v>
      </c>
      <c r="AH4520" s="14" t="s">
        <v>11006</v>
      </c>
      <c r="AI4520" s="14" t="s">
        <v>11006</v>
      </c>
      <c r="AJ4520" s="14" t="s">
        <v>11007</v>
      </c>
      <c r="AK4520" s="14" t="s">
        <v>11008</v>
      </c>
      <c r="AL4520" s="14" t="s">
        <v>1747</v>
      </c>
      <c r="AM4520" s="14"/>
      <c r="AN4520" s="14" t="s">
        <v>6525</v>
      </c>
    </row>
    <row r="4521" spans="1:65" x14ac:dyDescent="0.25">
      <c r="A4521" s="11" t="s">
        <v>84</v>
      </c>
      <c r="B4521" s="12" t="s">
        <v>85</v>
      </c>
      <c r="C4521" s="14" t="s">
        <v>62655</v>
      </c>
      <c r="E4521" s="14" t="s">
        <v>62655</v>
      </c>
      <c r="G4521" s="13" t="s">
        <v>86</v>
      </c>
      <c r="P4521" s="14" t="s">
        <v>62668</v>
      </c>
      <c r="R4521" s="14">
        <v>4320</v>
      </c>
      <c r="S4521" s="14">
        <v>4320</v>
      </c>
      <c r="T4521" s="14" t="s">
        <v>39314</v>
      </c>
      <c r="U4521" s="14"/>
      <c r="V4521" s="14"/>
      <c r="W4521" s="14"/>
      <c r="X4521" s="14"/>
      <c r="Y4521" s="14"/>
      <c r="Z4521" s="14"/>
      <c r="AA4521" s="14" t="s">
        <v>9894</v>
      </c>
      <c r="AB4521" s="14"/>
      <c r="AC4521" s="14" t="s">
        <v>39315</v>
      </c>
      <c r="AD4521" s="14" t="s">
        <v>9896</v>
      </c>
      <c r="AE4521" s="14" t="s">
        <v>9897</v>
      </c>
      <c r="AF4521" s="14" t="s">
        <v>39315</v>
      </c>
      <c r="AG4521" s="15" t="s">
        <v>39315</v>
      </c>
      <c r="AH4521" s="14" t="s">
        <v>39316</v>
      </c>
      <c r="AI4521" s="14"/>
      <c r="AJ4521" s="14"/>
      <c r="AK4521" s="14"/>
      <c r="AL4521" s="14"/>
      <c r="AM4521" s="14"/>
      <c r="AN4521" s="14"/>
    </row>
    <row r="4522" spans="1:65" x14ac:dyDescent="0.25">
      <c r="A4522" s="11" t="s">
        <v>84</v>
      </c>
      <c r="B4522" s="12" t="s">
        <v>85</v>
      </c>
      <c r="C4522" s="14" t="s">
        <v>62655</v>
      </c>
      <c r="E4522" s="14" t="s">
        <v>62655</v>
      </c>
      <c r="G4522" s="13" t="s">
        <v>86</v>
      </c>
      <c r="P4522" s="14" t="s">
        <v>62668</v>
      </c>
      <c r="R4522" s="14">
        <v>4321</v>
      </c>
      <c r="S4522" s="14">
        <v>4321</v>
      </c>
      <c r="T4522" s="14" t="s">
        <v>39317</v>
      </c>
      <c r="U4522" s="14"/>
      <c r="V4522" s="14"/>
      <c r="W4522" s="14"/>
      <c r="X4522" s="14"/>
      <c r="Y4522" s="14" t="s">
        <v>39318</v>
      </c>
      <c r="Z4522" s="14"/>
      <c r="AA4522" s="14" t="s">
        <v>9894</v>
      </c>
      <c r="AB4522" s="14"/>
      <c r="AC4522" s="14" t="s">
        <v>39319</v>
      </c>
      <c r="AD4522" s="14" t="s">
        <v>9896</v>
      </c>
      <c r="AE4522" s="14" t="s">
        <v>9897</v>
      </c>
      <c r="AF4522" s="14" t="s">
        <v>39319</v>
      </c>
      <c r="AG4522" s="15" t="s">
        <v>39319</v>
      </c>
      <c r="AH4522" s="14" t="s">
        <v>39320</v>
      </c>
      <c r="AI4522" s="14"/>
      <c r="AJ4522" s="14"/>
      <c r="AK4522" s="14"/>
      <c r="AL4522" s="14"/>
      <c r="AM4522" s="14"/>
      <c r="AN4522" s="14"/>
    </row>
    <row r="4523" spans="1:65" x14ac:dyDescent="0.25">
      <c r="A4523" s="11" t="s">
        <v>84</v>
      </c>
      <c r="B4523" s="12" t="s">
        <v>85</v>
      </c>
      <c r="C4523" s="14" t="s">
        <v>62655</v>
      </c>
      <c r="E4523" s="14" t="s">
        <v>62655</v>
      </c>
      <c r="G4523" s="13" t="s">
        <v>86</v>
      </c>
      <c r="P4523" s="14" t="s">
        <v>62668</v>
      </c>
      <c r="R4523" s="14">
        <v>4322</v>
      </c>
      <c r="S4523" s="14">
        <v>4322</v>
      </c>
      <c r="T4523" s="14" t="s">
        <v>39321</v>
      </c>
      <c r="U4523" s="14"/>
      <c r="V4523" s="14"/>
      <c r="W4523" s="14"/>
      <c r="X4523" s="14"/>
      <c r="Y4523" s="14" t="s">
        <v>39322</v>
      </c>
      <c r="Z4523" s="14"/>
      <c r="AA4523" s="14" t="s">
        <v>9894</v>
      </c>
      <c r="AB4523" s="14"/>
      <c r="AC4523" s="14" t="s">
        <v>39323</v>
      </c>
      <c r="AD4523" s="14" t="s">
        <v>9896</v>
      </c>
      <c r="AE4523" s="14" t="s">
        <v>9897</v>
      </c>
      <c r="AF4523" s="14" t="s">
        <v>39323</v>
      </c>
      <c r="AG4523" s="15" t="s">
        <v>39323</v>
      </c>
      <c r="AH4523" s="14" t="s">
        <v>39324</v>
      </c>
      <c r="AI4523" s="14"/>
      <c r="AJ4523" s="14"/>
      <c r="AK4523" s="14"/>
      <c r="AL4523" s="14"/>
      <c r="AM4523" s="14"/>
      <c r="AN4523" s="14"/>
    </row>
    <row r="4524" spans="1:65" x14ac:dyDescent="0.25">
      <c r="A4524" s="11" t="s">
        <v>84</v>
      </c>
      <c r="B4524" s="12" t="s">
        <v>85</v>
      </c>
      <c r="C4524" s="14" t="s">
        <v>62655</v>
      </c>
      <c r="E4524" s="14" t="s">
        <v>62655</v>
      </c>
      <c r="G4524" s="13" t="s">
        <v>86</v>
      </c>
      <c r="P4524" s="14" t="s">
        <v>62668</v>
      </c>
      <c r="R4524" s="14">
        <v>4323</v>
      </c>
      <c r="S4524" s="14">
        <v>4323</v>
      </c>
      <c r="T4524" s="14" t="s">
        <v>39325</v>
      </c>
      <c r="U4524" s="14"/>
      <c r="V4524" s="14"/>
      <c r="W4524" s="14"/>
      <c r="X4524" s="14"/>
      <c r="Y4524" s="14"/>
      <c r="Z4524" s="14"/>
      <c r="AA4524" s="14" t="s">
        <v>9894</v>
      </c>
      <c r="AB4524" s="14"/>
      <c r="AC4524" s="14" t="s">
        <v>39326</v>
      </c>
      <c r="AD4524" s="14" t="s">
        <v>9896</v>
      </c>
      <c r="AE4524" s="14" t="s">
        <v>9897</v>
      </c>
      <c r="AF4524" s="14" t="s">
        <v>39326</v>
      </c>
      <c r="AG4524" s="15" t="s">
        <v>39326</v>
      </c>
      <c r="AH4524" s="14" t="s">
        <v>39327</v>
      </c>
      <c r="AI4524" s="14"/>
      <c r="AJ4524" s="14"/>
      <c r="AK4524" s="14"/>
      <c r="AL4524" s="14"/>
      <c r="AM4524" s="14"/>
      <c r="AN4524" s="14"/>
    </row>
    <row r="4525" spans="1:65" x14ac:dyDescent="0.25">
      <c r="A4525" s="11" t="s">
        <v>84</v>
      </c>
      <c r="B4525" s="12" t="s">
        <v>85</v>
      </c>
      <c r="C4525" s="14" t="s">
        <v>62655</v>
      </c>
      <c r="E4525" s="14" t="s">
        <v>62655</v>
      </c>
      <c r="G4525" s="13" t="s">
        <v>86</v>
      </c>
      <c r="P4525" s="14" t="s">
        <v>62668</v>
      </c>
      <c r="Q4525" t="s">
        <v>32</v>
      </c>
      <c r="R4525" s="14">
        <v>4324</v>
      </c>
      <c r="S4525" s="14">
        <v>4324</v>
      </c>
      <c r="T4525" s="14" t="s">
        <v>11009</v>
      </c>
      <c r="U4525" s="14"/>
      <c r="V4525" s="14"/>
      <c r="W4525" s="14"/>
      <c r="X4525" s="14"/>
      <c r="Y4525" s="14"/>
      <c r="Z4525" s="14"/>
      <c r="AA4525" s="14" t="s">
        <v>9894</v>
      </c>
      <c r="AB4525" s="14"/>
      <c r="AC4525" s="14" t="s">
        <v>11010</v>
      </c>
      <c r="AD4525" s="14" t="s">
        <v>9896</v>
      </c>
      <c r="AE4525" s="14" t="s">
        <v>9897</v>
      </c>
      <c r="AF4525" s="14" t="s">
        <v>11010</v>
      </c>
      <c r="AG4525" s="15" t="s">
        <v>11010</v>
      </c>
      <c r="AH4525" s="14" t="s">
        <v>11011</v>
      </c>
      <c r="AI4525" s="14" t="s">
        <v>11011</v>
      </c>
      <c r="AJ4525" s="14"/>
      <c r="AK4525" s="14"/>
      <c r="AL4525" s="14"/>
      <c r="AM4525" s="14"/>
      <c r="AN4525" s="14"/>
      <c r="AO4525" t="s">
        <v>6526</v>
      </c>
      <c r="AR4525" t="s">
        <v>11012</v>
      </c>
      <c r="AW4525" t="s">
        <v>59492</v>
      </c>
      <c r="AX4525" t="s">
        <v>58212</v>
      </c>
      <c r="AY4525" t="s">
        <v>60484</v>
      </c>
      <c r="AZ4525" t="s">
        <v>58250</v>
      </c>
      <c r="BB4525" t="s">
        <v>59168</v>
      </c>
      <c r="BG4525" t="s">
        <v>60485</v>
      </c>
      <c r="BH4525" t="s">
        <v>58701</v>
      </c>
      <c r="BL4525" t="s">
        <v>10993</v>
      </c>
      <c r="BM4525" t="s">
        <v>57744</v>
      </c>
    </row>
    <row r="4526" spans="1:65" x14ac:dyDescent="0.25">
      <c r="A4526" s="11" t="s">
        <v>84</v>
      </c>
      <c r="B4526" s="12" t="s">
        <v>85</v>
      </c>
      <c r="C4526" s="14" t="s">
        <v>62655</v>
      </c>
      <c r="E4526" s="14" t="s">
        <v>62655</v>
      </c>
      <c r="G4526" s="13" t="s">
        <v>86</v>
      </c>
      <c r="P4526" s="14" t="s">
        <v>62665</v>
      </c>
      <c r="R4526" s="14">
        <v>4325</v>
      </c>
      <c r="S4526" s="14">
        <v>4325</v>
      </c>
      <c r="T4526" s="14" t="s">
        <v>39328</v>
      </c>
      <c r="U4526" s="14"/>
      <c r="V4526" s="14"/>
      <c r="W4526" s="14"/>
      <c r="X4526" s="14"/>
      <c r="Y4526" s="14" t="s">
        <v>39329</v>
      </c>
      <c r="Z4526" s="14"/>
      <c r="AA4526" s="14" t="s">
        <v>9894</v>
      </c>
      <c r="AB4526" s="14"/>
      <c r="AC4526" s="14" t="s">
        <v>39330</v>
      </c>
      <c r="AD4526" s="14" t="s">
        <v>9896</v>
      </c>
      <c r="AE4526" s="14" t="s">
        <v>9897</v>
      </c>
      <c r="AF4526" s="14" t="s">
        <v>39330</v>
      </c>
      <c r="AG4526" s="15" t="s">
        <v>39330</v>
      </c>
      <c r="AH4526" s="14" t="s">
        <v>39331</v>
      </c>
      <c r="AI4526" s="14"/>
      <c r="AJ4526" s="14" t="s">
        <v>39332</v>
      </c>
      <c r="AK4526" s="14" t="s">
        <v>39332</v>
      </c>
      <c r="AL4526" s="14"/>
      <c r="AM4526" s="14"/>
      <c r="AN4526" s="14" t="s">
        <v>6525</v>
      </c>
    </row>
    <row r="4527" spans="1:65" x14ac:dyDescent="0.25">
      <c r="A4527" s="11" t="s">
        <v>84</v>
      </c>
      <c r="B4527" s="12" t="s">
        <v>85</v>
      </c>
      <c r="C4527" s="14" t="s">
        <v>62655</v>
      </c>
      <c r="E4527" s="14" t="s">
        <v>62655</v>
      </c>
      <c r="G4527" s="13" t="s">
        <v>86</v>
      </c>
      <c r="P4527" s="14" t="s">
        <v>62668</v>
      </c>
      <c r="Q4527" t="s">
        <v>32</v>
      </c>
      <c r="R4527" s="14">
        <v>4326</v>
      </c>
      <c r="S4527" s="14">
        <v>4326</v>
      </c>
      <c r="T4527" s="14" t="s">
        <v>11013</v>
      </c>
      <c r="U4527" s="14"/>
      <c r="V4527" s="14"/>
      <c r="W4527" s="14"/>
      <c r="X4527" s="14"/>
      <c r="Y4527" s="14"/>
      <c r="Z4527" s="14"/>
      <c r="AA4527" s="14" t="s">
        <v>9894</v>
      </c>
      <c r="AB4527" s="14"/>
      <c r="AC4527" s="14" t="s">
        <v>11014</v>
      </c>
      <c r="AD4527" s="14" t="s">
        <v>9896</v>
      </c>
      <c r="AE4527" s="14" t="s">
        <v>9897</v>
      </c>
      <c r="AF4527" s="14" t="s">
        <v>11014</v>
      </c>
      <c r="AG4527" s="15" t="s">
        <v>11014</v>
      </c>
      <c r="AH4527" s="14" t="s">
        <v>11015</v>
      </c>
      <c r="AI4527" s="14" t="s">
        <v>11015</v>
      </c>
      <c r="AJ4527" s="14"/>
      <c r="AK4527" s="14"/>
      <c r="AL4527" s="14"/>
      <c r="AM4527" s="14"/>
      <c r="AN4527" s="14"/>
      <c r="AO4527" t="s">
        <v>6526</v>
      </c>
      <c r="AR4527" t="s">
        <v>11016</v>
      </c>
      <c r="AW4527" t="s">
        <v>59492</v>
      </c>
      <c r="AX4527" t="s">
        <v>58212</v>
      </c>
      <c r="AY4527" t="s">
        <v>60484</v>
      </c>
      <c r="AZ4527" t="s">
        <v>58250</v>
      </c>
      <c r="BB4527" t="s">
        <v>60167</v>
      </c>
      <c r="BG4527" t="s">
        <v>60485</v>
      </c>
      <c r="BH4527" t="s">
        <v>58701</v>
      </c>
      <c r="BL4527" t="s">
        <v>10993</v>
      </c>
      <c r="BM4527" t="s">
        <v>57744</v>
      </c>
    </row>
    <row r="4528" spans="1:65" x14ac:dyDescent="0.25">
      <c r="A4528" s="11" t="s">
        <v>84</v>
      </c>
      <c r="B4528" s="12" t="s">
        <v>85</v>
      </c>
      <c r="C4528" s="14" t="s">
        <v>62655</v>
      </c>
      <c r="E4528" s="14" t="s">
        <v>62655</v>
      </c>
      <c r="G4528" s="13" t="s">
        <v>86</v>
      </c>
      <c r="P4528" s="14" t="s">
        <v>62668</v>
      </c>
      <c r="Q4528" t="s">
        <v>32</v>
      </c>
      <c r="R4528" s="14">
        <v>4327</v>
      </c>
      <c r="S4528" s="14">
        <v>4327</v>
      </c>
      <c r="T4528" s="14" t="s">
        <v>11017</v>
      </c>
      <c r="U4528" s="14"/>
      <c r="V4528" s="14"/>
      <c r="W4528" s="14"/>
      <c r="X4528" s="14"/>
      <c r="Y4528" s="14"/>
      <c r="Z4528" s="14"/>
      <c r="AA4528" s="14" t="s">
        <v>9894</v>
      </c>
      <c r="AB4528" s="14"/>
      <c r="AC4528" s="14" t="s">
        <v>11018</v>
      </c>
      <c r="AD4528" s="14" t="s">
        <v>9896</v>
      </c>
      <c r="AE4528" s="14" t="s">
        <v>9897</v>
      </c>
      <c r="AF4528" s="14" t="s">
        <v>11018</v>
      </c>
      <c r="AG4528" s="15" t="s">
        <v>11018</v>
      </c>
      <c r="AH4528" s="14" t="s">
        <v>11019</v>
      </c>
      <c r="AI4528" s="14" t="s">
        <v>11019</v>
      </c>
      <c r="AJ4528" s="14"/>
      <c r="AK4528" s="14"/>
      <c r="AL4528" s="14"/>
      <c r="AM4528" s="14"/>
      <c r="AN4528" s="14"/>
      <c r="AO4528" t="s">
        <v>6526</v>
      </c>
      <c r="AR4528" t="s">
        <v>11020</v>
      </c>
      <c r="AW4528" t="s">
        <v>59492</v>
      </c>
      <c r="AX4528" t="s">
        <v>58212</v>
      </c>
      <c r="AY4528" t="s">
        <v>60484</v>
      </c>
      <c r="AZ4528" t="s">
        <v>58250</v>
      </c>
      <c r="BB4528" t="s">
        <v>59224</v>
      </c>
      <c r="BG4528" t="s">
        <v>60485</v>
      </c>
      <c r="BH4528" t="s">
        <v>58701</v>
      </c>
      <c r="BL4528" t="s">
        <v>10993</v>
      </c>
      <c r="BM4528" t="s">
        <v>57744</v>
      </c>
    </row>
    <row r="4529" spans="1:65" x14ac:dyDescent="0.25">
      <c r="A4529" s="11" t="s">
        <v>84</v>
      </c>
      <c r="B4529" s="12" t="s">
        <v>85</v>
      </c>
      <c r="C4529" s="14" t="s">
        <v>62655</v>
      </c>
      <c r="E4529" s="14" t="s">
        <v>62655</v>
      </c>
      <c r="G4529" s="13" t="s">
        <v>86</v>
      </c>
      <c r="P4529" s="14" t="s">
        <v>62668</v>
      </c>
      <c r="Q4529" t="s">
        <v>32</v>
      </c>
      <c r="R4529" s="14">
        <v>4328</v>
      </c>
      <c r="S4529" s="14">
        <v>4328</v>
      </c>
      <c r="T4529" s="14" t="s">
        <v>11021</v>
      </c>
      <c r="U4529" s="14"/>
      <c r="V4529" s="14"/>
      <c r="W4529" s="14"/>
      <c r="X4529" s="14"/>
      <c r="Y4529" s="14"/>
      <c r="Z4529" s="14"/>
      <c r="AA4529" s="14" t="s">
        <v>9894</v>
      </c>
      <c r="AB4529" s="14"/>
      <c r="AC4529" s="14" t="s">
        <v>11022</v>
      </c>
      <c r="AD4529" s="14" t="s">
        <v>9896</v>
      </c>
      <c r="AE4529" s="14" t="s">
        <v>9897</v>
      </c>
      <c r="AF4529" s="14" t="s">
        <v>11022</v>
      </c>
      <c r="AG4529" s="15" t="s">
        <v>11022</v>
      </c>
      <c r="AH4529" s="14" t="s">
        <v>11023</v>
      </c>
      <c r="AI4529" s="14" t="s">
        <v>11023</v>
      </c>
      <c r="AJ4529" s="14"/>
      <c r="AK4529" s="14"/>
      <c r="AL4529" s="14"/>
      <c r="AM4529" s="14"/>
      <c r="AN4529" s="14"/>
      <c r="AO4529" t="s">
        <v>6526</v>
      </c>
      <c r="AR4529" t="s">
        <v>11024</v>
      </c>
      <c r="AW4529" t="s">
        <v>59492</v>
      </c>
      <c r="AX4529" t="s">
        <v>58212</v>
      </c>
      <c r="AY4529" t="s">
        <v>60486</v>
      </c>
      <c r="BB4529" t="s">
        <v>60167</v>
      </c>
      <c r="BG4529" t="s">
        <v>58395</v>
      </c>
      <c r="BH4529" t="s">
        <v>58701</v>
      </c>
      <c r="BL4529" t="s">
        <v>10993</v>
      </c>
      <c r="BM4529" t="s">
        <v>57744</v>
      </c>
    </row>
    <row r="4530" spans="1:65" x14ac:dyDescent="0.25">
      <c r="A4530" s="11" t="s">
        <v>84</v>
      </c>
      <c r="B4530" s="12" t="s">
        <v>85</v>
      </c>
      <c r="C4530" s="14" t="s">
        <v>62654</v>
      </c>
      <c r="E4530" s="14" t="s">
        <v>62654</v>
      </c>
      <c r="G4530" s="13" t="s">
        <v>86</v>
      </c>
      <c r="P4530" s="14" t="s">
        <v>62665</v>
      </c>
      <c r="Q4530" t="s">
        <v>32</v>
      </c>
      <c r="R4530" s="14">
        <v>4329</v>
      </c>
      <c r="S4530" s="14">
        <v>4329</v>
      </c>
      <c r="T4530" s="14" t="s">
        <v>11025</v>
      </c>
      <c r="U4530" s="14"/>
      <c r="V4530" s="14"/>
      <c r="W4530" s="14"/>
      <c r="X4530" s="14"/>
      <c r="Y4530" s="14" t="s">
        <v>11026</v>
      </c>
      <c r="Z4530" s="14"/>
      <c r="AA4530" s="14" t="s">
        <v>9894</v>
      </c>
      <c r="AB4530" s="14"/>
      <c r="AC4530" s="14" t="s">
        <v>11027</v>
      </c>
      <c r="AD4530" s="14" t="s">
        <v>9896</v>
      </c>
      <c r="AE4530" s="14" t="s">
        <v>9897</v>
      </c>
      <c r="AF4530" s="14" t="s">
        <v>11027</v>
      </c>
      <c r="AG4530" s="15" t="s">
        <v>11027</v>
      </c>
      <c r="AH4530" s="14" t="s">
        <v>11028</v>
      </c>
      <c r="AI4530" s="14" t="s">
        <v>11028</v>
      </c>
      <c r="AJ4530" s="14" t="s">
        <v>11029</v>
      </c>
      <c r="AK4530" s="14" t="s">
        <v>11030</v>
      </c>
      <c r="AL4530" s="14"/>
      <c r="AM4530" s="14"/>
      <c r="AN4530" s="14" t="s">
        <v>7245</v>
      </c>
      <c r="AO4530" t="s">
        <v>11031</v>
      </c>
      <c r="AR4530" t="s">
        <v>11032</v>
      </c>
      <c r="AW4530" t="s">
        <v>59085</v>
      </c>
      <c r="AX4530" t="s">
        <v>60487</v>
      </c>
      <c r="AY4530" t="s">
        <v>60488</v>
      </c>
      <c r="BB4530" t="s">
        <v>59669</v>
      </c>
      <c r="BF4530" t="s">
        <v>36281</v>
      </c>
      <c r="BG4530" t="s">
        <v>60489</v>
      </c>
      <c r="BH4530" t="s">
        <v>58386</v>
      </c>
      <c r="BL4530" t="s">
        <v>10993</v>
      </c>
    </row>
    <row r="4531" spans="1:65" x14ac:dyDescent="0.25">
      <c r="A4531" s="11" t="s">
        <v>84</v>
      </c>
      <c r="B4531" s="12" t="s">
        <v>85</v>
      </c>
      <c r="C4531" s="14" t="s">
        <v>62655</v>
      </c>
      <c r="E4531" s="14" t="s">
        <v>62655</v>
      </c>
      <c r="G4531" s="13" t="s">
        <v>86</v>
      </c>
      <c r="P4531" s="14" t="s">
        <v>62668</v>
      </c>
      <c r="Q4531" t="s">
        <v>32</v>
      </c>
      <c r="R4531" s="14">
        <v>4330</v>
      </c>
      <c r="S4531" s="14">
        <v>4330</v>
      </c>
      <c r="T4531" s="14" t="s">
        <v>11033</v>
      </c>
      <c r="U4531" s="14"/>
      <c r="V4531" s="14"/>
      <c r="W4531" s="14"/>
      <c r="X4531" s="14"/>
      <c r="Y4531" s="14"/>
      <c r="Z4531" s="14"/>
      <c r="AA4531" s="14" t="s">
        <v>9894</v>
      </c>
      <c r="AB4531" s="14"/>
      <c r="AC4531" s="14" t="s">
        <v>11034</v>
      </c>
      <c r="AD4531" s="14" t="s">
        <v>9896</v>
      </c>
      <c r="AE4531" s="14" t="s">
        <v>9897</v>
      </c>
      <c r="AF4531" s="14" t="s">
        <v>11034</v>
      </c>
      <c r="AG4531" s="15" t="s">
        <v>11034</v>
      </c>
      <c r="AH4531" s="14" t="s">
        <v>11035</v>
      </c>
      <c r="AI4531" s="14" t="s">
        <v>11035</v>
      </c>
      <c r="AJ4531" s="14"/>
      <c r="AK4531" s="14"/>
      <c r="AL4531" s="14"/>
      <c r="AM4531" s="14"/>
      <c r="AN4531" s="14"/>
      <c r="AO4531" t="s">
        <v>7246</v>
      </c>
      <c r="AR4531" t="s">
        <v>11036</v>
      </c>
      <c r="AW4531" t="s">
        <v>59085</v>
      </c>
      <c r="AX4531" t="s">
        <v>57712</v>
      </c>
      <c r="AY4531" t="s">
        <v>60490</v>
      </c>
      <c r="BB4531" t="s">
        <v>59120</v>
      </c>
      <c r="BG4531" t="s">
        <v>60491</v>
      </c>
      <c r="BH4531" t="s">
        <v>58701</v>
      </c>
      <c r="BL4531" t="s">
        <v>10993</v>
      </c>
      <c r="BM4531" t="s">
        <v>57744</v>
      </c>
    </row>
    <row r="4532" spans="1:65" x14ac:dyDescent="0.25">
      <c r="A4532" s="11" t="s">
        <v>84</v>
      </c>
      <c r="B4532" s="12" t="s">
        <v>85</v>
      </c>
      <c r="C4532" s="14" t="s">
        <v>62655</v>
      </c>
      <c r="E4532" s="14" t="s">
        <v>62655</v>
      </c>
      <c r="G4532" s="13" t="s">
        <v>86</v>
      </c>
      <c r="P4532" s="14" t="s">
        <v>62668</v>
      </c>
      <c r="Q4532" t="s">
        <v>32</v>
      </c>
      <c r="R4532" s="14">
        <v>4331</v>
      </c>
      <c r="S4532" s="14">
        <v>4331</v>
      </c>
      <c r="T4532" s="14" t="s">
        <v>11037</v>
      </c>
      <c r="U4532" s="14"/>
      <c r="V4532" s="14"/>
      <c r="W4532" s="14"/>
      <c r="X4532" s="14"/>
      <c r="Y4532" s="14" t="s">
        <v>11038</v>
      </c>
      <c r="Z4532" s="14"/>
      <c r="AA4532" s="14" t="s">
        <v>9894</v>
      </c>
      <c r="AB4532" s="14"/>
      <c r="AC4532" s="14" t="s">
        <v>11039</v>
      </c>
      <c r="AD4532" s="14" t="s">
        <v>9896</v>
      </c>
      <c r="AE4532" s="14" t="s">
        <v>9897</v>
      </c>
      <c r="AF4532" s="14" t="s">
        <v>11039</v>
      </c>
      <c r="AG4532" s="15" t="s">
        <v>11039</v>
      </c>
      <c r="AH4532" s="14" t="s">
        <v>11040</v>
      </c>
      <c r="AI4532" s="14" t="s">
        <v>11040</v>
      </c>
      <c r="AJ4532" s="14"/>
      <c r="AK4532" s="14"/>
      <c r="AL4532" s="14"/>
      <c r="AM4532" s="14"/>
      <c r="AN4532" s="14"/>
      <c r="AO4532" t="s">
        <v>7246</v>
      </c>
      <c r="AR4532" t="s">
        <v>11036</v>
      </c>
      <c r="AW4532" t="s">
        <v>59085</v>
      </c>
      <c r="AX4532" t="s">
        <v>57712</v>
      </c>
      <c r="AY4532" t="s">
        <v>60490</v>
      </c>
      <c r="BB4532" t="s">
        <v>59127</v>
      </c>
      <c r="BG4532" t="s">
        <v>60492</v>
      </c>
      <c r="BH4532" t="s">
        <v>58701</v>
      </c>
      <c r="BL4532" t="s">
        <v>10993</v>
      </c>
      <c r="BM4532" t="s">
        <v>57744</v>
      </c>
    </row>
    <row r="4533" spans="1:65" x14ac:dyDescent="0.25">
      <c r="A4533" s="11" t="s">
        <v>84</v>
      </c>
      <c r="B4533" s="12" t="s">
        <v>85</v>
      </c>
      <c r="C4533" s="14" t="s">
        <v>62654</v>
      </c>
      <c r="E4533" s="14" t="s">
        <v>62654</v>
      </c>
      <c r="G4533" s="13" t="s">
        <v>86</v>
      </c>
      <c r="P4533" s="14" t="s">
        <v>62665</v>
      </c>
      <c r="Q4533" t="s">
        <v>32</v>
      </c>
      <c r="R4533" s="14">
        <v>8594</v>
      </c>
      <c r="S4533" s="14">
        <v>8594</v>
      </c>
      <c r="T4533" s="14" t="s">
        <v>11041</v>
      </c>
      <c r="U4533" s="14" t="s">
        <v>10970</v>
      </c>
      <c r="V4533" s="14" t="s">
        <v>7237</v>
      </c>
      <c r="W4533" s="14" t="s">
        <v>7238</v>
      </c>
      <c r="X4533" s="14" t="s">
        <v>982</v>
      </c>
      <c r="Y4533" s="14" t="s">
        <v>11042</v>
      </c>
      <c r="Z4533" s="14" t="s">
        <v>11043</v>
      </c>
      <c r="AA4533" s="14" t="s">
        <v>10208</v>
      </c>
      <c r="AB4533" s="14"/>
      <c r="AC4533" s="14" t="s">
        <v>11044</v>
      </c>
      <c r="AD4533" s="14" t="s">
        <v>10210</v>
      </c>
      <c r="AE4533" s="14" t="s">
        <v>9897</v>
      </c>
      <c r="AF4533" s="14" t="s">
        <v>11044</v>
      </c>
      <c r="AG4533" s="15" t="s">
        <v>11044</v>
      </c>
      <c r="AH4533" s="14" t="s">
        <v>11045</v>
      </c>
      <c r="AI4533" s="14" t="s">
        <v>11045</v>
      </c>
      <c r="AJ4533" s="14" t="s">
        <v>11046</v>
      </c>
      <c r="AK4533" s="14" t="s">
        <v>11047</v>
      </c>
      <c r="AL4533" s="14"/>
      <c r="AM4533" s="14" t="s">
        <v>10208</v>
      </c>
      <c r="AN4533" s="14" t="s">
        <v>7245</v>
      </c>
      <c r="AO4533" t="s">
        <v>7246</v>
      </c>
      <c r="AR4533" t="s">
        <v>11048</v>
      </c>
      <c r="AW4533" t="s">
        <v>59085</v>
      </c>
      <c r="AX4533" t="s">
        <v>57712</v>
      </c>
      <c r="AY4533" t="s">
        <v>60490</v>
      </c>
      <c r="AZ4533" t="s">
        <v>57829</v>
      </c>
      <c r="BB4533" t="s">
        <v>59120</v>
      </c>
      <c r="BG4533" t="s">
        <v>60493</v>
      </c>
      <c r="BH4533" t="s">
        <v>60494</v>
      </c>
    </row>
    <row r="4534" spans="1:65" x14ac:dyDescent="0.25">
      <c r="A4534" s="11" t="s">
        <v>84</v>
      </c>
      <c r="B4534" s="12" t="s">
        <v>85</v>
      </c>
      <c r="C4534" s="14" t="s">
        <v>62654</v>
      </c>
      <c r="E4534" s="14" t="s">
        <v>62654</v>
      </c>
      <c r="G4534" s="13" t="s">
        <v>86</v>
      </c>
      <c r="P4534" s="14" t="s">
        <v>62663</v>
      </c>
      <c r="R4534" s="14">
        <v>4332</v>
      </c>
      <c r="S4534" s="14">
        <v>4332</v>
      </c>
      <c r="T4534" s="14" t="s">
        <v>11049</v>
      </c>
      <c r="U4534" s="14"/>
      <c r="V4534" s="14"/>
      <c r="W4534" s="14"/>
      <c r="X4534" s="14"/>
      <c r="Y4534" s="14" t="s">
        <v>11050</v>
      </c>
      <c r="Z4534" s="14"/>
      <c r="AA4534" s="14" t="s">
        <v>9894</v>
      </c>
      <c r="AB4534" s="14"/>
      <c r="AC4534" s="14" t="s">
        <v>11051</v>
      </c>
      <c r="AD4534" s="14" t="s">
        <v>9896</v>
      </c>
      <c r="AE4534" s="14" t="s">
        <v>9897</v>
      </c>
      <c r="AF4534" s="14" t="s">
        <v>11051</v>
      </c>
      <c r="AG4534" s="15" t="s">
        <v>11051</v>
      </c>
      <c r="AH4534" s="14" t="s">
        <v>11052</v>
      </c>
      <c r="AI4534" s="14" t="s">
        <v>11052</v>
      </c>
      <c r="AJ4534" s="14" t="s">
        <v>11053</v>
      </c>
      <c r="AK4534" s="14" t="s">
        <v>11054</v>
      </c>
      <c r="AL4534" s="14" t="s">
        <v>1747</v>
      </c>
      <c r="AM4534" s="14"/>
      <c r="AN4534" s="14" t="s">
        <v>7245</v>
      </c>
    </row>
    <row r="4535" spans="1:65" x14ac:dyDescent="0.25">
      <c r="A4535" s="11" t="s">
        <v>84</v>
      </c>
      <c r="B4535" s="12" t="s">
        <v>85</v>
      </c>
      <c r="C4535" s="14" t="s">
        <v>62649</v>
      </c>
      <c r="E4535" s="14" t="s">
        <v>62649</v>
      </c>
      <c r="G4535" s="13" t="s">
        <v>86</v>
      </c>
      <c r="P4535" s="14" t="s">
        <v>62668</v>
      </c>
      <c r="Q4535" t="s">
        <v>32</v>
      </c>
      <c r="R4535" s="14">
        <v>8595</v>
      </c>
      <c r="S4535" s="14">
        <v>8595</v>
      </c>
      <c r="T4535" s="14" t="s">
        <v>11055</v>
      </c>
      <c r="U4535" s="14" t="s">
        <v>10970</v>
      </c>
      <c r="V4535" s="14" t="s">
        <v>7237</v>
      </c>
      <c r="W4535" s="14" t="s">
        <v>7238</v>
      </c>
      <c r="X4535" s="14" t="s">
        <v>982</v>
      </c>
      <c r="Y4535" s="14"/>
      <c r="Z4535" s="14" t="s">
        <v>11056</v>
      </c>
      <c r="AA4535" s="14" t="s">
        <v>10208</v>
      </c>
      <c r="AB4535" s="14"/>
      <c r="AC4535" s="14" t="s">
        <v>11057</v>
      </c>
      <c r="AD4535" s="14" t="s">
        <v>10210</v>
      </c>
      <c r="AE4535" s="14" t="s">
        <v>9897</v>
      </c>
      <c r="AF4535" s="14" t="s">
        <v>11057</v>
      </c>
      <c r="AG4535" s="15" t="s">
        <v>11057</v>
      </c>
      <c r="AH4535" s="14" t="s">
        <v>11058</v>
      </c>
      <c r="AI4535" s="14" t="s">
        <v>11058</v>
      </c>
      <c r="AJ4535" s="14" t="s">
        <v>11059</v>
      </c>
      <c r="AK4535" s="14"/>
      <c r="AL4535" s="14"/>
      <c r="AM4535" s="14" t="s">
        <v>10208</v>
      </c>
      <c r="AN4535" s="14" t="s">
        <v>7245</v>
      </c>
      <c r="AO4535" t="s">
        <v>7246</v>
      </c>
      <c r="AR4535" t="s">
        <v>11036</v>
      </c>
      <c r="AW4535" t="s">
        <v>59085</v>
      </c>
      <c r="AX4535" t="s">
        <v>57712</v>
      </c>
      <c r="AY4535" t="s">
        <v>60490</v>
      </c>
      <c r="BB4535" t="s">
        <v>59120</v>
      </c>
      <c r="BG4535" t="s">
        <v>60495</v>
      </c>
      <c r="BH4535" t="s">
        <v>58701</v>
      </c>
      <c r="BL4535" t="s">
        <v>10993</v>
      </c>
      <c r="BM4535" t="s">
        <v>57744</v>
      </c>
    </row>
    <row r="4536" spans="1:65" x14ac:dyDescent="0.25">
      <c r="A4536" s="11" t="s">
        <v>84</v>
      </c>
      <c r="B4536" s="12" t="s">
        <v>85</v>
      </c>
      <c r="C4536" s="14" t="s">
        <v>62649</v>
      </c>
      <c r="E4536" s="14" t="s">
        <v>62649</v>
      </c>
      <c r="G4536" s="13" t="s">
        <v>86</v>
      </c>
      <c r="P4536" s="14" t="s">
        <v>62668</v>
      </c>
      <c r="Q4536" t="s">
        <v>32</v>
      </c>
      <c r="R4536" s="14">
        <v>8596</v>
      </c>
      <c r="S4536" s="14">
        <v>8596</v>
      </c>
      <c r="T4536" s="14" t="s">
        <v>11060</v>
      </c>
      <c r="U4536" s="14" t="s">
        <v>10970</v>
      </c>
      <c r="V4536" s="14" t="s">
        <v>7237</v>
      </c>
      <c r="W4536" s="14" t="s">
        <v>7238</v>
      </c>
      <c r="X4536" s="14" t="s">
        <v>982</v>
      </c>
      <c r="Y4536" s="14"/>
      <c r="Z4536" s="14" t="s">
        <v>11061</v>
      </c>
      <c r="AA4536" s="14" t="s">
        <v>10208</v>
      </c>
      <c r="AB4536" s="14"/>
      <c r="AC4536" s="14" t="s">
        <v>11062</v>
      </c>
      <c r="AD4536" s="14" t="s">
        <v>10210</v>
      </c>
      <c r="AE4536" s="14" t="s">
        <v>9897</v>
      </c>
      <c r="AF4536" s="14" t="s">
        <v>11062</v>
      </c>
      <c r="AG4536" s="15" t="s">
        <v>11062</v>
      </c>
      <c r="AH4536" s="14" t="s">
        <v>11063</v>
      </c>
      <c r="AI4536" s="14" t="s">
        <v>11063</v>
      </c>
      <c r="AJ4536" s="14" t="s">
        <v>11064</v>
      </c>
      <c r="AK4536" s="14"/>
      <c r="AL4536" s="14"/>
      <c r="AM4536" s="14" t="s">
        <v>10208</v>
      </c>
      <c r="AN4536" s="14" t="s">
        <v>7245</v>
      </c>
      <c r="AO4536" t="s">
        <v>7246</v>
      </c>
      <c r="AR4536" t="s">
        <v>11036</v>
      </c>
      <c r="AW4536" t="s">
        <v>59085</v>
      </c>
      <c r="AX4536" t="s">
        <v>57712</v>
      </c>
      <c r="AY4536" t="s">
        <v>60490</v>
      </c>
      <c r="BB4536" t="s">
        <v>59224</v>
      </c>
      <c r="BG4536" t="s">
        <v>60496</v>
      </c>
      <c r="BH4536" t="s">
        <v>58701</v>
      </c>
      <c r="BL4536" t="s">
        <v>10993</v>
      </c>
      <c r="BM4536" t="s">
        <v>57744</v>
      </c>
    </row>
    <row r="4537" spans="1:65" x14ac:dyDescent="0.25">
      <c r="A4537" s="11" t="s">
        <v>84</v>
      </c>
      <c r="B4537" s="12" t="s">
        <v>85</v>
      </c>
      <c r="C4537" s="14" t="s">
        <v>62654</v>
      </c>
      <c r="E4537" s="14" t="s">
        <v>62654</v>
      </c>
      <c r="G4537" s="13" t="s">
        <v>86</v>
      </c>
      <c r="P4537" s="14" t="s">
        <v>62665</v>
      </c>
      <c r="R4537" s="14">
        <v>8597</v>
      </c>
      <c r="S4537" s="14">
        <v>8597</v>
      </c>
      <c r="T4537" s="14" t="s">
        <v>11065</v>
      </c>
      <c r="U4537" s="14" t="s">
        <v>10970</v>
      </c>
      <c r="V4537" s="14" t="s">
        <v>7237</v>
      </c>
      <c r="W4537" s="14" t="s">
        <v>7238</v>
      </c>
      <c r="X4537" s="14" t="s">
        <v>982</v>
      </c>
      <c r="Y4537" s="14" t="s">
        <v>11066</v>
      </c>
      <c r="Z4537" s="14" t="s">
        <v>11067</v>
      </c>
      <c r="AA4537" s="14" t="s">
        <v>10208</v>
      </c>
      <c r="AB4537" s="14"/>
      <c r="AC4537" s="14" t="s">
        <v>11068</v>
      </c>
      <c r="AD4537" s="14" t="s">
        <v>10210</v>
      </c>
      <c r="AE4537" s="14" t="s">
        <v>9897</v>
      </c>
      <c r="AF4537" s="14" t="s">
        <v>11068</v>
      </c>
      <c r="AG4537" s="15" t="s">
        <v>11068</v>
      </c>
      <c r="AH4537" s="14" t="s">
        <v>11069</v>
      </c>
      <c r="AI4537" s="14" t="s">
        <v>11069</v>
      </c>
      <c r="AJ4537" s="14" t="s">
        <v>11070</v>
      </c>
      <c r="AK4537" s="14" t="s">
        <v>11071</v>
      </c>
      <c r="AL4537" s="14"/>
      <c r="AM4537" s="14" t="s">
        <v>10993</v>
      </c>
      <c r="AN4537" s="14" t="s">
        <v>7245</v>
      </c>
    </row>
    <row r="4538" spans="1:65" x14ac:dyDescent="0.25">
      <c r="A4538" s="11" t="s">
        <v>84</v>
      </c>
      <c r="B4538" s="12" t="s">
        <v>85</v>
      </c>
      <c r="C4538" s="14" t="s">
        <v>62655</v>
      </c>
      <c r="E4538" s="14" t="s">
        <v>62655</v>
      </c>
      <c r="G4538" s="13" t="s">
        <v>86</v>
      </c>
      <c r="P4538" s="14" t="s">
        <v>62668</v>
      </c>
      <c r="Q4538" t="s">
        <v>32</v>
      </c>
      <c r="R4538" s="14">
        <v>4333</v>
      </c>
      <c r="S4538" s="14">
        <v>4333</v>
      </c>
      <c r="T4538" s="14" t="s">
        <v>11072</v>
      </c>
      <c r="U4538" s="14"/>
      <c r="V4538" s="14"/>
      <c r="W4538" s="14"/>
      <c r="X4538" s="14"/>
      <c r="Y4538" s="14"/>
      <c r="Z4538" s="14"/>
      <c r="AA4538" s="14" t="s">
        <v>9894</v>
      </c>
      <c r="AB4538" s="14"/>
      <c r="AC4538" s="14" t="s">
        <v>11073</v>
      </c>
      <c r="AD4538" s="14" t="s">
        <v>9896</v>
      </c>
      <c r="AE4538" s="14" t="s">
        <v>9897</v>
      </c>
      <c r="AF4538" s="14" t="s">
        <v>11073</v>
      </c>
      <c r="AG4538" s="15" t="s">
        <v>11073</v>
      </c>
      <c r="AH4538" s="14" t="s">
        <v>11074</v>
      </c>
      <c r="AI4538" s="14" t="s">
        <v>11074</v>
      </c>
      <c r="AJ4538" s="14"/>
      <c r="AK4538" s="14"/>
      <c r="AL4538" s="14"/>
      <c r="AM4538" s="14"/>
      <c r="AN4538" s="14"/>
      <c r="AO4538" t="s">
        <v>7246</v>
      </c>
      <c r="AR4538" t="s">
        <v>11075</v>
      </c>
      <c r="AW4538" t="s">
        <v>59085</v>
      </c>
      <c r="AX4538" t="s">
        <v>57712</v>
      </c>
      <c r="AY4538" t="s">
        <v>60497</v>
      </c>
      <c r="BB4538" t="s">
        <v>60498</v>
      </c>
      <c r="BG4538" t="s">
        <v>60499</v>
      </c>
      <c r="BH4538" t="s">
        <v>58701</v>
      </c>
      <c r="BL4538" t="s">
        <v>10993</v>
      </c>
      <c r="BM4538" t="s">
        <v>57744</v>
      </c>
    </row>
    <row r="4539" spans="1:65" x14ac:dyDescent="0.25">
      <c r="A4539" s="11" t="s">
        <v>84</v>
      </c>
      <c r="B4539" s="12" t="s">
        <v>85</v>
      </c>
      <c r="C4539" s="14" t="s">
        <v>62655</v>
      </c>
      <c r="E4539" s="14" t="s">
        <v>62655</v>
      </c>
      <c r="G4539" s="13" t="s">
        <v>86</v>
      </c>
      <c r="P4539" s="14" t="s">
        <v>62668</v>
      </c>
      <c r="Q4539" t="s">
        <v>32</v>
      </c>
      <c r="R4539" s="14">
        <v>4334</v>
      </c>
      <c r="S4539" s="14">
        <v>4334</v>
      </c>
      <c r="T4539" s="14" t="s">
        <v>11076</v>
      </c>
      <c r="U4539" s="14"/>
      <c r="V4539" s="14"/>
      <c r="W4539" s="14"/>
      <c r="X4539" s="14"/>
      <c r="Y4539" s="14"/>
      <c r="Z4539" s="14"/>
      <c r="AA4539" s="14" t="s">
        <v>9894</v>
      </c>
      <c r="AB4539" s="14"/>
      <c r="AC4539" s="14" t="s">
        <v>11077</v>
      </c>
      <c r="AD4539" s="14" t="s">
        <v>9896</v>
      </c>
      <c r="AE4539" s="14" t="s">
        <v>9897</v>
      </c>
      <c r="AF4539" s="14" t="s">
        <v>11077</v>
      </c>
      <c r="AG4539" s="15" t="s">
        <v>11077</v>
      </c>
      <c r="AH4539" s="14" t="s">
        <v>11078</v>
      </c>
      <c r="AI4539" s="14" t="s">
        <v>11078</v>
      </c>
      <c r="AJ4539" s="14"/>
      <c r="AK4539" s="14"/>
      <c r="AL4539" s="14"/>
      <c r="AM4539" s="14"/>
      <c r="AN4539" s="14"/>
      <c r="AO4539" t="s">
        <v>3027</v>
      </c>
      <c r="AR4539" t="s">
        <v>11079</v>
      </c>
      <c r="AW4539" t="s">
        <v>58693</v>
      </c>
      <c r="AX4539" t="s">
        <v>57712</v>
      </c>
      <c r="AY4539" t="s">
        <v>60413</v>
      </c>
      <c r="AZ4539" t="s">
        <v>58250</v>
      </c>
      <c r="BB4539" t="s">
        <v>59224</v>
      </c>
      <c r="BG4539" t="s">
        <v>60500</v>
      </c>
      <c r="BH4539" t="s">
        <v>58701</v>
      </c>
      <c r="BM4539" t="s">
        <v>57744</v>
      </c>
    </row>
    <row r="4540" spans="1:65" x14ac:dyDescent="0.25">
      <c r="A4540" s="11" t="s">
        <v>84</v>
      </c>
      <c r="B4540" s="12" t="s">
        <v>85</v>
      </c>
      <c r="C4540" s="14" t="s">
        <v>62655</v>
      </c>
      <c r="E4540" s="14" t="s">
        <v>62655</v>
      </c>
      <c r="G4540" s="13" t="s">
        <v>86</v>
      </c>
      <c r="P4540" s="14" t="s">
        <v>62668</v>
      </c>
      <c r="Q4540" t="s">
        <v>32</v>
      </c>
      <c r="R4540" s="14">
        <v>4335</v>
      </c>
      <c r="S4540" s="14">
        <v>4335</v>
      </c>
      <c r="T4540" s="14" t="s">
        <v>11080</v>
      </c>
      <c r="U4540" s="14"/>
      <c r="V4540" s="14"/>
      <c r="W4540" s="14"/>
      <c r="X4540" s="14"/>
      <c r="Y4540" s="14"/>
      <c r="Z4540" s="14"/>
      <c r="AA4540" s="14" t="s">
        <v>9894</v>
      </c>
      <c r="AB4540" s="14"/>
      <c r="AC4540" s="14" t="s">
        <v>11081</v>
      </c>
      <c r="AD4540" s="14" t="s">
        <v>9896</v>
      </c>
      <c r="AE4540" s="14" t="s">
        <v>9897</v>
      </c>
      <c r="AF4540" s="14" t="s">
        <v>11081</v>
      </c>
      <c r="AG4540" s="15" t="s">
        <v>11081</v>
      </c>
      <c r="AH4540" s="14" t="s">
        <v>11082</v>
      </c>
      <c r="AI4540" s="14" t="s">
        <v>11082</v>
      </c>
      <c r="AJ4540" s="14"/>
      <c r="AK4540" s="14"/>
      <c r="AL4540" s="14"/>
      <c r="AM4540" s="14"/>
      <c r="AN4540" s="14"/>
      <c r="AO4540" t="s">
        <v>3027</v>
      </c>
      <c r="AR4540" t="s">
        <v>11083</v>
      </c>
      <c r="AW4540" t="s">
        <v>58693</v>
      </c>
      <c r="AX4540" t="s">
        <v>57712</v>
      </c>
      <c r="AY4540" t="s">
        <v>60433</v>
      </c>
      <c r="BB4540" t="s">
        <v>60177</v>
      </c>
      <c r="BG4540" t="s">
        <v>60501</v>
      </c>
      <c r="BH4540" t="s">
        <v>58701</v>
      </c>
      <c r="BM4540" t="s">
        <v>57744</v>
      </c>
    </row>
    <row r="4541" spans="1:65" x14ac:dyDescent="0.25">
      <c r="A4541" s="11" t="s">
        <v>84</v>
      </c>
      <c r="B4541" s="12" t="s">
        <v>85</v>
      </c>
      <c r="C4541" s="14" t="s">
        <v>62655</v>
      </c>
      <c r="E4541" s="14" t="s">
        <v>62655</v>
      </c>
      <c r="G4541" s="13" t="s">
        <v>86</v>
      </c>
      <c r="P4541" s="14" t="s">
        <v>62668</v>
      </c>
      <c r="Q4541" t="s">
        <v>32</v>
      </c>
      <c r="R4541" s="14">
        <v>4336</v>
      </c>
      <c r="S4541" s="14">
        <v>4336</v>
      </c>
      <c r="T4541" s="14" t="s">
        <v>11084</v>
      </c>
      <c r="U4541" s="14" t="s">
        <v>11085</v>
      </c>
      <c r="V4541" s="14" t="s">
        <v>11086</v>
      </c>
      <c r="W4541" s="14" t="s">
        <v>11087</v>
      </c>
      <c r="X4541" s="14" t="s">
        <v>982</v>
      </c>
      <c r="Y4541" s="14"/>
      <c r="Z4541" s="14" t="s">
        <v>11088</v>
      </c>
      <c r="AA4541" s="14" t="s">
        <v>9894</v>
      </c>
      <c r="AB4541" s="14"/>
      <c r="AC4541" s="14" t="s">
        <v>11089</v>
      </c>
      <c r="AD4541" s="14" t="s">
        <v>9896</v>
      </c>
      <c r="AE4541" s="14" t="s">
        <v>9897</v>
      </c>
      <c r="AF4541" s="14" t="s">
        <v>11089</v>
      </c>
      <c r="AG4541" s="15" t="s">
        <v>11089</v>
      </c>
      <c r="AH4541" s="14" t="s">
        <v>11090</v>
      </c>
      <c r="AI4541" s="14" t="s">
        <v>11090</v>
      </c>
      <c r="AJ4541" s="14" t="s">
        <v>11091</v>
      </c>
      <c r="AK4541" s="14"/>
      <c r="AL4541" s="14"/>
      <c r="AM4541" s="14"/>
      <c r="AN4541" s="14" t="s">
        <v>3026</v>
      </c>
      <c r="AO4541" t="s">
        <v>3027</v>
      </c>
      <c r="AR4541" t="s">
        <v>11092</v>
      </c>
      <c r="AW4541" t="s">
        <v>58693</v>
      </c>
      <c r="AX4541" t="s">
        <v>57712</v>
      </c>
      <c r="AY4541" t="s">
        <v>60182</v>
      </c>
      <c r="AZ4541" t="s">
        <v>60403</v>
      </c>
      <c r="BB4541" t="s">
        <v>57758</v>
      </c>
      <c r="BG4541" t="s">
        <v>58178</v>
      </c>
      <c r="BM4541" t="s">
        <v>57744</v>
      </c>
    </row>
    <row r="4542" spans="1:65" x14ac:dyDescent="0.25">
      <c r="A4542" s="11" t="s">
        <v>84</v>
      </c>
      <c r="B4542" s="12" t="s">
        <v>85</v>
      </c>
      <c r="C4542" s="14" t="s">
        <v>62655</v>
      </c>
      <c r="E4542" s="14" t="s">
        <v>62655</v>
      </c>
      <c r="G4542" s="13" t="s">
        <v>86</v>
      </c>
      <c r="P4542" s="14" t="s">
        <v>62668</v>
      </c>
      <c r="R4542" s="14">
        <v>4337</v>
      </c>
      <c r="S4542" s="14">
        <v>4337</v>
      </c>
      <c r="T4542" s="14" t="s">
        <v>39333</v>
      </c>
      <c r="U4542" s="14"/>
      <c r="V4542" s="14"/>
      <c r="W4542" s="14"/>
      <c r="X4542" s="14"/>
      <c r="Y4542" s="14"/>
      <c r="Z4542" s="14"/>
      <c r="AA4542" s="14" t="s">
        <v>9894</v>
      </c>
      <c r="AB4542" s="14"/>
      <c r="AC4542" s="14" t="s">
        <v>39334</v>
      </c>
      <c r="AD4542" s="14" t="s">
        <v>9896</v>
      </c>
      <c r="AE4542" s="14" t="s">
        <v>9897</v>
      </c>
      <c r="AF4542" s="14" t="s">
        <v>39334</v>
      </c>
      <c r="AG4542" s="15" t="s">
        <v>39334</v>
      </c>
      <c r="AH4542" s="14" t="s">
        <v>39335</v>
      </c>
      <c r="AI4542" s="14"/>
      <c r="AJ4542" s="14"/>
      <c r="AK4542" s="14"/>
      <c r="AL4542" s="14"/>
      <c r="AM4542" s="14"/>
      <c r="AN4542" s="14"/>
    </row>
    <row r="4543" spans="1:65" x14ac:dyDescent="0.25">
      <c r="A4543" s="11" t="s">
        <v>84</v>
      </c>
      <c r="B4543" s="12" t="s">
        <v>85</v>
      </c>
      <c r="C4543" s="14" t="s">
        <v>62655</v>
      </c>
      <c r="E4543" s="14" t="s">
        <v>62655</v>
      </c>
      <c r="G4543" s="13" t="s">
        <v>86</v>
      </c>
      <c r="P4543" s="14" t="s">
        <v>62668</v>
      </c>
      <c r="Q4543" t="s">
        <v>32</v>
      </c>
      <c r="R4543" s="14">
        <v>4338</v>
      </c>
      <c r="S4543" s="14">
        <v>4338</v>
      </c>
      <c r="T4543" s="14" t="s">
        <v>11093</v>
      </c>
      <c r="U4543" s="14"/>
      <c r="V4543" s="14"/>
      <c r="W4543" s="14"/>
      <c r="X4543" s="14"/>
      <c r="Y4543" s="14"/>
      <c r="Z4543" s="14"/>
      <c r="AA4543" s="14" t="s">
        <v>9894</v>
      </c>
      <c r="AB4543" s="14"/>
      <c r="AC4543" s="14" t="s">
        <v>11094</v>
      </c>
      <c r="AD4543" s="14" t="s">
        <v>9896</v>
      </c>
      <c r="AE4543" s="14" t="s">
        <v>9897</v>
      </c>
      <c r="AF4543" s="14" t="s">
        <v>11094</v>
      </c>
      <c r="AG4543" s="15" t="s">
        <v>11094</v>
      </c>
      <c r="AH4543" s="14" t="s">
        <v>11095</v>
      </c>
      <c r="AI4543" s="14" t="s">
        <v>11095</v>
      </c>
      <c r="AJ4543" s="14"/>
      <c r="AK4543" s="14"/>
      <c r="AL4543" s="14"/>
      <c r="AM4543" s="14"/>
      <c r="AN4543" s="14"/>
      <c r="AO4543" t="s">
        <v>3027</v>
      </c>
      <c r="AR4543" t="s">
        <v>11096</v>
      </c>
      <c r="AW4543" t="s">
        <v>58693</v>
      </c>
      <c r="AX4543" t="s">
        <v>57712</v>
      </c>
      <c r="AY4543" t="s">
        <v>60182</v>
      </c>
      <c r="AZ4543" t="s">
        <v>60403</v>
      </c>
      <c r="BB4543" t="s">
        <v>60502</v>
      </c>
      <c r="BG4543" t="s">
        <v>58178</v>
      </c>
      <c r="BM4543" t="s">
        <v>57744</v>
      </c>
    </row>
    <row r="4544" spans="1:65" x14ac:dyDescent="0.25">
      <c r="A4544" s="11" t="s">
        <v>84</v>
      </c>
      <c r="B4544" s="12" t="s">
        <v>85</v>
      </c>
      <c r="C4544" s="14" t="s">
        <v>62655</v>
      </c>
      <c r="E4544" s="14" t="s">
        <v>62655</v>
      </c>
      <c r="G4544" s="13" t="s">
        <v>86</v>
      </c>
      <c r="P4544" s="14" t="s">
        <v>62668</v>
      </c>
      <c r="Q4544" t="s">
        <v>32</v>
      </c>
      <c r="R4544" s="14">
        <v>4339</v>
      </c>
      <c r="S4544" s="14">
        <v>4339</v>
      </c>
      <c r="T4544" s="14" t="s">
        <v>11097</v>
      </c>
      <c r="U4544" s="14"/>
      <c r="V4544" s="14"/>
      <c r="W4544" s="14"/>
      <c r="X4544" s="14"/>
      <c r="Y4544" s="14" t="s">
        <v>11098</v>
      </c>
      <c r="Z4544" s="14"/>
      <c r="AA4544" s="14" t="s">
        <v>9894</v>
      </c>
      <c r="AB4544" s="14"/>
      <c r="AC4544" s="14" t="s">
        <v>11099</v>
      </c>
      <c r="AD4544" s="14" t="s">
        <v>9896</v>
      </c>
      <c r="AE4544" s="14" t="s">
        <v>9897</v>
      </c>
      <c r="AF4544" s="14" t="s">
        <v>11099</v>
      </c>
      <c r="AG4544" s="15" t="s">
        <v>11099</v>
      </c>
      <c r="AH4544" s="14" t="s">
        <v>11100</v>
      </c>
      <c r="AI4544" s="14" t="s">
        <v>11100</v>
      </c>
      <c r="AJ4544" s="14"/>
      <c r="AK4544" s="14"/>
      <c r="AL4544" s="14"/>
      <c r="AM4544" s="14"/>
      <c r="AN4544" s="14"/>
      <c r="AO4544" t="s">
        <v>3027</v>
      </c>
      <c r="AR4544" t="s">
        <v>11101</v>
      </c>
      <c r="AW4544" t="s">
        <v>58693</v>
      </c>
      <c r="AX4544" t="s">
        <v>57712</v>
      </c>
      <c r="AY4544" t="s">
        <v>60182</v>
      </c>
      <c r="AZ4544" t="s">
        <v>60403</v>
      </c>
      <c r="BB4544" t="s">
        <v>59735</v>
      </c>
      <c r="BG4544" t="s">
        <v>58178</v>
      </c>
      <c r="BM4544" t="s">
        <v>57744</v>
      </c>
    </row>
    <row r="4545" spans="1:65" x14ac:dyDescent="0.25">
      <c r="A4545" s="11" t="s">
        <v>84</v>
      </c>
      <c r="B4545" s="12" t="s">
        <v>85</v>
      </c>
      <c r="C4545" s="14" t="s">
        <v>62655</v>
      </c>
      <c r="E4545" s="14" t="s">
        <v>62655</v>
      </c>
      <c r="G4545" s="13" t="s">
        <v>86</v>
      </c>
      <c r="P4545" s="14" t="s">
        <v>62668</v>
      </c>
      <c r="R4545" s="14">
        <v>4340</v>
      </c>
      <c r="S4545" s="14">
        <v>4340</v>
      </c>
      <c r="T4545" s="14" t="s">
        <v>39336</v>
      </c>
      <c r="U4545" s="14"/>
      <c r="V4545" s="14"/>
      <c r="W4545" s="14"/>
      <c r="X4545" s="14"/>
      <c r="Y4545" s="14" t="s">
        <v>39337</v>
      </c>
      <c r="Z4545" s="14"/>
      <c r="AA4545" s="14" t="s">
        <v>9894</v>
      </c>
      <c r="AB4545" s="14"/>
      <c r="AC4545" s="14" t="s">
        <v>39338</v>
      </c>
      <c r="AD4545" s="14" t="s">
        <v>9896</v>
      </c>
      <c r="AE4545" s="14" t="s">
        <v>9897</v>
      </c>
      <c r="AF4545" s="14" t="s">
        <v>39338</v>
      </c>
      <c r="AG4545" s="15" t="s">
        <v>39338</v>
      </c>
      <c r="AH4545" s="14" t="s">
        <v>39339</v>
      </c>
      <c r="AI4545" s="14"/>
      <c r="AJ4545" s="14"/>
      <c r="AK4545" s="14"/>
      <c r="AL4545" s="14"/>
      <c r="AM4545" s="14"/>
      <c r="AN4545" s="14"/>
    </row>
    <row r="4546" spans="1:65" x14ac:dyDescent="0.25">
      <c r="A4546" s="11" t="s">
        <v>84</v>
      </c>
      <c r="B4546" s="12" t="s">
        <v>85</v>
      </c>
      <c r="C4546" s="14" t="s">
        <v>62655</v>
      </c>
      <c r="E4546" s="14" t="s">
        <v>62655</v>
      </c>
      <c r="G4546" s="13" t="s">
        <v>86</v>
      </c>
      <c r="P4546" s="14" t="s">
        <v>62668</v>
      </c>
      <c r="R4546" s="14">
        <v>4341</v>
      </c>
      <c r="S4546" s="14">
        <v>4341</v>
      </c>
      <c r="T4546" s="14" t="s">
        <v>39340</v>
      </c>
      <c r="U4546" s="14"/>
      <c r="V4546" s="14"/>
      <c r="W4546" s="14"/>
      <c r="X4546" s="14"/>
      <c r="Y4546" s="14"/>
      <c r="Z4546" s="14"/>
      <c r="AA4546" s="14" t="s">
        <v>9894</v>
      </c>
      <c r="AB4546" s="14"/>
      <c r="AC4546" s="14" t="s">
        <v>39341</v>
      </c>
      <c r="AD4546" s="14" t="s">
        <v>9896</v>
      </c>
      <c r="AE4546" s="14" t="s">
        <v>9897</v>
      </c>
      <c r="AF4546" s="14" t="s">
        <v>39341</v>
      </c>
      <c r="AG4546" s="15" t="s">
        <v>39341</v>
      </c>
      <c r="AH4546" s="14" t="s">
        <v>39342</v>
      </c>
      <c r="AI4546" s="14"/>
      <c r="AJ4546" s="14"/>
      <c r="AK4546" s="14"/>
      <c r="AL4546" s="14"/>
      <c r="AM4546" s="14"/>
      <c r="AN4546" s="14"/>
    </row>
    <row r="4547" spans="1:65" x14ac:dyDescent="0.25">
      <c r="A4547" s="11" t="s">
        <v>84</v>
      </c>
      <c r="B4547" s="12" t="s">
        <v>85</v>
      </c>
      <c r="C4547" s="14" t="s">
        <v>62655</v>
      </c>
      <c r="E4547" s="14" t="s">
        <v>62655</v>
      </c>
      <c r="G4547" s="13" t="s">
        <v>86</v>
      </c>
      <c r="P4547" s="14" t="s">
        <v>62668</v>
      </c>
      <c r="R4547" s="14">
        <v>4342</v>
      </c>
      <c r="S4547" s="14">
        <v>4342</v>
      </c>
      <c r="T4547" s="14" t="s">
        <v>39343</v>
      </c>
      <c r="U4547" s="14"/>
      <c r="V4547" s="14"/>
      <c r="W4547" s="14"/>
      <c r="X4547" s="14"/>
      <c r="Y4547" s="14"/>
      <c r="Z4547" s="14"/>
      <c r="AA4547" s="14" t="s">
        <v>9894</v>
      </c>
      <c r="AB4547" s="14"/>
      <c r="AC4547" s="14" t="s">
        <v>39344</v>
      </c>
      <c r="AD4547" s="14" t="s">
        <v>9896</v>
      </c>
      <c r="AE4547" s="14" t="s">
        <v>9897</v>
      </c>
      <c r="AF4547" s="14" t="s">
        <v>39344</v>
      </c>
      <c r="AG4547" s="15" t="s">
        <v>39344</v>
      </c>
      <c r="AH4547" s="14" t="s">
        <v>39345</v>
      </c>
      <c r="AI4547" s="14"/>
      <c r="AJ4547" s="14"/>
      <c r="AK4547" s="14"/>
      <c r="AL4547" s="14"/>
      <c r="AM4547" s="14"/>
      <c r="AN4547" s="14"/>
    </row>
    <row r="4548" spans="1:65" x14ac:dyDescent="0.25">
      <c r="A4548" s="11" t="s">
        <v>84</v>
      </c>
      <c r="B4548" s="12" t="s">
        <v>85</v>
      </c>
      <c r="C4548" s="14" t="s">
        <v>62655</v>
      </c>
      <c r="E4548" s="14" t="s">
        <v>62655</v>
      </c>
      <c r="G4548" s="13" t="s">
        <v>86</v>
      </c>
      <c r="P4548" s="14" t="s">
        <v>62668</v>
      </c>
      <c r="Q4548" t="s">
        <v>32</v>
      </c>
      <c r="R4548" s="14">
        <v>4343</v>
      </c>
      <c r="S4548" s="14">
        <v>4343</v>
      </c>
      <c r="T4548" s="14" t="s">
        <v>11102</v>
      </c>
      <c r="U4548" s="14"/>
      <c r="V4548" s="14"/>
      <c r="W4548" s="14"/>
      <c r="X4548" s="14"/>
      <c r="Y4548" s="14"/>
      <c r="Z4548" s="14"/>
      <c r="AA4548" s="14" t="s">
        <v>9894</v>
      </c>
      <c r="AB4548" s="14"/>
      <c r="AC4548" s="14" t="s">
        <v>11103</v>
      </c>
      <c r="AD4548" s="14" t="s">
        <v>9896</v>
      </c>
      <c r="AE4548" s="14" t="s">
        <v>9897</v>
      </c>
      <c r="AF4548" s="14" t="s">
        <v>11103</v>
      </c>
      <c r="AG4548" s="15" t="s">
        <v>11103</v>
      </c>
      <c r="AH4548" s="14" t="s">
        <v>11104</v>
      </c>
      <c r="AI4548" s="14" t="s">
        <v>11104</v>
      </c>
      <c r="AJ4548" s="14"/>
      <c r="AK4548" s="14"/>
      <c r="AL4548" s="14"/>
      <c r="AM4548" s="14"/>
      <c r="AN4548" s="14"/>
      <c r="AO4548" t="s">
        <v>3027</v>
      </c>
      <c r="AR4548" t="s">
        <v>11105</v>
      </c>
      <c r="AW4548" t="s">
        <v>58174</v>
      </c>
      <c r="AX4548" t="s">
        <v>57712</v>
      </c>
      <c r="AY4548" t="s">
        <v>60503</v>
      </c>
      <c r="BB4548" t="s">
        <v>60504</v>
      </c>
      <c r="BC4548" t="s">
        <v>60505</v>
      </c>
      <c r="BF4548" t="s">
        <v>60506</v>
      </c>
      <c r="BG4548" t="s">
        <v>60507</v>
      </c>
      <c r="BM4548" t="s">
        <v>57744</v>
      </c>
    </row>
    <row r="4549" spans="1:65" x14ac:dyDescent="0.25">
      <c r="A4549" s="11" t="s">
        <v>84</v>
      </c>
      <c r="B4549" s="12" t="s">
        <v>85</v>
      </c>
      <c r="C4549" s="14" t="s">
        <v>62654</v>
      </c>
      <c r="E4549" s="14" t="s">
        <v>62654</v>
      </c>
      <c r="G4549" s="13" t="s">
        <v>86</v>
      </c>
      <c r="P4549" s="14" t="s">
        <v>62665</v>
      </c>
      <c r="Q4549" t="s">
        <v>32</v>
      </c>
      <c r="R4549" s="14">
        <v>8598</v>
      </c>
      <c r="S4549" s="14">
        <v>8598</v>
      </c>
      <c r="T4549" s="14" t="s">
        <v>11106</v>
      </c>
      <c r="U4549" s="14"/>
      <c r="V4549" s="14" t="s">
        <v>2946</v>
      </c>
      <c r="W4549" s="14" t="s">
        <v>2947</v>
      </c>
      <c r="X4549" s="14" t="s">
        <v>982</v>
      </c>
      <c r="Y4549" s="14" t="s">
        <v>11107</v>
      </c>
      <c r="Z4549" s="14" t="s">
        <v>11108</v>
      </c>
      <c r="AA4549" s="14" t="s">
        <v>10208</v>
      </c>
      <c r="AB4549" s="14"/>
      <c r="AC4549" s="14" t="s">
        <v>11109</v>
      </c>
      <c r="AD4549" s="14" t="s">
        <v>10210</v>
      </c>
      <c r="AE4549" s="14" t="s">
        <v>9897</v>
      </c>
      <c r="AF4549" s="14" t="s">
        <v>11109</v>
      </c>
      <c r="AG4549" s="15" t="s">
        <v>11109</v>
      </c>
      <c r="AH4549" s="14" t="s">
        <v>11110</v>
      </c>
      <c r="AI4549" s="14" t="s">
        <v>11110</v>
      </c>
      <c r="AJ4549" s="14" t="s">
        <v>11111</v>
      </c>
      <c r="AK4549" s="14" t="s">
        <v>11112</v>
      </c>
      <c r="AL4549" s="14"/>
      <c r="AM4549" s="14" t="s">
        <v>11113</v>
      </c>
      <c r="AN4549" s="14" t="s">
        <v>3026</v>
      </c>
      <c r="AO4549" t="s">
        <v>3027</v>
      </c>
      <c r="AR4549" t="s">
        <v>11114</v>
      </c>
      <c r="AW4549" t="s">
        <v>58174</v>
      </c>
      <c r="AX4549" t="s">
        <v>57712</v>
      </c>
      <c r="AY4549" t="s">
        <v>60182</v>
      </c>
      <c r="BB4549" t="s">
        <v>60508</v>
      </c>
      <c r="BC4549" t="s">
        <v>59414</v>
      </c>
      <c r="BD4549" t="s">
        <v>60509</v>
      </c>
      <c r="BF4549" t="s">
        <v>57858</v>
      </c>
      <c r="BG4549" t="s">
        <v>60510</v>
      </c>
      <c r="BM4549" t="s">
        <v>57744</v>
      </c>
    </row>
    <row r="4550" spans="1:65" x14ac:dyDescent="0.25">
      <c r="A4550" s="11" t="s">
        <v>84</v>
      </c>
      <c r="B4550" s="12" t="s">
        <v>85</v>
      </c>
      <c r="C4550" s="14" t="s">
        <v>62654</v>
      </c>
      <c r="E4550" s="14" t="s">
        <v>62654</v>
      </c>
      <c r="G4550" s="13" t="s">
        <v>86</v>
      </c>
      <c r="P4550" s="14" t="s">
        <v>62665</v>
      </c>
      <c r="Q4550" t="s">
        <v>32</v>
      </c>
      <c r="R4550" s="14">
        <v>8599</v>
      </c>
      <c r="S4550" s="14">
        <v>8599</v>
      </c>
      <c r="T4550" s="14" t="s">
        <v>11115</v>
      </c>
      <c r="U4550" s="14"/>
      <c r="V4550" s="14" t="s">
        <v>2946</v>
      </c>
      <c r="W4550" s="14" t="s">
        <v>2947</v>
      </c>
      <c r="X4550" s="14" t="s">
        <v>982</v>
      </c>
      <c r="Y4550" s="14"/>
      <c r="Z4550" s="14" t="s">
        <v>11116</v>
      </c>
      <c r="AA4550" s="14" t="s">
        <v>10208</v>
      </c>
      <c r="AB4550" s="14"/>
      <c r="AC4550" s="14" t="s">
        <v>11117</v>
      </c>
      <c r="AD4550" s="14" t="s">
        <v>10210</v>
      </c>
      <c r="AE4550" s="14" t="s">
        <v>9897</v>
      </c>
      <c r="AF4550" s="14" t="s">
        <v>11117</v>
      </c>
      <c r="AG4550" s="15" t="s">
        <v>11117</v>
      </c>
      <c r="AH4550" s="14" t="s">
        <v>11118</v>
      </c>
      <c r="AI4550" s="14" t="s">
        <v>11118</v>
      </c>
      <c r="AJ4550" s="14" t="s">
        <v>11119</v>
      </c>
      <c r="AK4550" s="14" t="s">
        <v>11120</v>
      </c>
      <c r="AL4550" s="14"/>
      <c r="AM4550" s="14" t="s">
        <v>11113</v>
      </c>
      <c r="AN4550" s="14" t="s">
        <v>3026</v>
      </c>
      <c r="AO4550" t="s">
        <v>3027</v>
      </c>
      <c r="AR4550" t="s">
        <v>11121</v>
      </c>
      <c r="AW4550" t="s">
        <v>58174</v>
      </c>
      <c r="AX4550" t="s">
        <v>57712</v>
      </c>
      <c r="AY4550" t="s">
        <v>60182</v>
      </c>
      <c r="BB4550" t="s">
        <v>60511</v>
      </c>
      <c r="BD4550" t="s">
        <v>60509</v>
      </c>
      <c r="BF4550" t="s">
        <v>57858</v>
      </c>
      <c r="BG4550" t="s">
        <v>60512</v>
      </c>
      <c r="BM4550" t="s">
        <v>57744</v>
      </c>
    </row>
    <row r="4551" spans="1:65" x14ac:dyDescent="0.25">
      <c r="A4551" s="11" t="s">
        <v>84</v>
      </c>
      <c r="B4551" s="12" t="s">
        <v>85</v>
      </c>
      <c r="C4551" s="14" t="s">
        <v>62655</v>
      </c>
      <c r="E4551" s="14" t="s">
        <v>62655</v>
      </c>
      <c r="G4551" s="13" t="s">
        <v>86</v>
      </c>
      <c r="P4551" s="14" t="s">
        <v>62668</v>
      </c>
      <c r="Q4551" t="s">
        <v>32</v>
      </c>
      <c r="R4551" s="14">
        <v>4344</v>
      </c>
      <c r="S4551" s="14">
        <v>4344</v>
      </c>
      <c r="T4551" s="14" t="s">
        <v>11122</v>
      </c>
      <c r="U4551" s="14"/>
      <c r="V4551" s="14"/>
      <c r="W4551" s="14"/>
      <c r="X4551" s="14"/>
      <c r="Y4551" s="14"/>
      <c r="Z4551" s="14"/>
      <c r="AA4551" s="14" t="s">
        <v>9894</v>
      </c>
      <c r="AB4551" s="14"/>
      <c r="AC4551" s="14" t="s">
        <v>11123</v>
      </c>
      <c r="AD4551" s="14" t="s">
        <v>9896</v>
      </c>
      <c r="AE4551" s="14" t="s">
        <v>9897</v>
      </c>
      <c r="AF4551" s="14" t="s">
        <v>11123</v>
      </c>
      <c r="AG4551" s="15" t="s">
        <v>11123</v>
      </c>
      <c r="AH4551" s="14" t="s">
        <v>11124</v>
      </c>
      <c r="AI4551" s="14" t="s">
        <v>11124</v>
      </c>
      <c r="AJ4551" s="14"/>
      <c r="AK4551" s="14"/>
      <c r="AL4551" s="14"/>
      <c r="AM4551" s="14"/>
      <c r="AN4551" s="14"/>
      <c r="AO4551" t="s">
        <v>3027</v>
      </c>
      <c r="AR4551" t="s">
        <v>11125</v>
      </c>
      <c r="AW4551" t="s">
        <v>58174</v>
      </c>
      <c r="AX4551" t="s">
        <v>57712</v>
      </c>
      <c r="AY4551" t="s">
        <v>60182</v>
      </c>
      <c r="AZ4551" t="s">
        <v>58069</v>
      </c>
      <c r="BB4551" t="s">
        <v>59168</v>
      </c>
      <c r="BC4551" t="s">
        <v>60513</v>
      </c>
      <c r="BG4551" t="s">
        <v>60514</v>
      </c>
      <c r="BL4551" t="s">
        <v>10644</v>
      </c>
      <c r="BM4551" t="s">
        <v>57744</v>
      </c>
    </row>
    <row r="4552" spans="1:65" x14ac:dyDescent="0.25">
      <c r="A4552" s="11" t="s">
        <v>84</v>
      </c>
      <c r="B4552" s="12" t="s">
        <v>85</v>
      </c>
      <c r="C4552" s="14" t="s">
        <v>62655</v>
      </c>
      <c r="E4552" s="14" t="s">
        <v>62655</v>
      </c>
      <c r="G4552" s="13" t="s">
        <v>86</v>
      </c>
      <c r="P4552" s="14" t="s">
        <v>62668</v>
      </c>
      <c r="Q4552" t="s">
        <v>32</v>
      </c>
      <c r="R4552" s="14">
        <v>4345</v>
      </c>
      <c r="S4552" s="14">
        <v>4345</v>
      </c>
      <c r="T4552" s="14" t="s">
        <v>11126</v>
      </c>
      <c r="U4552" s="14"/>
      <c r="V4552" s="14"/>
      <c r="W4552" s="14"/>
      <c r="X4552" s="14"/>
      <c r="Y4552" s="14"/>
      <c r="Z4552" s="14"/>
      <c r="AA4552" s="14" t="s">
        <v>9894</v>
      </c>
      <c r="AB4552" s="14"/>
      <c r="AC4552" s="14" t="s">
        <v>11127</v>
      </c>
      <c r="AD4552" s="14" t="s">
        <v>9896</v>
      </c>
      <c r="AE4552" s="14" t="s">
        <v>9897</v>
      </c>
      <c r="AF4552" s="14" t="s">
        <v>11127</v>
      </c>
      <c r="AG4552" s="15" t="s">
        <v>11127</v>
      </c>
      <c r="AH4552" s="14" t="s">
        <v>11128</v>
      </c>
      <c r="AI4552" s="14" t="s">
        <v>11128</v>
      </c>
      <c r="AJ4552" s="14"/>
      <c r="AK4552" s="14"/>
      <c r="AL4552" s="14"/>
      <c r="AM4552" s="14"/>
      <c r="AN4552" s="14"/>
      <c r="AO4552" t="s">
        <v>3027</v>
      </c>
      <c r="AR4552" t="s">
        <v>11129</v>
      </c>
      <c r="AW4552" t="s">
        <v>58174</v>
      </c>
      <c r="AX4552" t="s">
        <v>57712</v>
      </c>
      <c r="AY4552" t="s">
        <v>60182</v>
      </c>
      <c r="BB4552" t="s">
        <v>59120</v>
      </c>
      <c r="BC4552" t="s">
        <v>59716</v>
      </c>
      <c r="BF4552" t="s">
        <v>60515</v>
      </c>
      <c r="BG4552" t="s">
        <v>60516</v>
      </c>
      <c r="BL4552" t="s">
        <v>10644</v>
      </c>
    </row>
    <row r="4553" spans="1:65" x14ac:dyDescent="0.25">
      <c r="A4553" s="11" t="s">
        <v>84</v>
      </c>
      <c r="B4553" s="12" t="s">
        <v>85</v>
      </c>
      <c r="C4553" s="14" t="s">
        <v>62655</v>
      </c>
      <c r="E4553" s="14" t="s">
        <v>62655</v>
      </c>
      <c r="G4553" s="13" t="s">
        <v>86</v>
      </c>
      <c r="P4553" s="14" t="s">
        <v>62668</v>
      </c>
      <c r="Q4553" t="s">
        <v>32</v>
      </c>
      <c r="R4553" s="14">
        <v>4346</v>
      </c>
      <c r="S4553" s="14">
        <v>4346</v>
      </c>
      <c r="T4553" s="14" t="s">
        <v>11130</v>
      </c>
      <c r="U4553" s="14"/>
      <c r="V4553" s="14"/>
      <c r="W4553" s="14"/>
      <c r="X4553" s="14"/>
      <c r="Y4553" s="14" t="s">
        <v>11131</v>
      </c>
      <c r="Z4553" s="14"/>
      <c r="AA4553" s="14" t="s">
        <v>9894</v>
      </c>
      <c r="AB4553" s="14"/>
      <c r="AC4553" s="14" t="s">
        <v>11132</v>
      </c>
      <c r="AD4553" s="14" t="s">
        <v>9896</v>
      </c>
      <c r="AE4553" s="14" t="s">
        <v>9897</v>
      </c>
      <c r="AF4553" s="14" t="s">
        <v>11132</v>
      </c>
      <c r="AG4553" s="15" t="s">
        <v>11132</v>
      </c>
      <c r="AH4553" s="14" t="s">
        <v>11133</v>
      </c>
      <c r="AI4553" s="14" t="s">
        <v>11133</v>
      </c>
      <c r="AJ4553" s="14"/>
      <c r="AK4553" s="14"/>
      <c r="AL4553" s="14"/>
      <c r="AM4553" s="14"/>
      <c r="AN4553" s="14"/>
      <c r="AO4553" t="s">
        <v>3027</v>
      </c>
      <c r="AR4553" t="s">
        <v>11134</v>
      </c>
      <c r="AW4553" t="s">
        <v>58174</v>
      </c>
      <c r="AX4553" t="s">
        <v>57712</v>
      </c>
      <c r="AY4553" t="s">
        <v>60182</v>
      </c>
      <c r="BB4553" t="s">
        <v>59735</v>
      </c>
      <c r="BC4553" t="s">
        <v>60465</v>
      </c>
      <c r="BF4553" t="s">
        <v>60506</v>
      </c>
      <c r="BG4553" t="s">
        <v>60517</v>
      </c>
      <c r="BL4553" t="s">
        <v>10644</v>
      </c>
    </row>
    <row r="4554" spans="1:65" x14ac:dyDescent="0.25">
      <c r="A4554" s="11" t="s">
        <v>84</v>
      </c>
      <c r="B4554" s="12" t="s">
        <v>85</v>
      </c>
      <c r="C4554" s="14" t="s">
        <v>62655</v>
      </c>
      <c r="E4554" s="14" t="s">
        <v>62655</v>
      </c>
      <c r="G4554" s="13" t="s">
        <v>86</v>
      </c>
      <c r="P4554" s="14" t="s">
        <v>62668</v>
      </c>
      <c r="Q4554" t="s">
        <v>32</v>
      </c>
      <c r="R4554" s="14">
        <v>4347</v>
      </c>
      <c r="S4554" s="14">
        <v>4347</v>
      </c>
      <c r="T4554" s="14" t="s">
        <v>11135</v>
      </c>
      <c r="U4554" s="14"/>
      <c r="V4554" s="14"/>
      <c r="W4554" s="14"/>
      <c r="X4554" s="14"/>
      <c r="Y4554" s="14"/>
      <c r="Z4554" s="14"/>
      <c r="AA4554" s="14" t="s">
        <v>9894</v>
      </c>
      <c r="AB4554" s="14"/>
      <c r="AC4554" s="14" t="s">
        <v>11136</v>
      </c>
      <c r="AD4554" s="14" t="s">
        <v>9896</v>
      </c>
      <c r="AE4554" s="14" t="s">
        <v>9897</v>
      </c>
      <c r="AF4554" s="14" t="s">
        <v>11136</v>
      </c>
      <c r="AG4554" s="15" t="s">
        <v>11136</v>
      </c>
      <c r="AH4554" s="14" t="s">
        <v>11137</v>
      </c>
      <c r="AI4554" s="14" t="s">
        <v>11137</v>
      </c>
      <c r="AJ4554" s="14"/>
      <c r="AK4554" s="14"/>
      <c r="AL4554" s="14"/>
      <c r="AM4554" s="14"/>
      <c r="AN4554" s="14"/>
      <c r="AO4554" t="s">
        <v>3027</v>
      </c>
      <c r="AR4554" t="s">
        <v>11138</v>
      </c>
      <c r="AW4554" t="s">
        <v>58174</v>
      </c>
      <c r="AX4554" t="s">
        <v>57712</v>
      </c>
      <c r="AY4554" t="s">
        <v>60182</v>
      </c>
      <c r="AZ4554" t="s">
        <v>60518</v>
      </c>
      <c r="BB4554" t="s">
        <v>60498</v>
      </c>
      <c r="BG4554" t="s">
        <v>60519</v>
      </c>
      <c r="BM4554" t="s">
        <v>57744</v>
      </c>
    </row>
    <row r="4555" spans="1:65" x14ac:dyDescent="0.25">
      <c r="A4555" s="11" t="s">
        <v>84</v>
      </c>
      <c r="B4555" s="12" t="s">
        <v>85</v>
      </c>
      <c r="C4555" s="14" t="s">
        <v>62655</v>
      </c>
      <c r="E4555" s="14" t="s">
        <v>62655</v>
      </c>
      <c r="G4555" s="13" t="s">
        <v>86</v>
      </c>
      <c r="P4555" s="14" t="s">
        <v>62668</v>
      </c>
      <c r="Q4555" t="s">
        <v>32</v>
      </c>
      <c r="R4555" s="14">
        <v>4348</v>
      </c>
      <c r="S4555" s="14">
        <v>4348</v>
      </c>
      <c r="T4555" s="14" t="s">
        <v>11139</v>
      </c>
      <c r="U4555" s="14"/>
      <c r="V4555" s="14"/>
      <c r="W4555" s="14"/>
      <c r="X4555" s="14"/>
      <c r="Y4555" s="14"/>
      <c r="Z4555" s="14"/>
      <c r="AA4555" s="14" t="s">
        <v>9894</v>
      </c>
      <c r="AB4555" s="14"/>
      <c r="AC4555" s="14" t="s">
        <v>11140</v>
      </c>
      <c r="AD4555" s="14" t="s">
        <v>9896</v>
      </c>
      <c r="AE4555" s="14" t="s">
        <v>9897</v>
      </c>
      <c r="AF4555" s="14" t="s">
        <v>11140</v>
      </c>
      <c r="AG4555" s="15" t="s">
        <v>11140</v>
      </c>
      <c r="AH4555" s="14" t="s">
        <v>11141</v>
      </c>
      <c r="AI4555" s="14" t="s">
        <v>11141</v>
      </c>
      <c r="AJ4555" s="14"/>
      <c r="AK4555" s="14"/>
      <c r="AL4555" s="14"/>
      <c r="AM4555" s="14"/>
      <c r="AN4555" s="14"/>
      <c r="AO4555" t="s">
        <v>3027</v>
      </c>
      <c r="AR4555" t="s">
        <v>11142</v>
      </c>
      <c r="AW4555" t="s">
        <v>58174</v>
      </c>
      <c r="AX4555" t="s">
        <v>57712</v>
      </c>
      <c r="AY4555" t="s">
        <v>60182</v>
      </c>
      <c r="AZ4555" t="s">
        <v>60520</v>
      </c>
      <c r="BB4555" t="s">
        <v>60414</v>
      </c>
      <c r="BG4555" t="s">
        <v>60519</v>
      </c>
      <c r="BM4555" t="s">
        <v>57744</v>
      </c>
    </row>
    <row r="4556" spans="1:65" x14ac:dyDescent="0.25">
      <c r="A4556" s="11" t="s">
        <v>84</v>
      </c>
      <c r="B4556" s="12" t="s">
        <v>85</v>
      </c>
      <c r="C4556" s="14" t="s">
        <v>62655</v>
      </c>
      <c r="E4556" s="14" t="s">
        <v>62655</v>
      </c>
      <c r="G4556" s="13" t="s">
        <v>86</v>
      </c>
      <c r="P4556" s="14" t="s">
        <v>62668</v>
      </c>
      <c r="R4556" s="14">
        <v>4349</v>
      </c>
      <c r="S4556" s="14">
        <v>4349</v>
      </c>
      <c r="T4556" s="14" t="s">
        <v>39346</v>
      </c>
      <c r="U4556" s="14"/>
      <c r="V4556" s="14"/>
      <c r="W4556" s="14"/>
      <c r="X4556" s="14"/>
      <c r="Y4556" s="14"/>
      <c r="Z4556" s="14"/>
      <c r="AA4556" s="14" t="s">
        <v>9894</v>
      </c>
      <c r="AB4556" s="14"/>
      <c r="AC4556" s="14" t="s">
        <v>39347</v>
      </c>
      <c r="AD4556" s="14" t="s">
        <v>9896</v>
      </c>
      <c r="AE4556" s="14" t="s">
        <v>9897</v>
      </c>
      <c r="AF4556" s="14" t="s">
        <v>39347</v>
      </c>
      <c r="AG4556" s="15" t="s">
        <v>39347</v>
      </c>
      <c r="AH4556" s="14" t="s">
        <v>39348</v>
      </c>
      <c r="AI4556" s="14"/>
      <c r="AJ4556" s="14"/>
      <c r="AK4556" s="14"/>
      <c r="AL4556" s="14"/>
      <c r="AM4556" s="14"/>
      <c r="AN4556" s="14"/>
    </row>
    <row r="4557" spans="1:65" x14ac:dyDescent="0.25">
      <c r="A4557" s="11" t="s">
        <v>84</v>
      </c>
      <c r="B4557" s="12" t="s">
        <v>85</v>
      </c>
      <c r="C4557" s="14" t="s">
        <v>62655</v>
      </c>
      <c r="E4557" s="14" t="s">
        <v>62655</v>
      </c>
      <c r="G4557" s="13" t="s">
        <v>86</v>
      </c>
      <c r="P4557" s="14" t="s">
        <v>62668</v>
      </c>
      <c r="Q4557" t="s">
        <v>32</v>
      </c>
      <c r="R4557" s="14">
        <v>4350</v>
      </c>
      <c r="S4557" s="14">
        <v>4350</v>
      </c>
      <c r="T4557" s="14" t="s">
        <v>11143</v>
      </c>
      <c r="U4557" s="14"/>
      <c r="V4557" s="14"/>
      <c r="W4557" s="14"/>
      <c r="X4557" s="14"/>
      <c r="Y4557" s="14"/>
      <c r="Z4557" s="14"/>
      <c r="AA4557" s="14" t="s">
        <v>9894</v>
      </c>
      <c r="AB4557" s="14"/>
      <c r="AC4557" s="14" t="s">
        <v>11144</v>
      </c>
      <c r="AD4557" s="14" t="s">
        <v>9896</v>
      </c>
      <c r="AE4557" s="14" t="s">
        <v>9897</v>
      </c>
      <c r="AF4557" s="14" t="s">
        <v>11144</v>
      </c>
      <c r="AG4557" s="15" t="s">
        <v>11144</v>
      </c>
      <c r="AH4557" s="14" t="s">
        <v>11145</v>
      </c>
      <c r="AI4557" s="14" t="s">
        <v>11145</v>
      </c>
      <c r="AJ4557" s="14"/>
      <c r="AK4557" s="14"/>
      <c r="AL4557" s="14"/>
      <c r="AM4557" s="14"/>
      <c r="AN4557" s="14"/>
      <c r="AO4557" t="s">
        <v>3027</v>
      </c>
      <c r="AR4557" t="s">
        <v>11146</v>
      </c>
      <c r="AW4557" t="s">
        <v>58174</v>
      </c>
      <c r="AX4557" t="s">
        <v>57712</v>
      </c>
      <c r="AY4557" t="s">
        <v>60521</v>
      </c>
      <c r="AZ4557" t="s">
        <v>57833</v>
      </c>
      <c r="BB4557" t="s">
        <v>60502</v>
      </c>
      <c r="BC4557" t="s">
        <v>60522</v>
      </c>
      <c r="BF4557" t="s">
        <v>60523</v>
      </c>
      <c r="BG4557" t="s">
        <v>60507</v>
      </c>
      <c r="BL4557" t="s">
        <v>10644</v>
      </c>
      <c r="BM4557" t="s">
        <v>57744</v>
      </c>
    </row>
    <row r="4558" spans="1:65" x14ac:dyDescent="0.25">
      <c r="A4558" s="11" t="s">
        <v>84</v>
      </c>
      <c r="B4558" s="12" t="s">
        <v>85</v>
      </c>
      <c r="C4558" s="14" t="s">
        <v>62655</v>
      </c>
      <c r="E4558" s="14" t="s">
        <v>62655</v>
      </c>
      <c r="G4558" s="13" t="s">
        <v>86</v>
      </c>
      <c r="P4558" s="14" t="s">
        <v>62668</v>
      </c>
      <c r="Q4558" t="s">
        <v>32</v>
      </c>
      <c r="R4558" s="14">
        <v>4351</v>
      </c>
      <c r="S4558" s="14">
        <v>4351</v>
      </c>
      <c r="T4558" s="14" t="s">
        <v>11147</v>
      </c>
      <c r="U4558" s="14"/>
      <c r="V4558" s="14"/>
      <c r="W4558" s="14"/>
      <c r="X4558" s="14"/>
      <c r="Y4558" s="14"/>
      <c r="Z4558" s="14"/>
      <c r="AA4558" s="14" t="s">
        <v>9894</v>
      </c>
      <c r="AB4558" s="14"/>
      <c r="AC4558" s="14" t="s">
        <v>11148</v>
      </c>
      <c r="AD4558" s="14" t="s">
        <v>9896</v>
      </c>
      <c r="AE4558" s="14" t="s">
        <v>9897</v>
      </c>
      <c r="AF4558" s="14" t="s">
        <v>11148</v>
      </c>
      <c r="AG4558" s="15" t="s">
        <v>11148</v>
      </c>
      <c r="AH4558" s="14" t="s">
        <v>11149</v>
      </c>
      <c r="AI4558" s="14" t="s">
        <v>11149</v>
      </c>
      <c r="AJ4558" s="14"/>
      <c r="AK4558" s="14"/>
      <c r="AL4558" s="14"/>
      <c r="AM4558" s="14"/>
      <c r="AN4558" s="14"/>
      <c r="AO4558" t="s">
        <v>3027</v>
      </c>
      <c r="AR4558" t="s">
        <v>11150</v>
      </c>
      <c r="AW4558" t="s">
        <v>58174</v>
      </c>
      <c r="AX4558" t="s">
        <v>57712</v>
      </c>
      <c r="AY4558" t="s">
        <v>60524</v>
      </c>
      <c r="BB4558" t="s">
        <v>60183</v>
      </c>
      <c r="BC4558" t="s">
        <v>60190</v>
      </c>
      <c r="BF4558" t="s">
        <v>60525</v>
      </c>
      <c r="BG4558" t="s">
        <v>60526</v>
      </c>
      <c r="BL4558" t="s">
        <v>10644</v>
      </c>
      <c r="BM4558" t="s">
        <v>57744</v>
      </c>
    </row>
    <row r="4559" spans="1:65" x14ac:dyDescent="0.25">
      <c r="A4559" s="11" t="s">
        <v>84</v>
      </c>
      <c r="B4559" s="12" t="s">
        <v>85</v>
      </c>
      <c r="C4559" s="14" t="s">
        <v>62655</v>
      </c>
      <c r="E4559" s="14" t="s">
        <v>62655</v>
      </c>
      <c r="G4559" s="13" t="s">
        <v>86</v>
      </c>
      <c r="P4559" s="14" t="s">
        <v>62663</v>
      </c>
      <c r="R4559" s="14">
        <v>4352</v>
      </c>
      <c r="S4559" s="14">
        <v>4352</v>
      </c>
      <c r="T4559" s="14" t="s">
        <v>11151</v>
      </c>
      <c r="U4559" s="14"/>
      <c r="V4559" s="14"/>
      <c r="W4559" s="14"/>
      <c r="X4559" s="14"/>
      <c r="Y4559" s="14"/>
      <c r="Z4559" s="14"/>
      <c r="AA4559" s="14" t="s">
        <v>9894</v>
      </c>
      <c r="AB4559" s="14"/>
      <c r="AC4559" s="14" t="s">
        <v>11152</v>
      </c>
      <c r="AD4559" s="14" t="s">
        <v>9896</v>
      </c>
      <c r="AE4559" s="14" t="s">
        <v>9897</v>
      </c>
      <c r="AF4559" s="14" t="s">
        <v>11152</v>
      </c>
      <c r="AG4559" s="15" t="s">
        <v>11152</v>
      </c>
      <c r="AH4559" s="14" t="s">
        <v>11153</v>
      </c>
      <c r="AI4559" s="14" t="s">
        <v>11153</v>
      </c>
      <c r="AJ4559" s="14" t="s">
        <v>11154</v>
      </c>
      <c r="AK4559" s="14" t="s">
        <v>11155</v>
      </c>
      <c r="AL4559" s="14" t="s">
        <v>1747</v>
      </c>
      <c r="AM4559" s="14"/>
      <c r="AN4559" s="14" t="s">
        <v>6525</v>
      </c>
    </row>
    <row r="4560" spans="1:65" x14ac:dyDescent="0.25">
      <c r="A4560" s="11" t="s">
        <v>84</v>
      </c>
      <c r="B4560" s="12" t="s">
        <v>85</v>
      </c>
      <c r="C4560" s="14" t="s">
        <v>62655</v>
      </c>
      <c r="E4560" s="14" t="s">
        <v>62655</v>
      </c>
      <c r="G4560" s="13" t="s">
        <v>86</v>
      </c>
      <c r="P4560" s="14" t="s">
        <v>62668</v>
      </c>
      <c r="R4560" s="14">
        <v>4353</v>
      </c>
      <c r="S4560" s="14">
        <v>4353</v>
      </c>
      <c r="T4560" s="14" t="s">
        <v>39353</v>
      </c>
      <c r="U4560" s="14"/>
      <c r="V4560" s="14"/>
      <c r="W4560" s="14"/>
      <c r="X4560" s="14"/>
      <c r="Y4560" s="14"/>
      <c r="Z4560" s="14"/>
      <c r="AA4560" s="14" t="s">
        <v>9894</v>
      </c>
      <c r="AB4560" s="14"/>
      <c r="AC4560" s="14" t="s">
        <v>39354</v>
      </c>
      <c r="AD4560" s="14" t="s">
        <v>9896</v>
      </c>
      <c r="AE4560" s="14" t="s">
        <v>9897</v>
      </c>
      <c r="AF4560" s="14" t="s">
        <v>39354</v>
      </c>
      <c r="AG4560" s="15" t="s">
        <v>39354</v>
      </c>
      <c r="AH4560" s="14" t="s">
        <v>39355</v>
      </c>
      <c r="AI4560" s="14"/>
      <c r="AJ4560" s="14"/>
      <c r="AK4560" s="14"/>
      <c r="AL4560" s="14"/>
      <c r="AM4560" s="14"/>
      <c r="AN4560" s="14"/>
    </row>
    <row r="4561" spans="1:66" x14ac:dyDescent="0.25">
      <c r="A4561" s="11" t="s">
        <v>84</v>
      </c>
      <c r="B4561" s="12" t="s">
        <v>85</v>
      </c>
      <c r="C4561" s="14" t="s">
        <v>62655</v>
      </c>
      <c r="E4561" s="14" t="s">
        <v>62655</v>
      </c>
      <c r="G4561" s="13" t="s">
        <v>86</v>
      </c>
      <c r="P4561" s="14" t="s">
        <v>62668</v>
      </c>
      <c r="Q4561" t="s">
        <v>32</v>
      </c>
      <c r="R4561" s="14">
        <v>4354</v>
      </c>
      <c r="S4561" s="14">
        <v>4354</v>
      </c>
      <c r="T4561" s="14" t="s">
        <v>11156</v>
      </c>
      <c r="U4561" s="14"/>
      <c r="V4561" s="14"/>
      <c r="W4561" s="14"/>
      <c r="X4561" s="14"/>
      <c r="Y4561" s="14"/>
      <c r="Z4561" s="14"/>
      <c r="AA4561" s="14" t="s">
        <v>9894</v>
      </c>
      <c r="AB4561" s="14"/>
      <c r="AC4561" s="14" t="s">
        <v>11157</v>
      </c>
      <c r="AD4561" s="14" t="s">
        <v>9896</v>
      </c>
      <c r="AE4561" s="14" t="s">
        <v>9897</v>
      </c>
      <c r="AF4561" s="14" t="s">
        <v>11157</v>
      </c>
      <c r="AG4561" s="15" t="s">
        <v>11157</v>
      </c>
      <c r="AH4561" s="14" t="s">
        <v>11158</v>
      </c>
      <c r="AI4561" s="14" t="s">
        <v>11158</v>
      </c>
      <c r="AJ4561" s="14"/>
      <c r="AK4561" s="14"/>
      <c r="AL4561" s="14"/>
      <c r="AM4561" s="14"/>
      <c r="AN4561" s="14"/>
      <c r="AO4561" t="s">
        <v>10781</v>
      </c>
      <c r="AR4561" t="s">
        <v>11159</v>
      </c>
      <c r="AW4561" t="s">
        <v>60428</v>
      </c>
      <c r="AX4561" t="s">
        <v>57712</v>
      </c>
      <c r="AY4561" t="s">
        <v>60429</v>
      </c>
      <c r="BB4561" t="s">
        <v>60177</v>
      </c>
      <c r="BG4561" t="s">
        <v>60430</v>
      </c>
    </row>
    <row r="4562" spans="1:66" x14ac:dyDescent="0.25">
      <c r="A4562" s="11" t="s">
        <v>84</v>
      </c>
      <c r="B4562" s="12" t="s">
        <v>85</v>
      </c>
      <c r="C4562" s="14" t="s">
        <v>62654</v>
      </c>
      <c r="E4562" s="14" t="s">
        <v>62654</v>
      </c>
      <c r="G4562" s="13" t="s">
        <v>86</v>
      </c>
      <c r="P4562" s="14" t="s">
        <v>62665</v>
      </c>
      <c r="Q4562" t="s">
        <v>32</v>
      </c>
      <c r="R4562" s="14">
        <v>8601</v>
      </c>
      <c r="S4562" s="14">
        <v>8601</v>
      </c>
      <c r="T4562" s="14" t="s">
        <v>11160</v>
      </c>
      <c r="U4562" s="14"/>
      <c r="V4562" s="14"/>
      <c r="W4562" s="14"/>
      <c r="X4562" s="14"/>
      <c r="Y4562" s="14" t="s">
        <v>11161</v>
      </c>
      <c r="Z4562" s="14"/>
      <c r="AA4562" s="14" t="s">
        <v>10208</v>
      </c>
      <c r="AB4562" s="14"/>
      <c r="AC4562" s="14" t="s">
        <v>11162</v>
      </c>
      <c r="AD4562" s="14" t="s">
        <v>10210</v>
      </c>
      <c r="AE4562" s="14" t="s">
        <v>9897</v>
      </c>
      <c r="AF4562" s="14" t="s">
        <v>11162</v>
      </c>
      <c r="AG4562" s="15" t="s">
        <v>11162</v>
      </c>
      <c r="AH4562" s="14" t="s">
        <v>11163</v>
      </c>
      <c r="AI4562" s="14" t="s">
        <v>11163</v>
      </c>
      <c r="AJ4562" s="14" t="s">
        <v>11164</v>
      </c>
      <c r="AK4562" s="14" t="s">
        <v>11165</v>
      </c>
      <c r="AL4562" s="14"/>
      <c r="AM4562" s="14" t="s">
        <v>11166</v>
      </c>
      <c r="AN4562" s="14" t="s">
        <v>5242</v>
      </c>
      <c r="AO4562" t="s">
        <v>5243</v>
      </c>
      <c r="AR4562" t="s">
        <v>11167</v>
      </c>
      <c r="AW4562" t="s">
        <v>58327</v>
      </c>
      <c r="AX4562" t="s">
        <v>60527</v>
      </c>
      <c r="AY4562" t="s">
        <v>60528</v>
      </c>
      <c r="AZ4562" t="s">
        <v>60529</v>
      </c>
      <c r="BB4562" t="s">
        <v>60530</v>
      </c>
      <c r="BG4562" t="s">
        <v>60531</v>
      </c>
      <c r="BL4562" t="s">
        <v>11166</v>
      </c>
    </row>
    <row r="4563" spans="1:66" x14ac:dyDescent="0.25">
      <c r="A4563" s="11" t="s">
        <v>84</v>
      </c>
      <c r="B4563" s="12" t="s">
        <v>85</v>
      </c>
      <c r="C4563" s="14" t="s">
        <v>62655</v>
      </c>
      <c r="E4563" s="14" t="s">
        <v>62655</v>
      </c>
      <c r="G4563" s="13" t="s">
        <v>86</v>
      </c>
      <c r="P4563" s="14" t="s">
        <v>62668</v>
      </c>
      <c r="Q4563" t="s">
        <v>32</v>
      </c>
      <c r="R4563" s="14">
        <v>4356</v>
      </c>
      <c r="S4563" s="14">
        <v>4356</v>
      </c>
      <c r="T4563" s="14" t="s">
        <v>11168</v>
      </c>
      <c r="U4563" s="14"/>
      <c r="V4563" s="14"/>
      <c r="W4563" s="14"/>
      <c r="X4563" s="14"/>
      <c r="Y4563" s="14"/>
      <c r="Z4563" s="14"/>
      <c r="AA4563" s="14" t="s">
        <v>9894</v>
      </c>
      <c r="AB4563" s="14"/>
      <c r="AC4563" s="14" t="s">
        <v>11169</v>
      </c>
      <c r="AD4563" s="14" t="s">
        <v>9896</v>
      </c>
      <c r="AE4563" s="14" t="s">
        <v>9897</v>
      </c>
      <c r="AF4563" s="14" t="s">
        <v>11169</v>
      </c>
      <c r="AG4563" s="15" t="s">
        <v>11169</v>
      </c>
      <c r="AH4563" s="14" t="s">
        <v>11170</v>
      </c>
      <c r="AI4563" s="14" t="s">
        <v>11170</v>
      </c>
      <c r="AJ4563" s="14"/>
      <c r="AK4563" s="14"/>
      <c r="AL4563" s="14"/>
      <c r="AM4563" s="14"/>
      <c r="AN4563" s="14"/>
      <c r="AO4563" t="s">
        <v>5243</v>
      </c>
      <c r="AR4563" t="s">
        <v>11171</v>
      </c>
      <c r="AW4563" t="s">
        <v>58327</v>
      </c>
      <c r="AX4563" t="s">
        <v>60527</v>
      </c>
      <c r="AY4563" t="s">
        <v>60532</v>
      </c>
      <c r="BB4563" t="s">
        <v>60533</v>
      </c>
      <c r="BF4563" t="s">
        <v>58001</v>
      </c>
      <c r="BG4563" t="s">
        <v>60534</v>
      </c>
    </row>
    <row r="4564" spans="1:66" x14ac:dyDescent="0.25">
      <c r="A4564" s="11" t="s">
        <v>84</v>
      </c>
      <c r="B4564" s="12" t="s">
        <v>85</v>
      </c>
      <c r="C4564" s="14" t="s">
        <v>62655</v>
      </c>
      <c r="E4564" s="14" t="s">
        <v>62655</v>
      </c>
      <c r="G4564" s="13" t="s">
        <v>86</v>
      </c>
      <c r="P4564" s="14" t="s">
        <v>62665</v>
      </c>
      <c r="Q4564" t="s">
        <v>32</v>
      </c>
      <c r="R4564" s="14">
        <v>4358</v>
      </c>
      <c r="S4564" s="14">
        <v>4358</v>
      </c>
      <c r="T4564" s="14" t="s">
        <v>11172</v>
      </c>
      <c r="U4564" s="14"/>
      <c r="V4564" s="14"/>
      <c r="W4564" s="14"/>
      <c r="X4564" s="14"/>
      <c r="Y4564" s="14"/>
      <c r="Z4564" s="14"/>
      <c r="AA4564" s="14" t="s">
        <v>9894</v>
      </c>
      <c r="AB4564" s="14"/>
      <c r="AC4564" s="14" t="s">
        <v>11173</v>
      </c>
      <c r="AD4564" s="14" t="s">
        <v>9896</v>
      </c>
      <c r="AE4564" s="14" t="s">
        <v>9897</v>
      </c>
      <c r="AF4564" s="14" t="s">
        <v>11173</v>
      </c>
      <c r="AG4564" s="15" t="s">
        <v>11173</v>
      </c>
      <c r="AH4564" s="14" t="s">
        <v>11174</v>
      </c>
      <c r="AI4564" s="14" t="s">
        <v>11174</v>
      </c>
      <c r="AJ4564" s="14" t="s">
        <v>11175</v>
      </c>
      <c r="AK4564" s="14" t="s">
        <v>11175</v>
      </c>
      <c r="AL4564" s="14"/>
      <c r="AM4564" s="14"/>
      <c r="AN4564" s="14" t="s">
        <v>5242</v>
      </c>
      <c r="AO4564" t="s">
        <v>5243</v>
      </c>
      <c r="AR4564" t="s">
        <v>11176</v>
      </c>
      <c r="AW4564" t="s">
        <v>58327</v>
      </c>
      <c r="AX4564" t="s">
        <v>60527</v>
      </c>
      <c r="AY4564" t="s">
        <v>60535</v>
      </c>
      <c r="BB4564" t="s">
        <v>60177</v>
      </c>
      <c r="BF4564" t="s">
        <v>59445</v>
      </c>
      <c r="BG4564" t="s">
        <v>60536</v>
      </c>
    </row>
    <row r="4565" spans="1:66" x14ac:dyDescent="0.25">
      <c r="A4565" s="11" t="s">
        <v>84</v>
      </c>
      <c r="B4565" s="12" t="s">
        <v>85</v>
      </c>
      <c r="C4565" s="14" t="s">
        <v>62655</v>
      </c>
      <c r="E4565" s="14" t="s">
        <v>62655</v>
      </c>
      <c r="G4565" s="13" t="s">
        <v>86</v>
      </c>
      <c r="P4565" s="14" t="s">
        <v>62668</v>
      </c>
      <c r="Q4565" t="s">
        <v>32</v>
      </c>
      <c r="R4565" s="14">
        <v>4359</v>
      </c>
      <c r="S4565" s="14">
        <v>4359</v>
      </c>
      <c r="T4565" s="14" t="s">
        <v>11177</v>
      </c>
      <c r="U4565" s="14"/>
      <c r="V4565" s="14"/>
      <c r="W4565" s="14"/>
      <c r="X4565" s="14"/>
      <c r="Y4565" s="14"/>
      <c r="Z4565" s="14"/>
      <c r="AA4565" s="14" t="s">
        <v>9894</v>
      </c>
      <c r="AB4565" s="14"/>
      <c r="AC4565" s="14" t="s">
        <v>11178</v>
      </c>
      <c r="AD4565" s="14" t="s">
        <v>9896</v>
      </c>
      <c r="AE4565" s="14" t="s">
        <v>9897</v>
      </c>
      <c r="AF4565" s="14" t="s">
        <v>11178</v>
      </c>
      <c r="AG4565" s="15" t="s">
        <v>11178</v>
      </c>
      <c r="AH4565" s="14" t="s">
        <v>11179</v>
      </c>
      <c r="AI4565" s="14" t="s">
        <v>11179</v>
      </c>
      <c r="AJ4565" s="14"/>
      <c r="AK4565" s="14"/>
      <c r="AL4565" s="14"/>
      <c r="AM4565" s="14"/>
      <c r="AN4565" s="14"/>
      <c r="AO4565" t="s">
        <v>5243</v>
      </c>
      <c r="AR4565" t="s">
        <v>11180</v>
      </c>
      <c r="AW4565" t="s">
        <v>58327</v>
      </c>
      <c r="AX4565" t="s">
        <v>60527</v>
      </c>
      <c r="AY4565" t="s">
        <v>60535</v>
      </c>
      <c r="AZ4565" t="s">
        <v>58020</v>
      </c>
      <c r="BB4565" t="s">
        <v>60537</v>
      </c>
      <c r="BF4565" t="s">
        <v>59445</v>
      </c>
      <c r="BG4565" t="s">
        <v>60538</v>
      </c>
    </row>
    <row r="4566" spans="1:66" x14ac:dyDescent="0.25">
      <c r="A4566" s="11" t="s">
        <v>84</v>
      </c>
      <c r="B4566" s="12" t="s">
        <v>85</v>
      </c>
      <c r="C4566" s="14" t="s">
        <v>62655</v>
      </c>
      <c r="E4566" s="14" t="s">
        <v>62655</v>
      </c>
      <c r="G4566" s="13" t="s">
        <v>86</v>
      </c>
      <c r="P4566" s="14" t="s">
        <v>62668</v>
      </c>
      <c r="Q4566" t="s">
        <v>32</v>
      </c>
      <c r="R4566" s="14">
        <v>4360</v>
      </c>
      <c r="S4566" s="14">
        <v>4360</v>
      </c>
      <c r="T4566" s="14" t="s">
        <v>11181</v>
      </c>
      <c r="U4566" s="14"/>
      <c r="V4566" s="14"/>
      <c r="W4566" s="14"/>
      <c r="X4566" s="14"/>
      <c r="Y4566" s="14"/>
      <c r="Z4566" s="14"/>
      <c r="AA4566" s="14" t="s">
        <v>9894</v>
      </c>
      <c r="AB4566" s="14"/>
      <c r="AC4566" s="14" t="s">
        <v>11182</v>
      </c>
      <c r="AD4566" s="14" t="s">
        <v>9896</v>
      </c>
      <c r="AE4566" s="14" t="s">
        <v>9897</v>
      </c>
      <c r="AF4566" s="14" t="s">
        <v>11182</v>
      </c>
      <c r="AG4566" s="15" t="s">
        <v>11182</v>
      </c>
      <c r="AH4566" s="14" t="s">
        <v>11183</v>
      </c>
      <c r="AI4566" s="14" t="s">
        <v>11183</v>
      </c>
      <c r="AJ4566" s="14"/>
      <c r="AK4566" s="14"/>
      <c r="AL4566" s="14"/>
      <c r="AM4566" s="14"/>
      <c r="AN4566" s="14"/>
      <c r="AO4566" t="s">
        <v>5243</v>
      </c>
      <c r="AR4566" t="s">
        <v>11184</v>
      </c>
      <c r="AW4566" t="s">
        <v>58327</v>
      </c>
      <c r="AX4566" t="s">
        <v>60527</v>
      </c>
      <c r="AY4566" t="s">
        <v>60535</v>
      </c>
      <c r="AZ4566" t="s">
        <v>58985</v>
      </c>
      <c r="BB4566" t="s">
        <v>60537</v>
      </c>
      <c r="BF4566" t="s">
        <v>59445</v>
      </c>
      <c r="BG4566" t="s">
        <v>60538</v>
      </c>
    </row>
    <row r="4567" spans="1:66" x14ac:dyDescent="0.25">
      <c r="A4567" s="11" t="s">
        <v>84</v>
      </c>
      <c r="B4567" s="12" t="s">
        <v>85</v>
      </c>
      <c r="C4567" s="14" t="s">
        <v>62655</v>
      </c>
      <c r="E4567" s="14" t="s">
        <v>62655</v>
      </c>
      <c r="G4567" s="13" t="s">
        <v>86</v>
      </c>
      <c r="P4567" s="14" t="s">
        <v>62668</v>
      </c>
      <c r="Q4567" t="s">
        <v>32</v>
      </c>
      <c r="R4567" s="14">
        <v>4361</v>
      </c>
      <c r="S4567" s="14">
        <v>4361</v>
      </c>
      <c r="T4567" s="14" t="s">
        <v>11185</v>
      </c>
      <c r="U4567" s="14"/>
      <c r="V4567" s="14"/>
      <c r="W4567" s="14"/>
      <c r="X4567" s="14"/>
      <c r="Y4567" s="14"/>
      <c r="Z4567" s="14"/>
      <c r="AA4567" s="14" t="s">
        <v>9894</v>
      </c>
      <c r="AB4567" s="14"/>
      <c r="AC4567" s="14" t="s">
        <v>11186</v>
      </c>
      <c r="AD4567" s="14" t="s">
        <v>9896</v>
      </c>
      <c r="AE4567" s="14" t="s">
        <v>9897</v>
      </c>
      <c r="AF4567" s="14" t="s">
        <v>11186</v>
      </c>
      <c r="AG4567" s="15" t="s">
        <v>11186</v>
      </c>
      <c r="AH4567" s="14" t="s">
        <v>11187</v>
      </c>
      <c r="AI4567" s="14" t="s">
        <v>11187</v>
      </c>
      <c r="AJ4567" s="14"/>
      <c r="AK4567" s="14"/>
      <c r="AL4567" s="14"/>
      <c r="AM4567" s="14"/>
      <c r="AN4567" s="14"/>
      <c r="AO4567" t="s">
        <v>5243</v>
      </c>
      <c r="AR4567" t="s">
        <v>11188</v>
      </c>
      <c r="AW4567" t="s">
        <v>58327</v>
      </c>
      <c r="AX4567" t="s">
        <v>60527</v>
      </c>
      <c r="AY4567" t="s">
        <v>60535</v>
      </c>
      <c r="AZ4567" t="s">
        <v>60392</v>
      </c>
      <c r="BB4567" t="s">
        <v>60537</v>
      </c>
      <c r="BF4567" t="s">
        <v>59445</v>
      </c>
      <c r="BG4567" t="s">
        <v>60538</v>
      </c>
    </row>
    <row r="4568" spans="1:66" x14ac:dyDescent="0.25">
      <c r="A4568" s="11" t="s">
        <v>84</v>
      </c>
      <c r="B4568" s="12" t="s">
        <v>85</v>
      </c>
      <c r="C4568" s="14" t="s">
        <v>62654</v>
      </c>
      <c r="E4568" s="14" t="s">
        <v>62654</v>
      </c>
      <c r="G4568" s="13" t="s">
        <v>86</v>
      </c>
      <c r="P4568" s="14" t="s">
        <v>62663</v>
      </c>
      <c r="Q4568" t="s">
        <v>32</v>
      </c>
      <c r="R4568" s="14">
        <v>4362</v>
      </c>
      <c r="S4568" s="14">
        <v>4362</v>
      </c>
      <c r="T4568" s="14" t="s">
        <v>11189</v>
      </c>
      <c r="U4568" s="14"/>
      <c r="V4568" s="14"/>
      <c r="W4568" s="14"/>
      <c r="X4568" s="14"/>
      <c r="Y4568" s="14"/>
      <c r="Z4568" s="14"/>
      <c r="AA4568" s="14" t="s">
        <v>9894</v>
      </c>
      <c r="AB4568" s="14"/>
      <c r="AC4568" s="14" t="s">
        <v>11190</v>
      </c>
      <c r="AD4568" s="14" t="s">
        <v>9896</v>
      </c>
      <c r="AE4568" s="14" t="s">
        <v>9897</v>
      </c>
      <c r="AF4568" s="14" t="s">
        <v>11190</v>
      </c>
      <c r="AG4568" s="15" t="s">
        <v>11190</v>
      </c>
      <c r="AH4568" s="14" t="s">
        <v>11191</v>
      </c>
      <c r="AI4568" s="14" t="s">
        <v>11191</v>
      </c>
      <c r="AJ4568" s="14" t="s">
        <v>11192</v>
      </c>
      <c r="AK4568" s="14" t="s">
        <v>11193</v>
      </c>
      <c r="AL4568" s="14" t="s">
        <v>5295</v>
      </c>
      <c r="AM4568" s="14"/>
      <c r="AN4568" s="14" t="s">
        <v>11194</v>
      </c>
      <c r="AO4568" t="s">
        <v>11195</v>
      </c>
      <c r="AP4568" t="s">
        <v>5295</v>
      </c>
      <c r="AR4568" t="s">
        <v>11196</v>
      </c>
      <c r="AW4568" t="s">
        <v>59983</v>
      </c>
      <c r="AX4568" t="s">
        <v>59125</v>
      </c>
      <c r="AY4568" t="s">
        <v>60539</v>
      </c>
      <c r="BB4568" t="s">
        <v>60540</v>
      </c>
      <c r="BF4568" t="s">
        <v>60541</v>
      </c>
      <c r="BG4568" t="s">
        <v>60542</v>
      </c>
      <c r="BH4568" t="s">
        <v>58351</v>
      </c>
      <c r="BK4568" t="s">
        <v>57793</v>
      </c>
    </row>
    <row r="4569" spans="1:66" x14ac:dyDescent="0.25">
      <c r="A4569" s="11" t="s">
        <v>84</v>
      </c>
      <c r="B4569" s="12" t="s">
        <v>85</v>
      </c>
      <c r="C4569" s="14" t="s">
        <v>62649</v>
      </c>
      <c r="E4569" s="14" t="s">
        <v>62649</v>
      </c>
      <c r="G4569" s="13" t="s">
        <v>86</v>
      </c>
      <c r="P4569" s="14" t="s">
        <v>62668</v>
      </c>
      <c r="R4569" s="14">
        <v>8604</v>
      </c>
      <c r="S4569" s="14">
        <v>8604</v>
      </c>
      <c r="T4569" s="14" t="s">
        <v>11249</v>
      </c>
      <c r="U4569" s="14"/>
      <c r="V4569" s="14"/>
      <c r="W4569" s="14"/>
      <c r="X4569" s="14"/>
      <c r="Y4569" s="14"/>
      <c r="Z4569" s="14"/>
      <c r="AA4569" s="14" t="s">
        <v>10208</v>
      </c>
      <c r="AB4569" s="14"/>
      <c r="AC4569" s="14" t="s">
        <v>11250</v>
      </c>
      <c r="AD4569" s="14" t="s">
        <v>10210</v>
      </c>
      <c r="AE4569" s="14" t="s">
        <v>9897</v>
      </c>
      <c r="AF4569" s="14" t="s">
        <v>11250</v>
      </c>
      <c r="AG4569" s="15" t="s">
        <v>11250</v>
      </c>
      <c r="AH4569" s="14" t="s">
        <v>11251</v>
      </c>
      <c r="AI4569" s="14" t="s">
        <v>11251</v>
      </c>
      <c r="AJ4569" s="14" t="s">
        <v>11252</v>
      </c>
      <c r="AK4569" s="14"/>
      <c r="AL4569" s="14"/>
      <c r="AM4569" s="14"/>
      <c r="AN4569" s="14" t="s">
        <v>11253</v>
      </c>
    </row>
    <row r="4570" spans="1:66" x14ac:dyDescent="0.25">
      <c r="A4570" s="11" t="s">
        <v>84</v>
      </c>
      <c r="B4570" s="12" t="s">
        <v>85</v>
      </c>
      <c r="C4570" s="14" t="s">
        <v>62654</v>
      </c>
      <c r="E4570" s="14" t="s">
        <v>62654</v>
      </c>
      <c r="G4570" s="13" t="s">
        <v>86</v>
      </c>
      <c r="P4570" s="14" t="s">
        <v>62665</v>
      </c>
      <c r="Q4570" t="s">
        <v>32</v>
      </c>
      <c r="R4570" s="14">
        <v>8605</v>
      </c>
      <c r="S4570" s="14">
        <v>8605</v>
      </c>
      <c r="T4570" s="14" t="s">
        <v>11254</v>
      </c>
      <c r="U4570" s="14" t="s">
        <v>9632</v>
      </c>
      <c r="V4570" s="14" t="s">
        <v>11255</v>
      </c>
      <c r="W4570" s="14" t="s">
        <v>11256</v>
      </c>
      <c r="X4570" s="14" t="s">
        <v>982</v>
      </c>
      <c r="Y4570" s="14"/>
      <c r="Z4570" s="14" t="s">
        <v>11257</v>
      </c>
      <c r="AA4570" s="14" t="s">
        <v>10208</v>
      </c>
      <c r="AB4570" s="14"/>
      <c r="AC4570" s="14" t="s">
        <v>11258</v>
      </c>
      <c r="AD4570" s="14" t="s">
        <v>10210</v>
      </c>
      <c r="AE4570" s="14" t="s">
        <v>9897</v>
      </c>
      <c r="AF4570" s="14" t="s">
        <v>11258</v>
      </c>
      <c r="AG4570" s="15" t="s">
        <v>11258</v>
      </c>
      <c r="AH4570" s="14" t="s">
        <v>11259</v>
      </c>
      <c r="AI4570" s="14" t="s">
        <v>11259</v>
      </c>
      <c r="AJ4570" s="14" t="s">
        <v>11260</v>
      </c>
      <c r="AK4570" s="14" t="s">
        <v>11261</v>
      </c>
      <c r="AL4570" s="14"/>
      <c r="AM4570" s="14" t="s">
        <v>10208</v>
      </c>
      <c r="AN4570" s="14" t="s">
        <v>3026</v>
      </c>
      <c r="AO4570" t="s">
        <v>3027</v>
      </c>
      <c r="AR4570" t="s">
        <v>11262</v>
      </c>
      <c r="AW4570" t="s">
        <v>58693</v>
      </c>
      <c r="AX4570" t="s">
        <v>57712</v>
      </c>
      <c r="AY4570" t="s">
        <v>11665</v>
      </c>
      <c r="BM4570" t="s">
        <v>57744</v>
      </c>
    </row>
    <row r="4571" spans="1:66" x14ac:dyDescent="0.25">
      <c r="A4571" s="11" t="s">
        <v>84</v>
      </c>
      <c r="B4571" s="12" t="s">
        <v>85</v>
      </c>
      <c r="C4571" s="14" t="s">
        <v>62655</v>
      </c>
      <c r="E4571" s="14" t="s">
        <v>62655</v>
      </c>
      <c r="G4571" s="13" t="s">
        <v>86</v>
      </c>
      <c r="P4571" s="14" t="s">
        <v>62668</v>
      </c>
      <c r="R4571" s="14">
        <v>10187</v>
      </c>
      <c r="S4571" s="14">
        <v>10187</v>
      </c>
      <c r="T4571" s="14" t="s">
        <v>39395</v>
      </c>
      <c r="U4571" s="14"/>
      <c r="V4571" s="14"/>
      <c r="W4571" s="14"/>
      <c r="X4571" s="14"/>
      <c r="Y4571" s="14"/>
      <c r="Z4571" s="14"/>
      <c r="AA4571" s="14" t="s">
        <v>9935</v>
      </c>
      <c r="AB4571" s="14"/>
      <c r="AC4571" s="14" t="s">
        <v>39396</v>
      </c>
      <c r="AD4571" s="14" t="s">
        <v>9935</v>
      </c>
      <c r="AE4571" s="14" t="s">
        <v>9897</v>
      </c>
      <c r="AF4571" s="14" t="s">
        <v>39396</v>
      </c>
      <c r="AG4571" s="15" t="s">
        <v>39396</v>
      </c>
      <c r="AH4571" s="14" t="s">
        <v>39397</v>
      </c>
      <c r="AI4571" s="14"/>
      <c r="AJ4571" s="14"/>
      <c r="AK4571" s="14"/>
      <c r="AL4571" s="14"/>
      <c r="AM4571" s="14"/>
      <c r="AN4571" s="14"/>
    </row>
    <row r="4572" spans="1:66" x14ac:dyDescent="0.25">
      <c r="A4572" s="11" t="s">
        <v>84</v>
      </c>
      <c r="B4572" s="12" t="s">
        <v>85</v>
      </c>
      <c r="C4572" s="14" t="s">
        <v>62651</v>
      </c>
      <c r="E4572" s="14" t="s">
        <v>62651</v>
      </c>
      <c r="G4572" s="13" t="s">
        <v>86</v>
      </c>
      <c r="P4572" s="14" t="s">
        <v>62663</v>
      </c>
      <c r="R4572" s="14">
        <v>4373</v>
      </c>
      <c r="S4572" s="14">
        <v>4373</v>
      </c>
      <c r="T4572" s="14" t="s">
        <v>11263</v>
      </c>
      <c r="U4572" s="14"/>
      <c r="V4572" s="14"/>
      <c r="W4572" s="14"/>
      <c r="X4572" s="14"/>
      <c r="Y4572" s="14" t="s">
        <v>11264</v>
      </c>
      <c r="Z4572" s="14"/>
      <c r="AA4572" s="14" t="s">
        <v>9894</v>
      </c>
      <c r="AB4572" s="14"/>
      <c r="AC4572" s="14" t="s">
        <v>11265</v>
      </c>
      <c r="AD4572" s="14" t="s">
        <v>9896</v>
      </c>
      <c r="AE4572" s="14" t="s">
        <v>9897</v>
      </c>
      <c r="AF4572" s="14" t="s">
        <v>11265</v>
      </c>
      <c r="AG4572" s="15" t="s">
        <v>11265</v>
      </c>
      <c r="AH4572" s="14" t="s">
        <v>11266</v>
      </c>
      <c r="AI4572" s="14" t="s">
        <v>11266</v>
      </c>
      <c r="AJ4572" s="14" t="s">
        <v>11267</v>
      </c>
      <c r="AK4572" s="14" t="s">
        <v>11268</v>
      </c>
      <c r="AL4572" s="14" t="s">
        <v>5295</v>
      </c>
      <c r="AM4572" s="14"/>
      <c r="AN4572" s="14" t="s">
        <v>11269</v>
      </c>
      <c r="AO4572" t="s">
        <v>195</v>
      </c>
      <c r="AP4572" t="s">
        <v>5295</v>
      </c>
      <c r="AR4572" t="s">
        <v>11270</v>
      </c>
    </row>
    <row r="4573" spans="1:66" x14ac:dyDescent="0.25">
      <c r="A4573" s="11" t="s">
        <v>84</v>
      </c>
      <c r="B4573" s="12" t="s">
        <v>85</v>
      </c>
      <c r="C4573" s="14" t="s">
        <v>62651</v>
      </c>
      <c r="E4573" s="14" t="s">
        <v>62651</v>
      </c>
      <c r="G4573" s="13" t="s">
        <v>86</v>
      </c>
      <c r="P4573" s="14" t="s">
        <v>62663</v>
      </c>
      <c r="Q4573" t="s">
        <v>32</v>
      </c>
      <c r="R4573" s="14">
        <v>4374</v>
      </c>
      <c r="S4573" s="14">
        <v>4374</v>
      </c>
      <c r="T4573" s="14" t="s">
        <v>11271</v>
      </c>
      <c r="U4573" s="14"/>
      <c r="V4573" s="14"/>
      <c r="W4573" s="14"/>
      <c r="X4573" s="14"/>
      <c r="Y4573" s="14" t="s">
        <v>11272</v>
      </c>
      <c r="Z4573" s="14"/>
      <c r="AA4573" s="14" t="s">
        <v>9894</v>
      </c>
      <c r="AB4573" s="14"/>
      <c r="AC4573" s="14" t="s">
        <v>11273</v>
      </c>
      <c r="AD4573" s="14" t="s">
        <v>9896</v>
      </c>
      <c r="AE4573" s="14" t="s">
        <v>9897</v>
      </c>
      <c r="AF4573" s="14" t="s">
        <v>11273</v>
      </c>
      <c r="AG4573" s="15" t="s">
        <v>11273</v>
      </c>
      <c r="AH4573" s="14" t="s">
        <v>11274</v>
      </c>
      <c r="AI4573" s="14" t="s">
        <v>11274</v>
      </c>
      <c r="AJ4573" s="14" t="s">
        <v>11275</v>
      </c>
      <c r="AK4573" s="14" t="s">
        <v>11276</v>
      </c>
      <c r="AL4573" s="14" t="s">
        <v>5295</v>
      </c>
      <c r="AM4573" s="14"/>
      <c r="AN4573" s="14" t="s">
        <v>11277</v>
      </c>
      <c r="AO4573" t="s">
        <v>11278</v>
      </c>
      <c r="AR4573" t="s">
        <v>11279</v>
      </c>
      <c r="AW4573" t="s">
        <v>58556</v>
      </c>
      <c r="AX4573" t="s">
        <v>59125</v>
      </c>
      <c r="AY4573" t="s">
        <v>58308</v>
      </c>
      <c r="BB4573" t="s">
        <v>59166</v>
      </c>
      <c r="BC4573" t="s">
        <v>58250</v>
      </c>
      <c r="BG4573" t="s">
        <v>60551</v>
      </c>
      <c r="BH4573" t="s">
        <v>58351</v>
      </c>
      <c r="BK4573" t="s">
        <v>57793</v>
      </c>
      <c r="BM4573" t="s">
        <v>57744</v>
      </c>
      <c r="BN4573" t="s">
        <v>57773</v>
      </c>
    </row>
    <row r="4574" spans="1:66" x14ac:dyDescent="0.25">
      <c r="A4574" s="11" t="s">
        <v>84</v>
      </c>
      <c r="B4574" s="12" t="s">
        <v>85</v>
      </c>
      <c r="C4574" s="14" t="s">
        <v>62655</v>
      </c>
      <c r="E4574" s="14" t="s">
        <v>62655</v>
      </c>
      <c r="G4574" s="13" t="s">
        <v>86</v>
      </c>
      <c r="P4574" s="14" t="s">
        <v>62668</v>
      </c>
      <c r="R4574" s="14">
        <v>4376</v>
      </c>
      <c r="S4574" s="14">
        <v>4376</v>
      </c>
      <c r="T4574" s="14" t="s">
        <v>39454</v>
      </c>
      <c r="U4574" s="14"/>
      <c r="V4574" s="14"/>
      <c r="W4574" s="14"/>
      <c r="X4574" s="14"/>
      <c r="Y4574" s="14"/>
      <c r="Z4574" s="14"/>
      <c r="AA4574" s="14" t="s">
        <v>9894</v>
      </c>
      <c r="AB4574" s="14"/>
      <c r="AC4574" s="14" t="s">
        <v>39455</v>
      </c>
      <c r="AD4574" s="14" t="s">
        <v>9896</v>
      </c>
      <c r="AE4574" s="14" t="s">
        <v>9897</v>
      </c>
      <c r="AF4574" s="14" t="s">
        <v>39455</v>
      </c>
      <c r="AG4574" s="15" t="s">
        <v>39455</v>
      </c>
      <c r="AH4574" s="14" t="s">
        <v>39456</v>
      </c>
      <c r="AI4574" s="14"/>
      <c r="AJ4574" s="14"/>
      <c r="AK4574" s="14"/>
      <c r="AL4574" s="14"/>
      <c r="AM4574" s="14"/>
      <c r="AN4574" s="14"/>
    </row>
    <row r="4575" spans="1:66" x14ac:dyDescent="0.25">
      <c r="A4575" s="11" t="s">
        <v>84</v>
      </c>
      <c r="B4575" s="12" t="s">
        <v>85</v>
      </c>
      <c r="C4575" s="14" t="s">
        <v>62655</v>
      </c>
      <c r="E4575" s="14" t="s">
        <v>62655</v>
      </c>
      <c r="G4575" s="13" t="s">
        <v>86</v>
      </c>
      <c r="P4575" s="14" t="s">
        <v>62668</v>
      </c>
      <c r="R4575" s="14">
        <v>1604</v>
      </c>
      <c r="S4575" s="14">
        <v>1604</v>
      </c>
      <c r="T4575" s="14" t="s">
        <v>39457</v>
      </c>
      <c r="U4575" s="14" t="s">
        <v>10143</v>
      </c>
      <c r="V4575" s="14" t="s">
        <v>10144</v>
      </c>
      <c r="W4575" s="14" t="s">
        <v>10145</v>
      </c>
      <c r="X4575" s="14" t="s">
        <v>982</v>
      </c>
      <c r="Y4575" s="14"/>
      <c r="Z4575" s="14" t="s">
        <v>39458</v>
      </c>
      <c r="AA4575" s="14" t="s">
        <v>10148</v>
      </c>
      <c r="AB4575" s="14"/>
      <c r="AC4575" s="14" t="s">
        <v>39459</v>
      </c>
      <c r="AD4575" s="14" t="s">
        <v>10148</v>
      </c>
      <c r="AE4575" s="14" t="s">
        <v>9897</v>
      </c>
      <c r="AF4575" s="14" t="s">
        <v>39459</v>
      </c>
      <c r="AG4575" s="15" t="s">
        <v>39459</v>
      </c>
      <c r="AH4575" s="14" t="s">
        <v>39460</v>
      </c>
      <c r="AI4575" s="14"/>
      <c r="AJ4575" s="14" t="s">
        <v>37201</v>
      </c>
      <c r="AK4575" s="14"/>
      <c r="AL4575" s="14"/>
      <c r="AM4575" s="14" t="s">
        <v>39461</v>
      </c>
      <c r="AN4575" s="14" t="s">
        <v>39462</v>
      </c>
    </row>
    <row r="4576" spans="1:66" x14ac:dyDescent="0.25">
      <c r="A4576" s="11" t="s">
        <v>84</v>
      </c>
      <c r="B4576" s="12" t="s">
        <v>85</v>
      </c>
      <c r="C4576" s="14" t="s">
        <v>62655</v>
      </c>
      <c r="E4576" s="14" t="s">
        <v>62655</v>
      </c>
      <c r="G4576" s="13" t="s">
        <v>86</v>
      </c>
      <c r="P4576" s="14" t="s">
        <v>62668</v>
      </c>
      <c r="Q4576" t="s">
        <v>32</v>
      </c>
      <c r="R4576" s="14">
        <v>4379</v>
      </c>
      <c r="S4576" s="14">
        <v>4379</v>
      </c>
      <c r="T4576" s="14" t="s">
        <v>11287</v>
      </c>
      <c r="U4576" s="14"/>
      <c r="V4576" s="14"/>
      <c r="W4576" s="14"/>
      <c r="X4576" s="14"/>
      <c r="Y4576" s="14"/>
      <c r="Z4576" s="14"/>
      <c r="AA4576" s="14" t="s">
        <v>9894</v>
      </c>
      <c r="AB4576" s="14"/>
      <c r="AC4576" s="14" t="s">
        <v>11288</v>
      </c>
      <c r="AD4576" s="14" t="s">
        <v>9896</v>
      </c>
      <c r="AE4576" s="14" t="s">
        <v>9897</v>
      </c>
      <c r="AF4576" s="14" t="s">
        <v>11288</v>
      </c>
      <c r="AG4576" s="15" t="s">
        <v>11288</v>
      </c>
      <c r="AH4576" s="14" t="s">
        <v>11289</v>
      </c>
      <c r="AI4576" s="14" t="s">
        <v>11289</v>
      </c>
      <c r="AJ4576" s="14"/>
      <c r="AK4576" s="14"/>
      <c r="AL4576" s="14"/>
      <c r="AM4576" s="14"/>
      <c r="AN4576" s="14"/>
      <c r="AO4576" t="s">
        <v>11290</v>
      </c>
      <c r="AR4576" t="s">
        <v>11291</v>
      </c>
      <c r="AW4576" t="s">
        <v>58212</v>
      </c>
      <c r="AX4576" t="s">
        <v>60555</v>
      </c>
      <c r="BB4576" t="s">
        <v>60313</v>
      </c>
      <c r="BH4576" t="s">
        <v>60556</v>
      </c>
    </row>
    <row r="4577" spans="1:66" x14ac:dyDescent="0.25">
      <c r="A4577" s="11" t="s">
        <v>84</v>
      </c>
      <c r="B4577" s="12" t="s">
        <v>85</v>
      </c>
      <c r="C4577" s="14" t="s">
        <v>62655</v>
      </c>
      <c r="E4577" s="14" t="s">
        <v>62655</v>
      </c>
      <c r="G4577" s="13" t="s">
        <v>86</v>
      </c>
      <c r="P4577" s="14" t="s">
        <v>62668</v>
      </c>
      <c r="R4577" s="14">
        <v>4387</v>
      </c>
      <c r="S4577" s="14">
        <v>4387</v>
      </c>
      <c r="T4577" s="14" t="s">
        <v>11335</v>
      </c>
      <c r="U4577" s="14"/>
      <c r="V4577" s="14"/>
      <c r="W4577" s="14"/>
      <c r="X4577" s="14"/>
      <c r="Y4577" s="14"/>
      <c r="Z4577" s="14"/>
      <c r="AA4577" s="14" t="s">
        <v>9894</v>
      </c>
      <c r="AB4577" s="14"/>
      <c r="AC4577" s="14" t="s">
        <v>11336</v>
      </c>
      <c r="AD4577" s="14" t="s">
        <v>9896</v>
      </c>
      <c r="AE4577" s="14" t="s">
        <v>9897</v>
      </c>
      <c r="AF4577" s="14" t="s">
        <v>11336</v>
      </c>
      <c r="AG4577" s="15" t="s">
        <v>11336</v>
      </c>
      <c r="AH4577" s="14" t="s">
        <v>11337</v>
      </c>
      <c r="AI4577" s="14" t="s">
        <v>11337</v>
      </c>
      <c r="AJ4577" s="14"/>
      <c r="AK4577" s="14"/>
      <c r="AL4577" s="14"/>
      <c r="AM4577" s="14"/>
      <c r="AN4577" s="14"/>
    </row>
    <row r="4578" spans="1:66" x14ac:dyDescent="0.25">
      <c r="A4578" s="11" t="s">
        <v>84</v>
      </c>
      <c r="B4578" s="12" t="s">
        <v>85</v>
      </c>
      <c r="C4578" s="14" t="s">
        <v>62655</v>
      </c>
      <c r="E4578" s="14" t="s">
        <v>62655</v>
      </c>
      <c r="G4578" s="13" t="s">
        <v>86</v>
      </c>
      <c r="P4578" s="14" t="s">
        <v>62668</v>
      </c>
      <c r="R4578" s="14">
        <v>4388</v>
      </c>
      <c r="S4578" s="14">
        <v>4388</v>
      </c>
      <c r="T4578" s="14" t="s">
        <v>11338</v>
      </c>
      <c r="U4578" s="14"/>
      <c r="V4578" s="14"/>
      <c r="W4578" s="14"/>
      <c r="X4578" s="14"/>
      <c r="Y4578" s="14"/>
      <c r="Z4578" s="14"/>
      <c r="AA4578" s="14" t="s">
        <v>9894</v>
      </c>
      <c r="AB4578" s="14"/>
      <c r="AC4578" s="14" t="s">
        <v>11339</v>
      </c>
      <c r="AD4578" s="14" t="s">
        <v>9896</v>
      </c>
      <c r="AE4578" s="14" t="s">
        <v>9897</v>
      </c>
      <c r="AF4578" s="14" t="s">
        <v>11339</v>
      </c>
      <c r="AG4578" s="15" t="s">
        <v>11339</v>
      </c>
      <c r="AH4578" s="14" t="s">
        <v>11340</v>
      </c>
      <c r="AI4578" s="14" t="s">
        <v>11340</v>
      </c>
      <c r="AJ4578" s="14"/>
      <c r="AK4578" s="14"/>
      <c r="AL4578" s="14"/>
      <c r="AM4578" s="14"/>
      <c r="AN4578" s="14"/>
    </row>
    <row r="4579" spans="1:66" x14ac:dyDescent="0.25">
      <c r="A4579" s="11" t="s">
        <v>84</v>
      </c>
      <c r="B4579" s="12" t="s">
        <v>85</v>
      </c>
      <c r="C4579" s="14" t="s">
        <v>62654</v>
      </c>
      <c r="E4579" s="14" t="s">
        <v>62654</v>
      </c>
      <c r="G4579" s="13" t="s">
        <v>86</v>
      </c>
      <c r="P4579" s="14" t="s">
        <v>62665</v>
      </c>
      <c r="Q4579" t="s">
        <v>32</v>
      </c>
      <c r="R4579" s="14">
        <v>8607</v>
      </c>
      <c r="S4579" s="14">
        <v>8607</v>
      </c>
      <c r="T4579" s="14" t="s">
        <v>11341</v>
      </c>
      <c r="U4579" s="14" t="s">
        <v>9536</v>
      </c>
      <c r="V4579" s="14" t="s">
        <v>11342</v>
      </c>
      <c r="W4579" s="14" t="s">
        <v>11343</v>
      </c>
      <c r="X4579" s="14" t="s">
        <v>982</v>
      </c>
      <c r="Y4579" s="14" t="s">
        <v>11344</v>
      </c>
      <c r="Z4579" s="14" t="s">
        <v>11345</v>
      </c>
      <c r="AA4579" s="14" t="s">
        <v>10208</v>
      </c>
      <c r="AB4579" s="14"/>
      <c r="AC4579" s="14" t="s">
        <v>11346</v>
      </c>
      <c r="AD4579" s="14" t="s">
        <v>10210</v>
      </c>
      <c r="AE4579" s="14" t="s">
        <v>9897</v>
      </c>
      <c r="AF4579" s="14" t="s">
        <v>11346</v>
      </c>
      <c r="AG4579" s="15" t="s">
        <v>11346</v>
      </c>
      <c r="AH4579" s="14" t="s">
        <v>11347</v>
      </c>
      <c r="AI4579" s="14" t="s">
        <v>11347</v>
      </c>
      <c r="AJ4579" s="14" t="s">
        <v>11348</v>
      </c>
      <c r="AK4579" s="14" t="s">
        <v>11349</v>
      </c>
      <c r="AL4579" s="14"/>
      <c r="AM4579" s="14" t="s">
        <v>11350</v>
      </c>
      <c r="AN4579" s="14" t="s">
        <v>9545</v>
      </c>
      <c r="AO4579" t="s">
        <v>9546</v>
      </c>
      <c r="AR4579" t="s">
        <v>11351</v>
      </c>
      <c r="AW4579" t="s">
        <v>58311</v>
      </c>
      <c r="AX4579" t="s">
        <v>58982</v>
      </c>
      <c r="AY4579" t="s">
        <v>60565</v>
      </c>
      <c r="AZ4579" t="s">
        <v>57814</v>
      </c>
      <c r="BF4579" t="s">
        <v>59705</v>
      </c>
      <c r="BL4579" t="s">
        <v>11357</v>
      </c>
    </row>
    <row r="4580" spans="1:66" x14ac:dyDescent="0.25">
      <c r="A4580" s="11" t="s">
        <v>84</v>
      </c>
      <c r="B4580" s="12" t="s">
        <v>85</v>
      </c>
      <c r="C4580" s="14" t="s">
        <v>62654</v>
      </c>
      <c r="E4580" s="14" t="s">
        <v>62654</v>
      </c>
      <c r="G4580" s="13" t="s">
        <v>86</v>
      </c>
      <c r="P4580" s="14" t="s">
        <v>62665</v>
      </c>
      <c r="Q4580" t="s">
        <v>32</v>
      </c>
      <c r="R4580" s="14">
        <v>4389</v>
      </c>
      <c r="S4580" s="14">
        <v>4389</v>
      </c>
      <c r="T4580" s="14" t="s">
        <v>11352</v>
      </c>
      <c r="U4580" s="14"/>
      <c r="V4580" s="14"/>
      <c r="W4580" s="14"/>
      <c r="X4580" s="14"/>
      <c r="Y4580" s="14" t="s">
        <v>11353</v>
      </c>
      <c r="Z4580" s="14"/>
      <c r="AA4580" s="14" t="s">
        <v>9894</v>
      </c>
      <c r="AB4580" s="14"/>
      <c r="AC4580" s="14" t="s">
        <v>11354</v>
      </c>
      <c r="AD4580" s="14" t="s">
        <v>9896</v>
      </c>
      <c r="AE4580" s="14" t="s">
        <v>9897</v>
      </c>
      <c r="AF4580" s="14" t="s">
        <v>11354</v>
      </c>
      <c r="AG4580" s="15" t="s">
        <v>11354</v>
      </c>
      <c r="AH4580" s="14" t="s">
        <v>11355</v>
      </c>
      <c r="AI4580" s="14" t="s">
        <v>11355</v>
      </c>
      <c r="AJ4580" s="14" t="s">
        <v>11356</v>
      </c>
      <c r="AK4580" s="14" t="s">
        <v>11356</v>
      </c>
      <c r="AL4580" s="14"/>
      <c r="AM4580" s="14" t="s">
        <v>11357</v>
      </c>
      <c r="AN4580" s="14" t="s">
        <v>1689</v>
      </c>
      <c r="AO4580" t="s">
        <v>1690</v>
      </c>
      <c r="AR4580" t="s">
        <v>11358</v>
      </c>
      <c r="AW4580" t="s">
        <v>58194</v>
      </c>
      <c r="AX4580" t="s">
        <v>57712</v>
      </c>
      <c r="AY4580" t="s">
        <v>58653</v>
      </c>
      <c r="AZ4580" t="s">
        <v>60566</v>
      </c>
      <c r="BB4580" t="s">
        <v>60465</v>
      </c>
      <c r="BG4580" t="s">
        <v>60567</v>
      </c>
      <c r="BH4580" t="s">
        <v>58386</v>
      </c>
      <c r="BL4580" t="s">
        <v>11357</v>
      </c>
      <c r="BN4580" t="s">
        <v>57773</v>
      </c>
    </row>
    <row r="4581" spans="1:66" x14ac:dyDescent="0.25">
      <c r="A4581" s="11" t="s">
        <v>84</v>
      </c>
      <c r="B4581" s="12" t="s">
        <v>85</v>
      </c>
      <c r="C4581" s="14" t="s">
        <v>62654</v>
      </c>
      <c r="E4581" s="14" t="s">
        <v>62654</v>
      </c>
      <c r="G4581" s="13" t="s">
        <v>86</v>
      </c>
      <c r="P4581" s="14" t="s">
        <v>62665</v>
      </c>
      <c r="R4581" s="14">
        <v>10414</v>
      </c>
      <c r="S4581" s="14">
        <v>10414</v>
      </c>
      <c r="T4581" s="14" t="s">
        <v>40329</v>
      </c>
      <c r="U4581" s="14" t="s">
        <v>40310</v>
      </c>
      <c r="V4581" s="14" t="s">
        <v>40311</v>
      </c>
      <c r="W4581" s="14" t="s">
        <v>40312</v>
      </c>
      <c r="X4581" s="14" t="s">
        <v>982</v>
      </c>
      <c r="Y4581" s="14"/>
      <c r="Z4581" s="14" t="s">
        <v>40330</v>
      </c>
      <c r="AA4581" s="14" t="s">
        <v>9935</v>
      </c>
      <c r="AB4581" s="14"/>
      <c r="AC4581" s="14" t="s">
        <v>40331</v>
      </c>
      <c r="AD4581" s="14" t="s">
        <v>9935</v>
      </c>
      <c r="AE4581" s="14" t="s">
        <v>9897</v>
      </c>
      <c r="AF4581" s="14" t="s">
        <v>40331</v>
      </c>
      <c r="AG4581" s="15" t="s">
        <v>40331</v>
      </c>
      <c r="AH4581" s="14" t="s">
        <v>40332</v>
      </c>
      <c r="AI4581" s="14"/>
      <c r="AJ4581" s="14" t="s">
        <v>40333</v>
      </c>
      <c r="AK4581" s="14" t="s">
        <v>40333</v>
      </c>
      <c r="AL4581" s="14"/>
      <c r="AM4581" s="14" t="s">
        <v>40317</v>
      </c>
      <c r="AN4581" s="14" t="s">
        <v>40334</v>
      </c>
    </row>
    <row r="4582" spans="1:66" x14ac:dyDescent="0.25">
      <c r="A4582" s="11" t="s">
        <v>84</v>
      </c>
      <c r="B4582" s="12" t="s">
        <v>85</v>
      </c>
      <c r="C4582" s="14" t="s">
        <v>62654</v>
      </c>
      <c r="E4582" s="14" t="s">
        <v>62654</v>
      </c>
      <c r="G4582" s="13" t="s">
        <v>86</v>
      </c>
      <c r="P4582" s="14" t="s">
        <v>62665</v>
      </c>
      <c r="R4582" s="14">
        <v>10415</v>
      </c>
      <c r="S4582" s="14">
        <v>10415</v>
      </c>
      <c r="T4582" s="14" t="s">
        <v>40335</v>
      </c>
      <c r="U4582" s="14" t="s">
        <v>40310</v>
      </c>
      <c r="V4582" s="14" t="s">
        <v>40311</v>
      </c>
      <c r="W4582" s="14" t="s">
        <v>40312</v>
      </c>
      <c r="X4582" s="14" t="s">
        <v>982</v>
      </c>
      <c r="Y4582" s="14"/>
      <c r="Z4582" s="14" t="s">
        <v>40336</v>
      </c>
      <c r="AA4582" s="14" t="s">
        <v>9935</v>
      </c>
      <c r="AB4582" s="14"/>
      <c r="AC4582" s="14" t="s">
        <v>40337</v>
      </c>
      <c r="AD4582" s="14" t="s">
        <v>9935</v>
      </c>
      <c r="AE4582" s="14" t="s">
        <v>9897</v>
      </c>
      <c r="AF4582" s="14" t="s">
        <v>40337</v>
      </c>
      <c r="AG4582" s="15" t="s">
        <v>40337</v>
      </c>
      <c r="AH4582" s="14" t="s">
        <v>40338</v>
      </c>
      <c r="AI4582" s="14"/>
      <c r="AJ4582" s="14" t="s">
        <v>40339</v>
      </c>
      <c r="AK4582" s="14" t="s">
        <v>40339</v>
      </c>
      <c r="AL4582" s="14"/>
      <c r="AM4582" s="14" t="s">
        <v>40317</v>
      </c>
      <c r="AN4582" s="14" t="s">
        <v>40334</v>
      </c>
    </row>
    <row r="4583" spans="1:66" x14ac:dyDescent="0.25">
      <c r="A4583" s="11" t="s">
        <v>84</v>
      </c>
      <c r="B4583" s="12" t="s">
        <v>85</v>
      </c>
      <c r="C4583" s="14" t="s">
        <v>62654</v>
      </c>
      <c r="E4583" s="14" t="s">
        <v>62654</v>
      </c>
      <c r="G4583" s="13" t="s">
        <v>86</v>
      </c>
      <c r="P4583" s="14" t="s">
        <v>62665</v>
      </c>
      <c r="R4583" s="14">
        <v>10417</v>
      </c>
      <c r="S4583" s="14">
        <v>10417</v>
      </c>
      <c r="T4583" s="14" t="s">
        <v>40346</v>
      </c>
      <c r="U4583" s="14" t="s">
        <v>40310</v>
      </c>
      <c r="V4583" s="14" t="s">
        <v>40311</v>
      </c>
      <c r="W4583" s="14" t="s">
        <v>40312</v>
      </c>
      <c r="X4583" s="14" t="s">
        <v>982</v>
      </c>
      <c r="Y4583" s="14" t="s">
        <v>40347</v>
      </c>
      <c r="Z4583" s="14" t="s">
        <v>40348</v>
      </c>
      <c r="AA4583" s="14" t="s">
        <v>9935</v>
      </c>
      <c r="AB4583" s="14"/>
      <c r="AC4583" s="14" t="s">
        <v>40349</v>
      </c>
      <c r="AD4583" s="14" t="s">
        <v>9935</v>
      </c>
      <c r="AE4583" s="14" t="s">
        <v>9897</v>
      </c>
      <c r="AF4583" s="14" t="s">
        <v>40349</v>
      </c>
      <c r="AG4583" s="15" t="s">
        <v>40349</v>
      </c>
      <c r="AH4583" s="14" t="s">
        <v>40350</v>
      </c>
      <c r="AI4583" s="14"/>
      <c r="AJ4583" s="14" t="s">
        <v>40351</v>
      </c>
      <c r="AK4583" s="14" t="s">
        <v>40351</v>
      </c>
      <c r="AL4583" s="14"/>
      <c r="AM4583" s="14" t="s">
        <v>40317</v>
      </c>
      <c r="AN4583" s="14" t="s">
        <v>40334</v>
      </c>
    </row>
    <row r="4584" spans="1:66" x14ac:dyDescent="0.25">
      <c r="A4584" s="11" t="s">
        <v>84</v>
      </c>
      <c r="B4584" s="12" t="s">
        <v>85</v>
      </c>
      <c r="C4584" s="14" t="s">
        <v>62654</v>
      </c>
      <c r="E4584" s="14" t="s">
        <v>62654</v>
      </c>
      <c r="G4584" s="13" t="s">
        <v>86</v>
      </c>
      <c r="P4584" s="14" t="s">
        <v>62665</v>
      </c>
      <c r="R4584" s="14">
        <v>10418</v>
      </c>
      <c r="S4584" s="14">
        <v>10418</v>
      </c>
      <c r="T4584" s="14" t="s">
        <v>40352</v>
      </c>
      <c r="U4584" s="14" t="s">
        <v>40310</v>
      </c>
      <c r="V4584" s="14" t="s">
        <v>40311</v>
      </c>
      <c r="W4584" s="14" t="s">
        <v>40312</v>
      </c>
      <c r="X4584" s="14" t="s">
        <v>982</v>
      </c>
      <c r="Y4584" s="14"/>
      <c r="Z4584" s="14" t="s">
        <v>40353</v>
      </c>
      <c r="AA4584" s="14" t="s">
        <v>9935</v>
      </c>
      <c r="AB4584" s="14"/>
      <c r="AC4584" s="14" t="s">
        <v>40354</v>
      </c>
      <c r="AD4584" s="14" t="s">
        <v>9935</v>
      </c>
      <c r="AE4584" s="14" t="s">
        <v>9897</v>
      </c>
      <c r="AF4584" s="14" t="s">
        <v>40354</v>
      </c>
      <c r="AG4584" s="15" t="s">
        <v>40354</v>
      </c>
      <c r="AH4584" s="14" t="s">
        <v>40355</v>
      </c>
      <c r="AI4584" s="14"/>
      <c r="AJ4584" s="14" t="s">
        <v>40356</v>
      </c>
      <c r="AK4584" s="14" t="s">
        <v>40356</v>
      </c>
      <c r="AL4584" s="14"/>
      <c r="AM4584" s="14" t="s">
        <v>40317</v>
      </c>
      <c r="AN4584" s="14" t="s">
        <v>40334</v>
      </c>
    </row>
    <row r="4585" spans="1:66" x14ac:dyDescent="0.25">
      <c r="A4585" s="11" t="s">
        <v>84</v>
      </c>
      <c r="B4585" s="12" t="s">
        <v>85</v>
      </c>
      <c r="C4585" s="14" t="s">
        <v>62654</v>
      </c>
      <c r="E4585" s="14" t="s">
        <v>62654</v>
      </c>
      <c r="G4585" s="13" t="s">
        <v>86</v>
      </c>
      <c r="P4585" s="14" t="s">
        <v>62665</v>
      </c>
      <c r="R4585" s="14">
        <v>10420</v>
      </c>
      <c r="S4585" s="14">
        <v>10420</v>
      </c>
      <c r="T4585" s="14" t="s">
        <v>40363</v>
      </c>
      <c r="U4585" s="14" t="s">
        <v>40310</v>
      </c>
      <c r="V4585" s="14" t="s">
        <v>40311</v>
      </c>
      <c r="W4585" s="14" t="s">
        <v>40312</v>
      </c>
      <c r="X4585" s="14" t="s">
        <v>982</v>
      </c>
      <c r="Y4585" s="14"/>
      <c r="Z4585" s="14" t="s">
        <v>40364</v>
      </c>
      <c r="AA4585" s="14" t="s">
        <v>9935</v>
      </c>
      <c r="AB4585" s="14"/>
      <c r="AC4585" s="14" t="s">
        <v>40365</v>
      </c>
      <c r="AD4585" s="14" t="s">
        <v>9935</v>
      </c>
      <c r="AE4585" s="14" t="s">
        <v>9897</v>
      </c>
      <c r="AF4585" s="14" t="s">
        <v>40365</v>
      </c>
      <c r="AG4585" s="15" t="s">
        <v>40365</v>
      </c>
      <c r="AH4585" s="14" t="s">
        <v>40366</v>
      </c>
      <c r="AI4585" s="14"/>
      <c r="AJ4585" s="14" t="s">
        <v>40367</v>
      </c>
      <c r="AK4585" s="14" t="s">
        <v>40367</v>
      </c>
      <c r="AL4585" s="14"/>
      <c r="AM4585" s="14" t="s">
        <v>40317</v>
      </c>
      <c r="AN4585" s="14" t="s">
        <v>40334</v>
      </c>
    </row>
    <row r="4586" spans="1:66" x14ac:dyDescent="0.25">
      <c r="A4586" s="11" t="s">
        <v>84</v>
      </c>
      <c r="B4586" s="12" t="s">
        <v>85</v>
      </c>
      <c r="C4586" s="14" t="s">
        <v>62654</v>
      </c>
      <c r="E4586" s="14" t="s">
        <v>62654</v>
      </c>
      <c r="G4586" s="13" t="s">
        <v>86</v>
      </c>
      <c r="P4586" s="14" t="s">
        <v>62665</v>
      </c>
      <c r="R4586" s="14">
        <v>10421</v>
      </c>
      <c r="S4586" s="14">
        <v>10421</v>
      </c>
      <c r="T4586" s="14" t="s">
        <v>40368</v>
      </c>
      <c r="U4586" s="14" t="s">
        <v>40310</v>
      </c>
      <c r="V4586" s="14" t="s">
        <v>40311</v>
      </c>
      <c r="W4586" s="14" t="s">
        <v>40312</v>
      </c>
      <c r="X4586" s="14" t="s">
        <v>982</v>
      </c>
      <c r="Y4586" s="14" t="s">
        <v>40369</v>
      </c>
      <c r="Z4586" s="14" t="s">
        <v>40370</v>
      </c>
      <c r="AA4586" s="14" t="s">
        <v>9935</v>
      </c>
      <c r="AB4586" s="14"/>
      <c r="AC4586" s="14" t="s">
        <v>40371</v>
      </c>
      <c r="AD4586" s="14" t="s">
        <v>9935</v>
      </c>
      <c r="AE4586" s="14" t="s">
        <v>9897</v>
      </c>
      <c r="AF4586" s="14" t="s">
        <v>40371</v>
      </c>
      <c r="AG4586" s="15" t="s">
        <v>40371</v>
      </c>
      <c r="AH4586" s="14" t="s">
        <v>40372</v>
      </c>
      <c r="AI4586" s="14"/>
      <c r="AJ4586" s="14" t="s">
        <v>40373</v>
      </c>
      <c r="AK4586" s="14" t="s">
        <v>40373</v>
      </c>
      <c r="AL4586" s="14"/>
      <c r="AM4586" s="14" t="s">
        <v>40317</v>
      </c>
      <c r="AN4586" s="14" t="s">
        <v>40334</v>
      </c>
    </row>
    <row r="4587" spans="1:66" x14ac:dyDescent="0.25">
      <c r="A4587" s="11" t="s">
        <v>84</v>
      </c>
      <c r="B4587" s="12" t="s">
        <v>85</v>
      </c>
      <c r="C4587" s="14" t="s">
        <v>62654</v>
      </c>
      <c r="E4587" s="14" t="s">
        <v>62654</v>
      </c>
      <c r="G4587" s="13" t="s">
        <v>86</v>
      </c>
      <c r="P4587" s="14" t="s">
        <v>62665</v>
      </c>
      <c r="R4587" s="14">
        <v>10422</v>
      </c>
      <c r="S4587" s="14">
        <v>10422</v>
      </c>
      <c r="T4587" s="14" t="s">
        <v>40374</v>
      </c>
      <c r="U4587" s="14" t="s">
        <v>40310</v>
      </c>
      <c r="V4587" s="14" t="s">
        <v>40311</v>
      </c>
      <c r="W4587" s="14" t="s">
        <v>40312</v>
      </c>
      <c r="X4587" s="14" t="s">
        <v>982</v>
      </c>
      <c r="Y4587" s="14" t="s">
        <v>40375</v>
      </c>
      <c r="Z4587" s="14" t="s">
        <v>40376</v>
      </c>
      <c r="AA4587" s="14" t="s">
        <v>9935</v>
      </c>
      <c r="AB4587" s="14"/>
      <c r="AC4587" s="14" t="s">
        <v>40377</v>
      </c>
      <c r="AD4587" s="14" t="s">
        <v>9935</v>
      </c>
      <c r="AE4587" s="14" t="s">
        <v>9897</v>
      </c>
      <c r="AF4587" s="14" t="s">
        <v>40377</v>
      </c>
      <c r="AG4587" s="15" t="s">
        <v>40377</v>
      </c>
      <c r="AH4587" s="14" t="s">
        <v>40378</v>
      </c>
      <c r="AI4587" s="14"/>
      <c r="AJ4587" s="14" t="s">
        <v>40379</v>
      </c>
      <c r="AK4587" s="14" t="s">
        <v>40379</v>
      </c>
      <c r="AL4587" s="14"/>
      <c r="AM4587" s="14" t="s">
        <v>40317</v>
      </c>
      <c r="AN4587" s="14" t="s">
        <v>40334</v>
      </c>
    </row>
    <row r="4588" spans="1:66" x14ac:dyDescent="0.25">
      <c r="A4588" s="11" t="s">
        <v>84</v>
      </c>
      <c r="B4588" s="12" t="s">
        <v>85</v>
      </c>
      <c r="C4588" s="14" t="s">
        <v>62654</v>
      </c>
      <c r="E4588" s="14" t="s">
        <v>62654</v>
      </c>
      <c r="G4588" s="13" t="s">
        <v>86</v>
      </c>
      <c r="P4588" s="14" t="s">
        <v>62665</v>
      </c>
      <c r="R4588" s="14">
        <v>10424</v>
      </c>
      <c r="S4588" s="14">
        <v>10424</v>
      </c>
      <c r="T4588" s="14" t="s">
        <v>40386</v>
      </c>
      <c r="U4588" s="14" t="s">
        <v>40310</v>
      </c>
      <c r="V4588" s="14" t="s">
        <v>40311</v>
      </c>
      <c r="W4588" s="14" t="s">
        <v>40312</v>
      </c>
      <c r="X4588" s="14" t="s">
        <v>982</v>
      </c>
      <c r="Y4588" s="14"/>
      <c r="Z4588" s="14" t="s">
        <v>40387</v>
      </c>
      <c r="AA4588" s="14" t="s">
        <v>9935</v>
      </c>
      <c r="AB4588" s="14"/>
      <c r="AC4588" s="14" t="s">
        <v>40388</v>
      </c>
      <c r="AD4588" s="14" t="s">
        <v>9935</v>
      </c>
      <c r="AE4588" s="14" t="s">
        <v>9897</v>
      </c>
      <c r="AF4588" s="14" t="s">
        <v>40388</v>
      </c>
      <c r="AG4588" s="15" t="s">
        <v>40388</v>
      </c>
      <c r="AH4588" s="14" t="s">
        <v>40389</v>
      </c>
      <c r="AI4588" s="14"/>
      <c r="AJ4588" s="14" t="s">
        <v>40390</v>
      </c>
      <c r="AK4588" s="14" t="s">
        <v>40390</v>
      </c>
      <c r="AL4588" s="14"/>
      <c r="AM4588" s="14" t="s">
        <v>40317</v>
      </c>
      <c r="AN4588" s="14" t="s">
        <v>40334</v>
      </c>
    </row>
    <row r="4589" spans="1:66" x14ac:dyDescent="0.25">
      <c r="A4589" s="11" t="s">
        <v>84</v>
      </c>
      <c r="B4589" s="12" t="s">
        <v>85</v>
      </c>
      <c r="C4589" s="14" t="s">
        <v>62654</v>
      </c>
      <c r="E4589" s="14" t="s">
        <v>62654</v>
      </c>
      <c r="G4589" s="13" t="s">
        <v>86</v>
      </c>
      <c r="P4589" s="14" t="s">
        <v>62665</v>
      </c>
      <c r="R4589" s="14">
        <v>10426</v>
      </c>
      <c r="S4589" s="14">
        <v>10426</v>
      </c>
      <c r="T4589" s="14" t="s">
        <v>40397</v>
      </c>
      <c r="U4589" s="14" t="s">
        <v>40310</v>
      </c>
      <c r="V4589" s="14" t="s">
        <v>40311</v>
      </c>
      <c r="W4589" s="14" t="s">
        <v>40312</v>
      </c>
      <c r="X4589" s="14" t="s">
        <v>982</v>
      </c>
      <c r="Y4589" s="14" t="s">
        <v>40398</v>
      </c>
      <c r="Z4589" s="14" t="s">
        <v>40399</v>
      </c>
      <c r="AA4589" s="14" t="s">
        <v>9935</v>
      </c>
      <c r="AB4589" s="14"/>
      <c r="AC4589" s="14" t="s">
        <v>40400</v>
      </c>
      <c r="AD4589" s="14" t="s">
        <v>9935</v>
      </c>
      <c r="AE4589" s="14" t="s">
        <v>9897</v>
      </c>
      <c r="AF4589" s="14" t="s">
        <v>40400</v>
      </c>
      <c r="AG4589" s="15" t="s">
        <v>40400</v>
      </c>
      <c r="AH4589" s="14" t="s">
        <v>40401</v>
      </c>
      <c r="AI4589" s="14"/>
      <c r="AJ4589" s="14" t="s">
        <v>40402</v>
      </c>
      <c r="AK4589" s="14" t="s">
        <v>40402</v>
      </c>
      <c r="AL4589" s="14"/>
      <c r="AM4589" s="14" t="s">
        <v>40317</v>
      </c>
      <c r="AN4589" s="14" t="s">
        <v>40334</v>
      </c>
    </row>
    <row r="4590" spans="1:66" x14ac:dyDescent="0.25">
      <c r="A4590" s="11" t="s">
        <v>84</v>
      </c>
      <c r="B4590" s="12" t="s">
        <v>85</v>
      </c>
      <c r="C4590" s="14" t="s">
        <v>62654</v>
      </c>
      <c r="E4590" s="14" t="s">
        <v>62654</v>
      </c>
      <c r="G4590" s="13" t="s">
        <v>86</v>
      </c>
      <c r="P4590" s="14" t="s">
        <v>62665</v>
      </c>
      <c r="R4590" s="14">
        <v>10427</v>
      </c>
      <c r="S4590" s="14">
        <v>10427</v>
      </c>
      <c r="T4590" s="14" t="s">
        <v>40403</v>
      </c>
      <c r="U4590" s="14" t="s">
        <v>40310</v>
      </c>
      <c r="V4590" s="14" t="s">
        <v>40311</v>
      </c>
      <c r="W4590" s="14" t="s">
        <v>40312</v>
      </c>
      <c r="X4590" s="14" t="s">
        <v>982</v>
      </c>
      <c r="Y4590" s="14"/>
      <c r="Z4590" s="14" t="s">
        <v>40404</v>
      </c>
      <c r="AA4590" s="14" t="s">
        <v>9935</v>
      </c>
      <c r="AB4590" s="14"/>
      <c r="AC4590" s="14" t="s">
        <v>40405</v>
      </c>
      <c r="AD4590" s="14" t="s">
        <v>9935</v>
      </c>
      <c r="AE4590" s="14" t="s">
        <v>9897</v>
      </c>
      <c r="AF4590" s="14" t="s">
        <v>40405</v>
      </c>
      <c r="AG4590" s="15" t="s">
        <v>40405</v>
      </c>
      <c r="AH4590" s="14" t="s">
        <v>40406</v>
      </c>
      <c r="AI4590" s="14"/>
      <c r="AJ4590" s="14" t="s">
        <v>40407</v>
      </c>
      <c r="AK4590" s="14" t="s">
        <v>40407</v>
      </c>
      <c r="AL4590" s="14"/>
      <c r="AM4590" s="14" t="s">
        <v>40317</v>
      </c>
      <c r="AN4590" s="14" t="s">
        <v>40334</v>
      </c>
    </row>
    <row r="4591" spans="1:66" x14ac:dyDescent="0.25">
      <c r="A4591" s="11" t="s">
        <v>84</v>
      </c>
      <c r="B4591" s="12" t="s">
        <v>85</v>
      </c>
      <c r="C4591" s="14" t="s">
        <v>62654</v>
      </c>
      <c r="E4591" s="14" t="s">
        <v>62654</v>
      </c>
      <c r="G4591" s="13" t="s">
        <v>86</v>
      </c>
      <c r="P4591" s="14" t="s">
        <v>62665</v>
      </c>
      <c r="R4591" s="14">
        <v>10429</v>
      </c>
      <c r="S4591" s="14">
        <v>10429</v>
      </c>
      <c r="T4591" s="14" t="s">
        <v>40414</v>
      </c>
      <c r="U4591" s="14" t="s">
        <v>40310</v>
      </c>
      <c r="V4591" s="14" t="s">
        <v>40311</v>
      </c>
      <c r="W4591" s="14" t="s">
        <v>40312</v>
      </c>
      <c r="X4591" s="14" t="s">
        <v>982</v>
      </c>
      <c r="Y4591" s="14" t="s">
        <v>40415</v>
      </c>
      <c r="Z4591" s="14" t="s">
        <v>40416</v>
      </c>
      <c r="AA4591" s="14" t="s">
        <v>9935</v>
      </c>
      <c r="AB4591" s="14"/>
      <c r="AC4591" s="14" t="s">
        <v>40417</v>
      </c>
      <c r="AD4591" s="14" t="s">
        <v>9935</v>
      </c>
      <c r="AE4591" s="14" t="s">
        <v>9897</v>
      </c>
      <c r="AF4591" s="14" t="s">
        <v>40417</v>
      </c>
      <c r="AG4591" s="15" t="s">
        <v>40417</v>
      </c>
      <c r="AH4591" s="14" t="s">
        <v>40418</v>
      </c>
      <c r="AI4591" s="14"/>
      <c r="AJ4591" s="14" t="s">
        <v>40419</v>
      </c>
      <c r="AK4591" s="14" t="s">
        <v>40419</v>
      </c>
      <c r="AL4591" s="14"/>
      <c r="AM4591" s="14" t="s">
        <v>40317</v>
      </c>
      <c r="AN4591" s="14" t="s">
        <v>40334</v>
      </c>
    </row>
    <row r="4592" spans="1:66" x14ac:dyDescent="0.25">
      <c r="A4592" s="11" t="s">
        <v>84</v>
      </c>
      <c r="B4592" s="12" t="s">
        <v>85</v>
      </c>
      <c r="C4592" s="14" t="s">
        <v>62654</v>
      </c>
      <c r="E4592" s="14" t="s">
        <v>62654</v>
      </c>
      <c r="G4592" s="13" t="s">
        <v>86</v>
      </c>
      <c r="P4592" s="14" t="s">
        <v>62668</v>
      </c>
      <c r="R4592" s="14">
        <v>10433</v>
      </c>
      <c r="S4592" s="14">
        <v>10433</v>
      </c>
      <c r="T4592" s="14" t="s">
        <v>40431</v>
      </c>
      <c r="U4592" s="14" t="s">
        <v>40310</v>
      </c>
      <c r="V4592" s="14" t="s">
        <v>40311</v>
      </c>
      <c r="W4592" s="14" t="s">
        <v>40312</v>
      </c>
      <c r="X4592" s="14" t="s">
        <v>982</v>
      </c>
      <c r="Y4592" s="14"/>
      <c r="Z4592" s="14" t="s">
        <v>40432</v>
      </c>
      <c r="AA4592" s="14" t="s">
        <v>9935</v>
      </c>
      <c r="AB4592" s="14"/>
      <c r="AC4592" s="14" t="s">
        <v>40433</v>
      </c>
      <c r="AD4592" s="14" t="s">
        <v>9935</v>
      </c>
      <c r="AE4592" s="14" t="s">
        <v>9897</v>
      </c>
      <c r="AF4592" s="14" t="s">
        <v>40433</v>
      </c>
      <c r="AG4592" s="15" t="s">
        <v>40433</v>
      </c>
      <c r="AH4592" s="14" t="s">
        <v>40434</v>
      </c>
      <c r="AI4592" s="14"/>
      <c r="AJ4592" s="14" t="s">
        <v>40316</v>
      </c>
      <c r="AK4592" s="14"/>
      <c r="AL4592" s="14"/>
      <c r="AM4592" s="14" t="s">
        <v>40317</v>
      </c>
      <c r="AN4592" s="14" t="s">
        <v>40318</v>
      </c>
    </row>
    <row r="4593" spans="1:60" x14ac:dyDescent="0.25">
      <c r="A4593" s="11" t="s">
        <v>84</v>
      </c>
      <c r="B4593" s="12" t="s">
        <v>85</v>
      </c>
      <c r="C4593" s="14" t="s">
        <v>62654</v>
      </c>
      <c r="E4593" s="14" t="s">
        <v>62654</v>
      </c>
      <c r="G4593" s="13" t="s">
        <v>86</v>
      </c>
      <c r="P4593" s="14" t="s">
        <v>62665</v>
      </c>
      <c r="R4593" s="14">
        <v>8608</v>
      </c>
      <c r="S4593" s="14">
        <v>8608</v>
      </c>
      <c r="T4593" s="14" t="s">
        <v>40435</v>
      </c>
      <c r="U4593" s="14"/>
      <c r="V4593" s="14"/>
      <c r="W4593" s="14"/>
      <c r="X4593" s="14"/>
      <c r="Y4593" s="14"/>
      <c r="Z4593" s="14"/>
      <c r="AA4593" s="14" t="s">
        <v>10208</v>
      </c>
      <c r="AB4593" s="14"/>
      <c r="AC4593" s="14" t="s">
        <v>40436</v>
      </c>
      <c r="AD4593" s="14" t="s">
        <v>10210</v>
      </c>
      <c r="AE4593" s="14" t="s">
        <v>9897</v>
      </c>
      <c r="AF4593" s="14" t="s">
        <v>40436</v>
      </c>
      <c r="AG4593" s="15" t="s">
        <v>40436</v>
      </c>
      <c r="AH4593" s="14" t="s">
        <v>40437</v>
      </c>
      <c r="AI4593" s="14"/>
      <c r="AJ4593" s="14" t="s">
        <v>40438</v>
      </c>
      <c r="AK4593" s="14" t="s">
        <v>40438</v>
      </c>
      <c r="AL4593" s="14"/>
      <c r="AM4593" s="14"/>
      <c r="AN4593" s="14" t="s">
        <v>1990</v>
      </c>
    </row>
    <row r="4594" spans="1:60" x14ac:dyDescent="0.25">
      <c r="A4594" s="11" t="s">
        <v>84</v>
      </c>
      <c r="B4594" s="12" t="s">
        <v>85</v>
      </c>
      <c r="C4594" s="14" t="s">
        <v>62654</v>
      </c>
      <c r="E4594" s="14" t="s">
        <v>62654</v>
      </c>
      <c r="G4594" s="13" t="s">
        <v>86</v>
      </c>
      <c r="P4594" s="14" t="s">
        <v>62668</v>
      </c>
      <c r="R4594" s="14">
        <v>4391</v>
      </c>
      <c r="S4594" s="14">
        <v>4391</v>
      </c>
      <c r="T4594" s="14" t="s">
        <v>40439</v>
      </c>
      <c r="U4594" s="14"/>
      <c r="V4594" s="14"/>
      <c r="W4594" s="14"/>
      <c r="X4594" s="14"/>
      <c r="Y4594" s="14"/>
      <c r="Z4594" s="14"/>
      <c r="AA4594" s="14" t="s">
        <v>9894</v>
      </c>
      <c r="AB4594" s="14"/>
      <c r="AC4594" s="14" t="s">
        <v>40440</v>
      </c>
      <c r="AD4594" s="14" t="s">
        <v>9896</v>
      </c>
      <c r="AE4594" s="14" t="s">
        <v>9897</v>
      </c>
      <c r="AF4594" s="14" t="s">
        <v>40440</v>
      </c>
      <c r="AG4594" s="15" t="s">
        <v>40440</v>
      </c>
      <c r="AH4594" s="14" t="s">
        <v>40441</v>
      </c>
      <c r="AI4594" s="14"/>
      <c r="AJ4594" s="14"/>
      <c r="AK4594" s="14"/>
      <c r="AL4594" s="14"/>
      <c r="AM4594" s="14"/>
      <c r="AN4594" s="14"/>
    </row>
    <row r="4595" spans="1:60" x14ac:dyDescent="0.25">
      <c r="A4595" s="11" t="s">
        <v>84</v>
      </c>
      <c r="B4595" s="12" t="s">
        <v>85</v>
      </c>
      <c r="C4595" s="14" t="s">
        <v>62655</v>
      </c>
      <c r="E4595" s="14" t="s">
        <v>62655</v>
      </c>
      <c r="G4595" s="13" t="s">
        <v>86</v>
      </c>
      <c r="P4595" s="14" t="s">
        <v>62668</v>
      </c>
      <c r="R4595" s="14">
        <v>4392</v>
      </c>
      <c r="S4595" s="14">
        <v>4392</v>
      </c>
      <c r="T4595" s="14" t="s">
        <v>40442</v>
      </c>
      <c r="U4595" s="14"/>
      <c r="V4595" s="14"/>
      <c r="W4595" s="14"/>
      <c r="X4595" s="14"/>
      <c r="Y4595" s="14"/>
      <c r="Z4595" s="14"/>
      <c r="AA4595" s="14" t="s">
        <v>9894</v>
      </c>
      <c r="AB4595" s="14"/>
      <c r="AC4595" s="14" t="s">
        <v>40443</v>
      </c>
      <c r="AD4595" s="14" t="s">
        <v>9896</v>
      </c>
      <c r="AE4595" s="14" t="s">
        <v>9897</v>
      </c>
      <c r="AF4595" s="14" t="s">
        <v>40443</v>
      </c>
      <c r="AG4595" s="15" t="s">
        <v>40443</v>
      </c>
      <c r="AH4595" s="14" t="s">
        <v>40444</v>
      </c>
      <c r="AI4595" s="14"/>
      <c r="AJ4595" s="14"/>
      <c r="AK4595" s="14"/>
      <c r="AL4595" s="14"/>
      <c r="AM4595" s="14"/>
      <c r="AN4595" s="14"/>
    </row>
    <row r="4596" spans="1:60" x14ac:dyDescent="0.25">
      <c r="A4596" s="11" t="s">
        <v>84</v>
      </c>
      <c r="B4596" s="12" t="s">
        <v>85</v>
      </c>
      <c r="C4596" s="14" t="s">
        <v>62654</v>
      </c>
      <c r="E4596" s="14" t="s">
        <v>62654</v>
      </c>
      <c r="G4596" s="13" t="s">
        <v>86</v>
      </c>
      <c r="P4596" s="14" t="s">
        <v>62665</v>
      </c>
      <c r="R4596" s="14">
        <v>8609</v>
      </c>
      <c r="S4596" s="14">
        <v>8609</v>
      </c>
      <c r="T4596" s="14" t="s">
        <v>11378</v>
      </c>
      <c r="U4596" s="14" t="s">
        <v>11379</v>
      </c>
      <c r="V4596" s="14" t="s">
        <v>11380</v>
      </c>
      <c r="W4596" s="14" t="s">
        <v>11381</v>
      </c>
      <c r="X4596" s="14" t="s">
        <v>982</v>
      </c>
      <c r="Y4596" s="14" t="s">
        <v>11382</v>
      </c>
      <c r="Z4596" s="14" t="s">
        <v>11383</v>
      </c>
      <c r="AA4596" s="14" t="s">
        <v>10208</v>
      </c>
      <c r="AB4596" s="14"/>
      <c r="AC4596" s="14" t="s">
        <v>11384</v>
      </c>
      <c r="AD4596" s="14" t="s">
        <v>10210</v>
      </c>
      <c r="AE4596" s="14" t="s">
        <v>9897</v>
      </c>
      <c r="AF4596" s="14" t="s">
        <v>11384</v>
      </c>
      <c r="AG4596" s="15" t="s">
        <v>11384</v>
      </c>
      <c r="AH4596" s="14" t="s">
        <v>11385</v>
      </c>
      <c r="AI4596" s="14" t="s">
        <v>11385</v>
      </c>
      <c r="AJ4596" s="14" t="s">
        <v>11386</v>
      </c>
      <c r="AK4596" s="14" t="s">
        <v>11387</v>
      </c>
      <c r="AL4596" s="14"/>
      <c r="AM4596" s="14" t="s">
        <v>11388</v>
      </c>
      <c r="AN4596" s="14" t="s">
        <v>1990</v>
      </c>
    </row>
    <row r="4597" spans="1:60" x14ac:dyDescent="0.25">
      <c r="A4597" s="11" t="s">
        <v>84</v>
      </c>
      <c r="B4597" s="12" t="s">
        <v>85</v>
      </c>
      <c r="C4597" s="14" t="s">
        <v>62655</v>
      </c>
      <c r="E4597" s="14" t="s">
        <v>62655</v>
      </c>
      <c r="G4597" s="13" t="s">
        <v>86</v>
      </c>
      <c r="P4597" s="14" t="s">
        <v>62668</v>
      </c>
      <c r="R4597" s="14">
        <v>4393</v>
      </c>
      <c r="S4597" s="14">
        <v>4393</v>
      </c>
      <c r="T4597" s="14" t="s">
        <v>11389</v>
      </c>
      <c r="U4597" s="14"/>
      <c r="V4597" s="14"/>
      <c r="W4597" s="14"/>
      <c r="X4597" s="14"/>
      <c r="Y4597" s="14"/>
      <c r="Z4597" s="14"/>
      <c r="AA4597" s="14" t="s">
        <v>9894</v>
      </c>
      <c r="AB4597" s="14"/>
      <c r="AC4597" s="14" t="s">
        <v>11390</v>
      </c>
      <c r="AD4597" s="14" t="s">
        <v>9896</v>
      </c>
      <c r="AE4597" s="14" t="s">
        <v>9897</v>
      </c>
      <c r="AF4597" s="14" t="s">
        <v>11390</v>
      </c>
      <c r="AG4597" s="15" t="s">
        <v>11390</v>
      </c>
      <c r="AH4597" s="14" t="s">
        <v>11391</v>
      </c>
      <c r="AI4597" s="14" t="s">
        <v>11391</v>
      </c>
      <c r="AJ4597" s="14"/>
      <c r="AK4597" s="14"/>
      <c r="AL4597" s="14"/>
      <c r="AM4597" s="14"/>
      <c r="AN4597" s="14"/>
    </row>
    <row r="4598" spans="1:60" x14ac:dyDescent="0.25">
      <c r="A4598" s="11" t="s">
        <v>84</v>
      </c>
      <c r="B4598" s="12" t="s">
        <v>85</v>
      </c>
      <c r="C4598" s="14" t="s">
        <v>62654</v>
      </c>
      <c r="E4598" s="14" t="s">
        <v>62654</v>
      </c>
      <c r="G4598" s="13" t="s">
        <v>86</v>
      </c>
      <c r="P4598" s="14" t="s">
        <v>62668</v>
      </c>
      <c r="R4598" s="14">
        <v>4394</v>
      </c>
      <c r="S4598" s="14">
        <v>4394</v>
      </c>
      <c r="T4598" s="14" t="s">
        <v>40445</v>
      </c>
      <c r="U4598" s="14"/>
      <c r="V4598" s="14"/>
      <c r="W4598" s="14"/>
      <c r="X4598" s="14"/>
      <c r="Y4598" s="14" t="s">
        <v>40446</v>
      </c>
      <c r="Z4598" s="14"/>
      <c r="AA4598" s="14" t="s">
        <v>9894</v>
      </c>
      <c r="AB4598" s="14"/>
      <c r="AC4598" s="14" t="s">
        <v>40447</v>
      </c>
      <c r="AD4598" s="14" t="s">
        <v>9896</v>
      </c>
      <c r="AE4598" s="14" t="s">
        <v>9897</v>
      </c>
      <c r="AF4598" s="14" t="s">
        <v>40447</v>
      </c>
      <c r="AG4598" s="15" t="s">
        <v>40447</v>
      </c>
      <c r="AH4598" s="14" t="s">
        <v>40448</v>
      </c>
      <c r="AI4598" s="14"/>
      <c r="AJ4598" s="14" t="s">
        <v>40449</v>
      </c>
      <c r="AK4598" s="14"/>
      <c r="AL4598" s="14"/>
      <c r="AM4598" s="14"/>
      <c r="AN4598" s="14" t="s">
        <v>7188</v>
      </c>
    </row>
    <row r="4599" spans="1:60" x14ac:dyDescent="0.25">
      <c r="A4599" s="11" t="s">
        <v>84</v>
      </c>
      <c r="B4599" s="12" t="s">
        <v>85</v>
      </c>
      <c r="C4599" s="14" t="s">
        <v>62655</v>
      </c>
      <c r="E4599" s="14" t="s">
        <v>62655</v>
      </c>
      <c r="G4599" s="13" t="s">
        <v>86</v>
      </c>
      <c r="P4599" s="14" t="s">
        <v>62668</v>
      </c>
      <c r="R4599" s="14">
        <v>4395</v>
      </c>
      <c r="S4599" s="14">
        <v>4395</v>
      </c>
      <c r="T4599" s="14" t="s">
        <v>40450</v>
      </c>
      <c r="U4599" s="14"/>
      <c r="V4599" s="14"/>
      <c r="W4599" s="14"/>
      <c r="X4599" s="14"/>
      <c r="Y4599" s="14" t="s">
        <v>40451</v>
      </c>
      <c r="Z4599" s="14"/>
      <c r="AA4599" s="14" t="s">
        <v>9894</v>
      </c>
      <c r="AB4599" s="14"/>
      <c r="AC4599" s="14" t="s">
        <v>40452</v>
      </c>
      <c r="AD4599" s="14" t="s">
        <v>9896</v>
      </c>
      <c r="AE4599" s="14" t="s">
        <v>9897</v>
      </c>
      <c r="AF4599" s="14" t="s">
        <v>40452</v>
      </c>
      <c r="AG4599" s="15" t="s">
        <v>40452</v>
      </c>
      <c r="AH4599" s="14" t="s">
        <v>40453</v>
      </c>
      <c r="AI4599" s="14"/>
      <c r="AJ4599" s="14"/>
      <c r="AK4599" s="14"/>
      <c r="AL4599" s="14"/>
      <c r="AM4599" s="14"/>
      <c r="AN4599" s="14"/>
    </row>
    <row r="4600" spans="1:60" x14ac:dyDescent="0.25">
      <c r="A4600" s="11" t="s">
        <v>84</v>
      </c>
      <c r="B4600" s="12" t="s">
        <v>85</v>
      </c>
      <c r="C4600" s="14" t="s">
        <v>62655</v>
      </c>
      <c r="E4600" s="14" t="s">
        <v>62655</v>
      </c>
      <c r="G4600" s="13" t="s">
        <v>86</v>
      </c>
      <c r="P4600" s="14" t="s">
        <v>62668</v>
      </c>
      <c r="R4600" s="14">
        <v>4396</v>
      </c>
      <c r="S4600" s="14">
        <v>4396</v>
      </c>
      <c r="T4600" s="14" t="s">
        <v>40454</v>
      </c>
      <c r="U4600" s="14"/>
      <c r="V4600" s="14"/>
      <c r="W4600" s="14"/>
      <c r="X4600" s="14"/>
      <c r="Y4600" s="14"/>
      <c r="Z4600" s="14"/>
      <c r="AA4600" s="14" t="s">
        <v>9894</v>
      </c>
      <c r="AB4600" s="14"/>
      <c r="AC4600" s="14" t="s">
        <v>40455</v>
      </c>
      <c r="AD4600" s="14" t="s">
        <v>9896</v>
      </c>
      <c r="AE4600" s="14" t="s">
        <v>9897</v>
      </c>
      <c r="AF4600" s="14" t="s">
        <v>40455</v>
      </c>
      <c r="AG4600" s="15" t="s">
        <v>40455</v>
      </c>
      <c r="AH4600" s="14" t="s">
        <v>40456</v>
      </c>
      <c r="AI4600" s="14"/>
      <c r="AJ4600" s="14"/>
      <c r="AK4600" s="14"/>
      <c r="AL4600" s="14"/>
      <c r="AM4600" s="14"/>
      <c r="AN4600" s="14"/>
    </row>
    <row r="4601" spans="1:60" x14ac:dyDescent="0.25">
      <c r="A4601" s="11" t="s">
        <v>84</v>
      </c>
      <c r="B4601" s="12" t="s">
        <v>85</v>
      </c>
      <c r="C4601" s="14" t="s">
        <v>62655</v>
      </c>
      <c r="E4601" s="14" t="s">
        <v>62655</v>
      </c>
      <c r="G4601" s="13" t="s">
        <v>86</v>
      </c>
      <c r="P4601" s="14" t="s">
        <v>62668</v>
      </c>
      <c r="Q4601" t="s">
        <v>32</v>
      </c>
      <c r="R4601" s="14">
        <v>4397</v>
      </c>
      <c r="S4601" s="14">
        <v>4397</v>
      </c>
      <c r="T4601" s="14" t="s">
        <v>11392</v>
      </c>
      <c r="U4601" s="14"/>
      <c r="V4601" s="14"/>
      <c r="W4601" s="14"/>
      <c r="X4601" s="14"/>
      <c r="Y4601" s="14"/>
      <c r="Z4601" s="14"/>
      <c r="AA4601" s="14" t="s">
        <v>9894</v>
      </c>
      <c r="AB4601" s="14"/>
      <c r="AC4601" s="14" t="s">
        <v>11393</v>
      </c>
      <c r="AD4601" s="14" t="s">
        <v>9896</v>
      </c>
      <c r="AE4601" s="14" t="s">
        <v>9897</v>
      </c>
      <c r="AF4601" s="14" t="s">
        <v>11393</v>
      </c>
      <c r="AG4601" s="15" t="s">
        <v>11393</v>
      </c>
      <c r="AH4601" s="14" t="s">
        <v>11394</v>
      </c>
      <c r="AI4601" s="14" t="s">
        <v>11394</v>
      </c>
      <c r="AJ4601" s="14"/>
      <c r="AK4601" s="14"/>
      <c r="AL4601" s="14"/>
      <c r="AM4601" s="14"/>
      <c r="AN4601" s="14"/>
      <c r="AO4601" t="s">
        <v>10872</v>
      </c>
      <c r="AR4601" t="s">
        <v>11395</v>
      </c>
      <c r="AW4601" t="s">
        <v>60449</v>
      </c>
      <c r="AX4601" t="s">
        <v>57712</v>
      </c>
      <c r="AY4601" t="s">
        <v>60435</v>
      </c>
      <c r="BB4601" t="s">
        <v>59669</v>
      </c>
      <c r="BG4601" t="s">
        <v>60577</v>
      </c>
    </row>
    <row r="4602" spans="1:60" x14ac:dyDescent="0.25">
      <c r="A4602" s="11" t="s">
        <v>84</v>
      </c>
      <c r="B4602" s="12" t="s">
        <v>85</v>
      </c>
      <c r="C4602" s="14" t="s">
        <v>62655</v>
      </c>
      <c r="E4602" s="14" t="s">
        <v>62655</v>
      </c>
      <c r="G4602" s="13" t="s">
        <v>86</v>
      </c>
      <c r="P4602" s="14" t="s">
        <v>62668</v>
      </c>
      <c r="R4602" s="14">
        <v>4398</v>
      </c>
      <c r="S4602" s="14">
        <v>4398</v>
      </c>
      <c r="T4602" s="14" t="s">
        <v>40457</v>
      </c>
      <c r="U4602" s="14"/>
      <c r="V4602" s="14"/>
      <c r="W4602" s="14"/>
      <c r="X4602" s="14"/>
      <c r="Y4602" s="14"/>
      <c r="Z4602" s="14"/>
      <c r="AA4602" s="14" t="s">
        <v>9894</v>
      </c>
      <c r="AB4602" s="14"/>
      <c r="AC4602" s="14" t="s">
        <v>40458</v>
      </c>
      <c r="AD4602" s="14" t="s">
        <v>9896</v>
      </c>
      <c r="AE4602" s="14" t="s">
        <v>9897</v>
      </c>
      <c r="AF4602" s="14" t="s">
        <v>40458</v>
      </c>
      <c r="AG4602" s="15" t="s">
        <v>40458</v>
      </c>
      <c r="AH4602" s="14" t="s">
        <v>40459</v>
      </c>
      <c r="AI4602" s="14"/>
      <c r="AJ4602" s="14"/>
      <c r="AK4602" s="14"/>
      <c r="AL4602" s="14"/>
      <c r="AM4602" s="14"/>
      <c r="AN4602" s="14"/>
    </row>
    <row r="4603" spans="1:60" x14ac:dyDescent="0.25">
      <c r="A4603" s="11" t="s">
        <v>84</v>
      </c>
      <c r="B4603" s="12" t="s">
        <v>85</v>
      </c>
      <c r="C4603" s="14" t="s">
        <v>62654</v>
      </c>
      <c r="E4603" s="14" t="s">
        <v>62654</v>
      </c>
      <c r="G4603" s="13" t="s">
        <v>86</v>
      </c>
      <c r="P4603" s="14" t="s">
        <v>62665</v>
      </c>
      <c r="Q4603" t="s">
        <v>32</v>
      </c>
      <c r="R4603" s="14">
        <v>8610</v>
      </c>
      <c r="S4603" s="14">
        <v>8610</v>
      </c>
      <c r="T4603" s="14" t="s">
        <v>11396</v>
      </c>
      <c r="U4603" s="14" t="s">
        <v>11397</v>
      </c>
      <c r="V4603" s="14" t="s">
        <v>11380</v>
      </c>
      <c r="W4603" s="14" t="s">
        <v>11381</v>
      </c>
      <c r="X4603" s="14" t="s">
        <v>982</v>
      </c>
      <c r="Y4603" s="14"/>
      <c r="Z4603" s="14" t="s">
        <v>11398</v>
      </c>
      <c r="AA4603" s="14" t="s">
        <v>10208</v>
      </c>
      <c r="AB4603" s="14"/>
      <c r="AC4603" s="14" t="s">
        <v>11399</v>
      </c>
      <c r="AD4603" s="14" t="s">
        <v>10210</v>
      </c>
      <c r="AE4603" s="14" t="s">
        <v>9897</v>
      </c>
      <c r="AF4603" s="14" t="s">
        <v>11399</v>
      </c>
      <c r="AG4603" s="15" t="s">
        <v>11399</v>
      </c>
      <c r="AH4603" s="14" t="s">
        <v>11400</v>
      </c>
      <c r="AI4603" s="14" t="s">
        <v>11400</v>
      </c>
      <c r="AJ4603" s="14" t="s">
        <v>11401</v>
      </c>
      <c r="AK4603" s="14" t="s">
        <v>11402</v>
      </c>
      <c r="AL4603" s="14"/>
      <c r="AM4603" s="14" t="s">
        <v>10208</v>
      </c>
      <c r="AN4603" s="14" t="s">
        <v>1990</v>
      </c>
      <c r="AO4603" t="s">
        <v>10872</v>
      </c>
      <c r="AR4603" t="s">
        <v>11403</v>
      </c>
      <c r="AW4603" t="s">
        <v>60449</v>
      </c>
      <c r="AX4603" t="s">
        <v>57712</v>
      </c>
      <c r="AY4603" t="s">
        <v>60578</v>
      </c>
      <c r="AZ4603" t="s">
        <v>60579</v>
      </c>
      <c r="BB4603" t="s">
        <v>60192</v>
      </c>
      <c r="BC4603" t="s">
        <v>60580</v>
      </c>
      <c r="BG4603" t="s">
        <v>60581</v>
      </c>
      <c r="BH4603" t="s">
        <v>58386</v>
      </c>
    </row>
    <row r="4604" spans="1:60" x14ac:dyDescent="0.25">
      <c r="A4604" s="11" t="s">
        <v>84</v>
      </c>
      <c r="B4604" s="12" t="s">
        <v>85</v>
      </c>
      <c r="C4604" s="14" t="s">
        <v>62655</v>
      </c>
      <c r="E4604" s="14" t="s">
        <v>62655</v>
      </c>
      <c r="G4604" s="13" t="s">
        <v>86</v>
      </c>
      <c r="P4604" s="14" t="s">
        <v>62668</v>
      </c>
      <c r="R4604" s="14">
        <v>4399</v>
      </c>
      <c r="S4604" s="14">
        <v>4399</v>
      </c>
      <c r="T4604" s="14" t="s">
        <v>11404</v>
      </c>
      <c r="U4604" s="14"/>
      <c r="V4604" s="14"/>
      <c r="W4604" s="14"/>
      <c r="X4604" s="14"/>
      <c r="Y4604" s="14"/>
      <c r="Z4604" s="14"/>
      <c r="AA4604" s="14" t="s">
        <v>9894</v>
      </c>
      <c r="AB4604" s="14"/>
      <c r="AC4604" s="14" t="s">
        <v>11405</v>
      </c>
      <c r="AD4604" s="14" t="s">
        <v>9896</v>
      </c>
      <c r="AE4604" s="14" t="s">
        <v>9897</v>
      </c>
      <c r="AF4604" s="14" t="s">
        <v>11405</v>
      </c>
      <c r="AG4604" s="15" t="s">
        <v>11405</v>
      </c>
      <c r="AH4604" s="14" t="s">
        <v>11406</v>
      </c>
      <c r="AI4604" s="14" t="s">
        <v>11406</v>
      </c>
      <c r="AJ4604" s="14"/>
      <c r="AK4604" s="14"/>
      <c r="AL4604" s="14"/>
      <c r="AM4604" s="14"/>
      <c r="AN4604" s="14"/>
    </row>
    <row r="4605" spans="1:60" x14ac:dyDescent="0.25">
      <c r="A4605" s="11" t="s">
        <v>84</v>
      </c>
      <c r="B4605" s="12" t="s">
        <v>85</v>
      </c>
      <c r="C4605" s="14" t="s">
        <v>62655</v>
      </c>
      <c r="E4605" s="14" t="s">
        <v>62655</v>
      </c>
      <c r="G4605" s="13" t="s">
        <v>86</v>
      </c>
      <c r="P4605" s="14" t="s">
        <v>62668</v>
      </c>
      <c r="Q4605" t="s">
        <v>32</v>
      </c>
      <c r="R4605" s="14">
        <v>4401</v>
      </c>
      <c r="S4605" s="14">
        <v>4401</v>
      </c>
      <c r="T4605" s="14" t="s">
        <v>11411</v>
      </c>
      <c r="U4605" s="14"/>
      <c r="V4605" s="14"/>
      <c r="W4605" s="14"/>
      <c r="X4605" s="14"/>
      <c r="Y4605" s="14"/>
      <c r="Z4605" s="14"/>
      <c r="AA4605" s="14" t="s">
        <v>9894</v>
      </c>
      <c r="AB4605" s="14"/>
      <c r="AC4605" s="14" t="s">
        <v>11412</v>
      </c>
      <c r="AD4605" s="14" t="s">
        <v>9896</v>
      </c>
      <c r="AE4605" s="14" t="s">
        <v>9897</v>
      </c>
      <c r="AF4605" s="14" t="s">
        <v>11412</v>
      </c>
      <c r="AG4605" s="15" t="s">
        <v>11412</v>
      </c>
      <c r="AH4605" s="14" t="s">
        <v>11413</v>
      </c>
      <c r="AI4605" s="14" t="s">
        <v>11413</v>
      </c>
      <c r="AJ4605" s="14"/>
      <c r="AK4605" s="14"/>
      <c r="AL4605" s="14"/>
      <c r="AM4605" s="14"/>
      <c r="AN4605" s="14"/>
      <c r="AO4605" t="s">
        <v>10872</v>
      </c>
      <c r="AR4605" t="s">
        <v>11414</v>
      </c>
      <c r="AW4605" t="s">
        <v>60449</v>
      </c>
      <c r="AX4605" t="s">
        <v>57712</v>
      </c>
      <c r="AY4605" t="s">
        <v>59961</v>
      </c>
      <c r="BB4605" t="s">
        <v>60584</v>
      </c>
      <c r="BG4605" t="s">
        <v>60585</v>
      </c>
      <c r="BH4605" t="s">
        <v>58386</v>
      </c>
    </row>
    <row r="4606" spans="1:60" x14ac:dyDescent="0.25">
      <c r="A4606" s="11" t="s">
        <v>84</v>
      </c>
      <c r="B4606" s="12" t="s">
        <v>85</v>
      </c>
      <c r="C4606" s="14" t="s">
        <v>62655</v>
      </c>
      <c r="E4606" s="14" t="s">
        <v>62655</v>
      </c>
      <c r="G4606" s="13" t="s">
        <v>86</v>
      </c>
      <c r="P4606" s="14" t="s">
        <v>62668</v>
      </c>
      <c r="Q4606" t="s">
        <v>32</v>
      </c>
      <c r="R4606" s="14">
        <v>4402</v>
      </c>
      <c r="S4606" s="14">
        <v>4402</v>
      </c>
      <c r="T4606" s="14" t="s">
        <v>11415</v>
      </c>
      <c r="U4606" s="14"/>
      <c r="V4606" s="14"/>
      <c r="W4606" s="14"/>
      <c r="X4606" s="14"/>
      <c r="Y4606" s="14"/>
      <c r="Z4606" s="14"/>
      <c r="AA4606" s="14" t="s">
        <v>9894</v>
      </c>
      <c r="AB4606" s="14"/>
      <c r="AC4606" s="14" t="s">
        <v>11416</v>
      </c>
      <c r="AD4606" s="14" t="s">
        <v>9896</v>
      </c>
      <c r="AE4606" s="14" t="s">
        <v>9897</v>
      </c>
      <c r="AF4606" s="14" t="s">
        <v>11416</v>
      </c>
      <c r="AG4606" s="15" t="s">
        <v>11416</v>
      </c>
      <c r="AH4606" s="14" t="s">
        <v>11417</v>
      </c>
      <c r="AI4606" s="14" t="s">
        <v>11417</v>
      </c>
      <c r="AJ4606" s="14"/>
      <c r="AK4606" s="14"/>
      <c r="AL4606" s="14"/>
      <c r="AM4606" s="14"/>
      <c r="AN4606" s="14"/>
      <c r="AO4606" t="s">
        <v>10872</v>
      </c>
      <c r="AR4606" t="s">
        <v>11418</v>
      </c>
      <c r="AW4606" t="s">
        <v>60449</v>
      </c>
      <c r="AX4606" t="s">
        <v>57712</v>
      </c>
      <c r="AY4606" t="s">
        <v>60586</v>
      </c>
      <c r="BB4606" t="s">
        <v>60189</v>
      </c>
      <c r="BC4606" t="s">
        <v>60587</v>
      </c>
      <c r="BF4606" t="s">
        <v>60588</v>
      </c>
      <c r="BG4606" t="s">
        <v>60589</v>
      </c>
    </row>
    <row r="4607" spans="1:60" x14ac:dyDescent="0.25">
      <c r="A4607" s="11" t="s">
        <v>84</v>
      </c>
      <c r="B4607" s="12" t="s">
        <v>85</v>
      </c>
      <c r="C4607" s="14" t="s">
        <v>62654</v>
      </c>
      <c r="E4607" s="14" t="s">
        <v>62654</v>
      </c>
      <c r="G4607" s="13" t="s">
        <v>86</v>
      </c>
      <c r="P4607" s="14" t="s">
        <v>62665</v>
      </c>
      <c r="R4607" s="14">
        <v>4403</v>
      </c>
      <c r="S4607" s="14">
        <v>4403</v>
      </c>
      <c r="T4607" s="14" t="s">
        <v>40460</v>
      </c>
      <c r="U4607" s="14" t="s">
        <v>40461</v>
      </c>
      <c r="V4607" s="14" t="s">
        <v>40462</v>
      </c>
      <c r="W4607" s="14" t="s">
        <v>40463</v>
      </c>
      <c r="X4607" s="14" t="s">
        <v>344</v>
      </c>
      <c r="Y4607" s="14" t="s">
        <v>40464</v>
      </c>
      <c r="Z4607" s="14" t="s">
        <v>40465</v>
      </c>
      <c r="AA4607" s="14" t="s">
        <v>9894</v>
      </c>
      <c r="AB4607" s="14"/>
      <c r="AC4607" s="14" t="s">
        <v>40466</v>
      </c>
      <c r="AD4607" s="14" t="s">
        <v>9896</v>
      </c>
      <c r="AE4607" s="14" t="s">
        <v>9897</v>
      </c>
      <c r="AF4607" s="14" t="s">
        <v>40466</v>
      </c>
      <c r="AG4607" s="15" t="s">
        <v>40466</v>
      </c>
      <c r="AH4607" s="14" t="s">
        <v>40467</v>
      </c>
      <c r="AI4607" s="14"/>
      <c r="AJ4607" s="14" t="s">
        <v>40468</v>
      </c>
      <c r="AK4607" s="14" t="s">
        <v>40469</v>
      </c>
      <c r="AL4607" s="14"/>
      <c r="AM4607" s="14" t="s">
        <v>40470</v>
      </c>
      <c r="AN4607" s="14" t="s">
        <v>3026</v>
      </c>
    </row>
    <row r="4608" spans="1:60" x14ac:dyDescent="0.25">
      <c r="A4608" s="11" t="s">
        <v>84</v>
      </c>
      <c r="B4608" s="12" t="s">
        <v>85</v>
      </c>
      <c r="C4608" s="14" t="s">
        <v>62655</v>
      </c>
      <c r="E4608" s="14" t="s">
        <v>62655</v>
      </c>
      <c r="G4608" s="13" t="s">
        <v>86</v>
      </c>
      <c r="P4608" s="14" t="s">
        <v>62668</v>
      </c>
      <c r="Q4608" t="s">
        <v>32</v>
      </c>
      <c r="R4608" s="14">
        <v>4404</v>
      </c>
      <c r="S4608" s="14">
        <v>4404</v>
      </c>
      <c r="T4608" s="14" t="s">
        <v>11419</v>
      </c>
      <c r="U4608" s="14"/>
      <c r="V4608" s="14"/>
      <c r="W4608" s="14"/>
      <c r="X4608" s="14"/>
      <c r="Y4608" s="14"/>
      <c r="Z4608" s="14"/>
      <c r="AA4608" s="14" t="s">
        <v>9894</v>
      </c>
      <c r="AB4608" s="14"/>
      <c r="AC4608" s="14" t="s">
        <v>11420</v>
      </c>
      <c r="AD4608" s="14" t="s">
        <v>9896</v>
      </c>
      <c r="AE4608" s="14" t="s">
        <v>9897</v>
      </c>
      <c r="AF4608" s="14" t="s">
        <v>11420</v>
      </c>
      <c r="AG4608" s="15" t="s">
        <v>11420</v>
      </c>
      <c r="AH4608" s="14" t="s">
        <v>11421</v>
      </c>
      <c r="AI4608" s="14" t="s">
        <v>11421</v>
      </c>
      <c r="AJ4608" s="14"/>
      <c r="AK4608" s="14"/>
      <c r="AL4608" s="14"/>
      <c r="AM4608" s="14"/>
      <c r="AN4608" s="14"/>
      <c r="AO4608" t="s">
        <v>10872</v>
      </c>
      <c r="AR4608" t="s">
        <v>11422</v>
      </c>
      <c r="AW4608" t="s">
        <v>60449</v>
      </c>
      <c r="AX4608" t="s">
        <v>57712</v>
      </c>
      <c r="AY4608" t="s">
        <v>59831</v>
      </c>
      <c r="AZ4608">
        <v>1</v>
      </c>
      <c r="BB4608" t="s">
        <v>60193</v>
      </c>
      <c r="BG4608" t="s">
        <v>60590</v>
      </c>
    </row>
    <row r="4609" spans="1:65" x14ac:dyDescent="0.25">
      <c r="A4609" s="11" t="s">
        <v>84</v>
      </c>
      <c r="B4609" s="12" t="s">
        <v>85</v>
      </c>
      <c r="C4609" s="14" t="s">
        <v>62655</v>
      </c>
      <c r="E4609" s="14" t="s">
        <v>62655</v>
      </c>
      <c r="G4609" s="13" t="s">
        <v>86</v>
      </c>
      <c r="P4609" s="14" t="s">
        <v>62668</v>
      </c>
      <c r="Q4609" t="s">
        <v>32</v>
      </c>
      <c r="R4609" s="14">
        <v>4405</v>
      </c>
      <c r="S4609" s="14">
        <v>4405</v>
      </c>
      <c r="T4609" s="14" t="s">
        <v>11423</v>
      </c>
      <c r="U4609" s="14"/>
      <c r="V4609" s="14"/>
      <c r="W4609" s="14"/>
      <c r="X4609" s="14"/>
      <c r="Y4609" s="14" t="s">
        <v>11424</v>
      </c>
      <c r="Z4609" s="14"/>
      <c r="AA4609" s="14" t="s">
        <v>9894</v>
      </c>
      <c r="AB4609" s="14"/>
      <c r="AC4609" s="14" t="s">
        <v>11425</v>
      </c>
      <c r="AD4609" s="14" t="s">
        <v>9896</v>
      </c>
      <c r="AE4609" s="14" t="s">
        <v>9897</v>
      </c>
      <c r="AF4609" s="14" t="s">
        <v>11425</v>
      </c>
      <c r="AG4609" s="15" t="s">
        <v>11425</v>
      </c>
      <c r="AH4609" s="14" t="s">
        <v>11426</v>
      </c>
      <c r="AI4609" s="14" t="s">
        <v>11426</v>
      </c>
      <c r="AJ4609" s="14"/>
      <c r="AK4609" s="14"/>
      <c r="AL4609" s="14"/>
      <c r="AM4609" s="14"/>
      <c r="AN4609" s="14"/>
      <c r="AO4609" t="s">
        <v>11427</v>
      </c>
      <c r="AR4609" t="s">
        <v>11428</v>
      </c>
      <c r="AW4609" t="s">
        <v>59603</v>
      </c>
      <c r="AX4609" t="s">
        <v>60591</v>
      </c>
      <c r="BB4609" t="s">
        <v>60592</v>
      </c>
      <c r="BG4609" t="s">
        <v>60593</v>
      </c>
      <c r="BL4609" t="s">
        <v>11388</v>
      </c>
    </row>
    <row r="4610" spans="1:65" x14ac:dyDescent="0.25">
      <c r="A4610" s="11" t="s">
        <v>84</v>
      </c>
      <c r="B4610" s="12" t="s">
        <v>85</v>
      </c>
      <c r="C4610" s="14" t="s">
        <v>62655</v>
      </c>
      <c r="E4610" s="14" t="s">
        <v>62655</v>
      </c>
      <c r="G4610" s="13" t="s">
        <v>86</v>
      </c>
      <c r="P4610" s="14" t="s">
        <v>62668</v>
      </c>
      <c r="R4610" s="14">
        <v>4406</v>
      </c>
      <c r="S4610" s="14">
        <v>4406</v>
      </c>
      <c r="T4610" s="14" t="s">
        <v>40471</v>
      </c>
      <c r="U4610" s="14"/>
      <c r="V4610" s="14"/>
      <c r="W4610" s="14"/>
      <c r="X4610" s="14"/>
      <c r="Y4610" s="14"/>
      <c r="Z4610" s="14"/>
      <c r="AA4610" s="14" t="s">
        <v>9894</v>
      </c>
      <c r="AB4610" s="14"/>
      <c r="AC4610" s="14" t="s">
        <v>40472</v>
      </c>
      <c r="AD4610" s="14" t="s">
        <v>9896</v>
      </c>
      <c r="AE4610" s="14" t="s">
        <v>9897</v>
      </c>
      <c r="AF4610" s="14" t="s">
        <v>40472</v>
      </c>
      <c r="AG4610" s="15" t="s">
        <v>40472</v>
      </c>
      <c r="AH4610" s="14" t="s">
        <v>40473</v>
      </c>
      <c r="AI4610" s="14"/>
      <c r="AJ4610" s="14"/>
      <c r="AK4610" s="14"/>
      <c r="AL4610" s="14"/>
      <c r="AM4610" s="14"/>
      <c r="AN4610" s="14"/>
    </row>
    <row r="4611" spans="1:65" x14ac:dyDescent="0.25">
      <c r="A4611" s="11" t="s">
        <v>84</v>
      </c>
      <c r="B4611" s="12" t="s">
        <v>85</v>
      </c>
      <c r="C4611" s="14" t="s">
        <v>62655</v>
      </c>
      <c r="E4611" s="14" t="s">
        <v>62655</v>
      </c>
      <c r="G4611" s="13" t="s">
        <v>86</v>
      </c>
      <c r="P4611" s="14" t="s">
        <v>62668</v>
      </c>
      <c r="R4611" s="14">
        <v>4407</v>
      </c>
      <c r="S4611" s="14">
        <v>4407</v>
      </c>
      <c r="T4611" s="14" t="s">
        <v>11429</v>
      </c>
      <c r="U4611" s="14"/>
      <c r="V4611" s="14"/>
      <c r="W4611" s="14"/>
      <c r="X4611" s="14"/>
      <c r="Y4611" s="14"/>
      <c r="Z4611" s="14"/>
      <c r="AA4611" s="14" t="s">
        <v>9894</v>
      </c>
      <c r="AB4611" s="14"/>
      <c r="AC4611" s="14" t="s">
        <v>11430</v>
      </c>
      <c r="AD4611" s="14" t="s">
        <v>9896</v>
      </c>
      <c r="AE4611" s="14" t="s">
        <v>9897</v>
      </c>
      <c r="AF4611" s="14" t="s">
        <v>11430</v>
      </c>
      <c r="AG4611" s="15" t="s">
        <v>11430</v>
      </c>
      <c r="AH4611" s="14" t="s">
        <v>11431</v>
      </c>
      <c r="AI4611" s="14" t="s">
        <v>11431</v>
      </c>
      <c r="AJ4611" s="14"/>
      <c r="AK4611" s="14"/>
      <c r="AL4611" s="14"/>
      <c r="AM4611" s="14"/>
      <c r="AN4611" s="14"/>
    </row>
    <row r="4612" spans="1:65" x14ac:dyDescent="0.25">
      <c r="A4612" s="11" t="s">
        <v>84</v>
      </c>
      <c r="B4612" s="12" t="s">
        <v>85</v>
      </c>
      <c r="C4612" s="14" t="s">
        <v>62655</v>
      </c>
      <c r="E4612" s="14" t="s">
        <v>62655</v>
      </c>
      <c r="G4612" s="13" t="s">
        <v>86</v>
      </c>
      <c r="P4612" s="14" t="s">
        <v>62668</v>
      </c>
      <c r="R4612" s="14">
        <v>4408</v>
      </c>
      <c r="S4612" s="14">
        <v>4408</v>
      </c>
      <c r="T4612" s="14" t="s">
        <v>11432</v>
      </c>
      <c r="U4612" s="14"/>
      <c r="V4612" s="14"/>
      <c r="W4612" s="14"/>
      <c r="X4612" s="14"/>
      <c r="Y4612" s="14"/>
      <c r="Z4612" s="14"/>
      <c r="AA4612" s="14" t="s">
        <v>9894</v>
      </c>
      <c r="AB4612" s="14"/>
      <c r="AC4612" s="14" t="s">
        <v>11433</v>
      </c>
      <c r="AD4612" s="14" t="s">
        <v>9896</v>
      </c>
      <c r="AE4612" s="14" t="s">
        <v>9897</v>
      </c>
      <c r="AF4612" s="14" t="s">
        <v>11433</v>
      </c>
      <c r="AG4612" s="15" t="s">
        <v>11433</v>
      </c>
      <c r="AH4612" s="14" t="s">
        <v>11434</v>
      </c>
      <c r="AI4612" s="14" t="s">
        <v>11434</v>
      </c>
      <c r="AJ4612" s="14"/>
      <c r="AK4612" s="14"/>
      <c r="AL4612" s="14"/>
      <c r="AM4612" s="14"/>
      <c r="AN4612" s="14"/>
    </row>
    <row r="4613" spans="1:65" x14ac:dyDescent="0.25">
      <c r="A4613" s="11" t="s">
        <v>84</v>
      </c>
      <c r="B4613" s="12" t="s">
        <v>85</v>
      </c>
      <c r="C4613" s="14" t="s">
        <v>62655</v>
      </c>
      <c r="E4613" s="14" t="s">
        <v>62655</v>
      </c>
      <c r="G4613" s="13" t="s">
        <v>86</v>
      </c>
      <c r="P4613" s="14" t="s">
        <v>62668</v>
      </c>
      <c r="R4613" s="14">
        <v>4409</v>
      </c>
      <c r="S4613" s="14">
        <v>4409</v>
      </c>
      <c r="T4613" s="14" t="s">
        <v>11435</v>
      </c>
      <c r="U4613" s="14"/>
      <c r="V4613" s="14"/>
      <c r="W4613" s="14"/>
      <c r="X4613" s="14"/>
      <c r="Y4613" s="14"/>
      <c r="Z4613" s="14"/>
      <c r="AA4613" s="14" t="s">
        <v>9894</v>
      </c>
      <c r="AB4613" s="14"/>
      <c r="AC4613" s="14" t="s">
        <v>11436</v>
      </c>
      <c r="AD4613" s="14" t="s">
        <v>9896</v>
      </c>
      <c r="AE4613" s="14" t="s">
        <v>9897</v>
      </c>
      <c r="AF4613" s="14" t="s">
        <v>11436</v>
      </c>
      <c r="AG4613" s="15" t="s">
        <v>11436</v>
      </c>
      <c r="AH4613" s="14" t="s">
        <v>11437</v>
      </c>
      <c r="AI4613" s="14" t="s">
        <v>11437</v>
      </c>
      <c r="AJ4613" s="14"/>
      <c r="AK4613" s="14"/>
      <c r="AL4613" s="14"/>
      <c r="AM4613" s="14"/>
      <c r="AN4613" s="14"/>
    </row>
    <row r="4614" spans="1:65" x14ac:dyDescent="0.25">
      <c r="A4614" s="11" t="s">
        <v>84</v>
      </c>
      <c r="B4614" s="12" t="s">
        <v>85</v>
      </c>
      <c r="C4614" s="14" t="s">
        <v>62649</v>
      </c>
      <c r="E4614" s="14" t="s">
        <v>62649</v>
      </c>
      <c r="G4614" s="13" t="s">
        <v>86</v>
      </c>
      <c r="P4614" s="14" t="s">
        <v>62668</v>
      </c>
      <c r="R4614" s="14">
        <v>8611</v>
      </c>
      <c r="S4614" s="14">
        <v>8611</v>
      </c>
      <c r="T4614" s="14" t="s">
        <v>11438</v>
      </c>
      <c r="U4614" s="14" t="s">
        <v>11439</v>
      </c>
      <c r="V4614" s="14" t="s">
        <v>11380</v>
      </c>
      <c r="W4614" s="14" t="s">
        <v>11381</v>
      </c>
      <c r="X4614" s="14" t="s">
        <v>982</v>
      </c>
      <c r="Y4614" s="14"/>
      <c r="Z4614" s="14" t="s">
        <v>11440</v>
      </c>
      <c r="AA4614" s="14" t="s">
        <v>10208</v>
      </c>
      <c r="AB4614" s="14"/>
      <c r="AC4614" s="14" t="s">
        <v>11441</v>
      </c>
      <c r="AD4614" s="14" t="s">
        <v>10210</v>
      </c>
      <c r="AE4614" s="14" t="s">
        <v>9897</v>
      </c>
      <c r="AF4614" s="14" t="s">
        <v>11441</v>
      </c>
      <c r="AG4614" s="15" t="s">
        <v>11441</v>
      </c>
      <c r="AH4614" s="14" t="s">
        <v>11442</v>
      </c>
      <c r="AI4614" s="14" t="s">
        <v>11442</v>
      </c>
      <c r="AJ4614" s="14" t="s">
        <v>11443</v>
      </c>
      <c r="AK4614" s="14"/>
      <c r="AL4614" s="14"/>
      <c r="AM4614" s="14" t="s">
        <v>10208</v>
      </c>
      <c r="AN4614" s="14"/>
    </row>
    <row r="4615" spans="1:65" x14ac:dyDescent="0.25">
      <c r="A4615" s="11" t="s">
        <v>84</v>
      </c>
      <c r="B4615" s="12" t="s">
        <v>85</v>
      </c>
      <c r="C4615" s="14" t="s">
        <v>62655</v>
      </c>
      <c r="E4615" s="14" t="s">
        <v>62655</v>
      </c>
      <c r="G4615" s="13" t="s">
        <v>86</v>
      </c>
      <c r="P4615" s="14" t="s">
        <v>62668</v>
      </c>
      <c r="R4615" s="14">
        <v>4410</v>
      </c>
      <c r="S4615" s="14">
        <v>4410</v>
      </c>
      <c r="T4615" s="14" t="s">
        <v>40480</v>
      </c>
      <c r="U4615" s="14"/>
      <c r="V4615" s="14"/>
      <c r="W4615" s="14"/>
      <c r="X4615" s="14"/>
      <c r="Y4615" s="14" t="s">
        <v>40481</v>
      </c>
      <c r="Z4615" s="14"/>
      <c r="AA4615" s="14" t="s">
        <v>9894</v>
      </c>
      <c r="AB4615" s="14"/>
      <c r="AC4615" s="14" t="s">
        <v>40482</v>
      </c>
      <c r="AD4615" s="14" t="s">
        <v>9896</v>
      </c>
      <c r="AE4615" s="14" t="s">
        <v>9897</v>
      </c>
      <c r="AF4615" s="14" t="s">
        <v>40482</v>
      </c>
      <c r="AG4615" s="15" t="s">
        <v>40482</v>
      </c>
      <c r="AH4615" s="14" t="s">
        <v>40483</v>
      </c>
      <c r="AI4615" s="14"/>
      <c r="AJ4615" s="14"/>
      <c r="AK4615" s="14"/>
      <c r="AL4615" s="14"/>
      <c r="AM4615" s="14"/>
      <c r="AN4615" s="14"/>
    </row>
    <row r="4616" spans="1:65" x14ac:dyDescent="0.25">
      <c r="A4616" s="11" t="s">
        <v>84</v>
      </c>
      <c r="B4616" s="12" t="s">
        <v>85</v>
      </c>
      <c r="C4616" s="14" t="s">
        <v>62655</v>
      </c>
      <c r="E4616" s="14" t="s">
        <v>62655</v>
      </c>
      <c r="G4616" s="13" t="s">
        <v>86</v>
      </c>
      <c r="P4616" s="14" t="s">
        <v>62668</v>
      </c>
      <c r="Q4616" t="s">
        <v>32</v>
      </c>
      <c r="R4616" s="14">
        <v>4411</v>
      </c>
      <c r="S4616" s="14">
        <v>4411</v>
      </c>
      <c r="T4616" s="14" t="s">
        <v>11444</v>
      </c>
      <c r="U4616" s="14"/>
      <c r="V4616" s="14"/>
      <c r="W4616" s="14"/>
      <c r="X4616" s="14"/>
      <c r="Y4616" s="14"/>
      <c r="Z4616" s="14"/>
      <c r="AA4616" s="14" t="s">
        <v>9894</v>
      </c>
      <c r="AB4616" s="14"/>
      <c r="AC4616" s="14" t="s">
        <v>11445</v>
      </c>
      <c r="AD4616" s="14" t="s">
        <v>9896</v>
      </c>
      <c r="AE4616" s="14" t="s">
        <v>9897</v>
      </c>
      <c r="AF4616" s="14" t="s">
        <v>11445</v>
      </c>
      <c r="AG4616" s="15" t="s">
        <v>11445</v>
      </c>
      <c r="AH4616" s="14" t="s">
        <v>11446</v>
      </c>
      <c r="AI4616" s="14" t="s">
        <v>11446</v>
      </c>
      <c r="AJ4616" s="14"/>
      <c r="AK4616" s="14"/>
      <c r="AL4616" s="14"/>
      <c r="AM4616" s="14"/>
      <c r="AN4616" s="14"/>
      <c r="AO4616" t="s">
        <v>10872</v>
      </c>
      <c r="AR4616" t="s">
        <v>11447</v>
      </c>
      <c r="AW4616" t="s">
        <v>60449</v>
      </c>
      <c r="AX4616" t="s">
        <v>57712</v>
      </c>
      <c r="AY4616" t="s">
        <v>60594</v>
      </c>
      <c r="AZ4616" t="s">
        <v>57713</v>
      </c>
      <c r="BB4616" t="s">
        <v>57758</v>
      </c>
      <c r="BC4616" t="s">
        <v>60595</v>
      </c>
      <c r="BF4616" t="s">
        <v>58486</v>
      </c>
      <c r="BG4616" t="s">
        <v>60596</v>
      </c>
    </row>
    <row r="4617" spans="1:65" x14ac:dyDescent="0.25">
      <c r="A4617" s="11" t="s">
        <v>84</v>
      </c>
      <c r="B4617" s="12" t="s">
        <v>85</v>
      </c>
      <c r="C4617" s="14" t="s">
        <v>62649</v>
      </c>
      <c r="E4617" s="14" t="s">
        <v>62649</v>
      </c>
      <c r="G4617" s="13" t="s">
        <v>86</v>
      </c>
      <c r="P4617" s="14" t="s">
        <v>62668</v>
      </c>
      <c r="R4617" s="14">
        <v>1606</v>
      </c>
      <c r="S4617" s="14">
        <v>1606</v>
      </c>
      <c r="T4617" s="14" t="s">
        <v>40484</v>
      </c>
      <c r="U4617" s="14" t="s">
        <v>40485</v>
      </c>
      <c r="V4617" s="14" t="s">
        <v>6513</v>
      </c>
      <c r="W4617" s="14" t="s">
        <v>6514</v>
      </c>
      <c r="X4617" s="14" t="s">
        <v>982</v>
      </c>
      <c r="Y4617" s="14" t="s">
        <v>40486</v>
      </c>
      <c r="Z4617" s="14" t="s">
        <v>40487</v>
      </c>
      <c r="AA4617" s="14" t="s">
        <v>10148</v>
      </c>
      <c r="AB4617" s="14"/>
      <c r="AC4617" s="14" t="s">
        <v>40488</v>
      </c>
      <c r="AD4617" s="14" t="s">
        <v>10148</v>
      </c>
      <c r="AE4617" s="14" t="s">
        <v>9897</v>
      </c>
      <c r="AF4617" s="14" t="s">
        <v>40488</v>
      </c>
      <c r="AG4617" s="15" t="s">
        <v>40488</v>
      </c>
      <c r="AH4617" s="14" t="s">
        <v>40489</v>
      </c>
      <c r="AI4617" s="14"/>
      <c r="AJ4617" s="14" t="s">
        <v>40490</v>
      </c>
      <c r="AK4617" s="14"/>
      <c r="AL4617" s="14"/>
      <c r="AM4617" s="14"/>
      <c r="AN4617" s="14" t="s">
        <v>35897</v>
      </c>
    </row>
    <row r="4618" spans="1:65" x14ac:dyDescent="0.25">
      <c r="A4618" s="11" t="s">
        <v>84</v>
      </c>
      <c r="B4618" s="12" t="s">
        <v>85</v>
      </c>
      <c r="C4618" s="14" t="s">
        <v>62655</v>
      </c>
      <c r="E4618" s="14" t="s">
        <v>62655</v>
      </c>
      <c r="G4618" s="13" t="s">
        <v>86</v>
      </c>
      <c r="P4618" s="14" t="s">
        <v>62668</v>
      </c>
      <c r="Q4618" t="s">
        <v>32</v>
      </c>
      <c r="R4618" s="14">
        <v>4414</v>
      </c>
      <c r="S4618" s="14">
        <v>4414</v>
      </c>
      <c r="T4618" s="14" t="s">
        <v>11459</v>
      </c>
      <c r="U4618" s="14"/>
      <c r="V4618" s="14"/>
      <c r="W4618" s="14"/>
      <c r="X4618" s="14"/>
      <c r="Y4618" s="14"/>
      <c r="Z4618" s="14"/>
      <c r="AA4618" s="14" t="s">
        <v>9894</v>
      </c>
      <c r="AB4618" s="14"/>
      <c r="AC4618" s="14" t="s">
        <v>11460</v>
      </c>
      <c r="AD4618" s="14" t="s">
        <v>9896</v>
      </c>
      <c r="AE4618" s="14" t="s">
        <v>9897</v>
      </c>
      <c r="AF4618" s="14" t="s">
        <v>11460</v>
      </c>
      <c r="AG4618" s="15" t="s">
        <v>11460</v>
      </c>
      <c r="AH4618" s="14" t="s">
        <v>11461</v>
      </c>
      <c r="AI4618" s="14" t="s">
        <v>11461</v>
      </c>
      <c r="AJ4618" s="14"/>
      <c r="AK4618" s="14"/>
      <c r="AL4618" s="14"/>
      <c r="AM4618" s="14"/>
      <c r="AN4618" s="14"/>
      <c r="AO4618" t="s">
        <v>7267</v>
      </c>
      <c r="AR4618" t="s">
        <v>11462</v>
      </c>
      <c r="AW4618" t="s">
        <v>59444</v>
      </c>
      <c r="AX4618" t="s">
        <v>59672</v>
      </c>
      <c r="AY4618" t="s">
        <v>59673</v>
      </c>
      <c r="AZ4618" t="s">
        <v>58069</v>
      </c>
      <c r="BB4618" t="s">
        <v>60600</v>
      </c>
      <c r="BG4618" t="s">
        <v>60601</v>
      </c>
    </row>
    <row r="4619" spans="1:65" x14ac:dyDescent="0.25">
      <c r="A4619" s="11" t="s">
        <v>84</v>
      </c>
      <c r="B4619" s="12" t="s">
        <v>85</v>
      </c>
      <c r="C4619" s="14" t="s">
        <v>62654</v>
      </c>
      <c r="E4619" s="14" t="s">
        <v>62654</v>
      </c>
      <c r="G4619" s="13" t="s">
        <v>86</v>
      </c>
      <c r="P4619" s="14" t="s">
        <v>62665</v>
      </c>
      <c r="Q4619" t="s">
        <v>32</v>
      </c>
      <c r="R4619" s="14">
        <v>8612</v>
      </c>
      <c r="S4619" s="14">
        <v>8612</v>
      </c>
      <c r="T4619" s="14" t="s">
        <v>11463</v>
      </c>
      <c r="U4619" s="14" t="s">
        <v>10638</v>
      </c>
      <c r="V4619" s="14" t="s">
        <v>6513</v>
      </c>
      <c r="W4619" s="14" t="s">
        <v>6514</v>
      </c>
      <c r="X4619" s="14" t="s">
        <v>982</v>
      </c>
      <c r="Y4619" s="14"/>
      <c r="Z4619" s="14" t="s">
        <v>11464</v>
      </c>
      <c r="AA4619" s="14" t="s">
        <v>10208</v>
      </c>
      <c r="AB4619" s="14"/>
      <c r="AC4619" s="14" t="s">
        <v>11465</v>
      </c>
      <c r="AD4619" s="14" t="s">
        <v>10210</v>
      </c>
      <c r="AE4619" s="14" t="s">
        <v>9897</v>
      </c>
      <c r="AF4619" s="14" t="s">
        <v>11465</v>
      </c>
      <c r="AG4619" s="15" t="s">
        <v>11465</v>
      </c>
      <c r="AH4619" s="14" t="s">
        <v>11466</v>
      </c>
      <c r="AI4619" s="14" t="s">
        <v>11466</v>
      </c>
      <c r="AJ4619" s="14" t="s">
        <v>11467</v>
      </c>
      <c r="AK4619" s="14" t="s">
        <v>11468</v>
      </c>
      <c r="AL4619" s="14"/>
      <c r="AM4619" s="14" t="s">
        <v>10208</v>
      </c>
      <c r="AN4619" s="14" t="s">
        <v>3026</v>
      </c>
      <c r="AO4619" t="s">
        <v>3027</v>
      </c>
      <c r="AR4619" t="s">
        <v>11469</v>
      </c>
      <c r="AW4619" t="s">
        <v>58693</v>
      </c>
      <c r="AX4619" t="s">
        <v>57712</v>
      </c>
      <c r="AY4619" t="s">
        <v>59678</v>
      </c>
      <c r="BB4619" t="s">
        <v>60192</v>
      </c>
      <c r="BF4619" t="s">
        <v>59652</v>
      </c>
      <c r="BG4619" t="s">
        <v>60602</v>
      </c>
      <c r="BM4619" t="s">
        <v>57744</v>
      </c>
    </row>
    <row r="4620" spans="1:65" x14ac:dyDescent="0.25">
      <c r="A4620" s="11" t="s">
        <v>84</v>
      </c>
      <c r="B4620" s="12" t="s">
        <v>85</v>
      </c>
      <c r="C4620" s="14" t="s">
        <v>62649</v>
      </c>
      <c r="E4620" s="14" t="s">
        <v>62649</v>
      </c>
      <c r="G4620" s="13" t="s">
        <v>86</v>
      </c>
      <c r="P4620" s="14" t="s">
        <v>62668</v>
      </c>
      <c r="R4620" s="14">
        <v>8613</v>
      </c>
      <c r="S4620" s="14">
        <v>8613</v>
      </c>
      <c r="T4620" s="14" t="s">
        <v>40497</v>
      </c>
      <c r="U4620" s="14" t="s">
        <v>9577</v>
      </c>
      <c r="V4620" s="14" t="s">
        <v>9578</v>
      </c>
      <c r="W4620" s="14" t="s">
        <v>9579</v>
      </c>
      <c r="X4620" s="14" t="s">
        <v>982</v>
      </c>
      <c r="Y4620" s="14"/>
      <c r="Z4620" s="14" t="s">
        <v>40498</v>
      </c>
      <c r="AA4620" s="14" t="s">
        <v>10208</v>
      </c>
      <c r="AB4620" s="14"/>
      <c r="AC4620" s="14" t="s">
        <v>40499</v>
      </c>
      <c r="AD4620" s="14" t="s">
        <v>10210</v>
      </c>
      <c r="AE4620" s="14" t="s">
        <v>9897</v>
      </c>
      <c r="AF4620" s="14" t="s">
        <v>40499</v>
      </c>
      <c r="AG4620" s="15" t="s">
        <v>40499</v>
      </c>
      <c r="AH4620" s="14" t="s">
        <v>40500</v>
      </c>
      <c r="AI4620" s="14"/>
      <c r="AJ4620" s="14" t="s">
        <v>40501</v>
      </c>
      <c r="AK4620" s="14"/>
      <c r="AL4620" s="14"/>
      <c r="AM4620" s="14" t="s">
        <v>10208</v>
      </c>
      <c r="AN4620" s="14" t="s">
        <v>7300</v>
      </c>
    </row>
    <row r="4621" spans="1:65" x14ac:dyDescent="0.25">
      <c r="A4621" s="11" t="s">
        <v>84</v>
      </c>
      <c r="B4621" s="12" t="s">
        <v>85</v>
      </c>
      <c r="C4621" s="14" t="s">
        <v>62654</v>
      </c>
      <c r="E4621" s="14" t="s">
        <v>62654</v>
      </c>
      <c r="G4621" s="13" t="s">
        <v>86</v>
      </c>
      <c r="P4621" s="14" t="s">
        <v>62665</v>
      </c>
      <c r="Q4621" t="s">
        <v>32</v>
      </c>
      <c r="R4621" s="14">
        <v>8614</v>
      </c>
      <c r="S4621" s="14">
        <v>8614</v>
      </c>
      <c r="T4621" s="14" t="s">
        <v>11470</v>
      </c>
      <c r="U4621" s="14" t="s">
        <v>9588</v>
      </c>
      <c r="V4621" s="14" t="s">
        <v>11471</v>
      </c>
      <c r="W4621" s="14" t="s">
        <v>11472</v>
      </c>
      <c r="X4621" s="14" t="s">
        <v>982</v>
      </c>
      <c r="Y4621" s="14"/>
      <c r="Z4621" s="14" t="s">
        <v>11473</v>
      </c>
      <c r="AA4621" s="14" t="s">
        <v>10208</v>
      </c>
      <c r="AB4621" s="14"/>
      <c r="AC4621" s="14" t="s">
        <v>11474</v>
      </c>
      <c r="AD4621" s="14" t="s">
        <v>10210</v>
      </c>
      <c r="AE4621" s="14" t="s">
        <v>9897</v>
      </c>
      <c r="AF4621" s="14" t="s">
        <v>11474</v>
      </c>
      <c r="AG4621" s="15" t="s">
        <v>11474</v>
      </c>
      <c r="AH4621" s="14" t="s">
        <v>11475</v>
      </c>
      <c r="AI4621" s="14" t="s">
        <v>11475</v>
      </c>
      <c r="AJ4621" s="14" t="s">
        <v>11476</v>
      </c>
      <c r="AK4621" s="14" t="s">
        <v>11477</v>
      </c>
      <c r="AL4621" s="14"/>
      <c r="AM4621" s="14" t="s">
        <v>10208</v>
      </c>
      <c r="AN4621" s="14" t="s">
        <v>4605</v>
      </c>
      <c r="AO4621" t="s">
        <v>4606</v>
      </c>
      <c r="AR4621" t="s">
        <v>11478</v>
      </c>
      <c r="AW4621" t="s">
        <v>58876</v>
      </c>
      <c r="AX4621" t="s">
        <v>57712</v>
      </c>
      <c r="AY4621" t="s">
        <v>60603</v>
      </c>
      <c r="BB4621" t="s">
        <v>60604</v>
      </c>
      <c r="BG4621" t="s">
        <v>60605</v>
      </c>
      <c r="BK4621" t="s">
        <v>57718</v>
      </c>
    </row>
    <row r="4622" spans="1:65" x14ac:dyDescent="0.25">
      <c r="A4622" s="11" t="s">
        <v>84</v>
      </c>
      <c r="B4622" s="12" t="s">
        <v>85</v>
      </c>
      <c r="C4622" s="14" t="s">
        <v>62654</v>
      </c>
      <c r="E4622" s="14" t="s">
        <v>62654</v>
      </c>
      <c r="G4622" s="13" t="s">
        <v>86</v>
      </c>
      <c r="P4622" s="14" t="s">
        <v>62665</v>
      </c>
      <c r="Q4622" t="s">
        <v>32</v>
      </c>
      <c r="R4622" s="14">
        <v>8615</v>
      </c>
      <c r="S4622" s="14">
        <v>8615</v>
      </c>
      <c r="T4622" s="14" t="s">
        <v>11479</v>
      </c>
      <c r="U4622" s="14" t="s">
        <v>9588</v>
      </c>
      <c r="V4622" s="14" t="s">
        <v>11471</v>
      </c>
      <c r="W4622" s="14" t="s">
        <v>11472</v>
      </c>
      <c r="X4622" s="14" t="s">
        <v>982</v>
      </c>
      <c r="Y4622" s="14"/>
      <c r="Z4622" s="14" t="s">
        <v>11480</v>
      </c>
      <c r="AA4622" s="14" t="s">
        <v>10208</v>
      </c>
      <c r="AB4622" s="14"/>
      <c r="AC4622" s="14" t="s">
        <v>11481</v>
      </c>
      <c r="AD4622" s="14" t="s">
        <v>10210</v>
      </c>
      <c r="AE4622" s="14" t="s">
        <v>9897</v>
      </c>
      <c r="AF4622" s="14" t="s">
        <v>11481</v>
      </c>
      <c r="AG4622" s="15" t="s">
        <v>11481</v>
      </c>
      <c r="AH4622" s="14" t="s">
        <v>11482</v>
      </c>
      <c r="AI4622" s="14" t="s">
        <v>11482</v>
      </c>
      <c r="AJ4622" s="14" t="s">
        <v>11483</v>
      </c>
      <c r="AK4622" s="14" t="s">
        <v>11484</v>
      </c>
      <c r="AL4622" s="14"/>
      <c r="AM4622" s="14" t="s">
        <v>10208</v>
      </c>
      <c r="AN4622" s="14" t="s">
        <v>4605</v>
      </c>
      <c r="AO4622" t="s">
        <v>4606</v>
      </c>
      <c r="AR4622" t="s">
        <v>11485</v>
      </c>
      <c r="AW4622" t="s">
        <v>58876</v>
      </c>
      <c r="AX4622" t="s">
        <v>57712</v>
      </c>
      <c r="AY4622" t="s">
        <v>60603</v>
      </c>
      <c r="BB4622" t="s">
        <v>60606</v>
      </c>
      <c r="BF4622" t="s">
        <v>60607</v>
      </c>
      <c r="BG4622" t="s">
        <v>60608</v>
      </c>
      <c r="BK4622" t="s">
        <v>57718</v>
      </c>
    </row>
    <row r="4623" spans="1:65" x14ac:dyDescent="0.25">
      <c r="A4623" s="11" t="s">
        <v>84</v>
      </c>
      <c r="B4623" s="12" t="s">
        <v>85</v>
      </c>
      <c r="C4623" s="14" t="s">
        <v>62649</v>
      </c>
      <c r="E4623" s="14" t="s">
        <v>62649</v>
      </c>
      <c r="G4623" s="13" t="s">
        <v>86</v>
      </c>
      <c r="P4623" s="14" t="s">
        <v>62668</v>
      </c>
      <c r="R4623" s="14">
        <v>8616</v>
      </c>
      <c r="S4623" s="14">
        <v>8616</v>
      </c>
      <c r="T4623" s="14" t="s">
        <v>40502</v>
      </c>
      <c r="U4623" s="14"/>
      <c r="V4623" s="14"/>
      <c r="W4623" s="14"/>
      <c r="X4623" s="14"/>
      <c r="Y4623" s="14"/>
      <c r="Z4623" s="14"/>
      <c r="AA4623" s="14" t="s">
        <v>10208</v>
      </c>
      <c r="AB4623" s="14"/>
      <c r="AC4623" s="14" t="s">
        <v>40503</v>
      </c>
      <c r="AD4623" s="14" t="s">
        <v>10210</v>
      </c>
      <c r="AE4623" s="14" t="s">
        <v>9897</v>
      </c>
      <c r="AF4623" s="14" t="s">
        <v>40503</v>
      </c>
      <c r="AG4623" s="15" t="s">
        <v>40503</v>
      </c>
      <c r="AH4623" s="14" t="s">
        <v>40504</v>
      </c>
      <c r="AI4623" s="14"/>
      <c r="AJ4623" s="14"/>
      <c r="AK4623" s="14"/>
      <c r="AL4623" s="14"/>
      <c r="AM4623" s="14"/>
      <c r="AN4623" s="14"/>
    </row>
    <row r="4624" spans="1:65" x14ac:dyDescent="0.25">
      <c r="A4624" s="11" t="s">
        <v>84</v>
      </c>
      <c r="B4624" s="12" t="s">
        <v>85</v>
      </c>
      <c r="C4624" s="14" t="s">
        <v>62649</v>
      </c>
      <c r="E4624" s="14" t="s">
        <v>62649</v>
      </c>
      <c r="G4624" s="13" t="s">
        <v>86</v>
      </c>
      <c r="P4624" s="14" t="s">
        <v>62668</v>
      </c>
      <c r="Q4624" t="s">
        <v>32</v>
      </c>
      <c r="R4624" s="14">
        <v>8617</v>
      </c>
      <c r="S4624" s="14">
        <v>8617</v>
      </c>
      <c r="T4624" s="14" t="s">
        <v>11486</v>
      </c>
      <c r="U4624" s="14"/>
      <c r="V4624" s="14"/>
      <c r="W4624" s="14"/>
      <c r="X4624" s="14"/>
      <c r="Y4624" s="14"/>
      <c r="Z4624" s="14"/>
      <c r="AA4624" s="14" t="s">
        <v>10208</v>
      </c>
      <c r="AB4624" s="14"/>
      <c r="AC4624" s="14" t="s">
        <v>11487</v>
      </c>
      <c r="AD4624" s="14" t="s">
        <v>10210</v>
      </c>
      <c r="AE4624" s="14" t="s">
        <v>9897</v>
      </c>
      <c r="AF4624" s="14" t="s">
        <v>11487</v>
      </c>
      <c r="AG4624" s="15" t="s">
        <v>11487</v>
      </c>
      <c r="AH4624" s="14" t="s">
        <v>11488</v>
      </c>
      <c r="AI4624" s="14" t="s">
        <v>11488</v>
      </c>
      <c r="AJ4624" s="14" t="s">
        <v>11489</v>
      </c>
      <c r="AK4624" s="14"/>
      <c r="AL4624" s="14"/>
      <c r="AM4624" s="14"/>
      <c r="AN4624" s="14" t="s">
        <v>5242</v>
      </c>
      <c r="AO4624" t="s">
        <v>5243</v>
      </c>
      <c r="AR4624" t="s">
        <v>11490</v>
      </c>
      <c r="AW4624" t="s">
        <v>58327</v>
      </c>
      <c r="AX4624" t="s">
        <v>60527</v>
      </c>
      <c r="BB4624" t="s">
        <v>60609</v>
      </c>
      <c r="BG4624" t="s">
        <v>60610</v>
      </c>
      <c r="BL4624" t="s">
        <v>11616</v>
      </c>
    </row>
    <row r="4625" spans="1:59" x14ac:dyDescent="0.25">
      <c r="A4625" s="11" t="s">
        <v>84</v>
      </c>
      <c r="B4625" s="12" t="s">
        <v>85</v>
      </c>
      <c r="C4625" s="14" t="s">
        <v>62655</v>
      </c>
      <c r="E4625" s="14" t="s">
        <v>62655</v>
      </c>
      <c r="G4625" s="13" t="s">
        <v>86</v>
      </c>
      <c r="P4625" s="14" t="s">
        <v>62668</v>
      </c>
      <c r="R4625" s="14">
        <v>4415</v>
      </c>
      <c r="S4625" s="14">
        <v>4415</v>
      </c>
      <c r="T4625" s="14" t="s">
        <v>40505</v>
      </c>
      <c r="U4625" s="14"/>
      <c r="V4625" s="14"/>
      <c r="W4625" s="14"/>
      <c r="X4625" s="14"/>
      <c r="Y4625" s="14"/>
      <c r="Z4625" s="14"/>
      <c r="AA4625" s="14" t="s">
        <v>9894</v>
      </c>
      <c r="AB4625" s="14"/>
      <c r="AC4625" s="14" t="s">
        <v>40506</v>
      </c>
      <c r="AD4625" s="14" t="s">
        <v>9896</v>
      </c>
      <c r="AE4625" s="14" t="s">
        <v>9897</v>
      </c>
      <c r="AF4625" s="14" t="s">
        <v>40506</v>
      </c>
      <c r="AG4625" s="15" t="s">
        <v>40506</v>
      </c>
      <c r="AH4625" s="14" t="s">
        <v>40507</v>
      </c>
      <c r="AI4625" s="14"/>
      <c r="AJ4625" s="14"/>
      <c r="AK4625" s="14"/>
      <c r="AL4625" s="14"/>
      <c r="AM4625" s="14"/>
      <c r="AN4625" s="14"/>
    </row>
    <row r="4626" spans="1:59" x14ac:dyDescent="0.25">
      <c r="A4626" s="11" t="s">
        <v>84</v>
      </c>
      <c r="B4626" s="12" t="s">
        <v>85</v>
      </c>
      <c r="C4626" s="14" t="s">
        <v>62655</v>
      </c>
      <c r="E4626" s="14" t="s">
        <v>62655</v>
      </c>
      <c r="G4626" s="13" t="s">
        <v>86</v>
      </c>
      <c r="P4626" s="14" t="s">
        <v>62668</v>
      </c>
      <c r="R4626" s="14">
        <v>4416</v>
      </c>
      <c r="S4626" s="14">
        <v>4416</v>
      </c>
      <c r="T4626" s="14" t="s">
        <v>11491</v>
      </c>
      <c r="U4626" s="14"/>
      <c r="V4626" s="14"/>
      <c r="W4626" s="14"/>
      <c r="X4626" s="14"/>
      <c r="Y4626" s="14"/>
      <c r="Z4626" s="14"/>
      <c r="AA4626" s="14" t="s">
        <v>9894</v>
      </c>
      <c r="AB4626" s="14"/>
      <c r="AC4626" s="14" t="s">
        <v>11492</v>
      </c>
      <c r="AD4626" s="14" t="s">
        <v>9896</v>
      </c>
      <c r="AE4626" s="14" t="s">
        <v>9897</v>
      </c>
      <c r="AF4626" s="14" t="s">
        <v>11492</v>
      </c>
      <c r="AG4626" s="15" t="s">
        <v>11492</v>
      </c>
      <c r="AH4626" s="14" t="s">
        <v>11493</v>
      </c>
      <c r="AI4626" s="14" t="s">
        <v>11493</v>
      </c>
      <c r="AJ4626" s="14"/>
      <c r="AK4626" s="14"/>
      <c r="AL4626" s="14"/>
      <c r="AM4626" s="14"/>
      <c r="AN4626" s="14"/>
    </row>
    <row r="4627" spans="1:59" x14ac:dyDescent="0.25">
      <c r="A4627" s="11" t="s">
        <v>84</v>
      </c>
      <c r="B4627" s="12" t="s">
        <v>85</v>
      </c>
      <c r="C4627" s="14" t="s">
        <v>62649</v>
      </c>
      <c r="E4627" s="14" t="s">
        <v>62649</v>
      </c>
      <c r="G4627" s="13" t="s">
        <v>86</v>
      </c>
      <c r="P4627" s="14" t="s">
        <v>62668</v>
      </c>
      <c r="R4627" s="14">
        <v>8618</v>
      </c>
      <c r="S4627" s="14">
        <v>8618</v>
      </c>
      <c r="T4627" s="14" t="s">
        <v>11494</v>
      </c>
      <c r="U4627" s="14" t="s">
        <v>11495</v>
      </c>
      <c r="V4627" s="14" t="s">
        <v>11496</v>
      </c>
      <c r="W4627" s="14" t="s">
        <v>11497</v>
      </c>
      <c r="X4627" s="14" t="s">
        <v>982</v>
      </c>
      <c r="Y4627" s="14"/>
      <c r="Z4627" s="14" t="s">
        <v>11498</v>
      </c>
      <c r="AA4627" s="14" t="s">
        <v>10208</v>
      </c>
      <c r="AB4627" s="14"/>
      <c r="AC4627" s="14" t="s">
        <v>11499</v>
      </c>
      <c r="AD4627" s="14" t="s">
        <v>10210</v>
      </c>
      <c r="AE4627" s="14" t="s">
        <v>9897</v>
      </c>
      <c r="AF4627" s="14" t="s">
        <v>11499</v>
      </c>
      <c r="AG4627" s="15" t="s">
        <v>11499</v>
      </c>
      <c r="AH4627" s="14" t="s">
        <v>11500</v>
      </c>
      <c r="AI4627" s="14" t="s">
        <v>11500</v>
      </c>
      <c r="AJ4627" s="14" t="s">
        <v>11501</v>
      </c>
      <c r="AK4627" s="14"/>
      <c r="AL4627" s="14"/>
      <c r="AM4627" s="14" t="s">
        <v>11502</v>
      </c>
      <c r="AN4627" s="14" t="s">
        <v>5264</v>
      </c>
    </row>
    <row r="4628" spans="1:59" x14ac:dyDescent="0.25">
      <c r="A4628" s="11" t="s">
        <v>84</v>
      </c>
      <c r="B4628" s="12" t="s">
        <v>85</v>
      </c>
      <c r="C4628" s="14" t="s">
        <v>62654</v>
      </c>
      <c r="E4628" s="14" t="s">
        <v>62654</v>
      </c>
      <c r="G4628" s="13" t="s">
        <v>86</v>
      </c>
      <c r="P4628" s="14" t="s">
        <v>62665</v>
      </c>
      <c r="Q4628" t="s">
        <v>32</v>
      </c>
      <c r="R4628" s="14">
        <v>8619</v>
      </c>
      <c r="S4628" s="14">
        <v>8619</v>
      </c>
      <c r="T4628" s="14" t="s">
        <v>11503</v>
      </c>
      <c r="U4628" s="14" t="s">
        <v>11495</v>
      </c>
      <c r="V4628" s="14" t="s">
        <v>11496</v>
      </c>
      <c r="W4628" s="14" t="s">
        <v>11497</v>
      </c>
      <c r="X4628" s="14" t="s">
        <v>982</v>
      </c>
      <c r="Y4628" s="14"/>
      <c r="Z4628" s="14" t="s">
        <v>11504</v>
      </c>
      <c r="AA4628" s="14" t="s">
        <v>10208</v>
      </c>
      <c r="AB4628" s="14"/>
      <c r="AC4628" s="14" t="s">
        <v>11505</v>
      </c>
      <c r="AD4628" s="14" t="s">
        <v>10210</v>
      </c>
      <c r="AE4628" s="14" t="s">
        <v>9897</v>
      </c>
      <c r="AF4628" s="14" t="s">
        <v>11505</v>
      </c>
      <c r="AG4628" s="15" t="s">
        <v>11505</v>
      </c>
      <c r="AH4628" s="14" t="s">
        <v>11506</v>
      </c>
      <c r="AI4628" s="14" t="s">
        <v>11506</v>
      </c>
      <c r="AJ4628" s="14" t="s">
        <v>11507</v>
      </c>
      <c r="AK4628" s="14" t="s">
        <v>11508</v>
      </c>
      <c r="AL4628" s="14"/>
      <c r="AM4628" s="14" t="s">
        <v>11509</v>
      </c>
      <c r="AN4628" s="14" t="s">
        <v>5264</v>
      </c>
      <c r="AO4628" t="s">
        <v>5265</v>
      </c>
      <c r="AR4628" t="s">
        <v>11510</v>
      </c>
      <c r="AW4628" t="s">
        <v>59122</v>
      </c>
      <c r="AX4628" t="s">
        <v>57712</v>
      </c>
      <c r="AY4628" t="s">
        <v>60611</v>
      </c>
      <c r="AZ4628" t="s">
        <v>60612</v>
      </c>
      <c r="BB4628" t="s">
        <v>57758</v>
      </c>
      <c r="BF4628" t="s">
        <v>60613</v>
      </c>
      <c r="BG4628" t="s">
        <v>60614</v>
      </c>
    </row>
    <row r="4629" spans="1:59" x14ac:dyDescent="0.25">
      <c r="A4629" s="11" t="s">
        <v>84</v>
      </c>
      <c r="B4629" s="12" t="s">
        <v>85</v>
      </c>
      <c r="C4629" s="14" t="s">
        <v>62654</v>
      </c>
      <c r="E4629" s="14" t="s">
        <v>62654</v>
      </c>
      <c r="G4629" s="13" t="s">
        <v>86</v>
      </c>
      <c r="P4629" s="14" t="s">
        <v>62665</v>
      </c>
      <c r="Q4629" t="s">
        <v>32</v>
      </c>
      <c r="R4629" s="14">
        <v>8620</v>
      </c>
      <c r="S4629" s="14">
        <v>8620</v>
      </c>
      <c r="T4629" s="14" t="s">
        <v>11511</v>
      </c>
      <c r="U4629" s="14" t="s">
        <v>11495</v>
      </c>
      <c r="V4629" s="14" t="s">
        <v>11496</v>
      </c>
      <c r="W4629" s="14" t="s">
        <v>11497</v>
      </c>
      <c r="X4629" s="14" t="s">
        <v>982</v>
      </c>
      <c r="Y4629" s="14"/>
      <c r="Z4629" s="14" t="s">
        <v>11512</v>
      </c>
      <c r="AA4629" s="14" t="s">
        <v>10208</v>
      </c>
      <c r="AB4629" s="14"/>
      <c r="AC4629" s="14" t="s">
        <v>11513</v>
      </c>
      <c r="AD4629" s="14" t="s">
        <v>10210</v>
      </c>
      <c r="AE4629" s="14" t="s">
        <v>9897</v>
      </c>
      <c r="AF4629" s="14" t="s">
        <v>11513</v>
      </c>
      <c r="AG4629" s="15" t="s">
        <v>11513</v>
      </c>
      <c r="AH4629" s="14" t="s">
        <v>11514</v>
      </c>
      <c r="AI4629" s="14" t="s">
        <v>11514</v>
      </c>
      <c r="AJ4629" s="14" t="s">
        <v>11515</v>
      </c>
      <c r="AK4629" s="14" t="s">
        <v>11516</v>
      </c>
      <c r="AL4629" s="14"/>
      <c r="AM4629" s="14" t="s">
        <v>11509</v>
      </c>
      <c r="AN4629" s="14" t="s">
        <v>5264</v>
      </c>
      <c r="AO4629" t="s">
        <v>5265</v>
      </c>
      <c r="AR4629" t="s">
        <v>11517</v>
      </c>
      <c r="AW4629" t="s">
        <v>59122</v>
      </c>
      <c r="AX4629" t="s">
        <v>57712</v>
      </c>
      <c r="AY4629" t="s">
        <v>60611</v>
      </c>
      <c r="AZ4629" t="s">
        <v>60615</v>
      </c>
      <c r="BB4629" t="s">
        <v>57758</v>
      </c>
      <c r="BF4629" t="s">
        <v>60613</v>
      </c>
      <c r="BG4629" t="s">
        <v>60614</v>
      </c>
    </row>
    <row r="4630" spans="1:59" x14ac:dyDescent="0.25">
      <c r="A4630" s="11" t="s">
        <v>84</v>
      </c>
      <c r="B4630" s="12" t="s">
        <v>85</v>
      </c>
      <c r="C4630" s="14" t="s">
        <v>62649</v>
      </c>
      <c r="E4630" s="14" t="s">
        <v>62649</v>
      </c>
      <c r="G4630" s="13" t="s">
        <v>86</v>
      </c>
      <c r="P4630" s="14" t="s">
        <v>62668</v>
      </c>
      <c r="R4630" s="14">
        <v>8621</v>
      </c>
      <c r="S4630" s="14">
        <v>8621</v>
      </c>
      <c r="T4630" s="14" t="s">
        <v>11518</v>
      </c>
      <c r="U4630" s="14" t="s">
        <v>11495</v>
      </c>
      <c r="V4630" s="14" t="s">
        <v>11496</v>
      </c>
      <c r="W4630" s="14" t="s">
        <v>11497</v>
      </c>
      <c r="X4630" s="14" t="s">
        <v>982</v>
      </c>
      <c r="Y4630" s="14" t="s">
        <v>11519</v>
      </c>
      <c r="Z4630" s="14" t="s">
        <v>11520</v>
      </c>
      <c r="AA4630" s="14" t="s">
        <v>10208</v>
      </c>
      <c r="AB4630" s="14"/>
      <c r="AC4630" s="14" t="s">
        <v>11521</v>
      </c>
      <c r="AD4630" s="14" t="s">
        <v>10210</v>
      </c>
      <c r="AE4630" s="14" t="s">
        <v>9897</v>
      </c>
      <c r="AF4630" s="14" t="s">
        <v>11521</v>
      </c>
      <c r="AG4630" s="15" t="s">
        <v>11521</v>
      </c>
      <c r="AH4630" s="14" t="s">
        <v>11522</v>
      </c>
      <c r="AI4630" s="14" t="s">
        <v>11522</v>
      </c>
      <c r="AJ4630" s="14" t="s">
        <v>11523</v>
      </c>
      <c r="AK4630" s="14"/>
      <c r="AL4630" s="14"/>
      <c r="AM4630" s="14" t="s">
        <v>11524</v>
      </c>
      <c r="AN4630" s="14" t="s">
        <v>5264</v>
      </c>
    </row>
    <row r="4631" spans="1:59" x14ac:dyDescent="0.25">
      <c r="A4631" s="11" t="s">
        <v>84</v>
      </c>
      <c r="B4631" s="12" t="s">
        <v>85</v>
      </c>
      <c r="C4631" s="14" t="s">
        <v>62654</v>
      </c>
      <c r="E4631" s="14" t="s">
        <v>62654</v>
      </c>
      <c r="G4631" s="13" t="s">
        <v>86</v>
      </c>
      <c r="P4631" s="14" t="s">
        <v>62663</v>
      </c>
      <c r="R4631" s="14">
        <v>8622</v>
      </c>
      <c r="S4631" s="14">
        <v>8622</v>
      </c>
      <c r="T4631" s="14" t="s">
        <v>40508</v>
      </c>
      <c r="U4631" s="14" t="s">
        <v>11495</v>
      </c>
      <c r="V4631" s="14" t="s">
        <v>11496</v>
      </c>
      <c r="W4631" s="14" t="s">
        <v>11497</v>
      </c>
      <c r="X4631" s="14" t="s">
        <v>982</v>
      </c>
      <c r="Y4631" s="14" t="s">
        <v>40509</v>
      </c>
      <c r="Z4631" s="14" t="s">
        <v>40510</v>
      </c>
      <c r="AA4631" s="14" t="s">
        <v>10208</v>
      </c>
      <c r="AB4631" s="14"/>
      <c r="AC4631" s="14" t="s">
        <v>40511</v>
      </c>
      <c r="AD4631" s="14" t="s">
        <v>10210</v>
      </c>
      <c r="AE4631" s="14" t="s">
        <v>9897</v>
      </c>
      <c r="AF4631" s="14" t="s">
        <v>40511</v>
      </c>
      <c r="AG4631" s="15" t="s">
        <v>40511</v>
      </c>
      <c r="AH4631" s="14" t="s">
        <v>40512</v>
      </c>
      <c r="AI4631" s="14"/>
      <c r="AJ4631" s="14" t="s">
        <v>40513</v>
      </c>
      <c r="AK4631" s="14" t="s">
        <v>40514</v>
      </c>
      <c r="AL4631" s="14" t="s">
        <v>1747</v>
      </c>
      <c r="AM4631" s="14"/>
      <c r="AN4631" s="14" t="s">
        <v>5264</v>
      </c>
    </row>
    <row r="4632" spans="1:59" x14ac:dyDescent="0.25">
      <c r="A4632" s="11" t="s">
        <v>84</v>
      </c>
      <c r="B4632" s="12" t="s">
        <v>85</v>
      </c>
      <c r="C4632" s="14" t="s">
        <v>62651</v>
      </c>
      <c r="E4632" s="14" t="s">
        <v>62651</v>
      </c>
      <c r="G4632" s="13" t="s">
        <v>86</v>
      </c>
      <c r="P4632" s="14" t="s">
        <v>62668</v>
      </c>
      <c r="R4632" s="14">
        <v>4418</v>
      </c>
      <c r="S4632" s="14">
        <v>4418</v>
      </c>
      <c r="T4632" s="14" t="s">
        <v>40518</v>
      </c>
      <c r="U4632" s="14" t="s">
        <v>1798</v>
      </c>
      <c r="V4632" s="14" t="s">
        <v>980</v>
      </c>
      <c r="W4632" s="14" t="s">
        <v>981</v>
      </c>
      <c r="X4632" s="14" t="s">
        <v>1781</v>
      </c>
      <c r="Y4632" s="14" t="s">
        <v>40519</v>
      </c>
      <c r="Z4632" s="14" t="s">
        <v>40520</v>
      </c>
      <c r="AA4632" s="14" t="s">
        <v>9894</v>
      </c>
      <c r="AB4632" s="14"/>
      <c r="AC4632" s="14" t="s">
        <v>40521</v>
      </c>
      <c r="AD4632" s="14" t="s">
        <v>9896</v>
      </c>
      <c r="AE4632" s="14" t="s">
        <v>9897</v>
      </c>
      <c r="AF4632" s="14" t="s">
        <v>40521</v>
      </c>
      <c r="AG4632" s="15" t="s">
        <v>40521</v>
      </c>
      <c r="AH4632" s="14" t="s">
        <v>40522</v>
      </c>
      <c r="AI4632" s="14"/>
      <c r="AJ4632" s="14" t="s">
        <v>40523</v>
      </c>
      <c r="AK4632" s="14"/>
      <c r="AL4632" s="14"/>
      <c r="AM4632" s="14" t="s">
        <v>40524</v>
      </c>
      <c r="AN4632" s="14" t="s">
        <v>989</v>
      </c>
    </row>
    <row r="4633" spans="1:59" x14ac:dyDescent="0.25">
      <c r="A4633" s="11" t="s">
        <v>84</v>
      </c>
      <c r="B4633" s="12" t="s">
        <v>85</v>
      </c>
      <c r="C4633" s="14" t="s">
        <v>62652</v>
      </c>
      <c r="E4633" s="14" t="s">
        <v>62652</v>
      </c>
      <c r="G4633" s="13" t="s">
        <v>86</v>
      </c>
      <c r="P4633" s="14" t="s">
        <v>62665</v>
      </c>
      <c r="R4633" s="14">
        <v>4419</v>
      </c>
      <c r="S4633" s="14">
        <v>4419</v>
      </c>
      <c r="T4633" s="14" t="s">
        <v>40525</v>
      </c>
      <c r="U4633" s="14" t="s">
        <v>1798</v>
      </c>
      <c r="V4633" s="14" t="s">
        <v>980</v>
      </c>
      <c r="W4633" s="14" t="s">
        <v>981</v>
      </c>
      <c r="X4633" s="14" t="s">
        <v>1781</v>
      </c>
      <c r="Y4633" s="14" t="s">
        <v>40526</v>
      </c>
      <c r="Z4633" s="14" t="s">
        <v>40527</v>
      </c>
      <c r="AA4633" s="14" t="s">
        <v>9894</v>
      </c>
      <c r="AB4633" s="14"/>
      <c r="AC4633" s="14" t="s">
        <v>40528</v>
      </c>
      <c r="AD4633" s="14" t="s">
        <v>9896</v>
      </c>
      <c r="AE4633" s="14" t="s">
        <v>9897</v>
      </c>
      <c r="AF4633" s="14" t="s">
        <v>40528</v>
      </c>
      <c r="AG4633" s="15" t="s">
        <v>40528</v>
      </c>
      <c r="AH4633" s="14" t="s">
        <v>40529</v>
      </c>
      <c r="AI4633" s="14"/>
      <c r="AJ4633" s="14" t="s">
        <v>40530</v>
      </c>
      <c r="AK4633" s="14" t="s">
        <v>40531</v>
      </c>
      <c r="AL4633" s="14"/>
      <c r="AM4633" s="14" t="s">
        <v>40532</v>
      </c>
      <c r="AN4633" s="14" t="s">
        <v>1337</v>
      </c>
    </row>
    <row r="4634" spans="1:59" x14ac:dyDescent="0.25">
      <c r="A4634" s="11" t="s">
        <v>84</v>
      </c>
      <c r="B4634" s="12" t="s">
        <v>85</v>
      </c>
      <c r="C4634" s="14" t="s">
        <v>62651</v>
      </c>
      <c r="E4634" s="14" t="s">
        <v>62651</v>
      </c>
      <c r="G4634" s="13" t="s">
        <v>86</v>
      </c>
      <c r="P4634" s="14" t="s">
        <v>62668</v>
      </c>
      <c r="R4634" s="14">
        <v>4420</v>
      </c>
      <c r="S4634" s="14">
        <v>4420</v>
      </c>
      <c r="T4634" s="14" t="s">
        <v>40533</v>
      </c>
      <c r="U4634" s="14" t="s">
        <v>1798</v>
      </c>
      <c r="V4634" s="14" t="s">
        <v>980</v>
      </c>
      <c r="W4634" s="14" t="s">
        <v>981</v>
      </c>
      <c r="X4634" s="14" t="s">
        <v>1781</v>
      </c>
      <c r="Y4634" s="14" t="s">
        <v>40534</v>
      </c>
      <c r="Z4634" s="14" t="s">
        <v>40535</v>
      </c>
      <c r="AA4634" s="14" t="s">
        <v>9894</v>
      </c>
      <c r="AB4634" s="14"/>
      <c r="AC4634" s="14" t="s">
        <v>40536</v>
      </c>
      <c r="AD4634" s="14" t="s">
        <v>9896</v>
      </c>
      <c r="AE4634" s="14" t="s">
        <v>9897</v>
      </c>
      <c r="AF4634" s="14" t="s">
        <v>40536</v>
      </c>
      <c r="AG4634" s="15" t="s">
        <v>40536</v>
      </c>
      <c r="AH4634" s="14" t="s">
        <v>40537</v>
      </c>
      <c r="AI4634" s="14"/>
      <c r="AJ4634" s="14" t="s">
        <v>40538</v>
      </c>
      <c r="AK4634" s="14"/>
      <c r="AL4634" s="14"/>
      <c r="AM4634" s="14" t="s">
        <v>40524</v>
      </c>
      <c r="AN4634" s="14" t="s">
        <v>1337</v>
      </c>
    </row>
    <row r="4635" spans="1:59" x14ac:dyDescent="0.25">
      <c r="A4635" s="11" t="s">
        <v>84</v>
      </c>
      <c r="B4635" s="12" t="s">
        <v>85</v>
      </c>
      <c r="C4635" s="14" t="s">
        <v>62652</v>
      </c>
      <c r="E4635" s="14" t="s">
        <v>62652</v>
      </c>
      <c r="G4635" s="13" t="s">
        <v>86</v>
      </c>
      <c r="P4635" s="14" t="s">
        <v>62665</v>
      </c>
      <c r="R4635" s="14">
        <v>4421</v>
      </c>
      <c r="S4635" s="14">
        <v>4421</v>
      </c>
      <c r="T4635" s="14" t="s">
        <v>40539</v>
      </c>
      <c r="U4635" s="14" t="s">
        <v>1798</v>
      </c>
      <c r="V4635" s="14" t="s">
        <v>980</v>
      </c>
      <c r="W4635" s="14" t="s">
        <v>981</v>
      </c>
      <c r="X4635" s="14" t="s">
        <v>1781</v>
      </c>
      <c r="Y4635" s="14" t="s">
        <v>40540</v>
      </c>
      <c r="Z4635" s="14" t="s">
        <v>40541</v>
      </c>
      <c r="AA4635" s="14" t="s">
        <v>9894</v>
      </c>
      <c r="AB4635" s="14"/>
      <c r="AC4635" s="14" t="s">
        <v>40542</v>
      </c>
      <c r="AD4635" s="14" t="s">
        <v>9896</v>
      </c>
      <c r="AE4635" s="14" t="s">
        <v>9897</v>
      </c>
      <c r="AF4635" s="14" t="s">
        <v>40542</v>
      </c>
      <c r="AG4635" s="15" t="s">
        <v>40542</v>
      </c>
      <c r="AH4635" s="14" t="s">
        <v>40543</v>
      </c>
      <c r="AI4635" s="14"/>
      <c r="AJ4635" s="14" t="s">
        <v>40544</v>
      </c>
      <c r="AK4635" s="14" t="s">
        <v>40545</v>
      </c>
      <c r="AL4635" s="14"/>
      <c r="AM4635" s="14" t="s">
        <v>40546</v>
      </c>
      <c r="AN4635" s="14" t="s">
        <v>1337</v>
      </c>
    </row>
    <row r="4636" spans="1:59" x14ac:dyDescent="0.25">
      <c r="A4636" s="11" t="s">
        <v>84</v>
      </c>
      <c r="B4636" s="12" t="s">
        <v>85</v>
      </c>
      <c r="C4636" s="14" t="s">
        <v>62652</v>
      </c>
      <c r="E4636" s="14" t="s">
        <v>62652</v>
      </c>
      <c r="G4636" s="13" t="s">
        <v>86</v>
      </c>
      <c r="P4636" s="14" t="s">
        <v>62665</v>
      </c>
      <c r="R4636" s="14">
        <v>4422</v>
      </c>
      <c r="S4636" s="14">
        <v>4422</v>
      </c>
      <c r="T4636" s="14" t="s">
        <v>40547</v>
      </c>
      <c r="U4636" s="14" t="s">
        <v>1798</v>
      </c>
      <c r="V4636" s="14" t="s">
        <v>980</v>
      </c>
      <c r="W4636" s="14" t="s">
        <v>981</v>
      </c>
      <c r="X4636" s="14" t="s">
        <v>1781</v>
      </c>
      <c r="Y4636" s="14" t="s">
        <v>40548</v>
      </c>
      <c r="Z4636" s="14" t="s">
        <v>40549</v>
      </c>
      <c r="AA4636" s="14" t="s">
        <v>9894</v>
      </c>
      <c r="AB4636" s="14"/>
      <c r="AC4636" s="14" t="s">
        <v>40550</v>
      </c>
      <c r="AD4636" s="14" t="s">
        <v>9896</v>
      </c>
      <c r="AE4636" s="14" t="s">
        <v>9897</v>
      </c>
      <c r="AF4636" s="14" t="s">
        <v>40550</v>
      </c>
      <c r="AG4636" s="15" t="s">
        <v>40550</v>
      </c>
      <c r="AH4636" s="14" t="s">
        <v>40551</v>
      </c>
      <c r="AI4636" s="14"/>
      <c r="AJ4636" s="14" t="s">
        <v>40552</v>
      </c>
      <c r="AK4636" s="14" t="s">
        <v>40553</v>
      </c>
      <c r="AL4636" s="14"/>
      <c r="AM4636" s="14" t="s">
        <v>40546</v>
      </c>
      <c r="AN4636" s="14" t="s">
        <v>1337</v>
      </c>
    </row>
    <row r="4637" spans="1:59" x14ac:dyDescent="0.25">
      <c r="A4637" s="11" t="s">
        <v>84</v>
      </c>
      <c r="B4637" s="12" t="s">
        <v>85</v>
      </c>
      <c r="C4637" s="14" t="s">
        <v>62652</v>
      </c>
      <c r="E4637" s="14" t="s">
        <v>62652</v>
      </c>
      <c r="G4637" s="13" t="s">
        <v>86</v>
      </c>
      <c r="P4637" s="14" t="s">
        <v>62665</v>
      </c>
      <c r="R4637" s="14">
        <v>4423</v>
      </c>
      <c r="S4637" s="14">
        <v>4423</v>
      </c>
      <c r="T4637" s="14" t="s">
        <v>40554</v>
      </c>
      <c r="U4637" s="14" t="s">
        <v>1798</v>
      </c>
      <c r="V4637" s="14" t="s">
        <v>980</v>
      </c>
      <c r="W4637" s="14" t="s">
        <v>981</v>
      </c>
      <c r="X4637" s="14" t="s">
        <v>1781</v>
      </c>
      <c r="Y4637" s="14" t="s">
        <v>40555</v>
      </c>
      <c r="Z4637" s="14" t="s">
        <v>40556</v>
      </c>
      <c r="AA4637" s="14" t="s">
        <v>9894</v>
      </c>
      <c r="AB4637" s="14"/>
      <c r="AC4637" s="14" t="s">
        <v>40557</v>
      </c>
      <c r="AD4637" s="14" t="s">
        <v>9896</v>
      </c>
      <c r="AE4637" s="14" t="s">
        <v>9897</v>
      </c>
      <c r="AF4637" s="14" t="s">
        <v>40557</v>
      </c>
      <c r="AG4637" s="15" t="s">
        <v>40557</v>
      </c>
      <c r="AH4637" s="14" t="s">
        <v>40558</v>
      </c>
      <c r="AI4637" s="14"/>
      <c r="AJ4637" s="14" t="s">
        <v>40559</v>
      </c>
      <c r="AK4637" s="14" t="s">
        <v>40559</v>
      </c>
      <c r="AL4637" s="14"/>
      <c r="AM4637" s="14" t="s">
        <v>40546</v>
      </c>
      <c r="AN4637" s="14" t="s">
        <v>1337</v>
      </c>
    </row>
    <row r="4638" spans="1:59" x14ac:dyDescent="0.25">
      <c r="A4638" s="11" t="s">
        <v>84</v>
      </c>
      <c r="B4638" s="12" t="s">
        <v>85</v>
      </c>
      <c r="C4638" s="14" t="s">
        <v>62655</v>
      </c>
      <c r="E4638" s="14" t="s">
        <v>62655</v>
      </c>
      <c r="G4638" s="13" t="s">
        <v>86</v>
      </c>
      <c r="P4638" s="14" t="s">
        <v>62668</v>
      </c>
      <c r="R4638" s="14">
        <v>4426</v>
      </c>
      <c r="S4638" s="14">
        <v>4426</v>
      </c>
      <c r="T4638" s="14" t="s">
        <v>40574</v>
      </c>
      <c r="U4638" s="14"/>
      <c r="V4638" s="14"/>
      <c r="W4638" s="14"/>
      <c r="X4638" s="14"/>
      <c r="Y4638" s="14"/>
      <c r="Z4638" s="14"/>
      <c r="AA4638" s="14" t="s">
        <v>9894</v>
      </c>
      <c r="AB4638" s="14"/>
      <c r="AC4638" s="14" t="s">
        <v>40575</v>
      </c>
      <c r="AD4638" s="14" t="s">
        <v>9896</v>
      </c>
      <c r="AE4638" s="14" t="s">
        <v>9897</v>
      </c>
      <c r="AF4638" s="14" t="s">
        <v>40575</v>
      </c>
      <c r="AG4638" s="15" t="s">
        <v>40575</v>
      </c>
      <c r="AH4638" s="14" t="s">
        <v>40576</v>
      </c>
      <c r="AI4638" s="14"/>
      <c r="AJ4638" s="14"/>
      <c r="AK4638" s="14"/>
      <c r="AL4638" s="14"/>
      <c r="AM4638" s="14"/>
      <c r="AN4638" s="14"/>
    </row>
    <row r="4639" spans="1:59" x14ac:dyDescent="0.25">
      <c r="A4639" s="11" t="s">
        <v>84</v>
      </c>
      <c r="B4639" s="12" t="s">
        <v>85</v>
      </c>
      <c r="C4639" s="14" t="s">
        <v>62655</v>
      </c>
      <c r="E4639" s="14" t="s">
        <v>62655</v>
      </c>
      <c r="G4639" s="13" t="s">
        <v>86</v>
      </c>
      <c r="P4639" s="14" t="s">
        <v>62668</v>
      </c>
      <c r="Q4639" t="s">
        <v>32</v>
      </c>
      <c r="R4639" s="14">
        <v>4427</v>
      </c>
      <c r="S4639" s="14">
        <v>4427</v>
      </c>
      <c r="T4639" s="14" t="s">
        <v>11525</v>
      </c>
      <c r="U4639" s="14"/>
      <c r="V4639" s="14"/>
      <c r="W4639" s="14"/>
      <c r="X4639" s="14"/>
      <c r="Y4639" s="14" t="s">
        <v>11526</v>
      </c>
      <c r="Z4639" s="14"/>
      <c r="AA4639" s="14" t="s">
        <v>9894</v>
      </c>
      <c r="AB4639" s="14"/>
      <c r="AC4639" s="14" t="s">
        <v>11527</v>
      </c>
      <c r="AD4639" s="14" t="s">
        <v>9896</v>
      </c>
      <c r="AE4639" s="14" t="s">
        <v>9897</v>
      </c>
      <c r="AF4639" s="14" t="s">
        <v>11527</v>
      </c>
      <c r="AG4639" s="15" t="s">
        <v>11527</v>
      </c>
      <c r="AH4639" s="14" t="s">
        <v>11528</v>
      </c>
      <c r="AI4639" s="14" t="s">
        <v>11528</v>
      </c>
      <c r="AJ4639" s="14"/>
      <c r="AK4639" s="14"/>
      <c r="AL4639" s="14"/>
      <c r="AM4639" s="14"/>
      <c r="AN4639" s="14"/>
      <c r="AO4639" t="s">
        <v>7044</v>
      </c>
      <c r="AR4639" t="s">
        <v>11529</v>
      </c>
      <c r="AW4639" t="s">
        <v>59085</v>
      </c>
      <c r="AX4639" t="s">
        <v>60471</v>
      </c>
      <c r="AY4639" t="s">
        <v>60472</v>
      </c>
      <c r="BB4639" t="s">
        <v>60071</v>
      </c>
    </row>
    <row r="4640" spans="1:59" x14ac:dyDescent="0.25">
      <c r="A4640" s="11" t="s">
        <v>84</v>
      </c>
      <c r="B4640" s="12" t="s">
        <v>85</v>
      </c>
      <c r="C4640" s="14" t="s">
        <v>62654</v>
      </c>
      <c r="E4640" s="14" t="s">
        <v>62654</v>
      </c>
      <c r="G4640" s="13" t="s">
        <v>86</v>
      </c>
      <c r="P4640" s="14" t="s">
        <v>62663</v>
      </c>
      <c r="R4640" s="14">
        <v>4428</v>
      </c>
      <c r="S4640" s="14">
        <v>4428</v>
      </c>
      <c r="T4640" s="14" t="s">
        <v>11530</v>
      </c>
      <c r="U4640" s="14"/>
      <c r="V4640" s="14"/>
      <c r="W4640" s="14"/>
      <c r="X4640" s="14"/>
      <c r="Y4640" s="14" t="s">
        <v>11531</v>
      </c>
      <c r="Z4640" s="14"/>
      <c r="AA4640" s="14" t="s">
        <v>9894</v>
      </c>
      <c r="AB4640" s="14"/>
      <c r="AC4640" s="14" t="s">
        <v>11532</v>
      </c>
      <c r="AD4640" s="14" t="s">
        <v>9896</v>
      </c>
      <c r="AE4640" s="14" t="s">
        <v>9897</v>
      </c>
      <c r="AF4640" s="14" t="s">
        <v>11532</v>
      </c>
      <c r="AG4640" s="15" t="s">
        <v>11532</v>
      </c>
      <c r="AH4640" s="14" t="s">
        <v>11533</v>
      </c>
      <c r="AI4640" s="14" t="s">
        <v>11533</v>
      </c>
      <c r="AJ4640" s="14" t="s">
        <v>11534</v>
      </c>
      <c r="AK4640" s="14" t="s">
        <v>11535</v>
      </c>
      <c r="AL4640" s="14" t="s">
        <v>1747</v>
      </c>
      <c r="AM4640" s="14"/>
      <c r="AN4640" s="14" t="s">
        <v>7245</v>
      </c>
    </row>
    <row r="4641" spans="1:65" x14ac:dyDescent="0.25">
      <c r="A4641" s="11" t="s">
        <v>84</v>
      </c>
      <c r="B4641" s="12" t="s">
        <v>85</v>
      </c>
      <c r="C4641" s="14" t="s">
        <v>62655</v>
      </c>
      <c r="E4641" s="14" t="s">
        <v>62655</v>
      </c>
      <c r="G4641" s="13" t="s">
        <v>86</v>
      </c>
      <c r="P4641" s="14" t="s">
        <v>62668</v>
      </c>
      <c r="Q4641" t="s">
        <v>32</v>
      </c>
      <c r="R4641" s="14">
        <v>4429</v>
      </c>
      <c r="S4641" s="14">
        <v>4429</v>
      </c>
      <c r="T4641" s="14" t="s">
        <v>11536</v>
      </c>
      <c r="U4641" s="14"/>
      <c r="V4641" s="14"/>
      <c r="W4641" s="14"/>
      <c r="X4641" s="14"/>
      <c r="Y4641" s="14" t="s">
        <v>11537</v>
      </c>
      <c r="Z4641" s="14"/>
      <c r="AA4641" s="14" t="s">
        <v>9894</v>
      </c>
      <c r="AB4641" s="14"/>
      <c r="AC4641" s="14" t="s">
        <v>11538</v>
      </c>
      <c r="AD4641" s="14" t="s">
        <v>9896</v>
      </c>
      <c r="AE4641" s="14" t="s">
        <v>9897</v>
      </c>
      <c r="AF4641" s="14" t="s">
        <v>11538</v>
      </c>
      <c r="AG4641" s="15" t="s">
        <v>11538</v>
      </c>
      <c r="AH4641" s="14" t="s">
        <v>11539</v>
      </c>
      <c r="AI4641" s="14" t="s">
        <v>11539</v>
      </c>
      <c r="AJ4641" s="14"/>
      <c r="AK4641" s="14"/>
      <c r="AL4641" s="14"/>
      <c r="AM4641" s="14"/>
      <c r="AN4641" s="14"/>
      <c r="AO4641" t="s">
        <v>7246</v>
      </c>
      <c r="AR4641" t="s">
        <v>11540</v>
      </c>
      <c r="AW4641" t="s">
        <v>59085</v>
      </c>
      <c r="AX4641" t="s">
        <v>57712</v>
      </c>
      <c r="AY4641" t="s">
        <v>60473</v>
      </c>
      <c r="BB4641" t="s">
        <v>60377</v>
      </c>
      <c r="BG4641" t="s">
        <v>60616</v>
      </c>
      <c r="BM4641" t="s">
        <v>57744</v>
      </c>
    </row>
    <row r="4642" spans="1:65" x14ac:dyDescent="0.25">
      <c r="A4642" s="11" t="s">
        <v>84</v>
      </c>
      <c r="B4642" s="12" t="s">
        <v>85</v>
      </c>
      <c r="C4642" s="14" t="s">
        <v>62655</v>
      </c>
      <c r="E4642" s="14" t="s">
        <v>62655</v>
      </c>
      <c r="G4642" s="13" t="s">
        <v>86</v>
      </c>
      <c r="P4642" s="14" t="s">
        <v>62668</v>
      </c>
      <c r="Q4642" t="s">
        <v>32</v>
      </c>
      <c r="R4642" s="14">
        <v>4430</v>
      </c>
      <c r="S4642" s="14">
        <v>4430</v>
      </c>
      <c r="T4642" s="14" t="s">
        <v>11541</v>
      </c>
      <c r="U4642" s="14"/>
      <c r="V4642" s="14"/>
      <c r="W4642" s="14"/>
      <c r="X4642" s="14"/>
      <c r="Y4642" s="14" t="s">
        <v>11542</v>
      </c>
      <c r="Z4642" s="14"/>
      <c r="AA4642" s="14" t="s">
        <v>9894</v>
      </c>
      <c r="AB4642" s="14"/>
      <c r="AC4642" s="14" t="s">
        <v>11543</v>
      </c>
      <c r="AD4642" s="14" t="s">
        <v>9896</v>
      </c>
      <c r="AE4642" s="14" t="s">
        <v>9897</v>
      </c>
      <c r="AF4642" s="14" t="s">
        <v>11543</v>
      </c>
      <c r="AG4642" s="15" t="s">
        <v>11543</v>
      </c>
      <c r="AH4642" s="14" t="s">
        <v>11544</v>
      </c>
      <c r="AI4642" s="14" t="s">
        <v>11544</v>
      </c>
      <c r="AJ4642" s="14"/>
      <c r="AK4642" s="14"/>
      <c r="AL4642" s="14"/>
      <c r="AM4642" s="14"/>
      <c r="AN4642" s="14"/>
      <c r="AO4642" t="s">
        <v>7246</v>
      </c>
      <c r="AR4642" t="s">
        <v>11545</v>
      </c>
      <c r="AW4642" t="s">
        <v>59085</v>
      </c>
      <c r="AX4642" t="s">
        <v>57712</v>
      </c>
      <c r="BB4642" t="s">
        <v>60617</v>
      </c>
      <c r="BG4642" t="s">
        <v>60618</v>
      </c>
      <c r="BH4642" t="s">
        <v>58386</v>
      </c>
      <c r="BM4642" t="s">
        <v>57744</v>
      </c>
    </row>
    <row r="4643" spans="1:65" x14ac:dyDescent="0.25">
      <c r="A4643" s="11" t="s">
        <v>84</v>
      </c>
      <c r="B4643" s="12" t="s">
        <v>85</v>
      </c>
      <c r="C4643" s="14" t="s">
        <v>62649</v>
      </c>
      <c r="E4643" s="14" t="s">
        <v>62649</v>
      </c>
      <c r="G4643" s="13" t="s">
        <v>86</v>
      </c>
      <c r="P4643" s="14" t="s">
        <v>62668</v>
      </c>
      <c r="Q4643" t="s">
        <v>32</v>
      </c>
      <c r="R4643" s="14">
        <v>8623</v>
      </c>
      <c r="S4643" s="14">
        <v>8623</v>
      </c>
      <c r="T4643" s="14" t="s">
        <v>11546</v>
      </c>
      <c r="U4643" s="14" t="s">
        <v>10970</v>
      </c>
      <c r="V4643" s="14" t="s">
        <v>7237</v>
      </c>
      <c r="W4643" s="14" t="s">
        <v>7238</v>
      </c>
      <c r="X4643" s="14" t="s">
        <v>982</v>
      </c>
      <c r="Y4643" s="14"/>
      <c r="Z4643" s="14" t="s">
        <v>11547</v>
      </c>
      <c r="AA4643" s="14" t="s">
        <v>10208</v>
      </c>
      <c r="AB4643" s="14"/>
      <c r="AC4643" s="14" t="s">
        <v>11548</v>
      </c>
      <c r="AD4643" s="14" t="s">
        <v>10210</v>
      </c>
      <c r="AE4643" s="14" t="s">
        <v>9897</v>
      </c>
      <c r="AF4643" s="14" t="s">
        <v>11548</v>
      </c>
      <c r="AG4643" s="15" t="s">
        <v>11548</v>
      </c>
      <c r="AH4643" s="14" t="s">
        <v>11549</v>
      </c>
      <c r="AI4643" s="14" t="s">
        <v>11549</v>
      </c>
      <c r="AJ4643" s="14" t="s">
        <v>11550</v>
      </c>
      <c r="AK4643" s="14"/>
      <c r="AL4643" s="14"/>
      <c r="AM4643" s="14" t="s">
        <v>10208</v>
      </c>
      <c r="AN4643" s="14" t="s">
        <v>7245</v>
      </c>
      <c r="AO4643" t="s">
        <v>7246</v>
      </c>
      <c r="AR4643" t="s">
        <v>11551</v>
      </c>
      <c r="AW4643" t="s">
        <v>59085</v>
      </c>
      <c r="AX4643" t="s">
        <v>57712</v>
      </c>
      <c r="AY4643" t="s">
        <v>60619</v>
      </c>
      <c r="BG4643" t="s">
        <v>60620</v>
      </c>
      <c r="BM4643" t="s">
        <v>57744</v>
      </c>
    </row>
    <row r="4644" spans="1:65" x14ac:dyDescent="0.25">
      <c r="A4644" s="11" t="s">
        <v>84</v>
      </c>
      <c r="B4644" s="12" t="s">
        <v>85</v>
      </c>
      <c r="C4644" s="14" t="s">
        <v>62655</v>
      </c>
      <c r="E4644" s="14" t="s">
        <v>62655</v>
      </c>
      <c r="G4644" s="13" t="s">
        <v>86</v>
      </c>
      <c r="P4644" s="14" t="s">
        <v>62668</v>
      </c>
      <c r="Q4644" t="s">
        <v>32</v>
      </c>
      <c r="R4644" s="14">
        <v>4431</v>
      </c>
      <c r="S4644" s="14">
        <v>4431</v>
      </c>
      <c r="T4644" s="14" t="s">
        <v>11552</v>
      </c>
      <c r="U4644" s="14"/>
      <c r="V4644" s="14"/>
      <c r="W4644" s="14"/>
      <c r="X4644" s="14"/>
      <c r="Y4644" s="14"/>
      <c r="Z4644" s="14"/>
      <c r="AA4644" s="14" t="s">
        <v>9894</v>
      </c>
      <c r="AB4644" s="14"/>
      <c r="AC4644" s="14" t="s">
        <v>11548</v>
      </c>
      <c r="AD4644" s="14" t="s">
        <v>9896</v>
      </c>
      <c r="AE4644" s="14" t="s">
        <v>9897</v>
      </c>
      <c r="AF4644" s="14" t="s">
        <v>11548</v>
      </c>
      <c r="AG4644" s="15" t="s">
        <v>11548</v>
      </c>
      <c r="AH4644" s="14" t="s">
        <v>11549</v>
      </c>
      <c r="AI4644" s="14" t="s">
        <v>11549</v>
      </c>
      <c r="AJ4644" s="14"/>
      <c r="AK4644" s="14"/>
      <c r="AL4644" s="14"/>
      <c r="AM4644" s="14"/>
      <c r="AN4644" s="14"/>
      <c r="AO4644" t="s">
        <v>7246</v>
      </c>
      <c r="AR4644" t="s">
        <v>11551</v>
      </c>
      <c r="AW4644" t="s">
        <v>59085</v>
      </c>
      <c r="AX4644" t="s">
        <v>57712</v>
      </c>
      <c r="AY4644" t="s">
        <v>60619</v>
      </c>
      <c r="BG4644" t="s">
        <v>60620</v>
      </c>
      <c r="BM4644" t="s">
        <v>57744</v>
      </c>
    </row>
    <row r="4645" spans="1:65" x14ac:dyDescent="0.25">
      <c r="A4645" s="11" t="s">
        <v>84</v>
      </c>
      <c r="B4645" s="12" t="s">
        <v>85</v>
      </c>
      <c r="C4645" s="14" t="s">
        <v>62655</v>
      </c>
      <c r="E4645" s="14" t="s">
        <v>62655</v>
      </c>
      <c r="G4645" s="13" t="s">
        <v>86</v>
      </c>
      <c r="P4645" s="14" t="s">
        <v>62668</v>
      </c>
      <c r="Q4645" t="s">
        <v>32</v>
      </c>
      <c r="R4645" s="14">
        <v>4432</v>
      </c>
      <c r="S4645" s="14">
        <v>4432</v>
      </c>
      <c r="T4645" s="14" t="s">
        <v>11553</v>
      </c>
      <c r="U4645" s="14"/>
      <c r="V4645" s="14"/>
      <c r="W4645" s="14"/>
      <c r="X4645" s="14"/>
      <c r="Y4645" s="14"/>
      <c r="Z4645" s="14"/>
      <c r="AA4645" s="14" t="s">
        <v>9894</v>
      </c>
      <c r="AB4645" s="14"/>
      <c r="AC4645" s="14" t="s">
        <v>11554</v>
      </c>
      <c r="AD4645" s="14" t="s">
        <v>9896</v>
      </c>
      <c r="AE4645" s="14" t="s">
        <v>9897</v>
      </c>
      <c r="AF4645" s="14" t="s">
        <v>11554</v>
      </c>
      <c r="AG4645" s="15" t="s">
        <v>11554</v>
      </c>
      <c r="AH4645" s="14" t="s">
        <v>11555</v>
      </c>
      <c r="AI4645" s="14" t="s">
        <v>11555</v>
      </c>
      <c r="AJ4645" s="14"/>
      <c r="AK4645" s="14"/>
      <c r="AL4645" s="14"/>
      <c r="AM4645" s="14"/>
      <c r="AN4645" s="14"/>
      <c r="AO4645" t="s">
        <v>7246</v>
      </c>
      <c r="AR4645" t="s">
        <v>11556</v>
      </c>
      <c r="AW4645" t="s">
        <v>59085</v>
      </c>
      <c r="AX4645" t="s">
        <v>57712</v>
      </c>
      <c r="AY4645" t="s">
        <v>60172</v>
      </c>
      <c r="BB4645" t="s">
        <v>60617</v>
      </c>
      <c r="BG4645" t="s">
        <v>60621</v>
      </c>
      <c r="BM4645" t="s">
        <v>57744</v>
      </c>
    </row>
    <row r="4646" spans="1:65" x14ac:dyDescent="0.25">
      <c r="A4646" s="11" t="s">
        <v>84</v>
      </c>
      <c r="B4646" s="12" t="s">
        <v>85</v>
      </c>
      <c r="C4646" s="14" t="s">
        <v>62655</v>
      </c>
      <c r="E4646" s="14" t="s">
        <v>62655</v>
      </c>
      <c r="G4646" s="13" t="s">
        <v>86</v>
      </c>
      <c r="P4646" s="14" t="s">
        <v>62668</v>
      </c>
      <c r="Q4646" t="s">
        <v>32</v>
      </c>
      <c r="R4646" s="14">
        <v>4433</v>
      </c>
      <c r="S4646" s="14">
        <v>4433</v>
      </c>
      <c r="T4646" s="14" t="s">
        <v>11557</v>
      </c>
      <c r="U4646" s="14"/>
      <c r="V4646" s="14"/>
      <c r="W4646" s="14"/>
      <c r="X4646" s="14"/>
      <c r="Y4646" s="14" t="s">
        <v>11558</v>
      </c>
      <c r="Z4646" s="14"/>
      <c r="AA4646" s="14" t="s">
        <v>9894</v>
      </c>
      <c r="AB4646" s="14"/>
      <c r="AC4646" s="14" t="s">
        <v>11559</v>
      </c>
      <c r="AD4646" s="14" t="s">
        <v>9896</v>
      </c>
      <c r="AE4646" s="14" t="s">
        <v>9897</v>
      </c>
      <c r="AF4646" s="14" t="s">
        <v>11559</v>
      </c>
      <c r="AG4646" s="15" t="s">
        <v>11559</v>
      </c>
      <c r="AH4646" s="14" t="s">
        <v>11560</v>
      </c>
      <c r="AI4646" s="14" t="s">
        <v>11560</v>
      </c>
      <c r="AJ4646" s="14"/>
      <c r="AK4646" s="14"/>
      <c r="AL4646" s="14"/>
      <c r="AM4646" s="14"/>
      <c r="AN4646" s="14"/>
      <c r="AO4646" t="s">
        <v>11031</v>
      </c>
      <c r="AR4646" t="s">
        <v>11561</v>
      </c>
      <c r="AW4646" t="s">
        <v>59085</v>
      </c>
      <c r="AX4646" t="s">
        <v>60487</v>
      </c>
      <c r="BB4646" t="s">
        <v>60622</v>
      </c>
      <c r="BF4646" t="s">
        <v>36281</v>
      </c>
      <c r="BG4646" t="s">
        <v>60489</v>
      </c>
      <c r="BH4646" t="s">
        <v>58386</v>
      </c>
    </row>
    <row r="4647" spans="1:65" x14ac:dyDescent="0.25">
      <c r="A4647" s="11" t="s">
        <v>84</v>
      </c>
      <c r="B4647" s="12" t="s">
        <v>85</v>
      </c>
      <c r="C4647" s="14" t="s">
        <v>62655</v>
      </c>
      <c r="E4647" s="14" t="s">
        <v>62655</v>
      </c>
      <c r="G4647" s="13" t="s">
        <v>86</v>
      </c>
      <c r="P4647" s="14" t="s">
        <v>62668</v>
      </c>
      <c r="R4647" s="14">
        <v>4434</v>
      </c>
      <c r="S4647" s="14">
        <v>4434</v>
      </c>
      <c r="T4647" s="14" t="s">
        <v>40577</v>
      </c>
      <c r="U4647" s="14"/>
      <c r="V4647" s="14"/>
      <c r="W4647" s="14"/>
      <c r="X4647" s="14"/>
      <c r="Y4647" s="14"/>
      <c r="Z4647" s="14"/>
      <c r="AA4647" s="14" t="s">
        <v>9894</v>
      </c>
      <c r="AB4647" s="14"/>
      <c r="AC4647" s="14" t="s">
        <v>40578</v>
      </c>
      <c r="AD4647" s="14" t="s">
        <v>9896</v>
      </c>
      <c r="AE4647" s="14" t="s">
        <v>9897</v>
      </c>
      <c r="AF4647" s="14" t="s">
        <v>40578</v>
      </c>
      <c r="AG4647" s="15" t="s">
        <v>40578</v>
      </c>
      <c r="AH4647" s="14" t="s">
        <v>40579</v>
      </c>
      <c r="AI4647" s="14"/>
      <c r="AJ4647" s="14"/>
      <c r="AK4647" s="14"/>
      <c r="AL4647" s="14"/>
      <c r="AM4647" s="14"/>
      <c r="AN4647" s="14"/>
    </row>
    <row r="4648" spans="1:65" x14ac:dyDescent="0.25">
      <c r="A4648" s="11" t="s">
        <v>84</v>
      </c>
      <c r="B4648" s="12" t="s">
        <v>85</v>
      </c>
      <c r="C4648" s="14" t="s">
        <v>62655</v>
      </c>
      <c r="E4648" s="14" t="s">
        <v>62655</v>
      </c>
      <c r="G4648" s="13" t="s">
        <v>86</v>
      </c>
      <c r="P4648" s="14" t="s">
        <v>62668</v>
      </c>
      <c r="R4648" s="14">
        <v>4435</v>
      </c>
      <c r="S4648" s="14">
        <v>4435</v>
      </c>
      <c r="T4648" s="14" t="s">
        <v>11562</v>
      </c>
      <c r="U4648" s="14"/>
      <c r="V4648" s="14"/>
      <c r="W4648" s="14"/>
      <c r="X4648" s="14"/>
      <c r="Y4648" s="14"/>
      <c r="Z4648" s="14"/>
      <c r="AA4648" s="14" t="s">
        <v>9894</v>
      </c>
      <c r="AB4648" s="14"/>
      <c r="AC4648" s="14" t="s">
        <v>11563</v>
      </c>
      <c r="AD4648" s="14" t="s">
        <v>9896</v>
      </c>
      <c r="AE4648" s="14" t="s">
        <v>9897</v>
      </c>
      <c r="AF4648" s="14" t="s">
        <v>11563</v>
      </c>
      <c r="AG4648" s="15" t="s">
        <v>11563</v>
      </c>
      <c r="AH4648" s="14" t="s">
        <v>11564</v>
      </c>
      <c r="AI4648" s="14" t="s">
        <v>11564</v>
      </c>
      <c r="AJ4648" s="14"/>
      <c r="AK4648" s="14"/>
      <c r="AL4648" s="14"/>
      <c r="AM4648" s="14"/>
      <c r="AN4648" s="14"/>
    </row>
    <row r="4649" spans="1:65" x14ac:dyDescent="0.25">
      <c r="A4649" s="11" t="s">
        <v>84</v>
      </c>
      <c r="B4649" s="12" t="s">
        <v>85</v>
      </c>
      <c r="C4649" s="14" t="s">
        <v>62655</v>
      </c>
      <c r="E4649" s="14" t="s">
        <v>62655</v>
      </c>
      <c r="G4649" s="13" t="s">
        <v>86</v>
      </c>
      <c r="P4649" s="14" t="s">
        <v>62668</v>
      </c>
      <c r="R4649" s="14">
        <v>4436</v>
      </c>
      <c r="S4649" s="14">
        <v>4436</v>
      </c>
      <c r="T4649" s="14" t="s">
        <v>11565</v>
      </c>
      <c r="U4649" s="14"/>
      <c r="V4649" s="14"/>
      <c r="W4649" s="14"/>
      <c r="X4649" s="14"/>
      <c r="Y4649" s="14" t="s">
        <v>11566</v>
      </c>
      <c r="Z4649" s="14"/>
      <c r="AA4649" s="14" t="s">
        <v>9894</v>
      </c>
      <c r="AB4649" s="14"/>
      <c r="AC4649" s="14" t="s">
        <v>11567</v>
      </c>
      <c r="AD4649" s="14" t="s">
        <v>9896</v>
      </c>
      <c r="AE4649" s="14" t="s">
        <v>9897</v>
      </c>
      <c r="AF4649" s="14" t="s">
        <v>11567</v>
      </c>
      <c r="AG4649" s="15" t="s">
        <v>11567</v>
      </c>
      <c r="AH4649" s="14" t="s">
        <v>11568</v>
      </c>
      <c r="AI4649" s="14" t="s">
        <v>11568</v>
      </c>
      <c r="AJ4649" s="14"/>
      <c r="AK4649" s="14"/>
      <c r="AL4649" s="14"/>
      <c r="AM4649" s="14"/>
      <c r="AN4649" s="14"/>
    </row>
    <row r="4650" spans="1:65" x14ac:dyDescent="0.25">
      <c r="A4650" s="11" t="s">
        <v>84</v>
      </c>
      <c r="B4650" s="12" t="s">
        <v>85</v>
      </c>
      <c r="C4650" s="14" t="s">
        <v>62655</v>
      </c>
      <c r="E4650" s="14" t="s">
        <v>62655</v>
      </c>
      <c r="G4650" s="13" t="s">
        <v>86</v>
      </c>
      <c r="P4650" s="14" t="s">
        <v>62668</v>
      </c>
      <c r="R4650" s="14">
        <v>4437</v>
      </c>
      <c r="S4650" s="14">
        <v>4437</v>
      </c>
      <c r="T4650" s="14" t="s">
        <v>40580</v>
      </c>
      <c r="U4650" s="14"/>
      <c r="V4650" s="14"/>
      <c r="W4650" s="14"/>
      <c r="X4650" s="14"/>
      <c r="Y4650" s="14"/>
      <c r="Z4650" s="14"/>
      <c r="AA4650" s="14" t="s">
        <v>9894</v>
      </c>
      <c r="AB4650" s="14"/>
      <c r="AC4650" s="14" t="s">
        <v>40581</v>
      </c>
      <c r="AD4650" s="14" t="s">
        <v>9896</v>
      </c>
      <c r="AE4650" s="14" t="s">
        <v>9897</v>
      </c>
      <c r="AF4650" s="14" t="s">
        <v>40581</v>
      </c>
      <c r="AG4650" s="15" t="s">
        <v>40581</v>
      </c>
      <c r="AH4650" s="14" t="s">
        <v>40582</v>
      </c>
      <c r="AI4650" s="14"/>
      <c r="AJ4650" s="14"/>
      <c r="AK4650" s="14"/>
      <c r="AL4650" s="14"/>
      <c r="AM4650" s="14"/>
      <c r="AN4650" s="14"/>
    </row>
    <row r="4651" spans="1:65" x14ac:dyDescent="0.25">
      <c r="A4651" s="11" t="s">
        <v>84</v>
      </c>
      <c r="B4651" s="12" t="s">
        <v>85</v>
      </c>
      <c r="C4651" s="14" t="s">
        <v>62655</v>
      </c>
      <c r="E4651" s="14" t="s">
        <v>62655</v>
      </c>
      <c r="G4651" s="13" t="s">
        <v>86</v>
      </c>
      <c r="P4651" s="14" t="s">
        <v>62668</v>
      </c>
      <c r="Q4651" t="s">
        <v>32</v>
      </c>
      <c r="R4651" s="14">
        <v>4438</v>
      </c>
      <c r="S4651" s="14">
        <v>4438</v>
      </c>
      <c r="T4651" s="14" t="s">
        <v>11569</v>
      </c>
      <c r="U4651" s="14"/>
      <c r="V4651" s="14"/>
      <c r="W4651" s="14"/>
      <c r="X4651" s="14"/>
      <c r="Y4651" s="14"/>
      <c r="Z4651" s="14"/>
      <c r="AA4651" s="14" t="s">
        <v>9894</v>
      </c>
      <c r="AB4651" s="14"/>
      <c r="AC4651" s="14" t="s">
        <v>11570</v>
      </c>
      <c r="AD4651" s="14" t="s">
        <v>9896</v>
      </c>
      <c r="AE4651" s="14" t="s">
        <v>9897</v>
      </c>
      <c r="AF4651" s="14" t="s">
        <v>11570</v>
      </c>
      <c r="AG4651" s="15" t="s">
        <v>11570</v>
      </c>
      <c r="AH4651" s="14" t="s">
        <v>11571</v>
      </c>
      <c r="AI4651" s="14" t="s">
        <v>11571</v>
      </c>
      <c r="AJ4651" s="14"/>
      <c r="AK4651" s="14"/>
      <c r="AL4651" s="14"/>
      <c r="AM4651" s="14"/>
      <c r="AN4651" s="14"/>
      <c r="AO4651" t="s">
        <v>7246</v>
      </c>
      <c r="AR4651" t="s">
        <v>11572</v>
      </c>
      <c r="AW4651" t="s">
        <v>59085</v>
      </c>
      <c r="AX4651" t="s">
        <v>57712</v>
      </c>
      <c r="AY4651" t="s">
        <v>60623</v>
      </c>
      <c r="AZ4651" t="s">
        <v>60518</v>
      </c>
      <c r="BF4651" t="s">
        <v>57900</v>
      </c>
      <c r="BG4651" t="s">
        <v>59591</v>
      </c>
      <c r="BM4651" t="s">
        <v>57744</v>
      </c>
    </row>
    <row r="4652" spans="1:65" x14ac:dyDescent="0.25">
      <c r="A4652" s="11" t="s">
        <v>84</v>
      </c>
      <c r="B4652" s="12" t="s">
        <v>85</v>
      </c>
      <c r="C4652" s="14" t="s">
        <v>62655</v>
      </c>
      <c r="E4652" s="14" t="s">
        <v>62655</v>
      </c>
      <c r="G4652" s="13" t="s">
        <v>86</v>
      </c>
      <c r="P4652" s="14" t="s">
        <v>62668</v>
      </c>
      <c r="Q4652" t="s">
        <v>32</v>
      </c>
      <c r="R4652" s="14">
        <v>4439</v>
      </c>
      <c r="S4652" s="14">
        <v>4439</v>
      </c>
      <c r="T4652" s="14" t="s">
        <v>11573</v>
      </c>
      <c r="U4652" s="14"/>
      <c r="V4652" s="14"/>
      <c r="W4652" s="14"/>
      <c r="X4652" s="14"/>
      <c r="Y4652" s="14"/>
      <c r="Z4652" s="14"/>
      <c r="AA4652" s="14" t="s">
        <v>9894</v>
      </c>
      <c r="AB4652" s="14"/>
      <c r="AC4652" s="14" t="s">
        <v>11574</v>
      </c>
      <c r="AD4652" s="14" t="s">
        <v>9896</v>
      </c>
      <c r="AE4652" s="14" t="s">
        <v>9897</v>
      </c>
      <c r="AF4652" s="14" t="s">
        <v>11574</v>
      </c>
      <c r="AG4652" s="15" t="s">
        <v>11574</v>
      </c>
      <c r="AH4652" s="14" t="s">
        <v>11575</v>
      </c>
      <c r="AI4652" s="14" t="s">
        <v>11575</v>
      </c>
      <c r="AJ4652" s="14"/>
      <c r="AK4652" s="14"/>
      <c r="AL4652" s="14"/>
      <c r="AM4652" s="14"/>
      <c r="AN4652" s="14"/>
      <c r="AO4652" t="s">
        <v>7246</v>
      </c>
      <c r="AR4652" t="s">
        <v>11576</v>
      </c>
      <c r="AW4652" t="s">
        <v>59085</v>
      </c>
      <c r="AX4652" t="s">
        <v>57712</v>
      </c>
      <c r="AY4652" t="s">
        <v>60312</v>
      </c>
      <c r="AZ4652" t="s">
        <v>60161</v>
      </c>
      <c r="BF4652" t="s">
        <v>57900</v>
      </c>
      <c r="BG4652" t="s">
        <v>59591</v>
      </c>
      <c r="BM4652" t="s">
        <v>57744</v>
      </c>
    </row>
    <row r="4653" spans="1:65" x14ac:dyDescent="0.25">
      <c r="A4653" s="11" t="s">
        <v>84</v>
      </c>
      <c r="B4653" s="12" t="s">
        <v>85</v>
      </c>
      <c r="C4653" s="14" t="s">
        <v>62655</v>
      </c>
      <c r="E4653" s="14" t="s">
        <v>62655</v>
      </c>
      <c r="G4653" s="13" t="s">
        <v>86</v>
      </c>
      <c r="P4653" s="14" t="s">
        <v>62668</v>
      </c>
      <c r="Q4653" t="s">
        <v>32</v>
      </c>
      <c r="R4653" s="14">
        <v>4440</v>
      </c>
      <c r="S4653" s="14">
        <v>4440</v>
      </c>
      <c r="T4653" s="14" t="s">
        <v>11577</v>
      </c>
      <c r="U4653" s="14"/>
      <c r="V4653" s="14"/>
      <c r="W4653" s="14"/>
      <c r="X4653" s="14"/>
      <c r="Y4653" s="14"/>
      <c r="Z4653" s="14"/>
      <c r="AA4653" s="14" t="s">
        <v>9894</v>
      </c>
      <c r="AB4653" s="14"/>
      <c r="AC4653" s="14" t="s">
        <v>11578</v>
      </c>
      <c r="AD4653" s="14" t="s">
        <v>9896</v>
      </c>
      <c r="AE4653" s="14" t="s">
        <v>9897</v>
      </c>
      <c r="AF4653" s="14" t="s">
        <v>11578</v>
      </c>
      <c r="AG4653" s="15" t="s">
        <v>11578</v>
      </c>
      <c r="AH4653" s="14" t="s">
        <v>11579</v>
      </c>
      <c r="AI4653" s="14" t="s">
        <v>11579</v>
      </c>
      <c r="AJ4653" s="14"/>
      <c r="AK4653" s="14"/>
      <c r="AL4653" s="14"/>
      <c r="AM4653" s="14"/>
      <c r="AN4653" s="14"/>
      <c r="AO4653" t="s">
        <v>7246</v>
      </c>
      <c r="AR4653" t="s">
        <v>11576</v>
      </c>
      <c r="AW4653" t="s">
        <v>59085</v>
      </c>
      <c r="AX4653" t="s">
        <v>57712</v>
      </c>
      <c r="AY4653" t="s">
        <v>60312</v>
      </c>
      <c r="AZ4653" t="s">
        <v>60624</v>
      </c>
      <c r="BF4653" t="s">
        <v>57900</v>
      </c>
      <c r="BG4653" t="s">
        <v>59591</v>
      </c>
      <c r="BM4653" t="s">
        <v>57744</v>
      </c>
    </row>
    <row r="4654" spans="1:65" x14ac:dyDescent="0.25">
      <c r="A4654" s="11" t="s">
        <v>84</v>
      </c>
      <c r="B4654" s="12" t="s">
        <v>85</v>
      </c>
      <c r="C4654" s="14" t="s">
        <v>62654</v>
      </c>
      <c r="E4654" s="14" t="s">
        <v>62654</v>
      </c>
      <c r="G4654" s="13" t="s">
        <v>86</v>
      </c>
      <c r="P4654" s="14" t="s">
        <v>62665</v>
      </c>
      <c r="Q4654" t="s">
        <v>32</v>
      </c>
      <c r="R4654" s="14">
        <v>8624</v>
      </c>
      <c r="S4654" s="14">
        <v>8624</v>
      </c>
      <c r="T4654" s="14" t="s">
        <v>11580</v>
      </c>
      <c r="U4654" s="14" t="s">
        <v>10606</v>
      </c>
      <c r="V4654" s="14" t="s">
        <v>6513</v>
      </c>
      <c r="W4654" s="14" t="s">
        <v>6514</v>
      </c>
      <c r="X4654" s="14" t="s">
        <v>982</v>
      </c>
      <c r="Y4654" s="14"/>
      <c r="Z4654" s="14" t="s">
        <v>11581</v>
      </c>
      <c r="AA4654" s="14" t="s">
        <v>10208</v>
      </c>
      <c r="AB4654" s="14"/>
      <c r="AC4654" s="14" t="s">
        <v>11582</v>
      </c>
      <c r="AD4654" s="14" t="s">
        <v>10210</v>
      </c>
      <c r="AE4654" s="14" t="s">
        <v>9897</v>
      </c>
      <c r="AF4654" s="14" t="s">
        <v>11582</v>
      </c>
      <c r="AG4654" s="15" t="s">
        <v>11582</v>
      </c>
      <c r="AH4654" s="14" t="s">
        <v>11583</v>
      </c>
      <c r="AI4654" s="14" t="s">
        <v>11583</v>
      </c>
      <c r="AJ4654" s="14" t="s">
        <v>11584</v>
      </c>
      <c r="AK4654" s="14" t="s">
        <v>11585</v>
      </c>
      <c r="AL4654" s="14"/>
      <c r="AM4654" s="14" t="s">
        <v>10208</v>
      </c>
      <c r="AN4654" s="14" t="s">
        <v>3026</v>
      </c>
      <c r="AO4654" t="s">
        <v>3027</v>
      </c>
      <c r="AR4654" t="s">
        <v>11586</v>
      </c>
      <c r="AW4654" t="s">
        <v>58693</v>
      </c>
      <c r="AX4654" t="s">
        <v>57712</v>
      </c>
      <c r="AY4654" t="s">
        <v>60182</v>
      </c>
      <c r="AZ4654" t="s">
        <v>58020</v>
      </c>
      <c r="BB4654" t="s">
        <v>60502</v>
      </c>
      <c r="BG4654" t="s">
        <v>60625</v>
      </c>
      <c r="BM4654" t="s">
        <v>57744</v>
      </c>
    </row>
    <row r="4655" spans="1:65" x14ac:dyDescent="0.25">
      <c r="A4655" s="11" t="s">
        <v>84</v>
      </c>
      <c r="B4655" s="12" t="s">
        <v>85</v>
      </c>
      <c r="C4655" s="14" t="s">
        <v>62654</v>
      </c>
      <c r="E4655" s="14" t="s">
        <v>62654</v>
      </c>
      <c r="G4655" s="13" t="s">
        <v>86</v>
      </c>
      <c r="P4655" s="14" t="s">
        <v>62665</v>
      </c>
      <c r="R4655" s="14">
        <v>8625</v>
      </c>
      <c r="S4655" s="14">
        <v>8625</v>
      </c>
      <c r="T4655" s="14" t="s">
        <v>40583</v>
      </c>
      <c r="U4655" s="14" t="s">
        <v>10827</v>
      </c>
      <c r="V4655" s="14" t="s">
        <v>10828</v>
      </c>
      <c r="W4655" s="14" t="s">
        <v>10829</v>
      </c>
      <c r="X4655" s="14" t="s">
        <v>982</v>
      </c>
      <c r="Y4655" s="14" t="s">
        <v>40584</v>
      </c>
      <c r="Z4655" s="14" t="s">
        <v>40585</v>
      </c>
      <c r="AA4655" s="14" t="s">
        <v>10208</v>
      </c>
      <c r="AB4655" s="14"/>
      <c r="AC4655" s="14" t="s">
        <v>40586</v>
      </c>
      <c r="AD4655" s="14" t="s">
        <v>10210</v>
      </c>
      <c r="AE4655" s="14" t="s">
        <v>9897</v>
      </c>
      <c r="AF4655" s="14" t="s">
        <v>40586</v>
      </c>
      <c r="AG4655" s="15" t="s">
        <v>40586</v>
      </c>
      <c r="AH4655" s="14" t="s">
        <v>40587</v>
      </c>
      <c r="AI4655" s="14"/>
      <c r="AJ4655" s="14" t="s">
        <v>40588</v>
      </c>
      <c r="AK4655" s="14" t="s">
        <v>40589</v>
      </c>
      <c r="AL4655" s="14"/>
      <c r="AM4655" s="14" t="s">
        <v>10208</v>
      </c>
      <c r="AN4655" s="14" t="s">
        <v>6525</v>
      </c>
    </row>
    <row r="4656" spans="1:65" x14ac:dyDescent="0.25">
      <c r="A4656" s="11" t="s">
        <v>84</v>
      </c>
      <c r="B4656" s="12" t="s">
        <v>85</v>
      </c>
      <c r="C4656" s="14" t="s">
        <v>62654</v>
      </c>
      <c r="E4656" s="14" t="s">
        <v>62654</v>
      </c>
      <c r="G4656" s="13" t="s">
        <v>86</v>
      </c>
      <c r="P4656" s="14" t="s">
        <v>62665</v>
      </c>
      <c r="Q4656" t="s">
        <v>32</v>
      </c>
      <c r="R4656" s="14">
        <v>8626</v>
      </c>
      <c r="S4656" s="14">
        <v>8626</v>
      </c>
      <c r="T4656" s="14" t="s">
        <v>11587</v>
      </c>
      <c r="U4656" s="14" t="s">
        <v>10827</v>
      </c>
      <c r="V4656" s="14" t="s">
        <v>9608</v>
      </c>
      <c r="W4656" s="14" t="s">
        <v>9609</v>
      </c>
      <c r="X4656" s="14" t="s">
        <v>982</v>
      </c>
      <c r="Y4656" s="14" t="s">
        <v>11588</v>
      </c>
      <c r="Z4656" s="14" t="s">
        <v>11589</v>
      </c>
      <c r="AA4656" s="14" t="s">
        <v>10208</v>
      </c>
      <c r="AB4656" s="14"/>
      <c r="AC4656" s="14" t="s">
        <v>11590</v>
      </c>
      <c r="AD4656" s="14" t="s">
        <v>10210</v>
      </c>
      <c r="AE4656" s="14" t="s">
        <v>9897</v>
      </c>
      <c r="AF4656" s="14" t="s">
        <v>11590</v>
      </c>
      <c r="AG4656" s="15" t="s">
        <v>11590</v>
      </c>
      <c r="AH4656" s="14" t="s">
        <v>11591</v>
      </c>
      <c r="AI4656" s="14" t="s">
        <v>11591</v>
      </c>
      <c r="AJ4656" s="14" t="s">
        <v>11592</v>
      </c>
      <c r="AK4656" s="14" t="s">
        <v>11593</v>
      </c>
      <c r="AL4656" s="14"/>
      <c r="AM4656" s="14" t="s">
        <v>10208</v>
      </c>
      <c r="AN4656" s="14" t="s">
        <v>6525</v>
      </c>
      <c r="AO4656" t="s">
        <v>6526</v>
      </c>
      <c r="AR4656" t="s">
        <v>11594</v>
      </c>
      <c r="AW4656" t="s">
        <v>59492</v>
      </c>
      <c r="AX4656" t="s">
        <v>58212</v>
      </c>
      <c r="AY4656" t="s">
        <v>60442</v>
      </c>
      <c r="BB4656" t="s">
        <v>60414</v>
      </c>
      <c r="BG4656" t="s">
        <v>60626</v>
      </c>
      <c r="BH4656" t="s">
        <v>58701</v>
      </c>
      <c r="BM4656" t="s">
        <v>57744</v>
      </c>
    </row>
    <row r="4657" spans="1:65" x14ac:dyDescent="0.25">
      <c r="A4657" s="11" t="s">
        <v>84</v>
      </c>
      <c r="B4657" s="12" t="s">
        <v>85</v>
      </c>
      <c r="C4657" s="14" t="s">
        <v>62654</v>
      </c>
      <c r="E4657" s="14" t="s">
        <v>62654</v>
      </c>
      <c r="G4657" s="13" t="s">
        <v>86</v>
      </c>
      <c r="P4657" s="14" t="s">
        <v>62665</v>
      </c>
      <c r="Q4657" t="s">
        <v>32</v>
      </c>
      <c r="R4657" s="14">
        <v>8627</v>
      </c>
      <c r="S4657" s="14">
        <v>8627</v>
      </c>
      <c r="T4657" s="14" t="s">
        <v>11595</v>
      </c>
      <c r="U4657" s="14" t="s">
        <v>10827</v>
      </c>
      <c r="V4657" s="14" t="s">
        <v>10828</v>
      </c>
      <c r="W4657" s="14" t="s">
        <v>10829</v>
      </c>
      <c r="X4657" s="14" t="s">
        <v>982</v>
      </c>
      <c r="Y4657" s="14"/>
      <c r="Z4657" s="14" t="s">
        <v>11596</v>
      </c>
      <c r="AA4657" s="14" t="s">
        <v>10208</v>
      </c>
      <c r="AB4657" s="14"/>
      <c r="AC4657" s="14" t="s">
        <v>11597</v>
      </c>
      <c r="AD4657" s="14" t="s">
        <v>10210</v>
      </c>
      <c r="AE4657" s="14" t="s">
        <v>9897</v>
      </c>
      <c r="AF4657" s="14" t="s">
        <v>11597</v>
      </c>
      <c r="AG4657" s="15" t="s">
        <v>11597</v>
      </c>
      <c r="AH4657" s="14" t="s">
        <v>11598</v>
      </c>
      <c r="AI4657" s="14" t="s">
        <v>11598</v>
      </c>
      <c r="AJ4657" s="14" t="s">
        <v>11599</v>
      </c>
      <c r="AK4657" s="14" t="s">
        <v>11600</v>
      </c>
      <c r="AL4657" s="14"/>
      <c r="AM4657" s="14" t="s">
        <v>10208</v>
      </c>
      <c r="AN4657" s="14" t="s">
        <v>6525</v>
      </c>
      <c r="AO4657" t="s">
        <v>6526</v>
      </c>
      <c r="AR4657" t="s">
        <v>11601</v>
      </c>
      <c r="AW4657" t="s">
        <v>59492</v>
      </c>
      <c r="AX4657" t="s">
        <v>58212</v>
      </c>
      <c r="AY4657" t="s">
        <v>60442</v>
      </c>
      <c r="BB4657" t="s">
        <v>60474</v>
      </c>
      <c r="BG4657" t="s">
        <v>60627</v>
      </c>
      <c r="BH4657" t="s">
        <v>58701</v>
      </c>
      <c r="BM4657" t="s">
        <v>57744</v>
      </c>
    </row>
    <row r="4658" spans="1:65" x14ac:dyDescent="0.25">
      <c r="A4658" s="11" t="s">
        <v>84</v>
      </c>
      <c r="B4658" s="12" t="s">
        <v>85</v>
      </c>
      <c r="C4658" s="14" t="s">
        <v>62654</v>
      </c>
      <c r="E4658" s="14" t="s">
        <v>62654</v>
      </c>
      <c r="G4658" s="13" t="s">
        <v>86</v>
      </c>
      <c r="P4658" s="14" t="s">
        <v>62665</v>
      </c>
      <c r="Q4658" t="s">
        <v>32</v>
      </c>
      <c r="R4658" s="14">
        <v>8629</v>
      </c>
      <c r="S4658" s="14">
        <v>8629</v>
      </c>
      <c r="T4658" s="14" t="s">
        <v>11602</v>
      </c>
      <c r="U4658" s="14"/>
      <c r="V4658" s="14" t="s">
        <v>2946</v>
      </c>
      <c r="W4658" s="14" t="s">
        <v>2947</v>
      </c>
      <c r="X4658" s="14" t="s">
        <v>982</v>
      </c>
      <c r="Y4658" s="14"/>
      <c r="Z4658" s="14" t="s">
        <v>11603</v>
      </c>
      <c r="AA4658" s="14" t="s">
        <v>10208</v>
      </c>
      <c r="AB4658" s="14"/>
      <c r="AC4658" s="14" t="s">
        <v>11604</v>
      </c>
      <c r="AD4658" s="14" t="s">
        <v>10210</v>
      </c>
      <c r="AE4658" s="14" t="s">
        <v>9897</v>
      </c>
      <c r="AF4658" s="14" t="s">
        <v>11604</v>
      </c>
      <c r="AG4658" s="15" t="s">
        <v>11604</v>
      </c>
      <c r="AH4658" s="14" t="s">
        <v>11605</v>
      </c>
      <c r="AI4658" s="14" t="s">
        <v>11605</v>
      </c>
      <c r="AJ4658" s="14" t="s">
        <v>11606</v>
      </c>
      <c r="AK4658" s="14" t="s">
        <v>11607</v>
      </c>
      <c r="AL4658" s="14"/>
      <c r="AM4658" s="14" t="s">
        <v>11608</v>
      </c>
      <c r="AN4658" s="14" t="s">
        <v>3026</v>
      </c>
      <c r="AO4658" t="s">
        <v>3027</v>
      </c>
      <c r="AR4658" t="s">
        <v>11609</v>
      </c>
      <c r="AW4658" t="s">
        <v>58174</v>
      </c>
      <c r="AX4658" t="s">
        <v>57712</v>
      </c>
      <c r="AY4658" t="s">
        <v>60628</v>
      </c>
      <c r="AZ4658" t="s">
        <v>60579</v>
      </c>
      <c r="BB4658" t="s">
        <v>60629</v>
      </c>
      <c r="BG4658" t="s">
        <v>60630</v>
      </c>
      <c r="BM4658" t="s">
        <v>57744</v>
      </c>
    </row>
    <row r="4659" spans="1:65" x14ac:dyDescent="0.25">
      <c r="A4659" s="11" t="s">
        <v>84</v>
      </c>
      <c r="B4659" s="12" t="s">
        <v>85</v>
      </c>
      <c r="C4659" s="14" t="s">
        <v>62649</v>
      </c>
      <c r="E4659" s="14" t="s">
        <v>62649</v>
      </c>
      <c r="G4659" s="13" t="s">
        <v>86</v>
      </c>
      <c r="P4659" s="14" t="s">
        <v>62668</v>
      </c>
      <c r="R4659" s="14">
        <v>8630</v>
      </c>
      <c r="S4659" s="14">
        <v>8630</v>
      </c>
      <c r="T4659" s="14" t="s">
        <v>40595</v>
      </c>
      <c r="U4659" s="14"/>
      <c r="V4659" s="14" t="s">
        <v>10488</v>
      </c>
      <c r="W4659" s="14" t="s">
        <v>10489</v>
      </c>
      <c r="X4659" s="14" t="s">
        <v>982</v>
      </c>
      <c r="Y4659" s="14"/>
      <c r="Z4659" s="14" t="s">
        <v>40596</v>
      </c>
      <c r="AA4659" s="14" t="s">
        <v>10208</v>
      </c>
      <c r="AB4659" s="14"/>
      <c r="AC4659" s="14" t="s">
        <v>40597</v>
      </c>
      <c r="AD4659" s="14" t="s">
        <v>10210</v>
      </c>
      <c r="AE4659" s="14" t="s">
        <v>9897</v>
      </c>
      <c r="AF4659" s="14" t="s">
        <v>40597</v>
      </c>
      <c r="AG4659" s="15" t="s">
        <v>40597</v>
      </c>
      <c r="AH4659" s="14" t="s">
        <v>40598</v>
      </c>
      <c r="AI4659" s="14"/>
      <c r="AJ4659" s="14" t="s">
        <v>40599</v>
      </c>
      <c r="AK4659" s="14"/>
      <c r="AL4659" s="14"/>
      <c r="AM4659" s="14" t="s">
        <v>10208</v>
      </c>
      <c r="AN4659" s="14" t="s">
        <v>10494</v>
      </c>
    </row>
    <row r="4660" spans="1:65" x14ac:dyDescent="0.25">
      <c r="A4660" s="11" t="s">
        <v>84</v>
      </c>
      <c r="B4660" s="12" t="s">
        <v>85</v>
      </c>
      <c r="C4660" s="14" t="s">
        <v>62654</v>
      </c>
      <c r="E4660" s="14" t="s">
        <v>62654</v>
      </c>
      <c r="G4660" s="13" t="s">
        <v>86</v>
      </c>
      <c r="P4660" s="14" t="s">
        <v>62665</v>
      </c>
      <c r="Q4660" t="s">
        <v>32</v>
      </c>
      <c r="R4660" s="14">
        <v>8631</v>
      </c>
      <c r="S4660" s="14">
        <v>8631</v>
      </c>
      <c r="T4660" s="14" t="s">
        <v>11610</v>
      </c>
      <c r="U4660" s="14"/>
      <c r="V4660" s="14"/>
      <c r="W4660" s="14"/>
      <c r="X4660" s="14"/>
      <c r="Y4660" s="14" t="s">
        <v>11611</v>
      </c>
      <c r="Z4660" s="14"/>
      <c r="AA4660" s="14" t="s">
        <v>10208</v>
      </c>
      <c r="AB4660" s="14"/>
      <c r="AC4660" s="14" t="s">
        <v>11612</v>
      </c>
      <c r="AD4660" s="14" t="s">
        <v>10210</v>
      </c>
      <c r="AE4660" s="14" t="s">
        <v>9897</v>
      </c>
      <c r="AF4660" s="14" t="s">
        <v>11612</v>
      </c>
      <c r="AG4660" s="15" t="s">
        <v>11612</v>
      </c>
      <c r="AH4660" s="14" t="s">
        <v>11613</v>
      </c>
      <c r="AI4660" s="14" t="s">
        <v>11613</v>
      </c>
      <c r="AJ4660" s="14" t="s">
        <v>11614</v>
      </c>
      <c r="AK4660" s="14" t="s">
        <v>11615</v>
      </c>
      <c r="AL4660" s="14"/>
      <c r="AM4660" s="14" t="s">
        <v>11616</v>
      </c>
      <c r="AN4660" s="14" t="s">
        <v>7245</v>
      </c>
      <c r="AO4660" t="s">
        <v>7246</v>
      </c>
      <c r="AR4660" t="s">
        <v>11617</v>
      </c>
      <c r="AW4660" t="s">
        <v>59085</v>
      </c>
      <c r="AX4660" t="s">
        <v>57712</v>
      </c>
      <c r="AZ4660" t="s">
        <v>60631</v>
      </c>
      <c r="BB4660" t="s">
        <v>59120</v>
      </c>
      <c r="BF4660" t="s">
        <v>57858</v>
      </c>
      <c r="BG4660" t="s">
        <v>60632</v>
      </c>
      <c r="BL4660" t="s">
        <v>11616</v>
      </c>
      <c r="BM4660" t="s">
        <v>57744</v>
      </c>
    </row>
    <row r="4661" spans="1:65" x14ac:dyDescent="0.25">
      <c r="A4661" s="11" t="s">
        <v>84</v>
      </c>
      <c r="B4661" s="12" t="s">
        <v>85</v>
      </c>
      <c r="C4661" s="14" t="s">
        <v>62649</v>
      </c>
      <c r="E4661" s="14" t="s">
        <v>62649</v>
      </c>
      <c r="G4661" s="13" t="s">
        <v>86</v>
      </c>
      <c r="P4661" s="14" t="s">
        <v>62668</v>
      </c>
      <c r="Q4661" t="s">
        <v>32</v>
      </c>
      <c r="R4661" s="14">
        <v>8632</v>
      </c>
      <c r="S4661" s="14">
        <v>8632</v>
      </c>
      <c r="T4661" s="14" t="s">
        <v>11618</v>
      </c>
      <c r="U4661" s="14" t="s">
        <v>11619</v>
      </c>
      <c r="V4661" s="14" t="s">
        <v>11380</v>
      </c>
      <c r="W4661" s="14" t="s">
        <v>11381</v>
      </c>
      <c r="X4661" s="14" t="s">
        <v>982</v>
      </c>
      <c r="Y4661" s="14" t="s">
        <v>11620</v>
      </c>
      <c r="Z4661" s="14" t="s">
        <v>11621</v>
      </c>
      <c r="AA4661" s="14" t="s">
        <v>10208</v>
      </c>
      <c r="AB4661" s="14"/>
      <c r="AC4661" s="14" t="s">
        <v>11622</v>
      </c>
      <c r="AD4661" s="14" t="s">
        <v>10210</v>
      </c>
      <c r="AE4661" s="14" t="s">
        <v>9897</v>
      </c>
      <c r="AF4661" s="14" t="s">
        <v>11622</v>
      </c>
      <c r="AG4661" s="15" t="s">
        <v>11622</v>
      </c>
      <c r="AH4661" s="14" t="s">
        <v>11623</v>
      </c>
      <c r="AI4661" s="14" t="s">
        <v>11623</v>
      </c>
      <c r="AJ4661" s="14" t="s">
        <v>11624</v>
      </c>
      <c r="AK4661" s="14"/>
      <c r="AL4661" s="14"/>
      <c r="AM4661" s="14" t="s">
        <v>10208</v>
      </c>
      <c r="AN4661" s="14" t="s">
        <v>11625</v>
      </c>
      <c r="AO4661" t="s">
        <v>11427</v>
      </c>
      <c r="AR4661" t="s">
        <v>11626</v>
      </c>
      <c r="AW4661" t="s">
        <v>58194</v>
      </c>
      <c r="AX4661" t="s">
        <v>60449</v>
      </c>
      <c r="AY4661" t="s">
        <v>60633</v>
      </c>
      <c r="AZ4661" t="s">
        <v>57713</v>
      </c>
      <c r="BB4661" t="s">
        <v>60634</v>
      </c>
      <c r="BF4661" t="s">
        <v>59041</v>
      </c>
      <c r="BG4661" t="s">
        <v>60635</v>
      </c>
    </row>
    <row r="4662" spans="1:65" x14ac:dyDescent="0.25">
      <c r="A4662" s="11" t="s">
        <v>84</v>
      </c>
      <c r="B4662" s="12" t="s">
        <v>85</v>
      </c>
      <c r="C4662" s="14" t="s">
        <v>62655</v>
      </c>
      <c r="E4662" s="14" t="s">
        <v>62655</v>
      </c>
      <c r="G4662" s="13" t="s">
        <v>86</v>
      </c>
      <c r="P4662" s="14" t="s">
        <v>62668</v>
      </c>
      <c r="Q4662" t="s">
        <v>32</v>
      </c>
      <c r="R4662" s="14">
        <v>4441</v>
      </c>
      <c r="S4662" s="14">
        <v>4441</v>
      </c>
      <c r="T4662" s="14" t="s">
        <v>11627</v>
      </c>
      <c r="U4662" s="14"/>
      <c r="V4662" s="14"/>
      <c r="W4662" s="14"/>
      <c r="X4662" s="14"/>
      <c r="Y4662" s="14"/>
      <c r="Z4662" s="14"/>
      <c r="AA4662" s="14" t="s">
        <v>9894</v>
      </c>
      <c r="AB4662" s="14"/>
      <c r="AC4662" s="14" t="s">
        <v>11628</v>
      </c>
      <c r="AD4662" s="14" t="s">
        <v>9896</v>
      </c>
      <c r="AE4662" s="14" t="s">
        <v>9897</v>
      </c>
      <c r="AF4662" s="14" t="s">
        <v>11628</v>
      </c>
      <c r="AG4662" s="15" t="s">
        <v>11628</v>
      </c>
      <c r="AH4662" s="14" t="s">
        <v>11629</v>
      </c>
      <c r="AI4662" s="14" t="s">
        <v>11629</v>
      </c>
      <c r="AJ4662" s="14"/>
      <c r="AK4662" s="14"/>
      <c r="AL4662" s="14"/>
      <c r="AM4662" s="14"/>
      <c r="AN4662" s="14"/>
      <c r="AO4662" t="s">
        <v>11630</v>
      </c>
      <c r="AR4662" t="s">
        <v>11631</v>
      </c>
      <c r="AW4662" t="s">
        <v>60176</v>
      </c>
      <c r="AX4662" t="s">
        <v>60636</v>
      </c>
      <c r="AY4662" t="s">
        <v>60428</v>
      </c>
      <c r="BB4662" t="s">
        <v>59120</v>
      </c>
      <c r="BG4662" t="s">
        <v>60637</v>
      </c>
      <c r="BH4662" t="s">
        <v>60494</v>
      </c>
    </row>
    <row r="4663" spans="1:65" x14ac:dyDescent="0.25">
      <c r="A4663" s="11" t="s">
        <v>84</v>
      </c>
      <c r="B4663" s="12" t="s">
        <v>85</v>
      </c>
      <c r="C4663" s="14" t="s">
        <v>62655</v>
      </c>
      <c r="E4663" s="14" t="s">
        <v>62655</v>
      </c>
      <c r="G4663" s="13" t="s">
        <v>86</v>
      </c>
      <c r="P4663" s="14" t="s">
        <v>62668</v>
      </c>
      <c r="Q4663" t="s">
        <v>32</v>
      </c>
      <c r="R4663" s="14">
        <v>4442</v>
      </c>
      <c r="S4663" s="14">
        <v>4442</v>
      </c>
      <c r="T4663" s="14" t="s">
        <v>11632</v>
      </c>
      <c r="U4663" s="14"/>
      <c r="V4663" s="14"/>
      <c r="W4663" s="14"/>
      <c r="X4663" s="14"/>
      <c r="Y4663" s="14"/>
      <c r="Z4663" s="14"/>
      <c r="AA4663" s="14" t="s">
        <v>9894</v>
      </c>
      <c r="AB4663" s="14"/>
      <c r="AC4663" s="14" t="s">
        <v>11633</v>
      </c>
      <c r="AD4663" s="14" t="s">
        <v>9896</v>
      </c>
      <c r="AE4663" s="14" t="s">
        <v>9897</v>
      </c>
      <c r="AF4663" s="14" t="s">
        <v>11633</v>
      </c>
      <c r="AG4663" s="15" t="s">
        <v>11633</v>
      </c>
      <c r="AH4663" s="14" t="s">
        <v>11634</v>
      </c>
      <c r="AI4663" s="14" t="s">
        <v>11634</v>
      </c>
      <c r="AJ4663" s="14"/>
      <c r="AK4663" s="14"/>
      <c r="AL4663" s="14"/>
      <c r="AM4663" s="14"/>
      <c r="AN4663" s="14"/>
      <c r="AO4663" t="s">
        <v>11635</v>
      </c>
      <c r="AR4663" t="s">
        <v>11636</v>
      </c>
      <c r="AW4663" t="s">
        <v>60638</v>
      </c>
      <c r="AX4663" t="s">
        <v>57712</v>
      </c>
      <c r="AY4663" t="s">
        <v>60639</v>
      </c>
      <c r="BG4663" t="s">
        <v>60640</v>
      </c>
      <c r="BM4663" t="s">
        <v>57744</v>
      </c>
    </row>
    <row r="4664" spans="1:65" x14ac:dyDescent="0.25">
      <c r="A4664" s="11" t="s">
        <v>84</v>
      </c>
      <c r="B4664" s="12" t="s">
        <v>85</v>
      </c>
      <c r="C4664" s="14" t="s">
        <v>62654</v>
      </c>
      <c r="E4664" s="14" t="s">
        <v>62654</v>
      </c>
      <c r="G4664" s="13" t="s">
        <v>86</v>
      </c>
      <c r="P4664" s="14" t="s">
        <v>62665</v>
      </c>
      <c r="Q4664" t="s">
        <v>32</v>
      </c>
      <c r="R4664" s="14">
        <v>8633</v>
      </c>
      <c r="S4664" s="14">
        <v>8633</v>
      </c>
      <c r="T4664" s="14" t="s">
        <v>11637</v>
      </c>
      <c r="U4664" s="14" t="s">
        <v>11495</v>
      </c>
      <c r="V4664" s="14" t="s">
        <v>11496</v>
      </c>
      <c r="W4664" s="14" t="s">
        <v>11497</v>
      </c>
      <c r="X4664" s="14" t="s">
        <v>982</v>
      </c>
      <c r="Y4664" s="14"/>
      <c r="Z4664" s="14" t="s">
        <v>11638</v>
      </c>
      <c r="AA4664" s="14" t="s">
        <v>10208</v>
      </c>
      <c r="AB4664" s="14"/>
      <c r="AC4664" s="14" t="s">
        <v>11639</v>
      </c>
      <c r="AD4664" s="14" t="s">
        <v>10210</v>
      </c>
      <c r="AE4664" s="14" t="s">
        <v>9897</v>
      </c>
      <c r="AF4664" s="14" t="s">
        <v>11639</v>
      </c>
      <c r="AG4664" s="15" t="s">
        <v>11639</v>
      </c>
      <c r="AH4664" s="14" t="s">
        <v>11640</v>
      </c>
      <c r="AI4664" s="14" t="s">
        <v>11640</v>
      </c>
      <c r="AJ4664" s="14" t="s">
        <v>11641</v>
      </c>
      <c r="AK4664" s="14" t="s">
        <v>11642</v>
      </c>
      <c r="AL4664" s="14"/>
      <c r="AM4664" s="14" t="s">
        <v>11509</v>
      </c>
      <c r="AN4664" s="14" t="s">
        <v>5264</v>
      </c>
      <c r="AO4664" t="s">
        <v>5265</v>
      </c>
      <c r="AR4664" t="s">
        <v>11643</v>
      </c>
      <c r="AW4664" t="s">
        <v>59122</v>
      </c>
      <c r="AX4664" t="s">
        <v>57712</v>
      </c>
      <c r="AY4664" t="s">
        <v>60641</v>
      </c>
      <c r="AZ4664" t="s">
        <v>60615</v>
      </c>
      <c r="BB4664" t="s">
        <v>59120</v>
      </c>
      <c r="BF4664" t="s">
        <v>60613</v>
      </c>
      <c r="BG4664" t="s">
        <v>60642</v>
      </c>
      <c r="BK4664" t="s">
        <v>57718</v>
      </c>
    </row>
    <row r="4665" spans="1:65" x14ac:dyDescent="0.25">
      <c r="A4665" s="11" t="s">
        <v>84</v>
      </c>
      <c r="B4665" s="12" t="s">
        <v>85</v>
      </c>
      <c r="C4665" s="14" t="s">
        <v>62655</v>
      </c>
      <c r="E4665" s="14" t="s">
        <v>62655</v>
      </c>
      <c r="G4665" s="13" t="s">
        <v>86</v>
      </c>
      <c r="P4665" s="14" t="s">
        <v>62668</v>
      </c>
      <c r="R4665" s="14">
        <v>4443</v>
      </c>
      <c r="S4665" s="14">
        <v>4443</v>
      </c>
      <c r="T4665" s="14" t="s">
        <v>11644</v>
      </c>
      <c r="U4665" s="14"/>
      <c r="V4665" s="14"/>
      <c r="W4665" s="14"/>
      <c r="X4665" s="14"/>
      <c r="Y4665" s="14"/>
      <c r="Z4665" s="14"/>
      <c r="AA4665" s="14" t="s">
        <v>9894</v>
      </c>
      <c r="AB4665" s="14"/>
      <c r="AC4665" s="14" t="s">
        <v>11645</v>
      </c>
      <c r="AD4665" s="14" t="s">
        <v>9896</v>
      </c>
      <c r="AE4665" s="14" t="s">
        <v>9897</v>
      </c>
      <c r="AF4665" s="14" t="s">
        <v>11645</v>
      </c>
      <c r="AG4665" s="15" t="s">
        <v>11645</v>
      </c>
      <c r="AH4665" s="14" t="s">
        <v>11646</v>
      </c>
      <c r="AI4665" s="14" t="s">
        <v>11646</v>
      </c>
      <c r="AJ4665" s="14"/>
      <c r="AK4665" s="14"/>
      <c r="AL4665" s="14"/>
      <c r="AM4665" s="14"/>
      <c r="AN4665" s="14"/>
      <c r="AO4665" t="s">
        <v>7287</v>
      </c>
      <c r="AR4665" t="s">
        <v>11647</v>
      </c>
    </row>
    <row r="4666" spans="1:65" x14ac:dyDescent="0.25">
      <c r="A4666" s="11" t="s">
        <v>84</v>
      </c>
      <c r="B4666" s="12" t="s">
        <v>85</v>
      </c>
      <c r="C4666" s="14" t="s">
        <v>62655</v>
      </c>
      <c r="E4666" s="14" t="s">
        <v>62655</v>
      </c>
      <c r="G4666" s="13" t="s">
        <v>86</v>
      </c>
      <c r="P4666" s="14" t="s">
        <v>62668</v>
      </c>
      <c r="R4666" s="14">
        <v>4444</v>
      </c>
      <c r="S4666" s="14">
        <v>4444</v>
      </c>
      <c r="T4666" s="14" t="s">
        <v>40603</v>
      </c>
      <c r="U4666" s="14"/>
      <c r="V4666" s="14"/>
      <c r="W4666" s="14"/>
      <c r="X4666" s="14"/>
      <c r="Y4666" s="14"/>
      <c r="Z4666" s="14"/>
      <c r="AA4666" s="14" t="s">
        <v>9894</v>
      </c>
      <c r="AB4666" s="14"/>
      <c r="AC4666" s="14" t="s">
        <v>40604</v>
      </c>
      <c r="AD4666" s="14" t="s">
        <v>9896</v>
      </c>
      <c r="AE4666" s="14" t="s">
        <v>9897</v>
      </c>
      <c r="AF4666" s="14" t="s">
        <v>40604</v>
      </c>
      <c r="AG4666" s="15" t="s">
        <v>40604</v>
      </c>
      <c r="AH4666" s="14" t="s">
        <v>40605</v>
      </c>
      <c r="AI4666" s="14"/>
      <c r="AJ4666" s="14"/>
      <c r="AK4666" s="14"/>
      <c r="AL4666" s="14"/>
      <c r="AM4666" s="14"/>
      <c r="AN4666" s="14"/>
    </row>
    <row r="4667" spans="1:65" x14ac:dyDescent="0.25">
      <c r="A4667" s="11" t="s">
        <v>84</v>
      </c>
      <c r="B4667" s="12" t="s">
        <v>85</v>
      </c>
      <c r="C4667" s="14" t="s">
        <v>62655</v>
      </c>
      <c r="E4667" s="14" t="s">
        <v>62655</v>
      </c>
      <c r="G4667" s="13" t="s">
        <v>86</v>
      </c>
      <c r="P4667" s="14" t="s">
        <v>62668</v>
      </c>
      <c r="R4667" s="14">
        <v>4445</v>
      </c>
      <c r="S4667" s="14">
        <v>4445</v>
      </c>
      <c r="T4667" s="14" t="s">
        <v>40606</v>
      </c>
      <c r="U4667" s="14" t="s">
        <v>17132</v>
      </c>
      <c r="V4667" s="14" t="s">
        <v>1208</v>
      </c>
      <c r="W4667" s="14" t="s">
        <v>1209</v>
      </c>
      <c r="X4667" s="14" t="s">
        <v>982</v>
      </c>
      <c r="Y4667" s="14" t="s">
        <v>40607</v>
      </c>
      <c r="Z4667" s="14" t="s">
        <v>40608</v>
      </c>
      <c r="AA4667" s="14" t="s">
        <v>9894</v>
      </c>
      <c r="AB4667" s="14"/>
      <c r="AC4667" s="14" t="s">
        <v>40609</v>
      </c>
      <c r="AD4667" s="14" t="s">
        <v>9896</v>
      </c>
      <c r="AE4667" s="14" t="s">
        <v>9897</v>
      </c>
      <c r="AF4667" s="14" t="s">
        <v>40609</v>
      </c>
      <c r="AG4667" s="15" t="s">
        <v>40609</v>
      </c>
      <c r="AH4667" s="14" t="s">
        <v>40610</v>
      </c>
      <c r="AI4667" s="14"/>
      <c r="AJ4667" s="14" t="s">
        <v>40611</v>
      </c>
      <c r="AK4667" s="14"/>
      <c r="AL4667" s="14"/>
      <c r="AM4667" s="14" t="s">
        <v>40612</v>
      </c>
      <c r="AN4667" s="14" t="s">
        <v>989</v>
      </c>
    </row>
    <row r="4668" spans="1:65" x14ac:dyDescent="0.25">
      <c r="A4668" s="11" t="s">
        <v>84</v>
      </c>
      <c r="B4668" s="12" t="s">
        <v>85</v>
      </c>
      <c r="C4668" s="14" t="s">
        <v>62654</v>
      </c>
      <c r="E4668" s="14" t="s">
        <v>62654</v>
      </c>
      <c r="G4668" s="13" t="s">
        <v>86</v>
      </c>
      <c r="P4668" s="14" t="s">
        <v>62663</v>
      </c>
      <c r="R4668" s="14">
        <v>8634</v>
      </c>
      <c r="S4668" s="14">
        <v>8634</v>
      </c>
      <c r="T4668" s="14" t="s">
        <v>40613</v>
      </c>
      <c r="U4668" s="14"/>
      <c r="V4668" s="14"/>
      <c r="W4668" s="14"/>
      <c r="X4668" s="14"/>
      <c r="Y4668" s="14"/>
      <c r="Z4668" s="14"/>
      <c r="AA4668" s="14" t="s">
        <v>10208</v>
      </c>
      <c r="AB4668" s="14"/>
      <c r="AC4668" s="14" t="s">
        <v>40614</v>
      </c>
      <c r="AD4668" s="14" t="s">
        <v>10210</v>
      </c>
      <c r="AE4668" s="14" t="s">
        <v>9897</v>
      </c>
      <c r="AF4668" s="14" t="s">
        <v>40614</v>
      </c>
      <c r="AG4668" s="15" t="s">
        <v>40614</v>
      </c>
      <c r="AH4668" s="14" t="s">
        <v>40615</v>
      </c>
      <c r="AI4668" s="14"/>
      <c r="AJ4668" s="14" t="s">
        <v>40616</v>
      </c>
      <c r="AK4668" s="14" t="s">
        <v>40616</v>
      </c>
      <c r="AL4668" s="14" t="s">
        <v>1747</v>
      </c>
      <c r="AM4668" s="14"/>
      <c r="AN4668" s="14" t="s">
        <v>10494</v>
      </c>
    </row>
    <row r="4669" spans="1:65" x14ac:dyDescent="0.25">
      <c r="A4669" s="11" t="s">
        <v>84</v>
      </c>
      <c r="B4669" s="12" t="s">
        <v>85</v>
      </c>
      <c r="C4669" s="14" t="s">
        <v>62655</v>
      </c>
      <c r="E4669" s="14" t="s">
        <v>62655</v>
      </c>
      <c r="G4669" s="13" t="s">
        <v>86</v>
      </c>
      <c r="P4669" s="14" t="s">
        <v>62668</v>
      </c>
      <c r="R4669" s="14">
        <v>4446</v>
      </c>
      <c r="S4669" s="14">
        <v>4446</v>
      </c>
      <c r="T4669" s="14" t="s">
        <v>40617</v>
      </c>
      <c r="U4669" s="14"/>
      <c r="V4669" s="14"/>
      <c r="W4669" s="14"/>
      <c r="X4669" s="14"/>
      <c r="Y4669" s="14" t="s">
        <v>40618</v>
      </c>
      <c r="Z4669" s="14"/>
      <c r="AA4669" s="14" t="s">
        <v>9894</v>
      </c>
      <c r="AB4669" s="14"/>
      <c r="AC4669" s="14" t="s">
        <v>40619</v>
      </c>
      <c r="AD4669" s="14" t="s">
        <v>9896</v>
      </c>
      <c r="AE4669" s="14" t="s">
        <v>9897</v>
      </c>
      <c r="AF4669" s="14" t="s">
        <v>40619</v>
      </c>
      <c r="AG4669" s="15" t="s">
        <v>40619</v>
      </c>
      <c r="AH4669" s="14" t="s">
        <v>40620</v>
      </c>
      <c r="AI4669" s="14"/>
      <c r="AJ4669" s="14"/>
      <c r="AK4669" s="14"/>
      <c r="AL4669" s="14"/>
      <c r="AM4669" s="14"/>
      <c r="AN4669" s="14"/>
    </row>
    <row r="4670" spans="1:65" x14ac:dyDescent="0.25">
      <c r="A4670" s="11" t="s">
        <v>84</v>
      </c>
      <c r="B4670" s="12" t="s">
        <v>85</v>
      </c>
      <c r="C4670" s="14" t="s">
        <v>62655</v>
      </c>
      <c r="E4670" s="14" t="s">
        <v>62655</v>
      </c>
      <c r="G4670" s="13" t="s">
        <v>86</v>
      </c>
      <c r="P4670" s="14" t="s">
        <v>62668</v>
      </c>
      <c r="R4670" s="14">
        <v>4449</v>
      </c>
      <c r="S4670" s="14">
        <v>4449</v>
      </c>
      <c r="T4670" s="14" t="s">
        <v>11648</v>
      </c>
      <c r="U4670" s="14"/>
      <c r="V4670" s="14"/>
      <c r="W4670" s="14"/>
      <c r="X4670" s="14"/>
      <c r="Y4670" s="14" t="s">
        <v>11649</v>
      </c>
      <c r="Z4670" s="14"/>
      <c r="AA4670" s="14" t="s">
        <v>9894</v>
      </c>
      <c r="AB4670" s="14"/>
      <c r="AC4670" s="14" t="s">
        <v>11650</v>
      </c>
      <c r="AD4670" s="14" t="s">
        <v>9896</v>
      </c>
      <c r="AE4670" s="14" t="s">
        <v>9897</v>
      </c>
      <c r="AF4670" s="14" t="s">
        <v>11650</v>
      </c>
      <c r="AG4670" s="15" t="s">
        <v>11650</v>
      </c>
      <c r="AH4670" s="14" t="s">
        <v>11651</v>
      </c>
      <c r="AI4670" s="14" t="s">
        <v>11651</v>
      </c>
      <c r="AJ4670" s="14"/>
      <c r="AK4670" s="14"/>
      <c r="AL4670" s="14"/>
      <c r="AM4670" s="14"/>
      <c r="AN4670" s="14"/>
    </row>
    <row r="4671" spans="1:65" x14ac:dyDescent="0.25">
      <c r="A4671" s="11" t="s">
        <v>84</v>
      </c>
      <c r="B4671" s="12" t="s">
        <v>85</v>
      </c>
      <c r="C4671" s="14" t="s">
        <v>62654</v>
      </c>
      <c r="E4671" s="14" t="s">
        <v>62654</v>
      </c>
      <c r="G4671" s="13" t="s">
        <v>86</v>
      </c>
      <c r="P4671" s="14" t="s">
        <v>62668</v>
      </c>
      <c r="R4671" s="14">
        <v>10447</v>
      </c>
      <c r="S4671" s="14">
        <v>10447</v>
      </c>
      <c r="T4671" s="14" t="s">
        <v>40707</v>
      </c>
      <c r="U4671" s="14" t="s">
        <v>40708</v>
      </c>
      <c r="V4671" s="14" t="s">
        <v>40709</v>
      </c>
      <c r="W4671" s="14" t="s">
        <v>40710</v>
      </c>
      <c r="X4671" s="14" t="s">
        <v>982</v>
      </c>
      <c r="Y4671" s="14"/>
      <c r="Z4671" s="14" t="s">
        <v>40711</v>
      </c>
      <c r="AA4671" s="14" t="s">
        <v>9935</v>
      </c>
      <c r="AB4671" s="14"/>
      <c r="AC4671" s="14" t="s">
        <v>40712</v>
      </c>
      <c r="AD4671" s="14" t="s">
        <v>9935</v>
      </c>
      <c r="AE4671" s="14" t="s">
        <v>9897</v>
      </c>
      <c r="AF4671" s="14" t="s">
        <v>40712</v>
      </c>
      <c r="AG4671" s="15" t="s">
        <v>40712</v>
      </c>
      <c r="AH4671" s="14" t="s">
        <v>40713</v>
      </c>
      <c r="AI4671" s="14"/>
      <c r="AJ4671" s="14" t="s">
        <v>40714</v>
      </c>
      <c r="AK4671" s="14"/>
      <c r="AL4671" s="14"/>
      <c r="AM4671" s="14" t="s">
        <v>40715</v>
      </c>
      <c r="AN4671" s="14" t="s">
        <v>40334</v>
      </c>
    </row>
    <row r="4672" spans="1:65" x14ac:dyDescent="0.25">
      <c r="A4672" s="11" t="s">
        <v>84</v>
      </c>
      <c r="B4672" s="12" t="s">
        <v>85</v>
      </c>
      <c r="C4672" s="14" t="s">
        <v>62654</v>
      </c>
      <c r="E4672" s="14" t="s">
        <v>62654</v>
      </c>
      <c r="G4672" s="13" t="s">
        <v>86</v>
      </c>
      <c r="P4672" s="14" t="s">
        <v>62668</v>
      </c>
      <c r="R4672" s="14">
        <v>10448</v>
      </c>
      <c r="S4672" s="14">
        <v>10448</v>
      </c>
      <c r="T4672" s="14" t="s">
        <v>40716</v>
      </c>
      <c r="U4672" s="14" t="s">
        <v>40708</v>
      </c>
      <c r="V4672" s="14" t="s">
        <v>40709</v>
      </c>
      <c r="W4672" s="14" t="s">
        <v>40710</v>
      </c>
      <c r="X4672" s="14" t="s">
        <v>982</v>
      </c>
      <c r="Y4672" s="14"/>
      <c r="Z4672" s="14" t="s">
        <v>40717</v>
      </c>
      <c r="AA4672" s="14" t="s">
        <v>9935</v>
      </c>
      <c r="AB4672" s="14"/>
      <c r="AC4672" s="14" t="s">
        <v>40718</v>
      </c>
      <c r="AD4672" s="14" t="s">
        <v>9935</v>
      </c>
      <c r="AE4672" s="14" t="s">
        <v>9897</v>
      </c>
      <c r="AF4672" s="14" t="s">
        <v>40718</v>
      </c>
      <c r="AG4672" s="15" t="s">
        <v>40718</v>
      </c>
      <c r="AH4672" s="14" t="s">
        <v>40719</v>
      </c>
      <c r="AI4672" s="14"/>
      <c r="AJ4672" s="14" t="s">
        <v>40714</v>
      </c>
      <c r="AK4672" s="14"/>
      <c r="AL4672" s="14"/>
      <c r="AM4672" s="14" t="s">
        <v>40715</v>
      </c>
      <c r="AN4672" s="14" t="s">
        <v>40334</v>
      </c>
    </row>
    <row r="4673" spans="1:66" x14ac:dyDescent="0.25">
      <c r="A4673" s="11" t="s">
        <v>84</v>
      </c>
      <c r="B4673" s="12" t="s">
        <v>85</v>
      </c>
      <c r="C4673" s="14" t="s">
        <v>62654</v>
      </c>
      <c r="E4673" s="14" t="s">
        <v>62654</v>
      </c>
      <c r="G4673" s="13" t="s">
        <v>86</v>
      </c>
      <c r="P4673" s="14" t="s">
        <v>62668</v>
      </c>
      <c r="R4673" s="14">
        <v>10449</v>
      </c>
      <c r="S4673" s="14">
        <v>10449</v>
      </c>
      <c r="T4673" s="14" t="s">
        <v>40720</v>
      </c>
      <c r="U4673" s="14" t="s">
        <v>40708</v>
      </c>
      <c r="V4673" s="14" t="s">
        <v>40709</v>
      </c>
      <c r="W4673" s="14" t="s">
        <v>40710</v>
      </c>
      <c r="X4673" s="14" t="s">
        <v>982</v>
      </c>
      <c r="Y4673" s="14"/>
      <c r="Z4673" s="14" t="s">
        <v>40721</v>
      </c>
      <c r="AA4673" s="14" t="s">
        <v>9935</v>
      </c>
      <c r="AB4673" s="14"/>
      <c r="AC4673" s="14" t="s">
        <v>40722</v>
      </c>
      <c r="AD4673" s="14" t="s">
        <v>9935</v>
      </c>
      <c r="AE4673" s="14" t="s">
        <v>9897</v>
      </c>
      <c r="AF4673" s="14" t="s">
        <v>40722</v>
      </c>
      <c r="AG4673" s="15" t="s">
        <v>40722</v>
      </c>
      <c r="AH4673" s="14" t="s">
        <v>40723</v>
      </c>
      <c r="AI4673" s="14"/>
      <c r="AJ4673" s="14" t="s">
        <v>40714</v>
      </c>
      <c r="AK4673" s="14"/>
      <c r="AL4673" s="14"/>
      <c r="AM4673" s="14" t="s">
        <v>40715</v>
      </c>
      <c r="AN4673" s="14" t="s">
        <v>40334</v>
      </c>
    </row>
    <row r="4674" spans="1:66" x14ac:dyDescent="0.25">
      <c r="A4674" s="11" t="s">
        <v>84</v>
      </c>
      <c r="B4674" s="12" t="s">
        <v>85</v>
      </c>
      <c r="C4674" s="14" t="s">
        <v>62654</v>
      </c>
      <c r="E4674" s="14" t="s">
        <v>62654</v>
      </c>
      <c r="G4674" s="13" t="s">
        <v>86</v>
      </c>
      <c r="P4674" s="14" t="s">
        <v>62668</v>
      </c>
      <c r="R4674" s="14">
        <v>10450</v>
      </c>
      <c r="S4674" s="14">
        <v>10450</v>
      </c>
      <c r="T4674" s="14" t="s">
        <v>40724</v>
      </c>
      <c r="U4674" s="14" t="s">
        <v>40708</v>
      </c>
      <c r="V4674" s="14" t="s">
        <v>40709</v>
      </c>
      <c r="W4674" s="14" t="s">
        <v>40710</v>
      </c>
      <c r="X4674" s="14" t="s">
        <v>982</v>
      </c>
      <c r="Y4674" s="14"/>
      <c r="Z4674" s="14" t="s">
        <v>40725</v>
      </c>
      <c r="AA4674" s="14" t="s">
        <v>9935</v>
      </c>
      <c r="AB4674" s="14"/>
      <c r="AC4674" s="14" t="s">
        <v>40726</v>
      </c>
      <c r="AD4674" s="14" t="s">
        <v>9935</v>
      </c>
      <c r="AE4674" s="14" t="s">
        <v>9897</v>
      </c>
      <c r="AF4674" s="14" t="s">
        <v>40726</v>
      </c>
      <c r="AG4674" s="15" t="s">
        <v>40726</v>
      </c>
      <c r="AH4674" s="14" t="s">
        <v>40727</v>
      </c>
      <c r="AI4674" s="14"/>
      <c r="AJ4674" s="14" t="s">
        <v>40714</v>
      </c>
      <c r="AK4674" s="14"/>
      <c r="AL4674" s="14"/>
      <c r="AM4674" s="14" t="s">
        <v>40715</v>
      </c>
      <c r="AN4674" s="14" t="s">
        <v>40334</v>
      </c>
    </row>
    <row r="4675" spans="1:66" x14ac:dyDescent="0.25">
      <c r="A4675" s="11" t="s">
        <v>84</v>
      </c>
      <c r="B4675" s="12" t="s">
        <v>85</v>
      </c>
      <c r="C4675" s="14" t="s">
        <v>62654</v>
      </c>
      <c r="E4675" s="14" t="s">
        <v>62654</v>
      </c>
      <c r="G4675" s="13" t="s">
        <v>86</v>
      </c>
      <c r="P4675" s="14" t="s">
        <v>62665</v>
      </c>
      <c r="Q4675" t="s">
        <v>32</v>
      </c>
      <c r="R4675" s="14">
        <v>8637</v>
      </c>
      <c r="S4675" s="14">
        <v>8637</v>
      </c>
      <c r="T4675" s="14" t="s">
        <v>11652</v>
      </c>
      <c r="U4675" s="14" t="s">
        <v>10827</v>
      </c>
      <c r="V4675" s="14" t="s">
        <v>2168</v>
      </c>
      <c r="W4675" s="14" t="s">
        <v>2169</v>
      </c>
      <c r="X4675" s="14" t="s">
        <v>982</v>
      </c>
      <c r="Y4675" s="14"/>
      <c r="Z4675" s="14" t="s">
        <v>11653</v>
      </c>
      <c r="AA4675" s="14" t="s">
        <v>10208</v>
      </c>
      <c r="AB4675" s="14"/>
      <c r="AC4675" s="14" t="s">
        <v>11654</v>
      </c>
      <c r="AD4675" s="14" t="s">
        <v>10210</v>
      </c>
      <c r="AE4675" s="14" t="s">
        <v>9897</v>
      </c>
      <c r="AF4675" s="14" t="s">
        <v>11654</v>
      </c>
      <c r="AG4675" s="15" t="s">
        <v>11654</v>
      </c>
      <c r="AH4675" s="14" t="s">
        <v>11655</v>
      </c>
      <c r="AI4675" s="14" t="s">
        <v>11655</v>
      </c>
      <c r="AJ4675" s="14" t="s">
        <v>11656</v>
      </c>
      <c r="AK4675" s="14" t="s">
        <v>11657</v>
      </c>
      <c r="AL4675" s="14"/>
      <c r="AM4675" s="14" t="s">
        <v>10208</v>
      </c>
      <c r="AN4675" s="14" t="s">
        <v>6525</v>
      </c>
      <c r="AO4675" t="s">
        <v>6526</v>
      </c>
      <c r="AR4675" t="s">
        <v>11658</v>
      </c>
      <c r="AW4675" t="s">
        <v>59492</v>
      </c>
      <c r="AX4675" t="s">
        <v>58212</v>
      </c>
      <c r="AY4675" t="s">
        <v>60643</v>
      </c>
      <c r="BB4675" t="s">
        <v>59120</v>
      </c>
      <c r="BC4675" t="s">
        <v>60644</v>
      </c>
      <c r="BM4675" t="s">
        <v>57744</v>
      </c>
    </row>
    <row r="4676" spans="1:66" x14ac:dyDescent="0.25">
      <c r="A4676" s="11" t="s">
        <v>84</v>
      </c>
      <c r="B4676" s="12" t="s">
        <v>85</v>
      </c>
      <c r="C4676" s="14" t="s">
        <v>62655</v>
      </c>
      <c r="E4676" s="14" t="s">
        <v>62655</v>
      </c>
      <c r="G4676" s="13" t="s">
        <v>86</v>
      </c>
      <c r="P4676" s="14" t="s">
        <v>62665</v>
      </c>
      <c r="Q4676" t="s">
        <v>32</v>
      </c>
      <c r="R4676" s="14">
        <v>4451</v>
      </c>
      <c r="S4676" s="14">
        <v>4451</v>
      </c>
      <c r="T4676" s="14" t="s">
        <v>11659</v>
      </c>
      <c r="U4676" s="14"/>
      <c r="V4676" s="14"/>
      <c r="W4676" s="14"/>
      <c r="X4676" s="14"/>
      <c r="Y4676" s="14" t="s">
        <v>11660</v>
      </c>
      <c r="Z4676" s="14"/>
      <c r="AA4676" s="14" t="s">
        <v>9894</v>
      </c>
      <c r="AB4676" s="14"/>
      <c r="AC4676" s="14" t="s">
        <v>11661</v>
      </c>
      <c r="AD4676" s="14" t="s">
        <v>9896</v>
      </c>
      <c r="AE4676" s="14" t="s">
        <v>9897</v>
      </c>
      <c r="AF4676" s="14" t="s">
        <v>11661</v>
      </c>
      <c r="AG4676" s="15" t="s">
        <v>11661</v>
      </c>
      <c r="AH4676" s="14" t="s">
        <v>11662</v>
      </c>
      <c r="AI4676" s="14" t="s">
        <v>11662</v>
      </c>
      <c r="AJ4676" s="14" t="s">
        <v>11663</v>
      </c>
      <c r="AK4676" s="14" t="s">
        <v>11664</v>
      </c>
      <c r="AL4676" s="14"/>
      <c r="AM4676" s="14" t="s">
        <v>11665</v>
      </c>
      <c r="AN4676" s="14" t="s">
        <v>11666</v>
      </c>
      <c r="AO4676" t="s">
        <v>11667</v>
      </c>
      <c r="AR4676" t="s">
        <v>11668</v>
      </c>
      <c r="AW4676" t="s">
        <v>60645</v>
      </c>
      <c r="AX4676" t="s">
        <v>57712</v>
      </c>
      <c r="AY4676" t="s">
        <v>60646</v>
      </c>
      <c r="AZ4676" t="s">
        <v>60647</v>
      </c>
      <c r="BB4676" t="s">
        <v>60648</v>
      </c>
      <c r="BG4676" t="s">
        <v>60649</v>
      </c>
      <c r="BK4676" t="s">
        <v>57718</v>
      </c>
      <c r="BN4676" t="s">
        <v>57773</v>
      </c>
    </row>
    <row r="4677" spans="1:66" x14ac:dyDescent="0.25">
      <c r="A4677" s="11" t="s">
        <v>84</v>
      </c>
      <c r="B4677" s="12" t="s">
        <v>85</v>
      </c>
      <c r="C4677" s="14" t="s">
        <v>62655</v>
      </c>
      <c r="E4677" s="14" t="s">
        <v>62655</v>
      </c>
      <c r="G4677" s="13" t="s">
        <v>86</v>
      </c>
      <c r="P4677" s="14" t="s">
        <v>62668</v>
      </c>
      <c r="Q4677" t="s">
        <v>32</v>
      </c>
      <c r="R4677" s="14">
        <v>4452</v>
      </c>
      <c r="S4677" s="14">
        <v>4452</v>
      </c>
      <c r="T4677" s="14" t="s">
        <v>11669</v>
      </c>
      <c r="U4677" s="14"/>
      <c r="V4677" s="14"/>
      <c r="W4677" s="14"/>
      <c r="X4677" s="14"/>
      <c r="Y4677" s="14"/>
      <c r="Z4677" s="14"/>
      <c r="AA4677" s="14" t="s">
        <v>9894</v>
      </c>
      <c r="AB4677" s="14"/>
      <c r="AC4677" s="14" t="s">
        <v>11670</v>
      </c>
      <c r="AD4677" s="14" t="s">
        <v>9896</v>
      </c>
      <c r="AE4677" s="14" t="s">
        <v>9897</v>
      </c>
      <c r="AF4677" s="14" t="s">
        <v>11670</v>
      </c>
      <c r="AG4677" s="15" t="s">
        <v>11670</v>
      </c>
      <c r="AH4677" s="14" t="s">
        <v>11671</v>
      </c>
      <c r="AI4677" s="14" t="s">
        <v>11671</v>
      </c>
      <c r="AJ4677" s="14"/>
      <c r="AK4677" s="14"/>
      <c r="AL4677" s="14"/>
      <c r="AM4677" s="14"/>
      <c r="AN4677" s="14"/>
      <c r="AO4677" t="s">
        <v>6526</v>
      </c>
      <c r="AR4677" t="s">
        <v>11672</v>
      </c>
      <c r="AW4677" t="s">
        <v>59492</v>
      </c>
      <c r="AX4677" t="s">
        <v>58212</v>
      </c>
      <c r="AY4677" t="s">
        <v>60650</v>
      </c>
      <c r="BB4677" t="s">
        <v>60651</v>
      </c>
      <c r="BH4677" t="s">
        <v>58386</v>
      </c>
      <c r="BM4677" t="s">
        <v>57744</v>
      </c>
    </row>
    <row r="4678" spans="1:66" x14ac:dyDescent="0.25">
      <c r="A4678" s="11" t="s">
        <v>84</v>
      </c>
      <c r="B4678" s="12" t="s">
        <v>85</v>
      </c>
      <c r="C4678" s="14" t="s">
        <v>62655</v>
      </c>
      <c r="E4678" s="14" t="s">
        <v>62655</v>
      </c>
      <c r="G4678" s="13" t="s">
        <v>86</v>
      </c>
      <c r="P4678" s="14" t="s">
        <v>62668</v>
      </c>
      <c r="Q4678" t="s">
        <v>32</v>
      </c>
      <c r="R4678" s="14">
        <v>4453</v>
      </c>
      <c r="S4678" s="14">
        <v>4453</v>
      </c>
      <c r="T4678" s="14" t="s">
        <v>11673</v>
      </c>
      <c r="U4678" s="14"/>
      <c r="V4678" s="14"/>
      <c r="W4678" s="14"/>
      <c r="X4678" s="14"/>
      <c r="Y4678" s="14" t="s">
        <v>11674</v>
      </c>
      <c r="Z4678" s="14"/>
      <c r="AA4678" s="14" t="s">
        <v>9894</v>
      </c>
      <c r="AB4678" s="14"/>
      <c r="AC4678" s="14" t="s">
        <v>11675</v>
      </c>
      <c r="AD4678" s="14" t="s">
        <v>9896</v>
      </c>
      <c r="AE4678" s="14" t="s">
        <v>9897</v>
      </c>
      <c r="AF4678" s="14" t="s">
        <v>11675</v>
      </c>
      <c r="AG4678" s="15" t="s">
        <v>11675</v>
      </c>
      <c r="AH4678" s="14" t="s">
        <v>11676</v>
      </c>
      <c r="AI4678" s="14" t="s">
        <v>11676</v>
      </c>
      <c r="AJ4678" s="14"/>
      <c r="AK4678" s="14"/>
      <c r="AL4678" s="14"/>
      <c r="AM4678" s="14"/>
      <c r="AN4678" s="14"/>
      <c r="AO4678" t="s">
        <v>6526</v>
      </c>
      <c r="AR4678" t="s">
        <v>11677</v>
      </c>
      <c r="AW4678" t="s">
        <v>59492</v>
      </c>
      <c r="AX4678" t="s">
        <v>58212</v>
      </c>
      <c r="AY4678" t="s">
        <v>60650</v>
      </c>
      <c r="BB4678" t="s">
        <v>60177</v>
      </c>
      <c r="BH4678" t="s">
        <v>58386</v>
      </c>
      <c r="BM4678" t="s">
        <v>57744</v>
      </c>
    </row>
    <row r="4679" spans="1:66" x14ac:dyDescent="0.25">
      <c r="A4679" s="11" t="s">
        <v>84</v>
      </c>
      <c r="B4679" s="12" t="s">
        <v>85</v>
      </c>
      <c r="C4679" s="14" t="s">
        <v>62655</v>
      </c>
      <c r="E4679" s="14" t="s">
        <v>62655</v>
      </c>
      <c r="G4679" s="13" t="s">
        <v>86</v>
      </c>
      <c r="P4679" s="14" t="s">
        <v>62665</v>
      </c>
      <c r="Q4679" t="s">
        <v>32</v>
      </c>
      <c r="R4679" s="14">
        <v>4454</v>
      </c>
      <c r="S4679" s="14">
        <v>4454</v>
      </c>
      <c r="T4679" s="14" t="s">
        <v>11678</v>
      </c>
      <c r="U4679" s="14"/>
      <c r="V4679" s="14"/>
      <c r="W4679" s="14"/>
      <c r="X4679" s="14"/>
      <c r="Y4679" s="14"/>
      <c r="Z4679" s="14"/>
      <c r="AA4679" s="14" t="s">
        <v>9894</v>
      </c>
      <c r="AB4679" s="14"/>
      <c r="AC4679" s="14" t="s">
        <v>11679</v>
      </c>
      <c r="AD4679" s="14" t="s">
        <v>9896</v>
      </c>
      <c r="AE4679" s="14" t="s">
        <v>9897</v>
      </c>
      <c r="AF4679" s="14" t="s">
        <v>11679</v>
      </c>
      <c r="AG4679" s="15" t="s">
        <v>11679</v>
      </c>
      <c r="AH4679" s="14" t="s">
        <v>11680</v>
      </c>
      <c r="AI4679" s="14" t="s">
        <v>11680</v>
      </c>
      <c r="AJ4679" s="14" t="s">
        <v>11681</v>
      </c>
      <c r="AK4679" s="14" t="s">
        <v>11681</v>
      </c>
      <c r="AL4679" s="14"/>
      <c r="AM4679" s="14"/>
      <c r="AN4679" s="14" t="s">
        <v>6525</v>
      </c>
      <c r="AO4679" t="s">
        <v>6526</v>
      </c>
      <c r="AR4679" t="s">
        <v>11682</v>
      </c>
      <c r="AW4679" t="s">
        <v>59492</v>
      </c>
      <c r="AX4679" t="s">
        <v>58212</v>
      </c>
      <c r="AY4679" t="s">
        <v>60650</v>
      </c>
      <c r="BB4679" t="s">
        <v>60414</v>
      </c>
      <c r="BH4679" t="s">
        <v>58386</v>
      </c>
      <c r="BM4679" t="s">
        <v>57744</v>
      </c>
    </row>
    <row r="4680" spans="1:66" x14ac:dyDescent="0.25">
      <c r="A4680" s="11" t="s">
        <v>84</v>
      </c>
      <c r="B4680" s="12" t="s">
        <v>85</v>
      </c>
      <c r="C4680" s="14" t="s">
        <v>62655</v>
      </c>
      <c r="E4680" s="14" t="s">
        <v>62655</v>
      </c>
      <c r="G4680" s="13" t="s">
        <v>86</v>
      </c>
      <c r="P4680" s="14" t="s">
        <v>62668</v>
      </c>
      <c r="R4680" s="14">
        <v>4455</v>
      </c>
      <c r="S4680" s="14">
        <v>4455</v>
      </c>
      <c r="T4680" s="14" t="s">
        <v>40748</v>
      </c>
      <c r="U4680" s="14"/>
      <c r="V4680" s="14"/>
      <c r="W4680" s="14"/>
      <c r="X4680" s="14"/>
      <c r="Y4680" s="14"/>
      <c r="Z4680" s="14"/>
      <c r="AA4680" s="14" t="s">
        <v>9894</v>
      </c>
      <c r="AB4680" s="14"/>
      <c r="AC4680" s="14" t="s">
        <v>40749</v>
      </c>
      <c r="AD4680" s="14" t="s">
        <v>9896</v>
      </c>
      <c r="AE4680" s="14" t="s">
        <v>9897</v>
      </c>
      <c r="AF4680" s="14" t="s">
        <v>40749</v>
      </c>
      <c r="AG4680" s="15" t="s">
        <v>40749</v>
      </c>
      <c r="AH4680" s="14" t="s">
        <v>40750</v>
      </c>
      <c r="AI4680" s="14"/>
      <c r="AJ4680" s="14"/>
      <c r="AK4680" s="14"/>
      <c r="AL4680" s="14"/>
      <c r="AM4680" s="14"/>
      <c r="AN4680" s="14"/>
    </row>
    <row r="4681" spans="1:66" x14ac:dyDescent="0.25">
      <c r="A4681" s="11" t="s">
        <v>84</v>
      </c>
      <c r="B4681" s="12" t="s">
        <v>85</v>
      </c>
      <c r="C4681" s="14" t="s">
        <v>62655</v>
      </c>
      <c r="E4681" s="14" t="s">
        <v>62655</v>
      </c>
      <c r="G4681" s="13" t="s">
        <v>86</v>
      </c>
      <c r="P4681" s="14" t="s">
        <v>62668</v>
      </c>
      <c r="R4681" s="14">
        <v>4456</v>
      </c>
      <c r="S4681" s="14">
        <v>4456</v>
      </c>
      <c r="T4681" s="14" t="s">
        <v>40751</v>
      </c>
      <c r="U4681" s="14"/>
      <c r="V4681" s="14"/>
      <c r="W4681" s="14"/>
      <c r="X4681" s="14"/>
      <c r="Y4681" s="14" t="s">
        <v>40752</v>
      </c>
      <c r="Z4681" s="14"/>
      <c r="AA4681" s="14" t="s">
        <v>9894</v>
      </c>
      <c r="AB4681" s="14"/>
      <c r="AC4681" s="14" t="s">
        <v>40753</v>
      </c>
      <c r="AD4681" s="14" t="s">
        <v>9896</v>
      </c>
      <c r="AE4681" s="14" t="s">
        <v>9897</v>
      </c>
      <c r="AF4681" s="14" t="s">
        <v>40753</v>
      </c>
      <c r="AG4681" s="15" t="s">
        <v>40753</v>
      </c>
      <c r="AH4681" s="14" t="s">
        <v>40754</v>
      </c>
      <c r="AI4681" s="14"/>
      <c r="AJ4681" s="14"/>
      <c r="AK4681" s="14"/>
      <c r="AL4681" s="14"/>
      <c r="AM4681" s="14"/>
      <c r="AN4681" s="14"/>
    </row>
    <row r="4682" spans="1:66" x14ac:dyDescent="0.25">
      <c r="A4682" s="11" t="s">
        <v>84</v>
      </c>
      <c r="B4682" s="12" t="s">
        <v>85</v>
      </c>
      <c r="C4682" s="14" t="s">
        <v>62655</v>
      </c>
      <c r="E4682" s="14" t="s">
        <v>62655</v>
      </c>
      <c r="G4682" s="13" t="s">
        <v>86</v>
      </c>
      <c r="P4682" s="14" t="s">
        <v>62668</v>
      </c>
      <c r="R4682" s="14">
        <v>4457</v>
      </c>
      <c r="S4682" s="14">
        <v>4457</v>
      </c>
      <c r="T4682" s="14" t="s">
        <v>40755</v>
      </c>
      <c r="U4682" s="14"/>
      <c r="V4682" s="14"/>
      <c r="W4682" s="14"/>
      <c r="X4682" s="14"/>
      <c r="Y4682" s="14"/>
      <c r="Z4682" s="14"/>
      <c r="AA4682" s="14" t="s">
        <v>9894</v>
      </c>
      <c r="AB4682" s="14"/>
      <c r="AC4682" s="14" t="s">
        <v>40756</v>
      </c>
      <c r="AD4682" s="14" t="s">
        <v>9896</v>
      </c>
      <c r="AE4682" s="14" t="s">
        <v>9897</v>
      </c>
      <c r="AF4682" s="14" t="s">
        <v>40756</v>
      </c>
      <c r="AG4682" s="15" t="s">
        <v>40756</v>
      </c>
      <c r="AH4682" s="14" t="s">
        <v>40757</v>
      </c>
      <c r="AI4682" s="14"/>
      <c r="AJ4682" s="14"/>
      <c r="AK4682" s="14"/>
      <c r="AL4682" s="14"/>
      <c r="AM4682" s="14"/>
      <c r="AN4682" s="14"/>
    </row>
    <row r="4683" spans="1:66" x14ac:dyDescent="0.25">
      <c r="A4683" s="11" t="s">
        <v>84</v>
      </c>
      <c r="B4683" s="12" t="s">
        <v>85</v>
      </c>
      <c r="C4683" s="14" t="s">
        <v>62655</v>
      </c>
      <c r="E4683" s="14" t="s">
        <v>62655</v>
      </c>
      <c r="G4683" s="13" t="s">
        <v>86</v>
      </c>
      <c r="P4683" s="14" t="s">
        <v>62668</v>
      </c>
      <c r="R4683" s="14">
        <v>4458</v>
      </c>
      <c r="S4683" s="14">
        <v>4458</v>
      </c>
      <c r="T4683" s="14" t="s">
        <v>40758</v>
      </c>
      <c r="U4683" s="14"/>
      <c r="V4683" s="14"/>
      <c r="W4683" s="14"/>
      <c r="X4683" s="14"/>
      <c r="Y4683" s="14"/>
      <c r="Z4683" s="14"/>
      <c r="AA4683" s="14" t="s">
        <v>9894</v>
      </c>
      <c r="AB4683" s="14"/>
      <c r="AC4683" s="14" t="s">
        <v>40759</v>
      </c>
      <c r="AD4683" s="14" t="s">
        <v>9896</v>
      </c>
      <c r="AE4683" s="14" t="s">
        <v>9897</v>
      </c>
      <c r="AF4683" s="14" t="s">
        <v>40759</v>
      </c>
      <c r="AG4683" s="15" t="s">
        <v>40759</v>
      </c>
      <c r="AH4683" s="14" t="s">
        <v>40760</v>
      </c>
      <c r="AI4683" s="14"/>
      <c r="AJ4683" s="14"/>
      <c r="AK4683" s="14"/>
      <c r="AL4683" s="14"/>
      <c r="AM4683" s="14"/>
      <c r="AN4683" s="14"/>
    </row>
    <row r="4684" spans="1:66" x14ac:dyDescent="0.25">
      <c r="A4684" s="11" t="s">
        <v>84</v>
      </c>
      <c r="B4684" s="12" t="s">
        <v>85</v>
      </c>
      <c r="C4684" s="14" t="s">
        <v>62655</v>
      </c>
      <c r="E4684" s="14" t="s">
        <v>62655</v>
      </c>
      <c r="G4684" s="13" t="s">
        <v>86</v>
      </c>
      <c r="P4684" s="14" t="s">
        <v>62668</v>
      </c>
      <c r="R4684" s="14">
        <v>4459</v>
      </c>
      <c r="S4684" s="14">
        <v>4459</v>
      </c>
      <c r="T4684" s="14" t="s">
        <v>40761</v>
      </c>
      <c r="U4684" s="14"/>
      <c r="V4684" s="14"/>
      <c r="W4684" s="14"/>
      <c r="X4684" s="14"/>
      <c r="Y4684" s="14"/>
      <c r="Z4684" s="14"/>
      <c r="AA4684" s="14" t="s">
        <v>9894</v>
      </c>
      <c r="AB4684" s="14"/>
      <c r="AC4684" s="14" t="s">
        <v>40762</v>
      </c>
      <c r="AD4684" s="14" t="s">
        <v>9896</v>
      </c>
      <c r="AE4684" s="14" t="s">
        <v>9897</v>
      </c>
      <c r="AF4684" s="14" t="s">
        <v>40762</v>
      </c>
      <c r="AG4684" s="15" t="s">
        <v>40762</v>
      </c>
      <c r="AH4684" s="14" t="s">
        <v>40763</v>
      </c>
      <c r="AI4684" s="14"/>
      <c r="AJ4684" s="14"/>
      <c r="AK4684" s="14"/>
      <c r="AL4684" s="14"/>
      <c r="AM4684" s="14"/>
      <c r="AN4684" s="14"/>
    </row>
    <row r="4685" spans="1:66" x14ac:dyDescent="0.25">
      <c r="A4685" s="11" t="s">
        <v>84</v>
      </c>
      <c r="B4685" s="12" t="s">
        <v>85</v>
      </c>
      <c r="C4685" s="14" t="s">
        <v>62655</v>
      </c>
      <c r="E4685" s="14" t="s">
        <v>62655</v>
      </c>
      <c r="G4685" s="13" t="s">
        <v>86</v>
      </c>
      <c r="P4685" s="14" t="s">
        <v>62668</v>
      </c>
      <c r="R4685" s="14">
        <v>4460</v>
      </c>
      <c r="S4685" s="14">
        <v>4460</v>
      </c>
      <c r="T4685" s="14" t="s">
        <v>40764</v>
      </c>
      <c r="U4685" s="14"/>
      <c r="V4685" s="14"/>
      <c r="W4685" s="14"/>
      <c r="X4685" s="14"/>
      <c r="Y4685" s="14"/>
      <c r="Z4685" s="14"/>
      <c r="AA4685" s="14" t="s">
        <v>9894</v>
      </c>
      <c r="AB4685" s="14"/>
      <c r="AC4685" s="14" t="s">
        <v>40765</v>
      </c>
      <c r="AD4685" s="14" t="s">
        <v>9896</v>
      </c>
      <c r="AE4685" s="14" t="s">
        <v>9897</v>
      </c>
      <c r="AF4685" s="14" t="s">
        <v>40765</v>
      </c>
      <c r="AG4685" s="15" t="s">
        <v>40765</v>
      </c>
      <c r="AH4685" s="14" t="s">
        <v>40766</v>
      </c>
      <c r="AI4685" s="14"/>
      <c r="AJ4685" s="14"/>
      <c r="AK4685" s="14"/>
      <c r="AL4685" s="14"/>
      <c r="AM4685" s="14"/>
      <c r="AN4685" s="14"/>
    </row>
    <row r="4686" spans="1:66" x14ac:dyDescent="0.25">
      <c r="A4686" s="11" t="s">
        <v>84</v>
      </c>
      <c r="B4686" s="12" t="s">
        <v>85</v>
      </c>
      <c r="C4686" s="14" t="s">
        <v>62654</v>
      </c>
      <c r="E4686" s="14" t="s">
        <v>62654</v>
      </c>
      <c r="G4686" s="13" t="s">
        <v>86</v>
      </c>
      <c r="P4686" s="14" t="s">
        <v>62663</v>
      </c>
      <c r="R4686" s="14">
        <v>8638</v>
      </c>
      <c r="S4686" s="14">
        <v>8638</v>
      </c>
      <c r="T4686" s="14" t="s">
        <v>40767</v>
      </c>
      <c r="U4686" s="14"/>
      <c r="V4686" s="14"/>
      <c r="W4686" s="14"/>
      <c r="X4686" s="14"/>
      <c r="Y4686" s="14" t="s">
        <v>40768</v>
      </c>
      <c r="Z4686" s="14"/>
      <c r="AA4686" s="14" t="s">
        <v>10208</v>
      </c>
      <c r="AB4686" s="14"/>
      <c r="AC4686" s="14" t="s">
        <v>40769</v>
      </c>
      <c r="AD4686" s="14" t="s">
        <v>10210</v>
      </c>
      <c r="AE4686" s="14" t="s">
        <v>9897</v>
      </c>
      <c r="AF4686" s="14" t="s">
        <v>40769</v>
      </c>
      <c r="AG4686" s="15" t="s">
        <v>40769</v>
      </c>
      <c r="AH4686" s="14" t="s">
        <v>40770</v>
      </c>
      <c r="AI4686" s="14"/>
      <c r="AJ4686" s="14" t="s">
        <v>40771</v>
      </c>
      <c r="AK4686" s="14" t="s">
        <v>40772</v>
      </c>
      <c r="AL4686" s="14" t="s">
        <v>1747</v>
      </c>
      <c r="AM4686" s="14"/>
      <c r="AN4686" s="14" t="s">
        <v>10494</v>
      </c>
    </row>
    <row r="4687" spans="1:66" x14ac:dyDescent="0.25">
      <c r="A4687" s="11" t="s">
        <v>84</v>
      </c>
      <c r="B4687" s="12" t="s">
        <v>85</v>
      </c>
      <c r="C4687" s="14" t="s">
        <v>62655</v>
      </c>
      <c r="E4687" s="14" t="s">
        <v>62655</v>
      </c>
      <c r="G4687" s="13" t="s">
        <v>86</v>
      </c>
      <c r="P4687" s="14" t="s">
        <v>62668</v>
      </c>
      <c r="R4687" s="14">
        <v>4461</v>
      </c>
      <c r="S4687" s="14">
        <v>4461</v>
      </c>
      <c r="T4687" s="14" t="s">
        <v>11683</v>
      </c>
      <c r="U4687" s="14"/>
      <c r="V4687" s="14"/>
      <c r="W4687" s="14"/>
      <c r="X4687" s="14"/>
      <c r="Y4687" s="14"/>
      <c r="Z4687" s="14"/>
      <c r="AA4687" s="14" t="s">
        <v>9894</v>
      </c>
      <c r="AB4687" s="14"/>
      <c r="AC4687" s="14" t="s">
        <v>11684</v>
      </c>
      <c r="AD4687" s="14" t="s">
        <v>9896</v>
      </c>
      <c r="AE4687" s="14" t="s">
        <v>9897</v>
      </c>
      <c r="AF4687" s="14" t="s">
        <v>11684</v>
      </c>
      <c r="AG4687" s="15" t="s">
        <v>11684</v>
      </c>
      <c r="AH4687" s="14" t="s">
        <v>11685</v>
      </c>
      <c r="AI4687" s="14" t="s">
        <v>11685</v>
      </c>
      <c r="AJ4687" s="14"/>
      <c r="AK4687" s="14"/>
      <c r="AL4687" s="14"/>
      <c r="AM4687" s="14"/>
      <c r="AN4687" s="14"/>
    </row>
    <row r="4688" spans="1:66" x14ac:dyDescent="0.25">
      <c r="A4688" s="11" t="s">
        <v>84</v>
      </c>
      <c r="B4688" s="12" t="s">
        <v>85</v>
      </c>
      <c r="C4688" s="14" t="s">
        <v>62655</v>
      </c>
      <c r="E4688" s="14" t="s">
        <v>62655</v>
      </c>
      <c r="G4688" s="13" t="s">
        <v>86</v>
      </c>
      <c r="P4688" s="14" t="s">
        <v>62668</v>
      </c>
      <c r="R4688" s="14">
        <v>4462</v>
      </c>
      <c r="S4688" s="14">
        <v>4462</v>
      </c>
      <c r="T4688" s="14" t="s">
        <v>40773</v>
      </c>
      <c r="U4688" s="14"/>
      <c r="V4688" s="14"/>
      <c r="W4688" s="14"/>
      <c r="X4688" s="14"/>
      <c r="Y4688" s="14"/>
      <c r="Z4688" s="14"/>
      <c r="AA4688" s="14" t="s">
        <v>9894</v>
      </c>
      <c r="AB4688" s="14"/>
      <c r="AC4688" s="14" t="s">
        <v>40774</v>
      </c>
      <c r="AD4688" s="14" t="s">
        <v>9896</v>
      </c>
      <c r="AE4688" s="14" t="s">
        <v>9897</v>
      </c>
      <c r="AF4688" s="14" t="s">
        <v>40774</v>
      </c>
      <c r="AG4688" s="15" t="s">
        <v>40774</v>
      </c>
      <c r="AH4688" s="14" t="s">
        <v>40775</v>
      </c>
      <c r="AI4688" s="14"/>
      <c r="AJ4688" s="14"/>
      <c r="AK4688" s="14"/>
      <c r="AL4688" s="14"/>
      <c r="AM4688" s="14"/>
      <c r="AN4688" s="14"/>
    </row>
    <row r="4689" spans="1:64" x14ac:dyDescent="0.25">
      <c r="A4689" s="11" t="s">
        <v>84</v>
      </c>
      <c r="B4689" s="12" t="s">
        <v>85</v>
      </c>
      <c r="C4689" s="14" t="s">
        <v>62655</v>
      </c>
      <c r="E4689" s="14" t="s">
        <v>62655</v>
      </c>
      <c r="G4689" s="13" t="s">
        <v>86</v>
      </c>
      <c r="P4689" s="14" t="s">
        <v>62668</v>
      </c>
      <c r="R4689" s="14">
        <v>4463</v>
      </c>
      <c r="S4689" s="14">
        <v>4463</v>
      </c>
      <c r="T4689" s="14" t="s">
        <v>11686</v>
      </c>
      <c r="U4689" s="14"/>
      <c r="V4689" s="14"/>
      <c r="W4689" s="14"/>
      <c r="X4689" s="14"/>
      <c r="Y4689" s="14"/>
      <c r="Z4689" s="14"/>
      <c r="AA4689" s="14" t="s">
        <v>9894</v>
      </c>
      <c r="AB4689" s="14"/>
      <c r="AC4689" s="14" t="s">
        <v>11687</v>
      </c>
      <c r="AD4689" s="14" t="s">
        <v>9896</v>
      </c>
      <c r="AE4689" s="14" t="s">
        <v>9897</v>
      </c>
      <c r="AF4689" s="14" t="s">
        <v>11687</v>
      </c>
      <c r="AG4689" s="15" t="s">
        <v>11687</v>
      </c>
      <c r="AH4689" s="14" t="s">
        <v>11688</v>
      </c>
      <c r="AI4689" s="14" t="s">
        <v>11688</v>
      </c>
      <c r="AJ4689" s="14"/>
      <c r="AK4689" s="14"/>
      <c r="AL4689" s="14"/>
      <c r="AM4689" s="14"/>
      <c r="AN4689" s="14"/>
    </row>
    <row r="4690" spans="1:64" x14ac:dyDescent="0.25">
      <c r="A4690" s="11" t="s">
        <v>84</v>
      </c>
      <c r="B4690" s="12" t="s">
        <v>85</v>
      </c>
      <c r="C4690" s="14" t="s">
        <v>62655</v>
      </c>
      <c r="E4690" s="14" t="s">
        <v>62655</v>
      </c>
      <c r="G4690" s="13" t="s">
        <v>86</v>
      </c>
      <c r="P4690" s="14" t="s">
        <v>62668</v>
      </c>
      <c r="R4690" s="14">
        <v>4464</v>
      </c>
      <c r="S4690" s="14">
        <v>4464</v>
      </c>
      <c r="T4690" s="14" t="s">
        <v>40776</v>
      </c>
      <c r="U4690" s="14"/>
      <c r="V4690" s="14"/>
      <c r="W4690" s="14"/>
      <c r="X4690" s="14"/>
      <c r="Y4690" s="14"/>
      <c r="Z4690" s="14"/>
      <c r="AA4690" s="14" t="s">
        <v>9894</v>
      </c>
      <c r="AB4690" s="14"/>
      <c r="AC4690" s="14" t="s">
        <v>40777</v>
      </c>
      <c r="AD4690" s="14" t="s">
        <v>9896</v>
      </c>
      <c r="AE4690" s="14" t="s">
        <v>9897</v>
      </c>
      <c r="AF4690" s="14" t="s">
        <v>40777</v>
      </c>
      <c r="AG4690" s="15" t="s">
        <v>40777</v>
      </c>
      <c r="AH4690" s="14" t="s">
        <v>40778</v>
      </c>
      <c r="AI4690" s="14"/>
      <c r="AJ4690" s="14"/>
      <c r="AK4690" s="14"/>
      <c r="AL4690" s="14"/>
      <c r="AM4690" s="14"/>
      <c r="AN4690" s="14"/>
    </row>
    <row r="4691" spans="1:64" x14ac:dyDescent="0.25">
      <c r="A4691" s="11" t="s">
        <v>84</v>
      </c>
      <c r="B4691" s="12" t="s">
        <v>85</v>
      </c>
      <c r="C4691" s="14" t="s">
        <v>62655</v>
      </c>
      <c r="E4691" s="14" t="s">
        <v>62655</v>
      </c>
      <c r="G4691" s="13" t="s">
        <v>86</v>
      </c>
      <c r="P4691" s="14" t="s">
        <v>62668</v>
      </c>
      <c r="R4691" s="14">
        <v>4465</v>
      </c>
      <c r="S4691" s="14">
        <v>4465</v>
      </c>
      <c r="T4691" s="14" t="s">
        <v>11689</v>
      </c>
      <c r="U4691" s="14"/>
      <c r="V4691" s="14"/>
      <c r="W4691" s="14"/>
      <c r="X4691" s="14"/>
      <c r="Y4691" s="14"/>
      <c r="Z4691" s="14"/>
      <c r="AA4691" s="14" t="s">
        <v>9894</v>
      </c>
      <c r="AB4691" s="14"/>
      <c r="AC4691" s="14" t="s">
        <v>11690</v>
      </c>
      <c r="AD4691" s="14" t="s">
        <v>9896</v>
      </c>
      <c r="AE4691" s="14" t="s">
        <v>9897</v>
      </c>
      <c r="AF4691" s="14" t="s">
        <v>11690</v>
      </c>
      <c r="AG4691" s="15" t="s">
        <v>11690</v>
      </c>
      <c r="AH4691" s="14" t="s">
        <v>11691</v>
      </c>
      <c r="AI4691" s="14" t="s">
        <v>11691</v>
      </c>
      <c r="AJ4691" s="14"/>
      <c r="AK4691" s="14"/>
      <c r="AL4691" s="14"/>
      <c r="AM4691" s="14"/>
      <c r="AN4691" s="14"/>
    </row>
    <row r="4692" spans="1:64" x14ac:dyDescent="0.25">
      <c r="A4692" s="11" t="s">
        <v>84</v>
      </c>
      <c r="B4692" s="12" t="s">
        <v>85</v>
      </c>
      <c r="C4692" s="14" t="s">
        <v>62655</v>
      </c>
      <c r="E4692" s="14" t="s">
        <v>62655</v>
      </c>
      <c r="G4692" s="13" t="s">
        <v>86</v>
      </c>
      <c r="P4692" s="14" t="s">
        <v>62668</v>
      </c>
      <c r="R4692" s="14">
        <v>4466</v>
      </c>
      <c r="S4692" s="14">
        <v>4466</v>
      </c>
      <c r="T4692" s="14" t="s">
        <v>40779</v>
      </c>
      <c r="U4692" s="14"/>
      <c r="V4692" s="14"/>
      <c r="W4692" s="14"/>
      <c r="X4692" s="14"/>
      <c r="Y4692" s="14"/>
      <c r="Z4692" s="14"/>
      <c r="AA4692" s="14" t="s">
        <v>9894</v>
      </c>
      <c r="AB4692" s="14"/>
      <c r="AC4692" s="14" t="s">
        <v>40780</v>
      </c>
      <c r="AD4692" s="14" t="s">
        <v>9896</v>
      </c>
      <c r="AE4692" s="14" t="s">
        <v>9897</v>
      </c>
      <c r="AF4692" s="14" t="s">
        <v>40780</v>
      </c>
      <c r="AG4692" s="15" t="s">
        <v>40780</v>
      </c>
      <c r="AH4692" s="14" t="s">
        <v>40781</v>
      </c>
      <c r="AI4692" s="14"/>
      <c r="AJ4692" s="14"/>
      <c r="AK4692" s="14"/>
      <c r="AL4692" s="14"/>
      <c r="AM4692" s="14"/>
      <c r="AN4692" s="14"/>
    </row>
    <row r="4693" spans="1:64" x14ac:dyDescent="0.25">
      <c r="A4693" s="11" t="s">
        <v>84</v>
      </c>
      <c r="B4693" s="12" t="s">
        <v>85</v>
      </c>
      <c r="C4693" s="14" t="s">
        <v>62649</v>
      </c>
      <c r="E4693" s="14" t="s">
        <v>62649</v>
      </c>
      <c r="G4693" s="13" t="s">
        <v>86</v>
      </c>
      <c r="P4693" s="14" t="s">
        <v>62668</v>
      </c>
      <c r="Q4693" t="s">
        <v>32</v>
      </c>
      <c r="R4693" s="14">
        <v>8639</v>
      </c>
      <c r="S4693" s="14">
        <v>8639</v>
      </c>
      <c r="T4693" s="14" t="s">
        <v>11692</v>
      </c>
      <c r="U4693" s="14"/>
      <c r="V4693" s="14" t="s">
        <v>11693</v>
      </c>
      <c r="W4693" s="14" t="s">
        <v>11694</v>
      </c>
      <c r="X4693" s="14" t="s">
        <v>982</v>
      </c>
      <c r="Y4693" s="14"/>
      <c r="Z4693" s="14" t="s">
        <v>11695</v>
      </c>
      <c r="AA4693" s="14" t="s">
        <v>10208</v>
      </c>
      <c r="AB4693" s="14"/>
      <c r="AC4693" s="14" t="s">
        <v>11696</v>
      </c>
      <c r="AD4693" s="14" t="s">
        <v>10210</v>
      </c>
      <c r="AE4693" s="14" t="s">
        <v>9897</v>
      </c>
      <c r="AF4693" s="14" t="s">
        <v>11696</v>
      </c>
      <c r="AG4693" s="15" t="s">
        <v>11696</v>
      </c>
      <c r="AH4693" s="14" t="s">
        <v>11697</v>
      </c>
      <c r="AI4693" s="14" t="s">
        <v>11697</v>
      </c>
      <c r="AJ4693" s="14" t="s">
        <v>11698</v>
      </c>
      <c r="AK4693" s="14"/>
      <c r="AL4693" s="14"/>
      <c r="AM4693" s="14" t="s">
        <v>10208</v>
      </c>
      <c r="AN4693" s="14" t="s">
        <v>10494</v>
      </c>
      <c r="AO4693" t="s">
        <v>10495</v>
      </c>
      <c r="AR4693" t="s">
        <v>11699</v>
      </c>
      <c r="AW4693" t="s">
        <v>60361</v>
      </c>
      <c r="AX4693" t="s">
        <v>57712</v>
      </c>
      <c r="AY4693" t="s">
        <v>60652</v>
      </c>
      <c r="AZ4693" t="s">
        <v>58985</v>
      </c>
      <c r="BB4693" t="s">
        <v>60309</v>
      </c>
      <c r="BF4693" t="s">
        <v>60653</v>
      </c>
      <c r="BG4693" t="s">
        <v>60654</v>
      </c>
    </row>
    <row r="4694" spans="1:64" x14ac:dyDescent="0.25">
      <c r="A4694" s="11" t="s">
        <v>84</v>
      </c>
      <c r="B4694" s="12" t="s">
        <v>85</v>
      </c>
      <c r="C4694" s="14" t="s">
        <v>62655</v>
      </c>
      <c r="E4694" s="14" t="s">
        <v>62655</v>
      </c>
      <c r="G4694" s="13" t="s">
        <v>86</v>
      </c>
      <c r="P4694" s="14" t="s">
        <v>62668</v>
      </c>
      <c r="R4694" s="14">
        <v>4472</v>
      </c>
      <c r="S4694" s="14">
        <v>4472</v>
      </c>
      <c r="T4694" s="14" t="s">
        <v>11700</v>
      </c>
      <c r="U4694" s="14"/>
      <c r="V4694" s="14"/>
      <c r="W4694" s="14"/>
      <c r="X4694" s="14"/>
      <c r="Y4694" s="14"/>
      <c r="Z4694" s="14"/>
      <c r="AA4694" s="14" t="s">
        <v>9894</v>
      </c>
      <c r="AB4694" s="14"/>
      <c r="AC4694" s="14" t="s">
        <v>11701</v>
      </c>
      <c r="AD4694" s="14" t="s">
        <v>9896</v>
      </c>
      <c r="AE4694" s="14" t="s">
        <v>9897</v>
      </c>
      <c r="AF4694" s="14" t="s">
        <v>11701</v>
      </c>
      <c r="AG4694" s="15" t="s">
        <v>11701</v>
      </c>
      <c r="AH4694" s="14" t="s">
        <v>11702</v>
      </c>
      <c r="AI4694" s="14" t="s">
        <v>11702</v>
      </c>
      <c r="AJ4694" s="14"/>
      <c r="AK4694" s="14"/>
      <c r="AL4694" s="14"/>
      <c r="AM4694" s="14"/>
      <c r="AN4694" s="14"/>
    </row>
    <row r="4695" spans="1:64" x14ac:dyDescent="0.25">
      <c r="A4695" s="11" t="s">
        <v>84</v>
      </c>
      <c r="B4695" s="12" t="s">
        <v>85</v>
      </c>
      <c r="C4695" s="14" t="s">
        <v>62655</v>
      </c>
      <c r="E4695" s="14" t="s">
        <v>62655</v>
      </c>
      <c r="G4695" s="13" t="s">
        <v>86</v>
      </c>
      <c r="P4695" s="14" t="s">
        <v>62668</v>
      </c>
      <c r="R4695" s="14">
        <v>4483</v>
      </c>
      <c r="S4695" s="14">
        <v>4483</v>
      </c>
      <c r="T4695" s="14" t="s">
        <v>40819</v>
      </c>
      <c r="U4695" s="14"/>
      <c r="V4695" s="14"/>
      <c r="W4695" s="14"/>
      <c r="X4695" s="14"/>
      <c r="Y4695" s="14"/>
      <c r="Z4695" s="14"/>
      <c r="AA4695" s="14" t="s">
        <v>9894</v>
      </c>
      <c r="AB4695" s="14"/>
      <c r="AC4695" s="14" t="s">
        <v>40820</v>
      </c>
      <c r="AD4695" s="14" t="s">
        <v>9896</v>
      </c>
      <c r="AE4695" s="14" t="s">
        <v>9897</v>
      </c>
      <c r="AF4695" s="14" t="s">
        <v>40820</v>
      </c>
      <c r="AG4695" s="15" t="s">
        <v>40820</v>
      </c>
      <c r="AH4695" s="14" t="s">
        <v>40821</v>
      </c>
      <c r="AI4695" s="14"/>
      <c r="AJ4695" s="14"/>
      <c r="AK4695" s="14"/>
      <c r="AL4695" s="14"/>
      <c r="AM4695" s="14"/>
      <c r="AN4695" s="14"/>
    </row>
    <row r="4696" spans="1:64" x14ac:dyDescent="0.25">
      <c r="A4696" s="11" t="s">
        <v>84</v>
      </c>
      <c r="B4696" s="12" t="s">
        <v>85</v>
      </c>
      <c r="C4696" s="14" t="s">
        <v>62655</v>
      </c>
      <c r="E4696" s="14" t="s">
        <v>62655</v>
      </c>
      <c r="G4696" s="13" t="s">
        <v>86</v>
      </c>
      <c r="P4696" s="14" t="s">
        <v>62668</v>
      </c>
      <c r="R4696" s="14">
        <v>4484</v>
      </c>
      <c r="S4696" s="14">
        <v>4484</v>
      </c>
      <c r="T4696" s="14" t="s">
        <v>40822</v>
      </c>
      <c r="U4696" s="14"/>
      <c r="V4696" s="14"/>
      <c r="W4696" s="14"/>
      <c r="X4696" s="14"/>
      <c r="Y4696" s="14" t="s">
        <v>40823</v>
      </c>
      <c r="Z4696" s="14"/>
      <c r="AA4696" s="14" t="s">
        <v>9894</v>
      </c>
      <c r="AB4696" s="14"/>
      <c r="AC4696" s="14" t="s">
        <v>40824</v>
      </c>
      <c r="AD4696" s="14" t="s">
        <v>9896</v>
      </c>
      <c r="AE4696" s="14" t="s">
        <v>9897</v>
      </c>
      <c r="AF4696" s="14" t="s">
        <v>40824</v>
      </c>
      <c r="AG4696" s="15" t="s">
        <v>40824</v>
      </c>
      <c r="AH4696" s="14" t="s">
        <v>40825</v>
      </c>
      <c r="AI4696" s="14"/>
      <c r="AJ4696" s="14"/>
      <c r="AK4696" s="14"/>
      <c r="AL4696" s="14"/>
      <c r="AM4696" s="14"/>
      <c r="AN4696" s="14"/>
    </row>
    <row r="4697" spans="1:64" x14ac:dyDescent="0.25">
      <c r="A4697" s="11" t="s">
        <v>84</v>
      </c>
      <c r="B4697" s="12" t="s">
        <v>85</v>
      </c>
      <c r="C4697" s="14" t="s">
        <v>62654</v>
      </c>
      <c r="E4697" s="14" t="s">
        <v>62654</v>
      </c>
      <c r="G4697" s="13" t="s">
        <v>86</v>
      </c>
      <c r="P4697" s="14" t="s">
        <v>62665</v>
      </c>
      <c r="Q4697" t="s">
        <v>32</v>
      </c>
      <c r="R4697" s="14">
        <v>8640</v>
      </c>
      <c r="S4697" s="14">
        <v>8640</v>
      </c>
      <c r="T4697" s="14" t="s">
        <v>11821</v>
      </c>
      <c r="U4697" s="14"/>
      <c r="V4697" s="14" t="s">
        <v>11822</v>
      </c>
      <c r="W4697" s="14" t="s">
        <v>11823</v>
      </c>
      <c r="X4697" s="14" t="s">
        <v>982</v>
      </c>
      <c r="Y4697" s="14"/>
      <c r="Z4697" s="14" t="s">
        <v>11824</v>
      </c>
      <c r="AA4697" s="14" t="s">
        <v>10208</v>
      </c>
      <c r="AB4697" s="14"/>
      <c r="AC4697" s="14" t="s">
        <v>11825</v>
      </c>
      <c r="AD4697" s="14" t="s">
        <v>10210</v>
      </c>
      <c r="AE4697" s="14" t="s">
        <v>9897</v>
      </c>
      <c r="AF4697" s="14" t="s">
        <v>11825</v>
      </c>
      <c r="AG4697" s="15" t="s">
        <v>11825</v>
      </c>
      <c r="AH4697" s="14" t="s">
        <v>11826</v>
      </c>
      <c r="AI4697" s="14" t="s">
        <v>11826</v>
      </c>
      <c r="AJ4697" s="14" t="s">
        <v>11827</v>
      </c>
      <c r="AK4697" s="14" t="s">
        <v>11828</v>
      </c>
      <c r="AL4697" s="14"/>
      <c r="AM4697" s="14" t="s">
        <v>11829</v>
      </c>
      <c r="AN4697" s="14" t="s">
        <v>5442</v>
      </c>
      <c r="AO4697" t="s">
        <v>7580</v>
      </c>
      <c r="AR4697" t="s">
        <v>11830</v>
      </c>
      <c r="AW4697" t="s">
        <v>58405</v>
      </c>
      <c r="AX4697" t="s">
        <v>59743</v>
      </c>
      <c r="AY4697" t="s">
        <v>60679</v>
      </c>
      <c r="BB4697" t="s">
        <v>60502</v>
      </c>
    </row>
    <row r="4698" spans="1:64" x14ac:dyDescent="0.25">
      <c r="A4698" s="11" t="s">
        <v>84</v>
      </c>
      <c r="B4698" s="12" t="s">
        <v>85</v>
      </c>
      <c r="C4698" s="14" t="s">
        <v>62651</v>
      </c>
      <c r="E4698" s="14" t="s">
        <v>62651</v>
      </c>
      <c r="G4698" s="13" t="s">
        <v>86</v>
      </c>
      <c r="P4698" s="14" t="s">
        <v>62665</v>
      </c>
      <c r="Q4698" t="s">
        <v>32</v>
      </c>
      <c r="R4698" s="14">
        <v>6985</v>
      </c>
      <c r="S4698" s="14">
        <v>6985</v>
      </c>
      <c r="T4698" s="14" t="s">
        <v>11831</v>
      </c>
      <c r="U4698" s="14" t="s">
        <v>9429</v>
      </c>
      <c r="V4698" s="14"/>
      <c r="W4698" s="14"/>
      <c r="X4698" s="14" t="s">
        <v>982</v>
      </c>
      <c r="Y4698" s="14" t="s">
        <v>11832</v>
      </c>
      <c r="Z4698" s="14" t="s">
        <v>11833</v>
      </c>
      <c r="AA4698" s="14" t="s">
        <v>10129</v>
      </c>
      <c r="AB4698" s="14"/>
      <c r="AC4698" s="14" t="s">
        <v>11834</v>
      </c>
      <c r="AD4698" s="14" t="s">
        <v>10131</v>
      </c>
      <c r="AE4698" s="14" t="s">
        <v>9897</v>
      </c>
      <c r="AF4698" s="14" t="s">
        <v>11834</v>
      </c>
      <c r="AG4698" s="15" t="s">
        <v>11834</v>
      </c>
      <c r="AH4698" s="14" t="s">
        <v>11835</v>
      </c>
      <c r="AI4698" s="14" t="s">
        <v>11835</v>
      </c>
      <c r="AJ4698" s="14" t="s">
        <v>11836</v>
      </c>
      <c r="AK4698" s="14" t="s">
        <v>11837</v>
      </c>
      <c r="AL4698" s="14"/>
      <c r="AM4698" s="14" t="s">
        <v>11838</v>
      </c>
      <c r="AN4698" s="14" t="s">
        <v>9436</v>
      </c>
      <c r="AO4698" t="s">
        <v>11792</v>
      </c>
      <c r="AR4698" t="s">
        <v>11839</v>
      </c>
      <c r="AW4698" t="s">
        <v>58571</v>
      </c>
      <c r="AX4698" t="s">
        <v>59932</v>
      </c>
      <c r="AY4698" t="s">
        <v>60145</v>
      </c>
      <c r="BD4698" t="s">
        <v>58639</v>
      </c>
      <c r="BG4698" t="s">
        <v>60680</v>
      </c>
      <c r="BL4698" t="s">
        <v>11838</v>
      </c>
    </row>
    <row r="4699" spans="1:64" x14ac:dyDescent="0.25">
      <c r="A4699" s="11" t="s">
        <v>84</v>
      </c>
      <c r="B4699" s="12" t="s">
        <v>85</v>
      </c>
      <c r="C4699" s="14" t="s">
        <v>62651</v>
      </c>
      <c r="E4699" s="14" t="s">
        <v>62651</v>
      </c>
      <c r="G4699" s="13" t="s">
        <v>86</v>
      </c>
      <c r="P4699" s="14" t="s">
        <v>62665</v>
      </c>
      <c r="Q4699" t="s">
        <v>32</v>
      </c>
      <c r="R4699" s="14">
        <v>6986</v>
      </c>
      <c r="S4699" s="14">
        <v>6986</v>
      </c>
      <c r="T4699" s="14" t="s">
        <v>11840</v>
      </c>
      <c r="U4699" s="14" t="s">
        <v>11841</v>
      </c>
      <c r="V4699" s="14"/>
      <c r="W4699" s="14"/>
      <c r="X4699" s="14" t="s">
        <v>982</v>
      </c>
      <c r="Y4699" s="14" t="s">
        <v>11842</v>
      </c>
      <c r="Z4699" s="14" t="s">
        <v>11843</v>
      </c>
      <c r="AA4699" s="14" t="s">
        <v>10129</v>
      </c>
      <c r="AB4699" s="14"/>
      <c r="AC4699" s="14" t="s">
        <v>11844</v>
      </c>
      <c r="AD4699" s="14" t="s">
        <v>10131</v>
      </c>
      <c r="AE4699" s="14" t="s">
        <v>9897</v>
      </c>
      <c r="AF4699" s="14" t="s">
        <v>11844</v>
      </c>
      <c r="AG4699" s="15" t="s">
        <v>11844</v>
      </c>
      <c r="AH4699" s="14" t="s">
        <v>11845</v>
      </c>
      <c r="AI4699" s="14" t="s">
        <v>11845</v>
      </c>
      <c r="AJ4699" s="14" t="s">
        <v>11846</v>
      </c>
      <c r="AK4699" s="14" t="s">
        <v>11847</v>
      </c>
      <c r="AL4699" s="14"/>
      <c r="AM4699" s="14" t="s">
        <v>11838</v>
      </c>
      <c r="AN4699" s="14" t="s">
        <v>9436</v>
      </c>
      <c r="AO4699" t="s">
        <v>11792</v>
      </c>
      <c r="AR4699" t="s">
        <v>11848</v>
      </c>
      <c r="AW4699" t="s">
        <v>58571</v>
      </c>
      <c r="AX4699" t="s">
        <v>59932</v>
      </c>
      <c r="AY4699" t="s">
        <v>60681</v>
      </c>
      <c r="BD4699" t="s">
        <v>58639</v>
      </c>
      <c r="BG4699" t="s">
        <v>60680</v>
      </c>
      <c r="BL4699" t="s">
        <v>11838</v>
      </c>
    </row>
    <row r="4700" spans="1:64" x14ac:dyDescent="0.25">
      <c r="A4700" s="11" t="s">
        <v>84</v>
      </c>
      <c r="B4700" s="12" t="s">
        <v>85</v>
      </c>
      <c r="C4700" s="14" t="s">
        <v>62651</v>
      </c>
      <c r="E4700" s="14" t="s">
        <v>62651</v>
      </c>
      <c r="G4700" s="13" t="s">
        <v>86</v>
      </c>
      <c r="P4700" s="14" t="s">
        <v>62665</v>
      </c>
      <c r="Q4700" t="s">
        <v>32</v>
      </c>
      <c r="R4700" s="14">
        <v>6987</v>
      </c>
      <c r="S4700" s="14">
        <v>6987</v>
      </c>
      <c r="T4700" s="14" t="s">
        <v>11849</v>
      </c>
      <c r="U4700" s="14"/>
      <c r="V4700" s="14"/>
      <c r="W4700" s="14"/>
      <c r="X4700" s="14" t="s">
        <v>982</v>
      </c>
      <c r="Y4700" s="14" t="s">
        <v>11850</v>
      </c>
      <c r="Z4700" s="14" t="s">
        <v>11851</v>
      </c>
      <c r="AA4700" s="14" t="s">
        <v>10129</v>
      </c>
      <c r="AB4700" s="14"/>
      <c r="AC4700" s="14" t="s">
        <v>11852</v>
      </c>
      <c r="AD4700" s="14" t="s">
        <v>10131</v>
      </c>
      <c r="AE4700" s="14" t="s">
        <v>9897</v>
      </c>
      <c r="AF4700" s="14" t="s">
        <v>11852</v>
      </c>
      <c r="AG4700" s="15" t="s">
        <v>11852</v>
      </c>
      <c r="AH4700" s="14" t="s">
        <v>11853</v>
      </c>
      <c r="AI4700" s="14" t="s">
        <v>11853</v>
      </c>
      <c r="AJ4700" s="14" t="s">
        <v>11854</v>
      </c>
      <c r="AK4700" s="14" t="s">
        <v>11855</v>
      </c>
      <c r="AL4700" s="14"/>
      <c r="AM4700" s="14" t="s">
        <v>11838</v>
      </c>
      <c r="AN4700" s="14" t="s">
        <v>9436</v>
      </c>
      <c r="AO4700" t="s">
        <v>11792</v>
      </c>
      <c r="AR4700" t="s">
        <v>11856</v>
      </c>
      <c r="AW4700" t="s">
        <v>58571</v>
      </c>
      <c r="AX4700" t="s">
        <v>59932</v>
      </c>
      <c r="AY4700" t="s">
        <v>60682</v>
      </c>
      <c r="BD4700" t="s">
        <v>58553</v>
      </c>
      <c r="BG4700" t="s">
        <v>60680</v>
      </c>
      <c r="BL4700" t="s">
        <v>11838</v>
      </c>
    </row>
    <row r="4701" spans="1:64" x14ac:dyDescent="0.25">
      <c r="A4701" s="11" t="s">
        <v>84</v>
      </c>
      <c r="B4701" s="12" t="s">
        <v>85</v>
      </c>
      <c r="C4701" s="14" t="s">
        <v>62651</v>
      </c>
      <c r="E4701" s="14" t="s">
        <v>62651</v>
      </c>
      <c r="G4701" s="13" t="s">
        <v>86</v>
      </c>
      <c r="P4701" s="14" t="s">
        <v>62665</v>
      </c>
      <c r="Q4701" t="s">
        <v>32</v>
      </c>
      <c r="R4701" s="14">
        <v>6988</v>
      </c>
      <c r="S4701" s="14">
        <v>6988</v>
      </c>
      <c r="T4701" s="14" t="s">
        <v>11857</v>
      </c>
      <c r="U4701" s="14"/>
      <c r="V4701" s="14"/>
      <c r="W4701" s="14"/>
      <c r="X4701" s="14" t="s">
        <v>982</v>
      </c>
      <c r="Y4701" s="14" t="s">
        <v>11858</v>
      </c>
      <c r="Z4701" s="14" t="s">
        <v>11859</v>
      </c>
      <c r="AA4701" s="14" t="s">
        <v>10129</v>
      </c>
      <c r="AB4701" s="14"/>
      <c r="AC4701" s="14" t="s">
        <v>11860</v>
      </c>
      <c r="AD4701" s="14" t="s">
        <v>10131</v>
      </c>
      <c r="AE4701" s="14" t="s">
        <v>9897</v>
      </c>
      <c r="AF4701" s="14" t="s">
        <v>11860</v>
      </c>
      <c r="AG4701" s="15" t="s">
        <v>11860</v>
      </c>
      <c r="AH4701" s="14" t="s">
        <v>11861</v>
      </c>
      <c r="AI4701" s="14" t="s">
        <v>11861</v>
      </c>
      <c r="AJ4701" s="14" t="s">
        <v>11862</v>
      </c>
      <c r="AK4701" s="14" t="s">
        <v>11863</v>
      </c>
      <c r="AL4701" s="14"/>
      <c r="AM4701" s="14" t="s">
        <v>11838</v>
      </c>
      <c r="AN4701" s="14" t="s">
        <v>9436</v>
      </c>
      <c r="AO4701" t="s">
        <v>11792</v>
      </c>
      <c r="AR4701" t="s">
        <v>11864</v>
      </c>
      <c r="AW4701" t="s">
        <v>58571</v>
      </c>
      <c r="AX4701" t="s">
        <v>59932</v>
      </c>
      <c r="AY4701" t="s">
        <v>60683</v>
      </c>
      <c r="BD4701" t="s">
        <v>58553</v>
      </c>
      <c r="BG4701" t="s">
        <v>60680</v>
      </c>
      <c r="BL4701" t="s">
        <v>11838</v>
      </c>
    </row>
    <row r="4702" spans="1:64" x14ac:dyDescent="0.25">
      <c r="A4702" s="11" t="s">
        <v>84</v>
      </c>
      <c r="B4702" s="12" t="s">
        <v>85</v>
      </c>
      <c r="C4702" s="14" t="s">
        <v>62651</v>
      </c>
      <c r="E4702" s="14" t="s">
        <v>62651</v>
      </c>
      <c r="G4702" s="13" t="s">
        <v>86</v>
      </c>
      <c r="P4702" s="14" t="s">
        <v>62665</v>
      </c>
      <c r="R4702" s="14">
        <v>6989</v>
      </c>
      <c r="S4702" s="14">
        <v>6989</v>
      </c>
      <c r="T4702" s="14" t="s">
        <v>40885</v>
      </c>
      <c r="U4702" s="14"/>
      <c r="V4702" s="14"/>
      <c r="W4702" s="14"/>
      <c r="X4702" s="14" t="s">
        <v>982</v>
      </c>
      <c r="Y4702" s="14" t="s">
        <v>40886</v>
      </c>
      <c r="Z4702" s="14" t="s">
        <v>40887</v>
      </c>
      <c r="AA4702" s="14" t="s">
        <v>10129</v>
      </c>
      <c r="AB4702" s="14"/>
      <c r="AC4702" s="14" t="s">
        <v>40888</v>
      </c>
      <c r="AD4702" s="14" t="s">
        <v>10131</v>
      </c>
      <c r="AE4702" s="14" t="s">
        <v>9897</v>
      </c>
      <c r="AF4702" s="14" t="s">
        <v>40888</v>
      </c>
      <c r="AG4702" s="15" t="s">
        <v>40888</v>
      </c>
      <c r="AH4702" s="14" t="s">
        <v>40889</v>
      </c>
      <c r="AI4702" s="14"/>
      <c r="AJ4702" s="14" t="s">
        <v>40890</v>
      </c>
      <c r="AK4702" s="14" t="s">
        <v>40890</v>
      </c>
      <c r="AL4702" s="14"/>
      <c r="AM4702" s="14" t="s">
        <v>11838</v>
      </c>
      <c r="AN4702" s="14" t="s">
        <v>9436</v>
      </c>
    </row>
    <row r="4703" spans="1:64" x14ac:dyDescent="0.25">
      <c r="A4703" s="11" t="s">
        <v>84</v>
      </c>
      <c r="B4703" s="12" t="s">
        <v>85</v>
      </c>
      <c r="C4703" s="14" t="s">
        <v>62651</v>
      </c>
      <c r="E4703" s="14" t="s">
        <v>62651</v>
      </c>
      <c r="G4703" s="13" t="s">
        <v>86</v>
      </c>
      <c r="P4703" s="14" t="s">
        <v>62665</v>
      </c>
      <c r="R4703" s="14">
        <v>6990</v>
      </c>
      <c r="S4703" s="14">
        <v>6990</v>
      </c>
      <c r="T4703" s="14" t="s">
        <v>40891</v>
      </c>
      <c r="U4703" s="14"/>
      <c r="V4703" s="14"/>
      <c r="W4703" s="14"/>
      <c r="X4703" s="14" t="s">
        <v>982</v>
      </c>
      <c r="Y4703" s="14" t="s">
        <v>40892</v>
      </c>
      <c r="Z4703" s="14" t="s">
        <v>40893</v>
      </c>
      <c r="AA4703" s="14" t="s">
        <v>10129</v>
      </c>
      <c r="AB4703" s="14"/>
      <c r="AC4703" s="14" t="s">
        <v>40894</v>
      </c>
      <c r="AD4703" s="14" t="s">
        <v>10131</v>
      </c>
      <c r="AE4703" s="14" t="s">
        <v>9897</v>
      </c>
      <c r="AF4703" s="14" t="s">
        <v>40894</v>
      </c>
      <c r="AG4703" s="15" t="s">
        <v>40894</v>
      </c>
      <c r="AH4703" s="14" t="s">
        <v>40895</v>
      </c>
      <c r="AI4703" s="14"/>
      <c r="AJ4703" s="14" t="s">
        <v>40896</v>
      </c>
      <c r="AK4703" s="14" t="s">
        <v>40896</v>
      </c>
      <c r="AL4703" s="14"/>
      <c r="AM4703" s="14" t="s">
        <v>11838</v>
      </c>
      <c r="AN4703" s="14" t="s">
        <v>9436</v>
      </c>
    </row>
    <row r="4704" spans="1:64" x14ac:dyDescent="0.25">
      <c r="A4704" s="11" t="s">
        <v>84</v>
      </c>
      <c r="B4704" s="12" t="s">
        <v>85</v>
      </c>
      <c r="C4704" s="14" t="s">
        <v>62651</v>
      </c>
      <c r="E4704" s="14" t="s">
        <v>62651</v>
      </c>
      <c r="G4704" s="13" t="s">
        <v>86</v>
      </c>
      <c r="P4704" s="14" t="s">
        <v>62665</v>
      </c>
      <c r="Q4704" t="s">
        <v>32</v>
      </c>
      <c r="R4704" s="14">
        <v>6991</v>
      </c>
      <c r="S4704" s="14">
        <v>6991</v>
      </c>
      <c r="T4704" s="14" t="s">
        <v>11865</v>
      </c>
      <c r="U4704" s="14"/>
      <c r="V4704" s="14"/>
      <c r="W4704" s="14"/>
      <c r="X4704" s="14" t="s">
        <v>982</v>
      </c>
      <c r="Y4704" s="14" t="s">
        <v>11866</v>
      </c>
      <c r="Z4704" s="14" t="s">
        <v>11867</v>
      </c>
      <c r="AA4704" s="14" t="s">
        <v>10129</v>
      </c>
      <c r="AB4704" s="14"/>
      <c r="AC4704" s="14" t="s">
        <v>11868</v>
      </c>
      <c r="AD4704" s="14" t="s">
        <v>10131</v>
      </c>
      <c r="AE4704" s="14" t="s">
        <v>9897</v>
      </c>
      <c r="AF4704" s="14" t="s">
        <v>11868</v>
      </c>
      <c r="AG4704" s="15" t="s">
        <v>11868</v>
      </c>
      <c r="AH4704" s="14" t="s">
        <v>11869</v>
      </c>
      <c r="AI4704" s="14" t="s">
        <v>11869</v>
      </c>
      <c r="AJ4704" s="14" t="s">
        <v>11870</v>
      </c>
      <c r="AK4704" s="14" t="s">
        <v>11871</v>
      </c>
      <c r="AL4704" s="14"/>
      <c r="AM4704" s="14" t="s">
        <v>11872</v>
      </c>
      <c r="AN4704" s="14" t="s">
        <v>9436</v>
      </c>
      <c r="AO4704" t="s">
        <v>11792</v>
      </c>
      <c r="AR4704" t="s">
        <v>11873</v>
      </c>
      <c r="AW4704" t="s">
        <v>58571</v>
      </c>
      <c r="AX4704" t="s">
        <v>59932</v>
      </c>
      <c r="AY4704" t="s">
        <v>60684</v>
      </c>
      <c r="BD4704" t="s">
        <v>58537</v>
      </c>
      <c r="BG4704" t="s">
        <v>60685</v>
      </c>
    </row>
    <row r="4705" spans="1:64" x14ac:dyDescent="0.25">
      <c r="A4705" s="11" t="s">
        <v>84</v>
      </c>
      <c r="B4705" s="12" t="s">
        <v>85</v>
      </c>
      <c r="C4705" s="14" t="s">
        <v>62651</v>
      </c>
      <c r="E4705" s="14" t="s">
        <v>62651</v>
      </c>
      <c r="G4705" s="13" t="s">
        <v>86</v>
      </c>
      <c r="P4705" s="14" t="s">
        <v>62665</v>
      </c>
      <c r="Q4705" t="s">
        <v>32</v>
      </c>
      <c r="R4705" s="14">
        <v>6992</v>
      </c>
      <c r="S4705" s="14">
        <v>6992</v>
      </c>
      <c r="T4705" s="14" t="s">
        <v>11874</v>
      </c>
      <c r="U4705" s="14"/>
      <c r="V4705" s="14"/>
      <c r="W4705" s="14"/>
      <c r="X4705" s="14" t="s">
        <v>982</v>
      </c>
      <c r="Y4705" s="14"/>
      <c r="Z4705" s="14" t="s">
        <v>11875</v>
      </c>
      <c r="AA4705" s="14" t="s">
        <v>10129</v>
      </c>
      <c r="AB4705" s="14"/>
      <c r="AC4705" s="14" t="s">
        <v>11876</v>
      </c>
      <c r="AD4705" s="14" t="s">
        <v>10131</v>
      </c>
      <c r="AE4705" s="14" t="s">
        <v>9897</v>
      </c>
      <c r="AF4705" s="14" t="s">
        <v>11876</v>
      </c>
      <c r="AG4705" s="15" t="s">
        <v>11876</v>
      </c>
      <c r="AH4705" s="14" t="s">
        <v>11877</v>
      </c>
      <c r="AI4705" s="14" t="s">
        <v>11877</v>
      </c>
      <c r="AJ4705" s="14" t="s">
        <v>11878</v>
      </c>
      <c r="AK4705" s="14" t="s">
        <v>11879</v>
      </c>
      <c r="AL4705" s="14"/>
      <c r="AM4705" s="14" t="s">
        <v>11838</v>
      </c>
      <c r="AN4705" s="14" t="s">
        <v>9436</v>
      </c>
      <c r="AO4705" t="s">
        <v>11792</v>
      </c>
      <c r="AR4705" t="s">
        <v>11880</v>
      </c>
      <c r="AW4705" t="s">
        <v>58571</v>
      </c>
      <c r="AX4705" t="s">
        <v>59932</v>
      </c>
      <c r="AY4705" t="s">
        <v>60686</v>
      </c>
      <c r="BD4705" t="s">
        <v>58553</v>
      </c>
      <c r="BG4705" t="s">
        <v>60687</v>
      </c>
      <c r="BL4705" t="s">
        <v>11838</v>
      </c>
    </row>
    <row r="4706" spans="1:64" x14ac:dyDescent="0.25">
      <c r="A4706" s="11" t="s">
        <v>84</v>
      </c>
      <c r="B4706" s="12" t="s">
        <v>85</v>
      </c>
      <c r="C4706" s="14" t="s">
        <v>62651</v>
      </c>
      <c r="E4706" s="14" t="s">
        <v>62651</v>
      </c>
      <c r="G4706" s="13" t="s">
        <v>86</v>
      </c>
      <c r="P4706" s="14" t="s">
        <v>62665</v>
      </c>
      <c r="R4706" s="14">
        <v>6993</v>
      </c>
      <c r="S4706" s="14">
        <v>6993</v>
      </c>
      <c r="T4706" s="14" t="s">
        <v>40897</v>
      </c>
      <c r="U4706" s="14"/>
      <c r="V4706" s="14"/>
      <c r="W4706" s="14"/>
      <c r="X4706" s="14" t="s">
        <v>982</v>
      </c>
      <c r="Y4706" s="14" t="s">
        <v>40898</v>
      </c>
      <c r="Z4706" s="14" t="s">
        <v>40899</v>
      </c>
      <c r="AA4706" s="14" t="s">
        <v>10129</v>
      </c>
      <c r="AB4706" s="14"/>
      <c r="AC4706" s="14" t="s">
        <v>40900</v>
      </c>
      <c r="AD4706" s="14" t="s">
        <v>10131</v>
      </c>
      <c r="AE4706" s="14" t="s">
        <v>9897</v>
      </c>
      <c r="AF4706" s="14" t="s">
        <v>40900</v>
      </c>
      <c r="AG4706" s="15" t="s">
        <v>40900</v>
      </c>
      <c r="AH4706" s="14" t="s">
        <v>40901</v>
      </c>
      <c r="AI4706" s="14"/>
      <c r="AJ4706" s="14" t="s">
        <v>40902</v>
      </c>
      <c r="AK4706" s="14" t="s">
        <v>40902</v>
      </c>
      <c r="AL4706" s="14"/>
      <c r="AM4706" s="14" t="s">
        <v>11838</v>
      </c>
      <c r="AN4706" s="14" t="s">
        <v>9436</v>
      </c>
    </row>
    <row r="4707" spans="1:64" x14ac:dyDescent="0.25">
      <c r="A4707" s="11" t="s">
        <v>84</v>
      </c>
      <c r="B4707" s="12" t="s">
        <v>85</v>
      </c>
      <c r="C4707" s="14" t="s">
        <v>62651</v>
      </c>
      <c r="E4707" s="14" t="s">
        <v>62651</v>
      </c>
      <c r="G4707" s="13" t="s">
        <v>86</v>
      </c>
      <c r="P4707" s="14" t="s">
        <v>62665</v>
      </c>
      <c r="R4707" s="14">
        <v>6994</v>
      </c>
      <c r="S4707" s="14">
        <v>6994</v>
      </c>
      <c r="T4707" s="14" t="s">
        <v>40903</v>
      </c>
      <c r="U4707" s="14" t="s">
        <v>40904</v>
      </c>
      <c r="V4707" s="14"/>
      <c r="W4707" s="14"/>
      <c r="X4707" s="14" t="s">
        <v>982</v>
      </c>
      <c r="Y4707" s="14" t="s">
        <v>40905</v>
      </c>
      <c r="Z4707" s="14" t="s">
        <v>40906</v>
      </c>
      <c r="AA4707" s="14" t="s">
        <v>10129</v>
      </c>
      <c r="AB4707" s="14"/>
      <c r="AC4707" s="14" t="s">
        <v>40907</v>
      </c>
      <c r="AD4707" s="14" t="s">
        <v>10131</v>
      </c>
      <c r="AE4707" s="14" t="s">
        <v>9897</v>
      </c>
      <c r="AF4707" s="14" t="s">
        <v>40907</v>
      </c>
      <c r="AG4707" s="15" t="s">
        <v>40907</v>
      </c>
      <c r="AH4707" s="14" t="s">
        <v>40908</v>
      </c>
      <c r="AI4707" s="14"/>
      <c r="AJ4707" s="14" t="s">
        <v>40909</v>
      </c>
      <c r="AK4707" s="14" t="s">
        <v>40909</v>
      </c>
      <c r="AL4707" s="14"/>
      <c r="AM4707" s="14" t="s">
        <v>11872</v>
      </c>
      <c r="AN4707" s="14" t="s">
        <v>9436</v>
      </c>
    </row>
    <row r="4708" spans="1:64" x14ac:dyDescent="0.25">
      <c r="A4708" s="11" t="s">
        <v>84</v>
      </c>
      <c r="B4708" s="12" t="s">
        <v>85</v>
      </c>
      <c r="C4708" s="14" t="s">
        <v>62651</v>
      </c>
      <c r="E4708" s="14" t="s">
        <v>62651</v>
      </c>
      <c r="G4708" s="13" t="s">
        <v>86</v>
      </c>
      <c r="P4708" s="14" t="s">
        <v>62665</v>
      </c>
      <c r="R4708" s="14">
        <v>6995</v>
      </c>
      <c r="S4708" s="14">
        <v>6995</v>
      </c>
      <c r="T4708" s="14" t="s">
        <v>40910</v>
      </c>
      <c r="U4708" s="14" t="s">
        <v>40911</v>
      </c>
      <c r="V4708" s="14"/>
      <c r="W4708" s="14"/>
      <c r="X4708" s="14" t="s">
        <v>982</v>
      </c>
      <c r="Y4708" s="14" t="s">
        <v>40912</v>
      </c>
      <c r="Z4708" s="14" t="s">
        <v>40913</v>
      </c>
      <c r="AA4708" s="14" t="s">
        <v>10129</v>
      </c>
      <c r="AB4708" s="14"/>
      <c r="AC4708" s="14" t="s">
        <v>40914</v>
      </c>
      <c r="AD4708" s="14" t="s">
        <v>10131</v>
      </c>
      <c r="AE4708" s="14" t="s">
        <v>9897</v>
      </c>
      <c r="AF4708" s="14" t="s">
        <v>40914</v>
      </c>
      <c r="AG4708" s="15" t="s">
        <v>40914</v>
      </c>
      <c r="AH4708" s="14" t="s">
        <v>40915</v>
      </c>
      <c r="AI4708" s="14"/>
      <c r="AJ4708" s="14" t="s">
        <v>40916</v>
      </c>
      <c r="AK4708" s="14" t="s">
        <v>40916</v>
      </c>
      <c r="AL4708" s="14"/>
      <c r="AM4708" s="14" t="s">
        <v>11872</v>
      </c>
      <c r="AN4708" s="14" t="s">
        <v>9425</v>
      </c>
    </row>
    <row r="4709" spans="1:64" x14ac:dyDescent="0.25">
      <c r="A4709" s="11" t="s">
        <v>84</v>
      </c>
      <c r="B4709" s="12" t="s">
        <v>85</v>
      </c>
      <c r="C4709" s="14" t="s">
        <v>62651</v>
      </c>
      <c r="E4709" s="14" t="s">
        <v>62651</v>
      </c>
      <c r="G4709" s="13" t="s">
        <v>86</v>
      </c>
      <c r="P4709" s="14" t="s">
        <v>62665</v>
      </c>
      <c r="Q4709" t="s">
        <v>32</v>
      </c>
      <c r="R4709" s="14">
        <v>6996</v>
      </c>
      <c r="S4709" s="14">
        <v>6996</v>
      </c>
      <c r="T4709" s="14" t="s">
        <v>11881</v>
      </c>
      <c r="U4709" s="14" t="s">
        <v>11882</v>
      </c>
      <c r="V4709" s="14"/>
      <c r="W4709" s="14"/>
      <c r="X4709" s="14" t="s">
        <v>982</v>
      </c>
      <c r="Y4709" s="14" t="s">
        <v>11883</v>
      </c>
      <c r="Z4709" s="14" t="s">
        <v>11884</v>
      </c>
      <c r="AA4709" s="14" t="s">
        <v>10129</v>
      </c>
      <c r="AB4709" s="14"/>
      <c r="AC4709" s="14" t="s">
        <v>11885</v>
      </c>
      <c r="AD4709" s="14" t="s">
        <v>10131</v>
      </c>
      <c r="AE4709" s="14" t="s">
        <v>9897</v>
      </c>
      <c r="AF4709" s="14" t="s">
        <v>11885</v>
      </c>
      <c r="AG4709" s="15" t="s">
        <v>11885</v>
      </c>
      <c r="AH4709" s="14" t="s">
        <v>11886</v>
      </c>
      <c r="AI4709" s="14" t="s">
        <v>11886</v>
      </c>
      <c r="AJ4709" s="14" t="s">
        <v>11887</v>
      </c>
      <c r="AK4709" s="14" t="s">
        <v>11888</v>
      </c>
      <c r="AL4709" s="14"/>
      <c r="AM4709" s="14" t="s">
        <v>11872</v>
      </c>
      <c r="AN4709" s="14" t="s">
        <v>9436</v>
      </c>
      <c r="AO4709" t="s">
        <v>11792</v>
      </c>
      <c r="AR4709" t="s">
        <v>11889</v>
      </c>
      <c r="AW4709" t="s">
        <v>58571</v>
      </c>
      <c r="AX4709" t="s">
        <v>59932</v>
      </c>
      <c r="AY4709" t="s">
        <v>60688</v>
      </c>
      <c r="BD4709" t="s">
        <v>58639</v>
      </c>
      <c r="BJ4709" t="s">
        <v>58518</v>
      </c>
    </row>
    <row r="4710" spans="1:64" x14ac:dyDescent="0.25">
      <c r="A4710" s="11" t="s">
        <v>84</v>
      </c>
      <c r="B4710" s="12" t="s">
        <v>85</v>
      </c>
      <c r="C4710" s="14" t="s">
        <v>62651</v>
      </c>
      <c r="E4710" s="14" t="s">
        <v>62651</v>
      </c>
      <c r="G4710" s="13" t="s">
        <v>86</v>
      </c>
      <c r="P4710" s="14" t="s">
        <v>62665</v>
      </c>
      <c r="R4710" s="14">
        <v>6997</v>
      </c>
      <c r="S4710" s="14">
        <v>6997</v>
      </c>
      <c r="T4710" s="14" t="s">
        <v>40917</v>
      </c>
      <c r="U4710" s="14" t="s">
        <v>40918</v>
      </c>
      <c r="V4710" s="14"/>
      <c r="W4710" s="14"/>
      <c r="X4710" s="14" t="s">
        <v>982</v>
      </c>
      <c r="Y4710" s="14" t="s">
        <v>40919</v>
      </c>
      <c r="Z4710" s="14" t="s">
        <v>40920</v>
      </c>
      <c r="AA4710" s="14" t="s">
        <v>10129</v>
      </c>
      <c r="AB4710" s="14"/>
      <c r="AC4710" s="14" t="s">
        <v>40921</v>
      </c>
      <c r="AD4710" s="14" t="s">
        <v>10131</v>
      </c>
      <c r="AE4710" s="14" t="s">
        <v>9897</v>
      </c>
      <c r="AF4710" s="14" t="s">
        <v>40921</v>
      </c>
      <c r="AG4710" s="15" t="s">
        <v>40921</v>
      </c>
      <c r="AH4710" s="14" t="s">
        <v>40922</v>
      </c>
      <c r="AI4710" s="14"/>
      <c r="AJ4710" s="14" t="s">
        <v>40923</v>
      </c>
      <c r="AK4710" s="14" t="s">
        <v>40923</v>
      </c>
      <c r="AL4710" s="14"/>
      <c r="AM4710" s="14" t="s">
        <v>11838</v>
      </c>
      <c r="AN4710" s="14" t="s">
        <v>9436</v>
      </c>
    </row>
    <row r="4711" spans="1:64" x14ac:dyDescent="0.25">
      <c r="A4711" s="11" t="s">
        <v>84</v>
      </c>
      <c r="B4711" s="12" t="s">
        <v>85</v>
      </c>
      <c r="C4711" s="14" t="s">
        <v>62651</v>
      </c>
      <c r="E4711" s="14" t="s">
        <v>62651</v>
      </c>
      <c r="G4711" s="13" t="s">
        <v>86</v>
      </c>
      <c r="P4711" s="14" t="s">
        <v>62665</v>
      </c>
      <c r="Q4711" t="s">
        <v>32</v>
      </c>
      <c r="R4711" s="14">
        <v>6998</v>
      </c>
      <c r="S4711" s="14">
        <v>6998</v>
      </c>
      <c r="T4711" s="14" t="s">
        <v>11890</v>
      </c>
      <c r="U4711" s="14" t="s">
        <v>11891</v>
      </c>
      <c r="V4711" s="14"/>
      <c r="W4711" s="14"/>
      <c r="X4711" s="14" t="s">
        <v>982</v>
      </c>
      <c r="Y4711" s="14" t="s">
        <v>11892</v>
      </c>
      <c r="Z4711" s="14" t="s">
        <v>11893</v>
      </c>
      <c r="AA4711" s="14" t="s">
        <v>10129</v>
      </c>
      <c r="AB4711" s="14"/>
      <c r="AC4711" s="14" t="s">
        <v>11894</v>
      </c>
      <c r="AD4711" s="14" t="s">
        <v>10131</v>
      </c>
      <c r="AE4711" s="14" t="s">
        <v>9897</v>
      </c>
      <c r="AF4711" s="14" t="s">
        <v>11894</v>
      </c>
      <c r="AG4711" s="15" t="s">
        <v>11894</v>
      </c>
      <c r="AH4711" s="14" t="s">
        <v>11895</v>
      </c>
      <c r="AI4711" s="14" t="s">
        <v>11895</v>
      </c>
      <c r="AJ4711" s="14" t="s">
        <v>11896</v>
      </c>
      <c r="AK4711" s="14" t="s">
        <v>11897</v>
      </c>
      <c r="AL4711" s="14"/>
      <c r="AM4711" s="14" t="s">
        <v>11838</v>
      </c>
      <c r="AN4711" s="14" t="s">
        <v>9436</v>
      </c>
      <c r="AO4711" t="s">
        <v>11792</v>
      </c>
      <c r="AR4711" t="s">
        <v>11898</v>
      </c>
      <c r="AW4711" t="s">
        <v>58571</v>
      </c>
      <c r="AX4711" t="s">
        <v>59932</v>
      </c>
      <c r="AY4711" t="s">
        <v>60689</v>
      </c>
      <c r="BD4711" t="s">
        <v>58639</v>
      </c>
      <c r="BG4711" t="s">
        <v>60690</v>
      </c>
      <c r="BL4711" t="s">
        <v>11838</v>
      </c>
    </row>
    <row r="4712" spans="1:64" x14ac:dyDescent="0.25">
      <c r="A4712" s="11" t="s">
        <v>84</v>
      </c>
      <c r="B4712" s="12" t="s">
        <v>85</v>
      </c>
      <c r="C4712" s="14" t="s">
        <v>62651</v>
      </c>
      <c r="E4712" s="14" t="s">
        <v>62651</v>
      </c>
      <c r="G4712" s="13" t="s">
        <v>86</v>
      </c>
      <c r="P4712" s="14" t="s">
        <v>62665</v>
      </c>
      <c r="Q4712" t="s">
        <v>32</v>
      </c>
      <c r="R4712" s="14">
        <v>6999</v>
      </c>
      <c r="S4712" s="14">
        <v>6999</v>
      </c>
      <c r="T4712" s="14" t="s">
        <v>11899</v>
      </c>
      <c r="U4712" s="14" t="s">
        <v>11767</v>
      </c>
      <c r="V4712" s="14" t="s">
        <v>11900</v>
      </c>
      <c r="W4712" s="14" t="s">
        <v>11901</v>
      </c>
      <c r="X4712" s="14" t="s">
        <v>982</v>
      </c>
      <c r="Y4712" s="14"/>
      <c r="Z4712" s="14" t="s">
        <v>11902</v>
      </c>
      <c r="AA4712" s="14" t="s">
        <v>10129</v>
      </c>
      <c r="AB4712" s="14"/>
      <c r="AC4712" s="14" t="s">
        <v>11903</v>
      </c>
      <c r="AD4712" s="14" t="s">
        <v>10131</v>
      </c>
      <c r="AE4712" s="14" t="s">
        <v>9897</v>
      </c>
      <c r="AF4712" s="14" t="s">
        <v>11903</v>
      </c>
      <c r="AG4712" s="15" t="s">
        <v>11903</v>
      </c>
      <c r="AH4712" s="14" t="s">
        <v>11904</v>
      </c>
      <c r="AI4712" s="14" t="s">
        <v>11904</v>
      </c>
      <c r="AJ4712" s="14" t="s">
        <v>11905</v>
      </c>
      <c r="AK4712" s="14" t="s">
        <v>11906</v>
      </c>
      <c r="AL4712" s="14"/>
      <c r="AM4712" s="14" t="s">
        <v>11872</v>
      </c>
      <c r="AN4712" s="14" t="s">
        <v>9436</v>
      </c>
      <c r="AO4712" t="s">
        <v>11792</v>
      </c>
      <c r="AR4712" t="s">
        <v>11907</v>
      </c>
      <c r="AW4712" t="s">
        <v>58571</v>
      </c>
      <c r="AX4712" t="s">
        <v>59932</v>
      </c>
      <c r="AY4712" t="s">
        <v>60691</v>
      </c>
      <c r="BD4712" t="s">
        <v>58639</v>
      </c>
    </row>
    <row r="4713" spans="1:64" x14ac:dyDescent="0.25">
      <c r="A4713" s="11" t="s">
        <v>84</v>
      </c>
      <c r="B4713" s="12" t="s">
        <v>85</v>
      </c>
      <c r="C4713" s="14" t="s">
        <v>62651</v>
      </c>
      <c r="E4713" s="14" t="s">
        <v>62651</v>
      </c>
      <c r="G4713" s="13" t="s">
        <v>86</v>
      </c>
      <c r="P4713" s="14" t="s">
        <v>62665</v>
      </c>
      <c r="R4713" s="14">
        <v>7000</v>
      </c>
      <c r="S4713" s="14">
        <v>7000</v>
      </c>
      <c r="T4713" s="14" t="s">
        <v>11908</v>
      </c>
      <c r="U4713" s="14"/>
      <c r="V4713" s="14"/>
      <c r="W4713" s="14"/>
      <c r="X4713" s="14"/>
      <c r="Y4713" s="14" t="s">
        <v>11909</v>
      </c>
      <c r="Z4713" s="14"/>
      <c r="AA4713" s="14" t="s">
        <v>10129</v>
      </c>
      <c r="AB4713" s="14"/>
      <c r="AC4713" s="14" t="s">
        <v>11910</v>
      </c>
      <c r="AD4713" s="14" t="s">
        <v>10131</v>
      </c>
      <c r="AE4713" s="14" t="s">
        <v>9897</v>
      </c>
      <c r="AF4713" s="14" t="s">
        <v>11910</v>
      </c>
      <c r="AG4713" s="15" t="s">
        <v>11910</v>
      </c>
      <c r="AH4713" s="14" t="s">
        <v>11911</v>
      </c>
      <c r="AI4713" s="14" t="s">
        <v>11911</v>
      </c>
      <c r="AJ4713" s="14" t="s">
        <v>11912</v>
      </c>
      <c r="AK4713" s="14" t="s">
        <v>11913</v>
      </c>
      <c r="AL4713" s="14"/>
      <c r="AM4713" s="14"/>
      <c r="AN4713" s="14" t="s">
        <v>9425</v>
      </c>
      <c r="AR4713" t="s">
        <v>11914</v>
      </c>
    </row>
    <row r="4714" spans="1:64" x14ac:dyDescent="0.25">
      <c r="A4714" s="11" t="s">
        <v>84</v>
      </c>
      <c r="B4714" s="12" t="s">
        <v>85</v>
      </c>
      <c r="C4714" s="14" t="s">
        <v>62651</v>
      </c>
      <c r="E4714" s="14" t="s">
        <v>62651</v>
      </c>
      <c r="G4714" s="13" t="s">
        <v>86</v>
      </c>
      <c r="P4714" s="14" t="s">
        <v>62665</v>
      </c>
      <c r="Q4714" t="s">
        <v>32</v>
      </c>
      <c r="R4714" s="14">
        <v>7001</v>
      </c>
      <c r="S4714" s="14">
        <v>7001</v>
      </c>
      <c r="T4714" s="14" t="s">
        <v>11915</v>
      </c>
      <c r="U4714" s="14" t="s">
        <v>11916</v>
      </c>
      <c r="V4714" s="14"/>
      <c r="W4714" s="14"/>
      <c r="X4714" s="14" t="s">
        <v>982</v>
      </c>
      <c r="Y4714" s="14" t="s">
        <v>11917</v>
      </c>
      <c r="Z4714" s="14" t="s">
        <v>11918</v>
      </c>
      <c r="AA4714" s="14" t="s">
        <v>10129</v>
      </c>
      <c r="AB4714" s="14"/>
      <c r="AC4714" s="14" t="s">
        <v>11919</v>
      </c>
      <c r="AD4714" s="14" t="s">
        <v>10131</v>
      </c>
      <c r="AE4714" s="14" t="s">
        <v>9897</v>
      </c>
      <c r="AF4714" s="14" t="s">
        <v>11919</v>
      </c>
      <c r="AG4714" s="15" t="s">
        <v>11919</v>
      </c>
      <c r="AH4714" s="14" t="s">
        <v>11920</v>
      </c>
      <c r="AI4714" s="14" t="s">
        <v>11920</v>
      </c>
      <c r="AJ4714" s="14" t="s">
        <v>11921</v>
      </c>
      <c r="AK4714" s="14" t="s">
        <v>11922</v>
      </c>
      <c r="AL4714" s="14"/>
      <c r="AM4714" s="14" t="s">
        <v>11923</v>
      </c>
      <c r="AN4714" s="14" t="s">
        <v>9436</v>
      </c>
      <c r="AO4714" t="s">
        <v>11792</v>
      </c>
      <c r="AR4714" t="s">
        <v>11924</v>
      </c>
      <c r="AW4714" t="s">
        <v>58571</v>
      </c>
      <c r="AX4714" t="s">
        <v>59932</v>
      </c>
      <c r="AY4714" t="s">
        <v>60672</v>
      </c>
      <c r="BD4714" t="s">
        <v>58639</v>
      </c>
      <c r="BG4714" t="s">
        <v>58676</v>
      </c>
      <c r="BL4714" t="s">
        <v>11923</v>
      </c>
    </row>
    <row r="4715" spans="1:64" x14ac:dyDescent="0.25">
      <c r="A4715" s="11" t="s">
        <v>84</v>
      </c>
      <c r="B4715" s="12" t="s">
        <v>85</v>
      </c>
      <c r="C4715" s="14" t="s">
        <v>62651</v>
      </c>
      <c r="E4715" s="14" t="s">
        <v>62651</v>
      </c>
      <c r="G4715" s="13" t="s">
        <v>86</v>
      </c>
      <c r="P4715" s="14" t="s">
        <v>62665</v>
      </c>
      <c r="R4715" s="14">
        <v>7002</v>
      </c>
      <c r="S4715" s="14">
        <v>7002</v>
      </c>
      <c r="T4715" s="14" t="s">
        <v>40931</v>
      </c>
      <c r="U4715" s="14"/>
      <c r="V4715" s="14"/>
      <c r="W4715" s="14"/>
      <c r="X4715" s="14" t="s">
        <v>982</v>
      </c>
      <c r="Y4715" s="14" t="s">
        <v>40932</v>
      </c>
      <c r="Z4715" s="14" t="s">
        <v>40933</v>
      </c>
      <c r="AA4715" s="14" t="s">
        <v>10129</v>
      </c>
      <c r="AB4715" s="14"/>
      <c r="AC4715" s="14" t="s">
        <v>40934</v>
      </c>
      <c r="AD4715" s="14" t="s">
        <v>10131</v>
      </c>
      <c r="AE4715" s="14" t="s">
        <v>9897</v>
      </c>
      <c r="AF4715" s="14" t="s">
        <v>40934</v>
      </c>
      <c r="AG4715" s="15" t="s">
        <v>40934</v>
      </c>
      <c r="AH4715" s="14" t="s">
        <v>40935</v>
      </c>
      <c r="AI4715" s="14"/>
      <c r="AJ4715" s="14" t="s">
        <v>40936</v>
      </c>
      <c r="AK4715" s="14" t="s">
        <v>40936</v>
      </c>
      <c r="AL4715" s="14"/>
      <c r="AM4715" s="14" t="s">
        <v>11872</v>
      </c>
      <c r="AN4715" s="14" t="s">
        <v>9436</v>
      </c>
    </row>
    <row r="4716" spans="1:64" x14ac:dyDescent="0.25">
      <c r="A4716" s="11" t="s">
        <v>84</v>
      </c>
      <c r="B4716" s="12" t="s">
        <v>85</v>
      </c>
      <c r="C4716" s="14" t="s">
        <v>62651</v>
      </c>
      <c r="E4716" s="14" t="s">
        <v>62651</v>
      </c>
      <c r="G4716" s="13" t="s">
        <v>86</v>
      </c>
      <c r="P4716" s="14" t="s">
        <v>62665</v>
      </c>
      <c r="Q4716" t="s">
        <v>32</v>
      </c>
      <c r="R4716" s="14">
        <v>7003</v>
      </c>
      <c r="S4716" s="14">
        <v>7003</v>
      </c>
      <c r="T4716" s="14" t="s">
        <v>11925</v>
      </c>
      <c r="U4716" s="14"/>
      <c r="V4716" s="14"/>
      <c r="W4716" s="14"/>
      <c r="X4716" s="14" t="s">
        <v>982</v>
      </c>
      <c r="Y4716" s="14" t="s">
        <v>11926</v>
      </c>
      <c r="Z4716" s="14" t="s">
        <v>11927</v>
      </c>
      <c r="AA4716" s="14" t="s">
        <v>10129</v>
      </c>
      <c r="AB4716" s="14"/>
      <c r="AC4716" s="14" t="s">
        <v>11928</v>
      </c>
      <c r="AD4716" s="14" t="s">
        <v>10131</v>
      </c>
      <c r="AE4716" s="14" t="s">
        <v>9897</v>
      </c>
      <c r="AF4716" s="14" t="s">
        <v>11928</v>
      </c>
      <c r="AG4716" s="15" t="s">
        <v>11928</v>
      </c>
      <c r="AH4716" s="14" t="s">
        <v>11929</v>
      </c>
      <c r="AI4716" s="14" t="s">
        <v>11929</v>
      </c>
      <c r="AJ4716" s="14" t="s">
        <v>11930</v>
      </c>
      <c r="AK4716" s="14" t="s">
        <v>11931</v>
      </c>
      <c r="AL4716" s="14"/>
      <c r="AM4716" s="14" t="s">
        <v>11838</v>
      </c>
      <c r="AN4716" s="14" t="s">
        <v>9436</v>
      </c>
      <c r="AO4716" t="s">
        <v>11792</v>
      </c>
      <c r="AR4716" t="s">
        <v>11932</v>
      </c>
      <c r="AW4716" t="s">
        <v>58571</v>
      </c>
      <c r="AX4716" t="s">
        <v>59932</v>
      </c>
      <c r="AY4716" t="s">
        <v>60692</v>
      </c>
      <c r="BD4716" t="s">
        <v>58537</v>
      </c>
      <c r="BG4716" t="s">
        <v>60693</v>
      </c>
      <c r="BL4716" t="s">
        <v>11838</v>
      </c>
    </row>
    <row r="4717" spans="1:64" x14ac:dyDescent="0.25">
      <c r="A4717" s="11" t="s">
        <v>84</v>
      </c>
      <c r="B4717" s="12" t="s">
        <v>85</v>
      </c>
      <c r="C4717" s="14" t="s">
        <v>62651</v>
      </c>
      <c r="E4717" s="14" t="s">
        <v>62651</v>
      </c>
      <c r="G4717" s="13" t="s">
        <v>86</v>
      </c>
      <c r="P4717" s="14" t="s">
        <v>62665</v>
      </c>
      <c r="Q4717" t="s">
        <v>32</v>
      </c>
      <c r="R4717" s="14">
        <v>7004</v>
      </c>
      <c r="S4717" s="14">
        <v>7004</v>
      </c>
      <c r="T4717" s="14" t="s">
        <v>11933</v>
      </c>
      <c r="U4717" s="14"/>
      <c r="V4717" s="14"/>
      <c r="W4717" s="14"/>
      <c r="X4717" s="14" t="s">
        <v>982</v>
      </c>
      <c r="Y4717" s="14" t="s">
        <v>11934</v>
      </c>
      <c r="Z4717" s="14" t="s">
        <v>11935</v>
      </c>
      <c r="AA4717" s="14" t="s">
        <v>10129</v>
      </c>
      <c r="AB4717" s="14"/>
      <c r="AC4717" s="14" t="s">
        <v>11936</v>
      </c>
      <c r="AD4717" s="14" t="s">
        <v>10131</v>
      </c>
      <c r="AE4717" s="14" t="s">
        <v>9897</v>
      </c>
      <c r="AF4717" s="14" t="s">
        <v>11936</v>
      </c>
      <c r="AG4717" s="15" t="s">
        <v>11936</v>
      </c>
      <c r="AH4717" s="14" t="s">
        <v>11937</v>
      </c>
      <c r="AI4717" s="14" t="s">
        <v>11937</v>
      </c>
      <c r="AJ4717" s="14" t="s">
        <v>11938</v>
      </c>
      <c r="AK4717" s="14" t="s">
        <v>11939</v>
      </c>
      <c r="AL4717" s="14"/>
      <c r="AM4717" s="14" t="s">
        <v>11838</v>
      </c>
      <c r="AN4717" s="14" t="s">
        <v>9436</v>
      </c>
      <c r="AO4717" t="s">
        <v>11792</v>
      </c>
      <c r="AR4717" t="s">
        <v>11940</v>
      </c>
      <c r="AW4717" t="s">
        <v>58571</v>
      </c>
      <c r="AX4717" t="s">
        <v>59932</v>
      </c>
      <c r="AY4717" t="s">
        <v>60694</v>
      </c>
      <c r="BD4717" t="s">
        <v>58537</v>
      </c>
      <c r="BG4717" t="s">
        <v>60693</v>
      </c>
      <c r="BL4717" t="s">
        <v>11838</v>
      </c>
    </row>
    <row r="4718" spans="1:64" x14ac:dyDescent="0.25">
      <c r="A4718" s="11" t="s">
        <v>84</v>
      </c>
      <c r="B4718" s="12" t="s">
        <v>85</v>
      </c>
      <c r="C4718" s="14" t="s">
        <v>62651</v>
      </c>
      <c r="E4718" s="14" t="s">
        <v>62651</v>
      </c>
      <c r="G4718" s="13" t="s">
        <v>86</v>
      </c>
      <c r="P4718" s="14" t="s">
        <v>62665</v>
      </c>
      <c r="Q4718" t="s">
        <v>32</v>
      </c>
      <c r="R4718" s="14">
        <v>7005</v>
      </c>
      <c r="S4718" s="14">
        <v>7005</v>
      </c>
      <c r="T4718" s="14" t="s">
        <v>11941</v>
      </c>
      <c r="U4718" s="14"/>
      <c r="V4718" s="14"/>
      <c r="W4718" s="14"/>
      <c r="X4718" s="14" t="s">
        <v>982</v>
      </c>
      <c r="Y4718" s="14" t="s">
        <v>11942</v>
      </c>
      <c r="Z4718" s="14" t="s">
        <v>11943</v>
      </c>
      <c r="AA4718" s="14" t="s">
        <v>10129</v>
      </c>
      <c r="AB4718" s="14"/>
      <c r="AC4718" s="14" t="s">
        <v>11944</v>
      </c>
      <c r="AD4718" s="14" t="s">
        <v>10131</v>
      </c>
      <c r="AE4718" s="14" t="s">
        <v>9897</v>
      </c>
      <c r="AF4718" s="14" t="s">
        <v>11944</v>
      </c>
      <c r="AG4718" s="15" t="s">
        <v>11944</v>
      </c>
      <c r="AH4718" s="14" t="s">
        <v>11945</v>
      </c>
      <c r="AI4718" s="14" t="s">
        <v>11945</v>
      </c>
      <c r="AJ4718" s="14" t="s">
        <v>11946</v>
      </c>
      <c r="AK4718" s="14" t="s">
        <v>11947</v>
      </c>
      <c r="AL4718" s="14"/>
      <c r="AM4718" s="14" t="s">
        <v>11872</v>
      </c>
      <c r="AN4718" s="14" t="s">
        <v>9436</v>
      </c>
      <c r="AO4718" t="s">
        <v>11792</v>
      </c>
      <c r="AR4718" t="s">
        <v>11948</v>
      </c>
      <c r="AW4718" t="s">
        <v>58571</v>
      </c>
      <c r="AX4718" t="s">
        <v>59932</v>
      </c>
      <c r="AY4718" t="s">
        <v>60695</v>
      </c>
      <c r="BD4718" t="s">
        <v>58537</v>
      </c>
      <c r="BG4718" t="s">
        <v>60685</v>
      </c>
    </row>
    <row r="4719" spans="1:64" x14ac:dyDescent="0.25">
      <c r="A4719" s="11" t="s">
        <v>84</v>
      </c>
      <c r="B4719" s="12" t="s">
        <v>85</v>
      </c>
      <c r="C4719" s="14" t="s">
        <v>62654</v>
      </c>
      <c r="E4719" s="14" t="s">
        <v>62654</v>
      </c>
      <c r="G4719" s="13" t="s">
        <v>86</v>
      </c>
      <c r="P4719" s="14" t="s">
        <v>62665</v>
      </c>
      <c r="Q4719" t="s">
        <v>32</v>
      </c>
      <c r="R4719" s="14">
        <v>10467</v>
      </c>
      <c r="S4719" s="14">
        <v>10467</v>
      </c>
      <c r="T4719" s="14" t="s">
        <v>11949</v>
      </c>
      <c r="U4719" s="14" t="s">
        <v>2256</v>
      </c>
      <c r="V4719" s="14"/>
      <c r="W4719" s="14"/>
      <c r="X4719" s="14" t="s">
        <v>982</v>
      </c>
      <c r="Y4719" s="14" t="s">
        <v>11950</v>
      </c>
      <c r="Z4719" s="14"/>
      <c r="AA4719" s="14" t="s">
        <v>9935</v>
      </c>
      <c r="AB4719" s="14"/>
      <c r="AC4719" s="14" t="s">
        <v>11951</v>
      </c>
      <c r="AD4719" s="14" t="s">
        <v>9935</v>
      </c>
      <c r="AE4719" s="14" t="s">
        <v>9897</v>
      </c>
      <c r="AF4719" s="14" t="s">
        <v>11951</v>
      </c>
      <c r="AG4719" s="15" t="s">
        <v>11951</v>
      </c>
      <c r="AH4719" s="14" t="s">
        <v>11952</v>
      </c>
      <c r="AI4719" s="14" t="s">
        <v>11952</v>
      </c>
      <c r="AJ4719" s="14" t="s">
        <v>11953</v>
      </c>
      <c r="AK4719" s="14" t="s">
        <v>11954</v>
      </c>
      <c r="AL4719" s="14"/>
      <c r="AM4719" s="14" t="s">
        <v>11955</v>
      </c>
      <c r="AN4719" s="14" t="s">
        <v>2153</v>
      </c>
      <c r="AO4719" t="s">
        <v>2154</v>
      </c>
      <c r="AR4719" t="s">
        <v>11956</v>
      </c>
      <c r="AW4719" t="s">
        <v>58194</v>
      </c>
      <c r="AX4719" t="s">
        <v>58339</v>
      </c>
      <c r="AZ4719" t="s">
        <v>59994</v>
      </c>
      <c r="BL4719" t="s">
        <v>60696</v>
      </c>
    </row>
    <row r="4720" spans="1:64" x14ac:dyDescent="0.25">
      <c r="A4720" s="11" t="s">
        <v>84</v>
      </c>
      <c r="B4720" s="12" t="s">
        <v>85</v>
      </c>
      <c r="C4720" s="14" t="s">
        <v>62654</v>
      </c>
      <c r="E4720" s="14" t="s">
        <v>62654</v>
      </c>
      <c r="G4720" s="13" t="s">
        <v>86</v>
      </c>
      <c r="P4720" s="14" t="s">
        <v>62665</v>
      </c>
      <c r="R4720" s="14">
        <v>1607</v>
      </c>
      <c r="S4720" s="14">
        <v>1607</v>
      </c>
      <c r="T4720" s="14" t="s">
        <v>11957</v>
      </c>
      <c r="U4720" s="14" t="s">
        <v>6903</v>
      </c>
      <c r="V4720" s="14" t="s">
        <v>5277</v>
      </c>
      <c r="W4720" s="14" t="s">
        <v>5278</v>
      </c>
      <c r="X4720" s="14" t="s">
        <v>982</v>
      </c>
      <c r="Y4720" s="14" t="s">
        <v>11958</v>
      </c>
      <c r="Z4720" s="14" t="s">
        <v>11959</v>
      </c>
      <c r="AA4720" s="14" t="s">
        <v>10148</v>
      </c>
      <c r="AB4720" s="14"/>
      <c r="AC4720" s="14" t="s">
        <v>11960</v>
      </c>
      <c r="AD4720" s="14" t="s">
        <v>10148</v>
      </c>
      <c r="AE4720" s="14" t="s">
        <v>9897</v>
      </c>
      <c r="AF4720" s="14" t="s">
        <v>11960</v>
      </c>
      <c r="AG4720" s="15" t="s">
        <v>11960</v>
      </c>
      <c r="AH4720" s="14" t="s">
        <v>11961</v>
      </c>
      <c r="AI4720" s="14" t="s">
        <v>11961</v>
      </c>
      <c r="AJ4720" s="14" t="s">
        <v>11962</v>
      </c>
      <c r="AK4720" s="14" t="s">
        <v>11963</v>
      </c>
      <c r="AL4720" s="14"/>
      <c r="AM4720" s="14" t="s">
        <v>11964</v>
      </c>
      <c r="AN4720" s="14" t="s">
        <v>2397</v>
      </c>
      <c r="AO4720" t="s">
        <v>11965</v>
      </c>
      <c r="AR4720" t="s">
        <v>11966</v>
      </c>
    </row>
    <row r="4721" spans="1:65" x14ac:dyDescent="0.25">
      <c r="A4721" s="11" t="s">
        <v>84</v>
      </c>
      <c r="B4721" s="12" t="s">
        <v>85</v>
      </c>
      <c r="C4721" s="14" t="s">
        <v>62649</v>
      </c>
      <c r="E4721" s="14" t="s">
        <v>62649</v>
      </c>
      <c r="G4721" s="13" t="s">
        <v>86</v>
      </c>
      <c r="P4721" s="14" t="s">
        <v>62668</v>
      </c>
      <c r="R4721" s="14">
        <v>8642</v>
      </c>
      <c r="S4721" s="14">
        <v>8642</v>
      </c>
      <c r="T4721" s="14" t="s">
        <v>11967</v>
      </c>
      <c r="U4721" s="14" t="s">
        <v>11968</v>
      </c>
      <c r="V4721" s="14" t="s">
        <v>11969</v>
      </c>
      <c r="W4721" s="14" t="s">
        <v>11970</v>
      </c>
      <c r="X4721" s="14" t="s">
        <v>982</v>
      </c>
      <c r="Y4721" s="14"/>
      <c r="Z4721" s="14" t="s">
        <v>11971</v>
      </c>
      <c r="AA4721" s="14" t="s">
        <v>10208</v>
      </c>
      <c r="AB4721" s="14"/>
      <c r="AC4721" s="14" t="s">
        <v>11972</v>
      </c>
      <c r="AD4721" s="14" t="s">
        <v>10210</v>
      </c>
      <c r="AE4721" s="14" t="s">
        <v>9897</v>
      </c>
      <c r="AF4721" s="14" t="s">
        <v>11972</v>
      </c>
      <c r="AG4721" s="15" t="s">
        <v>11972</v>
      </c>
      <c r="AH4721" s="14" t="s">
        <v>11973</v>
      </c>
      <c r="AI4721" s="14" t="s">
        <v>11973</v>
      </c>
      <c r="AJ4721" s="14" t="s">
        <v>11974</v>
      </c>
      <c r="AK4721" s="14"/>
      <c r="AL4721" s="14"/>
      <c r="AM4721" s="14" t="s">
        <v>10208</v>
      </c>
      <c r="AN4721" s="14" t="s">
        <v>5242</v>
      </c>
    </row>
    <row r="4722" spans="1:65" x14ac:dyDescent="0.25">
      <c r="A4722" s="11" t="s">
        <v>84</v>
      </c>
      <c r="B4722" s="12" t="s">
        <v>85</v>
      </c>
      <c r="C4722" s="14" t="s">
        <v>62654</v>
      </c>
      <c r="E4722" s="14" t="s">
        <v>62654</v>
      </c>
      <c r="G4722" s="13" t="s">
        <v>86</v>
      </c>
      <c r="P4722" s="14" t="s">
        <v>62665</v>
      </c>
      <c r="Q4722" t="s">
        <v>32</v>
      </c>
      <c r="R4722" s="14">
        <v>8643</v>
      </c>
      <c r="S4722" s="14">
        <v>8643</v>
      </c>
      <c r="T4722" s="14" t="s">
        <v>11975</v>
      </c>
      <c r="U4722" s="14" t="s">
        <v>11397</v>
      </c>
      <c r="V4722" s="14" t="s">
        <v>11380</v>
      </c>
      <c r="W4722" s="14" t="s">
        <v>11381</v>
      </c>
      <c r="X4722" s="14" t="s">
        <v>982</v>
      </c>
      <c r="Y4722" s="14"/>
      <c r="Z4722" s="14" t="s">
        <v>11976</v>
      </c>
      <c r="AA4722" s="14" t="s">
        <v>10208</v>
      </c>
      <c r="AB4722" s="14"/>
      <c r="AC4722" s="14" t="s">
        <v>11977</v>
      </c>
      <c r="AD4722" s="14" t="s">
        <v>10210</v>
      </c>
      <c r="AE4722" s="14" t="s">
        <v>9897</v>
      </c>
      <c r="AF4722" s="14" t="s">
        <v>11977</v>
      </c>
      <c r="AG4722" s="15" t="s">
        <v>11977</v>
      </c>
      <c r="AH4722" s="14" t="s">
        <v>11978</v>
      </c>
      <c r="AI4722" s="14" t="s">
        <v>11978</v>
      </c>
      <c r="AJ4722" s="14" t="s">
        <v>11979</v>
      </c>
      <c r="AK4722" s="14" t="s">
        <v>11980</v>
      </c>
      <c r="AL4722" s="14"/>
      <c r="AM4722" s="14" t="s">
        <v>10208</v>
      </c>
      <c r="AN4722" s="14" t="s">
        <v>1990</v>
      </c>
      <c r="AO4722" t="s">
        <v>10872</v>
      </c>
      <c r="AR4722" t="s">
        <v>11981</v>
      </c>
      <c r="AW4722" t="s">
        <v>60449</v>
      </c>
      <c r="AX4722" t="s">
        <v>57712</v>
      </c>
      <c r="AY4722" t="s">
        <v>60697</v>
      </c>
      <c r="BB4722" t="s">
        <v>60698</v>
      </c>
      <c r="BF4722" t="s">
        <v>59125</v>
      </c>
      <c r="BG4722" t="s">
        <v>58154</v>
      </c>
    </row>
    <row r="4723" spans="1:65" x14ac:dyDescent="0.25">
      <c r="A4723" s="11" t="s">
        <v>84</v>
      </c>
      <c r="B4723" s="12" t="s">
        <v>85</v>
      </c>
      <c r="C4723" s="14" t="s">
        <v>62654</v>
      </c>
      <c r="E4723" s="14" t="s">
        <v>62654</v>
      </c>
      <c r="G4723" s="13" t="s">
        <v>86</v>
      </c>
      <c r="P4723" s="14" t="s">
        <v>62665</v>
      </c>
      <c r="Q4723" t="s">
        <v>32</v>
      </c>
      <c r="R4723" s="14">
        <v>8644</v>
      </c>
      <c r="S4723" s="14">
        <v>8644</v>
      </c>
      <c r="T4723" s="14" t="s">
        <v>11982</v>
      </c>
      <c r="U4723" s="14" t="s">
        <v>10606</v>
      </c>
      <c r="V4723" s="14" t="s">
        <v>11983</v>
      </c>
      <c r="W4723" s="14" t="s">
        <v>11984</v>
      </c>
      <c r="X4723" s="14" t="s">
        <v>982</v>
      </c>
      <c r="Y4723" s="14"/>
      <c r="Z4723" s="14" t="s">
        <v>11985</v>
      </c>
      <c r="AA4723" s="14" t="s">
        <v>10208</v>
      </c>
      <c r="AB4723" s="14"/>
      <c r="AC4723" s="14" t="s">
        <v>11986</v>
      </c>
      <c r="AD4723" s="14" t="s">
        <v>10210</v>
      </c>
      <c r="AE4723" s="14" t="s">
        <v>9897</v>
      </c>
      <c r="AF4723" s="14" t="s">
        <v>11986</v>
      </c>
      <c r="AG4723" s="15" t="s">
        <v>11986</v>
      </c>
      <c r="AH4723" s="14" t="s">
        <v>11987</v>
      </c>
      <c r="AI4723" s="14" t="s">
        <v>11987</v>
      </c>
      <c r="AJ4723" s="14" t="s">
        <v>11988</v>
      </c>
      <c r="AK4723" s="14" t="s">
        <v>11989</v>
      </c>
      <c r="AL4723" s="14"/>
      <c r="AM4723" s="14" t="s">
        <v>10208</v>
      </c>
      <c r="AN4723" s="14" t="s">
        <v>3026</v>
      </c>
      <c r="AO4723" t="s">
        <v>3027</v>
      </c>
      <c r="AR4723" t="s">
        <v>11990</v>
      </c>
      <c r="AW4723" t="s">
        <v>58693</v>
      </c>
      <c r="AX4723" t="s">
        <v>57712</v>
      </c>
      <c r="AY4723" t="s">
        <v>60699</v>
      </c>
      <c r="BA4723" t="s">
        <v>59313</v>
      </c>
      <c r="BB4723" t="s">
        <v>60617</v>
      </c>
      <c r="BG4723" t="s">
        <v>57859</v>
      </c>
      <c r="BM4723" t="s">
        <v>57744</v>
      </c>
    </row>
    <row r="4724" spans="1:65" x14ac:dyDescent="0.25">
      <c r="A4724" s="11" t="s">
        <v>84</v>
      </c>
      <c r="B4724" s="12" t="s">
        <v>85</v>
      </c>
      <c r="C4724" s="14" t="s">
        <v>62654</v>
      </c>
      <c r="E4724" s="14" t="s">
        <v>62654</v>
      </c>
      <c r="G4724" s="13" t="s">
        <v>86</v>
      </c>
      <c r="P4724" s="14" t="s">
        <v>62668</v>
      </c>
      <c r="R4724" s="14">
        <v>10468</v>
      </c>
      <c r="S4724" s="14">
        <v>10468</v>
      </c>
      <c r="T4724" s="14" t="s">
        <v>40962</v>
      </c>
      <c r="U4724" s="14" t="s">
        <v>40963</v>
      </c>
      <c r="V4724" s="14" t="s">
        <v>40964</v>
      </c>
      <c r="W4724" s="14" t="s">
        <v>40965</v>
      </c>
      <c r="X4724" s="14" t="s">
        <v>982</v>
      </c>
      <c r="Y4724" s="14"/>
      <c r="Z4724" s="14" t="s">
        <v>40966</v>
      </c>
      <c r="AA4724" s="14" t="s">
        <v>9935</v>
      </c>
      <c r="AB4724" s="14"/>
      <c r="AC4724" s="14" t="s">
        <v>40967</v>
      </c>
      <c r="AD4724" s="14" t="s">
        <v>9935</v>
      </c>
      <c r="AE4724" s="14" t="s">
        <v>9897</v>
      </c>
      <c r="AF4724" s="14" t="s">
        <v>40967</v>
      </c>
      <c r="AG4724" s="15" t="s">
        <v>40967</v>
      </c>
      <c r="AH4724" s="14" t="s">
        <v>40968</v>
      </c>
      <c r="AI4724" s="14"/>
      <c r="AJ4724" s="14" t="s">
        <v>40969</v>
      </c>
      <c r="AK4724" s="14"/>
      <c r="AL4724" s="14"/>
      <c r="AM4724" s="14" t="s">
        <v>40970</v>
      </c>
      <c r="AN4724" s="14" t="s">
        <v>37062</v>
      </c>
    </row>
    <row r="4725" spans="1:65" x14ac:dyDescent="0.25">
      <c r="A4725" s="11" t="s">
        <v>84</v>
      </c>
      <c r="B4725" s="12" t="s">
        <v>85</v>
      </c>
      <c r="C4725" s="14" t="s">
        <v>62654</v>
      </c>
      <c r="E4725" s="14" t="s">
        <v>62654</v>
      </c>
      <c r="G4725" s="13" t="s">
        <v>86</v>
      </c>
      <c r="P4725" s="14" t="s">
        <v>62668</v>
      </c>
      <c r="R4725" s="14">
        <v>10469</v>
      </c>
      <c r="S4725" s="14">
        <v>10469</v>
      </c>
      <c r="T4725" s="14" t="s">
        <v>40971</v>
      </c>
      <c r="U4725" s="14" t="s">
        <v>40963</v>
      </c>
      <c r="V4725" s="14" t="s">
        <v>40972</v>
      </c>
      <c r="W4725" s="14" t="s">
        <v>40973</v>
      </c>
      <c r="X4725" s="14" t="s">
        <v>982</v>
      </c>
      <c r="Y4725" s="14"/>
      <c r="Z4725" s="14" t="s">
        <v>40974</v>
      </c>
      <c r="AA4725" s="14" t="s">
        <v>9935</v>
      </c>
      <c r="AB4725" s="14"/>
      <c r="AC4725" s="14" t="s">
        <v>40975</v>
      </c>
      <c r="AD4725" s="14" t="s">
        <v>9935</v>
      </c>
      <c r="AE4725" s="14" t="s">
        <v>9897</v>
      </c>
      <c r="AF4725" s="14" t="s">
        <v>40975</v>
      </c>
      <c r="AG4725" s="15" t="s">
        <v>40975</v>
      </c>
      <c r="AH4725" s="14" t="s">
        <v>40976</v>
      </c>
      <c r="AI4725" s="14"/>
      <c r="AJ4725" s="14" t="s">
        <v>40969</v>
      </c>
      <c r="AK4725" s="14"/>
      <c r="AL4725" s="14"/>
      <c r="AM4725" s="14" t="s">
        <v>40970</v>
      </c>
      <c r="AN4725" s="14" t="s">
        <v>37062</v>
      </c>
    </row>
    <row r="4726" spans="1:65" x14ac:dyDescent="0.25">
      <c r="A4726" s="11" t="s">
        <v>84</v>
      </c>
      <c r="B4726" s="12" t="s">
        <v>85</v>
      </c>
      <c r="C4726" s="14" t="s">
        <v>62654</v>
      </c>
      <c r="E4726" s="14" t="s">
        <v>62654</v>
      </c>
      <c r="G4726" s="13" t="s">
        <v>86</v>
      </c>
      <c r="P4726" s="14" t="s">
        <v>62665</v>
      </c>
      <c r="R4726" s="14">
        <v>10470</v>
      </c>
      <c r="S4726" s="14">
        <v>10470</v>
      </c>
      <c r="T4726" s="14" t="s">
        <v>40977</v>
      </c>
      <c r="U4726" s="14" t="s">
        <v>40963</v>
      </c>
      <c r="V4726" s="14" t="s">
        <v>40972</v>
      </c>
      <c r="W4726" s="14" t="s">
        <v>40973</v>
      </c>
      <c r="X4726" s="14" t="s">
        <v>982</v>
      </c>
      <c r="Y4726" s="14"/>
      <c r="Z4726" s="14" t="s">
        <v>40978</v>
      </c>
      <c r="AA4726" s="14" t="s">
        <v>9935</v>
      </c>
      <c r="AB4726" s="14"/>
      <c r="AC4726" s="14" t="s">
        <v>40979</v>
      </c>
      <c r="AD4726" s="14" t="s">
        <v>9935</v>
      </c>
      <c r="AE4726" s="14" t="s">
        <v>9897</v>
      </c>
      <c r="AF4726" s="14" t="s">
        <v>40979</v>
      </c>
      <c r="AG4726" s="15" t="s">
        <v>40979</v>
      </c>
      <c r="AH4726" s="14" t="s">
        <v>40980</v>
      </c>
      <c r="AI4726" s="14"/>
      <c r="AJ4726" s="14" t="s">
        <v>40981</v>
      </c>
      <c r="AK4726" s="14" t="s">
        <v>40981</v>
      </c>
      <c r="AL4726" s="14"/>
      <c r="AM4726" s="14" t="s">
        <v>40970</v>
      </c>
      <c r="AN4726" s="14" t="s">
        <v>37062</v>
      </c>
    </row>
    <row r="4727" spans="1:65" x14ac:dyDescent="0.25">
      <c r="A4727" s="11" t="s">
        <v>84</v>
      </c>
      <c r="B4727" s="12" t="s">
        <v>85</v>
      </c>
      <c r="C4727" s="14" t="s">
        <v>62654</v>
      </c>
      <c r="E4727" s="14" t="s">
        <v>62654</v>
      </c>
      <c r="G4727" s="13" t="s">
        <v>86</v>
      </c>
      <c r="P4727" s="14" t="s">
        <v>62665</v>
      </c>
      <c r="R4727" s="14">
        <v>10471</v>
      </c>
      <c r="S4727" s="14">
        <v>10471</v>
      </c>
      <c r="T4727" s="14" t="s">
        <v>40982</v>
      </c>
      <c r="U4727" s="14" t="s">
        <v>40963</v>
      </c>
      <c r="V4727" s="14" t="s">
        <v>40972</v>
      </c>
      <c r="W4727" s="14" t="s">
        <v>40973</v>
      </c>
      <c r="X4727" s="14" t="s">
        <v>982</v>
      </c>
      <c r="Y4727" s="14" t="s">
        <v>40983</v>
      </c>
      <c r="Z4727" s="14" t="s">
        <v>40984</v>
      </c>
      <c r="AA4727" s="14" t="s">
        <v>9935</v>
      </c>
      <c r="AB4727" s="14"/>
      <c r="AC4727" s="14" t="s">
        <v>40985</v>
      </c>
      <c r="AD4727" s="14" t="s">
        <v>9935</v>
      </c>
      <c r="AE4727" s="14" t="s">
        <v>9897</v>
      </c>
      <c r="AF4727" s="14" t="s">
        <v>40985</v>
      </c>
      <c r="AG4727" s="15" t="s">
        <v>40985</v>
      </c>
      <c r="AH4727" s="14" t="s">
        <v>40986</v>
      </c>
      <c r="AI4727" s="14"/>
      <c r="AJ4727" s="14" t="s">
        <v>40987</v>
      </c>
      <c r="AK4727" s="14" t="s">
        <v>40987</v>
      </c>
      <c r="AL4727" s="14"/>
      <c r="AM4727" s="14" t="s">
        <v>40970</v>
      </c>
      <c r="AN4727" s="14" t="s">
        <v>37062</v>
      </c>
    </row>
    <row r="4728" spans="1:65" x14ac:dyDescent="0.25">
      <c r="A4728" s="11" t="s">
        <v>84</v>
      </c>
      <c r="B4728" s="12" t="s">
        <v>85</v>
      </c>
      <c r="C4728" s="14" t="s">
        <v>62654</v>
      </c>
      <c r="E4728" s="14" t="s">
        <v>62654</v>
      </c>
      <c r="G4728" s="13" t="s">
        <v>86</v>
      </c>
      <c r="P4728" s="14" t="s">
        <v>62668</v>
      </c>
      <c r="R4728" s="14">
        <v>10472</v>
      </c>
      <c r="S4728" s="14">
        <v>10472</v>
      </c>
      <c r="T4728" s="14" t="s">
        <v>40988</v>
      </c>
      <c r="U4728" s="14" t="s">
        <v>40963</v>
      </c>
      <c r="V4728" s="14" t="s">
        <v>40972</v>
      </c>
      <c r="W4728" s="14" t="s">
        <v>40973</v>
      </c>
      <c r="X4728" s="14" t="s">
        <v>982</v>
      </c>
      <c r="Y4728" s="14"/>
      <c r="Z4728" s="14" t="s">
        <v>40989</v>
      </c>
      <c r="AA4728" s="14" t="s">
        <v>9935</v>
      </c>
      <c r="AB4728" s="14"/>
      <c r="AC4728" s="14" t="s">
        <v>40990</v>
      </c>
      <c r="AD4728" s="14" t="s">
        <v>9935</v>
      </c>
      <c r="AE4728" s="14" t="s">
        <v>9897</v>
      </c>
      <c r="AF4728" s="14" t="s">
        <v>40990</v>
      </c>
      <c r="AG4728" s="15" t="s">
        <v>40990</v>
      </c>
      <c r="AH4728" s="14" t="s">
        <v>40991</v>
      </c>
      <c r="AI4728" s="14"/>
      <c r="AJ4728" s="14" t="s">
        <v>40969</v>
      </c>
      <c r="AK4728" s="14"/>
      <c r="AL4728" s="14"/>
      <c r="AM4728" s="14" t="s">
        <v>40970</v>
      </c>
      <c r="AN4728" s="14" t="s">
        <v>37062</v>
      </c>
    </row>
    <row r="4729" spans="1:65" x14ac:dyDescent="0.25">
      <c r="A4729" s="11" t="s">
        <v>84</v>
      </c>
      <c r="B4729" s="12" t="s">
        <v>85</v>
      </c>
      <c r="C4729" s="14" t="s">
        <v>62654</v>
      </c>
      <c r="E4729" s="14" t="s">
        <v>62654</v>
      </c>
      <c r="G4729" s="13" t="s">
        <v>86</v>
      </c>
      <c r="P4729" s="14" t="s">
        <v>62668</v>
      </c>
      <c r="R4729" s="14">
        <v>10473</v>
      </c>
      <c r="S4729" s="14">
        <v>10473</v>
      </c>
      <c r="T4729" s="14" t="s">
        <v>40992</v>
      </c>
      <c r="U4729" s="14" t="s">
        <v>40993</v>
      </c>
      <c r="V4729" s="14" t="s">
        <v>40972</v>
      </c>
      <c r="W4729" s="14" t="s">
        <v>40973</v>
      </c>
      <c r="X4729" s="14" t="s">
        <v>982</v>
      </c>
      <c r="Y4729" s="14"/>
      <c r="Z4729" s="14" t="s">
        <v>40994</v>
      </c>
      <c r="AA4729" s="14" t="s">
        <v>9935</v>
      </c>
      <c r="AB4729" s="14"/>
      <c r="AC4729" s="14" t="s">
        <v>40995</v>
      </c>
      <c r="AD4729" s="14" t="s">
        <v>9935</v>
      </c>
      <c r="AE4729" s="14" t="s">
        <v>9897</v>
      </c>
      <c r="AF4729" s="14" t="s">
        <v>40995</v>
      </c>
      <c r="AG4729" s="15" t="s">
        <v>40995</v>
      </c>
      <c r="AH4729" s="14" t="s">
        <v>40996</v>
      </c>
      <c r="AI4729" s="14"/>
      <c r="AJ4729" s="14" t="s">
        <v>40997</v>
      </c>
      <c r="AK4729" s="14"/>
      <c r="AL4729" s="14"/>
      <c r="AM4729" s="14" t="s">
        <v>40970</v>
      </c>
      <c r="AN4729" s="14" t="s">
        <v>40998</v>
      </c>
    </row>
    <row r="4730" spans="1:65" x14ac:dyDescent="0.25">
      <c r="A4730" s="11" t="s">
        <v>84</v>
      </c>
      <c r="B4730" s="12" t="s">
        <v>85</v>
      </c>
      <c r="C4730" s="14" t="s">
        <v>62654</v>
      </c>
      <c r="E4730" s="14" t="s">
        <v>62654</v>
      </c>
      <c r="G4730" s="13" t="s">
        <v>86</v>
      </c>
      <c r="P4730" s="14" t="s">
        <v>62665</v>
      </c>
      <c r="R4730" s="14">
        <v>10474</v>
      </c>
      <c r="S4730" s="14">
        <v>10474</v>
      </c>
      <c r="T4730" s="14" t="s">
        <v>40999</v>
      </c>
      <c r="U4730" s="14" t="s">
        <v>40993</v>
      </c>
      <c r="V4730" s="14" t="s">
        <v>41000</v>
      </c>
      <c r="W4730" s="14" t="s">
        <v>41001</v>
      </c>
      <c r="X4730" s="14" t="s">
        <v>982</v>
      </c>
      <c r="Y4730" s="14"/>
      <c r="Z4730" s="14" t="s">
        <v>41002</v>
      </c>
      <c r="AA4730" s="14" t="s">
        <v>9935</v>
      </c>
      <c r="AB4730" s="14"/>
      <c r="AC4730" s="14" t="s">
        <v>41003</v>
      </c>
      <c r="AD4730" s="14" t="s">
        <v>9935</v>
      </c>
      <c r="AE4730" s="14" t="s">
        <v>9897</v>
      </c>
      <c r="AF4730" s="14" t="s">
        <v>41003</v>
      </c>
      <c r="AG4730" s="15" t="s">
        <v>41003</v>
      </c>
      <c r="AH4730" s="14" t="s">
        <v>41004</v>
      </c>
      <c r="AI4730" s="14"/>
      <c r="AJ4730" s="14" t="s">
        <v>41005</v>
      </c>
      <c r="AK4730" s="14" t="s">
        <v>41005</v>
      </c>
      <c r="AL4730" s="14"/>
      <c r="AM4730" s="14" t="s">
        <v>40970</v>
      </c>
      <c r="AN4730" s="14" t="s">
        <v>40998</v>
      </c>
    </row>
    <row r="4731" spans="1:65" x14ac:dyDescent="0.25">
      <c r="A4731" s="11" t="s">
        <v>84</v>
      </c>
      <c r="B4731" s="12" t="s">
        <v>85</v>
      </c>
      <c r="C4731" s="14" t="s">
        <v>62654</v>
      </c>
      <c r="E4731" s="14" t="s">
        <v>62654</v>
      </c>
      <c r="G4731" s="13" t="s">
        <v>86</v>
      </c>
      <c r="P4731" s="14" t="s">
        <v>62665</v>
      </c>
      <c r="R4731" s="14">
        <v>10475</v>
      </c>
      <c r="S4731" s="14">
        <v>10475</v>
      </c>
      <c r="T4731" s="14" t="s">
        <v>41006</v>
      </c>
      <c r="U4731" s="14" t="s">
        <v>40993</v>
      </c>
      <c r="V4731" s="14" t="s">
        <v>41000</v>
      </c>
      <c r="W4731" s="14" t="s">
        <v>41001</v>
      </c>
      <c r="X4731" s="14" t="s">
        <v>982</v>
      </c>
      <c r="Y4731" s="14" t="s">
        <v>41007</v>
      </c>
      <c r="Z4731" s="14" t="s">
        <v>41008</v>
      </c>
      <c r="AA4731" s="14" t="s">
        <v>9935</v>
      </c>
      <c r="AB4731" s="14"/>
      <c r="AC4731" s="14" t="s">
        <v>41009</v>
      </c>
      <c r="AD4731" s="14" t="s">
        <v>9935</v>
      </c>
      <c r="AE4731" s="14" t="s">
        <v>9897</v>
      </c>
      <c r="AF4731" s="14" t="s">
        <v>41009</v>
      </c>
      <c r="AG4731" s="15" t="s">
        <v>41009</v>
      </c>
      <c r="AH4731" s="14" t="s">
        <v>41010</v>
      </c>
      <c r="AI4731" s="14"/>
      <c r="AJ4731" s="14" t="s">
        <v>41011</v>
      </c>
      <c r="AK4731" s="14" t="s">
        <v>41011</v>
      </c>
      <c r="AL4731" s="14"/>
      <c r="AM4731" s="14" t="s">
        <v>40970</v>
      </c>
      <c r="AN4731" s="14" t="s">
        <v>40998</v>
      </c>
    </row>
    <row r="4732" spans="1:65" x14ac:dyDescent="0.25">
      <c r="A4732" s="11" t="s">
        <v>84</v>
      </c>
      <c r="B4732" s="12" t="s">
        <v>85</v>
      </c>
      <c r="C4732" s="14" t="s">
        <v>62654</v>
      </c>
      <c r="E4732" s="14" t="s">
        <v>62654</v>
      </c>
      <c r="G4732" s="13" t="s">
        <v>86</v>
      </c>
      <c r="P4732" s="14" t="s">
        <v>62665</v>
      </c>
      <c r="R4732" s="14">
        <v>10476</v>
      </c>
      <c r="S4732" s="14">
        <v>10476</v>
      </c>
      <c r="T4732" s="14" t="s">
        <v>41012</v>
      </c>
      <c r="U4732" s="14" t="s">
        <v>40993</v>
      </c>
      <c r="V4732" s="14" t="s">
        <v>40972</v>
      </c>
      <c r="W4732" s="14" t="s">
        <v>40973</v>
      </c>
      <c r="X4732" s="14" t="s">
        <v>982</v>
      </c>
      <c r="Y4732" s="14"/>
      <c r="Z4732" s="14" t="s">
        <v>41013</v>
      </c>
      <c r="AA4732" s="14" t="s">
        <v>9935</v>
      </c>
      <c r="AB4732" s="14"/>
      <c r="AC4732" s="14" t="s">
        <v>41014</v>
      </c>
      <c r="AD4732" s="14" t="s">
        <v>9935</v>
      </c>
      <c r="AE4732" s="14" t="s">
        <v>9897</v>
      </c>
      <c r="AF4732" s="14" t="s">
        <v>41014</v>
      </c>
      <c r="AG4732" s="15" t="s">
        <v>41014</v>
      </c>
      <c r="AH4732" s="14" t="s">
        <v>41015</v>
      </c>
      <c r="AI4732" s="14"/>
      <c r="AJ4732" s="14" t="s">
        <v>41016</v>
      </c>
      <c r="AK4732" s="14" t="s">
        <v>41016</v>
      </c>
      <c r="AL4732" s="14"/>
      <c r="AM4732" s="14" t="s">
        <v>40970</v>
      </c>
      <c r="AN4732" s="14" t="s">
        <v>40998</v>
      </c>
    </row>
    <row r="4733" spans="1:65" x14ac:dyDescent="0.25">
      <c r="A4733" s="11" t="s">
        <v>84</v>
      </c>
      <c r="B4733" s="12" t="s">
        <v>85</v>
      </c>
      <c r="C4733" s="14" t="s">
        <v>62654</v>
      </c>
      <c r="E4733" s="14" t="s">
        <v>62654</v>
      </c>
      <c r="G4733" s="13" t="s">
        <v>86</v>
      </c>
      <c r="P4733" s="14" t="s">
        <v>62665</v>
      </c>
      <c r="R4733" s="14">
        <v>10477</v>
      </c>
      <c r="S4733" s="14">
        <v>10477</v>
      </c>
      <c r="T4733" s="14" t="s">
        <v>41017</v>
      </c>
      <c r="U4733" s="14" t="s">
        <v>40993</v>
      </c>
      <c r="V4733" s="14" t="s">
        <v>41000</v>
      </c>
      <c r="W4733" s="14" t="s">
        <v>41001</v>
      </c>
      <c r="X4733" s="14" t="s">
        <v>982</v>
      </c>
      <c r="Y4733" s="14"/>
      <c r="Z4733" s="14" t="s">
        <v>41018</v>
      </c>
      <c r="AA4733" s="14" t="s">
        <v>9935</v>
      </c>
      <c r="AB4733" s="14"/>
      <c r="AC4733" s="14" t="s">
        <v>41019</v>
      </c>
      <c r="AD4733" s="14" t="s">
        <v>9935</v>
      </c>
      <c r="AE4733" s="14" t="s">
        <v>9897</v>
      </c>
      <c r="AF4733" s="14" t="s">
        <v>41019</v>
      </c>
      <c r="AG4733" s="15" t="s">
        <v>41019</v>
      </c>
      <c r="AH4733" s="14" t="s">
        <v>41020</v>
      </c>
      <c r="AI4733" s="14"/>
      <c r="AJ4733" s="14" t="s">
        <v>41021</v>
      </c>
      <c r="AK4733" s="14" t="s">
        <v>41021</v>
      </c>
      <c r="AL4733" s="14"/>
      <c r="AM4733" s="14" t="s">
        <v>40970</v>
      </c>
      <c r="AN4733" s="14" t="s">
        <v>40998</v>
      </c>
    </row>
    <row r="4734" spans="1:65" x14ac:dyDescent="0.25">
      <c r="A4734" s="11" t="s">
        <v>84</v>
      </c>
      <c r="B4734" s="12" t="s">
        <v>85</v>
      </c>
      <c r="C4734" s="14" t="s">
        <v>62654</v>
      </c>
      <c r="E4734" s="14" t="s">
        <v>62654</v>
      </c>
      <c r="G4734" s="13" t="s">
        <v>86</v>
      </c>
      <c r="P4734" s="14" t="s">
        <v>62665</v>
      </c>
      <c r="R4734" s="14">
        <v>10478</v>
      </c>
      <c r="S4734" s="14">
        <v>10478</v>
      </c>
      <c r="T4734" s="14" t="s">
        <v>41022</v>
      </c>
      <c r="U4734" s="14" t="s">
        <v>40993</v>
      </c>
      <c r="V4734" s="14" t="s">
        <v>40972</v>
      </c>
      <c r="W4734" s="14" t="s">
        <v>40973</v>
      </c>
      <c r="X4734" s="14" t="s">
        <v>982</v>
      </c>
      <c r="Y4734" s="14" t="s">
        <v>41023</v>
      </c>
      <c r="Z4734" s="14" t="s">
        <v>41024</v>
      </c>
      <c r="AA4734" s="14" t="s">
        <v>9935</v>
      </c>
      <c r="AB4734" s="14"/>
      <c r="AC4734" s="14" t="s">
        <v>41025</v>
      </c>
      <c r="AD4734" s="14" t="s">
        <v>9935</v>
      </c>
      <c r="AE4734" s="14" t="s">
        <v>9897</v>
      </c>
      <c r="AF4734" s="14" t="s">
        <v>41025</v>
      </c>
      <c r="AG4734" s="15" t="s">
        <v>41025</v>
      </c>
      <c r="AH4734" s="14" t="s">
        <v>41026</v>
      </c>
      <c r="AI4734" s="14"/>
      <c r="AJ4734" s="14" t="s">
        <v>41027</v>
      </c>
      <c r="AK4734" s="14" t="s">
        <v>41027</v>
      </c>
      <c r="AL4734" s="14"/>
      <c r="AM4734" s="14" t="s">
        <v>40970</v>
      </c>
      <c r="AN4734" s="14" t="s">
        <v>40998</v>
      </c>
    </row>
    <row r="4735" spans="1:65" x14ac:dyDescent="0.25">
      <c r="A4735" s="11" t="s">
        <v>84</v>
      </c>
      <c r="B4735" s="12" t="s">
        <v>85</v>
      </c>
      <c r="C4735" s="14" t="s">
        <v>62654</v>
      </c>
      <c r="E4735" s="14" t="s">
        <v>62654</v>
      </c>
      <c r="G4735" s="13" t="s">
        <v>86</v>
      </c>
      <c r="P4735" s="14" t="s">
        <v>62665</v>
      </c>
      <c r="R4735" s="14">
        <v>10479</v>
      </c>
      <c r="S4735" s="14">
        <v>10479</v>
      </c>
      <c r="T4735" s="14" t="s">
        <v>41028</v>
      </c>
      <c r="U4735" s="14" t="s">
        <v>40993</v>
      </c>
      <c r="V4735" s="14" t="s">
        <v>40964</v>
      </c>
      <c r="W4735" s="14" t="s">
        <v>40965</v>
      </c>
      <c r="X4735" s="14" t="s">
        <v>982</v>
      </c>
      <c r="Y4735" s="14"/>
      <c r="Z4735" s="14" t="s">
        <v>41029</v>
      </c>
      <c r="AA4735" s="14" t="s">
        <v>9935</v>
      </c>
      <c r="AB4735" s="14"/>
      <c r="AC4735" s="14" t="s">
        <v>41030</v>
      </c>
      <c r="AD4735" s="14" t="s">
        <v>9935</v>
      </c>
      <c r="AE4735" s="14" t="s">
        <v>9897</v>
      </c>
      <c r="AF4735" s="14" t="s">
        <v>41030</v>
      </c>
      <c r="AG4735" s="15" t="s">
        <v>41030</v>
      </c>
      <c r="AH4735" s="14" t="s">
        <v>41031</v>
      </c>
      <c r="AI4735" s="14"/>
      <c r="AJ4735" s="14" t="s">
        <v>41032</v>
      </c>
      <c r="AK4735" s="14" t="s">
        <v>41032</v>
      </c>
      <c r="AL4735" s="14"/>
      <c r="AM4735" s="14" t="s">
        <v>40970</v>
      </c>
      <c r="AN4735" s="14" t="s">
        <v>40998</v>
      </c>
    </row>
    <row r="4736" spans="1:65" x14ac:dyDescent="0.25">
      <c r="A4736" s="11" t="s">
        <v>84</v>
      </c>
      <c r="B4736" s="12" t="s">
        <v>85</v>
      </c>
      <c r="C4736" s="14" t="s">
        <v>62654</v>
      </c>
      <c r="E4736" s="14" t="s">
        <v>62654</v>
      </c>
      <c r="G4736" s="13" t="s">
        <v>86</v>
      </c>
      <c r="P4736" s="14" t="s">
        <v>62665</v>
      </c>
      <c r="R4736" s="14">
        <v>10480</v>
      </c>
      <c r="S4736" s="14">
        <v>10480</v>
      </c>
      <c r="T4736" s="14" t="s">
        <v>41033</v>
      </c>
      <c r="U4736" s="14" t="s">
        <v>40993</v>
      </c>
      <c r="V4736" s="14" t="s">
        <v>41000</v>
      </c>
      <c r="W4736" s="14" t="s">
        <v>41001</v>
      </c>
      <c r="X4736" s="14" t="s">
        <v>982</v>
      </c>
      <c r="Y4736" s="14"/>
      <c r="Z4736" s="14" t="s">
        <v>41034</v>
      </c>
      <c r="AA4736" s="14" t="s">
        <v>9935</v>
      </c>
      <c r="AB4736" s="14"/>
      <c r="AC4736" s="14" t="s">
        <v>41035</v>
      </c>
      <c r="AD4736" s="14" t="s">
        <v>9935</v>
      </c>
      <c r="AE4736" s="14" t="s">
        <v>9897</v>
      </c>
      <c r="AF4736" s="14" t="s">
        <v>41035</v>
      </c>
      <c r="AG4736" s="15" t="s">
        <v>41035</v>
      </c>
      <c r="AH4736" s="14" t="s">
        <v>41036</v>
      </c>
      <c r="AI4736" s="14"/>
      <c r="AJ4736" s="14" t="s">
        <v>41037</v>
      </c>
      <c r="AK4736" s="14" t="s">
        <v>41037</v>
      </c>
      <c r="AL4736" s="14"/>
      <c r="AM4736" s="14" t="s">
        <v>40970</v>
      </c>
      <c r="AN4736" s="14" t="s">
        <v>40998</v>
      </c>
    </row>
    <row r="4737" spans="1:65" x14ac:dyDescent="0.25">
      <c r="A4737" s="11" t="s">
        <v>84</v>
      </c>
      <c r="B4737" s="12" t="s">
        <v>85</v>
      </c>
      <c r="C4737" s="14" t="s">
        <v>62654</v>
      </c>
      <c r="E4737" s="14" t="s">
        <v>62654</v>
      </c>
      <c r="G4737" s="13" t="s">
        <v>86</v>
      </c>
      <c r="P4737" s="14" t="s">
        <v>62668</v>
      </c>
      <c r="Q4737" t="s">
        <v>32</v>
      </c>
      <c r="R4737" s="14">
        <v>4489</v>
      </c>
      <c r="S4737" s="14">
        <v>4489</v>
      </c>
      <c r="T4737" s="14" t="s">
        <v>11998</v>
      </c>
      <c r="U4737" s="14"/>
      <c r="V4737" s="14"/>
      <c r="W4737" s="14"/>
      <c r="X4737" s="14"/>
      <c r="Y4737" s="14"/>
      <c r="Z4737" s="14"/>
      <c r="AA4737" s="14" t="s">
        <v>9894</v>
      </c>
      <c r="AB4737" s="14"/>
      <c r="AC4737" s="14" t="s">
        <v>11999</v>
      </c>
      <c r="AD4737" s="14" t="s">
        <v>9896</v>
      </c>
      <c r="AE4737" s="14" t="s">
        <v>9897</v>
      </c>
      <c r="AF4737" s="14" t="s">
        <v>11999</v>
      </c>
      <c r="AG4737" s="15" t="s">
        <v>11999</v>
      </c>
      <c r="AH4737" s="14" t="s">
        <v>12000</v>
      </c>
      <c r="AI4737" s="14" t="s">
        <v>12000</v>
      </c>
      <c r="AJ4737" s="14"/>
      <c r="AK4737" s="14"/>
      <c r="AL4737" s="14"/>
      <c r="AM4737" s="14"/>
      <c r="AN4737" s="14"/>
      <c r="AO4737" t="s">
        <v>7267</v>
      </c>
      <c r="AR4737" t="s">
        <v>12001</v>
      </c>
      <c r="AW4737" t="s">
        <v>59444</v>
      </c>
      <c r="AX4737" t="s">
        <v>59672</v>
      </c>
      <c r="AY4737" t="s">
        <v>59673</v>
      </c>
      <c r="AZ4737" t="s">
        <v>57713</v>
      </c>
      <c r="BC4737" t="s">
        <v>60702</v>
      </c>
    </row>
    <row r="4738" spans="1:65" x14ac:dyDescent="0.25">
      <c r="A4738" s="11" t="s">
        <v>84</v>
      </c>
      <c r="B4738" s="12" t="s">
        <v>85</v>
      </c>
      <c r="C4738" s="14" t="s">
        <v>62654</v>
      </c>
      <c r="E4738" s="14" t="s">
        <v>62654</v>
      </c>
      <c r="G4738" s="13" t="s">
        <v>86</v>
      </c>
      <c r="P4738" s="14" t="s">
        <v>62668</v>
      </c>
      <c r="R4738" s="14">
        <v>4490</v>
      </c>
      <c r="S4738" s="14">
        <v>4490</v>
      </c>
      <c r="T4738" s="14" t="s">
        <v>41056</v>
      </c>
      <c r="U4738" s="14"/>
      <c r="V4738" s="14"/>
      <c r="W4738" s="14"/>
      <c r="X4738" s="14"/>
      <c r="Y4738" s="14"/>
      <c r="Z4738" s="14"/>
      <c r="AA4738" s="14" t="s">
        <v>9894</v>
      </c>
      <c r="AB4738" s="14"/>
      <c r="AC4738" s="14" t="s">
        <v>41057</v>
      </c>
      <c r="AD4738" s="14" t="s">
        <v>9896</v>
      </c>
      <c r="AE4738" s="14" t="s">
        <v>9897</v>
      </c>
      <c r="AF4738" s="14" t="s">
        <v>41057</v>
      </c>
      <c r="AG4738" s="15" t="s">
        <v>41057</v>
      </c>
      <c r="AH4738" s="14" t="s">
        <v>41058</v>
      </c>
      <c r="AI4738" s="14"/>
      <c r="AJ4738" s="14"/>
      <c r="AK4738" s="14"/>
      <c r="AL4738" s="14"/>
      <c r="AM4738" s="14"/>
      <c r="AN4738" s="14"/>
    </row>
    <row r="4739" spans="1:65" x14ac:dyDescent="0.25">
      <c r="A4739" s="11" t="s">
        <v>84</v>
      </c>
      <c r="B4739" s="12" t="s">
        <v>85</v>
      </c>
      <c r="C4739" s="14" t="s">
        <v>62654</v>
      </c>
      <c r="E4739" s="14" t="s">
        <v>62654</v>
      </c>
      <c r="G4739" s="13" t="s">
        <v>86</v>
      </c>
      <c r="P4739" s="14" t="s">
        <v>62665</v>
      </c>
      <c r="Q4739" t="s">
        <v>32</v>
      </c>
      <c r="R4739" s="14">
        <v>8647</v>
      </c>
      <c r="S4739" s="14">
        <v>8647</v>
      </c>
      <c r="T4739" s="14" t="s">
        <v>12002</v>
      </c>
      <c r="U4739" s="14" t="s">
        <v>12003</v>
      </c>
      <c r="V4739" s="14" t="s">
        <v>12004</v>
      </c>
      <c r="W4739" s="14" t="s">
        <v>12005</v>
      </c>
      <c r="X4739" s="14" t="s">
        <v>982</v>
      </c>
      <c r="Y4739" s="14"/>
      <c r="Z4739" s="14" t="s">
        <v>12006</v>
      </c>
      <c r="AA4739" s="14" t="s">
        <v>10208</v>
      </c>
      <c r="AB4739" s="14"/>
      <c r="AC4739" s="14" t="s">
        <v>12007</v>
      </c>
      <c r="AD4739" s="14" t="s">
        <v>10210</v>
      </c>
      <c r="AE4739" s="14" t="s">
        <v>9897</v>
      </c>
      <c r="AF4739" s="14" t="s">
        <v>12007</v>
      </c>
      <c r="AG4739" s="15" t="s">
        <v>12007</v>
      </c>
      <c r="AH4739" s="14" t="s">
        <v>12008</v>
      </c>
      <c r="AI4739" s="14" t="s">
        <v>12008</v>
      </c>
      <c r="AJ4739" s="14" t="s">
        <v>12009</v>
      </c>
      <c r="AK4739" s="14" t="s">
        <v>12010</v>
      </c>
      <c r="AL4739" s="14"/>
      <c r="AM4739" s="14"/>
      <c r="AN4739" s="14" t="s">
        <v>12011</v>
      </c>
      <c r="AO4739" t="s">
        <v>12012</v>
      </c>
      <c r="AR4739" t="s">
        <v>12013</v>
      </c>
      <c r="AW4739" t="s">
        <v>60703</v>
      </c>
      <c r="AX4739" t="s">
        <v>60704</v>
      </c>
      <c r="BB4739" t="s">
        <v>60705</v>
      </c>
      <c r="BG4739" t="s">
        <v>60706</v>
      </c>
    </row>
    <row r="4740" spans="1:65" x14ac:dyDescent="0.25">
      <c r="A4740" s="11" t="s">
        <v>84</v>
      </c>
      <c r="B4740" s="12" t="s">
        <v>85</v>
      </c>
      <c r="C4740" s="14" t="s">
        <v>62654</v>
      </c>
      <c r="E4740" s="14" t="s">
        <v>62654</v>
      </c>
      <c r="G4740" s="13" t="s">
        <v>86</v>
      </c>
      <c r="P4740" s="14" t="s">
        <v>62665</v>
      </c>
      <c r="Q4740" t="s">
        <v>32</v>
      </c>
      <c r="R4740" s="14">
        <v>4491</v>
      </c>
      <c r="S4740" s="14">
        <v>4491</v>
      </c>
      <c r="T4740" s="14" t="s">
        <v>12014</v>
      </c>
      <c r="U4740" s="14"/>
      <c r="V4740" s="14"/>
      <c r="W4740" s="14"/>
      <c r="X4740" s="14"/>
      <c r="Y4740" s="14" t="s">
        <v>12015</v>
      </c>
      <c r="Z4740" s="14"/>
      <c r="AA4740" s="14" t="s">
        <v>9894</v>
      </c>
      <c r="AB4740" s="14"/>
      <c r="AC4740" s="14" t="s">
        <v>12016</v>
      </c>
      <c r="AD4740" s="14" t="s">
        <v>9896</v>
      </c>
      <c r="AE4740" s="14" t="s">
        <v>9897</v>
      </c>
      <c r="AF4740" s="14" t="s">
        <v>12016</v>
      </c>
      <c r="AG4740" s="15" t="s">
        <v>12016</v>
      </c>
      <c r="AH4740" s="14" t="s">
        <v>12017</v>
      </c>
      <c r="AI4740" s="14" t="s">
        <v>12017</v>
      </c>
      <c r="AJ4740" s="14" t="s">
        <v>12018</v>
      </c>
      <c r="AK4740" s="14" t="s">
        <v>12019</v>
      </c>
      <c r="AL4740" s="14"/>
      <c r="AM4740" s="14" t="s">
        <v>12020</v>
      </c>
      <c r="AN4740" s="14" t="s">
        <v>5242</v>
      </c>
      <c r="AO4740" t="s">
        <v>5243</v>
      </c>
      <c r="AR4740" t="s">
        <v>12021</v>
      </c>
      <c r="AW4740" t="s">
        <v>58327</v>
      </c>
      <c r="AX4740" t="s">
        <v>60527</v>
      </c>
      <c r="AZ4740" t="s">
        <v>58020</v>
      </c>
      <c r="BB4740" t="s">
        <v>60414</v>
      </c>
      <c r="BF4740" t="s">
        <v>58001</v>
      </c>
      <c r="BG4740" t="s">
        <v>60707</v>
      </c>
      <c r="BH4740" t="s">
        <v>60708</v>
      </c>
      <c r="BL4740" t="s">
        <v>60709</v>
      </c>
    </row>
    <row r="4741" spans="1:65" x14ac:dyDescent="0.25">
      <c r="A4741" s="11" t="s">
        <v>84</v>
      </c>
      <c r="B4741" s="12" t="s">
        <v>85</v>
      </c>
      <c r="C4741" s="14" t="s">
        <v>62655</v>
      </c>
      <c r="E4741" s="14" t="s">
        <v>62655</v>
      </c>
      <c r="G4741" s="13" t="s">
        <v>86</v>
      </c>
      <c r="P4741" s="14" t="s">
        <v>62668</v>
      </c>
      <c r="R4741" s="14">
        <v>4492</v>
      </c>
      <c r="S4741" s="14">
        <v>4492</v>
      </c>
      <c r="T4741" s="14" t="s">
        <v>12022</v>
      </c>
      <c r="U4741" s="14"/>
      <c r="V4741" s="14"/>
      <c r="W4741" s="14"/>
      <c r="X4741" s="14"/>
      <c r="Y4741" s="14"/>
      <c r="Z4741" s="14"/>
      <c r="AA4741" s="14" t="s">
        <v>9894</v>
      </c>
      <c r="AB4741" s="14"/>
      <c r="AC4741" s="14" t="s">
        <v>12023</v>
      </c>
      <c r="AD4741" s="14" t="s">
        <v>9896</v>
      </c>
      <c r="AE4741" s="14" t="s">
        <v>9897</v>
      </c>
      <c r="AF4741" s="14" t="s">
        <v>12023</v>
      </c>
      <c r="AG4741" s="15" t="s">
        <v>12023</v>
      </c>
      <c r="AH4741" s="14" t="s">
        <v>12024</v>
      </c>
      <c r="AI4741" s="14" t="s">
        <v>12024</v>
      </c>
      <c r="AJ4741" s="14"/>
      <c r="AK4741" s="14"/>
      <c r="AL4741" s="14"/>
      <c r="AM4741" s="14"/>
      <c r="AN4741" s="14"/>
    </row>
    <row r="4742" spans="1:65" x14ac:dyDescent="0.25">
      <c r="A4742" s="11" t="s">
        <v>84</v>
      </c>
      <c r="B4742" s="12" t="s">
        <v>85</v>
      </c>
      <c r="C4742" s="14" t="s">
        <v>62655</v>
      </c>
      <c r="E4742" s="14" t="s">
        <v>62655</v>
      </c>
      <c r="G4742" s="13" t="s">
        <v>86</v>
      </c>
      <c r="P4742" s="14" t="s">
        <v>62668</v>
      </c>
      <c r="R4742" s="14">
        <v>4493</v>
      </c>
      <c r="S4742" s="14">
        <v>4493</v>
      </c>
      <c r="T4742" s="14" t="s">
        <v>41094</v>
      </c>
      <c r="U4742" s="14"/>
      <c r="V4742" s="14"/>
      <c r="W4742" s="14"/>
      <c r="X4742" s="14"/>
      <c r="Y4742" s="14" t="s">
        <v>41095</v>
      </c>
      <c r="Z4742" s="14"/>
      <c r="AA4742" s="14" t="s">
        <v>9894</v>
      </c>
      <c r="AB4742" s="14"/>
      <c r="AC4742" s="14" t="s">
        <v>41096</v>
      </c>
      <c r="AD4742" s="14" t="s">
        <v>9896</v>
      </c>
      <c r="AE4742" s="14" t="s">
        <v>9897</v>
      </c>
      <c r="AF4742" s="14" t="s">
        <v>41096</v>
      </c>
      <c r="AG4742" s="15" t="s">
        <v>41096</v>
      </c>
      <c r="AH4742" s="14" t="s">
        <v>41097</v>
      </c>
      <c r="AI4742" s="14"/>
      <c r="AJ4742" s="14"/>
      <c r="AK4742" s="14"/>
      <c r="AL4742" s="14"/>
      <c r="AM4742" s="14"/>
      <c r="AN4742" s="14"/>
    </row>
    <row r="4743" spans="1:65" x14ac:dyDescent="0.25">
      <c r="A4743" s="11" t="s">
        <v>84</v>
      </c>
      <c r="B4743" s="12" t="s">
        <v>85</v>
      </c>
      <c r="C4743" s="14" t="s">
        <v>62655</v>
      </c>
      <c r="E4743" s="14" t="s">
        <v>62655</v>
      </c>
      <c r="G4743" s="13" t="s">
        <v>86</v>
      </c>
      <c r="P4743" s="14" t="s">
        <v>62668</v>
      </c>
      <c r="R4743" s="14">
        <v>4494</v>
      </c>
      <c r="S4743" s="14">
        <v>4494</v>
      </c>
      <c r="T4743" s="14" t="s">
        <v>41098</v>
      </c>
      <c r="U4743" s="14"/>
      <c r="V4743" s="14"/>
      <c r="W4743" s="14"/>
      <c r="X4743" s="14"/>
      <c r="Y4743" s="14"/>
      <c r="Z4743" s="14"/>
      <c r="AA4743" s="14" t="s">
        <v>9894</v>
      </c>
      <c r="AB4743" s="14"/>
      <c r="AC4743" s="14" t="s">
        <v>41099</v>
      </c>
      <c r="AD4743" s="14" t="s">
        <v>9896</v>
      </c>
      <c r="AE4743" s="14" t="s">
        <v>9897</v>
      </c>
      <c r="AF4743" s="14" t="s">
        <v>41099</v>
      </c>
      <c r="AG4743" s="15" t="s">
        <v>41099</v>
      </c>
      <c r="AH4743" s="14" t="s">
        <v>41100</v>
      </c>
      <c r="AI4743" s="14"/>
      <c r="AJ4743" s="14"/>
      <c r="AK4743" s="14"/>
      <c r="AL4743" s="14"/>
      <c r="AM4743" s="14"/>
      <c r="AN4743" s="14"/>
    </row>
    <row r="4744" spans="1:65" x14ac:dyDescent="0.25">
      <c r="A4744" s="11" t="s">
        <v>84</v>
      </c>
      <c r="B4744" s="12" t="s">
        <v>85</v>
      </c>
      <c r="C4744" s="14" t="s">
        <v>62655</v>
      </c>
      <c r="E4744" s="14" t="s">
        <v>62655</v>
      </c>
      <c r="G4744" s="13" t="s">
        <v>86</v>
      </c>
      <c r="P4744" s="14" t="s">
        <v>62668</v>
      </c>
      <c r="Q4744" t="s">
        <v>32</v>
      </c>
      <c r="R4744" s="14">
        <v>4495</v>
      </c>
      <c r="S4744" s="14">
        <v>4495</v>
      </c>
      <c r="T4744" s="14" t="s">
        <v>12025</v>
      </c>
      <c r="U4744" s="14"/>
      <c r="V4744" s="14"/>
      <c r="W4744" s="14"/>
      <c r="X4744" s="14"/>
      <c r="Y4744" s="14" t="s">
        <v>12026</v>
      </c>
      <c r="Z4744" s="14"/>
      <c r="AA4744" s="14" t="s">
        <v>9894</v>
      </c>
      <c r="AB4744" s="14"/>
      <c r="AC4744" s="14" t="s">
        <v>12027</v>
      </c>
      <c r="AD4744" s="14" t="s">
        <v>9896</v>
      </c>
      <c r="AE4744" s="14" t="s">
        <v>9897</v>
      </c>
      <c r="AF4744" s="14" t="s">
        <v>12027</v>
      </c>
      <c r="AG4744" s="15" t="s">
        <v>12027</v>
      </c>
      <c r="AH4744" s="14" t="s">
        <v>12028</v>
      </c>
      <c r="AI4744" s="14" t="s">
        <v>12028</v>
      </c>
      <c r="AJ4744" s="14"/>
      <c r="AK4744" s="14"/>
      <c r="AL4744" s="14"/>
      <c r="AM4744" s="14"/>
      <c r="AN4744" s="14"/>
      <c r="AO4744" t="s">
        <v>6526</v>
      </c>
      <c r="AR4744" t="s">
        <v>12029</v>
      </c>
      <c r="AW4744" t="s">
        <v>59492</v>
      </c>
      <c r="AX4744" t="s">
        <v>58212</v>
      </c>
      <c r="AY4744" t="s">
        <v>60442</v>
      </c>
      <c r="BB4744" t="s">
        <v>60183</v>
      </c>
      <c r="BG4744" t="s">
        <v>60710</v>
      </c>
      <c r="BH4744" t="s">
        <v>58351</v>
      </c>
      <c r="BM4744" t="s">
        <v>57744</v>
      </c>
    </row>
    <row r="4745" spans="1:65" x14ac:dyDescent="0.25">
      <c r="A4745" s="11" t="s">
        <v>84</v>
      </c>
      <c r="B4745" s="12" t="s">
        <v>85</v>
      </c>
      <c r="C4745" s="14" t="s">
        <v>62654</v>
      </c>
      <c r="E4745" s="14" t="s">
        <v>62654</v>
      </c>
      <c r="G4745" s="13" t="s">
        <v>86</v>
      </c>
      <c r="P4745" s="14" t="s">
        <v>62665</v>
      </c>
      <c r="R4745" s="14">
        <v>4496</v>
      </c>
      <c r="S4745" s="14">
        <v>4496</v>
      </c>
      <c r="T4745" s="14" t="s">
        <v>41101</v>
      </c>
      <c r="U4745" s="14" t="s">
        <v>20718</v>
      </c>
      <c r="V4745" s="14"/>
      <c r="W4745" s="14"/>
      <c r="X4745" s="14" t="s">
        <v>982</v>
      </c>
      <c r="Y4745" s="14" t="s">
        <v>41102</v>
      </c>
      <c r="Z4745" s="14"/>
      <c r="AA4745" s="14" t="s">
        <v>9894</v>
      </c>
      <c r="AB4745" s="14"/>
      <c r="AC4745" s="14" t="s">
        <v>41103</v>
      </c>
      <c r="AD4745" s="14" t="s">
        <v>9896</v>
      </c>
      <c r="AE4745" s="14" t="s">
        <v>9897</v>
      </c>
      <c r="AF4745" s="14" t="s">
        <v>41103</v>
      </c>
      <c r="AG4745" s="15" t="s">
        <v>41103</v>
      </c>
      <c r="AH4745" s="14" t="s">
        <v>41104</v>
      </c>
      <c r="AI4745" s="14"/>
      <c r="AJ4745" s="14" t="s">
        <v>41105</v>
      </c>
      <c r="AK4745" s="14" t="s">
        <v>41105</v>
      </c>
      <c r="AL4745" s="14"/>
      <c r="AM4745" s="14" t="s">
        <v>11665</v>
      </c>
      <c r="AN4745" s="14" t="s">
        <v>2496</v>
      </c>
    </row>
    <row r="4746" spans="1:65" x14ac:dyDescent="0.25">
      <c r="A4746" s="11" t="s">
        <v>84</v>
      </c>
      <c r="B4746" s="12" t="s">
        <v>85</v>
      </c>
      <c r="C4746" s="14" t="s">
        <v>62654</v>
      </c>
      <c r="E4746" s="14" t="s">
        <v>62654</v>
      </c>
      <c r="G4746" s="13" t="s">
        <v>86</v>
      </c>
      <c r="P4746" s="14" t="s">
        <v>62665</v>
      </c>
      <c r="R4746" s="14">
        <v>4497</v>
      </c>
      <c r="S4746" s="14">
        <v>4497</v>
      </c>
      <c r="T4746" s="14" t="s">
        <v>41106</v>
      </c>
      <c r="U4746" s="14" t="s">
        <v>20718</v>
      </c>
      <c r="V4746" s="14"/>
      <c r="W4746" s="14"/>
      <c r="X4746" s="14" t="s">
        <v>982</v>
      </c>
      <c r="Y4746" s="14" t="s">
        <v>41107</v>
      </c>
      <c r="Z4746" s="14"/>
      <c r="AA4746" s="14" t="s">
        <v>9894</v>
      </c>
      <c r="AB4746" s="14"/>
      <c r="AC4746" s="14" t="s">
        <v>41108</v>
      </c>
      <c r="AD4746" s="14" t="s">
        <v>9896</v>
      </c>
      <c r="AE4746" s="14" t="s">
        <v>9897</v>
      </c>
      <c r="AF4746" s="14" t="s">
        <v>41108</v>
      </c>
      <c r="AG4746" s="15" t="s">
        <v>41108</v>
      </c>
      <c r="AH4746" s="14" t="s">
        <v>41109</v>
      </c>
      <c r="AI4746" s="14"/>
      <c r="AJ4746" s="14" t="s">
        <v>41110</v>
      </c>
      <c r="AK4746" s="14" t="s">
        <v>41110</v>
      </c>
      <c r="AL4746" s="14"/>
      <c r="AM4746" s="14" t="s">
        <v>41111</v>
      </c>
      <c r="AN4746" s="14" t="s">
        <v>2496</v>
      </c>
    </row>
    <row r="4747" spans="1:65" x14ac:dyDescent="0.25">
      <c r="A4747" s="11" t="s">
        <v>84</v>
      </c>
      <c r="B4747" s="12" t="s">
        <v>85</v>
      </c>
      <c r="C4747" s="14" t="s">
        <v>62655</v>
      </c>
      <c r="E4747" s="14" t="s">
        <v>62655</v>
      </c>
      <c r="G4747" s="13" t="s">
        <v>86</v>
      </c>
      <c r="P4747" s="14" t="s">
        <v>62668</v>
      </c>
      <c r="Q4747" t="s">
        <v>32</v>
      </c>
      <c r="R4747" s="14">
        <v>4498</v>
      </c>
      <c r="S4747" s="14">
        <v>4498</v>
      </c>
      <c r="T4747" s="14" t="s">
        <v>12030</v>
      </c>
      <c r="U4747" s="14"/>
      <c r="V4747" s="14"/>
      <c r="W4747" s="14"/>
      <c r="X4747" s="14"/>
      <c r="Y4747" s="14" t="s">
        <v>12031</v>
      </c>
      <c r="Z4747" s="14"/>
      <c r="AA4747" s="14" t="s">
        <v>9894</v>
      </c>
      <c r="AB4747" s="14"/>
      <c r="AC4747" s="14" t="s">
        <v>12032</v>
      </c>
      <c r="AD4747" s="14" t="s">
        <v>9896</v>
      </c>
      <c r="AE4747" s="14" t="s">
        <v>9897</v>
      </c>
      <c r="AF4747" s="14" t="s">
        <v>12032</v>
      </c>
      <c r="AG4747" s="15" t="s">
        <v>12032</v>
      </c>
      <c r="AH4747" s="14" t="s">
        <v>12033</v>
      </c>
      <c r="AI4747" s="14" t="s">
        <v>12033</v>
      </c>
      <c r="AJ4747" s="14"/>
      <c r="AK4747" s="14"/>
      <c r="AL4747" s="14"/>
      <c r="AM4747" s="14"/>
      <c r="AN4747" s="14"/>
      <c r="AO4747" t="s">
        <v>7538</v>
      </c>
      <c r="AR4747" t="s">
        <v>12034</v>
      </c>
      <c r="AW4747" t="s">
        <v>58697</v>
      </c>
      <c r="AX4747" t="s">
        <v>57712</v>
      </c>
      <c r="AY4747" t="s">
        <v>60711</v>
      </c>
      <c r="BB4747" t="s">
        <v>59323</v>
      </c>
      <c r="BG4747" t="s">
        <v>60712</v>
      </c>
      <c r="BK4747" t="s">
        <v>57718</v>
      </c>
      <c r="BL4747" t="s">
        <v>60713</v>
      </c>
      <c r="BM4747" t="s">
        <v>57744</v>
      </c>
    </row>
    <row r="4748" spans="1:65" x14ac:dyDescent="0.25">
      <c r="A4748" s="11" t="s">
        <v>84</v>
      </c>
      <c r="B4748" s="12" t="s">
        <v>85</v>
      </c>
      <c r="C4748" s="14" t="s">
        <v>62655</v>
      </c>
      <c r="E4748" s="14" t="s">
        <v>62655</v>
      </c>
      <c r="G4748" s="13" t="s">
        <v>86</v>
      </c>
      <c r="P4748" s="14" t="s">
        <v>62668</v>
      </c>
      <c r="R4748" s="14">
        <v>4500</v>
      </c>
      <c r="S4748" s="14">
        <v>4500</v>
      </c>
      <c r="T4748" s="14" t="s">
        <v>12070</v>
      </c>
      <c r="U4748" s="14"/>
      <c r="V4748" s="14"/>
      <c r="W4748" s="14"/>
      <c r="X4748" s="14"/>
      <c r="Y4748" s="14"/>
      <c r="Z4748" s="14"/>
      <c r="AA4748" s="14" t="s">
        <v>9894</v>
      </c>
      <c r="AB4748" s="14"/>
      <c r="AC4748" s="14" t="s">
        <v>12071</v>
      </c>
      <c r="AD4748" s="14" t="s">
        <v>9896</v>
      </c>
      <c r="AE4748" s="14" t="s">
        <v>9897</v>
      </c>
      <c r="AF4748" s="14" t="s">
        <v>12071</v>
      </c>
      <c r="AG4748" s="15" t="s">
        <v>12071</v>
      </c>
      <c r="AH4748" s="14" t="s">
        <v>12072</v>
      </c>
      <c r="AI4748" s="14" t="s">
        <v>12072</v>
      </c>
      <c r="AJ4748" s="14"/>
      <c r="AK4748" s="14"/>
      <c r="AL4748" s="14"/>
      <c r="AM4748" s="14"/>
      <c r="AN4748" s="14"/>
      <c r="AO4748" t="s">
        <v>12073</v>
      </c>
      <c r="AR4748" t="s">
        <v>12074</v>
      </c>
    </row>
    <row r="4749" spans="1:65" x14ac:dyDescent="0.25">
      <c r="A4749" s="11" t="s">
        <v>84</v>
      </c>
      <c r="B4749" s="12" t="s">
        <v>85</v>
      </c>
      <c r="C4749" s="14" t="s">
        <v>62654</v>
      </c>
      <c r="E4749" s="14" t="s">
        <v>62654</v>
      </c>
      <c r="G4749" s="13" t="s">
        <v>86</v>
      </c>
      <c r="P4749" s="14" t="s">
        <v>62665</v>
      </c>
      <c r="Q4749" t="s">
        <v>32</v>
      </c>
      <c r="R4749" s="14">
        <v>8648</v>
      </c>
      <c r="S4749" s="14">
        <v>8648</v>
      </c>
      <c r="T4749" s="14" t="s">
        <v>12091</v>
      </c>
      <c r="U4749" s="14"/>
      <c r="V4749" s="14"/>
      <c r="W4749" s="14"/>
      <c r="X4749" s="14"/>
      <c r="Y4749" s="14" t="s">
        <v>12092</v>
      </c>
      <c r="Z4749" s="14"/>
      <c r="AA4749" s="14" t="s">
        <v>10208</v>
      </c>
      <c r="AB4749" s="14"/>
      <c r="AC4749" s="14" t="s">
        <v>12093</v>
      </c>
      <c r="AD4749" s="14" t="s">
        <v>10210</v>
      </c>
      <c r="AE4749" s="14" t="s">
        <v>9897</v>
      </c>
      <c r="AF4749" s="14" t="s">
        <v>12093</v>
      </c>
      <c r="AG4749" s="15" t="s">
        <v>12093</v>
      </c>
      <c r="AH4749" s="14" t="s">
        <v>12094</v>
      </c>
      <c r="AI4749" s="14" t="s">
        <v>12094</v>
      </c>
      <c r="AJ4749" s="14" t="s">
        <v>12095</v>
      </c>
      <c r="AK4749" s="14" t="s">
        <v>12096</v>
      </c>
      <c r="AL4749" s="14"/>
      <c r="AM4749" s="14"/>
      <c r="AN4749" s="14" t="s">
        <v>3026</v>
      </c>
      <c r="AO4749" t="s">
        <v>3027</v>
      </c>
      <c r="AR4749" t="s">
        <v>12097</v>
      </c>
      <c r="AW4749" t="s">
        <v>58174</v>
      </c>
      <c r="AX4749" t="s">
        <v>57712</v>
      </c>
      <c r="AY4749" t="s">
        <v>60720</v>
      </c>
      <c r="BG4749" t="s">
        <v>60721</v>
      </c>
      <c r="BM4749" t="s">
        <v>57744</v>
      </c>
    </row>
    <row r="4750" spans="1:65" x14ac:dyDescent="0.25">
      <c r="A4750" s="11" t="s">
        <v>84</v>
      </c>
      <c r="B4750" s="12" t="s">
        <v>85</v>
      </c>
      <c r="C4750" s="14" t="s">
        <v>62649</v>
      </c>
      <c r="E4750" s="14" t="s">
        <v>62649</v>
      </c>
      <c r="G4750" s="13" t="s">
        <v>86</v>
      </c>
      <c r="P4750" s="14" t="s">
        <v>62668</v>
      </c>
      <c r="R4750" s="14">
        <v>8649</v>
      </c>
      <c r="S4750" s="14">
        <v>8649</v>
      </c>
      <c r="T4750" s="14" t="s">
        <v>12098</v>
      </c>
      <c r="U4750" s="14" t="s">
        <v>10970</v>
      </c>
      <c r="V4750" s="14" t="s">
        <v>7237</v>
      </c>
      <c r="W4750" s="14" t="s">
        <v>7238</v>
      </c>
      <c r="X4750" s="14" t="s">
        <v>982</v>
      </c>
      <c r="Y4750" s="14"/>
      <c r="Z4750" s="14" t="s">
        <v>12099</v>
      </c>
      <c r="AA4750" s="14" t="s">
        <v>10208</v>
      </c>
      <c r="AB4750" s="14"/>
      <c r="AC4750" s="14" t="s">
        <v>12100</v>
      </c>
      <c r="AD4750" s="14" t="s">
        <v>10210</v>
      </c>
      <c r="AE4750" s="14" t="s">
        <v>9897</v>
      </c>
      <c r="AF4750" s="14" t="s">
        <v>12100</v>
      </c>
      <c r="AG4750" s="15" t="s">
        <v>12100</v>
      </c>
      <c r="AH4750" s="14" t="s">
        <v>12101</v>
      </c>
      <c r="AI4750" s="14" t="s">
        <v>12101</v>
      </c>
      <c r="AJ4750" s="14" t="s">
        <v>12102</v>
      </c>
      <c r="AK4750" s="14"/>
      <c r="AL4750" s="14"/>
      <c r="AM4750" s="14" t="s">
        <v>10208</v>
      </c>
      <c r="AN4750" s="14" t="s">
        <v>7245</v>
      </c>
    </row>
    <row r="4751" spans="1:65" x14ac:dyDescent="0.25">
      <c r="A4751" s="11" t="s">
        <v>84</v>
      </c>
      <c r="B4751" s="12" t="s">
        <v>85</v>
      </c>
      <c r="C4751" s="14" t="s">
        <v>62650</v>
      </c>
      <c r="E4751" s="14" t="s">
        <v>62650</v>
      </c>
      <c r="G4751" s="13" t="s">
        <v>86</v>
      </c>
      <c r="P4751" s="14" t="s">
        <v>62665</v>
      </c>
      <c r="Q4751" t="s">
        <v>32</v>
      </c>
      <c r="R4751" s="14">
        <v>10490</v>
      </c>
      <c r="S4751" s="14">
        <v>10490</v>
      </c>
      <c r="T4751" s="14" t="s">
        <v>12103</v>
      </c>
      <c r="U4751" s="14" t="s">
        <v>6916</v>
      </c>
      <c r="V4751" s="14"/>
      <c r="W4751" s="14"/>
      <c r="X4751" s="14" t="s">
        <v>982</v>
      </c>
      <c r="Y4751" s="14" t="s">
        <v>12104</v>
      </c>
      <c r="Z4751" s="14"/>
      <c r="AA4751" s="14" t="s">
        <v>9935</v>
      </c>
      <c r="AB4751" s="14"/>
      <c r="AC4751" s="14" t="s">
        <v>12105</v>
      </c>
      <c r="AD4751" s="14" t="s">
        <v>9935</v>
      </c>
      <c r="AE4751" s="14" t="s">
        <v>9897</v>
      </c>
      <c r="AF4751" s="14" t="s">
        <v>12105</v>
      </c>
      <c r="AG4751" s="15" t="s">
        <v>12105</v>
      </c>
      <c r="AH4751" s="14" t="s">
        <v>12106</v>
      </c>
      <c r="AI4751" s="14" t="s">
        <v>12106</v>
      </c>
      <c r="AJ4751" s="14" t="s">
        <v>12107</v>
      </c>
      <c r="AK4751" s="14" t="s">
        <v>12108</v>
      </c>
      <c r="AL4751" s="14"/>
      <c r="AM4751" s="14" t="s">
        <v>12109</v>
      </c>
      <c r="AN4751" s="14" t="s">
        <v>9463</v>
      </c>
      <c r="AO4751" t="s">
        <v>9464</v>
      </c>
      <c r="AR4751" t="s">
        <v>12110</v>
      </c>
      <c r="AW4751" t="s">
        <v>60722</v>
      </c>
      <c r="AX4751" t="s">
        <v>58216</v>
      </c>
      <c r="AZ4751" t="s">
        <v>60520</v>
      </c>
      <c r="BG4751" t="s">
        <v>60723</v>
      </c>
      <c r="BL4751" t="s">
        <v>12109</v>
      </c>
    </row>
    <row r="4752" spans="1:65" x14ac:dyDescent="0.25">
      <c r="A4752" s="11" t="s">
        <v>84</v>
      </c>
      <c r="B4752" s="12" t="s">
        <v>85</v>
      </c>
      <c r="C4752" s="14" t="s">
        <v>62662</v>
      </c>
      <c r="E4752" s="14" t="s">
        <v>62662</v>
      </c>
      <c r="G4752" s="13" t="s">
        <v>86</v>
      </c>
      <c r="P4752" s="14" t="s">
        <v>62668</v>
      </c>
      <c r="R4752" s="14">
        <v>6968</v>
      </c>
      <c r="S4752" s="14">
        <v>6968</v>
      </c>
      <c r="T4752" s="14" t="s">
        <v>36318</v>
      </c>
      <c r="U4752" s="14"/>
      <c r="V4752" s="14"/>
      <c r="W4752" s="14"/>
      <c r="X4752" s="14"/>
      <c r="Y4752" s="14"/>
      <c r="Z4752" s="14"/>
      <c r="AA4752" s="14" t="s">
        <v>10129</v>
      </c>
      <c r="AB4752" s="14"/>
      <c r="AC4752" s="14" t="s">
        <v>36319</v>
      </c>
      <c r="AD4752" s="14" t="s">
        <v>10131</v>
      </c>
      <c r="AE4752" s="14" t="s">
        <v>9897</v>
      </c>
      <c r="AF4752" s="14" t="s">
        <v>36319</v>
      </c>
      <c r="AG4752" s="15" t="s">
        <v>36319</v>
      </c>
      <c r="AH4752" s="14" t="s">
        <v>36320</v>
      </c>
      <c r="AI4752" s="14"/>
      <c r="AJ4752" s="14"/>
      <c r="AK4752" s="14"/>
      <c r="AL4752" s="14"/>
      <c r="AM4752" s="14"/>
      <c r="AN4752" s="14"/>
    </row>
    <row r="4753" spans="1:66" x14ac:dyDescent="0.25">
      <c r="A4753" s="11" t="s">
        <v>84</v>
      </c>
      <c r="B4753" s="12" t="s">
        <v>85</v>
      </c>
      <c r="C4753" s="14" t="s">
        <v>62655</v>
      </c>
      <c r="E4753" s="14" t="s">
        <v>62655</v>
      </c>
      <c r="G4753" s="13" t="s">
        <v>86</v>
      </c>
      <c r="P4753" s="14" t="s">
        <v>62668</v>
      </c>
      <c r="R4753" s="14">
        <v>9520</v>
      </c>
      <c r="S4753" s="14">
        <v>9520</v>
      </c>
      <c r="T4753" s="14" t="s">
        <v>36324</v>
      </c>
      <c r="U4753" s="14"/>
      <c r="V4753" s="14"/>
      <c r="W4753" s="14"/>
      <c r="X4753" s="14"/>
      <c r="Y4753" s="14"/>
      <c r="Z4753" s="14"/>
      <c r="AA4753" s="14" t="s">
        <v>9935</v>
      </c>
      <c r="AB4753" s="14"/>
      <c r="AC4753" s="14" t="s">
        <v>36325</v>
      </c>
      <c r="AD4753" s="14" t="s">
        <v>9935</v>
      </c>
      <c r="AE4753" s="14" t="s">
        <v>9897</v>
      </c>
      <c r="AF4753" s="14" t="s">
        <v>36325</v>
      </c>
      <c r="AG4753" s="15" t="s">
        <v>36325</v>
      </c>
      <c r="AH4753" s="14" t="s">
        <v>36326</v>
      </c>
      <c r="AI4753" s="14"/>
      <c r="AJ4753" s="14"/>
      <c r="AK4753" s="14"/>
      <c r="AL4753" s="14"/>
      <c r="AM4753" s="14"/>
      <c r="AN4753" s="14"/>
    </row>
    <row r="4754" spans="1:66" x14ac:dyDescent="0.25">
      <c r="A4754" s="11" t="s">
        <v>84</v>
      </c>
      <c r="B4754" s="12" t="s">
        <v>85</v>
      </c>
      <c r="C4754" s="14" t="s">
        <v>62651</v>
      </c>
      <c r="E4754" s="14" t="s">
        <v>62651</v>
      </c>
      <c r="G4754" s="13" t="s">
        <v>86</v>
      </c>
      <c r="P4754" s="14" t="s">
        <v>62665</v>
      </c>
      <c r="Q4754" t="s">
        <v>32</v>
      </c>
      <c r="R4754" s="14">
        <v>6969</v>
      </c>
      <c r="S4754" s="14">
        <v>6969</v>
      </c>
      <c r="T4754" s="14" t="s">
        <v>10127</v>
      </c>
      <c r="U4754" s="14"/>
      <c r="V4754" s="14"/>
      <c r="W4754" s="14"/>
      <c r="X4754" s="14"/>
      <c r="Y4754" s="14" t="s">
        <v>10128</v>
      </c>
      <c r="Z4754" s="14"/>
      <c r="AA4754" s="14" t="s">
        <v>10129</v>
      </c>
      <c r="AB4754" s="14"/>
      <c r="AC4754" s="14" t="s">
        <v>10130</v>
      </c>
      <c r="AD4754" s="14" t="s">
        <v>10131</v>
      </c>
      <c r="AE4754" s="14" t="s">
        <v>9897</v>
      </c>
      <c r="AF4754" s="14" t="s">
        <v>10130</v>
      </c>
      <c r="AG4754" s="15" t="s">
        <v>10130</v>
      </c>
      <c r="AH4754" s="14" t="s">
        <v>10132</v>
      </c>
      <c r="AI4754" s="14" t="s">
        <v>10132</v>
      </c>
      <c r="AJ4754" s="14" t="s">
        <v>10133</v>
      </c>
      <c r="AK4754" s="14" t="s">
        <v>10134</v>
      </c>
      <c r="AL4754" s="14"/>
      <c r="AM4754" s="14" t="s">
        <v>10135</v>
      </c>
      <c r="AN4754" s="14" t="s">
        <v>4591</v>
      </c>
      <c r="AO4754" t="s">
        <v>10136</v>
      </c>
      <c r="AR4754" t="s">
        <v>10137</v>
      </c>
      <c r="AW4754" t="s">
        <v>60292</v>
      </c>
      <c r="BG4754" t="s">
        <v>60293</v>
      </c>
    </row>
    <row r="4755" spans="1:66" x14ac:dyDescent="0.25">
      <c r="A4755" s="11" t="s">
        <v>84</v>
      </c>
      <c r="B4755" s="12" t="s">
        <v>85</v>
      </c>
      <c r="C4755" s="14" t="s">
        <v>62655</v>
      </c>
      <c r="E4755" s="14" t="s">
        <v>62655</v>
      </c>
      <c r="G4755" s="13" t="s">
        <v>86</v>
      </c>
      <c r="P4755" s="14" t="s">
        <v>62668</v>
      </c>
      <c r="R4755" s="14">
        <v>1598</v>
      </c>
      <c r="S4755" s="14">
        <v>1598</v>
      </c>
      <c r="T4755" s="14" t="s">
        <v>37046</v>
      </c>
      <c r="U4755" s="14" t="s">
        <v>37047</v>
      </c>
      <c r="V4755" s="14" t="s">
        <v>10393</v>
      </c>
      <c r="W4755" s="14" t="s">
        <v>10394</v>
      </c>
      <c r="X4755" s="14" t="s">
        <v>982</v>
      </c>
      <c r="Y4755" s="14" t="s">
        <v>37048</v>
      </c>
      <c r="Z4755" s="14" t="s">
        <v>37049</v>
      </c>
      <c r="AA4755" s="14" t="s">
        <v>10148</v>
      </c>
      <c r="AB4755" s="14"/>
      <c r="AC4755" s="14" t="s">
        <v>37050</v>
      </c>
      <c r="AD4755" s="14" t="s">
        <v>10148</v>
      </c>
      <c r="AE4755" s="14" t="s">
        <v>9897</v>
      </c>
      <c r="AF4755" s="14" t="s">
        <v>37050</v>
      </c>
      <c r="AG4755" s="15" t="s">
        <v>37050</v>
      </c>
      <c r="AH4755" s="14" t="s">
        <v>37051</v>
      </c>
      <c r="AI4755" s="14"/>
      <c r="AJ4755" s="14" t="s">
        <v>37052</v>
      </c>
      <c r="AK4755" s="14"/>
      <c r="AL4755" s="14"/>
      <c r="AM4755" s="14" t="s">
        <v>37053</v>
      </c>
      <c r="AN4755" s="14"/>
    </row>
    <row r="4756" spans="1:66" x14ac:dyDescent="0.25">
      <c r="A4756" s="11" t="s">
        <v>84</v>
      </c>
      <c r="B4756" s="12" t="s">
        <v>85</v>
      </c>
      <c r="C4756" s="14" t="s">
        <v>62651</v>
      </c>
      <c r="E4756" s="14" t="s">
        <v>62651</v>
      </c>
      <c r="G4756" s="13" t="s">
        <v>86</v>
      </c>
      <c r="P4756" s="14" t="s">
        <v>62665</v>
      </c>
      <c r="Q4756" t="s">
        <v>32</v>
      </c>
      <c r="R4756" s="14">
        <v>6970</v>
      </c>
      <c r="S4756" s="14">
        <v>6970</v>
      </c>
      <c r="T4756" s="14" t="s">
        <v>10156</v>
      </c>
      <c r="U4756" s="14"/>
      <c r="V4756" s="14"/>
      <c r="W4756" s="14"/>
      <c r="X4756" s="14"/>
      <c r="Y4756" s="14" t="s">
        <v>10157</v>
      </c>
      <c r="Z4756" s="14"/>
      <c r="AA4756" s="14" t="s">
        <v>10129</v>
      </c>
      <c r="AB4756" s="14"/>
      <c r="AC4756" s="14" t="s">
        <v>10158</v>
      </c>
      <c r="AD4756" s="14" t="s">
        <v>10131</v>
      </c>
      <c r="AE4756" s="14" t="s">
        <v>9897</v>
      </c>
      <c r="AF4756" s="14" t="s">
        <v>10158</v>
      </c>
      <c r="AG4756" s="15" t="s">
        <v>10158</v>
      </c>
      <c r="AH4756" s="14" t="s">
        <v>10159</v>
      </c>
      <c r="AI4756" s="14" t="s">
        <v>10159</v>
      </c>
      <c r="AJ4756" s="14" t="s">
        <v>10160</v>
      </c>
      <c r="AK4756" s="14" t="s">
        <v>10161</v>
      </c>
      <c r="AL4756" s="14"/>
      <c r="AM4756" s="14" t="s">
        <v>10135</v>
      </c>
      <c r="AN4756" s="14" t="s">
        <v>4591</v>
      </c>
      <c r="AO4756" t="s">
        <v>4592</v>
      </c>
      <c r="AR4756" t="s">
        <v>10162</v>
      </c>
      <c r="AW4756" t="s">
        <v>59436</v>
      </c>
      <c r="AX4756" t="s">
        <v>58663</v>
      </c>
      <c r="AZ4756" t="s">
        <v>59357</v>
      </c>
      <c r="BG4756" t="s">
        <v>60302</v>
      </c>
      <c r="BN4756" t="s">
        <v>57773</v>
      </c>
    </row>
    <row r="4757" spans="1:66" x14ac:dyDescent="0.25">
      <c r="A4757" s="11" t="s">
        <v>84</v>
      </c>
      <c r="B4757" s="12" t="s">
        <v>85</v>
      </c>
      <c r="C4757" s="14" t="s">
        <v>62651</v>
      </c>
      <c r="E4757" s="14" t="s">
        <v>62651</v>
      </c>
      <c r="G4757" s="13" t="s">
        <v>86</v>
      </c>
      <c r="P4757" s="14" t="s">
        <v>62665</v>
      </c>
      <c r="Q4757" t="s">
        <v>32</v>
      </c>
      <c r="R4757" s="14">
        <v>6971</v>
      </c>
      <c r="S4757" s="14">
        <v>6971</v>
      </c>
      <c r="T4757" s="14" t="s">
        <v>10163</v>
      </c>
      <c r="U4757" s="14" t="s">
        <v>10164</v>
      </c>
      <c r="V4757" s="14" t="s">
        <v>10165</v>
      </c>
      <c r="W4757" s="14" t="s">
        <v>10166</v>
      </c>
      <c r="X4757" s="14" t="s">
        <v>10167</v>
      </c>
      <c r="Y4757" s="14" t="s">
        <v>10168</v>
      </c>
      <c r="Z4757" s="14" t="s">
        <v>10169</v>
      </c>
      <c r="AA4757" s="14" t="s">
        <v>10129</v>
      </c>
      <c r="AB4757" s="14"/>
      <c r="AC4757" s="14" t="s">
        <v>10170</v>
      </c>
      <c r="AD4757" s="14" t="s">
        <v>10131</v>
      </c>
      <c r="AE4757" s="14" t="s">
        <v>9897</v>
      </c>
      <c r="AF4757" s="14" t="s">
        <v>10170</v>
      </c>
      <c r="AG4757" s="15" t="s">
        <v>10170</v>
      </c>
      <c r="AH4757" s="14" t="s">
        <v>10171</v>
      </c>
      <c r="AI4757" s="14" t="s">
        <v>10171</v>
      </c>
      <c r="AJ4757" s="14" t="s">
        <v>10172</v>
      </c>
      <c r="AK4757" s="14" t="s">
        <v>10173</v>
      </c>
      <c r="AL4757" s="14"/>
      <c r="AM4757" s="14" t="s">
        <v>10135</v>
      </c>
      <c r="AN4757" s="14" t="s">
        <v>4537</v>
      </c>
      <c r="AO4757" t="s">
        <v>4081</v>
      </c>
      <c r="AR4757" t="s">
        <v>10174</v>
      </c>
      <c r="AW4757" t="s">
        <v>58571</v>
      </c>
      <c r="AX4757" t="s">
        <v>58134</v>
      </c>
      <c r="AY4757" t="s">
        <v>60303</v>
      </c>
      <c r="BG4757" t="s">
        <v>60304</v>
      </c>
      <c r="BL4757" t="s">
        <v>10135</v>
      </c>
    </row>
    <row r="4758" spans="1:66" x14ac:dyDescent="0.25">
      <c r="A4758" s="11" t="s">
        <v>84</v>
      </c>
      <c r="B4758" s="12" t="s">
        <v>85</v>
      </c>
      <c r="C4758" s="14" t="s">
        <v>62651</v>
      </c>
      <c r="E4758" s="14" t="s">
        <v>62651</v>
      </c>
      <c r="G4758" s="13" t="s">
        <v>86</v>
      </c>
      <c r="P4758" s="14" t="s">
        <v>62665</v>
      </c>
      <c r="R4758" s="14">
        <v>6972</v>
      </c>
      <c r="S4758" s="14">
        <v>6972</v>
      </c>
      <c r="T4758" s="14" t="s">
        <v>10175</v>
      </c>
      <c r="U4758" s="14" t="s">
        <v>10176</v>
      </c>
      <c r="V4758" s="14" t="s">
        <v>10177</v>
      </c>
      <c r="W4758" s="14" t="s">
        <v>10178</v>
      </c>
      <c r="X4758" s="14" t="s">
        <v>10167</v>
      </c>
      <c r="Y4758" s="14" t="s">
        <v>10179</v>
      </c>
      <c r="Z4758" s="14" t="s">
        <v>10180</v>
      </c>
      <c r="AA4758" s="14" t="s">
        <v>10129</v>
      </c>
      <c r="AB4758" s="14"/>
      <c r="AC4758" s="14" t="s">
        <v>10181</v>
      </c>
      <c r="AD4758" s="14" t="s">
        <v>10131</v>
      </c>
      <c r="AE4758" s="14" t="s">
        <v>9897</v>
      </c>
      <c r="AF4758" s="14" t="s">
        <v>10181</v>
      </c>
      <c r="AG4758" s="15" t="s">
        <v>10181</v>
      </c>
      <c r="AH4758" s="14" t="s">
        <v>10182</v>
      </c>
      <c r="AI4758" s="14" t="s">
        <v>10182</v>
      </c>
      <c r="AJ4758" s="14" t="s">
        <v>10183</v>
      </c>
      <c r="AK4758" s="14" t="s">
        <v>10184</v>
      </c>
      <c r="AL4758" s="14"/>
      <c r="AM4758" s="14" t="s">
        <v>10135</v>
      </c>
      <c r="AN4758" s="14" t="s">
        <v>4537</v>
      </c>
      <c r="AR4758" t="s">
        <v>10185</v>
      </c>
    </row>
    <row r="4759" spans="1:66" x14ac:dyDescent="0.25">
      <c r="A4759" s="11" t="s">
        <v>84</v>
      </c>
      <c r="B4759" s="12" t="s">
        <v>85</v>
      </c>
      <c r="C4759" s="14" t="s">
        <v>62651</v>
      </c>
      <c r="E4759" s="14" t="s">
        <v>62651</v>
      </c>
      <c r="G4759" s="13" t="s">
        <v>86</v>
      </c>
      <c r="P4759" s="14" t="s">
        <v>62665</v>
      </c>
      <c r="Q4759" t="s">
        <v>32</v>
      </c>
      <c r="R4759" s="14">
        <v>6973</v>
      </c>
      <c r="S4759" s="14">
        <v>6973</v>
      </c>
      <c r="T4759" s="14" t="s">
        <v>10194</v>
      </c>
      <c r="U4759" s="14" t="s">
        <v>10195</v>
      </c>
      <c r="V4759" s="14" t="s">
        <v>10196</v>
      </c>
      <c r="W4759" s="14" t="s">
        <v>10197</v>
      </c>
      <c r="X4759" s="14" t="s">
        <v>10167</v>
      </c>
      <c r="Y4759" s="14" t="s">
        <v>10198</v>
      </c>
      <c r="Z4759" s="14" t="s">
        <v>10199</v>
      </c>
      <c r="AA4759" s="14" t="s">
        <v>10129</v>
      </c>
      <c r="AB4759" s="14"/>
      <c r="AC4759" s="14" t="s">
        <v>10200</v>
      </c>
      <c r="AD4759" s="14" t="s">
        <v>10131</v>
      </c>
      <c r="AE4759" s="14" t="s">
        <v>9897</v>
      </c>
      <c r="AF4759" s="14" t="s">
        <v>10200</v>
      </c>
      <c r="AG4759" s="15" t="s">
        <v>10200</v>
      </c>
      <c r="AH4759" s="14" t="s">
        <v>10201</v>
      </c>
      <c r="AI4759" s="14" t="s">
        <v>10201</v>
      </c>
      <c r="AJ4759" s="14" t="s">
        <v>10202</v>
      </c>
      <c r="AK4759" s="14" t="s">
        <v>10203</v>
      </c>
      <c r="AL4759" s="14"/>
      <c r="AM4759" s="14" t="s">
        <v>10135</v>
      </c>
      <c r="AN4759" s="14" t="s">
        <v>4537</v>
      </c>
      <c r="AO4759" t="s">
        <v>4081</v>
      </c>
      <c r="AR4759" t="s">
        <v>10204</v>
      </c>
      <c r="AW4759" t="s">
        <v>58571</v>
      </c>
      <c r="AX4759" t="s">
        <v>58134</v>
      </c>
      <c r="AY4759" t="s">
        <v>60305</v>
      </c>
      <c r="BG4759" t="s">
        <v>60306</v>
      </c>
      <c r="BL4759" t="s">
        <v>10135</v>
      </c>
    </row>
    <row r="4760" spans="1:66" x14ac:dyDescent="0.25">
      <c r="A4760" s="11" t="s">
        <v>84</v>
      </c>
      <c r="B4760" s="12" t="s">
        <v>85</v>
      </c>
      <c r="C4760" s="14" t="s">
        <v>62655</v>
      </c>
      <c r="E4760" s="14" t="s">
        <v>62655</v>
      </c>
      <c r="G4760" s="13" t="s">
        <v>86</v>
      </c>
      <c r="P4760" s="14" t="s">
        <v>62668</v>
      </c>
      <c r="R4760" s="14">
        <v>4188</v>
      </c>
      <c r="S4760" s="14">
        <v>4188</v>
      </c>
      <c r="T4760" s="14" t="s">
        <v>37209</v>
      </c>
      <c r="U4760" s="14"/>
      <c r="V4760" s="14"/>
      <c r="W4760" s="14"/>
      <c r="X4760" s="14"/>
      <c r="Y4760" s="14"/>
      <c r="Z4760" s="14"/>
      <c r="AA4760" s="14" t="s">
        <v>9894</v>
      </c>
      <c r="AB4760" s="14"/>
      <c r="AC4760" s="14" t="s">
        <v>37210</v>
      </c>
      <c r="AD4760" s="14" t="s">
        <v>9896</v>
      </c>
      <c r="AE4760" s="14" t="s">
        <v>9897</v>
      </c>
      <c r="AF4760" s="14" t="s">
        <v>37210</v>
      </c>
      <c r="AG4760" s="15" t="s">
        <v>37210</v>
      </c>
      <c r="AH4760" s="14" t="s">
        <v>37211</v>
      </c>
      <c r="AI4760" s="14"/>
      <c r="AJ4760" s="14"/>
      <c r="AK4760" s="14"/>
      <c r="AL4760" s="14"/>
      <c r="AM4760" s="14"/>
      <c r="AN4760" s="14"/>
    </row>
    <row r="4761" spans="1:66" x14ac:dyDescent="0.25">
      <c r="A4761" s="11" t="s">
        <v>84</v>
      </c>
      <c r="B4761" s="12" t="s">
        <v>85</v>
      </c>
      <c r="C4761" s="14" t="s">
        <v>62655</v>
      </c>
      <c r="E4761" s="14" t="s">
        <v>62655</v>
      </c>
      <c r="G4761" s="13" t="s">
        <v>86</v>
      </c>
      <c r="P4761" s="14" t="s">
        <v>62668</v>
      </c>
      <c r="R4761" s="14">
        <v>9799</v>
      </c>
      <c r="S4761" s="14">
        <v>9799</v>
      </c>
      <c r="T4761" s="14" t="s">
        <v>37456</v>
      </c>
      <c r="U4761" s="14"/>
      <c r="V4761" s="14"/>
      <c r="W4761" s="14"/>
      <c r="X4761" s="14"/>
      <c r="Y4761" s="14"/>
      <c r="Z4761" s="14"/>
      <c r="AA4761" s="14" t="s">
        <v>9935</v>
      </c>
      <c r="AB4761" s="14"/>
      <c r="AC4761" s="14" t="s">
        <v>37457</v>
      </c>
      <c r="AD4761" s="14" t="s">
        <v>9935</v>
      </c>
      <c r="AE4761" s="14" t="s">
        <v>9897</v>
      </c>
      <c r="AF4761" s="14" t="s">
        <v>37457</v>
      </c>
      <c r="AG4761" s="15" t="s">
        <v>37457</v>
      </c>
      <c r="AH4761" s="14" t="s">
        <v>37458</v>
      </c>
      <c r="AI4761" s="14"/>
      <c r="AJ4761" s="14"/>
      <c r="AK4761" s="14"/>
      <c r="AL4761" s="14"/>
      <c r="AM4761" s="14"/>
      <c r="AN4761" s="14"/>
    </row>
    <row r="4762" spans="1:66" x14ac:dyDescent="0.25">
      <c r="A4762" s="11" t="s">
        <v>84</v>
      </c>
      <c r="B4762" s="12" t="s">
        <v>85</v>
      </c>
      <c r="C4762" s="14" t="s">
        <v>62655</v>
      </c>
      <c r="E4762" s="14" t="s">
        <v>62655</v>
      </c>
      <c r="G4762" s="13" t="s">
        <v>86</v>
      </c>
      <c r="P4762" s="14" t="s">
        <v>62668</v>
      </c>
      <c r="R4762" s="14">
        <v>9800</v>
      </c>
      <c r="S4762" s="14">
        <v>9800</v>
      </c>
      <c r="T4762" s="14" t="s">
        <v>37459</v>
      </c>
      <c r="U4762" s="14"/>
      <c r="V4762" s="14"/>
      <c r="W4762" s="14"/>
      <c r="X4762" s="14"/>
      <c r="Y4762" s="14"/>
      <c r="Z4762" s="14"/>
      <c r="AA4762" s="14" t="s">
        <v>9935</v>
      </c>
      <c r="AB4762" s="14"/>
      <c r="AC4762" s="14" t="s">
        <v>37460</v>
      </c>
      <c r="AD4762" s="14" t="s">
        <v>9935</v>
      </c>
      <c r="AE4762" s="14" t="s">
        <v>9897</v>
      </c>
      <c r="AF4762" s="14" t="s">
        <v>37460</v>
      </c>
      <c r="AG4762" s="15" t="s">
        <v>37460</v>
      </c>
      <c r="AH4762" s="14" t="s">
        <v>37461</v>
      </c>
      <c r="AI4762" s="14"/>
      <c r="AJ4762" s="14"/>
      <c r="AK4762" s="14"/>
      <c r="AL4762" s="14"/>
      <c r="AM4762" s="14"/>
      <c r="AN4762" s="14"/>
    </row>
    <row r="4763" spans="1:66" x14ac:dyDescent="0.25">
      <c r="A4763" s="11" t="s">
        <v>84</v>
      </c>
      <c r="B4763" s="12" t="s">
        <v>85</v>
      </c>
      <c r="C4763" s="14" t="s">
        <v>62654</v>
      </c>
      <c r="E4763" s="14" t="s">
        <v>62654</v>
      </c>
      <c r="G4763" s="13" t="s">
        <v>86</v>
      </c>
      <c r="P4763" s="14" t="s">
        <v>62665</v>
      </c>
      <c r="Q4763" t="s">
        <v>32</v>
      </c>
      <c r="R4763" s="14">
        <v>4231</v>
      </c>
      <c r="S4763" s="14">
        <v>4231</v>
      </c>
      <c r="T4763" s="14" t="s">
        <v>10569</v>
      </c>
      <c r="U4763" s="14" t="s">
        <v>10570</v>
      </c>
      <c r="V4763" s="14" t="s">
        <v>1423</v>
      </c>
      <c r="W4763" s="14" t="s">
        <v>1424</v>
      </c>
      <c r="X4763" s="14" t="s">
        <v>982</v>
      </c>
      <c r="Y4763" s="14" t="s">
        <v>10571</v>
      </c>
      <c r="Z4763" s="14" t="s">
        <v>10572</v>
      </c>
      <c r="AA4763" s="14" t="s">
        <v>9894</v>
      </c>
      <c r="AB4763" s="14"/>
      <c r="AC4763" s="14" t="s">
        <v>10573</v>
      </c>
      <c r="AD4763" s="14" t="s">
        <v>9896</v>
      </c>
      <c r="AE4763" s="14" t="s">
        <v>9897</v>
      </c>
      <c r="AF4763" s="14" t="s">
        <v>10573</v>
      </c>
      <c r="AG4763" s="15" t="s">
        <v>10573</v>
      </c>
      <c r="AH4763" s="14" t="s">
        <v>10574</v>
      </c>
      <c r="AI4763" s="14" t="s">
        <v>10574</v>
      </c>
      <c r="AJ4763" s="14" t="s">
        <v>10575</v>
      </c>
      <c r="AK4763" s="14" t="s">
        <v>10576</v>
      </c>
      <c r="AL4763" s="14"/>
      <c r="AM4763" s="14" t="s">
        <v>5216</v>
      </c>
      <c r="AN4763" s="14" t="s">
        <v>1433</v>
      </c>
      <c r="AO4763" t="s">
        <v>1434</v>
      </c>
      <c r="AR4763" t="s">
        <v>10577</v>
      </c>
      <c r="AW4763" t="s">
        <v>58112</v>
      </c>
      <c r="AX4763" t="s">
        <v>58113</v>
      </c>
      <c r="AY4763" t="s">
        <v>58313</v>
      </c>
      <c r="AZ4763" t="s">
        <v>57713</v>
      </c>
      <c r="BB4763" t="s">
        <v>58119</v>
      </c>
      <c r="BG4763" t="s">
        <v>60384</v>
      </c>
    </row>
    <row r="4764" spans="1:66" x14ac:dyDescent="0.25">
      <c r="A4764" s="11" t="s">
        <v>84</v>
      </c>
      <c r="B4764" s="12" t="s">
        <v>85</v>
      </c>
      <c r="C4764" s="14" t="s">
        <v>62654</v>
      </c>
      <c r="E4764" s="14" t="s">
        <v>62654</v>
      </c>
      <c r="G4764" s="13" t="s">
        <v>86</v>
      </c>
      <c r="P4764" s="14" t="s">
        <v>62665</v>
      </c>
      <c r="R4764" s="14">
        <v>4245</v>
      </c>
      <c r="S4764" s="14">
        <v>4245</v>
      </c>
      <c r="T4764" s="14" t="s">
        <v>39099</v>
      </c>
      <c r="U4764" s="14" t="s">
        <v>10570</v>
      </c>
      <c r="V4764" s="14" t="s">
        <v>1423</v>
      </c>
      <c r="W4764" s="14" t="s">
        <v>1424</v>
      </c>
      <c r="X4764" s="14" t="s">
        <v>982</v>
      </c>
      <c r="Y4764" s="14" t="s">
        <v>39100</v>
      </c>
      <c r="Z4764" s="14" t="s">
        <v>39101</v>
      </c>
      <c r="AA4764" s="14" t="s">
        <v>9894</v>
      </c>
      <c r="AB4764" s="14"/>
      <c r="AC4764" s="14" t="s">
        <v>39102</v>
      </c>
      <c r="AD4764" s="14" t="s">
        <v>9896</v>
      </c>
      <c r="AE4764" s="14" t="s">
        <v>9897</v>
      </c>
      <c r="AF4764" s="14" t="s">
        <v>39102</v>
      </c>
      <c r="AG4764" s="15" t="s">
        <v>39102</v>
      </c>
      <c r="AH4764" s="14" t="s">
        <v>39103</v>
      </c>
      <c r="AI4764" s="14"/>
      <c r="AJ4764" s="14" t="s">
        <v>39104</v>
      </c>
      <c r="AK4764" s="14" t="s">
        <v>39105</v>
      </c>
      <c r="AL4764" s="14"/>
      <c r="AM4764" s="14" t="s">
        <v>5216</v>
      </c>
      <c r="AN4764" s="14" t="s">
        <v>1433</v>
      </c>
    </row>
    <row r="4765" spans="1:66" x14ac:dyDescent="0.25">
      <c r="A4765" s="11" t="s">
        <v>84</v>
      </c>
      <c r="B4765" s="12" t="s">
        <v>85</v>
      </c>
      <c r="C4765" s="14" t="s">
        <v>62654</v>
      </c>
      <c r="E4765" s="14" t="s">
        <v>62654</v>
      </c>
      <c r="G4765" s="13" t="s">
        <v>86</v>
      </c>
      <c r="P4765" s="14" t="s">
        <v>62665</v>
      </c>
      <c r="R4765" s="14">
        <v>4251</v>
      </c>
      <c r="S4765" s="14">
        <v>4251</v>
      </c>
      <c r="T4765" s="14" t="s">
        <v>39121</v>
      </c>
      <c r="U4765" s="14" t="s">
        <v>39122</v>
      </c>
      <c r="V4765" s="14" t="s">
        <v>10118</v>
      </c>
      <c r="W4765" s="14" t="s">
        <v>10119</v>
      </c>
      <c r="X4765" s="14" t="s">
        <v>982</v>
      </c>
      <c r="Y4765" s="14" t="s">
        <v>39123</v>
      </c>
      <c r="Z4765" s="14" t="s">
        <v>39124</v>
      </c>
      <c r="AA4765" s="14" t="s">
        <v>9894</v>
      </c>
      <c r="AB4765" s="14"/>
      <c r="AC4765" s="14" t="s">
        <v>39125</v>
      </c>
      <c r="AD4765" s="14" t="s">
        <v>9896</v>
      </c>
      <c r="AE4765" s="14" t="s">
        <v>9897</v>
      </c>
      <c r="AF4765" s="14" t="s">
        <v>39125</v>
      </c>
      <c r="AG4765" s="15" t="s">
        <v>39125</v>
      </c>
      <c r="AH4765" s="14" t="s">
        <v>39126</v>
      </c>
      <c r="AI4765" s="14"/>
      <c r="AJ4765" s="14" t="s">
        <v>39127</v>
      </c>
      <c r="AK4765" s="14" t="s">
        <v>39128</v>
      </c>
      <c r="AL4765" s="14"/>
      <c r="AM4765" s="14" t="s">
        <v>5216</v>
      </c>
      <c r="AN4765" s="14" t="s">
        <v>1433</v>
      </c>
    </row>
    <row r="4766" spans="1:66" x14ac:dyDescent="0.25">
      <c r="A4766" s="11" t="s">
        <v>84</v>
      </c>
      <c r="B4766" s="12" t="s">
        <v>85</v>
      </c>
      <c r="C4766" s="14" t="s">
        <v>62654</v>
      </c>
      <c r="E4766" s="14" t="s">
        <v>62654</v>
      </c>
      <c r="G4766" s="13" t="s">
        <v>86</v>
      </c>
      <c r="P4766" s="14" t="s">
        <v>62665</v>
      </c>
      <c r="Q4766" t="s">
        <v>32</v>
      </c>
      <c r="R4766" s="14">
        <v>4261</v>
      </c>
      <c r="S4766" s="14">
        <v>4261</v>
      </c>
      <c r="T4766" s="14" t="s">
        <v>10707</v>
      </c>
      <c r="U4766" s="14" t="s">
        <v>8733</v>
      </c>
      <c r="V4766" s="14" t="s">
        <v>1423</v>
      </c>
      <c r="W4766" s="14" t="s">
        <v>1424</v>
      </c>
      <c r="X4766" s="14" t="s">
        <v>982</v>
      </c>
      <c r="Y4766" s="14" t="s">
        <v>10708</v>
      </c>
      <c r="Z4766" s="14" t="s">
        <v>10709</v>
      </c>
      <c r="AA4766" s="14" t="s">
        <v>9894</v>
      </c>
      <c r="AB4766" s="14"/>
      <c r="AC4766" s="14" t="s">
        <v>10710</v>
      </c>
      <c r="AD4766" s="14" t="s">
        <v>9896</v>
      </c>
      <c r="AE4766" s="14" t="s">
        <v>9897</v>
      </c>
      <c r="AF4766" s="14" t="s">
        <v>10710</v>
      </c>
      <c r="AG4766" s="15" t="s">
        <v>10710</v>
      </c>
      <c r="AH4766" s="14" t="s">
        <v>10711</v>
      </c>
      <c r="AI4766" s="14" t="s">
        <v>10711</v>
      </c>
      <c r="AJ4766" s="14" t="s">
        <v>10712</v>
      </c>
      <c r="AK4766" s="14" t="s">
        <v>10713</v>
      </c>
      <c r="AL4766" s="14"/>
      <c r="AM4766" s="14" t="s">
        <v>5216</v>
      </c>
      <c r="AN4766" s="14" t="s">
        <v>1433</v>
      </c>
      <c r="AO4766" t="s">
        <v>1434</v>
      </c>
      <c r="AR4766" t="s">
        <v>10714</v>
      </c>
      <c r="AW4766" t="s">
        <v>58112</v>
      </c>
      <c r="AX4766" t="s">
        <v>58113</v>
      </c>
      <c r="AY4766" t="s">
        <v>60417</v>
      </c>
      <c r="BB4766" t="s">
        <v>60418</v>
      </c>
      <c r="BC4766" t="s">
        <v>60251</v>
      </c>
      <c r="BG4766" t="s">
        <v>60326</v>
      </c>
      <c r="BK4766" t="s">
        <v>57793</v>
      </c>
    </row>
    <row r="4767" spans="1:66" x14ac:dyDescent="0.25">
      <c r="A4767" s="11" t="s">
        <v>84</v>
      </c>
      <c r="B4767" s="12" t="s">
        <v>85</v>
      </c>
      <c r="C4767" s="14" t="s">
        <v>62654</v>
      </c>
      <c r="E4767" s="14" t="s">
        <v>62654</v>
      </c>
      <c r="G4767" s="13" t="s">
        <v>86</v>
      </c>
      <c r="P4767" s="14" t="s">
        <v>62665</v>
      </c>
      <c r="Q4767" t="s">
        <v>32</v>
      </c>
      <c r="R4767" s="14">
        <v>4262</v>
      </c>
      <c r="S4767" s="14">
        <v>4262</v>
      </c>
      <c r="T4767" s="14" t="s">
        <v>10715</v>
      </c>
      <c r="U4767" s="14" t="s">
        <v>8733</v>
      </c>
      <c r="V4767" s="14" t="s">
        <v>1423</v>
      </c>
      <c r="W4767" s="14" t="s">
        <v>1424</v>
      </c>
      <c r="X4767" s="14" t="s">
        <v>982</v>
      </c>
      <c r="Y4767" s="14" t="s">
        <v>10716</v>
      </c>
      <c r="Z4767" s="14" t="s">
        <v>10717</v>
      </c>
      <c r="AA4767" s="14" t="s">
        <v>9894</v>
      </c>
      <c r="AB4767" s="14"/>
      <c r="AC4767" s="14" t="s">
        <v>10718</v>
      </c>
      <c r="AD4767" s="14" t="s">
        <v>9896</v>
      </c>
      <c r="AE4767" s="14" t="s">
        <v>9897</v>
      </c>
      <c r="AF4767" s="14" t="s">
        <v>10718</v>
      </c>
      <c r="AG4767" s="15" t="s">
        <v>10718</v>
      </c>
      <c r="AH4767" s="14" t="s">
        <v>10719</v>
      </c>
      <c r="AI4767" s="14" t="s">
        <v>10719</v>
      </c>
      <c r="AJ4767" s="14" t="s">
        <v>10720</v>
      </c>
      <c r="AK4767" s="14" t="s">
        <v>10721</v>
      </c>
      <c r="AL4767" s="14"/>
      <c r="AM4767" s="14" t="s">
        <v>5216</v>
      </c>
      <c r="AN4767" s="14" t="s">
        <v>1433</v>
      </c>
      <c r="AO4767" t="s">
        <v>1434</v>
      </c>
      <c r="AR4767" t="s">
        <v>10722</v>
      </c>
      <c r="AW4767" t="s">
        <v>58112</v>
      </c>
      <c r="AX4767" t="s">
        <v>58113</v>
      </c>
      <c r="AY4767" t="s">
        <v>60417</v>
      </c>
      <c r="BB4767" t="s">
        <v>60419</v>
      </c>
      <c r="BC4767" t="s">
        <v>60420</v>
      </c>
      <c r="BG4767" t="s">
        <v>60326</v>
      </c>
      <c r="BK4767" t="s">
        <v>57793</v>
      </c>
    </row>
    <row r="4768" spans="1:66" x14ac:dyDescent="0.25">
      <c r="A4768" s="11" t="s">
        <v>84</v>
      </c>
      <c r="B4768" s="12" t="s">
        <v>85</v>
      </c>
      <c r="C4768" s="14" t="s">
        <v>62654</v>
      </c>
      <c r="E4768" s="14" t="s">
        <v>62654</v>
      </c>
      <c r="G4768" s="13" t="s">
        <v>86</v>
      </c>
      <c r="P4768" s="14" t="s">
        <v>62665</v>
      </c>
      <c r="Q4768" t="s">
        <v>32</v>
      </c>
      <c r="R4768" s="14">
        <v>4263</v>
      </c>
      <c r="S4768" s="14">
        <v>4263</v>
      </c>
      <c r="T4768" s="14" t="s">
        <v>10723</v>
      </c>
      <c r="U4768" s="14" t="s">
        <v>8733</v>
      </c>
      <c r="V4768" s="14" t="s">
        <v>1423</v>
      </c>
      <c r="W4768" s="14" t="s">
        <v>1424</v>
      </c>
      <c r="X4768" s="14" t="s">
        <v>982</v>
      </c>
      <c r="Y4768" s="14" t="s">
        <v>10724</v>
      </c>
      <c r="Z4768" s="14" t="s">
        <v>10725</v>
      </c>
      <c r="AA4768" s="14" t="s">
        <v>9894</v>
      </c>
      <c r="AB4768" s="14"/>
      <c r="AC4768" s="14" t="s">
        <v>10726</v>
      </c>
      <c r="AD4768" s="14" t="s">
        <v>9896</v>
      </c>
      <c r="AE4768" s="14" t="s">
        <v>9897</v>
      </c>
      <c r="AF4768" s="14" t="s">
        <v>10726</v>
      </c>
      <c r="AG4768" s="15" t="s">
        <v>10726</v>
      </c>
      <c r="AH4768" s="14" t="s">
        <v>10727</v>
      </c>
      <c r="AI4768" s="14" t="s">
        <v>10727</v>
      </c>
      <c r="AJ4768" s="14" t="s">
        <v>10728</v>
      </c>
      <c r="AK4768" s="14" t="s">
        <v>10729</v>
      </c>
      <c r="AL4768" s="14"/>
      <c r="AM4768" s="14" t="s">
        <v>5216</v>
      </c>
      <c r="AN4768" s="14" t="s">
        <v>1433</v>
      </c>
      <c r="AO4768" t="s">
        <v>1434</v>
      </c>
      <c r="AR4768" t="s">
        <v>10730</v>
      </c>
      <c r="AW4768" t="s">
        <v>58112</v>
      </c>
      <c r="AX4768" t="s">
        <v>58113</v>
      </c>
      <c r="AY4768" t="s">
        <v>60417</v>
      </c>
      <c r="BB4768" t="s">
        <v>60421</v>
      </c>
      <c r="BC4768" t="s">
        <v>60422</v>
      </c>
      <c r="BG4768" t="s">
        <v>60326</v>
      </c>
      <c r="BK4768" t="s">
        <v>57793</v>
      </c>
    </row>
    <row r="4769" spans="1:64" x14ac:dyDescent="0.25">
      <c r="A4769" s="11" t="s">
        <v>84</v>
      </c>
      <c r="B4769" s="12" t="s">
        <v>85</v>
      </c>
      <c r="C4769" s="14" t="s">
        <v>62654</v>
      </c>
      <c r="E4769" s="14" t="s">
        <v>62654</v>
      </c>
      <c r="G4769" s="13" t="s">
        <v>86</v>
      </c>
      <c r="P4769" s="14" t="s">
        <v>62665</v>
      </c>
      <c r="Q4769" t="s">
        <v>32</v>
      </c>
      <c r="R4769" s="14">
        <v>4264</v>
      </c>
      <c r="S4769" s="14">
        <v>4264</v>
      </c>
      <c r="T4769" s="14" t="s">
        <v>10731</v>
      </c>
      <c r="U4769" s="14" t="s">
        <v>8733</v>
      </c>
      <c r="V4769" s="14" t="s">
        <v>1423</v>
      </c>
      <c r="W4769" s="14" t="s">
        <v>1424</v>
      </c>
      <c r="X4769" s="14" t="s">
        <v>982</v>
      </c>
      <c r="Y4769" s="14" t="s">
        <v>10732</v>
      </c>
      <c r="Z4769" s="14" t="s">
        <v>10733</v>
      </c>
      <c r="AA4769" s="14" t="s">
        <v>9894</v>
      </c>
      <c r="AB4769" s="14"/>
      <c r="AC4769" s="14" t="s">
        <v>10734</v>
      </c>
      <c r="AD4769" s="14" t="s">
        <v>9896</v>
      </c>
      <c r="AE4769" s="14" t="s">
        <v>9897</v>
      </c>
      <c r="AF4769" s="14" t="s">
        <v>10734</v>
      </c>
      <c r="AG4769" s="15" t="s">
        <v>10734</v>
      </c>
      <c r="AH4769" s="14" t="s">
        <v>10735</v>
      </c>
      <c r="AI4769" s="14" t="s">
        <v>10735</v>
      </c>
      <c r="AJ4769" s="14" t="s">
        <v>10736</v>
      </c>
      <c r="AK4769" s="14" t="s">
        <v>10737</v>
      </c>
      <c r="AL4769" s="14"/>
      <c r="AM4769" s="14" t="s">
        <v>5216</v>
      </c>
      <c r="AN4769" s="14" t="s">
        <v>1433</v>
      </c>
      <c r="AO4769" t="s">
        <v>1434</v>
      </c>
      <c r="AR4769" t="s">
        <v>10738</v>
      </c>
      <c r="AW4769" t="s">
        <v>58112</v>
      </c>
      <c r="AX4769" t="s">
        <v>58113</v>
      </c>
      <c r="AY4769" t="s">
        <v>60417</v>
      </c>
      <c r="BB4769" t="s">
        <v>60341</v>
      </c>
      <c r="BK4769" t="s">
        <v>57793</v>
      </c>
    </row>
    <row r="4770" spans="1:64" x14ac:dyDescent="0.25">
      <c r="A4770" s="11" t="s">
        <v>84</v>
      </c>
      <c r="B4770" s="12" t="s">
        <v>85</v>
      </c>
      <c r="C4770" s="14" t="s">
        <v>62654</v>
      </c>
      <c r="E4770" s="14" t="s">
        <v>62654</v>
      </c>
      <c r="G4770" s="13" t="s">
        <v>86</v>
      </c>
      <c r="P4770" s="14" t="s">
        <v>62665</v>
      </c>
      <c r="Q4770" t="s">
        <v>32</v>
      </c>
      <c r="R4770" s="14">
        <v>1602</v>
      </c>
      <c r="S4770" s="14">
        <v>1602</v>
      </c>
      <c r="T4770" s="14" t="s">
        <v>10755</v>
      </c>
      <c r="U4770" s="14" t="s">
        <v>8733</v>
      </c>
      <c r="V4770" s="14" t="s">
        <v>10234</v>
      </c>
      <c r="W4770" s="14" t="s">
        <v>10235</v>
      </c>
      <c r="X4770" s="14" t="s">
        <v>982</v>
      </c>
      <c r="Y4770" s="14"/>
      <c r="Z4770" s="14" t="s">
        <v>10756</v>
      </c>
      <c r="AA4770" s="14" t="s">
        <v>10148</v>
      </c>
      <c r="AB4770" s="14"/>
      <c r="AC4770" s="14" t="s">
        <v>10757</v>
      </c>
      <c r="AD4770" s="14" t="s">
        <v>10148</v>
      </c>
      <c r="AE4770" s="14" t="s">
        <v>9897</v>
      </c>
      <c r="AF4770" s="14" t="s">
        <v>10757</v>
      </c>
      <c r="AG4770" s="15" t="s">
        <v>10757</v>
      </c>
      <c r="AH4770" s="14" t="s">
        <v>10758</v>
      </c>
      <c r="AI4770" s="14" t="s">
        <v>10758</v>
      </c>
      <c r="AJ4770" s="14" t="s">
        <v>10759</v>
      </c>
      <c r="AK4770" s="14" t="s">
        <v>10760</v>
      </c>
      <c r="AL4770" s="14"/>
      <c r="AM4770" s="14" t="s">
        <v>10761</v>
      </c>
      <c r="AN4770" s="14" t="s">
        <v>10762</v>
      </c>
      <c r="AO4770" t="s">
        <v>10352</v>
      </c>
      <c r="AR4770" t="s">
        <v>10763</v>
      </c>
      <c r="AW4770" t="s">
        <v>58113</v>
      </c>
      <c r="AX4770" t="s">
        <v>57712</v>
      </c>
      <c r="AY4770" t="s">
        <v>60427</v>
      </c>
      <c r="BB4770" t="s">
        <v>58882</v>
      </c>
      <c r="BL4770" t="s">
        <v>10761</v>
      </c>
    </row>
    <row r="4771" spans="1:64" x14ac:dyDescent="0.25">
      <c r="A4771" s="11" t="s">
        <v>84</v>
      </c>
      <c r="B4771" s="12" t="s">
        <v>85</v>
      </c>
      <c r="C4771" s="14" t="s">
        <v>62653</v>
      </c>
      <c r="E4771" s="14" t="s">
        <v>62653</v>
      </c>
      <c r="G4771" s="13" t="s">
        <v>86</v>
      </c>
      <c r="P4771" s="14" t="s">
        <v>62663</v>
      </c>
      <c r="R4771" s="14">
        <v>4286</v>
      </c>
      <c r="S4771" s="14">
        <v>4286</v>
      </c>
      <c r="T4771" s="14" t="s">
        <v>39216</v>
      </c>
      <c r="U4771" s="14"/>
      <c r="V4771" s="14"/>
      <c r="W4771" s="14"/>
      <c r="X4771" s="14"/>
      <c r="Y4771" s="14" t="s">
        <v>39217</v>
      </c>
      <c r="Z4771" s="14"/>
      <c r="AA4771" s="14" t="s">
        <v>9894</v>
      </c>
      <c r="AB4771" s="14"/>
      <c r="AC4771" s="14" t="s">
        <v>39218</v>
      </c>
      <c r="AD4771" s="14" t="s">
        <v>9896</v>
      </c>
      <c r="AE4771" s="14" t="s">
        <v>9897</v>
      </c>
      <c r="AF4771" s="14" t="s">
        <v>39218</v>
      </c>
      <c r="AG4771" s="15" t="s">
        <v>39218</v>
      </c>
      <c r="AH4771" s="14" t="s">
        <v>39219</v>
      </c>
      <c r="AI4771" s="14"/>
      <c r="AJ4771" s="14" t="s">
        <v>39220</v>
      </c>
      <c r="AK4771" s="14" t="s">
        <v>39221</v>
      </c>
      <c r="AL4771" s="14" t="s">
        <v>5295</v>
      </c>
      <c r="AM4771" s="14"/>
      <c r="AN4771" s="14" t="s">
        <v>10880</v>
      </c>
    </row>
    <row r="4772" spans="1:64" x14ac:dyDescent="0.25">
      <c r="A4772" s="11" t="s">
        <v>84</v>
      </c>
      <c r="B4772" s="12" t="s">
        <v>85</v>
      </c>
      <c r="C4772" s="14" t="s">
        <v>62653</v>
      </c>
      <c r="E4772" s="14" t="s">
        <v>62653</v>
      </c>
      <c r="G4772" s="13" t="s">
        <v>86</v>
      </c>
      <c r="P4772" s="14" t="s">
        <v>62663</v>
      </c>
      <c r="Q4772" t="s">
        <v>32</v>
      </c>
      <c r="R4772" s="14">
        <v>4287</v>
      </c>
      <c r="S4772" s="14">
        <v>4287</v>
      </c>
      <c r="T4772" s="14" t="s">
        <v>10874</v>
      </c>
      <c r="U4772" s="14"/>
      <c r="V4772" s="14"/>
      <c r="W4772" s="14"/>
      <c r="X4772" s="14"/>
      <c r="Y4772" s="14" t="s">
        <v>10875</v>
      </c>
      <c r="Z4772" s="14"/>
      <c r="AA4772" s="14" t="s">
        <v>9894</v>
      </c>
      <c r="AB4772" s="14"/>
      <c r="AC4772" s="14" t="s">
        <v>10876</v>
      </c>
      <c r="AD4772" s="14" t="s">
        <v>9896</v>
      </c>
      <c r="AE4772" s="14" t="s">
        <v>9897</v>
      </c>
      <c r="AF4772" s="14" t="s">
        <v>10876</v>
      </c>
      <c r="AG4772" s="15" t="s">
        <v>10876</v>
      </c>
      <c r="AH4772" s="14" t="s">
        <v>10877</v>
      </c>
      <c r="AI4772" s="14" t="s">
        <v>10877</v>
      </c>
      <c r="AJ4772" s="14" t="s">
        <v>10878</v>
      </c>
      <c r="AK4772" s="14" t="s">
        <v>10879</v>
      </c>
      <c r="AL4772" s="14" t="s">
        <v>5295</v>
      </c>
      <c r="AM4772" s="14"/>
      <c r="AN4772" s="14" t="s">
        <v>10880</v>
      </c>
      <c r="AO4772" t="s">
        <v>10154</v>
      </c>
      <c r="AP4772" t="s">
        <v>5295</v>
      </c>
      <c r="AR4772" t="s">
        <v>10881</v>
      </c>
      <c r="AW4772" t="s">
        <v>57857</v>
      </c>
      <c r="AX4772" t="s">
        <v>58154</v>
      </c>
      <c r="AY4772" t="s">
        <v>60451</v>
      </c>
      <c r="BB4772" t="s">
        <v>60452</v>
      </c>
    </row>
    <row r="4773" spans="1:64" x14ac:dyDescent="0.25">
      <c r="A4773" s="11" t="s">
        <v>84</v>
      </c>
      <c r="B4773" s="12" t="s">
        <v>85</v>
      </c>
      <c r="C4773" s="14" t="s">
        <v>62653</v>
      </c>
      <c r="E4773" s="14" t="s">
        <v>62653</v>
      </c>
      <c r="G4773" s="13" t="s">
        <v>86</v>
      </c>
      <c r="P4773" s="14" t="s">
        <v>62663</v>
      </c>
      <c r="R4773" s="14">
        <v>4288</v>
      </c>
      <c r="S4773" s="14">
        <v>4288</v>
      </c>
      <c r="T4773" s="14" t="s">
        <v>39222</v>
      </c>
      <c r="U4773" s="14"/>
      <c r="V4773" s="14"/>
      <c r="W4773" s="14"/>
      <c r="X4773" s="14"/>
      <c r="Y4773" s="14" t="s">
        <v>39223</v>
      </c>
      <c r="Z4773" s="14"/>
      <c r="AA4773" s="14" t="s">
        <v>9894</v>
      </c>
      <c r="AB4773" s="14"/>
      <c r="AC4773" s="14" t="s">
        <v>39224</v>
      </c>
      <c r="AD4773" s="14" t="s">
        <v>9896</v>
      </c>
      <c r="AE4773" s="14" t="s">
        <v>9897</v>
      </c>
      <c r="AF4773" s="14" t="s">
        <v>39224</v>
      </c>
      <c r="AG4773" s="15" t="s">
        <v>39224</v>
      </c>
      <c r="AH4773" s="14" t="s">
        <v>39225</v>
      </c>
      <c r="AI4773" s="14"/>
      <c r="AJ4773" s="14" t="s">
        <v>39226</v>
      </c>
      <c r="AK4773" s="14" t="s">
        <v>39227</v>
      </c>
      <c r="AL4773" s="14" t="s">
        <v>5295</v>
      </c>
      <c r="AM4773" s="14"/>
      <c r="AN4773" s="14" t="s">
        <v>10880</v>
      </c>
    </row>
    <row r="4774" spans="1:64" x14ac:dyDescent="0.25">
      <c r="A4774" s="11" t="s">
        <v>84</v>
      </c>
      <c r="B4774" s="12" t="s">
        <v>85</v>
      </c>
      <c r="C4774" s="14" t="s">
        <v>62653</v>
      </c>
      <c r="E4774" s="14" t="s">
        <v>62653</v>
      </c>
      <c r="G4774" s="13" t="s">
        <v>86</v>
      </c>
      <c r="P4774" s="14" t="s">
        <v>62663</v>
      </c>
      <c r="Q4774" t="s">
        <v>32</v>
      </c>
      <c r="R4774" s="14">
        <v>4289</v>
      </c>
      <c r="S4774" s="14">
        <v>4289</v>
      </c>
      <c r="T4774" s="14" t="s">
        <v>10882</v>
      </c>
      <c r="U4774" s="14"/>
      <c r="V4774" s="14"/>
      <c r="W4774" s="14"/>
      <c r="X4774" s="14"/>
      <c r="Y4774" s="14" t="s">
        <v>10883</v>
      </c>
      <c r="Z4774" s="14"/>
      <c r="AA4774" s="14" t="s">
        <v>9894</v>
      </c>
      <c r="AB4774" s="14"/>
      <c r="AC4774" s="14" t="s">
        <v>10884</v>
      </c>
      <c r="AD4774" s="14" t="s">
        <v>9896</v>
      </c>
      <c r="AE4774" s="14" t="s">
        <v>9897</v>
      </c>
      <c r="AF4774" s="14" t="s">
        <v>10884</v>
      </c>
      <c r="AG4774" s="15" t="s">
        <v>10884</v>
      </c>
      <c r="AH4774" s="14" t="s">
        <v>10885</v>
      </c>
      <c r="AI4774" s="14" t="s">
        <v>10885</v>
      </c>
      <c r="AJ4774" s="14" t="s">
        <v>10886</v>
      </c>
      <c r="AK4774" s="14" t="s">
        <v>10887</v>
      </c>
      <c r="AL4774" s="14" t="s">
        <v>5295</v>
      </c>
      <c r="AM4774" s="14"/>
      <c r="AN4774" s="14" t="s">
        <v>10880</v>
      </c>
      <c r="AO4774" t="s">
        <v>10154</v>
      </c>
      <c r="AP4774" t="s">
        <v>5295</v>
      </c>
      <c r="AR4774" t="s">
        <v>10888</v>
      </c>
      <c r="AW4774" t="s">
        <v>57857</v>
      </c>
      <c r="AX4774" t="s">
        <v>58154</v>
      </c>
      <c r="AY4774" t="s">
        <v>60453</v>
      </c>
      <c r="BB4774" t="s">
        <v>60454</v>
      </c>
    </row>
    <row r="4775" spans="1:64" x14ac:dyDescent="0.25">
      <c r="A4775" s="11" t="s">
        <v>84</v>
      </c>
      <c r="B4775" s="12" t="s">
        <v>85</v>
      </c>
      <c r="C4775" s="14" t="s">
        <v>62654</v>
      </c>
      <c r="E4775" s="14" t="s">
        <v>62654</v>
      </c>
      <c r="G4775" s="13" t="s">
        <v>86</v>
      </c>
      <c r="P4775" s="14" t="s">
        <v>62665</v>
      </c>
      <c r="R4775" s="14">
        <v>4290</v>
      </c>
      <c r="S4775" s="14">
        <v>4290</v>
      </c>
      <c r="T4775" s="14" t="s">
        <v>39228</v>
      </c>
      <c r="U4775" s="14"/>
      <c r="V4775" s="14"/>
      <c r="W4775" s="14"/>
      <c r="X4775" s="14"/>
      <c r="Y4775" s="14" t="s">
        <v>39229</v>
      </c>
      <c r="Z4775" s="14"/>
      <c r="AA4775" s="14" t="s">
        <v>9894</v>
      </c>
      <c r="AB4775" s="14"/>
      <c r="AC4775" s="14" t="s">
        <v>39230</v>
      </c>
      <c r="AD4775" s="14" t="s">
        <v>9896</v>
      </c>
      <c r="AE4775" s="14" t="s">
        <v>9897</v>
      </c>
      <c r="AF4775" s="14" t="s">
        <v>39230</v>
      </c>
      <c r="AG4775" s="15" t="s">
        <v>39230</v>
      </c>
      <c r="AH4775" s="14" t="s">
        <v>39231</v>
      </c>
      <c r="AI4775" s="14"/>
      <c r="AJ4775" s="14" t="s">
        <v>39232</v>
      </c>
      <c r="AK4775" s="14" t="s">
        <v>39233</v>
      </c>
      <c r="AL4775" s="14"/>
      <c r="AM4775" s="14"/>
      <c r="AN4775" s="14" t="s">
        <v>1433</v>
      </c>
    </row>
    <row r="4776" spans="1:64" x14ac:dyDescent="0.25">
      <c r="A4776" s="11" t="s">
        <v>84</v>
      </c>
      <c r="B4776" s="12" t="s">
        <v>85</v>
      </c>
      <c r="C4776" s="14" t="s">
        <v>62654</v>
      </c>
      <c r="E4776" s="14" t="s">
        <v>62654</v>
      </c>
      <c r="G4776" s="13" t="s">
        <v>86</v>
      </c>
      <c r="P4776" s="14" t="s">
        <v>62665</v>
      </c>
      <c r="Q4776" t="s">
        <v>32</v>
      </c>
      <c r="R4776" s="14">
        <v>4291</v>
      </c>
      <c r="S4776" s="14">
        <v>4291</v>
      </c>
      <c r="T4776" s="14" t="s">
        <v>10889</v>
      </c>
      <c r="U4776" s="14"/>
      <c r="V4776" s="14"/>
      <c r="W4776" s="14"/>
      <c r="X4776" s="14"/>
      <c r="Y4776" s="14" t="s">
        <v>10890</v>
      </c>
      <c r="Z4776" s="14"/>
      <c r="AA4776" s="14" t="s">
        <v>9894</v>
      </c>
      <c r="AB4776" s="14"/>
      <c r="AC4776" s="14" t="s">
        <v>10891</v>
      </c>
      <c r="AD4776" s="14" t="s">
        <v>9896</v>
      </c>
      <c r="AE4776" s="14" t="s">
        <v>9897</v>
      </c>
      <c r="AF4776" s="14" t="s">
        <v>10891</v>
      </c>
      <c r="AG4776" s="15" t="s">
        <v>10891</v>
      </c>
      <c r="AH4776" s="14" t="s">
        <v>10892</v>
      </c>
      <c r="AI4776" s="14" t="s">
        <v>10892</v>
      </c>
      <c r="AJ4776" s="14" t="s">
        <v>10893</v>
      </c>
      <c r="AK4776" s="14" t="s">
        <v>10894</v>
      </c>
      <c r="AL4776" s="14"/>
      <c r="AM4776" s="14"/>
      <c r="AN4776" s="14" t="s">
        <v>1433</v>
      </c>
      <c r="AO4776" t="s">
        <v>1434</v>
      </c>
      <c r="AR4776" t="s">
        <v>10895</v>
      </c>
      <c r="AW4776" t="s">
        <v>58112</v>
      </c>
      <c r="AX4776" t="s">
        <v>58113</v>
      </c>
      <c r="AY4776" t="s">
        <v>58313</v>
      </c>
      <c r="BB4776" t="s">
        <v>58020</v>
      </c>
      <c r="BG4776" t="s">
        <v>60417</v>
      </c>
    </row>
    <row r="4777" spans="1:64" x14ac:dyDescent="0.25">
      <c r="A4777" s="11" t="s">
        <v>84</v>
      </c>
      <c r="B4777" s="12" t="s">
        <v>85</v>
      </c>
      <c r="C4777" s="14" t="s">
        <v>62654</v>
      </c>
      <c r="E4777" s="14" t="s">
        <v>62654</v>
      </c>
      <c r="G4777" s="13" t="s">
        <v>86</v>
      </c>
      <c r="P4777" s="14" t="s">
        <v>62665</v>
      </c>
      <c r="Q4777" t="s">
        <v>32</v>
      </c>
      <c r="R4777" s="14">
        <v>4292</v>
      </c>
      <c r="S4777" s="14">
        <v>4292</v>
      </c>
      <c r="T4777" s="14" t="s">
        <v>10896</v>
      </c>
      <c r="U4777" s="14"/>
      <c r="V4777" s="14"/>
      <c r="W4777" s="14"/>
      <c r="X4777" s="14"/>
      <c r="Y4777" s="14" t="s">
        <v>10897</v>
      </c>
      <c r="Z4777" s="14"/>
      <c r="AA4777" s="14" t="s">
        <v>9894</v>
      </c>
      <c r="AB4777" s="14"/>
      <c r="AC4777" s="14" t="s">
        <v>10898</v>
      </c>
      <c r="AD4777" s="14" t="s">
        <v>9896</v>
      </c>
      <c r="AE4777" s="14" t="s">
        <v>9897</v>
      </c>
      <c r="AF4777" s="14" t="s">
        <v>10898</v>
      </c>
      <c r="AG4777" s="15" t="s">
        <v>10898</v>
      </c>
      <c r="AH4777" s="14" t="s">
        <v>10899</v>
      </c>
      <c r="AI4777" s="14" t="s">
        <v>10899</v>
      </c>
      <c r="AJ4777" s="14" t="s">
        <v>10900</v>
      </c>
      <c r="AK4777" s="14" t="s">
        <v>10901</v>
      </c>
      <c r="AL4777" s="14"/>
      <c r="AM4777" s="14"/>
      <c r="AN4777" s="14" t="s">
        <v>1433</v>
      </c>
      <c r="AO4777" t="s">
        <v>1434</v>
      </c>
      <c r="AR4777" t="s">
        <v>10902</v>
      </c>
      <c r="AW4777" t="s">
        <v>58112</v>
      </c>
      <c r="AX4777" t="s">
        <v>58113</v>
      </c>
      <c r="AY4777" t="s">
        <v>58313</v>
      </c>
      <c r="BB4777" t="s">
        <v>58115</v>
      </c>
      <c r="BG4777" t="s">
        <v>60417</v>
      </c>
    </row>
    <row r="4778" spans="1:64" x14ac:dyDescent="0.25">
      <c r="A4778" s="11" t="s">
        <v>84</v>
      </c>
      <c r="B4778" s="12" t="s">
        <v>85</v>
      </c>
      <c r="C4778" s="14" t="s">
        <v>62654</v>
      </c>
      <c r="E4778" s="14" t="s">
        <v>62654</v>
      </c>
      <c r="G4778" s="13" t="s">
        <v>86</v>
      </c>
      <c r="P4778" s="14" t="s">
        <v>62665</v>
      </c>
      <c r="Q4778" t="s">
        <v>32</v>
      </c>
      <c r="R4778" s="14">
        <v>4293</v>
      </c>
      <c r="S4778" s="14">
        <v>4293</v>
      </c>
      <c r="T4778" s="14" t="s">
        <v>10903</v>
      </c>
      <c r="U4778" s="14"/>
      <c r="V4778" s="14"/>
      <c r="W4778" s="14"/>
      <c r="X4778" s="14"/>
      <c r="Y4778" s="14" t="s">
        <v>10904</v>
      </c>
      <c r="Z4778" s="14"/>
      <c r="AA4778" s="14" t="s">
        <v>9894</v>
      </c>
      <c r="AB4778" s="14"/>
      <c r="AC4778" s="14" t="s">
        <v>10905</v>
      </c>
      <c r="AD4778" s="14" t="s">
        <v>9896</v>
      </c>
      <c r="AE4778" s="14" t="s">
        <v>9897</v>
      </c>
      <c r="AF4778" s="14" t="s">
        <v>10905</v>
      </c>
      <c r="AG4778" s="15" t="s">
        <v>10905</v>
      </c>
      <c r="AH4778" s="14" t="s">
        <v>10906</v>
      </c>
      <c r="AI4778" s="14" t="s">
        <v>10906</v>
      </c>
      <c r="AJ4778" s="14" t="s">
        <v>10907</v>
      </c>
      <c r="AK4778" s="14" t="s">
        <v>10908</v>
      </c>
      <c r="AL4778" s="14"/>
      <c r="AM4778" s="14"/>
      <c r="AN4778" s="14" t="s">
        <v>10909</v>
      </c>
      <c r="AO4778" t="s">
        <v>10910</v>
      </c>
      <c r="AR4778" t="s">
        <v>10911</v>
      </c>
      <c r="AW4778" t="s">
        <v>60455</v>
      </c>
      <c r="AX4778" t="s">
        <v>57712</v>
      </c>
      <c r="AY4778" t="s">
        <v>58313</v>
      </c>
      <c r="BB4778" t="s">
        <v>58020</v>
      </c>
      <c r="BG4778" t="s">
        <v>60417</v>
      </c>
    </row>
    <row r="4779" spans="1:64" x14ac:dyDescent="0.25">
      <c r="A4779" s="11" t="s">
        <v>84</v>
      </c>
      <c r="B4779" s="12" t="s">
        <v>85</v>
      </c>
      <c r="C4779" s="14" t="s">
        <v>62654</v>
      </c>
      <c r="E4779" s="14" t="s">
        <v>62654</v>
      </c>
      <c r="G4779" s="13" t="s">
        <v>86</v>
      </c>
      <c r="P4779" s="14" t="s">
        <v>62663</v>
      </c>
      <c r="Q4779" t="s">
        <v>32</v>
      </c>
      <c r="R4779" s="14">
        <v>4368</v>
      </c>
      <c r="S4779" s="14">
        <v>4368</v>
      </c>
      <c r="T4779" s="14" t="s">
        <v>11214</v>
      </c>
      <c r="U4779" s="14"/>
      <c r="V4779" s="14"/>
      <c r="W4779" s="14"/>
      <c r="X4779" s="14"/>
      <c r="Y4779" s="14" t="s">
        <v>11215</v>
      </c>
      <c r="Z4779" s="14"/>
      <c r="AA4779" s="14" t="s">
        <v>9894</v>
      </c>
      <c r="AB4779" s="14"/>
      <c r="AC4779" s="14" t="s">
        <v>11216</v>
      </c>
      <c r="AD4779" s="14" t="s">
        <v>9896</v>
      </c>
      <c r="AE4779" s="14" t="s">
        <v>9897</v>
      </c>
      <c r="AF4779" s="14" t="s">
        <v>11216</v>
      </c>
      <c r="AG4779" s="15" t="s">
        <v>11216</v>
      </c>
      <c r="AH4779" s="14" t="s">
        <v>11217</v>
      </c>
      <c r="AI4779" s="14" t="s">
        <v>11217</v>
      </c>
      <c r="AJ4779" s="14" t="s">
        <v>11218</v>
      </c>
      <c r="AK4779" s="14" t="s">
        <v>11219</v>
      </c>
      <c r="AL4779" s="14" t="s">
        <v>5295</v>
      </c>
      <c r="AM4779" s="14"/>
      <c r="AN4779" s="14" t="s">
        <v>9959</v>
      </c>
      <c r="AO4779" t="s">
        <v>9960</v>
      </c>
      <c r="AP4779" t="s">
        <v>5295</v>
      </c>
      <c r="AR4779" t="s">
        <v>11220</v>
      </c>
      <c r="AW4779" t="s">
        <v>59983</v>
      </c>
      <c r="AX4779" t="s">
        <v>59125</v>
      </c>
      <c r="AY4779" t="s">
        <v>60544</v>
      </c>
      <c r="AZ4779" t="s">
        <v>60545</v>
      </c>
      <c r="BB4779" t="s">
        <v>57944</v>
      </c>
      <c r="BG4779" t="s">
        <v>60546</v>
      </c>
      <c r="BH4779" t="s">
        <v>58351</v>
      </c>
      <c r="BK4779" t="s">
        <v>57793</v>
      </c>
    </row>
    <row r="4780" spans="1:64" x14ac:dyDescent="0.25">
      <c r="A4780" s="11" t="s">
        <v>84</v>
      </c>
      <c r="B4780" s="12" t="s">
        <v>85</v>
      </c>
      <c r="C4780" s="14" t="s">
        <v>62654</v>
      </c>
      <c r="E4780" s="14" t="s">
        <v>62654</v>
      </c>
      <c r="G4780" s="13" t="s">
        <v>86</v>
      </c>
      <c r="P4780" s="14" t="s">
        <v>62663</v>
      </c>
      <c r="Q4780" t="s">
        <v>32</v>
      </c>
      <c r="R4780" s="14">
        <v>4369</v>
      </c>
      <c r="S4780" s="14">
        <v>4369</v>
      </c>
      <c r="T4780" s="14" t="s">
        <v>11221</v>
      </c>
      <c r="U4780" s="14"/>
      <c r="V4780" s="14"/>
      <c r="W4780" s="14"/>
      <c r="X4780" s="14"/>
      <c r="Y4780" s="14" t="s">
        <v>11222</v>
      </c>
      <c r="Z4780" s="14"/>
      <c r="AA4780" s="14" t="s">
        <v>9894</v>
      </c>
      <c r="AB4780" s="14"/>
      <c r="AC4780" s="14" t="s">
        <v>11223</v>
      </c>
      <c r="AD4780" s="14" t="s">
        <v>9896</v>
      </c>
      <c r="AE4780" s="14" t="s">
        <v>9897</v>
      </c>
      <c r="AF4780" s="14" t="s">
        <v>11223</v>
      </c>
      <c r="AG4780" s="15" t="s">
        <v>11223</v>
      </c>
      <c r="AH4780" s="14" t="s">
        <v>11224</v>
      </c>
      <c r="AI4780" s="14" t="s">
        <v>11224</v>
      </c>
      <c r="AJ4780" s="14" t="s">
        <v>11225</v>
      </c>
      <c r="AK4780" s="14" t="s">
        <v>11226</v>
      </c>
      <c r="AL4780" s="14" t="s">
        <v>5295</v>
      </c>
      <c r="AM4780" s="14"/>
      <c r="AN4780" s="14" t="s">
        <v>9959</v>
      </c>
      <c r="AO4780" t="s">
        <v>9960</v>
      </c>
      <c r="AP4780" t="s">
        <v>5295</v>
      </c>
      <c r="AR4780" t="s">
        <v>11227</v>
      </c>
      <c r="AW4780" t="s">
        <v>59983</v>
      </c>
      <c r="AX4780" t="s">
        <v>59125</v>
      </c>
      <c r="AY4780" t="s">
        <v>60544</v>
      </c>
      <c r="AZ4780" t="s">
        <v>60545</v>
      </c>
      <c r="BB4780" t="s">
        <v>60547</v>
      </c>
      <c r="BG4780" t="s">
        <v>60546</v>
      </c>
      <c r="BH4780" t="s">
        <v>58351</v>
      </c>
      <c r="BK4780" t="s">
        <v>57793</v>
      </c>
    </row>
    <row r="4781" spans="1:64" x14ac:dyDescent="0.25">
      <c r="A4781" s="11" t="s">
        <v>84</v>
      </c>
      <c r="B4781" s="12" t="s">
        <v>85</v>
      </c>
      <c r="C4781" s="14" t="s">
        <v>62654</v>
      </c>
      <c r="E4781" s="14" t="s">
        <v>62654</v>
      </c>
      <c r="G4781" s="13" t="s">
        <v>86</v>
      </c>
      <c r="P4781" s="14" t="s">
        <v>62663</v>
      </c>
      <c r="Q4781" t="s">
        <v>32</v>
      </c>
      <c r="R4781" s="14">
        <v>4370</v>
      </c>
      <c r="S4781" s="14">
        <v>4370</v>
      </c>
      <c r="T4781" s="14" t="s">
        <v>11228</v>
      </c>
      <c r="U4781" s="14"/>
      <c r="V4781" s="14"/>
      <c r="W4781" s="14"/>
      <c r="X4781" s="14"/>
      <c r="Y4781" s="14" t="s">
        <v>11229</v>
      </c>
      <c r="Z4781" s="14"/>
      <c r="AA4781" s="14" t="s">
        <v>9894</v>
      </c>
      <c r="AB4781" s="14"/>
      <c r="AC4781" s="14" t="s">
        <v>11230</v>
      </c>
      <c r="AD4781" s="14" t="s">
        <v>9896</v>
      </c>
      <c r="AE4781" s="14" t="s">
        <v>9897</v>
      </c>
      <c r="AF4781" s="14" t="s">
        <v>11230</v>
      </c>
      <c r="AG4781" s="15" t="s">
        <v>11230</v>
      </c>
      <c r="AH4781" s="14" t="s">
        <v>11231</v>
      </c>
      <c r="AI4781" s="14" t="s">
        <v>11231</v>
      </c>
      <c r="AJ4781" s="14" t="s">
        <v>11232</v>
      </c>
      <c r="AK4781" s="14" t="s">
        <v>11233</v>
      </c>
      <c r="AL4781" s="14" t="s">
        <v>5295</v>
      </c>
      <c r="AM4781" s="14"/>
      <c r="AN4781" s="14" t="s">
        <v>9959</v>
      </c>
      <c r="AO4781" t="s">
        <v>9960</v>
      </c>
      <c r="AP4781" t="s">
        <v>5295</v>
      </c>
      <c r="AR4781" t="s">
        <v>11234</v>
      </c>
      <c r="AW4781" t="s">
        <v>59983</v>
      </c>
      <c r="AX4781" t="s">
        <v>59125</v>
      </c>
      <c r="AY4781" t="s">
        <v>60544</v>
      </c>
      <c r="AZ4781" t="s">
        <v>60545</v>
      </c>
      <c r="BB4781" t="s">
        <v>60548</v>
      </c>
      <c r="BG4781" t="s">
        <v>60546</v>
      </c>
      <c r="BH4781" t="s">
        <v>58351</v>
      </c>
      <c r="BK4781" t="s">
        <v>57793</v>
      </c>
    </row>
    <row r="4782" spans="1:64" x14ac:dyDescent="0.25">
      <c r="A4782" s="11" t="s">
        <v>84</v>
      </c>
      <c r="B4782" s="12" t="s">
        <v>85</v>
      </c>
      <c r="C4782" s="14" t="s">
        <v>62654</v>
      </c>
      <c r="E4782" s="14" t="s">
        <v>62654</v>
      </c>
      <c r="G4782" s="13" t="s">
        <v>86</v>
      </c>
      <c r="P4782" s="14" t="s">
        <v>62663</v>
      </c>
      <c r="Q4782" t="s">
        <v>32</v>
      </c>
      <c r="R4782" s="14">
        <v>4371</v>
      </c>
      <c r="S4782" s="14">
        <v>4371</v>
      </c>
      <c r="T4782" s="14" t="s">
        <v>11235</v>
      </c>
      <c r="U4782" s="14"/>
      <c r="V4782" s="14"/>
      <c r="W4782" s="14"/>
      <c r="X4782" s="14"/>
      <c r="Y4782" s="14" t="s">
        <v>11236</v>
      </c>
      <c r="Z4782" s="14"/>
      <c r="AA4782" s="14" t="s">
        <v>9894</v>
      </c>
      <c r="AB4782" s="14"/>
      <c r="AC4782" s="14" t="s">
        <v>11237</v>
      </c>
      <c r="AD4782" s="14" t="s">
        <v>9896</v>
      </c>
      <c r="AE4782" s="14" t="s">
        <v>9897</v>
      </c>
      <c r="AF4782" s="14" t="s">
        <v>11237</v>
      </c>
      <c r="AG4782" s="15" t="s">
        <v>11237</v>
      </c>
      <c r="AH4782" s="14" t="s">
        <v>11238</v>
      </c>
      <c r="AI4782" s="14" t="s">
        <v>11238</v>
      </c>
      <c r="AJ4782" s="14" t="s">
        <v>11239</v>
      </c>
      <c r="AK4782" s="14" t="s">
        <v>11240</v>
      </c>
      <c r="AL4782" s="14" t="s">
        <v>5295</v>
      </c>
      <c r="AM4782" s="14"/>
      <c r="AN4782" s="14" t="s">
        <v>9959</v>
      </c>
      <c r="AO4782" t="s">
        <v>9960</v>
      </c>
      <c r="AP4782" t="s">
        <v>5295</v>
      </c>
      <c r="AR4782" t="s">
        <v>11241</v>
      </c>
      <c r="AW4782" t="s">
        <v>59983</v>
      </c>
      <c r="AX4782" t="s">
        <v>59125</v>
      </c>
      <c r="AY4782" t="s">
        <v>60544</v>
      </c>
      <c r="AZ4782" t="s">
        <v>60545</v>
      </c>
      <c r="BB4782" t="s">
        <v>60549</v>
      </c>
      <c r="BG4782" t="s">
        <v>60546</v>
      </c>
      <c r="BH4782" t="s">
        <v>58351</v>
      </c>
      <c r="BK4782" t="s">
        <v>57793</v>
      </c>
    </row>
    <row r="4783" spans="1:64" x14ac:dyDescent="0.25">
      <c r="A4783" s="11" t="s">
        <v>84</v>
      </c>
      <c r="B4783" s="12" t="s">
        <v>85</v>
      </c>
      <c r="C4783" s="14" t="s">
        <v>62654</v>
      </c>
      <c r="E4783" s="14" t="s">
        <v>62654</v>
      </c>
      <c r="G4783" s="13" t="s">
        <v>86</v>
      </c>
      <c r="P4783" s="14" t="s">
        <v>62663</v>
      </c>
      <c r="Q4783" t="s">
        <v>32</v>
      </c>
      <c r="R4783" s="14">
        <v>4372</v>
      </c>
      <c r="S4783" s="14">
        <v>4372</v>
      </c>
      <c r="T4783" s="14" t="s">
        <v>11242</v>
      </c>
      <c r="U4783" s="14"/>
      <c r="V4783" s="14"/>
      <c r="W4783" s="14"/>
      <c r="X4783" s="14"/>
      <c r="Y4783" s="14" t="s">
        <v>11243</v>
      </c>
      <c r="Z4783" s="14"/>
      <c r="AA4783" s="14" t="s">
        <v>9894</v>
      </c>
      <c r="AB4783" s="14"/>
      <c r="AC4783" s="14" t="s">
        <v>11244</v>
      </c>
      <c r="AD4783" s="14" t="s">
        <v>9896</v>
      </c>
      <c r="AE4783" s="14" t="s">
        <v>9897</v>
      </c>
      <c r="AF4783" s="14" t="s">
        <v>11244</v>
      </c>
      <c r="AG4783" s="15" t="s">
        <v>11244</v>
      </c>
      <c r="AH4783" s="14" t="s">
        <v>11245</v>
      </c>
      <c r="AI4783" s="14" t="s">
        <v>11245</v>
      </c>
      <c r="AJ4783" s="14" t="s">
        <v>11246</v>
      </c>
      <c r="AK4783" s="14" t="s">
        <v>11247</v>
      </c>
      <c r="AL4783" s="14" t="s">
        <v>5295</v>
      </c>
      <c r="AM4783" s="14"/>
      <c r="AN4783" s="14" t="s">
        <v>9959</v>
      </c>
      <c r="AO4783" t="s">
        <v>9960</v>
      </c>
      <c r="AP4783" t="s">
        <v>5295</v>
      </c>
      <c r="AR4783" t="s">
        <v>11248</v>
      </c>
      <c r="AW4783" t="s">
        <v>59983</v>
      </c>
      <c r="AX4783" t="s">
        <v>59125</v>
      </c>
      <c r="AY4783" t="s">
        <v>60544</v>
      </c>
      <c r="AZ4783" t="s">
        <v>60545</v>
      </c>
      <c r="BB4783" t="s">
        <v>60550</v>
      </c>
      <c r="BG4783" t="s">
        <v>60546</v>
      </c>
      <c r="BH4783" t="s">
        <v>58351</v>
      </c>
      <c r="BK4783" t="s">
        <v>57793</v>
      </c>
    </row>
    <row r="4784" spans="1:64" x14ac:dyDescent="0.25">
      <c r="A4784" s="11" t="s">
        <v>84</v>
      </c>
      <c r="B4784" s="12" t="s">
        <v>85</v>
      </c>
      <c r="C4784" s="14" t="s">
        <v>62654</v>
      </c>
      <c r="E4784" s="14" t="s">
        <v>62654</v>
      </c>
      <c r="G4784" s="13" t="s">
        <v>86</v>
      </c>
      <c r="P4784" s="14" t="s">
        <v>62663</v>
      </c>
      <c r="Q4784" t="s">
        <v>32</v>
      </c>
      <c r="R4784" s="14">
        <v>4380</v>
      </c>
      <c r="S4784" s="14">
        <v>4380</v>
      </c>
      <c r="T4784" s="14" t="s">
        <v>11292</v>
      </c>
      <c r="U4784" s="14" t="s">
        <v>11293</v>
      </c>
      <c r="V4784" s="14" t="s">
        <v>11294</v>
      </c>
      <c r="W4784" s="14" t="s">
        <v>11295</v>
      </c>
      <c r="X4784" s="14" t="s">
        <v>982</v>
      </c>
      <c r="Y4784" s="14" t="s">
        <v>11296</v>
      </c>
      <c r="Z4784" s="14" t="s">
        <v>11297</v>
      </c>
      <c r="AA4784" s="14" t="s">
        <v>9894</v>
      </c>
      <c r="AB4784" s="14"/>
      <c r="AC4784" s="14" t="s">
        <v>11298</v>
      </c>
      <c r="AD4784" s="14" t="s">
        <v>9896</v>
      </c>
      <c r="AE4784" s="14" t="s">
        <v>9897</v>
      </c>
      <c r="AF4784" s="14" t="s">
        <v>11298</v>
      </c>
      <c r="AG4784" s="15" t="s">
        <v>11298</v>
      </c>
      <c r="AH4784" s="14" t="s">
        <v>11299</v>
      </c>
      <c r="AI4784" s="14" t="s">
        <v>11299</v>
      </c>
      <c r="AJ4784" s="14" t="s">
        <v>11300</v>
      </c>
      <c r="AK4784" s="14" t="s">
        <v>11301</v>
      </c>
      <c r="AL4784" s="14" t="s">
        <v>5295</v>
      </c>
      <c r="AM4784" s="14"/>
      <c r="AN4784" s="14" t="s">
        <v>9959</v>
      </c>
      <c r="AO4784" t="s">
        <v>9960</v>
      </c>
      <c r="AP4784" t="s">
        <v>5295</v>
      </c>
      <c r="AR4784" t="s">
        <v>11302</v>
      </c>
      <c r="AW4784" t="s">
        <v>59983</v>
      </c>
      <c r="AX4784" t="s">
        <v>59125</v>
      </c>
      <c r="AY4784" t="s">
        <v>60557</v>
      </c>
      <c r="AZ4784" t="s">
        <v>60558</v>
      </c>
      <c r="BB4784" t="s">
        <v>57952</v>
      </c>
      <c r="BG4784" t="s">
        <v>60559</v>
      </c>
      <c r="BH4784" t="s">
        <v>58351</v>
      </c>
      <c r="BK4784" t="s">
        <v>59257</v>
      </c>
    </row>
    <row r="4785" spans="1:66" x14ac:dyDescent="0.25">
      <c r="A4785" s="11" t="s">
        <v>84</v>
      </c>
      <c r="B4785" s="12" t="s">
        <v>85</v>
      </c>
      <c r="C4785" s="14" t="s">
        <v>62654</v>
      </c>
      <c r="E4785" s="14" t="s">
        <v>62654</v>
      </c>
      <c r="G4785" s="13" t="s">
        <v>86</v>
      </c>
      <c r="P4785" s="14" t="s">
        <v>62663</v>
      </c>
      <c r="Q4785" t="s">
        <v>32</v>
      </c>
      <c r="R4785" s="14">
        <v>4381</v>
      </c>
      <c r="S4785" s="14">
        <v>4381</v>
      </c>
      <c r="T4785" s="14" t="s">
        <v>11303</v>
      </c>
      <c r="U4785" s="14" t="s">
        <v>11293</v>
      </c>
      <c r="V4785" s="14" t="s">
        <v>11294</v>
      </c>
      <c r="W4785" s="14" t="s">
        <v>11295</v>
      </c>
      <c r="X4785" s="14" t="s">
        <v>982</v>
      </c>
      <c r="Y4785" s="14" t="s">
        <v>11304</v>
      </c>
      <c r="Z4785" s="14" t="s">
        <v>11305</v>
      </c>
      <c r="AA4785" s="14" t="s">
        <v>9894</v>
      </c>
      <c r="AB4785" s="14"/>
      <c r="AC4785" s="14" t="s">
        <v>11306</v>
      </c>
      <c r="AD4785" s="14" t="s">
        <v>9896</v>
      </c>
      <c r="AE4785" s="14" t="s">
        <v>9897</v>
      </c>
      <c r="AF4785" s="14" t="s">
        <v>11306</v>
      </c>
      <c r="AG4785" s="15" t="s">
        <v>11306</v>
      </c>
      <c r="AH4785" s="14" t="s">
        <v>11307</v>
      </c>
      <c r="AI4785" s="14" t="s">
        <v>11307</v>
      </c>
      <c r="AJ4785" s="14" t="s">
        <v>11308</v>
      </c>
      <c r="AK4785" s="14" t="s">
        <v>11309</v>
      </c>
      <c r="AL4785" s="14" t="s">
        <v>5295</v>
      </c>
      <c r="AM4785" s="14"/>
      <c r="AN4785" s="14" t="s">
        <v>9959</v>
      </c>
      <c r="AO4785" t="s">
        <v>9960</v>
      </c>
      <c r="AP4785" t="s">
        <v>5295</v>
      </c>
      <c r="AR4785" t="s">
        <v>11310</v>
      </c>
      <c r="AW4785" t="s">
        <v>59983</v>
      </c>
      <c r="AX4785" t="s">
        <v>59125</v>
      </c>
      <c r="AY4785" t="s">
        <v>60557</v>
      </c>
      <c r="AZ4785" t="s">
        <v>60558</v>
      </c>
      <c r="BB4785" t="s">
        <v>60560</v>
      </c>
      <c r="BG4785" t="s">
        <v>60559</v>
      </c>
      <c r="BH4785" t="s">
        <v>58351</v>
      </c>
      <c r="BK4785" t="s">
        <v>59257</v>
      </c>
    </row>
    <row r="4786" spans="1:66" x14ac:dyDescent="0.25">
      <c r="A4786" s="11" t="s">
        <v>84</v>
      </c>
      <c r="B4786" s="12" t="s">
        <v>85</v>
      </c>
      <c r="C4786" s="14" t="s">
        <v>62654</v>
      </c>
      <c r="E4786" s="14" t="s">
        <v>62654</v>
      </c>
      <c r="G4786" s="13" t="s">
        <v>86</v>
      </c>
      <c r="P4786" s="14" t="s">
        <v>62663</v>
      </c>
      <c r="Q4786" t="s">
        <v>32</v>
      </c>
      <c r="R4786" s="14">
        <v>4382</v>
      </c>
      <c r="S4786" s="14">
        <v>4382</v>
      </c>
      <c r="T4786" s="14" t="s">
        <v>11311</v>
      </c>
      <c r="U4786" s="14" t="s">
        <v>11293</v>
      </c>
      <c r="V4786" s="14" t="s">
        <v>11312</v>
      </c>
      <c r="W4786" s="14" t="s">
        <v>11313</v>
      </c>
      <c r="X4786" s="14" t="s">
        <v>982</v>
      </c>
      <c r="Y4786" s="14" t="s">
        <v>11314</v>
      </c>
      <c r="Z4786" s="14" t="s">
        <v>11315</v>
      </c>
      <c r="AA4786" s="14" t="s">
        <v>9894</v>
      </c>
      <c r="AB4786" s="14"/>
      <c r="AC4786" s="14" t="s">
        <v>11316</v>
      </c>
      <c r="AD4786" s="14" t="s">
        <v>9896</v>
      </c>
      <c r="AE4786" s="14" t="s">
        <v>9897</v>
      </c>
      <c r="AF4786" s="14" t="s">
        <v>11316</v>
      </c>
      <c r="AG4786" s="15" t="s">
        <v>11316</v>
      </c>
      <c r="AH4786" s="14" t="s">
        <v>11317</v>
      </c>
      <c r="AI4786" s="14" t="s">
        <v>11317</v>
      </c>
      <c r="AJ4786" s="14" t="s">
        <v>11318</v>
      </c>
      <c r="AK4786" s="14" t="s">
        <v>11319</v>
      </c>
      <c r="AL4786" s="14" t="s">
        <v>5295</v>
      </c>
      <c r="AM4786" s="14"/>
      <c r="AN4786" s="14" t="s">
        <v>9959</v>
      </c>
      <c r="AO4786" t="s">
        <v>9960</v>
      </c>
      <c r="AP4786" t="s">
        <v>5295</v>
      </c>
      <c r="AR4786" t="s">
        <v>11320</v>
      </c>
      <c r="AW4786" t="s">
        <v>59983</v>
      </c>
      <c r="AX4786" t="s">
        <v>59125</v>
      </c>
      <c r="AY4786" t="s">
        <v>60557</v>
      </c>
      <c r="AZ4786" t="s">
        <v>60558</v>
      </c>
      <c r="BB4786" t="s">
        <v>57953</v>
      </c>
      <c r="BG4786" t="s">
        <v>60559</v>
      </c>
      <c r="BH4786" t="s">
        <v>58351</v>
      </c>
      <c r="BK4786" t="s">
        <v>59257</v>
      </c>
    </row>
    <row r="4787" spans="1:66" x14ac:dyDescent="0.25">
      <c r="A4787" s="11" t="s">
        <v>84</v>
      </c>
      <c r="B4787" s="12" t="s">
        <v>85</v>
      </c>
      <c r="C4787" s="14" t="s">
        <v>62654</v>
      </c>
      <c r="E4787" s="14" t="s">
        <v>62654</v>
      </c>
      <c r="G4787" s="13" t="s">
        <v>86</v>
      </c>
      <c r="P4787" s="14" t="s">
        <v>62663</v>
      </c>
      <c r="R4787" s="14">
        <v>4383</v>
      </c>
      <c r="S4787" s="14">
        <v>4383</v>
      </c>
      <c r="T4787" s="14" t="s">
        <v>39477</v>
      </c>
      <c r="U4787" s="14" t="s">
        <v>11293</v>
      </c>
      <c r="V4787" s="14" t="s">
        <v>11294</v>
      </c>
      <c r="W4787" s="14" t="s">
        <v>11295</v>
      </c>
      <c r="X4787" s="14" t="s">
        <v>982</v>
      </c>
      <c r="Y4787" s="14" t="s">
        <v>39478</v>
      </c>
      <c r="Z4787" s="14" t="s">
        <v>39479</v>
      </c>
      <c r="AA4787" s="14" t="s">
        <v>9894</v>
      </c>
      <c r="AB4787" s="14"/>
      <c r="AC4787" s="14" t="s">
        <v>39480</v>
      </c>
      <c r="AD4787" s="14" t="s">
        <v>9896</v>
      </c>
      <c r="AE4787" s="14" t="s">
        <v>9897</v>
      </c>
      <c r="AF4787" s="14" t="s">
        <v>39480</v>
      </c>
      <c r="AG4787" s="15" t="s">
        <v>39480</v>
      </c>
      <c r="AH4787" s="14" t="s">
        <v>39481</v>
      </c>
      <c r="AI4787" s="14"/>
      <c r="AJ4787" s="14" t="s">
        <v>39482</v>
      </c>
      <c r="AK4787" s="14" t="s">
        <v>39483</v>
      </c>
      <c r="AL4787" s="14" t="s">
        <v>5295</v>
      </c>
      <c r="AM4787" s="14"/>
      <c r="AN4787" s="14" t="s">
        <v>39484</v>
      </c>
    </row>
    <row r="4788" spans="1:66" x14ac:dyDescent="0.25">
      <c r="A4788" s="11" t="s">
        <v>84</v>
      </c>
      <c r="B4788" s="12" t="s">
        <v>85</v>
      </c>
      <c r="C4788" s="14" t="s">
        <v>62654</v>
      </c>
      <c r="E4788" s="14" t="s">
        <v>62654</v>
      </c>
      <c r="G4788" s="13" t="s">
        <v>86</v>
      </c>
      <c r="P4788" s="14" t="s">
        <v>62663</v>
      </c>
      <c r="R4788" s="14">
        <v>4384</v>
      </c>
      <c r="S4788" s="14">
        <v>4384</v>
      </c>
      <c r="T4788" s="14" t="s">
        <v>39485</v>
      </c>
      <c r="U4788" s="14" t="s">
        <v>11293</v>
      </c>
      <c r="V4788" s="14" t="s">
        <v>11294</v>
      </c>
      <c r="W4788" s="14" t="s">
        <v>11295</v>
      </c>
      <c r="X4788" s="14" t="s">
        <v>982</v>
      </c>
      <c r="Y4788" s="14" t="s">
        <v>39486</v>
      </c>
      <c r="Z4788" s="14" t="s">
        <v>39487</v>
      </c>
      <c r="AA4788" s="14" t="s">
        <v>9894</v>
      </c>
      <c r="AB4788" s="14"/>
      <c r="AC4788" s="14" t="s">
        <v>39488</v>
      </c>
      <c r="AD4788" s="14" t="s">
        <v>9896</v>
      </c>
      <c r="AE4788" s="14" t="s">
        <v>9897</v>
      </c>
      <c r="AF4788" s="14" t="s">
        <v>39488</v>
      </c>
      <c r="AG4788" s="15" t="s">
        <v>39488</v>
      </c>
      <c r="AH4788" s="14" t="s">
        <v>39489</v>
      </c>
      <c r="AI4788" s="14"/>
      <c r="AJ4788" s="14" t="s">
        <v>39490</v>
      </c>
      <c r="AK4788" s="14" t="s">
        <v>39491</v>
      </c>
      <c r="AL4788" s="14" t="s">
        <v>5295</v>
      </c>
      <c r="AM4788" s="14"/>
      <c r="AN4788" s="14" t="s">
        <v>39492</v>
      </c>
    </row>
    <row r="4789" spans="1:66" x14ac:dyDescent="0.25">
      <c r="A4789" s="11" t="s">
        <v>84</v>
      </c>
      <c r="B4789" s="12" t="s">
        <v>85</v>
      </c>
      <c r="C4789" s="14" t="s">
        <v>62655</v>
      </c>
      <c r="E4789" s="14" t="s">
        <v>62655</v>
      </c>
      <c r="G4789" s="13" t="s">
        <v>86</v>
      </c>
      <c r="P4789" s="14" t="s">
        <v>62668</v>
      </c>
      <c r="R4789" s="14">
        <v>4390</v>
      </c>
      <c r="S4789" s="14">
        <v>4390</v>
      </c>
      <c r="T4789" s="14" t="s">
        <v>39496</v>
      </c>
      <c r="U4789" s="14"/>
      <c r="V4789" s="14"/>
      <c r="W4789" s="14"/>
      <c r="X4789" s="14"/>
      <c r="Y4789" s="14"/>
      <c r="Z4789" s="14"/>
      <c r="AA4789" s="14" t="s">
        <v>9894</v>
      </c>
      <c r="AB4789" s="14"/>
      <c r="AC4789" s="14" t="s">
        <v>39497</v>
      </c>
      <c r="AD4789" s="14" t="s">
        <v>9896</v>
      </c>
      <c r="AE4789" s="14" t="s">
        <v>9897</v>
      </c>
      <c r="AF4789" s="14" t="s">
        <v>39497</v>
      </c>
      <c r="AG4789" s="15" t="s">
        <v>39497</v>
      </c>
      <c r="AH4789" s="14" t="s">
        <v>39498</v>
      </c>
      <c r="AI4789" s="14"/>
      <c r="AJ4789" s="14"/>
      <c r="AK4789" s="14"/>
      <c r="AL4789" s="14"/>
      <c r="AM4789" s="14"/>
      <c r="AN4789" s="14"/>
    </row>
    <row r="4790" spans="1:66" x14ac:dyDescent="0.25">
      <c r="A4790" s="11" t="s">
        <v>84</v>
      </c>
      <c r="B4790" s="12" t="s">
        <v>85</v>
      </c>
      <c r="C4790" s="14" t="s">
        <v>62655</v>
      </c>
      <c r="E4790" s="14" t="s">
        <v>62655</v>
      </c>
      <c r="G4790" s="13" t="s">
        <v>86</v>
      </c>
      <c r="P4790" s="14" t="s">
        <v>62668</v>
      </c>
      <c r="R4790" s="14">
        <v>4468</v>
      </c>
      <c r="S4790" s="14">
        <v>4468</v>
      </c>
      <c r="T4790" s="14" t="s">
        <v>40785</v>
      </c>
      <c r="U4790" s="14"/>
      <c r="V4790" s="14"/>
      <c r="W4790" s="14"/>
      <c r="X4790" s="14"/>
      <c r="Y4790" s="14"/>
      <c r="Z4790" s="14"/>
      <c r="AA4790" s="14" t="s">
        <v>9894</v>
      </c>
      <c r="AB4790" s="14"/>
      <c r="AC4790" s="14" t="s">
        <v>40786</v>
      </c>
      <c r="AD4790" s="14" t="s">
        <v>9896</v>
      </c>
      <c r="AE4790" s="14" t="s">
        <v>9897</v>
      </c>
      <c r="AF4790" s="14" t="s">
        <v>40786</v>
      </c>
      <c r="AG4790" s="15" t="s">
        <v>40786</v>
      </c>
      <c r="AH4790" s="14" t="s">
        <v>40787</v>
      </c>
      <c r="AI4790" s="14"/>
      <c r="AJ4790" s="14"/>
      <c r="AK4790" s="14"/>
      <c r="AL4790" s="14"/>
      <c r="AM4790" s="14"/>
      <c r="AN4790" s="14"/>
    </row>
    <row r="4791" spans="1:66" x14ac:dyDescent="0.25">
      <c r="A4791" s="11" t="s">
        <v>84</v>
      </c>
      <c r="B4791" s="12" t="s">
        <v>85</v>
      </c>
      <c r="C4791" s="14" t="s">
        <v>62651</v>
      </c>
      <c r="E4791" s="14" t="s">
        <v>62651</v>
      </c>
      <c r="G4791" s="13" t="s">
        <v>86</v>
      </c>
      <c r="P4791" s="14" t="s">
        <v>62665</v>
      </c>
      <c r="Q4791" t="s">
        <v>32</v>
      </c>
      <c r="R4791" s="14">
        <v>6975</v>
      </c>
      <c r="S4791" s="14">
        <v>6975</v>
      </c>
      <c r="T4791" s="14" t="s">
        <v>11703</v>
      </c>
      <c r="U4791" s="14"/>
      <c r="V4791" s="14"/>
      <c r="W4791" s="14"/>
      <c r="X4791" s="14"/>
      <c r="Y4791" s="14"/>
      <c r="Z4791" s="14"/>
      <c r="AA4791" s="14" t="s">
        <v>10129</v>
      </c>
      <c r="AB4791" s="14"/>
      <c r="AC4791" s="14" t="s">
        <v>11704</v>
      </c>
      <c r="AD4791" s="14" t="s">
        <v>10131</v>
      </c>
      <c r="AE4791" s="14" t="s">
        <v>9897</v>
      </c>
      <c r="AF4791" s="14" t="s">
        <v>11704</v>
      </c>
      <c r="AG4791" s="15" t="s">
        <v>11704</v>
      </c>
      <c r="AH4791" s="14" t="s">
        <v>11705</v>
      </c>
      <c r="AI4791" s="14" t="s">
        <v>11705</v>
      </c>
      <c r="AJ4791" s="14" t="s">
        <v>11706</v>
      </c>
      <c r="AK4791" s="14" t="s">
        <v>11707</v>
      </c>
      <c r="AL4791" s="14"/>
      <c r="AM4791" s="14"/>
      <c r="AN4791" s="14" t="s">
        <v>4591</v>
      </c>
      <c r="AO4791" t="s">
        <v>4592</v>
      </c>
      <c r="AR4791" t="s">
        <v>11708</v>
      </c>
      <c r="AW4791" t="s">
        <v>59760</v>
      </c>
      <c r="AX4791" t="s">
        <v>58663</v>
      </c>
      <c r="BG4791" t="s">
        <v>60655</v>
      </c>
    </row>
    <row r="4792" spans="1:66" x14ac:dyDescent="0.25">
      <c r="A4792" s="11" t="s">
        <v>84</v>
      </c>
      <c r="B4792" s="12" t="s">
        <v>85</v>
      </c>
      <c r="C4792" s="14" t="s">
        <v>62662</v>
      </c>
      <c r="E4792" s="14" t="s">
        <v>62662</v>
      </c>
      <c r="G4792" s="13" t="s">
        <v>86</v>
      </c>
      <c r="P4792" s="14" t="s">
        <v>62668</v>
      </c>
      <c r="Q4792" t="s">
        <v>32</v>
      </c>
      <c r="R4792" s="14">
        <v>4473</v>
      </c>
      <c r="S4792" s="14">
        <v>4473</v>
      </c>
      <c r="T4792" s="14" t="s">
        <v>11709</v>
      </c>
      <c r="U4792" s="14"/>
      <c r="V4792" s="14"/>
      <c r="W4792" s="14"/>
      <c r="X4792" s="14"/>
      <c r="Y4792" s="14"/>
      <c r="Z4792" s="14"/>
      <c r="AA4792" s="14" t="s">
        <v>9894</v>
      </c>
      <c r="AB4792" s="14"/>
      <c r="AC4792" s="14" t="s">
        <v>11710</v>
      </c>
      <c r="AD4792" s="14" t="s">
        <v>9896</v>
      </c>
      <c r="AE4792" s="14" t="s">
        <v>9897</v>
      </c>
      <c r="AF4792" s="14" t="s">
        <v>11710</v>
      </c>
      <c r="AG4792" s="15" t="s">
        <v>11710</v>
      </c>
      <c r="AH4792" s="14" t="s">
        <v>11711</v>
      </c>
      <c r="AI4792" s="14" t="s">
        <v>11711</v>
      </c>
      <c r="AJ4792" s="14"/>
      <c r="AK4792" s="14"/>
      <c r="AL4792" s="14"/>
      <c r="AM4792" s="14" t="s">
        <v>10135</v>
      </c>
      <c r="AN4792" s="14"/>
      <c r="AO4792" t="s">
        <v>4592</v>
      </c>
      <c r="AR4792" t="s">
        <v>11712</v>
      </c>
      <c r="AW4792" t="s">
        <v>59436</v>
      </c>
      <c r="AX4792" t="s">
        <v>58663</v>
      </c>
      <c r="AZ4792" t="s">
        <v>59357</v>
      </c>
      <c r="BG4792" t="s">
        <v>60656</v>
      </c>
      <c r="BN4792" t="s">
        <v>57773</v>
      </c>
    </row>
    <row r="4793" spans="1:66" x14ac:dyDescent="0.25">
      <c r="A4793" s="11" t="s">
        <v>84</v>
      </c>
      <c r="B4793" s="12" t="s">
        <v>85</v>
      </c>
      <c r="C4793" s="14" t="s">
        <v>62662</v>
      </c>
      <c r="E4793" s="14" t="s">
        <v>62662</v>
      </c>
      <c r="G4793" s="13" t="s">
        <v>86</v>
      </c>
      <c r="P4793" s="14" t="s">
        <v>62668</v>
      </c>
      <c r="Q4793" t="s">
        <v>32</v>
      </c>
      <c r="R4793" s="14">
        <v>4474</v>
      </c>
      <c r="S4793" s="14">
        <v>4474</v>
      </c>
      <c r="T4793" s="14" t="s">
        <v>11713</v>
      </c>
      <c r="U4793" s="14"/>
      <c r="V4793" s="14"/>
      <c r="W4793" s="14"/>
      <c r="X4793" s="14"/>
      <c r="Y4793" s="14"/>
      <c r="Z4793" s="14"/>
      <c r="AA4793" s="14" t="s">
        <v>9894</v>
      </c>
      <c r="AB4793" s="14"/>
      <c r="AC4793" s="14" t="s">
        <v>11714</v>
      </c>
      <c r="AD4793" s="14" t="s">
        <v>9896</v>
      </c>
      <c r="AE4793" s="14" t="s">
        <v>9897</v>
      </c>
      <c r="AF4793" s="14" t="s">
        <v>11714</v>
      </c>
      <c r="AG4793" s="15" t="s">
        <v>11714</v>
      </c>
      <c r="AH4793" s="14" t="s">
        <v>11715</v>
      </c>
      <c r="AI4793" s="14" t="s">
        <v>11715</v>
      </c>
      <c r="AJ4793" s="14"/>
      <c r="AK4793" s="14"/>
      <c r="AL4793" s="14"/>
      <c r="AM4793" s="14" t="s">
        <v>10135</v>
      </c>
      <c r="AN4793" s="14"/>
      <c r="AO4793" t="s">
        <v>4081</v>
      </c>
      <c r="AR4793" t="s">
        <v>11716</v>
      </c>
      <c r="AW4793" t="s">
        <v>58571</v>
      </c>
      <c r="AX4793" t="s">
        <v>58134</v>
      </c>
      <c r="AY4793" t="s">
        <v>60657</v>
      </c>
      <c r="BL4793" t="s">
        <v>10135</v>
      </c>
    </row>
    <row r="4794" spans="1:66" x14ac:dyDescent="0.25">
      <c r="A4794" s="11" t="s">
        <v>84</v>
      </c>
      <c r="B4794" s="12" t="s">
        <v>85</v>
      </c>
      <c r="C4794" s="14" t="s">
        <v>62662</v>
      </c>
      <c r="E4794" s="14" t="s">
        <v>62662</v>
      </c>
      <c r="G4794" s="13" t="s">
        <v>86</v>
      </c>
      <c r="P4794" s="14" t="s">
        <v>62668</v>
      </c>
      <c r="Q4794" t="s">
        <v>32</v>
      </c>
      <c r="R4794" s="14">
        <v>4475</v>
      </c>
      <c r="S4794" s="14">
        <v>4475</v>
      </c>
      <c r="T4794" s="14" t="s">
        <v>11717</v>
      </c>
      <c r="U4794" s="14"/>
      <c r="V4794" s="14"/>
      <c r="W4794" s="14"/>
      <c r="X4794" s="14"/>
      <c r="Y4794" s="14"/>
      <c r="Z4794" s="14"/>
      <c r="AA4794" s="14" t="s">
        <v>9894</v>
      </c>
      <c r="AB4794" s="14"/>
      <c r="AC4794" s="14" t="s">
        <v>11718</v>
      </c>
      <c r="AD4794" s="14" t="s">
        <v>9896</v>
      </c>
      <c r="AE4794" s="14" t="s">
        <v>9897</v>
      </c>
      <c r="AF4794" s="14" t="s">
        <v>11718</v>
      </c>
      <c r="AG4794" s="15" t="s">
        <v>11718</v>
      </c>
      <c r="AH4794" s="14" t="s">
        <v>11719</v>
      </c>
      <c r="AI4794" s="14" t="s">
        <v>11719</v>
      </c>
      <c r="AJ4794" s="14"/>
      <c r="AK4794" s="14"/>
      <c r="AL4794" s="14"/>
      <c r="AM4794" s="14" t="s">
        <v>10135</v>
      </c>
      <c r="AN4794" s="14"/>
      <c r="AO4794" t="s">
        <v>4081</v>
      </c>
      <c r="AR4794" t="s">
        <v>11720</v>
      </c>
      <c r="AW4794" t="s">
        <v>58571</v>
      </c>
      <c r="AX4794" t="s">
        <v>58134</v>
      </c>
      <c r="AY4794" t="s">
        <v>60658</v>
      </c>
      <c r="BL4794" t="s">
        <v>10135</v>
      </c>
    </row>
    <row r="4795" spans="1:66" x14ac:dyDescent="0.25">
      <c r="A4795" s="11" t="s">
        <v>84</v>
      </c>
      <c r="B4795" s="12" t="s">
        <v>85</v>
      </c>
      <c r="C4795" s="14" t="s">
        <v>62662</v>
      </c>
      <c r="E4795" s="14" t="s">
        <v>62662</v>
      </c>
      <c r="G4795" s="13" t="s">
        <v>86</v>
      </c>
      <c r="P4795" s="14" t="s">
        <v>62668</v>
      </c>
      <c r="Q4795" t="s">
        <v>32</v>
      </c>
      <c r="R4795" s="14">
        <v>4476</v>
      </c>
      <c r="S4795" s="14">
        <v>4476</v>
      </c>
      <c r="T4795" s="14" t="s">
        <v>11721</v>
      </c>
      <c r="U4795" s="14"/>
      <c r="V4795" s="14"/>
      <c r="W4795" s="14"/>
      <c r="X4795" s="14"/>
      <c r="Y4795" s="14"/>
      <c r="Z4795" s="14"/>
      <c r="AA4795" s="14" t="s">
        <v>9894</v>
      </c>
      <c r="AB4795" s="14"/>
      <c r="AC4795" s="14" t="s">
        <v>11722</v>
      </c>
      <c r="AD4795" s="14" t="s">
        <v>9896</v>
      </c>
      <c r="AE4795" s="14" t="s">
        <v>9897</v>
      </c>
      <c r="AF4795" s="14" t="s">
        <v>11722</v>
      </c>
      <c r="AG4795" s="15" t="s">
        <v>11722</v>
      </c>
      <c r="AH4795" s="14" t="s">
        <v>11723</v>
      </c>
      <c r="AI4795" s="14" t="s">
        <v>11723</v>
      </c>
      <c r="AJ4795" s="14"/>
      <c r="AK4795" s="14"/>
      <c r="AL4795" s="14"/>
      <c r="AM4795" s="14" t="s">
        <v>10135</v>
      </c>
      <c r="AN4795" s="14"/>
      <c r="AO4795" t="s">
        <v>4081</v>
      </c>
      <c r="AR4795" t="s">
        <v>11724</v>
      </c>
      <c r="AW4795" t="s">
        <v>58751</v>
      </c>
      <c r="AX4795" t="s">
        <v>58134</v>
      </c>
      <c r="BG4795" t="s">
        <v>60659</v>
      </c>
      <c r="BL4795" t="s">
        <v>10135</v>
      </c>
    </row>
    <row r="4796" spans="1:66" x14ac:dyDescent="0.25">
      <c r="A4796" s="11" t="s">
        <v>84</v>
      </c>
      <c r="B4796" s="12" t="s">
        <v>85</v>
      </c>
      <c r="C4796" s="14" t="s">
        <v>62651</v>
      </c>
      <c r="E4796" s="14" t="s">
        <v>62651</v>
      </c>
      <c r="G4796" s="13" t="s">
        <v>86</v>
      </c>
      <c r="P4796" s="14" t="s">
        <v>62665</v>
      </c>
      <c r="Q4796" t="s">
        <v>32</v>
      </c>
      <c r="R4796" s="14">
        <v>6976</v>
      </c>
      <c r="S4796" s="14">
        <v>6976</v>
      </c>
      <c r="T4796" s="14" t="s">
        <v>11725</v>
      </c>
      <c r="U4796" s="14"/>
      <c r="V4796" s="14"/>
      <c r="W4796" s="14"/>
      <c r="X4796" s="14"/>
      <c r="Y4796" s="14" t="s">
        <v>11726</v>
      </c>
      <c r="Z4796" s="14"/>
      <c r="AA4796" s="14" t="s">
        <v>10129</v>
      </c>
      <c r="AB4796" s="14"/>
      <c r="AC4796" s="14" t="s">
        <v>11727</v>
      </c>
      <c r="AD4796" s="14" t="s">
        <v>10131</v>
      </c>
      <c r="AE4796" s="14" t="s">
        <v>9897</v>
      </c>
      <c r="AF4796" s="14" t="s">
        <v>11727</v>
      </c>
      <c r="AG4796" s="15" t="s">
        <v>11727</v>
      </c>
      <c r="AH4796" s="14" t="s">
        <v>11728</v>
      </c>
      <c r="AI4796" s="14" t="s">
        <v>11728</v>
      </c>
      <c r="AJ4796" s="14" t="s">
        <v>11729</v>
      </c>
      <c r="AK4796" s="14" t="s">
        <v>11730</v>
      </c>
      <c r="AL4796" s="14"/>
      <c r="AM4796" s="14" t="s">
        <v>10135</v>
      </c>
      <c r="AN4796" s="14" t="s">
        <v>4591</v>
      </c>
      <c r="AO4796" t="s">
        <v>4592</v>
      </c>
      <c r="AR4796" t="s">
        <v>11731</v>
      </c>
      <c r="AW4796" t="s">
        <v>60660</v>
      </c>
      <c r="BG4796" t="s">
        <v>60661</v>
      </c>
      <c r="BL4796" t="s">
        <v>10135</v>
      </c>
      <c r="BN4796" t="s">
        <v>57773</v>
      </c>
    </row>
    <row r="4797" spans="1:66" x14ac:dyDescent="0.25">
      <c r="A4797" s="11" t="s">
        <v>84</v>
      </c>
      <c r="B4797" s="12" t="s">
        <v>85</v>
      </c>
      <c r="C4797" s="14" t="s">
        <v>62651</v>
      </c>
      <c r="E4797" s="14" t="s">
        <v>62651</v>
      </c>
      <c r="G4797" s="13" t="s">
        <v>86</v>
      </c>
      <c r="P4797" s="14" t="s">
        <v>62665</v>
      </c>
      <c r="Q4797" t="s">
        <v>32</v>
      </c>
      <c r="R4797" s="14">
        <v>6977</v>
      </c>
      <c r="S4797" s="14">
        <v>6977</v>
      </c>
      <c r="T4797" s="14" t="s">
        <v>11732</v>
      </c>
      <c r="U4797" s="14" t="s">
        <v>11733</v>
      </c>
      <c r="V4797" s="14" t="s">
        <v>11734</v>
      </c>
      <c r="W4797" s="14" t="s">
        <v>11735</v>
      </c>
      <c r="X4797" s="14" t="s">
        <v>982</v>
      </c>
      <c r="Y4797" s="14" t="s">
        <v>11736</v>
      </c>
      <c r="Z4797" s="14" t="s">
        <v>11737</v>
      </c>
      <c r="AA4797" s="14" t="s">
        <v>10129</v>
      </c>
      <c r="AB4797" s="14"/>
      <c r="AC4797" s="14" t="s">
        <v>11738</v>
      </c>
      <c r="AD4797" s="14" t="s">
        <v>10131</v>
      </c>
      <c r="AE4797" s="14" t="s">
        <v>9897</v>
      </c>
      <c r="AF4797" s="14" t="s">
        <v>11738</v>
      </c>
      <c r="AG4797" s="15" t="s">
        <v>11738</v>
      </c>
      <c r="AH4797" s="14" t="s">
        <v>11739</v>
      </c>
      <c r="AI4797" s="14" t="s">
        <v>11739</v>
      </c>
      <c r="AJ4797" s="14" t="s">
        <v>11740</v>
      </c>
      <c r="AK4797" s="14" t="s">
        <v>11741</v>
      </c>
      <c r="AL4797" s="14"/>
      <c r="AM4797" s="14" t="s">
        <v>10135</v>
      </c>
      <c r="AN4797" s="14" t="s">
        <v>4537</v>
      </c>
      <c r="AO4797" t="s">
        <v>4081</v>
      </c>
      <c r="AR4797" t="s">
        <v>11742</v>
      </c>
      <c r="AW4797" t="s">
        <v>58571</v>
      </c>
      <c r="AX4797" t="s">
        <v>58134</v>
      </c>
      <c r="AY4797" t="s">
        <v>60662</v>
      </c>
      <c r="BG4797" t="s">
        <v>60663</v>
      </c>
      <c r="BL4797" t="s">
        <v>10135</v>
      </c>
    </row>
    <row r="4798" spans="1:66" x14ac:dyDescent="0.25">
      <c r="A4798" s="11" t="s">
        <v>84</v>
      </c>
      <c r="B4798" s="12" t="s">
        <v>85</v>
      </c>
      <c r="C4798" s="14" t="s">
        <v>62651</v>
      </c>
      <c r="E4798" s="14" t="s">
        <v>62651</v>
      </c>
      <c r="G4798" s="13" t="s">
        <v>86</v>
      </c>
      <c r="P4798" s="14" t="s">
        <v>62665</v>
      </c>
      <c r="Q4798" t="s">
        <v>32</v>
      </c>
      <c r="R4798" s="14">
        <v>6978</v>
      </c>
      <c r="S4798" s="14">
        <v>6978</v>
      </c>
      <c r="T4798" s="14" t="s">
        <v>11743</v>
      </c>
      <c r="U4798" s="14" t="s">
        <v>11744</v>
      </c>
      <c r="V4798" s="14" t="s">
        <v>11745</v>
      </c>
      <c r="W4798" s="14" t="s">
        <v>11746</v>
      </c>
      <c r="X4798" s="14" t="s">
        <v>982</v>
      </c>
      <c r="Y4798" s="14" t="s">
        <v>11747</v>
      </c>
      <c r="Z4798" s="14" t="s">
        <v>11748</v>
      </c>
      <c r="AA4798" s="14" t="s">
        <v>10129</v>
      </c>
      <c r="AB4798" s="14"/>
      <c r="AC4798" s="14" t="s">
        <v>11749</v>
      </c>
      <c r="AD4798" s="14" t="s">
        <v>10131</v>
      </c>
      <c r="AE4798" s="14" t="s">
        <v>9897</v>
      </c>
      <c r="AF4798" s="14" t="s">
        <v>11749</v>
      </c>
      <c r="AG4798" s="15" t="s">
        <v>11749</v>
      </c>
      <c r="AH4798" s="14" t="s">
        <v>11750</v>
      </c>
      <c r="AI4798" s="14" t="s">
        <v>11750</v>
      </c>
      <c r="AJ4798" s="14" t="s">
        <v>11751</v>
      </c>
      <c r="AK4798" s="14" t="s">
        <v>11752</v>
      </c>
      <c r="AL4798" s="14"/>
      <c r="AM4798" s="14" t="s">
        <v>10135</v>
      </c>
      <c r="AN4798" s="14" t="s">
        <v>1502</v>
      </c>
      <c r="AO4798" t="s">
        <v>1503</v>
      </c>
      <c r="AR4798" t="s">
        <v>11753</v>
      </c>
      <c r="AW4798" t="s">
        <v>58710</v>
      </c>
      <c r="AX4798" t="s">
        <v>58134</v>
      </c>
      <c r="AY4798" t="s">
        <v>60662</v>
      </c>
      <c r="BG4798" t="s">
        <v>60664</v>
      </c>
      <c r="BL4798" t="s">
        <v>10135</v>
      </c>
    </row>
    <row r="4799" spans="1:66" x14ac:dyDescent="0.25">
      <c r="A4799" s="11" t="s">
        <v>84</v>
      </c>
      <c r="B4799" s="12" t="s">
        <v>85</v>
      </c>
      <c r="C4799" s="14" t="s">
        <v>62662</v>
      </c>
      <c r="E4799" s="14" t="s">
        <v>62662</v>
      </c>
      <c r="G4799" s="13" t="s">
        <v>86</v>
      </c>
      <c r="P4799" s="14" t="s">
        <v>62668</v>
      </c>
      <c r="Q4799" t="s">
        <v>32</v>
      </c>
      <c r="R4799" s="14">
        <v>4477</v>
      </c>
      <c r="S4799" s="14">
        <v>4477</v>
      </c>
      <c r="T4799" s="14" t="s">
        <v>11754</v>
      </c>
      <c r="U4799" s="14"/>
      <c r="V4799" s="14"/>
      <c r="W4799" s="14"/>
      <c r="X4799" s="14"/>
      <c r="Y4799" s="14"/>
      <c r="Z4799" s="14"/>
      <c r="AA4799" s="14" t="s">
        <v>9894</v>
      </c>
      <c r="AB4799" s="14"/>
      <c r="AC4799" s="14" t="s">
        <v>11755</v>
      </c>
      <c r="AD4799" s="14" t="s">
        <v>9896</v>
      </c>
      <c r="AE4799" s="14" t="s">
        <v>9897</v>
      </c>
      <c r="AF4799" s="14" t="s">
        <v>11755</v>
      </c>
      <c r="AG4799" s="15" t="s">
        <v>11755</v>
      </c>
      <c r="AH4799" s="14" t="s">
        <v>11756</v>
      </c>
      <c r="AI4799" s="14" t="s">
        <v>11756</v>
      </c>
      <c r="AJ4799" s="14"/>
      <c r="AK4799" s="14"/>
      <c r="AL4799" s="14"/>
      <c r="AM4799" s="14" t="s">
        <v>10135</v>
      </c>
      <c r="AN4799" s="14"/>
      <c r="AO4799" t="s">
        <v>1503</v>
      </c>
      <c r="AR4799" t="s">
        <v>11757</v>
      </c>
      <c r="AW4799" t="s">
        <v>58008</v>
      </c>
      <c r="AX4799" t="s">
        <v>58134</v>
      </c>
      <c r="AY4799" t="s">
        <v>60665</v>
      </c>
      <c r="BG4799" t="s">
        <v>59627</v>
      </c>
      <c r="BL4799" t="s">
        <v>10135</v>
      </c>
    </row>
    <row r="4800" spans="1:66" x14ac:dyDescent="0.25">
      <c r="A4800" s="11" t="s">
        <v>84</v>
      </c>
      <c r="B4800" s="12" t="s">
        <v>85</v>
      </c>
      <c r="C4800" s="14" t="s">
        <v>62651</v>
      </c>
      <c r="E4800" s="14" t="s">
        <v>62651</v>
      </c>
      <c r="G4800" s="13" t="s">
        <v>86</v>
      </c>
      <c r="P4800" s="14" t="s">
        <v>62665</v>
      </c>
      <c r="Q4800" t="s">
        <v>32</v>
      </c>
      <c r="R4800" s="14">
        <v>6979</v>
      </c>
      <c r="S4800" s="14">
        <v>6979</v>
      </c>
      <c r="T4800" s="14" t="s">
        <v>11758</v>
      </c>
      <c r="U4800" s="14"/>
      <c r="V4800" s="14"/>
      <c r="W4800" s="14"/>
      <c r="X4800" s="14"/>
      <c r="Y4800" s="14"/>
      <c r="Z4800" s="14"/>
      <c r="AA4800" s="14" t="s">
        <v>10129</v>
      </c>
      <c r="AB4800" s="14"/>
      <c r="AC4800" s="14" t="s">
        <v>11759</v>
      </c>
      <c r="AD4800" s="14" t="s">
        <v>10131</v>
      </c>
      <c r="AE4800" s="14" t="s">
        <v>9897</v>
      </c>
      <c r="AF4800" s="14" t="s">
        <v>11759</v>
      </c>
      <c r="AG4800" s="15" t="s">
        <v>11759</v>
      </c>
      <c r="AH4800" s="14" t="s">
        <v>11760</v>
      </c>
      <c r="AI4800" s="14" t="s">
        <v>11760</v>
      </c>
      <c r="AJ4800" s="14" t="s">
        <v>11761</v>
      </c>
      <c r="AK4800" s="14" t="s">
        <v>11762</v>
      </c>
      <c r="AL4800" s="14"/>
      <c r="AM4800" s="14" t="s">
        <v>11763</v>
      </c>
      <c r="AN4800" s="14" t="s">
        <v>4428</v>
      </c>
      <c r="AO4800" t="s">
        <v>11764</v>
      </c>
      <c r="AR4800" t="s">
        <v>11765</v>
      </c>
      <c r="AW4800" t="s">
        <v>5624</v>
      </c>
      <c r="AX4800" t="s">
        <v>58663</v>
      </c>
      <c r="AY4800" t="s">
        <v>60666</v>
      </c>
      <c r="BD4800" t="s">
        <v>58639</v>
      </c>
      <c r="BG4800" t="s">
        <v>60667</v>
      </c>
      <c r="BL4800" t="s">
        <v>11818</v>
      </c>
    </row>
    <row r="4801" spans="1:64" x14ac:dyDescent="0.25">
      <c r="A4801" s="11" t="s">
        <v>84</v>
      </c>
      <c r="B4801" s="12" t="s">
        <v>85</v>
      </c>
      <c r="C4801" s="14" t="s">
        <v>62651</v>
      </c>
      <c r="E4801" s="14" t="s">
        <v>62651</v>
      </c>
      <c r="G4801" s="13" t="s">
        <v>86</v>
      </c>
      <c r="P4801" s="14" t="s">
        <v>62665</v>
      </c>
      <c r="Q4801" t="s">
        <v>32</v>
      </c>
      <c r="R4801" s="14">
        <v>6980</v>
      </c>
      <c r="S4801" s="14">
        <v>6980</v>
      </c>
      <c r="T4801" s="14" t="s">
        <v>11766</v>
      </c>
      <c r="U4801" s="14" t="s">
        <v>11767</v>
      </c>
      <c r="V4801" s="14" t="s">
        <v>3790</v>
      </c>
      <c r="W4801" s="14" t="s">
        <v>3791</v>
      </c>
      <c r="X4801" s="14" t="s">
        <v>3523</v>
      </c>
      <c r="Y4801" s="14"/>
      <c r="Z4801" s="14" t="s">
        <v>11768</v>
      </c>
      <c r="AA4801" s="14" t="s">
        <v>10129</v>
      </c>
      <c r="AB4801" s="14"/>
      <c r="AC4801" s="14" t="s">
        <v>11769</v>
      </c>
      <c r="AD4801" s="14" t="s">
        <v>10131</v>
      </c>
      <c r="AE4801" s="14" t="s">
        <v>9897</v>
      </c>
      <c r="AF4801" s="14" t="s">
        <v>11769</v>
      </c>
      <c r="AG4801" s="15" t="s">
        <v>11769</v>
      </c>
      <c r="AH4801" s="14" t="s">
        <v>11770</v>
      </c>
      <c r="AI4801" s="14" t="s">
        <v>11770</v>
      </c>
      <c r="AJ4801" s="14" t="s">
        <v>11771</v>
      </c>
      <c r="AK4801" s="14" t="s">
        <v>11772</v>
      </c>
      <c r="AL4801" s="14"/>
      <c r="AM4801" s="14" t="s">
        <v>11763</v>
      </c>
      <c r="AN4801" s="14" t="s">
        <v>4428</v>
      </c>
      <c r="AO4801" t="s">
        <v>11773</v>
      </c>
      <c r="AR4801" t="s">
        <v>11774</v>
      </c>
      <c r="AW4801" t="s">
        <v>58451</v>
      </c>
      <c r="AX4801" t="s">
        <v>59932</v>
      </c>
      <c r="AY4801" t="s">
        <v>60668</v>
      </c>
      <c r="BD4801" t="s">
        <v>58553</v>
      </c>
      <c r="BG4801" t="s">
        <v>60669</v>
      </c>
    </row>
    <row r="4802" spans="1:64" x14ac:dyDescent="0.25">
      <c r="A4802" s="11" t="s">
        <v>84</v>
      </c>
      <c r="B4802" s="12" t="s">
        <v>85</v>
      </c>
      <c r="C4802" s="14" t="s">
        <v>62651</v>
      </c>
      <c r="E4802" s="14" t="s">
        <v>62651</v>
      </c>
      <c r="G4802" s="13" t="s">
        <v>86</v>
      </c>
      <c r="P4802" s="14" t="s">
        <v>62665</v>
      </c>
      <c r="Q4802" t="s">
        <v>32</v>
      </c>
      <c r="R4802" s="14">
        <v>6981</v>
      </c>
      <c r="S4802" s="14">
        <v>6981</v>
      </c>
      <c r="T4802" s="14" t="s">
        <v>11775</v>
      </c>
      <c r="U4802" s="14" t="s">
        <v>11776</v>
      </c>
      <c r="V4802" s="14" t="s">
        <v>11777</v>
      </c>
      <c r="W4802" s="14" t="s">
        <v>11778</v>
      </c>
      <c r="X4802" s="14" t="s">
        <v>982</v>
      </c>
      <c r="Y4802" s="14" t="s">
        <v>11779</v>
      </c>
      <c r="Z4802" s="14" t="s">
        <v>11780</v>
      </c>
      <c r="AA4802" s="14" t="s">
        <v>10129</v>
      </c>
      <c r="AB4802" s="14"/>
      <c r="AC4802" s="14" t="s">
        <v>11781</v>
      </c>
      <c r="AD4802" s="14" t="s">
        <v>10131</v>
      </c>
      <c r="AE4802" s="14" t="s">
        <v>9897</v>
      </c>
      <c r="AF4802" s="14" t="s">
        <v>11781</v>
      </c>
      <c r="AG4802" s="15" t="s">
        <v>11781</v>
      </c>
      <c r="AH4802" s="14" t="s">
        <v>11782</v>
      </c>
      <c r="AI4802" s="14" t="s">
        <v>11782</v>
      </c>
      <c r="AJ4802" s="14" t="s">
        <v>11783</v>
      </c>
      <c r="AK4802" s="14" t="s">
        <v>11784</v>
      </c>
      <c r="AL4802" s="14"/>
      <c r="AM4802" s="14" t="s">
        <v>10135</v>
      </c>
      <c r="AN4802" s="14" t="s">
        <v>4537</v>
      </c>
      <c r="AO4802" t="s">
        <v>4081</v>
      </c>
      <c r="AR4802" t="s">
        <v>11785</v>
      </c>
      <c r="AW4802" t="s">
        <v>58571</v>
      </c>
      <c r="AX4802" t="s">
        <v>58134</v>
      </c>
      <c r="AY4802" t="s">
        <v>60670</v>
      </c>
      <c r="BG4802" t="s">
        <v>60671</v>
      </c>
      <c r="BL4802" t="s">
        <v>10135</v>
      </c>
    </row>
    <row r="4803" spans="1:64" x14ac:dyDescent="0.25">
      <c r="A4803" s="11" t="s">
        <v>84</v>
      </c>
      <c r="B4803" s="12" t="s">
        <v>85</v>
      </c>
      <c r="C4803" s="14" t="s">
        <v>62662</v>
      </c>
      <c r="E4803" s="14" t="s">
        <v>62662</v>
      </c>
      <c r="G4803" s="13" t="s">
        <v>86</v>
      </c>
      <c r="P4803" s="14" t="s">
        <v>62668</v>
      </c>
      <c r="Q4803" t="s">
        <v>32</v>
      </c>
      <c r="R4803" s="14">
        <v>4478</v>
      </c>
      <c r="S4803" s="14">
        <v>4478</v>
      </c>
      <c r="T4803" s="14" t="s">
        <v>11786</v>
      </c>
      <c r="U4803" s="14"/>
      <c r="V4803" s="14"/>
      <c r="W4803" s="14"/>
      <c r="X4803" s="14"/>
      <c r="Y4803" s="14" t="s">
        <v>11787</v>
      </c>
      <c r="Z4803" s="14"/>
      <c r="AA4803" s="14" t="s">
        <v>9894</v>
      </c>
      <c r="AB4803" s="14"/>
      <c r="AC4803" s="14" t="s">
        <v>11788</v>
      </c>
      <c r="AD4803" s="14" t="s">
        <v>9896</v>
      </c>
      <c r="AE4803" s="14" t="s">
        <v>9897</v>
      </c>
      <c r="AF4803" s="14" t="s">
        <v>11788</v>
      </c>
      <c r="AG4803" s="15" t="s">
        <v>11788</v>
      </c>
      <c r="AH4803" s="14" t="s">
        <v>11789</v>
      </c>
      <c r="AI4803" s="14" t="s">
        <v>11789</v>
      </c>
      <c r="AJ4803" s="14" t="s">
        <v>11790</v>
      </c>
      <c r="AK4803" s="14"/>
      <c r="AL4803" s="14"/>
      <c r="AM4803" s="14" t="s">
        <v>11791</v>
      </c>
      <c r="AN4803" s="14" t="s">
        <v>9436</v>
      </c>
      <c r="AO4803" t="s">
        <v>11792</v>
      </c>
      <c r="AR4803" t="s">
        <v>11793</v>
      </c>
      <c r="AW4803" t="s">
        <v>58571</v>
      </c>
      <c r="AX4803" t="s">
        <v>59932</v>
      </c>
      <c r="AY4803" t="s">
        <v>60672</v>
      </c>
      <c r="BD4803" t="s">
        <v>58639</v>
      </c>
      <c r="BL4803" t="s">
        <v>11791</v>
      </c>
    </row>
    <row r="4804" spans="1:64" x14ac:dyDescent="0.25">
      <c r="A4804" s="11" t="s">
        <v>84</v>
      </c>
      <c r="B4804" s="12" t="s">
        <v>85</v>
      </c>
      <c r="C4804" s="14" t="s">
        <v>62662</v>
      </c>
      <c r="E4804" s="14" t="s">
        <v>62662</v>
      </c>
      <c r="G4804" s="13" t="s">
        <v>86</v>
      </c>
      <c r="P4804" s="14" t="s">
        <v>62668</v>
      </c>
      <c r="Q4804" t="s">
        <v>32</v>
      </c>
      <c r="R4804" s="14">
        <v>4479</v>
      </c>
      <c r="S4804" s="14">
        <v>4479</v>
      </c>
      <c r="T4804" s="14" t="s">
        <v>11794</v>
      </c>
      <c r="U4804" s="14"/>
      <c r="V4804" s="14"/>
      <c r="W4804" s="14"/>
      <c r="X4804" s="14"/>
      <c r="Y4804" s="14"/>
      <c r="Z4804" s="14"/>
      <c r="AA4804" s="14" t="s">
        <v>9894</v>
      </c>
      <c r="AB4804" s="14"/>
      <c r="AC4804" s="14" t="s">
        <v>11795</v>
      </c>
      <c r="AD4804" s="14" t="s">
        <v>9896</v>
      </c>
      <c r="AE4804" s="14" t="s">
        <v>9897</v>
      </c>
      <c r="AF4804" s="14" t="s">
        <v>11795</v>
      </c>
      <c r="AG4804" s="15" t="s">
        <v>11795</v>
      </c>
      <c r="AH4804" s="14" t="s">
        <v>11796</v>
      </c>
      <c r="AI4804" s="14" t="s">
        <v>11796</v>
      </c>
      <c r="AJ4804" s="14"/>
      <c r="AK4804" s="14"/>
      <c r="AL4804" s="14"/>
      <c r="AM4804" s="14" t="s">
        <v>11797</v>
      </c>
      <c r="AN4804" s="14"/>
      <c r="AO4804" t="s">
        <v>11792</v>
      </c>
      <c r="AR4804" t="s">
        <v>11798</v>
      </c>
      <c r="AW4804" t="s">
        <v>58571</v>
      </c>
      <c r="AX4804" t="s">
        <v>59932</v>
      </c>
      <c r="AY4804" t="s">
        <v>60673</v>
      </c>
      <c r="BD4804" t="s">
        <v>58537</v>
      </c>
      <c r="BL4804" t="s">
        <v>11797</v>
      </c>
    </row>
    <row r="4805" spans="1:64" x14ac:dyDescent="0.25">
      <c r="A4805" s="11" t="s">
        <v>84</v>
      </c>
      <c r="B4805" s="12" t="s">
        <v>85</v>
      </c>
      <c r="C4805" s="14" t="s">
        <v>62651</v>
      </c>
      <c r="E4805" s="14" t="s">
        <v>62651</v>
      </c>
      <c r="G4805" s="13" t="s">
        <v>86</v>
      </c>
      <c r="P4805" s="14" t="s">
        <v>62665</v>
      </c>
      <c r="Q4805" t="s">
        <v>32</v>
      </c>
      <c r="R4805" s="14">
        <v>6982</v>
      </c>
      <c r="S4805" s="14">
        <v>6982</v>
      </c>
      <c r="T4805" s="14" t="s">
        <v>11799</v>
      </c>
      <c r="U4805" s="14" t="s">
        <v>11800</v>
      </c>
      <c r="V4805" s="14"/>
      <c r="W4805" s="14"/>
      <c r="X4805" s="14" t="s">
        <v>982</v>
      </c>
      <c r="Y4805" s="14" t="s">
        <v>11801</v>
      </c>
      <c r="Z4805" s="14" t="s">
        <v>11802</v>
      </c>
      <c r="AA4805" s="14" t="s">
        <v>10129</v>
      </c>
      <c r="AB4805" s="14"/>
      <c r="AC4805" s="14" t="s">
        <v>11803</v>
      </c>
      <c r="AD4805" s="14" t="s">
        <v>10131</v>
      </c>
      <c r="AE4805" s="14" t="s">
        <v>9897</v>
      </c>
      <c r="AF4805" s="14" t="s">
        <v>11803</v>
      </c>
      <c r="AG4805" s="15" t="s">
        <v>11803</v>
      </c>
      <c r="AH4805" s="14" t="s">
        <v>11804</v>
      </c>
      <c r="AI4805" s="14" t="s">
        <v>11804</v>
      </c>
      <c r="AJ4805" s="14" t="s">
        <v>11805</v>
      </c>
      <c r="AK4805" s="14" t="s">
        <v>11805</v>
      </c>
      <c r="AL4805" s="14"/>
      <c r="AM4805" s="14" t="s">
        <v>11797</v>
      </c>
      <c r="AN4805" s="14" t="s">
        <v>9436</v>
      </c>
      <c r="AO4805" t="s">
        <v>11792</v>
      </c>
      <c r="AR4805" t="s">
        <v>11806</v>
      </c>
      <c r="AW4805" t="s">
        <v>58571</v>
      </c>
      <c r="AX4805" t="s">
        <v>59932</v>
      </c>
      <c r="AY4805" t="s">
        <v>60674</v>
      </c>
      <c r="BD4805" t="s">
        <v>58537</v>
      </c>
      <c r="BL4805" t="s">
        <v>11797</v>
      </c>
    </row>
    <row r="4806" spans="1:64" x14ac:dyDescent="0.25">
      <c r="A4806" s="11" t="s">
        <v>84</v>
      </c>
      <c r="B4806" s="12" t="s">
        <v>85</v>
      </c>
      <c r="C4806" s="14" t="s">
        <v>62651</v>
      </c>
      <c r="E4806" s="14" t="s">
        <v>62651</v>
      </c>
      <c r="G4806" s="13" t="s">
        <v>86</v>
      </c>
      <c r="P4806" s="14" t="s">
        <v>62665</v>
      </c>
      <c r="Q4806" t="s">
        <v>32</v>
      </c>
      <c r="R4806" s="14">
        <v>6983</v>
      </c>
      <c r="S4806" s="14">
        <v>6983</v>
      </c>
      <c r="T4806" s="14" t="s">
        <v>11807</v>
      </c>
      <c r="U4806" s="14"/>
      <c r="V4806" s="14"/>
      <c r="W4806" s="14"/>
      <c r="X4806" s="14"/>
      <c r="Y4806" s="14"/>
      <c r="Z4806" s="14"/>
      <c r="AA4806" s="14" t="s">
        <v>10129</v>
      </c>
      <c r="AB4806" s="14"/>
      <c r="AC4806" s="14" t="s">
        <v>11808</v>
      </c>
      <c r="AD4806" s="14" t="s">
        <v>10131</v>
      </c>
      <c r="AE4806" s="14" t="s">
        <v>9897</v>
      </c>
      <c r="AF4806" s="14" t="s">
        <v>11808</v>
      </c>
      <c r="AG4806" s="15" t="s">
        <v>11808</v>
      </c>
      <c r="AH4806" s="14" t="s">
        <v>11809</v>
      </c>
      <c r="AI4806" s="14" t="s">
        <v>11809</v>
      </c>
      <c r="AJ4806" s="14" t="s">
        <v>11810</v>
      </c>
      <c r="AK4806" s="14" t="s">
        <v>11811</v>
      </c>
      <c r="AL4806" s="14"/>
      <c r="AM4806" s="14"/>
      <c r="AN4806" s="14" t="s">
        <v>9436</v>
      </c>
      <c r="AO4806" t="s">
        <v>11792</v>
      </c>
      <c r="AR4806" t="s">
        <v>11812</v>
      </c>
      <c r="AW4806" t="s">
        <v>58571</v>
      </c>
      <c r="AX4806" t="s">
        <v>59932</v>
      </c>
      <c r="AY4806" t="s">
        <v>60675</v>
      </c>
      <c r="BD4806" t="s">
        <v>58553</v>
      </c>
      <c r="BG4806" t="s">
        <v>60676</v>
      </c>
    </row>
    <row r="4807" spans="1:64" x14ac:dyDescent="0.25">
      <c r="A4807" s="11" t="s">
        <v>84</v>
      </c>
      <c r="B4807" s="12" t="s">
        <v>85</v>
      </c>
      <c r="C4807" s="14" t="s">
        <v>62651</v>
      </c>
      <c r="E4807" s="14" t="s">
        <v>62651</v>
      </c>
      <c r="G4807" s="13" t="s">
        <v>86</v>
      </c>
      <c r="P4807" s="14" t="s">
        <v>62665</v>
      </c>
      <c r="Q4807" t="s">
        <v>32</v>
      </c>
      <c r="R4807" s="14">
        <v>6984</v>
      </c>
      <c r="S4807" s="14">
        <v>6984</v>
      </c>
      <c r="T4807" s="14" t="s">
        <v>11813</v>
      </c>
      <c r="U4807" s="14"/>
      <c r="V4807" s="14"/>
      <c r="W4807" s="14"/>
      <c r="X4807" s="14"/>
      <c r="Y4807" s="14"/>
      <c r="Z4807" s="14"/>
      <c r="AA4807" s="14" t="s">
        <v>10129</v>
      </c>
      <c r="AB4807" s="14"/>
      <c r="AC4807" s="14" t="s">
        <v>11814</v>
      </c>
      <c r="AD4807" s="14" t="s">
        <v>10131</v>
      </c>
      <c r="AE4807" s="14" t="s">
        <v>9897</v>
      </c>
      <c r="AF4807" s="14" t="s">
        <v>11814</v>
      </c>
      <c r="AG4807" s="15" t="s">
        <v>11814</v>
      </c>
      <c r="AH4807" s="14" t="s">
        <v>11815</v>
      </c>
      <c r="AI4807" s="14" t="s">
        <v>11815</v>
      </c>
      <c r="AJ4807" s="14" t="s">
        <v>11816</v>
      </c>
      <c r="AK4807" s="14" t="s">
        <v>11817</v>
      </c>
      <c r="AL4807" s="14"/>
      <c r="AM4807" s="14" t="s">
        <v>11818</v>
      </c>
      <c r="AN4807" s="14" t="s">
        <v>4428</v>
      </c>
      <c r="AO4807" t="s">
        <v>11819</v>
      </c>
      <c r="AR4807" t="s">
        <v>11820</v>
      </c>
      <c r="AW4807" t="s">
        <v>60677</v>
      </c>
      <c r="AY4807" t="s">
        <v>58843</v>
      </c>
      <c r="BG4807" t="s">
        <v>60678</v>
      </c>
      <c r="BL4807" t="s">
        <v>11818</v>
      </c>
    </row>
    <row r="4808" spans="1:64" x14ac:dyDescent="0.25">
      <c r="A4808" s="11" t="s">
        <v>84</v>
      </c>
      <c r="B4808" s="12" t="s">
        <v>85</v>
      </c>
      <c r="C4808" s="14" t="s">
        <v>62651</v>
      </c>
      <c r="E4808" s="14" t="s">
        <v>62651</v>
      </c>
      <c r="G4808" s="13" t="s">
        <v>86</v>
      </c>
      <c r="P4808" s="14" t="s">
        <v>62665</v>
      </c>
      <c r="Q4808" t="s">
        <v>32</v>
      </c>
      <c r="R4808" s="14">
        <v>7006</v>
      </c>
      <c r="S4808" s="14">
        <v>7006</v>
      </c>
      <c r="T4808" s="14" t="s">
        <v>12051</v>
      </c>
      <c r="U4808" s="14" t="s">
        <v>12052</v>
      </c>
      <c r="V4808" s="14" t="s">
        <v>12053</v>
      </c>
      <c r="W4808" s="14" t="s">
        <v>12054</v>
      </c>
      <c r="X4808" s="14" t="s">
        <v>982</v>
      </c>
      <c r="Y4808" s="14" t="s">
        <v>12055</v>
      </c>
      <c r="Z4808" s="14" t="s">
        <v>12056</v>
      </c>
      <c r="AA4808" s="14" t="s">
        <v>10129</v>
      </c>
      <c r="AB4808" s="14"/>
      <c r="AC4808" s="14" t="s">
        <v>12057</v>
      </c>
      <c r="AD4808" s="14" t="s">
        <v>10131</v>
      </c>
      <c r="AE4808" s="14" t="s">
        <v>9897</v>
      </c>
      <c r="AF4808" s="14" t="s">
        <v>12057</v>
      </c>
      <c r="AG4808" s="15" t="s">
        <v>12057</v>
      </c>
      <c r="AH4808" s="14" t="s">
        <v>12058</v>
      </c>
      <c r="AI4808" s="14" t="s">
        <v>12058</v>
      </c>
      <c r="AJ4808" s="14" t="s">
        <v>12059</v>
      </c>
      <c r="AK4808" s="14" t="s">
        <v>12060</v>
      </c>
      <c r="AL4808" s="14"/>
      <c r="AM4808" s="14" t="s">
        <v>10135</v>
      </c>
      <c r="AN4808" s="14" t="s">
        <v>4537</v>
      </c>
      <c r="AO4808" t="s">
        <v>4081</v>
      </c>
      <c r="AR4808" t="s">
        <v>12061</v>
      </c>
      <c r="AW4808" t="s">
        <v>58571</v>
      </c>
      <c r="AX4808" t="s">
        <v>58134</v>
      </c>
      <c r="AY4808" t="s">
        <v>60715</v>
      </c>
      <c r="BG4808" t="s">
        <v>60716</v>
      </c>
      <c r="BL4808" t="s">
        <v>10135</v>
      </c>
    </row>
    <row r="4809" spans="1:64" x14ac:dyDescent="0.25">
      <c r="A4809" s="11" t="s">
        <v>84</v>
      </c>
      <c r="B4809" s="12" t="s">
        <v>85</v>
      </c>
      <c r="C4809" s="14" t="s">
        <v>62651</v>
      </c>
      <c r="E4809" s="14" t="s">
        <v>62651</v>
      </c>
      <c r="G4809" s="13" t="s">
        <v>86</v>
      </c>
      <c r="P4809" s="14" t="s">
        <v>62665</v>
      </c>
      <c r="Q4809" t="s">
        <v>32</v>
      </c>
      <c r="R4809" s="14">
        <v>7007</v>
      </c>
      <c r="S4809" s="14">
        <v>7007</v>
      </c>
      <c r="T4809" s="14" t="s">
        <v>12062</v>
      </c>
      <c r="U4809" s="14" t="s">
        <v>11767</v>
      </c>
      <c r="V4809" s="14" t="s">
        <v>3790</v>
      </c>
      <c r="W4809" s="14" t="s">
        <v>3791</v>
      </c>
      <c r="X4809" s="14" t="s">
        <v>3523</v>
      </c>
      <c r="Y4809" s="14" t="s">
        <v>12063</v>
      </c>
      <c r="Z4809" s="14" t="s">
        <v>12064</v>
      </c>
      <c r="AA4809" s="14" t="s">
        <v>10129</v>
      </c>
      <c r="AB4809" s="14"/>
      <c r="AC4809" s="14" t="s">
        <v>12065</v>
      </c>
      <c r="AD4809" s="14" t="s">
        <v>10131</v>
      </c>
      <c r="AE4809" s="14" t="s">
        <v>9897</v>
      </c>
      <c r="AF4809" s="14" t="s">
        <v>12065</v>
      </c>
      <c r="AG4809" s="15" t="s">
        <v>12065</v>
      </c>
      <c r="AH4809" s="14" t="s">
        <v>12066</v>
      </c>
      <c r="AI4809" s="14" t="s">
        <v>12066</v>
      </c>
      <c r="AJ4809" s="14" t="s">
        <v>12067</v>
      </c>
      <c r="AK4809" s="14" t="s">
        <v>12068</v>
      </c>
      <c r="AL4809" s="14"/>
      <c r="AM4809" s="14" t="s">
        <v>10135</v>
      </c>
      <c r="AN4809" s="14" t="s">
        <v>4537</v>
      </c>
      <c r="AO4809" t="s">
        <v>4081</v>
      </c>
      <c r="AR4809" t="s">
        <v>12069</v>
      </c>
      <c r="AW4809" t="s">
        <v>58571</v>
      </c>
      <c r="AX4809" t="s">
        <v>58134</v>
      </c>
      <c r="AY4809" t="s">
        <v>60717</v>
      </c>
      <c r="BD4809" t="s">
        <v>58553</v>
      </c>
      <c r="BL4809" t="s">
        <v>10135</v>
      </c>
    </row>
    <row r="4810" spans="1:64" x14ac:dyDescent="0.25">
      <c r="A4810" s="11" t="s">
        <v>84</v>
      </c>
      <c r="B4810" s="12" t="s">
        <v>85</v>
      </c>
      <c r="C4810" s="14" t="s">
        <v>62651</v>
      </c>
      <c r="E4810" s="14" t="s">
        <v>62651</v>
      </c>
      <c r="G4810" s="13" t="s">
        <v>86</v>
      </c>
      <c r="P4810" s="14" t="s">
        <v>62665</v>
      </c>
      <c r="Q4810" t="s">
        <v>32</v>
      </c>
      <c r="R4810" s="14">
        <v>7008</v>
      </c>
      <c r="S4810" s="14">
        <v>7008</v>
      </c>
      <c r="T4810" s="14" t="s">
        <v>12075</v>
      </c>
      <c r="U4810" s="14" t="s">
        <v>10195</v>
      </c>
      <c r="V4810" s="14" t="s">
        <v>10196</v>
      </c>
      <c r="W4810" s="14" t="s">
        <v>10197</v>
      </c>
      <c r="X4810" s="14" t="s">
        <v>982</v>
      </c>
      <c r="Y4810" s="14" t="s">
        <v>12076</v>
      </c>
      <c r="Z4810" s="14" t="s">
        <v>12077</v>
      </c>
      <c r="AA4810" s="14" t="s">
        <v>10129</v>
      </c>
      <c r="AB4810" s="14"/>
      <c r="AC4810" s="14" t="s">
        <v>12078</v>
      </c>
      <c r="AD4810" s="14" t="s">
        <v>10131</v>
      </c>
      <c r="AE4810" s="14" t="s">
        <v>9897</v>
      </c>
      <c r="AF4810" s="14" t="s">
        <v>12078</v>
      </c>
      <c r="AG4810" s="15" t="s">
        <v>12078</v>
      </c>
      <c r="AH4810" s="14" t="s">
        <v>12079</v>
      </c>
      <c r="AI4810" s="14" t="s">
        <v>12079</v>
      </c>
      <c r="AJ4810" s="14" t="s">
        <v>12080</v>
      </c>
      <c r="AK4810" s="14" t="s">
        <v>12081</v>
      </c>
      <c r="AL4810" s="14"/>
      <c r="AM4810" s="14" t="s">
        <v>10135</v>
      </c>
      <c r="AN4810" s="14" t="s">
        <v>4537</v>
      </c>
      <c r="AO4810" t="s">
        <v>4081</v>
      </c>
      <c r="AR4810" t="s">
        <v>12082</v>
      </c>
      <c r="AW4810" t="s">
        <v>58571</v>
      </c>
      <c r="AX4810" t="s">
        <v>58134</v>
      </c>
      <c r="AY4810" t="s">
        <v>60718</v>
      </c>
      <c r="BG4810" t="s">
        <v>60716</v>
      </c>
      <c r="BL4810" t="s">
        <v>10135</v>
      </c>
    </row>
    <row r="4811" spans="1:64" x14ac:dyDescent="0.25">
      <c r="A4811" s="11" t="s">
        <v>84</v>
      </c>
      <c r="B4811" s="12" t="s">
        <v>85</v>
      </c>
      <c r="C4811" s="14" t="s">
        <v>62651</v>
      </c>
      <c r="E4811" s="14" t="s">
        <v>62651</v>
      </c>
      <c r="G4811" s="13" t="s">
        <v>86</v>
      </c>
      <c r="P4811" s="14" t="s">
        <v>62665</v>
      </c>
      <c r="Q4811" t="s">
        <v>32</v>
      </c>
      <c r="R4811" s="14">
        <v>7009</v>
      </c>
      <c r="S4811" s="14">
        <v>7009</v>
      </c>
      <c r="T4811" s="14" t="s">
        <v>12083</v>
      </c>
      <c r="U4811" s="14" t="s">
        <v>11776</v>
      </c>
      <c r="V4811" s="14" t="s">
        <v>11777</v>
      </c>
      <c r="W4811" s="14" t="s">
        <v>11778</v>
      </c>
      <c r="X4811" s="14" t="s">
        <v>982</v>
      </c>
      <c r="Y4811" s="14" t="s">
        <v>12084</v>
      </c>
      <c r="Z4811" s="14" t="s">
        <v>12085</v>
      </c>
      <c r="AA4811" s="14" t="s">
        <v>10129</v>
      </c>
      <c r="AB4811" s="14"/>
      <c r="AC4811" s="14" t="s">
        <v>12086</v>
      </c>
      <c r="AD4811" s="14" t="s">
        <v>10131</v>
      </c>
      <c r="AE4811" s="14" t="s">
        <v>9897</v>
      </c>
      <c r="AF4811" s="14" t="s">
        <v>12086</v>
      </c>
      <c r="AG4811" s="15" t="s">
        <v>12086</v>
      </c>
      <c r="AH4811" s="14" t="s">
        <v>12087</v>
      </c>
      <c r="AI4811" s="14" t="s">
        <v>12087</v>
      </c>
      <c r="AJ4811" s="14" t="s">
        <v>12088</v>
      </c>
      <c r="AK4811" s="14" t="s">
        <v>12089</v>
      </c>
      <c r="AL4811" s="14"/>
      <c r="AM4811" s="14" t="s">
        <v>10135</v>
      </c>
      <c r="AN4811" s="14" t="s">
        <v>4537</v>
      </c>
      <c r="AO4811" t="s">
        <v>4081</v>
      </c>
      <c r="AR4811" t="s">
        <v>12090</v>
      </c>
      <c r="AW4811" t="s">
        <v>58571</v>
      </c>
      <c r="AX4811" t="s">
        <v>58134</v>
      </c>
      <c r="AY4811" t="s">
        <v>60719</v>
      </c>
      <c r="BG4811" t="s">
        <v>60671</v>
      </c>
      <c r="BL4811" t="s">
        <v>10135</v>
      </c>
    </row>
    <row r="4812" spans="1:64" x14ac:dyDescent="0.25">
      <c r="A4812" s="11" t="s">
        <v>84</v>
      </c>
      <c r="B4812" s="12" t="s">
        <v>85</v>
      </c>
      <c r="C4812" s="14" t="s">
        <v>62655</v>
      </c>
      <c r="E4812" s="14" t="s">
        <v>62655</v>
      </c>
      <c r="G4812" s="13" t="s">
        <v>86</v>
      </c>
      <c r="P4812" s="14" t="s">
        <v>62668</v>
      </c>
      <c r="R4812" s="14">
        <v>4501</v>
      </c>
      <c r="S4812" s="14">
        <v>4501</v>
      </c>
      <c r="T4812" s="14" t="s">
        <v>41119</v>
      </c>
      <c r="U4812" s="14"/>
      <c r="V4812" s="14"/>
      <c r="W4812" s="14"/>
      <c r="X4812" s="14"/>
      <c r="Y4812" s="14"/>
      <c r="Z4812" s="14"/>
      <c r="AA4812" s="14" t="s">
        <v>9894</v>
      </c>
      <c r="AB4812" s="14"/>
      <c r="AC4812" s="14" t="s">
        <v>41120</v>
      </c>
      <c r="AD4812" s="14" t="s">
        <v>9896</v>
      </c>
      <c r="AE4812" s="14" t="s">
        <v>9897</v>
      </c>
      <c r="AF4812" s="14" t="s">
        <v>41120</v>
      </c>
      <c r="AG4812" s="15" t="s">
        <v>41120</v>
      </c>
      <c r="AH4812" s="14" t="s">
        <v>41121</v>
      </c>
      <c r="AI4812" s="14"/>
      <c r="AJ4812" s="14"/>
      <c r="AK4812" s="14"/>
      <c r="AL4812" s="14"/>
      <c r="AM4812" s="14"/>
      <c r="AN4812" s="14"/>
    </row>
    <row r="4813" spans="1:64" x14ac:dyDescent="0.25">
      <c r="A4813" s="11" t="s">
        <v>84</v>
      </c>
      <c r="B4813" s="12" t="s">
        <v>85</v>
      </c>
      <c r="C4813" s="14" t="s">
        <v>62654</v>
      </c>
      <c r="E4813" s="14" t="s">
        <v>62654</v>
      </c>
      <c r="G4813" s="13" t="s">
        <v>86</v>
      </c>
      <c r="P4813" s="14" t="s">
        <v>62668</v>
      </c>
      <c r="R4813" s="14">
        <v>9526</v>
      </c>
      <c r="S4813" s="14">
        <v>9526</v>
      </c>
      <c r="T4813" s="14" t="s">
        <v>36352</v>
      </c>
      <c r="U4813" s="14"/>
      <c r="V4813" s="14"/>
      <c r="W4813" s="14"/>
      <c r="X4813" s="14"/>
      <c r="Y4813" s="14"/>
      <c r="Z4813" s="14"/>
      <c r="AA4813" s="14" t="s">
        <v>9935</v>
      </c>
      <c r="AB4813" s="14"/>
      <c r="AC4813" s="14" t="s">
        <v>36353</v>
      </c>
      <c r="AD4813" s="14" t="s">
        <v>9935</v>
      </c>
      <c r="AE4813" s="14" t="s">
        <v>9897</v>
      </c>
      <c r="AF4813" s="14" t="s">
        <v>36353</v>
      </c>
      <c r="AG4813" s="15" t="s">
        <v>36353</v>
      </c>
      <c r="AH4813" s="14" t="s">
        <v>36354</v>
      </c>
      <c r="AI4813" s="14"/>
      <c r="AJ4813" s="14"/>
      <c r="AK4813" s="14"/>
      <c r="AL4813" s="14"/>
      <c r="AM4813" s="14"/>
      <c r="AN4813" s="14"/>
    </row>
    <row r="4814" spans="1:64" x14ac:dyDescent="0.25">
      <c r="A4814" s="11" t="s">
        <v>84</v>
      </c>
      <c r="B4814" s="12" t="s">
        <v>85</v>
      </c>
      <c r="C4814" s="14" t="s">
        <v>62654</v>
      </c>
      <c r="E4814" s="14" t="s">
        <v>62654</v>
      </c>
      <c r="G4814" s="13" t="s">
        <v>86</v>
      </c>
      <c r="P4814" s="14" t="s">
        <v>62668</v>
      </c>
      <c r="R4814" s="14">
        <v>9527</v>
      </c>
      <c r="S4814" s="14">
        <v>9527</v>
      </c>
      <c r="T4814" s="14" t="s">
        <v>36355</v>
      </c>
      <c r="U4814" s="14"/>
      <c r="V4814" s="14"/>
      <c r="W4814" s="14"/>
      <c r="X4814" s="14"/>
      <c r="Y4814" s="14"/>
      <c r="Z4814" s="14"/>
      <c r="AA4814" s="14" t="s">
        <v>9935</v>
      </c>
      <c r="AB4814" s="14"/>
      <c r="AC4814" s="14" t="s">
        <v>36356</v>
      </c>
      <c r="AD4814" s="14" t="s">
        <v>9935</v>
      </c>
      <c r="AE4814" s="14" t="s">
        <v>9897</v>
      </c>
      <c r="AF4814" s="14" t="s">
        <v>36356</v>
      </c>
      <c r="AG4814" s="15" t="s">
        <v>36356</v>
      </c>
      <c r="AH4814" s="14" t="s">
        <v>36357</v>
      </c>
      <c r="AI4814" s="14"/>
      <c r="AJ4814" s="14"/>
      <c r="AK4814" s="14"/>
      <c r="AL4814" s="14"/>
      <c r="AM4814" s="14"/>
      <c r="AN4814" s="14"/>
    </row>
    <row r="4815" spans="1:64" x14ac:dyDescent="0.25">
      <c r="A4815" s="11" t="s">
        <v>84</v>
      </c>
      <c r="B4815" s="12" t="s">
        <v>85</v>
      </c>
      <c r="C4815" s="14" t="s">
        <v>62654</v>
      </c>
      <c r="E4815" s="14" t="s">
        <v>62654</v>
      </c>
      <c r="G4815" s="13" t="s">
        <v>86</v>
      </c>
      <c r="P4815" s="14" t="s">
        <v>62668</v>
      </c>
      <c r="R4815" s="14">
        <v>9559</v>
      </c>
      <c r="S4815" s="14">
        <v>9559</v>
      </c>
      <c r="T4815" s="14" t="s">
        <v>36513</v>
      </c>
      <c r="U4815" s="14"/>
      <c r="V4815" s="14"/>
      <c r="W4815" s="14"/>
      <c r="X4815" s="14"/>
      <c r="Y4815" s="14"/>
      <c r="Z4815" s="14"/>
      <c r="AA4815" s="14" t="s">
        <v>9935</v>
      </c>
      <c r="AB4815" s="14"/>
      <c r="AC4815" s="14" t="s">
        <v>36514</v>
      </c>
      <c r="AD4815" s="14" t="s">
        <v>9935</v>
      </c>
      <c r="AE4815" s="14" t="s">
        <v>9897</v>
      </c>
      <c r="AF4815" s="14" t="s">
        <v>36514</v>
      </c>
      <c r="AG4815" s="15" t="s">
        <v>36514</v>
      </c>
      <c r="AH4815" s="14" t="s">
        <v>36515</v>
      </c>
      <c r="AI4815" s="14"/>
      <c r="AJ4815" s="14"/>
      <c r="AK4815" s="14"/>
      <c r="AL4815" s="14"/>
      <c r="AM4815" s="14"/>
      <c r="AN4815" s="14"/>
    </row>
    <row r="4816" spans="1:64" x14ac:dyDescent="0.25">
      <c r="A4816" s="11" t="s">
        <v>84</v>
      </c>
      <c r="B4816" s="12" t="s">
        <v>85</v>
      </c>
      <c r="C4816" s="14" t="s">
        <v>62654</v>
      </c>
      <c r="E4816" s="14" t="s">
        <v>62654</v>
      </c>
      <c r="G4816" s="13" t="s">
        <v>86</v>
      </c>
      <c r="P4816" s="14" t="s">
        <v>62668</v>
      </c>
      <c r="R4816" s="14">
        <v>9560</v>
      </c>
      <c r="S4816" s="14">
        <v>9560</v>
      </c>
      <c r="T4816" s="14" t="s">
        <v>36516</v>
      </c>
      <c r="U4816" s="14"/>
      <c r="V4816" s="14"/>
      <c r="W4816" s="14"/>
      <c r="X4816" s="14"/>
      <c r="Y4816" s="14"/>
      <c r="Z4816" s="14"/>
      <c r="AA4816" s="14" t="s">
        <v>9935</v>
      </c>
      <c r="AB4816" s="14"/>
      <c r="AC4816" s="14" t="s">
        <v>36517</v>
      </c>
      <c r="AD4816" s="14" t="s">
        <v>9935</v>
      </c>
      <c r="AE4816" s="14" t="s">
        <v>9897</v>
      </c>
      <c r="AF4816" s="14" t="s">
        <v>36517</v>
      </c>
      <c r="AG4816" s="15" t="s">
        <v>36517</v>
      </c>
      <c r="AH4816" s="14" t="s">
        <v>36518</v>
      </c>
      <c r="AI4816" s="14"/>
      <c r="AJ4816" s="14"/>
      <c r="AK4816" s="14"/>
      <c r="AL4816" s="14"/>
      <c r="AM4816" s="14"/>
      <c r="AN4816" s="14"/>
    </row>
    <row r="4817" spans="1:40" x14ac:dyDescent="0.25">
      <c r="A4817" s="11" t="s">
        <v>84</v>
      </c>
      <c r="B4817" s="12" t="s">
        <v>85</v>
      </c>
      <c r="C4817" s="14" t="s">
        <v>62654</v>
      </c>
      <c r="E4817" s="14" t="s">
        <v>62654</v>
      </c>
      <c r="G4817" s="13" t="s">
        <v>86</v>
      </c>
      <c r="P4817" s="14" t="s">
        <v>62663</v>
      </c>
      <c r="R4817" s="14">
        <v>9561</v>
      </c>
      <c r="S4817" s="14">
        <v>9561</v>
      </c>
      <c r="T4817" s="14" t="s">
        <v>36519</v>
      </c>
      <c r="U4817" s="14"/>
      <c r="V4817" s="14"/>
      <c r="W4817" s="14"/>
      <c r="X4817" s="14"/>
      <c r="Y4817" s="14"/>
      <c r="Z4817" s="14"/>
      <c r="AA4817" s="14" t="s">
        <v>9935</v>
      </c>
      <c r="AB4817" s="14"/>
      <c r="AC4817" s="14" t="s">
        <v>36520</v>
      </c>
      <c r="AD4817" s="14" t="s">
        <v>9935</v>
      </c>
      <c r="AE4817" s="14" t="s">
        <v>9897</v>
      </c>
      <c r="AF4817" s="14" t="s">
        <v>36520</v>
      </c>
      <c r="AG4817" s="15" t="s">
        <v>36520</v>
      </c>
      <c r="AH4817" s="14" t="s">
        <v>36521</v>
      </c>
      <c r="AI4817" s="14"/>
      <c r="AJ4817" s="14" t="s">
        <v>36522</v>
      </c>
      <c r="AK4817" s="14" t="s">
        <v>36523</v>
      </c>
      <c r="AL4817" s="14" t="s">
        <v>5295</v>
      </c>
      <c r="AM4817" s="14"/>
      <c r="AN4817" s="14" t="s">
        <v>9959</v>
      </c>
    </row>
    <row r="4818" spans="1:40" x14ac:dyDescent="0.25">
      <c r="A4818" s="11" t="s">
        <v>84</v>
      </c>
      <c r="B4818" s="12" t="s">
        <v>85</v>
      </c>
      <c r="C4818" s="14" t="s">
        <v>62654</v>
      </c>
      <c r="E4818" s="14" t="s">
        <v>62654</v>
      </c>
      <c r="G4818" s="13" t="s">
        <v>86</v>
      </c>
      <c r="P4818" s="14" t="s">
        <v>62668</v>
      </c>
      <c r="R4818" s="14">
        <v>9562</v>
      </c>
      <c r="S4818" s="14">
        <v>9562</v>
      </c>
      <c r="T4818" s="14" t="s">
        <v>36524</v>
      </c>
      <c r="U4818" s="14"/>
      <c r="V4818" s="14"/>
      <c r="W4818" s="14"/>
      <c r="X4818" s="14"/>
      <c r="Y4818" s="14"/>
      <c r="Z4818" s="14"/>
      <c r="AA4818" s="14" t="s">
        <v>9935</v>
      </c>
      <c r="AB4818" s="14"/>
      <c r="AC4818" s="14" t="s">
        <v>36525</v>
      </c>
      <c r="AD4818" s="14" t="s">
        <v>9935</v>
      </c>
      <c r="AE4818" s="14" t="s">
        <v>9897</v>
      </c>
      <c r="AF4818" s="14" t="s">
        <v>36525</v>
      </c>
      <c r="AG4818" s="15" t="s">
        <v>36525</v>
      </c>
      <c r="AH4818" s="14" t="s">
        <v>36526</v>
      </c>
      <c r="AI4818" s="14"/>
      <c r="AJ4818" s="14"/>
      <c r="AK4818" s="14"/>
      <c r="AL4818" s="14"/>
      <c r="AM4818" s="14"/>
      <c r="AN4818" s="14"/>
    </row>
    <row r="4819" spans="1:40" x14ac:dyDescent="0.25">
      <c r="A4819" s="11" t="s">
        <v>84</v>
      </c>
      <c r="B4819" s="12" t="s">
        <v>85</v>
      </c>
      <c r="C4819" s="14" t="s">
        <v>62654</v>
      </c>
      <c r="E4819" s="14" t="s">
        <v>62654</v>
      </c>
      <c r="G4819" s="13" t="s">
        <v>86</v>
      </c>
      <c r="P4819" s="14" t="s">
        <v>62668</v>
      </c>
      <c r="R4819" s="14">
        <v>9585</v>
      </c>
      <c r="S4819" s="14">
        <v>9585</v>
      </c>
      <c r="T4819" s="14" t="s">
        <v>36563</v>
      </c>
      <c r="U4819" s="14"/>
      <c r="V4819" s="14"/>
      <c r="W4819" s="14"/>
      <c r="X4819" s="14"/>
      <c r="Y4819" s="14"/>
      <c r="Z4819" s="14"/>
      <c r="AA4819" s="14" t="s">
        <v>9935</v>
      </c>
      <c r="AB4819" s="14"/>
      <c r="AC4819" s="14" t="s">
        <v>36564</v>
      </c>
      <c r="AD4819" s="14" t="s">
        <v>9935</v>
      </c>
      <c r="AE4819" s="14" t="s">
        <v>9897</v>
      </c>
      <c r="AF4819" s="14" t="s">
        <v>36564</v>
      </c>
      <c r="AG4819" s="15" t="s">
        <v>36564</v>
      </c>
      <c r="AH4819" s="14" t="s">
        <v>36565</v>
      </c>
      <c r="AI4819" s="14"/>
      <c r="AJ4819" s="14"/>
      <c r="AK4819" s="14"/>
      <c r="AL4819" s="14"/>
      <c r="AM4819" s="14"/>
      <c r="AN4819" s="14"/>
    </row>
    <row r="4820" spans="1:40" x14ac:dyDescent="0.25">
      <c r="A4820" s="11" t="s">
        <v>84</v>
      </c>
      <c r="B4820" s="12" t="s">
        <v>85</v>
      </c>
      <c r="C4820" s="14" t="s">
        <v>62654</v>
      </c>
      <c r="E4820" s="14" t="s">
        <v>62654</v>
      </c>
      <c r="G4820" s="13" t="s">
        <v>86</v>
      </c>
      <c r="P4820" s="14" t="s">
        <v>62668</v>
      </c>
      <c r="R4820" s="14">
        <v>9586</v>
      </c>
      <c r="S4820" s="14">
        <v>9586</v>
      </c>
      <c r="T4820" s="14" t="s">
        <v>36566</v>
      </c>
      <c r="U4820" s="14"/>
      <c r="V4820" s="14"/>
      <c r="W4820" s="14"/>
      <c r="X4820" s="14"/>
      <c r="Y4820" s="14"/>
      <c r="Z4820" s="14"/>
      <c r="AA4820" s="14" t="s">
        <v>9935</v>
      </c>
      <c r="AB4820" s="14"/>
      <c r="AC4820" s="14" t="s">
        <v>36567</v>
      </c>
      <c r="AD4820" s="14" t="s">
        <v>9935</v>
      </c>
      <c r="AE4820" s="14" t="s">
        <v>9897</v>
      </c>
      <c r="AF4820" s="14" t="s">
        <v>36567</v>
      </c>
      <c r="AG4820" s="15" t="s">
        <v>36567</v>
      </c>
      <c r="AH4820" s="14" t="s">
        <v>36568</v>
      </c>
      <c r="AI4820" s="14"/>
      <c r="AJ4820" s="14"/>
      <c r="AK4820" s="14"/>
      <c r="AL4820" s="14"/>
      <c r="AM4820" s="14"/>
      <c r="AN4820" s="14"/>
    </row>
    <row r="4821" spans="1:40" x14ac:dyDescent="0.25">
      <c r="A4821" s="11" t="s">
        <v>84</v>
      </c>
      <c r="B4821" s="12" t="s">
        <v>85</v>
      </c>
      <c r="C4821" s="14" t="s">
        <v>62654</v>
      </c>
      <c r="E4821" s="14" t="s">
        <v>62654</v>
      </c>
      <c r="G4821" s="13" t="s">
        <v>86</v>
      </c>
      <c r="P4821" s="14" t="s">
        <v>62663</v>
      </c>
      <c r="R4821" s="14">
        <v>9587</v>
      </c>
      <c r="S4821" s="14">
        <v>9587</v>
      </c>
      <c r="T4821" s="14" t="s">
        <v>36569</v>
      </c>
      <c r="U4821" s="14"/>
      <c r="V4821" s="14"/>
      <c r="W4821" s="14"/>
      <c r="X4821" s="14"/>
      <c r="Y4821" s="14"/>
      <c r="Z4821" s="14"/>
      <c r="AA4821" s="14" t="s">
        <v>9935</v>
      </c>
      <c r="AB4821" s="14"/>
      <c r="AC4821" s="14" t="s">
        <v>36570</v>
      </c>
      <c r="AD4821" s="14" t="s">
        <v>9935</v>
      </c>
      <c r="AE4821" s="14" t="s">
        <v>9897</v>
      </c>
      <c r="AF4821" s="14" t="s">
        <v>36570</v>
      </c>
      <c r="AG4821" s="15" t="s">
        <v>36570</v>
      </c>
      <c r="AH4821" s="14" t="s">
        <v>36571</v>
      </c>
      <c r="AI4821" s="14"/>
      <c r="AJ4821" s="14" t="s">
        <v>36572</v>
      </c>
      <c r="AK4821" s="14" t="s">
        <v>36573</v>
      </c>
      <c r="AL4821" s="14" t="s">
        <v>5295</v>
      </c>
      <c r="AM4821" s="14"/>
      <c r="AN4821" s="14" t="s">
        <v>9959</v>
      </c>
    </row>
    <row r="4822" spans="1:40" x14ac:dyDescent="0.25">
      <c r="A4822" s="11" t="s">
        <v>84</v>
      </c>
      <c r="B4822" s="12" t="s">
        <v>85</v>
      </c>
      <c r="C4822" s="14" t="s">
        <v>62654</v>
      </c>
      <c r="E4822" s="14" t="s">
        <v>62654</v>
      </c>
      <c r="G4822" s="13" t="s">
        <v>86</v>
      </c>
      <c r="P4822" s="14" t="s">
        <v>62668</v>
      </c>
      <c r="R4822" s="14">
        <v>9588</v>
      </c>
      <c r="S4822" s="14">
        <v>9588</v>
      </c>
      <c r="T4822" s="14" t="s">
        <v>36574</v>
      </c>
      <c r="U4822" s="14"/>
      <c r="V4822" s="14"/>
      <c r="W4822" s="14"/>
      <c r="X4822" s="14"/>
      <c r="Y4822" s="14"/>
      <c r="Z4822" s="14"/>
      <c r="AA4822" s="14" t="s">
        <v>9935</v>
      </c>
      <c r="AB4822" s="14"/>
      <c r="AC4822" s="14" t="s">
        <v>36575</v>
      </c>
      <c r="AD4822" s="14" t="s">
        <v>9935</v>
      </c>
      <c r="AE4822" s="14" t="s">
        <v>9897</v>
      </c>
      <c r="AF4822" s="14" t="s">
        <v>36575</v>
      </c>
      <c r="AG4822" s="15" t="s">
        <v>36575</v>
      </c>
      <c r="AH4822" s="14" t="s">
        <v>36576</v>
      </c>
      <c r="AI4822" s="14"/>
      <c r="AJ4822" s="14"/>
      <c r="AK4822" s="14"/>
      <c r="AL4822" s="14"/>
      <c r="AM4822" s="14"/>
      <c r="AN4822" s="14"/>
    </row>
    <row r="4823" spans="1:40" x14ac:dyDescent="0.25">
      <c r="A4823" s="11" t="s">
        <v>84</v>
      </c>
      <c r="B4823" s="12" t="s">
        <v>85</v>
      </c>
      <c r="C4823" s="14" t="s">
        <v>62654</v>
      </c>
      <c r="E4823" s="14" t="s">
        <v>62654</v>
      </c>
      <c r="G4823" s="13" t="s">
        <v>86</v>
      </c>
      <c r="P4823" s="14" t="s">
        <v>62668</v>
      </c>
      <c r="R4823" s="14">
        <v>9597</v>
      </c>
      <c r="S4823" s="14">
        <v>9597</v>
      </c>
      <c r="T4823" s="14" t="s">
        <v>36577</v>
      </c>
      <c r="U4823" s="14"/>
      <c r="V4823" s="14"/>
      <c r="W4823" s="14"/>
      <c r="X4823" s="14"/>
      <c r="Y4823" s="14"/>
      <c r="Z4823" s="14"/>
      <c r="AA4823" s="14" t="s">
        <v>9935</v>
      </c>
      <c r="AB4823" s="14"/>
      <c r="AC4823" s="14" t="s">
        <v>36578</v>
      </c>
      <c r="AD4823" s="14" t="s">
        <v>9935</v>
      </c>
      <c r="AE4823" s="14" t="s">
        <v>9897</v>
      </c>
      <c r="AF4823" s="14" t="s">
        <v>36578</v>
      </c>
      <c r="AG4823" s="15" t="s">
        <v>36578</v>
      </c>
      <c r="AH4823" s="14" t="s">
        <v>36579</v>
      </c>
      <c r="AI4823" s="14"/>
      <c r="AJ4823" s="14"/>
      <c r="AK4823" s="14"/>
      <c r="AL4823" s="14"/>
      <c r="AM4823" s="14"/>
      <c r="AN4823" s="14"/>
    </row>
    <row r="4824" spans="1:40" x14ac:dyDescent="0.25">
      <c r="A4824" s="11" t="s">
        <v>84</v>
      </c>
      <c r="B4824" s="12" t="s">
        <v>85</v>
      </c>
      <c r="C4824" s="14" t="s">
        <v>62654</v>
      </c>
      <c r="E4824" s="14" t="s">
        <v>62654</v>
      </c>
      <c r="G4824" s="13" t="s">
        <v>86</v>
      </c>
      <c r="P4824" s="14" t="s">
        <v>62668</v>
      </c>
      <c r="R4824" s="14">
        <v>9598</v>
      </c>
      <c r="S4824" s="14">
        <v>9598</v>
      </c>
      <c r="T4824" s="14" t="s">
        <v>36580</v>
      </c>
      <c r="U4824" s="14"/>
      <c r="V4824" s="14"/>
      <c r="W4824" s="14"/>
      <c r="X4824" s="14"/>
      <c r="Y4824" s="14"/>
      <c r="Z4824" s="14"/>
      <c r="AA4824" s="14" t="s">
        <v>9935</v>
      </c>
      <c r="AB4824" s="14"/>
      <c r="AC4824" s="14" t="s">
        <v>36581</v>
      </c>
      <c r="AD4824" s="14" t="s">
        <v>9935</v>
      </c>
      <c r="AE4824" s="14" t="s">
        <v>9897</v>
      </c>
      <c r="AF4824" s="14" t="s">
        <v>36581</v>
      </c>
      <c r="AG4824" s="15" t="s">
        <v>36581</v>
      </c>
      <c r="AH4824" s="14" t="s">
        <v>36582</v>
      </c>
      <c r="AI4824" s="14"/>
      <c r="AJ4824" s="14"/>
      <c r="AK4824" s="14"/>
      <c r="AL4824" s="14"/>
      <c r="AM4824" s="14"/>
      <c r="AN4824" s="14"/>
    </row>
    <row r="4825" spans="1:40" x14ac:dyDescent="0.25">
      <c r="A4825" s="11" t="s">
        <v>84</v>
      </c>
      <c r="B4825" s="12" t="s">
        <v>85</v>
      </c>
      <c r="C4825" s="14" t="s">
        <v>62654</v>
      </c>
      <c r="E4825" s="14" t="s">
        <v>62654</v>
      </c>
      <c r="G4825" s="13" t="s">
        <v>86</v>
      </c>
      <c r="P4825" s="14" t="s">
        <v>62663</v>
      </c>
      <c r="R4825" s="14">
        <v>9599</v>
      </c>
      <c r="S4825" s="14">
        <v>9599</v>
      </c>
      <c r="T4825" s="14" t="s">
        <v>36583</v>
      </c>
      <c r="U4825" s="14"/>
      <c r="V4825" s="14"/>
      <c r="W4825" s="14"/>
      <c r="X4825" s="14"/>
      <c r="Y4825" s="14"/>
      <c r="Z4825" s="14"/>
      <c r="AA4825" s="14" t="s">
        <v>9935</v>
      </c>
      <c r="AB4825" s="14"/>
      <c r="AC4825" s="14" t="s">
        <v>36584</v>
      </c>
      <c r="AD4825" s="14" t="s">
        <v>9935</v>
      </c>
      <c r="AE4825" s="14" t="s">
        <v>9897</v>
      </c>
      <c r="AF4825" s="14" t="s">
        <v>36584</v>
      </c>
      <c r="AG4825" s="15" t="s">
        <v>36584</v>
      </c>
      <c r="AH4825" s="14" t="s">
        <v>36585</v>
      </c>
      <c r="AI4825" s="14"/>
      <c r="AJ4825" s="14" t="s">
        <v>36586</v>
      </c>
      <c r="AK4825" s="14" t="s">
        <v>36587</v>
      </c>
      <c r="AL4825" s="14" t="s">
        <v>5295</v>
      </c>
      <c r="AM4825" s="14"/>
      <c r="AN4825" s="14" t="s">
        <v>9959</v>
      </c>
    </row>
    <row r="4826" spans="1:40" x14ac:dyDescent="0.25">
      <c r="A4826" s="11" t="s">
        <v>84</v>
      </c>
      <c r="B4826" s="12" t="s">
        <v>85</v>
      </c>
      <c r="C4826" s="14" t="s">
        <v>62654</v>
      </c>
      <c r="E4826" s="14" t="s">
        <v>62654</v>
      </c>
      <c r="G4826" s="13" t="s">
        <v>86</v>
      </c>
      <c r="P4826" s="14" t="s">
        <v>62668</v>
      </c>
      <c r="R4826" s="14">
        <v>9600</v>
      </c>
      <c r="S4826" s="14">
        <v>9600</v>
      </c>
      <c r="T4826" s="14" t="s">
        <v>36588</v>
      </c>
      <c r="U4826" s="14"/>
      <c r="V4826" s="14"/>
      <c r="W4826" s="14"/>
      <c r="X4826" s="14"/>
      <c r="Y4826" s="14"/>
      <c r="Z4826" s="14"/>
      <c r="AA4826" s="14" t="s">
        <v>9935</v>
      </c>
      <c r="AB4826" s="14"/>
      <c r="AC4826" s="14" t="s">
        <v>36589</v>
      </c>
      <c r="AD4826" s="14" t="s">
        <v>9935</v>
      </c>
      <c r="AE4826" s="14" t="s">
        <v>9897</v>
      </c>
      <c r="AF4826" s="14" t="s">
        <v>36589</v>
      </c>
      <c r="AG4826" s="15" t="s">
        <v>36589</v>
      </c>
      <c r="AH4826" s="14" t="s">
        <v>36590</v>
      </c>
      <c r="AI4826" s="14"/>
      <c r="AJ4826" s="14"/>
      <c r="AK4826" s="14"/>
      <c r="AL4826" s="14"/>
      <c r="AM4826" s="14"/>
      <c r="AN4826" s="14"/>
    </row>
    <row r="4827" spans="1:40" x14ac:dyDescent="0.25">
      <c r="A4827" s="11" t="s">
        <v>84</v>
      </c>
      <c r="B4827" s="12" t="s">
        <v>85</v>
      </c>
      <c r="C4827" s="14" t="s">
        <v>62654</v>
      </c>
      <c r="E4827" s="14" t="s">
        <v>62654</v>
      </c>
      <c r="G4827" s="13" t="s">
        <v>86</v>
      </c>
      <c r="P4827" s="14" t="s">
        <v>62668</v>
      </c>
      <c r="R4827" s="14">
        <v>9601</v>
      </c>
      <c r="S4827" s="14">
        <v>9601</v>
      </c>
      <c r="T4827" s="14" t="s">
        <v>36591</v>
      </c>
      <c r="U4827" s="14"/>
      <c r="V4827" s="14"/>
      <c r="W4827" s="14"/>
      <c r="X4827" s="14"/>
      <c r="Y4827" s="14"/>
      <c r="Z4827" s="14"/>
      <c r="AA4827" s="14" t="s">
        <v>9935</v>
      </c>
      <c r="AB4827" s="14"/>
      <c r="AC4827" s="14" t="s">
        <v>36592</v>
      </c>
      <c r="AD4827" s="14" t="s">
        <v>9935</v>
      </c>
      <c r="AE4827" s="14" t="s">
        <v>9897</v>
      </c>
      <c r="AF4827" s="14" t="s">
        <v>36592</v>
      </c>
      <c r="AG4827" s="15" t="s">
        <v>36592</v>
      </c>
      <c r="AH4827" s="14" t="s">
        <v>36593</v>
      </c>
      <c r="AI4827" s="14"/>
      <c r="AJ4827" s="14"/>
      <c r="AK4827" s="14"/>
      <c r="AL4827" s="14"/>
      <c r="AM4827" s="14"/>
      <c r="AN4827" s="14"/>
    </row>
    <row r="4828" spans="1:40" x14ac:dyDescent="0.25">
      <c r="A4828" s="11" t="s">
        <v>84</v>
      </c>
      <c r="B4828" s="12" t="s">
        <v>85</v>
      </c>
      <c r="C4828" s="14" t="s">
        <v>62654</v>
      </c>
      <c r="E4828" s="14" t="s">
        <v>62654</v>
      </c>
      <c r="G4828" s="13" t="s">
        <v>86</v>
      </c>
      <c r="P4828" s="14" t="s">
        <v>62668</v>
      </c>
      <c r="R4828" s="14">
        <v>9602</v>
      </c>
      <c r="S4828" s="14">
        <v>9602</v>
      </c>
      <c r="T4828" s="14" t="s">
        <v>36594</v>
      </c>
      <c r="U4828" s="14"/>
      <c r="V4828" s="14"/>
      <c r="W4828" s="14"/>
      <c r="X4828" s="14"/>
      <c r="Y4828" s="14"/>
      <c r="Z4828" s="14"/>
      <c r="AA4828" s="14" t="s">
        <v>9935</v>
      </c>
      <c r="AB4828" s="14"/>
      <c r="AC4828" s="14" t="s">
        <v>36595</v>
      </c>
      <c r="AD4828" s="14" t="s">
        <v>9935</v>
      </c>
      <c r="AE4828" s="14" t="s">
        <v>9897</v>
      </c>
      <c r="AF4828" s="14" t="s">
        <v>36595</v>
      </c>
      <c r="AG4828" s="15" t="s">
        <v>36595</v>
      </c>
      <c r="AH4828" s="14" t="s">
        <v>36596</v>
      </c>
      <c r="AI4828" s="14"/>
      <c r="AJ4828" s="14"/>
      <c r="AK4828" s="14"/>
      <c r="AL4828" s="14"/>
      <c r="AM4828" s="14"/>
      <c r="AN4828" s="14"/>
    </row>
    <row r="4829" spans="1:40" x14ac:dyDescent="0.25">
      <c r="A4829" s="11" t="s">
        <v>84</v>
      </c>
      <c r="B4829" s="12" t="s">
        <v>85</v>
      </c>
      <c r="C4829" s="14" t="s">
        <v>62654</v>
      </c>
      <c r="E4829" s="14" t="s">
        <v>62654</v>
      </c>
      <c r="G4829" s="13" t="s">
        <v>86</v>
      </c>
      <c r="P4829" s="14" t="s">
        <v>62668</v>
      </c>
      <c r="R4829" s="14">
        <v>9603</v>
      </c>
      <c r="S4829" s="14">
        <v>9603</v>
      </c>
      <c r="T4829" s="14" t="s">
        <v>36597</v>
      </c>
      <c r="U4829" s="14"/>
      <c r="V4829" s="14"/>
      <c r="W4829" s="14"/>
      <c r="X4829" s="14"/>
      <c r="Y4829" s="14"/>
      <c r="Z4829" s="14"/>
      <c r="AA4829" s="14" t="s">
        <v>9935</v>
      </c>
      <c r="AB4829" s="14"/>
      <c r="AC4829" s="14" t="s">
        <v>36598</v>
      </c>
      <c r="AD4829" s="14" t="s">
        <v>9935</v>
      </c>
      <c r="AE4829" s="14" t="s">
        <v>9897</v>
      </c>
      <c r="AF4829" s="14" t="s">
        <v>36598</v>
      </c>
      <c r="AG4829" s="15" t="s">
        <v>36598</v>
      </c>
      <c r="AH4829" s="14" t="s">
        <v>36599</v>
      </c>
      <c r="AI4829" s="14"/>
      <c r="AJ4829" s="14"/>
      <c r="AK4829" s="14"/>
      <c r="AL4829" s="14"/>
      <c r="AM4829" s="14"/>
      <c r="AN4829" s="14"/>
    </row>
    <row r="4830" spans="1:40" x14ac:dyDescent="0.25">
      <c r="A4830" s="11" t="s">
        <v>84</v>
      </c>
      <c r="B4830" s="12" t="s">
        <v>85</v>
      </c>
      <c r="C4830" s="14" t="s">
        <v>62654</v>
      </c>
      <c r="E4830" s="14" t="s">
        <v>62654</v>
      </c>
      <c r="G4830" s="13" t="s">
        <v>86</v>
      </c>
      <c r="P4830" s="14" t="s">
        <v>62668</v>
      </c>
      <c r="R4830" s="14">
        <v>9604</v>
      </c>
      <c r="S4830" s="14">
        <v>9604</v>
      </c>
      <c r="T4830" s="14" t="s">
        <v>36600</v>
      </c>
      <c r="U4830" s="14"/>
      <c r="V4830" s="14"/>
      <c r="W4830" s="14"/>
      <c r="X4830" s="14"/>
      <c r="Y4830" s="14"/>
      <c r="Z4830" s="14"/>
      <c r="AA4830" s="14" t="s">
        <v>9935</v>
      </c>
      <c r="AB4830" s="14"/>
      <c r="AC4830" s="14" t="s">
        <v>36601</v>
      </c>
      <c r="AD4830" s="14" t="s">
        <v>9935</v>
      </c>
      <c r="AE4830" s="14" t="s">
        <v>9897</v>
      </c>
      <c r="AF4830" s="14" t="s">
        <v>36601</v>
      </c>
      <c r="AG4830" s="15" t="s">
        <v>36601</v>
      </c>
      <c r="AH4830" s="14" t="s">
        <v>36602</v>
      </c>
      <c r="AI4830" s="14"/>
      <c r="AJ4830" s="14"/>
      <c r="AK4830" s="14"/>
      <c r="AL4830" s="14"/>
      <c r="AM4830" s="14"/>
      <c r="AN4830" s="14"/>
    </row>
    <row r="4831" spans="1:40" x14ac:dyDescent="0.25">
      <c r="A4831" s="11" t="s">
        <v>84</v>
      </c>
      <c r="B4831" s="12" t="s">
        <v>85</v>
      </c>
      <c r="C4831" s="14" t="s">
        <v>62654</v>
      </c>
      <c r="E4831" s="14" t="s">
        <v>62654</v>
      </c>
      <c r="G4831" s="13" t="s">
        <v>86</v>
      </c>
      <c r="P4831" s="14" t="s">
        <v>62668</v>
      </c>
      <c r="R4831" s="14">
        <v>9605</v>
      </c>
      <c r="S4831" s="14">
        <v>9605</v>
      </c>
      <c r="T4831" s="14" t="s">
        <v>36603</v>
      </c>
      <c r="U4831" s="14"/>
      <c r="V4831" s="14"/>
      <c r="W4831" s="14"/>
      <c r="X4831" s="14"/>
      <c r="Y4831" s="14"/>
      <c r="Z4831" s="14"/>
      <c r="AA4831" s="14" t="s">
        <v>9935</v>
      </c>
      <c r="AB4831" s="14"/>
      <c r="AC4831" s="14" t="s">
        <v>36604</v>
      </c>
      <c r="AD4831" s="14" t="s">
        <v>9935</v>
      </c>
      <c r="AE4831" s="14" t="s">
        <v>9897</v>
      </c>
      <c r="AF4831" s="14" t="s">
        <v>36604</v>
      </c>
      <c r="AG4831" s="15" t="s">
        <v>36604</v>
      </c>
      <c r="AH4831" s="14" t="s">
        <v>36605</v>
      </c>
      <c r="AI4831" s="14"/>
      <c r="AJ4831" s="14"/>
      <c r="AK4831" s="14"/>
      <c r="AL4831" s="14"/>
      <c r="AM4831" s="14"/>
      <c r="AN4831" s="14"/>
    </row>
    <row r="4832" spans="1:40" x14ac:dyDescent="0.25">
      <c r="A4832" s="11" t="s">
        <v>84</v>
      </c>
      <c r="B4832" s="12" t="s">
        <v>85</v>
      </c>
      <c r="C4832" s="14" t="s">
        <v>62654</v>
      </c>
      <c r="E4832" s="14" t="s">
        <v>62654</v>
      </c>
      <c r="G4832" s="13" t="s">
        <v>86</v>
      </c>
      <c r="P4832" s="14" t="s">
        <v>62668</v>
      </c>
      <c r="R4832" s="14">
        <v>9606</v>
      </c>
      <c r="S4832" s="14">
        <v>9606</v>
      </c>
      <c r="T4832" s="14" t="s">
        <v>36606</v>
      </c>
      <c r="U4832" s="14"/>
      <c r="V4832" s="14"/>
      <c r="W4832" s="14"/>
      <c r="X4832" s="14"/>
      <c r="Y4832" s="14"/>
      <c r="Z4832" s="14"/>
      <c r="AA4832" s="14" t="s">
        <v>9935</v>
      </c>
      <c r="AB4832" s="14"/>
      <c r="AC4832" s="14" t="s">
        <v>36607</v>
      </c>
      <c r="AD4832" s="14" t="s">
        <v>9935</v>
      </c>
      <c r="AE4832" s="14" t="s">
        <v>9897</v>
      </c>
      <c r="AF4832" s="14" t="s">
        <v>36607</v>
      </c>
      <c r="AG4832" s="15" t="s">
        <v>36607</v>
      </c>
      <c r="AH4832" s="14" t="s">
        <v>36608</v>
      </c>
      <c r="AI4832" s="14"/>
      <c r="AJ4832" s="14"/>
      <c r="AK4832" s="14"/>
      <c r="AL4832" s="14"/>
      <c r="AM4832" s="14"/>
      <c r="AN4832" s="14"/>
    </row>
    <row r="4833" spans="1:40" x14ac:dyDescent="0.25">
      <c r="A4833" s="11" t="s">
        <v>84</v>
      </c>
      <c r="B4833" s="12" t="s">
        <v>85</v>
      </c>
      <c r="C4833" s="14" t="s">
        <v>62654</v>
      </c>
      <c r="E4833" s="14" t="s">
        <v>62654</v>
      </c>
      <c r="G4833" s="13" t="s">
        <v>86</v>
      </c>
      <c r="P4833" s="14" t="s">
        <v>62668</v>
      </c>
      <c r="R4833" s="14">
        <v>9607</v>
      </c>
      <c r="S4833" s="14">
        <v>9607</v>
      </c>
      <c r="T4833" s="14" t="s">
        <v>36609</v>
      </c>
      <c r="U4833" s="14"/>
      <c r="V4833" s="14"/>
      <c r="W4833" s="14"/>
      <c r="X4833" s="14"/>
      <c r="Y4833" s="14"/>
      <c r="Z4833" s="14"/>
      <c r="AA4833" s="14" t="s">
        <v>9935</v>
      </c>
      <c r="AB4833" s="14"/>
      <c r="AC4833" s="14" t="s">
        <v>36610</v>
      </c>
      <c r="AD4833" s="14" t="s">
        <v>9935</v>
      </c>
      <c r="AE4833" s="14" t="s">
        <v>9897</v>
      </c>
      <c r="AF4833" s="14" t="s">
        <v>36610</v>
      </c>
      <c r="AG4833" s="15" t="s">
        <v>36610</v>
      </c>
      <c r="AH4833" s="14" t="s">
        <v>36611</v>
      </c>
      <c r="AI4833" s="14"/>
      <c r="AJ4833" s="14"/>
      <c r="AK4833" s="14"/>
      <c r="AL4833" s="14"/>
      <c r="AM4833" s="14"/>
      <c r="AN4833" s="14"/>
    </row>
    <row r="4834" spans="1:40" x14ac:dyDescent="0.25">
      <c r="A4834" s="11" t="s">
        <v>84</v>
      </c>
      <c r="B4834" s="12" t="s">
        <v>85</v>
      </c>
      <c r="C4834" s="14" t="s">
        <v>62654</v>
      </c>
      <c r="E4834" s="14" t="s">
        <v>62654</v>
      </c>
      <c r="G4834" s="13" t="s">
        <v>86</v>
      </c>
      <c r="P4834" s="14" t="s">
        <v>62668</v>
      </c>
      <c r="R4834" s="14">
        <v>9608</v>
      </c>
      <c r="S4834" s="14">
        <v>9608</v>
      </c>
      <c r="T4834" s="14" t="s">
        <v>36612</v>
      </c>
      <c r="U4834" s="14"/>
      <c r="V4834" s="14"/>
      <c r="W4834" s="14"/>
      <c r="X4834" s="14"/>
      <c r="Y4834" s="14"/>
      <c r="Z4834" s="14"/>
      <c r="AA4834" s="14" t="s">
        <v>9935</v>
      </c>
      <c r="AB4834" s="14"/>
      <c r="AC4834" s="14" t="s">
        <v>36613</v>
      </c>
      <c r="AD4834" s="14" t="s">
        <v>9935</v>
      </c>
      <c r="AE4834" s="14" t="s">
        <v>9897</v>
      </c>
      <c r="AF4834" s="14" t="s">
        <v>36613</v>
      </c>
      <c r="AG4834" s="15" t="s">
        <v>36613</v>
      </c>
      <c r="AH4834" s="14" t="s">
        <v>36614</v>
      </c>
      <c r="AI4834" s="14"/>
      <c r="AJ4834" s="14"/>
      <c r="AK4834" s="14"/>
      <c r="AL4834" s="14"/>
      <c r="AM4834" s="14"/>
      <c r="AN4834" s="14"/>
    </row>
    <row r="4835" spans="1:40" x14ac:dyDescent="0.25">
      <c r="A4835" s="11" t="s">
        <v>84</v>
      </c>
      <c r="B4835" s="12" t="s">
        <v>85</v>
      </c>
      <c r="C4835" s="14" t="s">
        <v>62654</v>
      </c>
      <c r="E4835" s="14" t="s">
        <v>62654</v>
      </c>
      <c r="G4835" s="13" t="s">
        <v>86</v>
      </c>
      <c r="P4835" s="14" t="s">
        <v>62668</v>
      </c>
      <c r="R4835" s="14">
        <v>9609</v>
      </c>
      <c r="S4835" s="14">
        <v>9609</v>
      </c>
      <c r="T4835" s="14" t="s">
        <v>36615</v>
      </c>
      <c r="U4835" s="14"/>
      <c r="V4835" s="14"/>
      <c r="W4835" s="14"/>
      <c r="X4835" s="14"/>
      <c r="Y4835" s="14"/>
      <c r="Z4835" s="14"/>
      <c r="AA4835" s="14" t="s">
        <v>9935</v>
      </c>
      <c r="AB4835" s="14"/>
      <c r="AC4835" s="14" t="s">
        <v>36616</v>
      </c>
      <c r="AD4835" s="14" t="s">
        <v>9935</v>
      </c>
      <c r="AE4835" s="14" t="s">
        <v>9897</v>
      </c>
      <c r="AF4835" s="14" t="s">
        <v>36616</v>
      </c>
      <c r="AG4835" s="15" t="s">
        <v>36616</v>
      </c>
      <c r="AH4835" s="14" t="s">
        <v>36617</v>
      </c>
      <c r="AI4835" s="14"/>
      <c r="AJ4835" s="14"/>
      <c r="AK4835" s="14"/>
      <c r="AL4835" s="14"/>
      <c r="AM4835" s="14"/>
      <c r="AN4835" s="14"/>
    </row>
    <row r="4836" spans="1:40" x14ac:dyDescent="0.25">
      <c r="A4836" s="11" t="s">
        <v>84</v>
      </c>
      <c r="B4836" s="12" t="s">
        <v>85</v>
      </c>
      <c r="C4836" s="14" t="s">
        <v>62654</v>
      </c>
      <c r="E4836" s="14" t="s">
        <v>62654</v>
      </c>
      <c r="G4836" s="13" t="s">
        <v>86</v>
      </c>
      <c r="P4836" s="14" t="s">
        <v>62663</v>
      </c>
      <c r="R4836" s="14">
        <v>9610</v>
      </c>
      <c r="S4836" s="14">
        <v>9610</v>
      </c>
      <c r="T4836" s="14" t="s">
        <v>36618</v>
      </c>
      <c r="U4836" s="14"/>
      <c r="V4836" s="14"/>
      <c r="W4836" s="14"/>
      <c r="X4836" s="14"/>
      <c r="Y4836" s="14"/>
      <c r="Z4836" s="14"/>
      <c r="AA4836" s="14" t="s">
        <v>9935</v>
      </c>
      <c r="AB4836" s="14"/>
      <c r="AC4836" s="14" t="s">
        <v>36619</v>
      </c>
      <c r="AD4836" s="14" t="s">
        <v>9935</v>
      </c>
      <c r="AE4836" s="14" t="s">
        <v>9897</v>
      </c>
      <c r="AF4836" s="14" t="s">
        <v>36619</v>
      </c>
      <c r="AG4836" s="15" t="s">
        <v>36619</v>
      </c>
      <c r="AH4836" s="14" t="s">
        <v>36620</v>
      </c>
      <c r="AI4836" s="14"/>
      <c r="AJ4836" s="14" t="s">
        <v>36621</v>
      </c>
      <c r="AK4836" s="14" t="s">
        <v>36622</v>
      </c>
      <c r="AL4836" s="14" t="s">
        <v>5295</v>
      </c>
      <c r="AM4836" s="14"/>
      <c r="AN4836" s="14" t="s">
        <v>9959</v>
      </c>
    </row>
    <row r="4837" spans="1:40" x14ac:dyDescent="0.25">
      <c r="A4837" s="11" t="s">
        <v>84</v>
      </c>
      <c r="B4837" s="12" t="s">
        <v>85</v>
      </c>
      <c r="C4837" s="14" t="s">
        <v>62654</v>
      </c>
      <c r="E4837" s="14" t="s">
        <v>62654</v>
      </c>
      <c r="G4837" s="13" t="s">
        <v>86</v>
      </c>
      <c r="P4837" s="14" t="s">
        <v>62668</v>
      </c>
      <c r="R4837" s="14">
        <v>9611</v>
      </c>
      <c r="S4837" s="14">
        <v>9611</v>
      </c>
      <c r="T4837" s="14" t="s">
        <v>36623</v>
      </c>
      <c r="U4837" s="14"/>
      <c r="V4837" s="14"/>
      <c r="W4837" s="14"/>
      <c r="X4837" s="14"/>
      <c r="Y4837" s="14"/>
      <c r="Z4837" s="14"/>
      <c r="AA4837" s="14" t="s">
        <v>9935</v>
      </c>
      <c r="AB4837" s="14"/>
      <c r="AC4837" s="14" t="s">
        <v>36624</v>
      </c>
      <c r="AD4837" s="14" t="s">
        <v>9935</v>
      </c>
      <c r="AE4837" s="14" t="s">
        <v>9897</v>
      </c>
      <c r="AF4837" s="14" t="s">
        <v>36624</v>
      </c>
      <c r="AG4837" s="15" t="s">
        <v>36624</v>
      </c>
      <c r="AH4837" s="14" t="s">
        <v>36625</v>
      </c>
      <c r="AI4837" s="14"/>
      <c r="AJ4837" s="14"/>
      <c r="AK4837" s="14"/>
      <c r="AL4837" s="14"/>
      <c r="AM4837" s="14"/>
      <c r="AN4837" s="14"/>
    </row>
    <row r="4838" spans="1:40" x14ac:dyDescent="0.25">
      <c r="A4838" s="11" t="s">
        <v>84</v>
      </c>
      <c r="B4838" s="12" t="s">
        <v>85</v>
      </c>
      <c r="C4838" s="14" t="s">
        <v>62654</v>
      </c>
      <c r="E4838" s="14" t="s">
        <v>62654</v>
      </c>
      <c r="G4838" s="13" t="s">
        <v>86</v>
      </c>
      <c r="P4838" s="14" t="s">
        <v>62668</v>
      </c>
      <c r="R4838" s="14">
        <v>9612</v>
      </c>
      <c r="S4838" s="14">
        <v>9612</v>
      </c>
      <c r="T4838" s="14" t="s">
        <v>36626</v>
      </c>
      <c r="U4838" s="14"/>
      <c r="V4838" s="14"/>
      <c r="W4838" s="14"/>
      <c r="X4838" s="14"/>
      <c r="Y4838" s="14"/>
      <c r="Z4838" s="14"/>
      <c r="AA4838" s="14" t="s">
        <v>9935</v>
      </c>
      <c r="AB4838" s="14"/>
      <c r="AC4838" s="14" t="s">
        <v>36627</v>
      </c>
      <c r="AD4838" s="14" t="s">
        <v>9935</v>
      </c>
      <c r="AE4838" s="14" t="s">
        <v>9897</v>
      </c>
      <c r="AF4838" s="14" t="s">
        <v>36627</v>
      </c>
      <c r="AG4838" s="15" t="s">
        <v>36627</v>
      </c>
      <c r="AH4838" s="14" t="s">
        <v>36628</v>
      </c>
      <c r="AI4838" s="14"/>
      <c r="AJ4838" s="14"/>
      <c r="AK4838" s="14"/>
      <c r="AL4838" s="14"/>
      <c r="AM4838" s="14"/>
      <c r="AN4838" s="14"/>
    </row>
    <row r="4839" spans="1:40" x14ac:dyDescent="0.25">
      <c r="A4839" s="11" t="s">
        <v>84</v>
      </c>
      <c r="B4839" s="12" t="s">
        <v>85</v>
      </c>
      <c r="C4839" s="14" t="s">
        <v>62654</v>
      </c>
      <c r="E4839" s="14" t="s">
        <v>62654</v>
      </c>
      <c r="G4839" s="13" t="s">
        <v>86</v>
      </c>
      <c r="P4839" s="14" t="s">
        <v>62668</v>
      </c>
      <c r="R4839" s="14">
        <v>9613</v>
      </c>
      <c r="S4839" s="14">
        <v>9613</v>
      </c>
      <c r="T4839" s="14" t="s">
        <v>36629</v>
      </c>
      <c r="U4839" s="14"/>
      <c r="V4839" s="14"/>
      <c r="W4839" s="14"/>
      <c r="X4839" s="14"/>
      <c r="Y4839" s="14"/>
      <c r="Z4839" s="14"/>
      <c r="AA4839" s="14" t="s">
        <v>9935</v>
      </c>
      <c r="AB4839" s="14"/>
      <c r="AC4839" s="14" t="s">
        <v>36630</v>
      </c>
      <c r="AD4839" s="14" t="s">
        <v>9935</v>
      </c>
      <c r="AE4839" s="14" t="s">
        <v>9897</v>
      </c>
      <c r="AF4839" s="14" t="s">
        <v>36630</v>
      </c>
      <c r="AG4839" s="15" t="s">
        <v>36630</v>
      </c>
      <c r="AH4839" s="14" t="s">
        <v>36631</v>
      </c>
      <c r="AI4839" s="14"/>
      <c r="AJ4839" s="14"/>
      <c r="AK4839" s="14"/>
      <c r="AL4839" s="14"/>
      <c r="AM4839" s="14"/>
      <c r="AN4839" s="14"/>
    </row>
    <row r="4840" spans="1:40" x14ac:dyDescent="0.25">
      <c r="A4840" s="11" t="s">
        <v>84</v>
      </c>
      <c r="B4840" s="12" t="s">
        <v>85</v>
      </c>
      <c r="C4840" s="14" t="s">
        <v>62654</v>
      </c>
      <c r="E4840" s="14" t="s">
        <v>62654</v>
      </c>
      <c r="G4840" s="13" t="s">
        <v>86</v>
      </c>
      <c r="P4840" s="14" t="s">
        <v>62668</v>
      </c>
      <c r="R4840" s="14">
        <v>9614</v>
      </c>
      <c r="S4840" s="14">
        <v>9614</v>
      </c>
      <c r="T4840" s="14" t="s">
        <v>36632</v>
      </c>
      <c r="U4840" s="14"/>
      <c r="V4840" s="14"/>
      <c r="W4840" s="14"/>
      <c r="X4840" s="14"/>
      <c r="Y4840" s="14"/>
      <c r="Z4840" s="14"/>
      <c r="AA4840" s="14" t="s">
        <v>9935</v>
      </c>
      <c r="AB4840" s="14"/>
      <c r="AC4840" s="14" t="s">
        <v>36633</v>
      </c>
      <c r="AD4840" s="14" t="s">
        <v>9935</v>
      </c>
      <c r="AE4840" s="14" t="s">
        <v>9897</v>
      </c>
      <c r="AF4840" s="14" t="s">
        <v>36633</v>
      </c>
      <c r="AG4840" s="15" t="s">
        <v>36633</v>
      </c>
      <c r="AH4840" s="14" t="s">
        <v>36634</v>
      </c>
      <c r="AI4840" s="14"/>
      <c r="AJ4840" s="14"/>
      <c r="AK4840" s="14"/>
      <c r="AL4840" s="14"/>
      <c r="AM4840" s="14"/>
      <c r="AN4840" s="14"/>
    </row>
    <row r="4841" spans="1:40" x14ac:dyDescent="0.25">
      <c r="A4841" s="11" t="s">
        <v>84</v>
      </c>
      <c r="B4841" s="12" t="s">
        <v>85</v>
      </c>
      <c r="C4841" s="14" t="s">
        <v>62654</v>
      </c>
      <c r="E4841" s="14" t="s">
        <v>62654</v>
      </c>
      <c r="G4841" s="13" t="s">
        <v>86</v>
      </c>
      <c r="P4841" s="14" t="s">
        <v>62668</v>
      </c>
      <c r="R4841" s="14">
        <v>9615</v>
      </c>
      <c r="S4841" s="14">
        <v>9615</v>
      </c>
      <c r="T4841" s="14" t="s">
        <v>36635</v>
      </c>
      <c r="U4841" s="14"/>
      <c r="V4841" s="14"/>
      <c r="W4841" s="14"/>
      <c r="X4841" s="14"/>
      <c r="Y4841" s="14"/>
      <c r="Z4841" s="14"/>
      <c r="AA4841" s="14" t="s">
        <v>9935</v>
      </c>
      <c r="AB4841" s="14"/>
      <c r="AC4841" s="14" t="s">
        <v>36636</v>
      </c>
      <c r="AD4841" s="14" t="s">
        <v>9935</v>
      </c>
      <c r="AE4841" s="14" t="s">
        <v>9897</v>
      </c>
      <c r="AF4841" s="14" t="s">
        <v>36636</v>
      </c>
      <c r="AG4841" s="15" t="s">
        <v>36636</v>
      </c>
      <c r="AH4841" s="14" t="s">
        <v>36637</v>
      </c>
      <c r="AI4841" s="14"/>
      <c r="AJ4841" s="14"/>
      <c r="AK4841" s="14"/>
      <c r="AL4841" s="14"/>
      <c r="AM4841" s="14"/>
      <c r="AN4841" s="14"/>
    </row>
    <row r="4842" spans="1:40" x14ac:dyDescent="0.25">
      <c r="A4842" s="11" t="s">
        <v>84</v>
      </c>
      <c r="B4842" s="12" t="s">
        <v>85</v>
      </c>
      <c r="C4842" s="14" t="s">
        <v>62654</v>
      </c>
      <c r="E4842" s="14" t="s">
        <v>62654</v>
      </c>
      <c r="G4842" s="13" t="s">
        <v>86</v>
      </c>
      <c r="P4842" s="14" t="s">
        <v>62668</v>
      </c>
      <c r="R4842" s="14">
        <v>9616</v>
      </c>
      <c r="S4842" s="14">
        <v>9616</v>
      </c>
      <c r="T4842" s="14" t="s">
        <v>36638</v>
      </c>
      <c r="U4842" s="14"/>
      <c r="V4842" s="14"/>
      <c r="W4842" s="14"/>
      <c r="X4842" s="14"/>
      <c r="Y4842" s="14"/>
      <c r="Z4842" s="14"/>
      <c r="AA4842" s="14" t="s">
        <v>9935</v>
      </c>
      <c r="AB4842" s="14"/>
      <c r="AC4842" s="14" t="s">
        <v>36639</v>
      </c>
      <c r="AD4842" s="14" t="s">
        <v>9935</v>
      </c>
      <c r="AE4842" s="14" t="s">
        <v>9897</v>
      </c>
      <c r="AF4842" s="14" t="s">
        <v>36639</v>
      </c>
      <c r="AG4842" s="15" t="s">
        <v>36639</v>
      </c>
      <c r="AH4842" s="14" t="s">
        <v>36640</v>
      </c>
      <c r="AI4842" s="14"/>
      <c r="AJ4842" s="14"/>
      <c r="AK4842" s="14"/>
      <c r="AL4842" s="14"/>
      <c r="AM4842" s="14"/>
      <c r="AN4842" s="14"/>
    </row>
    <row r="4843" spans="1:40" x14ac:dyDescent="0.25">
      <c r="A4843" s="11" t="s">
        <v>84</v>
      </c>
      <c r="B4843" s="12" t="s">
        <v>85</v>
      </c>
      <c r="C4843" s="14" t="s">
        <v>62654</v>
      </c>
      <c r="E4843" s="14" t="s">
        <v>62654</v>
      </c>
      <c r="G4843" s="13" t="s">
        <v>86</v>
      </c>
      <c r="P4843" s="14" t="s">
        <v>62668</v>
      </c>
      <c r="R4843" s="14">
        <v>9617</v>
      </c>
      <c r="S4843" s="14">
        <v>9617</v>
      </c>
      <c r="T4843" s="14" t="s">
        <v>36641</v>
      </c>
      <c r="U4843" s="14"/>
      <c r="V4843" s="14"/>
      <c r="W4843" s="14"/>
      <c r="X4843" s="14"/>
      <c r="Y4843" s="14"/>
      <c r="Z4843" s="14"/>
      <c r="AA4843" s="14" t="s">
        <v>9935</v>
      </c>
      <c r="AB4843" s="14"/>
      <c r="AC4843" s="14" t="s">
        <v>36642</v>
      </c>
      <c r="AD4843" s="14" t="s">
        <v>9935</v>
      </c>
      <c r="AE4843" s="14" t="s">
        <v>9897</v>
      </c>
      <c r="AF4843" s="14" t="s">
        <v>36642</v>
      </c>
      <c r="AG4843" s="15" t="s">
        <v>36642</v>
      </c>
      <c r="AH4843" s="14" t="s">
        <v>36643</v>
      </c>
      <c r="AI4843" s="14"/>
      <c r="AJ4843" s="14"/>
      <c r="AK4843" s="14"/>
      <c r="AL4843" s="14"/>
      <c r="AM4843" s="14"/>
      <c r="AN4843" s="14"/>
    </row>
    <row r="4844" spans="1:40" x14ac:dyDescent="0.25">
      <c r="A4844" s="11" t="s">
        <v>84</v>
      </c>
      <c r="B4844" s="12" t="s">
        <v>85</v>
      </c>
      <c r="C4844" s="14" t="s">
        <v>62654</v>
      </c>
      <c r="E4844" s="14" t="s">
        <v>62654</v>
      </c>
      <c r="G4844" s="13" t="s">
        <v>86</v>
      </c>
      <c r="P4844" s="14" t="s">
        <v>62668</v>
      </c>
      <c r="R4844" s="14">
        <v>9618</v>
      </c>
      <c r="S4844" s="14">
        <v>9618</v>
      </c>
      <c r="T4844" s="14" t="s">
        <v>36644</v>
      </c>
      <c r="U4844" s="14"/>
      <c r="V4844" s="14"/>
      <c r="W4844" s="14"/>
      <c r="X4844" s="14"/>
      <c r="Y4844" s="14"/>
      <c r="Z4844" s="14"/>
      <c r="AA4844" s="14" t="s">
        <v>9935</v>
      </c>
      <c r="AB4844" s="14"/>
      <c r="AC4844" s="14" t="s">
        <v>36645</v>
      </c>
      <c r="AD4844" s="14" t="s">
        <v>9935</v>
      </c>
      <c r="AE4844" s="14" t="s">
        <v>9897</v>
      </c>
      <c r="AF4844" s="14" t="s">
        <v>36645</v>
      </c>
      <c r="AG4844" s="15" t="s">
        <v>36645</v>
      </c>
      <c r="AH4844" s="14" t="s">
        <v>36646</v>
      </c>
      <c r="AI4844" s="14"/>
      <c r="AJ4844" s="14"/>
      <c r="AK4844" s="14"/>
      <c r="AL4844" s="14"/>
      <c r="AM4844" s="14"/>
      <c r="AN4844" s="14"/>
    </row>
    <row r="4845" spans="1:40" x14ac:dyDescent="0.25">
      <c r="A4845" s="11" t="s">
        <v>84</v>
      </c>
      <c r="B4845" s="12" t="s">
        <v>85</v>
      </c>
      <c r="C4845" s="14" t="s">
        <v>62654</v>
      </c>
      <c r="E4845" s="14" t="s">
        <v>62654</v>
      </c>
      <c r="G4845" s="13" t="s">
        <v>86</v>
      </c>
      <c r="P4845" s="14" t="s">
        <v>62668</v>
      </c>
      <c r="R4845" s="14">
        <v>9619</v>
      </c>
      <c r="S4845" s="14">
        <v>9619</v>
      </c>
      <c r="T4845" s="14" t="s">
        <v>36647</v>
      </c>
      <c r="U4845" s="14"/>
      <c r="V4845" s="14"/>
      <c r="W4845" s="14"/>
      <c r="X4845" s="14"/>
      <c r="Y4845" s="14"/>
      <c r="Z4845" s="14"/>
      <c r="AA4845" s="14" t="s">
        <v>9935</v>
      </c>
      <c r="AB4845" s="14"/>
      <c r="AC4845" s="14" t="s">
        <v>36648</v>
      </c>
      <c r="AD4845" s="14" t="s">
        <v>9935</v>
      </c>
      <c r="AE4845" s="14" t="s">
        <v>9897</v>
      </c>
      <c r="AF4845" s="14" t="s">
        <v>36648</v>
      </c>
      <c r="AG4845" s="15" t="s">
        <v>36648</v>
      </c>
      <c r="AH4845" s="14" t="s">
        <v>36649</v>
      </c>
      <c r="AI4845" s="14"/>
      <c r="AJ4845" s="14"/>
      <c r="AK4845" s="14"/>
      <c r="AL4845" s="14"/>
      <c r="AM4845" s="14"/>
      <c r="AN4845" s="14"/>
    </row>
    <row r="4846" spans="1:40" x14ac:dyDescent="0.25">
      <c r="A4846" s="11" t="s">
        <v>84</v>
      </c>
      <c r="B4846" s="12" t="s">
        <v>85</v>
      </c>
      <c r="C4846" s="14" t="s">
        <v>62654</v>
      </c>
      <c r="E4846" s="14" t="s">
        <v>62654</v>
      </c>
      <c r="G4846" s="13" t="s">
        <v>86</v>
      </c>
      <c r="P4846" s="14" t="s">
        <v>62668</v>
      </c>
      <c r="R4846" s="14">
        <v>9620</v>
      </c>
      <c r="S4846" s="14">
        <v>9620</v>
      </c>
      <c r="T4846" s="14" t="s">
        <v>36650</v>
      </c>
      <c r="U4846" s="14"/>
      <c r="V4846" s="14"/>
      <c r="W4846" s="14"/>
      <c r="X4846" s="14"/>
      <c r="Y4846" s="14"/>
      <c r="Z4846" s="14"/>
      <c r="AA4846" s="14" t="s">
        <v>9935</v>
      </c>
      <c r="AB4846" s="14"/>
      <c r="AC4846" s="14" t="s">
        <v>36651</v>
      </c>
      <c r="AD4846" s="14" t="s">
        <v>9935</v>
      </c>
      <c r="AE4846" s="14" t="s">
        <v>9897</v>
      </c>
      <c r="AF4846" s="14" t="s">
        <v>36651</v>
      </c>
      <c r="AG4846" s="15" t="s">
        <v>36651</v>
      </c>
      <c r="AH4846" s="14" t="s">
        <v>36652</v>
      </c>
      <c r="AI4846" s="14"/>
      <c r="AJ4846" s="14"/>
      <c r="AK4846" s="14"/>
      <c r="AL4846" s="14"/>
      <c r="AM4846" s="14"/>
      <c r="AN4846" s="14"/>
    </row>
    <row r="4847" spans="1:40" x14ac:dyDescent="0.25">
      <c r="A4847" s="11" t="s">
        <v>84</v>
      </c>
      <c r="B4847" s="12" t="s">
        <v>85</v>
      </c>
      <c r="C4847" s="14" t="s">
        <v>62654</v>
      </c>
      <c r="E4847" s="14" t="s">
        <v>62654</v>
      </c>
      <c r="G4847" s="13" t="s">
        <v>86</v>
      </c>
      <c r="P4847" s="14" t="s">
        <v>62668</v>
      </c>
      <c r="R4847" s="14">
        <v>9622</v>
      </c>
      <c r="S4847" s="14">
        <v>9622</v>
      </c>
      <c r="T4847" s="14" t="s">
        <v>36657</v>
      </c>
      <c r="U4847" s="14"/>
      <c r="V4847" s="14"/>
      <c r="W4847" s="14"/>
      <c r="X4847" s="14"/>
      <c r="Y4847" s="14"/>
      <c r="Z4847" s="14"/>
      <c r="AA4847" s="14" t="s">
        <v>9935</v>
      </c>
      <c r="AB4847" s="14"/>
      <c r="AC4847" s="14" t="s">
        <v>36658</v>
      </c>
      <c r="AD4847" s="14" t="s">
        <v>9935</v>
      </c>
      <c r="AE4847" s="14" t="s">
        <v>9897</v>
      </c>
      <c r="AF4847" s="14" t="s">
        <v>36658</v>
      </c>
      <c r="AG4847" s="15" t="s">
        <v>36658</v>
      </c>
      <c r="AH4847" s="14" t="s">
        <v>36659</v>
      </c>
      <c r="AI4847" s="14"/>
      <c r="AJ4847" s="14"/>
      <c r="AK4847" s="14"/>
      <c r="AL4847" s="14"/>
      <c r="AM4847" s="14"/>
      <c r="AN4847" s="14"/>
    </row>
    <row r="4848" spans="1:40" x14ac:dyDescent="0.25">
      <c r="A4848" s="11" t="s">
        <v>84</v>
      </c>
      <c r="B4848" s="12" t="s">
        <v>85</v>
      </c>
      <c r="C4848" s="14" t="s">
        <v>62654</v>
      </c>
      <c r="E4848" s="14" t="s">
        <v>62654</v>
      </c>
      <c r="G4848" s="13" t="s">
        <v>86</v>
      </c>
      <c r="P4848" s="14" t="s">
        <v>62668</v>
      </c>
      <c r="R4848" s="14">
        <v>9623</v>
      </c>
      <c r="S4848" s="14">
        <v>9623</v>
      </c>
      <c r="T4848" s="14" t="s">
        <v>36660</v>
      </c>
      <c r="U4848" s="14"/>
      <c r="V4848" s="14"/>
      <c r="W4848" s="14"/>
      <c r="X4848" s="14"/>
      <c r="Y4848" s="14"/>
      <c r="Z4848" s="14"/>
      <c r="AA4848" s="14" t="s">
        <v>9935</v>
      </c>
      <c r="AB4848" s="14"/>
      <c r="AC4848" s="14" t="s">
        <v>36661</v>
      </c>
      <c r="AD4848" s="14" t="s">
        <v>9935</v>
      </c>
      <c r="AE4848" s="14" t="s">
        <v>9897</v>
      </c>
      <c r="AF4848" s="14" t="s">
        <v>36661</v>
      </c>
      <c r="AG4848" s="15" t="s">
        <v>36661</v>
      </c>
      <c r="AH4848" s="14" t="s">
        <v>36662</v>
      </c>
      <c r="AI4848" s="14"/>
      <c r="AJ4848" s="14"/>
      <c r="AK4848" s="14"/>
      <c r="AL4848" s="14"/>
      <c r="AM4848" s="14"/>
      <c r="AN4848" s="14"/>
    </row>
    <row r="4849" spans="1:40" x14ac:dyDescent="0.25">
      <c r="A4849" s="11" t="s">
        <v>84</v>
      </c>
      <c r="B4849" s="12" t="s">
        <v>85</v>
      </c>
      <c r="C4849" s="14" t="s">
        <v>62654</v>
      </c>
      <c r="E4849" s="14" t="s">
        <v>62654</v>
      </c>
      <c r="G4849" s="13" t="s">
        <v>86</v>
      </c>
      <c r="P4849" s="14" t="s">
        <v>62668</v>
      </c>
      <c r="R4849" s="14">
        <v>9624</v>
      </c>
      <c r="S4849" s="14">
        <v>9624</v>
      </c>
      <c r="T4849" s="14" t="s">
        <v>36663</v>
      </c>
      <c r="U4849" s="14"/>
      <c r="V4849" s="14"/>
      <c r="W4849" s="14"/>
      <c r="X4849" s="14"/>
      <c r="Y4849" s="14"/>
      <c r="Z4849" s="14"/>
      <c r="AA4849" s="14" t="s">
        <v>9935</v>
      </c>
      <c r="AB4849" s="14"/>
      <c r="AC4849" s="14" t="s">
        <v>36664</v>
      </c>
      <c r="AD4849" s="14" t="s">
        <v>9935</v>
      </c>
      <c r="AE4849" s="14" t="s">
        <v>9897</v>
      </c>
      <c r="AF4849" s="14" t="s">
        <v>36664</v>
      </c>
      <c r="AG4849" s="15" t="s">
        <v>36664</v>
      </c>
      <c r="AH4849" s="14" t="s">
        <v>36665</v>
      </c>
      <c r="AI4849" s="14"/>
      <c r="AJ4849" s="14"/>
      <c r="AK4849" s="14"/>
      <c r="AL4849" s="14"/>
      <c r="AM4849" s="14"/>
      <c r="AN4849" s="14"/>
    </row>
    <row r="4850" spans="1:40" x14ac:dyDescent="0.25">
      <c r="A4850" s="11" t="s">
        <v>84</v>
      </c>
      <c r="B4850" s="12" t="s">
        <v>85</v>
      </c>
      <c r="C4850" s="14" t="s">
        <v>62654</v>
      </c>
      <c r="E4850" s="14" t="s">
        <v>62654</v>
      </c>
      <c r="G4850" s="13" t="s">
        <v>86</v>
      </c>
      <c r="P4850" s="14" t="s">
        <v>62668</v>
      </c>
      <c r="R4850" s="14">
        <v>9625</v>
      </c>
      <c r="S4850" s="14">
        <v>9625</v>
      </c>
      <c r="T4850" s="14" t="s">
        <v>36666</v>
      </c>
      <c r="U4850" s="14"/>
      <c r="V4850" s="14"/>
      <c r="W4850" s="14"/>
      <c r="X4850" s="14"/>
      <c r="Y4850" s="14"/>
      <c r="Z4850" s="14"/>
      <c r="AA4850" s="14" t="s">
        <v>9935</v>
      </c>
      <c r="AB4850" s="14"/>
      <c r="AC4850" s="14" t="s">
        <v>36667</v>
      </c>
      <c r="AD4850" s="14" t="s">
        <v>9935</v>
      </c>
      <c r="AE4850" s="14" t="s">
        <v>9897</v>
      </c>
      <c r="AF4850" s="14" t="s">
        <v>36667</v>
      </c>
      <c r="AG4850" s="15" t="s">
        <v>36667</v>
      </c>
      <c r="AH4850" s="14" t="s">
        <v>36668</v>
      </c>
      <c r="AI4850" s="14"/>
      <c r="AJ4850" s="14"/>
      <c r="AK4850" s="14"/>
      <c r="AL4850" s="14"/>
      <c r="AM4850" s="14"/>
      <c r="AN4850" s="14"/>
    </row>
    <row r="4851" spans="1:40" x14ac:dyDescent="0.25">
      <c r="A4851" s="11" t="s">
        <v>84</v>
      </c>
      <c r="B4851" s="12" t="s">
        <v>85</v>
      </c>
      <c r="C4851" s="14" t="s">
        <v>62654</v>
      </c>
      <c r="E4851" s="14" t="s">
        <v>62654</v>
      </c>
      <c r="G4851" s="13" t="s">
        <v>86</v>
      </c>
      <c r="P4851" s="14" t="s">
        <v>62668</v>
      </c>
      <c r="R4851" s="14">
        <v>9626</v>
      </c>
      <c r="S4851" s="14">
        <v>9626</v>
      </c>
      <c r="T4851" s="14" t="s">
        <v>36669</v>
      </c>
      <c r="U4851" s="14"/>
      <c r="V4851" s="14"/>
      <c r="W4851" s="14"/>
      <c r="X4851" s="14"/>
      <c r="Y4851" s="14"/>
      <c r="Z4851" s="14"/>
      <c r="AA4851" s="14" t="s">
        <v>9935</v>
      </c>
      <c r="AB4851" s="14"/>
      <c r="AC4851" s="14" t="s">
        <v>36670</v>
      </c>
      <c r="AD4851" s="14" t="s">
        <v>9935</v>
      </c>
      <c r="AE4851" s="14" t="s">
        <v>9897</v>
      </c>
      <c r="AF4851" s="14" t="s">
        <v>36670</v>
      </c>
      <c r="AG4851" s="15" t="s">
        <v>36670</v>
      </c>
      <c r="AH4851" s="14" t="s">
        <v>36671</v>
      </c>
      <c r="AI4851" s="14"/>
      <c r="AJ4851" s="14"/>
      <c r="AK4851" s="14"/>
      <c r="AL4851" s="14"/>
      <c r="AM4851" s="14"/>
      <c r="AN4851" s="14"/>
    </row>
    <row r="4852" spans="1:40" x14ac:dyDescent="0.25">
      <c r="A4852" s="11" t="s">
        <v>84</v>
      </c>
      <c r="B4852" s="12" t="s">
        <v>85</v>
      </c>
      <c r="C4852" s="14" t="s">
        <v>62654</v>
      </c>
      <c r="E4852" s="14" t="s">
        <v>62654</v>
      </c>
      <c r="G4852" s="13" t="s">
        <v>86</v>
      </c>
      <c r="P4852" s="14" t="s">
        <v>62668</v>
      </c>
      <c r="R4852" s="14">
        <v>9627</v>
      </c>
      <c r="S4852" s="14">
        <v>9627</v>
      </c>
      <c r="T4852" s="14" t="s">
        <v>36672</v>
      </c>
      <c r="U4852" s="14"/>
      <c r="V4852" s="14"/>
      <c r="W4852" s="14"/>
      <c r="X4852" s="14"/>
      <c r="Y4852" s="14"/>
      <c r="Z4852" s="14"/>
      <c r="AA4852" s="14" t="s">
        <v>9935</v>
      </c>
      <c r="AB4852" s="14"/>
      <c r="AC4852" s="14" t="s">
        <v>36673</v>
      </c>
      <c r="AD4852" s="14" t="s">
        <v>9935</v>
      </c>
      <c r="AE4852" s="14" t="s">
        <v>9897</v>
      </c>
      <c r="AF4852" s="14" t="s">
        <v>36673</v>
      </c>
      <c r="AG4852" s="15" t="s">
        <v>36673</v>
      </c>
      <c r="AH4852" s="14" t="s">
        <v>36674</v>
      </c>
      <c r="AI4852" s="14"/>
      <c r="AJ4852" s="14"/>
      <c r="AK4852" s="14"/>
      <c r="AL4852" s="14"/>
      <c r="AM4852" s="14"/>
      <c r="AN4852" s="14"/>
    </row>
    <row r="4853" spans="1:40" x14ac:dyDescent="0.25">
      <c r="A4853" s="11" t="s">
        <v>84</v>
      </c>
      <c r="B4853" s="12" t="s">
        <v>85</v>
      </c>
      <c r="C4853" s="14" t="s">
        <v>62654</v>
      </c>
      <c r="E4853" s="14" t="s">
        <v>62654</v>
      </c>
      <c r="G4853" s="13" t="s">
        <v>86</v>
      </c>
      <c r="P4853" s="14" t="s">
        <v>62668</v>
      </c>
      <c r="R4853" s="14">
        <v>9628</v>
      </c>
      <c r="S4853" s="14">
        <v>9628</v>
      </c>
      <c r="T4853" s="14" t="s">
        <v>36675</v>
      </c>
      <c r="U4853" s="14"/>
      <c r="V4853" s="14"/>
      <c r="W4853" s="14"/>
      <c r="X4853" s="14"/>
      <c r="Y4853" s="14"/>
      <c r="Z4853" s="14"/>
      <c r="AA4853" s="14" t="s">
        <v>9935</v>
      </c>
      <c r="AB4853" s="14"/>
      <c r="AC4853" s="14" t="s">
        <v>36676</v>
      </c>
      <c r="AD4853" s="14" t="s">
        <v>9935</v>
      </c>
      <c r="AE4853" s="14" t="s">
        <v>9897</v>
      </c>
      <c r="AF4853" s="14" t="s">
        <v>36676</v>
      </c>
      <c r="AG4853" s="15" t="s">
        <v>36676</v>
      </c>
      <c r="AH4853" s="14" t="s">
        <v>36677</v>
      </c>
      <c r="AI4853" s="14"/>
      <c r="AJ4853" s="14"/>
      <c r="AK4853" s="14"/>
      <c r="AL4853" s="14"/>
      <c r="AM4853" s="14"/>
      <c r="AN4853" s="14"/>
    </row>
    <row r="4854" spans="1:40" x14ac:dyDescent="0.25">
      <c r="A4854" s="11" t="s">
        <v>84</v>
      </c>
      <c r="B4854" s="12" t="s">
        <v>85</v>
      </c>
      <c r="C4854" s="14" t="s">
        <v>62654</v>
      </c>
      <c r="E4854" s="14" t="s">
        <v>62654</v>
      </c>
      <c r="G4854" s="13" t="s">
        <v>86</v>
      </c>
      <c r="P4854" s="14" t="s">
        <v>62668</v>
      </c>
      <c r="R4854" s="14">
        <v>9629</v>
      </c>
      <c r="S4854" s="14">
        <v>9629</v>
      </c>
      <c r="T4854" s="14" t="s">
        <v>36678</v>
      </c>
      <c r="U4854" s="14"/>
      <c r="V4854" s="14"/>
      <c r="W4854" s="14"/>
      <c r="X4854" s="14"/>
      <c r="Y4854" s="14"/>
      <c r="Z4854" s="14"/>
      <c r="AA4854" s="14" t="s">
        <v>9935</v>
      </c>
      <c r="AB4854" s="14"/>
      <c r="AC4854" s="14" t="s">
        <v>36679</v>
      </c>
      <c r="AD4854" s="14" t="s">
        <v>9935</v>
      </c>
      <c r="AE4854" s="14" t="s">
        <v>9897</v>
      </c>
      <c r="AF4854" s="14" t="s">
        <v>36679</v>
      </c>
      <c r="AG4854" s="15" t="s">
        <v>36679</v>
      </c>
      <c r="AH4854" s="14" t="s">
        <v>36680</v>
      </c>
      <c r="AI4854" s="14"/>
      <c r="AJ4854" s="14"/>
      <c r="AK4854" s="14"/>
      <c r="AL4854" s="14"/>
      <c r="AM4854" s="14"/>
      <c r="AN4854" s="14"/>
    </row>
    <row r="4855" spans="1:40" x14ac:dyDescent="0.25">
      <c r="A4855" s="11" t="s">
        <v>84</v>
      </c>
      <c r="B4855" s="12" t="s">
        <v>85</v>
      </c>
      <c r="C4855" s="14" t="s">
        <v>62654</v>
      </c>
      <c r="E4855" s="14" t="s">
        <v>62654</v>
      </c>
      <c r="G4855" s="13" t="s">
        <v>86</v>
      </c>
      <c r="P4855" s="14" t="s">
        <v>62668</v>
      </c>
      <c r="R4855" s="14">
        <v>9630</v>
      </c>
      <c r="S4855" s="14">
        <v>9630</v>
      </c>
      <c r="T4855" s="14" t="s">
        <v>36681</v>
      </c>
      <c r="U4855" s="14"/>
      <c r="V4855" s="14"/>
      <c r="W4855" s="14"/>
      <c r="X4855" s="14"/>
      <c r="Y4855" s="14"/>
      <c r="Z4855" s="14"/>
      <c r="AA4855" s="14" t="s">
        <v>9935</v>
      </c>
      <c r="AB4855" s="14"/>
      <c r="AC4855" s="14" t="s">
        <v>36682</v>
      </c>
      <c r="AD4855" s="14" t="s">
        <v>9935</v>
      </c>
      <c r="AE4855" s="14" t="s">
        <v>9897</v>
      </c>
      <c r="AF4855" s="14" t="s">
        <v>36682</v>
      </c>
      <c r="AG4855" s="15" t="s">
        <v>36682</v>
      </c>
      <c r="AH4855" s="14" t="s">
        <v>36683</v>
      </c>
      <c r="AI4855" s="14"/>
      <c r="AJ4855" s="14"/>
      <c r="AK4855" s="14"/>
      <c r="AL4855" s="14"/>
      <c r="AM4855" s="14"/>
      <c r="AN4855" s="14"/>
    </row>
    <row r="4856" spans="1:40" x14ac:dyDescent="0.25">
      <c r="A4856" s="11" t="s">
        <v>84</v>
      </c>
      <c r="B4856" s="12" t="s">
        <v>85</v>
      </c>
      <c r="C4856" s="14" t="s">
        <v>62654</v>
      </c>
      <c r="E4856" s="14" t="s">
        <v>62654</v>
      </c>
      <c r="G4856" s="13" t="s">
        <v>86</v>
      </c>
      <c r="P4856" s="14" t="s">
        <v>62668</v>
      </c>
      <c r="R4856" s="14">
        <v>9631</v>
      </c>
      <c r="S4856" s="14">
        <v>9631</v>
      </c>
      <c r="T4856" s="14" t="s">
        <v>36684</v>
      </c>
      <c r="U4856" s="14"/>
      <c r="V4856" s="14"/>
      <c r="W4856" s="14"/>
      <c r="X4856" s="14"/>
      <c r="Y4856" s="14"/>
      <c r="Z4856" s="14"/>
      <c r="AA4856" s="14" t="s">
        <v>9935</v>
      </c>
      <c r="AB4856" s="14"/>
      <c r="AC4856" s="14" t="s">
        <v>36685</v>
      </c>
      <c r="AD4856" s="14" t="s">
        <v>9935</v>
      </c>
      <c r="AE4856" s="14" t="s">
        <v>9897</v>
      </c>
      <c r="AF4856" s="14" t="s">
        <v>36685</v>
      </c>
      <c r="AG4856" s="15" t="s">
        <v>36685</v>
      </c>
      <c r="AH4856" s="14" t="s">
        <v>36686</v>
      </c>
      <c r="AI4856" s="14"/>
      <c r="AJ4856" s="14"/>
      <c r="AK4856" s="14"/>
      <c r="AL4856" s="14"/>
      <c r="AM4856" s="14"/>
      <c r="AN4856" s="14"/>
    </row>
    <row r="4857" spans="1:40" x14ac:dyDescent="0.25">
      <c r="A4857" s="11" t="s">
        <v>84</v>
      </c>
      <c r="B4857" s="12" t="s">
        <v>85</v>
      </c>
      <c r="C4857" s="14" t="s">
        <v>62654</v>
      </c>
      <c r="E4857" s="14" t="s">
        <v>62654</v>
      </c>
      <c r="G4857" s="13" t="s">
        <v>86</v>
      </c>
      <c r="P4857" s="14" t="s">
        <v>62668</v>
      </c>
      <c r="R4857" s="14">
        <v>9632</v>
      </c>
      <c r="S4857" s="14">
        <v>9632</v>
      </c>
      <c r="T4857" s="14" t="s">
        <v>36687</v>
      </c>
      <c r="U4857" s="14"/>
      <c r="V4857" s="14"/>
      <c r="W4857" s="14"/>
      <c r="X4857" s="14"/>
      <c r="Y4857" s="14"/>
      <c r="Z4857" s="14"/>
      <c r="AA4857" s="14" t="s">
        <v>9935</v>
      </c>
      <c r="AB4857" s="14"/>
      <c r="AC4857" s="14" t="s">
        <v>36688</v>
      </c>
      <c r="AD4857" s="14" t="s">
        <v>9935</v>
      </c>
      <c r="AE4857" s="14" t="s">
        <v>9897</v>
      </c>
      <c r="AF4857" s="14" t="s">
        <v>36688</v>
      </c>
      <c r="AG4857" s="15" t="s">
        <v>36688</v>
      </c>
      <c r="AH4857" s="14" t="s">
        <v>36689</v>
      </c>
      <c r="AI4857" s="14"/>
      <c r="AJ4857" s="14"/>
      <c r="AK4857" s="14"/>
      <c r="AL4857" s="14"/>
      <c r="AM4857" s="14"/>
      <c r="AN4857" s="14"/>
    </row>
    <row r="4858" spans="1:40" x14ac:dyDescent="0.25">
      <c r="A4858" s="11" t="s">
        <v>84</v>
      </c>
      <c r="B4858" s="12" t="s">
        <v>85</v>
      </c>
      <c r="C4858" s="14" t="s">
        <v>62654</v>
      </c>
      <c r="E4858" s="14" t="s">
        <v>62654</v>
      </c>
      <c r="G4858" s="13" t="s">
        <v>86</v>
      </c>
      <c r="P4858" s="14" t="s">
        <v>62668</v>
      </c>
      <c r="R4858" s="14">
        <v>9633</v>
      </c>
      <c r="S4858" s="14">
        <v>9633</v>
      </c>
      <c r="T4858" s="14" t="s">
        <v>36690</v>
      </c>
      <c r="U4858" s="14"/>
      <c r="V4858" s="14"/>
      <c r="W4858" s="14"/>
      <c r="X4858" s="14"/>
      <c r="Y4858" s="14"/>
      <c r="Z4858" s="14"/>
      <c r="AA4858" s="14" t="s">
        <v>9935</v>
      </c>
      <c r="AB4858" s="14"/>
      <c r="AC4858" s="14" t="s">
        <v>36691</v>
      </c>
      <c r="AD4858" s="14" t="s">
        <v>9935</v>
      </c>
      <c r="AE4858" s="14" t="s">
        <v>9897</v>
      </c>
      <c r="AF4858" s="14" t="s">
        <v>36691</v>
      </c>
      <c r="AG4858" s="15" t="s">
        <v>36691</v>
      </c>
      <c r="AH4858" s="14" t="s">
        <v>36692</v>
      </c>
      <c r="AI4858" s="14"/>
      <c r="AJ4858" s="14"/>
      <c r="AK4858" s="14"/>
      <c r="AL4858" s="14"/>
      <c r="AM4858" s="14"/>
      <c r="AN4858" s="14"/>
    </row>
    <row r="4859" spans="1:40" x14ac:dyDescent="0.25">
      <c r="A4859" s="11" t="s">
        <v>84</v>
      </c>
      <c r="B4859" s="12" t="s">
        <v>85</v>
      </c>
      <c r="C4859" s="14" t="s">
        <v>62654</v>
      </c>
      <c r="E4859" s="14" t="s">
        <v>62654</v>
      </c>
      <c r="G4859" s="13" t="s">
        <v>86</v>
      </c>
      <c r="P4859" s="14" t="s">
        <v>62668</v>
      </c>
      <c r="R4859" s="14">
        <v>9634</v>
      </c>
      <c r="S4859" s="14">
        <v>9634</v>
      </c>
      <c r="T4859" s="14" t="s">
        <v>36693</v>
      </c>
      <c r="U4859" s="14"/>
      <c r="V4859" s="14"/>
      <c r="W4859" s="14"/>
      <c r="X4859" s="14"/>
      <c r="Y4859" s="14"/>
      <c r="Z4859" s="14"/>
      <c r="AA4859" s="14" t="s">
        <v>9935</v>
      </c>
      <c r="AB4859" s="14"/>
      <c r="AC4859" s="14" t="s">
        <v>36694</v>
      </c>
      <c r="AD4859" s="14" t="s">
        <v>9935</v>
      </c>
      <c r="AE4859" s="14" t="s">
        <v>9897</v>
      </c>
      <c r="AF4859" s="14" t="s">
        <v>36694</v>
      </c>
      <c r="AG4859" s="15" t="s">
        <v>36694</v>
      </c>
      <c r="AH4859" s="14" t="s">
        <v>36695</v>
      </c>
      <c r="AI4859" s="14"/>
      <c r="AJ4859" s="14"/>
      <c r="AK4859" s="14"/>
      <c r="AL4859" s="14"/>
      <c r="AM4859" s="14"/>
      <c r="AN4859" s="14"/>
    </row>
    <row r="4860" spans="1:40" x14ac:dyDescent="0.25">
      <c r="A4860" s="11" t="s">
        <v>84</v>
      </c>
      <c r="B4860" s="12" t="s">
        <v>85</v>
      </c>
      <c r="C4860" s="14" t="s">
        <v>62654</v>
      </c>
      <c r="E4860" s="14" t="s">
        <v>62654</v>
      </c>
      <c r="G4860" s="13" t="s">
        <v>86</v>
      </c>
      <c r="P4860" s="14" t="s">
        <v>62668</v>
      </c>
      <c r="R4860" s="14">
        <v>9635</v>
      </c>
      <c r="S4860" s="14">
        <v>9635</v>
      </c>
      <c r="T4860" s="14" t="s">
        <v>36696</v>
      </c>
      <c r="U4860" s="14"/>
      <c r="V4860" s="14"/>
      <c r="W4860" s="14"/>
      <c r="X4860" s="14"/>
      <c r="Y4860" s="14"/>
      <c r="Z4860" s="14"/>
      <c r="AA4860" s="14" t="s">
        <v>9935</v>
      </c>
      <c r="AB4860" s="14"/>
      <c r="AC4860" s="14" t="s">
        <v>36697</v>
      </c>
      <c r="AD4860" s="14" t="s">
        <v>9935</v>
      </c>
      <c r="AE4860" s="14" t="s">
        <v>9897</v>
      </c>
      <c r="AF4860" s="14" t="s">
        <v>36697</v>
      </c>
      <c r="AG4860" s="15" t="s">
        <v>36697</v>
      </c>
      <c r="AH4860" s="14" t="s">
        <v>36698</v>
      </c>
      <c r="AI4860" s="14"/>
      <c r="AJ4860" s="14"/>
      <c r="AK4860" s="14"/>
      <c r="AL4860" s="14"/>
      <c r="AM4860" s="14"/>
      <c r="AN4860" s="14"/>
    </row>
    <row r="4861" spans="1:40" x14ac:dyDescent="0.25">
      <c r="A4861" s="11" t="s">
        <v>84</v>
      </c>
      <c r="B4861" s="12" t="s">
        <v>85</v>
      </c>
      <c r="C4861" s="14" t="s">
        <v>62654</v>
      </c>
      <c r="E4861" s="14" t="s">
        <v>62654</v>
      </c>
      <c r="G4861" s="13" t="s">
        <v>86</v>
      </c>
      <c r="P4861" s="14" t="s">
        <v>62668</v>
      </c>
      <c r="R4861" s="14">
        <v>9636</v>
      </c>
      <c r="S4861" s="14">
        <v>9636</v>
      </c>
      <c r="T4861" s="14" t="s">
        <v>36699</v>
      </c>
      <c r="U4861" s="14"/>
      <c r="V4861" s="14"/>
      <c r="W4861" s="14"/>
      <c r="X4861" s="14"/>
      <c r="Y4861" s="14"/>
      <c r="Z4861" s="14"/>
      <c r="AA4861" s="14" t="s">
        <v>9935</v>
      </c>
      <c r="AB4861" s="14"/>
      <c r="AC4861" s="14" t="s">
        <v>36700</v>
      </c>
      <c r="AD4861" s="14" t="s">
        <v>9935</v>
      </c>
      <c r="AE4861" s="14" t="s">
        <v>9897</v>
      </c>
      <c r="AF4861" s="14" t="s">
        <v>36700</v>
      </c>
      <c r="AG4861" s="15" t="s">
        <v>36700</v>
      </c>
      <c r="AH4861" s="14" t="s">
        <v>36701</v>
      </c>
      <c r="AI4861" s="14"/>
      <c r="AJ4861" s="14"/>
      <c r="AK4861" s="14"/>
      <c r="AL4861" s="14"/>
      <c r="AM4861" s="14"/>
      <c r="AN4861" s="14"/>
    </row>
    <row r="4862" spans="1:40" x14ac:dyDescent="0.25">
      <c r="A4862" s="11" t="s">
        <v>84</v>
      </c>
      <c r="B4862" s="12" t="s">
        <v>85</v>
      </c>
      <c r="C4862" s="14" t="s">
        <v>62654</v>
      </c>
      <c r="E4862" s="14" t="s">
        <v>62654</v>
      </c>
      <c r="G4862" s="13" t="s">
        <v>86</v>
      </c>
      <c r="P4862" s="14" t="s">
        <v>62668</v>
      </c>
      <c r="R4862" s="14">
        <v>9637</v>
      </c>
      <c r="S4862" s="14">
        <v>9637</v>
      </c>
      <c r="T4862" s="14" t="s">
        <v>36702</v>
      </c>
      <c r="U4862" s="14"/>
      <c r="V4862" s="14"/>
      <c r="W4862" s="14"/>
      <c r="X4862" s="14"/>
      <c r="Y4862" s="14"/>
      <c r="Z4862" s="14"/>
      <c r="AA4862" s="14" t="s">
        <v>9935</v>
      </c>
      <c r="AB4862" s="14"/>
      <c r="AC4862" s="14" t="s">
        <v>36703</v>
      </c>
      <c r="AD4862" s="14" t="s">
        <v>9935</v>
      </c>
      <c r="AE4862" s="14" t="s">
        <v>9897</v>
      </c>
      <c r="AF4862" s="14" t="s">
        <v>36703</v>
      </c>
      <c r="AG4862" s="15" t="s">
        <v>36703</v>
      </c>
      <c r="AH4862" s="14" t="s">
        <v>36704</v>
      </c>
      <c r="AI4862" s="14"/>
      <c r="AJ4862" s="14"/>
      <c r="AK4862" s="14"/>
      <c r="AL4862" s="14"/>
      <c r="AM4862" s="14"/>
      <c r="AN4862" s="14"/>
    </row>
    <row r="4863" spans="1:40" x14ac:dyDescent="0.25">
      <c r="A4863" s="11" t="s">
        <v>84</v>
      </c>
      <c r="B4863" s="12" t="s">
        <v>85</v>
      </c>
      <c r="C4863" s="14" t="s">
        <v>62654</v>
      </c>
      <c r="E4863" s="14" t="s">
        <v>62654</v>
      </c>
      <c r="G4863" s="13" t="s">
        <v>86</v>
      </c>
      <c r="P4863" s="14" t="s">
        <v>62668</v>
      </c>
      <c r="R4863" s="14">
        <v>9638</v>
      </c>
      <c r="S4863" s="14">
        <v>9638</v>
      </c>
      <c r="T4863" s="14" t="s">
        <v>36705</v>
      </c>
      <c r="U4863" s="14"/>
      <c r="V4863" s="14"/>
      <c r="W4863" s="14"/>
      <c r="X4863" s="14"/>
      <c r="Y4863" s="14"/>
      <c r="Z4863" s="14"/>
      <c r="AA4863" s="14" t="s">
        <v>9935</v>
      </c>
      <c r="AB4863" s="14"/>
      <c r="AC4863" s="14" t="s">
        <v>36706</v>
      </c>
      <c r="AD4863" s="14" t="s">
        <v>9935</v>
      </c>
      <c r="AE4863" s="14" t="s">
        <v>9897</v>
      </c>
      <c r="AF4863" s="14" t="s">
        <v>36706</v>
      </c>
      <c r="AG4863" s="15" t="s">
        <v>36706</v>
      </c>
      <c r="AH4863" s="14" t="s">
        <v>36707</v>
      </c>
      <c r="AI4863" s="14"/>
      <c r="AJ4863" s="14"/>
      <c r="AK4863" s="14"/>
      <c r="AL4863" s="14"/>
      <c r="AM4863" s="14"/>
      <c r="AN4863" s="14"/>
    </row>
    <row r="4864" spans="1:40" x14ac:dyDescent="0.25">
      <c r="A4864" s="11" t="s">
        <v>84</v>
      </c>
      <c r="B4864" s="12" t="s">
        <v>85</v>
      </c>
      <c r="C4864" s="14" t="s">
        <v>62654</v>
      </c>
      <c r="E4864" s="14" t="s">
        <v>62654</v>
      </c>
      <c r="G4864" s="13" t="s">
        <v>86</v>
      </c>
      <c r="P4864" s="14" t="s">
        <v>62668</v>
      </c>
      <c r="R4864" s="14">
        <v>9639</v>
      </c>
      <c r="S4864" s="14">
        <v>9639</v>
      </c>
      <c r="T4864" s="14" t="s">
        <v>36708</v>
      </c>
      <c r="U4864" s="14"/>
      <c r="V4864" s="14"/>
      <c r="W4864" s="14"/>
      <c r="X4864" s="14"/>
      <c r="Y4864" s="14"/>
      <c r="Z4864" s="14"/>
      <c r="AA4864" s="14" t="s">
        <v>9935</v>
      </c>
      <c r="AB4864" s="14"/>
      <c r="AC4864" s="14" t="s">
        <v>36709</v>
      </c>
      <c r="AD4864" s="14" t="s">
        <v>9935</v>
      </c>
      <c r="AE4864" s="14" t="s">
        <v>9897</v>
      </c>
      <c r="AF4864" s="14" t="s">
        <v>36709</v>
      </c>
      <c r="AG4864" s="15" t="s">
        <v>36709</v>
      </c>
      <c r="AH4864" s="14" t="s">
        <v>36710</v>
      </c>
      <c r="AI4864" s="14"/>
      <c r="AJ4864" s="14"/>
      <c r="AK4864" s="14"/>
      <c r="AL4864" s="14"/>
      <c r="AM4864" s="14"/>
      <c r="AN4864" s="14"/>
    </row>
    <row r="4865" spans="1:40" x14ac:dyDescent="0.25">
      <c r="A4865" s="11" t="s">
        <v>84</v>
      </c>
      <c r="B4865" s="12" t="s">
        <v>85</v>
      </c>
      <c r="C4865" s="14" t="s">
        <v>62654</v>
      </c>
      <c r="E4865" s="14" t="s">
        <v>62654</v>
      </c>
      <c r="G4865" s="13" t="s">
        <v>86</v>
      </c>
      <c r="P4865" s="14" t="s">
        <v>62668</v>
      </c>
      <c r="R4865" s="14">
        <v>9640</v>
      </c>
      <c r="S4865" s="14">
        <v>9640</v>
      </c>
      <c r="T4865" s="14" t="s">
        <v>36711</v>
      </c>
      <c r="U4865" s="14"/>
      <c r="V4865" s="14"/>
      <c r="W4865" s="14"/>
      <c r="X4865" s="14"/>
      <c r="Y4865" s="14"/>
      <c r="Z4865" s="14"/>
      <c r="AA4865" s="14" t="s">
        <v>9935</v>
      </c>
      <c r="AB4865" s="14"/>
      <c r="AC4865" s="14" t="s">
        <v>36712</v>
      </c>
      <c r="AD4865" s="14" t="s">
        <v>9935</v>
      </c>
      <c r="AE4865" s="14" t="s">
        <v>9897</v>
      </c>
      <c r="AF4865" s="14" t="s">
        <v>36712</v>
      </c>
      <c r="AG4865" s="15" t="s">
        <v>36712</v>
      </c>
      <c r="AH4865" s="14" t="s">
        <v>36713</v>
      </c>
      <c r="AI4865" s="14"/>
      <c r="AJ4865" s="14"/>
      <c r="AK4865" s="14"/>
      <c r="AL4865" s="14"/>
      <c r="AM4865" s="14"/>
      <c r="AN4865" s="14"/>
    </row>
    <row r="4866" spans="1:40" x14ac:dyDescent="0.25">
      <c r="A4866" s="11" t="s">
        <v>84</v>
      </c>
      <c r="B4866" s="12" t="s">
        <v>85</v>
      </c>
      <c r="C4866" s="14" t="s">
        <v>62654</v>
      </c>
      <c r="E4866" s="14" t="s">
        <v>62654</v>
      </c>
      <c r="G4866" s="13" t="s">
        <v>86</v>
      </c>
      <c r="P4866" s="14" t="s">
        <v>62668</v>
      </c>
      <c r="R4866" s="14">
        <v>9641</v>
      </c>
      <c r="S4866" s="14">
        <v>9641</v>
      </c>
      <c r="T4866" s="14" t="s">
        <v>36714</v>
      </c>
      <c r="U4866" s="14"/>
      <c r="V4866" s="14"/>
      <c r="W4866" s="14"/>
      <c r="X4866" s="14"/>
      <c r="Y4866" s="14"/>
      <c r="Z4866" s="14"/>
      <c r="AA4866" s="14" t="s">
        <v>9935</v>
      </c>
      <c r="AB4866" s="14"/>
      <c r="AC4866" s="14" t="s">
        <v>36715</v>
      </c>
      <c r="AD4866" s="14" t="s">
        <v>9935</v>
      </c>
      <c r="AE4866" s="14" t="s">
        <v>9897</v>
      </c>
      <c r="AF4866" s="14" t="s">
        <v>36715</v>
      </c>
      <c r="AG4866" s="15" t="s">
        <v>36715</v>
      </c>
      <c r="AH4866" s="14" t="s">
        <v>36716</v>
      </c>
      <c r="AI4866" s="14"/>
      <c r="AJ4866" s="14"/>
      <c r="AK4866" s="14"/>
      <c r="AL4866" s="14"/>
      <c r="AM4866" s="14"/>
      <c r="AN4866" s="14"/>
    </row>
    <row r="4867" spans="1:40" x14ac:dyDescent="0.25">
      <c r="A4867" s="11" t="s">
        <v>84</v>
      </c>
      <c r="B4867" s="12" t="s">
        <v>85</v>
      </c>
      <c r="C4867" s="14" t="s">
        <v>62654</v>
      </c>
      <c r="E4867" s="14" t="s">
        <v>62654</v>
      </c>
      <c r="G4867" s="13" t="s">
        <v>86</v>
      </c>
      <c r="P4867" s="14" t="s">
        <v>62668</v>
      </c>
      <c r="R4867" s="14">
        <v>9642</v>
      </c>
      <c r="S4867" s="14">
        <v>9642</v>
      </c>
      <c r="T4867" s="14" t="s">
        <v>36717</v>
      </c>
      <c r="U4867" s="14"/>
      <c r="V4867" s="14"/>
      <c r="W4867" s="14"/>
      <c r="X4867" s="14"/>
      <c r="Y4867" s="14"/>
      <c r="Z4867" s="14"/>
      <c r="AA4867" s="14" t="s">
        <v>9935</v>
      </c>
      <c r="AB4867" s="14"/>
      <c r="AC4867" s="14" t="s">
        <v>36718</v>
      </c>
      <c r="AD4867" s="14" t="s">
        <v>9935</v>
      </c>
      <c r="AE4867" s="14" t="s">
        <v>9897</v>
      </c>
      <c r="AF4867" s="14" t="s">
        <v>36718</v>
      </c>
      <c r="AG4867" s="15" t="s">
        <v>36718</v>
      </c>
      <c r="AH4867" s="14" t="s">
        <v>36719</v>
      </c>
      <c r="AI4867" s="14"/>
      <c r="AJ4867" s="14"/>
      <c r="AK4867" s="14"/>
      <c r="AL4867" s="14"/>
      <c r="AM4867" s="14"/>
      <c r="AN4867" s="14"/>
    </row>
    <row r="4868" spans="1:40" x14ac:dyDescent="0.25">
      <c r="A4868" s="11" t="s">
        <v>84</v>
      </c>
      <c r="B4868" s="12" t="s">
        <v>85</v>
      </c>
      <c r="C4868" s="14" t="s">
        <v>62654</v>
      </c>
      <c r="E4868" s="14" t="s">
        <v>62654</v>
      </c>
      <c r="G4868" s="13" t="s">
        <v>86</v>
      </c>
      <c r="P4868" s="14" t="s">
        <v>62668</v>
      </c>
      <c r="R4868" s="14">
        <v>9643</v>
      </c>
      <c r="S4868" s="14">
        <v>9643</v>
      </c>
      <c r="T4868" s="14" t="s">
        <v>36720</v>
      </c>
      <c r="U4868" s="14"/>
      <c r="V4868" s="14"/>
      <c r="W4868" s="14"/>
      <c r="X4868" s="14"/>
      <c r="Y4868" s="14"/>
      <c r="Z4868" s="14"/>
      <c r="AA4868" s="14" t="s">
        <v>9935</v>
      </c>
      <c r="AB4868" s="14"/>
      <c r="AC4868" s="14" t="s">
        <v>36721</v>
      </c>
      <c r="AD4868" s="14" t="s">
        <v>9935</v>
      </c>
      <c r="AE4868" s="14" t="s">
        <v>9897</v>
      </c>
      <c r="AF4868" s="14" t="s">
        <v>36721</v>
      </c>
      <c r="AG4868" s="15" t="s">
        <v>36721</v>
      </c>
      <c r="AH4868" s="14" t="s">
        <v>36722</v>
      </c>
      <c r="AI4868" s="14"/>
      <c r="AJ4868" s="14"/>
      <c r="AK4868" s="14"/>
      <c r="AL4868" s="14"/>
      <c r="AM4868" s="14"/>
      <c r="AN4868" s="14"/>
    </row>
    <row r="4869" spans="1:40" x14ac:dyDescent="0.25">
      <c r="A4869" s="11" t="s">
        <v>84</v>
      </c>
      <c r="B4869" s="12" t="s">
        <v>85</v>
      </c>
      <c r="C4869" s="14" t="s">
        <v>62654</v>
      </c>
      <c r="E4869" s="14" t="s">
        <v>62654</v>
      </c>
      <c r="G4869" s="13" t="s">
        <v>86</v>
      </c>
      <c r="P4869" s="14" t="s">
        <v>62668</v>
      </c>
      <c r="R4869" s="14">
        <v>9644</v>
      </c>
      <c r="S4869" s="14">
        <v>9644</v>
      </c>
      <c r="T4869" s="14" t="s">
        <v>36723</v>
      </c>
      <c r="U4869" s="14"/>
      <c r="V4869" s="14"/>
      <c r="W4869" s="14"/>
      <c r="X4869" s="14"/>
      <c r="Y4869" s="14"/>
      <c r="Z4869" s="14"/>
      <c r="AA4869" s="14" t="s">
        <v>9935</v>
      </c>
      <c r="AB4869" s="14"/>
      <c r="AC4869" s="14" t="s">
        <v>36724</v>
      </c>
      <c r="AD4869" s="14" t="s">
        <v>9935</v>
      </c>
      <c r="AE4869" s="14" t="s">
        <v>9897</v>
      </c>
      <c r="AF4869" s="14" t="s">
        <v>36724</v>
      </c>
      <c r="AG4869" s="15" t="s">
        <v>36724</v>
      </c>
      <c r="AH4869" s="14" t="s">
        <v>36725</v>
      </c>
      <c r="AI4869" s="14"/>
      <c r="AJ4869" s="14"/>
      <c r="AK4869" s="14"/>
      <c r="AL4869" s="14"/>
      <c r="AM4869" s="14"/>
      <c r="AN4869" s="14"/>
    </row>
    <row r="4870" spans="1:40" x14ac:dyDescent="0.25">
      <c r="A4870" s="11" t="s">
        <v>84</v>
      </c>
      <c r="B4870" s="12" t="s">
        <v>85</v>
      </c>
      <c r="C4870" s="14" t="s">
        <v>62654</v>
      </c>
      <c r="E4870" s="14" t="s">
        <v>62654</v>
      </c>
      <c r="G4870" s="13" t="s">
        <v>86</v>
      </c>
      <c r="P4870" s="14" t="s">
        <v>62668</v>
      </c>
      <c r="R4870" s="14">
        <v>9645</v>
      </c>
      <c r="S4870" s="14">
        <v>9645</v>
      </c>
      <c r="T4870" s="14" t="s">
        <v>36726</v>
      </c>
      <c r="U4870" s="14"/>
      <c r="V4870" s="14"/>
      <c r="W4870" s="14"/>
      <c r="X4870" s="14"/>
      <c r="Y4870" s="14"/>
      <c r="Z4870" s="14"/>
      <c r="AA4870" s="14" t="s">
        <v>9935</v>
      </c>
      <c r="AB4870" s="14"/>
      <c r="AC4870" s="14" t="s">
        <v>36727</v>
      </c>
      <c r="AD4870" s="14" t="s">
        <v>9935</v>
      </c>
      <c r="AE4870" s="14" t="s">
        <v>9897</v>
      </c>
      <c r="AF4870" s="14" t="s">
        <v>36727</v>
      </c>
      <c r="AG4870" s="15" t="s">
        <v>36727</v>
      </c>
      <c r="AH4870" s="14" t="s">
        <v>36728</v>
      </c>
      <c r="AI4870" s="14"/>
      <c r="AJ4870" s="14"/>
      <c r="AK4870" s="14"/>
      <c r="AL4870" s="14"/>
      <c r="AM4870" s="14"/>
      <c r="AN4870" s="14"/>
    </row>
    <row r="4871" spans="1:40" x14ac:dyDescent="0.25">
      <c r="A4871" s="11" t="s">
        <v>84</v>
      </c>
      <c r="B4871" s="12" t="s">
        <v>85</v>
      </c>
      <c r="C4871" s="14" t="s">
        <v>62654</v>
      </c>
      <c r="E4871" s="14" t="s">
        <v>62654</v>
      </c>
      <c r="G4871" s="13" t="s">
        <v>86</v>
      </c>
      <c r="P4871" s="14" t="s">
        <v>62668</v>
      </c>
      <c r="R4871" s="14">
        <v>9646</v>
      </c>
      <c r="S4871" s="14">
        <v>9646</v>
      </c>
      <c r="T4871" s="14" t="s">
        <v>36729</v>
      </c>
      <c r="U4871" s="14"/>
      <c r="V4871" s="14"/>
      <c r="W4871" s="14"/>
      <c r="X4871" s="14"/>
      <c r="Y4871" s="14"/>
      <c r="Z4871" s="14"/>
      <c r="AA4871" s="14" t="s">
        <v>9935</v>
      </c>
      <c r="AB4871" s="14"/>
      <c r="AC4871" s="14" t="s">
        <v>36730</v>
      </c>
      <c r="AD4871" s="14" t="s">
        <v>9935</v>
      </c>
      <c r="AE4871" s="14" t="s">
        <v>9897</v>
      </c>
      <c r="AF4871" s="14" t="s">
        <v>36730</v>
      </c>
      <c r="AG4871" s="15" t="s">
        <v>36730</v>
      </c>
      <c r="AH4871" s="14" t="s">
        <v>36731</v>
      </c>
      <c r="AI4871" s="14"/>
      <c r="AJ4871" s="14"/>
      <c r="AK4871" s="14"/>
      <c r="AL4871" s="14"/>
      <c r="AM4871" s="14"/>
      <c r="AN4871" s="14"/>
    </row>
    <row r="4872" spans="1:40" x14ac:dyDescent="0.25">
      <c r="A4872" s="11" t="s">
        <v>84</v>
      </c>
      <c r="B4872" s="12" t="s">
        <v>85</v>
      </c>
      <c r="C4872" s="14" t="s">
        <v>62654</v>
      </c>
      <c r="E4872" s="14" t="s">
        <v>62654</v>
      </c>
      <c r="G4872" s="13" t="s">
        <v>86</v>
      </c>
      <c r="P4872" s="14" t="s">
        <v>62668</v>
      </c>
      <c r="R4872" s="14">
        <v>9647</v>
      </c>
      <c r="S4872" s="14">
        <v>9647</v>
      </c>
      <c r="T4872" s="14" t="s">
        <v>36732</v>
      </c>
      <c r="U4872" s="14"/>
      <c r="V4872" s="14"/>
      <c r="W4872" s="14"/>
      <c r="X4872" s="14"/>
      <c r="Y4872" s="14"/>
      <c r="Z4872" s="14"/>
      <c r="AA4872" s="14" t="s">
        <v>9935</v>
      </c>
      <c r="AB4872" s="14"/>
      <c r="AC4872" s="14" t="s">
        <v>36733</v>
      </c>
      <c r="AD4872" s="14" t="s">
        <v>9935</v>
      </c>
      <c r="AE4872" s="14" t="s">
        <v>9897</v>
      </c>
      <c r="AF4872" s="14" t="s">
        <v>36733</v>
      </c>
      <c r="AG4872" s="15" t="s">
        <v>36733</v>
      </c>
      <c r="AH4872" s="14" t="s">
        <v>36734</v>
      </c>
      <c r="AI4872" s="14"/>
      <c r="AJ4872" s="14"/>
      <c r="AK4872" s="14"/>
      <c r="AL4872" s="14"/>
      <c r="AM4872" s="14"/>
      <c r="AN4872" s="14"/>
    </row>
    <row r="4873" spans="1:40" x14ac:dyDescent="0.25">
      <c r="A4873" s="11" t="s">
        <v>84</v>
      </c>
      <c r="B4873" s="12" t="s">
        <v>85</v>
      </c>
      <c r="C4873" s="14" t="s">
        <v>62654</v>
      </c>
      <c r="E4873" s="14" t="s">
        <v>62654</v>
      </c>
      <c r="G4873" s="13" t="s">
        <v>86</v>
      </c>
      <c r="P4873" s="14" t="s">
        <v>62668</v>
      </c>
      <c r="R4873" s="14">
        <v>9648</v>
      </c>
      <c r="S4873" s="14">
        <v>9648</v>
      </c>
      <c r="T4873" s="14" t="s">
        <v>36735</v>
      </c>
      <c r="U4873" s="14"/>
      <c r="V4873" s="14"/>
      <c r="W4873" s="14"/>
      <c r="X4873" s="14"/>
      <c r="Y4873" s="14"/>
      <c r="Z4873" s="14"/>
      <c r="AA4873" s="14" t="s">
        <v>9935</v>
      </c>
      <c r="AB4873" s="14"/>
      <c r="AC4873" s="14" t="s">
        <v>36736</v>
      </c>
      <c r="AD4873" s="14" t="s">
        <v>9935</v>
      </c>
      <c r="AE4873" s="14" t="s">
        <v>9897</v>
      </c>
      <c r="AF4873" s="14" t="s">
        <v>36736</v>
      </c>
      <c r="AG4873" s="15" t="s">
        <v>36736</v>
      </c>
      <c r="AH4873" s="14" t="s">
        <v>36737</v>
      </c>
      <c r="AI4873" s="14"/>
      <c r="AJ4873" s="14"/>
      <c r="AK4873" s="14"/>
      <c r="AL4873" s="14"/>
      <c r="AM4873" s="14"/>
      <c r="AN4873" s="14"/>
    </row>
    <row r="4874" spans="1:40" x14ac:dyDescent="0.25">
      <c r="A4874" s="11" t="s">
        <v>84</v>
      </c>
      <c r="B4874" s="12" t="s">
        <v>85</v>
      </c>
      <c r="C4874" s="14" t="s">
        <v>62654</v>
      </c>
      <c r="E4874" s="14" t="s">
        <v>62654</v>
      </c>
      <c r="G4874" s="13" t="s">
        <v>86</v>
      </c>
      <c r="P4874" s="14" t="s">
        <v>62668</v>
      </c>
      <c r="R4874" s="14">
        <v>9649</v>
      </c>
      <c r="S4874" s="14">
        <v>9649</v>
      </c>
      <c r="T4874" s="14" t="s">
        <v>36738</v>
      </c>
      <c r="U4874" s="14"/>
      <c r="V4874" s="14"/>
      <c r="W4874" s="14"/>
      <c r="X4874" s="14"/>
      <c r="Y4874" s="14"/>
      <c r="Z4874" s="14"/>
      <c r="AA4874" s="14" t="s">
        <v>9935</v>
      </c>
      <c r="AB4874" s="14"/>
      <c r="AC4874" s="14" t="s">
        <v>36739</v>
      </c>
      <c r="AD4874" s="14" t="s">
        <v>9935</v>
      </c>
      <c r="AE4874" s="14" t="s">
        <v>9897</v>
      </c>
      <c r="AF4874" s="14" t="s">
        <v>36739</v>
      </c>
      <c r="AG4874" s="15" t="s">
        <v>36739</v>
      </c>
      <c r="AH4874" s="14" t="s">
        <v>36740</v>
      </c>
      <c r="AI4874" s="14"/>
      <c r="AJ4874" s="14"/>
      <c r="AK4874" s="14"/>
      <c r="AL4874" s="14"/>
      <c r="AM4874" s="14"/>
      <c r="AN4874" s="14"/>
    </row>
    <row r="4875" spans="1:40" x14ac:dyDescent="0.25">
      <c r="A4875" s="11" t="s">
        <v>84</v>
      </c>
      <c r="B4875" s="12" t="s">
        <v>85</v>
      </c>
      <c r="C4875" s="14" t="s">
        <v>62654</v>
      </c>
      <c r="E4875" s="14" t="s">
        <v>62654</v>
      </c>
      <c r="G4875" s="13" t="s">
        <v>86</v>
      </c>
      <c r="P4875" s="14" t="s">
        <v>62668</v>
      </c>
      <c r="R4875" s="14">
        <v>9650</v>
      </c>
      <c r="S4875" s="14">
        <v>9650</v>
      </c>
      <c r="T4875" s="14" t="s">
        <v>36741</v>
      </c>
      <c r="U4875" s="14"/>
      <c r="V4875" s="14"/>
      <c r="W4875" s="14"/>
      <c r="X4875" s="14"/>
      <c r="Y4875" s="14"/>
      <c r="Z4875" s="14"/>
      <c r="AA4875" s="14" t="s">
        <v>9935</v>
      </c>
      <c r="AB4875" s="14"/>
      <c r="AC4875" s="14" t="s">
        <v>36742</v>
      </c>
      <c r="AD4875" s="14" t="s">
        <v>9935</v>
      </c>
      <c r="AE4875" s="14" t="s">
        <v>9897</v>
      </c>
      <c r="AF4875" s="14" t="s">
        <v>36742</v>
      </c>
      <c r="AG4875" s="15" t="s">
        <v>36742</v>
      </c>
      <c r="AH4875" s="14" t="s">
        <v>36743</v>
      </c>
      <c r="AI4875" s="14"/>
      <c r="AJ4875" s="14"/>
      <c r="AK4875" s="14"/>
      <c r="AL4875" s="14"/>
      <c r="AM4875" s="14"/>
      <c r="AN4875" s="14"/>
    </row>
    <row r="4876" spans="1:40" x14ac:dyDescent="0.25">
      <c r="A4876" s="11" t="s">
        <v>84</v>
      </c>
      <c r="B4876" s="12" t="s">
        <v>85</v>
      </c>
      <c r="C4876" s="14" t="s">
        <v>62654</v>
      </c>
      <c r="E4876" s="14" t="s">
        <v>62654</v>
      </c>
      <c r="G4876" s="13" t="s">
        <v>86</v>
      </c>
      <c r="P4876" s="14" t="s">
        <v>62668</v>
      </c>
      <c r="R4876" s="14">
        <v>9651</v>
      </c>
      <c r="S4876" s="14">
        <v>9651</v>
      </c>
      <c r="T4876" s="14" t="s">
        <v>36744</v>
      </c>
      <c r="U4876" s="14"/>
      <c r="V4876" s="14"/>
      <c r="W4876" s="14"/>
      <c r="X4876" s="14"/>
      <c r="Y4876" s="14"/>
      <c r="Z4876" s="14"/>
      <c r="AA4876" s="14" t="s">
        <v>9935</v>
      </c>
      <c r="AB4876" s="14"/>
      <c r="AC4876" s="14" t="s">
        <v>36745</v>
      </c>
      <c r="AD4876" s="14" t="s">
        <v>9935</v>
      </c>
      <c r="AE4876" s="14" t="s">
        <v>9897</v>
      </c>
      <c r="AF4876" s="14" t="s">
        <v>36745</v>
      </c>
      <c r="AG4876" s="15" t="s">
        <v>36745</v>
      </c>
      <c r="AH4876" s="14" t="s">
        <v>36746</v>
      </c>
      <c r="AI4876" s="14"/>
      <c r="AJ4876" s="14"/>
      <c r="AK4876" s="14"/>
      <c r="AL4876" s="14"/>
      <c r="AM4876" s="14"/>
      <c r="AN4876" s="14"/>
    </row>
    <row r="4877" spans="1:40" x14ac:dyDescent="0.25">
      <c r="A4877" s="11" t="s">
        <v>84</v>
      </c>
      <c r="B4877" s="12" t="s">
        <v>85</v>
      </c>
      <c r="C4877" s="14" t="s">
        <v>62654</v>
      </c>
      <c r="E4877" s="14" t="s">
        <v>62654</v>
      </c>
      <c r="G4877" s="13" t="s">
        <v>86</v>
      </c>
      <c r="P4877" s="14" t="s">
        <v>62668</v>
      </c>
      <c r="R4877" s="14">
        <v>9652</v>
      </c>
      <c r="S4877" s="14">
        <v>9652</v>
      </c>
      <c r="T4877" s="14" t="s">
        <v>36747</v>
      </c>
      <c r="U4877" s="14"/>
      <c r="V4877" s="14"/>
      <c r="W4877" s="14"/>
      <c r="X4877" s="14"/>
      <c r="Y4877" s="14"/>
      <c r="Z4877" s="14"/>
      <c r="AA4877" s="14" t="s">
        <v>9935</v>
      </c>
      <c r="AB4877" s="14"/>
      <c r="AC4877" s="14" t="s">
        <v>36748</v>
      </c>
      <c r="AD4877" s="14" t="s">
        <v>9935</v>
      </c>
      <c r="AE4877" s="14" t="s">
        <v>9897</v>
      </c>
      <c r="AF4877" s="14" t="s">
        <v>36748</v>
      </c>
      <c r="AG4877" s="15" t="s">
        <v>36748</v>
      </c>
      <c r="AH4877" s="14" t="s">
        <v>36749</v>
      </c>
      <c r="AI4877" s="14"/>
      <c r="AJ4877" s="14"/>
      <c r="AK4877" s="14"/>
      <c r="AL4877" s="14"/>
      <c r="AM4877" s="14"/>
      <c r="AN4877" s="14"/>
    </row>
    <row r="4878" spans="1:40" x14ac:dyDescent="0.25">
      <c r="A4878" s="11" t="s">
        <v>84</v>
      </c>
      <c r="B4878" s="12" t="s">
        <v>85</v>
      </c>
      <c r="C4878" s="14" t="s">
        <v>62654</v>
      </c>
      <c r="E4878" s="14" t="s">
        <v>62654</v>
      </c>
      <c r="G4878" s="13" t="s">
        <v>86</v>
      </c>
      <c r="P4878" s="14" t="s">
        <v>62668</v>
      </c>
      <c r="R4878" s="14">
        <v>9653</v>
      </c>
      <c r="S4878" s="14">
        <v>9653</v>
      </c>
      <c r="T4878" s="14" t="s">
        <v>36750</v>
      </c>
      <c r="U4878" s="14"/>
      <c r="V4878" s="14"/>
      <c r="W4878" s="14"/>
      <c r="X4878" s="14"/>
      <c r="Y4878" s="14"/>
      <c r="Z4878" s="14"/>
      <c r="AA4878" s="14" t="s">
        <v>9935</v>
      </c>
      <c r="AB4878" s="14"/>
      <c r="AC4878" s="14" t="s">
        <v>36751</v>
      </c>
      <c r="AD4878" s="14" t="s">
        <v>9935</v>
      </c>
      <c r="AE4878" s="14" t="s">
        <v>9897</v>
      </c>
      <c r="AF4878" s="14" t="s">
        <v>36751</v>
      </c>
      <c r="AG4878" s="15" t="s">
        <v>36751</v>
      </c>
      <c r="AH4878" s="14" t="s">
        <v>36752</v>
      </c>
      <c r="AI4878" s="14"/>
      <c r="AJ4878" s="14"/>
      <c r="AK4878" s="14"/>
      <c r="AL4878" s="14"/>
      <c r="AM4878" s="14"/>
      <c r="AN4878" s="14"/>
    </row>
    <row r="4879" spans="1:40" x14ac:dyDescent="0.25">
      <c r="A4879" s="11" t="s">
        <v>84</v>
      </c>
      <c r="B4879" s="12" t="s">
        <v>85</v>
      </c>
      <c r="C4879" s="14" t="s">
        <v>62654</v>
      </c>
      <c r="E4879" s="14" t="s">
        <v>62654</v>
      </c>
      <c r="G4879" s="13" t="s">
        <v>86</v>
      </c>
      <c r="P4879" s="14" t="s">
        <v>62663</v>
      </c>
      <c r="R4879" s="14">
        <v>9654</v>
      </c>
      <c r="S4879" s="14">
        <v>9654</v>
      </c>
      <c r="T4879" s="14" t="s">
        <v>36753</v>
      </c>
      <c r="U4879" s="14"/>
      <c r="V4879" s="14"/>
      <c r="W4879" s="14"/>
      <c r="X4879" s="14"/>
      <c r="Y4879" s="14"/>
      <c r="Z4879" s="14"/>
      <c r="AA4879" s="14" t="s">
        <v>9935</v>
      </c>
      <c r="AB4879" s="14"/>
      <c r="AC4879" s="14" t="s">
        <v>36754</v>
      </c>
      <c r="AD4879" s="14" t="s">
        <v>9935</v>
      </c>
      <c r="AE4879" s="14" t="s">
        <v>9897</v>
      </c>
      <c r="AF4879" s="14" t="s">
        <v>36754</v>
      </c>
      <c r="AG4879" s="15" t="s">
        <v>36754</v>
      </c>
      <c r="AH4879" s="14" t="s">
        <v>36755</v>
      </c>
      <c r="AI4879" s="14"/>
      <c r="AJ4879" s="14" t="s">
        <v>36756</v>
      </c>
      <c r="AK4879" s="14" t="s">
        <v>36756</v>
      </c>
      <c r="AL4879" s="14" t="s">
        <v>5295</v>
      </c>
      <c r="AM4879" s="14"/>
      <c r="AN4879" s="14" t="s">
        <v>9959</v>
      </c>
    </row>
    <row r="4880" spans="1:40" x14ac:dyDescent="0.25">
      <c r="A4880" s="11" t="s">
        <v>84</v>
      </c>
      <c r="B4880" s="12" t="s">
        <v>85</v>
      </c>
      <c r="C4880" s="14" t="s">
        <v>62654</v>
      </c>
      <c r="E4880" s="14" t="s">
        <v>62654</v>
      </c>
      <c r="G4880" s="13" t="s">
        <v>86</v>
      </c>
      <c r="P4880" s="14" t="s">
        <v>62668</v>
      </c>
      <c r="R4880" s="14">
        <v>9655</v>
      </c>
      <c r="S4880" s="14">
        <v>9655</v>
      </c>
      <c r="T4880" s="14" t="s">
        <v>36757</v>
      </c>
      <c r="U4880" s="14"/>
      <c r="V4880" s="14"/>
      <c r="W4880" s="14"/>
      <c r="X4880" s="14"/>
      <c r="Y4880" s="14"/>
      <c r="Z4880" s="14"/>
      <c r="AA4880" s="14" t="s">
        <v>9935</v>
      </c>
      <c r="AB4880" s="14"/>
      <c r="AC4880" s="14" t="s">
        <v>36758</v>
      </c>
      <c r="AD4880" s="14" t="s">
        <v>9935</v>
      </c>
      <c r="AE4880" s="14" t="s">
        <v>9897</v>
      </c>
      <c r="AF4880" s="14" t="s">
        <v>36758</v>
      </c>
      <c r="AG4880" s="15" t="s">
        <v>36758</v>
      </c>
      <c r="AH4880" s="14" t="s">
        <v>36759</v>
      </c>
      <c r="AI4880" s="14"/>
      <c r="AJ4880" s="14"/>
      <c r="AK4880" s="14"/>
      <c r="AL4880" s="14"/>
      <c r="AM4880" s="14"/>
      <c r="AN4880" s="14"/>
    </row>
    <row r="4881" spans="1:40" x14ac:dyDescent="0.25">
      <c r="A4881" s="11" t="s">
        <v>84</v>
      </c>
      <c r="B4881" s="12" t="s">
        <v>85</v>
      </c>
      <c r="C4881" s="14" t="s">
        <v>62654</v>
      </c>
      <c r="E4881" s="14" t="s">
        <v>62654</v>
      </c>
      <c r="G4881" s="13" t="s">
        <v>86</v>
      </c>
      <c r="P4881" s="14" t="s">
        <v>62668</v>
      </c>
      <c r="R4881" s="14">
        <v>9656</v>
      </c>
      <c r="S4881" s="14">
        <v>9656</v>
      </c>
      <c r="T4881" s="14" t="s">
        <v>36760</v>
      </c>
      <c r="U4881" s="14"/>
      <c r="V4881" s="14"/>
      <c r="W4881" s="14"/>
      <c r="X4881" s="14"/>
      <c r="Y4881" s="14"/>
      <c r="Z4881" s="14"/>
      <c r="AA4881" s="14" t="s">
        <v>9935</v>
      </c>
      <c r="AB4881" s="14"/>
      <c r="AC4881" s="14" t="s">
        <v>36761</v>
      </c>
      <c r="AD4881" s="14" t="s">
        <v>9935</v>
      </c>
      <c r="AE4881" s="14" t="s">
        <v>9897</v>
      </c>
      <c r="AF4881" s="14" t="s">
        <v>36761</v>
      </c>
      <c r="AG4881" s="15" t="s">
        <v>36761</v>
      </c>
      <c r="AH4881" s="14" t="s">
        <v>36762</v>
      </c>
      <c r="AI4881" s="14"/>
      <c r="AJ4881" s="14"/>
      <c r="AK4881" s="14"/>
      <c r="AL4881" s="14"/>
      <c r="AM4881" s="14"/>
      <c r="AN4881" s="14"/>
    </row>
    <row r="4882" spans="1:40" x14ac:dyDescent="0.25">
      <c r="A4882" s="11" t="s">
        <v>84</v>
      </c>
      <c r="B4882" s="12" t="s">
        <v>85</v>
      </c>
      <c r="C4882" s="14" t="s">
        <v>62654</v>
      </c>
      <c r="E4882" s="14" t="s">
        <v>62654</v>
      </c>
      <c r="G4882" s="13" t="s">
        <v>86</v>
      </c>
      <c r="P4882" s="14" t="s">
        <v>62668</v>
      </c>
      <c r="R4882" s="14">
        <v>9657</v>
      </c>
      <c r="S4882" s="14">
        <v>9657</v>
      </c>
      <c r="T4882" s="14" t="s">
        <v>36763</v>
      </c>
      <c r="U4882" s="14"/>
      <c r="V4882" s="14"/>
      <c r="W4882" s="14"/>
      <c r="X4882" s="14"/>
      <c r="Y4882" s="14"/>
      <c r="Z4882" s="14"/>
      <c r="AA4882" s="14" t="s">
        <v>9935</v>
      </c>
      <c r="AB4882" s="14"/>
      <c r="AC4882" s="14" t="s">
        <v>36764</v>
      </c>
      <c r="AD4882" s="14" t="s">
        <v>9935</v>
      </c>
      <c r="AE4882" s="14" t="s">
        <v>9897</v>
      </c>
      <c r="AF4882" s="14" t="s">
        <v>36764</v>
      </c>
      <c r="AG4882" s="15" t="s">
        <v>36764</v>
      </c>
      <c r="AH4882" s="14" t="s">
        <v>36765</v>
      </c>
      <c r="AI4882" s="14"/>
      <c r="AJ4882" s="14"/>
      <c r="AK4882" s="14"/>
      <c r="AL4882" s="14"/>
      <c r="AM4882" s="14"/>
      <c r="AN4882" s="14"/>
    </row>
    <row r="4883" spans="1:40" x14ac:dyDescent="0.25">
      <c r="A4883" s="11" t="s">
        <v>84</v>
      </c>
      <c r="B4883" s="12" t="s">
        <v>85</v>
      </c>
      <c r="C4883" s="14" t="s">
        <v>62654</v>
      </c>
      <c r="E4883" s="14" t="s">
        <v>62654</v>
      </c>
      <c r="G4883" s="13" t="s">
        <v>86</v>
      </c>
      <c r="P4883" s="14" t="s">
        <v>62668</v>
      </c>
      <c r="R4883" s="14">
        <v>9658</v>
      </c>
      <c r="S4883" s="14">
        <v>9658</v>
      </c>
      <c r="T4883" s="14" t="s">
        <v>36766</v>
      </c>
      <c r="U4883" s="14"/>
      <c r="V4883" s="14"/>
      <c r="W4883" s="14"/>
      <c r="X4883" s="14"/>
      <c r="Y4883" s="14"/>
      <c r="Z4883" s="14"/>
      <c r="AA4883" s="14" t="s">
        <v>9935</v>
      </c>
      <c r="AB4883" s="14"/>
      <c r="AC4883" s="14" t="s">
        <v>36767</v>
      </c>
      <c r="AD4883" s="14" t="s">
        <v>9935</v>
      </c>
      <c r="AE4883" s="14" t="s">
        <v>9897</v>
      </c>
      <c r="AF4883" s="14" t="s">
        <v>36767</v>
      </c>
      <c r="AG4883" s="15" t="s">
        <v>36767</v>
      </c>
      <c r="AH4883" s="14" t="s">
        <v>36768</v>
      </c>
      <c r="AI4883" s="14"/>
      <c r="AJ4883" s="14"/>
      <c r="AK4883" s="14"/>
      <c r="AL4883" s="14"/>
      <c r="AM4883" s="14"/>
      <c r="AN4883" s="14"/>
    </row>
    <row r="4884" spans="1:40" x14ac:dyDescent="0.25">
      <c r="A4884" s="11" t="s">
        <v>84</v>
      </c>
      <c r="B4884" s="12" t="s">
        <v>85</v>
      </c>
      <c r="C4884" s="14" t="s">
        <v>62654</v>
      </c>
      <c r="E4884" s="14" t="s">
        <v>62654</v>
      </c>
      <c r="G4884" s="13" t="s">
        <v>86</v>
      </c>
      <c r="P4884" s="14" t="s">
        <v>62668</v>
      </c>
      <c r="R4884" s="14">
        <v>9659</v>
      </c>
      <c r="S4884" s="14">
        <v>9659</v>
      </c>
      <c r="T4884" s="14" t="s">
        <v>36769</v>
      </c>
      <c r="U4884" s="14"/>
      <c r="V4884" s="14"/>
      <c r="W4884" s="14"/>
      <c r="X4884" s="14"/>
      <c r="Y4884" s="14"/>
      <c r="Z4884" s="14"/>
      <c r="AA4884" s="14" t="s">
        <v>9935</v>
      </c>
      <c r="AB4884" s="14"/>
      <c r="AC4884" s="14" t="s">
        <v>36770</v>
      </c>
      <c r="AD4884" s="14" t="s">
        <v>9935</v>
      </c>
      <c r="AE4884" s="14" t="s">
        <v>9897</v>
      </c>
      <c r="AF4884" s="14" t="s">
        <v>36770</v>
      </c>
      <c r="AG4884" s="15" t="s">
        <v>36770</v>
      </c>
      <c r="AH4884" s="14" t="s">
        <v>36771</v>
      </c>
      <c r="AI4884" s="14"/>
      <c r="AJ4884" s="14"/>
      <c r="AK4884" s="14"/>
      <c r="AL4884" s="14"/>
      <c r="AM4884" s="14"/>
      <c r="AN4884" s="14"/>
    </row>
    <row r="4885" spans="1:40" x14ac:dyDescent="0.25">
      <c r="A4885" s="11" t="s">
        <v>84</v>
      </c>
      <c r="B4885" s="12" t="s">
        <v>85</v>
      </c>
      <c r="C4885" s="14" t="s">
        <v>62654</v>
      </c>
      <c r="E4885" s="14" t="s">
        <v>62654</v>
      </c>
      <c r="G4885" s="13" t="s">
        <v>86</v>
      </c>
      <c r="P4885" s="14" t="s">
        <v>62668</v>
      </c>
      <c r="R4885" s="14">
        <v>9660</v>
      </c>
      <c r="S4885" s="14">
        <v>9660</v>
      </c>
      <c r="T4885" s="14" t="s">
        <v>36772</v>
      </c>
      <c r="U4885" s="14"/>
      <c r="V4885" s="14"/>
      <c r="W4885" s="14"/>
      <c r="X4885" s="14"/>
      <c r="Y4885" s="14"/>
      <c r="Z4885" s="14"/>
      <c r="AA4885" s="14" t="s">
        <v>9935</v>
      </c>
      <c r="AB4885" s="14"/>
      <c r="AC4885" s="14" t="s">
        <v>36773</v>
      </c>
      <c r="AD4885" s="14" t="s">
        <v>9935</v>
      </c>
      <c r="AE4885" s="14" t="s">
        <v>9897</v>
      </c>
      <c r="AF4885" s="14" t="s">
        <v>36773</v>
      </c>
      <c r="AG4885" s="15" t="s">
        <v>36773</v>
      </c>
      <c r="AH4885" s="14" t="s">
        <v>36774</v>
      </c>
      <c r="AI4885" s="14"/>
      <c r="AJ4885" s="14"/>
      <c r="AK4885" s="14"/>
      <c r="AL4885" s="14"/>
      <c r="AM4885" s="14"/>
      <c r="AN4885" s="14"/>
    </row>
    <row r="4886" spans="1:40" x14ac:dyDescent="0.25">
      <c r="A4886" s="11" t="s">
        <v>84</v>
      </c>
      <c r="B4886" s="12" t="s">
        <v>85</v>
      </c>
      <c r="C4886" s="14" t="s">
        <v>62654</v>
      </c>
      <c r="E4886" s="14" t="s">
        <v>62654</v>
      </c>
      <c r="G4886" s="13" t="s">
        <v>86</v>
      </c>
      <c r="P4886" s="14" t="s">
        <v>62668</v>
      </c>
      <c r="R4886" s="14">
        <v>9661</v>
      </c>
      <c r="S4886" s="14">
        <v>9661</v>
      </c>
      <c r="T4886" s="14" t="s">
        <v>36775</v>
      </c>
      <c r="U4886" s="14"/>
      <c r="V4886" s="14"/>
      <c r="W4886" s="14"/>
      <c r="X4886" s="14"/>
      <c r="Y4886" s="14"/>
      <c r="Z4886" s="14"/>
      <c r="AA4886" s="14" t="s">
        <v>9935</v>
      </c>
      <c r="AB4886" s="14"/>
      <c r="AC4886" s="14" t="s">
        <v>36776</v>
      </c>
      <c r="AD4886" s="14" t="s">
        <v>9935</v>
      </c>
      <c r="AE4886" s="14" t="s">
        <v>9897</v>
      </c>
      <c r="AF4886" s="14" t="s">
        <v>36776</v>
      </c>
      <c r="AG4886" s="15" t="s">
        <v>36776</v>
      </c>
      <c r="AH4886" s="14" t="s">
        <v>36777</v>
      </c>
      <c r="AI4886" s="14"/>
      <c r="AJ4886" s="14"/>
      <c r="AK4886" s="14"/>
      <c r="AL4886" s="14"/>
      <c r="AM4886" s="14"/>
      <c r="AN4886" s="14"/>
    </row>
    <row r="4887" spans="1:40" x14ac:dyDescent="0.25">
      <c r="A4887" s="11" t="s">
        <v>84</v>
      </c>
      <c r="B4887" s="12" t="s">
        <v>85</v>
      </c>
      <c r="C4887" s="14" t="s">
        <v>62654</v>
      </c>
      <c r="E4887" s="14" t="s">
        <v>62654</v>
      </c>
      <c r="G4887" s="13" t="s">
        <v>86</v>
      </c>
      <c r="P4887" s="14" t="s">
        <v>62668</v>
      </c>
      <c r="R4887" s="14">
        <v>9662</v>
      </c>
      <c r="S4887" s="14">
        <v>9662</v>
      </c>
      <c r="T4887" s="14" t="s">
        <v>36778</v>
      </c>
      <c r="U4887" s="14"/>
      <c r="V4887" s="14"/>
      <c r="W4887" s="14"/>
      <c r="X4887" s="14"/>
      <c r="Y4887" s="14"/>
      <c r="Z4887" s="14"/>
      <c r="AA4887" s="14" t="s">
        <v>9935</v>
      </c>
      <c r="AB4887" s="14"/>
      <c r="AC4887" s="14" t="s">
        <v>36779</v>
      </c>
      <c r="AD4887" s="14" t="s">
        <v>9935</v>
      </c>
      <c r="AE4887" s="14" t="s">
        <v>9897</v>
      </c>
      <c r="AF4887" s="14" t="s">
        <v>36779</v>
      </c>
      <c r="AG4887" s="15" t="s">
        <v>36779</v>
      </c>
      <c r="AH4887" s="14" t="s">
        <v>36780</v>
      </c>
      <c r="AI4887" s="14"/>
      <c r="AJ4887" s="14"/>
      <c r="AK4887" s="14"/>
      <c r="AL4887" s="14"/>
      <c r="AM4887" s="14"/>
      <c r="AN4887" s="14"/>
    </row>
    <row r="4888" spans="1:40" x14ac:dyDescent="0.25">
      <c r="A4888" s="11" t="s">
        <v>84</v>
      </c>
      <c r="B4888" s="12" t="s">
        <v>85</v>
      </c>
      <c r="C4888" s="14" t="s">
        <v>62654</v>
      </c>
      <c r="E4888" s="14" t="s">
        <v>62654</v>
      </c>
      <c r="G4888" s="13" t="s">
        <v>86</v>
      </c>
      <c r="P4888" s="14" t="s">
        <v>62668</v>
      </c>
      <c r="R4888" s="14">
        <v>9663</v>
      </c>
      <c r="S4888" s="14">
        <v>9663</v>
      </c>
      <c r="T4888" s="14" t="s">
        <v>36781</v>
      </c>
      <c r="U4888" s="14"/>
      <c r="V4888" s="14"/>
      <c r="W4888" s="14"/>
      <c r="X4888" s="14"/>
      <c r="Y4888" s="14"/>
      <c r="Z4888" s="14"/>
      <c r="AA4888" s="14" t="s">
        <v>9935</v>
      </c>
      <c r="AB4888" s="14"/>
      <c r="AC4888" s="14" t="s">
        <v>36782</v>
      </c>
      <c r="AD4888" s="14" t="s">
        <v>9935</v>
      </c>
      <c r="AE4888" s="14" t="s">
        <v>9897</v>
      </c>
      <c r="AF4888" s="14" t="s">
        <v>36782</v>
      </c>
      <c r="AG4888" s="15" t="s">
        <v>36782</v>
      </c>
      <c r="AH4888" s="14" t="s">
        <v>36783</v>
      </c>
      <c r="AI4888" s="14"/>
      <c r="AJ4888" s="14"/>
      <c r="AK4888" s="14"/>
      <c r="AL4888" s="14"/>
      <c r="AM4888" s="14"/>
      <c r="AN4888" s="14"/>
    </row>
    <row r="4889" spans="1:40" x14ac:dyDescent="0.25">
      <c r="A4889" s="11" t="s">
        <v>84</v>
      </c>
      <c r="B4889" s="12" t="s">
        <v>85</v>
      </c>
      <c r="C4889" s="14" t="s">
        <v>62654</v>
      </c>
      <c r="E4889" s="14" t="s">
        <v>62654</v>
      </c>
      <c r="G4889" s="13" t="s">
        <v>86</v>
      </c>
      <c r="P4889" s="14" t="s">
        <v>62668</v>
      </c>
      <c r="R4889" s="14">
        <v>9664</v>
      </c>
      <c r="S4889" s="14">
        <v>9664</v>
      </c>
      <c r="T4889" s="14" t="s">
        <v>36784</v>
      </c>
      <c r="U4889" s="14"/>
      <c r="V4889" s="14"/>
      <c r="W4889" s="14"/>
      <c r="X4889" s="14"/>
      <c r="Y4889" s="14"/>
      <c r="Z4889" s="14"/>
      <c r="AA4889" s="14" t="s">
        <v>9935</v>
      </c>
      <c r="AB4889" s="14"/>
      <c r="AC4889" s="14" t="s">
        <v>36785</v>
      </c>
      <c r="AD4889" s="14" t="s">
        <v>9935</v>
      </c>
      <c r="AE4889" s="14" t="s">
        <v>9897</v>
      </c>
      <c r="AF4889" s="14" t="s">
        <v>36785</v>
      </c>
      <c r="AG4889" s="15" t="s">
        <v>36785</v>
      </c>
      <c r="AH4889" s="14" t="s">
        <v>36786</v>
      </c>
      <c r="AI4889" s="14"/>
      <c r="AJ4889" s="14"/>
      <c r="AK4889" s="14"/>
      <c r="AL4889" s="14"/>
      <c r="AM4889" s="14"/>
      <c r="AN4889" s="14"/>
    </row>
    <row r="4890" spans="1:40" x14ac:dyDescent="0.25">
      <c r="A4890" s="11" t="s">
        <v>84</v>
      </c>
      <c r="B4890" s="12" t="s">
        <v>85</v>
      </c>
      <c r="C4890" s="14" t="s">
        <v>62654</v>
      </c>
      <c r="E4890" s="14" t="s">
        <v>62654</v>
      </c>
      <c r="G4890" s="13" t="s">
        <v>86</v>
      </c>
      <c r="P4890" s="14" t="s">
        <v>62668</v>
      </c>
      <c r="R4890" s="14">
        <v>9665</v>
      </c>
      <c r="S4890" s="14">
        <v>9665</v>
      </c>
      <c r="T4890" s="14" t="s">
        <v>36787</v>
      </c>
      <c r="U4890" s="14"/>
      <c r="V4890" s="14"/>
      <c r="W4890" s="14"/>
      <c r="X4890" s="14"/>
      <c r="Y4890" s="14"/>
      <c r="Z4890" s="14"/>
      <c r="AA4890" s="14" t="s">
        <v>9935</v>
      </c>
      <c r="AB4890" s="14"/>
      <c r="AC4890" s="14" t="s">
        <v>36788</v>
      </c>
      <c r="AD4890" s="14" t="s">
        <v>9935</v>
      </c>
      <c r="AE4890" s="14" t="s">
        <v>9897</v>
      </c>
      <c r="AF4890" s="14" t="s">
        <v>36788</v>
      </c>
      <c r="AG4890" s="15" t="s">
        <v>36788</v>
      </c>
      <c r="AH4890" s="14" t="s">
        <v>36789</v>
      </c>
      <c r="AI4890" s="14"/>
      <c r="AJ4890" s="14"/>
      <c r="AK4890" s="14"/>
      <c r="AL4890" s="14"/>
      <c r="AM4890" s="14"/>
      <c r="AN4890" s="14"/>
    </row>
    <row r="4891" spans="1:40" x14ac:dyDescent="0.25">
      <c r="A4891" s="11" t="s">
        <v>84</v>
      </c>
      <c r="B4891" s="12" t="s">
        <v>85</v>
      </c>
      <c r="C4891" s="14" t="s">
        <v>62654</v>
      </c>
      <c r="E4891" s="14" t="s">
        <v>62654</v>
      </c>
      <c r="G4891" s="13" t="s">
        <v>86</v>
      </c>
      <c r="P4891" s="14" t="s">
        <v>62668</v>
      </c>
      <c r="R4891" s="14">
        <v>9666</v>
      </c>
      <c r="S4891" s="14">
        <v>9666</v>
      </c>
      <c r="T4891" s="14" t="s">
        <v>36790</v>
      </c>
      <c r="U4891" s="14"/>
      <c r="V4891" s="14"/>
      <c r="W4891" s="14"/>
      <c r="X4891" s="14"/>
      <c r="Y4891" s="14"/>
      <c r="Z4891" s="14"/>
      <c r="AA4891" s="14" t="s">
        <v>9935</v>
      </c>
      <c r="AB4891" s="14"/>
      <c r="AC4891" s="14" t="s">
        <v>36791</v>
      </c>
      <c r="AD4891" s="14" t="s">
        <v>9935</v>
      </c>
      <c r="AE4891" s="14" t="s">
        <v>9897</v>
      </c>
      <c r="AF4891" s="14" t="s">
        <v>36791</v>
      </c>
      <c r="AG4891" s="15" t="s">
        <v>36791</v>
      </c>
      <c r="AH4891" s="14" t="s">
        <v>36792</v>
      </c>
      <c r="AI4891" s="14"/>
      <c r="AJ4891" s="14"/>
      <c r="AK4891" s="14"/>
      <c r="AL4891" s="14"/>
      <c r="AM4891" s="14"/>
      <c r="AN4891" s="14"/>
    </row>
    <row r="4892" spans="1:40" x14ac:dyDescent="0.25">
      <c r="A4892" s="11" t="s">
        <v>84</v>
      </c>
      <c r="B4892" s="12" t="s">
        <v>85</v>
      </c>
      <c r="C4892" s="14" t="s">
        <v>62654</v>
      </c>
      <c r="E4892" s="14" t="s">
        <v>62654</v>
      </c>
      <c r="G4892" s="13" t="s">
        <v>86</v>
      </c>
      <c r="P4892" s="14" t="s">
        <v>62668</v>
      </c>
      <c r="R4892" s="14">
        <v>9667</v>
      </c>
      <c r="S4892" s="14">
        <v>9667</v>
      </c>
      <c r="T4892" s="14" t="s">
        <v>36793</v>
      </c>
      <c r="U4892" s="14"/>
      <c r="V4892" s="14"/>
      <c r="W4892" s="14"/>
      <c r="X4892" s="14"/>
      <c r="Y4892" s="14"/>
      <c r="Z4892" s="14"/>
      <c r="AA4892" s="14" t="s">
        <v>9935</v>
      </c>
      <c r="AB4892" s="14"/>
      <c r="AC4892" s="14" t="s">
        <v>36794</v>
      </c>
      <c r="AD4892" s="14" t="s">
        <v>9935</v>
      </c>
      <c r="AE4892" s="14" t="s">
        <v>9897</v>
      </c>
      <c r="AF4892" s="14" t="s">
        <v>36794</v>
      </c>
      <c r="AG4892" s="15" t="s">
        <v>36794</v>
      </c>
      <c r="AH4892" s="14" t="s">
        <v>36795</v>
      </c>
      <c r="AI4892" s="14"/>
      <c r="AJ4892" s="14"/>
      <c r="AK4892" s="14"/>
      <c r="AL4892" s="14"/>
      <c r="AM4892" s="14"/>
      <c r="AN4892" s="14"/>
    </row>
    <row r="4893" spans="1:40" x14ac:dyDescent="0.25">
      <c r="A4893" s="11" t="s">
        <v>84</v>
      </c>
      <c r="B4893" s="12" t="s">
        <v>85</v>
      </c>
      <c r="C4893" s="14" t="s">
        <v>62654</v>
      </c>
      <c r="E4893" s="14" t="s">
        <v>62654</v>
      </c>
      <c r="G4893" s="13" t="s">
        <v>86</v>
      </c>
      <c r="P4893" s="14" t="s">
        <v>62668</v>
      </c>
      <c r="R4893" s="14">
        <v>9668</v>
      </c>
      <c r="S4893" s="14">
        <v>9668</v>
      </c>
      <c r="T4893" s="14" t="s">
        <v>36796</v>
      </c>
      <c r="U4893" s="14"/>
      <c r="V4893" s="14"/>
      <c r="W4893" s="14"/>
      <c r="X4893" s="14"/>
      <c r="Y4893" s="14"/>
      <c r="Z4893" s="14"/>
      <c r="AA4893" s="14" t="s">
        <v>9935</v>
      </c>
      <c r="AB4893" s="14"/>
      <c r="AC4893" s="14" t="s">
        <v>36797</v>
      </c>
      <c r="AD4893" s="14" t="s">
        <v>9935</v>
      </c>
      <c r="AE4893" s="14" t="s">
        <v>9897</v>
      </c>
      <c r="AF4893" s="14" t="s">
        <v>36797</v>
      </c>
      <c r="AG4893" s="15" t="s">
        <v>36797</v>
      </c>
      <c r="AH4893" s="14" t="s">
        <v>36798</v>
      </c>
      <c r="AI4893" s="14"/>
      <c r="AJ4893" s="14"/>
      <c r="AK4893" s="14"/>
      <c r="AL4893" s="14"/>
      <c r="AM4893" s="14"/>
      <c r="AN4893" s="14"/>
    </row>
    <row r="4894" spans="1:40" x14ac:dyDescent="0.25">
      <c r="A4894" s="11" t="s">
        <v>84</v>
      </c>
      <c r="B4894" s="12" t="s">
        <v>85</v>
      </c>
      <c r="C4894" s="14" t="s">
        <v>62654</v>
      </c>
      <c r="E4894" s="14" t="s">
        <v>62654</v>
      </c>
      <c r="G4894" s="13" t="s">
        <v>86</v>
      </c>
      <c r="P4894" s="14" t="s">
        <v>62668</v>
      </c>
      <c r="R4894" s="14">
        <v>9669</v>
      </c>
      <c r="S4894" s="14">
        <v>9669</v>
      </c>
      <c r="T4894" s="14" t="s">
        <v>36799</v>
      </c>
      <c r="U4894" s="14"/>
      <c r="V4894" s="14"/>
      <c r="W4894" s="14"/>
      <c r="X4894" s="14"/>
      <c r="Y4894" s="14"/>
      <c r="Z4894" s="14"/>
      <c r="AA4894" s="14" t="s">
        <v>9935</v>
      </c>
      <c r="AB4894" s="14"/>
      <c r="AC4894" s="14" t="s">
        <v>36800</v>
      </c>
      <c r="AD4894" s="14" t="s">
        <v>9935</v>
      </c>
      <c r="AE4894" s="14" t="s">
        <v>9897</v>
      </c>
      <c r="AF4894" s="14" t="s">
        <v>36800</v>
      </c>
      <c r="AG4894" s="15" t="s">
        <v>36800</v>
      </c>
      <c r="AH4894" s="14" t="s">
        <v>36801</v>
      </c>
      <c r="AI4894" s="14"/>
      <c r="AJ4894" s="14"/>
      <c r="AK4894" s="14"/>
      <c r="AL4894" s="14"/>
      <c r="AM4894" s="14"/>
      <c r="AN4894" s="14"/>
    </row>
    <row r="4895" spans="1:40" x14ac:dyDescent="0.25">
      <c r="A4895" s="11" t="s">
        <v>84</v>
      </c>
      <c r="B4895" s="12" t="s">
        <v>85</v>
      </c>
      <c r="C4895" s="14" t="s">
        <v>62654</v>
      </c>
      <c r="E4895" s="14" t="s">
        <v>62654</v>
      </c>
      <c r="G4895" s="13" t="s">
        <v>86</v>
      </c>
      <c r="P4895" s="14" t="s">
        <v>62663</v>
      </c>
      <c r="R4895" s="14">
        <v>9670</v>
      </c>
      <c r="S4895" s="14">
        <v>9670</v>
      </c>
      <c r="T4895" s="14" t="s">
        <v>36802</v>
      </c>
      <c r="U4895" s="14"/>
      <c r="V4895" s="14"/>
      <c r="W4895" s="14"/>
      <c r="X4895" s="14"/>
      <c r="Y4895" s="14"/>
      <c r="Z4895" s="14"/>
      <c r="AA4895" s="14" t="s">
        <v>9935</v>
      </c>
      <c r="AB4895" s="14"/>
      <c r="AC4895" s="14" t="s">
        <v>36803</v>
      </c>
      <c r="AD4895" s="14" t="s">
        <v>9935</v>
      </c>
      <c r="AE4895" s="14" t="s">
        <v>9897</v>
      </c>
      <c r="AF4895" s="14" t="s">
        <v>36803</v>
      </c>
      <c r="AG4895" s="15" t="s">
        <v>36803</v>
      </c>
      <c r="AH4895" s="14" t="s">
        <v>36804</v>
      </c>
      <c r="AI4895" s="14"/>
      <c r="AJ4895" s="14" t="s">
        <v>36805</v>
      </c>
      <c r="AK4895" s="14" t="s">
        <v>36805</v>
      </c>
      <c r="AL4895" s="14" t="s">
        <v>5295</v>
      </c>
      <c r="AM4895" s="14"/>
      <c r="AN4895" s="14" t="s">
        <v>9959</v>
      </c>
    </row>
    <row r="4896" spans="1:40" x14ac:dyDescent="0.25">
      <c r="A4896" s="11" t="s">
        <v>84</v>
      </c>
      <c r="B4896" s="12" t="s">
        <v>85</v>
      </c>
      <c r="C4896" s="14" t="s">
        <v>62654</v>
      </c>
      <c r="E4896" s="14" t="s">
        <v>62654</v>
      </c>
      <c r="G4896" s="13" t="s">
        <v>86</v>
      </c>
      <c r="P4896" s="14" t="s">
        <v>62668</v>
      </c>
      <c r="R4896" s="14">
        <v>9671</v>
      </c>
      <c r="S4896" s="14">
        <v>9671</v>
      </c>
      <c r="T4896" s="14" t="s">
        <v>36806</v>
      </c>
      <c r="U4896" s="14"/>
      <c r="V4896" s="14"/>
      <c r="W4896" s="14"/>
      <c r="X4896" s="14"/>
      <c r="Y4896" s="14"/>
      <c r="Z4896" s="14"/>
      <c r="AA4896" s="14" t="s">
        <v>9935</v>
      </c>
      <c r="AB4896" s="14"/>
      <c r="AC4896" s="14" t="s">
        <v>36807</v>
      </c>
      <c r="AD4896" s="14" t="s">
        <v>9935</v>
      </c>
      <c r="AE4896" s="14" t="s">
        <v>9897</v>
      </c>
      <c r="AF4896" s="14" t="s">
        <v>36807</v>
      </c>
      <c r="AG4896" s="15" t="s">
        <v>36807</v>
      </c>
      <c r="AH4896" s="14" t="s">
        <v>36808</v>
      </c>
      <c r="AI4896" s="14"/>
      <c r="AJ4896" s="14"/>
      <c r="AK4896" s="14"/>
      <c r="AL4896" s="14"/>
      <c r="AM4896" s="14"/>
      <c r="AN4896" s="14"/>
    </row>
    <row r="4897" spans="1:40" x14ac:dyDescent="0.25">
      <c r="A4897" s="11" t="s">
        <v>84</v>
      </c>
      <c r="B4897" s="12" t="s">
        <v>85</v>
      </c>
      <c r="C4897" s="14" t="s">
        <v>62654</v>
      </c>
      <c r="E4897" s="14" t="s">
        <v>62654</v>
      </c>
      <c r="G4897" s="13" t="s">
        <v>86</v>
      </c>
      <c r="P4897" s="14" t="s">
        <v>62668</v>
      </c>
      <c r="R4897" s="14">
        <v>9672</v>
      </c>
      <c r="S4897" s="14">
        <v>9672</v>
      </c>
      <c r="T4897" s="14" t="s">
        <v>36809</v>
      </c>
      <c r="U4897" s="14"/>
      <c r="V4897" s="14"/>
      <c r="W4897" s="14"/>
      <c r="X4897" s="14"/>
      <c r="Y4897" s="14"/>
      <c r="Z4897" s="14"/>
      <c r="AA4897" s="14" t="s">
        <v>9935</v>
      </c>
      <c r="AB4897" s="14"/>
      <c r="AC4897" s="14" t="s">
        <v>36810</v>
      </c>
      <c r="AD4897" s="14" t="s">
        <v>9935</v>
      </c>
      <c r="AE4897" s="14" t="s">
        <v>9897</v>
      </c>
      <c r="AF4897" s="14" t="s">
        <v>36810</v>
      </c>
      <c r="AG4897" s="15" t="s">
        <v>36810</v>
      </c>
      <c r="AH4897" s="14" t="s">
        <v>36811</v>
      </c>
      <c r="AI4897" s="14"/>
      <c r="AJ4897" s="14"/>
      <c r="AK4897" s="14"/>
      <c r="AL4897" s="14"/>
      <c r="AM4897" s="14"/>
      <c r="AN4897" s="14"/>
    </row>
    <row r="4898" spans="1:40" x14ac:dyDescent="0.25">
      <c r="A4898" s="11" t="s">
        <v>84</v>
      </c>
      <c r="B4898" s="12" t="s">
        <v>85</v>
      </c>
      <c r="C4898" s="14" t="s">
        <v>62654</v>
      </c>
      <c r="E4898" s="14" t="s">
        <v>62654</v>
      </c>
      <c r="G4898" s="13" t="s">
        <v>86</v>
      </c>
      <c r="P4898" s="14" t="s">
        <v>62668</v>
      </c>
      <c r="R4898" s="14">
        <v>9673</v>
      </c>
      <c r="S4898" s="14">
        <v>9673</v>
      </c>
      <c r="T4898" s="14" t="s">
        <v>36812</v>
      </c>
      <c r="U4898" s="14"/>
      <c r="V4898" s="14"/>
      <c r="W4898" s="14"/>
      <c r="X4898" s="14"/>
      <c r="Y4898" s="14" t="s">
        <v>36813</v>
      </c>
      <c r="Z4898" s="14"/>
      <c r="AA4898" s="14" t="s">
        <v>9935</v>
      </c>
      <c r="AB4898" s="14"/>
      <c r="AC4898" s="14" t="s">
        <v>36814</v>
      </c>
      <c r="AD4898" s="14" t="s">
        <v>9935</v>
      </c>
      <c r="AE4898" s="14" t="s">
        <v>9897</v>
      </c>
      <c r="AF4898" s="14" t="s">
        <v>36814</v>
      </c>
      <c r="AG4898" s="15" t="s">
        <v>36814</v>
      </c>
      <c r="AH4898" s="14" t="s">
        <v>36815</v>
      </c>
      <c r="AI4898" s="14"/>
      <c r="AJ4898" s="14"/>
      <c r="AK4898" s="14"/>
      <c r="AL4898" s="14"/>
      <c r="AM4898" s="14"/>
      <c r="AN4898" s="14"/>
    </row>
    <row r="4899" spans="1:40" x14ac:dyDescent="0.25">
      <c r="A4899" s="11" t="s">
        <v>84</v>
      </c>
      <c r="B4899" s="12" t="s">
        <v>85</v>
      </c>
      <c r="C4899" s="14" t="s">
        <v>62654</v>
      </c>
      <c r="E4899" s="14" t="s">
        <v>62654</v>
      </c>
      <c r="G4899" s="13" t="s">
        <v>86</v>
      </c>
      <c r="P4899" s="14" t="s">
        <v>62668</v>
      </c>
      <c r="R4899" s="14">
        <v>9674</v>
      </c>
      <c r="S4899" s="14">
        <v>9674</v>
      </c>
      <c r="T4899" s="14" t="s">
        <v>36816</v>
      </c>
      <c r="U4899" s="14"/>
      <c r="V4899" s="14"/>
      <c r="W4899" s="14"/>
      <c r="X4899" s="14"/>
      <c r="Y4899" s="14"/>
      <c r="Z4899" s="14"/>
      <c r="AA4899" s="14" t="s">
        <v>9935</v>
      </c>
      <c r="AB4899" s="14"/>
      <c r="AC4899" s="14" t="s">
        <v>36817</v>
      </c>
      <c r="AD4899" s="14" t="s">
        <v>9935</v>
      </c>
      <c r="AE4899" s="14" t="s">
        <v>9897</v>
      </c>
      <c r="AF4899" s="14" t="s">
        <v>36817</v>
      </c>
      <c r="AG4899" s="15" t="s">
        <v>36817</v>
      </c>
      <c r="AH4899" s="14" t="s">
        <v>36818</v>
      </c>
      <c r="AI4899" s="14"/>
      <c r="AJ4899" s="14"/>
      <c r="AK4899" s="14"/>
      <c r="AL4899" s="14"/>
      <c r="AM4899" s="14"/>
      <c r="AN4899" s="14"/>
    </row>
    <row r="4900" spans="1:40" x14ac:dyDescent="0.25">
      <c r="A4900" s="11" t="s">
        <v>84</v>
      </c>
      <c r="B4900" s="12" t="s">
        <v>85</v>
      </c>
      <c r="C4900" s="14" t="s">
        <v>62654</v>
      </c>
      <c r="E4900" s="14" t="s">
        <v>62654</v>
      </c>
      <c r="G4900" s="13" t="s">
        <v>86</v>
      </c>
      <c r="P4900" s="14" t="s">
        <v>62668</v>
      </c>
      <c r="R4900" s="14">
        <v>9675</v>
      </c>
      <c r="S4900" s="14">
        <v>9675</v>
      </c>
      <c r="T4900" s="14" t="s">
        <v>36819</v>
      </c>
      <c r="U4900" s="14"/>
      <c r="V4900" s="14"/>
      <c r="W4900" s="14"/>
      <c r="X4900" s="14"/>
      <c r="Y4900" s="14"/>
      <c r="Z4900" s="14"/>
      <c r="AA4900" s="14" t="s">
        <v>9935</v>
      </c>
      <c r="AB4900" s="14"/>
      <c r="AC4900" s="14" t="s">
        <v>36820</v>
      </c>
      <c r="AD4900" s="14" t="s">
        <v>9935</v>
      </c>
      <c r="AE4900" s="14" t="s">
        <v>9897</v>
      </c>
      <c r="AF4900" s="14" t="s">
        <v>36820</v>
      </c>
      <c r="AG4900" s="15" t="s">
        <v>36820</v>
      </c>
      <c r="AH4900" s="14" t="s">
        <v>36821</v>
      </c>
      <c r="AI4900" s="14"/>
      <c r="AJ4900" s="14"/>
      <c r="AK4900" s="14"/>
      <c r="AL4900" s="14"/>
      <c r="AM4900" s="14"/>
      <c r="AN4900" s="14"/>
    </row>
    <row r="4901" spans="1:40" x14ac:dyDescent="0.25">
      <c r="A4901" s="11" t="s">
        <v>84</v>
      </c>
      <c r="B4901" s="12" t="s">
        <v>85</v>
      </c>
      <c r="C4901" s="14" t="s">
        <v>62654</v>
      </c>
      <c r="E4901" s="14" t="s">
        <v>62654</v>
      </c>
      <c r="G4901" s="13" t="s">
        <v>86</v>
      </c>
      <c r="P4901" s="14" t="s">
        <v>62668</v>
      </c>
      <c r="R4901" s="14">
        <v>9676</v>
      </c>
      <c r="S4901" s="14">
        <v>9676</v>
      </c>
      <c r="T4901" s="14" t="s">
        <v>36822</v>
      </c>
      <c r="U4901" s="14"/>
      <c r="V4901" s="14"/>
      <c r="W4901" s="14"/>
      <c r="X4901" s="14"/>
      <c r="Y4901" s="14"/>
      <c r="Z4901" s="14"/>
      <c r="AA4901" s="14" t="s">
        <v>9935</v>
      </c>
      <c r="AB4901" s="14"/>
      <c r="AC4901" s="14" t="s">
        <v>36823</v>
      </c>
      <c r="AD4901" s="14" t="s">
        <v>9935</v>
      </c>
      <c r="AE4901" s="14" t="s">
        <v>9897</v>
      </c>
      <c r="AF4901" s="14" t="s">
        <v>36823</v>
      </c>
      <c r="AG4901" s="15" t="s">
        <v>36823</v>
      </c>
      <c r="AH4901" s="14" t="s">
        <v>36824</v>
      </c>
      <c r="AI4901" s="14"/>
      <c r="AJ4901" s="14"/>
      <c r="AK4901" s="14"/>
      <c r="AL4901" s="14"/>
      <c r="AM4901" s="14"/>
      <c r="AN4901" s="14"/>
    </row>
    <row r="4902" spans="1:40" x14ac:dyDescent="0.25">
      <c r="A4902" s="11" t="s">
        <v>84</v>
      </c>
      <c r="B4902" s="12" t="s">
        <v>85</v>
      </c>
      <c r="C4902" s="14" t="s">
        <v>62654</v>
      </c>
      <c r="E4902" s="14" t="s">
        <v>62654</v>
      </c>
      <c r="G4902" s="13" t="s">
        <v>86</v>
      </c>
      <c r="P4902" s="14" t="s">
        <v>62668</v>
      </c>
      <c r="R4902" s="14">
        <v>9677</v>
      </c>
      <c r="S4902" s="14">
        <v>9677</v>
      </c>
      <c r="T4902" s="14" t="s">
        <v>36825</v>
      </c>
      <c r="U4902" s="14"/>
      <c r="V4902" s="14"/>
      <c r="W4902" s="14"/>
      <c r="X4902" s="14"/>
      <c r="Y4902" s="14"/>
      <c r="Z4902" s="14"/>
      <c r="AA4902" s="14" t="s">
        <v>9935</v>
      </c>
      <c r="AB4902" s="14"/>
      <c r="AC4902" s="14" t="s">
        <v>36826</v>
      </c>
      <c r="AD4902" s="14" t="s">
        <v>9935</v>
      </c>
      <c r="AE4902" s="14" t="s">
        <v>9897</v>
      </c>
      <c r="AF4902" s="14" t="s">
        <v>36826</v>
      </c>
      <c r="AG4902" s="15" t="s">
        <v>36826</v>
      </c>
      <c r="AH4902" s="14" t="s">
        <v>36827</v>
      </c>
      <c r="AI4902" s="14"/>
      <c r="AJ4902" s="14"/>
      <c r="AK4902" s="14"/>
      <c r="AL4902" s="14"/>
      <c r="AM4902" s="14"/>
      <c r="AN4902" s="14"/>
    </row>
    <row r="4903" spans="1:40" x14ac:dyDescent="0.25">
      <c r="A4903" s="11" t="s">
        <v>84</v>
      </c>
      <c r="B4903" s="12" t="s">
        <v>85</v>
      </c>
      <c r="C4903" s="14" t="s">
        <v>62654</v>
      </c>
      <c r="E4903" s="14" t="s">
        <v>62654</v>
      </c>
      <c r="G4903" s="13" t="s">
        <v>86</v>
      </c>
      <c r="P4903" s="14" t="s">
        <v>62668</v>
      </c>
      <c r="R4903" s="14">
        <v>9678</v>
      </c>
      <c r="S4903" s="14">
        <v>9678</v>
      </c>
      <c r="T4903" s="14" t="s">
        <v>36828</v>
      </c>
      <c r="U4903" s="14"/>
      <c r="V4903" s="14"/>
      <c r="W4903" s="14"/>
      <c r="X4903" s="14"/>
      <c r="Y4903" s="14"/>
      <c r="Z4903" s="14"/>
      <c r="AA4903" s="14" t="s">
        <v>9935</v>
      </c>
      <c r="AB4903" s="14"/>
      <c r="AC4903" s="14" t="s">
        <v>36829</v>
      </c>
      <c r="AD4903" s="14" t="s">
        <v>9935</v>
      </c>
      <c r="AE4903" s="14" t="s">
        <v>9897</v>
      </c>
      <c r="AF4903" s="14" t="s">
        <v>36829</v>
      </c>
      <c r="AG4903" s="15" t="s">
        <v>36829</v>
      </c>
      <c r="AH4903" s="14" t="s">
        <v>36830</v>
      </c>
      <c r="AI4903" s="14"/>
      <c r="AJ4903" s="14"/>
      <c r="AK4903" s="14"/>
      <c r="AL4903" s="14"/>
      <c r="AM4903" s="14"/>
      <c r="AN4903" s="14"/>
    </row>
    <row r="4904" spans="1:40" x14ac:dyDescent="0.25">
      <c r="A4904" s="11" t="s">
        <v>84</v>
      </c>
      <c r="B4904" s="12" t="s">
        <v>85</v>
      </c>
      <c r="C4904" s="14" t="s">
        <v>62654</v>
      </c>
      <c r="E4904" s="14" t="s">
        <v>62654</v>
      </c>
      <c r="G4904" s="13" t="s">
        <v>86</v>
      </c>
      <c r="P4904" s="14" t="s">
        <v>62668</v>
      </c>
      <c r="R4904" s="14">
        <v>9679</v>
      </c>
      <c r="S4904" s="14">
        <v>9679</v>
      </c>
      <c r="T4904" s="14" t="s">
        <v>36831</v>
      </c>
      <c r="U4904" s="14"/>
      <c r="V4904" s="14"/>
      <c r="W4904" s="14"/>
      <c r="X4904" s="14"/>
      <c r="Y4904" s="14"/>
      <c r="Z4904" s="14"/>
      <c r="AA4904" s="14" t="s">
        <v>9935</v>
      </c>
      <c r="AB4904" s="14"/>
      <c r="AC4904" s="14" t="s">
        <v>36832</v>
      </c>
      <c r="AD4904" s="14" t="s">
        <v>9935</v>
      </c>
      <c r="AE4904" s="14" t="s">
        <v>9897</v>
      </c>
      <c r="AF4904" s="14" t="s">
        <v>36832</v>
      </c>
      <c r="AG4904" s="15" t="s">
        <v>36832</v>
      </c>
      <c r="AH4904" s="14" t="s">
        <v>36833</v>
      </c>
      <c r="AI4904" s="14"/>
      <c r="AJ4904" s="14"/>
      <c r="AK4904" s="14"/>
      <c r="AL4904" s="14"/>
      <c r="AM4904" s="14"/>
      <c r="AN4904" s="14"/>
    </row>
    <row r="4905" spans="1:40" x14ac:dyDescent="0.25">
      <c r="A4905" s="11" t="s">
        <v>84</v>
      </c>
      <c r="B4905" s="12" t="s">
        <v>85</v>
      </c>
      <c r="C4905" s="14" t="s">
        <v>62654</v>
      </c>
      <c r="E4905" s="14" t="s">
        <v>62654</v>
      </c>
      <c r="G4905" s="13" t="s">
        <v>86</v>
      </c>
      <c r="P4905" s="14" t="s">
        <v>62668</v>
      </c>
      <c r="R4905" s="14">
        <v>9680</v>
      </c>
      <c r="S4905" s="14">
        <v>9680</v>
      </c>
      <c r="T4905" s="14" t="s">
        <v>36834</v>
      </c>
      <c r="U4905" s="14"/>
      <c r="V4905" s="14"/>
      <c r="W4905" s="14"/>
      <c r="X4905" s="14"/>
      <c r="Y4905" s="14"/>
      <c r="Z4905" s="14"/>
      <c r="AA4905" s="14" t="s">
        <v>9935</v>
      </c>
      <c r="AB4905" s="14"/>
      <c r="AC4905" s="14" t="s">
        <v>36835</v>
      </c>
      <c r="AD4905" s="14" t="s">
        <v>9935</v>
      </c>
      <c r="AE4905" s="14" t="s">
        <v>9897</v>
      </c>
      <c r="AF4905" s="14" t="s">
        <v>36835</v>
      </c>
      <c r="AG4905" s="15" t="s">
        <v>36835</v>
      </c>
      <c r="AH4905" s="14" t="s">
        <v>36836</v>
      </c>
      <c r="AI4905" s="14"/>
      <c r="AJ4905" s="14"/>
      <c r="AK4905" s="14"/>
      <c r="AL4905" s="14"/>
      <c r="AM4905" s="14"/>
      <c r="AN4905" s="14"/>
    </row>
    <row r="4906" spans="1:40" x14ac:dyDescent="0.25">
      <c r="A4906" s="11" t="s">
        <v>84</v>
      </c>
      <c r="B4906" s="12" t="s">
        <v>85</v>
      </c>
      <c r="C4906" s="14" t="s">
        <v>62654</v>
      </c>
      <c r="E4906" s="14" t="s">
        <v>62654</v>
      </c>
      <c r="G4906" s="13" t="s">
        <v>86</v>
      </c>
      <c r="P4906" s="14" t="s">
        <v>62668</v>
      </c>
      <c r="R4906" s="14">
        <v>9681</v>
      </c>
      <c r="S4906" s="14">
        <v>9681</v>
      </c>
      <c r="T4906" s="14" t="s">
        <v>36837</v>
      </c>
      <c r="U4906" s="14"/>
      <c r="V4906" s="14"/>
      <c r="W4906" s="14"/>
      <c r="X4906" s="14"/>
      <c r="Y4906" s="14"/>
      <c r="Z4906" s="14"/>
      <c r="AA4906" s="14" t="s">
        <v>9935</v>
      </c>
      <c r="AB4906" s="14"/>
      <c r="AC4906" s="14" t="s">
        <v>36838</v>
      </c>
      <c r="AD4906" s="14" t="s">
        <v>9935</v>
      </c>
      <c r="AE4906" s="14" t="s">
        <v>9897</v>
      </c>
      <c r="AF4906" s="14" t="s">
        <v>36838</v>
      </c>
      <c r="AG4906" s="15" t="s">
        <v>36838</v>
      </c>
      <c r="AH4906" s="14" t="s">
        <v>36839</v>
      </c>
      <c r="AI4906" s="14"/>
      <c r="AJ4906" s="14"/>
      <c r="AK4906" s="14"/>
      <c r="AL4906" s="14"/>
      <c r="AM4906" s="14"/>
      <c r="AN4906" s="14"/>
    </row>
    <row r="4907" spans="1:40" x14ac:dyDescent="0.25">
      <c r="A4907" s="11" t="s">
        <v>84</v>
      </c>
      <c r="B4907" s="12" t="s">
        <v>85</v>
      </c>
      <c r="C4907" s="14" t="s">
        <v>62654</v>
      </c>
      <c r="E4907" s="14" t="s">
        <v>62654</v>
      </c>
      <c r="G4907" s="13" t="s">
        <v>86</v>
      </c>
      <c r="P4907" s="14" t="s">
        <v>62668</v>
      </c>
      <c r="R4907" s="14">
        <v>9682</v>
      </c>
      <c r="S4907" s="14">
        <v>9682</v>
      </c>
      <c r="T4907" s="14" t="s">
        <v>36840</v>
      </c>
      <c r="U4907" s="14"/>
      <c r="V4907" s="14"/>
      <c r="W4907" s="14"/>
      <c r="X4907" s="14"/>
      <c r="Y4907" s="14"/>
      <c r="Z4907" s="14"/>
      <c r="AA4907" s="14" t="s">
        <v>9935</v>
      </c>
      <c r="AB4907" s="14"/>
      <c r="AC4907" s="14" t="s">
        <v>36841</v>
      </c>
      <c r="AD4907" s="14" t="s">
        <v>9935</v>
      </c>
      <c r="AE4907" s="14" t="s">
        <v>9897</v>
      </c>
      <c r="AF4907" s="14" t="s">
        <v>36841</v>
      </c>
      <c r="AG4907" s="15" t="s">
        <v>36841</v>
      </c>
      <c r="AH4907" s="14" t="s">
        <v>36842</v>
      </c>
      <c r="AI4907" s="14"/>
      <c r="AJ4907" s="14"/>
      <c r="AK4907" s="14"/>
      <c r="AL4907" s="14"/>
      <c r="AM4907" s="14"/>
      <c r="AN4907" s="14"/>
    </row>
    <row r="4908" spans="1:40" x14ac:dyDescent="0.25">
      <c r="A4908" s="11" t="s">
        <v>84</v>
      </c>
      <c r="B4908" s="12" t="s">
        <v>85</v>
      </c>
      <c r="C4908" s="14" t="s">
        <v>62654</v>
      </c>
      <c r="E4908" s="14" t="s">
        <v>62654</v>
      </c>
      <c r="G4908" s="13" t="s">
        <v>86</v>
      </c>
      <c r="P4908" s="14" t="s">
        <v>62668</v>
      </c>
      <c r="R4908" s="14">
        <v>9683</v>
      </c>
      <c r="S4908" s="14">
        <v>9683</v>
      </c>
      <c r="T4908" s="14" t="s">
        <v>36843</v>
      </c>
      <c r="U4908" s="14"/>
      <c r="V4908" s="14"/>
      <c r="W4908" s="14"/>
      <c r="X4908" s="14"/>
      <c r="Y4908" s="14"/>
      <c r="Z4908" s="14"/>
      <c r="AA4908" s="14" t="s">
        <v>9935</v>
      </c>
      <c r="AB4908" s="14"/>
      <c r="AC4908" s="14" t="s">
        <v>36844</v>
      </c>
      <c r="AD4908" s="14" t="s">
        <v>9935</v>
      </c>
      <c r="AE4908" s="14" t="s">
        <v>9897</v>
      </c>
      <c r="AF4908" s="14" t="s">
        <v>36844</v>
      </c>
      <c r="AG4908" s="15" t="s">
        <v>36844</v>
      </c>
      <c r="AH4908" s="14" t="s">
        <v>36845</v>
      </c>
      <c r="AI4908" s="14"/>
      <c r="AJ4908" s="14"/>
      <c r="AK4908" s="14"/>
      <c r="AL4908" s="14"/>
      <c r="AM4908" s="14"/>
      <c r="AN4908" s="14"/>
    </row>
    <row r="4909" spans="1:40" x14ac:dyDescent="0.25">
      <c r="A4909" s="11" t="s">
        <v>84</v>
      </c>
      <c r="B4909" s="12" t="s">
        <v>85</v>
      </c>
      <c r="C4909" s="14" t="s">
        <v>62654</v>
      </c>
      <c r="E4909" s="14" t="s">
        <v>62654</v>
      </c>
      <c r="G4909" s="13" t="s">
        <v>86</v>
      </c>
      <c r="P4909" s="14" t="s">
        <v>62668</v>
      </c>
      <c r="R4909" s="14">
        <v>9684</v>
      </c>
      <c r="S4909" s="14">
        <v>9684</v>
      </c>
      <c r="T4909" s="14" t="s">
        <v>36846</v>
      </c>
      <c r="U4909" s="14"/>
      <c r="V4909" s="14"/>
      <c r="W4909" s="14"/>
      <c r="X4909" s="14"/>
      <c r="Y4909" s="14"/>
      <c r="Z4909" s="14"/>
      <c r="AA4909" s="14" t="s">
        <v>9935</v>
      </c>
      <c r="AB4909" s="14"/>
      <c r="AC4909" s="14" t="s">
        <v>36847</v>
      </c>
      <c r="AD4909" s="14" t="s">
        <v>9935</v>
      </c>
      <c r="AE4909" s="14" t="s">
        <v>9897</v>
      </c>
      <c r="AF4909" s="14" t="s">
        <v>36847</v>
      </c>
      <c r="AG4909" s="15" t="s">
        <v>36847</v>
      </c>
      <c r="AH4909" s="14" t="s">
        <v>36848</v>
      </c>
      <c r="AI4909" s="14"/>
      <c r="AJ4909" s="14"/>
      <c r="AK4909" s="14"/>
      <c r="AL4909" s="14"/>
      <c r="AM4909" s="14"/>
      <c r="AN4909" s="14"/>
    </row>
    <row r="4910" spans="1:40" x14ac:dyDescent="0.25">
      <c r="A4910" s="11" t="s">
        <v>84</v>
      </c>
      <c r="B4910" s="12" t="s">
        <v>85</v>
      </c>
      <c r="C4910" s="14" t="s">
        <v>62654</v>
      </c>
      <c r="E4910" s="14" t="s">
        <v>62654</v>
      </c>
      <c r="G4910" s="13" t="s">
        <v>86</v>
      </c>
      <c r="P4910" s="14" t="s">
        <v>62668</v>
      </c>
      <c r="R4910" s="14">
        <v>9685</v>
      </c>
      <c r="S4910" s="14">
        <v>9685</v>
      </c>
      <c r="T4910" s="14" t="s">
        <v>36849</v>
      </c>
      <c r="U4910" s="14"/>
      <c r="V4910" s="14"/>
      <c r="W4910" s="14"/>
      <c r="X4910" s="14"/>
      <c r="Y4910" s="14"/>
      <c r="Z4910" s="14"/>
      <c r="AA4910" s="14" t="s">
        <v>9935</v>
      </c>
      <c r="AB4910" s="14"/>
      <c r="AC4910" s="14" t="s">
        <v>36850</v>
      </c>
      <c r="AD4910" s="14" t="s">
        <v>9935</v>
      </c>
      <c r="AE4910" s="14" t="s">
        <v>9897</v>
      </c>
      <c r="AF4910" s="14" t="s">
        <v>36850</v>
      </c>
      <c r="AG4910" s="15" t="s">
        <v>36850</v>
      </c>
      <c r="AH4910" s="14" t="s">
        <v>36851</v>
      </c>
      <c r="AI4910" s="14"/>
      <c r="AJ4910" s="14"/>
      <c r="AK4910" s="14"/>
      <c r="AL4910" s="14"/>
      <c r="AM4910" s="14"/>
      <c r="AN4910" s="14"/>
    </row>
    <row r="4911" spans="1:40" x14ac:dyDescent="0.25">
      <c r="A4911" s="11" t="s">
        <v>84</v>
      </c>
      <c r="B4911" s="12" t="s">
        <v>85</v>
      </c>
      <c r="C4911" s="14" t="s">
        <v>62654</v>
      </c>
      <c r="E4911" s="14" t="s">
        <v>62654</v>
      </c>
      <c r="G4911" s="13" t="s">
        <v>86</v>
      </c>
      <c r="P4911" s="14" t="s">
        <v>62668</v>
      </c>
      <c r="R4911" s="14">
        <v>9686</v>
      </c>
      <c r="S4911" s="14">
        <v>9686</v>
      </c>
      <c r="T4911" s="14" t="s">
        <v>36852</v>
      </c>
      <c r="U4911" s="14"/>
      <c r="V4911" s="14"/>
      <c r="W4911" s="14"/>
      <c r="X4911" s="14"/>
      <c r="Y4911" s="14"/>
      <c r="Z4911" s="14"/>
      <c r="AA4911" s="14" t="s">
        <v>9935</v>
      </c>
      <c r="AB4911" s="14"/>
      <c r="AC4911" s="14" t="s">
        <v>36853</v>
      </c>
      <c r="AD4911" s="14" t="s">
        <v>9935</v>
      </c>
      <c r="AE4911" s="14" t="s">
        <v>9897</v>
      </c>
      <c r="AF4911" s="14" t="s">
        <v>36853</v>
      </c>
      <c r="AG4911" s="15" t="s">
        <v>36853</v>
      </c>
      <c r="AH4911" s="14" t="s">
        <v>36854</v>
      </c>
      <c r="AI4911" s="14"/>
      <c r="AJ4911" s="14"/>
      <c r="AK4911" s="14"/>
      <c r="AL4911" s="14"/>
      <c r="AM4911" s="14"/>
      <c r="AN4911" s="14"/>
    </row>
    <row r="4912" spans="1:40" x14ac:dyDescent="0.25">
      <c r="A4912" s="11" t="s">
        <v>84</v>
      </c>
      <c r="B4912" s="12" t="s">
        <v>85</v>
      </c>
      <c r="C4912" s="14" t="s">
        <v>62654</v>
      </c>
      <c r="E4912" s="14" t="s">
        <v>62654</v>
      </c>
      <c r="G4912" s="13" t="s">
        <v>86</v>
      </c>
      <c r="P4912" s="14" t="s">
        <v>62668</v>
      </c>
      <c r="R4912" s="14">
        <v>9687</v>
      </c>
      <c r="S4912" s="14">
        <v>9687</v>
      </c>
      <c r="T4912" s="14" t="s">
        <v>36855</v>
      </c>
      <c r="U4912" s="14"/>
      <c r="V4912" s="14"/>
      <c r="W4912" s="14"/>
      <c r="X4912" s="14"/>
      <c r="Y4912" s="14"/>
      <c r="Z4912" s="14"/>
      <c r="AA4912" s="14" t="s">
        <v>9935</v>
      </c>
      <c r="AB4912" s="14"/>
      <c r="AC4912" s="14" t="s">
        <v>36856</v>
      </c>
      <c r="AD4912" s="14" t="s">
        <v>9935</v>
      </c>
      <c r="AE4912" s="14" t="s">
        <v>9897</v>
      </c>
      <c r="AF4912" s="14" t="s">
        <v>36856</v>
      </c>
      <c r="AG4912" s="15" t="s">
        <v>36856</v>
      </c>
      <c r="AH4912" s="14" t="s">
        <v>36857</v>
      </c>
      <c r="AI4912" s="14"/>
      <c r="AJ4912" s="14"/>
      <c r="AK4912" s="14"/>
      <c r="AL4912" s="14"/>
      <c r="AM4912" s="14"/>
      <c r="AN4912" s="14"/>
    </row>
    <row r="4913" spans="1:40" x14ac:dyDescent="0.25">
      <c r="A4913" s="11" t="s">
        <v>84</v>
      </c>
      <c r="B4913" s="12" t="s">
        <v>85</v>
      </c>
      <c r="C4913" s="14" t="s">
        <v>62654</v>
      </c>
      <c r="E4913" s="14" t="s">
        <v>62654</v>
      </c>
      <c r="G4913" s="13" t="s">
        <v>86</v>
      </c>
      <c r="P4913" s="14" t="s">
        <v>62668</v>
      </c>
      <c r="R4913" s="14">
        <v>9688</v>
      </c>
      <c r="S4913" s="14">
        <v>9688</v>
      </c>
      <c r="T4913" s="14" t="s">
        <v>36858</v>
      </c>
      <c r="U4913" s="14"/>
      <c r="V4913" s="14"/>
      <c r="W4913" s="14"/>
      <c r="X4913" s="14"/>
      <c r="Y4913" s="14"/>
      <c r="Z4913" s="14"/>
      <c r="AA4913" s="14" t="s">
        <v>9935</v>
      </c>
      <c r="AB4913" s="14"/>
      <c r="AC4913" s="14" t="s">
        <v>36859</v>
      </c>
      <c r="AD4913" s="14" t="s">
        <v>9935</v>
      </c>
      <c r="AE4913" s="14" t="s">
        <v>9897</v>
      </c>
      <c r="AF4913" s="14" t="s">
        <v>36859</v>
      </c>
      <c r="AG4913" s="15" t="s">
        <v>36859</v>
      </c>
      <c r="AH4913" s="14" t="s">
        <v>36860</v>
      </c>
      <c r="AI4913" s="14"/>
      <c r="AJ4913" s="14"/>
      <c r="AK4913" s="14"/>
      <c r="AL4913" s="14"/>
      <c r="AM4913" s="14"/>
      <c r="AN4913" s="14"/>
    </row>
    <row r="4914" spans="1:40" x14ac:dyDescent="0.25">
      <c r="A4914" s="11" t="s">
        <v>84</v>
      </c>
      <c r="B4914" s="12" t="s">
        <v>85</v>
      </c>
      <c r="C4914" s="14" t="s">
        <v>62654</v>
      </c>
      <c r="E4914" s="14" t="s">
        <v>62654</v>
      </c>
      <c r="G4914" s="13" t="s">
        <v>86</v>
      </c>
      <c r="P4914" s="14" t="s">
        <v>62668</v>
      </c>
      <c r="R4914" s="14">
        <v>9689</v>
      </c>
      <c r="S4914" s="14">
        <v>9689</v>
      </c>
      <c r="T4914" s="14" t="s">
        <v>36861</v>
      </c>
      <c r="U4914" s="14"/>
      <c r="V4914" s="14"/>
      <c r="W4914" s="14"/>
      <c r="X4914" s="14"/>
      <c r="Y4914" s="14"/>
      <c r="Z4914" s="14"/>
      <c r="AA4914" s="14" t="s">
        <v>9935</v>
      </c>
      <c r="AB4914" s="14"/>
      <c r="AC4914" s="14" t="s">
        <v>36862</v>
      </c>
      <c r="AD4914" s="14" t="s">
        <v>9935</v>
      </c>
      <c r="AE4914" s="14" t="s">
        <v>9897</v>
      </c>
      <c r="AF4914" s="14" t="s">
        <v>36862</v>
      </c>
      <c r="AG4914" s="15" t="s">
        <v>36862</v>
      </c>
      <c r="AH4914" s="14" t="s">
        <v>36863</v>
      </c>
      <c r="AI4914" s="14"/>
      <c r="AJ4914" s="14"/>
      <c r="AK4914" s="14"/>
      <c r="AL4914" s="14"/>
      <c r="AM4914" s="14"/>
      <c r="AN4914" s="14"/>
    </row>
    <row r="4915" spans="1:40" x14ac:dyDescent="0.25">
      <c r="A4915" s="11" t="s">
        <v>84</v>
      </c>
      <c r="B4915" s="12" t="s">
        <v>85</v>
      </c>
      <c r="C4915" s="14" t="s">
        <v>62654</v>
      </c>
      <c r="E4915" s="14" t="s">
        <v>62654</v>
      </c>
      <c r="G4915" s="13" t="s">
        <v>86</v>
      </c>
      <c r="P4915" s="14" t="s">
        <v>62668</v>
      </c>
      <c r="R4915" s="14">
        <v>9690</v>
      </c>
      <c r="S4915" s="14">
        <v>9690</v>
      </c>
      <c r="T4915" s="14" t="s">
        <v>36864</v>
      </c>
      <c r="U4915" s="14"/>
      <c r="V4915" s="14"/>
      <c r="W4915" s="14"/>
      <c r="X4915" s="14"/>
      <c r="Y4915" s="14"/>
      <c r="Z4915" s="14"/>
      <c r="AA4915" s="14" t="s">
        <v>9935</v>
      </c>
      <c r="AB4915" s="14"/>
      <c r="AC4915" s="14" t="s">
        <v>36865</v>
      </c>
      <c r="AD4915" s="14" t="s">
        <v>9935</v>
      </c>
      <c r="AE4915" s="14" t="s">
        <v>9897</v>
      </c>
      <c r="AF4915" s="14" t="s">
        <v>36865</v>
      </c>
      <c r="AG4915" s="15" t="s">
        <v>36865</v>
      </c>
      <c r="AH4915" s="14" t="s">
        <v>36866</v>
      </c>
      <c r="AI4915" s="14"/>
      <c r="AJ4915" s="14"/>
      <c r="AK4915" s="14"/>
      <c r="AL4915" s="14"/>
      <c r="AM4915" s="14"/>
      <c r="AN4915" s="14"/>
    </row>
    <row r="4916" spans="1:40" x14ac:dyDescent="0.25">
      <c r="A4916" s="11" t="s">
        <v>84</v>
      </c>
      <c r="B4916" s="12" t="s">
        <v>85</v>
      </c>
      <c r="C4916" s="14" t="s">
        <v>62654</v>
      </c>
      <c r="E4916" s="14" t="s">
        <v>62654</v>
      </c>
      <c r="G4916" s="13" t="s">
        <v>86</v>
      </c>
      <c r="P4916" s="14" t="s">
        <v>62668</v>
      </c>
      <c r="R4916" s="14">
        <v>9691</v>
      </c>
      <c r="S4916" s="14">
        <v>9691</v>
      </c>
      <c r="T4916" s="14" t="s">
        <v>36867</v>
      </c>
      <c r="U4916" s="14"/>
      <c r="V4916" s="14"/>
      <c r="W4916" s="14"/>
      <c r="X4916" s="14"/>
      <c r="Y4916" s="14"/>
      <c r="Z4916" s="14"/>
      <c r="AA4916" s="14" t="s">
        <v>9935</v>
      </c>
      <c r="AB4916" s="14"/>
      <c r="AC4916" s="14" t="s">
        <v>36868</v>
      </c>
      <c r="AD4916" s="14" t="s">
        <v>9935</v>
      </c>
      <c r="AE4916" s="14" t="s">
        <v>9897</v>
      </c>
      <c r="AF4916" s="14" t="s">
        <v>36868</v>
      </c>
      <c r="AG4916" s="15" t="s">
        <v>36868</v>
      </c>
      <c r="AH4916" s="14" t="s">
        <v>36869</v>
      </c>
      <c r="AI4916" s="14"/>
      <c r="AJ4916" s="14"/>
      <c r="AK4916" s="14"/>
      <c r="AL4916" s="14"/>
      <c r="AM4916" s="14"/>
      <c r="AN4916" s="14"/>
    </row>
    <row r="4917" spans="1:40" x14ac:dyDescent="0.25">
      <c r="A4917" s="11" t="s">
        <v>84</v>
      </c>
      <c r="B4917" s="12" t="s">
        <v>85</v>
      </c>
      <c r="C4917" s="14" t="s">
        <v>62654</v>
      </c>
      <c r="E4917" s="14" t="s">
        <v>62654</v>
      </c>
      <c r="G4917" s="13" t="s">
        <v>86</v>
      </c>
      <c r="P4917" s="14" t="s">
        <v>62668</v>
      </c>
      <c r="R4917" s="14">
        <v>9692</v>
      </c>
      <c r="S4917" s="14">
        <v>9692</v>
      </c>
      <c r="T4917" s="14" t="s">
        <v>36870</v>
      </c>
      <c r="U4917" s="14"/>
      <c r="V4917" s="14"/>
      <c r="W4917" s="14"/>
      <c r="X4917" s="14"/>
      <c r="Y4917" s="14"/>
      <c r="Z4917" s="14"/>
      <c r="AA4917" s="14" t="s">
        <v>9935</v>
      </c>
      <c r="AB4917" s="14"/>
      <c r="AC4917" s="14" t="s">
        <v>36871</v>
      </c>
      <c r="AD4917" s="14" t="s">
        <v>9935</v>
      </c>
      <c r="AE4917" s="14" t="s">
        <v>9897</v>
      </c>
      <c r="AF4917" s="14" t="s">
        <v>36871</v>
      </c>
      <c r="AG4917" s="15" t="s">
        <v>36871</v>
      </c>
      <c r="AH4917" s="14" t="s">
        <v>36872</v>
      </c>
      <c r="AI4917" s="14"/>
      <c r="AJ4917" s="14"/>
      <c r="AK4917" s="14"/>
      <c r="AL4917" s="14"/>
      <c r="AM4917" s="14"/>
      <c r="AN4917" s="14"/>
    </row>
    <row r="4918" spans="1:40" x14ac:dyDescent="0.25">
      <c r="A4918" s="11" t="s">
        <v>84</v>
      </c>
      <c r="B4918" s="12" t="s">
        <v>85</v>
      </c>
      <c r="C4918" s="14" t="s">
        <v>62654</v>
      </c>
      <c r="E4918" s="14" t="s">
        <v>62654</v>
      </c>
      <c r="G4918" s="13" t="s">
        <v>86</v>
      </c>
      <c r="P4918" s="14" t="s">
        <v>62668</v>
      </c>
      <c r="R4918" s="14">
        <v>9693</v>
      </c>
      <c r="S4918" s="14">
        <v>9693</v>
      </c>
      <c r="T4918" s="14" t="s">
        <v>36873</v>
      </c>
      <c r="U4918" s="14"/>
      <c r="V4918" s="14"/>
      <c r="W4918" s="14"/>
      <c r="X4918" s="14"/>
      <c r="Y4918" s="14"/>
      <c r="Z4918" s="14"/>
      <c r="AA4918" s="14" t="s">
        <v>9935</v>
      </c>
      <c r="AB4918" s="14"/>
      <c r="AC4918" s="14" t="s">
        <v>36874</v>
      </c>
      <c r="AD4918" s="14" t="s">
        <v>9935</v>
      </c>
      <c r="AE4918" s="14" t="s">
        <v>9897</v>
      </c>
      <c r="AF4918" s="14" t="s">
        <v>36874</v>
      </c>
      <c r="AG4918" s="15" t="s">
        <v>36874</v>
      </c>
      <c r="AH4918" s="14" t="s">
        <v>36875</v>
      </c>
      <c r="AI4918" s="14"/>
      <c r="AJ4918" s="14"/>
      <c r="AK4918" s="14"/>
      <c r="AL4918" s="14"/>
      <c r="AM4918" s="14"/>
      <c r="AN4918" s="14"/>
    </row>
    <row r="4919" spans="1:40" x14ac:dyDescent="0.25">
      <c r="A4919" s="11" t="s">
        <v>84</v>
      </c>
      <c r="B4919" s="12" t="s">
        <v>85</v>
      </c>
      <c r="C4919" s="14" t="s">
        <v>62654</v>
      </c>
      <c r="E4919" s="14" t="s">
        <v>62654</v>
      </c>
      <c r="G4919" s="13" t="s">
        <v>86</v>
      </c>
      <c r="P4919" s="14" t="s">
        <v>62668</v>
      </c>
      <c r="R4919" s="14">
        <v>9694</v>
      </c>
      <c r="S4919" s="14">
        <v>9694</v>
      </c>
      <c r="T4919" s="14" t="s">
        <v>36876</v>
      </c>
      <c r="U4919" s="14"/>
      <c r="V4919" s="14"/>
      <c r="W4919" s="14"/>
      <c r="X4919" s="14"/>
      <c r="Y4919" s="14"/>
      <c r="Z4919" s="14"/>
      <c r="AA4919" s="14" t="s">
        <v>9935</v>
      </c>
      <c r="AB4919" s="14"/>
      <c r="AC4919" s="14" t="s">
        <v>36877</v>
      </c>
      <c r="AD4919" s="14" t="s">
        <v>9935</v>
      </c>
      <c r="AE4919" s="14" t="s">
        <v>9897</v>
      </c>
      <c r="AF4919" s="14" t="s">
        <v>36877</v>
      </c>
      <c r="AG4919" s="15" t="s">
        <v>36877</v>
      </c>
      <c r="AH4919" s="14" t="s">
        <v>36878</v>
      </c>
      <c r="AI4919" s="14"/>
      <c r="AJ4919" s="14"/>
      <c r="AK4919" s="14"/>
      <c r="AL4919" s="14"/>
      <c r="AM4919" s="14"/>
      <c r="AN4919" s="14"/>
    </row>
    <row r="4920" spans="1:40" x14ac:dyDescent="0.25">
      <c r="A4920" s="11" t="s">
        <v>84</v>
      </c>
      <c r="B4920" s="12" t="s">
        <v>85</v>
      </c>
      <c r="C4920" s="14" t="s">
        <v>62654</v>
      </c>
      <c r="E4920" s="14" t="s">
        <v>62654</v>
      </c>
      <c r="G4920" s="13" t="s">
        <v>86</v>
      </c>
      <c r="P4920" s="14" t="s">
        <v>62668</v>
      </c>
      <c r="R4920" s="14">
        <v>9695</v>
      </c>
      <c r="S4920" s="14">
        <v>9695</v>
      </c>
      <c r="T4920" s="14" t="s">
        <v>36879</v>
      </c>
      <c r="U4920" s="14"/>
      <c r="V4920" s="14"/>
      <c r="W4920" s="14"/>
      <c r="X4920" s="14"/>
      <c r="Y4920" s="14"/>
      <c r="Z4920" s="14"/>
      <c r="AA4920" s="14" t="s">
        <v>9935</v>
      </c>
      <c r="AB4920" s="14"/>
      <c r="AC4920" s="14" t="s">
        <v>36880</v>
      </c>
      <c r="AD4920" s="14" t="s">
        <v>9935</v>
      </c>
      <c r="AE4920" s="14" t="s">
        <v>9897</v>
      </c>
      <c r="AF4920" s="14" t="s">
        <v>36880</v>
      </c>
      <c r="AG4920" s="15" t="s">
        <v>36880</v>
      </c>
      <c r="AH4920" s="14" t="s">
        <v>36881</v>
      </c>
      <c r="AI4920" s="14"/>
      <c r="AJ4920" s="14"/>
      <c r="AK4920" s="14"/>
      <c r="AL4920" s="14"/>
      <c r="AM4920" s="14"/>
      <c r="AN4920" s="14"/>
    </row>
    <row r="4921" spans="1:40" x14ac:dyDescent="0.25">
      <c r="A4921" s="11" t="s">
        <v>84</v>
      </c>
      <c r="B4921" s="12" t="s">
        <v>85</v>
      </c>
      <c r="C4921" s="14" t="s">
        <v>62654</v>
      </c>
      <c r="E4921" s="14" t="s">
        <v>62654</v>
      </c>
      <c r="G4921" s="13" t="s">
        <v>86</v>
      </c>
      <c r="P4921" s="14" t="s">
        <v>62668</v>
      </c>
      <c r="R4921" s="14">
        <v>9696</v>
      </c>
      <c r="S4921" s="14">
        <v>9696</v>
      </c>
      <c r="T4921" s="14" t="s">
        <v>36882</v>
      </c>
      <c r="U4921" s="14"/>
      <c r="V4921" s="14"/>
      <c r="W4921" s="14"/>
      <c r="X4921" s="14"/>
      <c r="Y4921" s="14"/>
      <c r="Z4921" s="14"/>
      <c r="AA4921" s="14" t="s">
        <v>9935</v>
      </c>
      <c r="AB4921" s="14"/>
      <c r="AC4921" s="14" t="s">
        <v>36883</v>
      </c>
      <c r="AD4921" s="14" t="s">
        <v>9935</v>
      </c>
      <c r="AE4921" s="14" t="s">
        <v>9897</v>
      </c>
      <c r="AF4921" s="14" t="s">
        <v>36883</v>
      </c>
      <c r="AG4921" s="15" t="s">
        <v>36883</v>
      </c>
      <c r="AH4921" s="14" t="s">
        <v>36884</v>
      </c>
      <c r="AI4921" s="14"/>
      <c r="AJ4921" s="14"/>
      <c r="AK4921" s="14"/>
      <c r="AL4921" s="14"/>
      <c r="AM4921" s="14"/>
      <c r="AN4921" s="14"/>
    </row>
    <row r="4922" spans="1:40" x14ac:dyDescent="0.25">
      <c r="A4922" s="11" t="s">
        <v>84</v>
      </c>
      <c r="B4922" s="12" t="s">
        <v>85</v>
      </c>
      <c r="C4922" s="14" t="s">
        <v>62654</v>
      </c>
      <c r="E4922" s="14" t="s">
        <v>62654</v>
      </c>
      <c r="G4922" s="13" t="s">
        <v>86</v>
      </c>
      <c r="P4922" s="14" t="s">
        <v>62668</v>
      </c>
      <c r="R4922" s="14">
        <v>9697</v>
      </c>
      <c r="S4922" s="14">
        <v>9697</v>
      </c>
      <c r="T4922" s="14" t="s">
        <v>36885</v>
      </c>
      <c r="U4922" s="14"/>
      <c r="V4922" s="14"/>
      <c r="W4922" s="14"/>
      <c r="X4922" s="14"/>
      <c r="Y4922" s="14"/>
      <c r="Z4922" s="14"/>
      <c r="AA4922" s="14" t="s">
        <v>9935</v>
      </c>
      <c r="AB4922" s="14"/>
      <c r="AC4922" s="14" t="s">
        <v>36886</v>
      </c>
      <c r="AD4922" s="14" t="s">
        <v>9935</v>
      </c>
      <c r="AE4922" s="14" t="s">
        <v>9897</v>
      </c>
      <c r="AF4922" s="14" t="s">
        <v>36886</v>
      </c>
      <c r="AG4922" s="15" t="s">
        <v>36886</v>
      </c>
      <c r="AH4922" s="14" t="s">
        <v>36887</v>
      </c>
      <c r="AI4922" s="14"/>
      <c r="AJ4922" s="14"/>
      <c r="AK4922" s="14"/>
      <c r="AL4922" s="14"/>
      <c r="AM4922" s="14"/>
      <c r="AN4922" s="14"/>
    </row>
    <row r="4923" spans="1:40" x14ac:dyDescent="0.25">
      <c r="A4923" s="11" t="s">
        <v>84</v>
      </c>
      <c r="B4923" s="12" t="s">
        <v>85</v>
      </c>
      <c r="C4923" s="14" t="s">
        <v>62654</v>
      </c>
      <c r="E4923" s="14" t="s">
        <v>62654</v>
      </c>
      <c r="G4923" s="13" t="s">
        <v>86</v>
      </c>
      <c r="P4923" s="14" t="s">
        <v>62668</v>
      </c>
      <c r="R4923" s="14">
        <v>9698</v>
      </c>
      <c r="S4923" s="14">
        <v>9698</v>
      </c>
      <c r="T4923" s="14" t="s">
        <v>36888</v>
      </c>
      <c r="U4923" s="14"/>
      <c r="V4923" s="14"/>
      <c r="W4923" s="14"/>
      <c r="X4923" s="14"/>
      <c r="Y4923" s="14"/>
      <c r="Z4923" s="14"/>
      <c r="AA4923" s="14" t="s">
        <v>9935</v>
      </c>
      <c r="AB4923" s="14"/>
      <c r="AC4923" s="14" t="s">
        <v>36889</v>
      </c>
      <c r="AD4923" s="14" t="s">
        <v>9935</v>
      </c>
      <c r="AE4923" s="14" t="s">
        <v>9897</v>
      </c>
      <c r="AF4923" s="14" t="s">
        <v>36889</v>
      </c>
      <c r="AG4923" s="15" t="s">
        <v>36889</v>
      </c>
      <c r="AH4923" s="14" t="s">
        <v>36890</v>
      </c>
      <c r="AI4923" s="14"/>
      <c r="AJ4923" s="14"/>
      <c r="AK4923" s="14"/>
      <c r="AL4923" s="14"/>
      <c r="AM4923" s="14"/>
      <c r="AN4923" s="14"/>
    </row>
    <row r="4924" spans="1:40" x14ac:dyDescent="0.25">
      <c r="A4924" s="11" t="s">
        <v>84</v>
      </c>
      <c r="B4924" s="12" t="s">
        <v>85</v>
      </c>
      <c r="C4924" s="14" t="s">
        <v>62654</v>
      </c>
      <c r="E4924" s="14" t="s">
        <v>62654</v>
      </c>
      <c r="G4924" s="13" t="s">
        <v>86</v>
      </c>
      <c r="P4924" s="14" t="s">
        <v>62668</v>
      </c>
      <c r="R4924" s="14">
        <v>9699</v>
      </c>
      <c r="S4924" s="14">
        <v>9699</v>
      </c>
      <c r="T4924" s="14" t="s">
        <v>36891</v>
      </c>
      <c r="U4924" s="14"/>
      <c r="V4924" s="14"/>
      <c r="W4924" s="14"/>
      <c r="X4924" s="14"/>
      <c r="Y4924" s="14"/>
      <c r="Z4924" s="14"/>
      <c r="AA4924" s="14" t="s">
        <v>9935</v>
      </c>
      <c r="AB4924" s="14"/>
      <c r="AC4924" s="14" t="s">
        <v>36892</v>
      </c>
      <c r="AD4924" s="14" t="s">
        <v>9935</v>
      </c>
      <c r="AE4924" s="14" t="s">
        <v>9897</v>
      </c>
      <c r="AF4924" s="14" t="s">
        <v>36892</v>
      </c>
      <c r="AG4924" s="15" t="s">
        <v>36892</v>
      </c>
      <c r="AH4924" s="14" t="s">
        <v>36893</v>
      </c>
      <c r="AI4924" s="14"/>
      <c r="AJ4924" s="14"/>
      <c r="AK4924" s="14"/>
      <c r="AL4924" s="14"/>
      <c r="AM4924" s="14"/>
      <c r="AN4924" s="14"/>
    </row>
    <row r="4925" spans="1:40" x14ac:dyDescent="0.25">
      <c r="A4925" s="11" t="s">
        <v>84</v>
      </c>
      <c r="B4925" s="12" t="s">
        <v>85</v>
      </c>
      <c r="C4925" s="14" t="s">
        <v>62654</v>
      </c>
      <c r="E4925" s="14" t="s">
        <v>62654</v>
      </c>
      <c r="G4925" s="13" t="s">
        <v>86</v>
      </c>
      <c r="P4925" s="14" t="s">
        <v>62668</v>
      </c>
      <c r="R4925" s="14">
        <v>9701</v>
      </c>
      <c r="S4925" s="14">
        <v>9701</v>
      </c>
      <c r="T4925" s="14" t="s">
        <v>36899</v>
      </c>
      <c r="U4925" s="14"/>
      <c r="V4925" s="14"/>
      <c r="W4925" s="14"/>
      <c r="X4925" s="14"/>
      <c r="Y4925" s="14"/>
      <c r="Z4925" s="14"/>
      <c r="AA4925" s="14" t="s">
        <v>9935</v>
      </c>
      <c r="AB4925" s="14"/>
      <c r="AC4925" s="14" t="s">
        <v>36900</v>
      </c>
      <c r="AD4925" s="14" t="s">
        <v>9935</v>
      </c>
      <c r="AE4925" s="14" t="s">
        <v>9897</v>
      </c>
      <c r="AF4925" s="14" t="s">
        <v>36900</v>
      </c>
      <c r="AG4925" s="15" t="s">
        <v>36900</v>
      </c>
      <c r="AH4925" s="14" t="s">
        <v>36901</v>
      </c>
      <c r="AI4925" s="14"/>
      <c r="AJ4925" s="14"/>
      <c r="AK4925" s="14"/>
      <c r="AL4925" s="14"/>
      <c r="AM4925" s="14"/>
      <c r="AN4925" s="14"/>
    </row>
    <row r="4926" spans="1:40" x14ac:dyDescent="0.25">
      <c r="A4926" s="11" t="s">
        <v>84</v>
      </c>
      <c r="B4926" s="12" t="s">
        <v>85</v>
      </c>
      <c r="C4926" s="14" t="s">
        <v>62654</v>
      </c>
      <c r="E4926" s="14" t="s">
        <v>62654</v>
      </c>
      <c r="G4926" s="13" t="s">
        <v>86</v>
      </c>
      <c r="P4926" s="14" t="s">
        <v>62668</v>
      </c>
      <c r="R4926" s="14">
        <v>9702</v>
      </c>
      <c r="S4926" s="14">
        <v>9702</v>
      </c>
      <c r="T4926" s="14" t="s">
        <v>36902</v>
      </c>
      <c r="U4926" s="14"/>
      <c r="V4926" s="14"/>
      <c r="W4926" s="14"/>
      <c r="X4926" s="14"/>
      <c r="Y4926" s="14"/>
      <c r="Z4926" s="14"/>
      <c r="AA4926" s="14" t="s">
        <v>9935</v>
      </c>
      <c r="AB4926" s="14"/>
      <c r="AC4926" s="14" t="s">
        <v>36903</v>
      </c>
      <c r="AD4926" s="14" t="s">
        <v>9935</v>
      </c>
      <c r="AE4926" s="14" t="s">
        <v>9897</v>
      </c>
      <c r="AF4926" s="14" t="s">
        <v>36903</v>
      </c>
      <c r="AG4926" s="15" t="s">
        <v>36903</v>
      </c>
      <c r="AH4926" s="14" t="s">
        <v>36904</v>
      </c>
      <c r="AI4926" s="14"/>
      <c r="AJ4926" s="14"/>
      <c r="AK4926" s="14"/>
      <c r="AL4926" s="14"/>
      <c r="AM4926" s="14"/>
      <c r="AN4926" s="14"/>
    </row>
    <row r="4927" spans="1:40" x14ac:dyDescent="0.25">
      <c r="A4927" s="11" t="s">
        <v>84</v>
      </c>
      <c r="B4927" s="12" t="s">
        <v>85</v>
      </c>
      <c r="C4927" s="14" t="s">
        <v>62654</v>
      </c>
      <c r="E4927" s="14" t="s">
        <v>62654</v>
      </c>
      <c r="G4927" s="13" t="s">
        <v>86</v>
      </c>
      <c r="P4927" s="14" t="s">
        <v>62668</v>
      </c>
      <c r="R4927" s="14">
        <v>9703</v>
      </c>
      <c r="S4927" s="14">
        <v>9703</v>
      </c>
      <c r="T4927" s="14" t="s">
        <v>36905</v>
      </c>
      <c r="U4927" s="14"/>
      <c r="V4927" s="14"/>
      <c r="W4927" s="14"/>
      <c r="X4927" s="14"/>
      <c r="Y4927" s="14"/>
      <c r="Z4927" s="14"/>
      <c r="AA4927" s="14" t="s">
        <v>9935</v>
      </c>
      <c r="AB4927" s="14"/>
      <c r="AC4927" s="14" t="s">
        <v>36906</v>
      </c>
      <c r="AD4927" s="14" t="s">
        <v>9935</v>
      </c>
      <c r="AE4927" s="14" t="s">
        <v>9897</v>
      </c>
      <c r="AF4927" s="14" t="s">
        <v>36906</v>
      </c>
      <c r="AG4927" s="15" t="s">
        <v>36906</v>
      </c>
      <c r="AH4927" s="14" t="s">
        <v>36907</v>
      </c>
      <c r="AI4927" s="14"/>
      <c r="AJ4927" s="14"/>
      <c r="AK4927" s="14"/>
      <c r="AL4927" s="14"/>
      <c r="AM4927" s="14"/>
      <c r="AN4927" s="14"/>
    </row>
    <row r="4928" spans="1:40" x14ac:dyDescent="0.25">
      <c r="A4928" s="11" t="s">
        <v>84</v>
      </c>
      <c r="B4928" s="12" t="s">
        <v>85</v>
      </c>
      <c r="C4928" s="14" t="s">
        <v>62654</v>
      </c>
      <c r="E4928" s="14" t="s">
        <v>62654</v>
      </c>
      <c r="G4928" s="13" t="s">
        <v>86</v>
      </c>
      <c r="P4928" s="14" t="s">
        <v>62668</v>
      </c>
      <c r="R4928" s="14">
        <v>9704</v>
      </c>
      <c r="S4928" s="14">
        <v>9704</v>
      </c>
      <c r="T4928" s="14" t="s">
        <v>36908</v>
      </c>
      <c r="U4928" s="14"/>
      <c r="V4928" s="14"/>
      <c r="W4928" s="14"/>
      <c r="X4928" s="14"/>
      <c r="Y4928" s="14"/>
      <c r="Z4928" s="14"/>
      <c r="AA4928" s="14" t="s">
        <v>9935</v>
      </c>
      <c r="AB4928" s="14"/>
      <c r="AC4928" s="14" t="s">
        <v>36909</v>
      </c>
      <c r="AD4928" s="14" t="s">
        <v>9935</v>
      </c>
      <c r="AE4928" s="14" t="s">
        <v>9897</v>
      </c>
      <c r="AF4928" s="14" t="s">
        <v>36909</v>
      </c>
      <c r="AG4928" s="15" t="s">
        <v>36909</v>
      </c>
      <c r="AH4928" s="14" t="s">
        <v>36910</v>
      </c>
      <c r="AI4928" s="14"/>
      <c r="AJ4928" s="14"/>
      <c r="AK4928" s="14"/>
      <c r="AL4928" s="14"/>
      <c r="AM4928" s="14"/>
      <c r="AN4928" s="14"/>
    </row>
    <row r="4929" spans="1:40" x14ac:dyDescent="0.25">
      <c r="A4929" s="11" t="s">
        <v>84</v>
      </c>
      <c r="B4929" s="12" t="s">
        <v>85</v>
      </c>
      <c r="C4929" s="14" t="s">
        <v>62654</v>
      </c>
      <c r="E4929" s="14" t="s">
        <v>62654</v>
      </c>
      <c r="G4929" s="13" t="s">
        <v>86</v>
      </c>
      <c r="P4929" s="14" t="s">
        <v>62668</v>
      </c>
      <c r="R4929" s="14">
        <v>9708</v>
      </c>
      <c r="S4929" s="14">
        <v>9708</v>
      </c>
      <c r="T4929" s="14" t="s">
        <v>36922</v>
      </c>
      <c r="U4929" s="14"/>
      <c r="V4929" s="14"/>
      <c r="W4929" s="14"/>
      <c r="X4929" s="14"/>
      <c r="Y4929" s="14"/>
      <c r="Z4929" s="14"/>
      <c r="AA4929" s="14" t="s">
        <v>9935</v>
      </c>
      <c r="AB4929" s="14"/>
      <c r="AC4929" s="14" t="s">
        <v>36923</v>
      </c>
      <c r="AD4929" s="14" t="s">
        <v>9935</v>
      </c>
      <c r="AE4929" s="14" t="s">
        <v>9897</v>
      </c>
      <c r="AF4929" s="14" t="s">
        <v>36923</v>
      </c>
      <c r="AG4929" s="15" t="s">
        <v>36923</v>
      </c>
      <c r="AH4929" s="14" t="s">
        <v>36924</v>
      </c>
      <c r="AI4929" s="14"/>
      <c r="AJ4929" s="14"/>
      <c r="AK4929" s="14"/>
      <c r="AL4929" s="14"/>
      <c r="AM4929" s="14"/>
      <c r="AN4929" s="14"/>
    </row>
    <row r="4930" spans="1:40" x14ac:dyDescent="0.25">
      <c r="A4930" s="11" t="s">
        <v>84</v>
      </c>
      <c r="B4930" s="12" t="s">
        <v>85</v>
      </c>
      <c r="C4930" s="14" t="s">
        <v>62654</v>
      </c>
      <c r="E4930" s="14" t="s">
        <v>62654</v>
      </c>
      <c r="G4930" s="13" t="s">
        <v>86</v>
      </c>
      <c r="P4930" s="14" t="s">
        <v>62668</v>
      </c>
      <c r="R4930" s="14">
        <v>9709</v>
      </c>
      <c r="S4930" s="14">
        <v>9709</v>
      </c>
      <c r="T4930" s="14" t="s">
        <v>36925</v>
      </c>
      <c r="U4930" s="14"/>
      <c r="V4930" s="14"/>
      <c r="W4930" s="14"/>
      <c r="X4930" s="14"/>
      <c r="Y4930" s="14"/>
      <c r="Z4930" s="14"/>
      <c r="AA4930" s="14" t="s">
        <v>9935</v>
      </c>
      <c r="AB4930" s="14"/>
      <c r="AC4930" s="14" t="s">
        <v>36926</v>
      </c>
      <c r="AD4930" s="14" t="s">
        <v>9935</v>
      </c>
      <c r="AE4930" s="14" t="s">
        <v>9897</v>
      </c>
      <c r="AF4930" s="14" t="s">
        <v>36926</v>
      </c>
      <c r="AG4930" s="15" t="s">
        <v>36926</v>
      </c>
      <c r="AH4930" s="14" t="s">
        <v>36927</v>
      </c>
      <c r="AI4930" s="14"/>
      <c r="AJ4930" s="14"/>
      <c r="AK4930" s="14"/>
      <c r="AL4930" s="14"/>
      <c r="AM4930" s="14"/>
      <c r="AN4930" s="14"/>
    </row>
    <row r="4931" spans="1:40" x14ac:dyDescent="0.25">
      <c r="A4931" s="11" t="s">
        <v>84</v>
      </c>
      <c r="B4931" s="12" t="s">
        <v>85</v>
      </c>
      <c r="C4931" s="14" t="s">
        <v>62654</v>
      </c>
      <c r="E4931" s="14" t="s">
        <v>62654</v>
      </c>
      <c r="G4931" s="13" t="s">
        <v>86</v>
      </c>
      <c r="P4931" s="14" t="s">
        <v>62668</v>
      </c>
      <c r="R4931" s="14">
        <v>9710</v>
      </c>
      <c r="S4931" s="14">
        <v>9710</v>
      </c>
      <c r="T4931" s="14" t="s">
        <v>36928</v>
      </c>
      <c r="U4931" s="14"/>
      <c r="V4931" s="14"/>
      <c r="W4931" s="14"/>
      <c r="X4931" s="14"/>
      <c r="Y4931" s="14"/>
      <c r="Z4931" s="14"/>
      <c r="AA4931" s="14" t="s">
        <v>9935</v>
      </c>
      <c r="AB4931" s="14"/>
      <c r="AC4931" s="14" t="s">
        <v>36929</v>
      </c>
      <c r="AD4931" s="14" t="s">
        <v>9935</v>
      </c>
      <c r="AE4931" s="14" t="s">
        <v>9897</v>
      </c>
      <c r="AF4931" s="14" t="s">
        <v>36929</v>
      </c>
      <c r="AG4931" s="15" t="s">
        <v>36929</v>
      </c>
      <c r="AH4931" s="14" t="s">
        <v>36930</v>
      </c>
      <c r="AI4931" s="14"/>
      <c r="AJ4931" s="14"/>
      <c r="AK4931" s="14"/>
      <c r="AL4931" s="14"/>
      <c r="AM4931" s="14"/>
      <c r="AN4931" s="14"/>
    </row>
    <row r="4932" spans="1:40" x14ac:dyDescent="0.25">
      <c r="A4932" s="11" t="s">
        <v>84</v>
      </c>
      <c r="B4932" s="12" t="s">
        <v>85</v>
      </c>
      <c r="C4932" s="14" t="s">
        <v>62654</v>
      </c>
      <c r="E4932" s="14" t="s">
        <v>62654</v>
      </c>
      <c r="G4932" s="13" t="s">
        <v>86</v>
      </c>
      <c r="P4932" s="14" t="s">
        <v>62668</v>
      </c>
      <c r="R4932" s="14">
        <v>9711</v>
      </c>
      <c r="S4932" s="14">
        <v>9711</v>
      </c>
      <c r="T4932" s="14" t="s">
        <v>36931</v>
      </c>
      <c r="U4932" s="14"/>
      <c r="V4932" s="14"/>
      <c r="W4932" s="14"/>
      <c r="X4932" s="14"/>
      <c r="Y4932" s="14"/>
      <c r="Z4932" s="14"/>
      <c r="AA4932" s="14" t="s">
        <v>9935</v>
      </c>
      <c r="AB4932" s="14"/>
      <c r="AC4932" s="14" t="s">
        <v>36932</v>
      </c>
      <c r="AD4932" s="14" t="s">
        <v>9935</v>
      </c>
      <c r="AE4932" s="14" t="s">
        <v>9897</v>
      </c>
      <c r="AF4932" s="14" t="s">
        <v>36932</v>
      </c>
      <c r="AG4932" s="15" t="s">
        <v>36932</v>
      </c>
      <c r="AH4932" s="14" t="s">
        <v>36933</v>
      </c>
      <c r="AI4932" s="14"/>
      <c r="AJ4932" s="14"/>
      <c r="AK4932" s="14"/>
      <c r="AL4932" s="14"/>
      <c r="AM4932" s="14"/>
      <c r="AN4932" s="14"/>
    </row>
    <row r="4933" spans="1:40" x14ac:dyDescent="0.25">
      <c r="A4933" s="11" t="s">
        <v>84</v>
      </c>
      <c r="B4933" s="12" t="s">
        <v>85</v>
      </c>
      <c r="C4933" s="14" t="s">
        <v>62654</v>
      </c>
      <c r="E4933" s="14" t="s">
        <v>62654</v>
      </c>
      <c r="G4933" s="13" t="s">
        <v>86</v>
      </c>
      <c r="P4933" s="14" t="s">
        <v>62668</v>
      </c>
      <c r="R4933" s="14">
        <v>9712</v>
      </c>
      <c r="S4933" s="14">
        <v>9712</v>
      </c>
      <c r="T4933" s="14" t="s">
        <v>36934</v>
      </c>
      <c r="U4933" s="14"/>
      <c r="V4933" s="14"/>
      <c r="W4933" s="14"/>
      <c r="X4933" s="14"/>
      <c r="Y4933" s="14"/>
      <c r="Z4933" s="14"/>
      <c r="AA4933" s="14" t="s">
        <v>9935</v>
      </c>
      <c r="AB4933" s="14"/>
      <c r="AC4933" s="14" t="s">
        <v>36935</v>
      </c>
      <c r="AD4933" s="14" t="s">
        <v>9935</v>
      </c>
      <c r="AE4933" s="14" t="s">
        <v>9897</v>
      </c>
      <c r="AF4933" s="14" t="s">
        <v>36935</v>
      </c>
      <c r="AG4933" s="15" t="s">
        <v>36935</v>
      </c>
      <c r="AH4933" s="14" t="s">
        <v>36936</v>
      </c>
      <c r="AI4933" s="14"/>
      <c r="AJ4933" s="14"/>
      <c r="AK4933" s="14"/>
      <c r="AL4933" s="14"/>
      <c r="AM4933" s="14"/>
      <c r="AN4933" s="14"/>
    </row>
    <row r="4934" spans="1:40" x14ac:dyDescent="0.25">
      <c r="A4934" s="11" t="s">
        <v>84</v>
      </c>
      <c r="B4934" s="12" t="s">
        <v>85</v>
      </c>
      <c r="C4934" s="14" t="s">
        <v>62654</v>
      </c>
      <c r="E4934" s="14" t="s">
        <v>62654</v>
      </c>
      <c r="G4934" s="13" t="s">
        <v>86</v>
      </c>
      <c r="P4934" s="14" t="s">
        <v>62668</v>
      </c>
      <c r="R4934" s="14">
        <v>9715</v>
      </c>
      <c r="S4934" s="14">
        <v>9715</v>
      </c>
      <c r="T4934" s="14" t="s">
        <v>36945</v>
      </c>
      <c r="U4934" s="14"/>
      <c r="V4934" s="14"/>
      <c r="W4934" s="14"/>
      <c r="X4934" s="14"/>
      <c r="Y4934" s="14"/>
      <c r="Z4934" s="14"/>
      <c r="AA4934" s="14" t="s">
        <v>9935</v>
      </c>
      <c r="AB4934" s="14"/>
      <c r="AC4934" s="14" t="s">
        <v>36946</v>
      </c>
      <c r="AD4934" s="14" t="s">
        <v>9935</v>
      </c>
      <c r="AE4934" s="14" t="s">
        <v>9897</v>
      </c>
      <c r="AF4934" s="14" t="s">
        <v>36946</v>
      </c>
      <c r="AG4934" s="15" t="s">
        <v>36946</v>
      </c>
      <c r="AH4934" s="14" t="s">
        <v>36947</v>
      </c>
      <c r="AI4934" s="14"/>
      <c r="AJ4934" s="14"/>
      <c r="AK4934" s="14"/>
      <c r="AL4934" s="14"/>
      <c r="AM4934" s="14"/>
      <c r="AN4934" s="14"/>
    </row>
    <row r="4935" spans="1:40" x14ac:dyDescent="0.25">
      <c r="A4935" s="11" t="s">
        <v>84</v>
      </c>
      <c r="B4935" s="12" t="s">
        <v>85</v>
      </c>
      <c r="C4935" s="14" t="s">
        <v>62654</v>
      </c>
      <c r="E4935" s="14" t="s">
        <v>62654</v>
      </c>
      <c r="G4935" s="13" t="s">
        <v>86</v>
      </c>
      <c r="P4935" s="14" t="s">
        <v>62668</v>
      </c>
      <c r="R4935" s="14">
        <v>9716</v>
      </c>
      <c r="S4935" s="14">
        <v>9716</v>
      </c>
      <c r="T4935" s="14" t="s">
        <v>36948</v>
      </c>
      <c r="U4935" s="14"/>
      <c r="V4935" s="14"/>
      <c r="W4935" s="14"/>
      <c r="X4935" s="14"/>
      <c r="Y4935" s="14"/>
      <c r="Z4935" s="14"/>
      <c r="AA4935" s="14" t="s">
        <v>9935</v>
      </c>
      <c r="AB4935" s="14"/>
      <c r="AC4935" s="14" t="s">
        <v>36949</v>
      </c>
      <c r="AD4935" s="14" t="s">
        <v>9935</v>
      </c>
      <c r="AE4935" s="14" t="s">
        <v>9897</v>
      </c>
      <c r="AF4935" s="14" t="s">
        <v>36949</v>
      </c>
      <c r="AG4935" s="15" t="s">
        <v>36949</v>
      </c>
      <c r="AH4935" s="14" t="s">
        <v>36950</v>
      </c>
      <c r="AI4935" s="14"/>
      <c r="AJ4935" s="14"/>
      <c r="AK4935" s="14"/>
      <c r="AL4935" s="14"/>
      <c r="AM4935" s="14"/>
      <c r="AN4935" s="14"/>
    </row>
    <row r="4936" spans="1:40" x14ac:dyDescent="0.25">
      <c r="A4936" s="11" t="s">
        <v>84</v>
      </c>
      <c r="B4936" s="12" t="s">
        <v>85</v>
      </c>
      <c r="C4936" s="14" t="s">
        <v>62654</v>
      </c>
      <c r="E4936" s="14" t="s">
        <v>62654</v>
      </c>
      <c r="G4936" s="13" t="s">
        <v>86</v>
      </c>
      <c r="P4936" s="14" t="s">
        <v>62668</v>
      </c>
      <c r="R4936" s="14">
        <v>9717</v>
      </c>
      <c r="S4936" s="14">
        <v>9717</v>
      </c>
      <c r="T4936" s="14" t="s">
        <v>36951</v>
      </c>
      <c r="U4936" s="14"/>
      <c r="V4936" s="14"/>
      <c r="W4936" s="14"/>
      <c r="X4936" s="14"/>
      <c r="Y4936" s="14"/>
      <c r="Z4936" s="14"/>
      <c r="AA4936" s="14" t="s">
        <v>9935</v>
      </c>
      <c r="AB4936" s="14"/>
      <c r="AC4936" s="14" t="s">
        <v>36952</v>
      </c>
      <c r="AD4936" s="14" t="s">
        <v>9935</v>
      </c>
      <c r="AE4936" s="14" t="s">
        <v>9897</v>
      </c>
      <c r="AF4936" s="14" t="s">
        <v>36952</v>
      </c>
      <c r="AG4936" s="15" t="s">
        <v>36952</v>
      </c>
      <c r="AH4936" s="14" t="s">
        <v>36953</v>
      </c>
      <c r="AI4936" s="14"/>
      <c r="AJ4936" s="14"/>
      <c r="AK4936" s="14"/>
      <c r="AL4936" s="14"/>
      <c r="AM4936" s="14"/>
      <c r="AN4936" s="14"/>
    </row>
    <row r="4937" spans="1:40" x14ac:dyDescent="0.25">
      <c r="A4937" s="11" t="s">
        <v>84</v>
      </c>
      <c r="B4937" s="12" t="s">
        <v>85</v>
      </c>
      <c r="C4937" s="14" t="s">
        <v>62654</v>
      </c>
      <c r="E4937" s="14" t="s">
        <v>62654</v>
      </c>
      <c r="G4937" s="13" t="s">
        <v>86</v>
      </c>
      <c r="P4937" s="14" t="s">
        <v>62668</v>
      </c>
      <c r="R4937" s="14">
        <v>9718</v>
      </c>
      <c r="S4937" s="14">
        <v>9718</v>
      </c>
      <c r="T4937" s="14" t="s">
        <v>36954</v>
      </c>
      <c r="U4937" s="14"/>
      <c r="V4937" s="14"/>
      <c r="W4937" s="14"/>
      <c r="X4937" s="14"/>
      <c r="Y4937" s="14"/>
      <c r="Z4937" s="14"/>
      <c r="AA4937" s="14" t="s">
        <v>9935</v>
      </c>
      <c r="AB4937" s="14"/>
      <c r="AC4937" s="14" t="s">
        <v>36955</v>
      </c>
      <c r="AD4937" s="14" t="s">
        <v>9935</v>
      </c>
      <c r="AE4937" s="14" t="s">
        <v>9897</v>
      </c>
      <c r="AF4937" s="14" t="s">
        <v>36955</v>
      </c>
      <c r="AG4937" s="15" t="s">
        <v>36955</v>
      </c>
      <c r="AH4937" s="14" t="s">
        <v>36956</v>
      </c>
      <c r="AI4937" s="14"/>
      <c r="AJ4937" s="14"/>
      <c r="AK4937" s="14"/>
      <c r="AL4937" s="14"/>
      <c r="AM4937" s="14"/>
      <c r="AN4937" s="14"/>
    </row>
    <row r="4938" spans="1:40" x14ac:dyDescent="0.25">
      <c r="A4938" s="11" t="s">
        <v>84</v>
      </c>
      <c r="B4938" s="12" t="s">
        <v>85</v>
      </c>
      <c r="C4938" s="14" t="s">
        <v>62654</v>
      </c>
      <c r="E4938" s="14" t="s">
        <v>62654</v>
      </c>
      <c r="G4938" s="13" t="s">
        <v>86</v>
      </c>
      <c r="P4938" s="14" t="s">
        <v>62668</v>
      </c>
      <c r="R4938" s="14">
        <v>9721</v>
      </c>
      <c r="S4938" s="14">
        <v>9721</v>
      </c>
      <c r="T4938" s="14" t="s">
        <v>36965</v>
      </c>
      <c r="U4938" s="14"/>
      <c r="V4938" s="14"/>
      <c r="W4938" s="14"/>
      <c r="X4938" s="14"/>
      <c r="Y4938" s="14"/>
      <c r="Z4938" s="14"/>
      <c r="AA4938" s="14" t="s">
        <v>9935</v>
      </c>
      <c r="AB4938" s="14"/>
      <c r="AC4938" s="14" t="s">
        <v>36966</v>
      </c>
      <c r="AD4938" s="14" t="s">
        <v>9935</v>
      </c>
      <c r="AE4938" s="14" t="s">
        <v>9897</v>
      </c>
      <c r="AF4938" s="14" t="s">
        <v>36966</v>
      </c>
      <c r="AG4938" s="15" t="s">
        <v>36966</v>
      </c>
      <c r="AH4938" s="14" t="s">
        <v>36967</v>
      </c>
      <c r="AI4938" s="14"/>
      <c r="AJ4938" s="14"/>
      <c r="AK4938" s="14"/>
      <c r="AL4938" s="14"/>
      <c r="AM4938" s="14"/>
      <c r="AN4938" s="14"/>
    </row>
    <row r="4939" spans="1:40" x14ac:dyDescent="0.25">
      <c r="A4939" s="11" t="s">
        <v>84</v>
      </c>
      <c r="B4939" s="12" t="s">
        <v>85</v>
      </c>
      <c r="C4939" s="14" t="s">
        <v>62651</v>
      </c>
      <c r="E4939" s="14" t="s">
        <v>62651</v>
      </c>
      <c r="G4939" s="13" t="s">
        <v>86</v>
      </c>
      <c r="P4939" s="14" t="s">
        <v>62665</v>
      </c>
      <c r="R4939" s="14">
        <v>9722</v>
      </c>
      <c r="S4939" s="14">
        <v>9722</v>
      </c>
      <c r="T4939" s="14" t="s">
        <v>36968</v>
      </c>
      <c r="U4939" s="14"/>
      <c r="V4939" s="14"/>
      <c r="W4939" s="14"/>
      <c r="X4939" s="14"/>
      <c r="Y4939" s="14"/>
      <c r="Z4939" s="14"/>
      <c r="AA4939" s="14" t="s">
        <v>9935</v>
      </c>
      <c r="AB4939" s="14"/>
      <c r="AC4939" s="14" t="s">
        <v>36969</v>
      </c>
      <c r="AD4939" s="14" t="s">
        <v>9935</v>
      </c>
      <c r="AE4939" s="14" t="s">
        <v>9897</v>
      </c>
      <c r="AF4939" s="14" t="s">
        <v>36969</v>
      </c>
      <c r="AG4939" s="15" t="s">
        <v>36969</v>
      </c>
      <c r="AH4939" s="14" t="s">
        <v>36970</v>
      </c>
      <c r="AI4939" s="14"/>
      <c r="AJ4939" s="14" t="s">
        <v>36971</v>
      </c>
      <c r="AK4939" s="14" t="s">
        <v>36972</v>
      </c>
      <c r="AL4939" s="14"/>
      <c r="AM4939" s="14"/>
      <c r="AN4939" s="14" t="s">
        <v>10153</v>
      </c>
    </row>
    <row r="4940" spans="1:40" x14ac:dyDescent="0.25">
      <c r="A4940" s="11" t="s">
        <v>84</v>
      </c>
      <c r="B4940" s="12" t="s">
        <v>85</v>
      </c>
      <c r="C4940" s="14" t="s">
        <v>62662</v>
      </c>
      <c r="E4940" s="14" t="s">
        <v>62662</v>
      </c>
      <c r="G4940" s="13" t="s">
        <v>86</v>
      </c>
      <c r="P4940" s="14" t="s">
        <v>62668</v>
      </c>
      <c r="R4940" s="14">
        <v>9724</v>
      </c>
      <c r="S4940" s="14">
        <v>9724</v>
      </c>
      <c r="T4940" s="14" t="s">
        <v>36985</v>
      </c>
      <c r="U4940" s="14" t="s">
        <v>10392</v>
      </c>
      <c r="V4940" s="14" t="s">
        <v>10393</v>
      </c>
      <c r="W4940" s="14" t="s">
        <v>10394</v>
      </c>
      <c r="X4940" s="14" t="s">
        <v>982</v>
      </c>
      <c r="Y4940" s="14"/>
      <c r="Z4940" s="14" t="s">
        <v>36986</v>
      </c>
      <c r="AA4940" s="14" t="s">
        <v>9935</v>
      </c>
      <c r="AB4940" s="14"/>
      <c r="AC4940" s="14" t="s">
        <v>36987</v>
      </c>
      <c r="AD4940" s="14" t="s">
        <v>9935</v>
      </c>
      <c r="AE4940" s="14" t="s">
        <v>9897</v>
      </c>
      <c r="AF4940" s="14" t="s">
        <v>36987</v>
      </c>
      <c r="AG4940" s="15" t="s">
        <v>36987</v>
      </c>
      <c r="AH4940" s="14" t="s">
        <v>36988</v>
      </c>
      <c r="AI4940" s="14"/>
      <c r="AJ4940" s="14" t="s">
        <v>10399</v>
      </c>
      <c r="AK4940" s="14"/>
      <c r="AL4940" s="14"/>
      <c r="AM4940" s="14" t="s">
        <v>5216</v>
      </c>
      <c r="AN4940" s="14" t="s">
        <v>11269</v>
      </c>
    </row>
    <row r="4941" spans="1:40" x14ac:dyDescent="0.25">
      <c r="A4941" s="11" t="s">
        <v>84</v>
      </c>
      <c r="B4941" s="12" t="s">
        <v>85</v>
      </c>
      <c r="C4941" s="14" t="s">
        <v>62662</v>
      </c>
      <c r="E4941" s="14" t="s">
        <v>62662</v>
      </c>
      <c r="G4941" s="13" t="s">
        <v>86</v>
      </c>
      <c r="P4941" s="14" t="s">
        <v>62668</v>
      </c>
      <c r="R4941" s="14">
        <v>9725</v>
      </c>
      <c r="S4941" s="14">
        <v>9725</v>
      </c>
      <c r="T4941" s="14" t="s">
        <v>36989</v>
      </c>
      <c r="U4941" s="14" t="s">
        <v>10392</v>
      </c>
      <c r="V4941" s="14" t="s">
        <v>10393</v>
      </c>
      <c r="W4941" s="14" t="s">
        <v>10394</v>
      </c>
      <c r="X4941" s="14" t="s">
        <v>982</v>
      </c>
      <c r="Y4941" s="14"/>
      <c r="Z4941" s="14" t="s">
        <v>36990</v>
      </c>
      <c r="AA4941" s="14" t="s">
        <v>9935</v>
      </c>
      <c r="AB4941" s="14"/>
      <c r="AC4941" s="14" t="s">
        <v>36991</v>
      </c>
      <c r="AD4941" s="14" t="s">
        <v>9935</v>
      </c>
      <c r="AE4941" s="14" t="s">
        <v>9897</v>
      </c>
      <c r="AF4941" s="14" t="s">
        <v>36991</v>
      </c>
      <c r="AG4941" s="15" t="s">
        <v>36991</v>
      </c>
      <c r="AH4941" s="14" t="s">
        <v>36992</v>
      </c>
      <c r="AI4941" s="14"/>
      <c r="AJ4941" s="14" t="s">
        <v>10399</v>
      </c>
      <c r="AK4941" s="14"/>
      <c r="AL4941" s="14"/>
      <c r="AM4941" s="14" t="s">
        <v>5216</v>
      </c>
      <c r="AN4941" s="14" t="s">
        <v>11269</v>
      </c>
    </row>
    <row r="4942" spans="1:40" x14ac:dyDescent="0.25">
      <c r="A4942" s="11" t="s">
        <v>84</v>
      </c>
      <c r="B4942" s="12" t="s">
        <v>85</v>
      </c>
      <c r="C4942" s="14" t="s">
        <v>62662</v>
      </c>
      <c r="E4942" s="14" t="s">
        <v>62662</v>
      </c>
      <c r="G4942" s="13" t="s">
        <v>86</v>
      </c>
      <c r="P4942" s="14" t="s">
        <v>62668</v>
      </c>
      <c r="R4942" s="14">
        <v>9726</v>
      </c>
      <c r="S4942" s="14">
        <v>9726</v>
      </c>
      <c r="T4942" s="14" t="s">
        <v>36993</v>
      </c>
      <c r="U4942" s="14" t="s">
        <v>10392</v>
      </c>
      <c r="V4942" s="14" t="s">
        <v>10393</v>
      </c>
      <c r="W4942" s="14" t="s">
        <v>10394</v>
      </c>
      <c r="X4942" s="14" t="s">
        <v>982</v>
      </c>
      <c r="Y4942" s="14"/>
      <c r="Z4942" s="14" t="s">
        <v>36994</v>
      </c>
      <c r="AA4942" s="14" t="s">
        <v>9935</v>
      </c>
      <c r="AB4942" s="14"/>
      <c r="AC4942" s="14" t="s">
        <v>36995</v>
      </c>
      <c r="AD4942" s="14" t="s">
        <v>9935</v>
      </c>
      <c r="AE4942" s="14" t="s">
        <v>9897</v>
      </c>
      <c r="AF4942" s="14" t="s">
        <v>36995</v>
      </c>
      <c r="AG4942" s="15" t="s">
        <v>36995</v>
      </c>
      <c r="AH4942" s="14" t="s">
        <v>36996</v>
      </c>
      <c r="AI4942" s="14"/>
      <c r="AJ4942" s="14" t="s">
        <v>10399</v>
      </c>
      <c r="AK4942" s="14"/>
      <c r="AL4942" s="14"/>
      <c r="AM4942" s="14" t="s">
        <v>5216</v>
      </c>
      <c r="AN4942" s="14" t="s">
        <v>11269</v>
      </c>
    </row>
    <row r="4943" spans="1:40" x14ac:dyDescent="0.25">
      <c r="A4943" s="11" t="s">
        <v>84</v>
      </c>
      <c r="B4943" s="12" t="s">
        <v>85</v>
      </c>
      <c r="C4943" s="14" t="s">
        <v>62662</v>
      </c>
      <c r="E4943" s="14" t="s">
        <v>62662</v>
      </c>
      <c r="G4943" s="13" t="s">
        <v>86</v>
      </c>
      <c r="P4943" s="14" t="s">
        <v>62668</v>
      </c>
      <c r="R4943" s="14">
        <v>9727</v>
      </c>
      <c r="S4943" s="14">
        <v>9727</v>
      </c>
      <c r="T4943" s="14" t="s">
        <v>36997</v>
      </c>
      <c r="U4943" s="14" t="s">
        <v>10392</v>
      </c>
      <c r="V4943" s="14" t="s">
        <v>10393</v>
      </c>
      <c r="W4943" s="14" t="s">
        <v>10394</v>
      </c>
      <c r="X4943" s="14" t="s">
        <v>982</v>
      </c>
      <c r="Y4943" s="14"/>
      <c r="Z4943" s="14" t="s">
        <v>36998</v>
      </c>
      <c r="AA4943" s="14" t="s">
        <v>9935</v>
      </c>
      <c r="AB4943" s="14"/>
      <c r="AC4943" s="14" t="s">
        <v>36999</v>
      </c>
      <c r="AD4943" s="14" t="s">
        <v>9935</v>
      </c>
      <c r="AE4943" s="14" t="s">
        <v>9897</v>
      </c>
      <c r="AF4943" s="14" t="s">
        <v>36999</v>
      </c>
      <c r="AG4943" s="15" t="s">
        <v>36999</v>
      </c>
      <c r="AH4943" s="14" t="s">
        <v>37000</v>
      </c>
      <c r="AI4943" s="14"/>
      <c r="AJ4943" s="14" t="s">
        <v>10399</v>
      </c>
      <c r="AK4943" s="14"/>
      <c r="AL4943" s="14"/>
      <c r="AM4943" s="14" t="s">
        <v>5216</v>
      </c>
      <c r="AN4943" s="14" t="s">
        <v>11269</v>
      </c>
    </row>
    <row r="4944" spans="1:40" x14ac:dyDescent="0.25">
      <c r="A4944" s="11" t="s">
        <v>84</v>
      </c>
      <c r="B4944" s="12" t="s">
        <v>85</v>
      </c>
      <c r="C4944" s="14" t="s">
        <v>62662</v>
      </c>
      <c r="E4944" s="14" t="s">
        <v>62662</v>
      </c>
      <c r="G4944" s="13" t="s">
        <v>86</v>
      </c>
      <c r="P4944" s="14" t="s">
        <v>62668</v>
      </c>
      <c r="R4944" s="14">
        <v>9728</v>
      </c>
      <c r="S4944" s="14">
        <v>9728</v>
      </c>
      <c r="T4944" s="14" t="s">
        <v>37001</v>
      </c>
      <c r="U4944" s="14" t="s">
        <v>10392</v>
      </c>
      <c r="V4944" s="14" t="s">
        <v>10393</v>
      </c>
      <c r="W4944" s="14" t="s">
        <v>10394</v>
      </c>
      <c r="X4944" s="14" t="s">
        <v>982</v>
      </c>
      <c r="Y4944" s="14"/>
      <c r="Z4944" s="14" t="s">
        <v>37002</v>
      </c>
      <c r="AA4944" s="14" t="s">
        <v>9935</v>
      </c>
      <c r="AB4944" s="14"/>
      <c r="AC4944" s="14" t="s">
        <v>37003</v>
      </c>
      <c r="AD4944" s="14" t="s">
        <v>9935</v>
      </c>
      <c r="AE4944" s="14" t="s">
        <v>9897</v>
      </c>
      <c r="AF4944" s="14" t="s">
        <v>37003</v>
      </c>
      <c r="AG4944" s="15" t="s">
        <v>37003</v>
      </c>
      <c r="AH4944" s="14" t="s">
        <v>37004</v>
      </c>
      <c r="AI4944" s="14"/>
      <c r="AJ4944" s="14" t="s">
        <v>10399</v>
      </c>
      <c r="AK4944" s="14"/>
      <c r="AL4944" s="14"/>
      <c r="AM4944" s="14" t="s">
        <v>5216</v>
      </c>
      <c r="AN4944" s="14" t="s">
        <v>11269</v>
      </c>
    </row>
    <row r="4945" spans="1:66" x14ac:dyDescent="0.25">
      <c r="A4945" s="11" t="s">
        <v>84</v>
      </c>
      <c r="B4945" s="12" t="s">
        <v>85</v>
      </c>
      <c r="C4945" s="14" t="s">
        <v>62662</v>
      </c>
      <c r="E4945" s="14" t="s">
        <v>62662</v>
      </c>
      <c r="G4945" s="13" t="s">
        <v>86</v>
      </c>
      <c r="P4945" s="14" t="s">
        <v>62668</v>
      </c>
      <c r="R4945" s="14">
        <v>9729</v>
      </c>
      <c r="S4945" s="14">
        <v>9729</v>
      </c>
      <c r="T4945" s="14" t="s">
        <v>37005</v>
      </c>
      <c r="U4945" s="14" t="s">
        <v>10392</v>
      </c>
      <c r="V4945" s="14" t="s">
        <v>10393</v>
      </c>
      <c r="W4945" s="14" t="s">
        <v>10394</v>
      </c>
      <c r="X4945" s="14" t="s">
        <v>982</v>
      </c>
      <c r="Y4945" s="14"/>
      <c r="Z4945" s="14" t="s">
        <v>37006</v>
      </c>
      <c r="AA4945" s="14" t="s">
        <v>9935</v>
      </c>
      <c r="AB4945" s="14"/>
      <c r="AC4945" s="14" t="s">
        <v>37007</v>
      </c>
      <c r="AD4945" s="14" t="s">
        <v>9935</v>
      </c>
      <c r="AE4945" s="14" t="s">
        <v>9897</v>
      </c>
      <c r="AF4945" s="14" t="s">
        <v>37007</v>
      </c>
      <c r="AG4945" s="15" t="s">
        <v>37007</v>
      </c>
      <c r="AH4945" s="14" t="s">
        <v>37008</v>
      </c>
      <c r="AI4945" s="14"/>
      <c r="AJ4945" s="14" t="s">
        <v>10399</v>
      </c>
      <c r="AK4945" s="14"/>
      <c r="AL4945" s="14"/>
      <c r="AM4945" s="14" t="s">
        <v>5216</v>
      </c>
      <c r="AN4945" s="14" t="s">
        <v>11269</v>
      </c>
    </row>
    <row r="4946" spans="1:66" x14ac:dyDescent="0.25">
      <c r="A4946" s="11" t="s">
        <v>84</v>
      </c>
      <c r="B4946" s="12" t="s">
        <v>85</v>
      </c>
      <c r="C4946" s="14" t="s">
        <v>62662</v>
      </c>
      <c r="E4946" s="14" t="s">
        <v>62662</v>
      </c>
      <c r="G4946" s="13" t="s">
        <v>86</v>
      </c>
      <c r="P4946" s="14" t="s">
        <v>62668</v>
      </c>
      <c r="R4946" s="14">
        <v>9730</v>
      </c>
      <c r="S4946" s="14">
        <v>9730</v>
      </c>
      <c r="T4946" s="14" t="s">
        <v>37009</v>
      </c>
      <c r="U4946" s="14" t="s">
        <v>10392</v>
      </c>
      <c r="V4946" s="14" t="s">
        <v>10393</v>
      </c>
      <c r="W4946" s="14" t="s">
        <v>10394</v>
      </c>
      <c r="X4946" s="14" t="s">
        <v>982</v>
      </c>
      <c r="Y4946" s="14"/>
      <c r="Z4946" s="14" t="s">
        <v>37010</v>
      </c>
      <c r="AA4946" s="14" t="s">
        <v>9935</v>
      </c>
      <c r="AB4946" s="14"/>
      <c r="AC4946" s="14" t="s">
        <v>37011</v>
      </c>
      <c r="AD4946" s="14" t="s">
        <v>9935</v>
      </c>
      <c r="AE4946" s="14" t="s">
        <v>9897</v>
      </c>
      <c r="AF4946" s="14" t="s">
        <v>37011</v>
      </c>
      <c r="AG4946" s="15" t="s">
        <v>37011</v>
      </c>
      <c r="AH4946" s="14" t="s">
        <v>37012</v>
      </c>
      <c r="AI4946" s="14"/>
      <c r="AJ4946" s="14" t="s">
        <v>10399</v>
      </c>
      <c r="AK4946" s="14"/>
      <c r="AL4946" s="14"/>
      <c r="AM4946" s="14" t="s">
        <v>5216</v>
      </c>
      <c r="AN4946" s="14" t="s">
        <v>11269</v>
      </c>
    </row>
    <row r="4947" spans="1:66" x14ac:dyDescent="0.25">
      <c r="A4947" s="11" t="s">
        <v>84</v>
      </c>
      <c r="B4947" s="12" t="s">
        <v>85</v>
      </c>
      <c r="C4947" s="14" t="s">
        <v>62662</v>
      </c>
      <c r="E4947" s="14" t="s">
        <v>62662</v>
      </c>
      <c r="G4947" s="13" t="s">
        <v>86</v>
      </c>
      <c r="P4947" s="14" t="s">
        <v>62668</v>
      </c>
      <c r="R4947" s="14">
        <v>9731</v>
      </c>
      <c r="S4947" s="14">
        <v>9731</v>
      </c>
      <c r="T4947" s="14" t="s">
        <v>37013</v>
      </c>
      <c r="U4947" s="14" t="s">
        <v>10392</v>
      </c>
      <c r="V4947" s="14" t="s">
        <v>10393</v>
      </c>
      <c r="W4947" s="14" t="s">
        <v>10394</v>
      </c>
      <c r="X4947" s="14" t="s">
        <v>982</v>
      </c>
      <c r="Y4947" s="14"/>
      <c r="Z4947" s="14" t="s">
        <v>37014</v>
      </c>
      <c r="AA4947" s="14" t="s">
        <v>9935</v>
      </c>
      <c r="AB4947" s="14"/>
      <c r="AC4947" s="14" t="s">
        <v>37015</v>
      </c>
      <c r="AD4947" s="14" t="s">
        <v>9935</v>
      </c>
      <c r="AE4947" s="14" t="s">
        <v>9897</v>
      </c>
      <c r="AF4947" s="14" t="s">
        <v>37015</v>
      </c>
      <c r="AG4947" s="15" t="s">
        <v>37015</v>
      </c>
      <c r="AH4947" s="14" t="s">
        <v>37016</v>
      </c>
      <c r="AI4947" s="14"/>
      <c r="AJ4947" s="14" t="s">
        <v>10399</v>
      </c>
      <c r="AK4947" s="14"/>
      <c r="AL4947" s="14"/>
      <c r="AM4947" s="14" t="s">
        <v>5216</v>
      </c>
      <c r="AN4947" s="14" t="s">
        <v>11269</v>
      </c>
    </row>
    <row r="4948" spans="1:66" x14ac:dyDescent="0.25">
      <c r="A4948" s="11" t="s">
        <v>84</v>
      </c>
      <c r="B4948" s="12" t="s">
        <v>85</v>
      </c>
      <c r="C4948" s="14" t="s">
        <v>62662</v>
      </c>
      <c r="E4948" s="14" t="s">
        <v>62662</v>
      </c>
      <c r="G4948" s="13" t="s">
        <v>86</v>
      </c>
      <c r="P4948" s="14" t="s">
        <v>62668</v>
      </c>
      <c r="R4948" s="14">
        <v>9732</v>
      </c>
      <c r="S4948" s="14">
        <v>9732</v>
      </c>
      <c r="T4948" s="14" t="s">
        <v>37017</v>
      </c>
      <c r="U4948" s="14" t="s">
        <v>10392</v>
      </c>
      <c r="V4948" s="14" t="s">
        <v>10393</v>
      </c>
      <c r="W4948" s="14" t="s">
        <v>10394</v>
      </c>
      <c r="X4948" s="14" t="s">
        <v>982</v>
      </c>
      <c r="Y4948" s="14"/>
      <c r="Z4948" s="14" t="s">
        <v>37018</v>
      </c>
      <c r="AA4948" s="14" t="s">
        <v>9935</v>
      </c>
      <c r="AB4948" s="14"/>
      <c r="AC4948" s="14" t="s">
        <v>37019</v>
      </c>
      <c r="AD4948" s="14" t="s">
        <v>9935</v>
      </c>
      <c r="AE4948" s="14" t="s">
        <v>9897</v>
      </c>
      <c r="AF4948" s="14" t="s">
        <v>37019</v>
      </c>
      <c r="AG4948" s="15" t="s">
        <v>37019</v>
      </c>
      <c r="AH4948" s="14" t="s">
        <v>37020</v>
      </c>
      <c r="AI4948" s="14"/>
      <c r="AJ4948" s="14" t="s">
        <v>10399</v>
      </c>
      <c r="AK4948" s="14"/>
      <c r="AL4948" s="14"/>
      <c r="AM4948" s="14" t="s">
        <v>5216</v>
      </c>
      <c r="AN4948" s="14" t="s">
        <v>11269</v>
      </c>
    </row>
    <row r="4949" spans="1:66" x14ac:dyDescent="0.25">
      <c r="A4949" s="11" t="s">
        <v>84</v>
      </c>
      <c r="B4949" s="12" t="s">
        <v>85</v>
      </c>
      <c r="C4949" s="14" t="s">
        <v>62662</v>
      </c>
      <c r="E4949" s="14" t="s">
        <v>62662</v>
      </c>
      <c r="G4949" s="13" t="s">
        <v>86</v>
      </c>
      <c r="P4949" s="14" t="s">
        <v>62668</v>
      </c>
      <c r="R4949" s="14">
        <v>9733</v>
      </c>
      <c r="S4949" s="14">
        <v>9733</v>
      </c>
      <c r="T4949" s="14" t="s">
        <v>37021</v>
      </c>
      <c r="U4949" s="14" t="s">
        <v>10392</v>
      </c>
      <c r="V4949" s="14" t="s">
        <v>10393</v>
      </c>
      <c r="W4949" s="14" t="s">
        <v>10394</v>
      </c>
      <c r="X4949" s="14" t="s">
        <v>982</v>
      </c>
      <c r="Y4949" s="14"/>
      <c r="Z4949" s="14" t="s">
        <v>37022</v>
      </c>
      <c r="AA4949" s="14" t="s">
        <v>9935</v>
      </c>
      <c r="AB4949" s="14"/>
      <c r="AC4949" s="14" t="s">
        <v>37023</v>
      </c>
      <c r="AD4949" s="14" t="s">
        <v>9935</v>
      </c>
      <c r="AE4949" s="14" t="s">
        <v>9897</v>
      </c>
      <c r="AF4949" s="14" t="s">
        <v>37023</v>
      </c>
      <c r="AG4949" s="15" t="s">
        <v>37023</v>
      </c>
      <c r="AH4949" s="14" t="s">
        <v>37024</v>
      </c>
      <c r="AI4949" s="14"/>
      <c r="AJ4949" s="14" t="s">
        <v>10399</v>
      </c>
      <c r="AK4949" s="14"/>
      <c r="AL4949" s="14"/>
      <c r="AM4949" s="14" t="s">
        <v>5216</v>
      </c>
      <c r="AN4949" s="14" t="s">
        <v>11269</v>
      </c>
    </row>
    <row r="4950" spans="1:66" x14ac:dyDescent="0.25">
      <c r="A4950" s="11" t="s">
        <v>84</v>
      </c>
      <c r="B4950" s="12" t="s">
        <v>85</v>
      </c>
      <c r="C4950" s="14" t="s">
        <v>62662</v>
      </c>
      <c r="E4950" s="14" t="s">
        <v>62662</v>
      </c>
      <c r="G4950" s="13" t="s">
        <v>86</v>
      </c>
      <c r="P4950" s="14" t="s">
        <v>62668</v>
      </c>
      <c r="R4950" s="14">
        <v>9734</v>
      </c>
      <c r="S4950" s="14">
        <v>9734</v>
      </c>
      <c r="T4950" s="14" t="s">
        <v>37025</v>
      </c>
      <c r="U4950" s="14" t="s">
        <v>10392</v>
      </c>
      <c r="V4950" s="14" t="s">
        <v>10393</v>
      </c>
      <c r="W4950" s="14" t="s">
        <v>10394</v>
      </c>
      <c r="X4950" s="14" t="s">
        <v>982</v>
      </c>
      <c r="Y4950" s="14"/>
      <c r="Z4950" s="14" t="s">
        <v>37026</v>
      </c>
      <c r="AA4950" s="14" t="s">
        <v>9935</v>
      </c>
      <c r="AB4950" s="14"/>
      <c r="AC4950" s="14" t="s">
        <v>37027</v>
      </c>
      <c r="AD4950" s="14" t="s">
        <v>9935</v>
      </c>
      <c r="AE4950" s="14" t="s">
        <v>9897</v>
      </c>
      <c r="AF4950" s="14" t="s">
        <v>37027</v>
      </c>
      <c r="AG4950" s="15" t="s">
        <v>37027</v>
      </c>
      <c r="AH4950" s="14" t="s">
        <v>37028</v>
      </c>
      <c r="AI4950" s="14"/>
      <c r="AJ4950" s="14" t="s">
        <v>10399</v>
      </c>
      <c r="AK4950" s="14"/>
      <c r="AL4950" s="14"/>
      <c r="AM4950" s="14" t="s">
        <v>5216</v>
      </c>
      <c r="AN4950" s="14" t="s">
        <v>11269</v>
      </c>
    </row>
    <row r="4951" spans="1:66" x14ac:dyDescent="0.25">
      <c r="A4951" s="11" t="s">
        <v>84</v>
      </c>
      <c r="B4951" s="12" t="s">
        <v>85</v>
      </c>
      <c r="C4951" s="14" t="s">
        <v>62662</v>
      </c>
      <c r="E4951" s="14" t="s">
        <v>62662</v>
      </c>
      <c r="G4951" s="13" t="s">
        <v>86</v>
      </c>
      <c r="P4951" s="14" t="s">
        <v>62668</v>
      </c>
      <c r="R4951" s="14">
        <v>9735</v>
      </c>
      <c r="S4951" s="14">
        <v>9735</v>
      </c>
      <c r="T4951" s="14" t="s">
        <v>37029</v>
      </c>
      <c r="U4951" s="14" t="s">
        <v>10392</v>
      </c>
      <c r="V4951" s="14" t="s">
        <v>10393</v>
      </c>
      <c r="W4951" s="14" t="s">
        <v>10394</v>
      </c>
      <c r="X4951" s="14" t="s">
        <v>982</v>
      </c>
      <c r="Y4951" s="14"/>
      <c r="Z4951" s="14" t="s">
        <v>37030</v>
      </c>
      <c r="AA4951" s="14" t="s">
        <v>9935</v>
      </c>
      <c r="AB4951" s="14"/>
      <c r="AC4951" s="14" t="s">
        <v>37031</v>
      </c>
      <c r="AD4951" s="14" t="s">
        <v>9935</v>
      </c>
      <c r="AE4951" s="14" t="s">
        <v>9897</v>
      </c>
      <c r="AF4951" s="14" t="s">
        <v>37031</v>
      </c>
      <c r="AG4951" s="15" t="s">
        <v>37031</v>
      </c>
      <c r="AH4951" s="14" t="s">
        <v>37032</v>
      </c>
      <c r="AI4951" s="14"/>
      <c r="AJ4951" s="14" t="s">
        <v>10399</v>
      </c>
      <c r="AK4951" s="14"/>
      <c r="AL4951" s="14"/>
      <c r="AM4951" s="14" t="s">
        <v>5216</v>
      </c>
      <c r="AN4951" s="14" t="s">
        <v>11269</v>
      </c>
    </row>
    <row r="4952" spans="1:66" x14ac:dyDescent="0.25">
      <c r="A4952" s="11" t="s">
        <v>84</v>
      </c>
      <c r="B4952" s="12" t="s">
        <v>85</v>
      </c>
      <c r="C4952" s="14" t="s">
        <v>62662</v>
      </c>
      <c r="E4952" s="14" t="s">
        <v>62662</v>
      </c>
      <c r="G4952" s="13" t="s">
        <v>86</v>
      </c>
      <c r="P4952" s="14" t="s">
        <v>62668</v>
      </c>
      <c r="R4952" s="14">
        <v>9736</v>
      </c>
      <c r="S4952" s="14">
        <v>9736</v>
      </c>
      <c r="T4952" s="14" t="s">
        <v>37033</v>
      </c>
      <c r="U4952" s="14" t="s">
        <v>10392</v>
      </c>
      <c r="V4952" s="14" t="s">
        <v>10393</v>
      </c>
      <c r="W4952" s="14" t="s">
        <v>10394</v>
      </c>
      <c r="X4952" s="14" t="s">
        <v>982</v>
      </c>
      <c r="Y4952" s="14"/>
      <c r="Z4952" s="14" t="s">
        <v>37034</v>
      </c>
      <c r="AA4952" s="14" t="s">
        <v>9935</v>
      </c>
      <c r="AB4952" s="14"/>
      <c r="AC4952" s="14" t="s">
        <v>37035</v>
      </c>
      <c r="AD4952" s="14" t="s">
        <v>9935</v>
      </c>
      <c r="AE4952" s="14" t="s">
        <v>9897</v>
      </c>
      <c r="AF4952" s="14" t="s">
        <v>37035</v>
      </c>
      <c r="AG4952" s="15" t="s">
        <v>37035</v>
      </c>
      <c r="AH4952" s="14" t="s">
        <v>37036</v>
      </c>
      <c r="AI4952" s="14"/>
      <c r="AJ4952" s="14" t="s">
        <v>10399</v>
      </c>
      <c r="AK4952" s="14"/>
      <c r="AL4952" s="14"/>
      <c r="AM4952" s="14" t="s">
        <v>5216</v>
      </c>
      <c r="AN4952" s="14" t="s">
        <v>11269</v>
      </c>
    </row>
    <row r="4953" spans="1:66" x14ac:dyDescent="0.25">
      <c r="A4953" s="11" t="s">
        <v>84</v>
      </c>
      <c r="B4953" s="12" t="s">
        <v>85</v>
      </c>
      <c r="C4953" s="14" t="s">
        <v>62653</v>
      </c>
      <c r="E4953" s="14" t="s">
        <v>62653</v>
      </c>
      <c r="G4953" s="13" t="s">
        <v>86</v>
      </c>
      <c r="P4953" s="14" t="s">
        <v>62665</v>
      </c>
      <c r="Q4953" t="s">
        <v>32</v>
      </c>
      <c r="R4953" s="14">
        <v>1599</v>
      </c>
      <c r="S4953" s="14">
        <v>1599</v>
      </c>
      <c r="T4953" s="14" t="s">
        <v>10142</v>
      </c>
      <c r="U4953" s="14" t="s">
        <v>10143</v>
      </c>
      <c r="V4953" s="14" t="s">
        <v>10144</v>
      </c>
      <c r="W4953" s="14" t="s">
        <v>10145</v>
      </c>
      <c r="X4953" s="14" t="s">
        <v>982</v>
      </c>
      <c r="Y4953" s="14" t="s">
        <v>10146</v>
      </c>
      <c r="Z4953" s="14" t="s">
        <v>10147</v>
      </c>
      <c r="AA4953" s="14" t="s">
        <v>10148</v>
      </c>
      <c r="AB4953" s="14"/>
      <c r="AC4953" s="14" t="s">
        <v>10149</v>
      </c>
      <c r="AD4953" s="14" t="s">
        <v>10148</v>
      </c>
      <c r="AE4953" s="14" t="s">
        <v>9897</v>
      </c>
      <c r="AF4953" s="14" t="s">
        <v>10149</v>
      </c>
      <c r="AG4953" s="15" t="s">
        <v>10149</v>
      </c>
      <c r="AH4953" s="14" t="s">
        <v>10150</v>
      </c>
      <c r="AI4953" s="14" t="s">
        <v>10150</v>
      </c>
      <c r="AJ4953" s="14" t="s">
        <v>10151</v>
      </c>
      <c r="AK4953" s="14" t="s">
        <v>10151</v>
      </c>
      <c r="AL4953" s="14"/>
      <c r="AM4953" s="14" t="s">
        <v>10152</v>
      </c>
      <c r="AN4953" s="14" t="s">
        <v>10153</v>
      </c>
      <c r="AO4953" t="s">
        <v>10154</v>
      </c>
      <c r="AP4953" t="s">
        <v>5295</v>
      </c>
      <c r="AR4953" t="s">
        <v>10155</v>
      </c>
      <c r="AW4953" t="s">
        <v>57857</v>
      </c>
      <c r="AX4953" t="s">
        <v>58154</v>
      </c>
      <c r="BB4953" t="s">
        <v>60298</v>
      </c>
      <c r="BF4953" t="s">
        <v>60299</v>
      </c>
      <c r="BG4953" t="s">
        <v>60300</v>
      </c>
      <c r="BL4953" t="s">
        <v>60301</v>
      </c>
      <c r="BN4953" t="s">
        <v>57773</v>
      </c>
    </row>
    <row r="4954" spans="1:66" x14ac:dyDescent="0.25">
      <c r="A4954" s="11" t="s">
        <v>84</v>
      </c>
      <c r="B4954" s="12" t="s">
        <v>85</v>
      </c>
      <c r="C4954" s="14" t="s">
        <v>62654</v>
      </c>
      <c r="E4954" s="14" t="s">
        <v>62654</v>
      </c>
      <c r="G4954" s="13" t="s">
        <v>86</v>
      </c>
      <c r="P4954" s="14" t="s">
        <v>62668</v>
      </c>
      <c r="R4954" s="14">
        <v>9739</v>
      </c>
      <c r="S4954" s="14">
        <v>9739</v>
      </c>
      <c r="T4954" s="14" t="s">
        <v>37195</v>
      </c>
      <c r="U4954" s="14" t="s">
        <v>10143</v>
      </c>
      <c r="V4954" s="14" t="s">
        <v>37196</v>
      </c>
      <c r="W4954" s="14" t="s">
        <v>37197</v>
      </c>
      <c r="X4954" s="14" t="s">
        <v>982</v>
      </c>
      <c r="Y4954" s="14"/>
      <c r="Z4954" s="14" t="s">
        <v>37198</v>
      </c>
      <c r="AA4954" s="14" t="s">
        <v>9935</v>
      </c>
      <c r="AB4954" s="14"/>
      <c r="AC4954" s="14" t="s">
        <v>37199</v>
      </c>
      <c r="AD4954" s="14" t="s">
        <v>9935</v>
      </c>
      <c r="AE4954" s="14" t="s">
        <v>9897</v>
      </c>
      <c r="AF4954" s="14" t="s">
        <v>37199</v>
      </c>
      <c r="AG4954" s="15" t="s">
        <v>37199</v>
      </c>
      <c r="AH4954" s="14" t="s">
        <v>37200</v>
      </c>
      <c r="AI4954" s="14"/>
      <c r="AJ4954" s="14" t="s">
        <v>37201</v>
      </c>
      <c r="AK4954" s="14"/>
      <c r="AL4954" s="14"/>
      <c r="AM4954" s="14" t="s">
        <v>37202</v>
      </c>
      <c r="AN4954" s="14" t="s">
        <v>10880</v>
      </c>
    </row>
    <row r="4955" spans="1:66" x14ac:dyDescent="0.25">
      <c r="A4955" s="11" t="s">
        <v>84</v>
      </c>
      <c r="B4955" s="12" t="s">
        <v>85</v>
      </c>
      <c r="C4955" s="14" t="s">
        <v>62654</v>
      </c>
      <c r="E4955" s="14" t="s">
        <v>62654</v>
      </c>
      <c r="G4955" s="13" t="s">
        <v>86</v>
      </c>
      <c r="P4955" s="14" t="s">
        <v>62665</v>
      </c>
      <c r="R4955" s="14">
        <v>9740</v>
      </c>
      <c r="S4955" s="14">
        <v>9740</v>
      </c>
      <c r="T4955" s="14" t="s">
        <v>37203</v>
      </c>
      <c r="U4955" s="14" t="s">
        <v>10143</v>
      </c>
      <c r="V4955" s="14" t="s">
        <v>12130</v>
      </c>
      <c r="W4955" s="14" t="s">
        <v>12131</v>
      </c>
      <c r="X4955" s="14" t="s">
        <v>982</v>
      </c>
      <c r="Y4955" s="14" t="s">
        <v>37204</v>
      </c>
      <c r="Z4955" s="14" t="s">
        <v>37205</v>
      </c>
      <c r="AA4955" s="14" t="s">
        <v>9935</v>
      </c>
      <c r="AB4955" s="14"/>
      <c r="AC4955" s="14" t="s">
        <v>37206</v>
      </c>
      <c r="AD4955" s="14" t="s">
        <v>9935</v>
      </c>
      <c r="AE4955" s="14" t="s">
        <v>9897</v>
      </c>
      <c r="AF4955" s="14" t="s">
        <v>37206</v>
      </c>
      <c r="AG4955" s="15" t="s">
        <v>37206</v>
      </c>
      <c r="AH4955" s="14" t="s">
        <v>37207</v>
      </c>
      <c r="AI4955" s="14"/>
      <c r="AJ4955" s="14" t="s">
        <v>37208</v>
      </c>
      <c r="AK4955" s="14" t="s">
        <v>37208</v>
      </c>
      <c r="AL4955" s="14"/>
      <c r="AM4955" s="14" t="s">
        <v>37202</v>
      </c>
      <c r="AN4955" s="14" t="s">
        <v>10880</v>
      </c>
    </row>
    <row r="4956" spans="1:66" x14ac:dyDescent="0.25">
      <c r="A4956" s="11" t="s">
        <v>84</v>
      </c>
      <c r="B4956" s="12" t="s">
        <v>85</v>
      </c>
      <c r="C4956" s="14" t="s">
        <v>62654</v>
      </c>
      <c r="E4956" s="14" t="s">
        <v>62654</v>
      </c>
      <c r="G4956" s="13" t="s">
        <v>86</v>
      </c>
      <c r="P4956" s="14" t="s">
        <v>62668</v>
      </c>
      <c r="R4956" s="14">
        <v>9741</v>
      </c>
      <c r="S4956" s="14">
        <v>9741</v>
      </c>
      <c r="T4956" s="14" t="s">
        <v>37217</v>
      </c>
      <c r="U4956" s="14" t="s">
        <v>17212</v>
      </c>
      <c r="V4956" s="14" t="s">
        <v>18922</v>
      </c>
      <c r="W4956" s="14" t="s">
        <v>18923</v>
      </c>
      <c r="X4956" s="14" t="s">
        <v>982</v>
      </c>
      <c r="Y4956" s="14"/>
      <c r="Z4956" s="14" t="s">
        <v>37218</v>
      </c>
      <c r="AA4956" s="14" t="s">
        <v>9935</v>
      </c>
      <c r="AB4956" s="14"/>
      <c r="AC4956" s="14" t="s">
        <v>37219</v>
      </c>
      <c r="AD4956" s="14" t="s">
        <v>9935</v>
      </c>
      <c r="AE4956" s="14" t="s">
        <v>9897</v>
      </c>
      <c r="AF4956" s="14" t="s">
        <v>37219</v>
      </c>
      <c r="AG4956" s="15" t="s">
        <v>37219</v>
      </c>
      <c r="AH4956" s="14" t="s">
        <v>37220</v>
      </c>
      <c r="AI4956" s="14"/>
      <c r="AJ4956" s="14" t="s">
        <v>37221</v>
      </c>
      <c r="AK4956" s="14"/>
      <c r="AL4956" s="14"/>
      <c r="AM4956" s="14" t="s">
        <v>10335</v>
      </c>
      <c r="AN4956" s="14" t="s">
        <v>11332</v>
      </c>
    </row>
    <row r="4957" spans="1:66" x14ac:dyDescent="0.25">
      <c r="A4957" s="11" t="s">
        <v>84</v>
      </c>
      <c r="B4957" s="12" t="s">
        <v>85</v>
      </c>
      <c r="C4957" s="14" t="s">
        <v>62654</v>
      </c>
      <c r="E4957" s="14" t="s">
        <v>62654</v>
      </c>
      <c r="G4957" s="13" t="s">
        <v>86</v>
      </c>
      <c r="P4957" s="14" t="s">
        <v>62668</v>
      </c>
      <c r="R4957" s="14">
        <v>9742</v>
      </c>
      <c r="S4957" s="14">
        <v>9742</v>
      </c>
      <c r="T4957" s="14" t="s">
        <v>37222</v>
      </c>
      <c r="U4957" s="14" t="s">
        <v>17212</v>
      </c>
      <c r="V4957" s="14" t="s">
        <v>18922</v>
      </c>
      <c r="W4957" s="14" t="s">
        <v>18923</v>
      </c>
      <c r="X4957" s="14" t="s">
        <v>982</v>
      </c>
      <c r="Y4957" s="14"/>
      <c r="Z4957" s="14" t="s">
        <v>37223</v>
      </c>
      <c r="AA4957" s="14" t="s">
        <v>9935</v>
      </c>
      <c r="AB4957" s="14"/>
      <c r="AC4957" s="14" t="s">
        <v>37224</v>
      </c>
      <c r="AD4957" s="14" t="s">
        <v>9935</v>
      </c>
      <c r="AE4957" s="14" t="s">
        <v>9897</v>
      </c>
      <c r="AF4957" s="14" t="s">
        <v>37224</v>
      </c>
      <c r="AG4957" s="15" t="s">
        <v>37224</v>
      </c>
      <c r="AH4957" s="14" t="s">
        <v>37225</v>
      </c>
      <c r="AI4957" s="14"/>
      <c r="AJ4957" s="14" t="s">
        <v>37221</v>
      </c>
      <c r="AK4957" s="14"/>
      <c r="AL4957" s="14"/>
      <c r="AM4957" s="14" t="s">
        <v>10335</v>
      </c>
      <c r="AN4957" s="14" t="s">
        <v>11332</v>
      </c>
    </row>
    <row r="4958" spans="1:66" x14ac:dyDescent="0.25">
      <c r="A4958" s="11" t="s">
        <v>84</v>
      </c>
      <c r="B4958" s="12" t="s">
        <v>85</v>
      </c>
      <c r="C4958" s="14" t="s">
        <v>62654</v>
      </c>
      <c r="E4958" s="14" t="s">
        <v>62654</v>
      </c>
      <c r="G4958" s="13" t="s">
        <v>86</v>
      </c>
      <c r="P4958" s="14" t="s">
        <v>62668</v>
      </c>
      <c r="R4958" s="14">
        <v>9743</v>
      </c>
      <c r="S4958" s="14">
        <v>9743</v>
      </c>
      <c r="T4958" s="14" t="s">
        <v>37226</v>
      </c>
      <c r="U4958" s="14" t="s">
        <v>17212</v>
      </c>
      <c r="V4958" s="14" t="s">
        <v>10234</v>
      </c>
      <c r="W4958" s="14" t="s">
        <v>10235</v>
      </c>
      <c r="X4958" s="14" t="s">
        <v>982</v>
      </c>
      <c r="Y4958" s="14"/>
      <c r="Z4958" s="14" t="s">
        <v>37227</v>
      </c>
      <c r="AA4958" s="14" t="s">
        <v>9935</v>
      </c>
      <c r="AB4958" s="14"/>
      <c r="AC4958" s="14" t="s">
        <v>37228</v>
      </c>
      <c r="AD4958" s="14" t="s">
        <v>9935</v>
      </c>
      <c r="AE4958" s="14" t="s">
        <v>9897</v>
      </c>
      <c r="AF4958" s="14" t="s">
        <v>37228</v>
      </c>
      <c r="AG4958" s="15" t="s">
        <v>37228</v>
      </c>
      <c r="AH4958" s="14" t="s">
        <v>37229</v>
      </c>
      <c r="AI4958" s="14"/>
      <c r="AJ4958" s="14" t="s">
        <v>37221</v>
      </c>
      <c r="AK4958" s="14"/>
      <c r="AL4958" s="14"/>
      <c r="AM4958" s="14" t="s">
        <v>10335</v>
      </c>
      <c r="AN4958" s="14" t="s">
        <v>11332</v>
      </c>
    </row>
    <row r="4959" spans="1:66" x14ac:dyDescent="0.25">
      <c r="A4959" s="11" t="s">
        <v>84</v>
      </c>
      <c r="B4959" s="12" t="s">
        <v>85</v>
      </c>
      <c r="C4959" s="14" t="s">
        <v>62654</v>
      </c>
      <c r="E4959" s="14" t="s">
        <v>62654</v>
      </c>
      <c r="G4959" s="13" t="s">
        <v>86</v>
      </c>
      <c r="P4959" s="14" t="s">
        <v>62668</v>
      </c>
      <c r="R4959" s="14">
        <v>9744</v>
      </c>
      <c r="S4959" s="14">
        <v>9744</v>
      </c>
      <c r="T4959" s="14" t="s">
        <v>37230</v>
      </c>
      <c r="U4959" s="14" t="s">
        <v>17212</v>
      </c>
      <c r="V4959" s="14" t="s">
        <v>18922</v>
      </c>
      <c r="W4959" s="14" t="s">
        <v>18923</v>
      </c>
      <c r="X4959" s="14" t="s">
        <v>982</v>
      </c>
      <c r="Y4959" s="14"/>
      <c r="Z4959" s="14" t="s">
        <v>37231</v>
      </c>
      <c r="AA4959" s="14" t="s">
        <v>9935</v>
      </c>
      <c r="AB4959" s="14"/>
      <c r="AC4959" s="14" t="s">
        <v>37232</v>
      </c>
      <c r="AD4959" s="14" t="s">
        <v>9935</v>
      </c>
      <c r="AE4959" s="14" t="s">
        <v>9897</v>
      </c>
      <c r="AF4959" s="14" t="s">
        <v>37232</v>
      </c>
      <c r="AG4959" s="15" t="s">
        <v>37232</v>
      </c>
      <c r="AH4959" s="14" t="s">
        <v>37233</v>
      </c>
      <c r="AI4959" s="14"/>
      <c r="AJ4959" s="14" t="s">
        <v>37221</v>
      </c>
      <c r="AK4959" s="14"/>
      <c r="AL4959" s="14"/>
      <c r="AM4959" s="14" t="s">
        <v>10335</v>
      </c>
      <c r="AN4959" s="14" t="s">
        <v>11332</v>
      </c>
    </row>
    <row r="4960" spans="1:66" x14ac:dyDescent="0.25">
      <c r="A4960" s="11" t="s">
        <v>84</v>
      </c>
      <c r="B4960" s="12" t="s">
        <v>85</v>
      </c>
      <c r="C4960" s="14" t="s">
        <v>62654</v>
      </c>
      <c r="E4960" s="14" t="s">
        <v>62654</v>
      </c>
      <c r="G4960" s="13" t="s">
        <v>86</v>
      </c>
      <c r="P4960" s="14" t="s">
        <v>62668</v>
      </c>
      <c r="R4960" s="14">
        <v>9745</v>
      </c>
      <c r="S4960" s="14">
        <v>9745</v>
      </c>
      <c r="T4960" s="14" t="s">
        <v>37234</v>
      </c>
      <c r="U4960" s="14" t="s">
        <v>17212</v>
      </c>
      <c r="V4960" s="14" t="s">
        <v>18922</v>
      </c>
      <c r="W4960" s="14" t="s">
        <v>18923</v>
      </c>
      <c r="X4960" s="14" t="s">
        <v>982</v>
      </c>
      <c r="Y4960" s="14"/>
      <c r="Z4960" s="14" t="s">
        <v>37235</v>
      </c>
      <c r="AA4960" s="14" t="s">
        <v>9935</v>
      </c>
      <c r="AB4960" s="14"/>
      <c r="AC4960" s="14" t="s">
        <v>37236</v>
      </c>
      <c r="AD4960" s="14" t="s">
        <v>9935</v>
      </c>
      <c r="AE4960" s="14" t="s">
        <v>9897</v>
      </c>
      <c r="AF4960" s="14" t="s">
        <v>37236</v>
      </c>
      <c r="AG4960" s="15" t="s">
        <v>37236</v>
      </c>
      <c r="AH4960" s="14" t="s">
        <v>37237</v>
      </c>
      <c r="AI4960" s="14"/>
      <c r="AJ4960" s="14" t="s">
        <v>37221</v>
      </c>
      <c r="AK4960" s="14"/>
      <c r="AL4960" s="14"/>
      <c r="AM4960" s="14" t="s">
        <v>10335</v>
      </c>
      <c r="AN4960" s="14" t="s">
        <v>11332</v>
      </c>
    </row>
    <row r="4961" spans="1:40" x14ac:dyDescent="0.25">
      <c r="A4961" s="11" t="s">
        <v>84</v>
      </c>
      <c r="B4961" s="12" t="s">
        <v>85</v>
      </c>
      <c r="C4961" s="14" t="s">
        <v>62654</v>
      </c>
      <c r="E4961" s="14" t="s">
        <v>62654</v>
      </c>
      <c r="G4961" s="13" t="s">
        <v>86</v>
      </c>
      <c r="P4961" s="14" t="s">
        <v>62668</v>
      </c>
      <c r="R4961" s="14">
        <v>9746</v>
      </c>
      <c r="S4961" s="14">
        <v>9746</v>
      </c>
      <c r="T4961" s="14" t="s">
        <v>37238</v>
      </c>
      <c r="U4961" s="14" t="s">
        <v>17212</v>
      </c>
      <c r="V4961" s="14" t="s">
        <v>37239</v>
      </c>
      <c r="W4961" s="14" t="s">
        <v>37240</v>
      </c>
      <c r="X4961" s="14" t="s">
        <v>982</v>
      </c>
      <c r="Y4961" s="14"/>
      <c r="Z4961" s="14" t="s">
        <v>37241</v>
      </c>
      <c r="AA4961" s="14" t="s">
        <v>9935</v>
      </c>
      <c r="AB4961" s="14"/>
      <c r="AC4961" s="14" t="s">
        <v>37242</v>
      </c>
      <c r="AD4961" s="14" t="s">
        <v>9935</v>
      </c>
      <c r="AE4961" s="14" t="s">
        <v>9897</v>
      </c>
      <c r="AF4961" s="14" t="s">
        <v>37242</v>
      </c>
      <c r="AG4961" s="15" t="s">
        <v>37242</v>
      </c>
      <c r="AH4961" s="14" t="s">
        <v>37243</v>
      </c>
      <c r="AI4961" s="14"/>
      <c r="AJ4961" s="14" t="s">
        <v>37221</v>
      </c>
      <c r="AK4961" s="14"/>
      <c r="AL4961" s="14"/>
      <c r="AM4961" s="14" t="s">
        <v>10335</v>
      </c>
      <c r="AN4961" s="14" t="s">
        <v>11332</v>
      </c>
    </row>
    <row r="4962" spans="1:40" x14ac:dyDescent="0.25">
      <c r="A4962" s="11" t="s">
        <v>84</v>
      </c>
      <c r="B4962" s="12" t="s">
        <v>85</v>
      </c>
      <c r="C4962" s="14" t="s">
        <v>62654</v>
      </c>
      <c r="E4962" s="14" t="s">
        <v>62654</v>
      </c>
      <c r="G4962" s="13" t="s">
        <v>86</v>
      </c>
      <c r="P4962" s="14" t="s">
        <v>62668</v>
      </c>
      <c r="R4962" s="14">
        <v>9747</v>
      </c>
      <c r="S4962" s="14">
        <v>9747</v>
      </c>
      <c r="T4962" s="14" t="s">
        <v>37244</v>
      </c>
      <c r="U4962" s="14" t="s">
        <v>17212</v>
      </c>
      <c r="V4962" s="14" t="s">
        <v>18922</v>
      </c>
      <c r="W4962" s="14" t="s">
        <v>18923</v>
      </c>
      <c r="X4962" s="14" t="s">
        <v>982</v>
      </c>
      <c r="Y4962" s="14"/>
      <c r="Z4962" s="14" t="s">
        <v>37245</v>
      </c>
      <c r="AA4962" s="14" t="s">
        <v>9935</v>
      </c>
      <c r="AB4962" s="14"/>
      <c r="AC4962" s="14" t="s">
        <v>37246</v>
      </c>
      <c r="AD4962" s="14" t="s">
        <v>9935</v>
      </c>
      <c r="AE4962" s="14" t="s">
        <v>9897</v>
      </c>
      <c r="AF4962" s="14" t="s">
        <v>37246</v>
      </c>
      <c r="AG4962" s="15" t="s">
        <v>37246</v>
      </c>
      <c r="AH4962" s="14" t="s">
        <v>37247</v>
      </c>
      <c r="AI4962" s="14"/>
      <c r="AJ4962" s="14" t="s">
        <v>37221</v>
      </c>
      <c r="AK4962" s="14"/>
      <c r="AL4962" s="14"/>
      <c r="AM4962" s="14" t="s">
        <v>10335</v>
      </c>
      <c r="AN4962" s="14" t="s">
        <v>11332</v>
      </c>
    </row>
    <row r="4963" spans="1:40" x14ac:dyDescent="0.25">
      <c r="A4963" s="11" t="s">
        <v>84</v>
      </c>
      <c r="B4963" s="12" t="s">
        <v>85</v>
      </c>
      <c r="C4963" s="14" t="s">
        <v>62654</v>
      </c>
      <c r="E4963" s="14" t="s">
        <v>62654</v>
      </c>
      <c r="G4963" s="13" t="s">
        <v>86</v>
      </c>
      <c r="P4963" s="14" t="s">
        <v>62668</v>
      </c>
      <c r="R4963" s="14">
        <v>9748</v>
      </c>
      <c r="S4963" s="14">
        <v>9748</v>
      </c>
      <c r="T4963" s="14" t="s">
        <v>37248</v>
      </c>
      <c r="U4963" s="14" t="s">
        <v>17212</v>
      </c>
      <c r="V4963" s="14" t="s">
        <v>18922</v>
      </c>
      <c r="W4963" s="14" t="s">
        <v>18923</v>
      </c>
      <c r="X4963" s="14" t="s">
        <v>982</v>
      </c>
      <c r="Y4963" s="14"/>
      <c r="Z4963" s="14" t="s">
        <v>37249</v>
      </c>
      <c r="AA4963" s="14" t="s">
        <v>9935</v>
      </c>
      <c r="AB4963" s="14"/>
      <c r="AC4963" s="14" t="s">
        <v>37250</v>
      </c>
      <c r="AD4963" s="14" t="s">
        <v>9935</v>
      </c>
      <c r="AE4963" s="14" t="s">
        <v>9897</v>
      </c>
      <c r="AF4963" s="14" t="s">
        <v>37250</v>
      </c>
      <c r="AG4963" s="15" t="s">
        <v>37250</v>
      </c>
      <c r="AH4963" s="14" t="s">
        <v>37251</v>
      </c>
      <c r="AI4963" s="14"/>
      <c r="AJ4963" s="14" t="s">
        <v>37221</v>
      </c>
      <c r="AK4963" s="14"/>
      <c r="AL4963" s="14"/>
      <c r="AM4963" s="14" t="s">
        <v>10335</v>
      </c>
      <c r="AN4963" s="14" t="s">
        <v>11332</v>
      </c>
    </row>
    <row r="4964" spans="1:40" x14ac:dyDescent="0.25">
      <c r="A4964" s="11" t="s">
        <v>84</v>
      </c>
      <c r="B4964" s="12" t="s">
        <v>85</v>
      </c>
      <c r="C4964" s="14" t="s">
        <v>62654</v>
      </c>
      <c r="E4964" s="14" t="s">
        <v>62654</v>
      </c>
      <c r="G4964" s="13" t="s">
        <v>86</v>
      </c>
      <c r="P4964" s="14" t="s">
        <v>62668</v>
      </c>
      <c r="R4964" s="14">
        <v>9749</v>
      </c>
      <c r="S4964" s="14">
        <v>9749</v>
      </c>
      <c r="T4964" s="14" t="s">
        <v>37252</v>
      </c>
      <c r="U4964" s="14" t="s">
        <v>17212</v>
      </c>
      <c r="V4964" s="14" t="s">
        <v>10234</v>
      </c>
      <c r="W4964" s="14" t="s">
        <v>10235</v>
      </c>
      <c r="X4964" s="14" t="s">
        <v>982</v>
      </c>
      <c r="Y4964" s="14"/>
      <c r="Z4964" s="14" t="s">
        <v>37253</v>
      </c>
      <c r="AA4964" s="14" t="s">
        <v>9935</v>
      </c>
      <c r="AB4964" s="14"/>
      <c r="AC4964" s="14" t="s">
        <v>37254</v>
      </c>
      <c r="AD4964" s="14" t="s">
        <v>9935</v>
      </c>
      <c r="AE4964" s="14" t="s">
        <v>9897</v>
      </c>
      <c r="AF4964" s="14" t="s">
        <v>37254</v>
      </c>
      <c r="AG4964" s="15" t="s">
        <v>37254</v>
      </c>
      <c r="AH4964" s="14" t="s">
        <v>37255</v>
      </c>
      <c r="AI4964" s="14"/>
      <c r="AJ4964" s="14" t="s">
        <v>37221</v>
      </c>
      <c r="AK4964" s="14"/>
      <c r="AL4964" s="14"/>
      <c r="AM4964" s="14" t="s">
        <v>10335</v>
      </c>
      <c r="AN4964" s="14" t="s">
        <v>11332</v>
      </c>
    </row>
    <row r="4965" spans="1:40" x14ac:dyDescent="0.25">
      <c r="A4965" s="11" t="s">
        <v>84</v>
      </c>
      <c r="B4965" s="12" t="s">
        <v>85</v>
      </c>
      <c r="C4965" s="14" t="s">
        <v>62654</v>
      </c>
      <c r="E4965" s="14" t="s">
        <v>62654</v>
      </c>
      <c r="G4965" s="13" t="s">
        <v>86</v>
      </c>
      <c r="P4965" s="14" t="s">
        <v>62668</v>
      </c>
      <c r="R4965" s="14">
        <v>9750</v>
      </c>
      <c r="S4965" s="14">
        <v>9750</v>
      </c>
      <c r="T4965" s="14" t="s">
        <v>37256</v>
      </c>
      <c r="U4965" s="14" t="s">
        <v>17212</v>
      </c>
      <c r="V4965" s="14" t="s">
        <v>37239</v>
      </c>
      <c r="W4965" s="14" t="s">
        <v>37240</v>
      </c>
      <c r="X4965" s="14" t="s">
        <v>982</v>
      </c>
      <c r="Y4965" s="14"/>
      <c r="Z4965" s="14" t="s">
        <v>37257</v>
      </c>
      <c r="AA4965" s="14" t="s">
        <v>9935</v>
      </c>
      <c r="AB4965" s="14"/>
      <c r="AC4965" s="14" t="s">
        <v>37258</v>
      </c>
      <c r="AD4965" s="14" t="s">
        <v>9935</v>
      </c>
      <c r="AE4965" s="14" t="s">
        <v>9897</v>
      </c>
      <c r="AF4965" s="14" t="s">
        <v>37258</v>
      </c>
      <c r="AG4965" s="15" t="s">
        <v>37258</v>
      </c>
      <c r="AH4965" s="14" t="s">
        <v>37259</v>
      </c>
      <c r="AI4965" s="14"/>
      <c r="AJ4965" s="14" t="s">
        <v>37221</v>
      </c>
      <c r="AK4965" s="14"/>
      <c r="AL4965" s="14"/>
      <c r="AM4965" s="14" t="s">
        <v>10335</v>
      </c>
      <c r="AN4965" s="14" t="s">
        <v>11332</v>
      </c>
    </row>
    <row r="4966" spans="1:40" x14ac:dyDescent="0.25">
      <c r="A4966" s="11" t="s">
        <v>84</v>
      </c>
      <c r="B4966" s="12" t="s">
        <v>85</v>
      </c>
      <c r="C4966" s="14" t="s">
        <v>62654</v>
      </c>
      <c r="E4966" s="14" t="s">
        <v>62654</v>
      </c>
      <c r="G4966" s="13" t="s">
        <v>86</v>
      </c>
      <c r="P4966" s="14" t="s">
        <v>62668</v>
      </c>
      <c r="R4966" s="14">
        <v>9751</v>
      </c>
      <c r="S4966" s="14">
        <v>9751</v>
      </c>
      <c r="T4966" s="14" t="s">
        <v>37260</v>
      </c>
      <c r="U4966" s="14" t="s">
        <v>17212</v>
      </c>
      <c r="V4966" s="14" t="s">
        <v>18922</v>
      </c>
      <c r="W4966" s="14" t="s">
        <v>18923</v>
      </c>
      <c r="X4966" s="14" t="s">
        <v>982</v>
      </c>
      <c r="Y4966" s="14"/>
      <c r="Z4966" s="14" t="s">
        <v>37261</v>
      </c>
      <c r="AA4966" s="14" t="s">
        <v>9935</v>
      </c>
      <c r="AB4966" s="14"/>
      <c r="AC4966" s="14" t="s">
        <v>37262</v>
      </c>
      <c r="AD4966" s="14" t="s">
        <v>9935</v>
      </c>
      <c r="AE4966" s="14" t="s">
        <v>9897</v>
      </c>
      <c r="AF4966" s="14" t="s">
        <v>37262</v>
      </c>
      <c r="AG4966" s="15" t="s">
        <v>37262</v>
      </c>
      <c r="AH4966" s="14" t="s">
        <v>37263</v>
      </c>
      <c r="AI4966" s="14"/>
      <c r="AJ4966" s="14" t="s">
        <v>37221</v>
      </c>
      <c r="AK4966" s="14"/>
      <c r="AL4966" s="14"/>
      <c r="AM4966" s="14" t="s">
        <v>10335</v>
      </c>
      <c r="AN4966" s="14" t="s">
        <v>11332</v>
      </c>
    </row>
    <row r="4967" spans="1:40" x14ac:dyDescent="0.25">
      <c r="A4967" s="11" t="s">
        <v>84</v>
      </c>
      <c r="B4967" s="12" t="s">
        <v>85</v>
      </c>
      <c r="C4967" s="14" t="s">
        <v>62654</v>
      </c>
      <c r="E4967" s="14" t="s">
        <v>62654</v>
      </c>
      <c r="G4967" s="13" t="s">
        <v>86</v>
      </c>
      <c r="P4967" s="14" t="s">
        <v>62668</v>
      </c>
      <c r="R4967" s="14">
        <v>9752</v>
      </c>
      <c r="S4967" s="14">
        <v>9752</v>
      </c>
      <c r="T4967" s="14" t="s">
        <v>37264</v>
      </c>
      <c r="U4967" s="14" t="s">
        <v>17212</v>
      </c>
      <c r="V4967" s="14" t="s">
        <v>18922</v>
      </c>
      <c r="W4967" s="14" t="s">
        <v>18923</v>
      </c>
      <c r="X4967" s="14" t="s">
        <v>982</v>
      </c>
      <c r="Y4967" s="14"/>
      <c r="Z4967" s="14" t="s">
        <v>37265</v>
      </c>
      <c r="AA4967" s="14" t="s">
        <v>9935</v>
      </c>
      <c r="AB4967" s="14"/>
      <c r="AC4967" s="14" t="s">
        <v>37266</v>
      </c>
      <c r="AD4967" s="14" t="s">
        <v>9935</v>
      </c>
      <c r="AE4967" s="14" t="s">
        <v>9897</v>
      </c>
      <c r="AF4967" s="14" t="s">
        <v>37266</v>
      </c>
      <c r="AG4967" s="15" t="s">
        <v>37266</v>
      </c>
      <c r="AH4967" s="14" t="s">
        <v>37267</v>
      </c>
      <c r="AI4967" s="14"/>
      <c r="AJ4967" s="14" t="s">
        <v>37221</v>
      </c>
      <c r="AK4967" s="14"/>
      <c r="AL4967" s="14"/>
      <c r="AM4967" s="14" t="s">
        <v>10335</v>
      </c>
      <c r="AN4967" s="14" t="s">
        <v>11332</v>
      </c>
    </row>
    <row r="4968" spans="1:40" x14ac:dyDescent="0.25">
      <c r="A4968" s="11" t="s">
        <v>84</v>
      </c>
      <c r="B4968" s="12" t="s">
        <v>85</v>
      </c>
      <c r="C4968" s="14" t="s">
        <v>62654</v>
      </c>
      <c r="E4968" s="14" t="s">
        <v>62654</v>
      </c>
      <c r="G4968" s="13" t="s">
        <v>86</v>
      </c>
      <c r="P4968" s="14" t="s">
        <v>62668</v>
      </c>
      <c r="R4968" s="14">
        <v>9753</v>
      </c>
      <c r="S4968" s="14">
        <v>9753</v>
      </c>
      <c r="T4968" s="14" t="s">
        <v>37268</v>
      </c>
      <c r="U4968" s="14" t="s">
        <v>17212</v>
      </c>
      <c r="V4968" s="14" t="s">
        <v>10234</v>
      </c>
      <c r="W4968" s="14" t="s">
        <v>10235</v>
      </c>
      <c r="X4968" s="14" t="s">
        <v>982</v>
      </c>
      <c r="Y4968" s="14"/>
      <c r="Z4968" s="14" t="s">
        <v>37269</v>
      </c>
      <c r="AA4968" s="14" t="s">
        <v>9935</v>
      </c>
      <c r="AB4968" s="14"/>
      <c r="AC4968" s="14" t="s">
        <v>37270</v>
      </c>
      <c r="AD4968" s="14" t="s">
        <v>9935</v>
      </c>
      <c r="AE4968" s="14" t="s">
        <v>9897</v>
      </c>
      <c r="AF4968" s="14" t="s">
        <v>37270</v>
      </c>
      <c r="AG4968" s="15" t="s">
        <v>37270</v>
      </c>
      <c r="AH4968" s="14" t="s">
        <v>37271</v>
      </c>
      <c r="AI4968" s="14"/>
      <c r="AJ4968" s="14" t="s">
        <v>37221</v>
      </c>
      <c r="AK4968" s="14"/>
      <c r="AL4968" s="14"/>
      <c r="AM4968" s="14" t="s">
        <v>10335</v>
      </c>
      <c r="AN4968" s="14" t="s">
        <v>11332</v>
      </c>
    </row>
    <row r="4969" spans="1:40" x14ac:dyDescent="0.25">
      <c r="A4969" s="11" t="s">
        <v>84</v>
      </c>
      <c r="B4969" s="12" t="s">
        <v>85</v>
      </c>
      <c r="C4969" s="14" t="s">
        <v>62654</v>
      </c>
      <c r="E4969" s="14" t="s">
        <v>62654</v>
      </c>
      <c r="G4969" s="13" t="s">
        <v>86</v>
      </c>
      <c r="P4969" s="14" t="s">
        <v>62668</v>
      </c>
      <c r="R4969" s="14">
        <v>9754</v>
      </c>
      <c r="S4969" s="14">
        <v>9754</v>
      </c>
      <c r="T4969" s="14" t="s">
        <v>37272</v>
      </c>
      <c r="U4969" s="14" t="s">
        <v>17212</v>
      </c>
      <c r="V4969" s="14" t="s">
        <v>18922</v>
      </c>
      <c r="W4969" s="14" t="s">
        <v>18923</v>
      </c>
      <c r="X4969" s="14" t="s">
        <v>982</v>
      </c>
      <c r="Y4969" s="14"/>
      <c r="Z4969" s="14" t="s">
        <v>37273</v>
      </c>
      <c r="AA4969" s="14" t="s">
        <v>9935</v>
      </c>
      <c r="AB4969" s="14"/>
      <c r="AC4969" s="14" t="s">
        <v>37274</v>
      </c>
      <c r="AD4969" s="14" t="s">
        <v>9935</v>
      </c>
      <c r="AE4969" s="14" t="s">
        <v>9897</v>
      </c>
      <c r="AF4969" s="14" t="s">
        <v>37274</v>
      </c>
      <c r="AG4969" s="15" t="s">
        <v>37274</v>
      </c>
      <c r="AH4969" s="14" t="s">
        <v>37275</v>
      </c>
      <c r="AI4969" s="14"/>
      <c r="AJ4969" s="14" t="s">
        <v>37221</v>
      </c>
      <c r="AK4969" s="14"/>
      <c r="AL4969" s="14"/>
      <c r="AM4969" s="14" t="s">
        <v>10335</v>
      </c>
      <c r="AN4969" s="14" t="s">
        <v>11332</v>
      </c>
    </row>
    <row r="4970" spans="1:40" x14ac:dyDescent="0.25">
      <c r="A4970" s="11" t="s">
        <v>84</v>
      </c>
      <c r="B4970" s="12" t="s">
        <v>85</v>
      </c>
      <c r="C4970" s="14" t="s">
        <v>62654</v>
      </c>
      <c r="E4970" s="14" t="s">
        <v>62654</v>
      </c>
      <c r="G4970" s="13" t="s">
        <v>86</v>
      </c>
      <c r="P4970" s="14" t="s">
        <v>62668</v>
      </c>
      <c r="R4970" s="14">
        <v>9755</v>
      </c>
      <c r="S4970" s="14">
        <v>9755</v>
      </c>
      <c r="T4970" s="14" t="s">
        <v>37276</v>
      </c>
      <c r="U4970" s="14" t="s">
        <v>17212</v>
      </c>
      <c r="V4970" s="14" t="s">
        <v>18922</v>
      </c>
      <c r="W4970" s="14" t="s">
        <v>18923</v>
      </c>
      <c r="X4970" s="14" t="s">
        <v>982</v>
      </c>
      <c r="Y4970" s="14"/>
      <c r="Z4970" s="14" t="s">
        <v>37277</v>
      </c>
      <c r="AA4970" s="14" t="s">
        <v>9935</v>
      </c>
      <c r="AB4970" s="14"/>
      <c r="AC4970" s="14" t="s">
        <v>37278</v>
      </c>
      <c r="AD4970" s="14" t="s">
        <v>9935</v>
      </c>
      <c r="AE4970" s="14" t="s">
        <v>9897</v>
      </c>
      <c r="AF4970" s="14" t="s">
        <v>37278</v>
      </c>
      <c r="AG4970" s="15" t="s">
        <v>37278</v>
      </c>
      <c r="AH4970" s="14" t="s">
        <v>37279</v>
      </c>
      <c r="AI4970" s="14"/>
      <c r="AJ4970" s="14" t="s">
        <v>37221</v>
      </c>
      <c r="AK4970" s="14"/>
      <c r="AL4970" s="14"/>
      <c r="AM4970" s="14" t="s">
        <v>10335</v>
      </c>
      <c r="AN4970" s="14" t="s">
        <v>11332</v>
      </c>
    </row>
    <row r="4971" spans="1:40" x14ac:dyDescent="0.25">
      <c r="A4971" s="11" t="s">
        <v>84</v>
      </c>
      <c r="B4971" s="12" t="s">
        <v>85</v>
      </c>
      <c r="C4971" s="14" t="s">
        <v>62654</v>
      </c>
      <c r="E4971" s="14" t="s">
        <v>62654</v>
      </c>
      <c r="G4971" s="13" t="s">
        <v>86</v>
      </c>
      <c r="P4971" s="14" t="s">
        <v>62668</v>
      </c>
      <c r="R4971" s="14">
        <v>9756</v>
      </c>
      <c r="S4971" s="14">
        <v>9756</v>
      </c>
      <c r="T4971" s="14" t="s">
        <v>37280</v>
      </c>
      <c r="U4971" s="14" t="s">
        <v>17212</v>
      </c>
      <c r="V4971" s="14" t="s">
        <v>18922</v>
      </c>
      <c r="W4971" s="14" t="s">
        <v>18923</v>
      </c>
      <c r="X4971" s="14" t="s">
        <v>982</v>
      </c>
      <c r="Y4971" s="14"/>
      <c r="Z4971" s="14" t="s">
        <v>37281</v>
      </c>
      <c r="AA4971" s="14" t="s">
        <v>9935</v>
      </c>
      <c r="AB4971" s="14"/>
      <c r="AC4971" s="14" t="s">
        <v>37282</v>
      </c>
      <c r="AD4971" s="14" t="s">
        <v>9935</v>
      </c>
      <c r="AE4971" s="14" t="s">
        <v>9897</v>
      </c>
      <c r="AF4971" s="14" t="s">
        <v>37282</v>
      </c>
      <c r="AG4971" s="15" t="s">
        <v>37282</v>
      </c>
      <c r="AH4971" s="14" t="s">
        <v>37283</v>
      </c>
      <c r="AI4971" s="14"/>
      <c r="AJ4971" s="14" t="s">
        <v>37221</v>
      </c>
      <c r="AK4971" s="14"/>
      <c r="AL4971" s="14"/>
      <c r="AM4971" s="14" t="s">
        <v>10335</v>
      </c>
      <c r="AN4971" s="14" t="s">
        <v>11332</v>
      </c>
    </row>
    <row r="4972" spans="1:40" x14ac:dyDescent="0.25">
      <c r="A4972" s="11" t="s">
        <v>84</v>
      </c>
      <c r="B4972" s="12" t="s">
        <v>85</v>
      </c>
      <c r="C4972" s="14" t="s">
        <v>62654</v>
      </c>
      <c r="E4972" s="14" t="s">
        <v>62654</v>
      </c>
      <c r="G4972" s="13" t="s">
        <v>86</v>
      </c>
      <c r="P4972" s="14" t="s">
        <v>62668</v>
      </c>
      <c r="R4972" s="14">
        <v>9757</v>
      </c>
      <c r="S4972" s="14">
        <v>9757</v>
      </c>
      <c r="T4972" s="14" t="s">
        <v>37284</v>
      </c>
      <c r="U4972" s="14" t="s">
        <v>17212</v>
      </c>
      <c r="V4972" s="14" t="s">
        <v>18922</v>
      </c>
      <c r="W4972" s="14" t="s">
        <v>18923</v>
      </c>
      <c r="X4972" s="14" t="s">
        <v>982</v>
      </c>
      <c r="Y4972" s="14"/>
      <c r="Z4972" s="14" t="s">
        <v>37285</v>
      </c>
      <c r="AA4972" s="14" t="s">
        <v>9935</v>
      </c>
      <c r="AB4972" s="14"/>
      <c r="AC4972" s="14" t="s">
        <v>37286</v>
      </c>
      <c r="AD4972" s="14" t="s">
        <v>9935</v>
      </c>
      <c r="AE4972" s="14" t="s">
        <v>9897</v>
      </c>
      <c r="AF4972" s="14" t="s">
        <v>37286</v>
      </c>
      <c r="AG4972" s="15" t="s">
        <v>37286</v>
      </c>
      <c r="AH4972" s="14" t="s">
        <v>37287</v>
      </c>
      <c r="AI4972" s="14"/>
      <c r="AJ4972" s="14" t="s">
        <v>37221</v>
      </c>
      <c r="AK4972" s="14"/>
      <c r="AL4972" s="14"/>
      <c r="AM4972" s="14" t="s">
        <v>10335</v>
      </c>
      <c r="AN4972" s="14" t="s">
        <v>11332</v>
      </c>
    </row>
    <row r="4973" spans="1:40" x14ac:dyDescent="0.25">
      <c r="A4973" s="11" t="s">
        <v>84</v>
      </c>
      <c r="B4973" s="12" t="s">
        <v>85</v>
      </c>
      <c r="C4973" s="14" t="s">
        <v>62654</v>
      </c>
      <c r="E4973" s="14" t="s">
        <v>62654</v>
      </c>
      <c r="G4973" s="13" t="s">
        <v>86</v>
      </c>
      <c r="P4973" s="14" t="s">
        <v>62668</v>
      </c>
      <c r="R4973" s="14">
        <v>9758</v>
      </c>
      <c r="S4973" s="14">
        <v>9758</v>
      </c>
      <c r="T4973" s="14" t="s">
        <v>37288</v>
      </c>
      <c r="U4973" s="14" t="s">
        <v>17212</v>
      </c>
      <c r="V4973" s="14" t="s">
        <v>37239</v>
      </c>
      <c r="W4973" s="14" t="s">
        <v>37240</v>
      </c>
      <c r="X4973" s="14" t="s">
        <v>982</v>
      </c>
      <c r="Y4973" s="14"/>
      <c r="Z4973" s="14" t="s">
        <v>37289</v>
      </c>
      <c r="AA4973" s="14" t="s">
        <v>9935</v>
      </c>
      <c r="AB4973" s="14"/>
      <c r="AC4973" s="14" t="s">
        <v>37290</v>
      </c>
      <c r="AD4973" s="14" t="s">
        <v>9935</v>
      </c>
      <c r="AE4973" s="14" t="s">
        <v>9897</v>
      </c>
      <c r="AF4973" s="14" t="s">
        <v>37290</v>
      </c>
      <c r="AG4973" s="15" t="s">
        <v>37290</v>
      </c>
      <c r="AH4973" s="14" t="s">
        <v>37291</v>
      </c>
      <c r="AI4973" s="14"/>
      <c r="AJ4973" s="14" t="s">
        <v>37221</v>
      </c>
      <c r="AK4973" s="14"/>
      <c r="AL4973" s="14"/>
      <c r="AM4973" s="14" t="s">
        <v>10335</v>
      </c>
      <c r="AN4973" s="14" t="s">
        <v>11332</v>
      </c>
    </row>
    <row r="4974" spans="1:40" x14ac:dyDescent="0.25">
      <c r="A4974" s="11" t="s">
        <v>84</v>
      </c>
      <c r="B4974" s="12" t="s">
        <v>85</v>
      </c>
      <c r="C4974" s="14" t="s">
        <v>62654</v>
      </c>
      <c r="E4974" s="14" t="s">
        <v>62654</v>
      </c>
      <c r="G4974" s="13" t="s">
        <v>86</v>
      </c>
      <c r="P4974" s="14" t="s">
        <v>62668</v>
      </c>
      <c r="R4974" s="14">
        <v>9759</v>
      </c>
      <c r="S4974" s="14">
        <v>9759</v>
      </c>
      <c r="T4974" s="14" t="s">
        <v>37292</v>
      </c>
      <c r="U4974" s="14" t="s">
        <v>17212</v>
      </c>
      <c r="V4974" s="14" t="s">
        <v>18922</v>
      </c>
      <c r="W4974" s="14" t="s">
        <v>18923</v>
      </c>
      <c r="X4974" s="14" t="s">
        <v>982</v>
      </c>
      <c r="Y4974" s="14"/>
      <c r="Z4974" s="14" t="s">
        <v>37293</v>
      </c>
      <c r="AA4974" s="14" t="s">
        <v>9935</v>
      </c>
      <c r="AB4974" s="14"/>
      <c r="AC4974" s="14" t="s">
        <v>37294</v>
      </c>
      <c r="AD4974" s="14" t="s">
        <v>9935</v>
      </c>
      <c r="AE4974" s="14" t="s">
        <v>9897</v>
      </c>
      <c r="AF4974" s="14" t="s">
        <v>37294</v>
      </c>
      <c r="AG4974" s="15" t="s">
        <v>37294</v>
      </c>
      <c r="AH4974" s="14" t="s">
        <v>37295</v>
      </c>
      <c r="AI4974" s="14"/>
      <c r="AJ4974" s="14" t="s">
        <v>37221</v>
      </c>
      <c r="AK4974" s="14"/>
      <c r="AL4974" s="14"/>
      <c r="AM4974" s="14" t="s">
        <v>10335</v>
      </c>
      <c r="AN4974" s="14" t="s">
        <v>11332</v>
      </c>
    </row>
    <row r="4975" spans="1:40" x14ac:dyDescent="0.25">
      <c r="A4975" s="11" t="s">
        <v>84</v>
      </c>
      <c r="B4975" s="12" t="s">
        <v>85</v>
      </c>
      <c r="C4975" s="14" t="s">
        <v>62654</v>
      </c>
      <c r="E4975" s="14" t="s">
        <v>62654</v>
      </c>
      <c r="G4975" s="13" t="s">
        <v>86</v>
      </c>
      <c r="P4975" s="14" t="s">
        <v>62668</v>
      </c>
      <c r="R4975" s="14">
        <v>9760</v>
      </c>
      <c r="S4975" s="14">
        <v>9760</v>
      </c>
      <c r="T4975" s="14" t="s">
        <v>37296</v>
      </c>
      <c r="U4975" s="14" t="s">
        <v>17212</v>
      </c>
      <c r="V4975" s="14" t="s">
        <v>18922</v>
      </c>
      <c r="W4975" s="14" t="s">
        <v>18923</v>
      </c>
      <c r="X4975" s="14" t="s">
        <v>982</v>
      </c>
      <c r="Y4975" s="14"/>
      <c r="Z4975" s="14" t="s">
        <v>37297</v>
      </c>
      <c r="AA4975" s="14" t="s">
        <v>9935</v>
      </c>
      <c r="AB4975" s="14"/>
      <c r="AC4975" s="14" t="s">
        <v>37298</v>
      </c>
      <c r="AD4975" s="14" t="s">
        <v>9935</v>
      </c>
      <c r="AE4975" s="14" t="s">
        <v>9897</v>
      </c>
      <c r="AF4975" s="14" t="s">
        <v>37298</v>
      </c>
      <c r="AG4975" s="15" t="s">
        <v>37298</v>
      </c>
      <c r="AH4975" s="14" t="s">
        <v>37299</v>
      </c>
      <c r="AI4975" s="14"/>
      <c r="AJ4975" s="14" t="s">
        <v>37221</v>
      </c>
      <c r="AK4975" s="14"/>
      <c r="AL4975" s="14"/>
      <c r="AM4975" s="14" t="s">
        <v>10335</v>
      </c>
      <c r="AN4975" s="14" t="s">
        <v>11332</v>
      </c>
    </row>
    <row r="4976" spans="1:40" x14ac:dyDescent="0.25">
      <c r="A4976" s="11" t="s">
        <v>84</v>
      </c>
      <c r="B4976" s="12" t="s">
        <v>85</v>
      </c>
      <c r="C4976" s="14" t="s">
        <v>62654</v>
      </c>
      <c r="E4976" s="14" t="s">
        <v>62654</v>
      </c>
      <c r="G4976" s="13" t="s">
        <v>86</v>
      </c>
      <c r="P4976" s="14" t="s">
        <v>62668</v>
      </c>
      <c r="R4976" s="14">
        <v>9761</v>
      </c>
      <c r="S4976" s="14">
        <v>9761</v>
      </c>
      <c r="T4976" s="14" t="s">
        <v>37300</v>
      </c>
      <c r="U4976" s="14" t="s">
        <v>17212</v>
      </c>
      <c r="V4976" s="14" t="s">
        <v>18922</v>
      </c>
      <c r="W4976" s="14" t="s">
        <v>18923</v>
      </c>
      <c r="X4976" s="14" t="s">
        <v>982</v>
      </c>
      <c r="Y4976" s="14"/>
      <c r="Z4976" s="14" t="s">
        <v>37301</v>
      </c>
      <c r="AA4976" s="14" t="s">
        <v>9935</v>
      </c>
      <c r="AB4976" s="14"/>
      <c r="AC4976" s="14" t="s">
        <v>37302</v>
      </c>
      <c r="AD4976" s="14" t="s">
        <v>9935</v>
      </c>
      <c r="AE4976" s="14" t="s">
        <v>9897</v>
      </c>
      <c r="AF4976" s="14" t="s">
        <v>37302</v>
      </c>
      <c r="AG4976" s="15" t="s">
        <v>37302</v>
      </c>
      <c r="AH4976" s="14" t="s">
        <v>37303</v>
      </c>
      <c r="AI4976" s="14"/>
      <c r="AJ4976" s="14" t="s">
        <v>37221</v>
      </c>
      <c r="AK4976" s="14"/>
      <c r="AL4976" s="14"/>
      <c r="AM4976" s="14" t="s">
        <v>10335</v>
      </c>
      <c r="AN4976" s="14" t="s">
        <v>11332</v>
      </c>
    </row>
    <row r="4977" spans="1:40" x14ac:dyDescent="0.25">
      <c r="A4977" s="11" t="s">
        <v>84</v>
      </c>
      <c r="B4977" s="12" t="s">
        <v>85</v>
      </c>
      <c r="C4977" s="14" t="s">
        <v>62654</v>
      </c>
      <c r="E4977" s="14" t="s">
        <v>62654</v>
      </c>
      <c r="G4977" s="13" t="s">
        <v>86</v>
      </c>
      <c r="P4977" s="14" t="s">
        <v>62668</v>
      </c>
      <c r="R4977" s="14">
        <v>9762</v>
      </c>
      <c r="S4977" s="14">
        <v>9762</v>
      </c>
      <c r="T4977" s="14" t="s">
        <v>37304</v>
      </c>
      <c r="U4977" s="14" t="s">
        <v>17212</v>
      </c>
      <c r="V4977" s="14" t="s">
        <v>18922</v>
      </c>
      <c r="W4977" s="14" t="s">
        <v>18923</v>
      </c>
      <c r="X4977" s="14" t="s">
        <v>982</v>
      </c>
      <c r="Y4977" s="14"/>
      <c r="Z4977" s="14" t="s">
        <v>37305</v>
      </c>
      <c r="AA4977" s="14" t="s">
        <v>9935</v>
      </c>
      <c r="AB4977" s="14"/>
      <c r="AC4977" s="14" t="s">
        <v>37306</v>
      </c>
      <c r="AD4977" s="14" t="s">
        <v>9935</v>
      </c>
      <c r="AE4977" s="14" t="s">
        <v>9897</v>
      </c>
      <c r="AF4977" s="14" t="s">
        <v>37306</v>
      </c>
      <c r="AG4977" s="15" t="s">
        <v>37306</v>
      </c>
      <c r="AH4977" s="14" t="s">
        <v>37307</v>
      </c>
      <c r="AI4977" s="14"/>
      <c r="AJ4977" s="14" t="s">
        <v>37221</v>
      </c>
      <c r="AK4977" s="14"/>
      <c r="AL4977" s="14"/>
      <c r="AM4977" s="14" t="s">
        <v>10335</v>
      </c>
      <c r="AN4977" s="14" t="s">
        <v>11332</v>
      </c>
    </row>
    <row r="4978" spans="1:40" x14ac:dyDescent="0.25">
      <c r="A4978" s="11" t="s">
        <v>84</v>
      </c>
      <c r="B4978" s="12" t="s">
        <v>85</v>
      </c>
      <c r="C4978" s="14" t="s">
        <v>62654</v>
      </c>
      <c r="E4978" s="14" t="s">
        <v>62654</v>
      </c>
      <c r="G4978" s="13" t="s">
        <v>86</v>
      </c>
      <c r="P4978" s="14" t="s">
        <v>62668</v>
      </c>
      <c r="R4978" s="14">
        <v>9763</v>
      </c>
      <c r="S4978" s="14">
        <v>9763</v>
      </c>
      <c r="T4978" s="14" t="s">
        <v>37308</v>
      </c>
      <c r="U4978" s="14" t="s">
        <v>17212</v>
      </c>
      <c r="V4978" s="14" t="s">
        <v>18922</v>
      </c>
      <c r="W4978" s="14" t="s">
        <v>18923</v>
      </c>
      <c r="X4978" s="14" t="s">
        <v>982</v>
      </c>
      <c r="Y4978" s="14"/>
      <c r="Z4978" s="14" t="s">
        <v>37309</v>
      </c>
      <c r="AA4978" s="14" t="s">
        <v>9935</v>
      </c>
      <c r="AB4978" s="14"/>
      <c r="AC4978" s="14" t="s">
        <v>37310</v>
      </c>
      <c r="AD4978" s="14" t="s">
        <v>9935</v>
      </c>
      <c r="AE4978" s="14" t="s">
        <v>9897</v>
      </c>
      <c r="AF4978" s="14" t="s">
        <v>37310</v>
      </c>
      <c r="AG4978" s="15" t="s">
        <v>37310</v>
      </c>
      <c r="AH4978" s="14" t="s">
        <v>37311</v>
      </c>
      <c r="AI4978" s="14"/>
      <c r="AJ4978" s="14" t="s">
        <v>37221</v>
      </c>
      <c r="AK4978" s="14"/>
      <c r="AL4978" s="14"/>
      <c r="AM4978" s="14" t="s">
        <v>10335</v>
      </c>
      <c r="AN4978" s="14" t="s">
        <v>11332</v>
      </c>
    </row>
    <row r="4979" spans="1:40" x14ac:dyDescent="0.25">
      <c r="A4979" s="11" t="s">
        <v>84</v>
      </c>
      <c r="B4979" s="12" t="s">
        <v>85</v>
      </c>
      <c r="C4979" s="14" t="s">
        <v>62654</v>
      </c>
      <c r="E4979" s="14" t="s">
        <v>62654</v>
      </c>
      <c r="G4979" s="13" t="s">
        <v>86</v>
      </c>
      <c r="P4979" s="14" t="s">
        <v>62668</v>
      </c>
      <c r="R4979" s="14">
        <v>9764</v>
      </c>
      <c r="S4979" s="14">
        <v>9764</v>
      </c>
      <c r="T4979" s="14" t="s">
        <v>37312</v>
      </c>
      <c r="U4979" s="14"/>
      <c r="V4979" s="14"/>
      <c r="W4979" s="14"/>
      <c r="X4979" s="14"/>
      <c r="Y4979" s="14"/>
      <c r="Z4979" s="14"/>
      <c r="AA4979" s="14" t="s">
        <v>9935</v>
      </c>
      <c r="AB4979" s="14"/>
      <c r="AC4979" s="14" t="s">
        <v>37313</v>
      </c>
      <c r="AD4979" s="14" t="s">
        <v>9935</v>
      </c>
      <c r="AE4979" s="14" t="s">
        <v>9897</v>
      </c>
      <c r="AF4979" s="14" t="s">
        <v>37313</v>
      </c>
      <c r="AG4979" s="15" t="s">
        <v>37313</v>
      </c>
      <c r="AH4979" s="14" t="s">
        <v>37314</v>
      </c>
      <c r="AI4979" s="14"/>
      <c r="AJ4979" s="14"/>
      <c r="AK4979" s="14"/>
      <c r="AL4979" s="14"/>
      <c r="AM4979" s="14"/>
      <c r="AN4979" s="14"/>
    </row>
    <row r="4980" spans="1:40" x14ac:dyDescent="0.25">
      <c r="A4980" s="11" t="s">
        <v>84</v>
      </c>
      <c r="B4980" s="12" t="s">
        <v>85</v>
      </c>
      <c r="C4980" s="14" t="s">
        <v>62654</v>
      </c>
      <c r="E4980" s="14" t="s">
        <v>62654</v>
      </c>
      <c r="G4980" s="13" t="s">
        <v>86</v>
      </c>
      <c r="P4980" s="14" t="s">
        <v>62668</v>
      </c>
      <c r="R4980" s="14">
        <v>9765</v>
      </c>
      <c r="S4980" s="14">
        <v>9765</v>
      </c>
      <c r="T4980" s="14" t="s">
        <v>37315</v>
      </c>
      <c r="U4980" s="14" t="s">
        <v>17212</v>
      </c>
      <c r="V4980" s="14" t="s">
        <v>37239</v>
      </c>
      <c r="W4980" s="14" t="s">
        <v>37240</v>
      </c>
      <c r="X4980" s="14" t="s">
        <v>982</v>
      </c>
      <c r="Y4980" s="14"/>
      <c r="Z4980" s="14" t="s">
        <v>37316</v>
      </c>
      <c r="AA4980" s="14" t="s">
        <v>9935</v>
      </c>
      <c r="AB4980" s="14"/>
      <c r="AC4980" s="14" t="s">
        <v>37317</v>
      </c>
      <c r="AD4980" s="14" t="s">
        <v>9935</v>
      </c>
      <c r="AE4980" s="14" t="s">
        <v>9897</v>
      </c>
      <c r="AF4980" s="14" t="s">
        <v>37317</v>
      </c>
      <c r="AG4980" s="15" t="s">
        <v>37317</v>
      </c>
      <c r="AH4980" s="14" t="s">
        <v>37318</v>
      </c>
      <c r="AI4980" s="14"/>
      <c r="AJ4980" s="14" t="s">
        <v>37221</v>
      </c>
      <c r="AK4980" s="14"/>
      <c r="AL4980" s="14"/>
      <c r="AM4980" s="14" t="s">
        <v>10335</v>
      </c>
      <c r="AN4980" s="14" t="s">
        <v>11332</v>
      </c>
    </row>
    <row r="4981" spans="1:40" x14ac:dyDescent="0.25">
      <c r="A4981" s="11" t="s">
        <v>84</v>
      </c>
      <c r="B4981" s="12" t="s">
        <v>85</v>
      </c>
      <c r="C4981" s="14" t="s">
        <v>62654</v>
      </c>
      <c r="E4981" s="14" t="s">
        <v>62654</v>
      </c>
      <c r="G4981" s="13" t="s">
        <v>86</v>
      </c>
      <c r="P4981" s="14" t="s">
        <v>62668</v>
      </c>
      <c r="R4981" s="14">
        <v>9766</v>
      </c>
      <c r="S4981" s="14">
        <v>9766</v>
      </c>
      <c r="T4981" s="14" t="s">
        <v>37319</v>
      </c>
      <c r="U4981" s="14" t="s">
        <v>17212</v>
      </c>
      <c r="V4981" s="14" t="s">
        <v>37239</v>
      </c>
      <c r="W4981" s="14" t="s">
        <v>37240</v>
      </c>
      <c r="X4981" s="14" t="s">
        <v>982</v>
      </c>
      <c r="Y4981" s="14"/>
      <c r="Z4981" s="14" t="s">
        <v>37320</v>
      </c>
      <c r="AA4981" s="14" t="s">
        <v>9935</v>
      </c>
      <c r="AB4981" s="14"/>
      <c r="AC4981" s="14" t="s">
        <v>37321</v>
      </c>
      <c r="AD4981" s="14" t="s">
        <v>9935</v>
      </c>
      <c r="AE4981" s="14" t="s">
        <v>9897</v>
      </c>
      <c r="AF4981" s="14" t="s">
        <v>37321</v>
      </c>
      <c r="AG4981" s="15" t="s">
        <v>37321</v>
      </c>
      <c r="AH4981" s="14" t="s">
        <v>37322</v>
      </c>
      <c r="AI4981" s="14"/>
      <c r="AJ4981" s="14" t="s">
        <v>37221</v>
      </c>
      <c r="AK4981" s="14"/>
      <c r="AL4981" s="14"/>
      <c r="AM4981" s="14" t="s">
        <v>10335</v>
      </c>
      <c r="AN4981" s="14" t="s">
        <v>11332</v>
      </c>
    </row>
    <row r="4982" spans="1:40" x14ac:dyDescent="0.25">
      <c r="A4982" s="11" t="s">
        <v>84</v>
      </c>
      <c r="B4982" s="12" t="s">
        <v>85</v>
      </c>
      <c r="C4982" s="14" t="s">
        <v>62654</v>
      </c>
      <c r="E4982" s="14" t="s">
        <v>62654</v>
      </c>
      <c r="G4982" s="13" t="s">
        <v>86</v>
      </c>
      <c r="P4982" s="14" t="s">
        <v>62668</v>
      </c>
      <c r="R4982" s="14">
        <v>9767</v>
      </c>
      <c r="S4982" s="14">
        <v>9767</v>
      </c>
      <c r="T4982" s="14" t="s">
        <v>37323</v>
      </c>
      <c r="U4982" s="14" t="s">
        <v>17212</v>
      </c>
      <c r="V4982" s="14" t="s">
        <v>10234</v>
      </c>
      <c r="W4982" s="14" t="s">
        <v>10235</v>
      </c>
      <c r="X4982" s="14" t="s">
        <v>982</v>
      </c>
      <c r="Y4982" s="14"/>
      <c r="Z4982" s="14" t="s">
        <v>37324</v>
      </c>
      <c r="AA4982" s="14" t="s">
        <v>9935</v>
      </c>
      <c r="AB4982" s="14"/>
      <c r="AC4982" s="14" t="s">
        <v>37325</v>
      </c>
      <c r="AD4982" s="14" t="s">
        <v>9935</v>
      </c>
      <c r="AE4982" s="14" t="s">
        <v>9897</v>
      </c>
      <c r="AF4982" s="14" t="s">
        <v>37325</v>
      </c>
      <c r="AG4982" s="15" t="s">
        <v>37325</v>
      </c>
      <c r="AH4982" s="14" t="s">
        <v>37326</v>
      </c>
      <c r="AI4982" s="14"/>
      <c r="AJ4982" s="14" t="s">
        <v>37221</v>
      </c>
      <c r="AK4982" s="14"/>
      <c r="AL4982" s="14"/>
      <c r="AM4982" s="14" t="s">
        <v>10335</v>
      </c>
      <c r="AN4982" s="14" t="s">
        <v>11332</v>
      </c>
    </row>
    <row r="4983" spans="1:40" x14ac:dyDescent="0.25">
      <c r="A4983" s="11" t="s">
        <v>84</v>
      </c>
      <c r="B4983" s="12" t="s">
        <v>85</v>
      </c>
      <c r="C4983" s="14" t="s">
        <v>62654</v>
      </c>
      <c r="E4983" s="14" t="s">
        <v>62654</v>
      </c>
      <c r="G4983" s="13" t="s">
        <v>86</v>
      </c>
      <c r="P4983" s="14" t="s">
        <v>62668</v>
      </c>
      <c r="R4983" s="14">
        <v>9768</v>
      </c>
      <c r="S4983" s="14">
        <v>9768</v>
      </c>
      <c r="T4983" s="14" t="s">
        <v>37327</v>
      </c>
      <c r="U4983" s="14" t="s">
        <v>17212</v>
      </c>
      <c r="V4983" s="14" t="s">
        <v>10234</v>
      </c>
      <c r="W4983" s="14" t="s">
        <v>10235</v>
      </c>
      <c r="X4983" s="14" t="s">
        <v>982</v>
      </c>
      <c r="Y4983" s="14"/>
      <c r="Z4983" s="14" t="s">
        <v>37328</v>
      </c>
      <c r="AA4983" s="14" t="s">
        <v>9935</v>
      </c>
      <c r="AB4983" s="14"/>
      <c r="AC4983" s="14" t="s">
        <v>37329</v>
      </c>
      <c r="AD4983" s="14" t="s">
        <v>9935</v>
      </c>
      <c r="AE4983" s="14" t="s">
        <v>9897</v>
      </c>
      <c r="AF4983" s="14" t="s">
        <v>37329</v>
      </c>
      <c r="AG4983" s="15" t="s">
        <v>37329</v>
      </c>
      <c r="AH4983" s="14" t="s">
        <v>37330</v>
      </c>
      <c r="AI4983" s="14"/>
      <c r="AJ4983" s="14" t="s">
        <v>37221</v>
      </c>
      <c r="AK4983" s="14"/>
      <c r="AL4983" s="14"/>
      <c r="AM4983" s="14" t="s">
        <v>10335</v>
      </c>
      <c r="AN4983" s="14" t="s">
        <v>11332</v>
      </c>
    </row>
    <row r="4984" spans="1:40" x14ac:dyDescent="0.25">
      <c r="A4984" s="11" t="s">
        <v>84</v>
      </c>
      <c r="B4984" s="12" t="s">
        <v>85</v>
      </c>
      <c r="C4984" s="14" t="s">
        <v>62654</v>
      </c>
      <c r="E4984" s="14" t="s">
        <v>62654</v>
      </c>
      <c r="G4984" s="13" t="s">
        <v>86</v>
      </c>
      <c r="P4984" s="14" t="s">
        <v>62668</v>
      </c>
      <c r="R4984" s="14">
        <v>9771</v>
      </c>
      <c r="S4984" s="14">
        <v>9771</v>
      </c>
      <c r="T4984" s="14" t="s">
        <v>37336</v>
      </c>
      <c r="U4984" s="14" t="s">
        <v>15056</v>
      </c>
      <c r="V4984" s="14" t="s">
        <v>1423</v>
      </c>
      <c r="W4984" s="14" t="s">
        <v>1424</v>
      </c>
      <c r="X4984" s="14" t="s">
        <v>982</v>
      </c>
      <c r="Y4984" s="14"/>
      <c r="Z4984" s="14" t="s">
        <v>37337</v>
      </c>
      <c r="AA4984" s="14" t="s">
        <v>9935</v>
      </c>
      <c r="AB4984" s="14"/>
      <c r="AC4984" s="14" t="s">
        <v>37338</v>
      </c>
      <c r="AD4984" s="14" t="s">
        <v>9935</v>
      </c>
      <c r="AE4984" s="14" t="s">
        <v>9897</v>
      </c>
      <c r="AF4984" s="14" t="s">
        <v>37338</v>
      </c>
      <c r="AG4984" s="15" t="s">
        <v>37338</v>
      </c>
      <c r="AH4984" s="14" t="s">
        <v>37339</v>
      </c>
      <c r="AI4984" s="14"/>
      <c r="AJ4984" s="14" t="s">
        <v>37335</v>
      </c>
      <c r="AK4984" s="14"/>
      <c r="AL4984" s="14"/>
      <c r="AM4984" s="14" t="s">
        <v>10335</v>
      </c>
      <c r="AN4984" s="14" t="s">
        <v>8710</v>
      </c>
    </row>
    <row r="4985" spans="1:40" x14ac:dyDescent="0.25">
      <c r="A4985" s="11" t="s">
        <v>84</v>
      </c>
      <c r="B4985" s="12" t="s">
        <v>85</v>
      </c>
      <c r="C4985" s="14" t="s">
        <v>62654</v>
      </c>
      <c r="E4985" s="14" t="s">
        <v>62654</v>
      </c>
      <c r="G4985" s="13" t="s">
        <v>86</v>
      </c>
      <c r="P4985" s="14" t="s">
        <v>62668</v>
      </c>
      <c r="R4985" s="14">
        <v>9772</v>
      </c>
      <c r="S4985" s="14">
        <v>9772</v>
      </c>
      <c r="T4985" s="14" t="s">
        <v>37340</v>
      </c>
      <c r="U4985" s="14" t="s">
        <v>15056</v>
      </c>
      <c r="V4985" s="14" t="s">
        <v>1423</v>
      </c>
      <c r="W4985" s="14" t="s">
        <v>1424</v>
      </c>
      <c r="X4985" s="14" t="s">
        <v>982</v>
      </c>
      <c r="Y4985" s="14"/>
      <c r="Z4985" s="14" t="s">
        <v>37341</v>
      </c>
      <c r="AA4985" s="14" t="s">
        <v>9935</v>
      </c>
      <c r="AB4985" s="14"/>
      <c r="AC4985" s="14" t="s">
        <v>37342</v>
      </c>
      <c r="AD4985" s="14" t="s">
        <v>9935</v>
      </c>
      <c r="AE4985" s="14" t="s">
        <v>9897</v>
      </c>
      <c r="AF4985" s="14" t="s">
        <v>37342</v>
      </c>
      <c r="AG4985" s="15" t="s">
        <v>37342</v>
      </c>
      <c r="AH4985" s="14" t="s">
        <v>37343</v>
      </c>
      <c r="AI4985" s="14"/>
      <c r="AJ4985" s="14" t="s">
        <v>37335</v>
      </c>
      <c r="AK4985" s="14"/>
      <c r="AL4985" s="14"/>
      <c r="AM4985" s="14" t="s">
        <v>10335</v>
      </c>
      <c r="AN4985" s="14" t="s">
        <v>8710</v>
      </c>
    </row>
    <row r="4986" spans="1:40" x14ac:dyDescent="0.25">
      <c r="A4986" s="11" t="s">
        <v>84</v>
      </c>
      <c r="B4986" s="12" t="s">
        <v>85</v>
      </c>
      <c r="C4986" s="14" t="s">
        <v>62654</v>
      </c>
      <c r="E4986" s="14" t="s">
        <v>62654</v>
      </c>
      <c r="G4986" s="13" t="s">
        <v>86</v>
      </c>
      <c r="P4986" s="14" t="s">
        <v>62668</v>
      </c>
      <c r="R4986" s="14">
        <v>9773</v>
      </c>
      <c r="S4986" s="14">
        <v>9773</v>
      </c>
      <c r="T4986" s="14" t="s">
        <v>37344</v>
      </c>
      <c r="U4986" s="14" t="s">
        <v>15056</v>
      </c>
      <c r="V4986" s="14" t="s">
        <v>1423</v>
      </c>
      <c r="W4986" s="14" t="s">
        <v>1424</v>
      </c>
      <c r="X4986" s="14" t="s">
        <v>982</v>
      </c>
      <c r="Y4986" s="14"/>
      <c r="Z4986" s="14" t="s">
        <v>37345</v>
      </c>
      <c r="AA4986" s="14" t="s">
        <v>9935</v>
      </c>
      <c r="AB4986" s="14"/>
      <c r="AC4986" s="14" t="s">
        <v>37346</v>
      </c>
      <c r="AD4986" s="14" t="s">
        <v>9935</v>
      </c>
      <c r="AE4986" s="14" t="s">
        <v>9897</v>
      </c>
      <c r="AF4986" s="14" t="s">
        <v>37346</v>
      </c>
      <c r="AG4986" s="15" t="s">
        <v>37346</v>
      </c>
      <c r="AH4986" s="14" t="s">
        <v>37347</v>
      </c>
      <c r="AI4986" s="14"/>
      <c r="AJ4986" s="14" t="s">
        <v>37335</v>
      </c>
      <c r="AK4986" s="14"/>
      <c r="AL4986" s="14"/>
      <c r="AM4986" s="14" t="s">
        <v>10335</v>
      </c>
      <c r="AN4986" s="14" t="s">
        <v>8710</v>
      </c>
    </row>
    <row r="4987" spans="1:40" x14ac:dyDescent="0.25">
      <c r="A4987" s="11" t="s">
        <v>84</v>
      </c>
      <c r="B4987" s="12" t="s">
        <v>85</v>
      </c>
      <c r="C4987" s="14" t="s">
        <v>62654</v>
      </c>
      <c r="E4987" s="14" t="s">
        <v>62654</v>
      </c>
      <c r="G4987" s="13" t="s">
        <v>86</v>
      </c>
      <c r="P4987" s="14" t="s">
        <v>62668</v>
      </c>
      <c r="R4987" s="14">
        <v>9774</v>
      </c>
      <c r="S4987" s="14">
        <v>9774</v>
      </c>
      <c r="T4987" s="14" t="s">
        <v>37348</v>
      </c>
      <c r="U4987" s="14" t="s">
        <v>15056</v>
      </c>
      <c r="V4987" s="14" t="s">
        <v>1423</v>
      </c>
      <c r="W4987" s="14" t="s">
        <v>1424</v>
      </c>
      <c r="X4987" s="14" t="s">
        <v>982</v>
      </c>
      <c r="Y4987" s="14"/>
      <c r="Z4987" s="14" t="s">
        <v>37349</v>
      </c>
      <c r="AA4987" s="14" t="s">
        <v>9935</v>
      </c>
      <c r="AB4987" s="14"/>
      <c r="AC4987" s="14" t="s">
        <v>37350</v>
      </c>
      <c r="AD4987" s="14" t="s">
        <v>9935</v>
      </c>
      <c r="AE4987" s="14" t="s">
        <v>9897</v>
      </c>
      <c r="AF4987" s="14" t="s">
        <v>37350</v>
      </c>
      <c r="AG4987" s="15" t="s">
        <v>37350</v>
      </c>
      <c r="AH4987" s="14" t="s">
        <v>37351</v>
      </c>
      <c r="AI4987" s="14"/>
      <c r="AJ4987" s="14" t="s">
        <v>37335</v>
      </c>
      <c r="AK4987" s="14"/>
      <c r="AL4987" s="14"/>
      <c r="AM4987" s="14" t="s">
        <v>10335</v>
      </c>
      <c r="AN4987" s="14" t="s">
        <v>8710</v>
      </c>
    </row>
    <row r="4988" spans="1:40" x14ac:dyDescent="0.25">
      <c r="A4988" s="11" t="s">
        <v>84</v>
      </c>
      <c r="B4988" s="12" t="s">
        <v>85</v>
      </c>
      <c r="C4988" s="14" t="s">
        <v>62654</v>
      </c>
      <c r="E4988" s="14" t="s">
        <v>62654</v>
      </c>
      <c r="G4988" s="13" t="s">
        <v>86</v>
      </c>
      <c r="P4988" s="14" t="s">
        <v>62668</v>
      </c>
      <c r="R4988" s="14">
        <v>9775</v>
      </c>
      <c r="S4988" s="14">
        <v>9775</v>
      </c>
      <c r="T4988" s="14" t="s">
        <v>37352</v>
      </c>
      <c r="U4988" s="14" t="s">
        <v>15056</v>
      </c>
      <c r="V4988" s="14" t="s">
        <v>1438</v>
      </c>
      <c r="W4988" s="14" t="s">
        <v>1439</v>
      </c>
      <c r="X4988" s="14" t="s">
        <v>982</v>
      </c>
      <c r="Y4988" s="14"/>
      <c r="Z4988" s="14" t="s">
        <v>37353</v>
      </c>
      <c r="AA4988" s="14" t="s">
        <v>9935</v>
      </c>
      <c r="AB4988" s="14"/>
      <c r="AC4988" s="14" t="s">
        <v>37354</v>
      </c>
      <c r="AD4988" s="14" t="s">
        <v>9935</v>
      </c>
      <c r="AE4988" s="14" t="s">
        <v>9897</v>
      </c>
      <c r="AF4988" s="14" t="s">
        <v>37354</v>
      </c>
      <c r="AG4988" s="15" t="s">
        <v>37354</v>
      </c>
      <c r="AH4988" s="14" t="s">
        <v>37355</v>
      </c>
      <c r="AI4988" s="14"/>
      <c r="AJ4988" s="14" t="s">
        <v>37335</v>
      </c>
      <c r="AK4988" s="14"/>
      <c r="AL4988" s="14"/>
      <c r="AM4988" s="14" t="s">
        <v>10335</v>
      </c>
      <c r="AN4988" s="14" t="s">
        <v>8710</v>
      </c>
    </row>
    <row r="4989" spans="1:40" x14ac:dyDescent="0.25">
      <c r="A4989" s="11" t="s">
        <v>84</v>
      </c>
      <c r="B4989" s="12" t="s">
        <v>85</v>
      </c>
      <c r="C4989" s="14" t="s">
        <v>62654</v>
      </c>
      <c r="E4989" s="14" t="s">
        <v>62654</v>
      </c>
      <c r="G4989" s="13" t="s">
        <v>86</v>
      </c>
      <c r="P4989" s="14" t="s">
        <v>62668</v>
      </c>
      <c r="R4989" s="14">
        <v>9777</v>
      </c>
      <c r="S4989" s="14">
        <v>9777</v>
      </c>
      <c r="T4989" s="14" t="s">
        <v>37361</v>
      </c>
      <c r="U4989" s="14"/>
      <c r="V4989" s="14"/>
      <c r="W4989" s="14"/>
      <c r="X4989" s="14"/>
      <c r="Y4989" s="14"/>
      <c r="Z4989" s="14"/>
      <c r="AA4989" s="14" t="s">
        <v>9935</v>
      </c>
      <c r="AB4989" s="14"/>
      <c r="AC4989" s="14" t="s">
        <v>37362</v>
      </c>
      <c r="AD4989" s="14" t="s">
        <v>9935</v>
      </c>
      <c r="AE4989" s="14" t="s">
        <v>9897</v>
      </c>
      <c r="AF4989" s="14" t="s">
        <v>37362</v>
      </c>
      <c r="AG4989" s="15" t="s">
        <v>37362</v>
      </c>
      <c r="AH4989" s="14" t="s">
        <v>37363</v>
      </c>
      <c r="AI4989" s="14"/>
      <c r="AJ4989" s="14"/>
      <c r="AK4989" s="14"/>
      <c r="AL4989" s="14"/>
      <c r="AM4989" s="14"/>
      <c r="AN4989" s="14"/>
    </row>
    <row r="4990" spans="1:40" x14ac:dyDescent="0.25">
      <c r="A4990" s="11" t="s">
        <v>84</v>
      </c>
      <c r="B4990" s="12" t="s">
        <v>85</v>
      </c>
      <c r="C4990" s="14" t="s">
        <v>62654</v>
      </c>
      <c r="E4990" s="14" t="s">
        <v>62654</v>
      </c>
      <c r="G4990" s="13" t="s">
        <v>86</v>
      </c>
      <c r="P4990" s="14" t="s">
        <v>62668</v>
      </c>
      <c r="R4990" s="14">
        <v>9778</v>
      </c>
      <c r="S4990" s="14">
        <v>9778</v>
      </c>
      <c r="T4990" s="14" t="s">
        <v>37364</v>
      </c>
      <c r="U4990" s="14" t="s">
        <v>15056</v>
      </c>
      <c r="V4990" s="14" t="s">
        <v>1438</v>
      </c>
      <c r="W4990" s="14" t="s">
        <v>1439</v>
      </c>
      <c r="X4990" s="14" t="s">
        <v>982</v>
      </c>
      <c r="Y4990" s="14"/>
      <c r="Z4990" s="14" t="s">
        <v>37365</v>
      </c>
      <c r="AA4990" s="14" t="s">
        <v>9935</v>
      </c>
      <c r="AB4990" s="14"/>
      <c r="AC4990" s="14" t="s">
        <v>37366</v>
      </c>
      <c r="AD4990" s="14" t="s">
        <v>9935</v>
      </c>
      <c r="AE4990" s="14" t="s">
        <v>9897</v>
      </c>
      <c r="AF4990" s="14" t="s">
        <v>37366</v>
      </c>
      <c r="AG4990" s="15" t="s">
        <v>37366</v>
      </c>
      <c r="AH4990" s="14" t="s">
        <v>37367</v>
      </c>
      <c r="AI4990" s="14"/>
      <c r="AJ4990" s="14" t="s">
        <v>37335</v>
      </c>
      <c r="AK4990" s="14"/>
      <c r="AL4990" s="14"/>
      <c r="AM4990" s="14" t="s">
        <v>37360</v>
      </c>
      <c r="AN4990" s="14" t="s">
        <v>8710</v>
      </c>
    </row>
    <row r="4991" spans="1:40" x14ac:dyDescent="0.25">
      <c r="A4991" s="11" t="s">
        <v>84</v>
      </c>
      <c r="B4991" s="12" t="s">
        <v>85</v>
      </c>
      <c r="C4991" s="14" t="s">
        <v>62654</v>
      </c>
      <c r="E4991" s="14" t="s">
        <v>62654</v>
      </c>
      <c r="G4991" s="13" t="s">
        <v>86</v>
      </c>
      <c r="P4991" s="14" t="s">
        <v>62668</v>
      </c>
      <c r="R4991" s="14">
        <v>9779</v>
      </c>
      <c r="S4991" s="14">
        <v>9779</v>
      </c>
      <c r="T4991" s="14" t="s">
        <v>37368</v>
      </c>
      <c r="U4991" s="14" t="s">
        <v>17212</v>
      </c>
      <c r="V4991" s="14" t="s">
        <v>18922</v>
      </c>
      <c r="W4991" s="14" t="s">
        <v>18923</v>
      </c>
      <c r="X4991" s="14" t="s">
        <v>982</v>
      </c>
      <c r="Y4991" s="14"/>
      <c r="Z4991" s="14" t="s">
        <v>37369</v>
      </c>
      <c r="AA4991" s="14" t="s">
        <v>9935</v>
      </c>
      <c r="AB4991" s="14"/>
      <c r="AC4991" s="14" t="s">
        <v>37370</v>
      </c>
      <c r="AD4991" s="14" t="s">
        <v>9935</v>
      </c>
      <c r="AE4991" s="14" t="s">
        <v>9897</v>
      </c>
      <c r="AF4991" s="14" t="s">
        <v>37370</v>
      </c>
      <c r="AG4991" s="15" t="s">
        <v>37370</v>
      </c>
      <c r="AH4991" s="14" t="s">
        <v>37371</v>
      </c>
      <c r="AI4991" s="14"/>
      <c r="AJ4991" s="14" t="s">
        <v>37221</v>
      </c>
      <c r="AK4991" s="14"/>
      <c r="AL4991" s="14"/>
      <c r="AM4991" s="14" t="s">
        <v>37360</v>
      </c>
      <c r="AN4991" s="14" t="s">
        <v>11332</v>
      </c>
    </row>
    <row r="4992" spans="1:40" x14ac:dyDescent="0.25">
      <c r="A4992" s="11" t="s">
        <v>84</v>
      </c>
      <c r="B4992" s="12" t="s">
        <v>85</v>
      </c>
      <c r="C4992" s="14" t="s">
        <v>62654</v>
      </c>
      <c r="E4992" s="14" t="s">
        <v>62654</v>
      </c>
      <c r="G4992" s="13" t="s">
        <v>86</v>
      </c>
      <c r="P4992" s="14" t="s">
        <v>62668</v>
      </c>
      <c r="R4992" s="14">
        <v>9780</v>
      </c>
      <c r="S4992" s="14">
        <v>9780</v>
      </c>
      <c r="T4992" s="14" t="s">
        <v>37372</v>
      </c>
      <c r="U4992" s="14" t="s">
        <v>17212</v>
      </c>
      <c r="V4992" s="14" t="s">
        <v>18922</v>
      </c>
      <c r="W4992" s="14" t="s">
        <v>18923</v>
      </c>
      <c r="X4992" s="14" t="s">
        <v>982</v>
      </c>
      <c r="Y4992" s="14"/>
      <c r="Z4992" s="14" t="s">
        <v>37373</v>
      </c>
      <c r="AA4992" s="14" t="s">
        <v>9935</v>
      </c>
      <c r="AB4992" s="14"/>
      <c r="AC4992" s="14" t="s">
        <v>37374</v>
      </c>
      <c r="AD4992" s="14" t="s">
        <v>9935</v>
      </c>
      <c r="AE4992" s="14" t="s">
        <v>9897</v>
      </c>
      <c r="AF4992" s="14" t="s">
        <v>37374</v>
      </c>
      <c r="AG4992" s="15" t="s">
        <v>37374</v>
      </c>
      <c r="AH4992" s="14" t="s">
        <v>37375</v>
      </c>
      <c r="AI4992" s="14"/>
      <c r="AJ4992" s="14" t="s">
        <v>37221</v>
      </c>
      <c r="AK4992" s="14"/>
      <c r="AL4992" s="14"/>
      <c r="AM4992" s="14" t="s">
        <v>37360</v>
      </c>
      <c r="AN4992" s="14" t="s">
        <v>11332</v>
      </c>
    </row>
    <row r="4993" spans="1:40" x14ac:dyDescent="0.25">
      <c r="A4993" s="11" t="s">
        <v>84</v>
      </c>
      <c r="B4993" s="12" t="s">
        <v>85</v>
      </c>
      <c r="C4993" s="14" t="s">
        <v>62654</v>
      </c>
      <c r="E4993" s="14" t="s">
        <v>62654</v>
      </c>
      <c r="G4993" s="13" t="s">
        <v>86</v>
      </c>
      <c r="P4993" s="14" t="s">
        <v>62668</v>
      </c>
      <c r="R4993" s="14">
        <v>9781</v>
      </c>
      <c r="S4993" s="14">
        <v>9781</v>
      </c>
      <c r="T4993" s="14" t="s">
        <v>37376</v>
      </c>
      <c r="U4993" s="14" t="s">
        <v>17212</v>
      </c>
      <c r="V4993" s="14" t="s">
        <v>18922</v>
      </c>
      <c r="W4993" s="14" t="s">
        <v>18923</v>
      </c>
      <c r="X4993" s="14" t="s">
        <v>982</v>
      </c>
      <c r="Y4993" s="14"/>
      <c r="Z4993" s="14" t="s">
        <v>37377</v>
      </c>
      <c r="AA4993" s="14" t="s">
        <v>9935</v>
      </c>
      <c r="AB4993" s="14"/>
      <c r="AC4993" s="14" t="s">
        <v>37378</v>
      </c>
      <c r="AD4993" s="14" t="s">
        <v>9935</v>
      </c>
      <c r="AE4993" s="14" t="s">
        <v>9897</v>
      </c>
      <c r="AF4993" s="14" t="s">
        <v>37378</v>
      </c>
      <c r="AG4993" s="15" t="s">
        <v>37378</v>
      </c>
      <c r="AH4993" s="14" t="s">
        <v>37379</v>
      </c>
      <c r="AI4993" s="14"/>
      <c r="AJ4993" s="14" t="s">
        <v>37221</v>
      </c>
      <c r="AK4993" s="14"/>
      <c r="AL4993" s="14"/>
      <c r="AM4993" s="14" t="s">
        <v>37360</v>
      </c>
      <c r="AN4993" s="14" t="s">
        <v>11332</v>
      </c>
    </row>
    <row r="4994" spans="1:40" x14ac:dyDescent="0.25">
      <c r="A4994" s="11" t="s">
        <v>84</v>
      </c>
      <c r="B4994" s="12" t="s">
        <v>85</v>
      </c>
      <c r="C4994" s="14" t="s">
        <v>62654</v>
      </c>
      <c r="E4994" s="14" t="s">
        <v>62654</v>
      </c>
      <c r="G4994" s="13" t="s">
        <v>86</v>
      </c>
      <c r="P4994" s="14" t="s">
        <v>62668</v>
      </c>
      <c r="R4994" s="14">
        <v>9782</v>
      </c>
      <c r="S4994" s="14">
        <v>9782</v>
      </c>
      <c r="T4994" s="14" t="s">
        <v>37380</v>
      </c>
      <c r="U4994" s="14" t="s">
        <v>17212</v>
      </c>
      <c r="V4994" s="14" t="s">
        <v>18922</v>
      </c>
      <c r="W4994" s="14" t="s">
        <v>18923</v>
      </c>
      <c r="X4994" s="14" t="s">
        <v>982</v>
      </c>
      <c r="Y4994" s="14"/>
      <c r="Z4994" s="14" t="s">
        <v>37381</v>
      </c>
      <c r="AA4994" s="14" t="s">
        <v>9935</v>
      </c>
      <c r="AB4994" s="14"/>
      <c r="AC4994" s="14" t="s">
        <v>37382</v>
      </c>
      <c r="AD4994" s="14" t="s">
        <v>9935</v>
      </c>
      <c r="AE4994" s="14" t="s">
        <v>9897</v>
      </c>
      <c r="AF4994" s="14" t="s">
        <v>37382</v>
      </c>
      <c r="AG4994" s="15" t="s">
        <v>37382</v>
      </c>
      <c r="AH4994" s="14" t="s">
        <v>37383</v>
      </c>
      <c r="AI4994" s="14"/>
      <c r="AJ4994" s="14" t="s">
        <v>37221</v>
      </c>
      <c r="AK4994" s="14"/>
      <c r="AL4994" s="14"/>
      <c r="AM4994" s="14" t="s">
        <v>37360</v>
      </c>
      <c r="AN4994" s="14" t="s">
        <v>11332</v>
      </c>
    </row>
    <row r="4995" spans="1:40" x14ac:dyDescent="0.25">
      <c r="A4995" s="11" t="s">
        <v>84</v>
      </c>
      <c r="B4995" s="12" t="s">
        <v>85</v>
      </c>
      <c r="C4995" s="14" t="s">
        <v>62654</v>
      </c>
      <c r="E4995" s="14" t="s">
        <v>62654</v>
      </c>
      <c r="G4995" s="13" t="s">
        <v>86</v>
      </c>
      <c r="P4995" s="14" t="s">
        <v>62668</v>
      </c>
      <c r="R4995" s="14">
        <v>9783</v>
      </c>
      <c r="S4995" s="14">
        <v>9783</v>
      </c>
      <c r="T4995" s="14" t="s">
        <v>37384</v>
      </c>
      <c r="U4995" s="14" t="s">
        <v>17212</v>
      </c>
      <c r="V4995" s="14" t="s">
        <v>18922</v>
      </c>
      <c r="W4995" s="14" t="s">
        <v>18923</v>
      </c>
      <c r="X4995" s="14" t="s">
        <v>982</v>
      </c>
      <c r="Y4995" s="14"/>
      <c r="Z4995" s="14" t="s">
        <v>37385</v>
      </c>
      <c r="AA4995" s="14" t="s">
        <v>9935</v>
      </c>
      <c r="AB4995" s="14"/>
      <c r="AC4995" s="14" t="s">
        <v>37386</v>
      </c>
      <c r="AD4995" s="14" t="s">
        <v>9935</v>
      </c>
      <c r="AE4995" s="14" t="s">
        <v>9897</v>
      </c>
      <c r="AF4995" s="14" t="s">
        <v>37386</v>
      </c>
      <c r="AG4995" s="15" t="s">
        <v>37386</v>
      </c>
      <c r="AH4995" s="14" t="s">
        <v>37387</v>
      </c>
      <c r="AI4995" s="14"/>
      <c r="AJ4995" s="14" t="s">
        <v>37221</v>
      </c>
      <c r="AK4995" s="14"/>
      <c r="AL4995" s="14"/>
      <c r="AM4995" s="14" t="s">
        <v>37360</v>
      </c>
      <c r="AN4995" s="14" t="s">
        <v>11332</v>
      </c>
    </row>
    <row r="4996" spans="1:40" x14ac:dyDescent="0.25">
      <c r="A4996" s="11" t="s">
        <v>84</v>
      </c>
      <c r="B4996" s="12" t="s">
        <v>85</v>
      </c>
      <c r="C4996" s="14" t="s">
        <v>62654</v>
      </c>
      <c r="E4996" s="14" t="s">
        <v>62654</v>
      </c>
      <c r="G4996" s="13" t="s">
        <v>86</v>
      </c>
      <c r="P4996" s="14" t="s">
        <v>62668</v>
      </c>
      <c r="R4996" s="14">
        <v>9784</v>
      </c>
      <c r="S4996" s="14">
        <v>9784</v>
      </c>
      <c r="T4996" s="14" t="s">
        <v>37388</v>
      </c>
      <c r="U4996" s="14" t="s">
        <v>17212</v>
      </c>
      <c r="V4996" s="14" t="s">
        <v>18922</v>
      </c>
      <c r="W4996" s="14" t="s">
        <v>18923</v>
      </c>
      <c r="X4996" s="14" t="s">
        <v>982</v>
      </c>
      <c r="Y4996" s="14"/>
      <c r="Z4996" s="14" t="s">
        <v>37389</v>
      </c>
      <c r="AA4996" s="14" t="s">
        <v>9935</v>
      </c>
      <c r="AB4996" s="14"/>
      <c r="AC4996" s="14" t="s">
        <v>37390</v>
      </c>
      <c r="AD4996" s="14" t="s">
        <v>9935</v>
      </c>
      <c r="AE4996" s="14" t="s">
        <v>9897</v>
      </c>
      <c r="AF4996" s="14" t="s">
        <v>37390</v>
      </c>
      <c r="AG4996" s="15" t="s">
        <v>37390</v>
      </c>
      <c r="AH4996" s="14" t="s">
        <v>37391</v>
      </c>
      <c r="AI4996" s="14"/>
      <c r="AJ4996" s="14" t="s">
        <v>37221</v>
      </c>
      <c r="AK4996" s="14"/>
      <c r="AL4996" s="14"/>
      <c r="AM4996" s="14" t="s">
        <v>37360</v>
      </c>
      <c r="AN4996" s="14" t="s">
        <v>11332</v>
      </c>
    </row>
    <row r="4997" spans="1:40" x14ac:dyDescent="0.25">
      <c r="A4997" s="11" t="s">
        <v>84</v>
      </c>
      <c r="B4997" s="12" t="s">
        <v>85</v>
      </c>
      <c r="C4997" s="14" t="s">
        <v>62654</v>
      </c>
      <c r="E4997" s="14" t="s">
        <v>62654</v>
      </c>
      <c r="G4997" s="13" t="s">
        <v>86</v>
      </c>
      <c r="P4997" s="14" t="s">
        <v>62668</v>
      </c>
      <c r="R4997" s="14">
        <v>9785</v>
      </c>
      <c r="S4997" s="14">
        <v>9785</v>
      </c>
      <c r="T4997" s="14" t="s">
        <v>37392</v>
      </c>
      <c r="U4997" s="14" t="s">
        <v>17212</v>
      </c>
      <c r="V4997" s="14" t="s">
        <v>18922</v>
      </c>
      <c r="W4997" s="14" t="s">
        <v>18923</v>
      </c>
      <c r="X4997" s="14" t="s">
        <v>982</v>
      </c>
      <c r="Y4997" s="14"/>
      <c r="Z4997" s="14" t="s">
        <v>37393</v>
      </c>
      <c r="AA4997" s="14" t="s">
        <v>9935</v>
      </c>
      <c r="AB4997" s="14"/>
      <c r="AC4997" s="14" t="s">
        <v>37394</v>
      </c>
      <c r="AD4997" s="14" t="s">
        <v>9935</v>
      </c>
      <c r="AE4997" s="14" t="s">
        <v>9897</v>
      </c>
      <c r="AF4997" s="14" t="s">
        <v>37394</v>
      </c>
      <c r="AG4997" s="15" t="s">
        <v>37394</v>
      </c>
      <c r="AH4997" s="14" t="s">
        <v>37395</v>
      </c>
      <c r="AI4997" s="14"/>
      <c r="AJ4997" s="14" t="s">
        <v>37221</v>
      </c>
      <c r="AK4997" s="14"/>
      <c r="AL4997" s="14"/>
      <c r="AM4997" s="14" t="s">
        <v>37360</v>
      </c>
      <c r="AN4997" s="14" t="s">
        <v>11332</v>
      </c>
    </row>
    <row r="4998" spans="1:40" x14ac:dyDescent="0.25">
      <c r="A4998" s="11" t="s">
        <v>84</v>
      </c>
      <c r="B4998" s="12" t="s">
        <v>85</v>
      </c>
      <c r="C4998" s="14" t="s">
        <v>62654</v>
      </c>
      <c r="E4998" s="14" t="s">
        <v>62654</v>
      </c>
      <c r="G4998" s="13" t="s">
        <v>86</v>
      </c>
      <c r="P4998" s="14" t="s">
        <v>62668</v>
      </c>
      <c r="R4998" s="14">
        <v>9786</v>
      </c>
      <c r="S4998" s="14">
        <v>9786</v>
      </c>
      <c r="T4998" s="14" t="s">
        <v>37396</v>
      </c>
      <c r="U4998" s="14" t="s">
        <v>17212</v>
      </c>
      <c r="V4998" s="14" t="s">
        <v>18922</v>
      </c>
      <c r="W4998" s="14" t="s">
        <v>18923</v>
      </c>
      <c r="X4998" s="14" t="s">
        <v>982</v>
      </c>
      <c r="Y4998" s="14"/>
      <c r="Z4998" s="14" t="s">
        <v>37397</v>
      </c>
      <c r="AA4998" s="14" t="s">
        <v>9935</v>
      </c>
      <c r="AB4998" s="14"/>
      <c r="AC4998" s="14" t="s">
        <v>37398</v>
      </c>
      <c r="AD4998" s="14" t="s">
        <v>9935</v>
      </c>
      <c r="AE4998" s="14" t="s">
        <v>9897</v>
      </c>
      <c r="AF4998" s="14" t="s">
        <v>37398</v>
      </c>
      <c r="AG4998" s="15" t="s">
        <v>37398</v>
      </c>
      <c r="AH4998" s="14" t="s">
        <v>37399</v>
      </c>
      <c r="AI4998" s="14"/>
      <c r="AJ4998" s="14" t="s">
        <v>37221</v>
      </c>
      <c r="AK4998" s="14"/>
      <c r="AL4998" s="14"/>
      <c r="AM4998" s="14" t="s">
        <v>37360</v>
      </c>
      <c r="AN4998" s="14" t="s">
        <v>11332</v>
      </c>
    </row>
    <row r="4999" spans="1:40" x14ac:dyDescent="0.25">
      <c r="A4999" s="11" t="s">
        <v>84</v>
      </c>
      <c r="B4999" s="12" t="s">
        <v>85</v>
      </c>
      <c r="C4999" s="14" t="s">
        <v>62654</v>
      </c>
      <c r="E4999" s="14" t="s">
        <v>62654</v>
      </c>
      <c r="G4999" s="13" t="s">
        <v>86</v>
      </c>
      <c r="P4999" s="14" t="s">
        <v>62668</v>
      </c>
      <c r="R4999" s="14">
        <v>9787</v>
      </c>
      <c r="S4999" s="14">
        <v>9787</v>
      </c>
      <c r="T4999" s="14" t="s">
        <v>37400</v>
      </c>
      <c r="U4999" s="14" t="s">
        <v>17212</v>
      </c>
      <c r="V4999" s="14" t="s">
        <v>18922</v>
      </c>
      <c r="W4999" s="14" t="s">
        <v>18923</v>
      </c>
      <c r="X4999" s="14" t="s">
        <v>982</v>
      </c>
      <c r="Y4999" s="14"/>
      <c r="Z4999" s="14" t="s">
        <v>37401</v>
      </c>
      <c r="AA4999" s="14" t="s">
        <v>9935</v>
      </c>
      <c r="AB4999" s="14"/>
      <c r="AC4999" s="14" t="s">
        <v>37402</v>
      </c>
      <c r="AD4999" s="14" t="s">
        <v>9935</v>
      </c>
      <c r="AE4999" s="14" t="s">
        <v>9897</v>
      </c>
      <c r="AF4999" s="14" t="s">
        <v>37402</v>
      </c>
      <c r="AG4999" s="15" t="s">
        <v>37402</v>
      </c>
      <c r="AH4999" s="14" t="s">
        <v>37403</v>
      </c>
      <c r="AI4999" s="14"/>
      <c r="AJ4999" s="14" t="s">
        <v>37221</v>
      </c>
      <c r="AK4999" s="14"/>
      <c r="AL4999" s="14"/>
      <c r="AM4999" s="14" t="s">
        <v>37360</v>
      </c>
      <c r="AN4999" s="14" t="s">
        <v>11332</v>
      </c>
    </row>
    <row r="5000" spans="1:40" x14ac:dyDescent="0.25">
      <c r="A5000" s="11" t="s">
        <v>84</v>
      </c>
      <c r="B5000" s="12" t="s">
        <v>85</v>
      </c>
      <c r="C5000" s="14" t="s">
        <v>62654</v>
      </c>
      <c r="E5000" s="14" t="s">
        <v>62654</v>
      </c>
      <c r="G5000" s="13" t="s">
        <v>86</v>
      </c>
      <c r="P5000" s="14" t="s">
        <v>62668</v>
      </c>
      <c r="R5000" s="14">
        <v>9789</v>
      </c>
      <c r="S5000" s="14">
        <v>9789</v>
      </c>
      <c r="T5000" s="14" t="s">
        <v>37411</v>
      </c>
      <c r="U5000" s="14" t="s">
        <v>37405</v>
      </c>
      <c r="V5000" s="14" t="s">
        <v>18922</v>
      </c>
      <c r="W5000" s="14" t="s">
        <v>18923</v>
      </c>
      <c r="X5000" s="14" t="s">
        <v>982</v>
      </c>
      <c r="Y5000" s="14"/>
      <c r="Z5000" s="14" t="s">
        <v>37412</v>
      </c>
      <c r="AA5000" s="14" t="s">
        <v>9935</v>
      </c>
      <c r="AB5000" s="14"/>
      <c r="AC5000" s="14" t="s">
        <v>37413</v>
      </c>
      <c r="AD5000" s="14" t="s">
        <v>9935</v>
      </c>
      <c r="AE5000" s="14" t="s">
        <v>9897</v>
      </c>
      <c r="AF5000" s="14" t="s">
        <v>37413</v>
      </c>
      <c r="AG5000" s="15" t="s">
        <v>37413</v>
      </c>
      <c r="AH5000" s="14" t="s">
        <v>37414</v>
      </c>
      <c r="AI5000" s="14"/>
      <c r="AJ5000" s="14" t="s">
        <v>37409</v>
      </c>
      <c r="AK5000" s="14"/>
      <c r="AL5000" s="14"/>
      <c r="AM5000" s="14" t="s">
        <v>37360</v>
      </c>
      <c r="AN5000" s="14" t="s">
        <v>37410</v>
      </c>
    </row>
    <row r="5001" spans="1:40" x14ac:dyDescent="0.25">
      <c r="A5001" s="11" t="s">
        <v>84</v>
      </c>
      <c r="B5001" s="12" t="s">
        <v>85</v>
      </c>
      <c r="C5001" s="14" t="s">
        <v>62654</v>
      </c>
      <c r="E5001" s="14" t="s">
        <v>62654</v>
      </c>
      <c r="G5001" s="13" t="s">
        <v>86</v>
      </c>
      <c r="P5001" s="14" t="s">
        <v>62668</v>
      </c>
      <c r="R5001" s="14">
        <v>9790</v>
      </c>
      <c r="S5001" s="14">
        <v>9790</v>
      </c>
      <c r="T5001" s="14" t="s">
        <v>37415</v>
      </c>
      <c r="U5001" s="14" t="s">
        <v>37405</v>
      </c>
      <c r="V5001" s="14" t="s">
        <v>18922</v>
      </c>
      <c r="W5001" s="14" t="s">
        <v>18923</v>
      </c>
      <c r="X5001" s="14" t="s">
        <v>982</v>
      </c>
      <c r="Y5001" s="14"/>
      <c r="Z5001" s="14" t="s">
        <v>37416</v>
      </c>
      <c r="AA5001" s="14" t="s">
        <v>9935</v>
      </c>
      <c r="AB5001" s="14"/>
      <c r="AC5001" s="14" t="s">
        <v>37417</v>
      </c>
      <c r="AD5001" s="14" t="s">
        <v>9935</v>
      </c>
      <c r="AE5001" s="14" t="s">
        <v>9897</v>
      </c>
      <c r="AF5001" s="14" t="s">
        <v>37417</v>
      </c>
      <c r="AG5001" s="15" t="s">
        <v>37417</v>
      </c>
      <c r="AH5001" s="14" t="s">
        <v>37418</v>
      </c>
      <c r="AI5001" s="14"/>
      <c r="AJ5001" s="14" t="s">
        <v>37409</v>
      </c>
      <c r="AK5001" s="14"/>
      <c r="AL5001" s="14"/>
      <c r="AM5001" s="14" t="s">
        <v>37360</v>
      </c>
      <c r="AN5001" s="14" t="s">
        <v>37410</v>
      </c>
    </row>
    <row r="5002" spans="1:40" x14ac:dyDescent="0.25">
      <c r="A5002" s="11" t="s">
        <v>84</v>
      </c>
      <c r="B5002" s="12" t="s">
        <v>85</v>
      </c>
      <c r="C5002" s="14" t="s">
        <v>62654</v>
      </c>
      <c r="E5002" s="14" t="s">
        <v>62654</v>
      </c>
      <c r="G5002" s="13" t="s">
        <v>86</v>
      </c>
      <c r="P5002" s="14" t="s">
        <v>62668</v>
      </c>
      <c r="R5002" s="14">
        <v>9791</v>
      </c>
      <c r="S5002" s="14">
        <v>9791</v>
      </c>
      <c r="T5002" s="14" t="s">
        <v>37419</v>
      </c>
      <c r="U5002" s="14" t="s">
        <v>37405</v>
      </c>
      <c r="V5002" s="14" t="s">
        <v>18922</v>
      </c>
      <c r="W5002" s="14" t="s">
        <v>18923</v>
      </c>
      <c r="X5002" s="14" t="s">
        <v>982</v>
      </c>
      <c r="Y5002" s="14"/>
      <c r="Z5002" s="14" t="s">
        <v>37420</v>
      </c>
      <c r="AA5002" s="14" t="s">
        <v>9935</v>
      </c>
      <c r="AB5002" s="14"/>
      <c r="AC5002" s="14" t="s">
        <v>37421</v>
      </c>
      <c r="AD5002" s="14" t="s">
        <v>9935</v>
      </c>
      <c r="AE5002" s="14" t="s">
        <v>9897</v>
      </c>
      <c r="AF5002" s="14" t="s">
        <v>37421</v>
      </c>
      <c r="AG5002" s="15" t="s">
        <v>37421</v>
      </c>
      <c r="AH5002" s="14" t="s">
        <v>37422</v>
      </c>
      <c r="AI5002" s="14"/>
      <c r="AJ5002" s="14" t="s">
        <v>37409</v>
      </c>
      <c r="AK5002" s="14"/>
      <c r="AL5002" s="14"/>
      <c r="AM5002" s="14" t="s">
        <v>37360</v>
      </c>
      <c r="AN5002" s="14" t="s">
        <v>37410</v>
      </c>
    </row>
    <row r="5003" spans="1:40" x14ac:dyDescent="0.25">
      <c r="A5003" s="11" t="s">
        <v>84</v>
      </c>
      <c r="B5003" s="12" t="s">
        <v>85</v>
      </c>
      <c r="C5003" s="14" t="s">
        <v>62654</v>
      </c>
      <c r="E5003" s="14" t="s">
        <v>62654</v>
      </c>
      <c r="G5003" s="13" t="s">
        <v>86</v>
      </c>
      <c r="P5003" s="14" t="s">
        <v>62668</v>
      </c>
      <c r="R5003" s="14">
        <v>9792</v>
      </c>
      <c r="S5003" s="14">
        <v>9792</v>
      </c>
      <c r="T5003" s="14" t="s">
        <v>37423</v>
      </c>
      <c r="U5003" s="14" t="s">
        <v>37405</v>
      </c>
      <c r="V5003" s="14" t="s">
        <v>18922</v>
      </c>
      <c r="W5003" s="14" t="s">
        <v>18923</v>
      </c>
      <c r="X5003" s="14" t="s">
        <v>982</v>
      </c>
      <c r="Y5003" s="14"/>
      <c r="Z5003" s="14" t="s">
        <v>37424</v>
      </c>
      <c r="AA5003" s="14" t="s">
        <v>9935</v>
      </c>
      <c r="AB5003" s="14"/>
      <c r="AC5003" s="14" t="s">
        <v>37425</v>
      </c>
      <c r="AD5003" s="14" t="s">
        <v>9935</v>
      </c>
      <c r="AE5003" s="14" t="s">
        <v>9897</v>
      </c>
      <c r="AF5003" s="14" t="s">
        <v>37425</v>
      </c>
      <c r="AG5003" s="15" t="s">
        <v>37425</v>
      </c>
      <c r="AH5003" s="14" t="s">
        <v>37426</v>
      </c>
      <c r="AI5003" s="14"/>
      <c r="AJ5003" s="14" t="s">
        <v>37409</v>
      </c>
      <c r="AK5003" s="14"/>
      <c r="AL5003" s="14"/>
      <c r="AM5003" s="14" t="s">
        <v>37360</v>
      </c>
      <c r="AN5003" s="14" t="s">
        <v>37410</v>
      </c>
    </row>
    <row r="5004" spans="1:40" x14ac:dyDescent="0.25">
      <c r="A5004" s="11" t="s">
        <v>84</v>
      </c>
      <c r="B5004" s="12" t="s">
        <v>85</v>
      </c>
      <c r="C5004" s="14" t="s">
        <v>62654</v>
      </c>
      <c r="E5004" s="14" t="s">
        <v>62654</v>
      </c>
      <c r="G5004" s="13" t="s">
        <v>86</v>
      </c>
      <c r="P5004" s="14" t="s">
        <v>62668</v>
      </c>
      <c r="R5004" s="14">
        <v>9793</v>
      </c>
      <c r="S5004" s="14">
        <v>9793</v>
      </c>
      <c r="T5004" s="14" t="s">
        <v>37427</v>
      </c>
      <c r="U5004" s="14"/>
      <c r="V5004" s="14"/>
      <c r="W5004" s="14"/>
      <c r="X5004" s="14"/>
      <c r="Y5004" s="14"/>
      <c r="Z5004" s="14"/>
      <c r="AA5004" s="14" t="s">
        <v>9935</v>
      </c>
      <c r="AB5004" s="14"/>
      <c r="AC5004" s="14" t="s">
        <v>37428</v>
      </c>
      <c r="AD5004" s="14" t="s">
        <v>9935</v>
      </c>
      <c r="AE5004" s="14" t="s">
        <v>9897</v>
      </c>
      <c r="AF5004" s="14" t="s">
        <v>37428</v>
      </c>
      <c r="AG5004" s="15" t="s">
        <v>37428</v>
      </c>
      <c r="AH5004" s="14" t="s">
        <v>37429</v>
      </c>
      <c r="AI5004" s="14"/>
      <c r="AJ5004" s="14"/>
      <c r="AK5004" s="14"/>
      <c r="AL5004" s="14"/>
      <c r="AM5004" s="14"/>
      <c r="AN5004" s="14"/>
    </row>
    <row r="5005" spans="1:40" x14ac:dyDescent="0.25">
      <c r="A5005" s="11" t="s">
        <v>84</v>
      </c>
      <c r="B5005" s="12" t="s">
        <v>85</v>
      </c>
      <c r="C5005" s="14" t="s">
        <v>62654</v>
      </c>
      <c r="E5005" s="14" t="s">
        <v>62654</v>
      </c>
      <c r="G5005" s="13" t="s">
        <v>86</v>
      </c>
      <c r="P5005" s="14" t="s">
        <v>62668</v>
      </c>
      <c r="R5005" s="14">
        <v>9794</v>
      </c>
      <c r="S5005" s="14">
        <v>9794</v>
      </c>
      <c r="T5005" s="14" t="s">
        <v>37430</v>
      </c>
      <c r="U5005" s="14" t="s">
        <v>37405</v>
      </c>
      <c r="V5005" s="14" t="s">
        <v>18922</v>
      </c>
      <c r="W5005" s="14" t="s">
        <v>18923</v>
      </c>
      <c r="X5005" s="14" t="s">
        <v>982</v>
      </c>
      <c r="Y5005" s="14"/>
      <c r="Z5005" s="14" t="s">
        <v>37431</v>
      </c>
      <c r="AA5005" s="14" t="s">
        <v>9935</v>
      </c>
      <c r="AB5005" s="14"/>
      <c r="AC5005" s="14" t="s">
        <v>37432</v>
      </c>
      <c r="AD5005" s="14" t="s">
        <v>9935</v>
      </c>
      <c r="AE5005" s="14" t="s">
        <v>9897</v>
      </c>
      <c r="AF5005" s="14" t="s">
        <v>37432</v>
      </c>
      <c r="AG5005" s="15" t="s">
        <v>37432</v>
      </c>
      <c r="AH5005" s="14" t="s">
        <v>37433</v>
      </c>
      <c r="AI5005" s="14"/>
      <c r="AJ5005" s="14" t="s">
        <v>37409</v>
      </c>
      <c r="AK5005" s="14"/>
      <c r="AL5005" s="14"/>
      <c r="AM5005" s="14" t="s">
        <v>37360</v>
      </c>
      <c r="AN5005" s="14" t="s">
        <v>37410</v>
      </c>
    </row>
    <row r="5006" spans="1:40" x14ac:dyDescent="0.25">
      <c r="A5006" s="11" t="s">
        <v>84</v>
      </c>
      <c r="B5006" s="12" t="s">
        <v>85</v>
      </c>
      <c r="C5006" s="14" t="s">
        <v>62654</v>
      </c>
      <c r="E5006" s="14" t="s">
        <v>62654</v>
      </c>
      <c r="G5006" s="13" t="s">
        <v>86</v>
      </c>
      <c r="P5006" s="14" t="s">
        <v>62668</v>
      </c>
      <c r="R5006" s="14">
        <v>9795</v>
      </c>
      <c r="S5006" s="14">
        <v>9795</v>
      </c>
      <c r="T5006" s="14" t="s">
        <v>37434</v>
      </c>
      <c r="U5006" s="14" t="s">
        <v>37405</v>
      </c>
      <c r="V5006" s="14" t="s">
        <v>18922</v>
      </c>
      <c r="W5006" s="14" t="s">
        <v>18923</v>
      </c>
      <c r="X5006" s="14" t="s">
        <v>982</v>
      </c>
      <c r="Y5006" s="14"/>
      <c r="Z5006" s="14" t="s">
        <v>37435</v>
      </c>
      <c r="AA5006" s="14" t="s">
        <v>9935</v>
      </c>
      <c r="AB5006" s="14"/>
      <c r="AC5006" s="14" t="s">
        <v>37436</v>
      </c>
      <c r="AD5006" s="14" t="s">
        <v>9935</v>
      </c>
      <c r="AE5006" s="14" t="s">
        <v>9897</v>
      </c>
      <c r="AF5006" s="14" t="s">
        <v>37436</v>
      </c>
      <c r="AG5006" s="15" t="s">
        <v>37436</v>
      </c>
      <c r="AH5006" s="14" t="s">
        <v>37437</v>
      </c>
      <c r="AI5006" s="14"/>
      <c r="AJ5006" s="14" t="s">
        <v>37409</v>
      </c>
      <c r="AK5006" s="14"/>
      <c r="AL5006" s="14"/>
      <c r="AM5006" s="14" t="s">
        <v>37360</v>
      </c>
      <c r="AN5006" s="14" t="s">
        <v>37410</v>
      </c>
    </row>
    <row r="5007" spans="1:40" x14ac:dyDescent="0.25">
      <c r="A5007" s="11" t="s">
        <v>84</v>
      </c>
      <c r="B5007" s="12" t="s">
        <v>85</v>
      </c>
      <c r="C5007" s="14" t="s">
        <v>62662</v>
      </c>
      <c r="E5007" s="14" t="s">
        <v>62662</v>
      </c>
      <c r="G5007" s="13" t="s">
        <v>86</v>
      </c>
      <c r="P5007" s="14" t="s">
        <v>62668</v>
      </c>
      <c r="R5007" s="14">
        <v>9803</v>
      </c>
      <c r="S5007" s="14">
        <v>9803</v>
      </c>
      <c r="T5007" s="14" t="s">
        <v>37477</v>
      </c>
      <c r="U5007" s="14" t="s">
        <v>37463</v>
      </c>
      <c r="V5007" s="14" t="s">
        <v>10393</v>
      </c>
      <c r="W5007" s="14" t="s">
        <v>10394</v>
      </c>
      <c r="X5007" s="14" t="s">
        <v>982</v>
      </c>
      <c r="Y5007" s="14" t="s">
        <v>37478</v>
      </c>
      <c r="Z5007" s="14" t="s">
        <v>37479</v>
      </c>
      <c r="AA5007" s="14" t="s">
        <v>9935</v>
      </c>
      <c r="AB5007" s="14"/>
      <c r="AC5007" s="14" t="s">
        <v>37480</v>
      </c>
      <c r="AD5007" s="14" t="s">
        <v>9935</v>
      </c>
      <c r="AE5007" s="14" t="s">
        <v>9897</v>
      </c>
      <c r="AF5007" s="14" t="s">
        <v>37480</v>
      </c>
      <c r="AG5007" s="15" t="s">
        <v>37480</v>
      </c>
      <c r="AH5007" s="14" t="s">
        <v>37481</v>
      </c>
      <c r="AI5007" s="14"/>
      <c r="AJ5007" s="14" t="s">
        <v>37468</v>
      </c>
      <c r="AK5007" s="14"/>
      <c r="AL5007" s="14"/>
      <c r="AM5007" s="14" t="s">
        <v>5216</v>
      </c>
      <c r="AN5007" s="14" t="s">
        <v>11269</v>
      </c>
    </row>
    <row r="5008" spans="1:40" x14ac:dyDescent="0.25">
      <c r="A5008" s="11" t="s">
        <v>84</v>
      </c>
      <c r="B5008" s="12" t="s">
        <v>85</v>
      </c>
      <c r="C5008" s="14" t="s">
        <v>62662</v>
      </c>
      <c r="E5008" s="14" t="s">
        <v>62662</v>
      </c>
      <c r="G5008" s="13" t="s">
        <v>86</v>
      </c>
      <c r="P5008" s="14" t="s">
        <v>62668</v>
      </c>
      <c r="R5008" s="14">
        <v>9804</v>
      </c>
      <c r="S5008" s="14">
        <v>9804</v>
      </c>
      <c r="T5008" s="14" t="s">
        <v>37482</v>
      </c>
      <c r="U5008" s="14" t="s">
        <v>37463</v>
      </c>
      <c r="V5008" s="14" t="s">
        <v>37483</v>
      </c>
      <c r="W5008" s="14" t="s">
        <v>37484</v>
      </c>
      <c r="X5008" s="14" t="s">
        <v>982</v>
      </c>
      <c r="Y5008" s="14" t="s">
        <v>37485</v>
      </c>
      <c r="Z5008" s="14" t="s">
        <v>37486</v>
      </c>
      <c r="AA5008" s="14" t="s">
        <v>9935</v>
      </c>
      <c r="AB5008" s="14"/>
      <c r="AC5008" s="14" t="s">
        <v>37487</v>
      </c>
      <c r="AD5008" s="14" t="s">
        <v>9935</v>
      </c>
      <c r="AE5008" s="14" t="s">
        <v>9897</v>
      </c>
      <c r="AF5008" s="14" t="s">
        <v>37487</v>
      </c>
      <c r="AG5008" s="15" t="s">
        <v>37487</v>
      </c>
      <c r="AH5008" s="14" t="s">
        <v>37488</v>
      </c>
      <c r="AI5008" s="14"/>
      <c r="AJ5008" s="14" t="s">
        <v>37468</v>
      </c>
      <c r="AK5008" s="14"/>
      <c r="AL5008" s="14"/>
      <c r="AM5008" s="14" t="s">
        <v>5216</v>
      </c>
      <c r="AN5008" s="14" t="s">
        <v>11269</v>
      </c>
    </row>
    <row r="5009" spans="1:40" x14ac:dyDescent="0.25">
      <c r="A5009" s="11" t="s">
        <v>84</v>
      </c>
      <c r="B5009" s="12" t="s">
        <v>85</v>
      </c>
      <c r="C5009" s="14" t="s">
        <v>62662</v>
      </c>
      <c r="E5009" s="14" t="s">
        <v>62662</v>
      </c>
      <c r="G5009" s="13" t="s">
        <v>86</v>
      </c>
      <c r="P5009" s="14" t="s">
        <v>62668</v>
      </c>
      <c r="R5009" s="14">
        <v>9805</v>
      </c>
      <c r="S5009" s="14">
        <v>9805</v>
      </c>
      <c r="T5009" s="14" t="s">
        <v>37489</v>
      </c>
      <c r="U5009" s="14" t="s">
        <v>37463</v>
      </c>
      <c r="V5009" s="14" t="s">
        <v>10393</v>
      </c>
      <c r="W5009" s="14" t="s">
        <v>10394</v>
      </c>
      <c r="X5009" s="14" t="s">
        <v>982</v>
      </c>
      <c r="Y5009" s="14" t="s">
        <v>37490</v>
      </c>
      <c r="Z5009" s="14" t="s">
        <v>37491</v>
      </c>
      <c r="AA5009" s="14" t="s">
        <v>9935</v>
      </c>
      <c r="AB5009" s="14"/>
      <c r="AC5009" s="14" t="s">
        <v>37492</v>
      </c>
      <c r="AD5009" s="14" t="s">
        <v>9935</v>
      </c>
      <c r="AE5009" s="14" t="s">
        <v>9897</v>
      </c>
      <c r="AF5009" s="14" t="s">
        <v>37492</v>
      </c>
      <c r="AG5009" s="15" t="s">
        <v>37492</v>
      </c>
      <c r="AH5009" s="14" t="s">
        <v>37493</v>
      </c>
      <c r="AI5009" s="14"/>
      <c r="AJ5009" s="14" t="s">
        <v>37468</v>
      </c>
      <c r="AK5009" s="14"/>
      <c r="AL5009" s="14"/>
      <c r="AM5009" s="14" t="s">
        <v>5216</v>
      </c>
      <c r="AN5009" s="14" t="s">
        <v>11269</v>
      </c>
    </row>
    <row r="5010" spans="1:40" x14ac:dyDescent="0.25">
      <c r="A5010" s="11" t="s">
        <v>84</v>
      </c>
      <c r="B5010" s="12" t="s">
        <v>85</v>
      </c>
      <c r="C5010" s="14" t="s">
        <v>62662</v>
      </c>
      <c r="E5010" s="14" t="s">
        <v>62662</v>
      </c>
      <c r="G5010" s="13" t="s">
        <v>86</v>
      </c>
      <c r="P5010" s="14" t="s">
        <v>62668</v>
      </c>
      <c r="R5010" s="14">
        <v>9806</v>
      </c>
      <c r="S5010" s="14">
        <v>9806</v>
      </c>
      <c r="T5010" s="14" t="s">
        <v>37494</v>
      </c>
      <c r="U5010" s="14" t="s">
        <v>37463</v>
      </c>
      <c r="V5010" s="14" t="s">
        <v>37483</v>
      </c>
      <c r="W5010" s="14" t="s">
        <v>37484</v>
      </c>
      <c r="X5010" s="14" t="s">
        <v>982</v>
      </c>
      <c r="Y5010" s="14" t="s">
        <v>37495</v>
      </c>
      <c r="Z5010" s="14" t="s">
        <v>37496</v>
      </c>
      <c r="AA5010" s="14" t="s">
        <v>9935</v>
      </c>
      <c r="AB5010" s="14"/>
      <c r="AC5010" s="14" t="s">
        <v>37497</v>
      </c>
      <c r="AD5010" s="14" t="s">
        <v>9935</v>
      </c>
      <c r="AE5010" s="14" t="s">
        <v>9897</v>
      </c>
      <c r="AF5010" s="14" t="s">
        <v>37497</v>
      </c>
      <c r="AG5010" s="15" t="s">
        <v>37497</v>
      </c>
      <c r="AH5010" s="14" t="s">
        <v>37498</v>
      </c>
      <c r="AI5010" s="14"/>
      <c r="AJ5010" s="14" t="s">
        <v>37468</v>
      </c>
      <c r="AK5010" s="14"/>
      <c r="AL5010" s="14"/>
      <c r="AM5010" s="14" t="s">
        <v>5216</v>
      </c>
      <c r="AN5010" s="14" t="s">
        <v>11269</v>
      </c>
    </row>
    <row r="5011" spans="1:40" x14ac:dyDescent="0.25">
      <c r="A5011" s="11" t="s">
        <v>84</v>
      </c>
      <c r="B5011" s="12" t="s">
        <v>85</v>
      </c>
      <c r="C5011" s="14" t="s">
        <v>62662</v>
      </c>
      <c r="E5011" s="14" t="s">
        <v>62662</v>
      </c>
      <c r="G5011" s="13" t="s">
        <v>86</v>
      </c>
      <c r="P5011" s="14" t="s">
        <v>62668</v>
      </c>
      <c r="R5011" s="14">
        <v>9807</v>
      </c>
      <c r="S5011" s="14">
        <v>9807</v>
      </c>
      <c r="T5011" s="14" t="s">
        <v>37499</v>
      </c>
      <c r="U5011" s="14" t="s">
        <v>37463</v>
      </c>
      <c r="V5011" s="14" t="s">
        <v>37483</v>
      </c>
      <c r="W5011" s="14" t="s">
        <v>37484</v>
      </c>
      <c r="X5011" s="14" t="s">
        <v>982</v>
      </c>
      <c r="Y5011" s="14"/>
      <c r="Z5011" s="14" t="s">
        <v>37500</v>
      </c>
      <c r="AA5011" s="14" t="s">
        <v>9935</v>
      </c>
      <c r="AB5011" s="14"/>
      <c r="AC5011" s="14" t="s">
        <v>37501</v>
      </c>
      <c r="AD5011" s="14" t="s">
        <v>9935</v>
      </c>
      <c r="AE5011" s="14" t="s">
        <v>9897</v>
      </c>
      <c r="AF5011" s="14" t="s">
        <v>37501</v>
      </c>
      <c r="AG5011" s="15" t="s">
        <v>37501</v>
      </c>
      <c r="AH5011" s="14" t="s">
        <v>37502</v>
      </c>
      <c r="AI5011" s="14"/>
      <c r="AJ5011" s="14" t="s">
        <v>37468</v>
      </c>
      <c r="AK5011" s="14"/>
      <c r="AL5011" s="14"/>
      <c r="AM5011" s="14" t="s">
        <v>5216</v>
      </c>
      <c r="AN5011" s="14" t="s">
        <v>11269</v>
      </c>
    </row>
    <row r="5012" spans="1:40" x14ac:dyDescent="0.25">
      <c r="A5012" s="11" t="s">
        <v>84</v>
      </c>
      <c r="B5012" s="12" t="s">
        <v>85</v>
      </c>
      <c r="C5012" s="14" t="s">
        <v>62662</v>
      </c>
      <c r="E5012" s="14" t="s">
        <v>62662</v>
      </c>
      <c r="G5012" s="13" t="s">
        <v>86</v>
      </c>
      <c r="P5012" s="14" t="s">
        <v>62668</v>
      </c>
      <c r="R5012" s="14">
        <v>9808</v>
      </c>
      <c r="S5012" s="14">
        <v>9808</v>
      </c>
      <c r="T5012" s="14" t="s">
        <v>37503</v>
      </c>
      <c r="U5012" s="14" t="s">
        <v>37463</v>
      </c>
      <c r="V5012" s="14" t="s">
        <v>37483</v>
      </c>
      <c r="W5012" s="14" t="s">
        <v>37484</v>
      </c>
      <c r="X5012" s="14" t="s">
        <v>982</v>
      </c>
      <c r="Y5012" s="14"/>
      <c r="Z5012" s="14" t="s">
        <v>37504</v>
      </c>
      <c r="AA5012" s="14" t="s">
        <v>9935</v>
      </c>
      <c r="AB5012" s="14"/>
      <c r="AC5012" s="14" t="s">
        <v>37505</v>
      </c>
      <c r="AD5012" s="14" t="s">
        <v>9935</v>
      </c>
      <c r="AE5012" s="14" t="s">
        <v>9897</v>
      </c>
      <c r="AF5012" s="14" t="s">
        <v>37505</v>
      </c>
      <c r="AG5012" s="15" t="s">
        <v>37505</v>
      </c>
      <c r="AH5012" s="14" t="s">
        <v>37506</v>
      </c>
      <c r="AI5012" s="14"/>
      <c r="AJ5012" s="14" t="s">
        <v>37468</v>
      </c>
      <c r="AK5012" s="14"/>
      <c r="AL5012" s="14"/>
      <c r="AM5012" s="14" t="s">
        <v>5216</v>
      </c>
      <c r="AN5012" s="14" t="s">
        <v>11269</v>
      </c>
    </row>
    <row r="5013" spans="1:40" x14ac:dyDescent="0.25">
      <c r="A5013" s="11" t="s">
        <v>84</v>
      </c>
      <c r="B5013" s="12" t="s">
        <v>85</v>
      </c>
      <c r="C5013" s="14" t="s">
        <v>62662</v>
      </c>
      <c r="E5013" s="14" t="s">
        <v>62662</v>
      </c>
      <c r="G5013" s="13" t="s">
        <v>86</v>
      </c>
      <c r="P5013" s="14" t="s">
        <v>62668</v>
      </c>
      <c r="R5013" s="14">
        <v>9809</v>
      </c>
      <c r="S5013" s="14">
        <v>9809</v>
      </c>
      <c r="T5013" s="14" t="s">
        <v>37507</v>
      </c>
      <c r="U5013" s="14" t="s">
        <v>37463</v>
      </c>
      <c r="V5013" s="14" t="s">
        <v>37483</v>
      </c>
      <c r="W5013" s="14" t="s">
        <v>37484</v>
      </c>
      <c r="X5013" s="14" t="s">
        <v>982</v>
      </c>
      <c r="Y5013" s="14" t="s">
        <v>37508</v>
      </c>
      <c r="Z5013" s="14" t="s">
        <v>37509</v>
      </c>
      <c r="AA5013" s="14" t="s">
        <v>9935</v>
      </c>
      <c r="AB5013" s="14"/>
      <c r="AC5013" s="14" t="s">
        <v>37510</v>
      </c>
      <c r="AD5013" s="14" t="s">
        <v>9935</v>
      </c>
      <c r="AE5013" s="14" t="s">
        <v>9897</v>
      </c>
      <c r="AF5013" s="14" t="s">
        <v>37510</v>
      </c>
      <c r="AG5013" s="15" t="s">
        <v>37510</v>
      </c>
      <c r="AH5013" s="14" t="s">
        <v>37511</v>
      </c>
      <c r="AI5013" s="14"/>
      <c r="AJ5013" s="14" t="s">
        <v>37468</v>
      </c>
      <c r="AK5013" s="14"/>
      <c r="AL5013" s="14"/>
      <c r="AM5013" s="14" t="s">
        <v>5216</v>
      </c>
      <c r="AN5013" s="14" t="s">
        <v>11269</v>
      </c>
    </row>
    <row r="5014" spans="1:40" x14ac:dyDescent="0.25">
      <c r="A5014" s="11" t="s">
        <v>84</v>
      </c>
      <c r="B5014" s="12" t="s">
        <v>85</v>
      </c>
      <c r="C5014" s="14" t="s">
        <v>62662</v>
      </c>
      <c r="E5014" s="14" t="s">
        <v>62662</v>
      </c>
      <c r="G5014" s="13" t="s">
        <v>86</v>
      </c>
      <c r="P5014" s="14" t="s">
        <v>62668</v>
      </c>
      <c r="R5014" s="14">
        <v>9810</v>
      </c>
      <c r="S5014" s="14">
        <v>9810</v>
      </c>
      <c r="T5014" s="14" t="s">
        <v>37512</v>
      </c>
      <c r="U5014" s="14" t="s">
        <v>37463</v>
      </c>
      <c r="V5014" s="14" t="s">
        <v>10393</v>
      </c>
      <c r="W5014" s="14" t="s">
        <v>10394</v>
      </c>
      <c r="X5014" s="14" t="s">
        <v>982</v>
      </c>
      <c r="Y5014" s="14" t="s">
        <v>37513</v>
      </c>
      <c r="Z5014" s="14" t="s">
        <v>37514</v>
      </c>
      <c r="AA5014" s="14" t="s">
        <v>9935</v>
      </c>
      <c r="AB5014" s="14"/>
      <c r="AC5014" s="14" t="s">
        <v>37515</v>
      </c>
      <c r="AD5014" s="14" t="s">
        <v>9935</v>
      </c>
      <c r="AE5014" s="14" t="s">
        <v>9897</v>
      </c>
      <c r="AF5014" s="14" t="s">
        <v>37515</v>
      </c>
      <c r="AG5014" s="15" t="s">
        <v>37515</v>
      </c>
      <c r="AH5014" s="14" t="s">
        <v>37516</v>
      </c>
      <c r="AI5014" s="14"/>
      <c r="AJ5014" s="14" t="s">
        <v>37468</v>
      </c>
      <c r="AK5014" s="14"/>
      <c r="AL5014" s="14"/>
      <c r="AM5014" s="14" t="s">
        <v>5216</v>
      </c>
      <c r="AN5014" s="14" t="s">
        <v>11269</v>
      </c>
    </row>
    <row r="5015" spans="1:40" x14ac:dyDescent="0.25">
      <c r="A5015" s="11" t="s">
        <v>84</v>
      </c>
      <c r="B5015" s="12" t="s">
        <v>85</v>
      </c>
      <c r="C5015" s="14" t="s">
        <v>62662</v>
      </c>
      <c r="E5015" s="14" t="s">
        <v>62662</v>
      </c>
      <c r="G5015" s="13" t="s">
        <v>86</v>
      </c>
      <c r="P5015" s="14" t="s">
        <v>62668</v>
      </c>
      <c r="R5015" s="14">
        <v>9811</v>
      </c>
      <c r="S5015" s="14">
        <v>9811</v>
      </c>
      <c r="T5015" s="14" t="s">
        <v>37517</v>
      </c>
      <c r="U5015" s="14" t="s">
        <v>37463</v>
      </c>
      <c r="V5015" s="14" t="s">
        <v>10393</v>
      </c>
      <c r="W5015" s="14" t="s">
        <v>10394</v>
      </c>
      <c r="X5015" s="14" t="s">
        <v>982</v>
      </c>
      <c r="Y5015" s="14" t="s">
        <v>37518</v>
      </c>
      <c r="Z5015" s="14" t="s">
        <v>37519</v>
      </c>
      <c r="AA5015" s="14" t="s">
        <v>9935</v>
      </c>
      <c r="AB5015" s="14"/>
      <c r="AC5015" s="14" t="s">
        <v>37520</v>
      </c>
      <c r="AD5015" s="14" t="s">
        <v>9935</v>
      </c>
      <c r="AE5015" s="14" t="s">
        <v>9897</v>
      </c>
      <c r="AF5015" s="14" t="s">
        <v>37520</v>
      </c>
      <c r="AG5015" s="15" t="s">
        <v>37520</v>
      </c>
      <c r="AH5015" s="14" t="s">
        <v>37521</v>
      </c>
      <c r="AI5015" s="14"/>
      <c r="AJ5015" s="14" t="s">
        <v>37468</v>
      </c>
      <c r="AK5015" s="14"/>
      <c r="AL5015" s="14"/>
      <c r="AM5015" s="14" t="s">
        <v>5216</v>
      </c>
      <c r="AN5015" s="14" t="s">
        <v>11269</v>
      </c>
    </row>
    <row r="5016" spans="1:40" x14ac:dyDescent="0.25">
      <c r="A5016" s="11" t="s">
        <v>84</v>
      </c>
      <c r="B5016" s="12" t="s">
        <v>85</v>
      </c>
      <c r="C5016" s="14" t="s">
        <v>62662</v>
      </c>
      <c r="E5016" s="14" t="s">
        <v>62662</v>
      </c>
      <c r="G5016" s="13" t="s">
        <v>86</v>
      </c>
      <c r="P5016" s="14" t="s">
        <v>62668</v>
      </c>
      <c r="R5016" s="14">
        <v>9812</v>
      </c>
      <c r="S5016" s="14">
        <v>9812</v>
      </c>
      <c r="T5016" s="14" t="s">
        <v>37522</v>
      </c>
      <c r="U5016" s="14" t="s">
        <v>37463</v>
      </c>
      <c r="V5016" s="14" t="s">
        <v>10393</v>
      </c>
      <c r="W5016" s="14" t="s">
        <v>10394</v>
      </c>
      <c r="X5016" s="14" t="s">
        <v>982</v>
      </c>
      <c r="Y5016" s="14" t="s">
        <v>37523</v>
      </c>
      <c r="Z5016" s="14" t="s">
        <v>37524</v>
      </c>
      <c r="AA5016" s="14" t="s">
        <v>9935</v>
      </c>
      <c r="AB5016" s="14"/>
      <c r="AC5016" s="14" t="s">
        <v>37525</v>
      </c>
      <c r="AD5016" s="14" t="s">
        <v>9935</v>
      </c>
      <c r="AE5016" s="14" t="s">
        <v>9897</v>
      </c>
      <c r="AF5016" s="14" t="s">
        <v>37525</v>
      </c>
      <c r="AG5016" s="15" t="s">
        <v>37525</v>
      </c>
      <c r="AH5016" s="14" t="s">
        <v>37526</v>
      </c>
      <c r="AI5016" s="14"/>
      <c r="AJ5016" s="14" t="s">
        <v>37468</v>
      </c>
      <c r="AK5016" s="14"/>
      <c r="AL5016" s="14"/>
      <c r="AM5016" s="14" t="s">
        <v>5216</v>
      </c>
      <c r="AN5016" s="14" t="s">
        <v>11269</v>
      </c>
    </row>
    <row r="5017" spans="1:40" x14ac:dyDescent="0.25">
      <c r="A5017" s="11" t="s">
        <v>84</v>
      </c>
      <c r="B5017" s="12" t="s">
        <v>85</v>
      </c>
      <c r="C5017" s="14" t="s">
        <v>62662</v>
      </c>
      <c r="E5017" s="14" t="s">
        <v>62662</v>
      </c>
      <c r="G5017" s="13" t="s">
        <v>86</v>
      </c>
      <c r="P5017" s="14" t="s">
        <v>62668</v>
      </c>
      <c r="R5017" s="14">
        <v>9813</v>
      </c>
      <c r="S5017" s="14">
        <v>9813</v>
      </c>
      <c r="T5017" s="14" t="s">
        <v>37527</v>
      </c>
      <c r="U5017" s="14" t="s">
        <v>37463</v>
      </c>
      <c r="V5017" s="14" t="s">
        <v>37483</v>
      </c>
      <c r="W5017" s="14" t="s">
        <v>37484</v>
      </c>
      <c r="X5017" s="14" t="s">
        <v>982</v>
      </c>
      <c r="Y5017" s="14" t="s">
        <v>37528</v>
      </c>
      <c r="Z5017" s="14" t="s">
        <v>37529</v>
      </c>
      <c r="AA5017" s="14" t="s">
        <v>9935</v>
      </c>
      <c r="AB5017" s="14"/>
      <c r="AC5017" s="14" t="s">
        <v>37530</v>
      </c>
      <c r="AD5017" s="14" t="s">
        <v>9935</v>
      </c>
      <c r="AE5017" s="14" t="s">
        <v>9897</v>
      </c>
      <c r="AF5017" s="14" t="s">
        <v>37530</v>
      </c>
      <c r="AG5017" s="15" t="s">
        <v>37530</v>
      </c>
      <c r="AH5017" s="14" t="s">
        <v>37531</v>
      </c>
      <c r="AI5017" s="14"/>
      <c r="AJ5017" s="14" t="s">
        <v>37468</v>
      </c>
      <c r="AK5017" s="14"/>
      <c r="AL5017" s="14"/>
      <c r="AM5017" s="14" t="s">
        <v>5216</v>
      </c>
      <c r="AN5017" s="14" t="s">
        <v>11269</v>
      </c>
    </row>
    <row r="5018" spans="1:40" x14ac:dyDescent="0.25">
      <c r="A5018" s="11" t="s">
        <v>84</v>
      </c>
      <c r="B5018" s="12" t="s">
        <v>85</v>
      </c>
      <c r="C5018" s="14" t="s">
        <v>62662</v>
      </c>
      <c r="E5018" s="14" t="s">
        <v>62662</v>
      </c>
      <c r="G5018" s="13" t="s">
        <v>86</v>
      </c>
      <c r="P5018" s="14" t="s">
        <v>62668</v>
      </c>
      <c r="R5018" s="14">
        <v>9814</v>
      </c>
      <c r="S5018" s="14">
        <v>9814</v>
      </c>
      <c r="T5018" s="14" t="s">
        <v>37532</v>
      </c>
      <c r="U5018" s="14" t="s">
        <v>37463</v>
      </c>
      <c r="V5018" s="14" t="s">
        <v>10393</v>
      </c>
      <c r="W5018" s="14" t="s">
        <v>10394</v>
      </c>
      <c r="X5018" s="14" t="s">
        <v>982</v>
      </c>
      <c r="Y5018" s="14" t="s">
        <v>37533</v>
      </c>
      <c r="Z5018" s="14" t="s">
        <v>37534</v>
      </c>
      <c r="AA5018" s="14" t="s">
        <v>9935</v>
      </c>
      <c r="AB5018" s="14"/>
      <c r="AC5018" s="14" t="s">
        <v>37535</v>
      </c>
      <c r="AD5018" s="14" t="s">
        <v>9935</v>
      </c>
      <c r="AE5018" s="14" t="s">
        <v>9897</v>
      </c>
      <c r="AF5018" s="14" t="s">
        <v>37535</v>
      </c>
      <c r="AG5018" s="15" t="s">
        <v>37535</v>
      </c>
      <c r="AH5018" s="14" t="s">
        <v>37536</v>
      </c>
      <c r="AI5018" s="14"/>
      <c r="AJ5018" s="14" t="s">
        <v>37468</v>
      </c>
      <c r="AK5018" s="14"/>
      <c r="AL5018" s="14"/>
      <c r="AM5018" s="14" t="s">
        <v>5216</v>
      </c>
      <c r="AN5018" s="14" t="s">
        <v>11269</v>
      </c>
    </row>
    <row r="5019" spans="1:40" x14ac:dyDescent="0.25">
      <c r="A5019" s="11" t="s">
        <v>84</v>
      </c>
      <c r="B5019" s="12" t="s">
        <v>85</v>
      </c>
      <c r="C5019" s="14" t="s">
        <v>62662</v>
      </c>
      <c r="E5019" s="14" t="s">
        <v>62662</v>
      </c>
      <c r="G5019" s="13" t="s">
        <v>86</v>
      </c>
      <c r="P5019" s="14" t="s">
        <v>62668</v>
      </c>
      <c r="R5019" s="14">
        <v>9815</v>
      </c>
      <c r="S5019" s="14">
        <v>9815</v>
      </c>
      <c r="T5019" s="14" t="s">
        <v>37537</v>
      </c>
      <c r="U5019" s="14" t="s">
        <v>37463</v>
      </c>
      <c r="V5019" s="14" t="s">
        <v>10393</v>
      </c>
      <c r="W5019" s="14" t="s">
        <v>10394</v>
      </c>
      <c r="X5019" s="14" t="s">
        <v>982</v>
      </c>
      <c r="Y5019" s="14"/>
      <c r="Z5019" s="14" t="s">
        <v>37538</v>
      </c>
      <c r="AA5019" s="14" t="s">
        <v>9935</v>
      </c>
      <c r="AB5019" s="14"/>
      <c r="AC5019" s="14" t="s">
        <v>37539</v>
      </c>
      <c r="AD5019" s="14" t="s">
        <v>9935</v>
      </c>
      <c r="AE5019" s="14" t="s">
        <v>9897</v>
      </c>
      <c r="AF5019" s="14" t="s">
        <v>37539</v>
      </c>
      <c r="AG5019" s="15" t="s">
        <v>37539</v>
      </c>
      <c r="AH5019" s="14" t="s">
        <v>37540</v>
      </c>
      <c r="AI5019" s="14"/>
      <c r="AJ5019" s="14" t="s">
        <v>37468</v>
      </c>
      <c r="AK5019" s="14"/>
      <c r="AL5019" s="14"/>
      <c r="AM5019" s="14" t="s">
        <v>5216</v>
      </c>
      <c r="AN5019" s="14" t="s">
        <v>11269</v>
      </c>
    </row>
    <row r="5020" spans="1:40" x14ac:dyDescent="0.25">
      <c r="A5020" s="11" t="s">
        <v>84</v>
      </c>
      <c r="B5020" s="12" t="s">
        <v>85</v>
      </c>
      <c r="C5020" s="14" t="s">
        <v>62662</v>
      </c>
      <c r="E5020" s="14" t="s">
        <v>62662</v>
      </c>
      <c r="G5020" s="13" t="s">
        <v>86</v>
      </c>
      <c r="P5020" s="14" t="s">
        <v>62668</v>
      </c>
      <c r="R5020" s="14">
        <v>9816</v>
      </c>
      <c r="S5020" s="14">
        <v>9816</v>
      </c>
      <c r="T5020" s="14" t="s">
        <v>37541</v>
      </c>
      <c r="U5020" s="14" t="s">
        <v>37463</v>
      </c>
      <c r="V5020" s="14" t="s">
        <v>10393</v>
      </c>
      <c r="W5020" s="14" t="s">
        <v>10394</v>
      </c>
      <c r="X5020" s="14" t="s">
        <v>982</v>
      </c>
      <c r="Y5020" s="14"/>
      <c r="Z5020" s="14" t="s">
        <v>37542</v>
      </c>
      <c r="AA5020" s="14" t="s">
        <v>9935</v>
      </c>
      <c r="AB5020" s="14"/>
      <c r="AC5020" s="14" t="s">
        <v>37543</v>
      </c>
      <c r="AD5020" s="14" t="s">
        <v>9935</v>
      </c>
      <c r="AE5020" s="14" t="s">
        <v>9897</v>
      </c>
      <c r="AF5020" s="14" t="s">
        <v>37543</v>
      </c>
      <c r="AG5020" s="15" t="s">
        <v>37543</v>
      </c>
      <c r="AH5020" s="14" t="s">
        <v>37544</v>
      </c>
      <c r="AI5020" s="14"/>
      <c r="AJ5020" s="14" t="s">
        <v>37468</v>
      </c>
      <c r="AK5020" s="14"/>
      <c r="AL5020" s="14"/>
      <c r="AM5020" s="14" t="s">
        <v>5216</v>
      </c>
      <c r="AN5020" s="14" t="s">
        <v>11269</v>
      </c>
    </row>
    <row r="5021" spans="1:40" x14ac:dyDescent="0.25">
      <c r="A5021" s="11" t="s">
        <v>84</v>
      </c>
      <c r="B5021" s="12" t="s">
        <v>85</v>
      </c>
      <c r="C5021" s="14" t="s">
        <v>62662</v>
      </c>
      <c r="E5021" s="14" t="s">
        <v>62662</v>
      </c>
      <c r="G5021" s="13" t="s">
        <v>86</v>
      </c>
      <c r="P5021" s="14" t="s">
        <v>62668</v>
      </c>
      <c r="R5021" s="14">
        <v>9817</v>
      </c>
      <c r="S5021" s="14">
        <v>9817</v>
      </c>
      <c r="T5021" s="14" t="s">
        <v>37545</v>
      </c>
      <c r="U5021" s="14" t="s">
        <v>37463</v>
      </c>
      <c r="V5021" s="14" t="s">
        <v>37483</v>
      </c>
      <c r="W5021" s="14" t="s">
        <v>37484</v>
      </c>
      <c r="X5021" s="14" t="s">
        <v>982</v>
      </c>
      <c r="Y5021" s="14" t="s">
        <v>37546</v>
      </c>
      <c r="Z5021" s="14" t="s">
        <v>37547</v>
      </c>
      <c r="AA5021" s="14" t="s">
        <v>9935</v>
      </c>
      <c r="AB5021" s="14"/>
      <c r="AC5021" s="14" t="s">
        <v>37548</v>
      </c>
      <c r="AD5021" s="14" t="s">
        <v>9935</v>
      </c>
      <c r="AE5021" s="14" t="s">
        <v>9897</v>
      </c>
      <c r="AF5021" s="14" t="s">
        <v>37548</v>
      </c>
      <c r="AG5021" s="15" t="s">
        <v>37548</v>
      </c>
      <c r="AH5021" s="14" t="s">
        <v>37549</v>
      </c>
      <c r="AI5021" s="14"/>
      <c r="AJ5021" s="14" t="s">
        <v>37468</v>
      </c>
      <c r="AK5021" s="14"/>
      <c r="AL5021" s="14"/>
      <c r="AM5021" s="14" t="s">
        <v>5216</v>
      </c>
      <c r="AN5021" s="14" t="s">
        <v>11269</v>
      </c>
    </row>
    <row r="5022" spans="1:40" x14ac:dyDescent="0.25">
      <c r="A5022" s="11" t="s">
        <v>84</v>
      </c>
      <c r="B5022" s="12" t="s">
        <v>85</v>
      </c>
      <c r="C5022" s="14" t="s">
        <v>62662</v>
      </c>
      <c r="E5022" s="14" t="s">
        <v>62662</v>
      </c>
      <c r="G5022" s="13" t="s">
        <v>86</v>
      </c>
      <c r="P5022" s="14" t="s">
        <v>62668</v>
      </c>
      <c r="R5022" s="14">
        <v>9818</v>
      </c>
      <c r="S5022" s="14">
        <v>9818</v>
      </c>
      <c r="T5022" s="14" t="s">
        <v>37550</v>
      </c>
      <c r="U5022" s="14" t="s">
        <v>37463</v>
      </c>
      <c r="V5022" s="14" t="s">
        <v>37483</v>
      </c>
      <c r="W5022" s="14" t="s">
        <v>37484</v>
      </c>
      <c r="X5022" s="14" t="s">
        <v>982</v>
      </c>
      <c r="Y5022" s="14"/>
      <c r="Z5022" s="14" t="s">
        <v>37551</v>
      </c>
      <c r="AA5022" s="14" t="s">
        <v>9935</v>
      </c>
      <c r="AB5022" s="14"/>
      <c r="AC5022" s="14" t="s">
        <v>37552</v>
      </c>
      <c r="AD5022" s="14" t="s">
        <v>9935</v>
      </c>
      <c r="AE5022" s="14" t="s">
        <v>9897</v>
      </c>
      <c r="AF5022" s="14" t="s">
        <v>37552</v>
      </c>
      <c r="AG5022" s="15" t="s">
        <v>37552</v>
      </c>
      <c r="AH5022" s="14" t="s">
        <v>37553</v>
      </c>
      <c r="AI5022" s="14"/>
      <c r="AJ5022" s="14" t="s">
        <v>37468</v>
      </c>
      <c r="AK5022" s="14"/>
      <c r="AL5022" s="14"/>
      <c r="AM5022" s="14" t="s">
        <v>5216</v>
      </c>
      <c r="AN5022" s="14" t="s">
        <v>11269</v>
      </c>
    </row>
    <row r="5023" spans="1:40" x14ac:dyDescent="0.25">
      <c r="A5023" s="11" t="s">
        <v>84</v>
      </c>
      <c r="B5023" s="12" t="s">
        <v>85</v>
      </c>
      <c r="C5023" s="14" t="s">
        <v>62662</v>
      </c>
      <c r="E5023" s="14" t="s">
        <v>62662</v>
      </c>
      <c r="G5023" s="13" t="s">
        <v>86</v>
      </c>
      <c r="P5023" s="14" t="s">
        <v>62668</v>
      </c>
      <c r="R5023" s="14">
        <v>9820</v>
      </c>
      <c r="S5023" s="14">
        <v>9820</v>
      </c>
      <c r="T5023" s="14" t="s">
        <v>37557</v>
      </c>
      <c r="U5023" s="14" t="s">
        <v>37463</v>
      </c>
      <c r="V5023" s="14" t="s">
        <v>37483</v>
      </c>
      <c r="W5023" s="14" t="s">
        <v>37484</v>
      </c>
      <c r="X5023" s="14" t="s">
        <v>982</v>
      </c>
      <c r="Y5023" s="14" t="s">
        <v>37558</v>
      </c>
      <c r="Z5023" s="14" t="s">
        <v>37559</v>
      </c>
      <c r="AA5023" s="14" t="s">
        <v>9935</v>
      </c>
      <c r="AB5023" s="14"/>
      <c r="AC5023" s="14" t="s">
        <v>37560</v>
      </c>
      <c r="AD5023" s="14" t="s">
        <v>9935</v>
      </c>
      <c r="AE5023" s="14" t="s">
        <v>9897</v>
      </c>
      <c r="AF5023" s="14" t="s">
        <v>37560</v>
      </c>
      <c r="AG5023" s="15" t="s">
        <v>37560</v>
      </c>
      <c r="AH5023" s="14" t="s">
        <v>37561</v>
      </c>
      <c r="AI5023" s="14"/>
      <c r="AJ5023" s="14" t="s">
        <v>37468</v>
      </c>
      <c r="AK5023" s="14"/>
      <c r="AL5023" s="14"/>
      <c r="AM5023" s="14" t="s">
        <v>5216</v>
      </c>
      <c r="AN5023" s="14" t="s">
        <v>11269</v>
      </c>
    </row>
    <row r="5024" spans="1:40" x14ac:dyDescent="0.25">
      <c r="A5024" s="11" t="s">
        <v>84</v>
      </c>
      <c r="B5024" s="12" t="s">
        <v>85</v>
      </c>
      <c r="C5024" s="14" t="s">
        <v>62662</v>
      </c>
      <c r="E5024" s="14" t="s">
        <v>62662</v>
      </c>
      <c r="G5024" s="13" t="s">
        <v>86</v>
      </c>
      <c r="P5024" s="14" t="s">
        <v>62668</v>
      </c>
      <c r="R5024" s="14">
        <v>9821</v>
      </c>
      <c r="S5024" s="14">
        <v>9821</v>
      </c>
      <c r="T5024" s="14" t="s">
        <v>37562</v>
      </c>
      <c r="U5024" s="14" t="s">
        <v>37463</v>
      </c>
      <c r="V5024" s="14" t="s">
        <v>37483</v>
      </c>
      <c r="W5024" s="14" t="s">
        <v>37484</v>
      </c>
      <c r="X5024" s="14" t="s">
        <v>982</v>
      </c>
      <c r="Y5024" s="14" t="s">
        <v>37563</v>
      </c>
      <c r="Z5024" s="14" t="s">
        <v>37564</v>
      </c>
      <c r="AA5024" s="14" t="s">
        <v>9935</v>
      </c>
      <c r="AB5024" s="14"/>
      <c r="AC5024" s="14" t="s">
        <v>37565</v>
      </c>
      <c r="AD5024" s="14" t="s">
        <v>9935</v>
      </c>
      <c r="AE5024" s="14" t="s">
        <v>9897</v>
      </c>
      <c r="AF5024" s="14" t="s">
        <v>37565</v>
      </c>
      <c r="AG5024" s="15" t="s">
        <v>37565</v>
      </c>
      <c r="AH5024" s="14" t="s">
        <v>37566</v>
      </c>
      <c r="AI5024" s="14"/>
      <c r="AJ5024" s="14" t="s">
        <v>37468</v>
      </c>
      <c r="AK5024" s="14"/>
      <c r="AL5024" s="14"/>
      <c r="AM5024" s="14" t="s">
        <v>5216</v>
      </c>
      <c r="AN5024" s="14" t="s">
        <v>11269</v>
      </c>
    </row>
    <row r="5025" spans="1:63" x14ac:dyDescent="0.25">
      <c r="A5025" s="11" t="s">
        <v>84</v>
      </c>
      <c r="B5025" s="12" t="s">
        <v>85</v>
      </c>
      <c r="C5025" s="14" t="s">
        <v>62662</v>
      </c>
      <c r="E5025" s="14" t="s">
        <v>62662</v>
      </c>
      <c r="G5025" s="13" t="s">
        <v>86</v>
      </c>
      <c r="P5025" s="14" t="s">
        <v>62668</v>
      </c>
      <c r="R5025" s="14">
        <v>9822</v>
      </c>
      <c r="S5025" s="14">
        <v>9822</v>
      </c>
      <c r="T5025" s="14" t="s">
        <v>37567</v>
      </c>
      <c r="U5025" s="14" t="s">
        <v>37463</v>
      </c>
      <c r="V5025" s="14" t="s">
        <v>10393</v>
      </c>
      <c r="W5025" s="14" t="s">
        <v>10394</v>
      </c>
      <c r="X5025" s="14" t="s">
        <v>982</v>
      </c>
      <c r="Y5025" s="14" t="s">
        <v>37471</v>
      </c>
      <c r="Z5025" s="14" t="s">
        <v>37472</v>
      </c>
      <c r="AA5025" s="14" t="s">
        <v>9935</v>
      </c>
      <c r="AB5025" s="14"/>
      <c r="AC5025" s="14" t="s">
        <v>37568</v>
      </c>
      <c r="AD5025" s="14" t="s">
        <v>9935</v>
      </c>
      <c r="AE5025" s="14" t="s">
        <v>9897</v>
      </c>
      <c r="AF5025" s="14" t="s">
        <v>37568</v>
      </c>
      <c r="AG5025" s="15" t="s">
        <v>37568</v>
      </c>
      <c r="AH5025" s="14" t="s">
        <v>37569</v>
      </c>
      <c r="AI5025" s="14"/>
      <c r="AJ5025" s="14" t="s">
        <v>37468</v>
      </c>
      <c r="AK5025" s="14"/>
      <c r="AL5025" s="14"/>
      <c r="AM5025" s="14" t="s">
        <v>5216</v>
      </c>
      <c r="AN5025" s="14" t="s">
        <v>11269</v>
      </c>
    </row>
    <row r="5026" spans="1:63" x14ac:dyDescent="0.25">
      <c r="A5026" s="11" t="s">
        <v>84</v>
      </c>
      <c r="B5026" s="12" t="s">
        <v>85</v>
      </c>
      <c r="C5026" s="14" t="s">
        <v>62662</v>
      </c>
      <c r="E5026" s="14" t="s">
        <v>62662</v>
      </c>
      <c r="G5026" s="13" t="s">
        <v>86</v>
      </c>
      <c r="P5026" s="14" t="s">
        <v>62668</v>
      </c>
      <c r="R5026" s="14">
        <v>9823</v>
      </c>
      <c r="S5026" s="14">
        <v>9823</v>
      </c>
      <c r="T5026" s="14" t="s">
        <v>37570</v>
      </c>
      <c r="U5026" s="14" t="s">
        <v>37463</v>
      </c>
      <c r="V5026" s="14" t="s">
        <v>10393</v>
      </c>
      <c r="W5026" s="14" t="s">
        <v>10394</v>
      </c>
      <c r="X5026" s="14" t="s">
        <v>982</v>
      </c>
      <c r="Y5026" s="14"/>
      <c r="Z5026" s="14" t="s">
        <v>37571</v>
      </c>
      <c r="AA5026" s="14" t="s">
        <v>9935</v>
      </c>
      <c r="AB5026" s="14"/>
      <c r="AC5026" s="14" t="s">
        <v>37572</v>
      </c>
      <c r="AD5026" s="14" t="s">
        <v>9935</v>
      </c>
      <c r="AE5026" s="14" t="s">
        <v>9897</v>
      </c>
      <c r="AF5026" s="14" t="s">
        <v>37572</v>
      </c>
      <c r="AG5026" s="15" t="s">
        <v>37572</v>
      </c>
      <c r="AH5026" s="14" t="s">
        <v>37573</v>
      </c>
      <c r="AI5026" s="14"/>
      <c r="AJ5026" s="14" t="s">
        <v>37468</v>
      </c>
      <c r="AK5026" s="14"/>
      <c r="AL5026" s="14"/>
      <c r="AM5026" s="14" t="s">
        <v>5216</v>
      </c>
      <c r="AN5026" s="14" t="s">
        <v>11269</v>
      </c>
    </row>
    <row r="5027" spans="1:63" x14ac:dyDescent="0.25">
      <c r="A5027" s="11" t="s">
        <v>84</v>
      </c>
      <c r="B5027" s="12" t="s">
        <v>85</v>
      </c>
      <c r="C5027" s="14" t="s">
        <v>62662</v>
      </c>
      <c r="E5027" s="14" t="s">
        <v>62662</v>
      </c>
      <c r="G5027" s="13" t="s">
        <v>86</v>
      </c>
      <c r="P5027" s="14" t="s">
        <v>62668</v>
      </c>
      <c r="R5027" s="14">
        <v>9824</v>
      </c>
      <c r="S5027" s="14">
        <v>9824</v>
      </c>
      <c r="T5027" s="14" t="s">
        <v>37574</v>
      </c>
      <c r="U5027" s="14" t="s">
        <v>37463</v>
      </c>
      <c r="V5027" s="14" t="s">
        <v>10393</v>
      </c>
      <c r="W5027" s="14" t="s">
        <v>10394</v>
      </c>
      <c r="X5027" s="14" t="s">
        <v>982</v>
      </c>
      <c r="Y5027" s="14" t="s">
        <v>37575</v>
      </c>
      <c r="Z5027" s="14" t="s">
        <v>37576</v>
      </c>
      <c r="AA5027" s="14" t="s">
        <v>9935</v>
      </c>
      <c r="AB5027" s="14"/>
      <c r="AC5027" s="14" t="s">
        <v>37577</v>
      </c>
      <c r="AD5027" s="14" t="s">
        <v>9935</v>
      </c>
      <c r="AE5027" s="14" t="s">
        <v>9897</v>
      </c>
      <c r="AF5027" s="14" t="s">
        <v>37577</v>
      </c>
      <c r="AG5027" s="15" t="s">
        <v>37577</v>
      </c>
      <c r="AH5027" s="14" t="s">
        <v>37578</v>
      </c>
      <c r="AI5027" s="14"/>
      <c r="AJ5027" s="14" t="s">
        <v>37468</v>
      </c>
      <c r="AK5027" s="14"/>
      <c r="AL5027" s="14"/>
      <c r="AM5027" s="14" t="s">
        <v>5216</v>
      </c>
      <c r="AN5027" s="14" t="s">
        <v>11269</v>
      </c>
    </row>
    <row r="5028" spans="1:63" x14ac:dyDescent="0.25">
      <c r="A5028" s="11" t="s">
        <v>84</v>
      </c>
      <c r="B5028" s="12" t="s">
        <v>85</v>
      </c>
      <c r="C5028" s="14" t="s">
        <v>62662</v>
      </c>
      <c r="E5028" s="14" t="s">
        <v>62662</v>
      </c>
      <c r="G5028" s="13" t="s">
        <v>86</v>
      </c>
      <c r="P5028" s="14" t="s">
        <v>62668</v>
      </c>
      <c r="R5028" s="14">
        <v>9825</v>
      </c>
      <c r="S5028" s="14">
        <v>9825</v>
      </c>
      <c r="T5028" s="14" t="s">
        <v>37579</v>
      </c>
      <c r="U5028" s="14" t="s">
        <v>37463</v>
      </c>
      <c r="V5028" s="14" t="s">
        <v>37483</v>
      </c>
      <c r="W5028" s="14" t="s">
        <v>37484</v>
      </c>
      <c r="X5028" s="14" t="s">
        <v>982</v>
      </c>
      <c r="Y5028" s="14"/>
      <c r="Z5028" s="14" t="s">
        <v>37580</v>
      </c>
      <c r="AA5028" s="14" t="s">
        <v>9935</v>
      </c>
      <c r="AB5028" s="14"/>
      <c r="AC5028" s="14" t="s">
        <v>37581</v>
      </c>
      <c r="AD5028" s="14" t="s">
        <v>9935</v>
      </c>
      <c r="AE5028" s="14" t="s">
        <v>9897</v>
      </c>
      <c r="AF5028" s="14" t="s">
        <v>37581</v>
      </c>
      <c r="AG5028" s="15" t="s">
        <v>37581</v>
      </c>
      <c r="AH5028" s="14" t="s">
        <v>37582</v>
      </c>
      <c r="AI5028" s="14"/>
      <c r="AJ5028" s="14" t="s">
        <v>37468</v>
      </c>
      <c r="AK5028" s="14"/>
      <c r="AL5028" s="14"/>
      <c r="AM5028" s="14" t="s">
        <v>5216</v>
      </c>
      <c r="AN5028" s="14" t="s">
        <v>11269</v>
      </c>
    </row>
    <row r="5029" spans="1:63" x14ac:dyDescent="0.25">
      <c r="A5029" s="11" t="s">
        <v>84</v>
      </c>
      <c r="B5029" s="12" t="s">
        <v>85</v>
      </c>
      <c r="C5029" s="14" t="s">
        <v>62654</v>
      </c>
      <c r="E5029" s="14" t="s">
        <v>62654</v>
      </c>
      <c r="G5029" s="13" t="s">
        <v>86</v>
      </c>
      <c r="P5029" s="14" t="s">
        <v>62668</v>
      </c>
      <c r="R5029" s="14">
        <v>9826</v>
      </c>
      <c r="S5029" s="14">
        <v>9826</v>
      </c>
      <c r="T5029" s="14" t="s">
        <v>37583</v>
      </c>
      <c r="U5029" s="14" t="s">
        <v>1437</v>
      </c>
      <c r="V5029" s="14" t="s">
        <v>10234</v>
      </c>
      <c r="W5029" s="14" t="s">
        <v>10235</v>
      </c>
      <c r="X5029" s="14" t="s">
        <v>982</v>
      </c>
      <c r="Y5029" s="14"/>
      <c r="Z5029" s="14" t="s">
        <v>37584</v>
      </c>
      <c r="AA5029" s="14" t="s">
        <v>9935</v>
      </c>
      <c r="AB5029" s="14"/>
      <c r="AC5029" s="14" t="s">
        <v>37585</v>
      </c>
      <c r="AD5029" s="14" t="s">
        <v>9935</v>
      </c>
      <c r="AE5029" s="14" t="s">
        <v>9897</v>
      </c>
      <c r="AF5029" s="14" t="s">
        <v>37585</v>
      </c>
      <c r="AG5029" s="15" t="s">
        <v>37585</v>
      </c>
      <c r="AH5029" s="14" t="s">
        <v>37586</v>
      </c>
      <c r="AI5029" s="14"/>
      <c r="AJ5029" s="14" t="s">
        <v>10374</v>
      </c>
      <c r="AK5029" s="14"/>
      <c r="AL5029" s="14"/>
      <c r="AM5029" s="14" t="s">
        <v>5216</v>
      </c>
      <c r="AN5029" s="14" t="s">
        <v>9959</v>
      </c>
    </row>
    <row r="5030" spans="1:63" x14ac:dyDescent="0.25">
      <c r="A5030" s="11" t="s">
        <v>84</v>
      </c>
      <c r="B5030" s="12" t="s">
        <v>85</v>
      </c>
      <c r="C5030" s="14" t="s">
        <v>62654</v>
      </c>
      <c r="E5030" s="14" t="s">
        <v>62654</v>
      </c>
      <c r="G5030" s="13" t="s">
        <v>86</v>
      </c>
      <c r="P5030" s="14" t="s">
        <v>62668</v>
      </c>
      <c r="R5030" s="14">
        <v>9827</v>
      </c>
      <c r="S5030" s="14">
        <v>9827</v>
      </c>
      <c r="T5030" s="14" t="s">
        <v>37587</v>
      </c>
      <c r="U5030" s="14" t="s">
        <v>1437</v>
      </c>
      <c r="V5030" s="14" t="s">
        <v>10234</v>
      </c>
      <c r="W5030" s="14" t="s">
        <v>10235</v>
      </c>
      <c r="X5030" s="14" t="s">
        <v>982</v>
      </c>
      <c r="Y5030" s="14"/>
      <c r="Z5030" s="14" t="s">
        <v>37588</v>
      </c>
      <c r="AA5030" s="14" t="s">
        <v>9935</v>
      </c>
      <c r="AB5030" s="14"/>
      <c r="AC5030" s="14" t="s">
        <v>37589</v>
      </c>
      <c r="AD5030" s="14" t="s">
        <v>9935</v>
      </c>
      <c r="AE5030" s="14" t="s">
        <v>9897</v>
      </c>
      <c r="AF5030" s="14" t="s">
        <v>37589</v>
      </c>
      <c r="AG5030" s="15" t="s">
        <v>37589</v>
      </c>
      <c r="AH5030" s="14" t="s">
        <v>37590</v>
      </c>
      <c r="AI5030" s="14"/>
      <c r="AJ5030" s="14" t="s">
        <v>10374</v>
      </c>
      <c r="AK5030" s="14"/>
      <c r="AL5030" s="14"/>
      <c r="AM5030" s="14" t="s">
        <v>5216</v>
      </c>
      <c r="AN5030" s="14" t="s">
        <v>9959</v>
      </c>
    </row>
    <row r="5031" spans="1:63" x14ac:dyDescent="0.25">
      <c r="A5031" s="11" t="s">
        <v>84</v>
      </c>
      <c r="B5031" s="12" t="s">
        <v>85</v>
      </c>
      <c r="C5031" s="14" t="s">
        <v>62654</v>
      </c>
      <c r="E5031" s="14" t="s">
        <v>62654</v>
      </c>
      <c r="G5031" s="13" t="s">
        <v>86</v>
      </c>
      <c r="P5031" s="14" t="s">
        <v>62668</v>
      </c>
      <c r="R5031" s="14">
        <v>9828</v>
      </c>
      <c r="S5031" s="14">
        <v>9828</v>
      </c>
      <c r="T5031" s="14" t="s">
        <v>37591</v>
      </c>
      <c r="U5031" s="14" t="s">
        <v>1437</v>
      </c>
      <c r="V5031" s="14" t="s">
        <v>10234</v>
      </c>
      <c r="W5031" s="14" t="s">
        <v>10235</v>
      </c>
      <c r="X5031" s="14" t="s">
        <v>982</v>
      </c>
      <c r="Y5031" s="14"/>
      <c r="Z5031" s="14" t="s">
        <v>37592</v>
      </c>
      <c r="AA5031" s="14" t="s">
        <v>9935</v>
      </c>
      <c r="AB5031" s="14"/>
      <c r="AC5031" s="14" t="s">
        <v>37593</v>
      </c>
      <c r="AD5031" s="14" t="s">
        <v>9935</v>
      </c>
      <c r="AE5031" s="14" t="s">
        <v>9897</v>
      </c>
      <c r="AF5031" s="14" t="s">
        <v>37593</v>
      </c>
      <c r="AG5031" s="15" t="s">
        <v>37593</v>
      </c>
      <c r="AH5031" s="14" t="s">
        <v>37594</v>
      </c>
      <c r="AI5031" s="14"/>
      <c r="AJ5031" s="14" t="s">
        <v>10374</v>
      </c>
      <c r="AK5031" s="14"/>
      <c r="AL5031" s="14"/>
      <c r="AM5031" s="14" t="s">
        <v>5216</v>
      </c>
      <c r="AN5031" s="14" t="s">
        <v>9959</v>
      </c>
    </row>
    <row r="5032" spans="1:63" x14ac:dyDescent="0.25">
      <c r="A5032" s="11" t="s">
        <v>84</v>
      </c>
      <c r="B5032" s="12" t="s">
        <v>85</v>
      </c>
      <c r="C5032" s="14" t="s">
        <v>62654</v>
      </c>
      <c r="E5032" s="14" t="s">
        <v>62654</v>
      </c>
      <c r="G5032" s="13" t="s">
        <v>86</v>
      </c>
      <c r="P5032" s="14" t="s">
        <v>62668</v>
      </c>
      <c r="R5032" s="14">
        <v>9829</v>
      </c>
      <c r="S5032" s="14">
        <v>9829</v>
      </c>
      <c r="T5032" s="14" t="s">
        <v>37595</v>
      </c>
      <c r="U5032" s="14" t="s">
        <v>1437</v>
      </c>
      <c r="V5032" s="14" t="s">
        <v>10234</v>
      </c>
      <c r="W5032" s="14" t="s">
        <v>10235</v>
      </c>
      <c r="X5032" s="14" t="s">
        <v>982</v>
      </c>
      <c r="Y5032" s="14"/>
      <c r="Z5032" s="14" t="s">
        <v>37596</v>
      </c>
      <c r="AA5032" s="14" t="s">
        <v>9935</v>
      </c>
      <c r="AB5032" s="14"/>
      <c r="AC5032" s="14" t="s">
        <v>37597</v>
      </c>
      <c r="AD5032" s="14" t="s">
        <v>9935</v>
      </c>
      <c r="AE5032" s="14" t="s">
        <v>9897</v>
      </c>
      <c r="AF5032" s="14" t="s">
        <v>37597</v>
      </c>
      <c r="AG5032" s="15" t="s">
        <v>37597</v>
      </c>
      <c r="AH5032" s="14" t="s">
        <v>37598</v>
      </c>
      <c r="AI5032" s="14"/>
      <c r="AJ5032" s="14" t="s">
        <v>10374</v>
      </c>
      <c r="AK5032" s="14"/>
      <c r="AL5032" s="14"/>
      <c r="AM5032" s="14" t="s">
        <v>5216</v>
      </c>
      <c r="AN5032" s="14" t="s">
        <v>9959</v>
      </c>
    </row>
    <row r="5033" spans="1:63" x14ac:dyDescent="0.25">
      <c r="A5033" s="11" t="s">
        <v>84</v>
      </c>
      <c r="B5033" s="12" t="s">
        <v>85</v>
      </c>
      <c r="C5033" s="14" t="s">
        <v>62654</v>
      </c>
      <c r="E5033" s="14" t="s">
        <v>62654</v>
      </c>
      <c r="G5033" s="13" t="s">
        <v>86</v>
      </c>
      <c r="P5033" s="14" t="s">
        <v>62668</v>
      </c>
      <c r="R5033" s="14">
        <v>9830</v>
      </c>
      <c r="S5033" s="14">
        <v>9830</v>
      </c>
      <c r="T5033" s="14" t="s">
        <v>37599</v>
      </c>
      <c r="U5033" s="14" t="s">
        <v>1437</v>
      </c>
      <c r="V5033" s="14" t="s">
        <v>10234</v>
      </c>
      <c r="W5033" s="14" t="s">
        <v>10235</v>
      </c>
      <c r="X5033" s="14" t="s">
        <v>982</v>
      </c>
      <c r="Y5033" s="14"/>
      <c r="Z5033" s="14" t="s">
        <v>37600</v>
      </c>
      <c r="AA5033" s="14" t="s">
        <v>9935</v>
      </c>
      <c r="AB5033" s="14"/>
      <c r="AC5033" s="14" t="s">
        <v>37601</v>
      </c>
      <c r="AD5033" s="14" t="s">
        <v>9935</v>
      </c>
      <c r="AE5033" s="14" t="s">
        <v>9897</v>
      </c>
      <c r="AF5033" s="14" t="s">
        <v>37601</v>
      </c>
      <c r="AG5033" s="15" t="s">
        <v>37601</v>
      </c>
      <c r="AH5033" s="14" t="s">
        <v>37602</v>
      </c>
      <c r="AI5033" s="14"/>
      <c r="AJ5033" s="14" t="s">
        <v>10374</v>
      </c>
      <c r="AK5033" s="14"/>
      <c r="AL5033" s="14"/>
      <c r="AM5033" s="14" t="s">
        <v>5216</v>
      </c>
      <c r="AN5033" s="14" t="s">
        <v>9959</v>
      </c>
    </row>
    <row r="5034" spans="1:63" x14ac:dyDescent="0.25">
      <c r="A5034" s="11" t="s">
        <v>84</v>
      </c>
      <c r="B5034" s="12" t="s">
        <v>85</v>
      </c>
      <c r="C5034" s="14" t="s">
        <v>62654</v>
      </c>
      <c r="E5034" s="14" t="s">
        <v>62654</v>
      </c>
      <c r="G5034" s="13" t="s">
        <v>86</v>
      </c>
      <c r="P5034" s="14" t="s">
        <v>62668</v>
      </c>
      <c r="R5034" s="14">
        <v>9831</v>
      </c>
      <c r="S5034" s="14">
        <v>9831</v>
      </c>
      <c r="T5034" s="14" t="s">
        <v>37603</v>
      </c>
      <c r="U5034" s="14" t="s">
        <v>1437</v>
      </c>
      <c r="V5034" s="14" t="s">
        <v>10234</v>
      </c>
      <c r="W5034" s="14" t="s">
        <v>10235</v>
      </c>
      <c r="X5034" s="14" t="s">
        <v>982</v>
      </c>
      <c r="Y5034" s="14" t="s">
        <v>37604</v>
      </c>
      <c r="Z5034" s="14" t="s">
        <v>37605</v>
      </c>
      <c r="AA5034" s="14" t="s">
        <v>9935</v>
      </c>
      <c r="AB5034" s="14"/>
      <c r="AC5034" s="14" t="s">
        <v>37606</v>
      </c>
      <c r="AD5034" s="14" t="s">
        <v>9935</v>
      </c>
      <c r="AE5034" s="14" t="s">
        <v>9897</v>
      </c>
      <c r="AF5034" s="14" t="s">
        <v>37606</v>
      </c>
      <c r="AG5034" s="15" t="s">
        <v>37606</v>
      </c>
      <c r="AH5034" s="14" t="s">
        <v>37607</v>
      </c>
      <c r="AI5034" s="14"/>
      <c r="AJ5034" s="14" t="s">
        <v>10374</v>
      </c>
      <c r="AK5034" s="14"/>
      <c r="AL5034" s="14"/>
      <c r="AM5034" s="14" t="s">
        <v>5216</v>
      </c>
      <c r="AN5034" s="14" t="s">
        <v>9959</v>
      </c>
    </row>
    <row r="5035" spans="1:63" x14ac:dyDescent="0.25">
      <c r="A5035" s="11" t="s">
        <v>84</v>
      </c>
      <c r="B5035" s="12" t="s">
        <v>85</v>
      </c>
      <c r="C5035" s="14" t="s">
        <v>62654</v>
      </c>
      <c r="E5035" s="14" t="s">
        <v>62654</v>
      </c>
      <c r="G5035" s="13" t="s">
        <v>86</v>
      </c>
      <c r="P5035" s="14" t="s">
        <v>62668</v>
      </c>
      <c r="R5035" s="14">
        <v>9832</v>
      </c>
      <c r="S5035" s="14">
        <v>9832</v>
      </c>
      <c r="T5035" s="14" t="s">
        <v>37608</v>
      </c>
      <c r="U5035" s="14" t="s">
        <v>1437</v>
      </c>
      <c r="V5035" s="14" t="s">
        <v>10234</v>
      </c>
      <c r="W5035" s="14" t="s">
        <v>10235</v>
      </c>
      <c r="X5035" s="14" t="s">
        <v>982</v>
      </c>
      <c r="Y5035" s="14" t="s">
        <v>37609</v>
      </c>
      <c r="Z5035" s="14" t="s">
        <v>37610</v>
      </c>
      <c r="AA5035" s="14" t="s">
        <v>9935</v>
      </c>
      <c r="AB5035" s="14"/>
      <c r="AC5035" s="14" t="s">
        <v>37611</v>
      </c>
      <c r="AD5035" s="14" t="s">
        <v>9935</v>
      </c>
      <c r="AE5035" s="14" t="s">
        <v>9897</v>
      </c>
      <c r="AF5035" s="14" t="s">
        <v>37611</v>
      </c>
      <c r="AG5035" s="15" t="s">
        <v>37611</v>
      </c>
      <c r="AH5035" s="14" t="s">
        <v>37612</v>
      </c>
      <c r="AI5035" s="14"/>
      <c r="AJ5035" s="14" t="s">
        <v>10374</v>
      </c>
      <c r="AK5035" s="14"/>
      <c r="AL5035" s="14"/>
      <c r="AM5035" s="14" t="s">
        <v>5216</v>
      </c>
      <c r="AN5035" s="14" t="s">
        <v>9959</v>
      </c>
    </row>
    <row r="5036" spans="1:63" x14ac:dyDescent="0.25">
      <c r="A5036" s="11" t="s">
        <v>84</v>
      </c>
      <c r="B5036" s="12" t="s">
        <v>85</v>
      </c>
      <c r="C5036" s="14" t="s">
        <v>62654</v>
      </c>
      <c r="E5036" s="14" t="s">
        <v>62654</v>
      </c>
      <c r="G5036" s="13" t="s">
        <v>86</v>
      </c>
      <c r="P5036" s="14" t="s">
        <v>62668</v>
      </c>
      <c r="Q5036" t="s">
        <v>32</v>
      </c>
      <c r="R5036" s="14">
        <v>9833</v>
      </c>
      <c r="S5036" s="14">
        <v>9833</v>
      </c>
      <c r="T5036" s="14" t="s">
        <v>10369</v>
      </c>
      <c r="U5036" s="14" t="s">
        <v>1437</v>
      </c>
      <c r="V5036" s="14" t="s">
        <v>10234</v>
      </c>
      <c r="W5036" s="14" t="s">
        <v>10235</v>
      </c>
      <c r="X5036" s="14" t="s">
        <v>982</v>
      </c>
      <c r="Y5036" s="14" t="s">
        <v>10370</v>
      </c>
      <c r="Z5036" s="14" t="s">
        <v>10371</v>
      </c>
      <c r="AA5036" s="14" t="s">
        <v>9935</v>
      </c>
      <c r="AB5036" s="14"/>
      <c r="AC5036" s="14" t="s">
        <v>10372</v>
      </c>
      <c r="AD5036" s="14" t="s">
        <v>9935</v>
      </c>
      <c r="AE5036" s="14" t="s">
        <v>9897</v>
      </c>
      <c r="AF5036" s="14" t="s">
        <v>10372</v>
      </c>
      <c r="AG5036" s="15" t="s">
        <v>10372</v>
      </c>
      <c r="AH5036" s="14" t="s">
        <v>10373</v>
      </c>
      <c r="AI5036" s="14" t="s">
        <v>10373</v>
      </c>
      <c r="AJ5036" s="14" t="s">
        <v>10374</v>
      </c>
      <c r="AK5036" s="14"/>
      <c r="AL5036" s="14"/>
      <c r="AM5036" s="14" t="s">
        <v>5216</v>
      </c>
      <c r="AN5036" s="14" t="s">
        <v>9959</v>
      </c>
      <c r="AO5036" t="s">
        <v>9960</v>
      </c>
      <c r="AP5036" t="s">
        <v>5295</v>
      </c>
      <c r="AR5036" t="s">
        <v>10375</v>
      </c>
      <c r="AW5036" t="s">
        <v>59983</v>
      </c>
      <c r="AX5036" t="s">
        <v>59125</v>
      </c>
      <c r="AY5036" t="s">
        <v>60334</v>
      </c>
      <c r="BB5036" t="s">
        <v>60335</v>
      </c>
      <c r="BF5036" t="s">
        <v>60336</v>
      </c>
      <c r="BG5036" t="s">
        <v>60337</v>
      </c>
      <c r="BK5036" t="s">
        <v>57793</v>
      </c>
    </row>
    <row r="5037" spans="1:63" x14ac:dyDescent="0.25">
      <c r="A5037" s="11" t="s">
        <v>84</v>
      </c>
      <c r="B5037" s="12" t="s">
        <v>85</v>
      </c>
      <c r="C5037" s="14" t="s">
        <v>62654</v>
      </c>
      <c r="E5037" s="14" t="s">
        <v>62654</v>
      </c>
      <c r="G5037" s="13" t="s">
        <v>86</v>
      </c>
      <c r="P5037" s="14" t="s">
        <v>62668</v>
      </c>
      <c r="Q5037" t="s">
        <v>32</v>
      </c>
      <c r="R5037" s="14">
        <v>9834</v>
      </c>
      <c r="S5037" s="14">
        <v>9834</v>
      </c>
      <c r="T5037" s="14" t="s">
        <v>10376</v>
      </c>
      <c r="U5037" s="14" t="s">
        <v>1437</v>
      </c>
      <c r="V5037" s="14" t="s">
        <v>10234</v>
      </c>
      <c r="W5037" s="14" t="s">
        <v>10235</v>
      </c>
      <c r="X5037" s="14" t="s">
        <v>982</v>
      </c>
      <c r="Y5037" s="14"/>
      <c r="Z5037" s="14" t="s">
        <v>10377</v>
      </c>
      <c r="AA5037" s="14" t="s">
        <v>9935</v>
      </c>
      <c r="AB5037" s="14"/>
      <c r="AC5037" s="14" t="s">
        <v>10378</v>
      </c>
      <c r="AD5037" s="14" t="s">
        <v>9935</v>
      </c>
      <c r="AE5037" s="14" t="s">
        <v>9897</v>
      </c>
      <c r="AF5037" s="14" t="s">
        <v>10378</v>
      </c>
      <c r="AG5037" s="15" t="s">
        <v>10378</v>
      </c>
      <c r="AH5037" s="14" t="s">
        <v>10379</v>
      </c>
      <c r="AI5037" s="14" t="s">
        <v>10379</v>
      </c>
      <c r="AJ5037" s="14" t="s">
        <v>10374</v>
      </c>
      <c r="AK5037" s="14"/>
      <c r="AL5037" s="14"/>
      <c r="AM5037" s="14" t="s">
        <v>5216</v>
      </c>
      <c r="AN5037" s="14" t="s">
        <v>9959</v>
      </c>
      <c r="AO5037" t="s">
        <v>9960</v>
      </c>
      <c r="AP5037" t="s">
        <v>5295</v>
      </c>
      <c r="AR5037" t="s">
        <v>10380</v>
      </c>
      <c r="AW5037" t="s">
        <v>59983</v>
      </c>
      <c r="AX5037" t="s">
        <v>59125</v>
      </c>
      <c r="AY5037" t="s">
        <v>60334</v>
      </c>
      <c r="BB5037" t="s">
        <v>60338</v>
      </c>
      <c r="BF5037" t="s">
        <v>60336</v>
      </c>
      <c r="BG5037" t="s">
        <v>60337</v>
      </c>
      <c r="BK5037" t="s">
        <v>57793</v>
      </c>
    </row>
    <row r="5038" spans="1:63" x14ac:dyDescent="0.25">
      <c r="A5038" s="11" t="s">
        <v>84</v>
      </c>
      <c r="B5038" s="12" t="s">
        <v>85</v>
      </c>
      <c r="C5038" s="14" t="s">
        <v>62654</v>
      </c>
      <c r="E5038" s="14" t="s">
        <v>62654</v>
      </c>
      <c r="G5038" s="13" t="s">
        <v>86</v>
      </c>
      <c r="P5038" s="14" t="s">
        <v>62668</v>
      </c>
      <c r="R5038" s="14">
        <v>9835</v>
      </c>
      <c r="S5038" s="14">
        <v>9835</v>
      </c>
      <c r="T5038" s="14" t="s">
        <v>37613</v>
      </c>
      <c r="U5038" s="14" t="s">
        <v>1437</v>
      </c>
      <c r="V5038" s="14" t="s">
        <v>10234</v>
      </c>
      <c r="W5038" s="14" t="s">
        <v>10235</v>
      </c>
      <c r="X5038" s="14" t="s">
        <v>982</v>
      </c>
      <c r="Y5038" s="14" t="s">
        <v>37614</v>
      </c>
      <c r="Z5038" s="14" t="s">
        <v>37615</v>
      </c>
      <c r="AA5038" s="14" t="s">
        <v>9935</v>
      </c>
      <c r="AB5038" s="14"/>
      <c r="AC5038" s="14" t="s">
        <v>37616</v>
      </c>
      <c r="AD5038" s="14" t="s">
        <v>9935</v>
      </c>
      <c r="AE5038" s="14" t="s">
        <v>9897</v>
      </c>
      <c r="AF5038" s="14" t="s">
        <v>37616</v>
      </c>
      <c r="AG5038" s="15" t="s">
        <v>37616</v>
      </c>
      <c r="AH5038" s="14" t="s">
        <v>37617</v>
      </c>
      <c r="AI5038" s="14"/>
      <c r="AJ5038" s="14" t="s">
        <v>10374</v>
      </c>
      <c r="AK5038" s="14"/>
      <c r="AL5038" s="14"/>
      <c r="AM5038" s="14" t="s">
        <v>5216</v>
      </c>
      <c r="AN5038" s="14" t="s">
        <v>9959</v>
      </c>
    </row>
    <row r="5039" spans="1:63" x14ac:dyDescent="0.25">
      <c r="A5039" s="11" t="s">
        <v>84</v>
      </c>
      <c r="B5039" s="12" t="s">
        <v>85</v>
      </c>
      <c r="C5039" s="14" t="s">
        <v>62654</v>
      </c>
      <c r="E5039" s="14" t="s">
        <v>62654</v>
      </c>
      <c r="G5039" s="13" t="s">
        <v>86</v>
      </c>
      <c r="P5039" s="14" t="s">
        <v>62668</v>
      </c>
      <c r="R5039" s="14">
        <v>9836</v>
      </c>
      <c r="S5039" s="14">
        <v>9836</v>
      </c>
      <c r="T5039" s="14" t="s">
        <v>37618</v>
      </c>
      <c r="U5039" s="14" t="s">
        <v>1437</v>
      </c>
      <c r="V5039" s="14" t="s">
        <v>10234</v>
      </c>
      <c r="W5039" s="14" t="s">
        <v>10235</v>
      </c>
      <c r="X5039" s="14" t="s">
        <v>982</v>
      </c>
      <c r="Y5039" s="14" t="s">
        <v>37619</v>
      </c>
      <c r="Z5039" s="14" t="s">
        <v>37620</v>
      </c>
      <c r="AA5039" s="14" t="s">
        <v>9935</v>
      </c>
      <c r="AB5039" s="14"/>
      <c r="AC5039" s="14" t="s">
        <v>37621</v>
      </c>
      <c r="AD5039" s="14" t="s">
        <v>9935</v>
      </c>
      <c r="AE5039" s="14" t="s">
        <v>9897</v>
      </c>
      <c r="AF5039" s="14" t="s">
        <v>37621</v>
      </c>
      <c r="AG5039" s="15" t="s">
        <v>37621</v>
      </c>
      <c r="AH5039" s="14" t="s">
        <v>37622</v>
      </c>
      <c r="AI5039" s="14"/>
      <c r="AJ5039" s="14" t="s">
        <v>10374</v>
      </c>
      <c r="AK5039" s="14"/>
      <c r="AL5039" s="14"/>
      <c r="AM5039" s="14" t="s">
        <v>5216</v>
      </c>
      <c r="AN5039" s="14" t="s">
        <v>9959</v>
      </c>
    </row>
    <row r="5040" spans="1:63" x14ac:dyDescent="0.25">
      <c r="A5040" s="11" t="s">
        <v>84</v>
      </c>
      <c r="B5040" s="12" t="s">
        <v>85</v>
      </c>
      <c r="C5040" s="14" t="s">
        <v>62654</v>
      </c>
      <c r="E5040" s="14" t="s">
        <v>62654</v>
      </c>
      <c r="G5040" s="13" t="s">
        <v>86</v>
      </c>
      <c r="P5040" s="14" t="s">
        <v>62668</v>
      </c>
      <c r="R5040" s="14">
        <v>9837</v>
      </c>
      <c r="S5040" s="14">
        <v>9837</v>
      </c>
      <c r="T5040" s="14" t="s">
        <v>37623</v>
      </c>
      <c r="U5040" s="14" t="s">
        <v>1437</v>
      </c>
      <c r="V5040" s="14" t="s">
        <v>10234</v>
      </c>
      <c r="W5040" s="14" t="s">
        <v>10235</v>
      </c>
      <c r="X5040" s="14" t="s">
        <v>982</v>
      </c>
      <c r="Y5040" s="14" t="s">
        <v>37624</v>
      </c>
      <c r="Z5040" s="14" t="s">
        <v>37625</v>
      </c>
      <c r="AA5040" s="14" t="s">
        <v>9935</v>
      </c>
      <c r="AB5040" s="14"/>
      <c r="AC5040" s="14" t="s">
        <v>37626</v>
      </c>
      <c r="AD5040" s="14" t="s">
        <v>9935</v>
      </c>
      <c r="AE5040" s="14" t="s">
        <v>9897</v>
      </c>
      <c r="AF5040" s="14" t="s">
        <v>37626</v>
      </c>
      <c r="AG5040" s="15" t="s">
        <v>37626</v>
      </c>
      <c r="AH5040" s="14" t="s">
        <v>37627</v>
      </c>
      <c r="AI5040" s="14"/>
      <c r="AJ5040" s="14" t="s">
        <v>10374</v>
      </c>
      <c r="AK5040" s="14"/>
      <c r="AL5040" s="14"/>
      <c r="AM5040" s="14" t="s">
        <v>5216</v>
      </c>
      <c r="AN5040" s="14" t="s">
        <v>9959</v>
      </c>
    </row>
    <row r="5041" spans="1:63" x14ac:dyDescent="0.25">
      <c r="A5041" s="11" t="s">
        <v>84</v>
      </c>
      <c r="B5041" s="12" t="s">
        <v>85</v>
      </c>
      <c r="C5041" s="14" t="s">
        <v>62654</v>
      </c>
      <c r="E5041" s="14" t="s">
        <v>62654</v>
      </c>
      <c r="G5041" s="13" t="s">
        <v>86</v>
      </c>
      <c r="P5041" s="14" t="s">
        <v>62668</v>
      </c>
      <c r="R5041" s="14">
        <v>9838</v>
      </c>
      <c r="S5041" s="14">
        <v>9838</v>
      </c>
      <c r="T5041" s="14" t="s">
        <v>37628</v>
      </c>
      <c r="U5041" s="14" t="s">
        <v>1437</v>
      </c>
      <c r="V5041" s="14" t="s">
        <v>10234</v>
      </c>
      <c r="W5041" s="14" t="s">
        <v>10235</v>
      </c>
      <c r="X5041" s="14" t="s">
        <v>982</v>
      </c>
      <c r="Y5041" s="14" t="s">
        <v>37629</v>
      </c>
      <c r="Z5041" s="14" t="s">
        <v>37630</v>
      </c>
      <c r="AA5041" s="14" t="s">
        <v>9935</v>
      </c>
      <c r="AB5041" s="14"/>
      <c r="AC5041" s="14" t="s">
        <v>37631</v>
      </c>
      <c r="AD5041" s="14" t="s">
        <v>9935</v>
      </c>
      <c r="AE5041" s="14" t="s">
        <v>9897</v>
      </c>
      <c r="AF5041" s="14" t="s">
        <v>37631</v>
      </c>
      <c r="AG5041" s="15" t="s">
        <v>37631</v>
      </c>
      <c r="AH5041" s="14" t="s">
        <v>37632</v>
      </c>
      <c r="AI5041" s="14"/>
      <c r="AJ5041" s="14" t="s">
        <v>10374</v>
      </c>
      <c r="AK5041" s="14"/>
      <c r="AL5041" s="14"/>
      <c r="AM5041" s="14" t="s">
        <v>5216</v>
      </c>
      <c r="AN5041" s="14" t="s">
        <v>9959</v>
      </c>
    </row>
    <row r="5042" spans="1:63" x14ac:dyDescent="0.25">
      <c r="A5042" s="11" t="s">
        <v>84</v>
      </c>
      <c r="B5042" s="12" t="s">
        <v>85</v>
      </c>
      <c r="C5042" s="14" t="s">
        <v>62654</v>
      </c>
      <c r="E5042" s="14" t="s">
        <v>62654</v>
      </c>
      <c r="G5042" s="13" t="s">
        <v>86</v>
      </c>
      <c r="P5042" s="14" t="s">
        <v>62668</v>
      </c>
      <c r="R5042" s="14">
        <v>9839</v>
      </c>
      <c r="S5042" s="14">
        <v>9839</v>
      </c>
      <c r="T5042" s="14" t="s">
        <v>37633</v>
      </c>
      <c r="U5042" s="14" t="s">
        <v>1437</v>
      </c>
      <c r="V5042" s="14" t="s">
        <v>10234</v>
      </c>
      <c r="W5042" s="14" t="s">
        <v>10235</v>
      </c>
      <c r="X5042" s="14" t="s">
        <v>982</v>
      </c>
      <c r="Y5042" s="14"/>
      <c r="Z5042" s="14" t="s">
        <v>37634</v>
      </c>
      <c r="AA5042" s="14" t="s">
        <v>9935</v>
      </c>
      <c r="AB5042" s="14"/>
      <c r="AC5042" s="14" t="s">
        <v>37635</v>
      </c>
      <c r="AD5042" s="14" t="s">
        <v>9935</v>
      </c>
      <c r="AE5042" s="14" t="s">
        <v>9897</v>
      </c>
      <c r="AF5042" s="14" t="s">
        <v>37635</v>
      </c>
      <c r="AG5042" s="15" t="s">
        <v>37635</v>
      </c>
      <c r="AH5042" s="14" t="s">
        <v>37636</v>
      </c>
      <c r="AI5042" s="14"/>
      <c r="AJ5042" s="14" t="s">
        <v>10374</v>
      </c>
      <c r="AK5042" s="14"/>
      <c r="AL5042" s="14"/>
      <c r="AM5042" s="14" t="s">
        <v>5216</v>
      </c>
      <c r="AN5042" s="14" t="s">
        <v>9959</v>
      </c>
    </row>
    <row r="5043" spans="1:63" x14ac:dyDescent="0.25">
      <c r="A5043" s="11" t="s">
        <v>84</v>
      </c>
      <c r="B5043" s="12" t="s">
        <v>85</v>
      </c>
      <c r="C5043" s="14" t="s">
        <v>62654</v>
      </c>
      <c r="E5043" s="14" t="s">
        <v>62654</v>
      </c>
      <c r="G5043" s="13" t="s">
        <v>86</v>
      </c>
      <c r="P5043" s="14" t="s">
        <v>62668</v>
      </c>
      <c r="R5043" s="14">
        <v>9840</v>
      </c>
      <c r="S5043" s="14">
        <v>9840</v>
      </c>
      <c r="T5043" s="14" t="s">
        <v>37637</v>
      </c>
      <c r="U5043" s="14" t="s">
        <v>1437</v>
      </c>
      <c r="V5043" s="14" t="s">
        <v>10234</v>
      </c>
      <c r="W5043" s="14" t="s">
        <v>10235</v>
      </c>
      <c r="X5043" s="14" t="s">
        <v>982</v>
      </c>
      <c r="Y5043" s="14"/>
      <c r="Z5043" s="14" t="s">
        <v>37638</v>
      </c>
      <c r="AA5043" s="14" t="s">
        <v>9935</v>
      </c>
      <c r="AB5043" s="14"/>
      <c r="AC5043" s="14" t="s">
        <v>37639</v>
      </c>
      <c r="AD5043" s="14" t="s">
        <v>9935</v>
      </c>
      <c r="AE5043" s="14" t="s">
        <v>9897</v>
      </c>
      <c r="AF5043" s="14" t="s">
        <v>37639</v>
      </c>
      <c r="AG5043" s="15" t="s">
        <v>37639</v>
      </c>
      <c r="AH5043" s="14" t="s">
        <v>37640</v>
      </c>
      <c r="AI5043" s="14"/>
      <c r="AJ5043" s="14" t="s">
        <v>10374</v>
      </c>
      <c r="AK5043" s="14"/>
      <c r="AL5043" s="14"/>
      <c r="AM5043" s="14" t="s">
        <v>5216</v>
      </c>
      <c r="AN5043" s="14" t="s">
        <v>9959</v>
      </c>
    </row>
    <row r="5044" spans="1:63" x14ac:dyDescent="0.25">
      <c r="A5044" s="11" t="s">
        <v>84</v>
      </c>
      <c r="B5044" s="12" t="s">
        <v>85</v>
      </c>
      <c r="C5044" s="14" t="s">
        <v>62654</v>
      </c>
      <c r="E5044" s="14" t="s">
        <v>62654</v>
      </c>
      <c r="G5044" s="13" t="s">
        <v>86</v>
      </c>
      <c r="P5044" s="14" t="s">
        <v>62668</v>
      </c>
      <c r="R5044" s="14">
        <v>9841</v>
      </c>
      <c r="S5044" s="14">
        <v>9841</v>
      </c>
      <c r="T5044" s="14" t="s">
        <v>37641</v>
      </c>
      <c r="U5044" s="14" t="s">
        <v>1437</v>
      </c>
      <c r="V5044" s="14" t="s">
        <v>10234</v>
      </c>
      <c r="W5044" s="14" t="s">
        <v>10235</v>
      </c>
      <c r="X5044" s="14" t="s">
        <v>982</v>
      </c>
      <c r="Y5044" s="14"/>
      <c r="Z5044" s="14" t="s">
        <v>37642</v>
      </c>
      <c r="AA5044" s="14" t="s">
        <v>9935</v>
      </c>
      <c r="AB5044" s="14"/>
      <c r="AC5044" s="14" t="s">
        <v>37643</v>
      </c>
      <c r="AD5044" s="14" t="s">
        <v>9935</v>
      </c>
      <c r="AE5044" s="14" t="s">
        <v>9897</v>
      </c>
      <c r="AF5044" s="14" t="s">
        <v>37643</v>
      </c>
      <c r="AG5044" s="15" t="s">
        <v>37643</v>
      </c>
      <c r="AH5044" s="14" t="s">
        <v>37644</v>
      </c>
      <c r="AI5044" s="14"/>
      <c r="AJ5044" s="14" t="s">
        <v>10374</v>
      </c>
      <c r="AK5044" s="14"/>
      <c r="AL5044" s="14"/>
      <c r="AM5044" s="14" t="s">
        <v>5216</v>
      </c>
      <c r="AN5044" s="14" t="s">
        <v>9959</v>
      </c>
    </row>
    <row r="5045" spans="1:63" x14ac:dyDescent="0.25">
      <c r="A5045" s="11" t="s">
        <v>84</v>
      </c>
      <c r="B5045" s="12" t="s">
        <v>85</v>
      </c>
      <c r="C5045" s="14" t="s">
        <v>62654</v>
      </c>
      <c r="E5045" s="14" t="s">
        <v>62654</v>
      </c>
      <c r="G5045" s="13" t="s">
        <v>86</v>
      </c>
      <c r="P5045" s="14" t="s">
        <v>62668</v>
      </c>
      <c r="R5045" s="14">
        <v>9842</v>
      </c>
      <c r="S5045" s="14">
        <v>9842</v>
      </c>
      <c r="T5045" s="14" t="s">
        <v>37645</v>
      </c>
      <c r="U5045" s="14" t="s">
        <v>1437</v>
      </c>
      <c r="V5045" s="14" t="s">
        <v>10234</v>
      </c>
      <c r="W5045" s="14" t="s">
        <v>10235</v>
      </c>
      <c r="X5045" s="14" t="s">
        <v>982</v>
      </c>
      <c r="Y5045" s="14" t="s">
        <v>37646</v>
      </c>
      <c r="Z5045" s="14" t="s">
        <v>37647</v>
      </c>
      <c r="AA5045" s="14" t="s">
        <v>9935</v>
      </c>
      <c r="AB5045" s="14"/>
      <c r="AC5045" s="14" t="s">
        <v>37648</v>
      </c>
      <c r="AD5045" s="14" t="s">
        <v>9935</v>
      </c>
      <c r="AE5045" s="14" t="s">
        <v>9897</v>
      </c>
      <c r="AF5045" s="14" t="s">
        <v>37648</v>
      </c>
      <c r="AG5045" s="15" t="s">
        <v>37648</v>
      </c>
      <c r="AH5045" s="14" t="s">
        <v>37649</v>
      </c>
      <c r="AI5045" s="14"/>
      <c r="AJ5045" s="14" t="s">
        <v>10374</v>
      </c>
      <c r="AK5045" s="14"/>
      <c r="AL5045" s="14"/>
      <c r="AM5045" s="14" t="s">
        <v>5216</v>
      </c>
      <c r="AN5045" s="14" t="s">
        <v>9959</v>
      </c>
    </row>
    <row r="5046" spans="1:63" x14ac:dyDescent="0.25">
      <c r="A5046" s="11" t="s">
        <v>84</v>
      </c>
      <c r="B5046" s="12" t="s">
        <v>85</v>
      </c>
      <c r="C5046" s="14" t="s">
        <v>62654</v>
      </c>
      <c r="E5046" s="14" t="s">
        <v>62654</v>
      </c>
      <c r="G5046" s="13" t="s">
        <v>86</v>
      </c>
      <c r="P5046" s="14" t="s">
        <v>62668</v>
      </c>
      <c r="R5046" s="14">
        <v>9843</v>
      </c>
      <c r="S5046" s="14">
        <v>9843</v>
      </c>
      <c r="T5046" s="14" t="s">
        <v>37650</v>
      </c>
      <c r="U5046" s="14" t="s">
        <v>1437</v>
      </c>
      <c r="V5046" s="14" t="s">
        <v>10234</v>
      </c>
      <c r="W5046" s="14" t="s">
        <v>10235</v>
      </c>
      <c r="X5046" s="14" t="s">
        <v>982</v>
      </c>
      <c r="Y5046" s="14"/>
      <c r="Z5046" s="14" t="s">
        <v>37651</v>
      </c>
      <c r="AA5046" s="14" t="s">
        <v>9935</v>
      </c>
      <c r="AB5046" s="14"/>
      <c r="AC5046" s="14" t="s">
        <v>37652</v>
      </c>
      <c r="AD5046" s="14" t="s">
        <v>9935</v>
      </c>
      <c r="AE5046" s="14" t="s">
        <v>9897</v>
      </c>
      <c r="AF5046" s="14" t="s">
        <v>37652</v>
      </c>
      <c r="AG5046" s="15" t="s">
        <v>37652</v>
      </c>
      <c r="AH5046" s="14" t="s">
        <v>37653</v>
      </c>
      <c r="AI5046" s="14"/>
      <c r="AJ5046" s="14" t="s">
        <v>10374</v>
      </c>
      <c r="AK5046" s="14"/>
      <c r="AL5046" s="14"/>
      <c r="AM5046" s="14" t="s">
        <v>5216</v>
      </c>
      <c r="AN5046" s="14" t="s">
        <v>9959</v>
      </c>
    </row>
    <row r="5047" spans="1:63" x14ac:dyDescent="0.25">
      <c r="A5047" s="11" t="s">
        <v>84</v>
      </c>
      <c r="B5047" s="12" t="s">
        <v>85</v>
      </c>
      <c r="C5047" s="14" t="s">
        <v>62654</v>
      </c>
      <c r="E5047" s="14" t="s">
        <v>62654</v>
      </c>
      <c r="G5047" s="13" t="s">
        <v>86</v>
      </c>
      <c r="P5047" s="14" t="s">
        <v>62668</v>
      </c>
      <c r="R5047" s="14">
        <v>9844</v>
      </c>
      <c r="S5047" s="14">
        <v>9844</v>
      </c>
      <c r="T5047" s="14" t="s">
        <v>37654</v>
      </c>
      <c r="U5047" s="14" t="s">
        <v>1437</v>
      </c>
      <c r="V5047" s="14" t="s">
        <v>10234</v>
      </c>
      <c r="W5047" s="14" t="s">
        <v>10235</v>
      </c>
      <c r="X5047" s="14" t="s">
        <v>982</v>
      </c>
      <c r="Y5047" s="14"/>
      <c r="Z5047" s="14" t="s">
        <v>37655</v>
      </c>
      <c r="AA5047" s="14" t="s">
        <v>9935</v>
      </c>
      <c r="AB5047" s="14"/>
      <c r="AC5047" s="14" t="s">
        <v>37656</v>
      </c>
      <c r="AD5047" s="14" t="s">
        <v>9935</v>
      </c>
      <c r="AE5047" s="14" t="s">
        <v>9897</v>
      </c>
      <c r="AF5047" s="14" t="s">
        <v>37656</v>
      </c>
      <c r="AG5047" s="15" t="s">
        <v>37656</v>
      </c>
      <c r="AH5047" s="14" t="s">
        <v>37657</v>
      </c>
      <c r="AI5047" s="14"/>
      <c r="AJ5047" s="14" t="s">
        <v>10374</v>
      </c>
      <c r="AK5047" s="14"/>
      <c r="AL5047" s="14"/>
      <c r="AM5047" s="14" t="s">
        <v>5216</v>
      </c>
      <c r="AN5047" s="14" t="s">
        <v>9959</v>
      </c>
    </row>
    <row r="5048" spans="1:63" x14ac:dyDescent="0.25">
      <c r="A5048" s="11" t="s">
        <v>84</v>
      </c>
      <c r="B5048" s="12" t="s">
        <v>85</v>
      </c>
      <c r="C5048" s="14" t="s">
        <v>62654</v>
      </c>
      <c r="E5048" s="14" t="s">
        <v>62654</v>
      </c>
      <c r="G5048" s="13" t="s">
        <v>86</v>
      </c>
      <c r="P5048" s="14" t="s">
        <v>62668</v>
      </c>
      <c r="R5048" s="14">
        <v>9845</v>
      </c>
      <c r="S5048" s="14">
        <v>9845</v>
      </c>
      <c r="T5048" s="14" t="s">
        <v>37658</v>
      </c>
      <c r="U5048" s="14" t="s">
        <v>1437</v>
      </c>
      <c r="V5048" s="14" t="s">
        <v>10234</v>
      </c>
      <c r="W5048" s="14" t="s">
        <v>10235</v>
      </c>
      <c r="X5048" s="14" t="s">
        <v>982</v>
      </c>
      <c r="Y5048" s="14"/>
      <c r="Z5048" s="14" t="s">
        <v>37659</v>
      </c>
      <c r="AA5048" s="14" t="s">
        <v>9935</v>
      </c>
      <c r="AB5048" s="14"/>
      <c r="AC5048" s="14" t="s">
        <v>37660</v>
      </c>
      <c r="AD5048" s="14" t="s">
        <v>9935</v>
      </c>
      <c r="AE5048" s="14" t="s">
        <v>9897</v>
      </c>
      <c r="AF5048" s="14" t="s">
        <v>37660</v>
      </c>
      <c r="AG5048" s="15" t="s">
        <v>37660</v>
      </c>
      <c r="AH5048" s="14" t="s">
        <v>37661</v>
      </c>
      <c r="AI5048" s="14"/>
      <c r="AJ5048" s="14" t="s">
        <v>10374</v>
      </c>
      <c r="AK5048" s="14"/>
      <c r="AL5048" s="14"/>
      <c r="AM5048" s="14" t="s">
        <v>5216</v>
      </c>
      <c r="AN5048" s="14" t="s">
        <v>9959</v>
      </c>
    </row>
    <row r="5049" spans="1:63" x14ac:dyDescent="0.25">
      <c r="A5049" s="11" t="s">
        <v>84</v>
      </c>
      <c r="B5049" s="12" t="s">
        <v>85</v>
      </c>
      <c r="C5049" s="14" t="s">
        <v>62654</v>
      </c>
      <c r="E5049" s="14" t="s">
        <v>62654</v>
      </c>
      <c r="G5049" s="13" t="s">
        <v>86</v>
      </c>
      <c r="P5049" s="14" t="s">
        <v>62668</v>
      </c>
      <c r="R5049" s="14">
        <v>9846</v>
      </c>
      <c r="S5049" s="14">
        <v>9846</v>
      </c>
      <c r="T5049" s="14" t="s">
        <v>37662</v>
      </c>
      <c r="U5049" s="14" t="s">
        <v>1437</v>
      </c>
      <c r="V5049" s="14" t="s">
        <v>10234</v>
      </c>
      <c r="W5049" s="14" t="s">
        <v>10235</v>
      </c>
      <c r="X5049" s="14" t="s">
        <v>982</v>
      </c>
      <c r="Y5049" s="14"/>
      <c r="Z5049" s="14" t="s">
        <v>37663</v>
      </c>
      <c r="AA5049" s="14" t="s">
        <v>9935</v>
      </c>
      <c r="AB5049" s="14"/>
      <c r="AC5049" s="14" t="s">
        <v>37664</v>
      </c>
      <c r="AD5049" s="14" t="s">
        <v>9935</v>
      </c>
      <c r="AE5049" s="14" t="s">
        <v>9897</v>
      </c>
      <c r="AF5049" s="14" t="s">
        <v>37664</v>
      </c>
      <c r="AG5049" s="15" t="s">
        <v>37664</v>
      </c>
      <c r="AH5049" s="14" t="s">
        <v>37665</v>
      </c>
      <c r="AI5049" s="14"/>
      <c r="AJ5049" s="14" t="s">
        <v>10374</v>
      </c>
      <c r="AK5049" s="14"/>
      <c r="AL5049" s="14"/>
      <c r="AM5049" s="14" t="s">
        <v>5216</v>
      </c>
      <c r="AN5049" s="14" t="s">
        <v>9959</v>
      </c>
    </row>
    <row r="5050" spans="1:63" x14ac:dyDescent="0.25">
      <c r="A5050" s="11" t="s">
        <v>84</v>
      </c>
      <c r="B5050" s="12" t="s">
        <v>85</v>
      </c>
      <c r="C5050" s="14" t="s">
        <v>62654</v>
      </c>
      <c r="E5050" s="14" t="s">
        <v>62654</v>
      </c>
      <c r="G5050" s="13" t="s">
        <v>86</v>
      </c>
      <c r="P5050" s="14" t="s">
        <v>62668</v>
      </c>
      <c r="R5050" s="14">
        <v>9847</v>
      </c>
      <c r="S5050" s="14">
        <v>9847</v>
      </c>
      <c r="T5050" s="14" t="s">
        <v>37666</v>
      </c>
      <c r="U5050" s="14" t="s">
        <v>1437</v>
      </c>
      <c r="V5050" s="14" t="s">
        <v>10234</v>
      </c>
      <c r="W5050" s="14" t="s">
        <v>10235</v>
      </c>
      <c r="X5050" s="14" t="s">
        <v>982</v>
      </c>
      <c r="Y5050" s="14"/>
      <c r="Z5050" s="14" t="s">
        <v>37667</v>
      </c>
      <c r="AA5050" s="14" t="s">
        <v>9935</v>
      </c>
      <c r="AB5050" s="14"/>
      <c r="AC5050" s="14" t="s">
        <v>37668</v>
      </c>
      <c r="AD5050" s="14" t="s">
        <v>9935</v>
      </c>
      <c r="AE5050" s="14" t="s">
        <v>9897</v>
      </c>
      <c r="AF5050" s="14" t="s">
        <v>37668</v>
      </c>
      <c r="AG5050" s="15" t="s">
        <v>37668</v>
      </c>
      <c r="AH5050" s="14" t="s">
        <v>37669</v>
      </c>
      <c r="AI5050" s="14"/>
      <c r="AJ5050" s="14" t="s">
        <v>10374</v>
      </c>
      <c r="AK5050" s="14"/>
      <c r="AL5050" s="14"/>
      <c r="AM5050" s="14" t="s">
        <v>5216</v>
      </c>
      <c r="AN5050" s="14" t="s">
        <v>9959</v>
      </c>
    </row>
    <row r="5051" spans="1:63" x14ac:dyDescent="0.25">
      <c r="A5051" s="11" t="s">
        <v>84</v>
      </c>
      <c r="B5051" s="12" t="s">
        <v>85</v>
      </c>
      <c r="C5051" s="14" t="s">
        <v>62654</v>
      </c>
      <c r="E5051" s="14" t="s">
        <v>62654</v>
      </c>
      <c r="G5051" s="13" t="s">
        <v>86</v>
      </c>
      <c r="P5051" s="14" t="s">
        <v>62668</v>
      </c>
      <c r="R5051" s="14">
        <v>9848</v>
      </c>
      <c r="S5051" s="14">
        <v>9848</v>
      </c>
      <c r="T5051" s="14" t="s">
        <v>37670</v>
      </c>
      <c r="U5051" s="14" t="s">
        <v>1437</v>
      </c>
      <c r="V5051" s="14" t="s">
        <v>10234</v>
      </c>
      <c r="W5051" s="14" t="s">
        <v>10235</v>
      </c>
      <c r="X5051" s="14" t="s">
        <v>982</v>
      </c>
      <c r="Y5051" s="14"/>
      <c r="Z5051" s="14" t="s">
        <v>37671</v>
      </c>
      <c r="AA5051" s="14" t="s">
        <v>9935</v>
      </c>
      <c r="AB5051" s="14"/>
      <c r="AC5051" s="14" t="s">
        <v>37672</v>
      </c>
      <c r="AD5051" s="14" t="s">
        <v>9935</v>
      </c>
      <c r="AE5051" s="14" t="s">
        <v>9897</v>
      </c>
      <c r="AF5051" s="14" t="s">
        <v>37672</v>
      </c>
      <c r="AG5051" s="15" t="s">
        <v>37672</v>
      </c>
      <c r="AH5051" s="14" t="s">
        <v>37673</v>
      </c>
      <c r="AI5051" s="14"/>
      <c r="AJ5051" s="14" t="s">
        <v>10374</v>
      </c>
      <c r="AK5051" s="14"/>
      <c r="AL5051" s="14"/>
      <c r="AM5051" s="14" t="s">
        <v>5216</v>
      </c>
      <c r="AN5051" s="14" t="s">
        <v>9959</v>
      </c>
    </row>
    <row r="5052" spans="1:63" x14ac:dyDescent="0.25">
      <c r="A5052" s="11" t="s">
        <v>84</v>
      </c>
      <c r="B5052" s="12" t="s">
        <v>85</v>
      </c>
      <c r="C5052" s="14" t="s">
        <v>62654</v>
      </c>
      <c r="E5052" s="14" t="s">
        <v>62654</v>
      </c>
      <c r="G5052" s="13" t="s">
        <v>86</v>
      </c>
      <c r="P5052" s="14" t="s">
        <v>62668</v>
      </c>
      <c r="R5052" s="14">
        <v>9850</v>
      </c>
      <c r="S5052" s="14">
        <v>9850</v>
      </c>
      <c r="T5052" s="14" t="s">
        <v>37677</v>
      </c>
      <c r="U5052" s="14" t="s">
        <v>1437</v>
      </c>
      <c r="V5052" s="14" t="s">
        <v>10234</v>
      </c>
      <c r="W5052" s="14" t="s">
        <v>10235</v>
      </c>
      <c r="X5052" s="14" t="s">
        <v>982</v>
      </c>
      <c r="Y5052" s="14"/>
      <c r="Z5052" s="14" t="s">
        <v>37678</v>
      </c>
      <c r="AA5052" s="14" t="s">
        <v>9935</v>
      </c>
      <c r="AB5052" s="14"/>
      <c r="AC5052" s="14" t="s">
        <v>37679</v>
      </c>
      <c r="AD5052" s="14" t="s">
        <v>9935</v>
      </c>
      <c r="AE5052" s="14" t="s">
        <v>9897</v>
      </c>
      <c r="AF5052" s="14" t="s">
        <v>37679</v>
      </c>
      <c r="AG5052" s="15" t="s">
        <v>37679</v>
      </c>
      <c r="AH5052" s="14" t="s">
        <v>37680</v>
      </c>
      <c r="AI5052" s="14"/>
      <c r="AJ5052" s="14" t="s">
        <v>10374</v>
      </c>
      <c r="AK5052" s="14"/>
      <c r="AL5052" s="14"/>
      <c r="AM5052" s="14" t="s">
        <v>5216</v>
      </c>
      <c r="AN5052" s="14" t="s">
        <v>9959</v>
      </c>
    </row>
    <row r="5053" spans="1:63" x14ac:dyDescent="0.25">
      <c r="A5053" s="11" t="s">
        <v>84</v>
      </c>
      <c r="B5053" s="12" t="s">
        <v>85</v>
      </c>
      <c r="C5053" s="14" t="s">
        <v>62654</v>
      </c>
      <c r="E5053" s="14" t="s">
        <v>62654</v>
      </c>
      <c r="G5053" s="13" t="s">
        <v>86</v>
      </c>
      <c r="P5053" s="14" t="s">
        <v>62668</v>
      </c>
      <c r="R5053" s="14">
        <v>9851</v>
      </c>
      <c r="S5053" s="14">
        <v>9851</v>
      </c>
      <c r="T5053" s="14" t="s">
        <v>37681</v>
      </c>
      <c r="U5053" s="14" t="s">
        <v>1437</v>
      </c>
      <c r="V5053" s="14" t="s">
        <v>10234</v>
      </c>
      <c r="W5053" s="14" t="s">
        <v>10235</v>
      </c>
      <c r="X5053" s="14" t="s">
        <v>982</v>
      </c>
      <c r="Y5053" s="14"/>
      <c r="Z5053" s="14" t="s">
        <v>37682</v>
      </c>
      <c r="AA5053" s="14" t="s">
        <v>9935</v>
      </c>
      <c r="AB5053" s="14"/>
      <c r="AC5053" s="14" t="s">
        <v>37683</v>
      </c>
      <c r="AD5053" s="14" t="s">
        <v>9935</v>
      </c>
      <c r="AE5053" s="14" t="s">
        <v>9897</v>
      </c>
      <c r="AF5053" s="14" t="s">
        <v>37683</v>
      </c>
      <c r="AG5053" s="15" t="s">
        <v>37683</v>
      </c>
      <c r="AH5053" s="14" t="s">
        <v>37684</v>
      </c>
      <c r="AI5053" s="14"/>
      <c r="AJ5053" s="14" t="s">
        <v>10374</v>
      </c>
      <c r="AK5053" s="14"/>
      <c r="AL5053" s="14"/>
      <c r="AM5053" s="14" t="s">
        <v>5216</v>
      </c>
      <c r="AN5053" s="14" t="s">
        <v>9959</v>
      </c>
    </row>
    <row r="5054" spans="1:63" x14ac:dyDescent="0.25">
      <c r="A5054" s="11" t="s">
        <v>84</v>
      </c>
      <c r="B5054" s="12" t="s">
        <v>85</v>
      </c>
      <c r="C5054" s="14" t="s">
        <v>62654</v>
      </c>
      <c r="E5054" s="14" t="s">
        <v>62654</v>
      </c>
      <c r="G5054" s="13" t="s">
        <v>86</v>
      </c>
      <c r="P5054" s="14" t="s">
        <v>62668</v>
      </c>
      <c r="Q5054" t="s">
        <v>32</v>
      </c>
      <c r="R5054" s="14">
        <v>9852</v>
      </c>
      <c r="S5054" s="14">
        <v>9852</v>
      </c>
      <c r="T5054" s="14" t="s">
        <v>10381</v>
      </c>
      <c r="U5054" s="14" t="s">
        <v>1437</v>
      </c>
      <c r="V5054" s="14" t="s">
        <v>10234</v>
      </c>
      <c r="W5054" s="14" t="s">
        <v>10235</v>
      </c>
      <c r="X5054" s="14" t="s">
        <v>982</v>
      </c>
      <c r="Y5054" s="14"/>
      <c r="Z5054" s="14" t="s">
        <v>10382</v>
      </c>
      <c r="AA5054" s="14" t="s">
        <v>9935</v>
      </c>
      <c r="AB5054" s="14"/>
      <c r="AC5054" s="14" t="s">
        <v>10383</v>
      </c>
      <c r="AD5054" s="14" t="s">
        <v>9935</v>
      </c>
      <c r="AE5054" s="14" t="s">
        <v>9897</v>
      </c>
      <c r="AF5054" s="14" t="s">
        <v>10383</v>
      </c>
      <c r="AG5054" s="15" t="s">
        <v>10383</v>
      </c>
      <c r="AH5054" s="14" t="s">
        <v>10384</v>
      </c>
      <c r="AI5054" s="14" t="s">
        <v>10384</v>
      </c>
      <c r="AJ5054" s="14" t="s">
        <v>10374</v>
      </c>
      <c r="AK5054" s="14"/>
      <c r="AL5054" s="14"/>
      <c r="AM5054" s="14" t="s">
        <v>5216</v>
      </c>
      <c r="AN5054" s="14" t="s">
        <v>9959</v>
      </c>
      <c r="AO5054" t="s">
        <v>9960</v>
      </c>
      <c r="AP5054" t="s">
        <v>5295</v>
      </c>
      <c r="AR5054" t="s">
        <v>10385</v>
      </c>
      <c r="AW5054" t="s">
        <v>59983</v>
      </c>
      <c r="AX5054" t="s">
        <v>59125</v>
      </c>
      <c r="AY5054" t="s">
        <v>60334</v>
      </c>
      <c r="BB5054" t="s">
        <v>60339</v>
      </c>
      <c r="BF5054" t="s">
        <v>60336</v>
      </c>
      <c r="BG5054" t="s">
        <v>60337</v>
      </c>
      <c r="BK5054" t="s">
        <v>57793</v>
      </c>
    </row>
    <row r="5055" spans="1:63" x14ac:dyDescent="0.25">
      <c r="A5055" s="11" t="s">
        <v>84</v>
      </c>
      <c r="B5055" s="12" t="s">
        <v>85</v>
      </c>
      <c r="C5055" s="14" t="s">
        <v>62654</v>
      </c>
      <c r="E5055" s="14" t="s">
        <v>62654</v>
      </c>
      <c r="G5055" s="13" t="s">
        <v>86</v>
      </c>
      <c r="P5055" s="14" t="s">
        <v>62668</v>
      </c>
      <c r="Q5055" t="s">
        <v>32</v>
      </c>
      <c r="R5055" s="14">
        <v>9853</v>
      </c>
      <c r="S5055" s="14">
        <v>9853</v>
      </c>
      <c r="T5055" s="14" t="s">
        <v>10386</v>
      </c>
      <c r="U5055" s="14" t="s">
        <v>1437</v>
      </c>
      <c r="V5055" s="14" t="s">
        <v>10234</v>
      </c>
      <c r="W5055" s="14" t="s">
        <v>10235</v>
      </c>
      <c r="X5055" s="14" t="s">
        <v>982</v>
      </c>
      <c r="Y5055" s="14"/>
      <c r="Z5055" s="14" t="s">
        <v>10387</v>
      </c>
      <c r="AA5055" s="14" t="s">
        <v>9935</v>
      </c>
      <c r="AB5055" s="14"/>
      <c r="AC5055" s="14" t="s">
        <v>10388</v>
      </c>
      <c r="AD5055" s="14" t="s">
        <v>9935</v>
      </c>
      <c r="AE5055" s="14" t="s">
        <v>9897</v>
      </c>
      <c r="AF5055" s="14" t="s">
        <v>10388</v>
      </c>
      <c r="AG5055" s="15" t="s">
        <v>10388</v>
      </c>
      <c r="AH5055" s="14" t="s">
        <v>10389</v>
      </c>
      <c r="AI5055" s="14" t="s">
        <v>10389</v>
      </c>
      <c r="AJ5055" s="14" t="s">
        <v>10374</v>
      </c>
      <c r="AK5055" s="14"/>
      <c r="AL5055" s="14"/>
      <c r="AM5055" s="14" t="s">
        <v>5216</v>
      </c>
      <c r="AN5055" s="14" t="s">
        <v>9959</v>
      </c>
      <c r="AO5055" t="s">
        <v>9960</v>
      </c>
      <c r="AP5055" t="s">
        <v>5295</v>
      </c>
      <c r="AR5055" t="s">
        <v>10390</v>
      </c>
      <c r="AW5055" t="s">
        <v>59983</v>
      </c>
      <c r="AX5055" t="s">
        <v>59125</v>
      </c>
      <c r="AY5055" t="s">
        <v>60334</v>
      </c>
      <c r="BB5055" t="s">
        <v>60340</v>
      </c>
      <c r="BF5055" t="s">
        <v>60336</v>
      </c>
      <c r="BG5055" t="s">
        <v>60337</v>
      </c>
      <c r="BK5055" t="s">
        <v>57793</v>
      </c>
    </row>
    <row r="5056" spans="1:63" x14ac:dyDescent="0.25">
      <c r="A5056" s="11" t="s">
        <v>84</v>
      </c>
      <c r="B5056" s="12" t="s">
        <v>85</v>
      </c>
      <c r="C5056" s="14" t="s">
        <v>62654</v>
      </c>
      <c r="E5056" s="14" t="s">
        <v>62654</v>
      </c>
      <c r="G5056" s="13" t="s">
        <v>86</v>
      </c>
      <c r="P5056" s="14" t="s">
        <v>62668</v>
      </c>
      <c r="R5056" s="14">
        <v>9854</v>
      </c>
      <c r="S5056" s="14">
        <v>9854</v>
      </c>
      <c r="T5056" s="14" t="s">
        <v>37685</v>
      </c>
      <c r="U5056" s="14" t="s">
        <v>1437</v>
      </c>
      <c r="V5056" s="14" t="s">
        <v>10234</v>
      </c>
      <c r="W5056" s="14" t="s">
        <v>10235</v>
      </c>
      <c r="X5056" s="14" t="s">
        <v>982</v>
      </c>
      <c r="Y5056" s="14"/>
      <c r="Z5056" s="14" t="s">
        <v>37686</v>
      </c>
      <c r="AA5056" s="14" t="s">
        <v>9935</v>
      </c>
      <c r="AB5056" s="14"/>
      <c r="AC5056" s="14" t="s">
        <v>37687</v>
      </c>
      <c r="AD5056" s="14" t="s">
        <v>9935</v>
      </c>
      <c r="AE5056" s="14" t="s">
        <v>9897</v>
      </c>
      <c r="AF5056" s="14" t="s">
        <v>37687</v>
      </c>
      <c r="AG5056" s="15" t="s">
        <v>37687</v>
      </c>
      <c r="AH5056" s="14" t="s">
        <v>37688</v>
      </c>
      <c r="AI5056" s="14"/>
      <c r="AJ5056" s="14" t="s">
        <v>10374</v>
      </c>
      <c r="AK5056" s="14"/>
      <c r="AL5056" s="14"/>
      <c r="AM5056" s="14" t="s">
        <v>5216</v>
      </c>
      <c r="AN5056" s="14" t="s">
        <v>9959</v>
      </c>
    </row>
    <row r="5057" spans="1:40" x14ac:dyDescent="0.25">
      <c r="A5057" s="11" t="s">
        <v>84</v>
      </c>
      <c r="B5057" s="12" t="s">
        <v>85</v>
      </c>
      <c r="C5057" s="14" t="s">
        <v>62654</v>
      </c>
      <c r="E5057" s="14" t="s">
        <v>62654</v>
      </c>
      <c r="G5057" s="13" t="s">
        <v>86</v>
      </c>
      <c r="P5057" s="14" t="s">
        <v>62668</v>
      </c>
      <c r="R5057" s="14">
        <v>9855</v>
      </c>
      <c r="S5057" s="14">
        <v>9855</v>
      </c>
      <c r="T5057" s="14" t="s">
        <v>37689</v>
      </c>
      <c r="U5057" s="14" t="s">
        <v>1437</v>
      </c>
      <c r="V5057" s="14" t="s">
        <v>10234</v>
      </c>
      <c r="W5057" s="14" t="s">
        <v>10235</v>
      </c>
      <c r="X5057" s="14" t="s">
        <v>982</v>
      </c>
      <c r="Y5057" s="14"/>
      <c r="Z5057" s="14" t="s">
        <v>37690</v>
      </c>
      <c r="AA5057" s="14" t="s">
        <v>9935</v>
      </c>
      <c r="AB5057" s="14"/>
      <c r="AC5057" s="14" t="s">
        <v>37691</v>
      </c>
      <c r="AD5057" s="14" t="s">
        <v>9935</v>
      </c>
      <c r="AE5057" s="14" t="s">
        <v>9897</v>
      </c>
      <c r="AF5057" s="14" t="s">
        <v>37691</v>
      </c>
      <c r="AG5057" s="15" t="s">
        <v>37691</v>
      </c>
      <c r="AH5057" s="14" t="s">
        <v>37692</v>
      </c>
      <c r="AI5057" s="14"/>
      <c r="AJ5057" s="14" t="s">
        <v>10374</v>
      </c>
      <c r="AK5057" s="14"/>
      <c r="AL5057" s="14"/>
      <c r="AM5057" s="14" t="s">
        <v>5216</v>
      </c>
      <c r="AN5057" s="14" t="s">
        <v>9959</v>
      </c>
    </row>
    <row r="5058" spans="1:40" x14ac:dyDescent="0.25">
      <c r="A5058" s="11" t="s">
        <v>84</v>
      </c>
      <c r="B5058" s="12" t="s">
        <v>85</v>
      </c>
      <c r="C5058" s="14" t="s">
        <v>62654</v>
      </c>
      <c r="E5058" s="14" t="s">
        <v>62654</v>
      </c>
      <c r="G5058" s="13" t="s">
        <v>86</v>
      </c>
      <c r="P5058" s="14" t="s">
        <v>62668</v>
      </c>
      <c r="R5058" s="14">
        <v>9856</v>
      </c>
      <c r="S5058" s="14">
        <v>9856</v>
      </c>
      <c r="T5058" s="14" t="s">
        <v>37693</v>
      </c>
      <c r="U5058" s="14" t="s">
        <v>1437</v>
      </c>
      <c r="V5058" s="14" t="s">
        <v>10234</v>
      </c>
      <c r="W5058" s="14" t="s">
        <v>10235</v>
      </c>
      <c r="X5058" s="14" t="s">
        <v>982</v>
      </c>
      <c r="Y5058" s="14"/>
      <c r="Z5058" s="14" t="s">
        <v>37694</v>
      </c>
      <c r="AA5058" s="14" t="s">
        <v>9935</v>
      </c>
      <c r="AB5058" s="14"/>
      <c r="AC5058" s="14" t="s">
        <v>37695</v>
      </c>
      <c r="AD5058" s="14" t="s">
        <v>9935</v>
      </c>
      <c r="AE5058" s="14" t="s">
        <v>9897</v>
      </c>
      <c r="AF5058" s="14" t="s">
        <v>37695</v>
      </c>
      <c r="AG5058" s="15" t="s">
        <v>37695</v>
      </c>
      <c r="AH5058" s="14" t="s">
        <v>37696</v>
      </c>
      <c r="AI5058" s="14"/>
      <c r="AJ5058" s="14" t="s">
        <v>10374</v>
      </c>
      <c r="AK5058" s="14"/>
      <c r="AL5058" s="14"/>
      <c r="AM5058" s="14" t="s">
        <v>5216</v>
      </c>
      <c r="AN5058" s="14" t="s">
        <v>9959</v>
      </c>
    </row>
    <row r="5059" spans="1:40" x14ac:dyDescent="0.25">
      <c r="A5059" s="11" t="s">
        <v>84</v>
      </c>
      <c r="B5059" s="12" t="s">
        <v>85</v>
      </c>
      <c r="C5059" s="14" t="s">
        <v>62654</v>
      </c>
      <c r="E5059" s="14" t="s">
        <v>62654</v>
      </c>
      <c r="G5059" s="13" t="s">
        <v>86</v>
      </c>
      <c r="P5059" s="14" t="s">
        <v>62668</v>
      </c>
      <c r="R5059" s="14">
        <v>9857</v>
      </c>
      <c r="S5059" s="14">
        <v>9857</v>
      </c>
      <c r="T5059" s="14" t="s">
        <v>37697</v>
      </c>
      <c r="U5059" s="14" t="s">
        <v>1437</v>
      </c>
      <c r="V5059" s="14" t="s">
        <v>10234</v>
      </c>
      <c r="W5059" s="14" t="s">
        <v>10235</v>
      </c>
      <c r="X5059" s="14" t="s">
        <v>982</v>
      </c>
      <c r="Y5059" s="14"/>
      <c r="Z5059" s="14" t="s">
        <v>37698</v>
      </c>
      <c r="AA5059" s="14" t="s">
        <v>9935</v>
      </c>
      <c r="AB5059" s="14"/>
      <c r="AC5059" s="14" t="s">
        <v>37699</v>
      </c>
      <c r="AD5059" s="14" t="s">
        <v>9935</v>
      </c>
      <c r="AE5059" s="14" t="s">
        <v>9897</v>
      </c>
      <c r="AF5059" s="14" t="s">
        <v>37699</v>
      </c>
      <c r="AG5059" s="15" t="s">
        <v>37699</v>
      </c>
      <c r="AH5059" s="14" t="s">
        <v>37700</v>
      </c>
      <c r="AI5059" s="14"/>
      <c r="AJ5059" s="14" t="s">
        <v>10374</v>
      </c>
      <c r="AK5059" s="14"/>
      <c r="AL5059" s="14"/>
      <c r="AM5059" s="14" t="s">
        <v>5216</v>
      </c>
      <c r="AN5059" s="14" t="s">
        <v>9959</v>
      </c>
    </row>
    <row r="5060" spans="1:40" x14ac:dyDescent="0.25">
      <c r="A5060" s="11" t="s">
        <v>84</v>
      </c>
      <c r="B5060" s="12" t="s">
        <v>85</v>
      </c>
      <c r="C5060" s="14" t="s">
        <v>62654</v>
      </c>
      <c r="E5060" s="14" t="s">
        <v>62654</v>
      </c>
      <c r="G5060" s="13" t="s">
        <v>86</v>
      </c>
      <c r="P5060" s="14" t="s">
        <v>62668</v>
      </c>
      <c r="R5060" s="14">
        <v>9858</v>
      </c>
      <c r="S5060" s="14">
        <v>9858</v>
      </c>
      <c r="T5060" s="14" t="s">
        <v>37701</v>
      </c>
      <c r="U5060" s="14" t="s">
        <v>1437</v>
      </c>
      <c r="V5060" s="14" t="s">
        <v>10234</v>
      </c>
      <c r="W5060" s="14" t="s">
        <v>10235</v>
      </c>
      <c r="X5060" s="14" t="s">
        <v>982</v>
      </c>
      <c r="Y5060" s="14"/>
      <c r="Z5060" s="14" t="s">
        <v>37702</v>
      </c>
      <c r="AA5060" s="14" t="s">
        <v>9935</v>
      </c>
      <c r="AB5060" s="14"/>
      <c r="AC5060" s="14" t="s">
        <v>37703</v>
      </c>
      <c r="AD5060" s="14" t="s">
        <v>9935</v>
      </c>
      <c r="AE5060" s="14" t="s">
        <v>9897</v>
      </c>
      <c r="AF5060" s="14" t="s">
        <v>37703</v>
      </c>
      <c r="AG5060" s="15" t="s">
        <v>37703</v>
      </c>
      <c r="AH5060" s="14" t="s">
        <v>37704</v>
      </c>
      <c r="AI5060" s="14"/>
      <c r="AJ5060" s="14" t="s">
        <v>10374</v>
      </c>
      <c r="AK5060" s="14"/>
      <c r="AL5060" s="14"/>
      <c r="AM5060" s="14" t="s">
        <v>5216</v>
      </c>
      <c r="AN5060" s="14" t="s">
        <v>9959</v>
      </c>
    </row>
    <row r="5061" spans="1:40" x14ac:dyDescent="0.25">
      <c r="A5061" s="11" t="s">
        <v>84</v>
      </c>
      <c r="B5061" s="12" t="s">
        <v>85</v>
      </c>
      <c r="C5061" s="14" t="s">
        <v>62654</v>
      </c>
      <c r="E5061" s="14" t="s">
        <v>62654</v>
      </c>
      <c r="G5061" s="13" t="s">
        <v>86</v>
      </c>
      <c r="P5061" s="14" t="s">
        <v>62668</v>
      </c>
      <c r="R5061" s="14">
        <v>9859</v>
      </c>
      <c r="S5061" s="14">
        <v>9859</v>
      </c>
      <c r="T5061" s="14" t="s">
        <v>37705</v>
      </c>
      <c r="U5061" s="14" t="s">
        <v>1437</v>
      </c>
      <c r="V5061" s="14" t="s">
        <v>10234</v>
      </c>
      <c r="W5061" s="14" t="s">
        <v>10235</v>
      </c>
      <c r="X5061" s="14" t="s">
        <v>982</v>
      </c>
      <c r="Y5061" s="14"/>
      <c r="Z5061" s="14" t="s">
        <v>37706</v>
      </c>
      <c r="AA5061" s="14" t="s">
        <v>9935</v>
      </c>
      <c r="AB5061" s="14"/>
      <c r="AC5061" s="14" t="s">
        <v>37707</v>
      </c>
      <c r="AD5061" s="14" t="s">
        <v>9935</v>
      </c>
      <c r="AE5061" s="14" t="s">
        <v>9897</v>
      </c>
      <c r="AF5061" s="14" t="s">
        <v>37707</v>
      </c>
      <c r="AG5061" s="15" t="s">
        <v>37707</v>
      </c>
      <c r="AH5061" s="14" t="s">
        <v>37708</v>
      </c>
      <c r="AI5061" s="14"/>
      <c r="AJ5061" s="14" t="s">
        <v>10374</v>
      </c>
      <c r="AK5061" s="14"/>
      <c r="AL5061" s="14"/>
      <c r="AM5061" s="14" t="s">
        <v>5216</v>
      </c>
      <c r="AN5061" s="14" t="s">
        <v>9959</v>
      </c>
    </row>
    <row r="5062" spans="1:40" x14ac:dyDescent="0.25">
      <c r="A5062" s="11" t="s">
        <v>84</v>
      </c>
      <c r="B5062" s="12" t="s">
        <v>85</v>
      </c>
      <c r="C5062" s="14" t="s">
        <v>62654</v>
      </c>
      <c r="E5062" s="14" t="s">
        <v>62654</v>
      </c>
      <c r="G5062" s="13" t="s">
        <v>86</v>
      </c>
      <c r="P5062" s="14" t="s">
        <v>62668</v>
      </c>
      <c r="R5062" s="14">
        <v>9860</v>
      </c>
      <c r="S5062" s="14">
        <v>9860</v>
      </c>
      <c r="T5062" s="14" t="s">
        <v>37709</v>
      </c>
      <c r="U5062" s="14" t="s">
        <v>1437</v>
      </c>
      <c r="V5062" s="14" t="s">
        <v>10234</v>
      </c>
      <c r="W5062" s="14" t="s">
        <v>10235</v>
      </c>
      <c r="X5062" s="14" t="s">
        <v>982</v>
      </c>
      <c r="Y5062" s="14"/>
      <c r="Z5062" s="14" t="s">
        <v>37710</v>
      </c>
      <c r="AA5062" s="14" t="s">
        <v>9935</v>
      </c>
      <c r="AB5062" s="14"/>
      <c r="AC5062" s="14" t="s">
        <v>37711</v>
      </c>
      <c r="AD5062" s="14" t="s">
        <v>9935</v>
      </c>
      <c r="AE5062" s="14" t="s">
        <v>9897</v>
      </c>
      <c r="AF5062" s="14" t="s">
        <v>37711</v>
      </c>
      <c r="AG5062" s="15" t="s">
        <v>37711</v>
      </c>
      <c r="AH5062" s="14" t="s">
        <v>37712</v>
      </c>
      <c r="AI5062" s="14"/>
      <c r="AJ5062" s="14" t="s">
        <v>10374</v>
      </c>
      <c r="AK5062" s="14"/>
      <c r="AL5062" s="14"/>
      <c r="AM5062" s="14" t="s">
        <v>5216</v>
      </c>
      <c r="AN5062" s="14" t="s">
        <v>9959</v>
      </c>
    </row>
    <row r="5063" spans="1:40" x14ac:dyDescent="0.25">
      <c r="A5063" s="11" t="s">
        <v>84</v>
      </c>
      <c r="B5063" s="12" t="s">
        <v>85</v>
      </c>
      <c r="C5063" s="14" t="s">
        <v>62654</v>
      </c>
      <c r="E5063" s="14" t="s">
        <v>62654</v>
      </c>
      <c r="G5063" s="13" t="s">
        <v>86</v>
      </c>
      <c r="P5063" s="14" t="s">
        <v>62668</v>
      </c>
      <c r="R5063" s="14">
        <v>9861</v>
      </c>
      <c r="S5063" s="14">
        <v>9861</v>
      </c>
      <c r="T5063" s="14" t="s">
        <v>37713</v>
      </c>
      <c r="U5063" s="14" t="s">
        <v>1437</v>
      </c>
      <c r="V5063" s="14" t="s">
        <v>10234</v>
      </c>
      <c r="W5063" s="14" t="s">
        <v>10235</v>
      </c>
      <c r="X5063" s="14" t="s">
        <v>982</v>
      </c>
      <c r="Y5063" s="14"/>
      <c r="Z5063" s="14" t="s">
        <v>37714</v>
      </c>
      <c r="AA5063" s="14" t="s">
        <v>9935</v>
      </c>
      <c r="AB5063" s="14"/>
      <c r="AC5063" s="14" t="s">
        <v>37715</v>
      </c>
      <c r="AD5063" s="14" t="s">
        <v>9935</v>
      </c>
      <c r="AE5063" s="14" t="s">
        <v>9897</v>
      </c>
      <c r="AF5063" s="14" t="s">
        <v>37715</v>
      </c>
      <c r="AG5063" s="15" t="s">
        <v>37715</v>
      </c>
      <c r="AH5063" s="14" t="s">
        <v>37716</v>
      </c>
      <c r="AI5063" s="14"/>
      <c r="AJ5063" s="14" t="s">
        <v>10374</v>
      </c>
      <c r="AK5063" s="14"/>
      <c r="AL5063" s="14"/>
      <c r="AM5063" s="14" t="s">
        <v>5216</v>
      </c>
      <c r="AN5063" s="14" t="s">
        <v>9959</v>
      </c>
    </row>
    <row r="5064" spans="1:40" x14ac:dyDescent="0.25">
      <c r="A5064" s="11" t="s">
        <v>84</v>
      </c>
      <c r="B5064" s="12" t="s">
        <v>85</v>
      </c>
      <c r="C5064" s="14" t="s">
        <v>62654</v>
      </c>
      <c r="E5064" s="14" t="s">
        <v>62654</v>
      </c>
      <c r="G5064" s="13" t="s">
        <v>86</v>
      </c>
      <c r="P5064" s="14" t="s">
        <v>62668</v>
      </c>
      <c r="R5064" s="14">
        <v>9862</v>
      </c>
      <c r="S5064" s="14">
        <v>9862</v>
      </c>
      <c r="T5064" s="14" t="s">
        <v>37717</v>
      </c>
      <c r="U5064" s="14" t="s">
        <v>1437</v>
      </c>
      <c r="V5064" s="14" t="s">
        <v>10234</v>
      </c>
      <c r="W5064" s="14" t="s">
        <v>10235</v>
      </c>
      <c r="X5064" s="14" t="s">
        <v>982</v>
      </c>
      <c r="Y5064" s="14"/>
      <c r="Z5064" s="14" t="s">
        <v>37718</v>
      </c>
      <c r="AA5064" s="14" t="s">
        <v>9935</v>
      </c>
      <c r="AB5064" s="14"/>
      <c r="AC5064" s="14" t="s">
        <v>37719</v>
      </c>
      <c r="AD5064" s="14" t="s">
        <v>9935</v>
      </c>
      <c r="AE5064" s="14" t="s">
        <v>9897</v>
      </c>
      <c r="AF5064" s="14" t="s">
        <v>37719</v>
      </c>
      <c r="AG5064" s="15" t="s">
        <v>37719</v>
      </c>
      <c r="AH5064" s="14" t="s">
        <v>37720</v>
      </c>
      <c r="AI5064" s="14"/>
      <c r="AJ5064" s="14" t="s">
        <v>10374</v>
      </c>
      <c r="AK5064" s="14"/>
      <c r="AL5064" s="14"/>
      <c r="AM5064" s="14" t="s">
        <v>5216</v>
      </c>
      <c r="AN5064" s="14" t="s">
        <v>9959</v>
      </c>
    </row>
    <row r="5065" spans="1:40" x14ac:dyDescent="0.25">
      <c r="A5065" s="11" t="s">
        <v>84</v>
      </c>
      <c r="B5065" s="12" t="s">
        <v>85</v>
      </c>
      <c r="C5065" s="14" t="s">
        <v>62654</v>
      </c>
      <c r="E5065" s="14" t="s">
        <v>62654</v>
      </c>
      <c r="G5065" s="13" t="s">
        <v>86</v>
      </c>
      <c r="P5065" s="14" t="s">
        <v>62668</v>
      </c>
      <c r="R5065" s="14">
        <v>9863</v>
      </c>
      <c r="S5065" s="14">
        <v>9863</v>
      </c>
      <c r="T5065" s="14" t="s">
        <v>37721</v>
      </c>
      <c r="U5065" s="14" t="s">
        <v>1437</v>
      </c>
      <c r="V5065" s="14" t="s">
        <v>10234</v>
      </c>
      <c r="W5065" s="14" t="s">
        <v>10235</v>
      </c>
      <c r="X5065" s="14" t="s">
        <v>982</v>
      </c>
      <c r="Y5065" s="14"/>
      <c r="Z5065" s="14" t="s">
        <v>37722</v>
      </c>
      <c r="AA5065" s="14" t="s">
        <v>9935</v>
      </c>
      <c r="AB5065" s="14"/>
      <c r="AC5065" s="14" t="s">
        <v>37723</v>
      </c>
      <c r="AD5065" s="14" t="s">
        <v>9935</v>
      </c>
      <c r="AE5065" s="14" t="s">
        <v>9897</v>
      </c>
      <c r="AF5065" s="14" t="s">
        <v>37723</v>
      </c>
      <c r="AG5065" s="15" t="s">
        <v>37723</v>
      </c>
      <c r="AH5065" s="14" t="s">
        <v>37724</v>
      </c>
      <c r="AI5065" s="14"/>
      <c r="AJ5065" s="14" t="s">
        <v>10374</v>
      </c>
      <c r="AK5065" s="14"/>
      <c r="AL5065" s="14"/>
      <c r="AM5065" s="14" t="s">
        <v>5216</v>
      </c>
      <c r="AN5065" s="14" t="s">
        <v>9959</v>
      </c>
    </row>
    <row r="5066" spans="1:40" x14ac:dyDescent="0.25">
      <c r="A5066" s="11" t="s">
        <v>84</v>
      </c>
      <c r="B5066" s="12" t="s">
        <v>85</v>
      </c>
      <c r="C5066" s="14" t="s">
        <v>62654</v>
      </c>
      <c r="E5066" s="14" t="s">
        <v>62654</v>
      </c>
      <c r="G5066" s="13" t="s">
        <v>86</v>
      </c>
      <c r="P5066" s="14" t="s">
        <v>62668</v>
      </c>
      <c r="R5066" s="14">
        <v>9864</v>
      </c>
      <c r="S5066" s="14">
        <v>9864</v>
      </c>
      <c r="T5066" s="14" t="s">
        <v>37725</v>
      </c>
      <c r="U5066" s="14" t="s">
        <v>1437</v>
      </c>
      <c r="V5066" s="14" t="s">
        <v>10234</v>
      </c>
      <c r="W5066" s="14" t="s">
        <v>10235</v>
      </c>
      <c r="X5066" s="14" t="s">
        <v>982</v>
      </c>
      <c r="Y5066" s="14"/>
      <c r="Z5066" s="14" t="s">
        <v>37726</v>
      </c>
      <c r="AA5066" s="14" t="s">
        <v>9935</v>
      </c>
      <c r="AB5066" s="14"/>
      <c r="AC5066" s="14" t="s">
        <v>37727</v>
      </c>
      <c r="AD5066" s="14" t="s">
        <v>9935</v>
      </c>
      <c r="AE5066" s="14" t="s">
        <v>9897</v>
      </c>
      <c r="AF5066" s="14" t="s">
        <v>37727</v>
      </c>
      <c r="AG5066" s="15" t="s">
        <v>37727</v>
      </c>
      <c r="AH5066" s="14" t="s">
        <v>37728</v>
      </c>
      <c r="AI5066" s="14"/>
      <c r="AJ5066" s="14" t="s">
        <v>10374</v>
      </c>
      <c r="AK5066" s="14"/>
      <c r="AL5066" s="14"/>
      <c r="AM5066" s="14" t="s">
        <v>5216</v>
      </c>
      <c r="AN5066" s="14" t="s">
        <v>9959</v>
      </c>
    </row>
    <row r="5067" spans="1:40" x14ac:dyDescent="0.25">
      <c r="A5067" s="11" t="s">
        <v>84</v>
      </c>
      <c r="B5067" s="12" t="s">
        <v>85</v>
      </c>
      <c r="C5067" s="14" t="s">
        <v>62654</v>
      </c>
      <c r="E5067" s="14" t="s">
        <v>62654</v>
      </c>
      <c r="G5067" s="13" t="s">
        <v>86</v>
      </c>
      <c r="P5067" s="14" t="s">
        <v>62668</v>
      </c>
      <c r="R5067" s="14">
        <v>9865</v>
      </c>
      <c r="S5067" s="14">
        <v>9865</v>
      </c>
      <c r="T5067" s="14" t="s">
        <v>37729</v>
      </c>
      <c r="U5067" s="14" t="s">
        <v>1437</v>
      </c>
      <c r="V5067" s="14" t="s">
        <v>10234</v>
      </c>
      <c r="W5067" s="14" t="s">
        <v>10235</v>
      </c>
      <c r="X5067" s="14" t="s">
        <v>982</v>
      </c>
      <c r="Y5067" s="14"/>
      <c r="Z5067" s="14" t="s">
        <v>37730</v>
      </c>
      <c r="AA5067" s="14" t="s">
        <v>9935</v>
      </c>
      <c r="AB5067" s="14"/>
      <c r="AC5067" s="14" t="s">
        <v>37731</v>
      </c>
      <c r="AD5067" s="14" t="s">
        <v>9935</v>
      </c>
      <c r="AE5067" s="14" t="s">
        <v>9897</v>
      </c>
      <c r="AF5067" s="14" t="s">
        <v>37731</v>
      </c>
      <c r="AG5067" s="15" t="s">
        <v>37731</v>
      </c>
      <c r="AH5067" s="14" t="s">
        <v>37732</v>
      </c>
      <c r="AI5067" s="14"/>
      <c r="AJ5067" s="14" t="s">
        <v>10374</v>
      </c>
      <c r="AK5067" s="14"/>
      <c r="AL5067" s="14"/>
      <c r="AM5067" s="14" t="s">
        <v>5216</v>
      </c>
      <c r="AN5067" s="14" t="s">
        <v>9959</v>
      </c>
    </row>
    <row r="5068" spans="1:40" x14ac:dyDescent="0.25">
      <c r="A5068" s="11" t="s">
        <v>84</v>
      </c>
      <c r="B5068" s="12" t="s">
        <v>85</v>
      </c>
      <c r="C5068" s="14" t="s">
        <v>62654</v>
      </c>
      <c r="E5068" s="14" t="s">
        <v>62654</v>
      </c>
      <c r="G5068" s="13" t="s">
        <v>86</v>
      </c>
      <c r="P5068" s="14" t="s">
        <v>62668</v>
      </c>
      <c r="R5068" s="14">
        <v>9866</v>
      </c>
      <c r="S5068" s="14">
        <v>9866</v>
      </c>
      <c r="T5068" s="14" t="s">
        <v>37733</v>
      </c>
      <c r="U5068" s="14" t="s">
        <v>1437</v>
      </c>
      <c r="V5068" s="14" t="s">
        <v>10234</v>
      </c>
      <c r="W5068" s="14" t="s">
        <v>10235</v>
      </c>
      <c r="X5068" s="14" t="s">
        <v>982</v>
      </c>
      <c r="Y5068" s="14"/>
      <c r="Z5068" s="14" t="s">
        <v>37734</v>
      </c>
      <c r="AA5068" s="14" t="s">
        <v>9935</v>
      </c>
      <c r="AB5068" s="14"/>
      <c r="AC5068" s="14" t="s">
        <v>37735</v>
      </c>
      <c r="AD5068" s="14" t="s">
        <v>9935</v>
      </c>
      <c r="AE5068" s="14" t="s">
        <v>9897</v>
      </c>
      <c r="AF5068" s="14" t="s">
        <v>37735</v>
      </c>
      <c r="AG5068" s="15" t="s">
        <v>37735</v>
      </c>
      <c r="AH5068" s="14" t="s">
        <v>37736</v>
      </c>
      <c r="AI5068" s="14"/>
      <c r="AJ5068" s="14" t="s">
        <v>10374</v>
      </c>
      <c r="AK5068" s="14"/>
      <c r="AL5068" s="14"/>
      <c r="AM5068" s="14" t="s">
        <v>5216</v>
      </c>
      <c r="AN5068" s="14" t="s">
        <v>9959</v>
      </c>
    </row>
    <row r="5069" spans="1:40" x14ac:dyDescent="0.25">
      <c r="A5069" s="11" t="s">
        <v>84</v>
      </c>
      <c r="B5069" s="12" t="s">
        <v>85</v>
      </c>
      <c r="C5069" s="14" t="s">
        <v>62654</v>
      </c>
      <c r="E5069" s="14" t="s">
        <v>62654</v>
      </c>
      <c r="G5069" s="13" t="s">
        <v>86</v>
      </c>
      <c r="P5069" s="14" t="s">
        <v>62668</v>
      </c>
      <c r="R5069" s="14">
        <v>9867</v>
      </c>
      <c r="S5069" s="14">
        <v>9867</v>
      </c>
      <c r="T5069" s="14" t="s">
        <v>37737</v>
      </c>
      <c r="U5069" s="14" t="s">
        <v>1437</v>
      </c>
      <c r="V5069" s="14" t="s">
        <v>10234</v>
      </c>
      <c r="W5069" s="14" t="s">
        <v>10235</v>
      </c>
      <c r="X5069" s="14" t="s">
        <v>982</v>
      </c>
      <c r="Y5069" s="14"/>
      <c r="Z5069" s="14" t="s">
        <v>37738</v>
      </c>
      <c r="AA5069" s="14" t="s">
        <v>9935</v>
      </c>
      <c r="AB5069" s="14"/>
      <c r="AC5069" s="14" t="s">
        <v>37739</v>
      </c>
      <c r="AD5069" s="14" t="s">
        <v>9935</v>
      </c>
      <c r="AE5069" s="14" t="s">
        <v>9897</v>
      </c>
      <c r="AF5069" s="14" t="s">
        <v>37739</v>
      </c>
      <c r="AG5069" s="15" t="s">
        <v>37739</v>
      </c>
      <c r="AH5069" s="14" t="s">
        <v>37740</v>
      </c>
      <c r="AI5069" s="14"/>
      <c r="AJ5069" s="14" t="s">
        <v>10374</v>
      </c>
      <c r="AK5069" s="14"/>
      <c r="AL5069" s="14"/>
      <c r="AM5069" s="14" t="s">
        <v>5216</v>
      </c>
      <c r="AN5069" s="14" t="s">
        <v>9959</v>
      </c>
    </row>
    <row r="5070" spans="1:40" x14ac:dyDescent="0.25">
      <c r="A5070" s="11" t="s">
        <v>84</v>
      </c>
      <c r="B5070" s="12" t="s">
        <v>85</v>
      </c>
      <c r="C5070" s="14" t="s">
        <v>62654</v>
      </c>
      <c r="E5070" s="14" t="s">
        <v>62654</v>
      </c>
      <c r="G5070" s="13" t="s">
        <v>86</v>
      </c>
      <c r="P5070" s="14" t="s">
        <v>62668</v>
      </c>
      <c r="R5070" s="14">
        <v>9868</v>
      </c>
      <c r="S5070" s="14">
        <v>9868</v>
      </c>
      <c r="T5070" s="14" t="s">
        <v>37741</v>
      </c>
      <c r="U5070" s="14" t="s">
        <v>1437</v>
      </c>
      <c r="V5070" s="14" t="s">
        <v>10234</v>
      </c>
      <c r="W5070" s="14" t="s">
        <v>10235</v>
      </c>
      <c r="X5070" s="14" t="s">
        <v>982</v>
      </c>
      <c r="Y5070" s="14"/>
      <c r="Z5070" s="14" t="s">
        <v>37742</v>
      </c>
      <c r="AA5070" s="14" t="s">
        <v>9935</v>
      </c>
      <c r="AB5070" s="14"/>
      <c r="AC5070" s="14" t="s">
        <v>37743</v>
      </c>
      <c r="AD5070" s="14" t="s">
        <v>9935</v>
      </c>
      <c r="AE5070" s="14" t="s">
        <v>9897</v>
      </c>
      <c r="AF5070" s="14" t="s">
        <v>37743</v>
      </c>
      <c r="AG5070" s="15" t="s">
        <v>37743</v>
      </c>
      <c r="AH5070" s="14" t="s">
        <v>37744</v>
      </c>
      <c r="AI5070" s="14"/>
      <c r="AJ5070" s="14" t="s">
        <v>10374</v>
      </c>
      <c r="AK5070" s="14"/>
      <c r="AL5070" s="14"/>
      <c r="AM5070" s="14" t="s">
        <v>5216</v>
      </c>
      <c r="AN5070" s="14" t="s">
        <v>9959</v>
      </c>
    </row>
    <row r="5071" spans="1:40" x14ac:dyDescent="0.25">
      <c r="A5071" s="11" t="s">
        <v>84</v>
      </c>
      <c r="B5071" s="12" t="s">
        <v>85</v>
      </c>
      <c r="C5071" s="14" t="s">
        <v>62654</v>
      </c>
      <c r="E5071" s="14" t="s">
        <v>62654</v>
      </c>
      <c r="G5071" s="13" t="s">
        <v>86</v>
      </c>
      <c r="P5071" s="14" t="s">
        <v>62668</v>
      </c>
      <c r="R5071" s="14">
        <v>9869</v>
      </c>
      <c r="S5071" s="14">
        <v>9869</v>
      </c>
      <c r="T5071" s="14" t="s">
        <v>37745</v>
      </c>
      <c r="U5071" s="14" t="s">
        <v>1437</v>
      </c>
      <c r="V5071" s="14" t="s">
        <v>10234</v>
      </c>
      <c r="W5071" s="14" t="s">
        <v>10235</v>
      </c>
      <c r="X5071" s="14" t="s">
        <v>982</v>
      </c>
      <c r="Y5071" s="14"/>
      <c r="Z5071" s="14" t="s">
        <v>37746</v>
      </c>
      <c r="AA5071" s="14" t="s">
        <v>9935</v>
      </c>
      <c r="AB5071" s="14"/>
      <c r="AC5071" s="14" t="s">
        <v>37747</v>
      </c>
      <c r="AD5071" s="14" t="s">
        <v>9935</v>
      </c>
      <c r="AE5071" s="14" t="s">
        <v>9897</v>
      </c>
      <c r="AF5071" s="14" t="s">
        <v>37747</v>
      </c>
      <c r="AG5071" s="15" t="s">
        <v>37747</v>
      </c>
      <c r="AH5071" s="14" t="s">
        <v>37748</v>
      </c>
      <c r="AI5071" s="14"/>
      <c r="AJ5071" s="14" t="s">
        <v>10374</v>
      </c>
      <c r="AK5071" s="14"/>
      <c r="AL5071" s="14"/>
      <c r="AM5071" s="14" t="s">
        <v>5216</v>
      </c>
      <c r="AN5071" s="14" t="s">
        <v>9959</v>
      </c>
    </row>
    <row r="5072" spans="1:40" x14ac:dyDescent="0.25">
      <c r="A5072" s="11" t="s">
        <v>84</v>
      </c>
      <c r="B5072" s="12" t="s">
        <v>85</v>
      </c>
      <c r="C5072" s="14" t="s">
        <v>62654</v>
      </c>
      <c r="E5072" s="14" t="s">
        <v>62654</v>
      </c>
      <c r="G5072" s="13" t="s">
        <v>86</v>
      </c>
      <c r="P5072" s="14" t="s">
        <v>62668</v>
      </c>
      <c r="R5072" s="14">
        <v>9870</v>
      </c>
      <c r="S5072" s="14">
        <v>9870</v>
      </c>
      <c r="T5072" s="14" t="s">
        <v>37749</v>
      </c>
      <c r="U5072" s="14" t="s">
        <v>1437</v>
      </c>
      <c r="V5072" s="14" t="s">
        <v>10234</v>
      </c>
      <c r="W5072" s="14" t="s">
        <v>10235</v>
      </c>
      <c r="X5072" s="14" t="s">
        <v>982</v>
      </c>
      <c r="Y5072" s="14"/>
      <c r="Z5072" s="14" t="s">
        <v>37750</v>
      </c>
      <c r="AA5072" s="14" t="s">
        <v>9935</v>
      </c>
      <c r="AB5072" s="14"/>
      <c r="AC5072" s="14" t="s">
        <v>37751</v>
      </c>
      <c r="AD5072" s="14" t="s">
        <v>9935</v>
      </c>
      <c r="AE5072" s="14" t="s">
        <v>9897</v>
      </c>
      <c r="AF5072" s="14" t="s">
        <v>37751</v>
      </c>
      <c r="AG5072" s="15" t="s">
        <v>37751</v>
      </c>
      <c r="AH5072" s="14" t="s">
        <v>37752</v>
      </c>
      <c r="AI5072" s="14"/>
      <c r="AJ5072" s="14" t="s">
        <v>10374</v>
      </c>
      <c r="AK5072" s="14"/>
      <c r="AL5072" s="14"/>
      <c r="AM5072" s="14" t="s">
        <v>5216</v>
      </c>
      <c r="AN5072" s="14" t="s">
        <v>9959</v>
      </c>
    </row>
    <row r="5073" spans="1:40" x14ac:dyDescent="0.25">
      <c r="A5073" s="11" t="s">
        <v>84</v>
      </c>
      <c r="B5073" s="12" t="s">
        <v>85</v>
      </c>
      <c r="C5073" s="14" t="s">
        <v>62654</v>
      </c>
      <c r="E5073" s="14" t="s">
        <v>62654</v>
      </c>
      <c r="G5073" s="13" t="s">
        <v>86</v>
      </c>
      <c r="P5073" s="14" t="s">
        <v>62668</v>
      </c>
      <c r="R5073" s="14">
        <v>9871</v>
      </c>
      <c r="S5073" s="14">
        <v>9871</v>
      </c>
      <c r="T5073" s="14" t="s">
        <v>37753</v>
      </c>
      <c r="U5073" s="14" t="s">
        <v>1437</v>
      </c>
      <c r="V5073" s="14" t="s">
        <v>10234</v>
      </c>
      <c r="W5073" s="14" t="s">
        <v>10235</v>
      </c>
      <c r="X5073" s="14" t="s">
        <v>982</v>
      </c>
      <c r="Y5073" s="14"/>
      <c r="Z5073" s="14" t="s">
        <v>37754</v>
      </c>
      <c r="AA5073" s="14" t="s">
        <v>9935</v>
      </c>
      <c r="AB5073" s="14"/>
      <c r="AC5073" s="14" t="s">
        <v>37755</v>
      </c>
      <c r="AD5073" s="14" t="s">
        <v>9935</v>
      </c>
      <c r="AE5073" s="14" t="s">
        <v>9897</v>
      </c>
      <c r="AF5073" s="14" t="s">
        <v>37755</v>
      </c>
      <c r="AG5073" s="15" t="s">
        <v>37755</v>
      </c>
      <c r="AH5073" s="14" t="s">
        <v>37756</v>
      </c>
      <c r="AI5073" s="14"/>
      <c r="AJ5073" s="14" t="s">
        <v>10374</v>
      </c>
      <c r="AK5073" s="14"/>
      <c r="AL5073" s="14"/>
      <c r="AM5073" s="14" t="s">
        <v>5216</v>
      </c>
      <c r="AN5073" s="14" t="s">
        <v>9959</v>
      </c>
    </row>
    <row r="5074" spans="1:40" x14ac:dyDescent="0.25">
      <c r="A5074" s="11" t="s">
        <v>84</v>
      </c>
      <c r="B5074" s="12" t="s">
        <v>85</v>
      </c>
      <c r="C5074" s="14" t="s">
        <v>62654</v>
      </c>
      <c r="E5074" s="14" t="s">
        <v>62654</v>
      </c>
      <c r="G5074" s="13" t="s">
        <v>86</v>
      </c>
      <c r="P5074" s="14" t="s">
        <v>62668</v>
      </c>
      <c r="R5074" s="14">
        <v>9872</v>
      </c>
      <c r="S5074" s="14">
        <v>9872</v>
      </c>
      <c r="T5074" s="14" t="s">
        <v>37757</v>
      </c>
      <c r="U5074" s="14" t="s">
        <v>1437</v>
      </c>
      <c r="V5074" s="14" t="s">
        <v>10234</v>
      </c>
      <c r="W5074" s="14" t="s">
        <v>10235</v>
      </c>
      <c r="X5074" s="14" t="s">
        <v>982</v>
      </c>
      <c r="Y5074" s="14"/>
      <c r="Z5074" s="14" t="s">
        <v>37758</v>
      </c>
      <c r="AA5074" s="14" t="s">
        <v>9935</v>
      </c>
      <c r="AB5074" s="14"/>
      <c r="AC5074" s="14" t="s">
        <v>37759</v>
      </c>
      <c r="AD5074" s="14" t="s">
        <v>9935</v>
      </c>
      <c r="AE5074" s="14" t="s">
        <v>9897</v>
      </c>
      <c r="AF5074" s="14" t="s">
        <v>37759</v>
      </c>
      <c r="AG5074" s="15" t="s">
        <v>37759</v>
      </c>
      <c r="AH5074" s="14" t="s">
        <v>37760</v>
      </c>
      <c r="AI5074" s="14"/>
      <c r="AJ5074" s="14" t="s">
        <v>10374</v>
      </c>
      <c r="AK5074" s="14"/>
      <c r="AL5074" s="14"/>
      <c r="AM5074" s="14" t="s">
        <v>5216</v>
      </c>
      <c r="AN5074" s="14" t="s">
        <v>9959</v>
      </c>
    </row>
    <row r="5075" spans="1:40" x14ac:dyDescent="0.25">
      <c r="A5075" s="11" t="s">
        <v>84</v>
      </c>
      <c r="B5075" s="12" t="s">
        <v>85</v>
      </c>
      <c r="C5075" s="14" t="s">
        <v>62654</v>
      </c>
      <c r="E5075" s="14" t="s">
        <v>62654</v>
      </c>
      <c r="G5075" s="13" t="s">
        <v>86</v>
      </c>
      <c r="P5075" s="14" t="s">
        <v>62668</v>
      </c>
      <c r="R5075" s="14">
        <v>9873</v>
      </c>
      <c r="S5075" s="14">
        <v>9873</v>
      </c>
      <c r="T5075" s="14" t="s">
        <v>37761</v>
      </c>
      <c r="U5075" s="14" t="s">
        <v>1437</v>
      </c>
      <c r="V5075" s="14" t="s">
        <v>10234</v>
      </c>
      <c r="W5075" s="14" t="s">
        <v>10235</v>
      </c>
      <c r="X5075" s="14" t="s">
        <v>982</v>
      </c>
      <c r="Y5075" s="14"/>
      <c r="Z5075" s="14" t="s">
        <v>37762</v>
      </c>
      <c r="AA5075" s="14" t="s">
        <v>9935</v>
      </c>
      <c r="AB5075" s="14"/>
      <c r="AC5075" s="14" t="s">
        <v>37763</v>
      </c>
      <c r="AD5075" s="14" t="s">
        <v>9935</v>
      </c>
      <c r="AE5075" s="14" t="s">
        <v>9897</v>
      </c>
      <c r="AF5075" s="14" t="s">
        <v>37763</v>
      </c>
      <c r="AG5075" s="15" t="s">
        <v>37763</v>
      </c>
      <c r="AH5075" s="14" t="s">
        <v>37764</v>
      </c>
      <c r="AI5075" s="14"/>
      <c r="AJ5075" s="14" t="s">
        <v>10374</v>
      </c>
      <c r="AK5075" s="14"/>
      <c r="AL5075" s="14"/>
      <c r="AM5075" s="14" t="s">
        <v>5216</v>
      </c>
      <c r="AN5075" s="14" t="s">
        <v>9959</v>
      </c>
    </row>
    <row r="5076" spans="1:40" x14ac:dyDescent="0.25">
      <c r="A5076" s="11" t="s">
        <v>84</v>
      </c>
      <c r="B5076" s="12" t="s">
        <v>85</v>
      </c>
      <c r="C5076" s="14" t="s">
        <v>62654</v>
      </c>
      <c r="E5076" s="14" t="s">
        <v>62654</v>
      </c>
      <c r="G5076" s="13" t="s">
        <v>86</v>
      </c>
      <c r="P5076" s="14" t="s">
        <v>62668</v>
      </c>
      <c r="R5076" s="14">
        <v>9874</v>
      </c>
      <c r="S5076" s="14">
        <v>9874</v>
      </c>
      <c r="T5076" s="14" t="s">
        <v>37765</v>
      </c>
      <c r="U5076" s="14" t="s">
        <v>1437</v>
      </c>
      <c r="V5076" s="14" t="s">
        <v>10234</v>
      </c>
      <c r="W5076" s="14" t="s">
        <v>10235</v>
      </c>
      <c r="X5076" s="14" t="s">
        <v>982</v>
      </c>
      <c r="Y5076" s="14"/>
      <c r="Z5076" s="14" t="s">
        <v>37766</v>
      </c>
      <c r="AA5076" s="14" t="s">
        <v>9935</v>
      </c>
      <c r="AB5076" s="14"/>
      <c r="AC5076" s="14" t="s">
        <v>37767</v>
      </c>
      <c r="AD5076" s="14" t="s">
        <v>9935</v>
      </c>
      <c r="AE5076" s="14" t="s">
        <v>9897</v>
      </c>
      <c r="AF5076" s="14" t="s">
        <v>37767</v>
      </c>
      <c r="AG5076" s="15" t="s">
        <v>37767</v>
      </c>
      <c r="AH5076" s="14" t="s">
        <v>37768</v>
      </c>
      <c r="AI5076" s="14"/>
      <c r="AJ5076" s="14" t="s">
        <v>10374</v>
      </c>
      <c r="AK5076" s="14"/>
      <c r="AL5076" s="14"/>
      <c r="AM5076" s="14" t="s">
        <v>5216</v>
      </c>
      <c r="AN5076" s="14" t="s">
        <v>9959</v>
      </c>
    </row>
    <row r="5077" spans="1:40" x14ac:dyDescent="0.25">
      <c r="A5077" s="11" t="s">
        <v>84</v>
      </c>
      <c r="B5077" s="12" t="s">
        <v>85</v>
      </c>
      <c r="C5077" s="14" t="s">
        <v>62654</v>
      </c>
      <c r="E5077" s="14" t="s">
        <v>62654</v>
      </c>
      <c r="G5077" s="13" t="s">
        <v>86</v>
      </c>
      <c r="P5077" s="14" t="s">
        <v>62668</v>
      </c>
      <c r="R5077" s="14">
        <v>9875</v>
      </c>
      <c r="S5077" s="14">
        <v>9875</v>
      </c>
      <c r="T5077" s="14" t="s">
        <v>37769</v>
      </c>
      <c r="U5077" s="14" t="s">
        <v>1437</v>
      </c>
      <c r="V5077" s="14" t="s">
        <v>10234</v>
      </c>
      <c r="W5077" s="14" t="s">
        <v>10235</v>
      </c>
      <c r="X5077" s="14" t="s">
        <v>982</v>
      </c>
      <c r="Y5077" s="14"/>
      <c r="Z5077" s="14" t="s">
        <v>37770</v>
      </c>
      <c r="AA5077" s="14" t="s">
        <v>9935</v>
      </c>
      <c r="AB5077" s="14"/>
      <c r="AC5077" s="14" t="s">
        <v>37771</v>
      </c>
      <c r="AD5077" s="14" t="s">
        <v>9935</v>
      </c>
      <c r="AE5077" s="14" t="s">
        <v>9897</v>
      </c>
      <c r="AF5077" s="14" t="s">
        <v>37771</v>
      </c>
      <c r="AG5077" s="15" t="s">
        <v>37771</v>
      </c>
      <c r="AH5077" s="14" t="s">
        <v>37772</v>
      </c>
      <c r="AI5077" s="14"/>
      <c r="AJ5077" s="14" t="s">
        <v>10374</v>
      </c>
      <c r="AK5077" s="14"/>
      <c r="AL5077" s="14"/>
      <c r="AM5077" s="14" t="s">
        <v>5216</v>
      </c>
      <c r="AN5077" s="14" t="s">
        <v>9959</v>
      </c>
    </row>
    <row r="5078" spans="1:40" x14ac:dyDescent="0.25">
      <c r="A5078" s="11" t="s">
        <v>84</v>
      </c>
      <c r="B5078" s="12" t="s">
        <v>85</v>
      </c>
      <c r="C5078" s="14" t="s">
        <v>62654</v>
      </c>
      <c r="E5078" s="14" t="s">
        <v>62654</v>
      </c>
      <c r="G5078" s="13" t="s">
        <v>86</v>
      </c>
      <c r="P5078" s="14" t="s">
        <v>62668</v>
      </c>
      <c r="R5078" s="14">
        <v>9876</v>
      </c>
      <c r="S5078" s="14">
        <v>9876</v>
      </c>
      <c r="T5078" s="14" t="s">
        <v>37773</v>
      </c>
      <c r="U5078" s="14" t="s">
        <v>1437</v>
      </c>
      <c r="V5078" s="14" t="s">
        <v>10234</v>
      </c>
      <c r="W5078" s="14" t="s">
        <v>10235</v>
      </c>
      <c r="X5078" s="14" t="s">
        <v>982</v>
      </c>
      <c r="Y5078" s="14"/>
      <c r="Z5078" s="14" t="s">
        <v>37774</v>
      </c>
      <c r="AA5078" s="14" t="s">
        <v>9935</v>
      </c>
      <c r="AB5078" s="14"/>
      <c r="AC5078" s="14" t="s">
        <v>37775</v>
      </c>
      <c r="AD5078" s="14" t="s">
        <v>9935</v>
      </c>
      <c r="AE5078" s="14" t="s">
        <v>9897</v>
      </c>
      <c r="AF5078" s="14" t="s">
        <v>37775</v>
      </c>
      <c r="AG5078" s="15" t="s">
        <v>37775</v>
      </c>
      <c r="AH5078" s="14" t="s">
        <v>37776</v>
      </c>
      <c r="AI5078" s="14"/>
      <c r="AJ5078" s="14" t="s">
        <v>10374</v>
      </c>
      <c r="AK5078" s="14"/>
      <c r="AL5078" s="14"/>
      <c r="AM5078" s="14" t="s">
        <v>5216</v>
      </c>
      <c r="AN5078" s="14" t="s">
        <v>9959</v>
      </c>
    </row>
    <row r="5079" spans="1:40" x14ac:dyDescent="0.25">
      <c r="A5079" s="11" t="s">
        <v>84</v>
      </c>
      <c r="B5079" s="12" t="s">
        <v>85</v>
      </c>
      <c r="C5079" s="14" t="s">
        <v>62654</v>
      </c>
      <c r="E5079" s="14" t="s">
        <v>62654</v>
      </c>
      <c r="G5079" s="13" t="s">
        <v>86</v>
      </c>
      <c r="P5079" s="14" t="s">
        <v>62668</v>
      </c>
      <c r="R5079" s="14">
        <v>9877</v>
      </c>
      <c r="S5079" s="14">
        <v>9877</v>
      </c>
      <c r="T5079" s="14" t="s">
        <v>37777</v>
      </c>
      <c r="U5079" s="14" t="s">
        <v>1437</v>
      </c>
      <c r="V5079" s="14" t="s">
        <v>10234</v>
      </c>
      <c r="W5079" s="14" t="s">
        <v>10235</v>
      </c>
      <c r="X5079" s="14" t="s">
        <v>982</v>
      </c>
      <c r="Y5079" s="14"/>
      <c r="Z5079" s="14" t="s">
        <v>37778</v>
      </c>
      <c r="AA5079" s="14" t="s">
        <v>9935</v>
      </c>
      <c r="AB5079" s="14"/>
      <c r="AC5079" s="14" t="s">
        <v>37779</v>
      </c>
      <c r="AD5079" s="14" t="s">
        <v>9935</v>
      </c>
      <c r="AE5079" s="14" t="s">
        <v>9897</v>
      </c>
      <c r="AF5079" s="14" t="s">
        <v>37779</v>
      </c>
      <c r="AG5079" s="15" t="s">
        <v>37779</v>
      </c>
      <c r="AH5079" s="14" t="s">
        <v>37780</v>
      </c>
      <c r="AI5079" s="14"/>
      <c r="AJ5079" s="14" t="s">
        <v>10374</v>
      </c>
      <c r="AK5079" s="14"/>
      <c r="AL5079" s="14"/>
      <c r="AM5079" s="14" t="s">
        <v>5216</v>
      </c>
      <c r="AN5079" s="14" t="s">
        <v>9959</v>
      </c>
    </row>
    <row r="5080" spans="1:40" x14ac:dyDescent="0.25">
      <c r="A5080" s="11" t="s">
        <v>84</v>
      </c>
      <c r="B5080" s="12" t="s">
        <v>85</v>
      </c>
      <c r="C5080" s="14" t="s">
        <v>62662</v>
      </c>
      <c r="E5080" s="14" t="s">
        <v>62662</v>
      </c>
      <c r="G5080" s="13" t="s">
        <v>86</v>
      </c>
      <c r="P5080" s="14" t="s">
        <v>62668</v>
      </c>
      <c r="R5080" s="14">
        <v>9880</v>
      </c>
      <c r="S5080" s="14">
        <v>9880</v>
      </c>
      <c r="T5080" s="14" t="s">
        <v>37789</v>
      </c>
      <c r="U5080" s="14" t="s">
        <v>37463</v>
      </c>
      <c r="V5080" s="14" t="s">
        <v>37483</v>
      </c>
      <c r="W5080" s="14" t="s">
        <v>37484</v>
      </c>
      <c r="X5080" s="14" t="s">
        <v>982</v>
      </c>
      <c r="Y5080" s="14"/>
      <c r="Z5080" s="14" t="s">
        <v>37790</v>
      </c>
      <c r="AA5080" s="14" t="s">
        <v>9935</v>
      </c>
      <c r="AB5080" s="14"/>
      <c r="AC5080" s="14" t="s">
        <v>37791</v>
      </c>
      <c r="AD5080" s="14" t="s">
        <v>9935</v>
      </c>
      <c r="AE5080" s="14" t="s">
        <v>9897</v>
      </c>
      <c r="AF5080" s="14" t="s">
        <v>37791</v>
      </c>
      <c r="AG5080" s="15" t="s">
        <v>37791</v>
      </c>
      <c r="AH5080" s="14" t="s">
        <v>37792</v>
      </c>
      <c r="AI5080" s="14"/>
      <c r="AJ5080" s="14" t="s">
        <v>37468</v>
      </c>
      <c r="AK5080" s="14"/>
      <c r="AL5080" s="14"/>
      <c r="AM5080" s="14" t="s">
        <v>5216</v>
      </c>
      <c r="AN5080" s="14" t="s">
        <v>11269</v>
      </c>
    </row>
    <row r="5081" spans="1:40" x14ac:dyDescent="0.25">
      <c r="A5081" s="11" t="s">
        <v>84</v>
      </c>
      <c r="B5081" s="12" t="s">
        <v>85</v>
      </c>
      <c r="C5081" s="14" t="s">
        <v>62662</v>
      </c>
      <c r="E5081" s="14" t="s">
        <v>62662</v>
      </c>
      <c r="G5081" s="13" t="s">
        <v>86</v>
      </c>
      <c r="P5081" s="14" t="s">
        <v>62668</v>
      </c>
      <c r="R5081" s="14">
        <v>9881</v>
      </c>
      <c r="S5081" s="14">
        <v>9881</v>
      </c>
      <c r="T5081" s="14" t="s">
        <v>37793</v>
      </c>
      <c r="U5081" s="14" t="s">
        <v>37463</v>
      </c>
      <c r="V5081" s="14" t="s">
        <v>37483</v>
      </c>
      <c r="W5081" s="14" t="s">
        <v>37484</v>
      </c>
      <c r="X5081" s="14" t="s">
        <v>982</v>
      </c>
      <c r="Y5081" s="14"/>
      <c r="Z5081" s="14" t="s">
        <v>37794</v>
      </c>
      <c r="AA5081" s="14" t="s">
        <v>9935</v>
      </c>
      <c r="AB5081" s="14"/>
      <c r="AC5081" s="14" t="s">
        <v>37795</v>
      </c>
      <c r="AD5081" s="14" t="s">
        <v>9935</v>
      </c>
      <c r="AE5081" s="14" t="s">
        <v>9897</v>
      </c>
      <c r="AF5081" s="14" t="s">
        <v>37795</v>
      </c>
      <c r="AG5081" s="15" t="s">
        <v>37795</v>
      </c>
      <c r="AH5081" s="14" t="s">
        <v>37796</v>
      </c>
      <c r="AI5081" s="14"/>
      <c r="AJ5081" s="14" t="s">
        <v>37468</v>
      </c>
      <c r="AK5081" s="14"/>
      <c r="AL5081" s="14"/>
      <c r="AM5081" s="14" t="s">
        <v>5216</v>
      </c>
      <c r="AN5081" s="14" t="s">
        <v>11269</v>
      </c>
    </row>
    <row r="5082" spans="1:40" x14ac:dyDescent="0.25">
      <c r="A5082" s="11" t="s">
        <v>84</v>
      </c>
      <c r="B5082" s="12" t="s">
        <v>85</v>
      </c>
      <c r="C5082" s="14" t="s">
        <v>62662</v>
      </c>
      <c r="E5082" s="14" t="s">
        <v>62662</v>
      </c>
      <c r="G5082" s="13" t="s">
        <v>86</v>
      </c>
      <c r="P5082" s="14" t="s">
        <v>62668</v>
      </c>
      <c r="R5082" s="14">
        <v>9882</v>
      </c>
      <c r="S5082" s="14">
        <v>9882</v>
      </c>
      <c r="T5082" s="14" t="s">
        <v>37797</v>
      </c>
      <c r="U5082" s="14" t="s">
        <v>37463</v>
      </c>
      <c r="V5082" s="14" t="s">
        <v>37483</v>
      </c>
      <c r="W5082" s="14" t="s">
        <v>37484</v>
      </c>
      <c r="X5082" s="14" t="s">
        <v>982</v>
      </c>
      <c r="Y5082" s="14"/>
      <c r="Z5082" s="14" t="s">
        <v>37798</v>
      </c>
      <c r="AA5082" s="14" t="s">
        <v>9935</v>
      </c>
      <c r="AB5082" s="14"/>
      <c r="AC5082" s="14" t="s">
        <v>37799</v>
      </c>
      <c r="AD5082" s="14" t="s">
        <v>9935</v>
      </c>
      <c r="AE5082" s="14" t="s">
        <v>9897</v>
      </c>
      <c r="AF5082" s="14" t="s">
        <v>37799</v>
      </c>
      <c r="AG5082" s="15" t="s">
        <v>37799</v>
      </c>
      <c r="AH5082" s="14" t="s">
        <v>37800</v>
      </c>
      <c r="AI5082" s="14"/>
      <c r="AJ5082" s="14" t="s">
        <v>37468</v>
      </c>
      <c r="AK5082" s="14"/>
      <c r="AL5082" s="14"/>
      <c r="AM5082" s="14" t="s">
        <v>5216</v>
      </c>
      <c r="AN5082" s="14" t="s">
        <v>11269</v>
      </c>
    </row>
    <row r="5083" spans="1:40" x14ac:dyDescent="0.25">
      <c r="A5083" s="11" t="s">
        <v>84</v>
      </c>
      <c r="B5083" s="12" t="s">
        <v>85</v>
      </c>
      <c r="C5083" s="14" t="s">
        <v>62662</v>
      </c>
      <c r="E5083" s="14" t="s">
        <v>62662</v>
      </c>
      <c r="G5083" s="13" t="s">
        <v>86</v>
      </c>
      <c r="P5083" s="14" t="s">
        <v>62668</v>
      </c>
      <c r="R5083" s="14">
        <v>9883</v>
      </c>
      <c r="S5083" s="14">
        <v>9883</v>
      </c>
      <c r="T5083" s="14" t="s">
        <v>37801</v>
      </c>
      <c r="U5083" s="14" t="s">
        <v>37463</v>
      </c>
      <c r="V5083" s="14" t="s">
        <v>37483</v>
      </c>
      <c r="W5083" s="14" t="s">
        <v>37484</v>
      </c>
      <c r="X5083" s="14" t="s">
        <v>982</v>
      </c>
      <c r="Y5083" s="14"/>
      <c r="Z5083" s="14" t="s">
        <v>37802</v>
      </c>
      <c r="AA5083" s="14" t="s">
        <v>9935</v>
      </c>
      <c r="AB5083" s="14"/>
      <c r="AC5083" s="14" t="s">
        <v>37803</v>
      </c>
      <c r="AD5083" s="14" t="s">
        <v>9935</v>
      </c>
      <c r="AE5083" s="14" t="s">
        <v>9897</v>
      </c>
      <c r="AF5083" s="14" t="s">
        <v>37803</v>
      </c>
      <c r="AG5083" s="15" t="s">
        <v>37803</v>
      </c>
      <c r="AH5083" s="14" t="s">
        <v>37804</v>
      </c>
      <c r="AI5083" s="14"/>
      <c r="AJ5083" s="14" t="s">
        <v>37468</v>
      </c>
      <c r="AK5083" s="14"/>
      <c r="AL5083" s="14"/>
      <c r="AM5083" s="14" t="s">
        <v>5216</v>
      </c>
      <c r="AN5083" s="14" t="s">
        <v>11269</v>
      </c>
    </row>
    <row r="5084" spans="1:40" x14ac:dyDescent="0.25">
      <c r="A5084" s="11" t="s">
        <v>84</v>
      </c>
      <c r="B5084" s="12" t="s">
        <v>85</v>
      </c>
      <c r="C5084" s="14" t="s">
        <v>62662</v>
      </c>
      <c r="E5084" s="14" t="s">
        <v>62662</v>
      </c>
      <c r="G5084" s="13" t="s">
        <v>86</v>
      </c>
      <c r="P5084" s="14" t="s">
        <v>62668</v>
      </c>
      <c r="R5084" s="14">
        <v>9884</v>
      </c>
      <c r="S5084" s="14">
        <v>9884</v>
      </c>
      <c r="T5084" s="14" t="s">
        <v>37805</v>
      </c>
      <c r="U5084" s="14" t="s">
        <v>37463</v>
      </c>
      <c r="V5084" s="14" t="s">
        <v>37483</v>
      </c>
      <c r="W5084" s="14" t="s">
        <v>37484</v>
      </c>
      <c r="X5084" s="14" t="s">
        <v>982</v>
      </c>
      <c r="Y5084" s="14"/>
      <c r="Z5084" s="14" t="s">
        <v>37806</v>
      </c>
      <c r="AA5084" s="14" t="s">
        <v>9935</v>
      </c>
      <c r="AB5084" s="14"/>
      <c r="AC5084" s="14" t="s">
        <v>37807</v>
      </c>
      <c r="AD5084" s="14" t="s">
        <v>9935</v>
      </c>
      <c r="AE5084" s="14" t="s">
        <v>9897</v>
      </c>
      <c r="AF5084" s="14" t="s">
        <v>37807</v>
      </c>
      <c r="AG5084" s="15" t="s">
        <v>37807</v>
      </c>
      <c r="AH5084" s="14" t="s">
        <v>37808</v>
      </c>
      <c r="AI5084" s="14"/>
      <c r="AJ5084" s="14" t="s">
        <v>37468</v>
      </c>
      <c r="AK5084" s="14"/>
      <c r="AL5084" s="14"/>
      <c r="AM5084" s="14" t="s">
        <v>5216</v>
      </c>
      <c r="AN5084" s="14" t="s">
        <v>11269</v>
      </c>
    </row>
    <row r="5085" spans="1:40" x14ac:dyDescent="0.25">
      <c r="A5085" s="11" t="s">
        <v>84</v>
      </c>
      <c r="B5085" s="12" t="s">
        <v>85</v>
      </c>
      <c r="C5085" s="14" t="s">
        <v>62662</v>
      </c>
      <c r="E5085" s="14" t="s">
        <v>62662</v>
      </c>
      <c r="G5085" s="13" t="s">
        <v>86</v>
      </c>
      <c r="P5085" s="14" t="s">
        <v>62668</v>
      </c>
      <c r="R5085" s="14">
        <v>9885</v>
      </c>
      <c r="S5085" s="14">
        <v>9885</v>
      </c>
      <c r="T5085" s="14" t="s">
        <v>37809</v>
      </c>
      <c r="U5085" s="14" t="s">
        <v>37463</v>
      </c>
      <c r="V5085" s="14" t="s">
        <v>37483</v>
      </c>
      <c r="W5085" s="14" t="s">
        <v>37484</v>
      </c>
      <c r="X5085" s="14" t="s">
        <v>982</v>
      </c>
      <c r="Y5085" s="14"/>
      <c r="Z5085" s="14" t="s">
        <v>37810</v>
      </c>
      <c r="AA5085" s="14" t="s">
        <v>9935</v>
      </c>
      <c r="AB5085" s="14"/>
      <c r="AC5085" s="14" t="s">
        <v>37811</v>
      </c>
      <c r="AD5085" s="14" t="s">
        <v>9935</v>
      </c>
      <c r="AE5085" s="14" t="s">
        <v>9897</v>
      </c>
      <c r="AF5085" s="14" t="s">
        <v>37811</v>
      </c>
      <c r="AG5085" s="15" t="s">
        <v>37811</v>
      </c>
      <c r="AH5085" s="14" t="s">
        <v>37812</v>
      </c>
      <c r="AI5085" s="14"/>
      <c r="AJ5085" s="14" t="s">
        <v>37468</v>
      </c>
      <c r="AK5085" s="14"/>
      <c r="AL5085" s="14"/>
      <c r="AM5085" s="14" t="s">
        <v>5216</v>
      </c>
      <c r="AN5085" s="14" t="s">
        <v>11269</v>
      </c>
    </row>
    <row r="5086" spans="1:40" x14ac:dyDescent="0.25">
      <c r="A5086" s="11" t="s">
        <v>84</v>
      </c>
      <c r="B5086" s="12" t="s">
        <v>85</v>
      </c>
      <c r="C5086" s="14" t="s">
        <v>62662</v>
      </c>
      <c r="E5086" s="14" t="s">
        <v>62662</v>
      </c>
      <c r="G5086" s="13" t="s">
        <v>86</v>
      </c>
      <c r="P5086" s="14" t="s">
        <v>62668</v>
      </c>
      <c r="R5086" s="14">
        <v>9886</v>
      </c>
      <c r="S5086" s="14">
        <v>9886</v>
      </c>
      <c r="T5086" s="14" t="s">
        <v>37813</v>
      </c>
      <c r="U5086" s="14" t="s">
        <v>37463</v>
      </c>
      <c r="V5086" s="14" t="s">
        <v>10393</v>
      </c>
      <c r="W5086" s="14" t="s">
        <v>10394</v>
      </c>
      <c r="X5086" s="14" t="s">
        <v>982</v>
      </c>
      <c r="Y5086" s="14"/>
      <c r="Z5086" s="14" t="s">
        <v>37814</v>
      </c>
      <c r="AA5086" s="14" t="s">
        <v>9935</v>
      </c>
      <c r="AB5086" s="14"/>
      <c r="AC5086" s="14" t="s">
        <v>37815</v>
      </c>
      <c r="AD5086" s="14" t="s">
        <v>9935</v>
      </c>
      <c r="AE5086" s="14" t="s">
        <v>9897</v>
      </c>
      <c r="AF5086" s="14" t="s">
        <v>37815</v>
      </c>
      <c r="AG5086" s="15" t="s">
        <v>37815</v>
      </c>
      <c r="AH5086" s="14" t="s">
        <v>37816</v>
      </c>
      <c r="AI5086" s="14"/>
      <c r="AJ5086" s="14" t="s">
        <v>37468</v>
      </c>
      <c r="AK5086" s="14"/>
      <c r="AL5086" s="14"/>
      <c r="AM5086" s="14" t="s">
        <v>5216</v>
      </c>
      <c r="AN5086" s="14" t="s">
        <v>11269</v>
      </c>
    </row>
    <row r="5087" spans="1:40" x14ac:dyDescent="0.25">
      <c r="A5087" s="11" t="s">
        <v>84</v>
      </c>
      <c r="B5087" s="12" t="s">
        <v>85</v>
      </c>
      <c r="C5087" s="14" t="s">
        <v>62662</v>
      </c>
      <c r="E5087" s="14" t="s">
        <v>62662</v>
      </c>
      <c r="G5087" s="13" t="s">
        <v>86</v>
      </c>
      <c r="P5087" s="14" t="s">
        <v>62668</v>
      </c>
      <c r="R5087" s="14">
        <v>9887</v>
      </c>
      <c r="S5087" s="14">
        <v>9887</v>
      </c>
      <c r="T5087" s="14" t="s">
        <v>37817</v>
      </c>
      <c r="U5087" s="14" t="s">
        <v>10392</v>
      </c>
      <c r="V5087" s="14" t="s">
        <v>10234</v>
      </c>
      <c r="W5087" s="14" t="s">
        <v>10235</v>
      </c>
      <c r="X5087" s="14" t="s">
        <v>982</v>
      </c>
      <c r="Y5087" s="14"/>
      <c r="Z5087" s="14" t="s">
        <v>37818</v>
      </c>
      <c r="AA5087" s="14" t="s">
        <v>9935</v>
      </c>
      <c r="AB5087" s="14"/>
      <c r="AC5087" s="14" t="s">
        <v>37819</v>
      </c>
      <c r="AD5087" s="14" t="s">
        <v>9935</v>
      </c>
      <c r="AE5087" s="14" t="s">
        <v>9897</v>
      </c>
      <c r="AF5087" s="14" t="s">
        <v>37819</v>
      </c>
      <c r="AG5087" s="15" t="s">
        <v>37819</v>
      </c>
      <c r="AH5087" s="14" t="s">
        <v>37820</v>
      </c>
      <c r="AI5087" s="14"/>
      <c r="AJ5087" s="14" t="s">
        <v>10399</v>
      </c>
      <c r="AK5087" s="14"/>
      <c r="AL5087" s="14"/>
      <c r="AM5087" s="14" t="s">
        <v>5216</v>
      </c>
      <c r="AN5087" s="14" t="s">
        <v>11269</v>
      </c>
    </row>
    <row r="5088" spans="1:40" x14ac:dyDescent="0.25">
      <c r="A5088" s="11" t="s">
        <v>84</v>
      </c>
      <c r="B5088" s="12" t="s">
        <v>85</v>
      </c>
      <c r="C5088" s="14" t="s">
        <v>62662</v>
      </c>
      <c r="E5088" s="14" t="s">
        <v>62662</v>
      </c>
      <c r="G5088" s="13" t="s">
        <v>86</v>
      </c>
      <c r="P5088" s="14" t="s">
        <v>62668</v>
      </c>
      <c r="R5088" s="14">
        <v>9888</v>
      </c>
      <c r="S5088" s="14">
        <v>9888</v>
      </c>
      <c r="T5088" s="14" t="s">
        <v>37821</v>
      </c>
      <c r="U5088" s="14" t="s">
        <v>37463</v>
      </c>
      <c r="V5088" s="14" t="s">
        <v>10393</v>
      </c>
      <c r="W5088" s="14" t="s">
        <v>10394</v>
      </c>
      <c r="X5088" s="14" t="s">
        <v>982</v>
      </c>
      <c r="Y5088" s="14"/>
      <c r="Z5088" s="14" t="s">
        <v>37822</v>
      </c>
      <c r="AA5088" s="14" t="s">
        <v>9935</v>
      </c>
      <c r="AB5088" s="14"/>
      <c r="AC5088" s="14" t="s">
        <v>37823</v>
      </c>
      <c r="AD5088" s="14" t="s">
        <v>9935</v>
      </c>
      <c r="AE5088" s="14" t="s">
        <v>9897</v>
      </c>
      <c r="AF5088" s="14" t="s">
        <v>37823</v>
      </c>
      <c r="AG5088" s="15" t="s">
        <v>37823</v>
      </c>
      <c r="AH5088" s="14" t="s">
        <v>37824</v>
      </c>
      <c r="AI5088" s="14"/>
      <c r="AJ5088" s="14" t="s">
        <v>37468</v>
      </c>
      <c r="AK5088" s="14"/>
      <c r="AL5088" s="14"/>
      <c r="AM5088" s="14" t="s">
        <v>5216</v>
      </c>
      <c r="AN5088" s="14" t="s">
        <v>11269</v>
      </c>
    </row>
    <row r="5089" spans="1:40" x14ac:dyDescent="0.25">
      <c r="A5089" s="11" t="s">
        <v>84</v>
      </c>
      <c r="B5089" s="12" t="s">
        <v>85</v>
      </c>
      <c r="C5089" s="14" t="s">
        <v>62662</v>
      </c>
      <c r="E5089" s="14" t="s">
        <v>62662</v>
      </c>
      <c r="G5089" s="13" t="s">
        <v>86</v>
      </c>
      <c r="P5089" s="14" t="s">
        <v>62668</v>
      </c>
      <c r="R5089" s="14">
        <v>9889</v>
      </c>
      <c r="S5089" s="14">
        <v>9889</v>
      </c>
      <c r="T5089" s="14" t="s">
        <v>37825</v>
      </c>
      <c r="U5089" s="14" t="s">
        <v>37463</v>
      </c>
      <c r="V5089" s="14" t="s">
        <v>37483</v>
      </c>
      <c r="W5089" s="14" t="s">
        <v>37484</v>
      </c>
      <c r="X5089" s="14" t="s">
        <v>982</v>
      </c>
      <c r="Y5089" s="14"/>
      <c r="Z5089" s="14" t="s">
        <v>37826</v>
      </c>
      <c r="AA5089" s="14" t="s">
        <v>9935</v>
      </c>
      <c r="AB5089" s="14"/>
      <c r="AC5089" s="14" t="s">
        <v>37827</v>
      </c>
      <c r="AD5089" s="14" t="s">
        <v>9935</v>
      </c>
      <c r="AE5089" s="14" t="s">
        <v>9897</v>
      </c>
      <c r="AF5089" s="14" t="s">
        <v>37827</v>
      </c>
      <c r="AG5089" s="15" t="s">
        <v>37827</v>
      </c>
      <c r="AH5089" s="14" t="s">
        <v>37828</v>
      </c>
      <c r="AI5089" s="14"/>
      <c r="AJ5089" s="14" t="s">
        <v>37468</v>
      </c>
      <c r="AK5089" s="14"/>
      <c r="AL5089" s="14"/>
      <c r="AM5089" s="14" t="s">
        <v>5216</v>
      </c>
      <c r="AN5089" s="14" t="s">
        <v>11269</v>
      </c>
    </row>
    <row r="5090" spans="1:40" x14ac:dyDescent="0.25">
      <c r="A5090" s="11" t="s">
        <v>84</v>
      </c>
      <c r="B5090" s="12" t="s">
        <v>85</v>
      </c>
      <c r="C5090" s="14" t="s">
        <v>62662</v>
      </c>
      <c r="E5090" s="14" t="s">
        <v>62662</v>
      </c>
      <c r="G5090" s="13" t="s">
        <v>86</v>
      </c>
      <c r="P5090" s="14" t="s">
        <v>62668</v>
      </c>
      <c r="R5090" s="14">
        <v>9890</v>
      </c>
      <c r="S5090" s="14">
        <v>9890</v>
      </c>
      <c r="T5090" s="14" t="s">
        <v>37829</v>
      </c>
      <c r="U5090" s="14" t="s">
        <v>37463</v>
      </c>
      <c r="V5090" s="14" t="s">
        <v>10393</v>
      </c>
      <c r="W5090" s="14" t="s">
        <v>10394</v>
      </c>
      <c r="X5090" s="14" t="s">
        <v>982</v>
      </c>
      <c r="Y5090" s="14"/>
      <c r="Z5090" s="14" t="s">
        <v>37830</v>
      </c>
      <c r="AA5090" s="14" t="s">
        <v>9935</v>
      </c>
      <c r="AB5090" s="14"/>
      <c r="AC5090" s="14" t="s">
        <v>37831</v>
      </c>
      <c r="AD5090" s="14" t="s">
        <v>9935</v>
      </c>
      <c r="AE5090" s="14" t="s">
        <v>9897</v>
      </c>
      <c r="AF5090" s="14" t="s">
        <v>37831</v>
      </c>
      <c r="AG5090" s="15" t="s">
        <v>37831</v>
      </c>
      <c r="AH5090" s="14" t="s">
        <v>37832</v>
      </c>
      <c r="AI5090" s="14"/>
      <c r="AJ5090" s="14" t="s">
        <v>37468</v>
      </c>
      <c r="AK5090" s="14"/>
      <c r="AL5090" s="14"/>
      <c r="AM5090" s="14" t="s">
        <v>5216</v>
      </c>
      <c r="AN5090" s="14" t="s">
        <v>11269</v>
      </c>
    </row>
    <row r="5091" spans="1:40" x14ac:dyDescent="0.25">
      <c r="A5091" s="11" t="s">
        <v>84</v>
      </c>
      <c r="B5091" s="12" t="s">
        <v>85</v>
      </c>
      <c r="C5091" s="14" t="s">
        <v>62662</v>
      </c>
      <c r="E5091" s="14" t="s">
        <v>62662</v>
      </c>
      <c r="G5091" s="13" t="s">
        <v>86</v>
      </c>
      <c r="P5091" s="14" t="s">
        <v>62668</v>
      </c>
      <c r="R5091" s="14">
        <v>9891</v>
      </c>
      <c r="S5091" s="14">
        <v>9891</v>
      </c>
      <c r="T5091" s="14" t="s">
        <v>37833</v>
      </c>
      <c r="U5091" s="14" t="s">
        <v>37463</v>
      </c>
      <c r="V5091" s="14" t="s">
        <v>10393</v>
      </c>
      <c r="W5091" s="14" t="s">
        <v>10394</v>
      </c>
      <c r="X5091" s="14" t="s">
        <v>982</v>
      </c>
      <c r="Y5091" s="14"/>
      <c r="Z5091" s="14" t="s">
        <v>37834</v>
      </c>
      <c r="AA5091" s="14" t="s">
        <v>9935</v>
      </c>
      <c r="AB5091" s="14"/>
      <c r="AC5091" s="14" t="s">
        <v>37835</v>
      </c>
      <c r="AD5091" s="14" t="s">
        <v>9935</v>
      </c>
      <c r="AE5091" s="14" t="s">
        <v>9897</v>
      </c>
      <c r="AF5091" s="14" t="s">
        <v>37835</v>
      </c>
      <c r="AG5091" s="15" t="s">
        <v>37835</v>
      </c>
      <c r="AH5091" s="14" t="s">
        <v>37836</v>
      </c>
      <c r="AI5091" s="14"/>
      <c r="AJ5091" s="14" t="s">
        <v>37468</v>
      </c>
      <c r="AK5091" s="14"/>
      <c r="AL5091" s="14"/>
      <c r="AM5091" s="14" t="s">
        <v>5216</v>
      </c>
      <c r="AN5091" s="14" t="s">
        <v>11269</v>
      </c>
    </row>
    <row r="5092" spans="1:40" x14ac:dyDescent="0.25">
      <c r="A5092" s="11" t="s">
        <v>84</v>
      </c>
      <c r="B5092" s="12" t="s">
        <v>85</v>
      </c>
      <c r="C5092" s="14" t="s">
        <v>62662</v>
      </c>
      <c r="E5092" s="14" t="s">
        <v>62662</v>
      </c>
      <c r="G5092" s="13" t="s">
        <v>86</v>
      </c>
      <c r="P5092" s="14" t="s">
        <v>62668</v>
      </c>
      <c r="R5092" s="14">
        <v>9892</v>
      </c>
      <c r="S5092" s="14">
        <v>9892</v>
      </c>
      <c r="T5092" s="14" t="s">
        <v>37837</v>
      </c>
      <c r="U5092" s="14" t="s">
        <v>37463</v>
      </c>
      <c r="V5092" s="14" t="s">
        <v>37483</v>
      </c>
      <c r="W5092" s="14" t="s">
        <v>37484</v>
      </c>
      <c r="X5092" s="14" t="s">
        <v>982</v>
      </c>
      <c r="Y5092" s="14"/>
      <c r="Z5092" s="14" t="s">
        <v>37838</v>
      </c>
      <c r="AA5092" s="14" t="s">
        <v>9935</v>
      </c>
      <c r="AB5092" s="14"/>
      <c r="AC5092" s="14" t="s">
        <v>37839</v>
      </c>
      <c r="AD5092" s="14" t="s">
        <v>9935</v>
      </c>
      <c r="AE5092" s="14" t="s">
        <v>9897</v>
      </c>
      <c r="AF5092" s="14" t="s">
        <v>37839</v>
      </c>
      <c r="AG5092" s="15" t="s">
        <v>37839</v>
      </c>
      <c r="AH5092" s="14" t="s">
        <v>37840</v>
      </c>
      <c r="AI5092" s="14"/>
      <c r="AJ5092" s="14" t="s">
        <v>37468</v>
      </c>
      <c r="AK5092" s="14"/>
      <c r="AL5092" s="14"/>
      <c r="AM5092" s="14" t="s">
        <v>5216</v>
      </c>
      <c r="AN5092" s="14" t="s">
        <v>11269</v>
      </c>
    </row>
    <row r="5093" spans="1:40" x14ac:dyDescent="0.25">
      <c r="A5093" s="11" t="s">
        <v>84</v>
      </c>
      <c r="B5093" s="12" t="s">
        <v>85</v>
      </c>
      <c r="C5093" s="14" t="s">
        <v>62662</v>
      </c>
      <c r="E5093" s="14" t="s">
        <v>62662</v>
      </c>
      <c r="G5093" s="13" t="s">
        <v>86</v>
      </c>
      <c r="P5093" s="14" t="s">
        <v>62668</v>
      </c>
      <c r="R5093" s="14">
        <v>9893</v>
      </c>
      <c r="S5093" s="14">
        <v>9893</v>
      </c>
      <c r="T5093" s="14" t="s">
        <v>37841</v>
      </c>
      <c r="U5093" s="14" t="s">
        <v>37463</v>
      </c>
      <c r="V5093" s="14" t="s">
        <v>37483</v>
      </c>
      <c r="W5093" s="14" t="s">
        <v>37484</v>
      </c>
      <c r="X5093" s="14" t="s">
        <v>982</v>
      </c>
      <c r="Y5093" s="14"/>
      <c r="Z5093" s="14" t="s">
        <v>37842</v>
      </c>
      <c r="AA5093" s="14" t="s">
        <v>9935</v>
      </c>
      <c r="AB5093" s="14"/>
      <c r="AC5093" s="14" t="s">
        <v>37843</v>
      </c>
      <c r="AD5093" s="14" t="s">
        <v>9935</v>
      </c>
      <c r="AE5093" s="14" t="s">
        <v>9897</v>
      </c>
      <c r="AF5093" s="14" t="s">
        <v>37843</v>
      </c>
      <c r="AG5093" s="15" t="s">
        <v>37843</v>
      </c>
      <c r="AH5093" s="14" t="s">
        <v>37844</v>
      </c>
      <c r="AI5093" s="14"/>
      <c r="AJ5093" s="14" t="s">
        <v>37468</v>
      </c>
      <c r="AK5093" s="14"/>
      <c r="AL5093" s="14"/>
      <c r="AM5093" s="14" t="s">
        <v>5216</v>
      </c>
      <c r="AN5093" s="14" t="s">
        <v>11269</v>
      </c>
    </row>
    <row r="5094" spans="1:40" x14ac:dyDescent="0.25">
      <c r="A5094" s="11" t="s">
        <v>84</v>
      </c>
      <c r="B5094" s="12" t="s">
        <v>85</v>
      </c>
      <c r="C5094" s="14" t="s">
        <v>62662</v>
      </c>
      <c r="E5094" s="14" t="s">
        <v>62662</v>
      </c>
      <c r="G5094" s="13" t="s">
        <v>86</v>
      </c>
      <c r="P5094" s="14" t="s">
        <v>62668</v>
      </c>
      <c r="R5094" s="14">
        <v>9894</v>
      </c>
      <c r="S5094" s="14">
        <v>9894</v>
      </c>
      <c r="T5094" s="14" t="s">
        <v>37845</v>
      </c>
      <c r="U5094" s="14" t="s">
        <v>37463</v>
      </c>
      <c r="V5094" s="14" t="s">
        <v>37483</v>
      </c>
      <c r="W5094" s="14" t="s">
        <v>37484</v>
      </c>
      <c r="X5094" s="14" t="s">
        <v>982</v>
      </c>
      <c r="Y5094" s="14"/>
      <c r="Z5094" s="14" t="s">
        <v>37846</v>
      </c>
      <c r="AA5094" s="14" t="s">
        <v>9935</v>
      </c>
      <c r="AB5094" s="14"/>
      <c r="AC5094" s="14" t="s">
        <v>37847</v>
      </c>
      <c r="AD5094" s="14" t="s">
        <v>9935</v>
      </c>
      <c r="AE5094" s="14" t="s">
        <v>9897</v>
      </c>
      <c r="AF5094" s="14" t="s">
        <v>37847</v>
      </c>
      <c r="AG5094" s="15" t="s">
        <v>37847</v>
      </c>
      <c r="AH5094" s="14" t="s">
        <v>37848</v>
      </c>
      <c r="AI5094" s="14"/>
      <c r="AJ5094" s="14" t="s">
        <v>37468</v>
      </c>
      <c r="AK5094" s="14"/>
      <c r="AL5094" s="14"/>
      <c r="AM5094" s="14" t="s">
        <v>5216</v>
      </c>
      <c r="AN5094" s="14" t="s">
        <v>11269</v>
      </c>
    </row>
    <row r="5095" spans="1:40" x14ac:dyDescent="0.25">
      <c r="A5095" s="11" t="s">
        <v>84</v>
      </c>
      <c r="B5095" s="12" t="s">
        <v>85</v>
      </c>
      <c r="C5095" s="14" t="s">
        <v>62662</v>
      </c>
      <c r="E5095" s="14" t="s">
        <v>62662</v>
      </c>
      <c r="G5095" s="13" t="s">
        <v>86</v>
      </c>
      <c r="P5095" s="14" t="s">
        <v>62668</v>
      </c>
      <c r="R5095" s="14">
        <v>9895</v>
      </c>
      <c r="S5095" s="14">
        <v>9895</v>
      </c>
      <c r="T5095" s="14" t="s">
        <v>37849</v>
      </c>
      <c r="U5095" s="14" t="s">
        <v>37463</v>
      </c>
      <c r="V5095" s="14" t="s">
        <v>37483</v>
      </c>
      <c r="W5095" s="14" t="s">
        <v>37484</v>
      </c>
      <c r="X5095" s="14" t="s">
        <v>982</v>
      </c>
      <c r="Y5095" s="14"/>
      <c r="Z5095" s="14" t="s">
        <v>37850</v>
      </c>
      <c r="AA5095" s="14" t="s">
        <v>9935</v>
      </c>
      <c r="AB5095" s="14"/>
      <c r="AC5095" s="14" t="s">
        <v>37851</v>
      </c>
      <c r="AD5095" s="14" t="s">
        <v>9935</v>
      </c>
      <c r="AE5095" s="14" t="s">
        <v>9897</v>
      </c>
      <c r="AF5095" s="14" t="s">
        <v>37851</v>
      </c>
      <c r="AG5095" s="15" t="s">
        <v>37851</v>
      </c>
      <c r="AH5095" s="14" t="s">
        <v>37852</v>
      </c>
      <c r="AI5095" s="14"/>
      <c r="AJ5095" s="14" t="s">
        <v>37468</v>
      </c>
      <c r="AK5095" s="14"/>
      <c r="AL5095" s="14"/>
      <c r="AM5095" s="14" t="s">
        <v>5216</v>
      </c>
      <c r="AN5095" s="14" t="s">
        <v>11269</v>
      </c>
    </row>
    <row r="5096" spans="1:40" x14ac:dyDescent="0.25">
      <c r="A5096" s="11" t="s">
        <v>84</v>
      </c>
      <c r="B5096" s="12" t="s">
        <v>85</v>
      </c>
      <c r="C5096" s="14" t="s">
        <v>62654</v>
      </c>
      <c r="E5096" s="14" t="s">
        <v>62654</v>
      </c>
      <c r="G5096" s="13" t="s">
        <v>86</v>
      </c>
      <c r="P5096" s="14" t="s">
        <v>62668</v>
      </c>
      <c r="R5096" s="14">
        <v>9896</v>
      </c>
      <c r="S5096" s="14">
        <v>9896</v>
      </c>
      <c r="T5096" s="14" t="s">
        <v>37853</v>
      </c>
      <c r="U5096" s="14" t="s">
        <v>1437</v>
      </c>
      <c r="V5096" s="14" t="s">
        <v>37239</v>
      </c>
      <c r="W5096" s="14" t="s">
        <v>37240</v>
      </c>
      <c r="X5096" s="14" t="s">
        <v>982</v>
      </c>
      <c r="Y5096" s="14"/>
      <c r="Z5096" s="14" t="s">
        <v>37854</v>
      </c>
      <c r="AA5096" s="14" t="s">
        <v>9935</v>
      </c>
      <c r="AB5096" s="14"/>
      <c r="AC5096" s="14" t="s">
        <v>37855</v>
      </c>
      <c r="AD5096" s="14" t="s">
        <v>9935</v>
      </c>
      <c r="AE5096" s="14" t="s">
        <v>9897</v>
      </c>
      <c r="AF5096" s="14" t="s">
        <v>37855</v>
      </c>
      <c r="AG5096" s="15" t="s">
        <v>37855</v>
      </c>
      <c r="AH5096" s="14" t="s">
        <v>37856</v>
      </c>
      <c r="AI5096" s="14"/>
      <c r="AJ5096" s="14" t="s">
        <v>10374</v>
      </c>
      <c r="AK5096" s="14"/>
      <c r="AL5096" s="14"/>
      <c r="AM5096" s="14" t="s">
        <v>5216</v>
      </c>
      <c r="AN5096" s="14" t="s">
        <v>9959</v>
      </c>
    </row>
    <row r="5097" spans="1:40" x14ac:dyDescent="0.25">
      <c r="A5097" s="11" t="s">
        <v>84</v>
      </c>
      <c r="B5097" s="12" t="s">
        <v>85</v>
      </c>
      <c r="C5097" s="14" t="s">
        <v>62654</v>
      </c>
      <c r="E5097" s="14" t="s">
        <v>62654</v>
      </c>
      <c r="G5097" s="13" t="s">
        <v>86</v>
      </c>
      <c r="P5097" s="14" t="s">
        <v>62668</v>
      </c>
      <c r="R5097" s="14">
        <v>9897</v>
      </c>
      <c r="S5097" s="14">
        <v>9897</v>
      </c>
      <c r="T5097" s="14" t="s">
        <v>37857</v>
      </c>
      <c r="U5097" s="14" t="s">
        <v>1437</v>
      </c>
      <c r="V5097" s="14" t="s">
        <v>10234</v>
      </c>
      <c r="W5097" s="14" t="s">
        <v>10235</v>
      </c>
      <c r="X5097" s="14" t="s">
        <v>982</v>
      </c>
      <c r="Y5097" s="14" t="s">
        <v>37858</v>
      </c>
      <c r="Z5097" s="14" t="s">
        <v>37859</v>
      </c>
      <c r="AA5097" s="14" t="s">
        <v>9935</v>
      </c>
      <c r="AB5097" s="14"/>
      <c r="AC5097" s="14" t="s">
        <v>37860</v>
      </c>
      <c r="AD5097" s="14" t="s">
        <v>9935</v>
      </c>
      <c r="AE5097" s="14" t="s">
        <v>9897</v>
      </c>
      <c r="AF5097" s="14" t="s">
        <v>37860</v>
      </c>
      <c r="AG5097" s="15" t="s">
        <v>37860</v>
      </c>
      <c r="AH5097" s="14" t="s">
        <v>37861</v>
      </c>
      <c r="AI5097" s="14"/>
      <c r="AJ5097" s="14" t="s">
        <v>10374</v>
      </c>
      <c r="AK5097" s="14"/>
      <c r="AL5097" s="14"/>
      <c r="AM5097" s="14" t="s">
        <v>5216</v>
      </c>
      <c r="AN5097" s="14" t="s">
        <v>9959</v>
      </c>
    </row>
    <row r="5098" spans="1:40" x14ac:dyDescent="0.25">
      <c r="A5098" s="11" t="s">
        <v>84</v>
      </c>
      <c r="B5098" s="12" t="s">
        <v>85</v>
      </c>
      <c r="C5098" s="14" t="s">
        <v>62654</v>
      </c>
      <c r="E5098" s="14" t="s">
        <v>62654</v>
      </c>
      <c r="G5098" s="13" t="s">
        <v>86</v>
      </c>
      <c r="P5098" s="14" t="s">
        <v>62668</v>
      </c>
      <c r="R5098" s="14">
        <v>9898</v>
      </c>
      <c r="S5098" s="14">
        <v>9898</v>
      </c>
      <c r="T5098" s="14" t="s">
        <v>37862</v>
      </c>
      <c r="U5098" s="14" t="s">
        <v>1437</v>
      </c>
      <c r="V5098" s="14" t="s">
        <v>10234</v>
      </c>
      <c r="W5098" s="14" t="s">
        <v>10235</v>
      </c>
      <c r="X5098" s="14" t="s">
        <v>982</v>
      </c>
      <c r="Y5098" s="14" t="s">
        <v>37863</v>
      </c>
      <c r="Z5098" s="14" t="s">
        <v>37864</v>
      </c>
      <c r="AA5098" s="14" t="s">
        <v>9935</v>
      </c>
      <c r="AB5098" s="14"/>
      <c r="AC5098" s="14" t="s">
        <v>37865</v>
      </c>
      <c r="AD5098" s="14" t="s">
        <v>9935</v>
      </c>
      <c r="AE5098" s="14" t="s">
        <v>9897</v>
      </c>
      <c r="AF5098" s="14" t="s">
        <v>37865</v>
      </c>
      <c r="AG5098" s="15" t="s">
        <v>37865</v>
      </c>
      <c r="AH5098" s="14" t="s">
        <v>37866</v>
      </c>
      <c r="AI5098" s="14"/>
      <c r="AJ5098" s="14" t="s">
        <v>10374</v>
      </c>
      <c r="AK5098" s="14"/>
      <c r="AL5098" s="14"/>
      <c r="AM5098" s="14" t="s">
        <v>5216</v>
      </c>
      <c r="AN5098" s="14" t="s">
        <v>9959</v>
      </c>
    </row>
    <row r="5099" spans="1:40" x14ac:dyDescent="0.25">
      <c r="A5099" s="11" t="s">
        <v>84</v>
      </c>
      <c r="B5099" s="12" t="s">
        <v>85</v>
      </c>
      <c r="C5099" s="14" t="s">
        <v>62654</v>
      </c>
      <c r="E5099" s="14" t="s">
        <v>62654</v>
      </c>
      <c r="G5099" s="13" t="s">
        <v>86</v>
      </c>
      <c r="P5099" s="14" t="s">
        <v>62668</v>
      </c>
      <c r="R5099" s="14">
        <v>9899</v>
      </c>
      <c r="S5099" s="14">
        <v>9899</v>
      </c>
      <c r="T5099" s="14" t="s">
        <v>37867</v>
      </c>
      <c r="U5099" s="14" t="s">
        <v>1437</v>
      </c>
      <c r="V5099" s="14" t="s">
        <v>37239</v>
      </c>
      <c r="W5099" s="14" t="s">
        <v>37240</v>
      </c>
      <c r="X5099" s="14" t="s">
        <v>982</v>
      </c>
      <c r="Y5099" s="14" t="s">
        <v>37868</v>
      </c>
      <c r="Z5099" s="14" t="s">
        <v>37869</v>
      </c>
      <c r="AA5099" s="14" t="s">
        <v>9935</v>
      </c>
      <c r="AB5099" s="14"/>
      <c r="AC5099" s="14" t="s">
        <v>37870</v>
      </c>
      <c r="AD5099" s="14" t="s">
        <v>9935</v>
      </c>
      <c r="AE5099" s="14" t="s">
        <v>9897</v>
      </c>
      <c r="AF5099" s="14" t="s">
        <v>37870</v>
      </c>
      <c r="AG5099" s="15" t="s">
        <v>37870</v>
      </c>
      <c r="AH5099" s="14" t="s">
        <v>37871</v>
      </c>
      <c r="AI5099" s="14"/>
      <c r="AJ5099" s="14" t="s">
        <v>10374</v>
      </c>
      <c r="AK5099" s="14"/>
      <c r="AL5099" s="14"/>
      <c r="AM5099" s="14" t="s">
        <v>5216</v>
      </c>
      <c r="AN5099" s="14" t="s">
        <v>9959</v>
      </c>
    </row>
    <row r="5100" spans="1:40" x14ac:dyDescent="0.25">
      <c r="A5100" s="11" t="s">
        <v>84</v>
      </c>
      <c r="B5100" s="12" t="s">
        <v>85</v>
      </c>
      <c r="C5100" s="14" t="s">
        <v>62654</v>
      </c>
      <c r="E5100" s="14" t="s">
        <v>62654</v>
      </c>
      <c r="G5100" s="13" t="s">
        <v>86</v>
      </c>
      <c r="P5100" s="14" t="s">
        <v>62668</v>
      </c>
      <c r="R5100" s="14">
        <v>9900</v>
      </c>
      <c r="S5100" s="14">
        <v>9900</v>
      </c>
      <c r="T5100" s="14" t="s">
        <v>37872</v>
      </c>
      <c r="U5100" s="14" t="s">
        <v>1437</v>
      </c>
      <c r="V5100" s="14" t="s">
        <v>10234</v>
      </c>
      <c r="W5100" s="14" t="s">
        <v>10235</v>
      </c>
      <c r="X5100" s="14" t="s">
        <v>982</v>
      </c>
      <c r="Y5100" s="14" t="s">
        <v>37873</v>
      </c>
      <c r="Z5100" s="14" t="s">
        <v>37874</v>
      </c>
      <c r="AA5100" s="14" t="s">
        <v>9935</v>
      </c>
      <c r="AB5100" s="14"/>
      <c r="AC5100" s="14" t="s">
        <v>37875</v>
      </c>
      <c r="AD5100" s="14" t="s">
        <v>9935</v>
      </c>
      <c r="AE5100" s="14" t="s">
        <v>9897</v>
      </c>
      <c r="AF5100" s="14" t="s">
        <v>37875</v>
      </c>
      <c r="AG5100" s="15" t="s">
        <v>37875</v>
      </c>
      <c r="AH5100" s="14" t="s">
        <v>37876</v>
      </c>
      <c r="AI5100" s="14"/>
      <c r="AJ5100" s="14" t="s">
        <v>10374</v>
      </c>
      <c r="AK5100" s="14"/>
      <c r="AL5100" s="14"/>
      <c r="AM5100" s="14" t="s">
        <v>5216</v>
      </c>
      <c r="AN5100" s="14" t="s">
        <v>9959</v>
      </c>
    </row>
    <row r="5101" spans="1:40" x14ac:dyDescent="0.25">
      <c r="A5101" s="11" t="s">
        <v>84</v>
      </c>
      <c r="B5101" s="12" t="s">
        <v>85</v>
      </c>
      <c r="C5101" s="14" t="s">
        <v>62654</v>
      </c>
      <c r="E5101" s="14" t="s">
        <v>62654</v>
      </c>
      <c r="G5101" s="13" t="s">
        <v>86</v>
      </c>
      <c r="P5101" s="14" t="s">
        <v>62668</v>
      </c>
      <c r="R5101" s="14">
        <v>9901</v>
      </c>
      <c r="S5101" s="14">
        <v>9901</v>
      </c>
      <c r="T5101" s="14" t="s">
        <v>37877</v>
      </c>
      <c r="U5101" s="14" t="s">
        <v>1437</v>
      </c>
      <c r="V5101" s="14" t="s">
        <v>37239</v>
      </c>
      <c r="W5101" s="14" t="s">
        <v>37240</v>
      </c>
      <c r="X5101" s="14" t="s">
        <v>982</v>
      </c>
      <c r="Y5101" s="14" t="s">
        <v>37878</v>
      </c>
      <c r="Z5101" s="14" t="s">
        <v>37879</v>
      </c>
      <c r="AA5101" s="14" t="s">
        <v>9935</v>
      </c>
      <c r="AB5101" s="14"/>
      <c r="AC5101" s="14" t="s">
        <v>37880</v>
      </c>
      <c r="AD5101" s="14" t="s">
        <v>9935</v>
      </c>
      <c r="AE5101" s="14" t="s">
        <v>9897</v>
      </c>
      <c r="AF5101" s="14" t="s">
        <v>37880</v>
      </c>
      <c r="AG5101" s="15" t="s">
        <v>37880</v>
      </c>
      <c r="AH5101" s="14" t="s">
        <v>37881</v>
      </c>
      <c r="AI5101" s="14"/>
      <c r="AJ5101" s="14" t="s">
        <v>10374</v>
      </c>
      <c r="AK5101" s="14"/>
      <c r="AL5101" s="14"/>
      <c r="AM5101" s="14" t="s">
        <v>5216</v>
      </c>
      <c r="AN5101" s="14" t="s">
        <v>9959</v>
      </c>
    </row>
    <row r="5102" spans="1:40" x14ac:dyDescent="0.25">
      <c r="A5102" s="11" t="s">
        <v>84</v>
      </c>
      <c r="B5102" s="12" t="s">
        <v>85</v>
      </c>
      <c r="C5102" s="14" t="s">
        <v>62654</v>
      </c>
      <c r="E5102" s="14" t="s">
        <v>62654</v>
      </c>
      <c r="G5102" s="13" t="s">
        <v>86</v>
      </c>
      <c r="P5102" s="14" t="s">
        <v>62668</v>
      </c>
      <c r="R5102" s="14">
        <v>9902</v>
      </c>
      <c r="S5102" s="14">
        <v>9902</v>
      </c>
      <c r="T5102" s="14" t="s">
        <v>37882</v>
      </c>
      <c r="U5102" s="14" t="s">
        <v>1437</v>
      </c>
      <c r="V5102" s="14" t="s">
        <v>10234</v>
      </c>
      <c r="W5102" s="14" t="s">
        <v>10235</v>
      </c>
      <c r="X5102" s="14" t="s">
        <v>982</v>
      </c>
      <c r="Y5102" s="14" t="s">
        <v>37883</v>
      </c>
      <c r="Z5102" s="14" t="s">
        <v>37884</v>
      </c>
      <c r="AA5102" s="14" t="s">
        <v>9935</v>
      </c>
      <c r="AB5102" s="14"/>
      <c r="AC5102" s="14" t="s">
        <v>37885</v>
      </c>
      <c r="AD5102" s="14" t="s">
        <v>9935</v>
      </c>
      <c r="AE5102" s="14" t="s">
        <v>9897</v>
      </c>
      <c r="AF5102" s="14" t="s">
        <v>37885</v>
      </c>
      <c r="AG5102" s="15" t="s">
        <v>37885</v>
      </c>
      <c r="AH5102" s="14" t="s">
        <v>37886</v>
      </c>
      <c r="AI5102" s="14"/>
      <c r="AJ5102" s="14" t="s">
        <v>10374</v>
      </c>
      <c r="AK5102" s="14"/>
      <c r="AL5102" s="14"/>
      <c r="AM5102" s="14" t="s">
        <v>5216</v>
      </c>
      <c r="AN5102" s="14" t="s">
        <v>9959</v>
      </c>
    </row>
    <row r="5103" spans="1:40" x14ac:dyDescent="0.25">
      <c r="A5103" s="11" t="s">
        <v>84</v>
      </c>
      <c r="B5103" s="12" t="s">
        <v>85</v>
      </c>
      <c r="C5103" s="14" t="s">
        <v>62654</v>
      </c>
      <c r="E5103" s="14" t="s">
        <v>62654</v>
      </c>
      <c r="G5103" s="13" t="s">
        <v>86</v>
      </c>
      <c r="P5103" s="14" t="s">
        <v>62668</v>
      </c>
      <c r="R5103" s="14">
        <v>9903</v>
      </c>
      <c r="S5103" s="14">
        <v>9903</v>
      </c>
      <c r="T5103" s="14" t="s">
        <v>37887</v>
      </c>
      <c r="U5103" s="14" t="s">
        <v>1437</v>
      </c>
      <c r="V5103" s="14" t="s">
        <v>10234</v>
      </c>
      <c r="W5103" s="14" t="s">
        <v>10235</v>
      </c>
      <c r="X5103" s="14" t="s">
        <v>982</v>
      </c>
      <c r="Y5103" s="14" t="s">
        <v>37888</v>
      </c>
      <c r="Z5103" s="14" t="s">
        <v>37889</v>
      </c>
      <c r="AA5103" s="14" t="s">
        <v>9935</v>
      </c>
      <c r="AB5103" s="14"/>
      <c r="AC5103" s="14" t="s">
        <v>37890</v>
      </c>
      <c r="AD5103" s="14" t="s">
        <v>9935</v>
      </c>
      <c r="AE5103" s="14" t="s">
        <v>9897</v>
      </c>
      <c r="AF5103" s="14" t="s">
        <v>37890</v>
      </c>
      <c r="AG5103" s="15" t="s">
        <v>37890</v>
      </c>
      <c r="AH5103" s="14" t="s">
        <v>37891</v>
      </c>
      <c r="AI5103" s="14"/>
      <c r="AJ5103" s="14" t="s">
        <v>10374</v>
      </c>
      <c r="AK5103" s="14"/>
      <c r="AL5103" s="14"/>
      <c r="AM5103" s="14" t="s">
        <v>5216</v>
      </c>
      <c r="AN5103" s="14" t="s">
        <v>9959</v>
      </c>
    </row>
    <row r="5104" spans="1:40" x14ac:dyDescent="0.25">
      <c r="A5104" s="11" t="s">
        <v>84</v>
      </c>
      <c r="B5104" s="12" t="s">
        <v>85</v>
      </c>
      <c r="C5104" s="14" t="s">
        <v>62654</v>
      </c>
      <c r="E5104" s="14" t="s">
        <v>62654</v>
      </c>
      <c r="G5104" s="13" t="s">
        <v>86</v>
      </c>
      <c r="P5104" s="14" t="s">
        <v>62668</v>
      </c>
      <c r="R5104" s="14">
        <v>9904</v>
      </c>
      <c r="S5104" s="14">
        <v>9904</v>
      </c>
      <c r="T5104" s="14" t="s">
        <v>37892</v>
      </c>
      <c r="U5104" s="14" t="s">
        <v>1437</v>
      </c>
      <c r="V5104" s="14" t="s">
        <v>10234</v>
      </c>
      <c r="W5104" s="14" t="s">
        <v>10235</v>
      </c>
      <c r="X5104" s="14" t="s">
        <v>982</v>
      </c>
      <c r="Y5104" s="14" t="s">
        <v>37893</v>
      </c>
      <c r="Z5104" s="14" t="s">
        <v>37894</v>
      </c>
      <c r="AA5104" s="14" t="s">
        <v>9935</v>
      </c>
      <c r="AB5104" s="14"/>
      <c r="AC5104" s="14" t="s">
        <v>37895</v>
      </c>
      <c r="AD5104" s="14" t="s">
        <v>9935</v>
      </c>
      <c r="AE5104" s="14" t="s">
        <v>9897</v>
      </c>
      <c r="AF5104" s="14" t="s">
        <v>37895</v>
      </c>
      <c r="AG5104" s="15" t="s">
        <v>37895</v>
      </c>
      <c r="AH5104" s="14" t="s">
        <v>37896</v>
      </c>
      <c r="AI5104" s="14"/>
      <c r="AJ5104" s="14" t="s">
        <v>10374</v>
      </c>
      <c r="AK5104" s="14"/>
      <c r="AL5104" s="14"/>
      <c r="AM5104" s="14" t="s">
        <v>5216</v>
      </c>
      <c r="AN5104" s="14" t="s">
        <v>9959</v>
      </c>
    </row>
    <row r="5105" spans="1:40" x14ac:dyDescent="0.25">
      <c r="A5105" s="11" t="s">
        <v>84</v>
      </c>
      <c r="B5105" s="12" t="s">
        <v>85</v>
      </c>
      <c r="C5105" s="14" t="s">
        <v>62654</v>
      </c>
      <c r="E5105" s="14" t="s">
        <v>62654</v>
      </c>
      <c r="G5105" s="13" t="s">
        <v>86</v>
      </c>
      <c r="P5105" s="14" t="s">
        <v>62668</v>
      </c>
      <c r="R5105" s="14">
        <v>9905</v>
      </c>
      <c r="S5105" s="14">
        <v>9905</v>
      </c>
      <c r="T5105" s="14" t="s">
        <v>37897</v>
      </c>
      <c r="U5105" s="14" t="s">
        <v>1437</v>
      </c>
      <c r="V5105" s="14" t="s">
        <v>37239</v>
      </c>
      <c r="W5105" s="14" t="s">
        <v>37240</v>
      </c>
      <c r="X5105" s="14" t="s">
        <v>982</v>
      </c>
      <c r="Y5105" s="14" t="s">
        <v>37898</v>
      </c>
      <c r="Z5105" s="14" t="s">
        <v>37899</v>
      </c>
      <c r="AA5105" s="14" t="s">
        <v>9935</v>
      </c>
      <c r="AB5105" s="14"/>
      <c r="AC5105" s="14" t="s">
        <v>37900</v>
      </c>
      <c r="AD5105" s="14" t="s">
        <v>9935</v>
      </c>
      <c r="AE5105" s="14" t="s">
        <v>9897</v>
      </c>
      <c r="AF5105" s="14" t="s">
        <v>37900</v>
      </c>
      <c r="AG5105" s="15" t="s">
        <v>37900</v>
      </c>
      <c r="AH5105" s="14" t="s">
        <v>37901</v>
      </c>
      <c r="AI5105" s="14"/>
      <c r="AJ5105" s="14" t="s">
        <v>10374</v>
      </c>
      <c r="AK5105" s="14"/>
      <c r="AL5105" s="14"/>
      <c r="AM5105" s="14" t="s">
        <v>5216</v>
      </c>
      <c r="AN5105" s="14" t="s">
        <v>9959</v>
      </c>
    </row>
    <row r="5106" spans="1:40" x14ac:dyDescent="0.25">
      <c r="A5106" s="11" t="s">
        <v>84</v>
      </c>
      <c r="B5106" s="12" t="s">
        <v>85</v>
      </c>
      <c r="C5106" s="14" t="s">
        <v>62654</v>
      </c>
      <c r="E5106" s="14" t="s">
        <v>62654</v>
      </c>
      <c r="G5106" s="13" t="s">
        <v>86</v>
      </c>
      <c r="P5106" s="14" t="s">
        <v>62668</v>
      </c>
      <c r="R5106" s="14">
        <v>9906</v>
      </c>
      <c r="S5106" s="14">
        <v>9906</v>
      </c>
      <c r="T5106" s="14" t="s">
        <v>37902</v>
      </c>
      <c r="U5106" s="14" t="s">
        <v>1437</v>
      </c>
      <c r="V5106" s="14" t="s">
        <v>10234</v>
      </c>
      <c r="W5106" s="14" t="s">
        <v>10235</v>
      </c>
      <c r="X5106" s="14" t="s">
        <v>982</v>
      </c>
      <c r="Y5106" s="14"/>
      <c r="Z5106" s="14" t="s">
        <v>37903</v>
      </c>
      <c r="AA5106" s="14" t="s">
        <v>9935</v>
      </c>
      <c r="AB5106" s="14"/>
      <c r="AC5106" s="14" t="s">
        <v>37904</v>
      </c>
      <c r="AD5106" s="14" t="s">
        <v>9935</v>
      </c>
      <c r="AE5106" s="14" t="s">
        <v>9897</v>
      </c>
      <c r="AF5106" s="14" t="s">
        <v>37904</v>
      </c>
      <c r="AG5106" s="15" t="s">
        <v>37904</v>
      </c>
      <c r="AH5106" s="14" t="s">
        <v>37905</v>
      </c>
      <c r="AI5106" s="14"/>
      <c r="AJ5106" s="14" t="s">
        <v>10374</v>
      </c>
      <c r="AK5106" s="14"/>
      <c r="AL5106" s="14"/>
      <c r="AM5106" s="14" t="s">
        <v>5216</v>
      </c>
      <c r="AN5106" s="14" t="s">
        <v>9959</v>
      </c>
    </row>
    <row r="5107" spans="1:40" x14ac:dyDescent="0.25">
      <c r="A5107" s="11" t="s">
        <v>84</v>
      </c>
      <c r="B5107" s="12" t="s">
        <v>85</v>
      </c>
      <c r="C5107" s="14" t="s">
        <v>62654</v>
      </c>
      <c r="E5107" s="14" t="s">
        <v>62654</v>
      </c>
      <c r="G5107" s="13" t="s">
        <v>86</v>
      </c>
      <c r="P5107" s="14" t="s">
        <v>62668</v>
      </c>
      <c r="R5107" s="14">
        <v>9907</v>
      </c>
      <c r="S5107" s="14">
        <v>9907</v>
      </c>
      <c r="T5107" s="14" t="s">
        <v>37906</v>
      </c>
      <c r="U5107" s="14" t="s">
        <v>1437</v>
      </c>
      <c r="V5107" s="14" t="s">
        <v>10234</v>
      </c>
      <c r="W5107" s="14" t="s">
        <v>10235</v>
      </c>
      <c r="X5107" s="14" t="s">
        <v>982</v>
      </c>
      <c r="Y5107" s="14"/>
      <c r="Z5107" s="14" t="s">
        <v>37907</v>
      </c>
      <c r="AA5107" s="14" t="s">
        <v>9935</v>
      </c>
      <c r="AB5107" s="14"/>
      <c r="AC5107" s="14" t="s">
        <v>37908</v>
      </c>
      <c r="AD5107" s="14" t="s">
        <v>9935</v>
      </c>
      <c r="AE5107" s="14" t="s">
        <v>9897</v>
      </c>
      <c r="AF5107" s="14" t="s">
        <v>37908</v>
      </c>
      <c r="AG5107" s="15" t="s">
        <v>37908</v>
      </c>
      <c r="AH5107" s="14" t="s">
        <v>37909</v>
      </c>
      <c r="AI5107" s="14"/>
      <c r="AJ5107" s="14" t="s">
        <v>10374</v>
      </c>
      <c r="AK5107" s="14"/>
      <c r="AL5107" s="14"/>
      <c r="AM5107" s="14" t="s">
        <v>5216</v>
      </c>
      <c r="AN5107" s="14" t="s">
        <v>9959</v>
      </c>
    </row>
    <row r="5108" spans="1:40" x14ac:dyDescent="0.25">
      <c r="A5108" s="11" t="s">
        <v>84</v>
      </c>
      <c r="B5108" s="12" t="s">
        <v>85</v>
      </c>
      <c r="C5108" s="14" t="s">
        <v>62654</v>
      </c>
      <c r="E5108" s="14" t="s">
        <v>62654</v>
      </c>
      <c r="G5108" s="13" t="s">
        <v>86</v>
      </c>
      <c r="P5108" s="14" t="s">
        <v>62668</v>
      </c>
      <c r="R5108" s="14">
        <v>9908</v>
      </c>
      <c r="S5108" s="14">
        <v>9908</v>
      </c>
      <c r="T5108" s="14" t="s">
        <v>37910</v>
      </c>
      <c r="U5108" s="14" t="s">
        <v>1437</v>
      </c>
      <c r="V5108" s="14" t="s">
        <v>10234</v>
      </c>
      <c r="W5108" s="14" t="s">
        <v>10235</v>
      </c>
      <c r="X5108" s="14" t="s">
        <v>982</v>
      </c>
      <c r="Y5108" s="14"/>
      <c r="Z5108" s="14" t="s">
        <v>37911</v>
      </c>
      <c r="AA5108" s="14" t="s">
        <v>9935</v>
      </c>
      <c r="AB5108" s="14"/>
      <c r="AC5108" s="14" t="s">
        <v>37912</v>
      </c>
      <c r="AD5108" s="14" t="s">
        <v>9935</v>
      </c>
      <c r="AE5108" s="14" t="s">
        <v>9897</v>
      </c>
      <c r="AF5108" s="14" t="s">
        <v>37912</v>
      </c>
      <c r="AG5108" s="15" t="s">
        <v>37912</v>
      </c>
      <c r="AH5108" s="14" t="s">
        <v>37913</v>
      </c>
      <c r="AI5108" s="14"/>
      <c r="AJ5108" s="14" t="s">
        <v>10374</v>
      </c>
      <c r="AK5108" s="14"/>
      <c r="AL5108" s="14"/>
      <c r="AM5108" s="14" t="s">
        <v>5216</v>
      </c>
      <c r="AN5108" s="14" t="s">
        <v>9959</v>
      </c>
    </row>
    <row r="5109" spans="1:40" x14ac:dyDescent="0.25">
      <c r="A5109" s="11" t="s">
        <v>84</v>
      </c>
      <c r="B5109" s="12" t="s">
        <v>85</v>
      </c>
      <c r="C5109" s="14" t="s">
        <v>62654</v>
      </c>
      <c r="E5109" s="14" t="s">
        <v>62654</v>
      </c>
      <c r="G5109" s="13" t="s">
        <v>86</v>
      </c>
      <c r="P5109" s="14" t="s">
        <v>62668</v>
      </c>
      <c r="R5109" s="14">
        <v>9909</v>
      </c>
      <c r="S5109" s="14">
        <v>9909</v>
      </c>
      <c r="T5109" s="14" t="s">
        <v>37914</v>
      </c>
      <c r="U5109" s="14" t="s">
        <v>1437</v>
      </c>
      <c r="V5109" s="14" t="s">
        <v>37239</v>
      </c>
      <c r="W5109" s="14" t="s">
        <v>37240</v>
      </c>
      <c r="X5109" s="14" t="s">
        <v>982</v>
      </c>
      <c r="Y5109" s="14"/>
      <c r="Z5109" s="14" t="s">
        <v>37915</v>
      </c>
      <c r="AA5109" s="14" t="s">
        <v>9935</v>
      </c>
      <c r="AB5109" s="14"/>
      <c r="AC5109" s="14" t="s">
        <v>37916</v>
      </c>
      <c r="AD5109" s="14" t="s">
        <v>9935</v>
      </c>
      <c r="AE5109" s="14" t="s">
        <v>9897</v>
      </c>
      <c r="AF5109" s="14" t="s">
        <v>37916</v>
      </c>
      <c r="AG5109" s="15" t="s">
        <v>37916</v>
      </c>
      <c r="AH5109" s="14" t="s">
        <v>37917</v>
      </c>
      <c r="AI5109" s="14"/>
      <c r="AJ5109" s="14" t="s">
        <v>10374</v>
      </c>
      <c r="AK5109" s="14"/>
      <c r="AL5109" s="14"/>
      <c r="AM5109" s="14" t="s">
        <v>5216</v>
      </c>
      <c r="AN5109" s="14" t="s">
        <v>9959</v>
      </c>
    </row>
    <row r="5110" spans="1:40" x14ac:dyDescent="0.25">
      <c r="A5110" s="11" t="s">
        <v>84</v>
      </c>
      <c r="B5110" s="12" t="s">
        <v>85</v>
      </c>
      <c r="C5110" s="14" t="s">
        <v>62654</v>
      </c>
      <c r="E5110" s="14" t="s">
        <v>62654</v>
      </c>
      <c r="G5110" s="13" t="s">
        <v>86</v>
      </c>
      <c r="P5110" s="14" t="s">
        <v>62668</v>
      </c>
      <c r="R5110" s="14">
        <v>9910</v>
      </c>
      <c r="S5110" s="14">
        <v>9910</v>
      </c>
      <c r="T5110" s="14" t="s">
        <v>37918</v>
      </c>
      <c r="U5110" s="14" t="s">
        <v>1437</v>
      </c>
      <c r="V5110" s="14" t="s">
        <v>10234</v>
      </c>
      <c r="W5110" s="14" t="s">
        <v>10235</v>
      </c>
      <c r="X5110" s="14" t="s">
        <v>982</v>
      </c>
      <c r="Y5110" s="14" t="s">
        <v>37919</v>
      </c>
      <c r="Z5110" s="14" t="s">
        <v>37920</v>
      </c>
      <c r="AA5110" s="14" t="s">
        <v>9935</v>
      </c>
      <c r="AB5110" s="14"/>
      <c r="AC5110" s="14" t="s">
        <v>37921</v>
      </c>
      <c r="AD5110" s="14" t="s">
        <v>9935</v>
      </c>
      <c r="AE5110" s="14" t="s">
        <v>9897</v>
      </c>
      <c r="AF5110" s="14" t="s">
        <v>37921</v>
      </c>
      <c r="AG5110" s="15" t="s">
        <v>37921</v>
      </c>
      <c r="AH5110" s="14" t="s">
        <v>37922</v>
      </c>
      <c r="AI5110" s="14"/>
      <c r="AJ5110" s="14" t="s">
        <v>10374</v>
      </c>
      <c r="AK5110" s="14"/>
      <c r="AL5110" s="14"/>
      <c r="AM5110" s="14" t="s">
        <v>5216</v>
      </c>
      <c r="AN5110" s="14" t="s">
        <v>9959</v>
      </c>
    </row>
    <row r="5111" spans="1:40" x14ac:dyDescent="0.25">
      <c r="A5111" s="11" t="s">
        <v>84</v>
      </c>
      <c r="B5111" s="12" t="s">
        <v>85</v>
      </c>
      <c r="C5111" s="14" t="s">
        <v>62654</v>
      </c>
      <c r="E5111" s="14" t="s">
        <v>62654</v>
      </c>
      <c r="G5111" s="13" t="s">
        <v>86</v>
      </c>
      <c r="P5111" s="14" t="s">
        <v>62668</v>
      </c>
      <c r="R5111" s="14">
        <v>9911</v>
      </c>
      <c r="S5111" s="14">
        <v>9911</v>
      </c>
      <c r="T5111" s="14" t="s">
        <v>37923</v>
      </c>
      <c r="U5111" s="14" t="s">
        <v>1437</v>
      </c>
      <c r="V5111" s="14" t="s">
        <v>37239</v>
      </c>
      <c r="W5111" s="14" t="s">
        <v>37240</v>
      </c>
      <c r="X5111" s="14" t="s">
        <v>982</v>
      </c>
      <c r="Y5111" s="14" t="s">
        <v>37924</v>
      </c>
      <c r="Z5111" s="14" t="s">
        <v>37925</v>
      </c>
      <c r="AA5111" s="14" t="s">
        <v>9935</v>
      </c>
      <c r="AB5111" s="14"/>
      <c r="AC5111" s="14" t="s">
        <v>37926</v>
      </c>
      <c r="AD5111" s="14" t="s">
        <v>9935</v>
      </c>
      <c r="AE5111" s="14" t="s">
        <v>9897</v>
      </c>
      <c r="AF5111" s="14" t="s">
        <v>37926</v>
      </c>
      <c r="AG5111" s="15" t="s">
        <v>37926</v>
      </c>
      <c r="AH5111" s="14" t="s">
        <v>37927</v>
      </c>
      <c r="AI5111" s="14"/>
      <c r="AJ5111" s="14" t="s">
        <v>10374</v>
      </c>
      <c r="AK5111" s="14"/>
      <c r="AL5111" s="14"/>
      <c r="AM5111" s="14" t="s">
        <v>5216</v>
      </c>
      <c r="AN5111" s="14" t="s">
        <v>9959</v>
      </c>
    </row>
    <row r="5112" spans="1:40" x14ac:dyDescent="0.25">
      <c r="A5112" s="11" t="s">
        <v>84</v>
      </c>
      <c r="B5112" s="12" t="s">
        <v>85</v>
      </c>
      <c r="C5112" s="14" t="s">
        <v>62654</v>
      </c>
      <c r="E5112" s="14" t="s">
        <v>62654</v>
      </c>
      <c r="G5112" s="13" t="s">
        <v>86</v>
      </c>
      <c r="P5112" s="14" t="s">
        <v>62668</v>
      </c>
      <c r="R5112" s="14">
        <v>9912</v>
      </c>
      <c r="S5112" s="14">
        <v>9912</v>
      </c>
      <c r="T5112" s="14" t="s">
        <v>37928</v>
      </c>
      <c r="U5112" s="14" t="s">
        <v>1437</v>
      </c>
      <c r="V5112" s="14" t="s">
        <v>10234</v>
      </c>
      <c r="W5112" s="14" t="s">
        <v>10235</v>
      </c>
      <c r="X5112" s="14" t="s">
        <v>982</v>
      </c>
      <c r="Y5112" s="14"/>
      <c r="Z5112" s="14" t="s">
        <v>37929</v>
      </c>
      <c r="AA5112" s="14" t="s">
        <v>9935</v>
      </c>
      <c r="AB5112" s="14"/>
      <c r="AC5112" s="14" t="s">
        <v>37930</v>
      </c>
      <c r="AD5112" s="14" t="s">
        <v>9935</v>
      </c>
      <c r="AE5112" s="14" t="s">
        <v>9897</v>
      </c>
      <c r="AF5112" s="14" t="s">
        <v>37930</v>
      </c>
      <c r="AG5112" s="15" t="s">
        <v>37930</v>
      </c>
      <c r="AH5112" s="14" t="s">
        <v>37931</v>
      </c>
      <c r="AI5112" s="14"/>
      <c r="AJ5112" s="14" t="s">
        <v>10374</v>
      </c>
      <c r="AK5112" s="14"/>
      <c r="AL5112" s="14"/>
      <c r="AM5112" s="14" t="s">
        <v>5216</v>
      </c>
      <c r="AN5112" s="14" t="s">
        <v>9959</v>
      </c>
    </row>
    <row r="5113" spans="1:40" x14ac:dyDescent="0.25">
      <c r="A5113" s="11" t="s">
        <v>84</v>
      </c>
      <c r="B5113" s="12" t="s">
        <v>85</v>
      </c>
      <c r="C5113" s="14" t="s">
        <v>62654</v>
      </c>
      <c r="E5113" s="14" t="s">
        <v>62654</v>
      </c>
      <c r="G5113" s="13" t="s">
        <v>86</v>
      </c>
      <c r="P5113" s="14" t="s">
        <v>62668</v>
      </c>
      <c r="R5113" s="14">
        <v>9913</v>
      </c>
      <c r="S5113" s="14">
        <v>9913</v>
      </c>
      <c r="T5113" s="14" t="s">
        <v>37932</v>
      </c>
      <c r="U5113" s="14" t="s">
        <v>1437</v>
      </c>
      <c r="V5113" s="14" t="s">
        <v>37239</v>
      </c>
      <c r="W5113" s="14" t="s">
        <v>37240</v>
      </c>
      <c r="X5113" s="14" t="s">
        <v>982</v>
      </c>
      <c r="Y5113" s="14" t="s">
        <v>37933</v>
      </c>
      <c r="Z5113" s="14" t="s">
        <v>37934</v>
      </c>
      <c r="AA5113" s="14" t="s">
        <v>9935</v>
      </c>
      <c r="AB5113" s="14"/>
      <c r="AC5113" s="14" t="s">
        <v>37935</v>
      </c>
      <c r="AD5113" s="14" t="s">
        <v>9935</v>
      </c>
      <c r="AE5113" s="14" t="s">
        <v>9897</v>
      </c>
      <c r="AF5113" s="14" t="s">
        <v>37935</v>
      </c>
      <c r="AG5113" s="15" t="s">
        <v>37935</v>
      </c>
      <c r="AH5113" s="14" t="s">
        <v>37936</v>
      </c>
      <c r="AI5113" s="14"/>
      <c r="AJ5113" s="14" t="s">
        <v>10374</v>
      </c>
      <c r="AK5113" s="14"/>
      <c r="AL5113" s="14"/>
      <c r="AM5113" s="14" t="s">
        <v>5216</v>
      </c>
      <c r="AN5113" s="14" t="s">
        <v>9959</v>
      </c>
    </row>
    <row r="5114" spans="1:40" x14ac:dyDescent="0.25">
      <c r="A5114" s="11" t="s">
        <v>84</v>
      </c>
      <c r="B5114" s="12" t="s">
        <v>85</v>
      </c>
      <c r="C5114" s="14" t="s">
        <v>62654</v>
      </c>
      <c r="E5114" s="14" t="s">
        <v>62654</v>
      </c>
      <c r="G5114" s="13" t="s">
        <v>86</v>
      </c>
      <c r="P5114" s="14" t="s">
        <v>62668</v>
      </c>
      <c r="R5114" s="14">
        <v>9914</v>
      </c>
      <c r="S5114" s="14">
        <v>9914</v>
      </c>
      <c r="T5114" s="14" t="s">
        <v>37937</v>
      </c>
      <c r="U5114" s="14" t="s">
        <v>1437</v>
      </c>
      <c r="V5114" s="14" t="s">
        <v>10234</v>
      </c>
      <c r="W5114" s="14" t="s">
        <v>10235</v>
      </c>
      <c r="X5114" s="14" t="s">
        <v>982</v>
      </c>
      <c r="Y5114" s="14"/>
      <c r="Z5114" s="14" t="s">
        <v>37938</v>
      </c>
      <c r="AA5114" s="14" t="s">
        <v>9935</v>
      </c>
      <c r="AB5114" s="14"/>
      <c r="AC5114" s="14" t="s">
        <v>37939</v>
      </c>
      <c r="AD5114" s="14" t="s">
        <v>9935</v>
      </c>
      <c r="AE5114" s="14" t="s">
        <v>9897</v>
      </c>
      <c r="AF5114" s="14" t="s">
        <v>37939</v>
      </c>
      <c r="AG5114" s="15" t="s">
        <v>37939</v>
      </c>
      <c r="AH5114" s="14" t="s">
        <v>37940</v>
      </c>
      <c r="AI5114" s="14"/>
      <c r="AJ5114" s="14" t="s">
        <v>10374</v>
      </c>
      <c r="AK5114" s="14"/>
      <c r="AL5114" s="14"/>
      <c r="AM5114" s="14" t="s">
        <v>5216</v>
      </c>
      <c r="AN5114" s="14" t="s">
        <v>9959</v>
      </c>
    </row>
    <row r="5115" spans="1:40" x14ac:dyDescent="0.25">
      <c r="A5115" s="11" t="s">
        <v>84</v>
      </c>
      <c r="B5115" s="12" t="s">
        <v>85</v>
      </c>
      <c r="C5115" s="14" t="s">
        <v>62654</v>
      </c>
      <c r="E5115" s="14" t="s">
        <v>62654</v>
      </c>
      <c r="G5115" s="13" t="s">
        <v>86</v>
      </c>
      <c r="P5115" s="14" t="s">
        <v>62668</v>
      </c>
      <c r="R5115" s="14">
        <v>9915</v>
      </c>
      <c r="S5115" s="14">
        <v>9915</v>
      </c>
      <c r="T5115" s="14" t="s">
        <v>37941</v>
      </c>
      <c r="U5115" s="14" t="s">
        <v>1437</v>
      </c>
      <c r="V5115" s="14" t="s">
        <v>37239</v>
      </c>
      <c r="W5115" s="14" t="s">
        <v>37240</v>
      </c>
      <c r="X5115" s="14" t="s">
        <v>982</v>
      </c>
      <c r="Y5115" s="14" t="s">
        <v>37942</v>
      </c>
      <c r="Z5115" s="14" t="s">
        <v>37943</v>
      </c>
      <c r="AA5115" s="14" t="s">
        <v>9935</v>
      </c>
      <c r="AB5115" s="14"/>
      <c r="AC5115" s="14" t="s">
        <v>37944</v>
      </c>
      <c r="AD5115" s="14" t="s">
        <v>9935</v>
      </c>
      <c r="AE5115" s="14" t="s">
        <v>9897</v>
      </c>
      <c r="AF5115" s="14" t="s">
        <v>37944</v>
      </c>
      <c r="AG5115" s="15" t="s">
        <v>37944</v>
      </c>
      <c r="AH5115" s="14" t="s">
        <v>37945</v>
      </c>
      <c r="AI5115" s="14"/>
      <c r="AJ5115" s="14" t="s">
        <v>10374</v>
      </c>
      <c r="AK5115" s="14"/>
      <c r="AL5115" s="14"/>
      <c r="AM5115" s="14" t="s">
        <v>5216</v>
      </c>
      <c r="AN5115" s="14" t="s">
        <v>9959</v>
      </c>
    </row>
    <row r="5116" spans="1:40" x14ac:dyDescent="0.25">
      <c r="A5116" s="11" t="s">
        <v>84</v>
      </c>
      <c r="B5116" s="12" t="s">
        <v>85</v>
      </c>
      <c r="C5116" s="14" t="s">
        <v>62654</v>
      </c>
      <c r="E5116" s="14" t="s">
        <v>62654</v>
      </c>
      <c r="G5116" s="13" t="s">
        <v>86</v>
      </c>
      <c r="P5116" s="14" t="s">
        <v>62668</v>
      </c>
      <c r="R5116" s="14">
        <v>9916</v>
      </c>
      <c r="S5116" s="14">
        <v>9916</v>
      </c>
      <c r="T5116" s="14" t="s">
        <v>37946</v>
      </c>
      <c r="U5116" s="14" t="s">
        <v>1437</v>
      </c>
      <c r="V5116" s="14" t="s">
        <v>10234</v>
      </c>
      <c r="W5116" s="14" t="s">
        <v>10235</v>
      </c>
      <c r="X5116" s="14" t="s">
        <v>982</v>
      </c>
      <c r="Y5116" s="14" t="s">
        <v>37947</v>
      </c>
      <c r="Z5116" s="14" t="s">
        <v>37948</v>
      </c>
      <c r="AA5116" s="14" t="s">
        <v>9935</v>
      </c>
      <c r="AB5116" s="14"/>
      <c r="AC5116" s="14" t="s">
        <v>37949</v>
      </c>
      <c r="AD5116" s="14" t="s">
        <v>9935</v>
      </c>
      <c r="AE5116" s="14" t="s">
        <v>9897</v>
      </c>
      <c r="AF5116" s="14" t="s">
        <v>37949</v>
      </c>
      <c r="AG5116" s="15" t="s">
        <v>37949</v>
      </c>
      <c r="AH5116" s="14" t="s">
        <v>37950</v>
      </c>
      <c r="AI5116" s="14"/>
      <c r="AJ5116" s="14" t="s">
        <v>10374</v>
      </c>
      <c r="AK5116" s="14"/>
      <c r="AL5116" s="14"/>
      <c r="AM5116" s="14" t="s">
        <v>5216</v>
      </c>
      <c r="AN5116" s="14" t="s">
        <v>9959</v>
      </c>
    </row>
    <row r="5117" spans="1:40" x14ac:dyDescent="0.25">
      <c r="A5117" s="11" t="s">
        <v>84</v>
      </c>
      <c r="B5117" s="12" t="s">
        <v>85</v>
      </c>
      <c r="C5117" s="14" t="s">
        <v>62654</v>
      </c>
      <c r="E5117" s="14" t="s">
        <v>62654</v>
      </c>
      <c r="G5117" s="13" t="s">
        <v>86</v>
      </c>
      <c r="P5117" s="14" t="s">
        <v>62668</v>
      </c>
      <c r="R5117" s="14">
        <v>9917</v>
      </c>
      <c r="S5117" s="14">
        <v>9917</v>
      </c>
      <c r="T5117" s="14" t="s">
        <v>37951</v>
      </c>
      <c r="U5117" s="14" t="s">
        <v>1437</v>
      </c>
      <c r="V5117" s="14" t="s">
        <v>10234</v>
      </c>
      <c r="W5117" s="14" t="s">
        <v>10235</v>
      </c>
      <c r="X5117" s="14" t="s">
        <v>982</v>
      </c>
      <c r="Y5117" s="14" t="s">
        <v>37952</v>
      </c>
      <c r="Z5117" s="14" t="s">
        <v>37953</v>
      </c>
      <c r="AA5117" s="14" t="s">
        <v>9935</v>
      </c>
      <c r="AB5117" s="14"/>
      <c r="AC5117" s="14" t="s">
        <v>37954</v>
      </c>
      <c r="AD5117" s="14" t="s">
        <v>9935</v>
      </c>
      <c r="AE5117" s="14" t="s">
        <v>9897</v>
      </c>
      <c r="AF5117" s="14" t="s">
        <v>37954</v>
      </c>
      <c r="AG5117" s="15" t="s">
        <v>37954</v>
      </c>
      <c r="AH5117" s="14" t="s">
        <v>37955</v>
      </c>
      <c r="AI5117" s="14"/>
      <c r="AJ5117" s="14" t="s">
        <v>10374</v>
      </c>
      <c r="AK5117" s="14"/>
      <c r="AL5117" s="14"/>
      <c r="AM5117" s="14" t="s">
        <v>5216</v>
      </c>
      <c r="AN5117" s="14" t="s">
        <v>9959</v>
      </c>
    </row>
    <row r="5118" spans="1:40" x14ac:dyDescent="0.25">
      <c r="A5118" s="11" t="s">
        <v>84</v>
      </c>
      <c r="B5118" s="12" t="s">
        <v>85</v>
      </c>
      <c r="C5118" s="14" t="s">
        <v>62654</v>
      </c>
      <c r="E5118" s="14" t="s">
        <v>62654</v>
      </c>
      <c r="G5118" s="13" t="s">
        <v>86</v>
      </c>
      <c r="P5118" s="14" t="s">
        <v>62668</v>
      </c>
      <c r="R5118" s="14">
        <v>9918</v>
      </c>
      <c r="S5118" s="14">
        <v>9918</v>
      </c>
      <c r="T5118" s="14" t="s">
        <v>37956</v>
      </c>
      <c r="U5118" s="14" t="s">
        <v>1437</v>
      </c>
      <c r="V5118" s="14" t="s">
        <v>10234</v>
      </c>
      <c r="W5118" s="14" t="s">
        <v>10235</v>
      </c>
      <c r="X5118" s="14" t="s">
        <v>982</v>
      </c>
      <c r="Y5118" s="14" t="s">
        <v>37957</v>
      </c>
      <c r="Z5118" s="14" t="s">
        <v>37958</v>
      </c>
      <c r="AA5118" s="14" t="s">
        <v>9935</v>
      </c>
      <c r="AB5118" s="14"/>
      <c r="AC5118" s="14" t="s">
        <v>37959</v>
      </c>
      <c r="AD5118" s="14" t="s">
        <v>9935</v>
      </c>
      <c r="AE5118" s="14" t="s">
        <v>9897</v>
      </c>
      <c r="AF5118" s="14" t="s">
        <v>37959</v>
      </c>
      <c r="AG5118" s="15" t="s">
        <v>37959</v>
      </c>
      <c r="AH5118" s="14" t="s">
        <v>37960</v>
      </c>
      <c r="AI5118" s="14"/>
      <c r="AJ5118" s="14" t="s">
        <v>10374</v>
      </c>
      <c r="AK5118" s="14"/>
      <c r="AL5118" s="14"/>
      <c r="AM5118" s="14" t="s">
        <v>5216</v>
      </c>
      <c r="AN5118" s="14" t="s">
        <v>9959</v>
      </c>
    </row>
    <row r="5119" spans="1:40" x14ac:dyDescent="0.25">
      <c r="A5119" s="11" t="s">
        <v>84</v>
      </c>
      <c r="B5119" s="12" t="s">
        <v>85</v>
      </c>
      <c r="C5119" s="14" t="s">
        <v>62654</v>
      </c>
      <c r="E5119" s="14" t="s">
        <v>62654</v>
      </c>
      <c r="G5119" s="13" t="s">
        <v>86</v>
      </c>
      <c r="P5119" s="14" t="s">
        <v>62668</v>
      </c>
      <c r="R5119" s="14">
        <v>9919</v>
      </c>
      <c r="S5119" s="14">
        <v>9919</v>
      </c>
      <c r="T5119" s="14" t="s">
        <v>37961</v>
      </c>
      <c r="U5119" s="14" t="s">
        <v>1437</v>
      </c>
      <c r="V5119" s="14" t="s">
        <v>37239</v>
      </c>
      <c r="W5119" s="14" t="s">
        <v>37240</v>
      </c>
      <c r="X5119" s="14" t="s">
        <v>982</v>
      </c>
      <c r="Y5119" s="14" t="s">
        <v>37962</v>
      </c>
      <c r="Z5119" s="14" t="s">
        <v>37963</v>
      </c>
      <c r="AA5119" s="14" t="s">
        <v>9935</v>
      </c>
      <c r="AB5119" s="14"/>
      <c r="AC5119" s="14" t="s">
        <v>37964</v>
      </c>
      <c r="AD5119" s="14" t="s">
        <v>9935</v>
      </c>
      <c r="AE5119" s="14" t="s">
        <v>9897</v>
      </c>
      <c r="AF5119" s="14" t="s">
        <v>37964</v>
      </c>
      <c r="AG5119" s="15" t="s">
        <v>37964</v>
      </c>
      <c r="AH5119" s="14" t="s">
        <v>37965</v>
      </c>
      <c r="AI5119" s="14"/>
      <c r="AJ5119" s="14" t="s">
        <v>10374</v>
      </c>
      <c r="AK5119" s="14"/>
      <c r="AL5119" s="14"/>
      <c r="AM5119" s="14" t="s">
        <v>5216</v>
      </c>
      <c r="AN5119" s="14" t="s">
        <v>9959</v>
      </c>
    </row>
    <row r="5120" spans="1:40" x14ac:dyDescent="0.25">
      <c r="A5120" s="11" t="s">
        <v>84</v>
      </c>
      <c r="B5120" s="12" t="s">
        <v>85</v>
      </c>
      <c r="C5120" s="14" t="s">
        <v>62654</v>
      </c>
      <c r="E5120" s="14" t="s">
        <v>62654</v>
      </c>
      <c r="G5120" s="13" t="s">
        <v>86</v>
      </c>
      <c r="P5120" s="14" t="s">
        <v>62668</v>
      </c>
      <c r="R5120" s="14">
        <v>9920</v>
      </c>
      <c r="S5120" s="14">
        <v>9920</v>
      </c>
      <c r="T5120" s="14" t="s">
        <v>37966</v>
      </c>
      <c r="U5120" s="14" t="s">
        <v>1437</v>
      </c>
      <c r="V5120" s="14" t="s">
        <v>37239</v>
      </c>
      <c r="W5120" s="14" t="s">
        <v>37240</v>
      </c>
      <c r="X5120" s="14" t="s">
        <v>982</v>
      </c>
      <c r="Y5120" s="14" t="s">
        <v>37967</v>
      </c>
      <c r="Z5120" s="14" t="s">
        <v>37968</v>
      </c>
      <c r="AA5120" s="14" t="s">
        <v>9935</v>
      </c>
      <c r="AB5120" s="14"/>
      <c r="AC5120" s="14" t="s">
        <v>37969</v>
      </c>
      <c r="AD5120" s="14" t="s">
        <v>9935</v>
      </c>
      <c r="AE5120" s="14" t="s">
        <v>9897</v>
      </c>
      <c r="AF5120" s="14" t="s">
        <v>37969</v>
      </c>
      <c r="AG5120" s="15" t="s">
        <v>37969</v>
      </c>
      <c r="AH5120" s="14" t="s">
        <v>37970</v>
      </c>
      <c r="AI5120" s="14"/>
      <c r="AJ5120" s="14" t="s">
        <v>10374</v>
      </c>
      <c r="AK5120" s="14"/>
      <c r="AL5120" s="14"/>
      <c r="AM5120" s="14" t="s">
        <v>5216</v>
      </c>
      <c r="AN5120" s="14" t="s">
        <v>9959</v>
      </c>
    </row>
    <row r="5121" spans="1:40" x14ac:dyDescent="0.25">
      <c r="A5121" s="11" t="s">
        <v>84</v>
      </c>
      <c r="B5121" s="12" t="s">
        <v>85</v>
      </c>
      <c r="C5121" s="14" t="s">
        <v>62654</v>
      </c>
      <c r="E5121" s="14" t="s">
        <v>62654</v>
      </c>
      <c r="G5121" s="13" t="s">
        <v>86</v>
      </c>
      <c r="P5121" s="14" t="s">
        <v>62668</v>
      </c>
      <c r="R5121" s="14">
        <v>9921</v>
      </c>
      <c r="S5121" s="14">
        <v>9921</v>
      </c>
      <c r="T5121" s="14" t="s">
        <v>37971</v>
      </c>
      <c r="U5121" s="14" t="s">
        <v>1437</v>
      </c>
      <c r="V5121" s="14" t="s">
        <v>10234</v>
      </c>
      <c r="W5121" s="14" t="s">
        <v>10235</v>
      </c>
      <c r="X5121" s="14" t="s">
        <v>982</v>
      </c>
      <c r="Y5121" s="14"/>
      <c r="Z5121" s="14" t="s">
        <v>37972</v>
      </c>
      <c r="AA5121" s="14" t="s">
        <v>9935</v>
      </c>
      <c r="AB5121" s="14"/>
      <c r="AC5121" s="14" t="s">
        <v>37973</v>
      </c>
      <c r="AD5121" s="14" t="s">
        <v>9935</v>
      </c>
      <c r="AE5121" s="14" t="s">
        <v>9897</v>
      </c>
      <c r="AF5121" s="14" t="s">
        <v>37973</v>
      </c>
      <c r="AG5121" s="15" t="s">
        <v>37973</v>
      </c>
      <c r="AH5121" s="14" t="s">
        <v>37974</v>
      </c>
      <c r="AI5121" s="14"/>
      <c r="AJ5121" s="14" t="s">
        <v>10374</v>
      </c>
      <c r="AK5121" s="14"/>
      <c r="AL5121" s="14"/>
      <c r="AM5121" s="14" t="s">
        <v>5216</v>
      </c>
      <c r="AN5121" s="14" t="s">
        <v>9959</v>
      </c>
    </row>
    <row r="5122" spans="1:40" x14ac:dyDescent="0.25">
      <c r="A5122" s="11" t="s">
        <v>84</v>
      </c>
      <c r="B5122" s="12" t="s">
        <v>85</v>
      </c>
      <c r="C5122" s="14" t="s">
        <v>62654</v>
      </c>
      <c r="E5122" s="14" t="s">
        <v>62654</v>
      </c>
      <c r="G5122" s="13" t="s">
        <v>86</v>
      </c>
      <c r="P5122" s="14" t="s">
        <v>62668</v>
      </c>
      <c r="R5122" s="14">
        <v>9922</v>
      </c>
      <c r="S5122" s="14">
        <v>9922</v>
      </c>
      <c r="T5122" s="14" t="s">
        <v>37975</v>
      </c>
      <c r="U5122" s="14" t="s">
        <v>1437</v>
      </c>
      <c r="V5122" s="14" t="s">
        <v>37239</v>
      </c>
      <c r="W5122" s="14" t="s">
        <v>37240</v>
      </c>
      <c r="X5122" s="14" t="s">
        <v>982</v>
      </c>
      <c r="Y5122" s="14"/>
      <c r="Z5122" s="14" t="s">
        <v>37976</v>
      </c>
      <c r="AA5122" s="14" t="s">
        <v>9935</v>
      </c>
      <c r="AB5122" s="14"/>
      <c r="AC5122" s="14" t="s">
        <v>37977</v>
      </c>
      <c r="AD5122" s="14" t="s">
        <v>9935</v>
      </c>
      <c r="AE5122" s="14" t="s">
        <v>9897</v>
      </c>
      <c r="AF5122" s="14" t="s">
        <v>37977</v>
      </c>
      <c r="AG5122" s="15" t="s">
        <v>37977</v>
      </c>
      <c r="AH5122" s="14" t="s">
        <v>37978</v>
      </c>
      <c r="AI5122" s="14"/>
      <c r="AJ5122" s="14" t="s">
        <v>10374</v>
      </c>
      <c r="AK5122" s="14"/>
      <c r="AL5122" s="14"/>
      <c r="AM5122" s="14" t="s">
        <v>5216</v>
      </c>
      <c r="AN5122" s="14" t="s">
        <v>9959</v>
      </c>
    </row>
    <row r="5123" spans="1:40" x14ac:dyDescent="0.25">
      <c r="A5123" s="11" t="s">
        <v>84</v>
      </c>
      <c r="B5123" s="12" t="s">
        <v>85</v>
      </c>
      <c r="C5123" s="14" t="s">
        <v>62654</v>
      </c>
      <c r="E5123" s="14" t="s">
        <v>62654</v>
      </c>
      <c r="G5123" s="13" t="s">
        <v>86</v>
      </c>
      <c r="P5123" s="14" t="s">
        <v>62668</v>
      </c>
      <c r="R5123" s="14">
        <v>9923</v>
      </c>
      <c r="S5123" s="14">
        <v>9923</v>
      </c>
      <c r="T5123" s="14" t="s">
        <v>37979</v>
      </c>
      <c r="U5123" s="14" t="s">
        <v>1437</v>
      </c>
      <c r="V5123" s="14" t="s">
        <v>37239</v>
      </c>
      <c r="W5123" s="14" t="s">
        <v>37240</v>
      </c>
      <c r="X5123" s="14" t="s">
        <v>982</v>
      </c>
      <c r="Y5123" s="14"/>
      <c r="Z5123" s="14" t="s">
        <v>37980</v>
      </c>
      <c r="AA5123" s="14" t="s">
        <v>9935</v>
      </c>
      <c r="AB5123" s="14"/>
      <c r="AC5123" s="14" t="s">
        <v>37981</v>
      </c>
      <c r="AD5123" s="14" t="s">
        <v>9935</v>
      </c>
      <c r="AE5123" s="14" t="s">
        <v>9897</v>
      </c>
      <c r="AF5123" s="14" t="s">
        <v>37981</v>
      </c>
      <c r="AG5123" s="15" t="s">
        <v>37981</v>
      </c>
      <c r="AH5123" s="14" t="s">
        <v>37982</v>
      </c>
      <c r="AI5123" s="14"/>
      <c r="AJ5123" s="14" t="s">
        <v>10374</v>
      </c>
      <c r="AK5123" s="14"/>
      <c r="AL5123" s="14"/>
      <c r="AM5123" s="14" t="s">
        <v>5216</v>
      </c>
      <c r="AN5123" s="14" t="s">
        <v>9959</v>
      </c>
    </row>
    <row r="5124" spans="1:40" x14ac:dyDescent="0.25">
      <c r="A5124" s="11" t="s">
        <v>84</v>
      </c>
      <c r="B5124" s="12" t="s">
        <v>85</v>
      </c>
      <c r="C5124" s="14" t="s">
        <v>62654</v>
      </c>
      <c r="E5124" s="14" t="s">
        <v>62654</v>
      </c>
      <c r="G5124" s="13" t="s">
        <v>86</v>
      </c>
      <c r="P5124" s="14" t="s">
        <v>62668</v>
      </c>
      <c r="R5124" s="14">
        <v>9924</v>
      </c>
      <c r="S5124" s="14">
        <v>9924</v>
      </c>
      <c r="T5124" s="14" t="s">
        <v>37983</v>
      </c>
      <c r="U5124" s="14" t="s">
        <v>1437</v>
      </c>
      <c r="V5124" s="14" t="s">
        <v>37239</v>
      </c>
      <c r="W5124" s="14" t="s">
        <v>37240</v>
      </c>
      <c r="X5124" s="14" t="s">
        <v>982</v>
      </c>
      <c r="Y5124" s="14"/>
      <c r="Z5124" s="14" t="s">
        <v>37984</v>
      </c>
      <c r="AA5124" s="14" t="s">
        <v>9935</v>
      </c>
      <c r="AB5124" s="14"/>
      <c r="AC5124" s="14" t="s">
        <v>37985</v>
      </c>
      <c r="AD5124" s="14" t="s">
        <v>9935</v>
      </c>
      <c r="AE5124" s="14" t="s">
        <v>9897</v>
      </c>
      <c r="AF5124" s="14" t="s">
        <v>37985</v>
      </c>
      <c r="AG5124" s="15" t="s">
        <v>37985</v>
      </c>
      <c r="AH5124" s="14" t="s">
        <v>37986</v>
      </c>
      <c r="AI5124" s="14"/>
      <c r="AJ5124" s="14" t="s">
        <v>10374</v>
      </c>
      <c r="AK5124" s="14"/>
      <c r="AL5124" s="14"/>
      <c r="AM5124" s="14" t="s">
        <v>5216</v>
      </c>
      <c r="AN5124" s="14" t="s">
        <v>9959</v>
      </c>
    </row>
    <row r="5125" spans="1:40" x14ac:dyDescent="0.25">
      <c r="A5125" s="11" t="s">
        <v>84</v>
      </c>
      <c r="B5125" s="12" t="s">
        <v>85</v>
      </c>
      <c r="C5125" s="14" t="s">
        <v>62654</v>
      </c>
      <c r="E5125" s="14" t="s">
        <v>62654</v>
      </c>
      <c r="G5125" s="13" t="s">
        <v>86</v>
      </c>
      <c r="P5125" s="14" t="s">
        <v>62668</v>
      </c>
      <c r="R5125" s="14">
        <v>9925</v>
      </c>
      <c r="S5125" s="14">
        <v>9925</v>
      </c>
      <c r="T5125" s="14" t="s">
        <v>37987</v>
      </c>
      <c r="U5125" s="14" t="s">
        <v>1437</v>
      </c>
      <c r="V5125" s="14" t="s">
        <v>37239</v>
      </c>
      <c r="W5125" s="14" t="s">
        <v>37240</v>
      </c>
      <c r="X5125" s="14" t="s">
        <v>982</v>
      </c>
      <c r="Y5125" s="14"/>
      <c r="Z5125" s="14" t="s">
        <v>37988</v>
      </c>
      <c r="AA5125" s="14" t="s">
        <v>9935</v>
      </c>
      <c r="AB5125" s="14"/>
      <c r="AC5125" s="14" t="s">
        <v>37989</v>
      </c>
      <c r="AD5125" s="14" t="s">
        <v>9935</v>
      </c>
      <c r="AE5125" s="14" t="s">
        <v>9897</v>
      </c>
      <c r="AF5125" s="14" t="s">
        <v>37989</v>
      </c>
      <c r="AG5125" s="15" t="s">
        <v>37989</v>
      </c>
      <c r="AH5125" s="14" t="s">
        <v>37990</v>
      </c>
      <c r="AI5125" s="14"/>
      <c r="AJ5125" s="14" t="s">
        <v>10374</v>
      </c>
      <c r="AK5125" s="14"/>
      <c r="AL5125" s="14"/>
      <c r="AM5125" s="14" t="s">
        <v>5216</v>
      </c>
      <c r="AN5125" s="14" t="s">
        <v>9959</v>
      </c>
    </row>
    <row r="5126" spans="1:40" x14ac:dyDescent="0.25">
      <c r="A5126" s="11" t="s">
        <v>84</v>
      </c>
      <c r="B5126" s="12" t="s">
        <v>85</v>
      </c>
      <c r="C5126" s="14" t="s">
        <v>62654</v>
      </c>
      <c r="E5126" s="14" t="s">
        <v>62654</v>
      </c>
      <c r="G5126" s="13" t="s">
        <v>86</v>
      </c>
      <c r="P5126" s="14" t="s">
        <v>62668</v>
      </c>
      <c r="R5126" s="14">
        <v>9926</v>
      </c>
      <c r="S5126" s="14">
        <v>9926</v>
      </c>
      <c r="T5126" s="14" t="s">
        <v>37991</v>
      </c>
      <c r="U5126" s="14" t="s">
        <v>1437</v>
      </c>
      <c r="V5126" s="14" t="s">
        <v>10234</v>
      </c>
      <c r="W5126" s="14" t="s">
        <v>10235</v>
      </c>
      <c r="X5126" s="14" t="s">
        <v>982</v>
      </c>
      <c r="Y5126" s="14"/>
      <c r="Z5126" s="14" t="s">
        <v>37992</v>
      </c>
      <c r="AA5126" s="14" t="s">
        <v>9935</v>
      </c>
      <c r="AB5126" s="14"/>
      <c r="AC5126" s="14" t="s">
        <v>37993</v>
      </c>
      <c r="AD5126" s="14" t="s">
        <v>9935</v>
      </c>
      <c r="AE5126" s="14" t="s">
        <v>9897</v>
      </c>
      <c r="AF5126" s="14" t="s">
        <v>37993</v>
      </c>
      <c r="AG5126" s="15" t="s">
        <v>37993</v>
      </c>
      <c r="AH5126" s="14" t="s">
        <v>37994</v>
      </c>
      <c r="AI5126" s="14"/>
      <c r="AJ5126" s="14" t="s">
        <v>10374</v>
      </c>
      <c r="AK5126" s="14"/>
      <c r="AL5126" s="14"/>
      <c r="AM5126" s="14" t="s">
        <v>5216</v>
      </c>
      <c r="AN5126" s="14" t="s">
        <v>9959</v>
      </c>
    </row>
    <row r="5127" spans="1:40" x14ac:dyDescent="0.25">
      <c r="A5127" s="11" t="s">
        <v>84</v>
      </c>
      <c r="B5127" s="12" t="s">
        <v>85</v>
      </c>
      <c r="C5127" s="14" t="s">
        <v>62662</v>
      </c>
      <c r="E5127" s="14" t="s">
        <v>62662</v>
      </c>
      <c r="G5127" s="13" t="s">
        <v>86</v>
      </c>
      <c r="P5127" s="14" t="s">
        <v>62668</v>
      </c>
      <c r="R5127" s="14">
        <v>9927</v>
      </c>
      <c r="S5127" s="14">
        <v>9927</v>
      </c>
      <c r="T5127" s="14" t="s">
        <v>37995</v>
      </c>
      <c r="U5127" s="14" t="s">
        <v>10392</v>
      </c>
      <c r="V5127" s="14" t="s">
        <v>10393</v>
      </c>
      <c r="W5127" s="14" t="s">
        <v>10394</v>
      </c>
      <c r="X5127" s="14" t="s">
        <v>982</v>
      </c>
      <c r="Y5127" s="14"/>
      <c r="Z5127" s="14" t="s">
        <v>37996</v>
      </c>
      <c r="AA5127" s="14" t="s">
        <v>9935</v>
      </c>
      <c r="AB5127" s="14"/>
      <c r="AC5127" s="14" t="s">
        <v>37997</v>
      </c>
      <c r="AD5127" s="14" t="s">
        <v>9935</v>
      </c>
      <c r="AE5127" s="14" t="s">
        <v>9897</v>
      </c>
      <c r="AF5127" s="14" t="s">
        <v>37997</v>
      </c>
      <c r="AG5127" s="15" t="s">
        <v>37997</v>
      </c>
      <c r="AH5127" s="14" t="s">
        <v>37998</v>
      </c>
      <c r="AI5127" s="14"/>
      <c r="AJ5127" s="14" t="s">
        <v>10399</v>
      </c>
      <c r="AK5127" s="14"/>
      <c r="AL5127" s="14"/>
      <c r="AM5127" s="14" t="s">
        <v>5216</v>
      </c>
      <c r="AN5127" s="14" t="s">
        <v>11269</v>
      </c>
    </row>
    <row r="5128" spans="1:40" x14ac:dyDescent="0.25">
      <c r="A5128" s="11" t="s">
        <v>84</v>
      </c>
      <c r="B5128" s="12" t="s">
        <v>85</v>
      </c>
      <c r="C5128" s="14" t="s">
        <v>62662</v>
      </c>
      <c r="E5128" s="14" t="s">
        <v>62662</v>
      </c>
      <c r="G5128" s="13" t="s">
        <v>86</v>
      </c>
      <c r="P5128" s="14" t="s">
        <v>62668</v>
      </c>
      <c r="R5128" s="14">
        <v>9928</v>
      </c>
      <c r="S5128" s="14">
        <v>9928</v>
      </c>
      <c r="T5128" s="14" t="s">
        <v>37999</v>
      </c>
      <c r="U5128" s="14" t="s">
        <v>10392</v>
      </c>
      <c r="V5128" s="14" t="s">
        <v>10393</v>
      </c>
      <c r="W5128" s="14" t="s">
        <v>10394</v>
      </c>
      <c r="X5128" s="14" t="s">
        <v>982</v>
      </c>
      <c r="Y5128" s="14"/>
      <c r="Z5128" s="14" t="s">
        <v>38000</v>
      </c>
      <c r="AA5128" s="14" t="s">
        <v>9935</v>
      </c>
      <c r="AB5128" s="14"/>
      <c r="AC5128" s="14" t="s">
        <v>38001</v>
      </c>
      <c r="AD5128" s="14" t="s">
        <v>9935</v>
      </c>
      <c r="AE5128" s="14" t="s">
        <v>9897</v>
      </c>
      <c r="AF5128" s="14" t="s">
        <v>38001</v>
      </c>
      <c r="AG5128" s="15" t="s">
        <v>38001</v>
      </c>
      <c r="AH5128" s="14" t="s">
        <v>38002</v>
      </c>
      <c r="AI5128" s="14"/>
      <c r="AJ5128" s="14" t="s">
        <v>10399</v>
      </c>
      <c r="AK5128" s="14"/>
      <c r="AL5128" s="14"/>
      <c r="AM5128" s="14" t="s">
        <v>5216</v>
      </c>
      <c r="AN5128" s="14" t="s">
        <v>11269</v>
      </c>
    </row>
    <row r="5129" spans="1:40" x14ac:dyDescent="0.25">
      <c r="A5129" s="11" t="s">
        <v>84</v>
      </c>
      <c r="B5129" s="12" t="s">
        <v>85</v>
      </c>
      <c r="C5129" s="14" t="s">
        <v>62662</v>
      </c>
      <c r="E5129" s="14" t="s">
        <v>62662</v>
      </c>
      <c r="G5129" s="13" t="s">
        <v>86</v>
      </c>
      <c r="P5129" s="14" t="s">
        <v>62668</v>
      </c>
      <c r="R5129" s="14">
        <v>9929</v>
      </c>
      <c r="S5129" s="14">
        <v>9929</v>
      </c>
      <c r="T5129" s="14" t="s">
        <v>38003</v>
      </c>
      <c r="U5129" s="14" t="s">
        <v>10392</v>
      </c>
      <c r="V5129" s="14" t="s">
        <v>10234</v>
      </c>
      <c r="W5129" s="14" t="s">
        <v>10235</v>
      </c>
      <c r="X5129" s="14" t="s">
        <v>982</v>
      </c>
      <c r="Y5129" s="14"/>
      <c r="Z5129" s="14" t="s">
        <v>38004</v>
      </c>
      <c r="AA5129" s="14" t="s">
        <v>9935</v>
      </c>
      <c r="AB5129" s="14"/>
      <c r="AC5129" s="14" t="s">
        <v>38005</v>
      </c>
      <c r="AD5129" s="14" t="s">
        <v>9935</v>
      </c>
      <c r="AE5129" s="14" t="s">
        <v>9897</v>
      </c>
      <c r="AF5129" s="14" t="s">
        <v>38005</v>
      </c>
      <c r="AG5129" s="15" t="s">
        <v>38005</v>
      </c>
      <c r="AH5129" s="14" t="s">
        <v>38006</v>
      </c>
      <c r="AI5129" s="14"/>
      <c r="AJ5129" s="14" t="s">
        <v>10399</v>
      </c>
      <c r="AK5129" s="14"/>
      <c r="AL5129" s="14"/>
      <c r="AM5129" s="14" t="s">
        <v>5216</v>
      </c>
      <c r="AN5129" s="14" t="s">
        <v>11269</v>
      </c>
    </row>
    <row r="5130" spans="1:40" x14ac:dyDescent="0.25">
      <c r="A5130" s="11" t="s">
        <v>84</v>
      </c>
      <c r="B5130" s="12" t="s">
        <v>85</v>
      </c>
      <c r="C5130" s="14" t="s">
        <v>62662</v>
      </c>
      <c r="E5130" s="14" t="s">
        <v>62662</v>
      </c>
      <c r="G5130" s="13" t="s">
        <v>86</v>
      </c>
      <c r="P5130" s="14" t="s">
        <v>62668</v>
      </c>
      <c r="R5130" s="14">
        <v>9930</v>
      </c>
      <c r="S5130" s="14">
        <v>9930</v>
      </c>
      <c r="T5130" s="14" t="s">
        <v>38007</v>
      </c>
      <c r="U5130" s="14" t="s">
        <v>10392</v>
      </c>
      <c r="V5130" s="14" t="s">
        <v>10234</v>
      </c>
      <c r="W5130" s="14" t="s">
        <v>10235</v>
      </c>
      <c r="X5130" s="14" t="s">
        <v>982</v>
      </c>
      <c r="Y5130" s="14"/>
      <c r="Z5130" s="14" t="s">
        <v>38008</v>
      </c>
      <c r="AA5130" s="14" t="s">
        <v>9935</v>
      </c>
      <c r="AB5130" s="14"/>
      <c r="AC5130" s="14" t="s">
        <v>38009</v>
      </c>
      <c r="AD5130" s="14" t="s">
        <v>9935</v>
      </c>
      <c r="AE5130" s="14" t="s">
        <v>9897</v>
      </c>
      <c r="AF5130" s="14" t="s">
        <v>38009</v>
      </c>
      <c r="AG5130" s="15" t="s">
        <v>38009</v>
      </c>
      <c r="AH5130" s="14" t="s">
        <v>38010</v>
      </c>
      <c r="AI5130" s="14"/>
      <c r="AJ5130" s="14" t="s">
        <v>10399</v>
      </c>
      <c r="AK5130" s="14"/>
      <c r="AL5130" s="14"/>
      <c r="AM5130" s="14" t="s">
        <v>5216</v>
      </c>
      <c r="AN5130" s="14" t="s">
        <v>11269</v>
      </c>
    </row>
    <row r="5131" spans="1:40" x14ac:dyDescent="0.25">
      <c r="A5131" s="11" t="s">
        <v>84</v>
      </c>
      <c r="B5131" s="12" t="s">
        <v>85</v>
      </c>
      <c r="C5131" s="14" t="s">
        <v>62662</v>
      </c>
      <c r="E5131" s="14" t="s">
        <v>62662</v>
      </c>
      <c r="G5131" s="13" t="s">
        <v>86</v>
      </c>
      <c r="P5131" s="14" t="s">
        <v>62668</v>
      </c>
      <c r="R5131" s="14">
        <v>9931</v>
      </c>
      <c r="S5131" s="14">
        <v>9931</v>
      </c>
      <c r="T5131" s="14" t="s">
        <v>38011</v>
      </c>
      <c r="U5131" s="14" t="s">
        <v>10392</v>
      </c>
      <c r="V5131" s="14" t="s">
        <v>10234</v>
      </c>
      <c r="W5131" s="14" t="s">
        <v>10235</v>
      </c>
      <c r="X5131" s="14" t="s">
        <v>982</v>
      </c>
      <c r="Y5131" s="14"/>
      <c r="Z5131" s="14" t="s">
        <v>38012</v>
      </c>
      <c r="AA5131" s="14" t="s">
        <v>9935</v>
      </c>
      <c r="AB5131" s="14"/>
      <c r="AC5131" s="14" t="s">
        <v>38013</v>
      </c>
      <c r="AD5131" s="14" t="s">
        <v>9935</v>
      </c>
      <c r="AE5131" s="14" t="s">
        <v>9897</v>
      </c>
      <c r="AF5131" s="14" t="s">
        <v>38013</v>
      </c>
      <c r="AG5131" s="15" t="s">
        <v>38013</v>
      </c>
      <c r="AH5131" s="14" t="s">
        <v>38014</v>
      </c>
      <c r="AI5131" s="14"/>
      <c r="AJ5131" s="14" t="s">
        <v>10399</v>
      </c>
      <c r="AK5131" s="14"/>
      <c r="AL5131" s="14"/>
      <c r="AM5131" s="14" t="s">
        <v>5216</v>
      </c>
      <c r="AN5131" s="14" t="s">
        <v>11269</v>
      </c>
    </row>
    <row r="5132" spans="1:40" x14ac:dyDescent="0.25">
      <c r="A5132" s="11" t="s">
        <v>84</v>
      </c>
      <c r="B5132" s="12" t="s">
        <v>85</v>
      </c>
      <c r="C5132" s="14" t="s">
        <v>62662</v>
      </c>
      <c r="E5132" s="14" t="s">
        <v>62662</v>
      </c>
      <c r="G5132" s="13" t="s">
        <v>86</v>
      </c>
      <c r="P5132" s="14" t="s">
        <v>62668</v>
      </c>
      <c r="R5132" s="14">
        <v>9932</v>
      </c>
      <c r="S5132" s="14">
        <v>9932</v>
      </c>
      <c r="T5132" s="14" t="s">
        <v>38015</v>
      </c>
      <c r="U5132" s="14" t="s">
        <v>10392</v>
      </c>
      <c r="V5132" s="14" t="s">
        <v>10393</v>
      </c>
      <c r="W5132" s="14" t="s">
        <v>10394</v>
      </c>
      <c r="X5132" s="14" t="s">
        <v>982</v>
      </c>
      <c r="Y5132" s="14"/>
      <c r="Z5132" s="14" t="s">
        <v>38016</v>
      </c>
      <c r="AA5132" s="14" t="s">
        <v>9935</v>
      </c>
      <c r="AB5132" s="14"/>
      <c r="AC5132" s="14" t="s">
        <v>38017</v>
      </c>
      <c r="AD5132" s="14" t="s">
        <v>9935</v>
      </c>
      <c r="AE5132" s="14" t="s">
        <v>9897</v>
      </c>
      <c r="AF5132" s="14" t="s">
        <v>38017</v>
      </c>
      <c r="AG5132" s="15" t="s">
        <v>38017</v>
      </c>
      <c r="AH5132" s="14" t="s">
        <v>38018</v>
      </c>
      <c r="AI5132" s="14"/>
      <c r="AJ5132" s="14" t="s">
        <v>10399</v>
      </c>
      <c r="AK5132" s="14"/>
      <c r="AL5132" s="14"/>
      <c r="AM5132" s="14" t="s">
        <v>5216</v>
      </c>
      <c r="AN5132" s="14" t="s">
        <v>11269</v>
      </c>
    </row>
    <row r="5133" spans="1:40" x14ac:dyDescent="0.25">
      <c r="A5133" s="11" t="s">
        <v>84</v>
      </c>
      <c r="B5133" s="12" t="s">
        <v>85</v>
      </c>
      <c r="C5133" s="14" t="s">
        <v>62662</v>
      </c>
      <c r="E5133" s="14" t="s">
        <v>62662</v>
      </c>
      <c r="G5133" s="13" t="s">
        <v>86</v>
      </c>
      <c r="P5133" s="14" t="s">
        <v>62668</v>
      </c>
      <c r="R5133" s="14">
        <v>9933</v>
      </c>
      <c r="S5133" s="14">
        <v>9933</v>
      </c>
      <c r="T5133" s="14" t="s">
        <v>38019</v>
      </c>
      <c r="U5133" s="14" t="s">
        <v>10392</v>
      </c>
      <c r="V5133" s="14" t="s">
        <v>10393</v>
      </c>
      <c r="W5133" s="14" t="s">
        <v>10394</v>
      </c>
      <c r="X5133" s="14" t="s">
        <v>982</v>
      </c>
      <c r="Y5133" s="14"/>
      <c r="Z5133" s="14" t="s">
        <v>38020</v>
      </c>
      <c r="AA5133" s="14" t="s">
        <v>9935</v>
      </c>
      <c r="AB5133" s="14"/>
      <c r="AC5133" s="14" t="s">
        <v>38021</v>
      </c>
      <c r="AD5133" s="14" t="s">
        <v>9935</v>
      </c>
      <c r="AE5133" s="14" t="s">
        <v>9897</v>
      </c>
      <c r="AF5133" s="14" t="s">
        <v>38021</v>
      </c>
      <c r="AG5133" s="15" t="s">
        <v>38021</v>
      </c>
      <c r="AH5133" s="14" t="s">
        <v>38022</v>
      </c>
      <c r="AI5133" s="14"/>
      <c r="AJ5133" s="14" t="s">
        <v>10399</v>
      </c>
      <c r="AK5133" s="14"/>
      <c r="AL5133" s="14"/>
      <c r="AM5133" s="14" t="s">
        <v>5216</v>
      </c>
      <c r="AN5133" s="14" t="s">
        <v>11269</v>
      </c>
    </row>
    <row r="5134" spans="1:40" x14ac:dyDescent="0.25">
      <c r="A5134" s="11" t="s">
        <v>84</v>
      </c>
      <c r="B5134" s="12" t="s">
        <v>85</v>
      </c>
      <c r="C5134" s="14" t="s">
        <v>62662</v>
      </c>
      <c r="E5134" s="14" t="s">
        <v>62662</v>
      </c>
      <c r="G5134" s="13" t="s">
        <v>86</v>
      </c>
      <c r="P5134" s="14" t="s">
        <v>62668</v>
      </c>
      <c r="R5134" s="14">
        <v>9934</v>
      </c>
      <c r="S5134" s="14">
        <v>9934</v>
      </c>
      <c r="T5134" s="14" t="s">
        <v>38023</v>
      </c>
      <c r="U5134" s="14" t="s">
        <v>10392</v>
      </c>
      <c r="V5134" s="14" t="s">
        <v>10234</v>
      </c>
      <c r="W5134" s="14" t="s">
        <v>10235</v>
      </c>
      <c r="X5134" s="14" t="s">
        <v>982</v>
      </c>
      <c r="Y5134" s="14"/>
      <c r="Z5134" s="14" t="s">
        <v>38024</v>
      </c>
      <c r="AA5134" s="14" t="s">
        <v>9935</v>
      </c>
      <c r="AB5134" s="14"/>
      <c r="AC5134" s="14" t="s">
        <v>38025</v>
      </c>
      <c r="AD5134" s="14" t="s">
        <v>9935</v>
      </c>
      <c r="AE5134" s="14" t="s">
        <v>9897</v>
      </c>
      <c r="AF5134" s="14" t="s">
        <v>38025</v>
      </c>
      <c r="AG5134" s="15" t="s">
        <v>38025</v>
      </c>
      <c r="AH5134" s="14" t="s">
        <v>38026</v>
      </c>
      <c r="AI5134" s="14"/>
      <c r="AJ5134" s="14" t="s">
        <v>10399</v>
      </c>
      <c r="AK5134" s="14"/>
      <c r="AL5134" s="14"/>
      <c r="AM5134" s="14" t="s">
        <v>5216</v>
      </c>
      <c r="AN5134" s="14" t="s">
        <v>11269</v>
      </c>
    </row>
    <row r="5135" spans="1:40" x14ac:dyDescent="0.25">
      <c r="A5135" s="11" t="s">
        <v>84</v>
      </c>
      <c r="B5135" s="12" t="s">
        <v>85</v>
      </c>
      <c r="C5135" s="14" t="s">
        <v>62662</v>
      </c>
      <c r="E5135" s="14" t="s">
        <v>62662</v>
      </c>
      <c r="G5135" s="13" t="s">
        <v>86</v>
      </c>
      <c r="P5135" s="14" t="s">
        <v>62668</v>
      </c>
      <c r="R5135" s="14">
        <v>9935</v>
      </c>
      <c r="S5135" s="14">
        <v>9935</v>
      </c>
      <c r="T5135" s="14" t="s">
        <v>38027</v>
      </c>
      <c r="U5135" s="14" t="s">
        <v>10392</v>
      </c>
      <c r="V5135" s="14" t="s">
        <v>10234</v>
      </c>
      <c r="W5135" s="14" t="s">
        <v>10235</v>
      </c>
      <c r="X5135" s="14" t="s">
        <v>982</v>
      </c>
      <c r="Y5135" s="14"/>
      <c r="Z5135" s="14" t="s">
        <v>38028</v>
      </c>
      <c r="AA5135" s="14" t="s">
        <v>9935</v>
      </c>
      <c r="AB5135" s="14"/>
      <c r="AC5135" s="14" t="s">
        <v>38029</v>
      </c>
      <c r="AD5135" s="14" t="s">
        <v>9935</v>
      </c>
      <c r="AE5135" s="14" t="s">
        <v>9897</v>
      </c>
      <c r="AF5135" s="14" t="s">
        <v>38029</v>
      </c>
      <c r="AG5135" s="15" t="s">
        <v>38029</v>
      </c>
      <c r="AH5135" s="14" t="s">
        <v>38030</v>
      </c>
      <c r="AI5135" s="14"/>
      <c r="AJ5135" s="14" t="s">
        <v>10399</v>
      </c>
      <c r="AK5135" s="14"/>
      <c r="AL5135" s="14"/>
      <c r="AM5135" s="14" t="s">
        <v>5216</v>
      </c>
      <c r="AN5135" s="14" t="s">
        <v>11269</v>
      </c>
    </row>
    <row r="5136" spans="1:40" x14ac:dyDescent="0.25">
      <c r="A5136" s="11" t="s">
        <v>84</v>
      </c>
      <c r="B5136" s="12" t="s">
        <v>85</v>
      </c>
      <c r="C5136" s="14" t="s">
        <v>62662</v>
      </c>
      <c r="E5136" s="14" t="s">
        <v>62662</v>
      </c>
      <c r="G5136" s="13" t="s">
        <v>86</v>
      </c>
      <c r="P5136" s="14" t="s">
        <v>62668</v>
      </c>
      <c r="R5136" s="14">
        <v>9936</v>
      </c>
      <c r="S5136" s="14">
        <v>9936</v>
      </c>
      <c r="T5136" s="14" t="s">
        <v>38031</v>
      </c>
      <c r="U5136" s="14" t="s">
        <v>10392</v>
      </c>
      <c r="V5136" s="14" t="s">
        <v>10234</v>
      </c>
      <c r="W5136" s="14" t="s">
        <v>10235</v>
      </c>
      <c r="X5136" s="14" t="s">
        <v>982</v>
      </c>
      <c r="Y5136" s="14"/>
      <c r="Z5136" s="14" t="s">
        <v>38032</v>
      </c>
      <c r="AA5136" s="14" t="s">
        <v>9935</v>
      </c>
      <c r="AB5136" s="14"/>
      <c r="AC5136" s="14" t="s">
        <v>38033</v>
      </c>
      <c r="AD5136" s="14" t="s">
        <v>9935</v>
      </c>
      <c r="AE5136" s="14" t="s">
        <v>9897</v>
      </c>
      <c r="AF5136" s="14" t="s">
        <v>38033</v>
      </c>
      <c r="AG5136" s="15" t="s">
        <v>38033</v>
      </c>
      <c r="AH5136" s="14" t="s">
        <v>38034</v>
      </c>
      <c r="AI5136" s="14"/>
      <c r="AJ5136" s="14" t="s">
        <v>10399</v>
      </c>
      <c r="AK5136" s="14"/>
      <c r="AL5136" s="14"/>
      <c r="AM5136" s="14" t="s">
        <v>5216</v>
      </c>
      <c r="AN5136" s="14" t="s">
        <v>11269</v>
      </c>
    </row>
    <row r="5137" spans="1:40" x14ac:dyDescent="0.25">
      <c r="A5137" s="11" t="s">
        <v>84</v>
      </c>
      <c r="B5137" s="12" t="s">
        <v>85</v>
      </c>
      <c r="C5137" s="14" t="s">
        <v>62662</v>
      </c>
      <c r="E5137" s="14" t="s">
        <v>62662</v>
      </c>
      <c r="G5137" s="13" t="s">
        <v>86</v>
      </c>
      <c r="P5137" s="14" t="s">
        <v>62668</v>
      </c>
      <c r="R5137" s="14">
        <v>9937</v>
      </c>
      <c r="S5137" s="14">
        <v>9937</v>
      </c>
      <c r="T5137" s="14" t="s">
        <v>38035</v>
      </c>
      <c r="U5137" s="14" t="s">
        <v>10392</v>
      </c>
      <c r="V5137" s="14" t="s">
        <v>10393</v>
      </c>
      <c r="W5137" s="14" t="s">
        <v>10394</v>
      </c>
      <c r="X5137" s="14" t="s">
        <v>982</v>
      </c>
      <c r="Y5137" s="14"/>
      <c r="Z5137" s="14" t="s">
        <v>38036</v>
      </c>
      <c r="AA5137" s="14" t="s">
        <v>9935</v>
      </c>
      <c r="AB5137" s="14"/>
      <c r="AC5137" s="14" t="s">
        <v>38037</v>
      </c>
      <c r="AD5137" s="14" t="s">
        <v>9935</v>
      </c>
      <c r="AE5137" s="14" t="s">
        <v>9897</v>
      </c>
      <c r="AF5137" s="14" t="s">
        <v>38037</v>
      </c>
      <c r="AG5137" s="15" t="s">
        <v>38037</v>
      </c>
      <c r="AH5137" s="14" t="s">
        <v>38038</v>
      </c>
      <c r="AI5137" s="14"/>
      <c r="AJ5137" s="14" t="s">
        <v>10399</v>
      </c>
      <c r="AK5137" s="14"/>
      <c r="AL5137" s="14"/>
      <c r="AM5137" s="14" t="s">
        <v>5216</v>
      </c>
      <c r="AN5137" s="14" t="s">
        <v>11269</v>
      </c>
    </row>
    <row r="5138" spans="1:40" x14ac:dyDescent="0.25">
      <c r="A5138" s="11" t="s">
        <v>84</v>
      </c>
      <c r="B5138" s="12" t="s">
        <v>85</v>
      </c>
      <c r="C5138" s="14" t="s">
        <v>62662</v>
      </c>
      <c r="E5138" s="14" t="s">
        <v>62662</v>
      </c>
      <c r="G5138" s="13" t="s">
        <v>86</v>
      </c>
      <c r="P5138" s="14" t="s">
        <v>62668</v>
      </c>
      <c r="R5138" s="14">
        <v>9938</v>
      </c>
      <c r="S5138" s="14">
        <v>9938</v>
      </c>
      <c r="T5138" s="14" t="s">
        <v>38039</v>
      </c>
      <c r="U5138" s="14" t="s">
        <v>10392</v>
      </c>
      <c r="V5138" s="14" t="s">
        <v>10393</v>
      </c>
      <c r="W5138" s="14" t="s">
        <v>10394</v>
      </c>
      <c r="X5138" s="14" t="s">
        <v>982</v>
      </c>
      <c r="Y5138" s="14"/>
      <c r="Z5138" s="14" t="s">
        <v>38040</v>
      </c>
      <c r="AA5138" s="14" t="s">
        <v>9935</v>
      </c>
      <c r="AB5138" s="14"/>
      <c r="AC5138" s="14" t="s">
        <v>38041</v>
      </c>
      <c r="AD5138" s="14" t="s">
        <v>9935</v>
      </c>
      <c r="AE5138" s="14" t="s">
        <v>9897</v>
      </c>
      <c r="AF5138" s="14" t="s">
        <v>38041</v>
      </c>
      <c r="AG5138" s="15" t="s">
        <v>38041</v>
      </c>
      <c r="AH5138" s="14" t="s">
        <v>38042</v>
      </c>
      <c r="AI5138" s="14"/>
      <c r="AJ5138" s="14" t="s">
        <v>10399</v>
      </c>
      <c r="AK5138" s="14"/>
      <c r="AL5138" s="14"/>
      <c r="AM5138" s="14" t="s">
        <v>5216</v>
      </c>
      <c r="AN5138" s="14" t="s">
        <v>11269</v>
      </c>
    </row>
    <row r="5139" spans="1:40" x14ac:dyDescent="0.25">
      <c r="A5139" s="11" t="s">
        <v>84</v>
      </c>
      <c r="B5139" s="12" t="s">
        <v>85</v>
      </c>
      <c r="C5139" s="14" t="s">
        <v>62662</v>
      </c>
      <c r="E5139" s="14" t="s">
        <v>62662</v>
      </c>
      <c r="G5139" s="13" t="s">
        <v>86</v>
      </c>
      <c r="P5139" s="14" t="s">
        <v>62668</v>
      </c>
      <c r="R5139" s="14">
        <v>9939</v>
      </c>
      <c r="S5139" s="14">
        <v>9939</v>
      </c>
      <c r="T5139" s="14" t="s">
        <v>38043</v>
      </c>
      <c r="U5139" s="14" t="s">
        <v>10392</v>
      </c>
      <c r="V5139" s="14" t="s">
        <v>10393</v>
      </c>
      <c r="W5139" s="14" t="s">
        <v>10394</v>
      </c>
      <c r="X5139" s="14" t="s">
        <v>982</v>
      </c>
      <c r="Y5139" s="14"/>
      <c r="Z5139" s="14" t="s">
        <v>38044</v>
      </c>
      <c r="AA5139" s="14" t="s">
        <v>9935</v>
      </c>
      <c r="AB5139" s="14"/>
      <c r="AC5139" s="14" t="s">
        <v>38045</v>
      </c>
      <c r="AD5139" s="14" t="s">
        <v>9935</v>
      </c>
      <c r="AE5139" s="14" t="s">
        <v>9897</v>
      </c>
      <c r="AF5139" s="14" t="s">
        <v>38045</v>
      </c>
      <c r="AG5139" s="15" t="s">
        <v>38045</v>
      </c>
      <c r="AH5139" s="14" t="s">
        <v>38046</v>
      </c>
      <c r="AI5139" s="14"/>
      <c r="AJ5139" s="14" t="s">
        <v>10399</v>
      </c>
      <c r="AK5139" s="14"/>
      <c r="AL5139" s="14"/>
      <c r="AM5139" s="14" t="s">
        <v>5216</v>
      </c>
      <c r="AN5139" s="14" t="s">
        <v>11269</v>
      </c>
    </row>
    <row r="5140" spans="1:40" x14ac:dyDescent="0.25">
      <c r="A5140" s="11" t="s">
        <v>84</v>
      </c>
      <c r="B5140" s="12" t="s">
        <v>85</v>
      </c>
      <c r="C5140" s="14" t="s">
        <v>62662</v>
      </c>
      <c r="E5140" s="14" t="s">
        <v>62662</v>
      </c>
      <c r="G5140" s="13" t="s">
        <v>86</v>
      </c>
      <c r="P5140" s="14" t="s">
        <v>62668</v>
      </c>
      <c r="R5140" s="14">
        <v>9940</v>
      </c>
      <c r="S5140" s="14">
        <v>9940</v>
      </c>
      <c r="T5140" s="14" t="s">
        <v>38047</v>
      </c>
      <c r="U5140" s="14" t="s">
        <v>10392</v>
      </c>
      <c r="V5140" s="14" t="s">
        <v>10393</v>
      </c>
      <c r="W5140" s="14" t="s">
        <v>10394</v>
      </c>
      <c r="X5140" s="14" t="s">
        <v>982</v>
      </c>
      <c r="Y5140" s="14"/>
      <c r="Z5140" s="14" t="s">
        <v>38048</v>
      </c>
      <c r="AA5140" s="14" t="s">
        <v>9935</v>
      </c>
      <c r="AB5140" s="14"/>
      <c r="AC5140" s="14" t="s">
        <v>38049</v>
      </c>
      <c r="AD5140" s="14" t="s">
        <v>9935</v>
      </c>
      <c r="AE5140" s="14" t="s">
        <v>9897</v>
      </c>
      <c r="AF5140" s="14" t="s">
        <v>38049</v>
      </c>
      <c r="AG5140" s="15" t="s">
        <v>38049</v>
      </c>
      <c r="AH5140" s="14" t="s">
        <v>38050</v>
      </c>
      <c r="AI5140" s="14"/>
      <c r="AJ5140" s="14" t="s">
        <v>10399</v>
      </c>
      <c r="AK5140" s="14"/>
      <c r="AL5140" s="14"/>
      <c r="AM5140" s="14" t="s">
        <v>5216</v>
      </c>
      <c r="AN5140" s="14" t="s">
        <v>11269</v>
      </c>
    </row>
    <row r="5141" spans="1:40" x14ac:dyDescent="0.25">
      <c r="A5141" s="11" t="s">
        <v>84</v>
      </c>
      <c r="B5141" s="12" t="s">
        <v>85</v>
      </c>
      <c r="C5141" s="14" t="s">
        <v>62662</v>
      </c>
      <c r="E5141" s="14" t="s">
        <v>62662</v>
      </c>
      <c r="G5141" s="13" t="s">
        <v>86</v>
      </c>
      <c r="P5141" s="14" t="s">
        <v>62668</v>
      </c>
      <c r="R5141" s="14">
        <v>9941</v>
      </c>
      <c r="S5141" s="14">
        <v>9941</v>
      </c>
      <c r="T5141" s="14" t="s">
        <v>38051</v>
      </c>
      <c r="U5141" s="14" t="s">
        <v>10392</v>
      </c>
      <c r="V5141" s="14" t="s">
        <v>10393</v>
      </c>
      <c r="W5141" s="14" t="s">
        <v>10394</v>
      </c>
      <c r="X5141" s="14" t="s">
        <v>982</v>
      </c>
      <c r="Y5141" s="14"/>
      <c r="Z5141" s="14" t="s">
        <v>38052</v>
      </c>
      <c r="AA5141" s="14" t="s">
        <v>9935</v>
      </c>
      <c r="AB5141" s="14"/>
      <c r="AC5141" s="14" t="s">
        <v>38053</v>
      </c>
      <c r="AD5141" s="14" t="s">
        <v>9935</v>
      </c>
      <c r="AE5141" s="14" t="s">
        <v>9897</v>
      </c>
      <c r="AF5141" s="14" t="s">
        <v>38053</v>
      </c>
      <c r="AG5141" s="15" t="s">
        <v>38053</v>
      </c>
      <c r="AH5141" s="14" t="s">
        <v>38054</v>
      </c>
      <c r="AI5141" s="14"/>
      <c r="AJ5141" s="14" t="s">
        <v>10399</v>
      </c>
      <c r="AK5141" s="14"/>
      <c r="AL5141" s="14"/>
      <c r="AM5141" s="14" t="s">
        <v>5216</v>
      </c>
      <c r="AN5141" s="14" t="s">
        <v>11269</v>
      </c>
    </row>
    <row r="5142" spans="1:40" x14ac:dyDescent="0.25">
      <c r="A5142" s="11" t="s">
        <v>84</v>
      </c>
      <c r="B5142" s="12" t="s">
        <v>85</v>
      </c>
      <c r="C5142" s="14" t="s">
        <v>62662</v>
      </c>
      <c r="E5142" s="14" t="s">
        <v>62662</v>
      </c>
      <c r="G5142" s="13" t="s">
        <v>86</v>
      </c>
      <c r="P5142" s="14" t="s">
        <v>62668</v>
      </c>
      <c r="R5142" s="14">
        <v>9942</v>
      </c>
      <c r="S5142" s="14">
        <v>9942</v>
      </c>
      <c r="T5142" s="14" t="s">
        <v>38055</v>
      </c>
      <c r="U5142" s="14" t="s">
        <v>10392</v>
      </c>
      <c r="V5142" s="14" t="s">
        <v>10393</v>
      </c>
      <c r="W5142" s="14" t="s">
        <v>10394</v>
      </c>
      <c r="X5142" s="14" t="s">
        <v>982</v>
      </c>
      <c r="Y5142" s="14"/>
      <c r="Z5142" s="14" t="s">
        <v>38056</v>
      </c>
      <c r="AA5142" s="14" t="s">
        <v>9935</v>
      </c>
      <c r="AB5142" s="14"/>
      <c r="AC5142" s="14" t="s">
        <v>38057</v>
      </c>
      <c r="AD5142" s="14" t="s">
        <v>9935</v>
      </c>
      <c r="AE5142" s="14" t="s">
        <v>9897</v>
      </c>
      <c r="AF5142" s="14" t="s">
        <v>38057</v>
      </c>
      <c r="AG5142" s="15" t="s">
        <v>38057</v>
      </c>
      <c r="AH5142" s="14" t="s">
        <v>38058</v>
      </c>
      <c r="AI5142" s="14"/>
      <c r="AJ5142" s="14" t="s">
        <v>10399</v>
      </c>
      <c r="AK5142" s="14"/>
      <c r="AL5142" s="14"/>
      <c r="AM5142" s="14" t="s">
        <v>5216</v>
      </c>
      <c r="AN5142" s="14" t="s">
        <v>11269</v>
      </c>
    </row>
    <row r="5143" spans="1:40" x14ac:dyDescent="0.25">
      <c r="A5143" s="11" t="s">
        <v>84</v>
      </c>
      <c r="B5143" s="12" t="s">
        <v>85</v>
      </c>
      <c r="C5143" s="14" t="s">
        <v>62662</v>
      </c>
      <c r="E5143" s="14" t="s">
        <v>62662</v>
      </c>
      <c r="G5143" s="13" t="s">
        <v>86</v>
      </c>
      <c r="P5143" s="14" t="s">
        <v>62668</v>
      </c>
      <c r="R5143" s="14">
        <v>9943</v>
      </c>
      <c r="S5143" s="14">
        <v>9943</v>
      </c>
      <c r="T5143" s="14" t="s">
        <v>38059</v>
      </c>
      <c r="U5143" s="14" t="s">
        <v>10392</v>
      </c>
      <c r="V5143" s="14" t="s">
        <v>10393</v>
      </c>
      <c r="W5143" s="14" t="s">
        <v>10394</v>
      </c>
      <c r="X5143" s="14" t="s">
        <v>982</v>
      </c>
      <c r="Y5143" s="14"/>
      <c r="Z5143" s="14" t="s">
        <v>38060</v>
      </c>
      <c r="AA5143" s="14" t="s">
        <v>9935</v>
      </c>
      <c r="AB5143" s="14"/>
      <c r="AC5143" s="14" t="s">
        <v>38061</v>
      </c>
      <c r="AD5143" s="14" t="s">
        <v>9935</v>
      </c>
      <c r="AE5143" s="14" t="s">
        <v>9897</v>
      </c>
      <c r="AF5143" s="14" t="s">
        <v>38061</v>
      </c>
      <c r="AG5143" s="15" t="s">
        <v>38061</v>
      </c>
      <c r="AH5143" s="14" t="s">
        <v>38062</v>
      </c>
      <c r="AI5143" s="14"/>
      <c r="AJ5143" s="14" t="s">
        <v>10399</v>
      </c>
      <c r="AK5143" s="14"/>
      <c r="AL5143" s="14"/>
      <c r="AM5143" s="14" t="s">
        <v>5216</v>
      </c>
      <c r="AN5143" s="14" t="s">
        <v>11269</v>
      </c>
    </row>
    <row r="5144" spans="1:40" x14ac:dyDescent="0.25">
      <c r="A5144" s="11" t="s">
        <v>84</v>
      </c>
      <c r="B5144" s="12" t="s">
        <v>85</v>
      </c>
      <c r="C5144" s="14" t="s">
        <v>62662</v>
      </c>
      <c r="E5144" s="14" t="s">
        <v>62662</v>
      </c>
      <c r="G5144" s="13" t="s">
        <v>86</v>
      </c>
      <c r="P5144" s="14" t="s">
        <v>62668</v>
      </c>
      <c r="R5144" s="14">
        <v>9944</v>
      </c>
      <c r="S5144" s="14">
        <v>9944</v>
      </c>
      <c r="T5144" s="14" t="s">
        <v>38063</v>
      </c>
      <c r="U5144" s="14" t="s">
        <v>10392</v>
      </c>
      <c r="V5144" s="14" t="s">
        <v>10393</v>
      </c>
      <c r="W5144" s="14" t="s">
        <v>10394</v>
      </c>
      <c r="X5144" s="14" t="s">
        <v>982</v>
      </c>
      <c r="Y5144" s="14"/>
      <c r="Z5144" s="14" t="s">
        <v>38064</v>
      </c>
      <c r="AA5144" s="14" t="s">
        <v>9935</v>
      </c>
      <c r="AB5144" s="14"/>
      <c r="AC5144" s="14" t="s">
        <v>38065</v>
      </c>
      <c r="AD5144" s="14" t="s">
        <v>9935</v>
      </c>
      <c r="AE5144" s="14" t="s">
        <v>9897</v>
      </c>
      <c r="AF5144" s="14" t="s">
        <v>38065</v>
      </c>
      <c r="AG5144" s="15" t="s">
        <v>38065</v>
      </c>
      <c r="AH5144" s="14" t="s">
        <v>38066</v>
      </c>
      <c r="AI5144" s="14"/>
      <c r="AJ5144" s="14" t="s">
        <v>10399</v>
      </c>
      <c r="AK5144" s="14"/>
      <c r="AL5144" s="14"/>
      <c r="AM5144" s="14" t="s">
        <v>5216</v>
      </c>
      <c r="AN5144" s="14" t="s">
        <v>11269</v>
      </c>
    </row>
    <row r="5145" spans="1:40" x14ac:dyDescent="0.25">
      <c r="A5145" s="11" t="s">
        <v>84</v>
      </c>
      <c r="B5145" s="12" t="s">
        <v>85</v>
      </c>
      <c r="C5145" s="14" t="s">
        <v>62662</v>
      </c>
      <c r="E5145" s="14" t="s">
        <v>62662</v>
      </c>
      <c r="G5145" s="13" t="s">
        <v>86</v>
      </c>
      <c r="P5145" s="14" t="s">
        <v>62668</v>
      </c>
      <c r="R5145" s="14">
        <v>9945</v>
      </c>
      <c r="S5145" s="14">
        <v>9945</v>
      </c>
      <c r="T5145" s="14" t="s">
        <v>38067</v>
      </c>
      <c r="U5145" s="14" t="s">
        <v>10392</v>
      </c>
      <c r="V5145" s="14" t="s">
        <v>10393</v>
      </c>
      <c r="W5145" s="14" t="s">
        <v>10394</v>
      </c>
      <c r="X5145" s="14" t="s">
        <v>982</v>
      </c>
      <c r="Y5145" s="14"/>
      <c r="Z5145" s="14" t="s">
        <v>38068</v>
      </c>
      <c r="AA5145" s="14" t="s">
        <v>9935</v>
      </c>
      <c r="AB5145" s="14"/>
      <c r="AC5145" s="14" t="s">
        <v>38069</v>
      </c>
      <c r="AD5145" s="14" t="s">
        <v>9935</v>
      </c>
      <c r="AE5145" s="14" t="s">
        <v>9897</v>
      </c>
      <c r="AF5145" s="14" t="s">
        <v>38069</v>
      </c>
      <c r="AG5145" s="15" t="s">
        <v>38069</v>
      </c>
      <c r="AH5145" s="14" t="s">
        <v>38070</v>
      </c>
      <c r="AI5145" s="14"/>
      <c r="AJ5145" s="14" t="s">
        <v>10399</v>
      </c>
      <c r="AK5145" s="14"/>
      <c r="AL5145" s="14"/>
      <c r="AM5145" s="14" t="s">
        <v>5216</v>
      </c>
      <c r="AN5145" s="14" t="s">
        <v>11269</v>
      </c>
    </row>
    <row r="5146" spans="1:40" x14ac:dyDescent="0.25">
      <c r="A5146" s="11" t="s">
        <v>84</v>
      </c>
      <c r="B5146" s="12" t="s">
        <v>85</v>
      </c>
      <c r="C5146" s="14" t="s">
        <v>62662</v>
      </c>
      <c r="E5146" s="14" t="s">
        <v>62662</v>
      </c>
      <c r="G5146" s="13" t="s">
        <v>86</v>
      </c>
      <c r="P5146" s="14" t="s">
        <v>62668</v>
      </c>
      <c r="R5146" s="14">
        <v>9946</v>
      </c>
      <c r="S5146" s="14">
        <v>9946</v>
      </c>
      <c r="T5146" s="14" t="s">
        <v>38071</v>
      </c>
      <c r="U5146" s="14" t="s">
        <v>10392</v>
      </c>
      <c r="V5146" s="14" t="s">
        <v>10393</v>
      </c>
      <c r="W5146" s="14" t="s">
        <v>10394</v>
      </c>
      <c r="X5146" s="14" t="s">
        <v>982</v>
      </c>
      <c r="Y5146" s="14"/>
      <c r="Z5146" s="14" t="s">
        <v>38072</v>
      </c>
      <c r="AA5146" s="14" t="s">
        <v>9935</v>
      </c>
      <c r="AB5146" s="14"/>
      <c r="AC5146" s="14" t="s">
        <v>38073</v>
      </c>
      <c r="AD5146" s="14" t="s">
        <v>9935</v>
      </c>
      <c r="AE5146" s="14" t="s">
        <v>9897</v>
      </c>
      <c r="AF5146" s="14" t="s">
        <v>38073</v>
      </c>
      <c r="AG5146" s="15" t="s">
        <v>38073</v>
      </c>
      <c r="AH5146" s="14" t="s">
        <v>38074</v>
      </c>
      <c r="AI5146" s="14"/>
      <c r="AJ5146" s="14" t="s">
        <v>10399</v>
      </c>
      <c r="AK5146" s="14"/>
      <c r="AL5146" s="14"/>
      <c r="AM5146" s="14" t="s">
        <v>5216</v>
      </c>
      <c r="AN5146" s="14" t="s">
        <v>11269</v>
      </c>
    </row>
    <row r="5147" spans="1:40" x14ac:dyDescent="0.25">
      <c r="A5147" s="11" t="s">
        <v>84</v>
      </c>
      <c r="B5147" s="12" t="s">
        <v>85</v>
      </c>
      <c r="C5147" s="14" t="s">
        <v>62662</v>
      </c>
      <c r="E5147" s="14" t="s">
        <v>62662</v>
      </c>
      <c r="G5147" s="13" t="s">
        <v>86</v>
      </c>
      <c r="P5147" s="14" t="s">
        <v>62668</v>
      </c>
      <c r="R5147" s="14">
        <v>9947</v>
      </c>
      <c r="S5147" s="14">
        <v>9947</v>
      </c>
      <c r="T5147" s="14" t="s">
        <v>38075</v>
      </c>
      <c r="U5147" s="14" t="s">
        <v>10392</v>
      </c>
      <c r="V5147" s="14" t="s">
        <v>10393</v>
      </c>
      <c r="W5147" s="14" t="s">
        <v>10394</v>
      </c>
      <c r="X5147" s="14" t="s">
        <v>982</v>
      </c>
      <c r="Y5147" s="14"/>
      <c r="Z5147" s="14" t="s">
        <v>38076</v>
      </c>
      <c r="AA5147" s="14" t="s">
        <v>9935</v>
      </c>
      <c r="AB5147" s="14"/>
      <c r="AC5147" s="14" t="s">
        <v>38077</v>
      </c>
      <c r="AD5147" s="14" t="s">
        <v>9935</v>
      </c>
      <c r="AE5147" s="14" t="s">
        <v>9897</v>
      </c>
      <c r="AF5147" s="14" t="s">
        <v>38077</v>
      </c>
      <c r="AG5147" s="15" t="s">
        <v>38077</v>
      </c>
      <c r="AH5147" s="14" t="s">
        <v>38078</v>
      </c>
      <c r="AI5147" s="14"/>
      <c r="AJ5147" s="14" t="s">
        <v>10399</v>
      </c>
      <c r="AK5147" s="14"/>
      <c r="AL5147" s="14"/>
      <c r="AM5147" s="14" t="s">
        <v>5216</v>
      </c>
      <c r="AN5147" s="14" t="s">
        <v>11269</v>
      </c>
    </row>
    <row r="5148" spans="1:40" x14ac:dyDescent="0.25">
      <c r="A5148" s="11" t="s">
        <v>84</v>
      </c>
      <c r="B5148" s="12" t="s">
        <v>85</v>
      </c>
      <c r="C5148" s="14" t="s">
        <v>62662</v>
      </c>
      <c r="E5148" s="14" t="s">
        <v>62662</v>
      </c>
      <c r="G5148" s="13" t="s">
        <v>86</v>
      </c>
      <c r="P5148" s="14" t="s">
        <v>62668</v>
      </c>
      <c r="R5148" s="14">
        <v>9948</v>
      </c>
      <c r="S5148" s="14">
        <v>9948</v>
      </c>
      <c r="T5148" s="14" t="s">
        <v>38079</v>
      </c>
      <c r="U5148" s="14" t="s">
        <v>10392</v>
      </c>
      <c r="V5148" s="14" t="s">
        <v>10393</v>
      </c>
      <c r="W5148" s="14" t="s">
        <v>10394</v>
      </c>
      <c r="X5148" s="14" t="s">
        <v>982</v>
      </c>
      <c r="Y5148" s="14"/>
      <c r="Z5148" s="14" t="s">
        <v>38080</v>
      </c>
      <c r="AA5148" s="14" t="s">
        <v>9935</v>
      </c>
      <c r="AB5148" s="14"/>
      <c r="AC5148" s="14" t="s">
        <v>38081</v>
      </c>
      <c r="AD5148" s="14" t="s">
        <v>9935</v>
      </c>
      <c r="AE5148" s="14" t="s">
        <v>9897</v>
      </c>
      <c r="AF5148" s="14" t="s">
        <v>38081</v>
      </c>
      <c r="AG5148" s="15" t="s">
        <v>38081</v>
      </c>
      <c r="AH5148" s="14" t="s">
        <v>38082</v>
      </c>
      <c r="AI5148" s="14"/>
      <c r="AJ5148" s="14" t="s">
        <v>10399</v>
      </c>
      <c r="AK5148" s="14"/>
      <c r="AL5148" s="14"/>
      <c r="AM5148" s="14" t="s">
        <v>5216</v>
      </c>
      <c r="AN5148" s="14" t="s">
        <v>11269</v>
      </c>
    </row>
    <row r="5149" spans="1:40" x14ac:dyDescent="0.25">
      <c r="A5149" s="11" t="s">
        <v>84</v>
      </c>
      <c r="B5149" s="12" t="s">
        <v>85</v>
      </c>
      <c r="C5149" s="14" t="s">
        <v>62662</v>
      </c>
      <c r="E5149" s="14" t="s">
        <v>62662</v>
      </c>
      <c r="G5149" s="13" t="s">
        <v>86</v>
      </c>
      <c r="P5149" s="14" t="s">
        <v>62668</v>
      </c>
      <c r="R5149" s="14">
        <v>9949</v>
      </c>
      <c r="S5149" s="14">
        <v>9949</v>
      </c>
      <c r="T5149" s="14" t="s">
        <v>38083</v>
      </c>
      <c r="U5149" s="14" t="s">
        <v>10392</v>
      </c>
      <c r="V5149" s="14" t="s">
        <v>10393</v>
      </c>
      <c r="W5149" s="14" t="s">
        <v>10394</v>
      </c>
      <c r="X5149" s="14" t="s">
        <v>982</v>
      </c>
      <c r="Y5149" s="14"/>
      <c r="Z5149" s="14" t="s">
        <v>38084</v>
      </c>
      <c r="AA5149" s="14" t="s">
        <v>9935</v>
      </c>
      <c r="AB5149" s="14"/>
      <c r="AC5149" s="14" t="s">
        <v>38085</v>
      </c>
      <c r="AD5149" s="14" t="s">
        <v>9935</v>
      </c>
      <c r="AE5149" s="14" t="s">
        <v>9897</v>
      </c>
      <c r="AF5149" s="14" t="s">
        <v>38085</v>
      </c>
      <c r="AG5149" s="15" t="s">
        <v>38085</v>
      </c>
      <c r="AH5149" s="14" t="s">
        <v>38086</v>
      </c>
      <c r="AI5149" s="14"/>
      <c r="AJ5149" s="14" t="s">
        <v>10399</v>
      </c>
      <c r="AK5149" s="14"/>
      <c r="AL5149" s="14"/>
      <c r="AM5149" s="14" t="s">
        <v>5216</v>
      </c>
      <c r="AN5149" s="14" t="s">
        <v>11269</v>
      </c>
    </row>
    <row r="5150" spans="1:40" x14ac:dyDescent="0.25">
      <c r="A5150" s="11" t="s">
        <v>84</v>
      </c>
      <c r="B5150" s="12" t="s">
        <v>85</v>
      </c>
      <c r="C5150" s="14" t="s">
        <v>62662</v>
      </c>
      <c r="E5150" s="14" t="s">
        <v>62662</v>
      </c>
      <c r="G5150" s="13" t="s">
        <v>86</v>
      </c>
      <c r="P5150" s="14" t="s">
        <v>62668</v>
      </c>
      <c r="R5150" s="14">
        <v>9950</v>
      </c>
      <c r="S5150" s="14">
        <v>9950</v>
      </c>
      <c r="T5150" s="14" t="s">
        <v>38087</v>
      </c>
      <c r="U5150" s="14" t="s">
        <v>10392</v>
      </c>
      <c r="V5150" s="14" t="s">
        <v>10393</v>
      </c>
      <c r="W5150" s="14" t="s">
        <v>10394</v>
      </c>
      <c r="X5150" s="14" t="s">
        <v>982</v>
      </c>
      <c r="Y5150" s="14"/>
      <c r="Z5150" s="14" t="s">
        <v>38088</v>
      </c>
      <c r="AA5150" s="14" t="s">
        <v>9935</v>
      </c>
      <c r="AB5150" s="14"/>
      <c r="AC5150" s="14" t="s">
        <v>38089</v>
      </c>
      <c r="AD5150" s="14" t="s">
        <v>9935</v>
      </c>
      <c r="AE5150" s="14" t="s">
        <v>9897</v>
      </c>
      <c r="AF5150" s="14" t="s">
        <v>38089</v>
      </c>
      <c r="AG5150" s="15" t="s">
        <v>38089</v>
      </c>
      <c r="AH5150" s="14" t="s">
        <v>38090</v>
      </c>
      <c r="AI5150" s="14"/>
      <c r="AJ5150" s="14" t="s">
        <v>10399</v>
      </c>
      <c r="AK5150" s="14"/>
      <c r="AL5150" s="14"/>
      <c r="AM5150" s="14" t="s">
        <v>5216</v>
      </c>
      <c r="AN5150" s="14" t="s">
        <v>11269</v>
      </c>
    </row>
    <row r="5151" spans="1:40" x14ac:dyDescent="0.25">
      <c r="A5151" s="11" t="s">
        <v>84</v>
      </c>
      <c r="B5151" s="12" t="s">
        <v>85</v>
      </c>
      <c r="C5151" s="14" t="s">
        <v>62662</v>
      </c>
      <c r="E5151" s="14" t="s">
        <v>62662</v>
      </c>
      <c r="G5151" s="13" t="s">
        <v>86</v>
      </c>
      <c r="P5151" s="14" t="s">
        <v>62668</v>
      </c>
      <c r="R5151" s="14">
        <v>9951</v>
      </c>
      <c r="S5151" s="14">
        <v>9951</v>
      </c>
      <c r="T5151" s="14" t="s">
        <v>38091</v>
      </c>
      <c r="U5151" s="14" t="s">
        <v>10392</v>
      </c>
      <c r="V5151" s="14" t="s">
        <v>10393</v>
      </c>
      <c r="W5151" s="14" t="s">
        <v>10394</v>
      </c>
      <c r="X5151" s="14" t="s">
        <v>982</v>
      </c>
      <c r="Y5151" s="14"/>
      <c r="Z5151" s="14" t="s">
        <v>38092</v>
      </c>
      <c r="AA5151" s="14" t="s">
        <v>9935</v>
      </c>
      <c r="AB5151" s="14"/>
      <c r="AC5151" s="14" t="s">
        <v>38093</v>
      </c>
      <c r="AD5151" s="14" t="s">
        <v>9935</v>
      </c>
      <c r="AE5151" s="14" t="s">
        <v>9897</v>
      </c>
      <c r="AF5151" s="14" t="s">
        <v>38093</v>
      </c>
      <c r="AG5151" s="15" t="s">
        <v>38093</v>
      </c>
      <c r="AH5151" s="14" t="s">
        <v>38094</v>
      </c>
      <c r="AI5151" s="14"/>
      <c r="AJ5151" s="14" t="s">
        <v>10399</v>
      </c>
      <c r="AK5151" s="14"/>
      <c r="AL5151" s="14"/>
      <c r="AM5151" s="14" t="s">
        <v>5216</v>
      </c>
      <c r="AN5151" s="14" t="s">
        <v>11269</v>
      </c>
    </row>
    <row r="5152" spans="1:40" x14ac:dyDescent="0.25">
      <c r="A5152" s="11" t="s">
        <v>84</v>
      </c>
      <c r="B5152" s="12" t="s">
        <v>85</v>
      </c>
      <c r="C5152" s="14" t="s">
        <v>62662</v>
      </c>
      <c r="E5152" s="14" t="s">
        <v>62662</v>
      </c>
      <c r="G5152" s="13" t="s">
        <v>86</v>
      </c>
      <c r="P5152" s="14" t="s">
        <v>62668</v>
      </c>
      <c r="R5152" s="14">
        <v>9952</v>
      </c>
      <c r="S5152" s="14">
        <v>9952</v>
      </c>
      <c r="T5152" s="14" t="s">
        <v>38095</v>
      </c>
      <c r="U5152" s="14" t="s">
        <v>10392</v>
      </c>
      <c r="V5152" s="14" t="s">
        <v>10393</v>
      </c>
      <c r="W5152" s="14" t="s">
        <v>10394</v>
      </c>
      <c r="X5152" s="14" t="s">
        <v>982</v>
      </c>
      <c r="Y5152" s="14"/>
      <c r="Z5152" s="14" t="s">
        <v>38096</v>
      </c>
      <c r="AA5152" s="14" t="s">
        <v>9935</v>
      </c>
      <c r="AB5152" s="14"/>
      <c r="AC5152" s="14" t="s">
        <v>38097</v>
      </c>
      <c r="AD5152" s="14" t="s">
        <v>9935</v>
      </c>
      <c r="AE5152" s="14" t="s">
        <v>9897</v>
      </c>
      <c r="AF5152" s="14" t="s">
        <v>38097</v>
      </c>
      <c r="AG5152" s="15" t="s">
        <v>38097</v>
      </c>
      <c r="AH5152" s="14" t="s">
        <v>38098</v>
      </c>
      <c r="AI5152" s="14"/>
      <c r="AJ5152" s="14" t="s">
        <v>10399</v>
      </c>
      <c r="AK5152" s="14"/>
      <c r="AL5152" s="14"/>
      <c r="AM5152" s="14" t="s">
        <v>5216</v>
      </c>
      <c r="AN5152" s="14" t="s">
        <v>11269</v>
      </c>
    </row>
    <row r="5153" spans="1:40" x14ac:dyDescent="0.25">
      <c r="A5153" s="11" t="s">
        <v>84</v>
      </c>
      <c r="B5153" s="12" t="s">
        <v>85</v>
      </c>
      <c r="C5153" s="14" t="s">
        <v>62662</v>
      </c>
      <c r="E5153" s="14" t="s">
        <v>62662</v>
      </c>
      <c r="G5153" s="13" t="s">
        <v>86</v>
      </c>
      <c r="P5153" s="14" t="s">
        <v>62668</v>
      </c>
      <c r="R5153" s="14">
        <v>9953</v>
      </c>
      <c r="S5153" s="14">
        <v>9953</v>
      </c>
      <c r="T5153" s="14" t="s">
        <v>38099</v>
      </c>
      <c r="U5153" s="14" t="s">
        <v>10392</v>
      </c>
      <c r="V5153" s="14" t="s">
        <v>10393</v>
      </c>
      <c r="W5153" s="14" t="s">
        <v>10394</v>
      </c>
      <c r="X5153" s="14" t="s">
        <v>982</v>
      </c>
      <c r="Y5153" s="14"/>
      <c r="Z5153" s="14" t="s">
        <v>38100</v>
      </c>
      <c r="AA5153" s="14" t="s">
        <v>9935</v>
      </c>
      <c r="AB5153" s="14"/>
      <c r="AC5153" s="14" t="s">
        <v>38101</v>
      </c>
      <c r="AD5153" s="14" t="s">
        <v>9935</v>
      </c>
      <c r="AE5153" s="14" t="s">
        <v>9897</v>
      </c>
      <c r="AF5153" s="14" t="s">
        <v>38101</v>
      </c>
      <c r="AG5153" s="15" t="s">
        <v>38101</v>
      </c>
      <c r="AH5153" s="14" t="s">
        <v>38102</v>
      </c>
      <c r="AI5153" s="14"/>
      <c r="AJ5153" s="14" t="s">
        <v>10399</v>
      </c>
      <c r="AK5153" s="14"/>
      <c r="AL5153" s="14"/>
      <c r="AM5153" s="14" t="s">
        <v>5216</v>
      </c>
      <c r="AN5153" s="14" t="s">
        <v>11269</v>
      </c>
    </row>
    <row r="5154" spans="1:40" x14ac:dyDescent="0.25">
      <c r="A5154" s="11" t="s">
        <v>84</v>
      </c>
      <c r="B5154" s="12" t="s">
        <v>85</v>
      </c>
      <c r="C5154" s="14" t="s">
        <v>62662</v>
      </c>
      <c r="E5154" s="14" t="s">
        <v>62662</v>
      </c>
      <c r="G5154" s="13" t="s">
        <v>86</v>
      </c>
      <c r="P5154" s="14" t="s">
        <v>62668</v>
      </c>
      <c r="R5154" s="14">
        <v>9955</v>
      </c>
      <c r="S5154" s="14">
        <v>9955</v>
      </c>
      <c r="T5154" s="14" t="s">
        <v>38103</v>
      </c>
      <c r="U5154" s="14" t="s">
        <v>10392</v>
      </c>
      <c r="V5154" s="14" t="s">
        <v>10393</v>
      </c>
      <c r="W5154" s="14" t="s">
        <v>10394</v>
      </c>
      <c r="X5154" s="14" t="s">
        <v>982</v>
      </c>
      <c r="Y5154" s="14"/>
      <c r="Z5154" s="14" t="s">
        <v>38104</v>
      </c>
      <c r="AA5154" s="14" t="s">
        <v>9935</v>
      </c>
      <c r="AB5154" s="14"/>
      <c r="AC5154" s="14" t="s">
        <v>38105</v>
      </c>
      <c r="AD5154" s="14" t="s">
        <v>9935</v>
      </c>
      <c r="AE5154" s="14" t="s">
        <v>9897</v>
      </c>
      <c r="AF5154" s="14" t="s">
        <v>38105</v>
      </c>
      <c r="AG5154" s="15" t="s">
        <v>38105</v>
      </c>
      <c r="AH5154" s="14" t="s">
        <v>38106</v>
      </c>
      <c r="AI5154" s="14"/>
      <c r="AJ5154" s="14" t="s">
        <v>10399</v>
      </c>
      <c r="AK5154" s="14"/>
      <c r="AL5154" s="14"/>
      <c r="AM5154" s="14" t="s">
        <v>5216</v>
      </c>
      <c r="AN5154" s="14" t="s">
        <v>11269</v>
      </c>
    </row>
    <row r="5155" spans="1:40" x14ac:dyDescent="0.25">
      <c r="A5155" s="11" t="s">
        <v>84</v>
      </c>
      <c r="B5155" s="12" t="s">
        <v>85</v>
      </c>
      <c r="C5155" s="14" t="s">
        <v>62662</v>
      </c>
      <c r="E5155" s="14" t="s">
        <v>62662</v>
      </c>
      <c r="G5155" s="13" t="s">
        <v>86</v>
      </c>
      <c r="P5155" s="14" t="s">
        <v>62668</v>
      </c>
      <c r="R5155" s="14">
        <v>9957</v>
      </c>
      <c r="S5155" s="14">
        <v>9957</v>
      </c>
      <c r="T5155" s="14" t="s">
        <v>38107</v>
      </c>
      <c r="U5155" s="14"/>
      <c r="V5155" s="14"/>
      <c r="W5155" s="14"/>
      <c r="X5155" s="14"/>
      <c r="Y5155" s="14"/>
      <c r="Z5155" s="14"/>
      <c r="AA5155" s="14" t="s">
        <v>9935</v>
      </c>
      <c r="AB5155" s="14"/>
      <c r="AC5155" s="14" t="s">
        <v>38108</v>
      </c>
      <c r="AD5155" s="14" t="s">
        <v>9935</v>
      </c>
      <c r="AE5155" s="14" t="s">
        <v>9897</v>
      </c>
      <c r="AF5155" s="14" t="s">
        <v>38108</v>
      </c>
      <c r="AG5155" s="15" t="s">
        <v>38108</v>
      </c>
      <c r="AH5155" s="14" t="s">
        <v>38109</v>
      </c>
      <c r="AI5155" s="14"/>
      <c r="AJ5155" s="14"/>
      <c r="AK5155" s="14"/>
      <c r="AL5155" s="14"/>
      <c r="AM5155" s="14"/>
      <c r="AN5155" s="14"/>
    </row>
    <row r="5156" spans="1:40" x14ac:dyDescent="0.25">
      <c r="A5156" s="11" t="s">
        <v>84</v>
      </c>
      <c r="B5156" s="12" t="s">
        <v>85</v>
      </c>
      <c r="C5156" s="14" t="s">
        <v>62662</v>
      </c>
      <c r="E5156" s="14" t="s">
        <v>62662</v>
      </c>
      <c r="G5156" s="13" t="s">
        <v>86</v>
      </c>
      <c r="P5156" s="14" t="s">
        <v>62668</v>
      </c>
      <c r="R5156" s="14">
        <v>9958</v>
      </c>
      <c r="S5156" s="14">
        <v>9958</v>
      </c>
      <c r="T5156" s="14" t="s">
        <v>38110</v>
      </c>
      <c r="U5156" s="14" t="s">
        <v>10392</v>
      </c>
      <c r="V5156" s="14" t="s">
        <v>10393</v>
      </c>
      <c r="W5156" s="14" t="s">
        <v>10394</v>
      </c>
      <c r="X5156" s="14" t="s">
        <v>982</v>
      </c>
      <c r="Y5156" s="14"/>
      <c r="Z5156" s="14" t="s">
        <v>38111</v>
      </c>
      <c r="AA5156" s="14" t="s">
        <v>9935</v>
      </c>
      <c r="AB5156" s="14"/>
      <c r="AC5156" s="14" t="s">
        <v>38112</v>
      </c>
      <c r="AD5156" s="14" t="s">
        <v>9935</v>
      </c>
      <c r="AE5156" s="14" t="s">
        <v>9897</v>
      </c>
      <c r="AF5156" s="14" t="s">
        <v>38112</v>
      </c>
      <c r="AG5156" s="15" t="s">
        <v>38112</v>
      </c>
      <c r="AH5156" s="14" t="s">
        <v>38113</v>
      </c>
      <c r="AI5156" s="14"/>
      <c r="AJ5156" s="14" t="s">
        <v>10399</v>
      </c>
      <c r="AK5156" s="14"/>
      <c r="AL5156" s="14"/>
      <c r="AM5156" s="14" t="s">
        <v>5216</v>
      </c>
      <c r="AN5156" s="14" t="s">
        <v>11269</v>
      </c>
    </row>
    <row r="5157" spans="1:40" x14ac:dyDescent="0.25">
      <c r="A5157" s="11" t="s">
        <v>84</v>
      </c>
      <c r="B5157" s="12" t="s">
        <v>85</v>
      </c>
      <c r="C5157" s="14" t="s">
        <v>62662</v>
      </c>
      <c r="E5157" s="14" t="s">
        <v>62662</v>
      </c>
      <c r="G5157" s="13" t="s">
        <v>86</v>
      </c>
      <c r="P5157" s="14" t="s">
        <v>62668</v>
      </c>
      <c r="R5157" s="14">
        <v>9959</v>
      </c>
      <c r="S5157" s="14">
        <v>9959</v>
      </c>
      <c r="T5157" s="14" t="s">
        <v>38114</v>
      </c>
      <c r="U5157" s="14" t="s">
        <v>10392</v>
      </c>
      <c r="V5157" s="14" t="s">
        <v>10393</v>
      </c>
      <c r="W5157" s="14" t="s">
        <v>10394</v>
      </c>
      <c r="X5157" s="14" t="s">
        <v>982</v>
      </c>
      <c r="Y5157" s="14"/>
      <c r="Z5157" s="14" t="s">
        <v>38115</v>
      </c>
      <c r="AA5157" s="14" t="s">
        <v>9935</v>
      </c>
      <c r="AB5157" s="14"/>
      <c r="AC5157" s="14" t="s">
        <v>38116</v>
      </c>
      <c r="AD5157" s="14" t="s">
        <v>9935</v>
      </c>
      <c r="AE5157" s="14" t="s">
        <v>9897</v>
      </c>
      <c r="AF5157" s="14" t="s">
        <v>38116</v>
      </c>
      <c r="AG5157" s="15" t="s">
        <v>38116</v>
      </c>
      <c r="AH5157" s="14" t="s">
        <v>38117</v>
      </c>
      <c r="AI5157" s="14"/>
      <c r="AJ5157" s="14" t="s">
        <v>10399</v>
      </c>
      <c r="AK5157" s="14"/>
      <c r="AL5157" s="14"/>
      <c r="AM5157" s="14" t="s">
        <v>5216</v>
      </c>
      <c r="AN5157" s="14" t="s">
        <v>11269</v>
      </c>
    </row>
    <row r="5158" spans="1:40" x14ac:dyDescent="0.25">
      <c r="A5158" s="11" t="s">
        <v>84</v>
      </c>
      <c r="B5158" s="12" t="s">
        <v>85</v>
      </c>
      <c r="C5158" s="14" t="s">
        <v>62662</v>
      </c>
      <c r="E5158" s="14" t="s">
        <v>62662</v>
      </c>
      <c r="G5158" s="13" t="s">
        <v>86</v>
      </c>
      <c r="P5158" s="14" t="s">
        <v>62668</v>
      </c>
      <c r="R5158" s="14">
        <v>9960</v>
      </c>
      <c r="S5158" s="14">
        <v>9960</v>
      </c>
      <c r="T5158" s="14" t="s">
        <v>38118</v>
      </c>
      <c r="U5158" s="14" t="s">
        <v>10392</v>
      </c>
      <c r="V5158" s="14" t="s">
        <v>10393</v>
      </c>
      <c r="W5158" s="14" t="s">
        <v>10394</v>
      </c>
      <c r="X5158" s="14" t="s">
        <v>982</v>
      </c>
      <c r="Y5158" s="14"/>
      <c r="Z5158" s="14" t="s">
        <v>38119</v>
      </c>
      <c r="AA5158" s="14" t="s">
        <v>9935</v>
      </c>
      <c r="AB5158" s="14"/>
      <c r="AC5158" s="14" t="s">
        <v>38120</v>
      </c>
      <c r="AD5158" s="14" t="s">
        <v>9935</v>
      </c>
      <c r="AE5158" s="14" t="s">
        <v>9897</v>
      </c>
      <c r="AF5158" s="14" t="s">
        <v>38120</v>
      </c>
      <c r="AG5158" s="15" t="s">
        <v>38120</v>
      </c>
      <c r="AH5158" s="14" t="s">
        <v>38121</v>
      </c>
      <c r="AI5158" s="14"/>
      <c r="AJ5158" s="14" t="s">
        <v>10399</v>
      </c>
      <c r="AK5158" s="14"/>
      <c r="AL5158" s="14"/>
      <c r="AM5158" s="14" t="s">
        <v>5216</v>
      </c>
      <c r="AN5158" s="14" t="s">
        <v>11269</v>
      </c>
    </row>
    <row r="5159" spans="1:40" x14ac:dyDescent="0.25">
      <c r="A5159" s="11" t="s">
        <v>84</v>
      </c>
      <c r="B5159" s="12" t="s">
        <v>85</v>
      </c>
      <c r="C5159" s="14" t="s">
        <v>62662</v>
      </c>
      <c r="E5159" s="14" t="s">
        <v>62662</v>
      </c>
      <c r="G5159" s="13" t="s">
        <v>86</v>
      </c>
      <c r="P5159" s="14" t="s">
        <v>62668</v>
      </c>
      <c r="R5159" s="14">
        <v>9961</v>
      </c>
      <c r="S5159" s="14">
        <v>9961</v>
      </c>
      <c r="T5159" s="14" t="s">
        <v>38122</v>
      </c>
      <c r="U5159" s="14" t="s">
        <v>10392</v>
      </c>
      <c r="V5159" s="14" t="s">
        <v>10393</v>
      </c>
      <c r="W5159" s="14" t="s">
        <v>10394</v>
      </c>
      <c r="X5159" s="14" t="s">
        <v>982</v>
      </c>
      <c r="Y5159" s="14"/>
      <c r="Z5159" s="14" t="s">
        <v>38123</v>
      </c>
      <c r="AA5159" s="14" t="s">
        <v>9935</v>
      </c>
      <c r="AB5159" s="14"/>
      <c r="AC5159" s="14" t="s">
        <v>38124</v>
      </c>
      <c r="AD5159" s="14" t="s">
        <v>9935</v>
      </c>
      <c r="AE5159" s="14" t="s">
        <v>9897</v>
      </c>
      <c r="AF5159" s="14" t="s">
        <v>38124</v>
      </c>
      <c r="AG5159" s="15" t="s">
        <v>38124</v>
      </c>
      <c r="AH5159" s="14" t="s">
        <v>38125</v>
      </c>
      <c r="AI5159" s="14"/>
      <c r="AJ5159" s="14" t="s">
        <v>10399</v>
      </c>
      <c r="AK5159" s="14"/>
      <c r="AL5159" s="14"/>
      <c r="AM5159" s="14" t="s">
        <v>5216</v>
      </c>
      <c r="AN5159" s="14" t="s">
        <v>11269</v>
      </c>
    </row>
    <row r="5160" spans="1:40" x14ac:dyDescent="0.25">
      <c r="A5160" s="11" t="s">
        <v>84</v>
      </c>
      <c r="B5160" s="12" t="s">
        <v>85</v>
      </c>
      <c r="C5160" s="14" t="s">
        <v>62662</v>
      </c>
      <c r="E5160" s="14" t="s">
        <v>62662</v>
      </c>
      <c r="G5160" s="13" t="s">
        <v>86</v>
      </c>
      <c r="P5160" s="14" t="s">
        <v>62668</v>
      </c>
      <c r="R5160" s="14">
        <v>9962</v>
      </c>
      <c r="S5160" s="14">
        <v>9962</v>
      </c>
      <c r="T5160" s="14" t="s">
        <v>38126</v>
      </c>
      <c r="U5160" s="14" t="s">
        <v>10392</v>
      </c>
      <c r="V5160" s="14" t="s">
        <v>10393</v>
      </c>
      <c r="W5160" s="14" t="s">
        <v>10394</v>
      </c>
      <c r="X5160" s="14" t="s">
        <v>982</v>
      </c>
      <c r="Y5160" s="14"/>
      <c r="Z5160" s="14" t="s">
        <v>38127</v>
      </c>
      <c r="AA5160" s="14" t="s">
        <v>9935</v>
      </c>
      <c r="AB5160" s="14"/>
      <c r="AC5160" s="14" t="s">
        <v>38128</v>
      </c>
      <c r="AD5160" s="14" t="s">
        <v>9935</v>
      </c>
      <c r="AE5160" s="14" t="s">
        <v>9897</v>
      </c>
      <c r="AF5160" s="14" t="s">
        <v>38128</v>
      </c>
      <c r="AG5160" s="15" t="s">
        <v>38128</v>
      </c>
      <c r="AH5160" s="14" t="s">
        <v>38129</v>
      </c>
      <c r="AI5160" s="14"/>
      <c r="AJ5160" s="14" t="s">
        <v>10399</v>
      </c>
      <c r="AK5160" s="14"/>
      <c r="AL5160" s="14"/>
      <c r="AM5160" s="14" t="s">
        <v>5216</v>
      </c>
      <c r="AN5160" s="14" t="s">
        <v>11269</v>
      </c>
    </row>
    <row r="5161" spans="1:40" x14ac:dyDescent="0.25">
      <c r="A5161" s="11" t="s">
        <v>84</v>
      </c>
      <c r="B5161" s="12" t="s">
        <v>85</v>
      </c>
      <c r="C5161" s="14" t="s">
        <v>62662</v>
      </c>
      <c r="E5161" s="14" t="s">
        <v>62662</v>
      </c>
      <c r="G5161" s="13" t="s">
        <v>86</v>
      </c>
      <c r="P5161" s="14" t="s">
        <v>62668</v>
      </c>
      <c r="R5161" s="14">
        <v>9963</v>
      </c>
      <c r="S5161" s="14">
        <v>9963</v>
      </c>
      <c r="T5161" s="14" t="s">
        <v>38130</v>
      </c>
      <c r="U5161" s="14" t="s">
        <v>10392</v>
      </c>
      <c r="V5161" s="14" t="s">
        <v>10393</v>
      </c>
      <c r="W5161" s="14" t="s">
        <v>10394</v>
      </c>
      <c r="X5161" s="14" t="s">
        <v>982</v>
      </c>
      <c r="Y5161" s="14"/>
      <c r="Z5161" s="14" t="s">
        <v>38131</v>
      </c>
      <c r="AA5161" s="14" t="s">
        <v>9935</v>
      </c>
      <c r="AB5161" s="14"/>
      <c r="AC5161" s="14" t="s">
        <v>38132</v>
      </c>
      <c r="AD5161" s="14" t="s">
        <v>9935</v>
      </c>
      <c r="AE5161" s="14" t="s">
        <v>9897</v>
      </c>
      <c r="AF5161" s="14" t="s">
        <v>38132</v>
      </c>
      <c r="AG5161" s="15" t="s">
        <v>38132</v>
      </c>
      <c r="AH5161" s="14" t="s">
        <v>38133</v>
      </c>
      <c r="AI5161" s="14"/>
      <c r="AJ5161" s="14" t="s">
        <v>10399</v>
      </c>
      <c r="AK5161" s="14"/>
      <c r="AL5161" s="14"/>
      <c r="AM5161" s="14" t="s">
        <v>5216</v>
      </c>
      <c r="AN5161" s="14" t="s">
        <v>11269</v>
      </c>
    </row>
    <row r="5162" spans="1:40" x14ac:dyDescent="0.25">
      <c r="A5162" s="11" t="s">
        <v>84</v>
      </c>
      <c r="B5162" s="12" t="s">
        <v>85</v>
      </c>
      <c r="C5162" s="14" t="s">
        <v>62662</v>
      </c>
      <c r="E5162" s="14" t="s">
        <v>62662</v>
      </c>
      <c r="G5162" s="13" t="s">
        <v>86</v>
      </c>
      <c r="P5162" s="14" t="s">
        <v>62668</v>
      </c>
      <c r="R5162" s="14">
        <v>9964</v>
      </c>
      <c r="S5162" s="14">
        <v>9964</v>
      </c>
      <c r="T5162" s="14" t="s">
        <v>38134</v>
      </c>
      <c r="U5162" s="14" t="s">
        <v>10392</v>
      </c>
      <c r="V5162" s="14" t="s">
        <v>10393</v>
      </c>
      <c r="W5162" s="14" t="s">
        <v>10394</v>
      </c>
      <c r="X5162" s="14" t="s">
        <v>982</v>
      </c>
      <c r="Y5162" s="14"/>
      <c r="Z5162" s="14" t="s">
        <v>38135</v>
      </c>
      <c r="AA5162" s="14" t="s">
        <v>9935</v>
      </c>
      <c r="AB5162" s="14"/>
      <c r="AC5162" s="14" t="s">
        <v>38136</v>
      </c>
      <c r="AD5162" s="14" t="s">
        <v>9935</v>
      </c>
      <c r="AE5162" s="14" t="s">
        <v>9897</v>
      </c>
      <c r="AF5162" s="14" t="s">
        <v>38136</v>
      </c>
      <c r="AG5162" s="15" t="s">
        <v>38136</v>
      </c>
      <c r="AH5162" s="14" t="s">
        <v>38137</v>
      </c>
      <c r="AI5162" s="14"/>
      <c r="AJ5162" s="14" t="s">
        <v>10399</v>
      </c>
      <c r="AK5162" s="14"/>
      <c r="AL5162" s="14"/>
      <c r="AM5162" s="14" t="s">
        <v>5216</v>
      </c>
      <c r="AN5162" s="14" t="s">
        <v>11269</v>
      </c>
    </row>
    <row r="5163" spans="1:40" x14ac:dyDescent="0.25">
      <c r="A5163" s="11" t="s">
        <v>84</v>
      </c>
      <c r="B5163" s="12" t="s">
        <v>85</v>
      </c>
      <c r="C5163" s="14" t="s">
        <v>62662</v>
      </c>
      <c r="E5163" s="14" t="s">
        <v>62662</v>
      </c>
      <c r="G5163" s="13" t="s">
        <v>86</v>
      </c>
      <c r="P5163" s="14" t="s">
        <v>62668</v>
      </c>
      <c r="R5163" s="14">
        <v>9965</v>
      </c>
      <c r="S5163" s="14">
        <v>9965</v>
      </c>
      <c r="T5163" s="14" t="s">
        <v>38138</v>
      </c>
      <c r="U5163" s="14" t="s">
        <v>10392</v>
      </c>
      <c r="V5163" s="14" t="s">
        <v>10393</v>
      </c>
      <c r="W5163" s="14" t="s">
        <v>10394</v>
      </c>
      <c r="X5163" s="14" t="s">
        <v>982</v>
      </c>
      <c r="Y5163" s="14"/>
      <c r="Z5163" s="14" t="s">
        <v>38139</v>
      </c>
      <c r="AA5163" s="14" t="s">
        <v>9935</v>
      </c>
      <c r="AB5163" s="14"/>
      <c r="AC5163" s="14" t="s">
        <v>38140</v>
      </c>
      <c r="AD5163" s="14" t="s">
        <v>9935</v>
      </c>
      <c r="AE5163" s="14" t="s">
        <v>9897</v>
      </c>
      <c r="AF5163" s="14" t="s">
        <v>38140</v>
      </c>
      <c r="AG5163" s="15" t="s">
        <v>38140</v>
      </c>
      <c r="AH5163" s="14" t="s">
        <v>38141</v>
      </c>
      <c r="AI5163" s="14"/>
      <c r="AJ5163" s="14" t="s">
        <v>10399</v>
      </c>
      <c r="AK5163" s="14"/>
      <c r="AL5163" s="14"/>
      <c r="AM5163" s="14" t="s">
        <v>5216</v>
      </c>
      <c r="AN5163" s="14" t="s">
        <v>11269</v>
      </c>
    </row>
    <row r="5164" spans="1:40" x14ac:dyDescent="0.25">
      <c r="A5164" s="11" t="s">
        <v>84</v>
      </c>
      <c r="B5164" s="12" t="s">
        <v>85</v>
      </c>
      <c r="C5164" s="14" t="s">
        <v>62662</v>
      </c>
      <c r="E5164" s="14" t="s">
        <v>62662</v>
      </c>
      <c r="G5164" s="13" t="s">
        <v>86</v>
      </c>
      <c r="P5164" s="14" t="s">
        <v>62668</v>
      </c>
      <c r="R5164" s="14">
        <v>9966</v>
      </c>
      <c r="S5164" s="14">
        <v>9966</v>
      </c>
      <c r="T5164" s="14" t="s">
        <v>38142</v>
      </c>
      <c r="U5164" s="14" t="s">
        <v>10392</v>
      </c>
      <c r="V5164" s="14" t="s">
        <v>10393</v>
      </c>
      <c r="W5164" s="14" t="s">
        <v>10394</v>
      </c>
      <c r="X5164" s="14" t="s">
        <v>982</v>
      </c>
      <c r="Y5164" s="14"/>
      <c r="Z5164" s="14" t="s">
        <v>38143</v>
      </c>
      <c r="AA5164" s="14" t="s">
        <v>9935</v>
      </c>
      <c r="AB5164" s="14"/>
      <c r="AC5164" s="14" t="s">
        <v>38144</v>
      </c>
      <c r="AD5164" s="14" t="s">
        <v>9935</v>
      </c>
      <c r="AE5164" s="14" t="s">
        <v>9897</v>
      </c>
      <c r="AF5164" s="14" t="s">
        <v>38144</v>
      </c>
      <c r="AG5164" s="15" t="s">
        <v>38144</v>
      </c>
      <c r="AH5164" s="14" t="s">
        <v>38145</v>
      </c>
      <c r="AI5164" s="14"/>
      <c r="AJ5164" s="14" t="s">
        <v>10399</v>
      </c>
      <c r="AK5164" s="14"/>
      <c r="AL5164" s="14"/>
      <c r="AM5164" s="14" t="s">
        <v>5216</v>
      </c>
      <c r="AN5164" s="14" t="s">
        <v>11269</v>
      </c>
    </row>
    <row r="5165" spans="1:40" x14ac:dyDescent="0.25">
      <c r="A5165" s="11" t="s">
        <v>84</v>
      </c>
      <c r="B5165" s="12" t="s">
        <v>85</v>
      </c>
      <c r="C5165" s="14" t="s">
        <v>62662</v>
      </c>
      <c r="E5165" s="14" t="s">
        <v>62662</v>
      </c>
      <c r="G5165" s="13" t="s">
        <v>86</v>
      </c>
      <c r="P5165" s="14" t="s">
        <v>62668</v>
      </c>
      <c r="R5165" s="14">
        <v>9967</v>
      </c>
      <c r="S5165" s="14">
        <v>9967</v>
      </c>
      <c r="T5165" s="14" t="s">
        <v>38146</v>
      </c>
      <c r="U5165" s="14" t="s">
        <v>10392</v>
      </c>
      <c r="V5165" s="14" t="s">
        <v>10393</v>
      </c>
      <c r="W5165" s="14" t="s">
        <v>10394</v>
      </c>
      <c r="X5165" s="14" t="s">
        <v>982</v>
      </c>
      <c r="Y5165" s="14"/>
      <c r="Z5165" s="14" t="s">
        <v>38147</v>
      </c>
      <c r="AA5165" s="14" t="s">
        <v>9935</v>
      </c>
      <c r="AB5165" s="14"/>
      <c r="AC5165" s="14" t="s">
        <v>38148</v>
      </c>
      <c r="AD5165" s="14" t="s">
        <v>9935</v>
      </c>
      <c r="AE5165" s="14" t="s">
        <v>9897</v>
      </c>
      <c r="AF5165" s="14" t="s">
        <v>38148</v>
      </c>
      <c r="AG5165" s="15" t="s">
        <v>38148</v>
      </c>
      <c r="AH5165" s="14" t="s">
        <v>38149</v>
      </c>
      <c r="AI5165" s="14"/>
      <c r="AJ5165" s="14" t="s">
        <v>10399</v>
      </c>
      <c r="AK5165" s="14"/>
      <c r="AL5165" s="14"/>
      <c r="AM5165" s="14" t="s">
        <v>5216</v>
      </c>
      <c r="AN5165" s="14" t="s">
        <v>11269</v>
      </c>
    </row>
    <row r="5166" spans="1:40" x14ac:dyDescent="0.25">
      <c r="A5166" s="11" t="s">
        <v>84</v>
      </c>
      <c r="B5166" s="12" t="s">
        <v>85</v>
      </c>
      <c r="C5166" s="14" t="s">
        <v>62662</v>
      </c>
      <c r="E5166" s="14" t="s">
        <v>62662</v>
      </c>
      <c r="G5166" s="13" t="s">
        <v>86</v>
      </c>
      <c r="P5166" s="14" t="s">
        <v>62668</v>
      </c>
      <c r="R5166" s="14">
        <v>9968</v>
      </c>
      <c r="S5166" s="14">
        <v>9968</v>
      </c>
      <c r="T5166" s="14" t="s">
        <v>38150</v>
      </c>
      <c r="U5166" s="14" t="s">
        <v>10392</v>
      </c>
      <c r="V5166" s="14" t="s">
        <v>10393</v>
      </c>
      <c r="W5166" s="14" t="s">
        <v>10394</v>
      </c>
      <c r="X5166" s="14" t="s">
        <v>982</v>
      </c>
      <c r="Y5166" s="14"/>
      <c r="Z5166" s="14" t="s">
        <v>38151</v>
      </c>
      <c r="AA5166" s="14" t="s">
        <v>9935</v>
      </c>
      <c r="AB5166" s="14"/>
      <c r="AC5166" s="14" t="s">
        <v>38152</v>
      </c>
      <c r="AD5166" s="14" t="s">
        <v>9935</v>
      </c>
      <c r="AE5166" s="14" t="s">
        <v>9897</v>
      </c>
      <c r="AF5166" s="14" t="s">
        <v>38152</v>
      </c>
      <c r="AG5166" s="15" t="s">
        <v>38152</v>
      </c>
      <c r="AH5166" s="14" t="s">
        <v>38153</v>
      </c>
      <c r="AI5166" s="14"/>
      <c r="AJ5166" s="14" t="s">
        <v>10399</v>
      </c>
      <c r="AK5166" s="14"/>
      <c r="AL5166" s="14"/>
      <c r="AM5166" s="14" t="s">
        <v>5216</v>
      </c>
      <c r="AN5166" s="14" t="s">
        <v>11269</v>
      </c>
    </row>
    <row r="5167" spans="1:40" x14ac:dyDescent="0.25">
      <c r="A5167" s="11" t="s">
        <v>84</v>
      </c>
      <c r="B5167" s="12" t="s">
        <v>85</v>
      </c>
      <c r="C5167" s="14" t="s">
        <v>62662</v>
      </c>
      <c r="E5167" s="14" t="s">
        <v>62662</v>
      </c>
      <c r="G5167" s="13" t="s">
        <v>86</v>
      </c>
      <c r="P5167" s="14" t="s">
        <v>62668</v>
      </c>
      <c r="R5167" s="14">
        <v>9969</v>
      </c>
      <c r="S5167" s="14">
        <v>9969</v>
      </c>
      <c r="T5167" s="14" t="s">
        <v>38154</v>
      </c>
      <c r="U5167" s="14" t="s">
        <v>10392</v>
      </c>
      <c r="V5167" s="14" t="s">
        <v>10393</v>
      </c>
      <c r="W5167" s="14" t="s">
        <v>10394</v>
      </c>
      <c r="X5167" s="14" t="s">
        <v>982</v>
      </c>
      <c r="Y5167" s="14"/>
      <c r="Z5167" s="14" t="s">
        <v>38155</v>
      </c>
      <c r="AA5167" s="14" t="s">
        <v>9935</v>
      </c>
      <c r="AB5167" s="14"/>
      <c r="AC5167" s="14" t="s">
        <v>38156</v>
      </c>
      <c r="AD5167" s="14" t="s">
        <v>9935</v>
      </c>
      <c r="AE5167" s="14" t="s">
        <v>9897</v>
      </c>
      <c r="AF5167" s="14" t="s">
        <v>38156</v>
      </c>
      <c r="AG5167" s="15" t="s">
        <v>38156</v>
      </c>
      <c r="AH5167" s="14" t="s">
        <v>38157</v>
      </c>
      <c r="AI5167" s="14"/>
      <c r="AJ5167" s="14" t="s">
        <v>10399</v>
      </c>
      <c r="AK5167" s="14"/>
      <c r="AL5167" s="14"/>
      <c r="AM5167" s="14" t="s">
        <v>5216</v>
      </c>
      <c r="AN5167" s="14" t="s">
        <v>11269</v>
      </c>
    </row>
    <row r="5168" spans="1:40" x14ac:dyDescent="0.25">
      <c r="A5168" s="11" t="s">
        <v>84</v>
      </c>
      <c r="B5168" s="12" t="s">
        <v>85</v>
      </c>
      <c r="C5168" s="14" t="s">
        <v>62662</v>
      </c>
      <c r="E5168" s="14" t="s">
        <v>62662</v>
      </c>
      <c r="G5168" s="13" t="s">
        <v>86</v>
      </c>
      <c r="P5168" s="14" t="s">
        <v>62668</v>
      </c>
      <c r="R5168" s="14">
        <v>9970</v>
      </c>
      <c r="S5168" s="14">
        <v>9970</v>
      </c>
      <c r="T5168" s="14" t="s">
        <v>38158</v>
      </c>
      <c r="U5168" s="14" t="s">
        <v>10392</v>
      </c>
      <c r="V5168" s="14" t="s">
        <v>10393</v>
      </c>
      <c r="W5168" s="14" t="s">
        <v>10394</v>
      </c>
      <c r="X5168" s="14" t="s">
        <v>982</v>
      </c>
      <c r="Y5168" s="14"/>
      <c r="Z5168" s="14" t="s">
        <v>38159</v>
      </c>
      <c r="AA5168" s="14" t="s">
        <v>9935</v>
      </c>
      <c r="AB5168" s="14"/>
      <c r="AC5168" s="14" t="s">
        <v>38160</v>
      </c>
      <c r="AD5168" s="14" t="s">
        <v>9935</v>
      </c>
      <c r="AE5168" s="14" t="s">
        <v>9897</v>
      </c>
      <c r="AF5168" s="14" t="s">
        <v>38160</v>
      </c>
      <c r="AG5168" s="15" t="s">
        <v>38160</v>
      </c>
      <c r="AH5168" s="14" t="s">
        <v>38161</v>
      </c>
      <c r="AI5168" s="14"/>
      <c r="AJ5168" s="14" t="s">
        <v>10399</v>
      </c>
      <c r="AK5168" s="14"/>
      <c r="AL5168" s="14"/>
      <c r="AM5168" s="14" t="s">
        <v>5216</v>
      </c>
      <c r="AN5168" s="14" t="s">
        <v>11269</v>
      </c>
    </row>
    <row r="5169" spans="1:40" x14ac:dyDescent="0.25">
      <c r="A5169" s="11" t="s">
        <v>84</v>
      </c>
      <c r="B5169" s="12" t="s">
        <v>85</v>
      </c>
      <c r="C5169" s="14" t="s">
        <v>62662</v>
      </c>
      <c r="E5169" s="14" t="s">
        <v>62662</v>
      </c>
      <c r="G5169" s="13" t="s">
        <v>86</v>
      </c>
      <c r="P5169" s="14" t="s">
        <v>62668</v>
      </c>
      <c r="R5169" s="14">
        <v>9971</v>
      </c>
      <c r="S5169" s="14">
        <v>9971</v>
      </c>
      <c r="T5169" s="14" t="s">
        <v>38162</v>
      </c>
      <c r="U5169" s="14" t="s">
        <v>10392</v>
      </c>
      <c r="V5169" s="14" t="s">
        <v>10393</v>
      </c>
      <c r="W5169" s="14" t="s">
        <v>10394</v>
      </c>
      <c r="X5169" s="14" t="s">
        <v>982</v>
      </c>
      <c r="Y5169" s="14"/>
      <c r="Z5169" s="14" t="s">
        <v>38163</v>
      </c>
      <c r="AA5169" s="14" t="s">
        <v>9935</v>
      </c>
      <c r="AB5169" s="14"/>
      <c r="AC5169" s="14" t="s">
        <v>38164</v>
      </c>
      <c r="AD5169" s="14" t="s">
        <v>9935</v>
      </c>
      <c r="AE5169" s="14" t="s">
        <v>9897</v>
      </c>
      <c r="AF5169" s="14" t="s">
        <v>38164</v>
      </c>
      <c r="AG5169" s="15" t="s">
        <v>38164</v>
      </c>
      <c r="AH5169" s="14" t="s">
        <v>38165</v>
      </c>
      <c r="AI5169" s="14"/>
      <c r="AJ5169" s="14" t="s">
        <v>10399</v>
      </c>
      <c r="AK5169" s="14"/>
      <c r="AL5169" s="14"/>
      <c r="AM5169" s="14" t="s">
        <v>5216</v>
      </c>
      <c r="AN5169" s="14" t="s">
        <v>11269</v>
      </c>
    </row>
    <row r="5170" spans="1:40" x14ac:dyDescent="0.25">
      <c r="A5170" s="11" t="s">
        <v>84</v>
      </c>
      <c r="B5170" s="12" t="s">
        <v>85</v>
      </c>
      <c r="C5170" s="14" t="s">
        <v>62662</v>
      </c>
      <c r="E5170" s="14" t="s">
        <v>62662</v>
      </c>
      <c r="G5170" s="13" t="s">
        <v>86</v>
      </c>
      <c r="P5170" s="14" t="s">
        <v>62668</v>
      </c>
      <c r="R5170" s="14">
        <v>9972</v>
      </c>
      <c r="S5170" s="14">
        <v>9972</v>
      </c>
      <c r="T5170" s="14" t="s">
        <v>38166</v>
      </c>
      <c r="U5170" s="14" t="s">
        <v>10392</v>
      </c>
      <c r="V5170" s="14" t="s">
        <v>10393</v>
      </c>
      <c r="W5170" s="14" t="s">
        <v>10394</v>
      </c>
      <c r="X5170" s="14" t="s">
        <v>982</v>
      </c>
      <c r="Y5170" s="14"/>
      <c r="Z5170" s="14" t="s">
        <v>38167</v>
      </c>
      <c r="AA5170" s="14" t="s">
        <v>9935</v>
      </c>
      <c r="AB5170" s="14"/>
      <c r="AC5170" s="14" t="s">
        <v>38168</v>
      </c>
      <c r="AD5170" s="14" t="s">
        <v>9935</v>
      </c>
      <c r="AE5170" s="14" t="s">
        <v>9897</v>
      </c>
      <c r="AF5170" s="14" t="s">
        <v>38168</v>
      </c>
      <c r="AG5170" s="15" t="s">
        <v>38168</v>
      </c>
      <c r="AH5170" s="14" t="s">
        <v>38169</v>
      </c>
      <c r="AI5170" s="14"/>
      <c r="AJ5170" s="14" t="s">
        <v>10399</v>
      </c>
      <c r="AK5170" s="14"/>
      <c r="AL5170" s="14"/>
      <c r="AM5170" s="14" t="s">
        <v>5216</v>
      </c>
      <c r="AN5170" s="14" t="s">
        <v>11269</v>
      </c>
    </row>
    <row r="5171" spans="1:40" x14ac:dyDescent="0.25">
      <c r="A5171" s="11" t="s">
        <v>84</v>
      </c>
      <c r="B5171" s="12" t="s">
        <v>85</v>
      </c>
      <c r="C5171" s="14" t="s">
        <v>62662</v>
      </c>
      <c r="E5171" s="14" t="s">
        <v>62662</v>
      </c>
      <c r="G5171" s="13" t="s">
        <v>86</v>
      </c>
      <c r="P5171" s="14" t="s">
        <v>62668</v>
      </c>
      <c r="R5171" s="14">
        <v>9973</v>
      </c>
      <c r="S5171" s="14">
        <v>9973</v>
      </c>
      <c r="T5171" s="14" t="s">
        <v>38170</v>
      </c>
      <c r="U5171" s="14" t="s">
        <v>10392</v>
      </c>
      <c r="V5171" s="14" t="s">
        <v>10393</v>
      </c>
      <c r="W5171" s="14" t="s">
        <v>10394</v>
      </c>
      <c r="X5171" s="14" t="s">
        <v>982</v>
      </c>
      <c r="Y5171" s="14"/>
      <c r="Z5171" s="14" t="s">
        <v>38171</v>
      </c>
      <c r="AA5171" s="14" t="s">
        <v>9935</v>
      </c>
      <c r="AB5171" s="14"/>
      <c r="AC5171" s="14" t="s">
        <v>38172</v>
      </c>
      <c r="AD5171" s="14" t="s">
        <v>9935</v>
      </c>
      <c r="AE5171" s="14" t="s">
        <v>9897</v>
      </c>
      <c r="AF5171" s="14" t="s">
        <v>38172</v>
      </c>
      <c r="AG5171" s="15" t="s">
        <v>38172</v>
      </c>
      <c r="AH5171" s="14" t="s">
        <v>38173</v>
      </c>
      <c r="AI5171" s="14"/>
      <c r="AJ5171" s="14" t="s">
        <v>10399</v>
      </c>
      <c r="AK5171" s="14"/>
      <c r="AL5171" s="14"/>
      <c r="AM5171" s="14" t="s">
        <v>5216</v>
      </c>
      <c r="AN5171" s="14" t="s">
        <v>11269</v>
      </c>
    </row>
    <row r="5172" spans="1:40" x14ac:dyDescent="0.25">
      <c r="A5172" s="11" t="s">
        <v>84</v>
      </c>
      <c r="B5172" s="12" t="s">
        <v>85</v>
      </c>
      <c r="C5172" s="14" t="s">
        <v>62662</v>
      </c>
      <c r="E5172" s="14" t="s">
        <v>62662</v>
      </c>
      <c r="G5172" s="13" t="s">
        <v>86</v>
      </c>
      <c r="P5172" s="14" t="s">
        <v>62668</v>
      </c>
      <c r="R5172" s="14">
        <v>9974</v>
      </c>
      <c r="S5172" s="14">
        <v>9974</v>
      </c>
      <c r="T5172" s="14" t="s">
        <v>38174</v>
      </c>
      <c r="U5172" s="14" t="s">
        <v>10392</v>
      </c>
      <c r="V5172" s="14" t="s">
        <v>10393</v>
      </c>
      <c r="W5172" s="14" t="s">
        <v>10394</v>
      </c>
      <c r="X5172" s="14" t="s">
        <v>982</v>
      </c>
      <c r="Y5172" s="14"/>
      <c r="Z5172" s="14" t="s">
        <v>38175</v>
      </c>
      <c r="AA5172" s="14" t="s">
        <v>9935</v>
      </c>
      <c r="AB5172" s="14"/>
      <c r="AC5172" s="14" t="s">
        <v>38176</v>
      </c>
      <c r="AD5172" s="14" t="s">
        <v>9935</v>
      </c>
      <c r="AE5172" s="14" t="s">
        <v>9897</v>
      </c>
      <c r="AF5172" s="14" t="s">
        <v>38176</v>
      </c>
      <c r="AG5172" s="15" t="s">
        <v>38176</v>
      </c>
      <c r="AH5172" s="14" t="s">
        <v>38177</v>
      </c>
      <c r="AI5172" s="14"/>
      <c r="AJ5172" s="14" t="s">
        <v>10399</v>
      </c>
      <c r="AK5172" s="14"/>
      <c r="AL5172" s="14"/>
      <c r="AM5172" s="14" t="s">
        <v>5216</v>
      </c>
      <c r="AN5172" s="14" t="s">
        <v>11269</v>
      </c>
    </row>
    <row r="5173" spans="1:40" x14ac:dyDescent="0.25">
      <c r="A5173" s="11" t="s">
        <v>84</v>
      </c>
      <c r="B5173" s="12" t="s">
        <v>85</v>
      </c>
      <c r="C5173" s="14" t="s">
        <v>62662</v>
      </c>
      <c r="E5173" s="14" t="s">
        <v>62662</v>
      </c>
      <c r="G5173" s="13" t="s">
        <v>86</v>
      </c>
      <c r="P5173" s="14" t="s">
        <v>62668</v>
      </c>
      <c r="R5173" s="14">
        <v>9975</v>
      </c>
      <c r="S5173" s="14">
        <v>9975</v>
      </c>
      <c r="T5173" s="14" t="s">
        <v>38178</v>
      </c>
      <c r="U5173" s="14" t="s">
        <v>10392</v>
      </c>
      <c r="V5173" s="14" t="s">
        <v>10393</v>
      </c>
      <c r="W5173" s="14" t="s">
        <v>10394</v>
      </c>
      <c r="X5173" s="14" t="s">
        <v>982</v>
      </c>
      <c r="Y5173" s="14"/>
      <c r="Z5173" s="14" t="s">
        <v>38179</v>
      </c>
      <c r="AA5173" s="14" t="s">
        <v>9935</v>
      </c>
      <c r="AB5173" s="14"/>
      <c r="AC5173" s="14" t="s">
        <v>38180</v>
      </c>
      <c r="AD5173" s="14" t="s">
        <v>9935</v>
      </c>
      <c r="AE5173" s="14" t="s">
        <v>9897</v>
      </c>
      <c r="AF5173" s="14" t="s">
        <v>38180</v>
      </c>
      <c r="AG5173" s="15" t="s">
        <v>38180</v>
      </c>
      <c r="AH5173" s="14" t="s">
        <v>38181</v>
      </c>
      <c r="AI5173" s="14"/>
      <c r="AJ5173" s="14" t="s">
        <v>10399</v>
      </c>
      <c r="AK5173" s="14"/>
      <c r="AL5173" s="14"/>
      <c r="AM5173" s="14" t="s">
        <v>5216</v>
      </c>
      <c r="AN5173" s="14" t="s">
        <v>11269</v>
      </c>
    </row>
    <row r="5174" spans="1:40" x14ac:dyDescent="0.25">
      <c r="A5174" s="11" t="s">
        <v>84</v>
      </c>
      <c r="B5174" s="12" t="s">
        <v>85</v>
      </c>
      <c r="C5174" s="14" t="s">
        <v>62662</v>
      </c>
      <c r="E5174" s="14" t="s">
        <v>62662</v>
      </c>
      <c r="G5174" s="13" t="s">
        <v>86</v>
      </c>
      <c r="P5174" s="14" t="s">
        <v>62668</v>
      </c>
      <c r="R5174" s="14">
        <v>9976</v>
      </c>
      <c r="S5174" s="14">
        <v>9976</v>
      </c>
      <c r="T5174" s="14" t="s">
        <v>38182</v>
      </c>
      <c r="U5174" s="14" t="s">
        <v>10392</v>
      </c>
      <c r="V5174" s="14" t="s">
        <v>10393</v>
      </c>
      <c r="W5174" s="14" t="s">
        <v>10394</v>
      </c>
      <c r="X5174" s="14" t="s">
        <v>982</v>
      </c>
      <c r="Y5174" s="14"/>
      <c r="Z5174" s="14" t="s">
        <v>38183</v>
      </c>
      <c r="AA5174" s="14" t="s">
        <v>9935</v>
      </c>
      <c r="AB5174" s="14"/>
      <c r="AC5174" s="14" t="s">
        <v>38184</v>
      </c>
      <c r="AD5174" s="14" t="s">
        <v>9935</v>
      </c>
      <c r="AE5174" s="14" t="s">
        <v>9897</v>
      </c>
      <c r="AF5174" s="14" t="s">
        <v>38184</v>
      </c>
      <c r="AG5174" s="15" t="s">
        <v>38184</v>
      </c>
      <c r="AH5174" s="14" t="s">
        <v>38185</v>
      </c>
      <c r="AI5174" s="14"/>
      <c r="AJ5174" s="14" t="s">
        <v>10399</v>
      </c>
      <c r="AK5174" s="14"/>
      <c r="AL5174" s="14"/>
      <c r="AM5174" s="14" t="s">
        <v>5216</v>
      </c>
      <c r="AN5174" s="14" t="s">
        <v>11269</v>
      </c>
    </row>
    <row r="5175" spans="1:40" x14ac:dyDescent="0.25">
      <c r="A5175" s="11" t="s">
        <v>84</v>
      </c>
      <c r="B5175" s="12" t="s">
        <v>85</v>
      </c>
      <c r="C5175" s="14" t="s">
        <v>62662</v>
      </c>
      <c r="E5175" s="14" t="s">
        <v>62662</v>
      </c>
      <c r="G5175" s="13" t="s">
        <v>86</v>
      </c>
      <c r="P5175" s="14" t="s">
        <v>62668</v>
      </c>
      <c r="R5175" s="14">
        <v>9977</v>
      </c>
      <c r="S5175" s="14">
        <v>9977</v>
      </c>
      <c r="T5175" s="14" t="s">
        <v>38186</v>
      </c>
      <c r="U5175" s="14" t="s">
        <v>10392</v>
      </c>
      <c r="V5175" s="14" t="s">
        <v>10393</v>
      </c>
      <c r="W5175" s="14" t="s">
        <v>10394</v>
      </c>
      <c r="X5175" s="14" t="s">
        <v>982</v>
      </c>
      <c r="Y5175" s="14"/>
      <c r="Z5175" s="14" t="s">
        <v>38187</v>
      </c>
      <c r="AA5175" s="14" t="s">
        <v>9935</v>
      </c>
      <c r="AB5175" s="14"/>
      <c r="AC5175" s="14" t="s">
        <v>38188</v>
      </c>
      <c r="AD5175" s="14" t="s">
        <v>9935</v>
      </c>
      <c r="AE5175" s="14" t="s">
        <v>9897</v>
      </c>
      <c r="AF5175" s="14" t="s">
        <v>38188</v>
      </c>
      <c r="AG5175" s="15" t="s">
        <v>38188</v>
      </c>
      <c r="AH5175" s="14" t="s">
        <v>38189</v>
      </c>
      <c r="AI5175" s="14"/>
      <c r="AJ5175" s="14" t="s">
        <v>10399</v>
      </c>
      <c r="AK5175" s="14"/>
      <c r="AL5175" s="14"/>
      <c r="AM5175" s="14" t="s">
        <v>5216</v>
      </c>
      <c r="AN5175" s="14" t="s">
        <v>11269</v>
      </c>
    </row>
    <row r="5176" spans="1:40" x14ac:dyDescent="0.25">
      <c r="A5176" s="11" t="s">
        <v>84</v>
      </c>
      <c r="B5176" s="12" t="s">
        <v>85</v>
      </c>
      <c r="C5176" s="14" t="s">
        <v>62662</v>
      </c>
      <c r="E5176" s="14" t="s">
        <v>62662</v>
      </c>
      <c r="G5176" s="13" t="s">
        <v>86</v>
      </c>
      <c r="P5176" s="14" t="s">
        <v>62668</v>
      </c>
      <c r="R5176" s="14">
        <v>9978</v>
      </c>
      <c r="S5176" s="14">
        <v>9978</v>
      </c>
      <c r="T5176" s="14" t="s">
        <v>38190</v>
      </c>
      <c r="U5176" s="14" t="s">
        <v>10392</v>
      </c>
      <c r="V5176" s="14" t="s">
        <v>10393</v>
      </c>
      <c r="W5176" s="14" t="s">
        <v>10394</v>
      </c>
      <c r="X5176" s="14" t="s">
        <v>982</v>
      </c>
      <c r="Y5176" s="14"/>
      <c r="Z5176" s="14" t="s">
        <v>38191</v>
      </c>
      <c r="AA5176" s="14" t="s">
        <v>9935</v>
      </c>
      <c r="AB5176" s="14"/>
      <c r="AC5176" s="14" t="s">
        <v>38192</v>
      </c>
      <c r="AD5176" s="14" t="s">
        <v>9935</v>
      </c>
      <c r="AE5176" s="14" t="s">
        <v>9897</v>
      </c>
      <c r="AF5176" s="14" t="s">
        <v>38192</v>
      </c>
      <c r="AG5176" s="15" t="s">
        <v>38192</v>
      </c>
      <c r="AH5176" s="14" t="s">
        <v>38193</v>
      </c>
      <c r="AI5176" s="14"/>
      <c r="AJ5176" s="14" t="s">
        <v>10399</v>
      </c>
      <c r="AK5176" s="14"/>
      <c r="AL5176" s="14"/>
      <c r="AM5176" s="14" t="s">
        <v>5216</v>
      </c>
      <c r="AN5176" s="14" t="s">
        <v>11269</v>
      </c>
    </row>
    <row r="5177" spans="1:40" x14ac:dyDescent="0.25">
      <c r="A5177" s="11" t="s">
        <v>84</v>
      </c>
      <c r="B5177" s="12" t="s">
        <v>85</v>
      </c>
      <c r="C5177" s="14" t="s">
        <v>62662</v>
      </c>
      <c r="E5177" s="14" t="s">
        <v>62662</v>
      </c>
      <c r="G5177" s="13" t="s">
        <v>86</v>
      </c>
      <c r="P5177" s="14" t="s">
        <v>62668</v>
      </c>
      <c r="R5177" s="14">
        <v>9979</v>
      </c>
      <c r="S5177" s="14">
        <v>9979</v>
      </c>
      <c r="T5177" s="14" t="s">
        <v>38194</v>
      </c>
      <c r="U5177" s="14" t="s">
        <v>10392</v>
      </c>
      <c r="V5177" s="14" t="s">
        <v>10393</v>
      </c>
      <c r="W5177" s="14" t="s">
        <v>10394</v>
      </c>
      <c r="X5177" s="14" t="s">
        <v>982</v>
      </c>
      <c r="Y5177" s="14"/>
      <c r="Z5177" s="14" t="s">
        <v>38195</v>
      </c>
      <c r="AA5177" s="14" t="s">
        <v>9935</v>
      </c>
      <c r="AB5177" s="14"/>
      <c r="AC5177" s="14" t="s">
        <v>38196</v>
      </c>
      <c r="AD5177" s="14" t="s">
        <v>9935</v>
      </c>
      <c r="AE5177" s="14" t="s">
        <v>9897</v>
      </c>
      <c r="AF5177" s="14" t="s">
        <v>38196</v>
      </c>
      <c r="AG5177" s="15" t="s">
        <v>38196</v>
      </c>
      <c r="AH5177" s="14" t="s">
        <v>38197</v>
      </c>
      <c r="AI5177" s="14"/>
      <c r="AJ5177" s="14" t="s">
        <v>10399</v>
      </c>
      <c r="AK5177" s="14"/>
      <c r="AL5177" s="14"/>
      <c r="AM5177" s="14" t="s">
        <v>5216</v>
      </c>
      <c r="AN5177" s="14" t="s">
        <v>11269</v>
      </c>
    </row>
    <row r="5178" spans="1:40" x14ac:dyDescent="0.25">
      <c r="A5178" s="11" t="s">
        <v>84</v>
      </c>
      <c r="B5178" s="12" t="s">
        <v>85</v>
      </c>
      <c r="C5178" s="14" t="s">
        <v>62662</v>
      </c>
      <c r="E5178" s="14" t="s">
        <v>62662</v>
      </c>
      <c r="G5178" s="13" t="s">
        <v>86</v>
      </c>
      <c r="P5178" s="14" t="s">
        <v>62668</v>
      </c>
      <c r="R5178" s="14">
        <v>9980</v>
      </c>
      <c r="S5178" s="14">
        <v>9980</v>
      </c>
      <c r="T5178" s="14" t="s">
        <v>38198</v>
      </c>
      <c r="U5178" s="14" t="s">
        <v>10392</v>
      </c>
      <c r="V5178" s="14" t="s">
        <v>10393</v>
      </c>
      <c r="W5178" s="14" t="s">
        <v>10394</v>
      </c>
      <c r="X5178" s="14" t="s">
        <v>982</v>
      </c>
      <c r="Y5178" s="14"/>
      <c r="Z5178" s="14" t="s">
        <v>38199</v>
      </c>
      <c r="AA5178" s="14" t="s">
        <v>9935</v>
      </c>
      <c r="AB5178" s="14"/>
      <c r="AC5178" s="14" t="s">
        <v>38200</v>
      </c>
      <c r="AD5178" s="14" t="s">
        <v>9935</v>
      </c>
      <c r="AE5178" s="14" t="s">
        <v>9897</v>
      </c>
      <c r="AF5178" s="14" t="s">
        <v>38200</v>
      </c>
      <c r="AG5178" s="15" t="s">
        <v>38200</v>
      </c>
      <c r="AH5178" s="14" t="s">
        <v>38201</v>
      </c>
      <c r="AI5178" s="14"/>
      <c r="AJ5178" s="14" t="s">
        <v>10399</v>
      </c>
      <c r="AK5178" s="14"/>
      <c r="AL5178" s="14"/>
      <c r="AM5178" s="14" t="s">
        <v>5216</v>
      </c>
      <c r="AN5178" s="14" t="s">
        <v>11269</v>
      </c>
    </row>
    <row r="5179" spans="1:40" x14ac:dyDescent="0.25">
      <c r="A5179" s="11" t="s">
        <v>84</v>
      </c>
      <c r="B5179" s="12" t="s">
        <v>85</v>
      </c>
      <c r="C5179" s="14" t="s">
        <v>62662</v>
      </c>
      <c r="E5179" s="14" t="s">
        <v>62662</v>
      </c>
      <c r="G5179" s="13" t="s">
        <v>86</v>
      </c>
      <c r="P5179" s="14" t="s">
        <v>62668</v>
      </c>
      <c r="R5179" s="14">
        <v>9981</v>
      </c>
      <c r="S5179" s="14">
        <v>9981</v>
      </c>
      <c r="T5179" s="14" t="s">
        <v>38202</v>
      </c>
      <c r="U5179" s="14" t="s">
        <v>10392</v>
      </c>
      <c r="V5179" s="14" t="s">
        <v>10393</v>
      </c>
      <c r="W5179" s="14" t="s">
        <v>10394</v>
      </c>
      <c r="X5179" s="14" t="s">
        <v>982</v>
      </c>
      <c r="Y5179" s="14"/>
      <c r="Z5179" s="14" t="s">
        <v>38203</v>
      </c>
      <c r="AA5179" s="14" t="s">
        <v>9935</v>
      </c>
      <c r="AB5179" s="14"/>
      <c r="AC5179" s="14" t="s">
        <v>38204</v>
      </c>
      <c r="AD5179" s="14" t="s">
        <v>9935</v>
      </c>
      <c r="AE5179" s="14" t="s">
        <v>9897</v>
      </c>
      <c r="AF5179" s="14" t="s">
        <v>38204</v>
      </c>
      <c r="AG5179" s="15" t="s">
        <v>38204</v>
      </c>
      <c r="AH5179" s="14" t="s">
        <v>38205</v>
      </c>
      <c r="AI5179" s="14"/>
      <c r="AJ5179" s="14" t="s">
        <v>10399</v>
      </c>
      <c r="AK5179" s="14"/>
      <c r="AL5179" s="14"/>
      <c r="AM5179" s="14" t="s">
        <v>5216</v>
      </c>
      <c r="AN5179" s="14" t="s">
        <v>11269</v>
      </c>
    </row>
    <row r="5180" spans="1:40" x14ac:dyDescent="0.25">
      <c r="A5180" s="11" t="s">
        <v>84</v>
      </c>
      <c r="B5180" s="12" t="s">
        <v>85</v>
      </c>
      <c r="C5180" s="14" t="s">
        <v>62662</v>
      </c>
      <c r="E5180" s="14" t="s">
        <v>62662</v>
      </c>
      <c r="G5180" s="13" t="s">
        <v>86</v>
      </c>
      <c r="P5180" s="14" t="s">
        <v>62668</v>
      </c>
      <c r="R5180" s="14">
        <v>9982</v>
      </c>
      <c r="S5180" s="14">
        <v>9982</v>
      </c>
      <c r="T5180" s="14" t="s">
        <v>38206</v>
      </c>
      <c r="U5180" s="14" t="s">
        <v>10392</v>
      </c>
      <c r="V5180" s="14" t="s">
        <v>10393</v>
      </c>
      <c r="W5180" s="14" t="s">
        <v>10394</v>
      </c>
      <c r="X5180" s="14" t="s">
        <v>982</v>
      </c>
      <c r="Y5180" s="14"/>
      <c r="Z5180" s="14" t="s">
        <v>38207</v>
      </c>
      <c r="AA5180" s="14" t="s">
        <v>9935</v>
      </c>
      <c r="AB5180" s="14"/>
      <c r="AC5180" s="14" t="s">
        <v>38208</v>
      </c>
      <c r="AD5180" s="14" t="s">
        <v>9935</v>
      </c>
      <c r="AE5180" s="14" t="s">
        <v>9897</v>
      </c>
      <c r="AF5180" s="14" t="s">
        <v>38208</v>
      </c>
      <c r="AG5180" s="15" t="s">
        <v>38208</v>
      </c>
      <c r="AH5180" s="14" t="s">
        <v>38209</v>
      </c>
      <c r="AI5180" s="14"/>
      <c r="AJ5180" s="14" t="s">
        <v>10399</v>
      </c>
      <c r="AK5180" s="14"/>
      <c r="AL5180" s="14"/>
      <c r="AM5180" s="14" t="s">
        <v>5216</v>
      </c>
      <c r="AN5180" s="14" t="s">
        <v>11269</v>
      </c>
    </row>
    <row r="5181" spans="1:40" x14ac:dyDescent="0.25">
      <c r="A5181" s="11" t="s">
        <v>84</v>
      </c>
      <c r="B5181" s="12" t="s">
        <v>85</v>
      </c>
      <c r="C5181" s="14" t="s">
        <v>62662</v>
      </c>
      <c r="E5181" s="14" t="s">
        <v>62662</v>
      </c>
      <c r="G5181" s="13" t="s">
        <v>86</v>
      </c>
      <c r="P5181" s="14" t="s">
        <v>62668</v>
      </c>
      <c r="R5181" s="14">
        <v>9983</v>
      </c>
      <c r="S5181" s="14">
        <v>9983</v>
      </c>
      <c r="T5181" s="14" t="s">
        <v>38210</v>
      </c>
      <c r="U5181" s="14" t="s">
        <v>10392</v>
      </c>
      <c r="V5181" s="14" t="s">
        <v>10393</v>
      </c>
      <c r="W5181" s="14" t="s">
        <v>10394</v>
      </c>
      <c r="X5181" s="14" t="s">
        <v>982</v>
      </c>
      <c r="Y5181" s="14"/>
      <c r="Z5181" s="14" t="s">
        <v>38211</v>
      </c>
      <c r="AA5181" s="14" t="s">
        <v>9935</v>
      </c>
      <c r="AB5181" s="14"/>
      <c r="AC5181" s="14" t="s">
        <v>38212</v>
      </c>
      <c r="AD5181" s="14" t="s">
        <v>9935</v>
      </c>
      <c r="AE5181" s="14" t="s">
        <v>9897</v>
      </c>
      <c r="AF5181" s="14" t="s">
        <v>38212</v>
      </c>
      <c r="AG5181" s="15" t="s">
        <v>38212</v>
      </c>
      <c r="AH5181" s="14" t="s">
        <v>38213</v>
      </c>
      <c r="AI5181" s="14"/>
      <c r="AJ5181" s="14" t="s">
        <v>10399</v>
      </c>
      <c r="AK5181" s="14"/>
      <c r="AL5181" s="14"/>
      <c r="AM5181" s="14" t="s">
        <v>5216</v>
      </c>
      <c r="AN5181" s="14" t="s">
        <v>11269</v>
      </c>
    </row>
    <row r="5182" spans="1:40" x14ac:dyDescent="0.25">
      <c r="A5182" s="11" t="s">
        <v>84</v>
      </c>
      <c r="B5182" s="12" t="s">
        <v>85</v>
      </c>
      <c r="C5182" s="14" t="s">
        <v>62662</v>
      </c>
      <c r="E5182" s="14" t="s">
        <v>62662</v>
      </c>
      <c r="G5182" s="13" t="s">
        <v>86</v>
      </c>
      <c r="P5182" s="14" t="s">
        <v>62668</v>
      </c>
      <c r="R5182" s="14">
        <v>9984</v>
      </c>
      <c r="S5182" s="14">
        <v>9984</v>
      </c>
      <c r="T5182" s="14" t="s">
        <v>38214</v>
      </c>
      <c r="U5182" s="14" t="s">
        <v>10392</v>
      </c>
      <c r="V5182" s="14" t="s">
        <v>10393</v>
      </c>
      <c r="W5182" s="14" t="s">
        <v>10394</v>
      </c>
      <c r="X5182" s="14" t="s">
        <v>982</v>
      </c>
      <c r="Y5182" s="14"/>
      <c r="Z5182" s="14" t="s">
        <v>38215</v>
      </c>
      <c r="AA5182" s="14" t="s">
        <v>9935</v>
      </c>
      <c r="AB5182" s="14"/>
      <c r="AC5182" s="14" t="s">
        <v>38216</v>
      </c>
      <c r="AD5182" s="14" t="s">
        <v>9935</v>
      </c>
      <c r="AE5182" s="14" t="s">
        <v>9897</v>
      </c>
      <c r="AF5182" s="14" t="s">
        <v>38216</v>
      </c>
      <c r="AG5182" s="15" t="s">
        <v>38216</v>
      </c>
      <c r="AH5182" s="14" t="s">
        <v>38217</v>
      </c>
      <c r="AI5182" s="14"/>
      <c r="AJ5182" s="14" t="s">
        <v>10399</v>
      </c>
      <c r="AK5182" s="14"/>
      <c r="AL5182" s="14"/>
      <c r="AM5182" s="14" t="s">
        <v>5216</v>
      </c>
      <c r="AN5182" s="14" t="s">
        <v>11269</v>
      </c>
    </row>
    <row r="5183" spans="1:40" x14ac:dyDescent="0.25">
      <c r="A5183" s="11" t="s">
        <v>84</v>
      </c>
      <c r="B5183" s="12" t="s">
        <v>85</v>
      </c>
      <c r="C5183" s="14" t="s">
        <v>62662</v>
      </c>
      <c r="E5183" s="14" t="s">
        <v>62662</v>
      </c>
      <c r="G5183" s="13" t="s">
        <v>86</v>
      </c>
      <c r="P5183" s="14" t="s">
        <v>62668</v>
      </c>
      <c r="R5183" s="14">
        <v>9985</v>
      </c>
      <c r="S5183" s="14">
        <v>9985</v>
      </c>
      <c r="T5183" s="14" t="s">
        <v>38218</v>
      </c>
      <c r="U5183" s="14" t="s">
        <v>10392</v>
      </c>
      <c r="V5183" s="14" t="s">
        <v>10393</v>
      </c>
      <c r="W5183" s="14" t="s">
        <v>10394</v>
      </c>
      <c r="X5183" s="14" t="s">
        <v>982</v>
      </c>
      <c r="Y5183" s="14"/>
      <c r="Z5183" s="14" t="s">
        <v>38219</v>
      </c>
      <c r="AA5183" s="14" t="s">
        <v>9935</v>
      </c>
      <c r="AB5183" s="14"/>
      <c r="AC5183" s="14" t="s">
        <v>38220</v>
      </c>
      <c r="AD5183" s="14" t="s">
        <v>9935</v>
      </c>
      <c r="AE5183" s="14" t="s">
        <v>9897</v>
      </c>
      <c r="AF5183" s="14" t="s">
        <v>38220</v>
      </c>
      <c r="AG5183" s="15" t="s">
        <v>38220</v>
      </c>
      <c r="AH5183" s="14" t="s">
        <v>38221</v>
      </c>
      <c r="AI5183" s="14"/>
      <c r="AJ5183" s="14" t="s">
        <v>10399</v>
      </c>
      <c r="AK5183" s="14"/>
      <c r="AL5183" s="14"/>
      <c r="AM5183" s="14" t="s">
        <v>5216</v>
      </c>
      <c r="AN5183" s="14" t="s">
        <v>11269</v>
      </c>
    </row>
    <row r="5184" spans="1:40" x14ac:dyDescent="0.25">
      <c r="A5184" s="11" t="s">
        <v>84</v>
      </c>
      <c r="B5184" s="12" t="s">
        <v>85</v>
      </c>
      <c r="C5184" s="14" t="s">
        <v>62662</v>
      </c>
      <c r="E5184" s="14" t="s">
        <v>62662</v>
      </c>
      <c r="G5184" s="13" t="s">
        <v>86</v>
      </c>
      <c r="P5184" s="14" t="s">
        <v>62668</v>
      </c>
      <c r="R5184" s="14">
        <v>9986</v>
      </c>
      <c r="S5184" s="14">
        <v>9986</v>
      </c>
      <c r="T5184" s="14" t="s">
        <v>38222</v>
      </c>
      <c r="U5184" s="14" t="s">
        <v>10392</v>
      </c>
      <c r="V5184" s="14" t="s">
        <v>10393</v>
      </c>
      <c r="W5184" s="14" t="s">
        <v>10394</v>
      </c>
      <c r="X5184" s="14" t="s">
        <v>982</v>
      </c>
      <c r="Y5184" s="14"/>
      <c r="Z5184" s="14" t="s">
        <v>38223</v>
      </c>
      <c r="AA5184" s="14" t="s">
        <v>9935</v>
      </c>
      <c r="AB5184" s="14"/>
      <c r="AC5184" s="14" t="s">
        <v>38224</v>
      </c>
      <c r="AD5184" s="14" t="s">
        <v>9935</v>
      </c>
      <c r="AE5184" s="14" t="s">
        <v>9897</v>
      </c>
      <c r="AF5184" s="14" t="s">
        <v>38224</v>
      </c>
      <c r="AG5184" s="15" t="s">
        <v>38224</v>
      </c>
      <c r="AH5184" s="14" t="s">
        <v>38225</v>
      </c>
      <c r="AI5184" s="14"/>
      <c r="AJ5184" s="14" t="s">
        <v>10399</v>
      </c>
      <c r="AK5184" s="14"/>
      <c r="AL5184" s="14"/>
      <c r="AM5184" s="14" t="s">
        <v>5216</v>
      </c>
      <c r="AN5184" s="14" t="s">
        <v>11269</v>
      </c>
    </row>
    <row r="5185" spans="1:40" x14ac:dyDescent="0.25">
      <c r="A5185" s="11" t="s">
        <v>84</v>
      </c>
      <c r="B5185" s="12" t="s">
        <v>85</v>
      </c>
      <c r="C5185" s="14" t="s">
        <v>62662</v>
      </c>
      <c r="E5185" s="14" t="s">
        <v>62662</v>
      </c>
      <c r="G5185" s="13" t="s">
        <v>86</v>
      </c>
      <c r="P5185" s="14" t="s">
        <v>62668</v>
      </c>
      <c r="R5185" s="14">
        <v>9987</v>
      </c>
      <c r="S5185" s="14">
        <v>9987</v>
      </c>
      <c r="T5185" s="14" t="s">
        <v>38226</v>
      </c>
      <c r="U5185" s="14" t="s">
        <v>10392</v>
      </c>
      <c r="V5185" s="14" t="s">
        <v>10393</v>
      </c>
      <c r="W5185" s="14" t="s">
        <v>10394</v>
      </c>
      <c r="X5185" s="14" t="s">
        <v>982</v>
      </c>
      <c r="Y5185" s="14"/>
      <c r="Z5185" s="14" t="s">
        <v>38227</v>
      </c>
      <c r="AA5185" s="14" t="s">
        <v>9935</v>
      </c>
      <c r="AB5185" s="14"/>
      <c r="AC5185" s="14" t="s">
        <v>38228</v>
      </c>
      <c r="AD5185" s="14" t="s">
        <v>9935</v>
      </c>
      <c r="AE5185" s="14" t="s">
        <v>9897</v>
      </c>
      <c r="AF5185" s="14" t="s">
        <v>38228</v>
      </c>
      <c r="AG5185" s="15" t="s">
        <v>38228</v>
      </c>
      <c r="AH5185" s="14" t="s">
        <v>38229</v>
      </c>
      <c r="AI5185" s="14"/>
      <c r="AJ5185" s="14" t="s">
        <v>10399</v>
      </c>
      <c r="AK5185" s="14"/>
      <c r="AL5185" s="14"/>
      <c r="AM5185" s="14" t="s">
        <v>5216</v>
      </c>
      <c r="AN5185" s="14" t="s">
        <v>11269</v>
      </c>
    </row>
    <row r="5186" spans="1:40" x14ac:dyDescent="0.25">
      <c r="A5186" s="11" t="s">
        <v>84</v>
      </c>
      <c r="B5186" s="12" t="s">
        <v>85</v>
      </c>
      <c r="C5186" s="14" t="s">
        <v>62662</v>
      </c>
      <c r="E5186" s="14" t="s">
        <v>62662</v>
      </c>
      <c r="G5186" s="13" t="s">
        <v>86</v>
      </c>
      <c r="P5186" s="14" t="s">
        <v>62668</v>
      </c>
      <c r="R5186" s="14">
        <v>9988</v>
      </c>
      <c r="S5186" s="14">
        <v>9988</v>
      </c>
      <c r="T5186" s="14" t="s">
        <v>38230</v>
      </c>
      <c r="U5186" s="14" t="s">
        <v>10392</v>
      </c>
      <c r="V5186" s="14" t="s">
        <v>10393</v>
      </c>
      <c r="W5186" s="14" t="s">
        <v>10394</v>
      </c>
      <c r="X5186" s="14" t="s">
        <v>982</v>
      </c>
      <c r="Y5186" s="14"/>
      <c r="Z5186" s="14" t="s">
        <v>38231</v>
      </c>
      <c r="AA5186" s="14" t="s">
        <v>9935</v>
      </c>
      <c r="AB5186" s="14"/>
      <c r="AC5186" s="14" t="s">
        <v>38232</v>
      </c>
      <c r="AD5186" s="14" t="s">
        <v>9935</v>
      </c>
      <c r="AE5186" s="14" t="s">
        <v>9897</v>
      </c>
      <c r="AF5186" s="14" t="s">
        <v>38232</v>
      </c>
      <c r="AG5186" s="15" t="s">
        <v>38232</v>
      </c>
      <c r="AH5186" s="14" t="s">
        <v>38233</v>
      </c>
      <c r="AI5186" s="14"/>
      <c r="AJ5186" s="14" t="s">
        <v>10399</v>
      </c>
      <c r="AK5186" s="14"/>
      <c r="AL5186" s="14"/>
      <c r="AM5186" s="14" t="s">
        <v>5216</v>
      </c>
      <c r="AN5186" s="14" t="s">
        <v>11269</v>
      </c>
    </row>
    <row r="5187" spans="1:40" x14ac:dyDescent="0.25">
      <c r="A5187" s="11" t="s">
        <v>84</v>
      </c>
      <c r="B5187" s="12" t="s">
        <v>85</v>
      </c>
      <c r="C5187" s="14" t="s">
        <v>62662</v>
      </c>
      <c r="E5187" s="14" t="s">
        <v>62662</v>
      </c>
      <c r="G5187" s="13" t="s">
        <v>86</v>
      </c>
      <c r="P5187" s="14" t="s">
        <v>62668</v>
      </c>
      <c r="R5187" s="14">
        <v>9989</v>
      </c>
      <c r="S5187" s="14">
        <v>9989</v>
      </c>
      <c r="T5187" s="14" t="s">
        <v>38234</v>
      </c>
      <c r="U5187" s="14" t="s">
        <v>10392</v>
      </c>
      <c r="V5187" s="14" t="s">
        <v>10393</v>
      </c>
      <c r="W5187" s="14" t="s">
        <v>10394</v>
      </c>
      <c r="X5187" s="14" t="s">
        <v>982</v>
      </c>
      <c r="Y5187" s="14"/>
      <c r="Z5187" s="14" t="s">
        <v>38235</v>
      </c>
      <c r="AA5187" s="14" t="s">
        <v>9935</v>
      </c>
      <c r="AB5187" s="14"/>
      <c r="AC5187" s="14" t="s">
        <v>38236</v>
      </c>
      <c r="AD5187" s="14" t="s">
        <v>9935</v>
      </c>
      <c r="AE5187" s="14" t="s">
        <v>9897</v>
      </c>
      <c r="AF5187" s="14" t="s">
        <v>38236</v>
      </c>
      <c r="AG5187" s="15" t="s">
        <v>38236</v>
      </c>
      <c r="AH5187" s="14" t="s">
        <v>38237</v>
      </c>
      <c r="AI5187" s="14"/>
      <c r="AJ5187" s="14" t="s">
        <v>10399</v>
      </c>
      <c r="AK5187" s="14"/>
      <c r="AL5187" s="14"/>
      <c r="AM5187" s="14" t="s">
        <v>5216</v>
      </c>
      <c r="AN5187" s="14" t="s">
        <v>11269</v>
      </c>
    </row>
    <row r="5188" spans="1:40" x14ac:dyDescent="0.25">
      <c r="A5188" s="11" t="s">
        <v>84</v>
      </c>
      <c r="B5188" s="12" t="s">
        <v>85</v>
      </c>
      <c r="C5188" s="14" t="s">
        <v>62662</v>
      </c>
      <c r="E5188" s="14" t="s">
        <v>62662</v>
      </c>
      <c r="G5188" s="13" t="s">
        <v>86</v>
      </c>
      <c r="P5188" s="14" t="s">
        <v>62668</v>
      </c>
      <c r="R5188" s="14">
        <v>9990</v>
      </c>
      <c r="S5188" s="14">
        <v>9990</v>
      </c>
      <c r="T5188" s="14" t="s">
        <v>38238</v>
      </c>
      <c r="U5188" s="14" t="s">
        <v>10392</v>
      </c>
      <c r="V5188" s="14" t="s">
        <v>10393</v>
      </c>
      <c r="W5188" s="14" t="s">
        <v>10394</v>
      </c>
      <c r="X5188" s="14" t="s">
        <v>982</v>
      </c>
      <c r="Y5188" s="14"/>
      <c r="Z5188" s="14" t="s">
        <v>38239</v>
      </c>
      <c r="AA5188" s="14" t="s">
        <v>9935</v>
      </c>
      <c r="AB5188" s="14"/>
      <c r="AC5188" s="14" t="s">
        <v>38240</v>
      </c>
      <c r="AD5188" s="14" t="s">
        <v>9935</v>
      </c>
      <c r="AE5188" s="14" t="s">
        <v>9897</v>
      </c>
      <c r="AF5188" s="14" t="s">
        <v>38240</v>
      </c>
      <c r="AG5188" s="15" t="s">
        <v>38240</v>
      </c>
      <c r="AH5188" s="14" t="s">
        <v>38241</v>
      </c>
      <c r="AI5188" s="14"/>
      <c r="AJ5188" s="14" t="s">
        <v>10399</v>
      </c>
      <c r="AK5188" s="14"/>
      <c r="AL5188" s="14"/>
      <c r="AM5188" s="14" t="s">
        <v>5216</v>
      </c>
      <c r="AN5188" s="14" t="s">
        <v>11269</v>
      </c>
    </row>
    <row r="5189" spans="1:40" x14ac:dyDescent="0.25">
      <c r="A5189" s="11" t="s">
        <v>84</v>
      </c>
      <c r="B5189" s="12" t="s">
        <v>85</v>
      </c>
      <c r="C5189" s="14" t="s">
        <v>62662</v>
      </c>
      <c r="E5189" s="14" t="s">
        <v>62662</v>
      </c>
      <c r="G5189" s="13" t="s">
        <v>86</v>
      </c>
      <c r="P5189" s="14" t="s">
        <v>62668</v>
      </c>
      <c r="R5189" s="14">
        <v>9991</v>
      </c>
      <c r="S5189" s="14">
        <v>9991</v>
      </c>
      <c r="T5189" s="14" t="s">
        <v>38242</v>
      </c>
      <c r="U5189" s="14" t="s">
        <v>10392</v>
      </c>
      <c r="V5189" s="14" t="s">
        <v>10393</v>
      </c>
      <c r="W5189" s="14" t="s">
        <v>10394</v>
      </c>
      <c r="X5189" s="14" t="s">
        <v>982</v>
      </c>
      <c r="Y5189" s="14"/>
      <c r="Z5189" s="14" t="s">
        <v>38243</v>
      </c>
      <c r="AA5189" s="14" t="s">
        <v>9935</v>
      </c>
      <c r="AB5189" s="14"/>
      <c r="AC5189" s="14" t="s">
        <v>38244</v>
      </c>
      <c r="AD5189" s="14" t="s">
        <v>9935</v>
      </c>
      <c r="AE5189" s="14" t="s">
        <v>9897</v>
      </c>
      <c r="AF5189" s="14" t="s">
        <v>38244</v>
      </c>
      <c r="AG5189" s="15" t="s">
        <v>38244</v>
      </c>
      <c r="AH5189" s="14" t="s">
        <v>38245</v>
      </c>
      <c r="AI5189" s="14"/>
      <c r="AJ5189" s="14" t="s">
        <v>10399</v>
      </c>
      <c r="AK5189" s="14"/>
      <c r="AL5189" s="14"/>
      <c r="AM5189" s="14" t="s">
        <v>5216</v>
      </c>
      <c r="AN5189" s="14" t="s">
        <v>11269</v>
      </c>
    </row>
    <row r="5190" spans="1:40" x14ac:dyDescent="0.25">
      <c r="A5190" s="11" t="s">
        <v>84</v>
      </c>
      <c r="B5190" s="12" t="s">
        <v>85</v>
      </c>
      <c r="C5190" s="14" t="s">
        <v>62662</v>
      </c>
      <c r="E5190" s="14" t="s">
        <v>62662</v>
      </c>
      <c r="G5190" s="13" t="s">
        <v>86</v>
      </c>
      <c r="P5190" s="14" t="s">
        <v>62668</v>
      </c>
      <c r="R5190" s="14">
        <v>9992</v>
      </c>
      <c r="S5190" s="14">
        <v>9992</v>
      </c>
      <c r="T5190" s="14" t="s">
        <v>38246</v>
      </c>
      <c r="U5190" s="14" t="s">
        <v>10392</v>
      </c>
      <c r="V5190" s="14" t="s">
        <v>10393</v>
      </c>
      <c r="W5190" s="14" t="s">
        <v>10394</v>
      </c>
      <c r="X5190" s="14" t="s">
        <v>982</v>
      </c>
      <c r="Y5190" s="14"/>
      <c r="Z5190" s="14" t="s">
        <v>38247</v>
      </c>
      <c r="AA5190" s="14" t="s">
        <v>9935</v>
      </c>
      <c r="AB5190" s="14"/>
      <c r="AC5190" s="14" t="s">
        <v>38248</v>
      </c>
      <c r="AD5190" s="14" t="s">
        <v>9935</v>
      </c>
      <c r="AE5190" s="14" t="s">
        <v>9897</v>
      </c>
      <c r="AF5190" s="14" t="s">
        <v>38248</v>
      </c>
      <c r="AG5190" s="15" t="s">
        <v>38248</v>
      </c>
      <c r="AH5190" s="14" t="s">
        <v>38249</v>
      </c>
      <c r="AI5190" s="14"/>
      <c r="AJ5190" s="14" t="s">
        <v>10399</v>
      </c>
      <c r="AK5190" s="14"/>
      <c r="AL5190" s="14"/>
      <c r="AM5190" s="14" t="s">
        <v>5216</v>
      </c>
      <c r="AN5190" s="14" t="s">
        <v>11269</v>
      </c>
    </row>
    <row r="5191" spans="1:40" x14ac:dyDescent="0.25">
      <c r="A5191" s="11" t="s">
        <v>84</v>
      </c>
      <c r="B5191" s="12" t="s">
        <v>85</v>
      </c>
      <c r="C5191" s="14" t="s">
        <v>62662</v>
      </c>
      <c r="E5191" s="14" t="s">
        <v>62662</v>
      </c>
      <c r="G5191" s="13" t="s">
        <v>86</v>
      </c>
      <c r="P5191" s="14" t="s">
        <v>62668</v>
      </c>
      <c r="R5191" s="14">
        <v>9993</v>
      </c>
      <c r="S5191" s="14">
        <v>9993</v>
      </c>
      <c r="T5191" s="14" t="s">
        <v>38250</v>
      </c>
      <c r="U5191" s="14" t="s">
        <v>10392</v>
      </c>
      <c r="V5191" s="14" t="s">
        <v>10393</v>
      </c>
      <c r="W5191" s="14" t="s">
        <v>10394</v>
      </c>
      <c r="X5191" s="14" t="s">
        <v>982</v>
      </c>
      <c r="Y5191" s="14"/>
      <c r="Z5191" s="14" t="s">
        <v>38251</v>
      </c>
      <c r="AA5191" s="14" t="s">
        <v>9935</v>
      </c>
      <c r="AB5191" s="14"/>
      <c r="AC5191" s="14" t="s">
        <v>38252</v>
      </c>
      <c r="AD5191" s="14" t="s">
        <v>9935</v>
      </c>
      <c r="AE5191" s="14" t="s">
        <v>9897</v>
      </c>
      <c r="AF5191" s="14" t="s">
        <v>38252</v>
      </c>
      <c r="AG5191" s="15" t="s">
        <v>38252</v>
      </c>
      <c r="AH5191" s="14" t="s">
        <v>38253</v>
      </c>
      <c r="AI5191" s="14"/>
      <c r="AJ5191" s="14" t="s">
        <v>10399</v>
      </c>
      <c r="AK5191" s="14"/>
      <c r="AL5191" s="14"/>
      <c r="AM5191" s="14" t="s">
        <v>5216</v>
      </c>
      <c r="AN5191" s="14" t="s">
        <v>11269</v>
      </c>
    </row>
    <row r="5192" spans="1:40" x14ac:dyDescent="0.25">
      <c r="A5192" s="11" t="s">
        <v>84</v>
      </c>
      <c r="B5192" s="12" t="s">
        <v>85</v>
      </c>
      <c r="C5192" s="14" t="s">
        <v>62662</v>
      </c>
      <c r="E5192" s="14" t="s">
        <v>62662</v>
      </c>
      <c r="G5192" s="13" t="s">
        <v>86</v>
      </c>
      <c r="P5192" s="14" t="s">
        <v>62668</v>
      </c>
      <c r="R5192" s="14">
        <v>9994</v>
      </c>
      <c r="S5192" s="14">
        <v>9994</v>
      </c>
      <c r="T5192" s="14" t="s">
        <v>38254</v>
      </c>
      <c r="U5192" s="14" t="s">
        <v>10392</v>
      </c>
      <c r="V5192" s="14" t="s">
        <v>10393</v>
      </c>
      <c r="W5192" s="14" t="s">
        <v>10394</v>
      </c>
      <c r="X5192" s="14" t="s">
        <v>982</v>
      </c>
      <c r="Y5192" s="14"/>
      <c r="Z5192" s="14" t="s">
        <v>38255</v>
      </c>
      <c r="AA5192" s="14" t="s">
        <v>9935</v>
      </c>
      <c r="AB5192" s="14"/>
      <c r="AC5192" s="14" t="s">
        <v>38256</v>
      </c>
      <c r="AD5192" s="14" t="s">
        <v>9935</v>
      </c>
      <c r="AE5192" s="14" t="s">
        <v>9897</v>
      </c>
      <c r="AF5192" s="14" t="s">
        <v>38256</v>
      </c>
      <c r="AG5192" s="15" t="s">
        <v>38256</v>
      </c>
      <c r="AH5192" s="14" t="s">
        <v>38257</v>
      </c>
      <c r="AI5192" s="14"/>
      <c r="AJ5192" s="14" t="s">
        <v>10399</v>
      </c>
      <c r="AK5192" s="14"/>
      <c r="AL5192" s="14"/>
      <c r="AM5192" s="14" t="s">
        <v>5216</v>
      </c>
      <c r="AN5192" s="14" t="s">
        <v>11269</v>
      </c>
    </row>
    <row r="5193" spans="1:40" x14ac:dyDescent="0.25">
      <c r="A5193" s="11" t="s">
        <v>84</v>
      </c>
      <c r="B5193" s="12" t="s">
        <v>85</v>
      </c>
      <c r="C5193" s="14" t="s">
        <v>62662</v>
      </c>
      <c r="E5193" s="14" t="s">
        <v>62662</v>
      </c>
      <c r="G5193" s="13" t="s">
        <v>86</v>
      </c>
      <c r="P5193" s="14" t="s">
        <v>62668</v>
      </c>
      <c r="R5193" s="14">
        <v>9995</v>
      </c>
      <c r="S5193" s="14">
        <v>9995</v>
      </c>
      <c r="T5193" s="14" t="s">
        <v>38258</v>
      </c>
      <c r="U5193" s="14" t="s">
        <v>10392</v>
      </c>
      <c r="V5193" s="14" t="s">
        <v>10393</v>
      </c>
      <c r="W5193" s="14" t="s">
        <v>10394</v>
      </c>
      <c r="X5193" s="14" t="s">
        <v>982</v>
      </c>
      <c r="Y5193" s="14"/>
      <c r="Z5193" s="14" t="s">
        <v>38259</v>
      </c>
      <c r="AA5193" s="14" t="s">
        <v>9935</v>
      </c>
      <c r="AB5193" s="14"/>
      <c r="AC5193" s="14" t="s">
        <v>38260</v>
      </c>
      <c r="AD5193" s="14" t="s">
        <v>9935</v>
      </c>
      <c r="AE5193" s="14" t="s">
        <v>9897</v>
      </c>
      <c r="AF5193" s="14" t="s">
        <v>38260</v>
      </c>
      <c r="AG5193" s="15" t="s">
        <v>38260</v>
      </c>
      <c r="AH5193" s="14" t="s">
        <v>38261</v>
      </c>
      <c r="AI5193" s="14"/>
      <c r="AJ5193" s="14" t="s">
        <v>10399</v>
      </c>
      <c r="AK5193" s="14"/>
      <c r="AL5193" s="14"/>
      <c r="AM5193" s="14" t="s">
        <v>5216</v>
      </c>
      <c r="AN5193" s="14" t="s">
        <v>11269</v>
      </c>
    </row>
    <row r="5194" spans="1:40" x14ac:dyDescent="0.25">
      <c r="A5194" s="11" t="s">
        <v>84</v>
      </c>
      <c r="B5194" s="12" t="s">
        <v>85</v>
      </c>
      <c r="C5194" s="14" t="s">
        <v>62662</v>
      </c>
      <c r="E5194" s="14" t="s">
        <v>62662</v>
      </c>
      <c r="G5194" s="13" t="s">
        <v>86</v>
      </c>
      <c r="P5194" s="14" t="s">
        <v>62668</v>
      </c>
      <c r="R5194" s="14">
        <v>9996</v>
      </c>
      <c r="S5194" s="14">
        <v>9996</v>
      </c>
      <c r="T5194" s="14" t="s">
        <v>38262</v>
      </c>
      <c r="U5194" s="14" t="s">
        <v>10392</v>
      </c>
      <c r="V5194" s="14" t="s">
        <v>10393</v>
      </c>
      <c r="W5194" s="14" t="s">
        <v>10394</v>
      </c>
      <c r="X5194" s="14" t="s">
        <v>982</v>
      </c>
      <c r="Y5194" s="14"/>
      <c r="Z5194" s="14" t="s">
        <v>38263</v>
      </c>
      <c r="AA5194" s="14" t="s">
        <v>9935</v>
      </c>
      <c r="AB5194" s="14"/>
      <c r="AC5194" s="14" t="s">
        <v>38264</v>
      </c>
      <c r="AD5194" s="14" t="s">
        <v>9935</v>
      </c>
      <c r="AE5194" s="14" t="s">
        <v>9897</v>
      </c>
      <c r="AF5194" s="14" t="s">
        <v>38264</v>
      </c>
      <c r="AG5194" s="15" t="s">
        <v>38264</v>
      </c>
      <c r="AH5194" s="14" t="s">
        <v>38265</v>
      </c>
      <c r="AI5194" s="14"/>
      <c r="AJ5194" s="14" t="s">
        <v>10399</v>
      </c>
      <c r="AK5194" s="14"/>
      <c r="AL5194" s="14"/>
      <c r="AM5194" s="14" t="s">
        <v>5216</v>
      </c>
      <c r="AN5194" s="14" t="s">
        <v>11269</v>
      </c>
    </row>
    <row r="5195" spans="1:40" x14ac:dyDescent="0.25">
      <c r="A5195" s="11" t="s">
        <v>84</v>
      </c>
      <c r="B5195" s="12" t="s">
        <v>85</v>
      </c>
      <c r="C5195" s="14" t="s">
        <v>62662</v>
      </c>
      <c r="E5195" s="14" t="s">
        <v>62662</v>
      </c>
      <c r="G5195" s="13" t="s">
        <v>86</v>
      </c>
      <c r="P5195" s="14" t="s">
        <v>62668</v>
      </c>
      <c r="R5195" s="14">
        <v>9997</v>
      </c>
      <c r="S5195" s="14">
        <v>9997</v>
      </c>
      <c r="T5195" s="14" t="s">
        <v>38266</v>
      </c>
      <c r="U5195" s="14" t="s">
        <v>10392</v>
      </c>
      <c r="V5195" s="14" t="s">
        <v>10393</v>
      </c>
      <c r="W5195" s="14" t="s">
        <v>10394</v>
      </c>
      <c r="X5195" s="14" t="s">
        <v>982</v>
      </c>
      <c r="Y5195" s="14"/>
      <c r="Z5195" s="14" t="s">
        <v>38267</v>
      </c>
      <c r="AA5195" s="14" t="s">
        <v>9935</v>
      </c>
      <c r="AB5195" s="14"/>
      <c r="AC5195" s="14" t="s">
        <v>38268</v>
      </c>
      <c r="AD5195" s="14" t="s">
        <v>9935</v>
      </c>
      <c r="AE5195" s="14" t="s">
        <v>9897</v>
      </c>
      <c r="AF5195" s="14" t="s">
        <v>38268</v>
      </c>
      <c r="AG5195" s="15" t="s">
        <v>38268</v>
      </c>
      <c r="AH5195" s="14" t="s">
        <v>38269</v>
      </c>
      <c r="AI5195" s="14"/>
      <c r="AJ5195" s="14" t="s">
        <v>10399</v>
      </c>
      <c r="AK5195" s="14"/>
      <c r="AL5195" s="14"/>
      <c r="AM5195" s="14" t="s">
        <v>5216</v>
      </c>
      <c r="AN5195" s="14" t="s">
        <v>11269</v>
      </c>
    </row>
    <row r="5196" spans="1:40" x14ac:dyDescent="0.25">
      <c r="A5196" s="11" t="s">
        <v>84</v>
      </c>
      <c r="B5196" s="12" t="s">
        <v>85</v>
      </c>
      <c r="C5196" s="14" t="s">
        <v>62662</v>
      </c>
      <c r="E5196" s="14" t="s">
        <v>62662</v>
      </c>
      <c r="G5196" s="13" t="s">
        <v>86</v>
      </c>
      <c r="P5196" s="14" t="s">
        <v>62668</v>
      </c>
      <c r="R5196" s="14">
        <v>9998</v>
      </c>
      <c r="S5196" s="14">
        <v>9998</v>
      </c>
      <c r="T5196" s="14" t="s">
        <v>38270</v>
      </c>
      <c r="U5196" s="14" t="s">
        <v>10392</v>
      </c>
      <c r="V5196" s="14" t="s">
        <v>10393</v>
      </c>
      <c r="W5196" s="14" t="s">
        <v>10394</v>
      </c>
      <c r="X5196" s="14" t="s">
        <v>982</v>
      </c>
      <c r="Y5196" s="14"/>
      <c r="Z5196" s="14" t="s">
        <v>38271</v>
      </c>
      <c r="AA5196" s="14" t="s">
        <v>9935</v>
      </c>
      <c r="AB5196" s="14"/>
      <c r="AC5196" s="14" t="s">
        <v>38272</v>
      </c>
      <c r="AD5196" s="14" t="s">
        <v>9935</v>
      </c>
      <c r="AE5196" s="14" t="s">
        <v>9897</v>
      </c>
      <c r="AF5196" s="14" t="s">
        <v>38272</v>
      </c>
      <c r="AG5196" s="15" t="s">
        <v>38272</v>
      </c>
      <c r="AH5196" s="14" t="s">
        <v>38273</v>
      </c>
      <c r="AI5196" s="14"/>
      <c r="AJ5196" s="14" t="s">
        <v>10399</v>
      </c>
      <c r="AK5196" s="14"/>
      <c r="AL5196" s="14"/>
      <c r="AM5196" s="14" t="s">
        <v>5216</v>
      </c>
      <c r="AN5196" s="14" t="s">
        <v>11269</v>
      </c>
    </row>
    <row r="5197" spans="1:40" x14ac:dyDescent="0.25">
      <c r="A5197" s="11" t="s">
        <v>84</v>
      </c>
      <c r="B5197" s="12" t="s">
        <v>85</v>
      </c>
      <c r="C5197" s="14" t="s">
        <v>62662</v>
      </c>
      <c r="E5197" s="14" t="s">
        <v>62662</v>
      </c>
      <c r="G5197" s="13" t="s">
        <v>86</v>
      </c>
      <c r="P5197" s="14" t="s">
        <v>62668</v>
      </c>
      <c r="R5197" s="14">
        <v>9999</v>
      </c>
      <c r="S5197" s="14">
        <v>9999</v>
      </c>
      <c r="T5197" s="14" t="s">
        <v>38274</v>
      </c>
      <c r="U5197" s="14" t="s">
        <v>10392</v>
      </c>
      <c r="V5197" s="14" t="s">
        <v>10393</v>
      </c>
      <c r="W5197" s="14" t="s">
        <v>10394</v>
      </c>
      <c r="X5197" s="14" t="s">
        <v>982</v>
      </c>
      <c r="Y5197" s="14"/>
      <c r="Z5197" s="14" t="s">
        <v>38275</v>
      </c>
      <c r="AA5197" s="14" t="s">
        <v>9935</v>
      </c>
      <c r="AB5197" s="14"/>
      <c r="AC5197" s="14" t="s">
        <v>38276</v>
      </c>
      <c r="AD5197" s="14" t="s">
        <v>9935</v>
      </c>
      <c r="AE5197" s="14" t="s">
        <v>9897</v>
      </c>
      <c r="AF5197" s="14" t="s">
        <v>38276</v>
      </c>
      <c r="AG5197" s="15" t="s">
        <v>38276</v>
      </c>
      <c r="AH5197" s="14" t="s">
        <v>38277</v>
      </c>
      <c r="AI5197" s="14"/>
      <c r="AJ5197" s="14" t="s">
        <v>10399</v>
      </c>
      <c r="AK5197" s="14"/>
      <c r="AL5197" s="14"/>
      <c r="AM5197" s="14" t="s">
        <v>5216</v>
      </c>
      <c r="AN5197" s="14" t="s">
        <v>11269</v>
      </c>
    </row>
    <row r="5198" spans="1:40" x14ac:dyDescent="0.25">
      <c r="A5198" s="11" t="s">
        <v>84</v>
      </c>
      <c r="B5198" s="12" t="s">
        <v>85</v>
      </c>
      <c r="C5198" s="14" t="s">
        <v>62662</v>
      </c>
      <c r="E5198" s="14" t="s">
        <v>62662</v>
      </c>
      <c r="G5198" s="13" t="s">
        <v>86</v>
      </c>
      <c r="P5198" s="14" t="s">
        <v>62668</v>
      </c>
      <c r="R5198" s="14">
        <v>10000</v>
      </c>
      <c r="S5198" s="14">
        <v>10000</v>
      </c>
      <c r="T5198" s="14" t="s">
        <v>38278</v>
      </c>
      <c r="U5198" s="14" t="s">
        <v>10392</v>
      </c>
      <c r="V5198" s="14" t="s">
        <v>10393</v>
      </c>
      <c r="W5198" s="14" t="s">
        <v>10394</v>
      </c>
      <c r="X5198" s="14" t="s">
        <v>982</v>
      </c>
      <c r="Y5198" s="14"/>
      <c r="Z5198" s="14" t="s">
        <v>38279</v>
      </c>
      <c r="AA5198" s="14" t="s">
        <v>9935</v>
      </c>
      <c r="AB5198" s="14"/>
      <c r="AC5198" s="14" t="s">
        <v>38280</v>
      </c>
      <c r="AD5198" s="14" t="s">
        <v>9935</v>
      </c>
      <c r="AE5198" s="14" t="s">
        <v>9897</v>
      </c>
      <c r="AF5198" s="14" t="s">
        <v>38280</v>
      </c>
      <c r="AG5198" s="15" t="s">
        <v>38280</v>
      </c>
      <c r="AH5198" s="14" t="s">
        <v>38281</v>
      </c>
      <c r="AI5198" s="14"/>
      <c r="AJ5198" s="14" t="s">
        <v>10399</v>
      </c>
      <c r="AK5198" s="14"/>
      <c r="AL5198" s="14"/>
      <c r="AM5198" s="14" t="s">
        <v>5216</v>
      </c>
      <c r="AN5198" s="14" t="s">
        <v>11269</v>
      </c>
    </row>
    <row r="5199" spans="1:40" x14ac:dyDescent="0.25">
      <c r="A5199" s="11" t="s">
        <v>84</v>
      </c>
      <c r="B5199" s="12" t="s">
        <v>85</v>
      </c>
      <c r="C5199" s="14" t="s">
        <v>62662</v>
      </c>
      <c r="E5199" s="14" t="s">
        <v>62662</v>
      </c>
      <c r="G5199" s="13" t="s">
        <v>86</v>
      </c>
      <c r="P5199" s="14" t="s">
        <v>62668</v>
      </c>
      <c r="R5199" s="14">
        <v>10001</v>
      </c>
      <c r="S5199" s="14">
        <v>10001</v>
      </c>
      <c r="T5199" s="14" t="s">
        <v>38282</v>
      </c>
      <c r="U5199" s="14" t="s">
        <v>10392</v>
      </c>
      <c r="V5199" s="14" t="s">
        <v>10393</v>
      </c>
      <c r="W5199" s="14" t="s">
        <v>10394</v>
      </c>
      <c r="X5199" s="14" t="s">
        <v>982</v>
      </c>
      <c r="Y5199" s="14"/>
      <c r="Z5199" s="14" t="s">
        <v>38283</v>
      </c>
      <c r="AA5199" s="14" t="s">
        <v>9935</v>
      </c>
      <c r="AB5199" s="14"/>
      <c r="AC5199" s="14" t="s">
        <v>38284</v>
      </c>
      <c r="AD5199" s="14" t="s">
        <v>9935</v>
      </c>
      <c r="AE5199" s="14" t="s">
        <v>9897</v>
      </c>
      <c r="AF5199" s="14" t="s">
        <v>38284</v>
      </c>
      <c r="AG5199" s="15" t="s">
        <v>38284</v>
      </c>
      <c r="AH5199" s="14" t="s">
        <v>38285</v>
      </c>
      <c r="AI5199" s="14"/>
      <c r="AJ5199" s="14" t="s">
        <v>10399</v>
      </c>
      <c r="AK5199" s="14"/>
      <c r="AL5199" s="14"/>
      <c r="AM5199" s="14" t="s">
        <v>5216</v>
      </c>
      <c r="AN5199" s="14" t="s">
        <v>11269</v>
      </c>
    </row>
    <row r="5200" spans="1:40" x14ac:dyDescent="0.25">
      <c r="A5200" s="11" t="s">
        <v>84</v>
      </c>
      <c r="B5200" s="12" t="s">
        <v>85</v>
      </c>
      <c r="C5200" s="14" t="s">
        <v>62662</v>
      </c>
      <c r="E5200" s="14" t="s">
        <v>62662</v>
      </c>
      <c r="G5200" s="13" t="s">
        <v>86</v>
      </c>
      <c r="P5200" s="14" t="s">
        <v>62668</v>
      </c>
      <c r="R5200" s="14">
        <v>10002</v>
      </c>
      <c r="S5200" s="14">
        <v>10002</v>
      </c>
      <c r="T5200" s="14" t="s">
        <v>38286</v>
      </c>
      <c r="U5200" s="14" t="s">
        <v>10392</v>
      </c>
      <c r="V5200" s="14" t="s">
        <v>10393</v>
      </c>
      <c r="W5200" s="14" t="s">
        <v>10394</v>
      </c>
      <c r="X5200" s="14" t="s">
        <v>982</v>
      </c>
      <c r="Y5200" s="14"/>
      <c r="Z5200" s="14" t="s">
        <v>38287</v>
      </c>
      <c r="AA5200" s="14" t="s">
        <v>9935</v>
      </c>
      <c r="AB5200" s="14"/>
      <c r="AC5200" s="14" t="s">
        <v>38288</v>
      </c>
      <c r="AD5200" s="14" t="s">
        <v>9935</v>
      </c>
      <c r="AE5200" s="14" t="s">
        <v>9897</v>
      </c>
      <c r="AF5200" s="14" t="s">
        <v>38288</v>
      </c>
      <c r="AG5200" s="15" t="s">
        <v>38288</v>
      </c>
      <c r="AH5200" s="14" t="s">
        <v>38289</v>
      </c>
      <c r="AI5200" s="14"/>
      <c r="AJ5200" s="14" t="s">
        <v>10399</v>
      </c>
      <c r="AK5200" s="14"/>
      <c r="AL5200" s="14"/>
      <c r="AM5200" s="14" t="s">
        <v>5216</v>
      </c>
      <c r="AN5200" s="14" t="s">
        <v>11269</v>
      </c>
    </row>
    <row r="5201" spans="1:40" x14ac:dyDescent="0.25">
      <c r="A5201" s="11" t="s">
        <v>84</v>
      </c>
      <c r="B5201" s="12" t="s">
        <v>85</v>
      </c>
      <c r="C5201" s="14" t="s">
        <v>62662</v>
      </c>
      <c r="E5201" s="14" t="s">
        <v>62662</v>
      </c>
      <c r="G5201" s="13" t="s">
        <v>86</v>
      </c>
      <c r="P5201" s="14" t="s">
        <v>62668</v>
      </c>
      <c r="R5201" s="14">
        <v>10003</v>
      </c>
      <c r="S5201" s="14">
        <v>10003</v>
      </c>
      <c r="T5201" s="14" t="s">
        <v>38290</v>
      </c>
      <c r="U5201" s="14" t="s">
        <v>10392</v>
      </c>
      <c r="V5201" s="14" t="s">
        <v>10393</v>
      </c>
      <c r="W5201" s="14" t="s">
        <v>10394</v>
      </c>
      <c r="X5201" s="14" t="s">
        <v>982</v>
      </c>
      <c r="Y5201" s="14"/>
      <c r="Z5201" s="14" t="s">
        <v>38291</v>
      </c>
      <c r="AA5201" s="14" t="s">
        <v>9935</v>
      </c>
      <c r="AB5201" s="14"/>
      <c r="AC5201" s="14" t="s">
        <v>38292</v>
      </c>
      <c r="AD5201" s="14" t="s">
        <v>9935</v>
      </c>
      <c r="AE5201" s="14" t="s">
        <v>9897</v>
      </c>
      <c r="AF5201" s="14" t="s">
        <v>38292</v>
      </c>
      <c r="AG5201" s="15" t="s">
        <v>38292</v>
      </c>
      <c r="AH5201" s="14" t="s">
        <v>38293</v>
      </c>
      <c r="AI5201" s="14"/>
      <c r="AJ5201" s="14" t="s">
        <v>10399</v>
      </c>
      <c r="AK5201" s="14"/>
      <c r="AL5201" s="14"/>
      <c r="AM5201" s="14" t="s">
        <v>5216</v>
      </c>
      <c r="AN5201" s="14" t="s">
        <v>11269</v>
      </c>
    </row>
    <row r="5202" spans="1:40" x14ac:dyDescent="0.25">
      <c r="A5202" s="11" t="s">
        <v>84</v>
      </c>
      <c r="B5202" s="12" t="s">
        <v>85</v>
      </c>
      <c r="C5202" s="14" t="s">
        <v>62662</v>
      </c>
      <c r="E5202" s="14" t="s">
        <v>62662</v>
      </c>
      <c r="G5202" s="13" t="s">
        <v>86</v>
      </c>
      <c r="P5202" s="14" t="s">
        <v>62668</v>
      </c>
      <c r="R5202" s="14">
        <v>10004</v>
      </c>
      <c r="S5202" s="14">
        <v>10004</v>
      </c>
      <c r="T5202" s="14" t="s">
        <v>38294</v>
      </c>
      <c r="U5202" s="14" t="s">
        <v>10392</v>
      </c>
      <c r="V5202" s="14" t="s">
        <v>10393</v>
      </c>
      <c r="W5202" s="14" t="s">
        <v>10394</v>
      </c>
      <c r="X5202" s="14" t="s">
        <v>982</v>
      </c>
      <c r="Y5202" s="14"/>
      <c r="Z5202" s="14" t="s">
        <v>38295</v>
      </c>
      <c r="AA5202" s="14" t="s">
        <v>9935</v>
      </c>
      <c r="AB5202" s="14"/>
      <c r="AC5202" s="14" t="s">
        <v>38296</v>
      </c>
      <c r="AD5202" s="14" t="s">
        <v>9935</v>
      </c>
      <c r="AE5202" s="14" t="s">
        <v>9897</v>
      </c>
      <c r="AF5202" s="14" t="s">
        <v>38296</v>
      </c>
      <c r="AG5202" s="15" t="s">
        <v>38296</v>
      </c>
      <c r="AH5202" s="14" t="s">
        <v>38297</v>
      </c>
      <c r="AI5202" s="14"/>
      <c r="AJ5202" s="14" t="s">
        <v>10399</v>
      </c>
      <c r="AK5202" s="14"/>
      <c r="AL5202" s="14"/>
      <c r="AM5202" s="14" t="s">
        <v>5216</v>
      </c>
      <c r="AN5202" s="14" t="s">
        <v>11269</v>
      </c>
    </row>
    <row r="5203" spans="1:40" x14ac:dyDescent="0.25">
      <c r="A5203" s="11" t="s">
        <v>84</v>
      </c>
      <c r="B5203" s="12" t="s">
        <v>85</v>
      </c>
      <c r="C5203" s="14" t="s">
        <v>62662</v>
      </c>
      <c r="E5203" s="14" t="s">
        <v>62662</v>
      </c>
      <c r="G5203" s="13" t="s">
        <v>86</v>
      </c>
      <c r="P5203" s="14" t="s">
        <v>62668</v>
      </c>
      <c r="R5203" s="14">
        <v>10005</v>
      </c>
      <c r="S5203" s="14">
        <v>10005</v>
      </c>
      <c r="T5203" s="14" t="s">
        <v>38298</v>
      </c>
      <c r="U5203" s="14" t="s">
        <v>10392</v>
      </c>
      <c r="V5203" s="14" t="s">
        <v>10393</v>
      </c>
      <c r="W5203" s="14" t="s">
        <v>10394</v>
      </c>
      <c r="X5203" s="14" t="s">
        <v>982</v>
      </c>
      <c r="Y5203" s="14"/>
      <c r="Z5203" s="14" t="s">
        <v>38299</v>
      </c>
      <c r="AA5203" s="14" t="s">
        <v>9935</v>
      </c>
      <c r="AB5203" s="14"/>
      <c r="AC5203" s="14" t="s">
        <v>38300</v>
      </c>
      <c r="AD5203" s="14" t="s">
        <v>9935</v>
      </c>
      <c r="AE5203" s="14" t="s">
        <v>9897</v>
      </c>
      <c r="AF5203" s="14" t="s">
        <v>38300</v>
      </c>
      <c r="AG5203" s="15" t="s">
        <v>38300</v>
      </c>
      <c r="AH5203" s="14" t="s">
        <v>38301</v>
      </c>
      <c r="AI5203" s="14"/>
      <c r="AJ5203" s="14" t="s">
        <v>10399</v>
      </c>
      <c r="AK5203" s="14"/>
      <c r="AL5203" s="14"/>
      <c r="AM5203" s="14" t="s">
        <v>5216</v>
      </c>
      <c r="AN5203" s="14" t="s">
        <v>11269</v>
      </c>
    </row>
    <row r="5204" spans="1:40" x14ac:dyDescent="0.25">
      <c r="A5204" s="11" t="s">
        <v>84</v>
      </c>
      <c r="B5204" s="12" t="s">
        <v>85</v>
      </c>
      <c r="C5204" s="14" t="s">
        <v>62662</v>
      </c>
      <c r="E5204" s="14" t="s">
        <v>62662</v>
      </c>
      <c r="G5204" s="13" t="s">
        <v>86</v>
      </c>
      <c r="P5204" s="14" t="s">
        <v>62668</v>
      </c>
      <c r="R5204" s="14">
        <v>10006</v>
      </c>
      <c r="S5204" s="14">
        <v>10006</v>
      </c>
      <c r="T5204" s="14" t="s">
        <v>38302</v>
      </c>
      <c r="U5204" s="14" t="s">
        <v>10392</v>
      </c>
      <c r="V5204" s="14" t="s">
        <v>10234</v>
      </c>
      <c r="W5204" s="14" t="s">
        <v>10235</v>
      </c>
      <c r="X5204" s="14" t="s">
        <v>982</v>
      </c>
      <c r="Y5204" s="14"/>
      <c r="Z5204" s="14" t="s">
        <v>38303</v>
      </c>
      <c r="AA5204" s="14" t="s">
        <v>9935</v>
      </c>
      <c r="AB5204" s="14"/>
      <c r="AC5204" s="14" t="s">
        <v>38304</v>
      </c>
      <c r="AD5204" s="14" t="s">
        <v>9935</v>
      </c>
      <c r="AE5204" s="14" t="s">
        <v>9897</v>
      </c>
      <c r="AF5204" s="14" t="s">
        <v>38304</v>
      </c>
      <c r="AG5204" s="15" t="s">
        <v>38304</v>
      </c>
      <c r="AH5204" s="14" t="s">
        <v>38305</v>
      </c>
      <c r="AI5204" s="14"/>
      <c r="AJ5204" s="14" t="s">
        <v>10399</v>
      </c>
      <c r="AK5204" s="14"/>
      <c r="AL5204" s="14"/>
      <c r="AM5204" s="14" t="s">
        <v>5216</v>
      </c>
      <c r="AN5204" s="14" t="s">
        <v>11269</v>
      </c>
    </row>
    <row r="5205" spans="1:40" x14ac:dyDescent="0.25">
      <c r="A5205" s="11" t="s">
        <v>84</v>
      </c>
      <c r="B5205" s="12" t="s">
        <v>85</v>
      </c>
      <c r="C5205" s="14" t="s">
        <v>62662</v>
      </c>
      <c r="E5205" s="14" t="s">
        <v>62662</v>
      </c>
      <c r="G5205" s="13" t="s">
        <v>86</v>
      </c>
      <c r="P5205" s="14" t="s">
        <v>62668</v>
      </c>
      <c r="R5205" s="14">
        <v>10007</v>
      </c>
      <c r="S5205" s="14">
        <v>10007</v>
      </c>
      <c r="T5205" s="14" t="s">
        <v>38306</v>
      </c>
      <c r="U5205" s="14" t="s">
        <v>10392</v>
      </c>
      <c r="V5205" s="14" t="s">
        <v>10234</v>
      </c>
      <c r="W5205" s="14" t="s">
        <v>10235</v>
      </c>
      <c r="X5205" s="14" t="s">
        <v>982</v>
      </c>
      <c r="Y5205" s="14"/>
      <c r="Z5205" s="14" t="s">
        <v>38307</v>
      </c>
      <c r="AA5205" s="14" t="s">
        <v>9935</v>
      </c>
      <c r="AB5205" s="14"/>
      <c r="AC5205" s="14" t="s">
        <v>38308</v>
      </c>
      <c r="AD5205" s="14" t="s">
        <v>9935</v>
      </c>
      <c r="AE5205" s="14" t="s">
        <v>9897</v>
      </c>
      <c r="AF5205" s="14" t="s">
        <v>38308</v>
      </c>
      <c r="AG5205" s="15" t="s">
        <v>38308</v>
      </c>
      <c r="AH5205" s="14" t="s">
        <v>38309</v>
      </c>
      <c r="AI5205" s="14"/>
      <c r="AJ5205" s="14" t="s">
        <v>10399</v>
      </c>
      <c r="AK5205" s="14"/>
      <c r="AL5205" s="14"/>
      <c r="AM5205" s="14" t="s">
        <v>5216</v>
      </c>
      <c r="AN5205" s="14" t="s">
        <v>11269</v>
      </c>
    </row>
    <row r="5206" spans="1:40" x14ac:dyDescent="0.25">
      <c r="A5206" s="11" t="s">
        <v>84</v>
      </c>
      <c r="B5206" s="12" t="s">
        <v>85</v>
      </c>
      <c r="C5206" s="14" t="s">
        <v>62662</v>
      </c>
      <c r="E5206" s="14" t="s">
        <v>62662</v>
      </c>
      <c r="G5206" s="13" t="s">
        <v>86</v>
      </c>
      <c r="P5206" s="14" t="s">
        <v>62668</v>
      </c>
      <c r="R5206" s="14">
        <v>10008</v>
      </c>
      <c r="S5206" s="14">
        <v>10008</v>
      </c>
      <c r="T5206" s="14" t="s">
        <v>38310</v>
      </c>
      <c r="U5206" s="14" t="s">
        <v>10392</v>
      </c>
      <c r="V5206" s="14" t="s">
        <v>10234</v>
      </c>
      <c r="W5206" s="14" t="s">
        <v>10235</v>
      </c>
      <c r="X5206" s="14" t="s">
        <v>982</v>
      </c>
      <c r="Y5206" s="14"/>
      <c r="Z5206" s="14" t="s">
        <v>38311</v>
      </c>
      <c r="AA5206" s="14" t="s">
        <v>9935</v>
      </c>
      <c r="AB5206" s="14"/>
      <c r="AC5206" s="14" t="s">
        <v>38312</v>
      </c>
      <c r="AD5206" s="14" t="s">
        <v>9935</v>
      </c>
      <c r="AE5206" s="14" t="s">
        <v>9897</v>
      </c>
      <c r="AF5206" s="14" t="s">
        <v>38312</v>
      </c>
      <c r="AG5206" s="15" t="s">
        <v>38312</v>
      </c>
      <c r="AH5206" s="14" t="s">
        <v>38313</v>
      </c>
      <c r="AI5206" s="14"/>
      <c r="AJ5206" s="14" t="s">
        <v>10399</v>
      </c>
      <c r="AK5206" s="14"/>
      <c r="AL5206" s="14"/>
      <c r="AM5206" s="14" t="s">
        <v>5216</v>
      </c>
      <c r="AN5206" s="14" t="s">
        <v>11269</v>
      </c>
    </row>
    <row r="5207" spans="1:40" x14ac:dyDescent="0.25">
      <c r="A5207" s="11" t="s">
        <v>84</v>
      </c>
      <c r="B5207" s="12" t="s">
        <v>85</v>
      </c>
      <c r="C5207" s="14" t="s">
        <v>62654</v>
      </c>
      <c r="E5207" s="14" t="s">
        <v>62654</v>
      </c>
      <c r="G5207" s="13" t="s">
        <v>86</v>
      </c>
      <c r="P5207" s="14" t="s">
        <v>62668</v>
      </c>
      <c r="R5207" s="14">
        <v>10010</v>
      </c>
      <c r="S5207" s="14">
        <v>10010</v>
      </c>
      <c r="T5207" s="14" t="s">
        <v>38320</v>
      </c>
      <c r="U5207" s="14" t="s">
        <v>1437</v>
      </c>
      <c r="V5207" s="14" t="s">
        <v>10234</v>
      </c>
      <c r="W5207" s="14" t="s">
        <v>10235</v>
      </c>
      <c r="X5207" s="14" t="s">
        <v>982</v>
      </c>
      <c r="Y5207" s="14"/>
      <c r="Z5207" s="14" t="s">
        <v>38321</v>
      </c>
      <c r="AA5207" s="14" t="s">
        <v>9935</v>
      </c>
      <c r="AB5207" s="14"/>
      <c r="AC5207" s="14" t="s">
        <v>38322</v>
      </c>
      <c r="AD5207" s="14" t="s">
        <v>9935</v>
      </c>
      <c r="AE5207" s="14" t="s">
        <v>9897</v>
      </c>
      <c r="AF5207" s="14" t="s">
        <v>38322</v>
      </c>
      <c r="AG5207" s="15" t="s">
        <v>38322</v>
      </c>
      <c r="AH5207" s="14" t="s">
        <v>38323</v>
      </c>
      <c r="AI5207" s="14"/>
      <c r="AJ5207" s="14" t="s">
        <v>10374</v>
      </c>
      <c r="AK5207" s="14"/>
      <c r="AL5207" s="14"/>
      <c r="AM5207" s="14" t="s">
        <v>5216</v>
      </c>
      <c r="AN5207" s="14" t="s">
        <v>9959</v>
      </c>
    </row>
    <row r="5208" spans="1:40" x14ac:dyDescent="0.25">
      <c r="A5208" s="11" t="s">
        <v>84</v>
      </c>
      <c r="B5208" s="12" t="s">
        <v>85</v>
      </c>
      <c r="C5208" s="14" t="s">
        <v>62654</v>
      </c>
      <c r="E5208" s="14" t="s">
        <v>62654</v>
      </c>
      <c r="G5208" s="13" t="s">
        <v>86</v>
      </c>
      <c r="P5208" s="14" t="s">
        <v>62668</v>
      </c>
      <c r="R5208" s="14">
        <v>10011</v>
      </c>
      <c r="S5208" s="14">
        <v>10011</v>
      </c>
      <c r="T5208" s="14" t="s">
        <v>38324</v>
      </c>
      <c r="U5208" s="14" t="s">
        <v>1437</v>
      </c>
      <c r="V5208" s="14" t="s">
        <v>10234</v>
      </c>
      <c r="W5208" s="14" t="s">
        <v>10235</v>
      </c>
      <c r="X5208" s="14" t="s">
        <v>982</v>
      </c>
      <c r="Y5208" s="14"/>
      <c r="Z5208" s="14" t="s">
        <v>38325</v>
      </c>
      <c r="AA5208" s="14" t="s">
        <v>9935</v>
      </c>
      <c r="AB5208" s="14"/>
      <c r="AC5208" s="14" t="s">
        <v>38326</v>
      </c>
      <c r="AD5208" s="14" t="s">
        <v>9935</v>
      </c>
      <c r="AE5208" s="14" t="s">
        <v>9897</v>
      </c>
      <c r="AF5208" s="14" t="s">
        <v>38326</v>
      </c>
      <c r="AG5208" s="15" t="s">
        <v>38326</v>
      </c>
      <c r="AH5208" s="14" t="s">
        <v>38327</v>
      </c>
      <c r="AI5208" s="14"/>
      <c r="AJ5208" s="14" t="s">
        <v>10374</v>
      </c>
      <c r="AK5208" s="14"/>
      <c r="AL5208" s="14"/>
      <c r="AM5208" s="14" t="s">
        <v>5216</v>
      </c>
      <c r="AN5208" s="14" t="s">
        <v>9959</v>
      </c>
    </row>
    <row r="5209" spans="1:40" x14ac:dyDescent="0.25">
      <c r="A5209" s="11" t="s">
        <v>84</v>
      </c>
      <c r="B5209" s="12" t="s">
        <v>85</v>
      </c>
      <c r="C5209" s="14" t="s">
        <v>62654</v>
      </c>
      <c r="E5209" s="14" t="s">
        <v>62654</v>
      </c>
      <c r="G5209" s="13" t="s">
        <v>86</v>
      </c>
      <c r="P5209" s="14" t="s">
        <v>62668</v>
      </c>
      <c r="R5209" s="14">
        <v>10014</v>
      </c>
      <c r="S5209" s="14">
        <v>10014</v>
      </c>
      <c r="T5209" s="14" t="s">
        <v>38328</v>
      </c>
      <c r="U5209" s="14" t="s">
        <v>1437</v>
      </c>
      <c r="V5209" s="14" t="s">
        <v>10234</v>
      </c>
      <c r="W5209" s="14" t="s">
        <v>10235</v>
      </c>
      <c r="X5209" s="14" t="s">
        <v>982</v>
      </c>
      <c r="Y5209" s="14"/>
      <c r="Z5209" s="14" t="s">
        <v>38329</v>
      </c>
      <c r="AA5209" s="14" t="s">
        <v>9935</v>
      </c>
      <c r="AB5209" s="14"/>
      <c r="AC5209" s="14" t="s">
        <v>38330</v>
      </c>
      <c r="AD5209" s="14" t="s">
        <v>9935</v>
      </c>
      <c r="AE5209" s="14" t="s">
        <v>9897</v>
      </c>
      <c r="AF5209" s="14" t="s">
        <v>38330</v>
      </c>
      <c r="AG5209" s="15" t="s">
        <v>38330</v>
      </c>
      <c r="AH5209" s="14" t="s">
        <v>38331</v>
      </c>
      <c r="AI5209" s="14"/>
      <c r="AJ5209" s="14" t="s">
        <v>10374</v>
      </c>
      <c r="AK5209" s="14"/>
      <c r="AL5209" s="14"/>
      <c r="AM5209" s="14" t="s">
        <v>5216</v>
      </c>
      <c r="AN5209" s="14" t="s">
        <v>9959</v>
      </c>
    </row>
    <row r="5210" spans="1:40" x14ac:dyDescent="0.25">
      <c r="A5210" s="11" t="s">
        <v>84</v>
      </c>
      <c r="B5210" s="12" t="s">
        <v>85</v>
      </c>
      <c r="C5210" s="14" t="s">
        <v>62654</v>
      </c>
      <c r="E5210" s="14" t="s">
        <v>62654</v>
      </c>
      <c r="G5210" s="13" t="s">
        <v>86</v>
      </c>
      <c r="P5210" s="14" t="s">
        <v>62668</v>
      </c>
      <c r="R5210" s="14">
        <v>10015</v>
      </c>
      <c r="S5210" s="14">
        <v>10015</v>
      </c>
      <c r="T5210" s="14" t="s">
        <v>38332</v>
      </c>
      <c r="U5210" s="14" t="s">
        <v>1437</v>
      </c>
      <c r="V5210" s="14" t="s">
        <v>10234</v>
      </c>
      <c r="W5210" s="14" t="s">
        <v>10235</v>
      </c>
      <c r="X5210" s="14" t="s">
        <v>982</v>
      </c>
      <c r="Y5210" s="14"/>
      <c r="Z5210" s="14" t="s">
        <v>38333</v>
      </c>
      <c r="AA5210" s="14" t="s">
        <v>9935</v>
      </c>
      <c r="AB5210" s="14"/>
      <c r="AC5210" s="14" t="s">
        <v>38334</v>
      </c>
      <c r="AD5210" s="14" t="s">
        <v>9935</v>
      </c>
      <c r="AE5210" s="14" t="s">
        <v>9897</v>
      </c>
      <c r="AF5210" s="14" t="s">
        <v>38334</v>
      </c>
      <c r="AG5210" s="15" t="s">
        <v>38334</v>
      </c>
      <c r="AH5210" s="14" t="s">
        <v>38335</v>
      </c>
      <c r="AI5210" s="14"/>
      <c r="AJ5210" s="14" t="s">
        <v>10374</v>
      </c>
      <c r="AK5210" s="14"/>
      <c r="AL5210" s="14"/>
      <c r="AM5210" s="14" t="s">
        <v>5216</v>
      </c>
      <c r="AN5210" s="14" t="s">
        <v>9959</v>
      </c>
    </row>
    <row r="5211" spans="1:40" x14ac:dyDescent="0.25">
      <c r="A5211" s="11" t="s">
        <v>84</v>
      </c>
      <c r="B5211" s="12" t="s">
        <v>85</v>
      </c>
      <c r="C5211" s="14" t="s">
        <v>62654</v>
      </c>
      <c r="E5211" s="14" t="s">
        <v>62654</v>
      </c>
      <c r="G5211" s="13" t="s">
        <v>86</v>
      </c>
      <c r="P5211" s="14" t="s">
        <v>62668</v>
      </c>
      <c r="R5211" s="14">
        <v>10016</v>
      </c>
      <c r="S5211" s="14">
        <v>10016</v>
      </c>
      <c r="T5211" s="14" t="s">
        <v>38336</v>
      </c>
      <c r="U5211" s="14" t="s">
        <v>1437</v>
      </c>
      <c r="V5211" s="14" t="s">
        <v>10234</v>
      </c>
      <c r="W5211" s="14" t="s">
        <v>10235</v>
      </c>
      <c r="X5211" s="14" t="s">
        <v>982</v>
      </c>
      <c r="Y5211" s="14"/>
      <c r="Z5211" s="14" t="s">
        <v>38337</v>
      </c>
      <c r="AA5211" s="14" t="s">
        <v>9935</v>
      </c>
      <c r="AB5211" s="14"/>
      <c r="AC5211" s="14" t="s">
        <v>38338</v>
      </c>
      <c r="AD5211" s="14" t="s">
        <v>9935</v>
      </c>
      <c r="AE5211" s="14" t="s">
        <v>9897</v>
      </c>
      <c r="AF5211" s="14" t="s">
        <v>38338</v>
      </c>
      <c r="AG5211" s="15" t="s">
        <v>38338</v>
      </c>
      <c r="AH5211" s="14" t="s">
        <v>38339</v>
      </c>
      <c r="AI5211" s="14"/>
      <c r="AJ5211" s="14" t="s">
        <v>10374</v>
      </c>
      <c r="AK5211" s="14"/>
      <c r="AL5211" s="14"/>
      <c r="AM5211" s="14" t="s">
        <v>5216</v>
      </c>
      <c r="AN5211" s="14" t="s">
        <v>9959</v>
      </c>
    </row>
    <row r="5212" spans="1:40" x14ac:dyDescent="0.25">
      <c r="A5212" s="11" t="s">
        <v>84</v>
      </c>
      <c r="B5212" s="12" t="s">
        <v>85</v>
      </c>
      <c r="C5212" s="14" t="s">
        <v>62654</v>
      </c>
      <c r="E5212" s="14" t="s">
        <v>62654</v>
      </c>
      <c r="G5212" s="13" t="s">
        <v>86</v>
      </c>
      <c r="P5212" s="14" t="s">
        <v>62668</v>
      </c>
      <c r="R5212" s="14">
        <v>10017</v>
      </c>
      <c r="S5212" s="14">
        <v>10017</v>
      </c>
      <c r="T5212" s="14" t="s">
        <v>38340</v>
      </c>
      <c r="U5212" s="14"/>
      <c r="V5212" s="14"/>
      <c r="W5212" s="14"/>
      <c r="X5212" s="14"/>
      <c r="Y5212" s="14"/>
      <c r="Z5212" s="14"/>
      <c r="AA5212" s="14" t="s">
        <v>9935</v>
      </c>
      <c r="AB5212" s="14"/>
      <c r="AC5212" s="14" t="s">
        <v>38341</v>
      </c>
      <c r="AD5212" s="14" t="s">
        <v>9935</v>
      </c>
      <c r="AE5212" s="14" t="s">
        <v>9897</v>
      </c>
      <c r="AF5212" s="14" t="s">
        <v>38341</v>
      </c>
      <c r="AG5212" s="15" t="s">
        <v>38341</v>
      </c>
      <c r="AH5212" s="14" t="s">
        <v>38342</v>
      </c>
      <c r="AI5212" s="14"/>
      <c r="AJ5212" s="14"/>
      <c r="AK5212" s="14"/>
      <c r="AL5212" s="14"/>
      <c r="AM5212" s="14"/>
      <c r="AN5212" s="14"/>
    </row>
    <row r="5213" spans="1:40" x14ac:dyDescent="0.25">
      <c r="A5213" s="11" t="s">
        <v>84</v>
      </c>
      <c r="B5213" s="12" t="s">
        <v>85</v>
      </c>
      <c r="C5213" s="14" t="s">
        <v>62654</v>
      </c>
      <c r="E5213" s="14" t="s">
        <v>62654</v>
      </c>
      <c r="G5213" s="13" t="s">
        <v>86</v>
      </c>
      <c r="P5213" s="14" t="s">
        <v>62668</v>
      </c>
      <c r="R5213" s="14">
        <v>10018</v>
      </c>
      <c r="S5213" s="14">
        <v>10018</v>
      </c>
      <c r="T5213" s="14" t="s">
        <v>38343</v>
      </c>
      <c r="U5213" s="14" t="s">
        <v>1437</v>
      </c>
      <c r="V5213" s="14" t="s">
        <v>10234</v>
      </c>
      <c r="W5213" s="14" t="s">
        <v>10235</v>
      </c>
      <c r="X5213" s="14" t="s">
        <v>982</v>
      </c>
      <c r="Y5213" s="14"/>
      <c r="Z5213" s="14" t="s">
        <v>38344</v>
      </c>
      <c r="AA5213" s="14" t="s">
        <v>9935</v>
      </c>
      <c r="AB5213" s="14"/>
      <c r="AC5213" s="14" t="s">
        <v>38345</v>
      </c>
      <c r="AD5213" s="14" t="s">
        <v>9935</v>
      </c>
      <c r="AE5213" s="14" t="s">
        <v>9897</v>
      </c>
      <c r="AF5213" s="14" t="s">
        <v>38345</v>
      </c>
      <c r="AG5213" s="15" t="s">
        <v>38345</v>
      </c>
      <c r="AH5213" s="14" t="s">
        <v>38346</v>
      </c>
      <c r="AI5213" s="14"/>
      <c r="AJ5213" s="14" t="s">
        <v>10374</v>
      </c>
      <c r="AK5213" s="14"/>
      <c r="AL5213" s="14"/>
      <c r="AM5213" s="14" t="s">
        <v>5216</v>
      </c>
      <c r="AN5213" s="14" t="s">
        <v>9959</v>
      </c>
    </row>
    <row r="5214" spans="1:40" x14ac:dyDescent="0.25">
      <c r="A5214" s="11" t="s">
        <v>84</v>
      </c>
      <c r="B5214" s="12" t="s">
        <v>85</v>
      </c>
      <c r="C5214" s="14" t="s">
        <v>62654</v>
      </c>
      <c r="E5214" s="14" t="s">
        <v>62654</v>
      </c>
      <c r="G5214" s="13" t="s">
        <v>86</v>
      </c>
      <c r="P5214" s="14" t="s">
        <v>62668</v>
      </c>
      <c r="R5214" s="14">
        <v>10019</v>
      </c>
      <c r="S5214" s="14">
        <v>10019</v>
      </c>
      <c r="T5214" s="14" t="s">
        <v>38347</v>
      </c>
      <c r="U5214" s="14" t="s">
        <v>1437</v>
      </c>
      <c r="V5214" s="14" t="s">
        <v>10234</v>
      </c>
      <c r="W5214" s="14" t="s">
        <v>10235</v>
      </c>
      <c r="X5214" s="14" t="s">
        <v>982</v>
      </c>
      <c r="Y5214" s="14"/>
      <c r="Z5214" s="14" t="s">
        <v>38348</v>
      </c>
      <c r="AA5214" s="14" t="s">
        <v>9935</v>
      </c>
      <c r="AB5214" s="14"/>
      <c r="AC5214" s="14" t="s">
        <v>38349</v>
      </c>
      <c r="AD5214" s="14" t="s">
        <v>9935</v>
      </c>
      <c r="AE5214" s="14" t="s">
        <v>9897</v>
      </c>
      <c r="AF5214" s="14" t="s">
        <v>38349</v>
      </c>
      <c r="AG5214" s="15" t="s">
        <v>38349</v>
      </c>
      <c r="AH5214" s="14" t="s">
        <v>38350</v>
      </c>
      <c r="AI5214" s="14"/>
      <c r="AJ5214" s="14" t="s">
        <v>10374</v>
      </c>
      <c r="AK5214" s="14"/>
      <c r="AL5214" s="14"/>
      <c r="AM5214" s="14" t="s">
        <v>5216</v>
      </c>
      <c r="AN5214" s="14" t="s">
        <v>9959</v>
      </c>
    </row>
    <row r="5215" spans="1:40" x14ac:dyDescent="0.25">
      <c r="A5215" s="11" t="s">
        <v>84</v>
      </c>
      <c r="B5215" s="12" t="s">
        <v>85</v>
      </c>
      <c r="C5215" s="14" t="s">
        <v>62654</v>
      </c>
      <c r="E5215" s="14" t="s">
        <v>62654</v>
      </c>
      <c r="G5215" s="13" t="s">
        <v>86</v>
      </c>
      <c r="P5215" s="14" t="s">
        <v>62668</v>
      </c>
      <c r="R5215" s="14">
        <v>10020</v>
      </c>
      <c r="S5215" s="14">
        <v>10020</v>
      </c>
      <c r="T5215" s="14" t="s">
        <v>38351</v>
      </c>
      <c r="U5215" s="14" t="s">
        <v>1437</v>
      </c>
      <c r="V5215" s="14" t="s">
        <v>10234</v>
      </c>
      <c r="W5215" s="14" t="s">
        <v>10235</v>
      </c>
      <c r="X5215" s="14" t="s">
        <v>982</v>
      </c>
      <c r="Y5215" s="14"/>
      <c r="Z5215" s="14" t="s">
        <v>38352</v>
      </c>
      <c r="AA5215" s="14" t="s">
        <v>9935</v>
      </c>
      <c r="AB5215" s="14"/>
      <c r="AC5215" s="14" t="s">
        <v>38353</v>
      </c>
      <c r="AD5215" s="14" t="s">
        <v>9935</v>
      </c>
      <c r="AE5215" s="14" t="s">
        <v>9897</v>
      </c>
      <c r="AF5215" s="14" t="s">
        <v>38353</v>
      </c>
      <c r="AG5215" s="15" t="s">
        <v>38353</v>
      </c>
      <c r="AH5215" s="14" t="s">
        <v>38354</v>
      </c>
      <c r="AI5215" s="14"/>
      <c r="AJ5215" s="14" t="s">
        <v>10374</v>
      </c>
      <c r="AK5215" s="14"/>
      <c r="AL5215" s="14"/>
      <c r="AM5215" s="14" t="s">
        <v>5216</v>
      </c>
      <c r="AN5215" s="14" t="s">
        <v>9959</v>
      </c>
    </row>
    <row r="5216" spans="1:40" x14ac:dyDescent="0.25">
      <c r="A5216" s="11" t="s">
        <v>84</v>
      </c>
      <c r="B5216" s="12" t="s">
        <v>85</v>
      </c>
      <c r="C5216" s="14" t="s">
        <v>62654</v>
      </c>
      <c r="E5216" s="14" t="s">
        <v>62654</v>
      </c>
      <c r="G5216" s="13" t="s">
        <v>86</v>
      </c>
      <c r="P5216" s="14" t="s">
        <v>62668</v>
      </c>
      <c r="R5216" s="14">
        <v>10021</v>
      </c>
      <c r="S5216" s="14">
        <v>10021</v>
      </c>
      <c r="T5216" s="14" t="s">
        <v>38355</v>
      </c>
      <c r="U5216" s="14"/>
      <c r="V5216" s="14"/>
      <c r="W5216" s="14"/>
      <c r="X5216" s="14"/>
      <c r="Y5216" s="14"/>
      <c r="Z5216" s="14"/>
      <c r="AA5216" s="14" t="s">
        <v>9935</v>
      </c>
      <c r="AB5216" s="14"/>
      <c r="AC5216" s="14" t="s">
        <v>38356</v>
      </c>
      <c r="AD5216" s="14" t="s">
        <v>9935</v>
      </c>
      <c r="AE5216" s="14" t="s">
        <v>9897</v>
      </c>
      <c r="AF5216" s="14" t="s">
        <v>38356</v>
      </c>
      <c r="AG5216" s="15" t="s">
        <v>38356</v>
      </c>
      <c r="AH5216" s="14" t="s">
        <v>38357</v>
      </c>
      <c r="AI5216" s="14"/>
      <c r="AJ5216" s="14"/>
      <c r="AK5216" s="14"/>
      <c r="AL5216" s="14"/>
      <c r="AM5216" s="14"/>
      <c r="AN5216" s="14"/>
    </row>
    <row r="5217" spans="1:40" x14ac:dyDescent="0.25">
      <c r="A5217" s="11" t="s">
        <v>84</v>
      </c>
      <c r="B5217" s="12" t="s">
        <v>85</v>
      </c>
      <c r="C5217" s="14" t="s">
        <v>62654</v>
      </c>
      <c r="E5217" s="14" t="s">
        <v>62654</v>
      </c>
      <c r="G5217" s="13" t="s">
        <v>86</v>
      </c>
      <c r="P5217" s="14" t="s">
        <v>62668</v>
      </c>
      <c r="R5217" s="14">
        <v>10022</v>
      </c>
      <c r="S5217" s="14">
        <v>10022</v>
      </c>
      <c r="T5217" s="14" t="s">
        <v>38358</v>
      </c>
      <c r="U5217" s="14" t="s">
        <v>1437</v>
      </c>
      <c r="V5217" s="14" t="s">
        <v>10234</v>
      </c>
      <c r="W5217" s="14" t="s">
        <v>10235</v>
      </c>
      <c r="X5217" s="14" t="s">
        <v>982</v>
      </c>
      <c r="Y5217" s="14"/>
      <c r="Z5217" s="14" t="s">
        <v>38359</v>
      </c>
      <c r="AA5217" s="14" t="s">
        <v>9935</v>
      </c>
      <c r="AB5217" s="14"/>
      <c r="AC5217" s="14" t="s">
        <v>38360</v>
      </c>
      <c r="AD5217" s="14" t="s">
        <v>9935</v>
      </c>
      <c r="AE5217" s="14" t="s">
        <v>9897</v>
      </c>
      <c r="AF5217" s="14" t="s">
        <v>38360</v>
      </c>
      <c r="AG5217" s="15" t="s">
        <v>38360</v>
      </c>
      <c r="AH5217" s="14" t="s">
        <v>38361</v>
      </c>
      <c r="AI5217" s="14"/>
      <c r="AJ5217" s="14" t="s">
        <v>10374</v>
      </c>
      <c r="AK5217" s="14"/>
      <c r="AL5217" s="14"/>
      <c r="AM5217" s="14" t="s">
        <v>5216</v>
      </c>
      <c r="AN5217" s="14" t="s">
        <v>9959</v>
      </c>
    </row>
    <row r="5218" spans="1:40" x14ac:dyDescent="0.25">
      <c r="A5218" s="11" t="s">
        <v>84</v>
      </c>
      <c r="B5218" s="12" t="s">
        <v>85</v>
      </c>
      <c r="C5218" s="14" t="s">
        <v>62654</v>
      </c>
      <c r="E5218" s="14" t="s">
        <v>62654</v>
      </c>
      <c r="G5218" s="13" t="s">
        <v>86</v>
      </c>
      <c r="P5218" s="14" t="s">
        <v>62668</v>
      </c>
      <c r="R5218" s="14">
        <v>10023</v>
      </c>
      <c r="S5218" s="14">
        <v>10023</v>
      </c>
      <c r="T5218" s="14" t="s">
        <v>38362</v>
      </c>
      <c r="U5218" s="14" t="s">
        <v>1437</v>
      </c>
      <c r="V5218" s="14" t="s">
        <v>10234</v>
      </c>
      <c r="W5218" s="14" t="s">
        <v>10235</v>
      </c>
      <c r="X5218" s="14" t="s">
        <v>982</v>
      </c>
      <c r="Y5218" s="14"/>
      <c r="Z5218" s="14" t="s">
        <v>38363</v>
      </c>
      <c r="AA5218" s="14" t="s">
        <v>9935</v>
      </c>
      <c r="AB5218" s="14"/>
      <c r="AC5218" s="14" t="s">
        <v>38364</v>
      </c>
      <c r="AD5218" s="14" t="s">
        <v>9935</v>
      </c>
      <c r="AE5218" s="14" t="s">
        <v>9897</v>
      </c>
      <c r="AF5218" s="14" t="s">
        <v>38364</v>
      </c>
      <c r="AG5218" s="15" t="s">
        <v>38364</v>
      </c>
      <c r="AH5218" s="14" t="s">
        <v>38365</v>
      </c>
      <c r="AI5218" s="14"/>
      <c r="AJ5218" s="14" t="s">
        <v>10374</v>
      </c>
      <c r="AK5218" s="14"/>
      <c r="AL5218" s="14"/>
      <c r="AM5218" s="14" t="s">
        <v>5216</v>
      </c>
      <c r="AN5218" s="14" t="s">
        <v>9959</v>
      </c>
    </row>
    <row r="5219" spans="1:40" x14ac:dyDescent="0.25">
      <c r="A5219" s="11" t="s">
        <v>84</v>
      </c>
      <c r="B5219" s="12" t="s">
        <v>85</v>
      </c>
      <c r="C5219" s="14" t="s">
        <v>62654</v>
      </c>
      <c r="E5219" s="14" t="s">
        <v>62654</v>
      </c>
      <c r="G5219" s="13" t="s">
        <v>86</v>
      </c>
      <c r="P5219" s="14" t="s">
        <v>62668</v>
      </c>
      <c r="R5219" s="14">
        <v>10024</v>
      </c>
      <c r="S5219" s="14">
        <v>10024</v>
      </c>
      <c r="T5219" s="14" t="s">
        <v>38366</v>
      </c>
      <c r="U5219" s="14" t="s">
        <v>1437</v>
      </c>
      <c r="V5219" s="14" t="s">
        <v>10234</v>
      </c>
      <c r="W5219" s="14" t="s">
        <v>10235</v>
      </c>
      <c r="X5219" s="14" t="s">
        <v>982</v>
      </c>
      <c r="Y5219" s="14"/>
      <c r="Z5219" s="14" t="s">
        <v>38367</v>
      </c>
      <c r="AA5219" s="14" t="s">
        <v>9935</v>
      </c>
      <c r="AB5219" s="14"/>
      <c r="AC5219" s="14" t="s">
        <v>38368</v>
      </c>
      <c r="AD5219" s="14" t="s">
        <v>9935</v>
      </c>
      <c r="AE5219" s="14" t="s">
        <v>9897</v>
      </c>
      <c r="AF5219" s="14" t="s">
        <v>38368</v>
      </c>
      <c r="AG5219" s="15" t="s">
        <v>38368</v>
      </c>
      <c r="AH5219" s="14" t="s">
        <v>38369</v>
      </c>
      <c r="AI5219" s="14"/>
      <c r="AJ5219" s="14" t="s">
        <v>10374</v>
      </c>
      <c r="AK5219" s="14"/>
      <c r="AL5219" s="14"/>
      <c r="AM5219" s="14" t="s">
        <v>5216</v>
      </c>
      <c r="AN5219" s="14" t="s">
        <v>9959</v>
      </c>
    </row>
    <row r="5220" spans="1:40" x14ac:dyDescent="0.25">
      <c r="A5220" s="11" t="s">
        <v>84</v>
      </c>
      <c r="B5220" s="12" t="s">
        <v>85</v>
      </c>
      <c r="C5220" s="14" t="s">
        <v>62654</v>
      </c>
      <c r="E5220" s="14" t="s">
        <v>62654</v>
      </c>
      <c r="G5220" s="13" t="s">
        <v>86</v>
      </c>
      <c r="P5220" s="14" t="s">
        <v>62668</v>
      </c>
      <c r="R5220" s="14">
        <v>10025</v>
      </c>
      <c r="S5220" s="14">
        <v>10025</v>
      </c>
      <c r="T5220" s="14" t="s">
        <v>38370</v>
      </c>
      <c r="U5220" s="14" t="s">
        <v>1437</v>
      </c>
      <c r="V5220" s="14" t="s">
        <v>10234</v>
      </c>
      <c r="W5220" s="14" t="s">
        <v>10235</v>
      </c>
      <c r="X5220" s="14" t="s">
        <v>982</v>
      </c>
      <c r="Y5220" s="14"/>
      <c r="Z5220" s="14" t="s">
        <v>38371</v>
      </c>
      <c r="AA5220" s="14" t="s">
        <v>9935</v>
      </c>
      <c r="AB5220" s="14"/>
      <c r="AC5220" s="14" t="s">
        <v>38372</v>
      </c>
      <c r="AD5220" s="14" t="s">
        <v>9935</v>
      </c>
      <c r="AE5220" s="14" t="s">
        <v>9897</v>
      </c>
      <c r="AF5220" s="14" t="s">
        <v>38372</v>
      </c>
      <c r="AG5220" s="15" t="s">
        <v>38372</v>
      </c>
      <c r="AH5220" s="14" t="s">
        <v>38373</v>
      </c>
      <c r="AI5220" s="14"/>
      <c r="AJ5220" s="14" t="s">
        <v>10374</v>
      </c>
      <c r="AK5220" s="14"/>
      <c r="AL5220" s="14"/>
      <c r="AM5220" s="14" t="s">
        <v>5216</v>
      </c>
      <c r="AN5220" s="14" t="s">
        <v>9959</v>
      </c>
    </row>
    <row r="5221" spans="1:40" x14ac:dyDescent="0.25">
      <c r="A5221" s="11" t="s">
        <v>84</v>
      </c>
      <c r="B5221" s="12" t="s">
        <v>85</v>
      </c>
      <c r="C5221" s="14" t="s">
        <v>62654</v>
      </c>
      <c r="E5221" s="14" t="s">
        <v>62654</v>
      </c>
      <c r="G5221" s="13" t="s">
        <v>86</v>
      </c>
      <c r="P5221" s="14" t="s">
        <v>62668</v>
      </c>
      <c r="R5221" s="14">
        <v>10026</v>
      </c>
      <c r="S5221" s="14">
        <v>10026</v>
      </c>
      <c r="T5221" s="14" t="s">
        <v>38374</v>
      </c>
      <c r="U5221" s="14" t="s">
        <v>1437</v>
      </c>
      <c r="V5221" s="14" t="s">
        <v>10234</v>
      </c>
      <c r="W5221" s="14" t="s">
        <v>10235</v>
      </c>
      <c r="X5221" s="14" t="s">
        <v>982</v>
      </c>
      <c r="Y5221" s="14"/>
      <c r="Z5221" s="14" t="s">
        <v>38375</v>
      </c>
      <c r="AA5221" s="14" t="s">
        <v>9935</v>
      </c>
      <c r="AB5221" s="14"/>
      <c r="AC5221" s="14" t="s">
        <v>38376</v>
      </c>
      <c r="AD5221" s="14" t="s">
        <v>9935</v>
      </c>
      <c r="AE5221" s="14" t="s">
        <v>9897</v>
      </c>
      <c r="AF5221" s="14" t="s">
        <v>38376</v>
      </c>
      <c r="AG5221" s="15" t="s">
        <v>38376</v>
      </c>
      <c r="AH5221" s="14" t="s">
        <v>38377</v>
      </c>
      <c r="AI5221" s="14"/>
      <c r="AJ5221" s="14" t="s">
        <v>10374</v>
      </c>
      <c r="AK5221" s="14"/>
      <c r="AL5221" s="14"/>
      <c r="AM5221" s="14" t="s">
        <v>5216</v>
      </c>
      <c r="AN5221" s="14" t="s">
        <v>9959</v>
      </c>
    </row>
    <row r="5222" spans="1:40" x14ac:dyDescent="0.25">
      <c r="A5222" s="11" t="s">
        <v>84</v>
      </c>
      <c r="B5222" s="12" t="s">
        <v>85</v>
      </c>
      <c r="C5222" s="14" t="s">
        <v>62654</v>
      </c>
      <c r="E5222" s="14" t="s">
        <v>62654</v>
      </c>
      <c r="G5222" s="13" t="s">
        <v>86</v>
      </c>
      <c r="P5222" s="14" t="s">
        <v>62668</v>
      </c>
      <c r="R5222" s="14">
        <v>10027</v>
      </c>
      <c r="S5222" s="14">
        <v>10027</v>
      </c>
      <c r="T5222" s="14" t="s">
        <v>38378</v>
      </c>
      <c r="U5222" s="14" t="s">
        <v>1437</v>
      </c>
      <c r="V5222" s="14" t="s">
        <v>10234</v>
      </c>
      <c r="W5222" s="14" t="s">
        <v>10235</v>
      </c>
      <c r="X5222" s="14" t="s">
        <v>982</v>
      </c>
      <c r="Y5222" s="14"/>
      <c r="Z5222" s="14" t="s">
        <v>38379</v>
      </c>
      <c r="AA5222" s="14" t="s">
        <v>9935</v>
      </c>
      <c r="AB5222" s="14"/>
      <c r="AC5222" s="14" t="s">
        <v>38380</v>
      </c>
      <c r="AD5222" s="14" t="s">
        <v>9935</v>
      </c>
      <c r="AE5222" s="14" t="s">
        <v>9897</v>
      </c>
      <c r="AF5222" s="14" t="s">
        <v>38380</v>
      </c>
      <c r="AG5222" s="15" t="s">
        <v>38380</v>
      </c>
      <c r="AH5222" s="14" t="s">
        <v>38381</v>
      </c>
      <c r="AI5222" s="14"/>
      <c r="AJ5222" s="14" t="s">
        <v>10374</v>
      </c>
      <c r="AK5222" s="14"/>
      <c r="AL5222" s="14"/>
      <c r="AM5222" s="14" t="s">
        <v>5216</v>
      </c>
      <c r="AN5222" s="14" t="s">
        <v>9959</v>
      </c>
    </row>
    <row r="5223" spans="1:40" x14ac:dyDescent="0.25">
      <c r="A5223" s="11" t="s">
        <v>84</v>
      </c>
      <c r="B5223" s="12" t="s">
        <v>85</v>
      </c>
      <c r="C5223" s="14" t="s">
        <v>62654</v>
      </c>
      <c r="E5223" s="14" t="s">
        <v>62654</v>
      </c>
      <c r="G5223" s="13" t="s">
        <v>86</v>
      </c>
      <c r="P5223" s="14" t="s">
        <v>62668</v>
      </c>
      <c r="R5223" s="14">
        <v>10028</v>
      </c>
      <c r="S5223" s="14">
        <v>10028</v>
      </c>
      <c r="T5223" s="14" t="s">
        <v>38382</v>
      </c>
      <c r="U5223" s="14" t="s">
        <v>1437</v>
      </c>
      <c r="V5223" s="14" t="s">
        <v>10234</v>
      </c>
      <c r="W5223" s="14" t="s">
        <v>10235</v>
      </c>
      <c r="X5223" s="14" t="s">
        <v>982</v>
      </c>
      <c r="Y5223" s="14"/>
      <c r="Z5223" s="14" t="s">
        <v>38383</v>
      </c>
      <c r="AA5223" s="14" t="s">
        <v>9935</v>
      </c>
      <c r="AB5223" s="14"/>
      <c r="AC5223" s="14" t="s">
        <v>38384</v>
      </c>
      <c r="AD5223" s="14" t="s">
        <v>9935</v>
      </c>
      <c r="AE5223" s="14" t="s">
        <v>9897</v>
      </c>
      <c r="AF5223" s="14" t="s">
        <v>38384</v>
      </c>
      <c r="AG5223" s="15" t="s">
        <v>38384</v>
      </c>
      <c r="AH5223" s="14" t="s">
        <v>38385</v>
      </c>
      <c r="AI5223" s="14"/>
      <c r="AJ5223" s="14" t="s">
        <v>10374</v>
      </c>
      <c r="AK5223" s="14"/>
      <c r="AL5223" s="14"/>
      <c r="AM5223" s="14" t="s">
        <v>5216</v>
      </c>
      <c r="AN5223" s="14" t="s">
        <v>9959</v>
      </c>
    </row>
    <row r="5224" spans="1:40" x14ac:dyDescent="0.25">
      <c r="A5224" s="11" t="s">
        <v>84</v>
      </c>
      <c r="B5224" s="12" t="s">
        <v>85</v>
      </c>
      <c r="C5224" s="14" t="s">
        <v>62654</v>
      </c>
      <c r="E5224" s="14" t="s">
        <v>62654</v>
      </c>
      <c r="G5224" s="13" t="s">
        <v>86</v>
      </c>
      <c r="P5224" s="14" t="s">
        <v>62668</v>
      </c>
      <c r="R5224" s="14">
        <v>10029</v>
      </c>
      <c r="S5224" s="14">
        <v>10029</v>
      </c>
      <c r="T5224" s="14" t="s">
        <v>38386</v>
      </c>
      <c r="U5224" s="14" t="s">
        <v>1437</v>
      </c>
      <c r="V5224" s="14" t="s">
        <v>10393</v>
      </c>
      <c r="W5224" s="14" t="s">
        <v>10394</v>
      </c>
      <c r="X5224" s="14" t="s">
        <v>982</v>
      </c>
      <c r="Y5224" s="14"/>
      <c r="Z5224" s="14" t="s">
        <v>38387</v>
      </c>
      <c r="AA5224" s="14" t="s">
        <v>9935</v>
      </c>
      <c r="AB5224" s="14"/>
      <c r="AC5224" s="14" t="s">
        <v>38388</v>
      </c>
      <c r="AD5224" s="14" t="s">
        <v>9935</v>
      </c>
      <c r="AE5224" s="14" t="s">
        <v>9897</v>
      </c>
      <c r="AF5224" s="14" t="s">
        <v>38388</v>
      </c>
      <c r="AG5224" s="15" t="s">
        <v>38388</v>
      </c>
      <c r="AH5224" s="14" t="s">
        <v>38389</v>
      </c>
      <c r="AI5224" s="14"/>
      <c r="AJ5224" s="14" t="s">
        <v>10374</v>
      </c>
      <c r="AK5224" s="14"/>
      <c r="AL5224" s="14"/>
      <c r="AM5224" s="14" t="s">
        <v>5216</v>
      </c>
      <c r="AN5224" s="14" t="s">
        <v>9959</v>
      </c>
    </row>
    <row r="5225" spans="1:40" x14ac:dyDescent="0.25">
      <c r="A5225" s="11" t="s">
        <v>84</v>
      </c>
      <c r="B5225" s="12" t="s">
        <v>85</v>
      </c>
      <c r="C5225" s="14" t="s">
        <v>62654</v>
      </c>
      <c r="E5225" s="14" t="s">
        <v>62654</v>
      </c>
      <c r="G5225" s="13" t="s">
        <v>86</v>
      </c>
      <c r="P5225" s="14" t="s">
        <v>62668</v>
      </c>
      <c r="R5225" s="14">
        <v>10030</v>
      </c>
      <c r="S5225" s="14">
        <v>10030</v>
      </c>
      <c r="T5225" s="14" t="s">
        <v>38390</v>
      </c>
      <c r="U5225" s="14"/>
      <c r="V5225" s="14"/>
      <c r="W5225" s="14"/>
      <c r="X5225" s="14"/>
      <c r="Y5225" s="14"/>
      <c r="Z5225" s="14"/>
      <c r="AA5225" s="14" t="s">
        <v>9935</v>
      </c>
      <c r="AB5225" s="14"/>
      <c r="AC5225" s="14" t="s">
        <v>38391</v>
      </c>
      <c r="AD5225" s="14" t="s">
        <v>9935</v>
      </c>
      <c r="AE5225" s="14" t="s">
        <v>9897</v>
      </c>
      <c r="AF5225" s="14" t="s">
        <v>38391</v>
      </c>
      <c r="AG5225" s="15" t="s">
        <v>38391</v>
      </c>
      <c r="AH5225" s="14" t="s">
        <v>38392</v>
      </c>
      <c r="AI5225" s="14"/>
      <c r="AJ5225" s="14"/>
      <c r="AK5225" s="14"/>
      <c r="AL5225" s="14"/>
      <c r="AM5225" s="14"/>
      <c r="AN5225" s="14"/>
    </row>
    <row r="5226" spans="1:40" x14ac:dyDescent="0.25">
      <c r="A5226" s="11" t="s">
        <v>84</v>
      </c>
      <c r="B5226" s="12" t="s">
        <v>85</v>
      </c>
      <c r="C5226" s="14" t="s">
        <v>62654</v>
      </c>
      <c r="E5226" s="14" t="s">
        <v>62654</v>
      </c>
      <c r="G5226" s="13" t="s">
        <v>86</v>
      </c>
      <c r="P5226" s="14" t="s">
        <v>62668</v>
      </c>
      <c r="R5226" s="14">
        <v>10031</v>
      </c>
      <c r="S5226" s="14">
        <v>10031</v>
      </c>
      <c r="T5226" s="14" t="s">
        <v>38393</v>
      </c>
      <c r="U5226" s="14" t="s">
        <v>1437</v>
      </c>
      <c r="V5226" s="14" t="s">
        <v>10234</v>
      </c>
      <c r="W5226" s="14" t="s">
        <v>10235</v>
      </c>
      <c r="X5226" s="14" t="s">
        <v>982</v>
      </c>
      <c r="Y5226" s="14"/>
      <c r="Z5226" s="14" t="s">
        <v>38394</v>
      </c>
      <c r="AA5226" s="14" t="s">
        <v>9935</v>
      </c>
      <c r="AB5226" s="14"/>
      <c r="AC5226" s="14" t="s">
        <v>38395</v>
      </c>
      <c r="AD5226" s="14" t="s">
        <v>9935</v>
      </c>
      <c r="AE5226" s="14" t="s">
        <v>9897</v>
      </c>
      <c r="AF5226" s="14" t="s">
        <v>38395</v>
      </c>
      <c r="AG5226" s="15" t="s">
        <v>38395</v>
      </c>
      <c r="AH5226" s="14" t="s">
        <v>38396</v>
      </c>
      <c r="AI5226" s="14"/>
      <c r="AJ5226" s="14" t="s">
        <v>10374</v>
      </c>
      <c r="AK5226" s="14"/>
      <c r="AL5226" s="14"/>
      <c r="AM5226" s="14" t="s">
        <v>5216</v>
      </c>
      <c r="AN5226" s="14" t="s">
        <v>9959</v>
      </c>
    </row>
    <row r="5227" spans="1:40" x14ac:dyDescent="0.25">
      <c r="A5227" s="11" t="s">
        <v>84</v>
      </c>
      <c r="B5227" s="12" t="s">
        <v>85</v>
      </c>
      <c r="C5227" s="14" t="s">
        <v>62654</v>
      </c>
      <c r="E5227" s="14" t="s">
        <v>62654</v>
      </c>
      <c r="G5227" s="13" t="s">
        <v>86</v>
      </c>
      <c r="P5227" s="14" t="s">
        <v>62668</v>
      </c>
      <c r="R5227" s="14">
        <v>10032</v>
      </c>
      <c r="S5227" s="14">
        <v>10032</v>
      </c>
      <c r="T5227" s="14" t="s">
        <v>38397</v>
      </c>
      <c r="U5227" s="14" t="s">
        <v>1437</v>
      </c>
      <c r="V5227" s="14" t="s">
        <v>10234</v>
      </c>
      <c r="W5227" s="14" t="s">
        <v>10235</v>
      </c>
      <c r="X5227" s="14" t="s">
        <v>982</v>
      </c>
      <c r="Y5227" s="14"/>
      <c r="Z5227" s="14" t="s">
        <v>38398</v>
      </c>
      <c r="AA5227" s="14" t="s">
        <v>9935</v>
      </c>
      <c r="AB5227" s="14"/>
      <c r="AC5227" s="14" t="s">
        <v>38399</v>
      </c>
      <c r="AD5227" s="14" t="s">
        <v>9935</v>
      </c>
      <c r="AE5227" s="14" t="s">
        <v>9897</v>
      </c>
      <c r="AF5227" s="14" t="s">
        <v>38399</v>
      </c>
      <c r="AG5227" s="15" t="s">
        <v>38399</v>
      </c>
      <c r="AH5227" s="14" t="s">
        <v>38400</v>
      </c>
      <c r="AI5227" s="14"/>
      <c r="AJ5227" s="14" t="s">
        <v>10374</v>
      </c>
      <c r="AK5227" s="14"/>
      <c r="AL5227" s="14"/>
      <c r="AM5227" s="14" t="s">
        <v>5216</v>
      </c>
      <c r="AN5227" s="14" t="s">
        <v>9959</v>
      </c>
    </row>
    <row r="5228" spans="1:40" x14ac:dyDescent="0.25">
      <c r="A5228" s="11" t="s">
        <v>84</v>
      </c>
      <c r="B5228" s="12" t="s">
        <v>85</v>
      </c>
      <c r="C5228" s="14" t="s">
        <v>62654</v>
      </c>
      <c r="E5228" s="14" t="s">
        <v>62654</v>
      </c>
      <c r="G5228" s="13" t="s">
        <v>86</v>
      </c>
      <c r="P5228" s="14" t="s">
        <v>62668</v>
      </c>
      <c r="R5228" s="14">
        <v>10033</v>
      </c>
      <c r="S5228" s="14">
        <v>10033</v>
      </c>
      <c r="T5228" s="14" t="s">
        <v>38401</v>
      </c>
      <c r="U5228" s="14" t="s">
        <v>1437</v>
      </c>
      <c r="V5228" s="14" t="s">
        <v>10234</v>
      </c>
      <c r="W5228" s="14" t="s">
        <v>10235</v>
      </c>
      <c r="X5228" s="14" t="s">
        <v>982</v>
      </c>
      <c r="Y5228" s="14"/>
      <c r="Z5228" s="14" t="s">
        <v>38402</v>
      </c>
      <c r="AA5228" s="14" t="s">
        <v>9935</v>
      </c>
      <c r="AB5228" s="14"/>
      <c r="AC5228" s="14" t="s">
        <v>38403</v>
      </c>
      <c r="AD5228" s="14" t="s">
        <v>9935</v>
      </c>
      <c r="AE5228" s="14" t="s">
        <v>9897</v>
      </c>
      <c r="AF5228" s="14" t="s">
        <v>38403</v>
      </c>
      <c r="AG5228" s="15" t="s">
        <v>38403</v>
      </c>
      <c r="AH5228" s="14" t="s">
        <v>38404</v>
      </c>
      <c r="AI5228" s="14"/>
      <c r="AJ5228" s="14" t="s">
        <v>10374</v>
      </c>
      <c r="AK5228" s="14"/>
      <c r="AL5228" s="14"/>
      <c r="AM5228" s="14" t="s">
        <v>5216</v>
      </c>
      <c r="AN5228" s="14" t="s">
        <v>9959</v>
      </c>
    </row>
    <row r="5229" spans="1:40" x14ac:dyDescent="0.25">
      <c r="A5229" s="11" t="s">
        <v>84</v>
      </c>
      <c r="B5229" s="12" t="s">
        <v>85</v>
      </c>
      <c r="C5229" s="14" t="s">
        <v>62654</v>
      </c>
      <c r="E5229" s="14" t="s">
        <v>62654</v>
      </c>
      <c r="G5229" s="13" t="s">
        <v>86</v>
      </c>
      <c r="P5229" s="14" t="s">
        <v>62668</v>
      </c>
      <c r="R5229" s="14">
        <v>10034</v>
      </c>
      <c r="S5229" s="14">
        <v>10034</v>
      </c>
      <c r="T5229" s="14" t="s">
        <v>38405</v>
      </c>
      <c r="U5229" s="14" t="s">
        <v>1437</v>
      </c>
      <c r="V5229" s="14" t="s">
        <v>10234</v>
      </c>
      <c r="W5229" s="14" t="s">
        <v>10235</v>
      </c>
      <c r="X5229" s="14" t="s">
        <v>982</v>
      </c>
      <c r="Y5229" s="14"/>
      <c r="Z5229" s="14" t="s">
        <v>38406</v>
      </c>
      <c r="AA5229" s="14" t="s">
        <v>9935</v>
      </c>
      <c r="AB5229" s="14"/>
      <c r="AC5229" s="14" t="s">
        <v>38407</v>
      </c>
      <c r="AD5229" s="14" t="s">
        <v>9935</v>
      </c>
      <c r="AE5229" s="14" t="s">
        <v>9897</v>
      </c>
      <c r="AF5229" s="14" t="s">
        <v>38407</v>
      </c>
      <c r="AG5229" s="15" t="s">
        <v>38407</v>
      </c>
      <c r="AH5229" s="14" t="s">
        <v>38408</v>
      </c>
      <c r="AI5229" s="14"/>
      <c r="AJ5229" s="14" t="s">
        <v>10374</v>
      </c>
      <c r="AK5229" s="14"/>
      <c r="AL5229" s="14"/>
      <c r="AM5229" s="14" t="s">
        <v>5216</v>
      </c>
      <c r="AN5229" s="14" t="s">
        <v>9959</v>
      </c>
    </row>
    <row r="5230" spans="1:40" x14ac:dyDescent="0.25">
      <c r="A5230" s="11" t="s">
        <v>84</v>
      </c>
      <c r="B5230" s="12" t="s">
        <v>85</v>
      </c>
      <c r="C5230" s="14" t="s">
        <v>62654</v>
      </c>
      <c r="E5230" s="14" t="s">
        <v>62654</v>
      </c>
      <c r="G5230" s="13" t="s">
        <v>86</v>
      </c>
      <c r="P5230" s="14" t="s">
        <v>62668</v>
      </c>
      <c r="R5230" s="14">
        <v>10035</v>
      </c>
      <c r="S5230" s="14">
        <v>10035</v>
      </c>
      <c r="T5230" s="14" t="s">
        <v>38409</v>
      </c>
      <c r="U5230" s="14" t="s">
        <v>1437</v>
      </c>
      <c r="V5230" s="14" t="s">
        <v>10393</v>
      </c>
      <c r="W5230" s="14" t="s">
        <v>10394</v>
      </c>
      <c r="X5230" s="14" t="s">
        <v>982</v>
      </c>
      <c r="Y5230" s="14"/>
      <c r="Z5230" s="14" t="s">
        <v>38410</v>
      </c>
      <c r="AA5230" s="14" t="s">
        <v>9935</v>
      </c>
      <c r="AB5230" s="14"/>
      <c r="AC5230" s="14" t="s">
        <v>38411</v>
      </c>
      <c r="AD5230" s="14" t="s">
        <v>9935</v>
      </c>
      <c r="AE5230" s="14" t="s">
        <v>9897</v>
      </c>
      <c r="AF5230" s="14" t="s">
        <v>38411</v>
      </c>
      <c r="AG5230" s="15" t="s">
        <v>38411</v>
      </c>
      <c r="AH5230" s="14" t="s">
        <v>38412</v>
      </c>
      <c r="AI5230" s="14"/>
      <c r="AJ5230" s="14" t="s">
        <v>10374</v>
      </c>
      <c r="AK5230" s="14"/>
      <c r="AL5230" s="14"/>
      <c r="AM5230" s="14" t="s">
        <v>5216</v>
      </c>
      <c r="AN5230" s="14" t="s">
        <v>9959</v>
      </c>
    </row>
    <row r="5231" spans="1:40" x14ac:dyDescent="0.25">
      <c r="A5231" s="11" t="s">
        <v>84</v>
      </c>
      <c r="B5231" s="12" t="s">
        <v>85</v>
      </c>
      <c r="C5231" s="14" t="s">
        <v>62654</v>
      </c>
      <c r="E5231" s="14" t="s">
        <v>62654</v>
      </c>
      <c r="G5231" s="13" t="s">
        <v>86</v>
      </c>
      <c r="P5231" s="14" t="s">
        <v>62668</v>
      </c>
      <c r="R5231" s="14">
        <v>10036</v>
      </c>
      <c r="S5231" s="14">
        <v>10036</v>
      </c>
      <c r="T5231" s="14" t="s">
        <v>38413</v>
      </c>
      <c r="U5231" s="14" t="s">
        <v>1437</v>
      </c>
      <c r="V5231" s="14" t="s">
        <v>10234</v>
      </c>
      <c r="W5231" s="14" t="s">
        <v>10235</v>
      </c>
      <c r="X5231" s="14" t="s">
        <v>982</v>
      </c>
      <c r="Y5231" s="14"/>
      <c r="Z5231" s="14" t="s">
        <v>38414</v>
      </c>
      <c r="AA5231" s="14" t="s">
        <v>9935</v>
      </c>
      <c r="AB5231" s="14"/>
      <c r="AC5231" s="14" t="s">
        <v>38415</v>
      </c>
      <c r="AD5231" s="14" t="s">
        <v>9935</v>
      </c>
      <c r="AE5231" s="14" t="s">
        <v>9897</v>
      </c>
      <c r="AF5231" s="14" t="s">
        <v>38415</v>
      </c>
      <c r="AG5231" s="15" t="s">
        <v>38415</v>
      </c>
      <c r="AH5231" s="14" t="s">
        <v>38416</v>
      </c>
      <c r="AI5231" s="14"/>
      <c r="AJ5231" s="14" t="s">
        <v>10374</v>
      </c>
      <c r="AK5231" s="14"/>
      <c r="AL5231" s="14"/>
      <c r="AM5231" s="14" t="s">
        <v>5216</v>
      </c>
      <c r="AN5231" s="14" t="s">
        <v>9959</v>
      </c>
    </row>
    <row r="5232" spans="1:40" x14ac:dyDescent="0.25">
      <c r="A5232" s="11" t="s">
        <v>84</v>
      </c>
      <c r="B5232" s="12" t="s">
        <v>85</v>
      </c>
      <c r="C5232" s="14" t="s">
        <v>62654</v>
      </c>
      <c r="E5232" s="14" t="s">
        <v>62654</v>
      </c>
      <c r="G5232" s="13" t="s">
        <v>86</v>
      </c>
      <c r="P5232" s="14" t="s">
        <v>62668</v>
      </c>
      <c r="R5232" s="14">
        <v>10037</v>
      </c>
      <c r="S5232" s="14">
        <v>10037</v>
      </c>
      <c r="T5232" s="14" t="s">
        <v>38417</v>
      </c>
      <c r="U5232" s="14" t="s">
        <v>1437</v>
      </c>
      <c r="V5232" s="14" t="s">
        <v>10234</v>
      </c>
      <c r="W5232" s="14" t="s">
        <v>10235</v>
      </c>
      <c r="X5232" s="14" t="s">
        <v>982</v>
      </c>
      <c r="Y5232" s="14"/>
      <c r="Z5232" s="14" t="s">
        <v>38418</v>
      </c>
      <c r="AA5232" s="14" t="s">
        <v>9935</v>
      </c>
      <c r="AB5232" s="14"/>
      <c r="AC5232" s="14" t="s">
        <v>38419</v>
      </c>
      <c r="AD5232" s="14" t="s">
        <v>9935</v>
      </c>
      <c r="AE5232" s="14" t="s">
        <v>9897</v>
      </c>
      <c r="AF5232" s="14" t="s">
        <v>38419</v>
      </c>
      <c r="AG5232" s="15" t="s">
        <v>38419</v>
      </c>
      <c r="AH5232" s="14" t="s">
        <v>38420</v>
      </c>
      <c r="AI5232" s="14"/>
      <c r="AJ5232" s="14" t="s">
        <v>10374</v>
      </c>
      <c r="AK5232" s="14"/>
      <c r="AL5232" s="14"/>
      <c r="AM5232" s="14" t="s">
        <v>5216</v>
      </c>
      <c r="AN5232" s="14" t="s">
        <v>9959</v>
      </c>
    </row>
    <row r="5233" spans="1:40" x14ac:dyDescent="0.25">
      <c r="A5233" s="11" t="s">
        <v>84</v>
      </c>
      <c r="B5233" s="12" t="s">
        <v>85</v>
      </c>
      <c r="C5233" s="14" t="s">
        <v>62654</v>
      </c>
      <c r="E5233" s="14" t="s">
        <v>62654</v>
      </c>
      <c r="G5233" s="13" t="s">
        <v>86</v>
      </c>
      <c r="P5233" s="14" t="s">
        <v>62668</v>
      </c>
      <c r="R5233" s="14">
        <v>10038</v>
      </c>
      <c r="S5233" s="14">
        <v>10038</v>
      </c>
      <c r="T5233" s="14" t="s">
        <v>38421</v>
      </c>
      <c r="U5233" s="14" t="s">
        <v>1437</v>
      </c>
      <c r="V5233" s="14" t="s">
        <v>10234</v>
      </c>
      <c r="W5233" s="14" t="s">
        <v>10235</v>
      </c>
      <c r="X5233" s="14" t="s">
        <v>982</v>
      </c>
      <c r="Y5233" s="14"/>
      <c r="Z5233" s="14" t="s">
        <v>38422</v>
      </c>
      <c r="AA5233" s="14" t="s">
        <v>9935</v>
      </c>
      <c r="AB5233" s="14"/>
      <c r="AC5233" s="14" t="s">
        <v>38423</v>
      </c>
      <c r="AD5233" s="14" t="s">
        <v>9935</v>
      </c>
      <c r="AE5233" s="14" t="s">
        <v>9897</v>
      </c>
      <c r="AF5233" s="14" t="s">
        <v>38423</v>
      </c>
      <c r="AG5233" s="15" t="s">
        <v>38423</v>
      </c>
      <c r="AH5233" s="14" t="s">
        <v>38424</v>
      </c>
      <c r="AI5233" s="14"/>
      <c r="AJ5233" s="14" t="s">
        <v>10374</v>
      </c>
      <c r="AK5233" s="14"/>
      <c r="AL5233" s="14"/>
      <c r="AM5233" s="14" t="s">
        <v>5216</v>
      </c>
      <c r="AN5233" s="14" t="s">
        <v>9959</v>
      </c>
    </row>
    <row r="5234" spans="1:40" x14ac:dyDescent="0.25">
      <c r="A5234" s="11" t="s">
        <v>84</v>
      </c>
      <c r="B5234" s="12" t="s">
        <v>85</v>
      </c>
      <c r="C5234" s="14" t="s">
        <v>62654</v>
      </c>
      <c r="E5234" s="14" t="s">
        <v>62654</v>
      </c>
      <c r="G5234" s="13" t="s">
        <v>86</v>
      </c>
      <c r="P5234" s="14" t="s">
        <v>62668</v>
      </c>
      <c r="R5234" s="14">
        <v>10039</v>
      </c>
      <c r="S5234" s="14">
        <v>10039</v>
      </c>
      <c r="T5234" s="14" t="s">
        <v>38425</v>
      </c>
      <c r="U5234" s="14" t="s">
        <v>1437</v>
      </c>
      <c r="V5234" s="14" t="s">
        <v>10234</v>
      </c>
      <c r="W5234" s="14" t="s">
        <v>10235</v>
      </c>
      <c r="X5234" s="14" t="s">
        <v>982</v>
      </c>
      <c r="Y5234" s="14"/>
      <c r="Z5234" s="14" t="s">
        <v>38426</v>
      </c>
      <c r="AA5234" s="14" t="s">
        <v>9935</v>
      </c>
      <c r="AB5234" s="14"/>
      <c r="AC5234" s="14" t="s">
        <v>38427</v>
      </c>
      <c r="AD5234" s="14" t="s">
        <v>9935</v>
      </c>
      <c r="AE5234" s="14" t="s">
        <v>9897</v>
      </c>
      <c r="AF5234" s="14" t="s">
        <v>38427</v>
      </c>
      <c r="AG5234" s="15" t="s">
        <v>38427</v>
      </c>
      <c r="AH5234" s="14" t="s">
        <v>38428</v>
      </c>
      <c r="AI5234" s="14"/>
      <c r="AJ5234" s="14" t="s">
        <v>10374</v>
      </c>
      <c r="AK5234" s="14"/>
      <c r="AL5234" s="14"/>
      <c r="AM5234" s="14" t="s">
        <v>5216</v>
      </c>
      <c r="AN5234" s="14" t="s">
        <v>9959</v>
      </c>
    </row>
    <row r="5235" spans="1:40" x14ac:dyDescent="0.25">
      <c r="A5235" s="11" t="s">
        <v>84</v>
      </c>
      <c r="B5235" s="12" t="s">
        <v>85</v>
      </c>
      <c r="C5235" s="14" t="s">
        <v>62654</v>
      </c>
      <c r="E5235" s="14" t="s">
        <v>62654</v>
      </c>
      <c r="G5235" s="13" t="s">
        <v>86</v>
      </c>
      <c r="P5235" s="14" t="s">
        <v>62668</v>
      </c>
      <c r="R5235" s="14">
        <v>10040</v>
      </c>
      <c r="S5235" s="14">
        <v>10040</v>
      </c>
      <c r="T5235" s="14" t="s">
        <v>38429</v>
      </c>
      <c r="U5235" s="14" t="s">
        <v>1437</v>
      </c>
      <c r="V5235" s="14" t="s">
        <v>10234</v>
      </c>
      <c r="W5235" s="14" t="s">
        <v>10235</v>
      </c>
      <c r="X5235" s="14" t="s">
        <v>982</v>
      </c>
      <c r="Y5235" s="14"/>
      <c r="Z5235" s="14" t="s">
        <v>38430</v>
      </c>
      <c r="AA5235" s="14" t="s">
        <v>9935</v>
      </c>
      <c r="AB5235" s="14"/>
      <c r="AC5235" s="14" t="s">
        <v>38431</v>
      </c>
      <c r="AD5235" s="14" t="s">
        <v>9935</v>
      </c>
      <c r="AE5235" s="14" t="s">
        <v>9897</v>
      </c>
      <c r="AF5235" s="14" t="s">
        <v>38431</v>
      </c>
      <c r="AG5235" s="15" t="s">
        <v>38431</v>
      </c>
      <c r="AH5235" s="14" t="s">
        <v>38432</v>
      </c>
      <c r="AI5235" s="14"/>
      <c r="AJ5235" s="14" t="s">
        <v>10374</v>
      </c>
      <c r="AK5235" s="14"/>
      <c r="AL5235" s="14"/>
      <c r="AM5235" s="14" t="s">
        <v>5216</v>
      </c>
      <c r="AN5235" s="14" t="s">
        <v>9959</v>
      </c>
    </row>
    <row r="5236" spans="1:40" x14ac:dyDescent="0.25">
      <c r="A5236" s="11" t="s">
        <v>84</v>
      </c>
      <c r="B5236" s="12" t="s">
        <v>85</v>
      </c>
      <c r="C5236" s="14" t="s">
        <v>62654</v>
      </c>
      <c r="E5236" s="14" t="s">
        <v>62654</v>
      </c>
      <c r="G5236" s="13" t="s">
        <v>86</v>
      </c>
      <c r="P5236" s="14" t="s">
        <v>62668</v>
      </c>
      <c r="R5236" s="14">
        <v>10041</v>
      </c>
      <c r="S5236" s="14">
        <v>10041</v>
      </c>
      <c r="T5236" s="14" t="s">
        <v>38433</v>
      </c>
      <c r="U5236" s="14" t="s">
        <v>1437</v>
      </c>
      <c r="V5236" s="14" t="s">
        <v>10234</v>
      </c>
      <c r="W5236" s="14" t="s">
        <v>10235</v>
      </c>
      <c r="X5236" s="14" t="s">
        <v>982</v>
      </c>
      <c r="Y5236" s="14"/>
      <c r="Z5236" s="14" t="s">
        <v>38434</v>
      </c>
      <c r="AA5236" s="14" t="s">
        <v>9935</v>
      </c>
      <c r="AB5236" s="14"/>
      <c r="AC5236" s="14" t="s">
        <v>38435</v>
      </c>
      <c r="AD5236" s="14" t="s">
        <v>9935</v>
      </c>
      <c r="AE5236" s="14" t="s">
        <v>9897</v>
      </c>
      <c r="AF5236" s="14" t="s">
        <v>38435</v>
      </c>
      <c r="AG5236" s="15" t="s">
        <v>38435</v>
      </c>
      <c r="AH5236" s="14" t="s">
        <v>38436</v>
      </c>
      <c r="AI5236" s="14"/>
      <c r="AJ5236" s="14" t="s">
        <v>10374</v>
      </c>
      <c r="AK5236" s="14"/>
      <c r="AL5236" s="14"/>
      <c r="AM5236" s="14" t="s">
        <v>5216</v>
      </c>
      <c r="AN5236" s="14" t="s">
        <v>9959</v>
      </c>
    </row>
    <row r="5237" spans="1:40" x14ac:dyDescent="0.25">
      <c r="A5237" s="11" t="s">
        <v>84</v>
      </c>
      <c r="B5237" s="12" t="s">
        <v>85</v>
      </c>
      <c r="C5237" s="14" t="s">
        <v>62654</v>
      </c>
      <c r="E5237" s="14" t="s">
        <v>62654</v>
      </c>
      <c r="G5237" s="13" t="s">
        <v>86</v>
      </c>
      <c r="P5237" s="14" t="s">
        <v>62668</v>
      </c>
      <c r="R5237" s="14">
        <v>10042</v>
      </c>
      <c r="S5237" s="14">
        <v>10042</v>
      </c>
      <c r="T5237" s="14" t="s">
        <v>38437</v>
      </c>
      <c r="U5237" s="14" t="s">
        <v>1437</v>
      </c>
      <c r="V5237" s="14" t="s">
        <v>10234</v>
      </c>
      <c r="W5237" s="14" t="s">
        <v>10235</v>
      </c>
      <c r="X5237" s="14" t="s">
        <v>982</v>
      </c>
      <c r="Y5237" s="14"/>
      <c r="Z5237" s="14" t="s">
        <v>38438</v>
      </c>
      <c r="AA5237" s="14" t="s">
        <v>9935</v>
      </c>
      <c r="AB5237" s="14"/>
      <c r="AC5237" s="14" t="s">
        <v>38439</v>
      </c>
      <c r="AD5237" s="14" t="s">
        <v>9935</v>
      </c>
      <c r="AE5237" s="14" t="s">
        <v>9897</v>
      </c>
      <c r="AF5237" s="14" t="s">
        <v>38439</v>
      </c>
      <c r="AG5237" s="15" t="s">
        <v>38439</v>
      </c>
      <c r="AH5237" s="14" t="s">
        <v>38440</v>
      </c>
      <c r="AI5237" s="14"/>
      <c r="AJ5237" s="14" t="s">
        <v>10374</v>
      </c>
      <c r="AK5237" s="14"/>
      <c r="AL5237" s="14"/>
      <c r="AM5237" s="14" t="s">
        <v>5216</v>
      </c>
      <c r="AN5237" s="14" t="s">
        <v>9959</v>
      </c>
    </row>
    <row r="5238" spans="1:40" x14ac:dyDescent="0.25">
      <c r="A5238" s="11" t="s">
        <v>84</v>
      </c>
      <c r="B5238" s="12" t="s">
        <v>85</v>
      </c>
      <c r="C5238" s="14" t="s">
        <v>62654</v>
      </c>
      <c r="E5238" s="14" t="s">
        <v>62654</v>
      </c>
      <c r="G5238" s="13" t="s">
        <v>86</v>
      </c>
      <c r="P5238" s="14" t="s">
        <v>62668</v>
      </c>
      <c r="R5238" s="14">
        <v>10043</v>
      </c>
      <c r="S5238" s="14">
        <v>10043</v>
      </c>
      <c r="T5238" s="14" t="s">
        <v>38441</v>
      </c>
      <c r="U5238" s="14"/>
      <c r="V5238" s="14"/>
      <c r="W5238" s="14"/>
      <c r="X5238" s="14"/>
      <c r="Y5238" s="14"/>
      <c r="Z5238" s="14"/>
      <c r="AA5238" s="14" t="s">
        <v>9935</v>
      </c>
      <c r="AB5238" s="14"/>
      <c r="AC5238" s="14" t="s">
        <v>38442</v>
      </c>
      <c r="AD5238" s="14" t="s">
        <v>9935</v>
      </c>
      <c r="AE5238" s="14" t="s">
        <v>9897</v>
      </c>
      <c r="AF5238" s="14" t="s">
        <v>38442</v>
      </c>
      <c r="AG5238" s="15" t="s">
        <v>38442</v>
      </c>
      <c r="AH5238" s="14" t="s">
        <v>38443</v>
      </c>
      <c r="AI5238" s="14"/>
      <c r="AJ5238" s="14"/>
      <c r="AK5238" s="14"/>
      <c r="AL5238" s="14"/>
      <c r="AM5238" s="14"/>
      <c r="AN5238" s="14"/>
    </row>
    <row r="5239" spans="1:40" x14ac:dyDescent="0.25">
      <c r="A5239" s="11" t="s">
        <v>84</v>
      </c>
      <c r="B5239" s="12" t="s">
        <v>85</v>
      </c>
      <c r="C5239" s="14" t="s">
        <v>62654</v>
      </c>
      <c r="E5239" s="14" t="s">
        <v>62654</v>
      </c>
      <c r="G5239" s="13" t="s">
        <v>86</v>
      </c>
      <c r="P5239" s="14" t="s">
        <v>62668</v>
      </c>
      <c r="R5239" s="14">
        <v>10044</v>
      </c>
      <c r="S5239" s="14">
        <v>10044</v>
      </c>
      <c r="T5239" s="14" t="s">
        <v>38444</v>
      </c>
      <c r="U5239" s="14" t="s">
        <v>1437</v>
      </c>
      <c r="V5239" s="14" t="s">
        <v>10234</v>
      </c>
      <c r="W5239" s="14" t="s">
        <v>10235</v>
      </c>
      <c r="X5239" s="14" t="s">
        <v>982</v>
      </c>
      <c r="Y5239" s="14"/>
      <c r="Z5239" s="14" t="s">
        <v>38445</v>
      </c>
      <c r="AA5239" s="14" t="s">
        <v>9935</v>
      </c>
      <c r="AB5239" s="14"/>
      <c r="AC5239" s="14" t="s">
        <v>38446</v>
      </c>
      <c r="AD5239" s="14" t="s">
        <v>9935</v>
      </c>
      <c r="AE5239" s="14" t="s">
        <v>9897</v>
      </c>
      <c r="AF5239" s="14" t="s">
        <v>38446</v>
      </c>
      <c r="AG5239" s="15" t="s">
        <v>38446</v>
      </c>
      <c r="AH5239" s="14" t="s">
        <v>38447</v>
      </c>
      <c r="AI5239" s="14"/>
      <c r="AJ5239" s="14" t="s">
        <v>10374</v>
      </c>
      <c r="AK5239" s="14"/>
      <c r="AL5239" s="14"/>
      <c r="AM5239" s="14" t="s">
        <v>5216</v>
      </c>
      <c r="AN5239" s="14" t="s">
        <v>9959</v>
      </c>
    </row>
    <row r="5240" spans="1:40" x14ac:dyDescent="0.25">
      <c r="A5240" s="11" t="s">
        <v>84</v>
      </c>
      <c r="B5240" s="12" t="s">
        <v>85</v>
      </c>
      <c r="C5240" s="14" t="s">
        <v>62654</v>
      </c>
      <c r="E5240" s="14" t="s">
        <v>62654</v>
      </c>
      <c r="G5240" s="13" t="s">
        <v>86</v>
      </c>
      <c r="P5240" s="14" t="s">
        <v>62668</v>
      </c>
      <c r="R5240" s="14">
        <v>10045</v>
      </c>
      <c r="S5240" s="14">
        <v>10045</v>
      </c>
      <c r="T5240" s="14" t="s">
        <v>38448</v>
      </c>
      <c r="U5240" s="14" t="s">
        <v>1437</v>
      </c>
      <c r="V5240" s="14" t="s">
        <v>10234</v>
      </c>
      <c r="W5240" s="14" t="s">
        <v>10235</v>
      </c>
      <c r="X5240" s="14" t="s">
        <v>982</v>
      </c>
      <c r="Y5240" s="14"/>
      <c r="Z5240" s="14" t="s">
        <v>38449</v>
      </c>
      <c r="AA5240" s="14" t="s">
        <v>9935</v>
      </c>
      <c r="AB5240" s="14"/>
      <c r="AC5240" s="14" t="s">
        <v>38450</v>
      </c>
      <c r="AD5240" s="14" t="s">
        <v>9935</v>
      </c>
      <c r="AE5240" s="14" t="s">
        <v>9897</v>
      </c>
      <c r="AF5240" s="14" t="s">
        <v>38450</v>
      </c>
      <c r="AG5240" s="15" t="s">
        <v>38450</v>
      </c>
      <c r="AH5240" s="14" t="s">
        <v>38451</v>
      </c>
      <c r="AI5240" s="14"/>
      <c r="AJ5240" s="14" t="s">
        <v>10374</v>
      </c>
      <c r="AK5240" s="14"/>
      <c r="AL5240" s="14"/>
      <c r="AM5240" s="14" t="s">
        <v>5216</v>
      </c>
      <c r="AN5240" s="14" t="s">
        <v>9959</v>
      </c>
    </row>
    <row r="5241" spans="1:40" x14ac:dyDescent="0.25">
      <c r="A5241" s="11" t="s">
        <v>84</v>
      </c>
      <c r="B5241" s="12" t="s">
        <v>85</v>
      </c>
      <c r="C5241" s="14" t="s">
        <v>62654</v>
      </c>
      <c r="E5241" s="14" t="s">
        <v>62654</v>
      </c>
      <c r="G5241" s="13" t="s">
        <v>86</v>
      </c>
      <c r="P5241" s="14" t="s">
        <v>62668</v>
      </c>
      <c r="R5241" s="14">
        <v>10046</v>
      </c>
      <c r="S5241" s="14">
        <v>10046</v>
      </c>
      <c r="T5241" s="14" t="s">
        <v>38452</v>
      </c>
      <c r="U5241" s="14" t="s">
        <v>1437</v>
      </c>
      <c r="V5241" s="14" t="s">
        <v>10234</v>
      </c>
      <c r="W5241" s="14" t="s">
        <v>10235</v>
      </c>
      <c r="X5241" s="14" t="s">
        <v>982</v>
      </c>
      <c r="Y5241" s="14"/>
      <c r="Z5241" s="14" t="s">
        <v>38453</v>
      </c>
      <c r="AA5241" s="14" t="s">
        <v>9935</v>
      </c>
      <c r="AB5241" s="14"/>
      <c r="AC5241" s="14" t="s">
        <v>38454</v>
      </c>
      <c r="AD5241" s="14" t="s">
        <v>9935</v>
      </c>
      <c r="AE5241" s="14" t="s">
        <v>9897</v>
      </c>
      <c r="AF5241" s="14" t="s">
        <v>38454</v>
      </c>
      <c r="AG5241" s="15" t="s">
        <v>38454</v>
      </c>
      <c r="AH5241" s="14" t="s">
        <v>38455</v>
      </c>
      <c r="AI5241" s="14"/>
      <c r="AJ5241" s="14" t="s">
        <v>10374</v>
      </c>
      <c r="AK5241" s="14"/>
      <c r="AL5241" s="14"/>
      <c r="AM5241" s="14" t="s">
        <v>5216</v>
      </c>
      <c r="AN5241" s="14" t="s">
        <v>9959</v>
      </c>
    </row>
    <row r="5242" spans="1:40" x14ac:dyDescent="0.25">
      <c r="A5242" s="11" t="s">
        <v>84</v>
      </c>
      <c r="B5242" s="12" t="s">
        <v>85</v>
      </c>
      <c r="C5242" s="14" t="s">
        <v>62654</v>
      </c>
      <c r="E5242" s="14" t="s">
        <v>62654</v>
      </c>
      <c r="G5242" s="13" t="s">
        <v>86</v>
      </c>
      <c r="P5242" s="14" t="s">
        <v>62668</v>
      </c>
      <c r="R5242" s="14">
        <v>10047</v>
      </c>
      <c r="S5242" s="14">
        <v>10047</v>
      </c>
      <c r="T5242" s="14" t="s">
        <v>38456</v>
      </c>
      <c r="U5242" s="14" t="s">
        <v>1437</v>
      </c>
      <c r="V5242" s="14" t="s">
        <v>10234</v>
      </c>
      <c r="W5242" s="14" t="s">
        <v>10235</v>
      </c>
      <c r="X5242" s="14" t="s">
        <v>982</v>
      </c>
      <c r="Y5242" s="14"/>
      <c r="Z5242" s="14" t="s">
        <v>38457</v>
      </c>
      <c r="AA5242" s="14" t="s">
        <v>9935</v>
      </c>
      <c r="AB5242" s="14"/>
      <c r="AC5242" s="14" t="s">
        <v>38458</v>
      </c>
      <c r="AD5242" s="14" t="s">
        <v>9935</v>
      </c>
      <c r="AE5242" s="14" t="s">
        <v>9897</v>
      </c>
      <c r="AF5242" s="14" t="s">
        <v>38458</v>
      </c>
      <c r="AG5242" s="15" t="s">
        <v>38458</v>
      </c>
      <c r="AH5242" s="14" t="s">
        <v>38459</v>
      </c>
      <c r="AI5242" s="14"/>
      <c r="AJ5242" s="14" t="s">
        <v>10374</v>
      </c>
      <c r="AK5242" s="14"/>
      <c r="AL5242" s="14"/>
      <c r="AM5242" s="14" t="s">
        <v>5216</v>
      </c>
      <c r="AN5242" s="14" t="s">
        <v>9959</v>
      </c>
    </row>
    <row r="5243" spans="1:40" x14ac:dyDescent="0.25">
      <c r="A5243" s="11" t="s">
        <v>84</v>
      </c>
      <c r="B5243" s="12" t="s">
        <v>85</v>
      </c>
      <c r="C5243" s="14" t="s">
        <v>62654</v>
      </c>
      <c r="E5243" s="14" t="s">
        <v>62654</v>
      </c>
      <c r="G5243" s="13" t="s">
        <v>86</v>
      </c>
      <c r="P5243" s="14" t="s">
        <v>62668</v>
      </c>
      <c r="R5243" s="14">
        <v>10048</v>
      </c>
      <c r="S5243" s="14">
        <v>10048</v>
      </c>
      <c r="T5243" s="14" t="s">
        <v>38460</v>
      </c>
      <c r="U5243" s="14" t="s">
        <v>1437</v>
      </c>
      <c r="V5243" s="14" t="s">
        <v>10234</v>
      </c>
      <c r="W5243" s="14" t="s">
        <v>10235</v>
      </c>
      <c r="X5243" s="14" t="s">
        <v>982</v>
      </c>
      <c r="Y5243" s="14"/>
      <c r="Z5243" s="14" t="s">
        <v>38461</v>
      </c>
      <c r="AA5243" s="14" t="s">
        <v>9935</v>
      </c>
      <c r="AB5243" s="14"/>
      <c r="AC5243" s="14" t="s">
        <v>38462</v>
      </c>
      <c r="AD5243" s="14" t="s">
        <v>9935</v>
      </c>
      <c r="AE5243" s="14" t="s">
        <v>9897</v>
      </c>
      <c r="AF5243" s="14" t="s">
        <v>38462</v>
      </c>
      <c r="AG5243" s="15" t="s">
        <v>38462</v>
      </c>
      <c r="AH5243" s="14" t="s">
        <v>38463</v>
      </c>
      <c r="AI5243" s="14"/>
      <c r="AJ5243" s="14" t="s">
        <v>10374</v>
      </c>
      <c r="AK5243" s="14"/>
      <c r="AL5243" s="14"/>
      <c r="AM5243" s="14" t="s">
        <v>5216</v>
      </c>
      <c r="AN5243" s="14" t="s">
        <v>9959</v>
      </c>
    </row>
    <row r="5244" spans="1:40" x14ac:dyDescent="0.25">
      <c r="A5244" s="11" t="s">
        <v>84</v>
      </c>
      <c r="B5244" s="12" t="s">
        <v>85</v>
      </c>
      <c r="C5244" s="14" t="s">
        <v>62654</v>
      </c>
      <c r="E5244" s="14" t="s">
        <v>62654</v>
      </c>
      <c r="G5244" s="13" t="s">
        <v>86</v>
      </c>
      <c r="P5244" s="14" t="s">
        <v>62668</v>
      </c>
      <c r="R5244" s="14">
        <v>10049</v>
      </c>
      <c r="S5244" s="14">
        <v>10049</v>
      </c>
      <c r="T5244" s="14" t="s">
        <v>38464</v>
      </c>
      <c r="U5244" s="14" t="s">
        <v>1437</v>
      </c>
      <c r="V5244" s="14" t="s">
        <v>10234</v>
      </c>
      <c r="W5244" s="14" t="s">
        <v>10235</v>
      </c>
      <c r="X5244" s="14" t="s">
        <v>982</v>
      </c>
      <c r="Y5244" s="14"/>
      <c r="Z5244" s="14" t="s">
        <v>38465</v>
      </c>
      <c r="AA5244" s="14" t="s">
        <v>9935</v>
      </c>
      <c r="AB5244" s="14"/>
      <c r="AC5244" s="14" t="s">
        <v>38466</v>
      </c>
      <c r="AD5244" s="14" t="s">
        <v>9935</v>
      </c>
      <c r="AE5244" s="14" t="s">
        <v>9897</v>
      </c>
      <c r="AF5244" s="14" t="s">
        <v>38466</v>
      </c>
      <c r="AG5244" s="15" t="s">
        <v>38466</v>
      </c>
      <c r="AH5244" s="14" t="s">
        <v>38467</v>
      </c>
      <c r="AI5244" s="14"/>
      <c r="AJ5244" s="14" t="s">
        <v>10374</v>
      </c>
      <c r="AK5244" s="14"/>
      <c r="AL5244" s="14"/>
      <c r="AM5244" s="14" t="s">
        <v>5216</v>
      </c>
      <c r="AN5244" s="14" t="s">
        <v>9959</v>
      </c>
    </row>
    <row r="5245" spans="1:40" x14ac:dyDescent="0.25">
      <c r="A5245" s="11" t="s">
        <v>84</v>
      </c>
      <c r="B5245" s="12" t="s">
        <v>85</v>
      </c>
      <c r="C5245" s="14" t="s">
        <v>62654</v>
      </c>
      <c r="E5245" s="14" t="s">
        <v>62654</v>
      </c>
      <c r="G5245" s="13" t="s">
        <v>86</v>
      </c>
      <c r="P5245" s="14" t="s">
        <v>62668</v>
      </c>
      <c r="R5245" s="14">
        <v>10050</v>
      </c>
      <c r="S5245" s="14">
        <v>10050</v>
      </c>
      <c r="T5245" s="14" t="s">
        <v>38468</v>
      </c>
      <c r="U5245" s="14" t="s">
        <v>1437</v>
      </c>
      <c r="V5245" s="14" t="s">
        <v>10393</v>
      </c>
      <c r="W5245" s="14" t="s">
        <v>10394</v>
      </c>
      <c r="X5245" s="14" t="s">
        <v>982</v>
      </c>
      <c r="Y5245" s="14"/>
      <c r="Z5245" s="14" t="s">
        <v>38469</v>
      </c>
      <c r="AA5245" s="14" t="s">
        <v>9935</v>
      </c>
      <c r="AB5245" s="14"/>
      <c r="AC5245" s="14" t="s">
        <v>38470</v>
      </c>
      <c r="AD5245" s="14" t="s">
        <v>9935</v>
      </c>
      <c r="AE5245" s="14" t="s">
        <v>9897</v>
      </c>
      <c r="AF5245" s="14" t="s">
        <v>38470</v>
      </c>
      <c r="AG5245" s="15" t="s">
        <v>38470</v>
      </c>
      <c r="AH5245" s="14" t="s">
        <v>38471</v>
      </c>
      <c r="AI5245" s="14"/>
      <c r="AJ5245" s="14" t="s">
        <v>10374</v>
      </c>
      <c r="AK5245" s="14"/>
      <c r="AL5245" s="14"/>
      <c r="AM5245" s="14" t="s">
        <v>5216</v>
      </c>
      <c r="AN5245" s="14" t="s">
        <v>9959</v>
      </c>
    </row>
    <row r="5246" spans="1:40" x14ac:dyDescent="0.25">
      <c r="A5246" s="11" t="s">
        <v>84</v>
      </c>
      <c r="B5246" s="12" t="s">
        <v>85</v>
      </c>
      <c r="C5246" s="14" t="s">
        <v>62654</v>
      </c>
      <c r="E5246" s="14" t="s">
        <v>62654</v>
      </c>
      <c r="G5246" s="13" t="s">
        <v>86</v>
      </c>
      <c r="P5246" s="14" t="s">
        <v>62668</v>
      </c>
      <c r="R5246" s="14">
        <v>10051</v>
      </c>
      <c r="S5246" s="14">
        <v>10051</v>
      </c>
      <c r="T5246" s="14" t="s">
        <v>38472</v>
      </c>
      <c r="U5246" s="14" t="s">
        <v>1437</v>
      </c>
      <c r="V5246" s="14" t="s">
        <v>10234</v>
      </c>
      <c r="W5246" s="14" t="s">
        <v>10235</v>
      </c>
      <c r="X5246" s="14" t="s">
        <v>982</v>
      </c>
      <c r="Y5246" s="14"/>
      <c r="Z5246" s="14" t="s">
        <v>38473</v>
      </c>
      <c r="AA5246" s="14" t="s">
        <v>9935</v>
      </c>
      <c r="AB5246" s="14"/>
      <c r="AC5246" s="14" t="s">
        <v>38474</v>
      </c>
      <c r="AD5246" s="14" t="s">
        <v>9935</v>
      </c>
      <c r="AE5246" s="14" t="s">
        <v>9897</v>
      </c>
      <c r="AF5246" s="14" t="s">
        <v>38474</v>
      </c>
      <c r="AG5246" s="15" t="s">
        <v>38474</v>
      </c>
      <c r="AH5246" s="14" t="s">
        <v>38475</v>
      </c>
      <c r="AI5246" s="14"/>
      <c r="AJ5246" s="14" t="s">
        <v>10374</v>
      </c>
      <c r="AK5246" s="14"/>
      <c r="AL5246" s="14"/>
      <c r="AM5246" s="14" t="s">
        <v>5216</v>
      </c>
      <c r="AN5246" s="14" t="s">
        <v>9959</v>
      </c>
    </row>
    <row r="5247" spans="1:40" x14ac:dyDescent="0.25">
      <c r="A5247" s="11" t="s">
        <v>84</v>
      </c>
      <c r="B5247" s="12" t="s">
        <v>85</v>
      </c>
      <c r="C5247" s="14" t="s">
        <v>62654</v>
      </c>
      <c r="E5247" s="14" t="s">
        <v>62654</v>
      </c>
      <c r="G5247" s="13" t="s">
        <v>86</v>
      </c>
      <c r="P5247" s="14" t="s">
        <v>62668</v>
      </c>
      <c r="R5247" s="14">
        <v>10052</v>
      </c>
      <c r="S5247" s="14">
        <v>10052</v>
      </c>
      <c r="T5247" s="14" t="s">
        <v>38476</v>
      </c>
      <c r="U5247" s="14" t="s">
        <v>1437</v>
      </c>
      <c r="V5247" s="14" t="s">
        <v>10234</v>
      </c>
      <c r="W5247" s="14" t="s">
        <v>10235</v>
      </c>
      <c r="X5247" s="14" t="s">
        <v>982</v>
      </c>
      <c r="Y5247" s="14"/>
      <c r="Z5247" s="14" t="s">
        <v>38477</v>
      </c>
      <c r="AA5247" s="14" t="s">
        <v>9935</v>
      </c>
      <c r="AB5247" s="14"/>
      <c r="AC5247" s="14" t="s">
        <v>38478</v>
      </c>
      <c r="AD5247" s="14" t="s">
        <v>9935</v>
      </c>
      <c r="AE5247" s="14" t="s">
        <v>9897</v>
      </c>
      <c r="AF5247" s="14" t="s">
        <v>38478</v>
      </c>
      <c r="AG5247" s="15" t="s">
        <v>38478</v>
      </c>
      <c r="AH5247" s="14" t="s">
        <v>38479</v>
      </c>
      <c r="AI5247" s="14"/>
      <c r="AJ5247" s="14" t="s">
        <v>10374</v>
      </c>
      <c r="AK5247" s="14"/>
      <c r="AL5247" s="14"/>
      <c r="AM5247" s="14" t="s">
        <v>5216</v>
      </c>
      <c r="AN5247" s="14" t="s">
        <v>9959</v>
      </c>
    </row>
    <row r="5248" spans="1:40" x14ac:dyDescent="0.25">
      <c r="A5248" s="11" t="s">
        <v>84</v>
      </c>
      <c r="B5248" s="12" t="s">
        <v>85</v>
      </c>
      <c r="C5248" s="14" t="s">
        <v>62654</v>
      </c>
      <c r="E5248" s="14" t="s">
        <v>62654</v>
      </c>
      <c r="G5248" s="13" t="s">
        <v>86</v>
      </c>
      <c r="P5248" s="14" t="s">
        <v>62668</v>
      </c>
      <c r="R5248" s="14">
        <v>10053</v>
      </c>
      <c r="S5248" s="14">
        <v>10053</v>
      </c>
      <c r="T5248" s="14" t="s">
        <v>38480</v>
      </c>
      <c r="U5248" s="14" t="s">
        <v>1437</v>
      </c>
      <c r="V5248" s="14" t="s">
        <v>10393</v>
      </c>
      <c r="W5248" s="14" t="s">
        <v>10394</v>
      </c>
      <c r="X5248" s="14" t="s">
        <v>982</v>
      </c>
      <c r="Y5248" s="14"/>
      <c r="Z5248" s="14" t="s">
        <v>38481</v>
      </c>
      <c r="AA5248" s="14" t="s">
        <v>9935</v>
      </c>
      <c r="AB5248" s="14"/>
      <c r="AC5248" s="14" t="s">
        <v>38482</v>
      </c>
      <c r="AD5248" s="14" t="s">
        <v>9935</v>
      </c>
      <c r="AE5248" s="14" t="s">
        <v>9897</v>
      </c>
      <c r="AF5248" s="14" t="s">
        <v>38482</v>
      </c>
      <c r="AG5248" s="15" t="s">
        <v>38482</v>
      </c>
      <c r="AH5248" s="14" t="s">
        <v>38483</v>
      </c>
      <c r="AI5248" s="14"/>
      <c r="AJ5248" s="14" t="s">
        <v>10374</v>
      </c>
      <c r="AK5248" s="14"/>
      <c r="AL5248" s="14"/>
      <c r="AM5248" s="14" t="s">
        <v>5216</v>
      </c>
      <c r="AN5248" s="14" t="s">
        <v>9959</v>
      </c>
    </row>
    <row r="5249" spans="1:40" x14ac:dyDescent="0.25">
      <c r="A5249" s="11" t="s">
        <v>84</v>
      </c>
      <c r="B5249" s="12" t="s">
        <v>85</v>
      </c>
      <c r="C5249" s="14" t="s">
        <v>62654</v>
      </c>
      <c r="E5249" s="14" t="s">
        <v>62654</v>
      </c>
      <c r="G5249" s="13" t="s">
        <v>86</v>
      </c>
      <c r="P5249" s="14" t="s">
        <v>62668</v>
      </c>
      <c r="R5249" s="14">
        <v>10054</v>
      </c>
      <c r="S5249" s="14">
        <v>10054</v>
      </c>
      <c r="T5249" s="14" t="s">
        <v>38484</v>
      </c>
      <c r="U5249" s="14" t="s">
        <v>1437</v>
      </c>
      <c r="V5249" s="14" t="s">
        <v>10234</v>
      </c>
      <c r="W5249" s="14" t="s">
        <v>10235</v>
      </c>
      <c r="X5249" s="14" t="s">
        <v>982</v>
      </c>
      <c r="Y5249" s="14"/>
      <c r="Z5249" s="14" t="s">
        <v>38485</v>
      </c>
      <c r="AA5249" s="14" t="s">
        <v>9935</v>
      </c>
      <c r="AB5249" s="14"/>
      <c r="AC5249" s="14" t="s">
        <v>38486</v>
      </c>
      <c r="AD5249" s="14" t="s">
        <v>9935</v>
      </c>
      <c r="AE5249" s="14" t="s">
        <v>9897</v>
      </c>
      <c r="AF5249" s="14" t="s">
        <v>38486</v>
      </c>
      <c r="AG5249" s="15" t="s">
        <v>38486</v>
      </c>
      <c r="AH5249" s="14" t="s">
        <v>38487</v>
      </c>
      <c r="AI5249" s="14"/>
      <c r="AJ5249" s="14" t="s">
        <v>10374</v>
      </c>
      <c r="AK5249" s="14"/>
      <c r="AL5249" s="14"/>
      <c r="AM5249" s="14" t="s">
        <v>5216</v>
      </c>
      <c r="AN5249" s="14" t="s">
        <v>9959</v>
      </c>
    </row>
    <row r="5250" spans="1:40" x14ac:dyDescent="0.25">
      <c r="A5250" s="11" t="s">
        <v>84</v>
      </c>
      <c r="B5250" s="12" t="s">
        <v>85</v>
      </c>
      <c r="C5250" s="14" t="s">
        <v>62654</v>
      </c>
      <c r="E5250" s="14" t="s">
        <v>62654</v>
      </c>
      <c r="G5250" s="13" t="s">
        <v>86</v>
      </c>
      <c r="P5250" s="14" t="s">
        <v>62668</v>
      </c>
      <c r="R5250" s="14">
        <v>10055</v>
      </c>
      <c r="S5250" s="14">
        <v>10055</v>
      </c>
      <c r="T5250" s="14" t="s">
        <v>38488</v>
      </c>
      <c r="U5250" s="14"/>
      <c r="V5250" s="14"/>
      <c r="W5250" s="14"/>
      <c r="X5250" s="14"/>
      <c r="Y5250" s="14"/>
      <c r="Z5250" s="14"/>
      <c r="AA5250" s="14" t="s">
        <v>9935</v>
      </c>
      <c r="AB5250" s="14"/>
      <c r="AC5250" s="14" t="s">
        <v>38489</v>
      </c>
      <c r="AD5250" s="14" t="s">
        <v>9935</v>
      </c>
      <c r="AE5250" s="14" t="s">
        <v>9897</v>
      </c>
      <c r="AF5250" s="14" t="s">
        <v>38489</v>
      </c>
      <c r="AG5250" s="15" t="s">
        <v>38489</v>
      </c>
      <c r="AH5250" s="14" t="s">
        <v>38490</v>
      </c>
      <c r="AI5250" s="14"/>
      <c r="AJ5250" s="14"/>
      <c r="AK5250" s="14"/>
      <c r="AL5250" s="14"/>
      <c r="AM5250" s="14"/>
      <c r="AN5250" s="14"/>
    </row>
    <row r="5251" spans="1:40" x14ac:dyDescent="0.25">
      <c r="A5251" s="11" t="s">
        <v>84</v>
      </c>
      <c r="B5251" s="12" t="s">
        <v>85</v>
      </c>
      <c r="C5251" s="14" t="s">
        <v>62654</v>
      </c>
      <c r="E5251" s="14" t="s">
        <v>62654</v>
      </c>
      <c r="G5251" s="13" t="s">
        <v>86</v>
      </c>
      <c r="P5251" s="14" t="s">
        <v>62668</v>
      </c>
      <c r="R5251" s="14">
        <v>10056</v>
      </c>
      <c r="S5251" s="14">
        <v>10056</v>
      </c>
      <c r="T5251" s="14" t="s">
        <v>38491</v>
      </c>
      <c r="U5251" s="14" t="s">
        <v>1437</v>
      </c>
      <c r="V5251" s="14" t="s">
        <v>10234</v>
      </c>
      <c r="W5251" s="14" t="s">
        <v>10235</v>
      </c>
      <c r="X5251" s="14" t="s">
        <v>982</v>
      </c>
      <c r="Y5251" s="14"/>
      <c r="Z5251" s="14" t="s">
        <v>38492</v>
      </c>
      <c r="AA5251" s="14" t="s">
        <v>9935</v>
      </c>
      <c r="AB5251" s="14"/>
      <c r="AC5251" s="14" t="s">
        <v>38493</v>
      </c>
      <c r="AD5251" s="14" t="s">
        <v>9935</v>
      </c>
      <c r="AE5251" s="14" t="s">
        <v>9897</v>
      </c>
      <c r="AF5251" s="14" t="s">
        <v>38493</v>
      </c>
      <c r="AG5251" s="15" t="s">
        <v>38493</v>
      </c>
      <c r="AH5251" s="14" t="s">
        <v>38494</v>
      </c>
      <c r="AI5251" s="14"/>
      <c r="AJ5251" s="14" t="s">
        <v>10374</v>
      </c>
      <c r="AK5251" s="14"/>
      <c r="AL5251" s="14"/>
      <c r="AM5251" s="14" t="s">
        <v>5216</v>
      </c>
      <c r="AN5251" s="14" t="s">
        <v>9959</v>
      </c>
    </row>
    <row r="5252" spans="1:40" x14ac:dyDescent="0.25">
      <c r="A5252" s="11" t="s">
        <v>84</v>
      </c>
      <c r="B5252" s="12" t="s">
        <v>85</v>
      </c>
      <c r="C5252" s="14" t="s">
        <v>62654</v>
      </c>
      <c r="E5252" s="14" t="s">
        <v>62654</v>
      </c>
      <c r="G5252" s="13" t="s">
        <v>86</v>
      </c>
      <c r="P5252" s="14" t="s">
        <v>62668</v>
      </c>
      <c r="R5252" s="14">
        <v>10057</v>
      </c>
      <c r="S5252" s="14">
        <v>10057</v>
      </c>
      <c r="T5252" s="14" t="s">
        <v>38495</v>
      </c>
      <c r="U5252" s="14" t="s">
        <v>1437</v>
      </c>
      <c r="V5252" s="14" t="s">
        <v>10234</v>
      </c>
      <c r="W5252" s="14" t="s">
        <v>10235</v>
      </c>
      <c r="X5252" s="14" t="s">
        <v>982</v>
      </c>
      <c r="Y5252" s="14"/>
      <c r="Z5252" s="14" t="s">
        <v>38496</v>
      </c>
      <c r="AA5252" s="14" t="s">
        <v>9935</v>
      </c>
      <c r="AB5252" s="14"/>
      <c r="AC5252" s="14" t="s">
        <v>38497</v>
      </c>
      <c r="AD5252" s="14" t="s">
        <v>9935</v>
      </c>
      <c r="AE5252" s="14" t="s">
        <v>9897</v>
      </c>
      <c r="AF5252" s="14" t="s">
        <v>38497</v>
      </c>
      <c r="AG5252" s="15" t="s">
        <v>38497</v>
      </c>
      <c r="AH5252" s="14" t="s">
        <v>38498</v>
      </c>
      <c r="AI5252" s="14"/>
      <c r="AJ5252" s="14" t="s">
        <v>10374</v>
      </c>
      <c r="AK5252" s="14"/>
      <c r="AL5252" s="14"/>
      <c r="AM5252" s="14" t="s">
        <v>5216</v>
      </c>
      <c r="AN5252" s="14" t="s">
        <v>9959</v>
      </c>
    </row>
    <row r="5253" spans="1:40" x14ac:dyDescent="0.25">
      <c r="A5253" s="11" t="s">
        <v>84</v>
      </c>
      <c r="B5253" s="12" t="s">
        <v>85</v>
      </c>
      <c r="C5253" s="14" t="s">
        <v>62654</v>
      </c>
      <c r="E5253" s="14" t="s">
        <v>62654</v>
      </c>
      <c r="G5253" s="13" t="s">
        <v>86</v>
      </c>
      <c r="P5253" s="14" t="s">
        <v>62668</v>
      </c>
      <c r="R5253" s="14">
        <v>10058</v>
      </c>
      <c r="S5253" s="14">
        <v>10058</v>
      </c>
      <c r="T5253" s="14" t="s">
        <v>38499</v>
      </c>
      <c r="U5253" s="14" t="s">
        <v>1437</v>
      </c>
      <c r="V5253" s="14" t="s">
        <v>10234</v>
      </c>
      <c r="W5253" s="14" t="s">
        <v>10235</v>
      </c>
      <c r="X5253" s="14" t="s">
        <v>982</v>
      </c>
      <c r="Y5253" s="14"/>
      <c r="Z5253" s="14" t="s">
        <v>38500</v>
      </c>
      <c r="AA5253" s="14" t="s">
        <v>9935</v>
      </c>
      <c r="AB5253" s="14"/>
      <c r="AC5253" s="14" t="s">
        <v>38501</v>
      </c>
      <c r="AD5253" s="14" t="s">
        <v>9935</v>
      </c>
      <c r="AE5253" s="14" t="s">
        <v>9897</v>
      </c>
      <c r="AF5253" s="14" t="s">
        <v>38501</v>
      </c>
      <c r="AG5253" s="15" t="s">
        <v>38501</v>
      </c>
      <c r="AH5253" s="14" t="s">
        <v>38502</v>
      </c>
      <c r="AI5253" s="14"/>
      <c r="AJ5253" s="14" t="s">
        <v>10374</v>
      </c>
      <c r="AK5253" s="14"/>
      <c r="AL5253" s="14"/>
      <c r="AM5253" s="14" t="s">
        <v>5216</v>
      </c>
      <c r="AN5253" s="14" t="s">
        <v>9959</v>
      </c>
    </row>
    <row r="5254" spans="1:40" x14ac:dyDescent="0.25">
      <c r="A5254" s="11" t="s">
        <v>84</v>
      </c>
      <c r="B5254" s="12" t="s">
        <v>85</v>
      </c>
      <c r="C5254" s="14" t="s">
        <v>62654</v>
      </c>
      <c r="E5254" s="14" t="s">
        <v>62654</v>
      </c>
      <c r="G5254" s="13" t="s">
        <v>86</v>
      </c>
      <c r="P5254" s="14" t="s">
        <v>62668</v>
      </c>
      <c r="R5254" s="14">
        <v>10059</v>
      </c>
      <c r="S5254" s="14">
        <v>10059</v>
      </c>
      <c r="T5254" s="14" t="s">
        <v>38503</v>
      </c>
      <c r="U5254" s="14" t="s">
        <v>1437</v>
      </c>
      <c r="V5254" s="14" t="s">
        <v>10234</v>
      </c>
      <c r="W5254" s="14" t="s">
        <v>10235</v>
      </c>
      <c r="X5254" s="14" t="s">
        <v>982</v>
      </c>
      <c r="Y5254" s="14"/>
      <c r="Z5254" s="14" t="s">
        <v>38504</v>
      </c>
      <c r="AA5254" s="14" t="s">
        <v>9935</v>
      </c>
      <c r="AB5254" s="14"/>
      <c r="AC5254" s="14" t="s">
        <v>38505</v>
      </c>
      <c r="AD5254" s="14" t="s">
        <v>9935</v>
      </c>
      <c r="AE5254" s="14" t="s">
        <v>9897</v>
      </c>
      <c r="AF5254" s="14" t="s">
        <v>38505</v>
      </c>
      <c r="AG5254" s="15" t="s">
        <v>38505</v>
      </c>
      <c r="AH5254" s="14" t="s">
        <v>38506</v>
      </c>
      <c r="AI5254" s="14"/>
      <c r="AJ5254" s="14" t="s">
        <v>10374</v>
      </c>
      <c r="AK5254" s="14"/>
      <c r="AL5254" s="14"/>
      <c r="AM5254" s="14" t="s">
        <v>5216</v>
      </c>
      <c r="AN5254" s="14" t="s">
        <v>9959</v>
      </c>
    </row>
    <row r="5255" spans="1:40" x14ac:dyDescent="0.25">
      <c r="A5255" s="11" t="s">
        <v>84</v>
      </c>
      <c r="B5255" s="12" t="s">
        <v>85</v>
      </c>
      <c r="C5255" s="14" t="s">
        <v>62654</v>
      </c>
      <c r="E5255" s="14" t="s">
        <v>62654</v>
      </c>
      <c r="G5255" s="13" t="s">
        <v>86</v>
      </c>
      <c r="P5255" s="14" t="s">
        <v>62668</v>
      </c>
      <c r="R5255" s="14">
        <v>10060</v>
      </c>
      <c r="S5255" s="14">
        <v>10060</v>
      </c>
      <c r="T5255" s="14" t="s">
        <v>38507</v>
      </c>
      <c r="U5255" s="14" t="s">
        <v>1437</v>
      </c>
      <c r="V5255" s="14" t="s">
        <v>10234</v>
      </c>
      <c r="W5255" s="14" t="s">
        <v>10235</v>
      </c>
      <c r="X5255" s="14" t="s">
        <v>982</v>
      </c>
      <c r="Y5255" s="14"/>
      <c r="Z5255" s="14" t="s">
        <v>38508</v>
      </c>
      <c r="AA5255" s="14" t="s">
        <v>9935</v>
      </c>
      <c r="AB5255" s="14"/>
      <c r="AC5255" s="14" t="s">
        <v>38509</v>
      </c>
      <c r="AD5255" s="14" t="s">
        <v>9935</v>
      </c>
      <c r="AE5255" s="14" t="s">
        <v>9897</v>
      </c>
      <c r="AF5255" s="14" t="s">
        <v>38509</v>
      </c>
      <c r="AG5255" s="15" t="s">
        <v>38509</v>
      </c>
      <c r="AH5255" s="14" t="s">
        <v>38510</v>
      </c>
      <c r="AI5255" s="14"/>
      <c r="AJ5255" s="14" t="s">
        <v>10374</v>
      </c>
      <c r="AK5255" s="14"/>
      <c r="AL5255" s="14"/>
      <c r="AM5255" s="14" t="s">
        <v>5216</v>
      </c>
      <c r="AN5255" s="14" t="s">
        <v>9959</v>
      </c>
    </row>
    <row r="5256" spans="1:40" x14ac:dyDescent="0.25">
      <c r="A5256" s="11" t="s">
        <v>84</v>
      </c>
      <c r="B5256" s="12" t="s">
        <v>85</v>
      </c>
      <c r="C5256" s="14" t="s">
        <v>62654</v>
      </c>
      <c r="E5256" s="14" t="s">
        <v>62654</v>
      </c>
      <c r="G5256" s="13" t="s">
        <v>86</v>
      </c>
      <c r="P5256" s="14" t="s">
        <v>62668</v>
      </c>
      <c r="R5256" s="14">
        <v>10061</v>
      </c>
      <c r="S5256" s="14">
        <v>10061</v>
      </c>
      <c r="T5256" s="14" t="s">
        <v>38511</v>
      </c>
      <c r="U5256" s="14"/>
      <c r="V5256" s="14"/>
      <c r="W5256" s="14"/>
      <c r="X5256" s="14"/>
      <c r="Y5256" s="14"/>
      <c r="Z5256" s="14"/>
      <c r="AA5256" s="14" t="s">
        <v>9935</v>
      </c>
      <c r="AB5256" s="14"/>
      <c r="AC5256" s="14" t="s">
        <v>38512</v>
      </c>
      <c r="AD5256" s="14" t="s">
        <v>9935</v>
      </c>
      <c r="AE5256" s="14" t="s">
        <v>9897</v>
      </c>
      <c r="AF5256" s="14" t="s">
        <v>38512</v>
      </c>
      <c r="AG5256" s="15" t="s">
        <v>38512</v>
      </c>
      <c r="AH5256" s="14" t="s">
        <v>38513</v>
      </c>
      <c r="AI5256" s="14"/>
      <c r="AJ5256" s="14"/>
      <c r="AK5256" s="14"/>
      <c r="AL5256" s="14"/>
      <c r="AM5256" s="14"/>
      <c r="AN5256" s="14"/>
    </row>
    <row r="5257" spans="1:40" x14ac:dyDescent="0.25">
      <c r="A5257" s="11" t="s">
        <v>84</v>
      </c>
      <c r="B5257" s="12" t="s">
        <v>85</v>
      </c>
      <c r="C5257" s="14" t="s">
        <v>62654</v>
      </c>
      <c r="E5257" s="14" t="s">
        <v>62654</v>
      </c>
      <c r="G5257" s="13" t="s">
        <v>86</v>
      </c>
      <c r="P5257" s="14" t="s">
        <v>62668</v>
      </c>
      <c r="R5257" s="14">
        <v>10062</v>
      </c>
      <c r="S5257" s="14">
        <v>10062</v>
      </c>
      <c r="T5257" s="14" t="s">
        <v>38514</v>
      </c>
      <c r="U5257" s="14" t="s">
        <v>1437</v>
      </c>
      <c r="V5257" s="14" t="s">
        <v>10234</v>
      </c>
      <c r="W5257" s="14" t="s">
        <v>10235</v>
      </c>
      <c r="X5257" s="14" t="s">
        <v>982</v>
      </c>
      <c r="Y5257" s="14"/>
      <c r="Z5257" s="14" t="s">
        <v>38515</v>
      </c>
      <c r="AA5257" s="14" t="s">
        <v>9935</v>
      </c>
      <c r="AB5257" s="14"/>
      <c r="AC5257" s="14" t="s">
        <v>38516</v>
      </c>
      <c r="AD5257" s="14" t="s">
        <v>9935</v>
      </c>
      <c r="AE5257" s="14" t="s">
        <v>9897</v>
      </c>
      <c r="AF5257" s="14" t="s">
        <v>38516</v>
      </c>
      <c r="AG5257" s="15" t="s">
        <v>38516</v>
      </c>
      <c r="AH5257" s="14" t="s">
        <v>38517</v>
      </c>
      <c r="AI5257" s="14"/>
      <c r="AJ5257" s="14" t="s">
        <v>10374</v>
      </c>
      <c r="AK5257" s="14"/>
      <c r="AL5257" s="14"/>
      <c r="AM5257" s="14" t="s">
        <v>5216</v>
      </c>
      <c r="AN5257" s="14" t="s">
        <v>9959</v>
      </c>
    </row>
    <row r="5258" spans="1:40" x14ac:dyDescent="0.25">
      <c r="A5258" s="11" t="s">
        <v>84</v>
      </c>
      <c r="B5258" s="12" t="s">
        <v>85</v>
      </c>
      <c r="C5258" s="14" t="s">
        <v>62654</v>
      </c>
      <c r="E5258" s="14" t="s">
        <v>62654</v>
      </c>
      <c r="G5258" s="13" t="s">
        <v>86</v>
      </c>
      <c r="P5258" s="14" t="s">
        <v>62668</v>
      </c>
      <c r="R5258" s="14">
        <v>10063</v>
      </c>
      <c r="S5258" s="14">
        <v>10063</v>
      </c>
      <c r="T5258" s="14" t="s">
        <v>38518</v>
      </c>
      <c r="U5258" s="14" t="s">
        <v>1437</v>
      </c>
      <c r="V5258" s="14" t="s">
        <v>10234</v>
      </c>
      <c r="W5258" s="14" t="s">
        <v>10235</v>
      </c>
      <c r="X5258" s="14" t="s">
        <v>982</v>
      </c>
      <c r="Y5258" s="14"/>
      <c r="Z5258" s="14" t="s">
        <v>38519</v>
      </c>
      <c r="AA5258" s="14" t="s">
        <v>9935</v>
      </c>
      <c r="AB5258" s="14"/>
      <c r="AC5258" s="14" t="s">
        <v>38520</v>
      </c>
      <c r="AD5258" s="14" t="s">
        <v>9935</v>
      </c>
      <c r="AE5258" s="14" t="s">
        <v>9897</v>
      </c>
      <c r="AF5258" s="14" t="s">
        <v>38520</v>
      </c>
      <c r="AG5258" s="15" t="s">
        <v>38520</v>
      </c>
      <c r="AH5258" s="14" t="s">
        <v>38521</v>
      </c>
      <c r="AI5258" s="14"/>
      <c r="AJ5258" s="14" t="s">
        <v>10374</v>
      </c>
      <c r="AK5258" s="14"/>
      <c r="AL5258" s="14"/>
      <c r="AM5258" s="14" t="s">
        <v>5216</v>
      </c>
      <c r="AN5258" s="14" t="s">
        <v>9959</v>
      </c>
    </row>
    <row r="5259" spans="1:40" x14ac:dyDescent="0.25">
      <c r="A5259" s="11" t="s">
        <v>84</v>
      </c>
      <c r="B5259" s="12" t="s">
        <v>85</v>
      </c>
      <c r="C5259" s="14" t="s">
        <v>62654</v>
      </c>
      <c r="E5259" s="14" t="s">
        <v>62654</v>
      </c>
      <c r="G5259" s="13" t="s">
        <v>86</v>
      </c>
      <c r="P5259" s="14" t="s">
        <v>62668</v>
      </c>
      <c r="R5259" s="14">
        <v>10064</v>
      </c>
      <c r="S5259" s="14">
        <v>10064</v>
      </c>
      <c r="T5259" s="14" t="s">
        <v>38522</v>
      </c>
      <c r="U5259" s="14" t="s">
        <v>1437</v>
      </c>
      <c r="V5259" s="14" t="s">
        <v>10234</v>
      </c>
      <c r="W5259" s="14" t="s">
        <v>10235</v>
      </c>
      <c r="X5259" s="14" t="s">
        <v>982</v>
      </c>
      <c r="Y5259" s="14"/>
      <c r="Z5259" s="14" t="s">
        <v>38523</v>
      </c>
      <c r="AA5259" s="14" t="s">
        <v>9935</v>
      </c>
      <c r="AB5259" s="14"/>
      <c r="AC5259" s="14" t="s">
        <v>38524</v>
      </c>
      <c r="AD5259" s="14" t="s">
        <v>9935</v>
      </c>
      <c r="AE5259" s="14" t="s">
        <v>9897</v>
      </c>
      <c r="AF5259" s="14" t="s">
        <v>38524</v>
      </c>
      <c r="AG5259" s="15" t="s">
        <v>38524</v>
      </c>
      <c r="AH5259" s="14" t="s">
        <v>38525</v>
      </c>
      <c r="AI5259" s="14"/>
      <c r="AJ5259" s="14" t="s">
        <v>10374</v>
      </c>
      <c r="AK5259" s="14"/>
      <c r="AL5259" s="14"/>
      <c r="AM5259" s="14" t="s">
        <v>5216</v>
      </c>
      <c r="AN5259" s="14" t="s">
        <v>9959</v>
      </c>
    </row>
    <row r="5260" spans="1:40" x14ac:dyDescent="0.25">
      <c r="A5260" s="11" t="s">
        <v>84</v>
      </c>
      <c r="B5260" s="12" t="s">
        <v>85</v>
      </c>
      <c r="C5260" s="14" t="s">
        <v>62654</v>
      </c>
      <c r="E5260" s="14" t="s">
        <v>62654</v>
      </c>
      <c r="G5260" s="13" t="s">
        <v>86</v>
      </c>
      <c r="P5260" s="14" t="s">
        <v>62668</v>
      </c>
      <c r="R5260" s="14">
        <v>10065</v>
      </c>
      <c r="S5260" s="14">
        <v>10065</v>
      </c>
      <c r="T5260" s="14" t="s">
        <v>38526</v>
      </c>
      <c r="U5260" s="14" t="s">
        <v>1437</v>
      </c>
      <c r="V5260" s="14" t="s">
        <v>10393</v>
      </c>
      <c r="W5260" s="14" t="s">
        <v>10394</v>
      </c>
      <c r="X5260" s="14" t="s">
        <v>982</v>
      </c>
      <c r="Y5260" s="14"/>
      <c r="Z5260" s="14" t="s">
        <v>38527</v>
      </c>
      <c r="AA5260" s="14" t="s">
        <v>9935</v>
      </c>
      <c r="AB5260" s="14"/>
      <c r="AC5260" s="14" t="s">
        <v>38528</v>
      </c>
      <c r="AD5260" s="14" t="s">
        <v>9935</v>
      </c>
      <c r="AE5260" s="14" t="s">
        <v>9897</v>
      </c>
      <c r="AF5260" s="14" t="s">
        <v>38528</v>
      </c>
      <c r="AG5260" s="15" t="s">
        <v>38528</v>
      </c>
      <c r="AH5260" s="14" t="s">
        <v>38529</v>
      </c>
      <c r="AI5260" s="14"/>
      <c r="AJ5260" s="14" t="s">
        <v>10374</v>
      </c>
      <c r="AK5260" s="14"/>
      <c r="AL5260" s="14"/>
      <c r="AM5260" s="14" t="s">
        <v>5216</v>
      </c>
      <c r="AN5260" s="14" t="s">
        <v>9959</v>
      </c>
    </row>
    <row r="5261" spans="1:40" x14ac:dyDescent="0.25">
      <c r="A5261" s="11" t="s">
        <v>84</v>
      </c>
      <c r="B5261" s="12" t="s">
        <v>85</v>
      </c>
      <c r="C5261" s="14" t="s">
        <v>62654</v>
      </c>
      <c r="E5261" s="14" t="s">
        <v>62654</v>
      </c>
      <c r="G5261" s="13" t="s">
        <v>86</v>
      </c>
      <c r="P5261" s="14" t="s">
        <v>62668</v>
      </c>
      <c r="R5261" s="14">
        <v>10066</v>
      </c>
      <c r="S5261" s="14">
        <v>10066</v>
      </c>
      <c r="T5261" s="14" t="s">
        <v>38530</v>
      </c>
      <c r="U5261" s="14" t="s">
        <v>1437</v>
      </c>
      <c r="V5261" s="14" t="s">
        <v>10393</v>
      </c>
      <c r="W5261" s="14" t="s">
        <v>10394</v>
      </c>
      <c r="X5261" s="14" t="s">
        <v>982</v>
      </c>
      <c r="Y5261" s="14"/>
      <c r="Z5261" s="14" t="s">
        <v>38531</v>
      </c>
      <c r="AA5261" s="14" t="s">
        <v>9935</v>
      </c>
      <c r="AB5261" s="14"/>
      <c r="AC5261" s="14" t="s">
        <v>38532</v>
      </c>
      <c r="AD5261" s="14" t="s">
        <v>9935</v>
      </c>
      <c r="AE5261" s="14" t="s">
        <v>9897</v>
      </c>
      <c r="AF5261" s="14" t="s">
        <v>38532</v>
      </c>
      <c r="AG5261" s="15" t="s">
        <v>38532</v>
      </c>
      <c r="AH5261" s="14" t="s">
        <v>38533</v>
      </c>
      <c r="AI5261" s="14"/>
      <c r="AJ5261" s="14" t="s">
        <v>10374</v>
      </c>
      <c r="AK5261" s="14"/>
      <c r="AL5261" s="14"/>
      <c r="AM5261" s="14" t="s">
        <v>5216</v>
      </c>
      <c r="AN5261" s="14" t="s">
        <v>9959</v>
      </c>
    </row>
    <row r="5262" spans="1:40" x14ac:dyDescent="0.25">
      <c r="A5262" s="11" t="s">
        <v>84</v>
      </c>
      <c r="B5262" s="12" t="s">
        <v>85</v>
      </c>
      <c r="C5262" s="14" t="s">
        <v>62654</v>
      </c>
      <c r="E5262" s="14" t="s">
        <v>62654</v>
      </c>
      <c r="G5262" s="13" t="s">
        <v>86</v>
      </c>
      <c r="P5262" s="14" t="s">
        <v>62668</v>
      </c>
      <c r="R5262" s="14">
        <v>10067</v>
      </c>
      <c r="S5262" s="14">
        <v>10067</v>
      </c>
      <c r="T5262" s="14" t="s">
        <v>38534</v>
      </c>
      <c r="U5262" s="14"/>
      <c r="V5262" s="14"/>
      <c r="W5262" s="14"/>
      <c r="X5262" s="14"/>
      <c r="Y5262" s="14"/>
      <c r="Z5262" s="14"/>
      <c r="AA5262" s="14" t="s">
        <v>9935</v>
      </c>
      <c r="AB5262" s="14"/>
      <c r="AC5262" s="14" t="s">
        <v>38535</v>
      </c>
      <c r="AD5262" s="14" t="s">
        <v>9935</v>
      </c>
      <c r="AE5262" s="14" t="s">
        <v>9897</v>
      </c>
      <c r="AF5262" s="14" t="s">
        <v>38535</v>
      </c>
      <c r="AG5262" s="15" t="s">
        <v>38535</v>
      </c>
      <c r="AH5262" s="14" t="s">
        <v>38536</v>
      </c>
      <c r="AI5262" s="14"/>
      <c r="AJ5262" s="14"/>
      <c r="AK5262" s="14"/>
      <c r="AL5262" s="14"/>
      <c r="AM5262" s="14"/>
      <c r="AN5262" s="14"/>
    </row>
    <row r="5263" spans="1:40" x14ac:dyDescent="0.25">
      <c r="A5263" s="11" t="s">
        <v>84</v>
      </c>
      <c r="B5263" s="12" t="s">
        <v>85</v>
      </c>
      <c r="C5263" s="14" t="s">
        <v>62654</v>
      </c>
      <c r="E5263" s="14" t="s">
        <v>62654</v>
      </c>
      <c r="G5263" s="13" t="s">
        <v>86</v>
      </c>
      <c r="P5263" s="14" t="s">
        <v>62668</v>
      </c>
      <c r="R5263" s="14">
        <v>10068</v>
      </c>
      <c r="S5263" s="14">
        <v>10068</v>
      </c>
      <c r="T5263" s="14" t="s">
        <v>38537</v>
      </c>
      <c r="U5263" s="14" t="s">
        <v>1437</v>
      </c>
      <c r="V5263" s="14" t="s">
        <v>10234</v>
      </c>
      <c r="W5263" s="14" t="s">
        <v>10235</v>
      </c>
      <c r="X5263" s="14" t="s">
        <v>982</v>
      </c>
      <c r="Y5263" s="14"/>
      <c r="Z5263" s="14" t="s">
        <v>38538</v>
      </c>
      <c r="AA5263" s="14" t="s">
        <v>9935</v>
      </c>
      <c r="AB5263" s="14"/>
      <c r="AC5263" s="14" t="s">
        <v>38539</v>
      </c>
      <c r="AD5263" s="14" t="s">
        <v>9935</v>
      </c>
      <c r="AE5263" s="14" t="s">
        <v>9897</v>
      </c>
      <c r="AF5263" s="14" t="s">
        <v>38539</v>
      </c>
      <c r="AG5263" s="15" t="s">
        <v>38539</v>
      </c>
      <c r="AH5263" s="14" t="s">
        <v>38540</v>
      </c>
      <c r="AI5263" s="14"/>
      <c r="AJ5263" s="14" t="s">
        <v>10374</v>
      </c>
      <c r="AK5263" s="14"/>
      <c r="AL5263" s="14"/>
      <c r="AM5263" s="14" t="s">
        <v>5216</v>
      </c>
      <c r="AN5263" s="14" t="s">
        <v>9959</v>
      </c>
    </row>
    <row r="5264" spans="1:40" x14ac:dyDescent="0.25">
      <c r="A5264" s="11" t="s">
        <v>84</v>
      </c>
      <c r="B5264" s="12" t="s">
        <v>85</v>
      </c>
      <c r="C5264" s="14" t="s">
        <v>62654</v>
      </c>
      <c r="E5264" s="14" t="s">
        <v>62654</v>
      </c>
      <c r="G5264" s="13" t="s">
        <v>86</v>
      </c>
      <c r="P5264" s="14" t="s">
        <v>62668</v>
      </c>
      <c r="R5264" s="14">
        <v>10069</v>
      </c>
      <c r="S5264" s="14">
        <v>10069</v>
      </c>
      <c r="T5264" s="14" t="s">
        <v>38541</v>
      </c>
      <c r="U5264" s="14" t="s">
        <v>1437</v>
      </c>
      <c r="V5264" s="14" t="s">
        <v>10234</v>
      </c>
      <c r="W5264" s="14" t="s">
        <v>10235</v>
      </c>
      <c r="X5264" s="14" t="s">
        <v>982</v>
      </c>
      <c r="Y5264" s="14"/>
      <c r="Z5264" s="14" t="s">
        <v>38542</v>
      </c>
      <c r="AA5264" s="14" t="s">
        <v>9935</v>
      </c>
      <c r="AB5264" s="14"/>
      <c r="AC5264" s="14" t="s">
        <v>38543</v>
      </c>
      <c r="AD5264" s="14" t="s">
        <v>9935</v>
      </c>
      <c r="AE5264" s="14" t="s">
        <v>9897</v>
      </c>
      <c r="AF5264" s="14" t="s">
        <v>38543</v>
      </c>
      <c r="AG5264" s="15" t="s">
        <v>38543</v>
      </c>
      <c r="AH5264" s="14" t="s">
        <v>38544</v>
      </c>
      <c r="AI5264" s="14"/>
      <c r="AJ5264" s="14" t="s">
        <v>10374</v>
      </c>
      <c r="AK5264" s="14"/>
      <c r="AL5264" s="14"/>
      <c r="AM5264" s="14" t="s">
        <v>5216</v>
      </c>
      <c r="AN5264" s="14" t="s">
        <v>9959</v>
      </c>
    </row>
    <row r="5265" spans="1:40" x14ac:dyDescent="0.25">
      <c r="A5265" s="11" t="s">
        <v>84</v>
      </c>
      <c r="B5265" s="12" t="s">
        <v>85</v>
      </c>
      <c r="C5265" s="14" t="s">
        <v>62654</v>
      </c>
      <c r="E5265" s="14" t="s">
        <v>62654</v>
      </c>
      <c r="G5265" s="13" t="s">
        <v>86</v>
      </c>
      <c r="P5265" s="14" t="s">
        <v>62668</v>
      </c>
      <c r="R5265" s="14">
        <v>10070</v>
      </c>
      <c r="S5265" s="14">
        <v>10070</v>
      </c>
      <c r="T5265" s="14" t="s">
        <v>38545</v>
      </c>
      <c r="U5265" s="14" t="s">
        <v>1437</v>
      </c>
      <c r="V5265" s="14" t="s">
        <v>10234</v>
      </c>
      <c r="W5265" s="14" t="s">
        <v>10235</v>
      </c>
      <c r="X5265" s="14" t="s">
        <v>982</v>
      </c>
      <c r="Y5265" s="14"/>
      <c r="Z5265" s="14" t="s">
        <v>38546</v>
      </c>
      <c r="AA5265" s="14" t="s">
        <v>9935</v>
      </c>
      <c r="AB5265" s="14"/>
      <c r="AC5265" s="14" t="s">
        <v>38547</v>
      </c>
      <c r="AD5265" s="14" t="s">
        <v>9935</v>
      </c>
      <c r="AE5265" s="14" t="s">
        <v>9897</v>
      </c>
      <c r="AF5265" s="14" t="s">
        <v>38547</v>
      </c>
      <c r="AG5265" s="15" t="s">
        <v>38547</v>
      </c>
      <c r="AH5265" s="14" t="s">
        <v>38548</v>
      </c>
      <c r="AI5265" s="14"/>
      <c r="AJ5265" s="14" t="s">
        <v>10374</v>
      </c>
      <c r="AK5265" s="14"/>
      <c r="AL5265" s="14"/>
      <c r="AM5265" s="14" t="s">
        <v>5216</v>
      </c>
      <c r="AN5265" s="14" t="s">
        <v>9959</v>
      </c>
    </row>
    <row r="5266" spans="1:40" x14ac:dyDescent="0.25">
      <c r="A5266" s="11" t="s">
        <v>84</v>
      </c>
      <c r="B5266" s="12" t="s">
        <v>85</v>
      </c>
      <c r="C5266" s="14" t="s">
        <v>62654</v>
      </c>
      <c r="E5266" s="14" t="s">
        <v>62654</v>
      </c>
      <c r="G5266" s="13" t="s">
        <v>86</v>
      </c>
      <c r="P5266" s="14" t="s">
        <v>62668</v>
      </c>
      <c r="R5266" s="14">
        <v>10071</v>
      </c>
      <c r="S5266" s="14">
        <v>10071</v>
      </c>
      <c r="T5266" s="14" t="s">
        <v>38549</v>
      </c>
      <c r="U5266" s="14" t="s">
        <v>1437</v>
      </c>
      <c r="V5266" s="14" t="s">
        <v>10393</v>
      </c>
      <c r="W5266" s="14" t="s">
        <v>10394</v>
      </c>
      <c r="X5266" s="14" t="s">
        <v>982</v>
      </c>
      <c r="Y5266" s="14"/>
      <c r="Z5266" s="14" t="s">
        <v>38550</v>
      </c>
      <c r="AA5266" s="14" t="s">
        <v>9935</v>
      </c>
      <c r="AB5266" s="14"/>
      <c r="AC5266" s="14" t="s">
        <v>38551</v>
      </c>
      <c r="AD5266" s="14" t="s">
        <v>9935</v>
      </c>
      <c r="AE5266" s="14" t="s">
        <v>9897</v>
      </c>
      <c r="AF5266" s="14" t="s">
        <v>38551</v>
      </c>
      <c r="AG5266" s="15" t="s">
        <v>38551</v>
      </c>
      <c r="AH5266" s="14" t="s">
        <v>38552</v>
      </c>
      <c r="AI5266" s="14"/>
      <c r="AJ5266" s="14" t="s">
        <v>10374</v>
      </c>
      <c r="AK5266" s="14"/>
      <c r="AL5266" s="14"/>
      <c r="AM5266" s="14" t="s">
        <v>5216</v>
      </c>
      <c r="AN5266" s="14" t="s">
        <v>9959</v>
      </c>
    </row>
    <row r="5267" spans="1:40" x14ac:dyDescent="0.25">
      <c r="A5267" s="11" t="s">
        <v>84</v>
      </c>
      <c r="B5267" s="12" t="s">
        <v>85</v>
      </c>
      <c r="C5267" s="14" t="s">
        <v>62654</v>
      </c>
      <c r="E5267" s="14" t="s">
        <v>62654</v>
      </c>
      <c r="G5267" s="13" t="s">
        <v>86</v>
      </c>
      <c r="P5267" s="14" t="s">
        <v>62668</v>
      </c>
      <c r="R5267" s="14">
        <v>10072</v>
      </c>
      <c r="S5267" s="14">
        <v>10072</v>
      </c>
      <c r="T5267" s="14" t="s">
        <v>38553</v>
      </c>
      <c r="U5267" s="14" t="s">
        <v>1437</v>
      </c>
      <c r="V5267" s="14" t="s">
        <v>10393</v>
      </c>
      <c r="W5267" s="14" t="s">
        <v>10394</v>
      </c>
      <c r="X5267" s="14" t="s">
        <v>982</v>
      </c>
      <c r="Y5267" s="14"/>
      <c r="Z5267" s="14" t="s">
        <v>38554</v>
      </c>
      <c r="AA5267" s="14" t="s">
        <v>9935</v>
      </c>
      <c r="AB5267" s="14"/>
      <c r="AC5267" s="14" t="s">
        <v>38555</v>
      </c>
      <c r="AD5267" s="14" t="s">
        <v>9935</v>
      </c>
      <c r="AE5267" s="14" t="s">
        <v>9897</v>
      </c>
      <c r="AF5267" s="14" t="s">
        <v>38555</v>
      </c>
      <c r="AG5267" s="15" t="s">
        <v>38555</v>
      </c>
      <c r="AH5267" s="14" t="s">
        <v>38556</v>
      </c>
      <c r="AI5267" s="14"/>
      <c r="AJ5267" s="14" t="s">
        <v>10374</v>
      </c>
      <c r="AK5267" s="14"/>
      <c r="AL5267" s="14"/>
      <c r="AM5267" s="14" t="s">
        <v>5216</v>
      </c>
      <c r="AN5267" s="14" t="s">
        <v>9959</v>
      </c>
    </row>
    <row r="5268" spans="1:40" x14ac:dyDescent="0.25">
      <c r="A5268" s="11" t="s">
        <v>84</v>
      </c>
      <c r="B5268" s="12" t="s">
        <v>85</v>
      </c>
      <c r="C5268" s="14" t="s">
        <v>62654</v>
      </c>
      <c r="E5268" s="14" t="s">
        <v>62654</v>
      </c>
      <c r="G5268" s="13" t="s">
        <v>86</v>
      </c>
      <c r="P5268" s="14" t="s">
        <v>62668</v>
      </c>
      <c r="R5268" s="14">
        <v>10073</v>
      </c>
      <c r="S5268" s="14">
        <v>10073</v>
      </c>
      <c r="T5268" s="14" t="s">
        <v>38557</v>
      </c>
      <c r="U5268" s="14" t="s">
        <v>1437</v>
      </c>
      <c r="V5268" s="14" t="s">
        <v>10393</v>
      </c>
      <c r="W5268" s="14" t="s">
        <v>10394</v>
      </c>
      <c r="X5268" s="14" t="s">
        <v>982</v>
      </c>
      <c r="Y5268" s="14"/>
      <c r="Z5268" s="14" t="s">
        <v>38558</v>
      </c>
      <c r="AA5268" s="14" t="s">
        <v>9935</v>
      </c>
      <c r="AB5268" s="14"/>
      <c r="AC5268" s="14" t="s">
        <v>38559</v>
      </c>
      <c r="AD5268" s="14" t="s">
        <v>9935</v>
      </c>
      <c r="AE5268" s="14" t="s">
        <v>9897</v>
      </c>
      <c r="AF5268" s="14" t="s">
        <v>38559</v>
      </c>
      <c r="AG5268" s="15" t="s">
        <v>38559</v>
      </c>
      <c r="AH5268" s="14" t="s">
        <v>38560</v>
      </c>
      <c r="AI5268" s="14"/>
      <c r="AJ5268" s="14" t="s">
        <v>10374</v>
      </c>
      <c r="AK5268" s="14"/>
      <c r="AL5268" s="14"/>
      <c r="AM5268" s="14" t="s">
        <v>5216</v>
      </c>
      <c r="AN5268" s="14" t="s">
        <v>9959</v>
      </c>
    </row>
    <row r="5269" spans="1:40" x14ac:dyDescent="0.25">
      <c r="A5269" s="11" t="s">
        <v>84</v>
      </c>
      <c r="B5269" s="12" t="s">
        <v>85</v>
      </c>
      <c r="C5269" s="14" t="s">
        <v>62654</v>
      </c>
      <c r="E5269" s="14" t="s">
        <v>62654</v>
      </c>
      <c r="G5269" s="13" t="s">
        <v>86</v>
      </c>
      <c r="P5269" s="14" t="s">
        <v>62668</v>
      </c>
      <c r="R5269" s="14">
        <v>10074</v>
      </c>
      <c r="S5269" s="14">
        <v>10074</v>
      </c>
      <c r="T5269" s="14" t="s">
        <v>38561</v>
      </c>
      <c r="U5269" s="14" t="s">
        <v>1437</v>
      </c>
      <c r="V5269" s="14" t="s">
        <v>10393</v>
      </c>
      <c r="W5269" s="14" t="s">
        <v>10394</v>
      </c>
      <c r="X5269" s="14" t="s">
        <v>982</v>
      </c>
      <c r="Y5269" s="14"/>
      <c r="Z5269" s="14" t="s">
        <v>38562</v>
      </c>
      <c r="AA5269" s="14" t="s">
        <v>9935</v>
      </c>
      <c r="AB5269" s="14"/>
      <c r="AC5269" s="14" t="s">
        <v>38563</v>
      </c>
      <c r="AD5269" s="14" t="s">
        <v>9935</v>
      </c>
      <c r="AE5269" s="14" t="s">
        <v>9897</v>
      </c>
      <c r="AF5269" s="14" t="s">
        <v>38563</v>
      </c>
      <c r="AG5269" s="15" t="s">
        <v>38563</v>
      </c>
      <c r="AH5269" s="14" t="s">
        <v>38564</v>
      </c>
      <c r="AI5269" s="14"/>
      <c r="AJ5269" s="14" t="s">
        <v>10374</v>
      </c>
      <c r="AK5269" s="14"/>
      <c r="AL5269" s="14"/>
      <c r="AM5269" s="14" t="s">
        <v>5216</v>
      </c>
      <c r="AN5269" s="14" t="s">
        <v>9959</v>
      </c>
    </row>
    <row r="5270" spans="1:40" x14ac:dyDescent="0.25">
      <c r="A5270" s="11" t="s">
        <v>84</v>
      </c>
      <c r="B5270" s="12" t="s">
        <v>85</v>
      </c>
      <c r="C5270" s="14" t="s">
        <v>62654</v>
      </c>
      <c r="E5270" s="14" t="s">
        <v>62654</v>
      </c>
      <c r="G5270" s="13" t="s">
        <v>86</v>
      </c>
      <c r="P5270" s="14" t="s">
        <v>62668</v>
      </c>
      <c r="R5270" s="14">
        <v>10075</v>
      </c>
      <c r="S5270" s="14">
        <v>10075</v>
      </c>
      <c r="T5270" s="14" t="s">
        <v>38565</v>
      </c>
      <c r="U5270" s="14"/>
      <c r="V5270" s="14"/>
      <c r="W5270" s="14"/>
      <c r="X5270" s="14"/>
      <c r="Y5270" s="14"/>
      <c r="Z5270" s="14"/>
      <c r="AA5270" s="14" t="s">
        <v>9935</v>
      </c>
      <c r="AB5270" s="14"/>
      <c r="AC5270" s="14" t="s">
        <v>38566</v>
      </c>
      <c r="AD5270" s="14" t="s">
        <v>9935</v>
      </c>
      <c r="AE5270" s="14" t="s">
        <v>9897</v>
      </c>
      <c r="AF5270" s="14" t="s">
        <v>38566</v>
      </c>
      <c r="AG5270" s="15" t="s">
        <v>38566</v>
      </c>
      <c r="AH5270" s="14" t="s">
        <v>38567</v>
      </c>
      <c r="AI5270" s="14"/>
      <c r="AJ5270" s="14"/>
      <c r="AK5270" s="14"/>
      <c r="AL5270" s="14"/>
      <c r="AM5270" s="14"/>
      <c r="AN5270" s="14"/>
    </row>
    <row r="5271" spans="1:40" x14ac:dyDescent="0.25">
      <c r="A5271" s="11" t="s">
        <v>84</v>
      </c>
      <c r="B5271" s="12" t="s">
        <v>85</v>
      </c>
      <c r="C5271" s="14" t="s">
        <v>62654</v>
      </c>
      <c r="E5271" s="14" t="s">
        <v>62654</v>
      </c>
      <c r="G5271" s="13" t="s">
        <v>86</v>
      </c>
      <c r="P5271" s="14" t="s">
        <v>62668</v>
      </c>
      <c r="R5271" s="14">
        <v>10076</v>
      </c>
      <c r="S5271" s="14">
        <v>10076</v>
      </c>
      <c r="T5271" s="14" t="s">
        <v>38568</v>
      </c>
      <c r="U5271" s="14" t="s">
        <v>1437</v>
      </c>
      <c r="V5271" s="14" t="s">
        <v>10234</v>
      </c>
      <c r="W5271" s="14" t="s">
        <v>10235</v>
      </c>
      <c r="X5271" s="14" t="s">
        <v>982</v>
      </c>
      <c r="Y5271" s="14"/>
      <c r="Z5271" s="14" t="s">
        <v>38569</v>
      </c>
      <c r="AA5271" s="14" t="s">
        <v>9935</v>
      </c>
      <c r="AB5271" s="14"/>
      <c r="AC5271" s="14" t="s">
        <v>38570</v>
      </c>
      <c r="AD5271" s="14" t="s">
        <v>9935</v>
      </c>
      <c r="AE5271" s="14" t="s">
        <v>9897</v>
      </c>
      <c r="AF5271" s="14" t="s">
        <v>38570</v>
      </c>
      <c r="AG5271" s="15" t="s">
        <v>38570</v>
      </c>
      <c r="AH5271" s="14" t="s">
        <v>38571</v>
      </c>
      <c r="AI5271" s="14"/>
      <c r="AJ5271" s="14" t="s">
        <v>10374</v>
      </c>
      <c r="AK5271" s="14"/>
      <c r="AL5271" s="14"/>
      <c r="AM5271" s="14" t="s">
        <v>5216</v>
      </c>
      <c r="AN5271" s="14" t="s">
        <v>9959</v>
      </c>
    </row>
    <row r="5272" spans="1:40" x14ac:dyDescent="0.25">
      <c r="A5272" s="11" t="s">
        <v>84</v>
      </c>
      <c r="B5272" s="12" t="s">
        <v>85</v>
      </c>
      <c r="C5272" s="14" t="s">
        <v>62654</v>
      </c>
      <c r="E5272" s="14" t="s">
        <v>62654</v>
      </c>
      <c r="G5272" s="13" t="s">
        <v>86</v>
      </c>
      <c r="P5272" s="14" t="s">
        <v>62668</v>
      </c>
      <c r="R5272" s="14">
        <v>10077</v>
      </c>
      <c r="S5272" s="14">
        <v>10077</v>
      </c>
      <c r="T5272" s="14" t="s">
        <v>38572</v>
      </c>
      <c r="U5272" s="14" t="s">
        <v>1437</v>
      </c>
      <c r="V5272" s="14" t="s">
        <v>10234</v>
      </c>
      <c r="W5272" s="14" t="s">
        <v>10235</v>
      </c>
      <c r="X5272" s="14" t="s">
        <v>982</v>
      </c>
      <c r="Y5272" s="14"/>
      <c r="Z5272" s="14" t="s">
        <v>38573</v>
      </c>
      <c r="AA5272" s="14" t="s">
        <v>9935</v>
      </c>
      <c r="AB5272" s="14"/>
      <c r="AC5272" s="14" t="s">
        <v>38574</v>
      </c>
      <c r="AD5272" s="14" t="s">
        <v>9935</v>
      </c>
      <c r="AE5272" s="14" t="s">
        <v>9897</v>
      </c>
      <c r="AF5272" s="14" t="s">
        <v>38574</v>
      </c>
      <c r="AG5272" s="15" t="s">
        <v>38574</v>
      </c>
      <c r="AH5272" s="14" t="s">
        <v>38575</v>
      </c>
      <c r="AI5272" s="14"/>
      <c r="AJ5272" s="14" t="s">
        <v>10374</v>
      </c>
      <c r="AK5272" s="14"/>
      <c r="AL5272" s="14"/>
      <c r="AM5272" s="14" t="s">
        <v>5216</v>
      </c>
      <c r="AN5272" s="14" t="s">
        <v>9959</v>
      </c>
    </row>
    <row r="5273" spans="1:40" x14ac:dyDescent="0.25">
      <c r="A5273" s="11" t="s">
        <v>84</v>
      </c>
      <c r="B5273" s="12" t="s">
        <v>85</v>
      </c>
      <c r="C5273" s="14" t="s">
        <v>62654</v>
      </c>
      <c r="E5273" s="14" t="s">
        <v>62654</v>
      </c>
      <c r="G5273" s="13" t="s">
        <v>86</v>
      </c>
      <c r="P5273" s="14" t="s">
        <v>62668</v>
      </c>
      <c r="R5273" s="14">
        <v>10078</v>
      </c>
      <c r="S5273" s="14">
        <v>10078</v>
      </c>
      <c r="T5273" s="14" t="s">
        <v>38576</v>
      </c>
      <c r="U5273" s="14" t="s">
        <v>1437</v>
      </c>
      <c r="V5273" s="14" t="s">
        <v>10393</v>
      </c>
      <c r="W5273" s="14" t="s">
        <v>10394</v>
      </c>
      <c r="X5273" s="14" t="s">
        <v>982</v>
      </c>
      <c r="Y5273" s="14"/>
      <c r="Z5273" s="14" t="s">
        <v>38577</v>
      </c>
      <c r="AA5273" s="14" t="s">
        <v>9935</v>
      </c>
      <c r="AB5273" s="14"/>
      <c r="AC5273" s="14" t="s">
        <v>38578</v>
      </c>
      <c r="AD5273" s="14" t="s">
        <v>9935</v>
      </c>
      <c r="AE5273" s="14" t="s">
        <v>9897</v>
      </c>
      <c r="AF5273" s="14" t="s">
        <v>38578</v>
      </c>
      <c r="AG5273" s="15" t="s">
        <v>38578</v>
      </c>
      <c r="AH5273" s="14" t="s">
        <v>38579</v>
      </c>
      <c r="AI5273" s="14"/>
      <c r="AJ5273" s="14" t="s">
        <v>10374</v>
      </c>
      <c r="AK5273" s="14"/>
      <c r="AL5273" s="14"/>
      <c r="AM5273" s="14" t="s">
        <v>5216</v>
      </c>
      <c r="AN5273" s="14" t="s">
        <v>9959</v>
      </c>
    </row>
    <row r="5274" spans="1:40" x14ac:dyDescent="0.25">
      <c r="A5274" s="11" t="s">
        <v>84</v>
      </c>
      <c r="B5274" s="12" t="s">
        <v>85</v>
      </c>
      <c r="C5274" s="14" t="s">
        <v>62654</v>
      </c>
      <c r="E5274" s="14" t="s">
        <v>62654</v>
      </c>
      <c r="G5274" s="13" t="s">
        <v>86</v>
      </c>
      <c r="P5274" s="14" t="s">
        <v>62668</v>
      </c>
      <c r="R5274" s="14">
        <v>10079</v>
      </c>
      <c r="S5274" s="14">
        <v>10079</v>
      </c>
      <c r="T5274" s="14" t="s">
        <v>38580</v>
      </c>
      <c r="U5274" s="14" t="s">
        <v>1437</v>
      </c>
      <c r="V5274" s="14" t="s">
        <v>10234</v>
      </c>
      <c r="W5274" s="14" t="s">
        <v>10235</v>
      </c>
      <c r="X5274" s="14" t="s">
        <v>982</v>
      </c>
      <c r="Y5274" s="14"/>
      <c r="Z5274" s="14" t="s">
        <v>38581</v>
      </c>
      <c r="AA5274" s="14" t="s">
        <v>9935</v>
      </c>
      <c r="AB5274" s="14"/>
      <c r="AC5274" s="14" t="s">
        <v>38582</v>
      </c>
      <c r="AD5274" s="14" t="s">
        <v>9935</v>
      </c>
      <c r="AE5274" s="14" t="s">
        <v>9897</v>
      </c>
      <c r="AF5274" s="14" t="s">
        <v>38582</v>
      </c>
      <c r="AG5274" s="15" t="s">
        <v>38582</v>
      </c>
      <c r="AH5274" s="14" t="s">
        <v>38583</v>
      </c>
      <c r="AI5274" s="14"/>
      <c r="AJ5274" s="14" t="s">
        <v>10374</v>
      </c>
      <c r="AK5274" s="14"/>
      <c r="AL5274" s="14"/>
      <c r="AM5274" s="14" t="s">
        <v>5216</v>
      </c>
      <c r="AN5274" s="14" t="s">
        <v>9959</v>
      </c>
    </row>
    <row r="5275" spans="1:40" x14ac:dyDescent="0.25">
      <c r="A5275" s="11" t="s">
        <v>84</v>
      </c>
      <c r="B5275" s="12" t="s">
        <v>85</v>
      </c>
      <c r="C5275" s="14" t="s">
        <v>62654</v>
      </c>
      <c r="E5275" s="14" t="s">
        <v>62654</v>
      </c>
      <c r="G5275" s="13" t="s">
        <v>86</v>
      </c>
      <c r="P5275" s="14" t="s">
        <v>62668</v>
      </c>
      <c r="R5275" s="14">
        <v>10080</v>
      </c>
      <c r="S5275" s="14">
        <v>10080</v>
      </c>
      <c r="T5275" s="14" t="s">
        <v>38584</v>
      </c>
      <c r="U5275" s="14" t="s">
        <v>1437</v>
      </c>
      <c r="V5275" s="14" t="s">
        <v>10234</v>
      </c>
      <c r="W5275" s="14" t="s">
        <v>10235</v>
      </c>
      <c r="X5275" s="14" t="s">
        <v>982</v>
      </c>
      <c r="Y5275" s="14"/>
      <c r="Z5275" s="14" t="s">
        <v>38585</v>
      </c>
      <c r="AA5275" s="14" t="s">
        <v>9935</v>
      </c>
      <c r="AB5275" s="14"/>
      <c r="AC5275" s="14" t="s">
        <v>38586</v>
      </c>
      <c r="AD5275" s="14" t="s">
        <v>9935</v>
      </c>
      <c r="AE5275" s="14" t="s">
        <v>9897</v>
      </c>
      <c r="AF5275" s="14" t="s">
        <v>38586</v>
      </c>
      <c r="AG5275" s="15" t="s">
        <v>38586</v>
      </c>
      <c r="AH5275" s="14" t="s">
        <v>38587</v>
      </c>
      <c r="AI5275" s="14"/>
      <c r="AJ5275" s="14" t="s">
        <v>10374</v>
      </c>
      <c r="AK5275" s="14"/>
      <c r="AL5275" s="14"/>
      <c r="AM5275" s="14" t="s">
        <v>5216</v>
      </c>
      <c r="AN5275" s="14" t="s">
        <v>9959</v>
      </c>
    </row>
    <row r="5276" spans="1:40" x14ac:dyDescent="0.25">
      <c r="A5276" s="11" t="s">
        <v>84</v>
      </c>
      <c r="B5276" s="12" t="s">
        <v>85</v>
      </c>
      <c r="C5276" s="14" t="s">
        <v>62654</v>
      </c>
      <c r="E5276" s="14" t="s">
        <v>62654</v>
      </c>
      <c r="G5276" s="13" t="s">
        <v>86</v>
      </c>
      <c r="P5276" s="14" t="s">
        <v>62668</v>
      </c>
      <c r="R5276" s="14">
        <v>10081</v>
      </c>
      <c r="S5276" s="14">
        <v>10081</v>
      </c>
      <c r="T5276" s="14" t="s">
        <v>38588</v>
      </c>
      <c r="U5276" s="14" t="s">
        <v>1437</v>
      </c>
      <c r="V5276" s="14" t="s">
        <v>10393</v>
      </c>
      <c r="W5276" s="14" t="s">
        <v>10394</v>
      </c>
      <c r="X5276" s="14" t="s">
        <v>982</v>
      </c>
      <c r="Y5276" s="14"/>
      <c r="Z5276" s="14" t="s">
        <v>38589</v>
      </c>
      <c r="AA5276" s="14" t="s">
        <v>9935</v>
      </c>
      <c r="AB5276" s="14"/>
      <c r="AC5276" s="14" t="s">
        <v>38590</v>
      </c>
      <c r="AD5276" s="14" t="s">
        <v>9935</v>
      </c>
      <c r="AE5276" s="14" t="s">
        <v>9897</v>
      </c>
      <c r="AF5276" s="14" t="s">
        <v>38590</v>
      </c>
      <c r="AG5276" s="15" t="s">
        <v>38590</v>
      </c>
      <c r="AH5276" s="14" t="s">
        <v>38591</v>
      </c>
      <c r="AI5276" s="14"/>
      <c r="AJ5276" s="14" t="s">
        <v>10374</v>
      </c>
      <c r="AK5276" s="14"/>
      <c r="AL5276" s="14"/>
      <c r="AM5276" s="14" t="s">
        <v>5216</v>
      </c>
      <c r="AN5276" s="14" t="s">
        <v>9959</v>
      </c>
    </row>
    <row r="5277" spans="1:40" x14ac:dyDescent="0.25">
      <c r="A5277" s="11" t="s">
        <v>84</v>
      </c>
      <c r="B5277" s="12" t="s">
        <v>85</v>
      </c>
      <c r="C5277" s="14" t="s">
        <v>62654</v>
      </c>
      <c r="E5277" s="14" t="s">
        <v>62654</v>
      </c>
      <c r="G5277" s="13" t="s">
        <v>86</v>
      </c>
      <c r="P5277" s="14" t="s">
        <v>62668</v>
      </c>
      <c r="R5277" s="14">
        <v>10082</v>
      </c>
      <c r="S5277" s="14">
        <v>10082</v>
      </c>
      <c r="T5277" s="14" t="s">
        <v>38592</v>
      </c>
      <c r="U5277" s="14" t="s">
        <v>1437</v>
      </c>
      <c r="V5277" s="14" t="s">
        <v>10393</v>
      </c>
      <c r="W5277" s="14" t="s">
        <v>10394</v>
      </c>
      <c r="X5277" s="14" t="s">
        <v>982</v>
      </c>
      <c r="Y5277" s="14" t="s">
        <v>38593</v>
      </c>
      <c r="Z5277" s="14" t="s">
        <v>38594</v>
      </c>
      <c r="AA5277" s="14" t="s">
        <v>9935</v>
      </c>
      <c r="AB5277" s="14"/>
      <c r="AC5277" s="14" t="s">
        <v>38595</v>
      </c>
      <c r="AD5277" s="14" t="s">
        <v>9935</v>
      </c>
      <c r="AE5277" s="14" t="s">
        <v>9897</v>
      </c>
      <c r="AF5277" s="14" t="s">
        <v>38595</v>
      </c>
      <c r="AG5277" s="15" t="s">
        <v>38595</v>
      </c>
      <c r="AH5277" s="14" t="s">
        <v>38596</v>
      </c>
      <c r="AI5277" s="14"/>
      <c r="AJ5277" s="14" t="s">
        <v>10374</v>
      </c>
      <c r="AK5277" s="14"/>
      <c r="AL5277" s="14"/>
      <c r="AM5277" s="14" t="s">
        <v>5216</v>
      </c>
      <c r="AN5277" s="14" t="s">
        <v>9959</v>
      </c>
    </row>
    <row r="5278" spans="1:40" x14ac:dyDescent="0.25">
      <c r="A5278" s="11" t="s">
        <v>84</v>
      </c>
      <c r="B5278" s="12" t="s">
        <v>85</v>
      </c>
      <c r="C5278" s="14" t="s">
        <v>62654</v>
      </c>
      <c r="E5278" s="14" t="s">
        <v>62654</v>
      </c>
      <c r="G5278" s="13" t="s">
        <v>86</v>
      </c>
      <c r="P5278" s="14" t="s">
        <v>62668</v>
      </c>
      <c r="R5278" s="14">
        <v>10083</v>
      </c>
      <c r="S5278" s="14">
        <v>10083</v>
      </c>
      <c r="T5278" s="14" t="s">
        <v>38597</v>
      </c>
      <c r="U5278" s="14" t="s">
        <v>1437</v>
      </c>
      <c r="V5278" s="14" t="s">
        <v>10234</v>
      </c>
      <c r="W5278" s="14" t="s">
        <v>10235</v>
      </c>
      <c r="X5278" s="14" t="s">
        <v>982</v>
      </c>
      <c r="Y5278" s="14"/>
      <c r="Z5278" s="14" t="s">
        <v>38598</v>
      </c>
      <c r="AA5278" s="14" t="s">
        <v>9935</v>
      </c>
      <c r="AB5278" s="14"/>
      <c r="AC5278" s="14" t="s">
        <v>38599</v>
      </c>
      <c r="AD5278" s="14" t="s">
        <v>9935</v>
      </c>
      <c r="AE5278" s="14" t="s">
        <v>9897</v>
      </c>
      <c r="AF5278" s="14" t="s">
        <v>38599</v>
      </c>
      <c r="AG5278" s="15" t="s">
        <v>38599</v>
      </c>
      <c r="AH5278" s="14" t="s">
        <v>38600</v>
      </c>
      <c r="AI5278" s="14"/>
      <c r="AJ5278" s="14" t="s">
        <v>10374</v>
      </c>
      <c r="AK5278" s="14"/>
      <c r="AL5278" s="14"/>
      <c r="AM5278" s="14" t="s">
        <v>5216</v>
      </c>
      <c r="AN5278" s="14" t="s">
        <v>9959</v>
      </c>
    </row>
    <row r="5279" spans="1:40" x14ac:dyDescent="0.25">
      <c r="A5279" s="11" t="s">
        <v>84</v>
      </c>
      <c r="B5279" s="12" t="s">
        <v>85</v>
      </c>
      <c r="C5279" s="14" t="s">
        <v>62654</v>
      </c>
      <c r="E5279" s="14" t="s">
        <v>62654</v>
      </c>
      <c r="G5279" s="13" t="s">
        <v>86</v>
      </c>
      <c r="P5279" s="14" t="s">
        <v>62668</v>
      </c>
      <c r="R5279" s="14">
        <v>10084</v>
      </c>
      <c r="S5279" s="14">
        <v>10084</v>
      </c>
      <c r="T5279" s="14" t="s">
        <v>38601</v>
      </c>
      <c r="U5279" s="14" t="s">
        <v>1437</v>
      </c>
      <c r="V5279" s="14" t="s">
        <v>10393</v>
      </c>
      <c r="W5279" s="14" t="s">
        <v>10394</v>
      </c>
      <c r="X5279" s="14" t="s">
        <v>982</v>
      </c>
      <c r="Y5279" s="14"/>
      <c r="Z5279" s="14" t="s">
        <v>38602</v>
      </c>
      <c r="AA5279" s="14" t="s">
        <v>9935</v>
      </c>
      <c r="AB5279" s="14"/>
      <c r="AC5279" s="14" t="s">
        <v>38603</v>
      </c>
      <c r="AD5279" s="14" t="s">
        <v>9935</v>
      </c>
      <c r="AE5279" s="14" t="s">
        <v>9897</v>
      </c>
      <c r="AF5279" s="14" t="s">
        <v>38603</v>
      </c>
      <c r="AG5279" s="15" t="s">
        <v>38603</v>
      </c>
      <c r="AH5279" s="14" t="s">
        <v>38604</v>
      </c>
      <c r="AI5279" s="14"/>
      <c r="AJ5279" s="14" t="s">
        <v>10374</v>
      </c>
      <c r="AK5279" s="14"/>
      <c r="AL5279" s="14"/>
      <c r="AM5279" s="14" t="s">
        <v>5216</v>
      </c>
      <c r="AN5279" s="14" t="s">
        <v>9959</v>
      </c>
    </row>
    <row r="5280" spans="1:40" x14ac:dyDescent="0.25">
      <c r="A5280" s="11" t="s">
        <v>84</v>
      </c>
      <c r="B5280" s="12" t="s">
        <v>85</v>
      </c>
      <c r="C5280" s="14" t="s">
        <v>62654</v>
      </c>
      <c r="E5280" s="14" t="s">
        <v>62654</v>
      </c>
      <c r="G5280" s="13" t="s">
        <v>86</v>
      </c>
      <c r="P5280" s="14" t="s">
        <v>62668</v>
      </c>
      <c r="R5280" s="14">
        <v>10085</v>
      </c>
      <c r="S5280" s="14">
        <v>10085</v>
      </c>
      <c r="T5280" s="14" t="s">
        <v>38605</v>
      </c>
      <c r="U5280" s="14" t="s">
        <v>1437</v>
      </c>
      <c r="V5280" s="14" t="s">
        <v>10234</v>
      </c>
      <c r="W5280" s="14" t="s">
        <v>10235</v>
      </c>
      <c r="X5280" s="14" t="s">
        <v>982</v>
      </c>
      <c r="Y5280" s="14"/>
      <c r="Z5280" s="14" t="s">
        <v>38606</v>
      </c>
      <c r="AA5280" s="14" t="s">
        <v>9935</v>
      </c>
      <c r="AB5280" s="14"/>
      <c r="AC5280" s="14" t="s">
        <v>38607</v>
      </c>
      <c r="AD5280" s="14" t="s">
        <v>9935</v>
      </c>
      <c r="AE5280" s="14" t="s">
        <v>9897</v>
      </c>
      <c r="AF5280" s="14" t="s">
        <v>38607</v>
      </c>
      <c r="AG5280" s="15" t="s">
        <v>38607</v>
      </c>
      <c r="AH5280" s="14" t="s">
        <v>38608</v>
      </c>
      <c r="AI5280" s="14"/>
      <c r="AJ5280" s="14" t="s">
        <v>10374</v>
      </c>
      <c r="AK5280" s="14"/>
      <c r="AL5280" s="14"/>
      <c r="AM5280" s="14" t="s">
        <v>5216</v>
      </c>
      <c r="AN5280" s="14" t="s">
        <v>9959</v>
      </c>
    </row>
    <row r="5281" spans="1:40" x14ac:dyDescent="0.25">
      <c r="A5281" s="11" t="s">
        <v>84</v>
      </c>
      <c r="B5281" s="12" t="s">
        <v>85</v>
      </c>
      <c r="C5281" s="14" t="s">
        <v>62654</v>
      </c>
      <c r="E5281" s="14" t="s">
        <v>62654</v>
      </c>
      <c r="G5281" s="13" t="s">
        <v>86</v>
      </c>
      <c r="P5281" s="14" t="s">
        <v>62668</v>
      </c>
      <c r="R5281" s="14">
        <v>10086</v>
      </c>
      <c r="S5281" s="14">
        <v>10086</v>
      </c>
      <c r="T5281" s="14" t="s">
        <v>38609</v>
      </c>
      <c r="U5281" s="14" t="s">
        <v>1437</v>
      </c>
      <c r="V5281" s="14" t="s">
        <v>10234</v>
      </c>
      <c r="W5281" s="14" t="s">
        <v>10235</v>
      </c>
      <c r="X5281" s="14" t="s">
        <v>982</v>
      </c>
      <c r="Y5281" s="14"/>
      <c r="Z5281" s="14" t="s">
        <v>38610</v>
      </c>
      <c r="AA5281" s="14" t="s">
        <v>9935</v>
      </c>
      <c r="AB5281" s="14"/>
      <c r="AC5281" s="14" t="s">
        <v>38611</v>
      </c>
      <c r="AD5281" s="14" t="s">
        <v>9935</v>
      </c>
      <c r="AE5281" s="14" t="s">
        <v>9897</v>
      </c>
      <c r="AF5281" s="14" t="s">
        <v>38611</v>
      </c>
      <c r="AG5281" s="15" t="s">
        <v>38611</v>
      </c>
      <c r="AH5281" s="14" t="s">
        <v>38612</v>
      </c>
      <c r="AI5281" s="14"/>
      <c r="AJ5281" s="14" t="s">
        <v>10374</v>
      </c>
      <c r="AK5281" s="14"/>
      <c r="AL5281" s="14"/>
      <c r="AM5281" s="14" t="s">
        <v>5216</v>
      </c>
      <c r="AN5281" s="14" t="s">
        <v>9959</v>
      </c>
    </row>
    <row r="5282" spans="1:40" x14ac:dyDescent="0.25">
      <c r="A5282" s="11" t="s">
        <v>84</v>
      </c>
      <c r="B5282" s="12" t="s">
        <v>85</v>
      </c>
      <c r="C5282" s="14" t="s">
        <v>62654</v>
      </c>
      <c r="E5282" s="14" t="s">
        <v>62654</v>
      </c>
      <c r="G5282" s="13" t="s">
        <v>86</v>
      </c>
      <c r="P5282" s="14" t="s">
        <v>62668</v>
      </c>
      <c r="R5282" s="14">
        <v>10087</v>
      </c>
      <c r="S5282" s="14">
        <v>10087</v>
      </c>
      <c r="T5282" s="14" t="s">
        <v>38613</v>
      </c>
      <c r="U5282" s="14" t="s">
        <v>1437</v>
      </c>
      <c r="V5282" s="14" t="s">
        <v>10234</v>
      </c>
      <c r="W5282" s="14" t="s">
        <v>10235</v>
      </c>
      <c r="X5282" s="14" t="s">
        <v>982</v>
      </c>
      <c r="Y5282" s="14"/>
      <c r="Z5282" s="14" t="s">
        <v>38614</v>
      </c>
      <c r="AA5282" s="14" t="s">
        <v>9935</v>
      </c>
      <c r="AB5282" s="14"/>
      <c r="AC5282" s="14" t="s">
        <v>38615</v>
      </c>
      <c r="AD5282" s="14" t="s">
        <v>9935</v>
      </c>
      <c r="AE5282" s="14" t="s">
        <v>9897</v>
      </c>
      <c r="AF5282" s="14" t="s">
        <v>38615</v>
      </c>
      <c r="AG5282" s="15" t="s">
        <v>38615</v>
      </c>
      <c r="AH5282" s="14" t="s">
        <v>38616</v>
      </c>
      <c r="AI5282" s="14"/>
      <c r="AJ5282" s="14" t="s">
        <v>10374</v>
      </c>
      <c r="AK5282" s="14"/>
      <c r="AL5282" s="14"/>
      <c r="AM5282" s="14" t="s">
        <v>5216</v>
      </c>
      <c r="AN5282" s="14" t="s">
        <v>9959</v>
      </c>
    </row>
    <row r="5283" spans="1:40" x14ac:dyDescent="0.25">
      <c r="A5283" s="11" t="s">
        <v>84</v>
      </c>
      <c r="B5283" s="12" t="s">
        <v>85</v>
      </c>
      <c r="C5283" s="14" t="s">
        <v>62654</v>
      </c>
      <c r="E5283" s="14" t="s">
        <v>62654</v>
      </c>
      <c r="G5283" s="13" t="s">
        <v>86</v>
      </c>
      <c r="P5283" s="14" t="s">
        <v>62668</v>
      </c>
      <c r="R5283" s="14">
        <v>10088</v>
      </c>
      <c r="S5283" s="14">
        <v>10088</v>
      </c>
      <c r="T5283" s="14" t="s">
        <v>38617</v>
      </c>
      <c r="U5283" s="14" t="s">
        <v>1437</v>
      </c>
      <c r="V5283" s="14" t="s">
        <v>10234</v>
      </c>
      <c r="W5283" s="14" t="s">
        <v>10235</v>
      </c>
      <c r="X5283" s="14" t="s">
        <v>982</v>
      </c>
      <c r="Y5283" s="14"/>
      <c r="Z5283" s="14" t="s">
        <v>38618</v>
      </c>
      <c r="AA5283" s="14" t="s">
        <v>9935</v>
      </c>
      <c r="AB5283" s="14"/>
      <c r="AC5283" s="14" t="s">
        <v>38619</v>
      </c>
      <c r="AD5283" s="14" t="s">
        <v>9935</v>
      </c>
      <c r="AE5283" s="14" t="s">
        <v>9897</v>
      </c>
      <c r="AF5283" s="14" t="s">
        <v>38619</v>
      </c>
      <c r="AG5283" s="15" t="s">
        <v>38619</v>
      </c>
      <c r="AH5283" s="14" t="s">
        <v>38620</v>
      </c>
      <c r="AI5283" s="14"/>
      <c r="AJ5283" s="14" t="s">
        <v>10374</v>
      </c>
      <c r="AK5283" s="14"/>
      <c r="AL5283" s="14"/>
      <c r="AM5283" s="14" t="s">
        <v>5216</v>
      </c>
      <c r="AN5283" s="14" t="s">
        <v>9959</v>
      </c>
    </row>
    <row r="5284" spans="1:40" x14ac:dyDescent="0.25">
      <c r="A5284" s="11" t="s">
        <v>84</v>
      </c>
      <c r="B5284" s="12" t="s">
        <v>85</v>
      </c>
      <c r="C5284" s="14" t="s">
        <v>62654</v>
      </c>
      <c r="E5284" s="14" t="s">
        <v>62654</v>
      </c>
      <c r="G5284" s="13" t="s">
        <v>86</v>
      </c>
      <c r="P5284" s="14" t="s">
        <v>62668</v>
      </c>
      <c r="R5284" s="14">
        <v>10089</v>
      </c>
      <c r="S5284" s="14">
        <v>10089</v>
      </c>
      <c r="T5284" s="14" t="s">
        <v>38621</v>
      </c>
      <c r="U5284" s="14" t="s">
        <v>1437</v>
      </c>
      <c r="V5284" s="14" t="s">
        <v>10234</v>
      </c>
      <c r="W5284" s="14" t="s">
        <v>10235</v>
      </c>
      <c r="X5284" s="14" t="s">
        <v>982</v>
      </c>
      <c r="Y5284" s="14"/>
      <c r="Z5284" s="14" t="s">
        <v>38622</v>
      </c>
      <c r="AA5284" s="14" t="s">
        <v>9935</v>
      </c>
      <c r="AB5284" s="14"/>
      <c r="AC5284" s="14" t="s">
        <v>38623</v>
      </c>
      <c r="AD5284" s="14" t="s">
        <v>9935</v>
      </c>
      <c r="AE5284" s="14" t="s">
        <v>9897</v>
      </c>
      <c r="AF5284" s="14" t="s">
        <v>38623</v>
      </c>
      <c r="AG5284" s="15" t="s">
        <v>38623</v>
      </c>
      <c r="AH5284" s="14" t="s">
        <v>38624</v>
      </c>
      <c r="AI5284" s="14"/>
      <c r="AJ5284" s="14" t="s">
        <v>10374</v>
      </c>
      <c r="AK5284" s="14"/>
      <c r="AL5284" s="14"/>
      <c r="AM5284" s="14" t="s">
        <v>5216</v>
      </c>
      <c r="AN5284" s="14" t="s">
        <v>9959</v>
      </c>
    </row>
    <row r="5285" spans="1:40" x14ac:dyDescent="0.25">
      <c r="A5285" s="11" t="s">
        <v>84</v>
      </c>
      <c r="B5285" s="12" t="s">
        <v>85</v>
      </c>
      <c r="C5285" s="14" t="s">
        <v>62654</v>
      </c>
      <c r="E5285" s="14" t="s">
        <v>62654</v>
      </c>
      <c r="G5285" s="13" t="s">
        <v>86</v>
      </c>
      <c r="P5285" s="14" t="s">
        <v>62668</v>
      </c>
      <c r="R5285" s="14">
        <v>10090</v>
      </c>
      <c r="S5285" s="14">
        <v>10090</v>
      </c>
      <c r="T5285" s="14" t="s">
        <v>38625</v>
      </c>
      <c r="U5285" s="14" t="s">
        <v>1437</v>
      </c>
      <c r="V5285" s="14" t="s">
        <v>10393</v>
      </c>
      <c r="W5285" s="14" t="s">
        <v>10394</v>
      </c>
      <c r="X5285" s="14" t="s">
        <v>982</v>
      </c>
      <c r="Y5285" s="14"/>
      <c r="Z5285" s="14" t="s">
        <v>38626</v>
      </c>
      <c r="AA5285" s="14" t="s">
        <v>9935</v>
      </c>
      <c r="AB5285" s="14"/>
      <c r="AC5285" s="14" t="s">
        <v>38627</v>
      </c>
      <c r="AD5285" s="14" t="s">
        <v>9935</v>
      </c>
      <c r="AE5285" s="14" t="s">
        <v>9897</v>
      </c>
      <c r="AF5285" s="14" t="s">
        <v>38627</v>
      </c>
      <c r="AG5285" s="15" t="s">
        <v>38627</v>
      </c>
      <c r="AH5285" s="14" t="s">
        <v>38628</v>
      </c>
      <c r="AI5285" s="14"/>
      <c r="AJ5285" s="14" t="s">
        <v>10374</v>
      </c>
      <c r="AK5285" s="14"/>
      <c r="AL5285" s="14"/>
      <c r="AM5285" s="14" t="s">
        <v>5216</v>
      </c>
      <c r="AN5285" s="14" t="s">
        <v>9959</v>
      </c>
    </row>
    <row r="5286" spans="1:40" x14ac:dyDescent="0.25">
      <c r="A5286" s="11" t="s">
        <v>84</v>
      </c>
      <c r="B5286" s="12" t="s">
        <v>85</v>
      </c>
      <c r="C5286" s="14" t="s">
        <v>62654</v>
      </c>
      <c r="E5286" s="14" t="s">
        <v>62654</v>
      </c>
      <c r="G5286" s="13" t="s">
        <v>86</v>
      </c>
      <c r="P5286" s="14" t="s">
        <v>62668</v>
      </c>
      <c r="R5286" s="14">
        <v>10091</v>
      </c>
      <c r="S5286" s="14">
        <v>10091</v>
      </c>
      <c r="T5286" s="14" t="s">
        <v>38629</v>
      </c>
      <c r="U5286" s="14"/>
      <c r="V5286" s="14"/>
      <c r="W5286" s="14"/>
      <c r="X5286" s="14"/>
      <c r="Y5286" s="14"/>
      <c r="Z5286" s="14"/>
      <c r="AA5286" s="14" t="s">
        <v>9935</v>
      </c>
      <c r="AB5286" s="14"/>
      <c r="AC5286" s="14" t="s">
        <v>38630</v>
      </c>
      <c r="AD5286" s="14" t="s">
        <v>9935</v>
      </c>
      <c r="AE5286" s="14" t="s">
        <v>9897</v>
      </c>
      <c r="AF5286" s="14" t="s">
        <v>38630</v>
      </c>
      <c r="AG5286" s="15" t="s">
        <v>38630</v>
      </c>
      <c r="AH5286" s="14" t="s">
        <v>38631</v>
      </c>
      <c r="AI5286" s="14"/>
      <c r="AJ5286" s="14"/>
      <c r="AK5286" s="14"/>
      <c r="AL5286" s="14"/>
      <c r="AM5286" s="14"/>
      <c r="AN5286" s="14"/>
    </row>
    <row r="5287" spans="1:40" x14ac:dyDescent="0.25">
      <c r="A5287" s="11" t="s">
        <v>84</v>
      </c>
      <c r="B5287" s="12" t="s">
        <v>85</v>
      </c>
      <c r="C5287" s="14" t="s">
        <v>62654</v>
      </c>
      <c r="E5287" s="14" t="s">
        <v>62654</v>
      </c>
      <c r="G5287" s="13" t="s">
        <v>86</v>
      </c>
      <c r="P5287" s="14" t="s">
        <v>62668</v>
      </c>
      <c r="R5287" s="14">
        <v>10092</v>
      </c>
      <c r="S5287" s="14">
        <v>10092</v>
      </c>
      <c r="T5287" s="14" t="s">
        <v>38632</v>
      </c>
      <c r="U5287" s="14" t="s">
        <v>1437</v>
      </c>
      <c r="V5287" s="14" t="s">
        <v>10234</v>
      </c>
      <c r="W5287" s="14" t="s">
        <v>10235</v>
      </c>
      <c r="X5287" s="14" t="s">
        <v>982</v>
      </c>
      <c r="Y5287" s="14"/>
      <c r="Z5287" s="14" t="s">
        <v>38633</v>
      </c>
      <c r="AA5287" s="14" t="s">
        <v>9935</v>
      </c>
      <c r="AB5287" s="14"/>
      <c r="AC5287" s="14" t="s">
        <v>38634</v>
      </c>
      <c r="AD5287" s="14" t="s">
        <v>9935</v>
      </c>
      <c r="AE5287" s="14" t="s">
        <v>9897</v>
      </c>
      <c r="AF5287" s="14" t="s">
        <v>38634</v>
      </c>
      <c r="AG5287" s="15" t="s">
        <v>38634</v>
      </c>
      <c r="AH5287" s="14" t="s">
        <v>38635</v>
      </c>
      <c r="AI5287" s="14"/>
      <c r="AJ5287" s="14" t="s">
        <v>10374</v>
      </c>
      <c r="AK5287" s="14"/>
      <c r="AL5287" s="14"/>
      <c r="AM5287" s="14" t="s">
        <v>5216</v>
      </c>
      <c r="AN5287" s="14" t="s">
        <v>9959</v>
      </c>
    </row>
    <row r="5288" spans="1:40" x14ac:dyDescent="0.25">
      <c r="A5288" s="11" t="s">
        <v>84</v>
      </c>
      <c r="B5288" s="12" t="s">
        <v>85</v>
      </c>
      <c r="C5288" s="14" t="s">
        <v>62654</v>
      </c>
      <c r="E5288" s="14" t="s">
        <v>62654</v>
      </c>
      <c r="G5288" s="13" t="s">
        <v>86</v>
      </c>
      <c r="P5288" s="14" t="s">
        <v>62668</v>
      </c>
      <c r="R5288" s="14">
        <v>10093</v>
      </c>
      <c r="S5288" s="14">
        <v>10093</v>
      </c>
      <c r="T5288" s="14" t="s">
        <v>38636</v>
      </c>
      <c r="U5288" s="14" t="s">
        <v>1437</v>
      </c>
      <c r="V5288" s="14" t="s">
        <v>10234</v>
      </c>
      <c r="W5288" s="14" t="s">
        <v>10235</v>
      </c>
      <c r="X5288" s="14" t="s">
        <v>982</v>
      </c>
      <c r="Y5288" s="14"/>
      <c r="Z5288" s="14" t="s">
        <v>38637</v>
      </c>
      <c r="AA5288" s="14" t="s">
        <v>9935</v>
      </c>
      <c r="AB5288" s="14"/>
      <c r="AC5288" s="14" t="s">
        <v>38638</v>
      </c>
      <c r="AD5288" s="14" t="s">
        <v>9935</v>
      </c>
      <c r="AE5288" s="14" t="s">
        <v>9897</v>
      </c>
      <c r="AF5288" s="14" t="s">
        <v>38638</v>
      </c>
      <c r="AG5288" s="15" t="s">
        <v>38638</v>
      </c>
      <c r="AH5288" s="14" t="s">
        <v>38639</v>
      </c>
      <c r="AI5288" s="14"/>
      <c r="AJ5288" s="14" t="s">
        <v>10374</v>
      </c>
      <c r="AK5288" s="14"/>
      <c r="AL5288" s="14"/>
      <c r="AM5288" s="14" t="s">
        <v>5216</v>
      </c>
      <c r="AN5288" s="14" t="s">
        <v>9959</v>
      </c>
    </row>
    <row r="5289" spans="1:40" x14ac:dyDescent="0.25">
      <c r="A5289" s="11" t="s">
        <v>84</v>
      </c>
      <c r="B5289" s="12" t="s">
        <v>85</v>
      </c>
      <c r="C5289" s="14" t="s">
        <v>62654</v>
      </c>
      <c r="E5289" s="14" t="s">
        <v>62654</v>
      </c>
      <c r="G5289" s="13" t="s">
        <v>86</v>
      </c>
      <c r="P5289" s="14" t="s">
        <v>62668</v>
      </c>
      <c r="R5289" s="14">
        <v>10094</v>
      </c>
      <c r="S5289" s="14">
        <v>10094</v>
      </c>
      <c r="T5289" s="14" t="s">
        <v>38640</v>
      </c>
      <c r="U5289" s="14" t="s">
        <v>1437</v>
      </c>
      <c r="V5289" s="14" t="s">
        <v>10234</v>
      </c>
      <c r="W5289" s="14" t="s">
        <v>10235</v>
      </c>
      <c r="X5289" s="14" t="s">
        <v>982</v>
      </c>
      <c r="Y5289" s="14"/>
      <c r="Z5289" s="14" t="s">
        <v>38641</v>
      </c>
      <c r="AA5289" s="14" t="s">
        <v>9935</v>
      </c>
      <c r="AB5289" s="14"/>
      <c r="AC5289" s="14" t="s">
        <v>38642</v>
      </c>
      <c r="AD5289" s="14" t="s">
        <v>9935</v>
      </c>
      <c r="AE5289" s="14" t="s">
        <v>9897</v>
      </c>
      <c r="AF5289" s="14" t="s">
        <v>38642</v>
      </c>
      <c r="AG5289" s="15" t="s">
        <v>38642</v>
      </c>
      <c r="AH5289" s="14" t="s">
        <v>38643</v>
      </c>
      <c r="AI5289" s="14"/>
      <c r="AJ5289" s="14" t="s">
        <v>10374</v>
      </c>
      <c r="AK5289" s="14"/>
      <c r="AL5289" s="14"/>
      <c r="AM5289" s="14" t="s">
        <v>5216</v>
      </c>
      <c r="AN5289" s="14" t="s">
        <v>9959</v>
      </c>
    </row>
    <row r="5290" spans="1:40" x14ac:dyDescent="0.25">
      <c r="A5290" s="11" t="s">
        <v>84</v>
      </c>
      <c r="B5290" s="12" t="s">
        <v>85</v>
      </c>
      <c r="C5290" s="14" t="s">
        <v>62654</v>
      </c>
      <c r="E5290" s="14" t="s">
        <v>62654</v>
      </c>
      <c r="G5290" s="13" t="s">
        <v>86</v>
      </c>
      <c r="P5290" s="14" t="s">
        <v>62668</v>
      </c>
      <c r="R5290" s="14">
        <v>10095</v>
      </c>
      <c r="S5290" s="14">
        <v>10095</v>
      </c>
      <c r="T5290" s="14" t="s">
        <v>38644</v>
      </c>
      <c r="U5290" s="14" t="s">
        <v>1437</v>
      </c>
      <c r="V5290" s="14" t="s">
        <v>10393</v>
      </c>
      <c r="W5290" s="14" t="s">
        <v>10394</v>
      </c>
      <c r="X5290" s="14" t="s">
        <v>982</v>
      </c>
      <c r="Y5290" s="14"/>
      <c r="Z5290" s="14" t="s">
        <v>38645</v>
      </c>
      <c r="AA5290" s="14" t="s">
        <v>9935</v>
      </c>
      <c r="AB5290" s="14"/>
      <c r="AC5290" s="14" t="s">
        <v>38646</v>
      </c>
      <c r="AD5290" s="14" t="s">
        <v>9935</v>
      </c>
      <c r="AE5290" s="14" t="s">
        <v>9897</v>
      </c>
      <c r="AF5290" s="14" t="s">
        <v>38646</v>
      </c>
      <c r="AG5290" s="15" t="s">
        <v>38646</v>
      </c>
      <c r="AH5290" s="14" t="s">
        <v>38647</v>
      </c>
      <c r="AI5290" s="14"/>
      <c r="AJ5290" s="14" t="s">
        <v>10374</v>
      </c>
      <c r="AK5290" s="14"/>
      <c r="AL5290" s="14"/>
      <c r="AM5290" s="14" t="s">
        <v>5216</v>
      </c>
      <c r="AN5290" s="14" t="s">
        <v>9959</v>
      </c>
    </row>
    <row r="5291" spans="1:40" x14ac:dyDescent="0.25">
      <c r="A5291" s="11" t="s">
        <v>84</v>
      </c>
      <c r="B5291" s="12" t="s">
        <v>85</v>
      </c>
      <c r="C5291" s="14" t="s">
        <v>62654</v>
      </c>
      <c r="E5291" s="14" t="s">
        <v>62654</v>
      </c>
      <c r="G5291" s="13" t="s">
        <v>86</v>
      </c>
      <c r="P5291" s="14" t="s">
        <v>62668</v>
      </c>
      <c r="R5291" s="14">
        <v>10096</v>
      </c>
      <c r="S5291" s="14">
        <v>10096</v>
      </c>
      <c r="T5291" s="14" t="s">
        <v>38648</v>
      </c>
      <c r="U5291" s="14" t="s">
        <v>1437</v>
      </c>
      <c r="V5291" s="14" t="s">
        <v>10393</v>
      </c>
      <c r="W5291" s="14" t="s">
        <v>10394</v>
      </c>
      <c r="X5291" s="14" t="s">
        <v>982</v>
      </c>
      <c r="Y5291" s="14"/>
      <c r="Z5291" s="14" t="s">
        <v>38649</v>
      </c>
      <c r="AA5291" s="14" t="s">
        <v>9935</v>
      </c>
      <c r="AB5291" s="14"/>
      <c r="AC5291" s="14" t="s">
        <v>38650</v>
      </c>
      <c r="AD5291" s="14" t="s">
        <v>9935</v>
      </c>
      <c r="AE5291" s="14" t="s">
        <v>9897</v>
      </c>
      <c r="AF5291" s="14" t="s">
        <v>38650</v>
      </c>
      <c r="AG5291" s="15" t="s">
        <v>38650</v>
      </c>
      <c r="AH5291" s="14" t="s">
        <v>38651</v>
      </c>
      <c r="AI5291" s="14"/>
      <c r="AJ5291" s="14" t="s">
        <v>10374</v>
      </c>
      <c r="AK5291" s="14"/>
      <c r="AL5291" s="14"/>
      <c r="AM5291" s="14" t="s">
        <v>5216</v>
      </c>
      <c r="AN5291" s="14" t="s">
        <v>9959</v>
      </c>
    </row>
    <row r="5292" spans="1:40" x14ac:dyDescent="0.25">
      <c r="A5292" s="11" t="s">
        <v>84</v>
      </c>
      <c r="B5292" s="12" t="s">
        <v>85</v>
      </c>
      <c r="C5292" s="14" t="s">
        <v>62654</v>
      </c>
      <c r="E5292" s="14" t="s">
        <v>62654</v>
      </c>
      <c r="G5292" s="13" t="s">
        <v>86</v>
      </c>
      <c r="P5292" s="14" t="s">
        <v>62668</v>
      </c>
      <c r="R5292" s="14">
        <v>10097</v>
      </c>
      <c r="S5292" s="14">
        <v>10097</v>
      </c>
      <c r="T5292" s="14" t="s">
        <v>38652</v>
      </c>
      <c r="U5292" s="14" t="s">
        <v>1437</v>
      </c>
      <c r="V5292" s="14" t="s">
        <v>10393</v>
      </c>
      <c r="W5292" s="14" t="s">
        <v>10394</v>
      </c>
      <c r="X5292" s="14" t="s">
        <v>982</v>
      </c>
      <c r="Y5292" s="14"/>
      <c r="Z5292" s="14" t="s">
        <v>38653</v>
      </c>
      <c r="AA5292" s="14" t="s">
        <v>9935</v>
      </c>
      <c r="AB5292" s="14"/>
      <c r="AC5292" s="14" t="s">
        <v>38654</v>
      </c>
      <c r="AD5292" s="14" t="s">
        <v>9935</v>
      </c>
      <c r="AE5292" s="14" t="s">
        <v>9897</v>
      </c>
      <c r="AF5292" s="14" t="s">
        <v>38654</v>
      </c>
      <c r="AG5292" s="15" t="s">
        <v>38654</v>
      </c>
      <c r="AH5292" s="14" t="s">
        <v>38655</v>
      </c>
      <c r="AI5292" s="14"/>
      <c r="AJ5292" s="14" t="s">
        <v>10374</v>
      </c>
      <c r="AK5292" s="14"/>
      <c r="AL5292" s="14"/>
      <c r="AM5292" s="14" t="s">
        <v>5216</v>
      </c>
      <c r="AN5292" s="14" t="s">
        <v>9959</v>
      </c>
    </row>
    <row r="5293" spans="1:40" x14ac:dyDescent="0.25">
      <c r="A5293" s="11" t="s">
        <v>84</v>
      </c>
      <c r="B5293" s="12" t="s">
        <v>85</v>
      </c>
      <c r="C5293" s="14" t="s">
        <v>62654</v>
      </c>
      <c r="E5293" s="14" t="s">
        <v>62654</v>
      </c>
      <c r="G5293" s="13" t="s">
        <v>86</v>
      </c>
      <c r="P5293" s="14" t="s">
        <v>62668</v>
      </c>
      <c r="R5293" s="14">
        <v>10098</v>
      </c>
      <c r="S5293" s="14">
        <v>10098</v>
      </c>
      <c r="T5293" s="14" t="s">
        <v>38656</v>
      </c>
      <c r="U5293" s="14" t="s">
        <v>1437</v>
      </c>
      <c r="V5293" s="14" t="s">
        <v>10234</v>
      </c>
      <c r="W5293" s="14" t="s">
        <v>10235</v>
      </c>
      <c r="X5293" s="14" t="s">
        <v>982</v>
      </c>
      <c r="Y5293" s="14"/>
      <c r="Z5293" s="14" t="s">
        <v>38657</v>
      </c>
      <c r="AA5293" s="14" t="s">
        <v>9935</v>
      </c>
      <c r="AB5293" s="14"/>
      <c r="AC5293" s="14" t="s">
        <v>38658</v>
      </c>
      <c r="AD5293" s="14" t="s">
        <v>9935</v>
      </c>
      <c r="AE5293" s="14" t="s">
        <v>9897</v>
      </c>
      <c r="AF5293" s="14" t="s">
        <v>38658</v>
      </c>
      <c r="AG5293" s="15" t="s">
        <v>38658</v>
      </c>
      <c r="AH5293" s="14" t="s">
        <v>38659</v>
      </c>
      <c r="AI5293" s="14"/>
      <c r="AJ5293" s="14" t="s">
        <v>10374</v>
      </c>
      <c r="AK5293" s="14"/>
      <c r="AL5293" s="14"/>
      <c r="AM5293" s="14" t="s">
        <v>5216</v>
      </c>
      <c r="AN5293" s="14" t="s">
        <v>9959</v>
      </c>
    </row>
    <row r="5294" spans="1:40" x14ac:dyDescent="0.25">
      <c r="A5294" s="11" t="s">
        <v>84</v>
      </c>
      <c r="B5294" s="12" t="s">
        <v>85</v>
      </c>
      <c r="C5294" s="14" t="s">
        <v>62654</v>
      </c>
      <c r="E5294" s="14" t="s">
        <v>62654</v>
      </c>
      <c r="G5294" s="13" t="s">
        <v>86</v>
      </c>
      <c r="P5294" s="14" t="s">
        <v>62668</v>
      </c>
      <c r="R5294" s="14">
        <v>10099</v>
      </c>
      <c r="S5294" s="14">
        <v>10099</v>
      </c>
      <c r="T5294" s="14" t="s">
        <v>38660</v>
      </c>
      <c r="U5294" s="14" t="s">
        <v>1437</v>
      </c>
      <c r="V5294" s="14" t="s">
        <v>10234</v>
      </c>
      <c r="W5294" s="14" t="s">
        <v>10235</v>
      </c>
      <c r="X5294" s="14" t="s">
        <v>982</v>
      </c>
      <c r="Y5294" s="14"/>
      <c r="Z5294" s="14" t="s">
        <v>38661</v>
      </c>
      <c r="AA5294" s="14" t="s">
        <v>9935</v>
      </c>
      <c r="AB5294" s="14"/>
      <c r="AC5294" s="14" t="s">
        <v>38662</v>
      </c>
      <c r="AD5294" s="14" t="s">
        <v>9935</v>
      </c>
      <c r="AE5294" s="14" t="s">
        <v>9897</v>
      </c>
      <c r="AF5294" s="14" t="s">
        <v>38662</v>
      </c>
      <c r="AG5294" s="15" t="s">
        <v>38662</v>
      </c>
      <c r="AH5294" s="14" t="s">
        <v>38663</v>
      </c>
      <c r="AI5294" s="14"/>
      <c r="AJ5294" s="14" t="s">
        <v>10374</v>
      </c>
      <c r="AK5294" s="14"/>
      <c r="AL5294" s="14"/>
      <c r="AM5294" s="14" t="s">
        <v>5216</v>
      </c>
      <c r="AN5294" s="14" t="s">
        <v>9959</v>
      </c>
    </row>
    <row r="5295" spans="1:40" x14ac:dyDescent="0.25">
      <c r="A5295" s="11" t="s">
        <v>84</v>
      </c>
      <c r="B5295" s="12" t="s">
        <v>85</v>
      </c>
      <c r="C5295" s="14" t="s">
        <v>62654</v>
      </c>
      <c r="E5295" s="14" t="s">
        <v>62654</v>
      </c>
      <c r="G5295" s="13" t="s">
        <v>86</v>
      </c>
      <c r="P5295" s="14" t="s">
        <v>62668</v>
      </c>
      <c r="R5295" s="14">
        <v>10100</v>
      </c>
      <c r="S5295" s="14">
        <v>10100</v>
      </c>
      <c r="T5295" s="14" t="s">
        <v>38664</v>
      </c>
      <c r="U5295" s="14" t="s">
        <v>1437</v>
      </c>
      <c r="V5295" s="14" t="s">
        <v>10393</v>
      </c>
      <c r="W5295" s="14" t="s">
        <v>10394</v>
      </c>
      <c r="X5295" s="14" t="s">
        <v>982</v>
      </c>
      <c r="Y5295" s="14"/>
      <c r="Z5295" s="14" t="s">
        <v>38665</v>
      </c>
      <c r="AA5295" s="14" t="s">
        <v>9935</v>
      </c>
      <c r="AB5295" s="14"/>
      <c r="AC5295" s="14" t="s">
        <v>38666</v>
      </c>
      <c r="AD5295" s="14" t="s">
        <v>9935</v>
      </c>
      <c r="AE5295" s="14" t="s">
        <v>9897</v>
      </c>
      <c r="AF5295" s="14" t="s">
        <v>38666</v>
      </c>
      <c r="AG5295" s="15" t="s">
        <v>38666</v>
      </c>
      <c r="AH5295" s="14" t="s">
        <v>38667</v>
      </c>
      <c r="AI5295" s="14"/>
      <c r="AJ5295" s="14" t="s">
        <v>10374</v>
      </c>
      <c r="AK5295" s="14"/>
      <c r="AL5295" s="14"/>
      <c r="AM5295" s="14" t="s">
        <v>5216</v>
      </c>
      <c r="AN5295" s="14" t="s">
        <v>9959</v>
      </c>
    </row>
    <row r="5296" spans="1:40" x14ac:dyDescent="0.25">
      <c r="A5296" s="11" t="s">
        <v>84</v>
      </c>
      <c r="B5296" s="12" t="s">
        <v>85</v>
      </c>
      <c r="C5296" s="14" t="s">
        <v>62654</v>
      </c>
      <c r="E5296" s="14" t="s">
        <v>62654</v>
      </c>
      <c r="G5296" s="13" t="s">
        <v>86</v>
      </c>
      <c r="P5296" s="14" t="s">
        <v>62668</v>
      </c>
      <c r="R5296" s="14">
        <v>10101</v>
      </c>
      <c r="S5296" s="14">
        <v>10101</v>
      </c>
      <c r="T5296" s="14" t="s">
        <v>38668</v>
      </c>
      <c r="U5296" s="14" t="s">
        <v>1437</v>
      </c>
      <c r="V5296" s="14" t="s">
        <v>10234</v>
      </c>
      <c r="W5296" s="14" t="s">
        <v>10235</v>
      </c>
      <c r="X5296" s="14" t="s">
        <v>982</v>
      </c>
      <c r="Y5296" s="14"/>
      <c r="Z5296" s="14" t="s">
        <v>38669</v>
      </c>
      <c r="AA5296" s="14" t="s">
        <v>9935</v>
      </c>
      <c r="AB5296" s="14"/>
      <c r="AC5296" s="14" t="s">
        <v>38670</v>
      </c>
      <c r="AD5296" s="14" t="s">
        <v>9935</v>
      </c>
      <c r="AE5296" s="14" t="s">
        <v>9897</v>
      </c>
      <c r="AF5296" s="14" t="s">
        <v>38670</v>
      </c>
      <c r="AG5296" s="15" t="s">
        <v>38670</v>
      </c>
      <c r="AH5296" s="14" t="s">
        <v>38671</v>
      </c>
      <c r="AI5296" s="14"/>
      <c r="AJ5296" s="14" t="s">
        <v>10374</v>
      </c>
      <c r="AK5296" s="14"/>
      <c r="AL5296" s="14"/>
      <c r="AM5296" s="14" t="s">
        <v>5216</v>
      </c>
      <c r="AN5296" s="14" t="s">
        <v>9959</v>
      </c>
    </row>
    <row r="5297" spans="1:40" x14ac:dyDescent="0.25">
      <c r="A5297" s="11" t="s">
        <v>84</v>
      </c>
      <c r="B5297" s="12" t="s">
        <v>85</v>
      </c>
      <c r="C5297" s="14" t="s">
        <v>62654</v>
      </c>
      <c r="E5297" s="14" t="s">
        <v>62654</v>
      </c>
      <c r="G5297" s="13" t="s">
        <v>86</v>
      </c>
      <c r="P5297" s="14" t="s">
        <v>62668</v>
      </c>
      <c r="R5297" s="14">
        <v>10102</v>
      </c>
      <c r="S5297" s="14">
        <v>10102</v>
      </c>
      <c r="T5297" s="14" t="s">
        <v>38672</v>
      </c>
      <c r="U5297" s="14" t="s">
        <v>1437</v>
      </c>
      <c r="V5297" s="14" t="s">
        <v>10393</v>
      </c>
      <c r="W5297" s="14" t="s">
        <v>10394</v>
      </c>
      <c r="X5297" s="14" t="s">
        <v>982</v>
      </c>
      <c r="Y5297" s="14"/>
      <c r="Z5297" s="14" t="s">
        <v>38673</v>
      </c>
      <c r="AA5297" s="14" t="s">
        <v>9935</v>
      </c>
      <c r="AB5297" s="14"/>
      <c r="AC5297" s="14" t="s">
        <v>38674</v>
      </c>
      <c r="AD5297" s="14" t="s">
        <v>9935</v>
      </c>
      <c r="AE5297" s="14" t="s">
        <v>9897</v>
      </c>
      <c r="AF5297" s="14" t="s">
        <v>38674</v>
      </c>
      <c r="AG5297" s="15" t="s">
        <v>38674</v>
      </c>
      <c r="AH5297" s="14" t="s">
        <v>38675</v>
      </c>
      <c r="AI5297" s="14"/>
      <c r="AJ5297" s="14" t="s">
        <v>10374</v>
      </c>
      <c r="AK5297" s="14"/>
      <c r="AL5297" s="14"/>
      <c r="AM5297" s="14" t="s">
        <v>5216</v>
      </c>
      <c r="AN5297" s="14" t="s">
        <v>9959</v>
      </c>
    </row>
    <row r="5298" spans="1:40" x14ac:dyDescent="0.25">
      <c r="A5298" s="11" t="s">
        <v>84</v>
      </c>
      <c r="B5298" s="12" t="s">
        <v>85</v>
      </c>
      <c r="C5298" s="14" t="s">
        <v>62654</v>
      </c>
      <c r="E5298" s="14" t="s">
        <v>62654</v>
      </c>
      <c r="G5298" s="13" t="s">
        <v>86</v>
      </c>
      <c r="P5298" s="14" t="s">
        <v>62668</v>
      </c>
      <c r="R5298" s="14">
        <v>10103</v>
      </c>
      <c r="S5298" s="14">
        <v>10103</v>
      </c>
      <c r="T5298" s="14" t="s">
        <v>38676</v>
      </c>
      <c r="U5298" s="14" t="s">
        <v>1437</v>
      </c>
      <c r="V5298" s="14" t="s">
        <v>10393</v>
      </c>
      <c r="W5298" s="14" t="s">
        <v>10394</v>
      </c>
      <c r="X5298" s="14" t="s">
        <v>982</v>
      </c>
      <c r="Y5298" s="14"/>
      <c r="Z5298" s="14" t="s">
        <v>38677</v>
      </c>
      <c r="AA5298" s="14" t="s">
        <v>9935</v>
      </c>
      <c r="AB5298" s="14"/>
      <c r="AC5298" s="14" t="s">
        <v>38678</v>
      </c>
      <c r="AD5298" s="14" t="s">
        <v>9935</v>
      </c>
      <c r="AE5298" s="14" t="s">
        <v>9897</v>
      </c>
      <c r="AF5298" s="14" t="s">
        <v>38678</v>
      </c>
      <c r="AG5298" s="15" t="s">
        <v>38678</v>
      </c>
      <c r="AH5298" s="14" t="s">
        <v>38679</v>
      </c>
      <c r="AI5298" s="14"/>
      <c r="AJ5298" s="14" t="s">
        <v>10374</v>
      </c>
      <c r="AK5298" s="14"/>
      <c r="AL5298" s="14"/>
      <c r="AM5298" s="14" t="s">
        <v>5216</v>
      </c>
      <c r="AN5298" s="14" t="s">
        <v>9959</v>
      </c>
    </row>
    <row r="5299" spans="1:40" x14ac:dyDescent="0.25">
      <c r="A5299" s="11" t="s">
        <v>84</v>
      </c>
      <c r="B5299" s="12" t="s">
        <v>85</v>
      </c>
      <c r="C5299" s="14" t="s">
        <v>62654</v>
      </c>
      <c r="E5299" s="14" t="s">
        <v>62654</v>
      </c>
      <c r="G5299" s="13" t="s">
        <v>86</v>
      </c>
      <c r="P5299" s="14" t="s">
        <v>62668</v>
      </c>
      <c r="R5299" s="14">
        <v>10104</v>
      </c>
      <c r="S5299" s="14">
        <v>10104</v>
      </c>
      <c r="T5299" s="14" t="s">
        <v>38680</v>
      </c>
      <c r="U5299" s="14" t="s">
        <v>1437</v>
      </c>
      <c r="V5299" s="14" t="s">
        <v>10393</v>
      </c>
      <c r="W5299" s="14" t="s">
        <v>10394</v>
      </c>
      <c r="X5299" s="14" t="s">
        <v>982</v>
      </c>
      <c r="Y5299" s="14"/>
      <c r="Z5299" s="14" t="s">
        <v>38681</v>
      </c>
      <c r="AA5299" s="14" t="s">
        <v>9935</v>
      </c>
      <c r="AB5299" s="14"/>
      <c r="AC5299" s="14" t="s">
        <v>38682</v>
      </c>
      <c r="AD5299" s="14" t="s">
        <v>9935</v>
      </c>
      <c r="AE5299" s="14" t="s">
        <v>9897</v>
      </c>
      <c r="AF5299" s="14" t="s">
        <v>38682</v>
      </c>
      <c r="AG5299" s="15" t="s">
        <v>38682</v>
      </c>
      <c r="AH5299" s="14" t="s">
        <v>38683</v>
      </c>
      <c r="AI5299" s="14"/>
      <c r="AJ5299" s="14" t="s">
        <v>10374</v>
      </c>
      <c r="AK5299" s="14"/>
      <c r="AL5299" s="14"/>
      <c r="AM5299" s="14" t="s">
        <v>5216</v>
      </c>
      <c r="AN5299" s="14" t="s">
        <v>9959</v>
      </c>
    </row>
    <row r="5300" spans="1:40" x14ac:dyDescent="0.25">
      <c r="A5300" s="11" t="s">
        <v>84</v>
      </c>
      <c r="B5300" s="12" t="s">
        <v>85</v>
      </c>
      <c r="C5300" s="14" t="s">
        <v>62654</v>
      </c>
      <c r="E5300" s="14" t="s">
        <v>62654</v>
      </c>
      <c r="G5300" s="13" t="s">
        <v>86</v>
      </c>
      <c r="P5300" s="14" t="s">
        <v>62668</v>
      </c>
      <c r="R5300" s="14">
        <v>10105</v>
      </c>
      <c r="S5300" s="14">
        <v>10105</v>
      </c>
      <c r="T5300" s="14" t="s">
        <v>38684</v>
      </c>
      <c r="U5300" s="14" t="s">
        <v>1437</v>
      </c>
      <c r="V5300" s="14" t="s">
        <v>10234</v>
      </c>
      <c r="W5300" s="14" t="s">
        <v>10235</v>
      </c>
      <c r="X5300" s="14" t="s">
        <v>982</v>
      </c>
      <c r="Y5300" s="14"/>
      <c r="Z5300" s="14" t="s">
        <v>38685</v>
      </c>
      <c r="AA5300" s="14" t="s">
        <v>9935</v>
      </c>
      <c r="AB5300" s="14"/>
      <c r="AC5300" s="14" t="s">
        <v>38686</v>
      </c>
      <c r="AD5300" s="14" t="s">
        <v>9935</v>
      </c>
      <c r="AE5300" s="14" t="s">
        <v>9897</v>
      </c>
      <c r="AF5300" s="14" t="s">
        <v>38686</v>
      </c>
      <c r="AG5300" s="15" t="s">
        <v>38686</v>
      </c>
      <c r="AH5300" s="14" t="s">
        <v>38687</v>
      </c>
      <c r="AI5300" s="14"/>
      <c r="AJ5300" s="14" t="s">
        <v>10374</v>
      </c>
      <c r="AK5300" s="14"/>
      <c r="AL5300" s="14"/>
      <c r="AM5300" s="14" t="s">
        <v>5216</v>
      </c>
      <c r="AN5300" s="14" t="s">
        <v>9959</v>
      </c>
    </row>
    <row r="5301" spans="1:40" x14ac:dyDescent="0.25">
      <c r="A5301" s="11" t="s">
        <v>84</v>
      </c>
      <c r="B5301" s="12" t="s">
        <v>85</v>
      </c>
      <c r="C5301" s="14" t="s">
        <v>62654</v>
      </c>
      <c r="E5301" s="14" t="s">
        <v>62654</v>
      </c>
      <c r="G5301" s="13" t="s">
        <v>86</v>
      </c>
      <c r="P5301" s="14" t="s">
        <v>62668</v>
      </c>
      <c r="R5301" s="14">
        <v>10106</v>
      </c>
      <c r="S5301" s="14">
        <v>10106</v>
      </c>
      <c r="T5301" s="14" t="s">
        <v>38688</v>
      </c>
      <c r="U5301" s="14"/>
      <c r="V5301" s="14"/>
      <c r="W5301" s="14"/>
      <c r="X5301" s="14"/>
      <c r="Y5301" s="14"/>
      <c r="Z5301" s="14"/>
      <c r="AA5301" s="14" t="s">
        <v>9935</v>
      </c>
      <c r="AB5301" s="14"/>
      <c r="AC5301" s="14" t="s">
        <v>38689</v>
      </c>
      <c r="AD5301" s="14" t="s">
        <v>9935</v>
      </c>
      <c r="AE5301" s="14" t="s">
        <v>9897</v>
      </c>
      <c r="AF5301" s="14" t="s">
        <v>38689</v>
      </c>
      <c r="AG5301" s="15" t="s">
        <v>38689</v>
      </c>
      <c r="AH5301" s="14" t="s">
        <v>38690</v>
      </c>
      <c r="AI5301" s="14"/>
      <c r="AJ5301" s="14"/>
      <c r="AK5301" s="14"/>
      <c r="AL5301" s="14"/>
      <c r="AM5301" s="14"/>
      <c r="AN5301" s="14"/>
    </row>
    <row r="5302" spans="1:40" x14ac:dyDescent="0.25">
      <c r="A5302" s="11" t="s">
        <v>84</v>
      </c>
      <c r="B5302" s="12" t="s">
        <v>85</v>
      </c>
      <c r="C5302" s="14" t="s">
        <v>62654</v>
      </c>
      <c r="E5302" s="14" t="s">
        <v>62654</v>
      </c>
      <c r="G5302" s="13" t="s">
        <v>86</v>
      </c>
      <c r="P5302" s="14" t="s">
        <v>62668</v>
      </c>
      <c r="R5302" s="14">
        <v>10107</v>
      </c>
      <c r="S5302" s="14">
        <v>10107</v>
      </c>
      <c r="T5302" s="14" t="s">
        <v>38691</v>
      </c>
      <c r="U5302" s="14" t="s">
        <v>1437</v>
      </c>
      <c r="V5302" s="14" t="s">
        <v>10234</v>
      </c>
      <c r="W5302" s="14" t="s">
        <v>10235</v>
      </c>
      <c r="X5302" s="14" t="s">
        <v>982</v>
      </c>
      <c r="Y5302" s="14"/>
      <c r="Z5302" s="14" t="s">
        <v>38692</v>
      </c>
      <c r="AA5302" s="14" t="s">
        <v>9935</v>
      </c>
      <c r="AB5302" s="14"/>
      <c r="AC5302" s="14" t="s">
        <v>38693</v>
      </c>
      <c r="AD5302" s="14" t="s">
        <v>9935</v>
      </c>
      <c r="AE5302" s="14" t="s">
        <v>9897</v>
      </c>
      <c r="AF5302" s="14" t="s">
        <v>38693</v>
      </c>
      <c r="AG5302" s="15" t="s">
        <v>38693</v>
      </c>
      <c r="AH5302" s="14" t="s">
        <v>38694</v>
      </c>
      <c r="AI5302" s="14"/>
      <c r="AJ5302" s="14" t="s">
        <v>10374</v>
      </c>
      <c r="AK5302" s="14"/>
      <c r="AL5302" s="14"/>
      <c r="AM5302" s="14" t="s">
        <v>5216</v>
      </c>
      <c r="AN5302" s="14" t="s">
        <v>9959</v>
      </c>
    </row>
    <row r="5303" spans="1:40" x14ac:dyDescent="0.25">
      <c r="A5303" s="11" t="s">
        <v>84</v>
      </c>
      <c r="B5303" s="12" t="s">
        <v>85</v>
      </c>
      <c r="C5303" s="14" t="s">
        <v>62654</v>
      </c>
      <c r="E5303" s="14" t="s">
        <v>62654</v>
      </c>
      <c r="G5303" s="13" t="s">
        <v>86</v>
      </c>
      <c r="P5303" s="14" t="s">
        <v>62668</v>
      </c>
      <c r="R5303" s="14">
        <v>10108</v>
      </c>
      <c r="S5303" s="14">
        <v>10108</v>
      </c>
      <c r="T5303" s="14" t="s">
        <v>38695</v>
      </c>
      <c r="U5303" s="14" t="s">
        <v>1437</v>
      </c>
      <c r="V5303" s="14" t="s">
        <v>10393</v>
      </c>
      <c r="W5303" s="14" t="s">
        <v>10394</v>
      </c>
      <c r="X5303" s="14" t="s">
        <v>982</v>
      </c>
      <c r="Y5303" s="14"/>
      <c r="Z5303" s="14" t="s">
        <v>38696</v>
      </c>
      <c r="AA5303" s="14" t="s">
        <v>9935</v>
      </c>
      <c r="AB5303" s="14"/>
      <c r="AC5303" s="14" t="s">
        <v>38697</v>
      </c>
      <c r="AD5303" s="14" t="s">
        <v>9935</v>
      </c>
      <c r="AE5303" s="14" t="s">
        <v>9897</v>
      </c>
      <c r="AF5303" s="14" t="s">
        <v>38697</v>
      </c>
      <c r="AG5303" s="15" t="s">
        <v>38697</v>
      </c>
      <c r="AH5303" s="14" t="s">
        <v>38698</v>
      </c>
      <c r="AI5303" s="14"/>
      <c r="AJ5303" s="14" t="s">
        <v>10374</v>
      </c>
      <c r="AK5303" s="14"/>
      <c r="AL5303" s="14"/>
      <c r="AM5303" s="14" t="s">
        <v>5216</v>
      </c>
      <c r="AN5303" s="14" t="s">
        <v>9959</v>
      </c>
    </row>
    <row r="5304" spans="1:40" x14ac:dyDescent="0.25">
      <c r="A5304" s="11" t="s">
        <v>84</v>
      </c>
      <c r="B5304" s="12" t="s">
        <v>85</v>
      </c>
      <c r="C5304" s="14" t="s">
        <v>62654</v>
      </c>
      <c r="E5304" s="14" t="s">
        <v>62654</v>
      </c>
      <c r="G5304" s="13" t="s">
        <v>86</v>
      </c>
      <c r="P5304" s="14" t="s">
        <v>62668</v>
      </c>
      <c r="R5304" s="14">
        <v>10109</v>
      </c>
      <c r="S5304" s="14">
        <v>10109</v>
      </c>
      <c r="T5304" s="14" t="s">
        <v>38699</v>
      </c>
      <c r="U5304" s="14" t="s">
        <v>1437</v>
      </c>
      <c r="V5304" s="14" t="s">
        <v>10393</v>
      </c>
      <c r="W5304" s="14" t="s">
        <v>10394</v>
      </c>
      <c r="X5304" s="14" t="s">
        <v>982</v>
      </c>
      <c r="Y5304" s="14"/>
      <c r="Z5304" s="14" t="s">
        <v>38700</v>
      </c>
      <c r="AA5304" s="14" t="s">
        <v>9935</v>
      </c>
      <c r="AB5304" s="14"/>
      <c r="AC5304" s="14" t="s">
        <v>38701</v>
      </c>
      <c r="AD5304" s="14" t="s">
        <v>9935</v>
      </c>
      <c r="AE5304" s="14" t="s">
        <v>9897</v>
      </c>
      <c r="AF5304" s="14" t="s">
        <v>38701</v>
      </c>
      <c r="AG5304" s="15" t="s">
        <v>38701</v>
      </c>
      <c r="AH5304" s="14" t="s">
        <v>38702</v>
      </c>
      <c r="AI5304" s="14"/>
      <c r="AJ5304" s="14" t="s">
        <v>10374</v>
      </c>
      <c r="AK5304" s="14"/>
      <c r="AL5304" s="14"/>
      <c r="AM5304" s="14" t="s">
        <v>5216</v>
      </c>
      <c r="AN5304" s="14" t="s">
        <v>9959</v>
      </c>
    </row>
    <row r="5305" spans="1:40" x14ac:dyDescent="0.25">
      <c r="A5305" s="11" t="s">
        <v>84</v>
      </c>
      <c r="B5305" s="12" t="s">
        <v>85</v>
      </c>
      <c r="C5305" s="14" t="s">
        <v>62654</v>
      </c>
      <c r="E5305" s="14" t="s">
        <v>62654</v>
      </c>
      <c r="G5305" s="13" t="s">
        <v>86</v>
      </c>
      <c r="P5305" s="14" t="s">
        <v>62668</v>
      </c>
      <c r="R5305" s="14">
        <v>10110</v>
      </c>
      <c r="S5305" s="14">
        <v>10110</v>
      </c>
      <c r="T5305" s="14" t="s">
        <v>38703</v>
      </c>
      <c r="U5305" s="14" t="s">
        <v>1437</v>
      </c>
      <c r="V5305" s="14" t="s">
        <v>10393</v>
      </c>
      <c r="W5305" s="14" t="s">
        <v>10394</v>
      </c>
      <c r="X5305" s="14" t="s">
        <v>982</v>
      </c>
      <c r="Y5305" s="14"/>
      <c r="Z5305" s="14" t="s">
        <v>38704</v>
      </c>
      <c r="AA5305" s="14" t="s">
        <v>9935</v>
      </c>
      <c r="AB5305" s="14"/>
      <c r="AC5305" s="14" t="s">
        <v>38705</v>
      </c>
      <c r="AD5305" s="14" t="s">
        <v>9935</v>
      </c>
      <c r="AE5305" s="14" t="s">
        <v>9897</v>
      </c>
      <c r="AF5305" s="14" t="s">
        <v>38705</v>
      </c>
      <c r="AG5305" s="15" t="s">
        <v>38705</v>
      </c>
      <c r="AH5305" s="14" t="s">
        <v>38706</v>
      </c>
      <c r="AI5305" s="14"/>
      <c r="AJ5305" s="14" t="s">
        <v>10374</v>
      </c>
      <c r="AK5305" s="14"/>
      <c r="AL5305" s="14"/>
      <c r="AM5305" s="14" t="s">
        <v>5216</v>
      </c>
      <c r="AN5305" s="14" t="s">
        <v>9959</v>
      </c>
    </row>
    <row r="5306" spans="1:40" x14ac:dyDescent="0.25">
      <c r="A5306" s="11" t="s">
        <v>84</v>
      </c>
      <c r="B5306" s="12" t="s">
        <v>85</v>
      </c>
      <c r="C5306" s="14" t="s">
        <v>62654</v>
      </c>
      <c r="E5306" s="14" t="s">
        <v>62654</v>
      </c>
      <c r="G5306" s="13" t="s">
        <v>86</v>
      </c>
      <c r="P5306" s="14" t="s">
        <v>62668</v>
      </c>
      <c r="R5306" s="14">
        <v>10111</v>
      </c>
      <c r="S5306" s="14">
        <v>10111</v>
      </c>
      <c r="T5306" s="14" t="s">
        <v>38707</v>
      </c>
      <c r="U5306" s="14" t="s">
        <v>1437</v>
      </c>
      <c r="V5306" s="14" t="s">
        <v>10393</v>
      </c>
      <c r="W5306" s="14" t="s">
        <v>10394</v>
      </c>
      <c r="X5306" s="14" t="s">
        <v>982</v>
      </c>
      <c r="Y5306" s="14"/>
      <c r="Z5306" s="14" t="s">
        <v>38708</v>
      </c>
      <c r="AA5306" s="14" t="s">
        <v>9935</v>
      </c>
      <c r="AB5306" s="14"/>
      <c r="AC5306" s="14" t="s">
        <v>38709</v>
      </c>
      <c r="AD5306" s="14" t="s">
        <v>9935</v>
      </c>
      <c r="AE5306" s="14" t="s">
        <v>9897</v>
      </c>
      <c r="AF5306" s="14" t="s">
        <v>38709</v>
      </c>
      <c r="AG5306" s="15" t="s">
        <v>38709</v>
      </c>
      <c r="AH5306" s="14" t="s">
        <v>38710</v>
      </c>
      <c r="AI5306" s="14"/>
      <c r="AJ5306" s="14" t="s">
        <v>10374</v>
      </c>
      <c r="AK5306" s="14"/>
      <c r="AL5306" s="14"/>
      <c r="AM5306" s="14" t="s">
        <v>5216</v>
      </c>
      <c r="AN5306" s="14" t="s">
        <v>9959</v>
      </c>
    </row>
    <row r="5307" spans="1:40" x14ac:dyDescent="0.25">
      <c r="A5307" s="11" t="s">
        <v>84</v>
      </c>
      <c r="B5307" s="12" t="s">
        <v>85</v>
      </c>
      <c r="C5307" s="14" t="s">
        <v>62654</v>
      </c>
      <c r="E5307" s="14" t="s">
        <v>62654</v>
      </c>
      <c r="G5307" s="13" t="s">
        <v>86</v>
      </c>
      <c r="P5307" s="14" t="s">
        <v>62668</v>
      </c>
      <c r="R5307" s="14">
        <v>10112</v>
      </c>
      <c r="S5307" s="14">
        <v>10112</v>
      </c>
      <c r="T5307" s="14" t="s">
        <v>38711</v>
      </c>
      <c r="U5307" s="14" t="s">
        <v>1437</v>
      </c>
      <c r="V5307" s="14" t="s">
        <v>10393</v>
      </c>
      <c r="W5307" s="14" t="s">
        <v>10394</v>
      </c>
      <c r="X5307" s="14" t="s">
        <v>982</v>
      </c>
      <c r="Y5307" s="14"/>
      <c r="Z5307" s="14" t="s">
        <v>38712</v>
      </c>
      <c r="AA5307" s="14" t="s">
        <v>9935</v>
      </c>
      <c r="AB5307" s="14"/>
      <c r="AC5307" s="14" t="s">
        <v>38713</v>
      </c>
      <c r="AD5307" s="14" t="s">
        <v>9935</v>
      </c>
      <c r="AE5307" s="14" t="s">
        <v>9897</v>
      </c>
      <c r="AF5307" s="14" t="s">
        <v>38713</v>
      </c>
      <c r="AG5307" s="15" t="s">
        <v>38713</v>
      </c>
      <c r="AH5307" s="14" t="s">
        <v>38714</v>
      </c>
      <c r="AI5307" s="14"/>
      <c r="AJ5307" s="14" t="s">
        <v>10374</v>
      </c>
      <c r="AK5307" s="14"/>
      <c r="AL5307" s="14"/>
      <c r="AM5307" s="14" t="s">
        <v>5216</v>
      </c>
      <c r="AN5307" s="14" t="s">
        <v>9959</v>
      </c>
    </row>
    <row r="5308" spans="1:40" x14ac:dyDescent="0.25">
      <c r="A5308" s="11" t="s">
        <v>84</v>
      </c>
      <c r="B5308" s="12" t="s">
        <v>85</v>
      </c>
      <c r="C5308" s="14" t="s">
        <v>62654</v>
      </c>
      <c r="E5308" s="14" t="s">
        <v>62654</v>
      </c>
      <c r="G5308" s="13" t="s">
        <v>86</v>
      </c>
      <c r="P5308" s="14" t="s">
        <v>62668</v>
      </c>
      <c r="R5308" s="14">
        <v>10113</v>
      </c>
      <c r="S5308" s="14">
        <v>10113</v>
      </c>
      <c r="T5308" s="14" t="s">
        <v>38715</v>
      </c>
      <c r="U5308" s="14" t="s">
        <v>1437</v>
      </c>
      <c r="V5308" s="14" t="s">
        <v>10393</v>
      </c>
      <c r="W5308" s="14" t="s">
        <v>10394</v>
      </c>
      <c r="X5308" s="14" t="s">
        <v>982</v>
      </c>
      <c r="Y5308" s="14"/>
      <c r="Z5308" s="14" t="s">
        <v>38716</v>
      </c>
      <c r="AA5308" s="14" t="s">
        <v>9935</v>
      </c>
      <c r="AB5308" s="14"/>
      <c r="AC5308" s="14" t="s">
        <v>38717</v>
      </c>
      <c r="AD5308" s="14" t="s">
        <v>9935</v>
      </c>
      <c r="AE5308" s="14" t="s">
        <v>9897</v>
      </c>
      <c r="AF5308" s="14" t="s">
        <v>38717</v>
      </c>
      <c r="AG5308" s="15" t="s">
        <v>38717</v>
      </c>
      <c r="AH5308" s="14" t="s">
        <v>38718</v>
      </c>
      <c r="AI5308" s="14"/>
      <c r="AJ5308" s="14" t="s">
        <v>10374</v>
      </c>
      <c r="AK5308" s="14"/>
      <c r="AL5308" s="14"/>
      <c r="AM5308" s="14" t="s">
        <v>5216</v>
      </c>
      <c r="AN5308" s="14" t="s">
        <v>9959</v>
      </c>
    </row>
    <row r="5309" spans="1:40" x14ac:dyDescent="0.25">
      <c r="A5309" s="11" t="s">
        <v>84</v>
      </c>
      <c r="B5309" s="12" t="s">
        <v>85</v>
      </c>
      <c r="C5309" s="14" t="s">
        <v>62654</v>
      </c>
      <c r="E5309" s="14" t="s">
        <v>62654</v>
      </c>
      <c r="G5309" s="13" t="s">
        <v>86</v>
      </c>
      <c r="P5309" s="14" t="s">
        <v>62668</v>
      </c>
      <c r="R5309" s="14">
        <v>10114</v>
      </c>
      <c r="S5309" s="14">
        <v>10114</v>
      </c>
      <c r="T5309" s="14" t="s">
        <v>38719</v>
      </c>
      <c r="U5309" s="14" t="s">
        <v>1437</v>
      </c>
      <c r="V5309" s="14" t="s">
        <v>10234</v>
      </c>
      <c r="W5309" s="14" t="s">
        <v>10235</v>
      </c>
      <c r="X5309" s="14" t="s">
        <v>982</v>
      </c>
      <c r="Y5309" s="14"/>
      <c r="Z5309" s="14" t="s">
        <v>38720</v>
      </c>
      <c r="AA5309" s="14" t="s">
        <v>9935</v>
      </c>
      <c r="AB5309" s="14"/>
      <c r="AC5309" s="14" t="s">
        <v>38721</v>
      </c>
      <c r="AD5309" s="14" t="s">
        <v>9935</v>
      </c>
      <c r="AE5309" s="14" t="s">
        <v>9897</v>
      </c>
      <c r="AF5309" s="14" t="s">
        <v>38721</v>
      </c>
      <c r="AG5309" s="15" t="s">
        <v>38721</v>
      </c>
      <c r="AH5309" s="14" t="s">
        <v>38722</v>
      </c>
      <c r="AI5309" s="14"/>
      <c r="AJ5309" s="14" t="s">
        <v>10374</v>
      </c>
      <c r="AK5309" s="14"/>
      <c r="AL5309" s="14"/>
      <c r="AM5309" s="14" t="s">
        <v>5216</v>
      </c>
      <c r="AN5309" s="14" t="s">
        <v>9959</v>
      </c>
    </row>
    <row r="5310" spans="1:40" x14ac:dyDescent="0.25">
      <c r="A5310" s="11" t="s">
        <v>84</v>
      </c>
      <c r="B5310" s="12" t="s">
        <v>85</v>
      </c>
      <c r="C5310" s="14" t="s">
        <v>62654</v>
      </c>
      <c r="E5310" s="14" t="s">
        <v>62654</v>
      </c>
      <c r="G5310" s="13" t="s">
        <v>86</v>
      </c>
      <c r="P5310" s="14" t="s">
        <v>62668</v>
      </c>
      <c r="R5310" s="14">
        <v>10115</v>
      </c>
      <c r="S5310" s="14">
        <v>10115</v>
      </c>
      <c r="T5310" s="14" t="s">
        <v>38723</v>
      </c>
      <c r="U5310" s="14" t="s">
        <v>1437</v>
      </c>
      <c r="V5310" s="14" t="s">
        <v>10393</v>
      </c>
      <c r="W5310" s="14" t="s">
        <v>10394</v>
      </c>
      <c r="X5310" s="14" t="s">
        <v>982</v>
      </c>
      <c r="Y5310" s="14"/>
      <c r="Z5310" s="14" t="s">
        <v>38724</v>
      </c>
      <c r="AA5310" s="14" t="s">
        <v>9935</v>
      </c>
      <c r="AB5310" s="14"/>
      <c r="AC5310" s="14" t="s">
        <v>38725</v>
      </c>
      <c r="AD5310" s="14" t="s">
        <v>9935</v>
      </c>
      <c r="AE5310" s="14" t="s">
        <v>9897</v>
      </c>
      <c r="AF5310" s="14" t="s">
        <v>38725</v>
      </c>
      <c r="AG5310" s="15" t="s">
        <v>38725</v>
      </c>
      <c r="AH5310" s="14" t="s">
        <v>38726</v>
      </c>
      <c r="AI5310" s="14"/>
      <c r="AJ5310" s="14" t="s">
        <v>10374</v>
      </c>
      <c r="AK5310" s="14"/>
      <c r="AL5310" s="14"/>
      <c r="AM5310" s="14" t="s">
        <v>5216</v>
      </c>
      <c r="AN5310" s="14" t="s">
        <v>9959</v>
      </c>
    </row>
    <row r="5311" spans="1:40" x14ac:dyDescent="0.25">
      <c r="A5311" s="11" t="s">
        <v>84</v>
      </c>
      <c r="B5311" s="12" t="s">
        <v>85</v>
      </c>
      <c r="C5311" s="14" t="s">
        <v>62654</v>
      </c>
      <c r="E5311" s="14" t="s">
        <v>62654</v>
      </c>
      <c r="G5311" s="13" t="s">
        <v>86</v>
      </c>
      <c r="P5311" s="14" t="s">
        <v>62668</v>
      </c>
      <c r="R5311" s="14">
        <v>10116</v>
      </c>
      <c r="S5311" s="14">
        <v>10116</v>
      </c>
      <c r="T5311" s="14" t="s">
        <v>38727</v>
      </c>
      <c r="U5311" s="14" t="s">
        <v>1437</v>
      </c>
      <c r="V5311" s="14" t="s">
        <v>10393</v>
      </c>
      <c r="W5311" s="14" t="s">
        <v>10394</v>
      </c>
      <c r="X5311" s="14" t="s">
        <v>982</v>
      </c>
      <c r="Y5311" s="14"/>
      <c r="Z5311" s="14" t="s">
        <v>38728</v>
      </c>
      <c r="AA5311" s="14" t="s">
        <v>9935</v>
      </c>
      <c r="AB5311" s="14"/>
      <c r="AC5311" s="14" t="s">
        <v>38729</v>
      </c>
      <c r="AD5311" s="14" t="s">
        <v>9935</v>
      </c>
      <c r="AE5311" s="14" t="s">
        <v>9897</v>
      </c>
      <c r="AF5311" s="14" t="s">
        <v>38729</v>
      </c>
      <c r="AG5311" s="15" t="s">
        <v>38729</v>
      </c>
      <c r="AH5311" s="14" t="s">
        <v>38730</v>
      </c>
      <c r="AI5311" s="14"/>
      <c r="AJ5311" s="14" t="s">
        <v>10374</v>
      </c>
      <c r="AK5311" s="14"/>
      <c r="AL5311" s="14"/>
      <c r="AM5311" s="14" t="s">
        <v>5216</v>
      </c>
      <c r="AN5311" s="14" t="s">
        <v>9959</v>
      </c>
    </row>
    <row r="5312" spans="1:40" x14ac:dyDescent="0.25">
      <c r="A5312" s="11" t="s">
        <v>84</v>
      </c>
      <c r="B5312" s="12" t="s">
        <v>85</v>
      </c>
      <c r="C5312" s="14" t="s">
        <v>62654</v>
      </c>
      <c r="E5312" s="14" t="s">
        <v>62654</v>
      </c>
      <c r="G5312" s="13" t="s">
        <v>86</v>
      </c>
      <c r="P5312" s="14" t="s">
        <v>62668</v>
      </c>
      <c r="R5312" s="14">
        <v>10117</v>
      </c>
      <c r="S5312" s="14">
        <v>10117</v>
      </c>
      <c r="T5312" s="14" t="s">
        <v>38731</v>
      </c>
      <c r="U5312" s="14"/>
      <c r="V5312" s="14"/>
      <c r="W5312" s="14"/>
      <c r="X5312" s="14"/>
      <c r="Y5312" s="14"/>
      <c r="Z5312" s="14"/>
      <c r="AA5312" s="14" t="s">
        <v>9935</v>
      </c>
      <c r="AB5312" s="14"/>
      <c r="AC5312" s="14" t="s">
        <v>38732</v>
      </c>
      <c r="AD5312" s="14" t="s">
        <v>9935</v>
      </c>
      <c r="AE5312" s="14" t="s">
        <v>9897</v>
      </c>
      <c r="AF5312" s="14" t="s">
        <v>38732</v>
      </c>
      <c r="AG5312" s="15" t="s">
        <v>38732</v>
      </c>
      <c r="AH5312" s="14" t="s">
        <v>38733</v>
      </c>
      <c r="AI5312" s="14"/>
      <c r="AJ5312" s="14"/>
      <c r="AK5312" s="14"/>
      <c r="AL5312" s="14"/>
      <c r="AM5312" s="14"/>
      <c r="AN5312" s="14"/>
    </row>
    <row r="5313" spans="1:40" x14ac:dyDescent="0.25">
      <c r="A5313" s="11" t="s">
        <v>84</v>
      </c>
      <c r="B5313" s="12" t="s">
        <v>85</v>
      </c>
      <c r="C5313" s="14" t="s">
        <v>62654</v>
      </c>
      <c r="E5313" s="14" t="s">
        <v>62654</v>
      </c>
      <c r="G5313" s="13" t="s">
        <v>86</v>
      </c>
      <c r="P5313" s="14" t="s">
        <v>62668</v>
      </c>
      <c r="R5313" s="14">
        <v>10118</v>
      </c>
      <c r="S5313" s="14">
        <v>10118</v>
      </c>
      <c r="T5313" s="14" t="s">
        <v>38734</v>
      </c>
      <c r="U5313" s="14" t="s">
        <v>1437</v>
      </c>
      <c r="V5313" s="14" t="s">
        <v>10234</v>
      </c>
      <c r="W5313" s="14" t="s">
        <v>10235</v>
      </c>
      <c r="X5313" s="14" t="s">
        <v>982</v>
      </c>
      <c r="Y5313" s="14"/>
      <c r="Z5313" s="14" t="s">
        <v>38735</v>
      </c>
      <c r="AA5313" s="14" t="s">
        <v>9935</v>
      </c>
      <c r="AB5313" s="14"/>
      <c r="AC5313" s="14" t="s">
        <v>38736</v>
      </c>
      <c r="AD5313" s="14" t="s">
        <v>9935</v>
      </c>
      <c r="AE5313" s="14" t="s">
        <v>9897</v>
      </c>
      <c r="AF5313" s="14" t="s">
        <v>38736</v>
      </c>
      <c r="AG5313" s="15" t="s">
        <v>38736</v>
      </c>
      <c r="AH5313" s="14" t="s">
        <v>38737</v>
      </c>
      <c r="AI5313" s="14"/>
      <c r="AJ5313" s="14" t="s">
        <v>10374</v>
      </c>
      <c r="AK5313" s="14"/>
      <c r="AL5313" s="14"/>
      <c r="AM5313" s="14" t="s">
        <v>5216</v>
      </c>
      <c r="AN5313" s="14" t="s">
        <v>9959</v>
      </c>
    </row>
    <row r="5314" spans="1:40" x14ac:dyDescent="0.25">
      <c r="A5314" s="11" t="s">
        <v>84</v>
      </c>
      <c r="B5314" s="12" t="s">
        <v>85</v>
      </c>
      <c r="C5314" s="14" t="s">
        <v>62654</v>
      </c>
      <c r="E5314" s="14" t="s">
        <v>62654</v>
      </c>
      <c r="G5314" s="13" t="s">
        <v>86</v>
      </c>
      <c r="P5314" s="14" t="s">
        <v>62668</v>
      </c>
      <c r="R5314" s="14">
        <v>10119</v>
      </c>
      <c r="S5314" s="14">
        <v>10119</v>
      </c>
      <c r="T5314" s="14" t="s">
        <v>38738</v>
      </c>
      <c r="U5314" s="14" t="s">
        <v>1437</v>
      </c>
      <c r="V5314" s="14" t="s">
        <v>10234</v>
      </c>
      <c r="W5314" s="14" t="s">
        <v>10235</v>
      </c>
      <c r="X5314" s="14" t="s">
        <v>982</v>
      </c>
      <c r="Y5314" s="14" t="s">
        <v>38739</v>
      </c>
      <c r="Z5314" s="14" t="s">
        <v>38740</v>
      </c>
      <c r="AA5314" s="14" t="s">
        <v>9935</v>
      </c>
      <c r="AB5314" s="14"/>
      <c r="AC5314" s="14" t="s">
        <v>38741</v>
      </c>
      <c r="AD5314" s="14" t="s">
        <v>9935</v>
      </c>
      <c r="AE5314" s="14" t="s">
        <v>9897</v>
      </c>
      <c r="AF5314" s="14" t="s">
        <v>38741</v>
      </c>
      <c r="AG5314" s="15" t="s">
        <v>38741</v>
      </c>
      <c r="AH5314" s="14" t="s">
        <v>38742</v>
      </c>
      <c r="AI5314" s="14"/>
      <c r="AJ5314" s="14" t="s">
        <v>10374</v>
      </c>
      <c r="AK5314" s="14"/>
      <c r="AL5314" s="14"/>
      <c r="AM5314" s="14" t="s">
        <v>5216</v>
      </c>
      <c r="AN5314" s="14" t="s">
        <v>9959</v>
      </c>
    </row>
    <row r="5315" spans="1:40" x14ac:dyDescent="0.25">
      <c r="A5315" s="11" t="s">
        <v>84</v>
      </c>
      <c r="B5315" s="12" t="s">
        <v>85</v>
      </c>
      <c r="C5315" s="14" t="s">
        <v>62654</v>
      </c>
      <c r="E5315" s="14" t="s">
        <v>62654</v>
      </c>
      <c r="G5315" s="13" t="s">
        <v>86</v>
      </c>
      <c r="P5315" s="14" t="s">
        <v>62668</v>
      </c>
      <c r="R5315" s="14">
        <v>10120</v>
      </c>
      <c r="S5315" s="14">
        <v>10120</v>
      </c>
      <c r="T5315" s="14" t="s">
        <v>38743</v>
      </c>
      <c r="U5315" s="14" t="s">
        <v>1437</v>
      </c>
      <c r="V5315" s="14" t="s">
        <v>10234</v>
      </c>
      <c r="W5315" s="14" t="s">
        <v>10235</v>
      </c>
      <c r="X5315" s="14" t="s">
        <v>982</v>
      </c>
      <c r="Y5315" s="14"/>
      <c r="Z5315" s="14" t="s">
        <v>38744</v>
      </c>
      <c r="AA5315" s="14" t="s">
        <v>9935</v>
      </c>
      <c r="AB5315" s="14"/>
      <c r="AC5315" s="14" t="s">
        <v>38745</v>
      </c>
      <c r="AD5315" s="14" t="s">
        <v>9935</v>
      </c>
      <c r="AE5315" s="14" t="s">
        <v>9897</v>
      </c>
      <c r="AF5315" s="14" t="s">
        <v>38745</v>
      </c>
      <c r="AG5315" s="15" t="s">
        <v>38745</v>
      </c>
      <c r="AH5315" s="14" t="s">
        <v>38746</v>
      </c>
      <c r="AI5315" s="14"/>
      <c r="AJ5315" s="14" t="s">
        <v>10374</v>
      </c>
      <c r="AK5315" s="14"/>
      <c r="AL5315" s="14"/>
      <c r="AM5315" s="14" t="s">
        <v>5216</v>
      </c>
      <c r="AN5315" s="14" t="s">
        <v>9959</v>
      </c>
    </row>
    <row r="5316" spans="1:40" x14ac:dyDescent="0.25">
      <c r="A5316" s="11" t="s">
        <v>84</v>
      </c>
      <c r="B5316" s="12" t="s">
        <v>85</v>
      </c>
      <c r="C5316" s="14" t="s">
        <v>62654</v>
      </c>
      <c r="E5316" s="14" t="s">
        <v>62654</v>
      </c>
      <c r="G5316" s="13" t="s">
        <v>86</v>
      </c>
      <c r="P5316" s="14" t="s">
        <v>62668</v>
      </c>
      <c r="R5316" s="14">
        <v>10121</v>
      </c>
      <c r="S5316" s="14">
        <v>10121</v>
      </c>
      <c r="T5316" s="14" t="s">
        <v>38747</v>
      </c>
      <c r="U5316" s="14" t="s">
        <v>1437</v>
      </c>
      <c r="V5316" s="14" t="s">
        <v>10234</v>
      </c>
      <c r="W5316" s="14" t="s">
        <v>10235</v>
      </c>
      <c r="X5316" s="14" t="s">
        <v>982</v>
      </c>
      <c r="Y5316" s="14"/>
      <c r="Z5316" s="14" t="s">
        <v>38748</v>
      </c>
      <c r="AA5316" s="14" t="s">
        <v>9935</v>
      </c>
      <c r="AB5316" s="14"/>
      <c r="AC5316" s="14" t="s">
        <v>38749</v>
      </c>
      <c r="AD5316" s="14" t="s">
        <v>9935</v>
      </c>
      <c r="AE5316" s="14" t="s">
        <v>9897</v>
      </c>
      <c r="AF5316" s="14" t="s">
        <v>38749</v>
      </c>
      <c r="AG5316" s="15" t="s">
        <v>38749</v>
      </c>
      <c r="AH5316" s="14" t="s">
        <v>38750</v>
      </c>
      <c r="AI5316" s="14"/>
      <c r="AJ5316" s="14" t="s">
        <v>10374</v>
      </c>
      <c r="AK5316" s="14"/>
      <c r="AL5316" s="14"/>
      <c r="AM5316" s="14" t="s">
        <v>5216</v>
      </c>
      <c r="AN5316" s="14" t="s">
        <v>9959</v>
      </c>
    </row>
    <row r="5317" spans="1:40" x14ac:dyDescent="0.25">
      <c r="A5317" s="11" t="s">
        <v>84</v>
      </c>
      <c r="B5317" s="12" t="s">
        <v>85</v>
      </c>
      <c r="C5317" s="14" t="s">
        <v>62654</v>
      </c>
      <c r="E5317" s="14" t="s">
        <v>62654</v>
      </c>
      <c r="G5317" s="13" t="s">
        <v>86</v>
      </c>
      <c r="P5317" s="14" t="s">
        <v>62668</v>
      </c>
      <c r="R5317" s="14">
        <v>10122</v>
      </c>
      <c r="S5317" s="14">
        <v>10122</v>
      </c>
      <c r="T5317" s="14" t="s">
        <v>38751</v>
      </c>
      <c r="U5317" s="14" t="s">
        <v>1437</v>
      </c>
      <c r="V5317" s="14" t="s">
        <v>10234</v>
      </c>
      <c r="W5317" s="14" t="s">
        <v>10235</v>
      </c>
      <c r="X5317" s="14" t="s">
        <v>982</v>
      </c>
      <c r="Y5317" s="14"/>
      <c r="Z5317" s="14" t="s">
        <v>38752</v>
      </c>
      <c r="AA5317" s="14" t="s">
        <v>9935</v>
      </c>
      <c r="AB5317" s="14"/>
      <c r="AC5317" s="14" t="s">
        <v>38753</v>
      </c>
      <c r="AD5317" s="14" t="s">
        <v>9935</v>
      </c>
      <c r="AE5317" s="14" t="s">
        <v>9897</v>
      </c>
      <c r="AF5317" s="14" t="s">
        <v>38753</v>
      </c>
      <c r="AG5317" s="15" t="s">
        <v>38753</v>
      </c>
      <c r="AH5317" s="14" t="s">
        <v>38754</v>
      </c>
      <c r="AI5317" s="14"/>
      <c r="AJ5317" s="14" t="s">
        <v>10374</v>
      </c>
      <c r="AK5317" s="14"/>
      <c r="AL5317" s="14"/>
      <c r="AM5317" s="14" t="s">
        <v>5216</v>
      </c>
      <c r="AN5317" s="14" t="s">
        <v>9959</v>
      </c>
    </row>
    <row r="5318" spans="1:40" x14ac:dyDescent="0.25">
      <c r="A5318" s="11" t="s">
        <v>84</v>
      </c>
      <c r="B5318" s="12" t="s">
        <v>85</v>
      </c>
      <c r="C5318" s="14" t="s">
        <v>62654</v>
      </c>
      <c r="E5318" s="14" t="s">
        <v>62654</v>
      </c>
      <c r="G5318" s="13" t="s">
        <v>86</v>
      </c>
      <c r="P5318" s="14" t="s">
        <v>62668</v>
      </c>
      <c r="R5318" s="14">
        <v>10123</v>
      </c>
      <c r="S5318" s="14">
        <v>10123</v>
      </c>
      <c r="T5318" s="14" t="s">
        <v>38755</v>
      </c>
      <c r="U5318" s="14" t="s">
        <v>1437</v>
      </c>
      <c r="V5318" s="14" t="s">
        <v>10393</v>
      </c>
      <c r="W5318" s="14" t="s">
        <v>10394</v>
      </c>
      <c r="X5318" s="14" t="s">
        <v>982</v>
      </c>
      <c r="Y5318" s="14"/>
      <c r="Z5318" s="14" t="s">
        <v>38756</v>
      </c>
      <c r="AA5318" s="14" t="s">
        <v>9935</v>
      </c>
      <c r="AB5318" s="14"/>
      <c r="AC5318" s="14" t="s">
        <v>38757</v>
      </c>
      <c r="AD5318" s="14" t="s">
        <v>9935</v>
      </c>
      <c r="AE5318" s="14" t="s">
        <v>9897</v>
      </c>
      <c r="AF5318" s="14" t="s">
        <v>38757</v>
      </c>
      <c r="AG5318" s="15" t="s">
        <v>38757</v>
      </c>
      <c r="AH5318" s="14" t="s">
        <v>38758</v>
      </c>
      <c r="AI5318" s="14"/>
      <c r="AJ5318" s="14" t="s">
        <v>10374</v>
      </c>
      <c r="AK5318" s="14"/>
      <c r="AL5318" s="14"/>
      <c r="AM5318" s="14" t="s">
        <v>5216</v>
      </c>
      <c r="AN5318" s="14" t="s">
        <v>9959</v>
      </c>
    </row>
    <row r="5319" spans="1:40" x14ac:dyDescent="0.25">
      <c r="A5319" s="11" t="s">
        <v>84</v>
      </c>
      <c r="B5319" s="12" t="s">
        <v>85</v>
      </c>
      <c r="C5319" s="14" t="s">
        <v>62654</v>
      </c>
      <c r="E5319" s="14" t="s">
        <v>62654</v>
      </c>
      <c r="G5319" s="13" t="s">
        <v>86</v>
      </c>
      <c r="P5319" s="14" t="s">
        <v>62668</v>
      </c>
      <c r="R5319" s="14">
        <v>10124</v>
      </c>
      <c r="S5319" s="14">
        <v>10124</v>
      </c>
      <c r="T5319" s="14" t="s">
        <v>38759</v>
      </c>
      <c r="U5319" s="14" t="s">
        <v>1437</v>
      </c>
      <c r="V5319" s="14" t="s">
        <v>10393</v>
      </c>
      <c r="W5319" s="14" t="s">
        <v>10394</v>
      </c>
      <c r="X5319" s="14" t="s">
        <v>982</v>
      </c>
      <c r="Y5319" s="14"/>
      <c r="Z5319" s="14" t="s">
        <v>38760</v>
      </c>
      <c r="AA5319" s="14" t="s">
        <v>9935</v>
      </c>
      <c r="AB5319" s="14"/>
      <c r="AC5319" s="14" t="s">
        <v>38761</v>
      </c>
      <c r="AD5319" s="14" t="s">
        <v>9935</v>
      </c>
      <c r="AE5319" s="14" t="s">
        <v>9897</v>
      </c>
      <c r="AF5319" s="14" t="s">
        <v>38761</v>
      </c>
      <c r="AG5319" s="15" t="s">
        <v>38761</v>
      </c>
      <c r="AH5319" s="14" t="s">
        <v>38762</v>
      </c>
      <c r="AI5319" s="14"/>
      <c r="AJ5319" s="14" t="s">
        <v>10374</v>
      </c>
      <c r="AK5319" s="14"/>
      <c r="AL5319" s="14"/>
      <c r="AM5319" s="14" t="s">
        <v>5216</v>
      </c>
      <c r="AN5319" s="14" t="s">
        <v>9959</v>
      </c>
    </row>
    <row r="5320" spans="1:40" x14ac:dyDescent="0.25">
      <c r="A5320" s="11" t="s">
        <v>84</v>
      </c>
      <c r="B5320" s="12" t="s">
        <v>85</v>
      </c>
      <c r="C5320" s="14" t="s">
        <v>62654</v>
      </c>
      <c r="E5320" s="14" t="s">
        <v>62654</v>
      </c>
      <c r="G5320" s="13" t="s">
        <v>86</v>
      </c>
      <c r="P5320" s="14" t="s">
        <v>62668</v>
      </c>
      <c r="R5320" s="14">
        <v>10125</v>
      </c>
      <c r="S5320" s="14">
        <v>10125</v>
      </c>
      <c r="T5320" s="14" t="s">
        <v>38763</v>
      </c>
      <c r="U5320" s="14" t="s">
        <v>1437</v>
      </c>
      <c r="V5320" s="14" t="s">
        <v>10393</v>
      </c>
      <c r="W5320" s="14" t="s">
        <v>10394</v>
      </c>
      <c r="X5320" s="14" t="s">
        <v>982</v>
      </c>
      <c r="Y5320" s="14"/>
      <c r="Z5320" s="14" t="s">
        <v>38764</v>
      </c>
      <c r="AA5320" s="14" t="s">
        <v>9935</v>
      </c>
      <c r="AB5320" s="14"/>
      <c r="AC5320" s="14" t="s">
        <v>38765</v>
      </c>
      <c r="AD5320" s="14" t="s">
        <v>9935</v>
      </c>
      <c r="AE5320" s="14" t="s">
        <v>9897</v>
      </c>
      <c r="AF5320" s="14" t="s">
        <v>38765</v>
      </c>
      <c r="AG5320" s="15" t="s">
        <v>38765</v>
      </c>
      <c r="AH5320" s="14" t="s">
        <v>38766</v>
      </c>
      <c r="AI5320" s="14"/>
      <c r="AJ5320" s="14" t="s">
        <v>10374</v>
      </c>
      <c r="AK5320" s="14"/>
      <c r="AL5320" s="14"/>
      <c r="AM5320" s="14" t="s">
        <v>5216</v>
      </c>
      <c r="AN5320" s="14" t="s">
        <v>9959</v>
      </c>
    </row>
    <row r="5321" spans="1:40" x14ac:dyDescent="0.25">
      <c r="A5321" s="11" t="s">
        <v>84</v>
      </c>
      <c r="B5321" s="12" t="s">
        <v>85</v>
      </c>
      <c r="C5321" s="14" t="s">
        <v>62654</v>
      </c>
      <c r="E5321" s="14" t="s">
        <v>62654</v>
      </c>
      <c r="G5321" s="13" t="s">
        <v>86</v>
      </c>
      <c r="P5321" s="14" t="s">
        <v>62668</v>
      </c>
      <c r="R5321" s="14">
        <v>10126</v>
      </c>
      <c r="S5321" s="14">
        <v>10126</v>
      </c>
      <c r="T5321" s="14" t="s">
        <v>38767</v>
      </c>
      <c r="U5321" s="14" t="s">
        <v>1437</v>
      </c>
      <c r="V5321" s="14" t="s">
        <v>10234</v>
      </c>
      <c r="W5321" s="14" t="s">
        <v>10235</v>
      </c>
      <c r="X5321" s="14" t="s">
        <v>982</v>
      </c>
      <c r="Y5321" s="14"/>
      <c r="Z5321" s="14" t="s">
        <v>38768</v>
      </c>
      <c r="AA5321" s="14" t="s">
        <v>9935</v>
      </c>
      <c r="AB5321" s="14"/>
      <c r="AC5321" s="14" t="s">
        <v>38769</v>
      </c>
      <c r="AD5321" s="14" t="s">
        <v>9935</v>
      </c>
      <c r="AE5321" s="14" t="s">
        <v>9897</v>
      </c>
      <c r="AF5321" s="14" t="s">
        <v>38769</v>
      </c>
      <c r="AG5321" s="15" t="s">
        <v>38769</v>
      </c>
      <c r="AH5321" s="14" t="s">
        <v>38770</v>
      </c>
      <c r="AI5321" s="14"/>
      <c r="AJ5321" s="14" t="s">
        <v>10374</v>
      </c>
      <c r="AK5321" s="14"/>
      <c r="AL5321" s="14"/>
      <c r="AM5321" s="14" t="s">
        <v>5216</v>
      </c>
      <c r="AN5321" s="14" t="s">
        <v>9959</v>
      </c>
    </row>
    <row r="5322" spans="1:40" x14ac:dyDescent="0.25">
      <c r="A5322" s="11" t="s">
        <v>84</v>
      </c>
      <c r="B5322" s="12" t="s">
        <v>85</v>
      </c>
      <c r="C5322" s="14" t="s">
        <v>62654</v>
      </c>
      <c r="E5322" s="14" t="s">
        <v>62654</v>
      </c>
      <c r="G5322" s="13" t="s">
        <v>86</v>
      </c>
      <c r="P5322" s="14" t="s">
        <v>62668</v>
      </c>
      <c r="R5322" s="14">
        <v>10127</v>
      </c>
      <c r="S5322" s="14">
        <v>10127</v>
      </c>
      <c r="T5322" s="14" t="s">
        <v>38771</v>
      </c>
      <c r="U5322" s="14" t="s">
        <v>1437</v>
      </c>
      <c r="V5322" s="14" t="s">
        <v>10393</v>
      </c>
      <c r="W5322" s="14" t="s">
        <v>10394</v>
      </c>
      <c r="X5322" s="14" t="s">
        <v>982</v>
      </c>
      <c r="Y5322" s="14"/>
      <c r="Z5322" s="14" t="s">
        <v>38772</v>
      </c>
      <c r="AA5322" s="14" t="s">
        <v>9935</v>
      </c>
      <c r="AB5322" s="14"/>
      <c r="AC5322" s="14" t="s">
        <v>38773</v>
      </c>
      <c r="AD5322" s="14" t="s">
        <v>9935</v>
      </c>
      <c r="AE5322" s="14" t="s">
        <v>9897</v>
      </c>
      <c r="AF5322" s="14" t="s">
        <v>38773</v>
      </c>
      <c r="AG5322" s="15" t="s">
        <v>38773</v>
      </c>
      <c r="AH5322" s="14" t="s">
        <v>38774</v>
      </c>
      <c r="AI5322" s="14"/>
      <c r="AJ5322" s="14" t="s">
        <v>10374</v>
      </c>
      <c r="AK5322" s="14"/>
      <c r="AL5322" s="14"/>
      <c r="AM5322" s="14" t="s">
        <v>5216</v>
      </c>
      <c r="AN5322" s="14" t="s">
        <v>9959</v>
      </c>
    </row>
    <row r="5323" spans="1:40" x14ac:dyDescent="0.25">
      <c r="A5323" s="11" t="s">
        <v>84</v>
      </c>
      <c r="B5323" s="12" t="s">
        <v>85</v>
      </c>
      <c r="C5323" s="14" t="s">
        <v>62654</v>
      </c>
      <c r="E5323" s="14" t="s">
        <v>62654</v>
      </c>
      <c r="G5323" s="13" t="s">
        <v>86</v>
      </c>
      <c r="P5323" s="14" t="s">
        <v>62668</v>
      </c>
      <c r="R5323" s="14">
        <v>10128</v>
      </c>
      <c r="S5323" s="14">
        <v>10128</v>
      </c>
      <c r="T5323" s="14" t="s">
        <v>38775</v>
      </c>
      <c r="U5323" s="14" t="s">
        <v>1437</v>
      </c>
      <c r="V5323" s="14" t="s">
        <v>10234</v>
      </c>
      <c r="W5323" s="14" t="s">
        <v>10235</v>
      </c>
      <c r="X5323" s="14" t="s">
        <v>982</v>
      </c>
      <c r="Y5323" s="14"/>
      <c r="Z5323" s="14" t="s">
        <v>38776</v>
      </c>
      <c r="AA5323" s="14" t="s">
        <v>9935</v>
      </c>
      <c r="AB5323" s="14"/>
      <c r="AC5323" s="14" t="s">
        <v>38777</v>
      </c>
      <c r="AD5323" s="14" t="s">
        <v>9935</v>
      </c>
      <c r="AE5323" s="14" t="s">
        <v>9897</v>
      </c>
      <c r="AF5323" s="14" t="s">
        <v>38777</v>
      </c>
      <c r="AG5323" s="15" t="s">
        <v>38777</v>
      </c>
      <c r="AH5323" s="14" t="s">
        <v>38778</v>
      </c>
      <c r="AI5323" s="14"/>
      <c r="AJ5323" s="14" t="s">
        <v>10374</v>
      </c>
      <c r="AK5323" s="14"/>
      <c r="AL5323" s="14"/>
      <c r="AM5323" s="14" t="s">
        <v>5216</v>
      </c>
      <c r="AN5323" s="14" t="s">
        <v>9959</v>
      </c>
    </row>
    <row r="5324" spans="1:40" x14ac:dyDescent="0.25">
      <c r="A5324" s="11" t="s">
        <v>84</v>
      </c>
      <c r="B5324" s="12" t="s">
        <v>85</v>
      </c>
      <c r="C5324" s="14" t="s">
        <v>62654</v>
      </c>
      <c r="E5324" s="14" t="s">
        <v>62654</v>
      </c>
      <c r="G5324" s="13" t="s">
        <v>86</v>
      </c>
      <c r="P5324" s="14" t="s">
        <v>62668</v>
      </c>
      <c r="R5324" s="14">
        <v>10129</v>
      </c>
      <c r="S5324" s="14">
        <v>10129</v>
      </c>
      <c r="T5324" s="14" t="s">
        <v>38779</v>
      </c>
      <c r="U5324" s="14" t="s">
        <v>1437</v>
      </c>
      <c r="V5324" s="14" t="s">
        <v>10234</v>
      </c>
      <c r="W5324" s="14" t="s">
        <v>10235</v>
      </c>
      <c r="X5324" s="14" t="s">
        <v>982</v>
      </c>
      <c r="Y5324" s="14" t="s">
        <v>38780</v>
      </c>
      <c r="Z5324" s="14" t="s">
        <v>38781</v>
      </c>
      <c r="AA5324" s="14" t="s">
        <v>9935</v>
      </c>
      <c r="AB5324" s="14"/>
      <c r="AC5324" s="14" t="s">
        <v>38782</v>
      </c>
      <c r="AD5324" s="14" t="s">
        <v>9935</v>
      </c>
      <c r="AE5324" s="14" t="s">
        <v>9897</v>
      </c>
      <c r="AF5324" s="14" t="s">
        <v>38782</v>
      </c>
      <c r="AG5324" s="15" t="s">
        <v>38782</v>
      </c>
      <c r="AH5324" s="14" t="s">
        <v>38783</v>
      </c>
      <c r="AI5324" s="14"/>
      <c r="AJ5324" s="14" t="s">
        <v>10374</v>
      </c>
      <c r="AK5324" s="14"/>
      <c r="AL5324" s="14"/>
      <c r="AM5324" s="14" t="s">
        <v>5216</v>
      </c>
      <c r="AN5324" s="14" t="s">
        <v>9959</v>
      </c>
    </row>
    <row r="5325" spans="1:40" x14ac:dyDescent="0.25">
      <c r="A5325" s="11" t="s">
        <v>84</v>
      </c>
      <c r="B5325" s="12" t="s">
        <v>85</v>
      </c>
      <c r="C5325" s="14" t="s">
        <v>62654</v>
      </c>
      <c r="E5325" s="14" t="s">
        <v>62654</v>
      </c>
      <c r="G5325" s="13" t="s">
        <v>86</v>
      </c>
      <c r="P5325" s="14" t="s">
        <v>62668</v>
      </c>
      <c r="R5325" s="14">
        <v>10130</v>
      </c>
      <c r="S5325" s="14">
        <v>10130</v>
      </c>
      <c r="T5325" s="14" t="s">
        <v>38784</v>
      </c>
      <c r="U5325" s="14" t="s">
        <v>1437</v>
      </c>
      <c r="V5325" s="14" t="s">
        <v>10393</v>
      </c>
      <c r="W5325" s="14" t="s">
        <v>10394</v>
      </c>
      <c r="X5325" s="14" t="s">
        <v>982</v>
      </c>
      <c r="Y5325" s="14"/>
      <c r="Z5325" s="14" t="s">
        <v>38785</v>
      </c>
      <c r="AA5325" s="14" t="s">
        <v>9935</v>
      </c>
      <c r="AB5325" s="14"/>
      <c r="AC5325" s="14" t="s">
        <v>38786</v>
      </c>
      <c r="AD5325" s="14" t="s">
        <v>9935</v>
      </c>
      <c r="AE5325" s="14" t="s">
        <v>9897</v>
      </c>
      <c r="AF5325" s="14" t="s">
        <v>38786</v>
      </c>
      <c r="AG5325" s="15" t="s">
        <v>38786</v>
      </c>
      <c r="AH5325" s="14" t="s">
        <v>38787</v>
      </c>
      <c r="AI5325" s="14"/>
      <c r="AJ5325" s="14" t="s">
        <v>10374</v>
      </c>
      <c r="AK5325" s="14"/>
      <c r="AL5325" s="14"/>
      <c r="AM5325" s="14" t="s">
        <v>5216</v>
      </c>
      <c r="AN5325" s="14" t="s">
        <v>9959</v>
      </c>
    </row>
    <row r="5326" spans="1:40" x14ac:dyDescent="0.25">
      <c r="A5326" s="11" t="s">
        <v>84</v>
      </c>
      <c r="B5326" s="12" t="s">
        <v>85</v>
      </c>
      <c r="C5326" s="14" t="s">
        <v>62654</v>
      </c>
      <c r="E5326" s="14" t="s">
        <v>62654</v>
      </c>
      <c r="G5326" s="13" t="s">
        <v>86</v>
      </c>
      <c r="P5326" s="14" t="s">
        <v>62668</v>
      </c>
      <c r="R5326" s="14">
        <v>10131</v>
      </c>
      <c r="S5326" s="14">
        <v>10131</v>
      </c>
      <c r="T5326" s="14" t="s">
        <v>38788</v>
      </c>
      <c r="U5326" s="14" t="s">
        <v>1437</v>
      </c>
      <c r="V5326" s="14" t="s">
        <v>10393</v>
      </c>
      <c r="W5326" s="14" t="s">
        <v>10394</v>
      </c>
      <c r="X5326" s="14" t="s">
        <v>982</v>
      </c>
      <c r="Y5326" s="14"/>
      <c r="Z5326" s="14" t="s">
        <v>38789</v>
      </c>
      <c r="AA5326" s="14" t="s">
        <v>9935</v>
      </c>
      <c r="AB5326" s="14"/>
      <c r="AC5326" s="14" t="s">
        <v>38790</v>
      </c>
      <c r="AD5326" s="14" t="s">
        <v>9935</v>
      </c>
      <c r="AE5326" s="14" t="s">
        <v>9897</v>
      </c>
      <c r="AF5326" s="14" t="s">
        <v>38790</v>
      </c>
      <c r="AG5326" s="15" t="s">
        <v>38790</v>
      </c>
      <c r="AH5326" s="14" t="s">
        <v>38791</v>
      </c>
      <c r="AI5326" s="14"/>
      <c r="AJ5326" s="14" t="s">
        <v>10374</v>
      </c>
      <c r="AK5326" s="14"/>
      <c r="AL5326" s="14"/>
      <c r="AM5326" s="14" t="s">
        <v>5216</v>
      </c>
      <c r="AN5326" s="14" t="s">
        <v>9959</v>
      </c>
    </row>
    <row r="5327" spans="1:40" x14ac:dyDescent="0.25">
      <c r="A5327" s="11" t="s">
        <v>84</v>
      </c>
      <c r="B5327" s="12" t="s">
        <v>85</v>
      </c>
      <c r="C5327" s="14" t="s">
        <v>62654</v>
      </c>
      <c r="E5327" s="14" t="s">
        <v>62654</v>
      </c>
      <c r="G5327" s="13" t="s">
        <v>86</v>
      </c>
      <c r="P5327" s="14" t="s">
        <v>62668</v>
      </c>
      <c r="R5327" s="14">
        <v>10132</v>
      </c>
      <c r="S5327" s="14">
        <v>10132</v>
      </c>
      <c r="T5327" s="14" t="s">
        <v>38792</v>
      </c>
      <c r="U5327" s="14" t="s">
        <v>1437</v>
      </c>
      <c r="V5327" s="14" t="s">
        <v>10234</v>
      </c>
      <c r="W5327" s="14" t="s">
        <v>10235</v>
      </c>
      <c r="X5327" s="14" t="s">
        <v>982</v>
      </c>
      <c r="Y5327" s="14" t="s">
        <v>38793</v>
      </c>
      <c r="Z5327" s="14" t="s">
        <v>38794</v>
      </c>
      <c r="AA5327" s="14" t="s">
        <v>9935</v>
      </c>
      <c r="AB5327" s="14"/>
      <c r="AC5327" s="14" t="s">
        <v>38795</v>
      </c>
      <c r="AD5327" s="14" t="s">
        <v>9935</v>
      </c>
      <c r="AE5327" s="14" t="s">
        <v>9897</v>
      </c>
      <c r="AF5327" s="14" t="s">
        <v>38795</v>
      </c>
      <c r="AG5327" s="15" t="s">
        <v>38795</v>
      </c>
      <c r="AH5327" s="14" t="s">
        <v>38796</v>
      </c>
      <c r="AI5327" s="14"/>
      <c r="AJ5327" s="14" t="s">
        <v>10374</v>
      </c>
      <c r="AK5327" s="14"/>
      <c r="AL5327" s="14"/>
      <c r="AM5327" s="14" t="s">
        <v>5216</v>
      </c>
      <c r="AN5327" s="14" t="s">
        <v>9959</v>
      </c>
    </row>
    <row r="5328" spans="1:40" x14ac:dyDescent="0.25">
      <c r="A5328" s="11" t="s">
        <v>84</v>
      </c>
      <c r="B5328" s="12" t="s">
        <v>85</v>
      </c>
      <c r="C5328" s="14" t="s">
        <v>62654</v>
      </c>
      <c r="E5328" s="14" t="s">
        <v>62654</v>
      </c>
      <c r="G5328" s="13" t="s">
        <v>86</v>
      </c>
      <c r="P5328" s="14" t="s">
        <v>62668</v>
      </c>
      <c r="R5328" s="14">
        <v>10133</v>
      </c>
      <c r="S5328" s="14">
        <v>10133</v>
      </c>
      <c r="T5328" s="14" t="s">
        <v>38797</v>
      </c>
      <c r="U5328" s="14" t="s">
        <v>1437</v>
      </c>
      <c r="V5328" s="14" t="s">
        <v>10393</v>
      </c>
      <c r="W5328" s="14" t="s">
        <v>10394</v>
      </c>
      <c r="X5328" s="14" t="s">
        <v>982</v>
      </c>
      <c r="Y5328" s="14"/>
      <c r="Z5328" s="14" t="s">
        <v>38798</v>
      </c>
      <c r="AA5328" s="14" t="s">
        <v>9935</v>
      </c>
      <c r="AB5328" s="14"/>
      <c r="AC5328" s="14" t="s">
        <v>38799</v>
      </c>
      <c r="AD5328" s="14" t="s">
        <v>9935</v>
      </c>
      <c r="AE5328" s="14" t="s">
        <v>9897</v>
      </c>
      <c r="AF5328" s="14" t="s">
        <v>38799</v>
      </c>
      <c r="AG5328" s="15" t="s">
        <v>38799</v>
      </c>
      <c r="AH5328" s="14" t="s">
        <v>38800</v>
      </c>
      <c r="AI5328" s="14"/>
      <c r="AJ5328" s="14" t="s">
        <v>10374</v>
      </c>
      <c r="AK5328" s="14"/>
      <c r="AL5328" s="14"/>
      <c r="AM5328" s="14" t="s">
        <v>5216</v>
      </c>
      <c r="AN5328" s="14" t="s">
        <v>9959</v>
      </c>
    </row>
    <row r="5329" spans="1:40" x14ac:dyDescent="0.25">
      <c r="A5329" s="11" t="s">
        <v>84</v>
      </c>
      <c r="B5329" s="12" t="s">
        <v>85</v>
      </c>
      <c r="C5329" s="14" t="s">
        <v>62654</v>
      </c>
      <c r="E5329" s="14" t="s">
        <v>62654</v>
      </c>
      <c r="G5329" s="13" t="s">
        <v>86</v>
      </c>
      <c r="P5329" s="14" t="s">
        <v>62668</v>
      </c>
      <c r="R5329" s="14">
        <v>10134</v>
      </c>
      <c r="S5329" s="14">
        <v>10134</v>
      </c>
      <c r="T5329" s="14" t="s">
        <v>38801</v>
      </c>
      <c r="U5329" s="14" t="s">
        <v>1437</v>
      </c>
      <c r="V5329" s="14" t="s">
        <v>10234</v>
      </c>
      <c r="W5329" s="14" t="s">
        <v>10235</v>
      </c>
      <c r="X5329" s="14" t="s">
        <v>982</v>
      </c>
      <c r="Y5329" s="14"/>
      <c r="Z5329" s="14" t="s">
        <v>38802</v>
      </c>
      <c r="AA5329" s="14" t="s">
        <v>9935</v>
      </c>
      <c r="AB5329" s="14"/>
      <c r="AC5329" s="14" t="s">
        <v>38803</v>
      </c>
      <c r="AD5329" s="14" t="s">
        <v>9935</v>
      </c>
      <c r="AE5329" s="14" t="s">
        <v>9897</v>
      </c>
      <c r="AF5329" s="14" t="s">
        <v>38803</v>
      </c>
      <c r="AG5329" s="15" t="s">
        <v>38803</v>
      </c>
      <c r="AH5329" s="14" t="s">
        <v>38804</v>
      </c>
      <c r="AI5329" s="14"/>
      <c r="AJ5329" s="14" t="s">
        <v>10374</v>
      </c>
      <c r="AK5329" s="14"/>
      <c r="AL5329" s="14"/>
      <c r="AM5329" s="14" t="s">
        <v>5216</v>
      </c>
      <c r="AN5329" s="14" t="s">
        <v>9959</v>
      </c>
    </row>
    <row r="5330" spans="1:40" x14ac:dyDescent="0.25">
      <c r="A5330" s="11" t="s">
        <v>84</v>
      </c>
      <c r="B5330" s="12" t="s">
        <v>85</v>
      </c>
      <c r="C5330" s="14" t="s">
        <v>62654</v>
      </c>
      <c r="E5330" s="14" t="s">
        <v>62654</v>
      </c>
      <c r="G5330" s="13" t="s">
        <v>86</v>
      </c>
      <c r="P5330" s="14" t="s">
        <v>62668</v>
      </c>
      <c r="R5330" s="14">
        <v>10135</v>
      </c>
      <c r="S5330" s="14">
        <v>10135</v>
      </c>
      <c r="T5330" s="14" t="s">
        <v>38805</v>
      </c>
      <c r="U5330" s="14" t="s">
        <v>1437</v>
      </c>
      <c r="V5330" s="14" t="s">
        <v>10234</v>
      </c>
      <c r="W5330" s="14" t="s">
        <v>10235</v>
      </c>
      <c r="X5330" s="14" t="s">
        <v>982</v>
      </c>
      <c r="Y5330" s="14"/>
      <c r="Z5330" s="14" t="s">
        <v>38806</v>
      </c>
      <c r="AA5330" s="14" t="s">
        <v>9935</v>
      </c>
      <c r="AB5330" s="14"/>
      <c r="AC5330" s="14" t="s">
        <v>38807</v>
      </c>
      <c r="AD5330" s="14" t="s">
        <v>9935</v>
      </c>
      <c r="AE5330" s="14" t="s">
        <v>9897</v>
      </c>
      <c r="AF5330" s="14" t="s">
        <v>38807</v>
      </c>
      <c r="AG5330" s="15" t="s">
        <v>38807</v>
      </c>
      <c r="AH5330" s="14" t="s">
        <v>38808</v>
      </c>
      <c r="AI5330" s="14"/>
      <c r="AJ5330" s="14" t="s">
        <v>10374</v>
      </c>
      <c r="AK5330" s="14"/>
      <c r="AL5330" s="14"/>
      <c r="AM5330" s="14" t="s">
        <v>5216</v>
      </c>
      <c r="AN5330" s="14" t="s">
        <v>9959</v>
      </c>
    </row>
    <row r="5331" spans="1:40" x14ac:dyDescent="0.25">
      <c r="A5331" s="11" t="s">
        <v>84</v>
      </c>
      <c r="B5331" s="12" t="s">
        <v>85</v>
      </c>
      <c r="C5331" s="14" t="s">
        <v>62654</v>
      </c>
      <c r="E5331" s="14" t="s">
        <v>62654</v>
      </c>
      <c r="G5331" s="13" t="s">
        <v>86</v>
      </c>
      <c r="P5331" s="14" t="s">
        <v>62668</v>
      </c>
      <c r="R5331" s="14">
        <v>10136</v>
      </c>
      <c r="S5331" s="14">
        <v>10136</v>
      </c>
      <c r="T5331" s="14" t="s">
        <v>38809</v>
      </c>
      <c r="U5331" s="14" t="s">
        <v>1437</v>
      </c>
      <c r="V5331" s="14" t="s">
        <v>10393</v>
      </c>
      <c r="W5331" s="14" t="s">
        <v>10394</v>
      </c>
      <c r="X5331" s="14" t="s">
        <v>982</v>
      </c>
      <c r="Y5331" s="14"/>
      <c r="Z5331" s="14" t="s">
        <v>38810</v>
      </c>
      <c r="AA5331" s="14" t="s">
        <v>9935</v>
      </c>
      <c r="AB5331" s="14"/>
      <c r="AC5331" s="14" t="s">
        <v>38811</v>
      </c>
      <c r="AD5331" s="14" t="s">
        <v>9935</v>
      </c>
      <c r="AE5331" s="14" t="s">
        <v>9897</v>
      </c>
      <c r="AF5331" s="14" t="s">
        <v>38811</v>
      </c>
      <c r="AG5331" s="15" t="s">
        <v>38811</v>
      </c>
      <c r="AH5331" s="14" t="s">
        <v>38812</v>
      </c>
      <c r="AI5331" s="14"/>
      <c r="AJ5331" s="14" t="s">
        <v>10374</v>
      </c>
      <c r="AK5331" s="14"/>
      <c r="AL5331" s="14"/>
      <c r="AM5331" s="14" t="s">
        <v>5216</v>
      </c>
      <c r="AN5331" s="14" t="s">
        <v>9959</v>
      </c>
    </row>
    <row r="5332" spans="1:40" x14ac:dyDescent="0.25">
      <c r="A5332" s="11" t="s">
        <v>84</v>
      </c>
      <c r="B5332" s="12" t="s">
        <v>85</v>
      </c>
      <c r="C5332" s="14" t="s">
        <v>62654</v>
      </c>
      <c r="E5332" s="14" t="s">
        <v>62654</v>
      </c>
      <c r="G5332" s="13" t="s">
        <v>86</v>
      </c>
      <c r="P5332" s="14" t="s">
        <v>62668</v>
      </c>
      <c r="R5332" s="14">
        <v>10137</v>
      </c>
      <c r="S5332" s="14">
        <v>10137</v>
      </c>
      <c r="T5332" s="14" t="s">
        <v>38813</v>
      </c>
      <c r="U5332" s="14" t="s">
        <v>1437</v>
      </c>
      <c r="V5332" s="14" t="s">
        <v>10234</v>
      </c>
      <c r="W5332" s="14" t="s">
        <v>10235</v>
      </c>
      <c r="X5332" s="14" t="s">
        <v>982</v>
      </c>
      <c r="Y5332" s="14"/>
      <c r="Z5332" s="14" t="s">
        <v>38814</v>
      </c>
      <c r="AA5332" s="14" t="s">
        <v>9935</v>
      </c>
      <c r="AB5332" s="14"/>
      <c r="AC5332" s="14" t="s">
        <v>38815</v>
      </c>
      <c r="AD5332" s="14" t="s">
        <v>9935</v>
      </c>
      <c r="AE5332" s="14" t="s">
        <v>9897</v>
      </c>
      <c r="AF5332" s="14" t="s">
        <v>38815</v>
      </c>
      <c r="AG5332" s="15" t="s">
        <v>38815</v>
      </c>
      <c r="AH5332" s="14" t="s">
        <v>38816</v>
      </c>
      <c r="AI5332" s="14"/>
      <c r="AJ5332" s="14" t="s">
        <v>10374</v>
      </c>
      <c r="AK5332" s="14"/>
      <c r="AL5332" s="14"/>
      <c r="AM5332" s="14" t="s">
        <v>5216</v>
      </c>
      <c r="AN5332" s="14" t="s">
        <v>9959</v>
      </c>
    </row>
    <row r="5333" spans="1:40" x14ac:dyDescent="0.25">
      <c r="A5333" s="11" t="s">
        <v>84</v>
      </c>
      <c r="B5333" s="12" t="s">
        <v>85</v>
      </c>
      <c r="C5333" s="14" t="s">
        <v>62654</v>
      </c>
      <c r="E5333" s="14" t="s">
        <v>62654</v>
      </c>
      <c r="G5333" s="13" t="s">
        <v>86</v>
      </c>
      <c r="P5333" s="14" t="s">
        <v>62668</v>
      </c>
      <c r="R5333" s="14">
        <v>10138</v>
      </c>
      <c r="S5333" s="14">
        <v>10138</v>
      </c>
      <c r="T5333" s="14" t="s">
        <v>38817</v>
      </c>
      <c r="U5333" s="14" t="s">
        <v>1437</v>
      </c>
      <c r="V5333" s="14" t="s">
        <v>10393</v>
      </c>
      <c r="W5333" s="14" t="s">
        <v>10394</v>
      </c>
      <c r="X5333" s="14" t="s">
        <v>982</v>
      </c>
      <c r="Y5333" s="14"/>
      <c r="Z5333" s="14" t="s">
        <v>38818</v>
      </c>
      <c r="AA5333" s="14" t="s">
        <v>9935</v>
      </c>
      <c r="AB5333" s="14"/>
      <c r="AC5333" s="14" t="s">
        <v>38819</v>
      </c>
      <c r="AD5333" s="14" t="s">
        <v>9935</v>
      </c>
      <c r="AE5333" s="14" t="s">
        <v>9897</v>
      </c>
      <c r="AF5333" s="14" t="s">
        <v>38819</v>
      </c>
      <c r="AG5333" s="15" t="s">
        <v>38819</v>
      </c>
      <c r="AH5333" s="14" t="s">
        <v>38820</v>
      </c>
      <c r="AI5333" s="14"/>
      <c r="AJ5333" s="14" t="s">
        <v>10374</v>
      </c>
      <c r="AK5333" s="14"/>
      <c r="AL5333" s="14"/>
      <c r="AM5333" s="14" t="s">
        <v>5216</v>
      </c>
      <c r="AN5333" s="14" t="s">
        <v>9959</v>
      </c>
    </row>
    <row r="5334" spans="1:40" x14ac:dyDescent="0.25">
      <c r="A5334" s="11" t="s">
        <v>84</v>
      </c>
      <c r="B5334" s="12" t="s">
        <v>85</v>
      </c>
      <c r="C5334" s="14" t="s">
        <v>62654</v>
      </c>
      <c r="E5334" s="14" t="s">
        <v>62654</v>
      </c>
      <c r="G5334" s="13" t="s">
        <v>86</v>
      </c>
      <c r="P5334" s="14" t="s">
        <v>62668</v>
      </c>
      <c r="R5334" s="14">
        <v>10139</v>
      </c>
      <c r="S5334" s="14">
        <v>10139</v>
      </c>
      <c r="T5334" s="14" t="s">
        <v>38821</v>
      </c>
      <c r="U5334" s="14" t="s">
        <v>1437</v>
      </c>
      <c r="V5334" s="14" t="s">
        <v>10393</v>
      </c>
      <c r="W5334" s="14" t="s">
        <v>10394</v>
      </c>
      <c r="X5334" s="14" t="s">
        <v>982</v>
      </c>
      <c r="Y5334" s="14"/>
      <c r="Z5334" s="14" t="s">
        <v>38822</v>
      </c>
      <c r="AA5334" s="14" t="s">
        <v>9935</v>
      </c>
      <c r="AB5334" s="14"/>
      <c r="AC5334" s="14" t="s">
        <v>38823</v>
      </c>
      <c r="AD5334" s="14" t="s">
        <v>9935</v>
      </c>
      <c r="AE5334" s="14" t="s">
        <v>9897</v>
      </c>
      <c r="AF5334" s="14" t="s">
        <v>38823</v>
      </c>
      <c r="AG5334" s="15" t="s">
        <v>38823</v>
      </c>
      <c r="AH5334" s="14" t="s">
        <v>38824</v>
      </c>
      <c r="AI5334" s="14"/>
      <c r="AJ5334" s="14" t="s">
        <v>10374</v>
      </c>
      <c r="AK5334" s="14"/>
      <c r="AL5334" s="14"/>
      <c r="AM5334" s="14" t="s">
        <v>5216</v>
      </c>
      <c r="AN5334" s="14" t="s">
        <v>9959</v>
      </c>
    </row>
    <row r="5335" spans="1:40" x14ac:dyDescent="0.25">
      <c r="A5335" s="11" t="s">
        <v>84</v>
      </c>
      <c r="B5335" s="12" t="s">
        <v>85</v>
      </c>
      <c r="C5335" s="14" t="s">
        <v>62654</v>
      </c>
      <c r="E5335" s="14" t="s">
        <v>62654</v>
      </c>
      <c r="G5335" s="13" t="s">
        <v>86</v>
      </c>
      <c r="P5335" s="14" t="s">
        <v>62668</v>
      </c>
      <c r="R5335" s="14">
        <v>10140</v>
      </c>
      <c r="S5335" s="14">
        <v>10140</v>
      </c>
      <c r="T5335" s="14" t="s">
        <v>38825</v>
      </c>
      <c r="U5335" s="14" t="s">
        <v>1437</v>
      </c>
      <c r="V5335" s="14" t="s">
        <v>10234</v>
      </c>
      <c r="W5335" s="14" t="s">
        <v>10235</v>
      </c>
      <c r="X5335" s="14" t="s">
        <v>982</v>
      </c>
      <c r="Y5335" s="14"/>
      <c r="Z5335" s="14" t="s">
        <v>38826</v>
      </c>
      <c r="AA5335" s="14" t="s">
        <v>9935</v>
      </c>
      <c r="AB5335" s="14"/>
      <c r="AC5335" s="14" t="s">
        <v>38827</v>
      </c>
      <c r="AD5335" s="14" t="s">
        <v>9935</v>
      </c>
      <c r="AE5335" s="14" t="s">
        <v>9897</v>
      </c>
      <c r="AF5335" s="14" t="s">
        <v>38827</v>
      </c>
      <c r="AG5335" s="15" t="s">
        <v>38827</v>
      </c>
      <c r="AH5335" s="14" t="s">
        <v>38828</v>
      </c>
      <c r="AI5335" s="14"/>
      <c r="AJ5335" s="14" t="s">
        <v>10374</v>
      </c>
      <c r="AK5335" s="14"/>
      <c r="AL5335" s="14"/>
      <c r="AM5335" s="14" t="s">
        <v>5216</v>
      </c>
      <c r="AN5335" s="14" t="s">
        <v>9959</v>
      </c>
    </row>
    <row r="5336" spans="1:40" x14ac:dyDescent="0.25">
      <c r="A5336" s="11" t="s">
        <v>84</v>
      </c>
      <c r="B5336" s="12" t="s">
        <v>85</v>
      </c>
      <c r="C5336" s="14" t="s">
        <v>62654</v>
      </c>
      <c r="E5336" s="14" t="s">
        <v>62654</v>
      </c>
      <c r="G5336" s="13" t="s">
        <v>86</v>
      </c>
      <c r="P5336" s="14" t="s">
        <v>62668</v>
      </c>
      <c r="R5336" s="14">
        <v>10141</v>
      </c>
      <c r="S5336" s="14">
        <v>10141</v>
      </c>
      <c r="T5336" s="14" t="s">
        <v>38829</v>
      </c>
      <c r="U5336" s="14" t="s">
        <v>1437</v>
      </c>
      <c r="V5336" s="14" t="s">
        <v>10234</v>
      </c>
      <c r="W5336" s="14" t="s">
        <v>10235</v>
      </c>
      <c r="X5336" s="14" t="s">
        <v>982</v>
      </c>
      <c r="Y5336" s="14"/>
      <c r="Z5336" s="14" t="s">
        <v>38830</v>
      </c>
      <c r="AA5336" s="14" t="s">
        <v>9935</v>
      </c>
      <c r="AB5336" s="14"/>
      <c r="AC5336" s="14" t="s">
        <v>38831</v>
      </c>
      <c r="AD5336" s="14" t="s">
        <v>9935</v>
      </c>
      <c r="AE5336" s="14" t="s">
        <v>9897</v>
      </c>
      <c r="AF5336" s="14" t="s">
        <v>38831</v>
      </c>
      <c r="AG5336" s="15" t="s">
        <v>38831</v>
      </c>
      <c r="AH5336" s="14" t="s">
        <v>38832</v>
      </c>
      <c r="AI5336" s="14"/>
      <c r="AJ5336" s="14" t="s">
        <v>10374</v>
      </c>
      <c r="AK5336" s="14"/>
      <c r="AL5336" s="14"/>
      <c r="AM5336" s="14" t="s">
        <v>5216</v>
      </c>
      <c r="AN5336" s="14" t="s">
        <v>9959</v>
      </c>
    </row>
    <row r="5337" spans="1:40" x14ac:dyDescent="0.25">
      <c r="A5337" s="11" t="s">
        <v>84</v>
      </c>
      <c r="B5337" s="12" t="s">
        <v>85</v>
      </c>
      <c r="C5337" s="14" t="s">
        <v>62654</v>
      </c>
      <c r="E5337" s="14" t="s">
        <v>62654</v>
      </c>
      <c r="G5337" s="13" t="s">
        <v>86</v>
      </c>
      <c r="P5337" s="14" t="s">
        <v>62668</v>
      </c>
      <c r="R5337" s="14">
        <v>10142</v>
      </c>
      <c r="S5337" s="14">
        <v>10142</v>
      </c>
      <c r="T5337" s="14" t="s">
        <v>38833</v>
      </c>
      <c r="U5337" s="14" t="s">
        <v>1437</v>
      </c>
      <c r="V5337" s="14" t="s">
        <v>10393</v>
      </c>
      <c r="W5337" s="14" t="s">
        <v>10394</v>
      </c>
      <c r="X5337" s="14" t="s">
        <v>982</v>
      </c>
      <c r="Y5337" s="14"/>
      <c r="Z5337" s="14" t="s">
        <v>38834</v>
      </c>
      <c r="AA5337" s="14" t="s">
        <v>9935</v>
      </c>
      <c r="AB5337" s="14"/>
      <c r="AC5337" s="14" t="s">
        <v>38835</v>
      </c>
      <c r="AD5337" s="14" t="s">
        <v>9935</v>
      </c>
      <c r="AE5337" s="14" t="s">
        <v>9897</v>
      </c>
      <c r="AF5337" s="14" t="s">
        <v>38835</v>
      </c>
      <c r="AG5337" s="15" t="s">
        <v>38835</v>
      </c>
      <c r="AH5337" s="14" t="s">
        <v>38836</v>
      </c>
      <c r="AI5337" s="14"/>
      <c r="AJ5337" s="14" t="s">
        <v>10374</v>
      </c>
      <c r="AK5337" s="14"/>
      <c r="AL5337" s="14"/>
      <c r="AM5337" s="14" t="s">
        <v>5216</v>
      </c>
      <c r="AN5337" s="14" t="s">
        <v>9959</v>
      </c>
    </row>
    <row r="5338" spans="1:40" x14ac:dyDescent="0.25">
      <c r="A5338" s="11" t="s">
        <v>84</v>
      </c>
      <c r="B5338" s="12" t="s">
        <v>85</v>
      </c>
      <c r="C5338" s="14" t="s">
        <v>62654</v>
      </c>
      <c r="E5338" s="14" t="s">
        <v>62654</v>
      </c>
      <c r="G5338" s="13" t="s">
        <v>86</v>
      </c>
      <c r="P5338" s="14" t="s">
        <v>62668</v>
      </c>
      <c r="R5338" s="14">
        <v>10143</v>
      </c>
      <c r="S5338" s="14">
        <v>10143</v>
      </c>
      <c r="T5338" s="14" t="s">
        <v>38837</v>
      </c>
      <c r="U5338" s="14" t="s">
        <v>15056</v>
      </c>
      <c r="V5338" s="14" t="s">
        <v>10294</v>
      </c>
      <c r="W5338" s="14" t="s">
        <v>10295</v>
      </c>
      <c r="X5338" s="14" t="s">
        <v>12460</v>
      </c>
      <c r="Y5338" s="14"/>
      <c r="Z5338" s="14" t="s">
        <v>38838</v>
      </c>
      <c r="AA5338" s="14" t="s">
        <v>9935</v>
      </c>
      <c r="AB5338" s="14"/>
      <c r="AC5338" s="14" t="s">
        <v>38839</v>
      </c>
      <c r="AD5338" s="14" t="s">
        <v>9935</v>
      </c>
      <c r="AE5338" s="14" t="s">
        <v>9897</v>
      </c>
      <c r="AF5338" s="14" t="s">
        <v>38839</v>
      </c>
      <c r="AG5338" s="15" t="s">
        <v>38839</v>
      </c>
      <c r="AH5338" s="14" t="s">
        <v>38840</v>
      </c>
      <c r="AI5338" s="14"/>
      <c r="AJ5338" s="14" t="s">
        <v>37335</v>
      </c>
      <c r="AK5338" s="14"/>
      <c r="AL5338" s="14"/>
      <c r="AM5338" s="14" t="s">
        <v>5216</v>
      </c>
      <c r="AN5338" s="14" t="s">
        <v>8710</v>
      </c>
    </row>
    <row r="5339" spans="1:40" x14ac:dyDescent="0.25">
      <c r="A5339" s="11" t="s">
        <v>84</v>
      </c>
      <c r="B5339" s="12" t="s">
        <v>85</v>
      </c>
      <c r="C5339" s="14" t="s">
        <v>62654</v>
      </c>
      <c r="E5339" s="14" t="s">
        <v>62654</v>
      </c>
      <c r="G5339" s="13" t="s">
        <v>86</v>
      </c>
      <c r="P5339" s="14" t="s">
        <v>62668</v>
      </c>
      <c r="R5339" s="14">
        <v>10144</v>
      </c>
      <c r="S5339" s="14">
        <v>10144</v>
      </c>
      <c r="T5339" s="14" t="s">
        <v>38841</v>
      </c>
      <c r="U5339" s="14" t="s">
        <v>15056</v>
      </c>
      <c r="V5339" s="14" t="s">
        <v>1423</v>
      </c>
      <c r="W5339" s="14" t="s">
        <v>1424</v>
      </c>
      <c r="X5339" s="14" t="s">
        <v>982</v>
      </c>
      <c r="Y5339" s="14"/>
      <c r="Z5339" s="14" t="s">
        <v>38842</v>
      </c>
      <c r="AA5339" s="14" t="s">
        <v>9935</v>
      </c>
      <c r="AB5339" s="14"/>
      <c r="AC5339" s="14" t="s">
        <v>38843</v>
      </c>
      <c r="AD5339" s="14" t="s">
        <v>9935</v>
      </c>
      <c r="AE5339" s="14" t="s">
        <v>9897</v>
      </c>
      <c r="AF5339" s="14" t="s">
        <v>38843</v>
      </c>
      <c r="AG5339" s="15" t="s">
        <v>38843</v>
      </c>
      <c r="AH5339" s="14" t="s">
        <v>38844</v>
      </c>
      <c r="AI5339" s="14"/>
      <c r="AJ5339" s="14" t="s">
        <v>37335</v>
      </c>
      <c r="AK5339" s="14"/>
      <c r="AL5339" s="14"/>
      <c r="AM5339" s="14" t="s">
        <v>5216</v>
      </c>
      <c r="AN5339" s="14" t="s">
        <v>8710</v>
      </c>
    </row>
    <row r="5340" spans="1:40" x14ac:dyDescent="0.25">
      <c r="A5340" s="11" t="s">
        <v>84</v>
      </c>
      <c r="B5340" s="12" t="s">
        <v>85</v>
      </c>
      <c r="C5340" s="14" t="s">
        <v>62654</v>
      </c>
      <c r="E5340" s="14" t="s">
        <v>62654</v>
      </c>
      <c r="G5340" s="13" t="s">
        <v>86</v>
      </c>
      <c r="P5340" s="14" t="s">
        <v>62668</v>
      </c>
      <c r="R5340" s="14">
        <v>10151</v>
      </c>
      <c r="S5340" s="14">
        <v>10151</v>
      </c>
      <c r="T5340" s="14" t="s">
        <v>38872</v>
      </c>
      <c r="U5340" s="14" t="s">
        <v>1437</v>
      </c>
      <c r="V5340" s="14" t="s">
        <v>10234</v>
      </c>
      <c r="W5340" s="14" t="s">
        <v>10235</v>
      </c>
      <c r="X5340" s="14" t="s">
        <v>982</v>
      </c>
      <c r="Y5340" s="14" t="s">
        <v>38873</v>
      </c>
      <c r="Z5340" s="14" t="s">
        <v>38874</v>
      </c>
      <c r="AA5340" s="14" t="s">
        <v>9935</v>
      </c>
      <c r="AB5340" s="14"/>
      <c r="AC5340" s="14" t="s">
        <v>38875</v>
      </c>
      <c r="AD5340" s="14" t="s">
        <v>9935</v>
      </c>
      <c r="AE5340" s="14" t="s">
        <v>9897</v>
      </c>
      <c r="AF5340" s="14" t="s">
        <v>38875</v>
      </c>
      <c r="AG5340" s="15" t="s">
        <v>38875</v>
      </c>
      <c r="AH5340" s="14" t="s">
        <v>38876</v>
      </c>
      <c r="AI5340" s="14"/>
      <c r="AJ5340" s="14" t="s">
        <v>10374</v>
      </c>
      <c r="AK5340" s="14"/>
      <c r="AL5340" s="14"/>
      <c r="AM5340" s="14" t="s">
        <v>38877</v>
      </c>
      <c r="AN5340" s="14" t="s">
        <v>9959</v>
      </c>
    </row>
    <row r="5341" spans="1:40" x14ac:dyDescent="0.25">
      <c r="A5341" s="11" t="s">
        <v>84</v>
      </c>
      <c r="B5341" s="12" t="s">
        <v>85</v>
      </c>
      <c r="C5341" s="14" t="s">
        <v>62654</v>
      </c>
      <c r="E5341" s="14" t="s">
        <v>62654</v>
      </c>
      <c r="G5341" s="13" t="s">
        <v>86</v>
      </c>
      <c r="P5341" s="14" t="s">
        <v>62668</v>
      </c>
      <c r="R5341" s="14">
        <v>10152</v>
      </c>
      <c r="S5341" s="14">
        <v>10152</v>
      </c>
      <c r="T5341" s="14" t="s">
        <v>38878</v>
      </c>
      <c r="U5341" s="14" t="s">
        <v>1437</v>
      </c>
      <c r="V5341" s="14" t="s">
        <v>10234</v>
      </c>
      <c r="W5341" s="14" t="s">
        <v>10235</v>
      </c>
      <c r="X5341" s="14" t="s">
        <v>982</v>
      </c>
      <c r="Y5341" s="14" t="s">
        <v>38879</v>
      </c>
      <c r="Z5341" s="14" t="s">
        <v>38880</v>
      </c>
      <c r="AA5341" s="14" t="s">
        <v>9935</v>
      </c>
      <c r="AB5341" s="14"/>
      <c r="AC5341" s="14" t="s">
        <v>38881</v>
      </c>
      <c r="AD5341" s="14" t="s">
        <v>9935</v>
      </c>
      <c r="AE5341" s="14" t="s">
        <v>9897</v>
      </c>
      <c r="AF5341" s="14" t="s">
        <v>38881</v>
      </c>
      <c r="AG5341" s="15" t="s">
        <v>38881</v>
      </c>
      <c r="AH5341" s="14" t="s">
        <v>38882</v>
      </c>
      <c r="AI5341" s="14"/>
      <c r="AJ5341" s="14" t="s">
        <v>10374</v>
      </c>
      <c r="AK5341" s="14"/>
      <c r="AL5341" s="14"/>
      <c r="AM5341" s="14" t="s">
        <v>38877</v>
      </c>
      <c r="AN5341" s="14" t="s">
        <v>9959</v>
      </c>
    </row>
    <row r="5342" spans="1:40" x14ac:dyDescent="0.25">
      <c r="A5342" s="11" t="s">
        <v>84</v>
      </c>
      <c r="B5342" s="12" t="s">
        <v>85</v>
      </c>
      <c r="C5342" s="14" t="s">
        <v>62654</v>
      </c>
      <c r="E5342" s="14" t="s">
        <v>62654</v>
      </c>
      <c r="G5342" s="13" t="s">
        <v>86</v>
      </c>
      <c r="P5342" s="14" t="s">
        <v>62668</v>
      </c>
      <c r="R5342" s="14">
        <v>10153</v>
      </c>
      <c r="S5342" s="14">
        <v>10153</v>
      </c>
      <c r="T5342" s="14" t="s">
        <v>38883</v>
      </c>
      <c r="U5342" s="14" t="s">
        <v>1437</v>
      </c>
      <c r="V5342" s="14" t="s">
        <v>10234</v>
      </c>
      <c r="W5342" s="14" t="s">
        <v>10235</v>
      </c>
      <c r="X5342" s="14" t="s">
        <v>982</v>
      </c>
      <c r="Y5342" s="14" t="s">
        <v>38884</v>
      </c>
      <c r="Z5342" s="14" t="s">
        <v>38885</v>
      </c>
      <c r="AA5342" s="14" t="s">
        <v>9935</v>
      </c>
      <c r="AB5342" s="14"/>
      <c r="AC5342" s="14" t="s">
        <v>38886</v>
      </c>
      <c r="AD5342" s="14" t="s">
        <v>9935</v>
      </c>
      <c r="AE5342" s="14" t="s">
        <v>9897</v>
      </c>
      <c r="AF5342" s="14" t="s">
        <v>38886</v>
      </c>
      <c r="AG5342" s="15" t="s">
        <v>38886</v>
      </c>
      <c r="AH5342" s="14" t="s">
        <v>38887</v>
      </c>
      <c r="AI5342" s="14"/>
      <c r="AJ5342" s="14" t="s">
        <v>10374</v>
      </c>
      <c r="AK5342" s="14"/>
      <c r="AL5342" s="14"/>
      <c r="AM5342" s="14" t="s">
        <v>38877</v>
      </c>
      <c r="AN5342" s="14" t="s">
        <v>9959</v>
      </c>
    </row>
    <row r="5343" spans="1:40" x14ac:dyDescent="0.25">
      <c r="A5343" s="11" t="s">
        <v>84</v>
      </c>
      <c r="B5343" s="12" t="s">
        <v>85</v>
      </c>
      <c r="C5343" s="14" t="s">
        <v>62654</v>
      </c>
      <c r="E5343" s="14" t="s">
        <v>62654</v>
      </c>
      <c r="G5343" s="13" t="s">
        <v>86</v>
      </c>
      <c r="P5343" s="14" t="s">
        <v>62668</v>
      </c>
      <c r="R5343" s="14">
        <v>10154</v>
      </c>
      <c r="S5343" s="14">
        <v>10154</v>
      </c>
      <c r="T5343" s="14" t="s">
        <v>38888</v>
      </c>
      <c r="U5343" s="14" t="s">
        <v>1437</v>
      </c>
      <c r="V5343" s="14" t="s">
        <v>10234</v>
      </c>
      <c r="W5343" s="14" t="s">
        <v>10235</v>
      </c>
      <c r="X5343" s="14" t="s">
        <v>982</v>
      </c>
      <c r="Y5343" s="14" t="s">
        <v>38889</v>
      </c>
      <c r="Z5343" s="14" t="s">
        <v>38890</v>
      </c>
      <c r="AA5343" s="14" t="s">
        <v>9935</v>
      </c>
      <c r="AB5343" s="14"/>
      <c r="AC5343" s="14" t="s">
        <v>38891</v>
      </c>
      <c r="AD5343" s="14" t="s">
        <v>9935</v>
      </c>
      <c r="AE5343" s="14" t="s">
        <v>9897</v>
      </c>
      <c r="AF5343" s="14" t="s">
        <v>38891</v>
      </c>
      <c r="AG5343" s="15" t="s">
        <v>38891</v>
      </c>
      <c r="AH5343" s="14" t="s">
        <v>38892</v>
      </c>
      <c r="AI5343" s="14"/>
      <c r="AJ5343" s="14" t="s">
        <v>10374</v>
      </c>
      <c r="AK5343" s="14"/>
      <c r="AL5343" s="14"/>
      <c r="AM5343" s="14" t="s">
        <v>38877</v>
      </c>
      <c r="AN5343" s="14" t="s">
        <v>9959</v>
      </c>
    </row>
    <row r="5344" spans="1:40" x14ac:dyDescent="0.25">
      <c r="A5344" s="11" t="s">
        <v>84</v>
      </c>
      <c r="B5344" s="12" t="s">
        <v>85</v>
      </c>
      <c r="C5344" s="14" t="s">
        <v>62654</v>
      </c>
      <c r="E5344" s="14" t="s">
        <v>62654</v>
      </c>
      <c r="G5344" s="13" t="s">
        <v>86</v>
      </c>
      <c r="P5344" s="14" t="s">
        <v>62668</v>
      </c>
      <c r="R5344" s="14">
        <v>10155</v>
      </c>
      <c r="S5344" s="14">
        <v>10155</v>
      </c>
      <c r="T5344" s="14" t="s">
        <v>38893</v>
      </c>
      <c r="U5344" s="14" t="s">
        <v>1437</v>
      </c>
      <c r="V5344" s="14" t="s">
        <v>10234</v>
      </c>
      <c r="W5344" s="14" t="s">
        <v>10235</v>
      </c>
      <c r="X5344" s="14" t="s">
        <v>982</v>
      </c>
      <c r="Y5344" s="14" t="s">
        <v>38894</v>
      </c>
      <c r="Z5344" s="14" t="s">
        <v>38895</v>
      </c>
      <c r="AA5344" s="14" t="s">
        <v>9935</v>
      </c>
      <c r="AB5344" s="14"/>
      <c r="AC5344" s="14" t="s">
        <v>38896</v>
      </c>
      <c r="AD5344" s="14" t="s">
        <v>9935</v>
      </c>
      <c r="AE5344" s="14" t="s">
        <v>9897</v>
      </c>
      <c r="AF5344" s="14" t="s">
        <v>38896</v>
      </c>
      <c r="AG5344" s="15" t="s">
        <v>38896</v>
      </c>
      <c r="AH5344" s="14" t="s">
        <v>38897</v>
      </c>
      <c r="AI5344" s="14"/>
      <c r="AJ5344" s="14" t="s">
        <v>10374</v>
      </c>
      <c r="AK5344" s="14"/>
      <c r="AL5344" s="14"/>
      <c r="AM5344" s="14" t="s">
        <v>38877</v>
      </c>
      <c r="AN5344" s="14" t="s">
        <v>9959</v>
      </c>
    </row>
    <row r="5345" spans="1:40" x14ac:dyDescent="0.25">
      <c r="A5345" s="11" t="s">
        <v>84</v>
      </c>
      <c r="B5345" s="12" t="s">
        <v>85</v>
      </c>
      <c r="C5345" s="14" t="s">
        <v>62654</v>
      </c>
      <c r="E5345" s="14" t="s">
        <v>62654</v>
      </c>
      <c r="G5345" s="13" t="s">
        <v>86</v>
      </c>
      <c r="P5345" s="14" t="s">
        <v>62668</v>
      </c>
      <c r="R5345" s="14">
        <v>10156</v>
      </c>
      <c r="S5345" s="14">
        <v>10156</v>
      </c>
      <c r="T5345" s="14" t="s">
        <v>38898</v>
      </c>
      <c r="U5345" s="14" t="s">
        <v>1437</v>
      </c>
      <c r="V5345" s="14" t="s">
        <v>10234</v>
      </c>
      <c r="W5345" s="14" t="s">
        <v>10235</v>
      </c>
      <c r="X5345" s="14" t="s">
        <v>982</v>
      </c>
      <c r="Y5345" s="14" t="s">
        <v>38899</v>
      </c>
      <c r="Z5345" s="14" t="s">
        <v>38900</v>
      </c>
      <c r="AA5345" s="14" t="s">
        <v>9935</v>
      </c>
      <c r="AB5345" s="14"/>
      <c r="AC5345" s="14" t="s">
        <v>38901</v>
      </c>
      <c r="AD5345" s="14" t="s">
        <v>9935</v>
      </c>
      <c r="AE5345" s="14" t="s">
        <v>9897</v>
      </c>
      <c r="AF5345" s="14" t="s">
        <v>38901</v>
      </c>
      <c r="AG5345" s="15" t="s">
        <v>38901</v>
      </c>
      <c r="AH5345" s="14" t="s">
        <v>38902</v>
      </c>
      <c r="AI5345" s="14"/>
      <c r="AJ5345" s="14" t="s">
        <v>10374</v>
      </c>
      <c r="AK5345" s="14"/>
      <c r="AL5345" s="14"/>
      <c r="AM5345" s="14" t="s">
        <v>5216</v>
      </c>
      <c r="AN5345" s="14" t="s">
        <v>9959</v>
      </c>
    </row>
    <row r="5346" spans="1:40" x14ac:dyDescent="0.25">
      <c r="A5346" s="11" t="s">
        <v>84</v>
      </c>
      <c r="B5346" s="12" t="s">
        <v>85</v>
      </c>
      <c r="C5346" s="14" t="s">
        <v>62654</v>
      </c>
      <c r="E5346" s="14" t="s">
        <v>62654</v>
      </c>
      <c r="G5346" s="13" t="s">
        <v>86</v>
      </c>
      <c r="P5346" s="14" t="s">
        <v>62668</v>
      </c>
      <c r="R5346" s="14">
        <v>10157</v>
      </c>
      <c r="S5346" s="14">
        <v>10157</v>
      </c>
      <c r="T5346" s="14" t="s">
        <v>38903</v>
      </c>
      <c r="U5346" s="14" t="s">
        <v>1437</v>
      </c>
      <c r="V5346" s="14" t="s">
        <v>10234</v>
      </c>
      <c r="W5346" s="14" t="s">
        <v>10235</v>
      </c>
      <c r="X5346" s="14" t="s">
        <v>982</v>
      </c>
      <c r="Y5346" s="14" t="s">
        <v>38904</v>
      </c>
      <c r="Z5346" s="14" t="s">
        <v>38905</v>
      </c>
      <c r="AA5346" s="14" t="s">
        <v>9935</v>
      </c>
      <c r="AB5346" s="14"/>
      <c r="AC5346" s="14" t="s">
        <v>38906</v>
      </c>
      <c r="AD5346" s="14" t="s">
        <v>9935</v>
      </c>
      <c r="AE5346" s="14" t="s">
        <v>9897</v>
      </c>
      <c r="AF5346" s="14" t="s">
        <v>38906</v>
      </c>
      <c r="AG5346" s="15" t="s">
        <v>38906</v>
      </c>
      <c r="AH5346" s="14" t="s">
        <v>38907</v>
      </c>
      <c r="AI5346" s="14"/>
      <c r="AJ5346" s="14" t="s">
        <v>10374</v>
      </c>
      <c r="AK5346" s="14"/>
      <c r="AL5346" s="14"/>
      <c r="AM5346" s="14" t="s">
        <v>5216</v>
      </c>
      <c r="AN5346" s="14" t="s">
        <v>9959</v>
      </c>
    </row>
    <row r="5347" spans="1:40" x14ac:dyDescent="0.25">
      <c r="A5347" s="11" t="s">
        <v>84</v>
      </c>
      <c r="B5347" s="12" t="s">
        <v>85</v>
      </c>
      <c r="C5347" s="14" t="s">
        <v>62654</v>
      </c>
      <c r="E5347" s="14" t="s">
        <v>62654</v>
      </c>
      <c r="G5347" s="13" t="s">
        <v>86</v>
      </c>
      <c r="P5347" s="14" t="s">
        <v>62668</v>
      </c>
      <c r="R5347" s="14">
        <v>10158</v>
      </c>
      <c r="S5347" s="14">
        <v>10158</v>
      </c>
      <c r="T5347" s="14" t="s">
        <v>38908</v>
      </c>
      <c r="U5347" s="14" t="s">
        <v>1437</v>
      </c>
      <c r="V5347" s="14" t="s">
        <v>10234</v>
      </c>
      <c r="W5347" s="14" t="s">
        <v>10235</v>
      </c>
      <c r="X5347" s="14" t="s">
        <v>982</v>
      </c>
      <c r="Y5347" s="14" t="s">
        <v>38909</v>
      </c>
      <c r="Z5347" s="14" t="s">
        <v>38910</v>
      </c>
      <c r="AA5347" s="14" t="s">
        <v>9935</v>
      </c>
      <c r="AB5347" s="14"/>
      <c r="AC5347" s="14" t="s">
        <v>38911</v>
      </c>
      <c r="AD5347" s="14" t="s">
        <v>9935</v>
      </c>
      <c r="AE5347" s="14" t="s">
        <v>9897</v>
      </c>
      <c r="AF5347" s="14" t="s">
        <v>38911</v>
      </c>
      <c r="AG5347" s="15" t="s">
        <v>38911</v>
      </c>
      <c r="AH5347" s="14" t="s">
        <v>38912</v>
      </c>
      <c r="AI5347" s="14"/>
      <c r="AJ5347" s="14" t="s">
        <v>10374</v>
      </c>
      <c r="AK5347" s="14"/>
      <c r="AL5347" s="14"/>
      <c r="AM5347" s="14" t="s">
        <v>38877</v>
      </c>
      <c r="AN5347" s="14" t="s">
        <v>9959</v>
      </c>
    </row>
    <row r="5348" spans="1:40" x14ac:dyDescent="0.25">
      <c r="A5348" s="11" t="s">
        <v>84</v>
      </c>
      <c r="B5348" s="12" t="s">
        <v>85</v>
      </c>
      <c r="C5348" s="14" t="s">
        <v>62654</v>
      </c>
      <c r="E5348" s="14" t="s">
        <v>62654</v>
      </c>
      <c r="G5348" s="13" t="s">
        <v>86</v>
      </c>
      <c r="P5348" s="14" t="s">
        <v>62668</v>
      </c>
      <c r="R5348" s="14">
        <v>10159</v>
      </c>
      <c r="S5348" s="14">
        <v>10159</v>
      </c>
      <c r="T5348" s="14" t="s">
        <v>38913</v>
      </c>
      <c r="U5348" s="14" t="s">
        <v>1437</v>
      </c>
      <c r="V5348" s="14" t="s">
        <v>10234</v>
      </c>
      <c r="W5348" s="14" t="s">
        <v>10235</v>
      </c>
      <c r="X5348" s="14" t="s">
        <v>982</v>
      </c>
      <c r="Y5348" s="14" t="s">
        <v>38914</v>
      </c>
      <c r="Z5348" s="14" t="s">
        <v>38915</v>
      </c>
      <c r="AA5348" s="14" t="s">
        <v>9935</v>
      </c>
      <c r="AB5348" s="14"/>
      <c r="AC5348" s="14" t="s">
        <v>38916</v>
      </c>
      <c r="AD5348" s="14" t="s">
        <v>9935</v>
      </c>
      <c r="AE5348" s="14" t="s">
        <v>9897</v>
      </c>
      <c r="AF5348" s="14" t="s">
        <v>38916</v>
      </c>
      <c r="AG5348" s="15" t="s">
        <v>38916</v>
      </c>
      <c r="AH5348" s="14" t="s">
        <v>38917</v>
      </c>
      <c r="AI5348" s="14"/>
      <c r="AJ5348" s="14" t="s">
        <v>10374</v>
      </c>
      <c r="AK5348" s="14"/>
      <c r="AL5348" s="14"/>
      <c r="AM5348" s="14" t="s">
        <v>5216</v>
      </c>
      <c r="AN5348" s="14" t="s">
        <v>9959</v>
      </c>
    </row>
    <row r="5349" spans="1:40" x14ac:dyDescent="0.25">
      <c r="A5349" s="11" t="s">
        <v>84</v>
      </c>
      <c r="B5349" s="12" t="s">
        <v>85</v>
      </c>
      <c r="C5349" s="14" t="s">
        <v>62654</v>
      </c>
      <c r="E5349" s="14" t="s">
        <v>62654</v>
      </c>
      <c r="G5349" s="13" t="s">
        <v>86</v>
      </c>
      <c r="P5349" s="14" t="s">
        <v>62668</v>
      </c>
      <c r="R5349" s="14">
        <v>10160</v>
      </c>
      <c r="S5349" s="14">
        <v>10160</v>
      </c>
      <c r="T5349" s="14" t="s">
        <v>38918</v>
      </c>
      <c r="U5349" s="14" t="s">
        <v>1437</v>
      </c>
      <c r="V5349" s="14" t="s">
        <v>10234</v>
      </c>
      <c r="W5349" s="14" t="s">
        <v>10235</v>
      </c>
      <c r="X5349" s="14" t="s">
        <v>982</v>
      </c>
      <c r="Y5349" s="14"/>
      <c r="Z5349" s="14" t="s">
        <v>38919</v>
      </c>
      <c r="AA5349" s="14" t="s">
        <v>9935</v>
      </c>
      <c r="AB5349" s="14"/>
      <c r="AC5349" s="14" t="s">
        <v>38920</v>
      </c>
      <c r="AD5349" s="14" t="s">
        <v>9935</v>
      </c>
      <c r="AE5349" s="14" t="s">
        <v>9897</v>
      </c>
      <c r="AF5349" s="14" t="s">
        <v>38920</v>
      </c>
      <c r="AG5349" s="15" t="s">
        <v>38920</v>
      </c>
      <c r="AH5349" s="14" t="s">
        <v>38921</v>
      </c>
      <c r="AI5349" s="14"/>
      <c r="AJ5349" s="14" t="s">
        <v>10374</v>
      </c>
      <c r="AK5349" s="14"/>
      <c r="AL5349" s="14"/>
      <c r="AM5349" s="14" t="s">
        <v>38877</v>
      </c>
      <c r="AN5349" s="14" t="s">
        <v>9959</v>
      </c>
    </row>
    <row r="5350" spans="1:40" x14ac:dyDescent="0.25">
      <c r="A5350" s="11" t="s">
        <v>84</v>
      </c>
      <c r="B5350" s="12" t="s">
        <v>85</v>
      </c>
      <c r="C5350" s="14" t="s">
        <v>62654</v>
      </c>
      <c r="E5350" s="14" t="s">
        <v>62654</v>
      </c>
      <c r="G5350" s="13" t="s">
        <v>86</v>
      </c>
      <c r="P5350" s="14" t="s">
        <v>62668</v>
      </c>
      <c r="R5350" s="14">
        <v>10161</v>
      </c>
      <c r="S5350" s="14">
        <v>10161</v>
      </c>
      <c r="T5350" s="14" t="s">
        <v>38922</v>
      </c>
      <c r="U5350" s="14" t="s">
        <v>1437</v>
      </c>
      <c r="V5350" s="14" t="s">
        <v>10234</v>
      </c>
      <c r="W5350" s="14" t="s">
        <v>10235</v>
      </c>
      <c r="X5350" s="14" t="s">
        <v>982</v>
      </c>
      <c r="Y5350" s="14" t="s">
        <v>38923</v>
      </c>
      <c r="Z5350" s="14" t="s">
        <v>38924</v>
      </c>
      <c r="AA5350" s="14" t="s">
        <v>9935</v>
      </c>
      <c r="AB5350" s="14"/>
      <c r="AC5350" s="14" t="s">
        <v>38925</v>
      </c>
      <c r="AD5350" s="14" t="s">
        <v>9935</v>
      </c>
      <c r="AE5350" s="14" t="s">
        <v>9897</v>
      </c>
      <c r="AF5350" s="14" t="s">
        <v>38925</v>
      </c>
      <c r="AG5350" s="15" t="s">
        <v>38925</v>
      </c>
      <c r="AH5350" s="14" t="s">
        <v>38926</v>
      </c>
      <c r="AI5350" s="14"/>
      <c r="AJ5350" s="14" t="s">
        <v>10374</v>
      </c>
      <c r="AK5350" s="14"/>
      <c r="AL5350" s="14"/>
      <c r="AM5350" s="14" t="s">
        <v>5216</v>
      </c>
      <c r="AN5350" s="14" t="s">
        <v>9959</v>
      </c>
    </row>
    <row r="5351" spans="1:40" x14ac:dyDescent="0.25">
      <c r="A5351" s="11" t="s">
        <v>84</v>
      </c>
      <c r="B5351" s="12" t="s">
        <v>85</v>
      </c>
      <c r="C5351" s="14" t="s">
        <v>62654</v>
      </c>
      <c r="E5351" s="14" t="s">
        <v>62654</v>
      </c>
      <c r="G5351" s="13" t="s">
        <v>86</v>
      </c>
      <c r="P5351" s="14" t="s">
        <v>62668</v>
      </c>
      <c r="R5351" s="14">
        <v>10162</v>
      </c>
      <c r="S5351" s="14">
        <v>10162</v>
      </c>
      <c r="T5351" s="14" t="s">
        <v>38927</v>
      </c>
      <c r="U5351" s="14" t="s">
        <v>1437</v>
      </c>
      <c r="V5351" s="14" t="s">
        <v>10234</v>
      </c>
      <c r="W5351" s="14" t="s">
        <v>10235</v>
      </c>
      <c r="X5351" s="14" t="s">
        <v>982</v>
      </c>
      <c r="Y5351" s="14"/>
      <c r="Z5351" s="14" t="s">
        <v>38928</v>
      </c>
      <c r="AA5351" s="14" t="s">
        <v>9935</v>
      </c>
      <c r="AB5351" s="14"/>
      <c r="AC5351" s="14" t="s">
        <v>38929</v>
      </c>
      <c r="AD5351" s="14" t="s">
        <v>9935</v>
      </c>
      <c r="AE5351" s="14" t="s">
        <v>9897</v>
      </c>
      <c r="AF5351" s="14" t="s">
        <v>38929</v>
      </c>
      <c r="AG5351" s="15" t="s">
        <v>38929</v>
      </c>
      <c r="AH5351" s="14" t="s">
        <v>38930</v>
      </c>
      <c r="AI5351" s="14"/>
      <c r="AJ5351" s="14" t="s">
        <v>10374</v>
      </c>
      <c r="AK5351" s="14"/>
      <c r="AL5351" s="14"/>
      <c r="AM5351" s="14" t="s">
        <v>38877</v>
      </c>
      <c r="AN5351" s="14" t="s">
        <v>9959</v>
      </c>
    </row>
    <row r="5352" spans="1:40" x14ac:dyDescent="0.25">
      <c r="A5352" s="11" t="s">
        <v>84</v>
      </c>
      <c r="B5352" s="12" t="s">
        <v>85</v>
      </c>
      <c r="C5352" s="14" t="s">
        <v>62654</v>
      </c>
      <c r="E5352" s="14" t="s">
        <v>62654</v>
      </c>
      <c r="G5352" s="13" t="s">
        <v>86</v>
      </c>
      <c r="P5352" s="14" t="s">
        <v>62668</v>
      </c>
      <c r="R5352" s="14">
        <v>10163</v>
      </c>
      <c r="S5352" s="14">
        <v>10163</v>
      </c>
      <c r="T5352" s="14" t="s">
        <v>38931</v>
      </c>
      <c r="U5352" s="14" t="s">
        <v>1437</v>
      </c>
      <c r="V5352" s="14" t="s">
        <v>10234</v>
      </c>
      <c r="W5352" s="14" t="s">
        <v>10235</v>
      </c>
      <c r="X5352" s="14" t="s">
        <v>982</v>
      </c>
      <c r="Y5352" s="14" t="s">
        <v>38932</v>
      </c>
      <c r="Z5352" s="14" t="s">
        <v>38933</v>
      </c>
      <c r="AA5352" s="14" t="s">
        <v>9935</v>
      </c>
      <c r="AB5352" s="14"/>
      <c r="AC5352" s="14" t="s">
        <v>38934</v>
      </c>
      <c r="AD5352" s="14" t="s">
        <v>9935</v>
      </c>
      <c r="AE5352" s="14" t="s">
        <v>9897</v>
      </c>
      <c r="AF5352" s="14" t="s">
        <v>38934</v>
      </c>
      <c r="AG5352" s="15" t="s">
        <v>38934</v>
      </c>
      <c r="AH5352" s="14" t="s">
        <v>38935</v>
      </c>
      <c r="AI5352" s="14"/>
      <c r="AJ5352" s="14" t="s">
        <v>10374</v>
      </c>
      <c r="AK5352" s="14"/>
      <c r="AL5352" s="14"/>
      <c r="AM5352" s="14" t="s">
        <v>5216</v>
      </c>
      <c r="AN5352" s="14" t="s">
        <v>9959</v>
      </c>
    </row>
    <row r="5353" spans="1:40" x14ac:dyDescent="0.25">
      <c r="A5353" s="11" t="s">
        <v>84</v>
      </c>
      <c r="B5353" s="12" t="s">
        <v>85</v>
      </c>
      <c r="C5353" s="14" t="s">
        <v>62654</v>
      </c>
      <c r="E5353" s="14" t="s">
        <v>62654</v>
      </c>
      <c r="G5353" s="13" t="s">
        <v>86</v>
      </c>
      <c r="P5353" s="14" t="s">
        <v>62668</v>
      </c>
      <c r="R5353" s="14">
        <v>10164</v>
      </c>
      <c r="S5353" s="14">
        <v>10164</v>
      </c>
      <c r="T5353" s="14" t="s">
        <v>38936</v>
      </c>
      <c r="U5353" s="14" t="s">
        <v>1437</v>
      </c>
      <c r="V5353" s="14" t="s">
        <v>10234</v>
      </c>
      <c r="W5353" s="14" t="s">
        <v>10235</v>
      </c>
      <c r="X5353" s="14" t="s">
        <v>982</v>
      </c>
      <c r="Y5353" s="14"/>
      <c r="Z5353" s="14" t="s">
        <v>38937</v>
      </c>
      <c r="AA5353" s="14" t="s">
        <v>9935</v>
      </c>
      <c r="AB5353" s="14"/>
      <c r="AC5353" s="14" t="s">
        <v>38938</v>
      </c>
      <c r="AD5353" s="14" t="s">
        <v>9935</v>
      </c>
      <c r="AE5353" s="14" t="s">
        <v>9897</v>
      </c>
      <c r="AF5353" s="14" t="s">
        <v>38938</v>
      </c>
      <c r="AG5353" s="15" t="s">
        <v>38938</v>
      </c>
      <c r="AH5353" s="14" t="s">
        <v>38939</v>
      </c>
      <c r="AI5353" s="14"/>
      <c r="AJ5353" s="14" t="s">
        <v>10374</v>
      </c>
      <c r="AK5353" s="14"/>
      <c r="AL5353" s="14"/>
      <c r="AM5353" s="14" t="s">
        <v>38877</v>
      </c>
      <c r="AN5353" s="14" t="s">
        <v>9959</v>
      </c>
    </row>
    <row r="5354" spans="1:40" x14ac:dyDescent="0.25">
      <c r="A5354" s="11" t="s">
        <v>84</v>
      </c>
      <c r="B5354" s="12" t="s">
        <v>85</v>
      </c>
      <c r="C5354" s="14" t="s">
        <v>62654</v>
      </c>
      <c r="E5354" s="14" t="s">
        <v>62654</v>
      </c>
      <c r="G5354" s="13" t="s">
        <v>86</v>
      </c>
      <c r="P5354" s="14" t="s">
        <v>62668</v>
      </c>
      <c r="R5354" s="14">
        <v>10165</v>
      </c>
      <c r="S5354" s="14">
        <v>10165</v>
      </c>
      <c r="T5354" s="14" t="s">
        <v>38940</v>
      </c>
      <c r="U5354" s="14" t="s">
        <v>1437</v>
      </c>
      <c r="V5354" s="14" t="s">
        <v>10234</v>
      </c>
      <c r="W5354" s="14" t="s">
        <v>10235</v>
      </c>
      <c r="X5354" s="14" t="s">
        <v>982</v>
      </c>
      <c r="Y5354" s="14" t="s">
        <v>38941</v>
      </c>
      <c r="Z5354" s="14" t="s">
        <v>38942</v>
      </c>
      <c r="AA5354" s="14" t="s">
        <v>9935</v>
      </c>
      <c r="AB5354" s="14"/>
      <c r="AC5354" s="14" t="s">
        <v>38943</v>
      </c>
      <c r="AD5354" s="14" t="s">
        <v>9935</v>
      </c>
      <c r="AE5354" s="14" t="s">
        <v>9897</v>
      </c>
      <c r="AF5354" s="14" t="s">
        <v>38943</v>
      </c>
      <c r="AG5354" s="15" t="s">
        <v>38943</v>
      </c>
      <c r="AH5354" s="14" t="s">
        <v>38944</v>
      </c>
      <c r="AI5354" s="14"/>
      <c r="AJ5354" s="14" t="s">
        <v>10374</v>
      </c>
      <c r="AK5354" s="14"/>
      <c r="AL5354" s="14"/>
      <c r="AM5354" s="14" t="s">
        <v>5216</v>
      </c>
      <c r="AN5354" s="14" t="s">
        <v>9959</v>
      </c>
    </row>
    <row r="5355" spans="1:40" x14ac:dyDescent="0.25">
      <c r="A5355" s="11" t="s">
        <v>84</v>
      </c>
      <c r="B5355" s="12" t="s">
        <v>85</v>
      </c>
      <c r="C5355" s="14" t="s">
        <v>62654</v>
      </c>
      <c r="E5355" s="14" t="s">
        <v>62654</v>
      </c>
      <c r="G5355" s="13" t="s">
        <v>86</v>
      </c>
      <c r="P5355" s="14" t="s">
        <v>62668</v>
      </c>
      <c r="R5355" s="14">
        <v>10166</v>
      </c>
      <c r="S5355" s="14">
        <v>10166</v>
      </c>
      <c r="T5355" s="14" t="s">
        <v>38945</v>
      </c>
      <c r="U5355" s="14" t="s">
        <v>1437</v>
      </c>
      <c r="V5355" s="14" t="s">
        <v>10234</v>
      </c>
      <c r="W5355" s="14" t="s">
        <v>10235</v>
      </c>
      <c r="X5355" s="14" t="s">
        <v>982</v>
      </c>
      <c r="Y5355" s="14"/>
      <c r="Z5355" s="14" t="s">
        <v>38946</v>
      </c>
      <c r="AA5355" s="14" t="s">
        <v>9935</v>
      </c>
      <c r="AB5355" s="14"/>
      <c r="AC5355" s="14" t="s">
        <v>38947</v>
      </c>
      <c r="AD5355" s="14" t="s">
        <v>9935</v>
      </c>
      <c r="AE5355" s="14" t="s">
        <v>9897</v>
      </c>
      <c r="AF5355" s="14" t="s">
        <v>38947</v>
      </c>
      <c r="AG5355" s="15" t="s">
        <v>38947</v>
      </c>
      <c r="AH5355" s="14" t="s">
        <v>38948</v>
      </c>
      <c r="AI5355" s="14"/>
      <c r="AJ5355" s="14" t="s">
        <v>10374</v>
      </c>
      <c r="AK5355" s="14"/>
      <c r="AL5355" s="14"/>
      <c r="AM5355" s="14" t="s">
        <v>5216</v>
      </c>
      <c r="AN5355" s="14" t="s">
        <v>9959</v>
      </c>
    </row>
    <row r="5356" spans="1:40" x14ac:dyDescent="0.25">
      <c r="A5356" s="11" t="s">
        <v>84</v>
      </c>
      <c r="B5356" s="12" t="s">
        <v>85</v>
      </c>
      <c r="C5356" s="14" t="s">
        <v>62654</v>
      </c>
      <c r="E5356" s="14" t="s">
        <v>62654</v>
      </c>
      <c r="G5356" s="13" t="s">
        <v>86</v>
      </c>
      <c r="P5356" s="14" t="s">
        <v>62668</v>
      </c>
      <c r="R5356" s="14">
        <v>10167</v>
      </c>
      <c r="S5356" s="14">
        <v>10167</v>
      </c>
      <c r="T5356" s="14" t="s">
        <v>38949</v>
      </c>
      <c r="U5356" s="14" t="s">
        <v>1437</v>
      </c>
      <c r="V5356" s="14" t="s">
        <v>10234</v>
      </c>
      <c r="W5356" s="14" t="s">
        <v>10235</v>
      </c>
      <c r="X5356" s="14" t="s">
        <v>982</v>
      </c>
      <c r="Y5356" s="14"/>
      <c r="Z5356" s="14" t="s">
        <v>38950</v>
      </c>
      <c r="AA5356" s="14" t="s">
        <v>9935</v>
      </c>
      <c r="AB5356" s="14"/>
      <c r="AC5356" s="14" t="s">
        <v>38951</v>
      </c>
      <c r="AD5356" s="14" t="s">
        <v>9935</v>
      </c>
      <c r="AE5356" s="14" t="s">
        <v>9897</v>
      </c>
      <c r="AF5356" s="14" t="s">
        <v>38951</v>
      </c>
      <c r="AG5356" s="15" t="s">
        <v>38951</v>
      </c>
      <c r="AH5356" s="14" t="s">
        <v>38952</v>
      </c>
      <c r="AI5356" s="14"/>
      <c r="AJ5356" s="14" t="s">
        <v>10374</v>
      </c>
      <c r="AK5356" s="14"/>
      <c r="AL5356" s="14"/>
      <c r="AM5356" s="14" t="s">
        <v>38877</v>
      </c>
      <c r="AN5356" s="14" t="s">
        <v>9959</v>
      </c>
    </row>
    <row r="5357" spans="1:40" x14ac:dyDescent="0.25">
      <c r="A5357" s="11" t="s">
        <v>84</v>
      </c>
      <c r="B5357" s="12" t="s">
        <v>85</v>
      </c>
      <c r="C5357" s="14" t="s">
        <v>62654</v>
      </c>
      <c r="E5357" s="14" t="s">
        <v>62654</v>
      </c>
      <c r="G5357" s="13" t="s">
        <v>86</v>
      </c>
      <c r="P5357" s="14" t="s">
        <v>62668</v>
      </c>
      <c r="R5357" s="14">
        <v>10168</v>
      </c>
      <c r="S5357" s="14">
        <v>10168</v>
      </c>
      <c r="T5357" s="14" t="s">
        <v>38953</v>
      </c>
      <c r="U5357" s="14" t="s">
        <v>1437</v>
      </c>
      <c r="V5357" s="14" t="s">
        <v>10234</v>
      </c>
      <c r="W5357" s="14" t="s">
        <v>10235</v>
      </c>
      <c r="X5357" s="14" t="s">
        <v>982</v>
      </c>
      <c r="Y5357" s="14"/>
      <c r="Z5357" s="14" t="s">
        <v>38954</v>
      </c>
      <c r="AA5357" s="14" t="s">
        <v>9935</v>
      </c>
      <c r="AB5357" s="14"/>
      <c r="AC5357" s="14" t="s">
        <v>38955</v>
      </c>
      <c r="AD5357" s="14" t="s">
        <v>9935</v>
      </c>
      <c r="AE5357" s="14" t="s">
        <v>9897</v>
      </c>
      <c r="AF5357" s="14" t="s">
        <v>38955</v>
      </c>
      <c r="AG5357" s="15" t="s">
        <v>38955</v>
      </c>
      <c r="AH5357" s="14" t="s">
        <v>38956</v>
      </c>
      <c r="AI5357" s="14"/>
      <c r="AJ5357" s="14" t="s">
        <v>10374</v>
      </c>
      <c r="AK5357" s="14"/>
      <c r="AL5357" s="14"/>
      <c r="AM5357" s="14" t="s">
        <v>38877</v>
      </c>
      <c r="AN5357" s="14" t="s">
        <v>9959</v>
      </c>
    </row>
    <row r="5358" spans="1:40" x14ac:dyDescent="0.25">
      <c r="A5358" s="11" t="s">
        <v>84</v>
      </c>
      <c r="B5358" s="12" t="s">
        <v>85</v>
      </c>
      <c r="C5358" s="14" t="s">
        <v>62654</v>
      </c>
      <c r="E5358" s="14" t="s">
        <v>62654</v>
      </c>
      <c r="G5358" s="13" t="s">
        <v>86</v>
      </c>
      <c r="P5358" s="14" t="s">
        <v>62668</v>
      </c>
      <c r="R5358" s="14">
        <v>10169</v>
      </c>
      <c r="S5358" s="14">
        <v>10169</v>
      </c>
      <c r="T5358" s="14" t="s">
        <v>38957</v>
      </c>
      <c r="U5358" s="14" t="s">
        <v>1437</v>
      </c>
      <c r="V5358" s="14" t="s">
        <v>10234</v>
      </c>
      <c r="W5358" s="14" t="s">
        <v>10235</v>
      </c>
      <c r="X5358" s="14" t="s">
        <v>982</v>
      </c>
      <c r="Y5358" s="14" t="s">
        <v>38958</v>
      </c>
      <c r="Z5358" s="14" t="s">
        <v>38959</v>
      </c>
      <c r="AA5358" s="14" t="s">
        <v>9935</v>
      </c>
      <c r="AB5358" s="14"/>
      <c r="AC5358" s="14" t="s">
        <v>38960</v>
      </c>
      <c r="AD5358" s="14" t="s">
        <v>9935</v>
      </c>
      <c r="AE5358" s="14" t="s">
        <v>9897</v>
      </c>
      <c r="AF5358" s="14" t="s">
        <v>38960</v>
      </c>
      <c r="AG5358" s="15" t="s">
        <v>38960</v>
      </c>
      <c r="AH5358" s="14" t="s">
        <v>38961</v>
      </c>
      <c r="AI5358" s="14"/>
      <c r="AJ5358" s="14" t="s">
        <v>10374</v>
      </c>
      <c r="AK5358" s="14"/>
      <c r="AL5358" s="14"/>
      <c r="AM5358" s="14" t="s">
        <v>38877</v>
      </c>
      <c r="AN5358" s="14" t="s">
        <v>9959</v>
      </c>
    </row>
    <row r="5359" spans="1:40" x14ac:dyDescent="0.25">
      <c r="A5359" s="11" t="s">
        <v>84</v>
      </c>
      <c r="B5359" s="12" t="s">
        <v>85</v>
      </c>
      <c r="C5359" s="14" t="s">
        <v>62654</v>
      </c>
      <c r="E5359" s="14" t="s">
        <v>62654</v>
      </c>
      <c r="G5359" s="13" t="s">
        <v>86</v>
      </c>
      <c r="P5359" s="14" t="s">
        <v>62668</v>
      </c>
      <c r="R5359" s="14">
        <v>10170</v>
      </c>
      <c r="S5359" s="14">
        <v>10170</v>
      </c>
      <c r="T5359" s="14" t="s">
        <v>38962</v>
      </c>
      <c r="U5359" s="14" t="s">
        <v>1437</v>
      </c>
      <c r="V5359" s="14" t="s">
        <v>10234</v>
      </c>
      <c r="W5359" s="14" t="s">
        <v>10235</v>
      </c>
      <c r="X5359" s="14" t="s">
        <v>982</v>
      </c>
      <c r="Y5359" s="14"/>
      <c r="Z5359" s="14" t="s">
        <v>38963</v>
      </c>
      <c r="AA5359" s="14" t="s">
        <v>9935</v>
      </c>
      <c r="AB5359" s="14"/>
      <c r="AC5359" s="14" t="s">
        <v>38964</v>
      </c>
      <c r="AD5359" s="14" t="s">
        <v>9935</v>
      </c>
      <c r="AE5359" s="14" t="s">
        <v>9897</v>
      </c>
      <c r="AF5359" s="14" t="s">
        <v>38964</v>
      </c>
      <c r="AG5359" s="15" t="s">
        <v>38964</v>
      </c>
      <c r="AH5359" s="14" t="s">
        <v>38965</v>
      </c>
      <c r="AI5359" s="14"/>
      <c r="AJ5359" s="14" t="s">
        <v>10374</v>
      </c>
      <c r="AK5359" s="14"/>
      <c r="AL5359" s="14"/>
      <c r="AM5359" s="14" t="s">
        <v>5216</v>
      </c>
      <c r="AN5359" s="14" t="s">
        <v>9959</v>
      </c>
    </row>
    <row r="5360" spans="1:40" x14ac:dyDescent="0.25">
      <c r="A5360" s="11" t="s">
        <v>84</v>
      </c>
      <c r="B5360" s="12" t="s">
        <v>85</v>
      </c>
      <c r="C5360" s="14" t="s">
        <v>62654</v>
      </c>
      <c r="E5360" s="14" t="s">
        <v>62654</v>
      </c>
      <c r="G5360" s="13" t="s">
        <v>86</v>
      </c>
      <c r="P5360" s="14" t="s">
        <v>62668</v>
      </c>
      <c r="R5360" s="14">
        <v>10171</v>
      </c>
      <c r="S5360" s="14">
        <v>10171</v>
      </c>
      <c r="T5360" s="14" t="s">
        <v>38966</v>
      </c>
      <c r="U5360" s="14" t="s">
        <v>1437</v>
      </c>
      <c r="V5360" s="14" t="s">
        <v>10234</v>
      </c>
      <c r="W5360" s="14" t="s">
        <v>10235</v>
      </c>
      <c r="X5360" s="14" t="s">
        <v>982</v>
      </c>
      <c r="Y5360" s="14"/>
      <c r="Z5360" s="14" t="s">
        <v>38967</v>
      </c>
      <c r="AA5360" s="14" t="s">
        <v>9935</v>
      </c>
      <c r="AB5360" s="14"/>
      <c r="AC5360" s="14" t="s">
        <v>38968</v>
      </c>
      <c r="AD5360" s="14" t="s">
        <v>9935</v>
      </c>
      <c r="AE5360" s="14" t="s">
        <v>9897</v>
      </c>
      <c r="AF5360" s="14" t="s">
        <v>38968</v>
      </c>
      <c r="AG5360" s="15" t="s">
        <v>38968</v>
      </c>
      <c r="AH5360" s="14" t="s">
        <v>38969</v>
      </c>
      <c r="AI5360" s="14"/>
      <c r="AJ5360" s="14" t="s">
        <v>10374</v>
      </c>
      <c r="AK5360" s="14"/>
      <c r="AL5360" s="14"/>
      <c r="AM5360" s="14" t="s">
        <v>38877</v>
      </c>
      <c r="AN5360" s="14" t="s">
        <v>9959</v>
      </c>
    </row>
    <row r="5361" spans="1:40" x14ac:dyDescent="0.25">
      <c r="A5361" s="11" t="s">
        <v>84</v>
      </c>
      <c r="B5361" s="12" t="s">
        <v>85</v>
      </c>
      <c r="C5361" s="14" t="s">
        <v>62654</v>
      </c>
      <c r="E5361" s="14" t="s">
        <v>62654</v>
      </c>
      <c r="G5361" s="13" t="s">
        <v>86</v>
      </c>
      <c r="P5361" s="14" t="s">
        <v>62668</v>
      </c>
      <c r="R5361" s="14">
        <v>10172</v>
      </c>
      <c r="S5361" s="14">
        <v>10172</v>
      </c>
      <c r="T5361" s="14" t="s">
        <v>38970</v>
      </c>
      <c r="U5361" s="14" t="s">
        <v>1437</v>
      </c>
      <c r="V5361" s="14" t="s">
        <v>10234</v>
      </c>
      <c r="W5361" s="14" t="s">
        <v>10235</v>
      </c>
      <c r="X5361" s="14" t="s">
        <v>982</v>
      </c>
      <c r="Y5361" s="14"/>
      <c r="Z5361" s="14" t="s">
        <v>38971</v>
      </c>
      <c r="AA5361" s="14" t="s">
        <v>9935</v>
      </c>
      <c r="AB5361" s="14"/>
      <c r="AC5361" s="14" t="s">
        <v>38972</v>
      </c>
      <c r="AD5361" s="14" t="s">
        <v>9935</v>
      </c>
      <c r="AE5361" s="14" t="s">
        <v>9897</v>
      </c>
      <c r="AF5361" s="14" t="s">
        <v>38972</v>
      </c>
      <c r="AG5361" s="15" t="s">
        <v>38972</v>
      </c>
      <c r="AH5361" s="14" t="s">
        <v>38973</v>
      </c>
      <c r="AI5361" s="14"/>
      <c r="AJ5361" s="14" t="s">
        <v>10374</v>
      </c>
      <c r="AK5361" s="14"/>
      <c r="AL5361" s="14"/>
      <c r="AM5361" s="14" t="s">
        <v>5216</v>
      </c>
      <c r="AN5361" s="14" t="s">
        <v>9959</v>
      </c>
    </row>
    <row r="5362" spans="1:40" x14ac:dyDescent="0.25">
      <c r="A5362" s="11" t="s">
        <v>84</v>
      </c>
      <c r="B5362" s="12" t="s">
        <v>85</v>
      </c>
      <c r="C5362" s="14" t="s">
        <v>62654</v>
      </c>
      <c r="E5362" s="14" t="s">
        <v>62654</v>
      </c>
      <c r="G5362" s="13" t="s">
        <v>86</v>
      </c>
      <c r="P5362" s="14" t="s">
        <v>62668</v>
      </c>
      <c r="R5362" s="14">
        <v>10173</v>
      </c>
      <c r="S5362" s="14">
        <v>10173</v>
      </c>
      <c r="T5362" s="14" t="s">
        <v>38974</v>
      </c>
      <c r="U5362" s="14" t="s">
        <v>1437</v>
      </c>
      <c r="V5362" s="14" t="s">
        <v>10234</v>
      </c>
      <c r="W5362" s="14" t="s">
        <v>10235</v>
      </c>
      <c r="X5362" s="14" t="s">
        <v>982</v>
      </c>
      <c r="Y5362" s="14"/>
      <c r="Z5362" s="14" t="s">
        <v>38975</v>
      </c>
      <c r="AA5362" s="14" t="s">
        <v>9935</v>
      </c>
      <c r="AB5362" s="14"/>
      <c r="AC5362" s="14" t="s">
        <v>38976</v>
      </c>
      <c r="AD5362" s="14" t="s">
        <v>9935</v>
      </c>
      <c r="AE5362" s="14" t="s">
        <v>9897</v>
      </c>
      <c r="AF5362" s="14" t="s">
        <v>38976</v>
      </c>
      <c r="AG5362" s="15" t="s">
        <v>38976</v>
      </c>
      <c r="AH5362" s="14" t="s">
        <v>38977</v>
      </c>
      <c r="AI5362" s="14"/>
      <c r="AJ5362" s="14" t="s">
        <v>10374</v>
      </c>
      <c r="AK5362" s="14"/>
      <c r="AL5362" s="14"/>
      <c r="AM5362" s="14" t="s">
        <v>38877</v>
      </c>
      <c r="AN5362" s="14" t="s">
        <v>9959</v>
      </c>
    </row>
    <row r="5363" spans="1:40" x14ac:dyDescent="0.25">
      <c r="A5363" s="11" t="s">
        <v>84</v>
      </c>
      <c r="B5363" s="12" t="s">
        <v>85</v>
      </c>
      <c r="C5363" s="14" t="s">
        <v>62654</v>
      </c>
      <c r="E5363" s="14" t="s">
        <v>62654</v>
      </c>
      <c r="G5363" s="13" t="s">
        <v>86</v>
      </c>
      <c r="P5363" s="14" t="s">
        <v>62668</v>
      </c>
      <c r="R5363" s="14">
        <v>10174</v>
      </c>
      <c r="S5363" s="14">
        <v>10174</v>
      </c>
      <c r="T5363" s="14" t="s">
        <v>38978</v>
      </c>
      <c r="U5363" s="14" t="s">
        <v>1437</v>
      </c>
      <c r="V5363" s="14" t="s">
        <v>10234</v>
      </c>
      <c r="W5363" s="14" t="s">
        <v>10235</v>
      </c>
      <c r="X5363" s="14" t="s">
        <v>982</v>
      </c>
      <c r="Y5363" s="14"/>
      <c r="Z5363" s="14" t="s">
        <v>38979</v>
      </c>
      <c r="AA5363" s="14" t="s">
        <v>9935</v>
      </c>
      <c r="AB5363" s="14"/>
      <c r="AC5363" s="14" t="s">
        <v>38980</v>
      </c>
      <c r="AD5363" s="14" t="s">
        <v>9935</v>
      </c>
      <c r="AE5363" s="14" t="s">
        <v>9897</v>
      </c>
      <c r="AF5363" s="14" t="s">
        <v>38980</v>
      </c>
      <c r="AG5363" s="15" t="s">
        <v>38980</v>
      </c>
      <c r="AH5363" s="14" t="s">
        <v>38981</v>
      </c>
      <c r="AI5363" s="14"/>
      <c r="AJ5363" s="14" t="s">
        <v>10374</v>
      </c>
      <c r="AK5363" s="14"/>
      <c r="AL5363" s="14"/>
      <c r="AM5363" s="14" t="s">
        <v>38877</v>
      </c>
      <c r="AN5363" s="14" t="s">
        <v>9959</v>
      </c>
    </row>
    <row r="5364" spans="1:40" x14ac:dyDescent="0.25">
      <c r="A5364" s="11" t="s">
        <v>84</v>
      </c>
      <c r="B5364" s="12" t="s">
        <v>85</v>
      </c>
      <c r="C5364" s="14" t="s">
        <v>62654</v>
      </c>
      <c r="E5364" s="14" t="s">
        <v>62654</v>
      </c>
      <c r="G5364" s="13" t="s">
        <v>86</v>
      </c>
      <c r="P5364" s="14" t="s">
        <v>62668</v>
      </c>
      <c r="R5364" s="14">
        <v>10175</v>
      </c>
      <c r="S5364" s="14">
        <v>10175</v>
      </c>
      <c r="T5364" s="14" t="s">
        <v>38982</v>
      </c>
      <c r="U5364" s="14" t="s">
        <v>1437</v>
      </c>
      <c r="V5364" s="14" t="s">
        <v>10234</v>
      </c>
      <c r="W5364" s="14" t="s">
        <v>10235</v>
      </c>
      <c r="X5364" s="14" t="s">
        <v>982</v>
      </c>
      <c r="Y5364" s="14"/>
      <c r="Z5364" s="14" t="s">
        <v>38983</v>
      </c>
      <c r="AA5364" s="14" t="s">
        <v>9935</v>
      </c>
      <c r="AB5364" s="14"/>
      <c r="AC5364" s="14" t="s">
        <v>38984</v>
      </c>
      <c r="AD5364" s="14" t="s">
        <v>9935</v>
      </c>
      <c r="AE5364" s="14" t="s">
        <v>9897</v>
      </c>
      <c r="AF5364" s="14" t="s">
        <v>38984</v>
      </c>
      <c r="AG5364" s="15" t="s">
        <v>38984</v>
      </c>
      <c r="AH5364" s="14" t="s">
        <v>38985</v>
      </c>
      <c r="AI5364" s="14"/>
      <c r="AJ5364" s="14" t="s">
        <v>10374</v>
      </c>
      <c r="AK5364" s="14"/>
      <c r="AL5364" s="14"/>
      <c r="AM5364" s="14" t="s">
        <v>38877</v>
      </c>
      <c r="AN5364" s="14" t="s">
        <v>9959</v>
      </c>
    </row>
    <row r="5365" spans="1:40" x14ac:dyDescent="0.25">
      <c r="A5365" s="11" t="s">
        <v>84</v>
      </c>
      <c r="B5365" s="12" t="s">
        <v>85</v>
      </c>
      <c r="C5365" s="14" t="s">
        <v>62654</v>
      </c>
      <c r="E5365" s="14" t="s">
        <v>62654</v>
      </c>
      <c r="G5365" s="13" t="s">
        <v>86</v>
      </c>
      <c r="P5365" s="14" t="s">
        <v>62668</v>
      </c>
      <c r="R5365" s="14">
        <v>10176</v>
      </c>
      <c r="S5365" s="14">
        <v>10176</v>
      </c>
      <c r="T5365" s="14" t="s">
        <v>38986</v>
      </c>
      <c r="U5365" s="14" t="s">
        <v>1437</v>
      </c>
      <c r="V5365" s="14" t="s">
        <v>10234</v>
      </c>
      <c r="W5365" s="14" t="s">
        <v>10235</v>
      </c>
      <c r="X5365" s="14" t="s">
        <v>982</v>
      </c>
      <c r="Y5365" s="14"/>
      <c r="Z5365" s="14" t="s">
        <v>38987</v>
      </c>
      <c r="AA5365" s="14" t="s">
        <v>9935</v>
      </c>
      <c r="AB5365" s="14"/>
      <c r="AC5365" s="14" t="s">
        <v>38988</v>
      </c>
      <c r="AD5365" s="14" t="s">
        <v>9935</v>
      </c>
      <c r="AE5365" s="14" t="s">
        <v>9897</v>
      </c>
      <c r="AF5365" s="14" t="s">
        <v>38988</v>
      </c>
      <c r="AG5365" s="15" t="s">
        <v>38988</v>
      </c>
      <c r="AH5365" s="14" t="s">
        <v>38989</v>
      </c>
      <c r="AI5365" s="14"/>
      <c r="AJ5365" s="14" t="s">
        <v>10374</v>
      </c>
      <c r="AK5365" s="14"/>
      <c r="AL5365" s="14"/>
      <c r="AM5365" s="14" t="s">
        <v>38877</v>
      </c>
      <c r="AN5365" s="14" t="s">
        <v>9959</v>
      </c>
    </row>
    <row r="5366" spans="1:40" x14ac:dyDescent="0.25">
      <c r="A5366" s="11" t="s">
        <v>84</v>
      </c>
      <c r="B5366" s="12" t="s">
        <v>85</v>
      </c>
      <c r="C5366" s="14" t="s">
        <v>62654</v>
      </c>
      <c r="E5366" s="14" t="s">
        <v>62654</v>
      </c>
      <c r="G5366" s="13" t="s">
        <v>86</v>
      </c>
      <c r="P5366" s="14" t="s">
        <v>62668</v>
      </c>
      <c r="R5366" s="14">
        <v>10177</v>
      </c>
      <c r="S5366" s="14">
        <v>10177</v>
      </c>
      <c r="T5366" s="14" t="s">
        <v>38990</v>
      </c>
      <c r="U5366" s="14" t="s">
        <v>1437</v>
      </c>
      <c r="V5366" s="14" t="s">
        <v>10234</v>
      </c>
      <c r="W5366" s="14" t="s">
        <v>10235</v>
      </c>
      <c r="X5366" s="14" t="s">
        <v>982</v>
      </c>
      <c r="Y5366" s="14"/>
      <c r="Z5366" s="14" t="s">
        <v>38991</v>
      </c>
      <c r="AA5366" s="14" t="s">
        <v>9935</v>
      </c>
      <c r="AB5366" s="14"/>
      <c r="AC5366" s="14" t="s">
        <v>38992</v>
      </c>
      <c r="AD5366" s="14" t="s">
        <v>9935</v>
      </c>
      <c r="AE5366" s="14" t="s">
        <v>9897</v>
      </c>
      <c r="AF5366" s="14" t="s">
        <v>38992</v>
      </c>
      <c r="AG5366" s="15" t="s">
        <v>38992</v>
      </c>
      <c r="AH5366" s="14" t="s">
        <v>38993</v>
      </c>
      <c r="AI5366" s="14"/>
      <c r="AJ5366" s="14" t="s">
        <v>10374</v>
      </c>
      <c r="AK5366" s="14"/>
      <c r="AL5366" s="14"/>
      <c r="AM5366" s="14" t="s">
        <v>5216</v>
      </c>
      <c r="AN5366" s="14" t="s">
        <v>9959</v>
      </c>
    </row>
    <row r="5367" spans="1:40" x14ac:dyDescent="0.25">
      <c r="A5367" s="11" t="s">
        <v>84</v>
      </c>
      <c r="B5367" s="12" t="s">
        <v>85</v>
      </c>
      <c r="C5367" s="14" t="s">
        <v>62654</v>
      </c>
      <c r="E5367" s="14" t="s">
        <v>62654</v>
      </c>
      <c r="G5367" s="13" t="s">
        <v>86</v>
      </c>
      <c r="P5367" s="14" t="s">
        <v>62668</v>
      </c>
      <c r="R5367" s="14">
        <v>10178</v>
      </c>
      <c r="S5367" s="14">
        <v>10178</v>
      </c>
      <c r="T5367" s="14" t="s">
        <v>38994</v>
      </c>
      <c r="U5367" s="14" t="s">
        <v>1437</v>
      </c>
      <c r="V5367" s="14" t="s">
        <v>10234</v>
      </c>
      <c r="W5367" s="14" t="s">
        <v>10235</v>
      </c>
      <c r="X5367" s="14" t="s">
        <v>982</v>
      </c>
      <c r="Y5367" s="14"/>
      <c r="Z5367" s="14" t="s">
        <v>38995</v>
      </c>
      <c r="AA5367" s="14" t="s">
        <v>9935</v>
      </c>
      <c r="AB5367" s="14"/>
      <c r="AC5367" s="14" t="s">
        <v>38996</v>
      </c>
      <c r="AD5367" s="14" t="s">
        <v>9935</v>
      </c>
      <c r="AE5367" s="14" t="s">
        <v>9897</v>
      </c>
      <c r="AF5367" s="14" t="s">
        <v>38996</v>
      </c>
      <c r="AG5367" s="15" t="s">
        <v>38996</v>
      </c>
      <c r="AH5367" s="14" t="s">
        <v>38997</v>
      </c>
      <c r="AI5367" s="14"/>
      <c r="AJ5367" s="14" t="s">
        <v>10374</v>
      </c>
      <c r="AK5367" s="14"/>
      <c r="AL5367" s="14"/>
      <c r="AM5367" s="14" t="s">
        <v>5216</v>
      </c>
      <c r="AN5367" s="14" t="s">
        <v>9959</v>
      </c>
    </row>
    <row r="5368" spans="1:40" x14ac:dyDescent="0.25">
      <c r="A5368" s="11" t="s">
        <v>84</v>
      </c>
      <c r="B5368" s="12" t="s">
        <v>85</v>
      </c>
      <c r="C5368" s="14" t="s">
        <v>62654</v>
      </c>
      <c r="E5368" s="14" t="s">
        <v>62654</v>
      </c>
      <c r="G5368" s="13" t="s">
        <v>86</v>
      </c>
      <c r="P5368" s="14" t="s">
        <v>62668</v>
      </c>
      <c r="R5368" s="14">
        <v>10179</v>
      </c>
      <c r="S5368" s="14">
        <v>10179</v>
      </c>
      <c r="T5368" s="14" t="s">
        <v>38998</v>
      </c>
      <c r="U5368" s="14" t="s">
        <v>1437</v>
      </c>
      <c r="V5368" s="14" t="s">
        <v>10234</v>
      </c>
      <c r="W5368" s="14" t="s">
        <v>10235</v>
      </c>
      <c r="X5368" s="14" t="s">
        <v>982</v>
      </c>
      <c r="Y5368" s="14"/>
      <c r="Z5368" s="14" t="s">
        <v>38999</v>
      </c>
      <c r="AA5368" s="14" t="s">
        <v>9935</v>
      </c>
      <c r="AB5368" s="14"/>
      <c r="AC5368" s="14" t="s">
        <v>39000</v>
      </c>
      <c r="AD5368" s="14" t="s">
        <v>9935</v>
      </c>
      <c r="AE5368" s="14" t="s">
        <v>9897</v>
      </c>
      <c r="AF5368" s="14" t="s">
        <v>39000</v>
      </c>
      <c r="AG5368" s="15" t="s">
        <v>39000</v>
      </c>
      <c r="AH5368" s="14" t="s">
        <v>39001</v>
      </c>
      <c r="AI5368" s="14"/>
      <c r="AJ5368" s="14" t="s">
        <v>10374</v>
      </c>
      <c r="AK5368" s="14"/>
      <c r="AL5368" s="14"/>
      <c r="AM5368" s="14" t="s">
        <v>38877</v>
      </c>
      <c r="AN5368" s="14" t="s">
        <v>9959</v>
      </c>
    </row>
    <row r="5369" spans="1:40" x14ac:dyDescent="0.25">
      <c r="A5369" s="11" t="s">
        <v>84</v>
      </c>
      <c r="B5369" s="12" t="s">
        <v>85</v>
      </c>
      <c r="C5369" s="14" t="s">
        <v>62654</v>
      </c>
      <c r="E5369" s="14" t="s">
        <v>62654</v>
      </c>
      <c r="G5369" s="13" t="s">
        <v>86</v>
      </c>
      <c r="P5369" s="14" t="s">
        <v>62668</v>
      </c>
      <c r="R5369" s="14">
        <v>10180</v>
      </c>
      <c r="S5369" s="14">
        <v>10180</v>
      </c>
      <c r="T5369" s="14" t="s">
        <v>39002</v>
      </c>
      <c r="U5369" s="14" t="s">
        <v>1437</v>
      </c>
      <c r="V5369" s="14" t="s">
        <v>10234</v>
      </c>
      <c r="W5369" s="14" t="s">
        <v>10235</v>
      </c>
      <c r="X5369" s="14" t="s">
        <v>982</v>
      </c>
      <c r="Y5369" s="14"/>
      <c r="Z5369" s="14" t="s">
        <v>39003</v>
      </c>
      <c r="AA5369" s="14" t="s">
        <v>9935</v>
      </c>
      <c r="AB5369" s="14"/>
      <c r="AC5369" s="14" t="s">
        <v>39004</v>
      </c>
      <c r="AD5369" s="14" t="s">
        <v>9935</v>
      </c>
      <c r="AE5369" s="14" t="s">
        <v>9897</v>
      </c>
      <c r="AF5369" s="14" t="s">
        <v>39004</v>
      </c>
      <c r="AG5369" s="15" t="s">
        <v>39004</v>
      </c>
      <c r="AH5369" s="14" t="s">
        <v>39005</v>
      </c>
      <c r="AI5369" s="14"/>
      <c r="AJ5369" s="14" t="s">
        <v>10374</v>
      </c>
      <c r="AK5369" s="14"/>
      <c r="AL5369" s="14"/>
      <c r="AM5369" s="14" t="s">
        <v>5216</v>
      </c>
      <c r="AN5369" s="14" t="s">
        <v>9959</v>
      </c>
    </row>
    <row r="5370" spans="1:40" x14ac:dyDescent="0.25">
      <c r="A5370" s="11" t="s">
        <v>84</v>
      </c>
      <c r="B5370" s="12" t="s">
        <v>85</v>
      </c>
      <c r="C5370" s="14" t="s">
        <v>62654</v>
      </c>
      <c r="E5370" s="14" t="s">
        <v>62654</v>
      </c>
      <c r="G5370" s="13" t="s">
        <v>86</v>
      </c>
      <c r="P5370" s="14" t="s">
        <v>62668</v>
      </c>
      <c r="R5370" s="14">
        <v>10188</v>
      </c>
      <c r="S5370" s="14">
        <v>10188</v>
      </c>
      <c r="T5370" s="14" t="s">
        <v>39398</v>
      </c>
      <c r="U5370" s="14"/>
      <c r="V5370" s="14"/>
      <c r="W5370" s="14"/>
      <c r="X5370" s="14"/>
      <c r="Y5370" s="14"/>
      <c r="Z5370" s="14"/>
      <c r="AA5370" s="14" t="s">
        <v>9935</v>
      </c>
      <c r="AB5370" s="14"/>
      <c r="AC5370" s="14" t="s">
        <v>39399</v>
      </c>
      <c r="AD5370" s="14" t="s">
        <v>9935</v>
      </c>
      <c r="AE5370" s="14" t="s">
        <v>9897</v>
      </c>
      <c r="AF5370" s="14" t="s">
        <v>39399</v>
      </c>
      <c r="AG5370" s="15" t="s">
        <v>39399</v>
      </c>
      <c r="AH5370" s="14" t="s">
        <v>39400</v>
      </c>
      <c r="AI5370" s="14"/>
      <c r="AJ5370" s="14"/>
      <c r="AK5370" s="14"/>
      <c r="AL5370" s="14"/>
      <c r="AM5370" s="14"/>
      <c r="AN5370" s="14"/>
    </row>
    <row r="5371" spans="1:40" x14ac:dyDescent="0.25">
      <c r="A5371" s="11" t="s">
        <v>84</v>
      </c>
      <c r="B5371" s="12" t="s">
        <v>85</v>
      </c>
      <c r="C5371" s="14" t="s">
        <v>62654</v>
      </c>
      <c r="E5371" s="14" t="s">
        <v>62654</v>
      </c>
      <c r="G5371" s="13" t="s">
        <v>86</v>
      </c>
      <c r="P5371" s="14" t="s">
        <v>62668</v>
      </c>
      <c r="R5371" s="14">
        <v>10189</v>
      </c>
      <c r="S5371" s="14">
        <v>10189</v>
      </c>
      <c r="T5371" s="14" t="s">
        <v>39401</v>
      </c>
      <c r="U5371" s="14"/>
      <c r="V5371" s="14"/>
      <c r="W5371" s="14"/>
      <c r="X5371" s="14"/>
      <c r="Y5371" s="14"/>
      <c r="Z5371" s="14"/>
      <c r="AA5371" s="14" t="s">
        <v>9935</v>
      </c>
      <c r="AB5371" s="14"/>
      <c r="AC5371" s="14" t="s">
        <v>39402</v>
      </c>
      <c r="AD5371" s="14" t="s">
        <v>9935</v>
      </c>
      <c r="AE5371" s="14" t="s">
        <v>9897</v>
      </c>
      <c r="AF5371" s="14" t="s">
        <v>39402</v>
      </c>
      <c r="AG5371" s="15" t="s">
        <v>39402</v>
      </c>
      <c r="AH5371" s="14" t="s">
        <v>39403</v>
      </c>
      <c r="AI5371" s="14"/>
      <c r="AJ5371" s="14"/>
      <c r="AK5371" s="14"/>
      <c r="AL5371" s="14"/>
      <c r="AM5371" s="14"/>
      <c r="AN5371" s="14"/>
    </row>
    <row r="5372" spans="1:40" x14ac:dyDescent="0.25">
      <c r="A5372" s="11" t="s">
        <v>84</v>
      </c>
      <c r="B5372" s="12" t="s">
        <v>85</v>
      </c>
      <c r="C5372" s="14" t="s">
        <v>62654</v>
      </c>
      <c r="E5372" s="14" t="s">
        <v>62654</v>
      </c>
      <c r="G5372" s="13" t="s">
        <v>86</v>
      </c>
      <c r="P5372" s="14" t="s">
        <v>62668</v>
      </c>
      <c r="R5372" s="14">
        <v>10190</v>
      </c>
      <c r="S5372" s="14">
        <v>10190</v>
      </c>
      <c r="T5372" s="14" t="s">
        <v>39404</v>
      </c>
      <c r="U5372" s="14"/>
      <c r="V5372" s="14"/>
      <c r="W5372" s="14"/>
      <c r="X5372" s="14"/>
      <c r="Y5372" s="14"/>
      <c r="Z5372" s="14"/>
      <c r="AA5372" s="14" t="s">
        <v>9935</v>
      </c>
      <c r="AB5372" s="14"/>
      <c r="AC5372" s="14" t="s">
        <v>39405</v>
      </c>
      <c r="AD5372" s="14" t="s">
        <v>9935</v>
      </c>
      <c r="AE5372" s="14" t="s">
        <v>9897</v>
      </c>
      <c r="AF5372" s="14" t="s">
        <v>39405</v>
      </c>
      <c r="AG5372" s="15" t="s">
        <v>39405</v>
      </c>
      <c r="AH5372" s="14" t="s">
        <v>39406</v>
      </c>
      <c r="AI5372" s="14"/>
      <c r="AJ5372" s="14"/>
      <c r="AK5372" s="14"/>
      <c r="AL5372" s="14"/>
      <c r="AM5372" s="14"/>
      <c r="AN5372" s="14"/>
    </row>
    <row r="5373" spans="1:40" x14ac:dyDescent="0.25">
      <c r="A5373" s="11" t="s">
        <v>84</v>
      </c>
      <c r="B5373" s="12" t="s">
        <v>85</v>
      </c>
      <c r="C5373" s="14" t="s">
        <v>62654</v>
      </c>
      <c r="E5373" s="14" t="s">
        <v>62654</v>
      </c>
      <c r="G5373" s="13" t="s">
        <v>86</v>
      </c>
      <c r="P5373" s="14" t="s">
        <v>62668</v>
      </c>
      <c r="R5373" s="14">
        <v>10191</v>
      </c>
      <c r="S5373" s="14">
        <v>10191</v>
      </c>
      <c r="T5373" s="14" t="s">
        <v>39407</v>
      </c>
      <c r="U5373" s="14"/>
      <c r="V5373" s="14"/>
      <c r="W5373" s="14"/>
      <c r="X5373" s="14"/>
      <c r="Y5373" s="14"/>
      <c r="Z5373" s="14"/>
      <c r="AA5373" s="14" t="s">
        <v>9935</v>
      </c>
      <c r="AB5373" s="14"/>
      <c r="AC5373" s="14" t="s">
        <v>39408</v>
      </c>
      <c r="AD5373" s="14" t="s">
        <v>9935</v>
      </c>
      <c r="AE5373" s="14" t="s">
        <v>9897</v>
      </c>
      <c r="AF5373" s="14" t="s">
        <v>39408</v>
      </c>
      <c r="AG5373" s="15" t="s">
        <v>39408</v>
      </c>
      <c r="AH5373" s="14" t="s">
        <v>39409</v>
      </c>
      <c r="AI5373" s="14"/>
      <c r="AJ5373" s="14"/>
      <c r="AK5373" s="14"/>
      <c r="AL5373" s="14"/>
      <c r="AM5373" s="14"/>
      <c r="AN5373" s="14"/>
    </row>
    <row r="5374" spans="1:40" x14ac:dyDescent="0.25">
      <c r="A5374" s="11" t="s">
        <v>84</v>
      </c>
      <c r="B5374" s="12" t="s">
        <v>85</v>
      </c>
      <c r="C5374" s="14" t="s">
        <v>62654</v>
      </c>
      <c r="E5374" s="14" t="s">
        <v>62654</v>
      </c>
      <c r="G5374" s="13" t="s">
        <v>86</v>
      </c>
      <c r="P5374" s="14" t="s">
        <v>62668</v>
      </c>
      <c r="R5374" s="14">
        <v>10192</v>
      </c>
      <c r="S5374" s="14">
        <v>10192</v>
      </c>
      <c r="T5374" s="14" t="s">
        <v>39410</v>
      </c>
      <c r="U5374" s="14"/>
      <c r="V5374" s="14"/>
      <c r="W5374" s="14"/>
      <c r="X5374" s="14"/>
      <c r="Y5374" s="14"/>
      <c r="Z5374" s="14"/>
      <c r="AA5374" s="14" t="s">
        <v>9935</v>
      </c>
      <c r="AB5374" s="14"/>
      <c r="AC5374" s="14" t="s">
        <v>39411</v>
      </c>
      <c r="AD5374" s="14" t="s">
        <v>9935</v>
      </c>
      <c r="AE5374" s="14" t="s">
        <v>9897</v>
      </c>
      <c r="AF5374" s="14" t="s">
        <v>39411</v>
      </c>
      <c r="AG5374" s="15" t="s">
        <v>39411</v>
      </c>
      <c r="AH5374" s="14" t="s">
        <v>39412</v>
      </c>
      <c r="AI5374" s="14"/>
      <c r="AJ5374" s="14"/>
      <c r="AK5374" s="14"/>
      <c r="AL5374" s="14"/>
      <c r="AM5374" s="14"/>
      <c r="AN5374" s="14"/>
    </row>
    <row r="5375" spans="1:40" x14ac:dyDescent="0.25">
      <c r="A5375" s="11" t="s">
        <v>84</v>
      </c>
      <c r="B5375" s="12" t="s">
        <v>85</v>
      </c>
      <c r="C5375" s="14" t="s">
        <v>62654</v>
      </c>
      <c r="E5375" s="14" t="s">
        <v>62654</v>
      </c>
      <c r="G5375" s="13" t="s">
        <v>86</v>
      </c>
      <c r="P5375" s="14" t="s">
        <v>62668</v>
      </c>
      <c r="R5375" s="14">
        <v>10193</v>
      </c>
      <c r="S5375" s="14">
        <v>10193</v>
      </c>
      <c r="T5375" s="14" t="s">
        <v>39413</v>
      </c>
      <c r="U5375" s="14"/>
      <c r="V5375" s="14"/>
      <c r="W5375" s="14"/>
      <c r="X5375" s="14"/>
      <c r="Y5375" s="14"/>
      <c r="Z5375" s="14"/>
      <c r="AA5375" s="14" t="s">
        <v>9935</v>
      </c>
      <c r="AB5375" s="14"/>
      <c r="AC5375" s="14" t="s">
        <v>39414</v>
      </c>
      <c r="AD5375" s="14" t="s">
        <v>9935</v>
      </c>
      <c r="AE5375" s="14" t="s">
        <v>9897</v>
      </c>
      <c r="AF5375" s="14" t="s">
        <v>39414</v>
      </c>
      <c r="AG5375" s="15" t="s">
        <v>39414</v>
      </c>
      <c r="AH5375" s="14" t="s">
        <v>39415</v>
      </c>
      <c r="AI5375" s="14"/>
      <c r="AJ5375" s="14"/>
      <c r="AK5375" s="14"/>
      <c r="AL5375" s="14"/>
      <c r="AM5375" s="14"/>
      <c r="AN5375" s="14"/>
    </row>
    <row r="5376" spans="1:40" x14ac:dyDescent="0.25">
      <c r="A5376" s="11" t="s">
        <v>84</v>
      </c>
      <c r="B5376" s="12" t="s">
        <v>85</v>
      </c>
      <c r="C5376" s="14" t="s">
        <v>62654</v>
      </c>
      <c r="E5376" s="14" t="s">
        <v>62654</v>
      </c>
      <c r="G5376" s="13" t="s">
        <v>86</v>
      </c>
      <c r="P5376" s="14" t="s">
        <v>62668</v>
      </c>
      <c r="R5376" s="14">
        <v>10194</v>
      </c>
      <c r="S5376" s="14">
        <v>10194</v>
      </c>
      <c r="T5376" s="14" t="s">
        <v>39416</v>
      </c>
      <c r="U5376" s="14"/>
      <c r="V5376" s="14"/>
      <c r="W5376" s="14"/>
      <c r="X5376" s="14"/>
      <c r="Y5376" s="14"/>
      <c r="Z5376" s="14"/>
      <c r="AA5376" s="14" t="s">
        <v>9935</v>
      </c>
      <c r="AB5376" s="14"/>
      <c r="AC5376" s="14" t="s">
        <v>39417</v>
      </c>
      <c r="AD5376" s="14" t="s">
        <v>9935</v>
      </c>
      <c r="AE5376" s="14" t="s">
        <v>9897</v>
      </c>
      <c r="AF5376" s="14" t="s">
        <v>39417</v>
      </c>
      <c r="AG5376" s="15" t="s">
        <v>39417</v>
      </c>
      <c r="AH5376" s="14" t="s">
        <v>39418</v>
      </c>
      <c r="AI5376" s="14"/>
      <c r="AJ5376" s="14"/>
      <c r="AK5376" s="14"/>
      <c r="AL5376" s="14"/>
      <c r="AM5376" s="14"/>
      <c r="AN5376" s="14"/>
    </row>
    <row r="5377" spans="1:59" x14ac:dyDescent="0.25">
      <c r="A5377" s="11" t="s">
        <v>84</v>
      </c>
      <c r="B5377" s="12" t="s">
        <v>85</v>
      </c>
      <c r="C5377" s="14" t="s">
        <v>62654</v>
      </c>
      <c r="E5377" s="14" t="s">
        <v>62654</v>
      </c>
      <c r="G5377" s="13" t="s">
        <v>86</v>
      </c>
      <c r="P5377" s="14" t="s">
        <v>62668</v>
      </c>
      <c r="R5377" s="14">
        <v>10195</v>
      </c>
      <c r="S5377" s="14">
        <v>10195</v>
      </c>
      <c r="T5377" s="14" t="s">
        <v>39419</v>
      </c>
      <c r="U5377" s="14"/>
      <c r="V5377" s="14"/>
      <c r="W5377" s="14"/>
      <c r="X5377" s="14"/>
      <c r="Y5377" s="14"/>
      <c r="Z5377" s="14"/>
      <c r="AA5377" s="14" t="s">
        <v>9935</v>
      </c>
      <c r="AB5377" s="14"/>
      <c r="AC5377" s="14" t="s">
        <v>39420</v>
      </c>
      <c r="AD5377" s="14" t="s">
        <v>9935</v>
      </c>
      <c r="AE5377" s="14" t="s">
        <v>9897</v>
      </c>
      <c r="AF5377" s="14" t="s">
        <v>39420</v>
      </c>
      <c r="AG5377" s="15" t="s">
        <v>39420</v>
      </c>
      <c r="AH5377" s="14" t="s">
        <v>39421</v>
      </c>
      <c r="AI5377" s="14"/>
      <c r="AJ5377" s="14"/>
      <c r="AK5377" s="14"/>
      <c r="AL5377" s="14"/>
      <c r="AM5377" s="14"/>
      <c r="AN5377" s="14"/>
    </row>
    <row r="5378" spans="1:59" x14ac:dyDescent="0.25">
      <c r="A5378" s="11" t="s">
        <v>84</v>
      </c>
      <c r="B5378" s="12" t="s">
        <v>85</v>
      </c>
      <c r="C5378" s="14" t="s">
        <v>62654</v>
      </c>
      <c r="E5378" s="14" t="s">
        <v>62654</v>
      </c>
      <c r="G5378" s="13" t="s">
        <v>86</v>
      </c>
      <c r="P5378" s="14" t="s">
        <v>62668</v>
      </c>
      <c r="R5378" s="14">
        <v>10196</v>
      </c>
      <c r="S5378" s="14">
        <v>10196</v>
      </c>
      <c r="T5378" s="14" t="s">
        <v>39422</v>
      </c>
      <c r="U5378" s="14"/>
      <c r="V5378" s="14"/>
      <c r="W5378" s="14"/>
      <c r="X5378" s="14"/>
      <c r="Y5378" s="14"/>
      <c r="Z5378" s="14"/>
      <c r="AA5378" s="14" t="s">
        <v>9935</v>
      </c>
      <c r="AB5378" s="14"/>
      <c r="AC5378" s="14" t="s">
        <v>39423</v>
      </c>
      <c r="AD5378" s="14" t="s">
        <v>9935</v>
      </c>
      <c r="AE5378" s="14" t="s">
        <v>9897</v>
      </c>
      <c r="AF5378" s="14" t="s">
        <v>39423</v>
      </c>
      <c r="AG5378" s="15" t="s">
        <v>39423</v>
      </c>
      <c r="AH5378" s="14" t="s">
        <v>39424</v>
      </c>
      <c r="AI5378" s="14"/>
      <c r="AJ5378" s="14"/>
      <c r="AK5378" s="14"/>
      <c r="AL5378" s="14"/>
      <c r="AM5378" s="14"/>
      <c r="AN5378" s="14"/>
    </row>
    <row r="5379" spans="1:59" x14ac:dyDescent="0.25">
      <c r="A5379" s="11" t="s">
        <v>84</v>
      </c>
      <c r="B5379" s="12" t="s">
        <v>85</v>
      </c>
      <c r="C5379" s="14" t="s">
        <v>62654</v>
      </c>
      <c r="E5379" s="14" t="s">
        <v>62654</v>
      </c>
      <c r="G5379" s="13" t="s">
        <v>86</v>
      </c>
      <c r="P5379" s="14" t="s">
        <v>62668</v>
      </c>
      <c r="R5379" s="14">
        <v>10197</v>
      </c>
      <c r="S5379" s="14">
        <v>10197</v>
      </c>
      <c r="T5379" s="14" t="s">
        <v>39425</v>
      </c>
      <c r="U5379" s="14"/>
      <c r="V5379" s="14"/>
      <c r="W5379" s="14"/>
      <c r="X5379" s="14"/>
      <c r="Y5379" s="14"/>
      <c r="Z5379" s="14"/>
      <c r="AA5379" s="14" t="s">
        <v>9935</v>
      </c>
      <c r="AB5379" s="14"/>
      <c r="AC5379" s="14" t="s">
        <v>39426</v>
      </c>
      <c r="AD5379" s="14" t="s">
        <v>9935</v>
      </c>
      <c r="AE5379" s="14" t="s">
        <v>9897</v>
      </c>
      <c r="AF5379" s="14" t="s">
        <v>39426</v>
      </c>
      <c r="AG5379" s="15" t="s">
        <v>39426</v>
      </c>
      <c r="AH5379" s="14" t="s">
        <v>39427</v>
      </c>
      <c r="AI5379" s="14"/>
      <c r="AJ5379" s="14"/>
      <c r="AK5379" s="14"/>
      <c r="AL5379" s="14"/>
      <c r="AM5379" s="14"/>
      <c r="AN5379" s="14"/>
    </row>
    <row r="5380" spans="1:59" x14ac:dyDescent="0.25">
      <c r="A5380" s="11" t="s">
        <v>84</v>
      </c>
      <c r="B5380" s="12" t="s">
        <v>85</v>
      </c>
      <c r="C5380" s="14" t="s">
        <v>62654</v>
      </c>
      <c r="E5380" s="14" t="s">
        <v>62654</v>
      </c>
      <c r="G5380" s="13" t="s">
        <v>86</v>
      </c>
      <c r="P5380" s="14" t="s">
        <v>62668</v>
      </c>
      <c r="R5380" s="14">
        <v>10198</v>
      </c>
      <c r="S5380" s="14">
        <v>10198</v>
      </c>
      <c r="T5380" s="14" t="s">
        <v>39428</v>
      </c>
      <c r="U5380" s="14"/>
      <c r="V5380" s="14"/>
      <c r="W5380" s="14"/>
      <c r="X5380" s="14"/>
      <c r="Y5380" s="14"/>
      <c r="Z5380" s="14"/>
      <c r="AA5380" s="14" t="s">
        <v>9935</v>
      </c>
      <c r="AB5380" s="14"/>
      <c r="AC5380" s="14" t="s">
        <v>39429</v>
      </c>
      <c r="AD5380" s="14" t="s">
        <v>9935</v>
      </c>
      <c r="AE5380" s="14" t="s">
        <v>9897</v>
      </c>
      <c r="AF5380" s="14" t="s">
        <v>39429</v>
      </c>
      <c r="AG5380" s="15" t="s">
        <v>39429</v>
      </c>
      <c r="AH5380" s="14" t="s">
        <v>39430</v>
      </c>
      <c r="AI5380" s="14"/>
      <c r="AJ5380" s="14"/>
      <c r="AK5380" s="14"/>
      <c r="AL5380" s="14"/>
      <c r="AM5380" s="14"/>
      <c r="AN5380" s="14"/>
    </row>
    <row r="5381" spans="1:59" x14ac:dyDescent="0.25">
      <c r="A5381" s="11" t="s">
        <v>84</v>
      </c>
      <c r="B5381" s="12" t="s">
        <v>85</v>
      </c>
      <c r="C5381" s="14" t="s">
        <v>62654</v>
      </c>
      <c r="E5381" s="14" t="s">
        <v>62654</v>
      </c>
      <c r="G5381" s="13" t="s">
        <v>86</v>
      </c>
      <c r="P5381" s="14" t="s">
        <v>62668</v>
      </c>
      <c r="R5381" s="14">
        <v>10199</v>
      </c>
      <c r="S5381" s="14">
        <v>10199</v>
      </c>
      <c r="T5381" s="14" t="s">
        <v>39431</v>
      </c>
      <c r="U5381" s="14"/>
      <c r="V5381" s="14"/>
      <c r="W5381" s="14"/>
      <c r="X5381" s="14"/>
      <c r="Y5381" s="14"/>
      <c r="Z5381" s="14"/>
      <c r="AA5381" s="14" t="s">
        <v>9935</v>
      </c>
      <c r="AB5381" s="14"/>
      <c r="AC5381" s="14" t="s">
        <v>39432</v>
      </c>
      <c r="AD5381" s="14" t="s">
        <v>9935</v>
      </c>
      <c r="AE5381" s="14" t="s">
        <v>9897</v>
      </c>
      <c r="AF5381" s="14" t="s">
        <v>39432</v>
      </c>
      <c r="AG5381" s="15" t="s">
        <v>39432</v>
      </c>
      <c r="AH5381" s="14" t="s">
        <v>39433</v>
      </c>
      <c r="AI5381" s="14"/>
      <c r="AJ5381" s="14"/>
      <c r="AK5381" s="14"/>
      <c r="AL5381" s="14"/>
      <c r="AM5381" s="14"/>
      <c r="AN5381" s="14"/>
    </row>
    <row r="5382" spans="1:59" x14ac:dyDescent="0.25">
      <c r="A5382" s="11" t="s">
        <v>84</v>
      </c>
      <c r="B5382" s="12" t="s">
        <v>85</v>
      </c>
      <c r="C5382" s="14" t="s">
        <v>62654</v>
      </c>
      <c r="E5382" s="14" t="s">
        <v>62654</v>
      </c>
      <c r="G5382" s="13" t="s">
        <v>86</v>
      </c>
      <c r="P5382" s="14" t="s">
        <v>62668</v>
      </c>
      <c r="R5382" s="14">
        <v>10200</v>
      </c>
      <c r="S5382" s="14">
        <v>10200</v>
      </c>
      <c r="T5382" s="14" t="s">
        <v>39434</v>
      </c>
      <c r="U5382" s="14" t="s">
        <v>39435</v>
      </c>
      <c r="V5382" s="14" t="s">
        <v>1438</v>
      </c>
      <c r="W5382" s="14" t="s">
        <v>1439</v>
      </c>
      <c r="X5382" s="14" t="s">
        <v>91</v>
      </c>
      <c r="Y5382" s="14"/>
      <c r="Z5382" s="14" t="s">
        <v>39436</v>
      </c>
      <c r="AA5382" s="14" t="s">
        <v>9935</v>
      </c>
      <c r="AB5382" s="14"/>
      <c r="AC5382" s="14" t="s">
        <v>39437</v>
      </c>
      <c r="AD5382" s="14" t="s">
        <v>9935</v>
      </c>
      <c r="AE5382" s="14" t="s">
        <v>9897</v>
      </c>
      <c r="AF5382" s="14" t="s">
        <v>39437</v>
      </c>
      <c r="AG5382" s="15" t="s">
        <v>39437</v>
      </c>
      <c r="AH5382" s="14" t="s">
        <v>39438</v>
      </c>
      <c r="AI5382" s="14"/>
      <c r="AJ5382" s="14" t="s">
        <v>39439</v>
      </c>
      <c r="AK5382" s="14"/>
      <c r="AL5382" s="14"/>
      <c r="AM5382" s="14" t="s">
        <v>39440</v>
      </c>
      <c r="AN5382" s="14" t="s">
        <v>18911</v>
      </c>
    </row>
    <row r="5383" spans="1:59" x14ac:dyDescent="0.25">
      <c r="A5383" s="11" t="s">
        <v>84</v>
      </c>
      <c r="B5383" s="12" t="s">
        <v>85</v>
      </c>
      <c r="C5383" s="14" t="s">
        <v>62654</v>
      </c>
      <c r="E5383" s="14" t="s">
        <v>62654</v>
      </c>
      <c r="G5383" s="13" t="s">
        <v>86</v>
      </c>
      <c r="P5383" s="14" t="s">
        <v>62668</v>
      </c>
      <c r="R5383" s="14">
        <v>10201</v>
      </c>
      <c r="S5383" s="14">
        <v>10201</v>
      </c>
      <c r="T5383" s="14" t="s">
        <v>39441</v>
      </c>
      <c r="U5383" s="14" t="s">
        <v>39435</v>
      </c>
      <c r="V5383" s="14" t="s">
        <v>1438</v>
      </c>
      <c r="W5383" s="14" t="s">
        <v>1439</v>
      </c>
      <c r="X5383" s="14" t="s">
        <v>91</v>
      </c>
      <c r="Y5383" s="14"/>
      <c r="Z5383" s="14" t="s">
        <v>39442</v>
      </c>
      <c r="AA5383" s="14" t="s">
        <v>9935</v>
      </c>
      <c r="AB5383" s="14"/>
      <c r="AC5383" s="14" t="s">
        <v>39443</v>
      </c>
      <c r="AD5383" s="14" t="s">
        <v>9935</v>
      </c>
      <c r="AE5383" s="14" t="s">
        <v>9897</v>
      </c>
      <c r="AF5383" s="14" t="s">
        <v>39443</v>
      </c>
      <c r="AG5383" s="15" t="s">
        <v>39443</v>
      </c>
      <c r="AH5383" s="14" t="s">
        <v>39444</v>
      </c>
      <c r="AI5383" s="14"/>
      <c r="AJ5383" s="14" t="s">
        <v>39439</v>
      </c>
      <c r="AK5383" s="14"/>
      <c r="AL5383" s="14"/>
      <c r="AM5383" s="14" t="s">
        <v>39440</v>
      </c>
      <c r="AN5383" s="14" t="s">
        <v>18911</v>
      </c>
    </row>
    <row r="5384" spans="1:59" x14ac:dyDescent="0.25">
      <c r="A5384" s="11" t="s">
        <v>84</v>
      </c>
      <c r="B5384" s="12" t="s">
        <v>85</v>
      </c>
      <c r="C5384" s="14" t="s">
        <v>62654</v>
      </c>
      <c r="E5384" s="14" t="s">
        <v>62654</v>
      </c>
      <c r="G5384" s="13" t="s">
        <v>86</v>
      </c>
      <c r="P5384" s="14" t="s">
        <v>62668</v>
      </c>
      <c r="R5384" s="14">
        <v>10202</v>
      </c>
      <c r="S5384" s="14">
        <v>10202</v>
      </c>
      <c r="T5384" s="14" t="s">
        <v>39445</v>
      </c>
      <c r="U5384" s="14"/>
      <c r="V5384" s="14"/>
      <c r="W5384" s="14"/>
      <c r="X5384" s="14"/>
      <c r="Y5384" s="14"/>
      <c r="Z5384" s="14"/>
      <c r="AA5384" s="14" t="s">
        <v>9935</v>
      </c>
      <c r="AB5384" s="14"/>
      <c r="AC5384" s="14" t="s">
        <v>39446</v>
      </c>
      <c r="AD5384" s="14" t="s">
        <v>9935</v>
      </c>
      <c r="AE5384" s="14" t="s">
        <v>9897</v>
      </c>
      <c r="AF5384" s="14" t="s">
        <v>39446</v>
      </c>
      <c r="AG5384" s="15" t="s">
        <v>39446</v>
      </c>
      <c r="AH5384" s="14" t="s">
        <v>39447</v>
      </c>
      <c r="AI5384" s="14"/>
      <c r="AJ5384" s="14"/>
      <c r="AK5384" s="14"/>
      <c r="AL5384" s="14"/>
      <c r="AM5384" s="14"/>
      <c r="AN5384" s="14"/>
    </row>
    <row r="5385" spans="1:59" x14ac:dyDescent="0.25">
      <c r="A5385" s="11" t="s">
        <v>84</v>
      </c>
      <c r="B5385" s="12" t="s">
        <v>85</v>
      </c>
      <c r="C5385" s="14" t="s">
        <v>62654</v>
      </c>
      <c r="E5385" s="14" t="s">
        <v>62654</v>
      </c>
      <c r="G5385" s="13" t="s">
        <v>86</v>
      </c>
      <c r="P5385" s="14" t="s">
        <v>62668</v>
      </c>
      <c r="R5385" s="14">
        <v>10203</v>
      </c>
      <c r="S5385" s="14">
        <v>10203</v>
      </c>
      <c r="T5385" s="14" t="s">
        <v>39448</v>
      </c>
      <c r="U5385" s="14"/>
      <c r="V5385" s="14"/>
      <c r="W5385" s="14"/>
      <c r="X5385" s="14"/>
      <c r="Y5385" s="14"/>
      <c r="Z5385" s="14"/>
      <c r="AA5385" s="14" t="s">
        <v>9935</v>
      </c>
      <c r="AB5385" s="14"/>
      <c r="AC5385" s="14" t="s">
        <v>39449</v>
      </c>
      <c r="AD5385" s="14" t="s">
        <v>9935</v>
      </c>
      <c r="AE5385" s="14" t="s">
        <v>9897</v>
      </c>
      <c r="AF5385" s="14" t="s">
        <v>39449</v>
      </c>
      <c r="AG5385" s="15" t="s">
        <v>39449</v>
      </c>
      <c r="AH5385" s="14" t="s">
        <v>39450</v>
      </c>
      <c r="AI5385" s="14"/>
      <c r="AJ5385" s="14"/>
      <c r="AK5385" s="14"/>
      <c r="AL5385" s="14"/>
      <c r="AM5385" s="14"/>
      <c r="AN5385" s="14"/>
    </row>
    <row r="5386" spans="1:59" x14ac:dyDescent="0.25">
      <c r="A5386" s="11" t="s">
        <v>84</v>
      </c>
      <c r="B5386" s="12" t="s">
        <v>85</v>
      </c>
      <c r="C5386" s="14" t="s">
        <v>62654</v>
      </c>
      <c r="E5386" s="14" t="s">
        <v>62654</v>
      </c>
      <c r="G5386" s="13" t="s">
        <v>86</v>
      </c>
      <c r="P5386" s="14" t="s">
        <v>62668</v>
      </c>
      <c r="R5386" s="14">
        <v>10204</v>
      </c>
      <c r="S5386" s="14">
        <v>10204</v>
      </c>
      <c r="T5386" s="14" t="s">
        <v>39451</v>
      </c>
      <c r="U5386" s="14"/>
      <c r="V5386" s="14"/>
      <c r="W5386" s="14"/>
      <c r="X5386" s="14"/>
      <c r="Y5386" s="14"/>
      <c r="Z5386" s="14"/>
      <c r="AA5386" s="14" t="s">
        <v>9935</v>
      </c>
      <c r="AB5386" s="14"/>
      <c r="AC5386" s="14" t="s">
        <v>39452</v>
      </c>
      <c r="AD5386" s="14" t="s">
        <v>9935</v>
      </c>
      <c r="AE5386" s="14" t="s">
        <v>9897</v>
      </c>
      <c r="AF5386" s="14" t="s">
        <v>39452</v>
      </c>
      <c r="AG5386" s="15" t="s">
        <v>39452</v>
      </c>
      <c r="AH5386" s="14" t="s">
        <v>39453</v>
      </c>
      <c r="AI5386" s="14"/>
      <c r="AJ5386" s="14"/>
      <c r="AK5386" s="14"/>
      <c r="AL5386" s="14"/>
      <c r="AM5386" s="14"/>
      <c r="AN5386" s="14"/>
    </row>
    <row r="5387" spans="1:59" x14ac:dyDescent="0.25">
      <c r="A5387" s="11" t="s">
        <v>84</v>
      </c>
      <c r="B5387" s="12" t="s">
        <v>85</v>
      </c>
      <c r="C5387" s="14" t="s">
        <v>62654</v>
      </c>
      <c r="E5387" s="14" t="s">
        <v>62654</v>
      </c>
      <c r="G5387" s="13" t="s">
        <v>86</v>
      </c>
      <c r="P5387" s="14" t="s">
        <v>62663</v>
      </c>
      <c r="Q5387" t="s">
        <v>32</v>
      </c>
      <c r="R5387" s="14">
        <v>4386</v>
      </c>
      <c r="S5387" s="14">
        <v>4386</v>
      </c>
      <c r="T5387" s="14" t="s">
        <v>11321</v>
      </c>
      <c r="U5387" s="14" t="s">
        <v>11322</v>
      </c>
      <c r="V5387" s="14" t="s">
        <v>11323</v>
      </c>
      <c r="W5387" s="14" t="s">
        <v>11324</v>
      </c>
      <c r="X5387" s="14" t="s">
        <v>982</v>
      </c>
      <c r="Y5387" s="14" t="s">
        <v>11325</v>
      </c>
      <c r="Z5387" s="14" t="s">
        <v>11326</v>
      </c>
      <c r="AA5387" s="14" t="s">
        <v>9894</v>
      </c>
      <c r="AB5387" s="14"/>
      <c r="AC5387" s="14" t="s">
        <v>11327</v>
      </c>
      <c r="AD5387" s="14" t="s">
        <v>9896</v>
      </c>
      <c r="AE5387" s="14" t="s">
        <v>9897</v>
      </c>
      <c r="AF5387" s="14" t="s">
        <v>11327</v>
      </c>
      <c r="AG5387" s="15" t="s">
        <v>11327</v>
      </c>
      <c r="AH5387" s="14" t="s">
        <v>11328</v>
      </c>
      <c r="AI5387" s="14" t="s">
        <v>11328</v>
      </c>
      <c r="AJ5387" s="14" t="s">
        <v>11329</v>
      </c>
      <c r="AK5387" s="14" t="s">
        <v>11330</v>
      </c>
      <c r="AL5387" s="14" t="s">
        <v>11331</v>
      </c>
      <c r="AM5387" s="14"/>
      <c r="AN5387" s="14" t="s">
        <v>11332</v>
      </c>
      <c r="AO5387" t="s">
        <v>11333</v>
      </c>
      <c r="AP5387" t="s">
        <v>11331</v>
      </c>
      <c r="AR5387" t="s">
        <v>11334</v>
      </c>
      <c r="AW5387" t="s">
        <v>58367</v>
      </c>
      <c r="AX5387" t="s">
        <v>60561</v>
      </c>
      <c r="AZ5387" t="s">
        <v>60562</v>
      </c>
      <c r="BB5387" t="s">
        <v>60563</v>
      </c>
      <c r="BG5387" t="s">
        <v>60564</v>
      </c>
    </row>
    <row r="5388" spans="1:59" x14ac:dyDescent="0.25">
      <c r="A5388" s="11" t="s">
        <v>84</v>
      </c>
      <c r="B5388" s="12" t="s">
        <v>85</v>
      </c>
      <c r="C5388" s="14" t="s">
        <v>62654</v>
      </c>
      <c r="E5388" s="14" t="s">
        <v>62654</v>
      </c>
      <c r="G5388" s="13" t="s">
        <v>86</v>
      </c>
      <c r="P5388" s="14" t="s">
        <v>62668</v>
      </c>
      <c r="R5388" s="14">
        <v>10206</v>
      </c>
      <c r="S5388" s="14">
        <v>10206</v>
      </c>
      <c r="T5388" s="14" t="s">
        <v>39502</v>
      </c>
      <c r="U5388" s="14" t="s">
        <v>10143</v>
      </c>
      <c r="V5388" s="14" t="s">
        <v>1438</v>
      </c>
      <c r="W5388" s="14" t="s">
        <v>1439</v>
      </c>
      <c r="X5388" s="14" t="s">
        <v>982</v>
      </c>
      <c r="Y5388" s="14"/>
      <c r="Z5388" s="14" t="s">
        <v>39503</v>
      </c>
      <c r="AA5388" s="14" t="s">
        <v>9935</v>
      </c>
      <c r="AB5388" s="14"/>
      <c r="AC5388" s="14" t="s">
        <v>39504</v>
      </c>
      <c r="AD5388" s="14" t="s">
        <v>9935</v>
      </c>
      <c r="AE5388" s="14" t="s">
        <v>9897</v>
      </c>
      <c r="AF5388" s="14" t="s">
        <v>39504</v>
      </c>
      <c r="AG5388" s="15" t="s">
        <v>39504</v>
      </c>
      <c r="AH5388" s="14" t="s">
        <v>39505</v>
      </c>
      <c r="AI5388" s="14"/>
      <c r="AJ5388" s="14" t="s">
        <v>37201</v>
      </c>
      <c r="AK5388" s="14"/>
      <c r="AL5388" s="14"/>
      <c r="AM5388" s="14" t="s">
        <v>39506</v>
      </c>
      <c r="AN5388" s="14" t="s">
        <v>10880</v>
      </c>
    </row>
    <row r="5389" spans="1:59" x14ac:dyDescent="0.25">
      <c r="A5389" s="11" t="s">
        <v>84</v>
      </c>
      <c r="B5389" s="12" t="s">
        <v>85</v>
      </c>
      <c r="C5389" s="14" t="s">
        <v>62654</v>
      </c>
      <c r="E5389" s="14" t="s">
        <v>62654</v>
      </c>
      <c r="G5389" s="13" t="s">
        <v>86</v>
      </c>
      <c r="P5389" s="14" t="s">
        <v>62668</v>
      </c>
      <c r="R5389" s="14">
        <v>10207</v>
      </c>
      <c r="S5389" s="14">
        <v>10207</v>
      </c>
      <c r="T5389" s="14" t="s">
        <v>39507</v>
      </c>
      <c r="U5389" s="14" t="s">
        <v>15056</v>
      </c>
      <c r="V5389" s="14" t="s">
        <v>1438</v>
      </c>
      <c r="W5389" s="14" t="s">
        <v>1439</v>
      </c>
      <c r="X5389" s="14" t="s">
        <v>982</v>
      </c>
      <c r="Y5389" s="14"/>
      <c r="Z5389" s="14" t="s">
        <v>39508</v>
      </c>
      <c r="AA5389" s="14" t="s">
        <v>9935</v>
      </c>
      <c r="AB5389" s="14"/>
      <c r="AC5389" s="14" t="s">
        <v>39509</v>
      </c>
      <c r="AD5389" s="14" t="s">
        <v>9935</v>
      </c>
      <c r="AE5389" s="14" t="s">
        <v>9897</v>
      </c>
      <c r="AF5389" s="14" t="s">
        <v>39509</v>
      </c>
      <c r="AG5389" s="15" t="s">
        <v>39509</v>
      </c>
      <c r="AH5389" s="14" t="s">
        <v>39510</v>
      </c>
      <c r="AI5389" s="14"/>
      <c r="AJ5389" s="14" t="s">
        <v>37335</v>
      </c>
      <c r="AK5389" s="14"/>
      <c r="AL5389" s="14"/>
      <c r="AM5389" s="14" t="s">
        <v>39506</v>
      </c>
      <c r="AN5389" s="14" t="s">
        <v>8710</v>
      </c>
    </row>
    <row r="5390" spans="1:59" x14ac:dyDescent="0.25">
      <c r="A5390" s="11" t="s">
        <v>84</v>
      </c>
      <c r="B5390" s="12" t="s">
        <v>85</v>
      </c>
      <c r="C5390" s="14" t="s">
        <v>62654</v>
      </c>
      <c r="E5390" s="14" t="s">
        <v>62654</v>
      </c>
      <c r="G5390" s="13" t="s">
        <v>86</v>
      </c>
      <c r="P5390" s="14" t="s">
        <v>62668</v>
      </c>
      <c r="R5390" s="14">
        <v>10208</v>
      </c>
      <c r="S5390" s="14">
        <v>10208</v>
      </c>
      <c r="T5390" s="14" t="s">
        <v>39514</v>
      </c>
      <c r="U5390" s="14" t="s">
        <v>15056</v>
      </c>
      <c r="V5390" s="14" t="s">
        <v>1423</v>
      </c>
      <c r="W5390" s="14" t="s">
        <v>1424</v>
      </c>
      <c r="X5390" s="14" t="s">
        <v>982</v>
      </c>
      <c r="Y5390" s="14"/>
      <c r="Z5390" s="14" t="s">
        <v>39515</v>
      </c>
      <c r="AA5390" s="14" t="s">
        <v>9935</v>
      </c>
      <c r="AB5390" s="14"/>
      <c r="AC5390" s="14" t="s">
        <v>39516</v>
      </c>
      <c r="AD5390" s="14" t="s">
        <v>9935</v>
      </c>
      <c r="AE5390" s="14" t="s">
        <v>9897</v>
      </c>
      <c r="AF5390" s="14" t="s">
        <v>39516</v>
      </c>
      <c r="AG5390" s="15" t="s">
        <v>39516</v>
      </c>
      <c r="AH5390" s="14" t="s">
        <v>39517</v>
      </c>
      <c r="AI5390" s="14"/>
      <c r="AJ5390" s="14" t="s">
        <v>37335</v>
      </c>
      <c r="AK5390" s="14"/>
      <c r="AL5390" s="14"/>
      <c r="AM5390" s="14" t="s">
        <v>5216</v>
      </c>
      <c r="AN5390" s="14" t="s">
        <v>8710</v>
      </c>
    </row>
    <row r="5391" spans="1:59" x14ac:dyDescent="0.25">
      <c r="A5391" s="11" t="s">
        <v>84</v>
      </c>
      <c r="B5391" s="12" t="s">
        <v>85</v>
      </c>
      <c r="C5391" s="14" t="s">
        <v>62654</v>
      </c>
      <c r="E5391" s="14" t="s">
        <v>62654</v>
      </c>
      <c r="G5391" s="13" t="s">
        <v>86</v>
      </c>
      <c r="P5391" s="14" t="s">
        <v>62668</v>
      </c>
      <c r="R5391" s="14">
        <v>10209</v>
      </c>
      <c r="S5391" s="14">
        <v>10209</v>
      </c>
      <c r="T5391" s="14" t="s">
        <v>39518</v>
      </c>
      <c r="U5391" s="14" t="s">
        <v>15056</v>
      </c>
      <c r="V5391" s="14" t="s">
        <v>1423</v>
      </c>
      <c r="W5391" s="14" t="s">
        <v>1424</v>
      </c>
      <c r="X5391" s="14" t="s">
        <v>982</v>
      </c>
      <c r="Y5391" s="14"/>
      <c r="Z5391" s="14" t="s">
        <v>39519</v>
      </c>
      <c r="AA5391" s="14" t="s">
        <v>9935</v>
      </c>
      <c r="AB5391" s="14"/>
      <c r="AC5391" s="14" t="s">
        <v>39520</v>
      </c>
      <c r="AD5391" s="14" t="s">
        <v>9935</v>
      </c>
      <c r="AE5391" s="14" t="s">
        <v>9897</v>
      </c>
      <c r="AF5391" s="14" t="s">
        <v>39520</v>
      </c>
      <c r="AG5391" s="15" t="s">
        <v>39520</v>
      </c>
      <c r="AH5391" s="14" t="s">
        <v>39521</v>
      </c>
      <c r="AI5391" s="14"/>
      <c r="AJ5391" s="14" t="s">
        <v>37335</v>
      </c>
      <c r="AK5391" s="14"/>
      <c r="AL5391" s="14"/>
      <c r="AM5391" s="14" t="s">
        <v>5216</v>
      </c>
      <c r="AN5391" s="14" t="s">
        <v>8710</v>
      </c>
    </row>
    <row r="5392" spans="1:59" x14ac:dyDescent="0.25">
      <c r="A5392" s="11" t="s">
        <v>84</v>
      </c>
      <c r="B5392" s="12" t="s">
        <v>85</v>
      </c>
      <c r="C5392" s="14" t="s">
        <v>62654</v>
      </c>
      <c r="E5392" s="14" t="s">
        <v>62654</v>
      </c>
      <c r="G5392" s="13" t="s">
        <v>86</v>
      </c>
      <c r="P5392" s="14" t="s">
        <v>62668</v>
      </c>
      <c r="R5392" s="14">
        <v>10210</v>
      </c>
      <c r="S5392" s="14">
        <v>10210</v>
      </c>
      <c r="T5392" s="14" t="s">
        <v>39522</v>
      </c>
      <c r="U5392" s="14" t="s">
        <v>1437</v>
      </c>
      <c r="V5392" s="14" t="s">
        <v>10234</v>
      </c>
      <c r="W5392" s="14" t="s">
        <v>10235</v>
      </c>
      <c r="X5392" s="14" t="s">
        <v>982</v>
      </c>
      <c r="Y5392" s="14"/>
      <c r="Z5392" s="14" t="s">
        <v>39523</v>
      </c>
      <c r="AA5392" s="14" t="s">
        <v>9935</v>
      </c>
      <c r="AB5392" s="14"/>
      <c r="AC5392" s="14" t="s">
        <v>39524</v>
      </c>
      <c r="AD5392" s="14" t="s">
        <v>9935</v>
      </c>
      <c r="AE5392" s="14" t="s">
        <v>9897</v>
      </c>
      <c r="AF5392" s="14" t="s">
        <v>39524</v>
      </c>
      <c r="AG5392" s="15" t="s">
        <v>39524</v>
      </c>
      <c r="AH5392" s="14" t="s">
        <v>39525</v>
      </c>
      <c r="AI5392" s="14"/>
      <c r="AJ5392" s="14" t="s">
        <v>10374</v>
      </c>
      <c r="AK5392" s="14"/>
      <c r="AL5392" s="14"/>
      <c r="AM5392" s="14" t="s">
        <v>5216</v>
      </c>
      <c r="AN5392" s="14" t="s">
        <v>9959</v>
      </c>
    </row>
    <row r="5393" spans="1:40" x14ac:dyDescent="0.25">
      <c r="A5393" s="11" t="s">
        <v>84</v>
      </c>
      <c r="B5393" s="12" t="s">
        <v>85</v>
      </c>
      <c r="C5393" s="14" t="s">
        <v>62654</v>
      </c>
      <c r="E5393" s="14" t="s">
        <v>62654</v>
      </c>
      <c r="G5393" s="13" t="s">
        <v>86</v>
      </c>
      <c r="P5393" s="14" t="s">
        <v>62668</v>
      </c>
      <c r="R5393" s="14">
        <v>10211</v>
      </c>
      <c r="S5393" s="14">
        <v>10211</v>
      </c>
      <c r="T5393" s="14" t="s">
        <v>39526</v>
      </c>
      <c r="U5393" s="14" t="s">
        <v>1437</v>
      </c>
      <c r="V5393" s="14" t="s">
        <v>37239</v>
      </c>
      <c r="W5393" s="14" t="s">
        <v>37240</v>
      </c>
      <c r="X5393" s="14" t="s">
        <v>982</v>
      </c>
      <c r="Y5393" s="14"/>
      <c r="Z5393" s="14" t="s">
        <v>39527</v>
      </c>
      <c r="AA5393" s="14" t="s">
        <v>9935</v>
      </c>
      <c r="AB5393" s="14"/>
      <c r="AC5393" s="14" t="s">
        <v>39528</v>
      </c>
      <c r="AD5393" s="14" t="s">
        <v>9935</v>
      </c>
      <c r="AE5393" s="14" t="s">
        <v>9897</v>
      </c>
      <c r="AF5393" s="14" t="s">
        <v>39528</v>
      </c>
      <c r="AG5393" s="15" t="s">
        <v>39528</v>
      </c>
      <c r="AH5393" s="14" t="s">
        <v>39529</v>
      </c>
      <c r="AI5393" s="14"/>
      <c r="AJ5393" s="14" t="s">
        <v>10374</v>
      </c>
      <c r="AK5393" s="14"/>
      <c r="AL5393" s="14"/>
      <c r="AM5393" s="14" t="s">
        <v>5216</v>
      </c>
      <c r="AN5393" s="14" t="s">
        <v>9959</v>
      </c>
    </row>
    <row r="5394" spans="1:40" x14ac:dyDescent="0.25">
      <c r="A5394" s="11" t="s">
        <v>84</v>
      </c>
      <c r="B5394" s="12" t="s">
        <v>85</v>
      </c>
      <c r="C5394" s="14" t="s">
        <v>62654</v>
      </c>
      <c r="E5394" s="14" t="s">
        <v>62654</v>
      </c>
      <c r="G5394" s="13" t="s">
        <v>86</v>
      </c>
      <c r="P5394" s="14" t="s">
        <v>62668</v>
      </c>
      <c r="R5394" s="14">
        <v>10212</v>
      </c>
      <c r="S5394" s="14">
        <v>10212</v>
      </c>
      <c r="T5394" s="14" t="s">
        <v>39530</v>
      </c>
      <c r="U5394" s="14" t="s">
        <v>1437</v>
      </c>
      <c r="V5394" s="14" t="s">
        <v>37239</v>
      </c>
      <c r="W5394" s="14" t="s">
        <v>37240</v>
      </c>
      <c r="X5394" s="14" t="s">
        <v>982</v>
      </c>
      <c r="Y5394" s="14"/>
      <c r="Z5394" s="14" t="s">
        <v>39531</v>
      </c>
      <c r="AA5394" s="14" t="s">
        <v>9935</v>
      </c>
      <c r="AB5394" s="14"/>
      <c r="AC5394" s="14" t="s">
        <v>39532</v>
      </c>
      <c r="AD5394" s="14" t="s">
        <v>9935</v>
      </c>
      <c r="AE5394" s="14" t="s">
        <v>9897</v>
      </c>
      <c r="AF5394" s="14" t="s">
        <v>39532</v>
      </c>
      <c r="AG5394" s="15" t="s">
        <v>39532</v>
      </c>
      <c r="AH5394" s="14" t="s">
        <v>39533</v>
      </c>
      <c r="AI5394" s="14"/>
      <c r="AJ5394" s="14" t="s">
        <v>10374</v>
      </c>
      <c r="AK5394" s="14"/>
      <c r="AL5394" s="14"/>
      <c r="AM5394" s="14" t="s">
        <v>5216</v>
      </c>
      <c r="AN5394" s="14" t="s">
        <v>9959</v>
      </c>
    </row>
    <row r="5395" spans="1:40" x14ac:dyDescent="0.25">
      <c r="A5395" s="11" t="s">
        <v>84</v>
      </c>
      <c r="B5395" s="12" t="s">
        <v>85</v>
      </c>
      <c r="C5395" s="14" t="s">
        <v>62654</v>
      </c>
      <c r="E5395" s="14" t="s">
        <v>62654</v>
      </c>
      <c r="G5395" s="13" t="s">
        <v>86</v>
      </c>
      <c r="P5395" s="14" t="s">
        <v>62668</v>
      </c>
      <c r="R5395" s="14">
        <v>10213</v>
      </c>
      <c r="S5395" s="14">
        <v>10213</v>
      </c>
      <c r="T5395" s="14" t="s">
        <v>39534</v>
      </c>
      <c r="U5395" s="14" t="s">
        <v>1437</v>
      </c>
      <c r="V5395" s="14" t="s">
        <v>10234</v>
      </c>
      <c r="W5395" s="14" t="s">
        <v>10235</v>
      </c>
      <c r="X5395" s="14" t="s">
        <v>982</v>
      </c>
      <c r="Y5395" s="14"/>
      <c r="Z5395" s="14" t="s">
        <v>39535</v>
      </c>
      <c r="AA5395" s="14" t="s">
        <v>9935</v>
      </c>
      <c r="AB5395" s="14"/>
      <c r="AC5395" s="14" t="s">
        <v>39536</v>
      </c>
      <c r="AD5395" s="14" t="s">
        <v>9935</v>
      </c>
      <c r="AE5395" s="14" t="s">
        <v>9897</v>
      </c>
      <c r="AF5395" s="14" t="s">
        <v>39536</v>
      </c>
      <c r="AG5395" s="15" t="s">
        <v>39536</v>
      </c>
      <c r="AH5395" s="14" t="s">
        <v>39537</v>
      </c>
      <c r="AI5395" s="14"/>
      <c r="AJ5395" s="14" t="s">
        <v>10374</v>
      </c>
      <c r="AK5395" s="14"/>
      <c r="AL5395" s="14"/>
      <c r="AM5395" s="14" t="s">
        <v>5216</v>
      </c>
      <c r="AN5395" s="14" t="s">
        <v>9959</v>
      </c>
    </row>
    <row r="5396" spans="1:40" x14ac:dyDescent="0.25">
      <c r="A5396" s="11" t="s">
        <v>84</v>
      </c>
      <c r="B5396" s="12" t="s">
        <v>85</v>
      </c>
      <c r="C5396" s="14" t="s">
        <v>62654</v>
      </c>
      <c r="E5396" s="14" t="s">
        <v>62654</v>
      </c>
      <c r="G5396" s="13" t="s">
        <v>86</v>
      </c>
      <c r="P5396" s="14" t="s">
        <v>62668</v>
      </c>
      <c r="R5396" s="14">
        <v>10214</v>
      </c>
      <c r="S5396" s="14">
        <v>10214</v>
      </c>
      <c r="T5396" s="14" t="s">
        <v>39538</v>
      </c>
      <c r="U5396" s="14" t="s">
        <v>1437</v>
      </c>
      <c r="V5396" s="14" t="s">
        <v>10234</v>
      </c>
      <c r="W5396" s="14" t="s">
        <v>10235</v>
      </c>
      <c r="X5396" s="14" t="s">
        <v>982</v>
      </c>
      <c r="Y5396" s="14"/>
      <c r="Z5396" s="14" t="s">
        <v>39539</v>
      </c>
      <c r="AA5396" s="14" t="s">
        <v>9935</v>
      </c>
      <c r="AB5396" s="14"/>
      <c r="AC5396" s="14" t="s">
        <v>39540</v>
      </c>
      <c r="AD5396" s="14" t="s">
        <v>9935</v>
      </c>
      <c r="AE5396" s="14" t="s">
        <v>9897</v>
      </c>
      <c r="AF5396" s="14" t="s">
        <v>39540</v>
      </c>
      <c r="AG5396" s="15" t="s">
        <v>39540</v>
      </c>
      <c r="AH5396" s="14" t="s">
        <v>39541</v>
      </c>
      <c r="AI5396" s="14"/>
      <c r="AJ5396" s="14" t="s">
        <v>10374</v>
      </c>
      <c r="AK5396" s="14"/>
      <c r="AL5396" s="14"/>
      <c r="AM5396" s="14" t="s">
        <v>5216</v>
      </c>
      <c r="AN5396" s="14" t="s">
        <v>9959</v>
      </c>
    </row>
    <row r="5397" spans="1:40" x14ac:dyDescent="0.25">
      <c r="A5397" s="11" t="s">
        <v>84</v>
      </c>
      <c r="B5397" s="12" t="s">
        <v>85</v>
      </c>
      <c r="C5397" s="14" t="s">
        <v>62654</v>
      </c>
      <c r="E5397" s="14" t="s">
        <v>62654</v>
      </c>
      <c r="G5397" s="13" t="s">
        <v>86</v>
      </c>
      <c r="P5397" s="14" t="s">
        <v>62668</v>
      </c>
      <c r="R5397" s="14">
        <v>10215</v>
      </c>
      <c r="S5397" s="14">
        <v>10215</v>
      </c>
      <c r="T5397" s="14" t="s">
        <v>39542</v>
      </c>
      <c r="U5397" s="14" t="s">
        <v>1437</v>
      </c>
      <c r="V5397" s="14" t="s">
        <v>10234</v>
      </c>
      <c r="W5397" s="14" t="s">
        <v>10235</v>
      </c>
      <c r="X5397" s="14" t="s">
        <v>982</v>
      </c>
      <c r="Y5397" s="14"/>
      <c r="Z5397" s="14" t="s">
        <v>39543</v>
      </c>
      <c r="AA5397" s="14" t="s">
        <v>9935</v>
      </c>
      <c r="AB5397" s="14"/>
      <c r="AC5397" s="14" t="s">
        <v>39544</v>
      </c>
      <c r="AD5397" s="14" t="s">
        <v>9935</v>
      </c>
      <c r="AE5397" s="14" t="s">
        <v>9897</v>
      </c>
      <c r="AF5397" s="14" t="s">
        <v>39544</v>
      </c>
      <c r="AG5397" s="15" t="s">
        <v>39544</v>
      </c>
      <c r="AH5397" s="14" t="s">
        <v>39545</v>
      </c>
      <c r="AI5397" s="14"/>
      <c r="AJ5397" s="14" t="s">
        <v>10374</v>
      </c>
      <c r="AK5397" s="14"/>
      <c r="AL5397" s="14"/>
      <c r="AM5397" s="14" t="s">
        <v>5216</v>
      </c>
      <c r="AN5397" s="14" t="s">
        <v>9959</v>
      </c>
    </row>
    <row r="5398" spans="1:40" x14ac:dyDescent="0.25">
      <c r="A5398" s="11" t="s">
        <v>84</v>
      </c>
      <c r="B5398" s="12" t="s">
        <v>85</v>
      </c>
      <c r="C5398" s="14" t="s">
        <v>62654</v>
      </c>
      <c r="E5398" s="14" t="s">
        <v>62654</v>
      </c>
      <c r="G5398" s="13" t="s">
        <v>86</v>
      </c>
      <c r="P5398" s="14" t="s">
        <v>62668</v>
      </c>
      <c r="R5398" s="14">
        <v>10216</v>
      </c>
      <c r="S5398" s="14">
        <v>10216</v>
      </c>
      <c r="T5398" s="14" t="s">
        <v>39546</v>
      </c>
      <c r="U5398" s="14" t="s">
        <v>1437</v>
      </c>
      <c r="V5398" s="14" t="s">
        <v>37239</v>
      </c>
      <c r="W5398" s="14" t="s">
        <v>37240</v>
      </c>
      <c r="X5398" s="14" t="s">
        <v>982</v>
      </c>
      <c r="Y5398" s="14"/>
      <c r="Z5398" s="14" t="s">
        <v>39547</v>
      </c>
      <c r="AA5398" s="14" t="s">
        <v>9935</v>
      </c>
      <c r="AB5398" s="14"/>
      <c r="AC5398" s="14" t="s">
        <v>39548</v>
      </c>
      <c r="AD5398" s="14" t="s">
        <v>9935</v>
      </c>
      <c r="AE5398" s="14" t="s">
        <v>9897</v>
      </c>
      <c r="AF5398" s="14" t="s">
        <v>39548</v>
      </c>
      <c r="AG5398" s="15" t="s">
        <v>39548</v>
      </c>
      <c r="AH5398" s="14" t="s">
        <v>39549</v>
      </c>
      <c r="AI5398" s="14"/>
      <c r="AJ5398" s="14" t="s">
        <v>10374</v>
      </c>
      <c r="AK5398" s="14"/>
      <c r="AL5398" s="14"/>
      <c r="AM5398" s="14" t="s">
        <v>5216</v>
      </c>
      <c r="AN5398" s="14" t="s">
        <v>9959</v>
      </c>
    </row>
    <row r="5399" spans="1:40" x14ac:dyDescent="0.25">
      <c r="A5399" s="11" t="s">
        <v>84</v>
      </c>
      <c r="B5399" s="12" t="s">
        <v>85</v>
      </c>
      <c r="C5399" s="14" t="s">
        <v>62654</v>
      </c>
      <c r="E5399" s="14" t="s">
        <v>62654</v>
      </c>
      <c r="G5399" s="13" t="s">
        <v>86</v>
      </c>
      <c r="P5399" s="14" t="s">
        <v>62668</v>
      </c>
      <c r="R5399" s="14">
        <v>10217</v>
      </c>
      <c r="S5399" s="14">
        <v>10217</v>
      </c>
      <c r="T5399" s="14" t="s">
        <v>39550</v>
      </c>
      <c r="U5399" s="14" t="s">
        <v>1437</v>
      </c>
      <c r="V5399" s="14" t="s">
        <v>10234</v>
      </c>
      <c r="W5399" s="14" t="s">
        <v>10235</v>
      </c>
      <c r="X5399" s="14" t="s">
        <v>982</v>
      </c>
      <c r="Y5399" s="14"/>
      <c r="Z5399" s="14" t="s">
        <v>39551</v>
      </c>
      <c r="AA5399" s="14" t="s">
        <v>9935</v>
      </c>
      <c r="AB5399" s="14"/>
      <c r="AC5399" s="14" t="s">
        <v>39552</v>
      </c>
      <c r="AD5399" s="14" t="s">
        <v>9935</v>
      </c>
      <c r="AE5399" s="14" t="s">
        <v>9897</v>
      </c>
      <c r="AF5399" s="14" t="s">
        <v>39552</v>
      </c>
      <c r="AG5399" s="15" t="s">
        <v>39552</v>
      </c>
      <c r="AH5399" s="14" t="s">
        <v>39553</v>
      </c>
      <c r="AI5399" s="14"/>
      <c r="AJ5399" s="14" t="s">
        <v>10374</v>
      </c>
      <c r="AK5399" s="14"/>
      <c r="AL5399" s="14"/>
      <c r="AM5399" s="14" t="s">
        <v>5216</v>
      </c>
      <c r="AN5399" s="14" t="s">
        <v>9959</v>
      </c>
    </row>
    <row r="5400" spans="1:40" x14ac:dyDescent="0.25">
      <c r="A5400" s="11" t="s">
        <v>84</v>
      </c>
      <c r="B5400" s="12" t="s">
        <v>85</v>
      </c>
      <c r="C5400" s="14" t="s">
        <v>62654</v>
      </c>
      <c r="E5400" s="14" t="s">
        <v>62654</v>
      </c>
      <c r="G5400" s="13" t="s">
        <v>86</v>
      </c>
      <c r="P5400" s="14" t="s">
        <v>62668</v>
      </c>
      <c r="R5400" s="14">
        <v>10218</v>
      </c>
      <c r="S5400" s="14">
        <v>10218</v>
      </c>
      <c r="T5400" s="14" t="s">
        <v>39554</v>
      </c>
      <c r="U5400" s="14" t="s">
        <v>1437</v>
      </c>
      <c r="V5400" s="14" t="s">
        <v>37239</v>
      </c>
      <c r="W5400" s="14" t="s">
        <v>37240</v>
      </c>
      <c r="X5400" s="14" t="s">
        <v>982</v>
      </c>
      <c r="Y5400" s="14"/>
      <c r="Z5400" s="14" t="s">
        <v>39555</v>
      </c>
      <c r="AA5400" s="14" t="s">
        <v>9935</v>
      </c>
      <c r="AB5400" s="14"/>
      <c r="AC5400" s="14" t="s">
        <v>39556</v>
      </c>
      <c r="AD5400" s="14" t="s">
        <v>9935</v>
      </c>
      <c r="AE5400" s="14" t="s">
        <v>9897</v>
      </c>
      <c r="AF5400" s="14" t="s">
        <v>39556</v>
      </c>
      <c r="AG5400" s="15" t="s">
        <v>39556</v>
      </c>
      <c r="AH5400" s="14" t="s">
        <v>39557</v>
      </c>
      <c r="AI5400" s="14"/>
      <c r="AJ5400" s="14" t="s">
        <v>10374</v>
      </c>
      <c r="AK5400" s="14"/>
      <c r="AL5400" s="14"/>
      <c r="AM5400" s="14" t="s">
        <v>5216</v>
      </c>
      <c r="AN5400" s="14" t="s">
        <v>9959</v>
      </c>
    </row>
    <row r="5401" spans="1:40" x14ac:dyDescent="0.25">
      <c r="A5401" s="11" t="s">
        <v>84</v>
      </c>
      <c r="B5401" s="12" t="s">
        <v>85</v>
      </c>
      <c r="C5401" s="14" t="s">
        <v>62654</v>
      </c>
      <c r="E5401" s="14" t="s">
        <v>62654</v>
      </c>
      <c r="G5401" s="13" t="s">
        <v>86</v>
      </c>
      <c r="P5401" s="14" t="s">
        <v>62668</v>
      </c>
      <c r="R5401" s="14">
        <v>10219</v>
      </c>
      <c r="S5401" s="14">
        <v>10219</v>
      </c>
      <c r="T5401" s="14" t="s">
        <v>39558</v>
      </c>
      <c r="U5401" s="14" t="s">
        <v>1437</v>
      </c>
      <c r="V5401" s="14" t="s">
        <v>10234</v>
      </c>
      <c r="W5401" s="14" t="s">
        <v>10235</v>
      </c>
      <c r="X5401" s="14" t="s">
        <v>982</v>
      </c>
      <c r="Y5401" s="14"/>
      <c r="Z5401" s="14" t="s">
        <v>39559</v>
      </c>
      <c r="AA5401" s="14" t="s">
        <v>9935</v>
      </c>
      <c r="AB5401" s="14"/>
      <c r="AC5401" s="14" t="s">
        <v>39560</v>
      </c>
      <c r="AD5401" s="14" t="s">
        <v>9935</v>
      </c>
      <c r="AE5401" s="14" t="s">
        <v>9897</v>
      </c>
      <c r="AF5401" s="14" t="s">
        <v>39560</v>
      </c>
      <c r="AG5401" s="15" t="s">
        <v>39560</v>
      </c>
      <c r="AH5401" s="14" t="s">
        <v>39561</v>
      </c>
      <c r="AI5401" s="14"/>
      <c r="AJ5401" s="14" t="s">
        <v>10374</v>
      </c>
      <c r="AK5401" s="14"/>
      <c r="AL5401" s="14"/>
      <c r="AM5401" s="14" t="s">
        <v>5216</v>
      </c>
      <c r="AN5401" s="14" t="s">
        <v>9959</v>
      </c>
    </row>
    <row r="5402" spans="1:40" x14ac:dyDescent="0.25">
      <c r="A5402" s="11" t="s">
        <v>84</v>
      </c>
      <c r="B5402" s="12" t="s">
        <v>85</v>
      </c>
      <c r="C5402" s="14" t="s">
        <v>62654</v>
      </c>
      <c r="E5402" s="14" t="s">
        <v>62654</v>
      </c>
      <c r="G5402" s="13" t="s">
        <v>86</v>
      </c>
      <c r="P5402" s="14" t="s">
        <v>62668</v>
      </c>
      <c r="R5402" s="14">
        <v>10220</v>
      </c>
      <c r="S5402" s="14">
        <v>10220</v>
      </c>
      <c r="T5402" s="14" t="s">
        <v>39562</v>
      </c>
      <c r="U5402" s="14" t="s">
        <v>1437</v>
      </c>
      <c r="V5402" s="14" t="s">
        <v>37239</v>
      </c>
      <c r="W5402" s="14" t="s">
        <v>37240</v>
      </c>
      <c r="X5402" s="14" t="s">
        <v>982</v>
      </c>
      <c r="Y5402" s="14"/>
      <c r="Z5402" s="14" t="s">
        <v>39563</v>
      </c>
      <c r="AA5402" s="14" t="s">
        <v>9935</v>
      </c>
      <c r="AB5402" s="14"/>
      <c r="AC5402" s="14" t="s">
        <v>39564</v>
      </c>
      <c r="AD5402" s="14" t="s">
        <v>9935</v>
      </c>
      <c r="AE5402" s="14" t="s">
        <v>9897</v>
      </c>
      <c r="AF5402" s="14" t="s">
        <v>39564</v>
      </c>
      <c r="AG5402" s="15" t="s">
        <v>39564</v>
      </c>
      <c r="AH5402" s="14" t="s">
        <v>39565</v>
      </c>
      <c r="AI5402" s="14"/>
      <c r="AJ5402" s="14" t="s">
        <v>10374</v>
      </c>
      <c r="AK5402" s="14"/>
      <c r="AL5402" s="14"/>
      <c r="AM5402" s="14" t="s">
        <v>5216</v>
      </c>
      <c r="AN5402" s="14" t="s">
        <v>9959</v>
      </c>
    </row>
    <row r="5403" spans="1:40" x14ac:dyDescent="0.25">
      <c r="A5403" s="11" t="s">
        <v>84</v>
      </c>
      <c r="B5403" s="12" t="s">
        <v>85</v>
      </c>
      <c r="C5403" s="14" t="s">
        <v>62654</v>
      </c>
      <c r="E5403" s="14" t="s">
        <v>62654</v>
      </c>
      <c r="G5403" s="13" t="s">
        <v>86</v>
      </c>
      <c r="P5403" s="14" t="s">
        <v>62668</v>
      </c>
      <c r="R5403" s="14">
        <v>10221</v>
      </c>
      <c r="S5403" s="14">
        <v>10221</v>
      </c>
      <c r="T5403" s="14" t="s">
        <v>39566</v>
      </c>
      <c r="U5403" s="14" t="s">
        <v>1437</v>
      </c>
      <c r="V5403" s="14" t="s">
        <v>37239</v>
      </c>
      <c r="W5403" s="14" t="s">
        <v>37240</v>
      </c>
      <c r="X5403" s="14" t="s">
        <v>982</v>
      </c>
      <c r="Y5403" s="14"/>
      <c r="Z5403" s="14" t="s">
        <v>39567</v>
      </c>
      <c r="AA5403" s="14" t="s">
        <v>9935</v>
      </c>
      <c r="AB5403" s="14"/>
      <c r="AC5403" s="14" t="s">
        <v>39568</v>
      </c>
      <c r="AD5403" s="14" t="s">
        <v>9935</v>
      </c>
      <c r="AE5403" s="14" t="s">
        <v>9897</v>
      </c>
      <c r="AF5403" s="14" t="s">
        <v>39568</v>
      </c>
      <c r="AG5403" s="15" t="s">
        <v>39568</v>
      </c>
      <c r="AH5403" s="14" t="s">
        <v>39569</v>
      </c>
      <c r="AI5403" s="14"/>
      <c r="AJ5403" s="14" t="s">
        <v>10374</v>
      </c>
      <c r="AK5403" s="14"/>
      <c r="AL5403" s="14"/>
      <c r="AM5403" s="14" t="s">
        <v>5216</v>
      </c>
      <c r="AN5403" s="14" t="s">
        <v>9959</v>
      </c>
    </row>
    <row r="5404" spans="1:40" x14ac:dyDescent="0.25">
      <c r="A5404" s="11" t="s">
        <v>84</v>
      </c>
      <c r="B5404" s="12" t="s">
        <v>85</v>
      </c>
      <c r="C5404" s="14" t="s">
        <v>62654</v>
      </c>
      <c r="E5404" s="14" t="s">
        <v>62654</v>
      </c>
      <c r="G5404" s="13" t="s">
        <v>86</v>
      </c>
      <c r="P5404" s="14" t="s">
        <v>62668</v>
      </c>
      <c r="R5404" s="14">
        <v>10222</v>
      </c>
      <c r="S5404" s="14">
        <v>10222</v>
      </c>
      <c r="T5404" s="14" t="s">
        <v>39570</v>
      </c>
      <c r="U5404" s="14" t="s">
        <v>1437</v>
      </c>
      <c r="V5404" s="14" t="s">
        <v>37239</v>
      </c>
      <c r="W5404" s="14" t="s">
        <v>37240</v>
      </c>
      <c r="X5404" s="14" t="s">
        <v>982</v>
      </c>
      <c r="Y5404" s="14"/>
      <c r="Z5404" s="14" t="s">
        <v>39571</v>
      </c>
      <c r="AA5404" s="14" t="s">
        <v>9935</v>
      </c>
      <c r="AB5404" s="14"/>
      <c r="AC5404" s="14" t="s">
        <v>39572</v>
      </c>
      <c r="AD5404" s="14" t="s">
        <v>9935</v>
      </c>
      <c r="AE5404" s="14" t="s">
        <v>9897</v>
      </c>
      <c r="AF5404" s="14" t="s">
        <v>39572</v>
      </c>
      <c r="AG5404" s="15" t="s">
        <v>39572</v>
      </c>
      <c r="AH5404" s="14" t="s">
        <v>39573</v>
      </c>
      <c r="AI5404" s="14"/>
      <c r="AJ5404" s="14" t="s">
        <v>10374</v>
      </c>
      <c r="AK5404" s="14"/>
      <c r="AL5404" s="14"/>
      <c r="AM5404" s="14" t="s">
        <v>5216</v>
      </c>
      <c r="AN5404" s="14" t="s">
        <v>9959</v>
      </c>
    </row>
    <row r="5405" spans="1:40" x14ac:dyDescent="0.25">
      <c r="A5405" s="11" t="s">
        <v>84</v>
      </c>
      <c r="B5405" s="12" t="s">
        <v>85</v>
      </c>
      <c r="C5405" s="14" t="s">
        <v>62654</v>
      </c>
      <c r="E5405" s="14" t="s">
        <v>62654</v>
      </c>
      <c r="G5405" s="13" t="s">
        <v>86</v>
      </c>
      <c r="P5405" s="14" t="s">
        <v>62668</v>
      </c>
      <c r="R5405" s="14">
        <v>10223</v>
      </c>
      <c r="S5405" s="14">
        <v>10223</v>
      </c>
      <c r="T5405" s="14" t="s">
        <v>39574</v>
      </c>
      <c r="U5405" s="14" t="s">
        <v>1437</v>
      </c>
      <c r="V5405" s="14" t="s">
        <v>37239</v>
      </c>
      <c r="W5405" s="14" t="s">
        <v>37240</v>
      </c>
      <c r="X5405" s="14" t="s">
        <v>982</v>
      </c>
      <c r="Y5405" s="14"/>
      <c r="Z5405" s="14" t="s">
        <v>39575</v>
      </c>
      <c r="AA5405" s="14" t="s">
        <v>9935</v>
      </c>
      <c r="AB5405" s="14"/>
      <c r="AC5405" s="14" t="s">
        <v>39576</v>
      </c>
      <c r="AD5405" s="14" t="s">
        <v>9935</v>
      </c>
      <c r="AE5405" s="14" t="s">
        <v>9897</v>
      </c>
      <c r="AF5405" s="14" t="s">
        <v>39576</v>
      </c>
      <c r="AG5405" s="15" t="s">
        <v>39576</v>
      </c>
      <c r="AH5405" s="14" t="s">
        <v>39577</v>
      </c>
      <c r="AI5405" s="14"/>
      <c r="AJ5405" s="14" t="s">
        <v>10374</v>
      </c>
      <c r="AK5405" s="14"/>
      <c r="AL5405" s="14"/>
      <c r="AM5405" s="14" t="s">
        <v>5216</v>
      </c>
      <c r="AN5405" s="14" t="s">
        <v>9959</v>
      </c>
    </row>
    <row r="5406" spans="1:40" x14ac:dyDescent="0.25">
      <c r="A5406" s="11" t="s">
        <v>84</v>
      </c>
      <c r="B5406" s="12" t="s">
        <v>85</v>
      </c>
      <c r="C5406" s="14" t="s">
        <v>62654</v>
      </c>
      <c r="E5406" s="14" t="s">
        <v>62654</v>
      </c>
      <c r="G5406" s="13" t="s">
        <v>86</v>
      </c>
      <c r="P5406" s="14" t="s">
        <v>62668</v>
      </c>
      <c r="R5406" s="14">
        <v>10224</v>
      </c>
      <c r="S5406" s="14">
        <v>10224</v>
      </c>
      <c r="T5406" s="14" t="s">
        <v>39578</v>
      </c>
      <c r="U5406" s="14" t="s">
        <v>1437</v>
      </c>
      <c r="V5406" s="14" t="s">
        <v>37239</v>
      </c>
      <c r="W5406" s="14" t="s">
        <v>37240</v>
      </c>
      <c r="X5406" s="14" t="s">
        <v>982</v>
      </c>
      <c r="Y5406" s="14"/>
      <c r="Z5406" s="14" t="s">
        <v>39579</v>
      </c>
      <c r="AA5406" s="14" t="s">
        <v>9935</v>
      </c>
      <c r="AB5406" s="14"/>
      <c r="AC5406" s="14" t="s">
        <v>39580</v>
      </c>
      <c r="AD5406" s="14" t="s">
        <v>9935</v>
      </c>
      <c r="AE5406" s="14" t="s">
        <v>9897</v>
      </c>
      <c r="AF5406" s="14" t="s">
        <v>39580</v>
      </c>
      <c r="AG5406" s="15" t="s">
        <v>39580</v>
      </c>
      <c r="AH5406" s="14" t="s">
        <v>39581</v>
      </c>
      <c r="AI5406" s="14"/>
      <c r="AJ5406" s="14" t="s">
        <v>10374</v>
      </c>
      <c r="AK5406" s="14"/>
      <c r="AL5406" s="14"/>
      <c r="AM5406" s="14" t="s">
        <v>5216</v>
      </c>
      <c r="AN5406" s="14" t="s">
        <v>9959</v>
      </c>
    </row>
    <row r="5407" spans="1:40" x14ac:dyDescent="0.25">
      <c r="A5407" s="11" t="s">
        <v>84</v>
      </c>
      <c r="B5407" s="12" t="s">
        <v>85</v>
      </c>
      <c r="C5407" s="14" t="s">
        <v>62654</v>
      </c>
      <c r="E5407" s="14" t="s">
        <v>62654</v>
      </c>
      <c r="G5407" s="13" t="s">
        <v>86</v>
      </c>
      <c r="P5407" s="14" t="s">
        <v>62668</v>
      </c>
      <c r="R5407" s="14">
        <v>10225</v>
      </c>
      <c r="S5407" s="14">
        <v>10225</v>
      </c>
      <c r="T5407" s="14" t="s">
        <v>39582</v>
      </c>
      <c r="U5407" s="14" t="s">
        <v>1437</v>
      </c>
      <c r="V5407" s="14" t="s">
        <v>10234</v>
      </c>
      <c r="W5407" s="14" t="s">
        <v>10235</v>
      </c>
      <c r="X5407" s="14" t="s">
        <v>982</v>
      </c>
      <c r="Y5407" s="14"/>
      <c r="Z5407" s="14" t="s">
        <v>39583</v>
      </c>
      <c r="AA5407" s="14" t="s">
        <v>9935</v>
      </c>
      <c r="AB5407" s="14"/>
      <c r="AC5407" s="14" t="s">
        <v>39584</v>
      </c>
      <c r="AD5407" s="14" t="s">
        <v>9935</v>
      </c>
      <c r="AE5407" s="14" t="s">
        <v>9897</v>
      </c>
      <c r="AF5407" s="14" t="s">
        <v>39584</v>
      </c>
      <c r="AG5407" s="15" t="s">
        <v>39584</v>
      </c>
      <c r="AH5407" s="14" t="s">
        <v>39585</v>
      </c>
      <c r="AI5407" s="14"/>
      <c r="AJ5407" s="14" t="s">
        <v>10374</v>
      </c>
      <c r="AK5407" s="14"/>
      <c r="AL5407" s="14"/>
      <c r="AM5407" s="14" t="s">
        <v>5216</v>
      </c>
      <c r="AN5407" s="14" t="s">
        <v>9959</v>
      </c>
    </row>
    <row r="5408" spans="1:40" x14ac:dyDescent="0.25">
      <c r="A5408" s="11" t="s">
        <v>84</v>
      </c>
      <c r="B5408" s="12" t="s">
        <v>85</v>
      </c>
      <c r="C5408" s="14" t="s">
        <v>62654</v>
      </c>
      <c r="E5408" s="14" t="s">
        <v>62654</v>
      </c>
      <c r="G5408" s="13" t="s">
        <v>86</v>
      </c>
      <c r="P5408" s="14" t="s">
        <v>62668</v>
      </c>
      <c r="R5408" s="14">
        <v>10226</v>
      </c>
      <c r="S5408" s="14">
        <v>10226</v>
      </c>
      <c r="T5408" s="14" t="s">
        <v>39586</v>
      </c>
      <c r="U5408" s="14" t="s">
        <v>1437</v>
      </c>
      <c r="V5408" s="14" t="s">
        <v>10234</v>
      </c>
      <c r="W5408" s="14" t="s">
        <v>10235</v>
      </c>
      <c r="X5408" s="14" t="s">
        <v>982</v>
      </c>
      <c r="Y5408" s="14"/>
      <c r="Z5408" s="14" t="s">
        <v>39587</v>
      </c>
      <c r="AA5408" s="14" t="s">
        <v>9935</v>
      </c>
      <c r="AB5408" s="14"/>
      <c r="AC5408" s="14" t="s">
        <v>39588</v>
      </c>
      <c r="AD5408" s="14" t="s">
        <v>9935</v>
      </c>
      <c r="AE5408" s="14" t="s">
        <v>9897</v>
      </c>
      <c r="AF5408" s="14" t="s">
        <v>39588</v>
      </c>
      <c r="AG5408" s="15" t="s">
        <v>39588</v>
      </c>
      <c r="AH5408" s="14" t="s">
        <v>39589</v>
      </c>
      <c r="AI5408" s="14"/>
      <c r="AJ5408" s="14" t="s">
        <v>10374</v>
      </c>
      <c r="AK5408" s="14"/>
      <c r="AL5408" s="14"/>
      <c r="AM5408" s="14" t="s">
        <v>5216</v>
      </c>
      <c r="AN5408" s="14" t="s">
        <v>9959</v>
      </c>
    </row>
    <row r="5409" spans="1:40" x14ac:dyDescent="0.25">
      <c r="A5409" s="11" t="s">
        <v>84</v>
      </c>
      <c r="B5409" s="12" t="s">
        <v>85</v>
      </c>
      <c r="C5409" s="14" t="s">
        <v>62654</v>
      </c>
      <c r="E5409" s="14" t="s">
        <v>62654</v>
      </c>
      <c r="G5409" s="13" t="s">
        <v>86</v>
      </c>
      <c r="P5409" s="14" t="s">
        <v>62668</v>
      </c>
      <c r="R5409" s="14">
        <v>10227</v>
      </c>
      <c r="S5409" s="14">
        <v>10227</v>
      </c>
      <c r="T5409" s="14" t="s">
        <v>39590</v>
      </c>
      <c r="U5409" s="14" t="s">
        <v>1437</v>
      </c>
      <c r="V5409" s="14" t="s">
        <v>10234</v>
      </c>
      <c r="W5409" s="14" t="s">
        <v>10235</v>
      </c>
      <c r="X5409" s="14" t="s">
        <v>982</v>
      </c>
      <c r="Y5409" s="14"/>
      <c r="Z5409" s="14" t="s">
        <v>39591</v>
      </c>
      <c r="AA5409" s="14" t="s">
        <v>9935</v>
      </c>
      <c r="AB5409" s="14"/>
      <c r="AC5409" s="14" t="s">
        <v>39592</v>
      </c>
      <c r="AD5409" s="14" t="s">
        <v>9935</v>
      </c>
      <c r="AE5409" s="14" t="s">
        <v>9897</v>
      </c>
      <c r="AF5409" s="14" t="s">
        <v>39592</v>
      </c>
      <c r="AG5409" s="15" t="s">
        <v>39592</v>
      </c>
      <c r="AH5409" s="14" t="s">
        <v>39593</v>
      </c>
      <c r="AI5409" s="14"/>
      <c r="AJ5409" s="14" t="s">
        <v>10374</v>
      </c>
      <c r="AK5409" s="14"/>
      <c r="AL5409" s="14"/>
      <c r="AM5409" s="14" t="s">
        <v>5216</v>
      </c>
      <c r="AN5409" s="14" t="s">
        <v>9959</v>
      </c>
    </row>
    <row r="5410" spans="1:40" x14ac:dyDescent="0.25">
      <c r="A5410" s="11" t="s">
        <v>84</v>
      </c>
      <c r="B5410" s="12" t="s">
        <v>85</v>
      </c>
      <c r="C5410" s="14" t="s">
        <v>62654</v>
      </c>
      <c r="E5410" s="14" t="s">
        <v>62654</v>
      </c>
      <c r="G5410" s="13" t="s">
        <v>86</v>
      </c>
      <c r="P5410" s="14" t="s">
        <v>62668</v>
      </c>
      <c r="R5410" s="14">
        <v>10228</v>
      </c>
      <c r="S5410" s="14">
        <v>10228</v>
      </c>
      <c r="T5410" s="14" t="s">
        <v>39594</v>
      </c>
      <c r="U5410" s="14" t="s">
        <v>1437</v>
      </c>
      <c r="V5410" s="14" t="s">
        <v>10234</v>
      </c>
      <c r="W5410" s="14" t="s">
        <v>10235</v>
      </c>
      <c r="X5410" s="14" t="s">
        <v>982</v>
      </c>
      <c r="Y5410" s="14"/>
      <c r="Z5410" s="14" t="s">
        <v>39595</v>
      </c>
      <c r="AA5410" s="14" t="s">
        <v>9935</v>
      </c>
      <c r="AB5410" s="14"/>
      <c r="AC5410" s="14" t="s">
        <v>39596</v>
      </c>
      <c r="AD5410" s="14" t="s">
        <v>9935</v>
      </c>
      <c r="AE5410" s="14" t="s">
        <v>9897</v>
      </c>
      <c r="AF5410" s="14" t="s">
        <v>39596</v>
      </c>
      <c r="AG5410" s="15" t="s">
        <v>39596</v>
      </c>
      <c r="AH5410" s="14" t="s">
        <v>39597</v>
      </c>
      <c r="AI5410" s="14"/>
      <c r="AJ5410" s="14" t="s">
        <v>10374</v>
      </c>
      <c r="AK5410" s="14"/>
      <c r="AL5410" s="14"/>
      <c r="AM5410" s="14" t="s">
        <v>5216</v>
      </c>
      <c r="AN5410" s="14" t="s">
        <v>9959</v>
      </c>
    </row>
    <row r="5411" spans="1:40" x14ac:dyDescent="0.25">
      <c r="A5411" s="11" t="s">
        <v>84</v>
      </c>
      <c r="B5411" s="12" t="s">
        <v>85</v>
      </c>
      <c r="C5411" s="14" t="s">
        <v>62654</v>
      </c>
      <c r="E5411" s="14" t="s">
        <v>62654</v>
      </c>
      <c r="G5411" s="13" t="s">
        <v>86</v>
      </c>
      <c r="P5411" s="14" t="s">
        <v>62668</v>
      </c>
      <c r="R5411" s="14">
        <v>10229</v>
      </c>
      <c r="S5411" s="14">
        <v>10229</v>
      </c>
      <c r="T5411" s="14" t="s">
        <v>39598</v>
      </c>
      <c r="U5411" s="14" t="s">
        <v>1437</v>
      </c>
      <c r="V5411" s="14" t="s">
        <v>10234</v>
      </c>
      <c r="W5411" s="14" t="s">
        <v>10235</v>
      </c>
      <c r="X5411" s="14" t="s">
        <v>982</v>
      </c>
      <c r="Y5411" s="14"/>
      <c r="Z5411" s="14" t="s">
        <v>39599</v>
      </c>
      <c r="AA5411" s="14" t="s">
        <v>9935</v>
      </c>
      <c r="AB5411" s="14"/>
      <c r="AC5411" s="14" t="s">
        <v>39600</v>
      </c>
      <c r="AD5411" s="14" t="s">
        <v>9935</v>
      </c>
      <c r="AE5411" s="14" t="s">
        <v>9897</v>
      </c>
      <c r="AF5411" s="14" t="s">
        <v>39600</v>
      </c>
      <c r="AG5411" s="15" t="s">
        <v>39600</v>
      </c>
      <c r="AH5411" s="14" t="s">
        <v>39601</v>
      </c>
      <c r="AI5411" s="14"/>
      <c r="AJ5411" s="14" t="s">
        <v>10374</v>
      </c>
      <c r="AK5411" s="14"/>
      <c r="AL5411" s="14"/>
      <c r="AM5411" s="14" t="s">
        <v>5216</v>
      </c>
      <c r="AN5411" s="14" t="s">
        <v>9959</v>
      </c>
    </row>
    <row r="5412" spans="1:40" x14ac:dyDescent="0.25">
      <c r="A5412" s="11" t="s">
        <v>84</v>
      </c>
      <c r="B5412" s="12" t="s">
        <v>85</v>
      </c>
      <c r="C5412" s="14" t="s">
        <v>62654</v>
      </c>
      <c r="E5412" s="14" t="s">
        <v>62654</v>
      </c>
      <c r="G5412" s="13" t="s">
        <v>86</v>
      </c>
      <c r="P5412" s="14" t="s">
        <v>62668</v>
      </c>
      <c r="R5412" s="14">
        <v>10230</v>
      </c>
      <c r="S5412" s="14">
        <v>10230</v>
      </c>
      <c r="T5412" s="14" t="s">
        <v>39602</v>
      </c>
      <c r="U5412" s="14" t="s">
        <v>1437</v>
      </c>
      <c r="V5412" s="14" t="s">
        <v>10234</v>
      </c>
      <c r="W5412" s="14" t="s">
        <v>10235</v>
      </c>
      <c r="X5412" s="14" t="s">
        <v>982</v>
      </c>
      <c r="Y5412" s="14"/>
      <c r="Z5412" s="14" t="s">
        <v>39603</v>
      </c>
      <c r="AA5412" s="14" t="s">
        <v>9935</v>
      </c>
      <c r="AB5412" s="14"/>
      <c r="AC5412" s="14" t="s">
        <v>39604</v>
      </c>
      <c r="AD5412" s="14" t="s">
        <v>9935</v>
      </c>
      <c r="AE5412" s="14" t="s">
        <v>9897</v>
      </c>
      <c r="AF5412" s="14" t="s">
        <v>39604</v>
      </c>
      <c r="AG5412" s="15" t="s">
        <v>39604</v>
      </c>
      <c r="AH5412" s="14" t="s">
        <v>39605</v>
      </c>
      <c r="AI5412" s="14"/>
      <c r="AJ5412" s="14" t="s">
        <v>10374</v>
      </c>
      <c r="AK5412" s="14"/>
      <c r="AL5412" s="14"/>
      <c r="AM5412" s="14" t="s">
        <v>5216</v>
      </c>
      <c r="AN5412" s="14" t="s">
        <v>9959</v>
      </c>
    </row>
    <row r="5413" spans="1:40" x14ac:dyDescent="0.25">
      <c r="A5413" s="11" t="s">
        <v>84</v>
      </c>
      <c r="B5413" s="12" t="s">
        <v>85</v>
      </c>
      <c r="C5413" s="14" t="s">
        <v>62654</v>
      </c>
      <c r="E5413" s="14" t="s">
        <v>62654</v>
      </c>
      <c r="G5413" s="13" t="s">
        <v>86</v>
      </c>
      <c r="P5413" s="14" t="s">
        <v>62668</v>
      </c>
      <c r="R5413" s="14">
        <v>10231</v>
      </c>
      <c r="S5413" s="14">
        <v>10231</v>
      </c>
      <c r="T5413" s="14" t="s">
        <v>39606</v>
      </c>
      <c r="U5413" s="14" t="s">
        <v>1437</v>
      </c>
      <c r="V5413" s="14" t="s">
        <v>37239</v>
      </c>
      <c r="W5413" s="14" t="s">
        <v>37240</v>
      </c>
      <c r="X5413" s="14" t="s">
        <v>982</v>
      </c>
      <c r="Y5413" s="14"/>
      <c r="Z5413" s="14" t="s">
        <v>39607</v>
      </c>
      <c r="AA5413" s="14" t="s">
        <v>9935</v>
      </c>
      <c r="AB5413" s="14"/>
      <c r="AC5413" s="14" t="s">
        <v>39608</v>
      </c>
      <c r="AD5413" s="14" t="s">
        <v>9935</v>
      </c>
      <c r="AE5413" s="14" t="s">
        <v>9897</v>
      </c>
      <c r="AF5413" s="14" t="s">
        <v>39608</v>
      </c>
      <c r="AG5413" s="15" t="s">
        <v>39608</v>
      </c>
      <c r="AH5413" s="14" t="s">
        <v>39609</v>
      </c>
      <c r="AI5413" s="14"/>
      <c r="AJ5413" s="14" t="s">
        <v>10374</v>
      </c>
      <c r="AK5413" s="14"/>
      <c r="AL5413" s="14"/>
      <c r="AM5413" s="14" t="s">
        <v>5216</v>
      </c>
      <c r="AN5413" s="14" t="s">
        <v>9959</v>
      </c>
    </row>
    <row r="5414" spans="1:40" x14ac:dyDescent="0.25">
      <c r="A5414" s="11" t="s">
        <v>84</v>
      </c>
      <c r="B5414" s="12" t="s">
        <v>85</v>
      </c>
      <c r="C5414" s="14" t="s">
        <v>62654</v>
      </c>
      <c r="E5414" s="14" t="s">
        <v>62654</v>
      </c>
      <c r="G5414" s="13" t="s">
        <v>86</v>
      </c>
      <c r="P5414" s="14" t="s">
        <v>62668</v>
      </c>
      <c r="R5414" s="14">
        <v>10232</v>
      </c>
      <c r="S5414" s="14">
        <v>10232</v>
      </c>
      <c r="T5414" s="14" t="s">
        <v>39610</v>
      </c>
      <c r="U5414" s="14" t="s">
        <v>1437</v>
      </c>
      <c r="V5414" s="14" t="s">
        <v>10234</v>
      </c>
      <c r="W5414" s="14" t="s">
        <v>10235</v>
      </c>
      <c r="X5414" s="14" t="s">
        <v>982</v>
      </c>
      <c r="Y5414" s="14"/>
      <c r="Z5414" s="14" t="s">
        <v>39611</v>
      </c>
      <c r="AA5414" s="14" t="s">
        <v>9935</v>
      </c>
      <c r="AB5414" s="14"/>
      <c r="AC5414" s="14" t="s">
        <v>39612</v>
      </c>
      <c r="AD5414" s="14" t="s">
        <v>9935</v>
      </c>
      <c r="AE5414" s="14" t="s">
        <v>9897</v>
      </c>
      <c r="AF5414" s="14" t="s">
        <v>39612</v>
      </c>
      <c r="AG5414" s="15" t="s">
        <v>39612</v>
      </c>
      <c r="AH5414" s="14" t="s">
        <v>39613</v>
      </c>
      <c r="AI5414" s="14"/>
      <c r="AJ5414" s="14" t="s">
        <v>10374</v>
      </c>
      <c r="AK5414" s="14"/>
      <c r="AL5414" s="14"/>
      <c r="AM5414" s="14" t="s">
        <v>5216</v>
      </c>
      <c r="AN5414" s="14" t="s">
        <v>9959</v>
      </c>
    </row>
    <row r="5415" spans="1:40" x14ac:dyDescent="0.25">
      <c r="A5415" s="11" t="s">
        <v>84</v>
      </c>
      <c r="B5415" s="12" t="s">
        <v>85</v>
      </c>
      <c r="C5415" s="14" t="s">
        <v>62654</v>
      </c>
      <c r="E5415" s="14" t="s">
        <v>62654</v>
      </c>
      <c r="G5415" s="13" t="s">
        <v>86</v>
      </c>
      <c r="P5415" s="14" t="s">
        <v>62668</v>
      </c>
      <c r="R5415" s="14">
        <v>10233</v>
      </c>
      <c r="S5415" s="14">
        <v>10233</v>
      </c>
      <c r="T5415" s="14" t="s">
        <v>39614</v>
      </c>
      <c r="U5415" s="14" t="s">
        <v>1437</v>
      </c>
      <c r="V5415" s="14" t="s">
        <v>37239</v>
      </c>
      <c r="W5415" s="14" t="s">
        <v>37240</v>
      </c>
      <c r="X5415" s="14" t="s">
        <v>982</v>
      </c>
      <c r="Y5415" s="14"/>
      <c r="Z5415" s="14" t="s">
        <v>39615</v>
      </c>
      <c r="AA5415" s="14" t="s">
        <v>9935</v>
      </c>
      <c r="AB5415" s="14"/>
      <c r="AC5415" s="14" t="s">
        <v>39616</v>
      </c>
      <c r="AD5415" s="14" t="s">
        <v>9935</v>
      </c>
      <c r="AE5415" s="14" t="s">
        <v>9897</v>
      </c>
      <c r="AF5415" s="14" t="s">
        <v>39616</v>
      </c>
      <c r="AG5415" s="15" t="s">
        <v>39616</v>
      </c>
      <c r="AH5415" s="14" t="s">
        <v>39617</v>
      </c>
      <c r="AI5415" s="14"/>
      <c r="AJ5415" s="14" t="s">
        <v>10374</v>
      </c>
      <c r="AK5415" s="14"/>
      <c r="AL5415" s="14"/>
      <c r="AM5415" s="14" t="s">
        <v>5216</v>
      </c>
      <c r="AN5415" s="14" t="s">
        <v>9959</v>
      </c>
    </row>
    <row r="5416" spans="1:40" x14ac:dyDescent="0.25">
      <c r="A5416" s="11" t="s">
        <v>84</v>
      </c>
      <c r="B5416" s="12" t="s">
        <v>85</v>
      </c>
      <c r="C5416" s="14" t="s">
        <v>62654</v>
      </c>
      <c r="E5416" s="14" t="s">
        <v>62654</v>
      </c>
      <c r="G5416" s="13" t="s">
        <v>86</v>
      </c>
      <c r="P5416" s="14" t="s">
        <v>62668</v>
      </c>
      <c r="R5416" s="14">
        <v>10234</v>
      </c>
      <c r="S5416" s="14">
        <v>10234</v>
      </c>
      <c r="T5416" s="14" t="s">
        <v>39618</v>
      </c>
      <c r="U5416" s="14" t="s">
        <v>1437</v>
      </c>
      <c r="V5416" s="14" t="s">
        <v>10234</v>
      </c>
      <c r="W5416" s="14" t="s">
        <v>10235</v>
      </c>
      <c r="X5416" s="14" t="s">
        <v>982</v>
      </c>
      <c r="Y5416" s="14"/>
      <c r="Z5416" s="14" t="s">
        <v>39619</v>
      </c>
      <c r="AA5416" s="14" t="s">
        <v>9935</v>
      </c>
      <c r="AB5416" s="14"/>
      <c r="AC5416" s="14" t="s">
        <v>39620</v>
      </c>
      <c r="AD5416" s="14" t="s">
        <v>9935</v>
      </c>
      <c r="AE5416" s="14" t="s">
        <v>9897</v>
      </c>
      <c r="AF5416" s="14" t="s">
        <v>39620</v>
      </c>
      <c r="AG5416" s="15" t="s">
        <v>39620</v>
      </c>
      <c r="AH5416" s="14" t="s">
        <v>39621</v>
      </c>
      <c r="AI5416" s="14"/>
      <c r="AJ5416" s="14" t="s">
        <v>10374</v>
      </c>
      <c r="AK5416" s="14"/>
      <c r="AL5416" s="14"/>
      <c r="AM5416" s="14" t="s">
        <v>5216</v>
      </c>
      <c r="AN5416" s="14" t="s">
        <v>9959</v>
      </c>
    </row>
    <row r="5417" spans="1:40" x14ac:dyDescent="0.25">
      <c r="A5417" s="11" t="s">
        <v>84</v>
      </c>
      <c r="B5417" s="12" t="s">
        <v>85</v>
      </c>
      <c r="C5417" s="14" t="s">
        <v>62654</v>
      </c>
      <c r="E5417" s="14" t="s">
        <v>62654</v>
      </c>
      <c r="G5417" s="13" t="s">
        <v>86</v>
      </c>
      <c r="P5417" s="14" t="s">
        <v>62668</v>
      </c>
      <c r="R5417" s="14">
        <v>10235</v>
      </c>
      <c r="S5417" s="14">
        <v>10235</v>
      </c>
      <c r="T5417" s="14" t="s">
        <v>39622</v>
      </c>
      <c r="U5417" s="14" t="s">
        <v>1437</v>
      </c>
      <c r="V5417" s="14" t="s">
        <v>10234</v>
      </c>
      <c r="W5417" s="14" t="s">
        <v>10235</v>
      </c>
      <c r="X5417" s="14" t="s">
        <v>982</v>
      </c>
      <c r="Y5417" s="14"/>
      <c r="Z5417" s="14" t="s">
        <v>39623</v>
      </c>
      <c r="AA5417" s="14" t="s">
        <v>9935</v>
      </c>
      <c r="AB5417" s="14"/>
      <c r="AC5417" s="14" t="s">
        <v>39624</v>
      </c>
      <c r="AD5417" s="14" t="s">
        <v>9935</v>
      </c>
      <c r="AE5417" s="14" t="s">
        <v>9897</v>
      </c>
      <c r="AF5417" s="14" t="s">
        <v>39624</v>
      </c>
      <c r="AG5417" s="15" t="s">
        <v>39624</v>
      </c>
      <c r="AH5417" s="14" t="s">
        <v>39625</v>
      </c>
      <c r="AI5417" s="14"/>
      <c r="AJ5417" s="14" t="s">
        <v>10374</v>
      </c>
      <c r="AK5417" s="14"/>
      <c r="AL5417" s="14"/>
      <c r="AM5417" s="14" t="s">
        <v>5216</v>
      </c>
      <c r="AN5417" s="14" t="s">
        <v>9959</v>
      </c>
    </row>
    <row r="5418" spans="1:40" x14ac:dyDescent="0.25">
      <c r="A5418" s="11" t="s">
        <v>84</v>
      </c>
      <c r="B5418" s="12" t="s">
        <v>85</v>
      </c>
      <c r="C5418" s="14" t="s">
        <v>62654</v>
      </c>
      <c r="E5418" s="14" t="s">
        <v>62654</v>
      </c>
      <c r="G5418" s="13" t="s">
        <v>86</v>
      </c>
      <c r="P5418" s="14" t="s">
        <v>62668</v>
      </c>
      <c r="R5418" s="14">
        <v>10236</v>
      </c>
      <c r="S5418" s="14">
        <v>10236</v>
      </c>
      <c r="T5418" s="14" t="s">
        <v>39626</v>
      </c>
      <c r="U5418" s="14" t="s">
        <v>1437</v>
      </c>
      <c r="V5418" s="14" t="s">
        <v>10234</v>
      </c>
      <c r="W5418" s="14" t="s">
        <v>10235</v>
      </c>
      <c r="X5418" s="14" t="s">
        <v>982</v>
      </c>
      <c r="Y5418" s="14" t="s">
        <v>39627</v>
      </c>
      <c r="Z5418" s="14" t="s">
        <v>39628</v>
      </c>
      <c r="AA5418" s="14" t="s">
        <v>9935</v>
      </c>
      <c r="AB5418" s="14"/>
      <c r="AC5418" s="14" t="s">
        <v>39629</v>
      </c>
      <c r="AD5418" s="14" t="s">
        <v>9935</v>
      </c>
      <c r="AE5418" s="14" t="s">
        <v>9897</v>
      </c>
      <c r="AF5418" s="14" t="s">
        <v>39629</v>
      </c>
      <c r="AG5418" s="15" t="s">
        <v>39629</v>
      </c>
      <c r="AH5418" s="14" t="s">
        <v>39630</v>
      </c>
      <c r="AI5418" s="14"/>
      <c r="AJ5418" s="14" t="s">
        <v>10374</v>
      </c>
      <c r="AK5418" s="14"/>
      <c r="AL5418" s="14"/>
      <c r="AM5418" s="14" t="s">
        <v>5216</v>
      </c>
      <c r="AN5418" s="14" t="s">
        <v>9959</v>
      </c>
    </row>
    <row r="5419" spans="1:40" x14ac:dyDescent="0.25">
      <c r="A5419" s="11" t="s">
        <v>84</v>
      </c>
      <c r="B5419" s="12" t="s">
        <v>85</v>
      </c>
      <c r="C5419" s="14" t="s">
        <v>62654</v>
      </c>
      <c r="E5419" s="14" t="s">
        <v>62654</v>
      </c>
      <c r="G5419" s="13" t="s">
        <v>86</v>
      </c>
      <c r="P5419" s="14" t="s">
        <v>62668</v>
      </c>
      <c r="R5419" s="14">
        <v>10237</v>
      </c>
      <c r="S5419" s="14">
        <v>10237</v>
      </c>
      <c r="T5419" s="14" t="s">
        <v>39631</v>
      </c>
      <c r="U5419" s="14" t="s">
        <v>1437</v>
      </c>
      <c r="V5419" s="14" t="s">
        <v>10234</v>
      </c>
      <c r="W5419" s="14" t="s">
        <v>10235</v>
      </c>
      <c r="X5419" s="14" t="s">
        <v>982</v>
      </c>
      <c r="Y5419" s="14" t="s">
        <v>39632</v>
      </c>
      <c r="Z5419" s="14" t="s">
        <v>39633</v>
      </c>
      <c r="AA5419" s="14" t="s">
        <v>9935</v>
      </c>
      <c r="AB5419" s="14"/>
      <c r="AC5419" s="14" t="s">
        <v>39634</v>
      </c>
      <c r="AD5419" s="14" t="s">
        <v>9935</v>
      </c>
      <c r="AE5419" s="14" t="s">
        <v>9897</v>
      </c>
      <c r="AF5419" s="14" t="s">
        <v>39634</v>
      </c>
      <c r="AG5419" s="15" t="s">
        <v>39634</v>
      </c>
      <c r="AH5419" s="14" t="s">
        <v>39635</v>
      </c>
      <c r="AI5419" s="14"/>
      <c r="AJ5419" s="14" t="s">
        <v>10374</v>
      </c>
      <c r="AK5419" s="14"/>
      <c r="AL5419" s="14"/>
      <c r="AM5419" s="14" t="s">
        <v>5216</v>
      </c>
      <c r="AN5419" s="14" t="s">
        <v>9959</v>
      </c>
    </row>
    <row r="5420" spans="1:40" x14ac:dyDescent="0.25">
      <c r="A5420" s="11" t="s">
        <v>84</v>
      </c>
      <c r="B5420" s="12" t="s">
        <v>85</v>
      </c>
      <c r="C5420" s="14" t="s">
        <v>62654</v>
      </c>
      <c r="E5420" s="14" t="s">
        <v>62654</v>
      </c>
      <c r="G5420" s="13" t="s">
        <v>86</v>
      </c>
      <c r="P5420" s="14" t="s">
        <v>62668</v>
      </c>
      <c r="R5420" s="14">
        <v>10238</v>
      </c>
      <c r="S5420" s="14">
        <v>10238</v>
      </c>
      <c r="T5420" s="14" t="s">
        <v>39636</v>
      </c>
      <c r="U5420" s="14" t="s">
        <v>1437</v>
      </c>
      <c r="V5420" s="14" t="s">
        <v>10234</v>
      </c>
      <c r="W5420" s="14" t="s">
        <v>10235</v>
      </c>
      <c r="X5420" s="14" t="s">
        <v>982</v>
      </c>
      <c r="Y5420" s="14" t="s">
        <v>39637</v>
      </c>
      <c r="Z5420" s="14" t="s">
        <v>39638</v>
      </c>
      <c r="AA5420" s="14" t="s">
        <v>9935</v>
      </c>
      <c r="AB5420" s="14"/>
      <c r="AC5420" s="14" t="s">
        <v>39639</v>
      </c>
      <c r="AD5420" s="14" t="s">
        <v>9935</v>
      </c>
      <c r="AE5420" s="14" t="s">
        <v>9897</v>
      </c>
      <c r="AF5420" s="14" t="s">
        <v>39639</v>
      </c>
      <c r="AG5420" s="15" t="s">
        <v>39639</v>
      </c>
      <c r="AH5420" s="14" t="s">
        <v>39640</v>
      </c>
      <c r="AI5420" s="14"/>
      <c r="AJ5420" s="14" t="s">
        <v>10374</v>
      </c>
      <c r="AK5420" s="14"/>
      <c r="AL5420" s="14"/>
      <c r="AM5420" s="14" t="s">
        <v>5216</v>
      </c>
      <c r="AN5420" s="14" t="s">
        <v>9959</v>
      </c>
    </row>
    <row r="5421" spans="1:40" x14ac:dyDescent="0.25">
      <c r="A5421" s="11" t="s">
        <v>84</v>
      </c>
      <c r="B5421" s="12" t="s">
        <v>85</v>
      </c>
      <c r="C5421" s="14" t="s">
        <v>62654</v>
      </c>
      <c r="E5421" s="14" t="s">
        <v>62654</v>
      </c>
      <c r="G5421" s="13" t="s">
        <v>86</v>
      </c>
      <c r="P5421" s="14" t="s">
        <v>62668</v>
      </c>
      <c r="R5421" s="14">
        <v>10239</v>
      </c>
      <c r="S5421" s="14">
        <v>10239</v>
      </c>
      <c r="T5421" s="14" t="s">
        <v>39641</v>
      </c>
      <c r="U5421" s="14" t="s">
        <v>1437</v>
      </c>
      <c r="V5421" s="14" t="s">
        <v>10234</v>
      </c>
      <c r="W5421" s="14" t="s">
        <v>10235</v>
      </c>
      <c r="X5421" s="14" t="s">
        <v>982</v>
      </c>
      <c r="Y5421" s="14" t="s">
        <v>39642</v>
      </c>
      <c r="Z5421" s="14" t="s">
        <v>39643</v>
      </c>
      <c r="AA5421" s="14" t="s">
        <v>9935</v>
      </c>
      <c r="AB5421" s="14"/>
      <c r="AC5421" s="14" t="s">
        <v>39644</v>
      </c>
      <c r="AD5421" s="14" t="s">
        <v>9935</v>
      </c>
      <c r="AE5421" s="14" t="s">
        <v>9897</v>
      </c>
      <c r="AF5421" s="14" t="s">
        <v>39644</v>
      </c>
      <c r="AG5421" s="15" t="s">
        <v>39644</v>
      </c>
      <c r="AH5421" s="14" t="s">
        <v>39645</v>
      </c>
      <c r="AI5421" s="14"/>
      <c r="AJ5421" s="14" t="s">
        <v>10374</v>
      </c>
      <c r="AK5421" s="14"/>
      <c r="AL5421" s="14"/>
      <c r="AM5421" s="14" t="s">
        <v>5216</v>
      </c>
      <c r="AN5421" s="14" t="s">
        <v>9959</v>
      </c>
    </row>
    <row r="5422" spans="1:40" x14ac:dyDescent="0.25">
      <c r="A5422" s="11" t="s">
        <v>84</v>
      </c>
      <c r="B5422" s="12" t="s">
        <v>85</v>
      </c>
      <c r="C5422" s="14" t="s">
        <v>62654</v>
      </c>
      <c r="E5422" s="14" t="s">
        <v>62654</v>
      </c>
      <c r="G5422" s="13" t="s">
        <v>86</v>
      </c>
      <c r="P5422" s="14" t="s">
        <v>62668</v>
      </c>
      <c r="R5422" s="14">
        <v>10240</v>
      </c>
      <c r="S5422" s="14">
        <v>10240</v>
      </c>
      <c r="T5422" s="14" t="s">
        <v>39646</v>
      </c>
      <c r="U5422" s="14" t="s">
        <v>1437</v>
      </c>
      <c r="V5422" s="14" t="s">
        <v>10234</v>
      </c>
      <c r="W5422" s="14" t="s">
        <v>10235</v>
      </c>
      <c r="X5422" s="14" t="s">
        <v>982</v>
      </c>
      <c r="Y5422" s="14" t="s">
        <v>39647</v>
      </c>
      <c r="Z5422" s="14" t="s">
        <v>39648</v>
      </c>
      <c r="AA5422" s="14" t="s">
        <v>9935</v>
      </c>
      <c r="AB5422" s="14"/>
      <c r="AC5422" s="14" t="s">
        <v>39649</v>
      </c>
      <c r="AD5422" s="14" t="s">
        <v>9935</v>
      </c>
      <c r="AE5422" s="14" t="s">
        <v>9897</v>
      </c>
      <c r="AF5422" s="14" t="s">
        <v>39649</v>
      </c>
      <c r="AG5422" s="15" t="s">
        <v>39649</v>
      </c>
      <c r="AH5422" s="14" t="s">
        <v>39650</v>
      </c>
      <c r="AI5422" s="14"/>
      <c r="AJ5422" s="14" t="s">
        <v>10374</v>
      </c>
      <c r="AK5422" s="14"/>
      <c r="AL5422" s="14"/>
      <c r="AM5422" s="14" t="s">
        <v>5216</v>
      </c>
      <c r="AN5422" s="14" t="s">
        <v>9959</v>
      </c>
    </row>
    <row r="5423" spans="1:40" x14ac:dyDescent="0.25">
      <c r="A5423" s="11" t="s">
        <v>84</v>
      </c>
      <c r="B5423" s="12" t="s">
        <v>85</v>
      </c>
      <c r="C5423" s="14" t="s">
        <v>62654</v>
      </c>
      <c r="E5423" s="14" t="s">
        <v>62654</v>
      </c>
      <c r="G5423" s="13" t="s">
        <v>86</v>
      </c>
      <c r="P5423" s="14" t="s">
        <v>62668</v>
      </c>
      <c r="R5423" s="14">
        <v>10241</v>
      </c>
      <c r="S5423" s="14">
        <v>10241</v>
      </c>
      <c r="T5423" s="14" t="s">
        <v>39651</v>
      </c>
      <c r="U5423" s="14" t="s">
        <v>1437</v>
      </c>
      <c r="V5423" s="14" t="s">
        <v>10234</v>
      </c>
      <c r="W5423" s="14" t="s">
        <v>10235</v>
      </c>
      <c r="X5423" s="14" t="s">
        <v>982</v>
      </c>
      <c r="Y5423" s="14" t="s">
        <v>39652</v>
      </c>
      <c r="Z5423" s="14" t="s">
        <v>39653</v>
      </c>
      <c r="AA5423" s="14" t="s">
        <v>9935</v>
      </c>
      <c r="AB5423" s="14"/>
      <c r="AC5423" s="14" t="s">
        <v>39654</v>
      </c>
      <c r="AD5423" s="14" t="s">
        <v>9935</v>
      </c>
      <c r="AE5423" s="14" t="s">
        <v>9897</v>
      </c>
      <c r="AF5423" s="14" t="s">
        <v>39654</v>
      </c>
      <c r="AG5423" s="15" t="s">
        <v>39654</v>
      </c>
      <c r="AH5423" s="14" t="s">
        <v>39655</v>
      </c>
      <c r="AI5423" s="14"/>
      <c r="AJ5423" s="14" t="s">
        <v>10374</v>
      </c>
      <c r="AK5423" s="14"/>
      <c r="AL5423" s="14"/>
      <c r="AM5423" s="14" t="s">
        <v>5216</v>
      </c>
      <c r="AN5423" s="14" t="s">
        <v>9959</v>
      </c>
    </row>
    <row r="5424" spans="1:40" x14ac:dyDescent="0.25">
      <c r="A5424" s="11" t="s">
        <v>84</v>
      </c>
      <c r="B5424" s="12" t="s">
        <v>85</v>
      </c>
      <c r="C5424" s="14" t="s">
        <v>62654</v>
      </c>
      <c r="E5424" s="14" t="s">
        <v>62654</v>
      </c>
      <c r="G5424" s="13" t="s">
        <v>86</v>
      </c>
      <c r="P5424" s="14" t="s">
        <v>62668</v>
      </c>
      <c r="R5424" s="14">
        <v>10242</v>
      </c>
      <c r="S5424" s="14">
        <v>10242</v>
      </c>
      <c r="T5424" s="14" t="s">
        <v>39656</v>
      </c>
      <c r="U5424" s="14" t="s">
        <v>1437</v>
      </c>
      <c r="V5424" s="14" t="s">
        <v>10234</v>
      </c>
      <c r="W5424" s="14" t="s">
        <v>10235</v>
      </c>
      <c r="X5424" s="14" t="s">
        <v>982</v>
      </c>
      <c r="Y5424" s="14" t="s">
        <v>39657</v>
      </c>
      <c r="Z5424" s="14" t="s">
        <v>39658</v>
      </c>
      <c r="AA5424" s="14" t="s">
        <v>9935</v>
      </c>
      <c r="AB5424" s="14"/>
      <c r="AC5424" s="14" t="s">
        <v>39659</v>
      </c>
      <c r="AD5424" s="14" t="s">
        <v>9935</v>
      </c>
      <c r="AE5424" s="14" t="s">
        <v>9897</v>
      </c>
      <c r="AF5424" s="14" t="s">
        <v>39659</v>
      </c>
      <c r="AG5424" s="15" t="s">
        <v>39659</v>
      </c>
      <c r="AH5424" s="14" t="s">
        <v>39660</v>
      </c>
      <c r="AI5424" s="14"/>
      <c r="AJ5424" s="14" t="s">
        <v>10374</v>
      </c>
      <c r="AK5424" s="14"/>
      <c r="AL5424" s="14"/>
      <c r="AM5424" s="14" t="s">
        <v>5216</v>
      </c>
      <c r="AN5424" s="14" t="s">
        <v>9959</v>
      </c>
    </row>
    <row r="5425" spans="1:40" x14ac:dyDescent="0.25">
      <c r="A5425" s="11" t="s">
        <v>84</v>
      </c>
      <c r="B5425" s="12" t="s">
        <v>85</v>
      </c>
      <c r="C5425" s="14" t="s">
        <v>62654</v>
      </c>
      <c r="E5425" s="14" t="s">
        <v>62654</v>
      </c>
      <c r="G5425" s="13" t="s">
        <v>86</v>
      </c>
      <c r="P5425" s="14" t="s">
        <v>62668</v>
      </c>
      <c r="R5425" s="14">
        <v>10243</v>
      </c>
      <c r="S5425" s="14">
        <v>10243</v>
      </c>
      <c r="T5425" s="14" t="s">
        <v>39661</v>
      </c>
      <c r="U5425" s="14" t="s">
        <v>1437</v>
      </c>
      <c r="V5425" s="14" t="s">
        <v>10234</v>
      </c>
      <c r="W5425" s="14" t="s">
        <v>10235</v>
      </c>
      <c r="X5425" s="14" t="s">
        <v>982</v>
      </c>
      <c r="Y5425" s="14" t="s">
        <v>39662</v>
      </c>
      <c r="Z5425" s="14" t="s">
        <v>39663</v>
      </c>
      <c r="AA5425" s="14" t="s">
        <v>9935</v>
      </c>
      <c r="AB5425" s="14"/>
      <c r="AC5425" s="14" t="s">
        <v>39664</v>
      </c>
      <c r="AD5425" s="14" t="s">
        <v>9935</v>
      </c>
      <c r="AE5425" s="14" t="s">
        <v>9897</v>
      </c>
      <c r="AF5425" s="14" t="s">
        <v>39664</v>
      </c>
      <c r="AG5425" s="15" t="s">
        <v>39664</v>
      </c>
      <c r="AH5425" s="14" t="s">
        <v>39665</v>
      </c>
      <c r="AI5425" s="14"/>
      <c r="AJ5425" s="14" t="s">
        <v>10374</v>
      </c>
      <c r="AK5425" s="14"/>
      <c r="AL5425" s="14"/>
      <c r="AM5425" s="14" t="s">
        <v>5216</v>
      </c>
      <c r="AN5425" s="14" t="s">
        <v>9959</v>
      </c>
    </row>
    <row r="5426" spans="1:40" x14ac:dyDescent="0.25">
      <c r="A5426" s="11" t="s">
        <v>84</v>
      </c>
      <c r="B5426" s="12" t="s">
        <v>85</v>
      </c>
      <c r="C5426" s="14" t="s">
        <v>62654</v>
      </c>
      <c r="E5426" s="14" t="s">
        <v>62654</v>
      </c>
      <c r="G5426" s="13" t="s">
        <v>86</v>
      </c>
      <c r="P5426" s="14" t="s">
        <v>62668</v>
      </c>
      <c r="R5426" s="14">
        <v>10244</v>
      </c>
      <c r="S5426" s="14">
        <v>10244</v>
      </c>
      <c r="T5426" s="14" t="s">
        <v>39666</v>
      </c>
      <c r="U5426" s="14" t="s">
        <v>1437</v>
      </c>
      <c r="V5426" s="14" t="s">
        <v>10234</v>
      </c>
      <c r="W5426" s="14" t="s">
        <v>10235</v>
      </c>
      <c r="X5426" s="14" t="s">
        <v>982</v>
      </c>
      <c r="Y5426" s="14" t="s">
        <v>39667</v>
      </c>
      <c r="Z5426" s="14" t="s">
        <v>39668</v>
      </c>
      <c r="AA5426" s="14" t="s">
        <v>9935</v>
      </c>
      <c r="AB5426" s="14"/>
      <c r="AC5426" s="14" t="s">
        <v>39669</v>
      </c>
      <c r="AD5426" s="14" t="s">
        <v>9935</v>
      </c>
      <c r="AE5426" s="14" t="s">
        <v>9897</v>
      </c>
      <c r="AF5426" s="14" t="s">
        <v>39669</v>
      </c>
      <c r="AG5426" s="15" t="s">
        <v>39669</v>
      </c>
      <c r="AH5426" s="14" t="s">
        <v>39670</v>
      </c>
      <c r="AI5426" s="14"/>
      <c r="AJ5426" s="14" t="s">
        <v>10374</v>
      </c>
      <c r="AK5426" s="14"/>
      <c r="AL5426" s="14"/>
      <c r="AM5426" s="14" t="s">
        <v>5216</v>
      </c>
      <c r="AN5426" s="14" t="s">
        <v>9959</v>
      </c>
    </row>
    <row r="5427" spans="1:40" x14ac:dyDescent="0.25">
      <c r="A5427" s="11" t="s">
        <v>84</v>
      </c>
      <c r="B5427" s="12" t="s">
        <v>85</v>
      </c>
      <c r="C5427" s="14" t="s">
        <v>62654</v>
      </c>
      <c r="E5427" s="14" t="s">
        <v>62654</v>
      </c>
      <c r="G5427" s="13" t="s">
        <v>86</v>
      </c>
      <c r="P5427" s="14" t="s">
        <v>62668</v>
      </c>
      <c r="R5427" s="14">
        <v>10245</v>
      </c>
      <c r="S5427" s="14">
        <v>10245</v>
      </c>
      <c r="T5427" s="14" t="s">
        <v>39671</v>
      </c>
      <c r="U5427" s="14" t="s">
        <v>1437</v>
      </c>
      <c r="V5427" s="14" t="s">
        <v>10234</v>
      </c>
      <c r="W5427" s="14" t="s">
        <v>10235</v>
      </c>
      <c r="X5427" s="14" t="s">
        <v>982</v>
      </c>
      <c r="Y5427" s="14"/>
      <c r="Z5427" s="14" t="s">
        <v>39672</v>
      </c>
      <c r="AA5427" s="14" t="s">
        <v>9935</v>
      </c>
      <c r="AB5427" s="14"/>
      <c r="AC5427" s="14" t="s">
        <v>39673</v>
      </c>
      <c r="AD5427" s="14" t="s">
        <v>9935</v>
      </c>
      <c r="AE5427" s="14" t="s">
        <v>9897</v>
      </c>
      <c r="AF5427" s="14" t="s">
        <v>39673</v>
      </c>
      <c r="AG5427" s="15" t="s">
        <v>39673</v>
      </c>
      <c r="AH5427" s="14" t="s">
        <v>39674</v>
      </c>
      <c r="AI5427" s="14"/>
      <c r="AJ5427" s="14" t="s">
        <v>10374</v>
      </c>
      <c r="AK5427" s="14"/>
      <c r="AL5427" s="14"/>
      <c r="AM5427" s="14" t="s">
        <v>5216</v>
      </c>
      <c r="AN5427" s="14" t="s">
        <v>9959</v>
      </c>
    </row>
    <row r="5428" spans="1:40" x14ac:dyDescent="0.25">
      <c r="A5428" s="11" t="s">
        <v>84</v>
      </c>
      <c r="B5428" s="12" t="s">
        <v>85</v>
      </c>
      <c r="C5428" s="14" t="s">
        <v>62654</v>
      </c>
      <c r="E5428" s="14" t="s">
        <v>62654</v>
      </c>
      <c r="G5428" s="13" t="s">
        <v>86</v>
      </c>
      <c r="P5428" s="14" t="s">
        <v>62668</v>
      </c>
      <c r="R5428" s="14">
        <v>10246</v>
      </c>
      <c r="S5428" s="14">
        <v>10246</v>
      </c>
      <c r="T5428" s="14" t="s">
        <v>39675</v>
      </c>
      <c r="U5428" s="14" t="s">
        <v>1437</v>
      </c>
      <c r="V5428" s="14" t="s">
        <v>10234</v>
      </c>
      <c r="W5428" s="14" t="s">
        <v>10235</v>
      </c>
      <c r="X5428" s="14" t="s">
        <v>982</v>
      </c>
      <c r="Y5428" s="14"/>
      <c r="Z5428" s="14" t="s">
        <v>39676</v>
      </c>
      <c r="AA5428" s="14" t="s">
        <v>9935</v>
      </c>
      <c r="AB5428" s="14"/>
      <c r="AC5428" s="14" t="s">
        <v>39677</v>
      </c>
      <c r="AD5428" s="14" t="s">
        <v>9935</v>
      </c>
      <c r="AE5428" s="14" t="s">
        <v>9897</v>
      </c>
      <c r="AF5428" s="14" t="s">
        <v>39677</v>
      </c>
      <c r="AG5428" s="15" t="s">
        <v>39677</v>
      </c>
      <c r="AH5428" s="14" t="s">
        <v>39678</v>
      </c>
      <c r="AI5428" s="14"/>
      <c r="AJ5428" s="14" t="s">
        <v>10374</v>
      </c>
      <c r="AK5428" s="14"/>
      <c r="AL5428" s="14"/>
      <c r="AM5428" s="14" t="s">
        <v>5216</v>
      </c>
      <c r="AN5428" s="14" t="s">
        <v>9959</v>
      </c>
    </row>
    <row r="5429" spans="1:40" x14ac:dyDescent="0.25">
      <c r="A5429" s="11" t="s">
        <v>84</v>
      </c>
      <c r="B5429" s="12" t="s">
        <v>85</v>
      </c>
      <c r="C5429" s="14" t="s">
        <v>62654</v>
      </c>
      <c r="E5429" s="14" t="s">
        <v>62654</v>
      </c>
      <c r="G5429" s="13" t="s">
        <v>86</v>
      </c>
      <c r="P5429" s="14" t="s">
        <v>62668</v>
      </c>
      <c r="R5429" s="14">
        <v>10247</v>
      </c>
      <c r="S5429" s="14">
        <v>10247</v>
      </c>
      <c r="T5429" s="14" t="s">
        <v>39679</v>
      </c>
      <c r="U5429" s="14" t="s">
        <v>1437</v>
      </c>
      <c r="V5429" s="14" t="s">
        <v>10234</v>
      </c>
      <c r="W5429" s="14" t="s">
        <v>10235</v>
      </c>
      <c r="X5429" s="14" t="s">
        <v>982</v>
      </c>
      <c r="Y5429" s="14"/>
      <c r="Z5429" s="14" t="s">
        <v>39680</v>
      </c>
      <c r="AA5429" s="14" t="s">
        <v>9935</v>
      </c>
      <c r="AB5429" s="14"/>
      <c r="AC5429" s="14" t="s">
        <v>39681</v>
      </c>
      <c r="AD5429" s="14" t="s">
        <v>9935</v>
      </c>
      <c r="AE5429" s="14" t="s">
        <v>9897</v>
      </c>
      <c r="AF5429" s="14" t="s">
        <v>39681</v>
      </c>
      <c r="AG5429" s="15" t="s">
        <v>39681</v>
      </c>
      <c r="AH5429" s="14" t="s">
        <v>39682</v>
      </c>
      <c r="AI5429" s="14"/>
      <c r="AJ5429" s="14" t="s">
        <v>10374</v>
      </c>
      <c r="AK5429" s="14"/>
      <c r="AL5429" s="14"/>
      <c r="AM5429" s="14" t="s">
        <v>5216</v>
      </c>
      <c r="AN5429" s="14" t="s">
        <v>9959</v>
      </c>
    </row>
    <row r="5430" spans="1:40" x14ac:dyDescent="0.25">
      <c r="A5430" s="11" t="s">
        <v>84</v>
      </c>
      <c r="B5430" s="12" t="s">
        <v>85</v>
      </c>
      <c r="C5430" s="14" t="s">
        <v>62654</v>
      </c>
      <c r="E5430" s="14" t="s">
        <v>62654</v>
      </c>
      <c r="G5430" s="13" t="s">
        <v>86</v>
      </c>
      <c r="P5430" s="14" t="s">
        <v>62668</v>
      </c>
      <c r="R5430" s="14">
        <v>10248</v>
      </c>
      <c r="S5430" s="14">
        <v>10248</v>
      </c>
      <c r="T5430" s="14" t="s">
        <v>39683</v>
      </c>
      <c r="U5430" s="14" t="s">
        <v>1437</v>
      </c>
      <c r="V5430" s="14" t="s">
        <v>10234</v>
      </c>
      <c r="W5430" s="14" t="s">
        <v>10235</v>
      </c>
      <c r="X5430" s="14" t="s">
        <v>982</v>
      </c>
      <c r="Y5430" s="14"/>
      <c r="Z5430" s="14" t="s">
        <v>39684</v>
      </c>
      <c r="AA5430" s="14" t="s">
        <v>9935</v>
      </c>
      <c r="AB5430" s="14"/>
      <c r="AC5430" s="14" t="s">
        <v>39685</v>
      </c>
      <c r="AD5430" s="14" t="s">
        <v>9935</v>
      </c>
      <c r="AE5430" s="14" t="s">
        <v>9897</v>
      </c>
      <c r="AF5430" s="14" t="s">
        <v>39685</v>
      </c>
      <c r="AG5430" s="15" t="s">
        <v>39685</v>
      </c>
      <c r="AH5430" s="14" t="s">
        <v>39686</v>
      </c>
      <c r="AI5430" s="14"/>
      <c r="AJ5430" s="14" t="s">
        <v>10374</v>
      </c>
      <c r="AK5430" s="14"/>
      <c r="AL5430" s="14"/>
      <c r="AM5430" s="14" t="s">
        <v>5216</v>
      </c>
      <c r="AN5430" s="14" t="s">
        <v>9959</v>
      </c>
    </row>
    <row r="5431" spans="1:40" x14ac:dyDescent="0.25">
      <c r="A5431" s="11" t="s">
        <v>84</v>
      </c>
      <c r="B5431" s="12" t="s">
        <v>85</v>
      </c>
      <c r="C5431" s="14" t="s">
        <v>62654</v>
      </c>
      <c r="E5431" s="14" t="s">
        <v>62654</v>
      </c>
      <c r="G5431" s="13" t="s">
        <v>86</v>
      </c>
      <c r="P5431" s="14" t="s">
        <v>62668</v>
      </c>
      <c r="R5431" s="14">
        <v>10249</v>
      </c>
      <c r="S5431" s="14">
        <v>10249</v>
      </c>
      <c r="T5431" s="14" t="s">
        <v>39687</v>
      </c>
      <c r="U5431" s="14" t="s">
        <v>1437</v>
      </c>
      <c r="V5431" s="14" t="s">
        <v>37239</v>
      </c>
      <c r="W5431" s="14" t="s">
        <v>37240</v>
      </c>
      <c r="X5431" s="14" t="s">
        <v>982</v>
      </c>
      <c r="Y5431" s="14"/>
      <c r="Z5431" s="14" t="s">
        <v>39688</v>
      </c>
      <c r="AA5431" s="14" t="s">
        <v>9935</v>
      </c>
      <c r="AB5431" s="14"/>
      <c r="AC5431" s="14" t="s">
        <v>39689</v>
      </c>
      <c r="AD5431" s="14" t="s">
        <v>9935</v>
      </c>
      <c r="AE5431" s="14" t="s">
        <v>9897</v>
      </c>
      <c r="AF5431" s="14" t="s">
        <v>39689</v>
      </c>
      <c r="AG5431" s="15" t="s">
        <v>39689</v>
      </c>
      <c r="AH5431" s="14" t="s">
        <v>39690</v>
      </c>
      <c r="AI5431" s="14"/>
      <c r="AJ5431" s="14" t="s">
        <v>10374</v>
      </c>
      <c r="AK5431" s="14"/>
      <c r="AL5431" s="14"/>
      <c r="AM5431" s="14" t="s">
        <v>5216</v>
      </c>
      <c r="AN5431" s="14" t="s">
        <v>9959</v>
      </c>
    </row>
    <row r="5432" spans="1:40" x14ac:dyDescent="0.25">
      <c r="A5432" s="11" t="s">
        <v>84</v>
      </c>
      <c r="B5432" s="12" t="s">
        <v>85</v>
      </c>
      <c r="C5432" s="14" t="s">
        <v>62654</v>
      </c>
      <c r="E5432" s="14" t="s">
        <v>62654</v>
      </c>
      <c r="G5432" s="13" t="s">
        <v>86</v>
      </c>
      <c r="P5432" s="14" t="s">
        <v>62668</v>
      </c>
      <c r="R5432" s="14">
        <v>10250</v>
      </c>
      <c r="S5432" s="14">
        <v>10250</v>
      </c>
      <c r="T5432" s="14" t="s">
        <v>39691</v>
      </c>
      <c r="U5432" s="14" t="s">
        <v>1437</v>
      </c>
      <c r="V5432" s="14" t="s">
        <v>10234</v>
      </c>
      <c r="W5432" s="14" t="s">
        <v>10235</v>
      </c>
      <c r="X5432" s="14" t="s">
        <v>982</v>
      </c>
      <c r="Y5432" s="14"/>
      <c r="Z5432" s="14" t="s">
        <v>39692</v>
      </c>
      <c r="AA5432" s="14" t="s">
        <v>9935</v>
      </c>
      <c r="AB5432" s="14"/>
      <c r="AC5432" s="14" t="s">
        <v>39693</v>
      </c>
      <c r="AD5432" s="14" t="s">
        <v>9935</v>
      </c>
      <c r="AE5432" s="14" t="s">
        <v>9897</v>
      </c>
      <c r="AF5432" s="14" t="s">
        <v>39693</v>
      </c>
      <c r="AG5432" s="15" t="s">
        <v>39693</v>
      </c>
      <c r="AH5432" s="14" t="s">
        <v>39694</v>
      </c>
      <c r="AI5432" s="14"/>
      <c r="AJ5432" s="14" t="s">
        <v>10374</v>
      </c>
      <c r="AK5432" s="14"/>
      <c r="AL5432" s="14"/>
      <c r="AM5432" s="14" t="s">
        <v>5216</v>
      </c>
      <c r="AN5432" s="14" t="s">
        <v>9959</v>
      </c>
    </row>
    <row r="5433" spans="1:40" x14ac:dyDescent="0.25">
      <c r="A5433" s="11" t="s">
        <v>84</v>
      </c>
      <c r="B5433" s="12" t="s">
        <v>85</v>
      </c>
      <c r="C5433" s="14" t="s">
        <v>62654</v>
      </c>
      <c r="E5433" s="14" t="s">
        <v>62654</v>
      </c>
      <c r="G5433" s="13" t="s">
        <v>86</v>
      </c>
      <c r="P5433" s="14" t="s">
        <v>62668</v>
      </c>
      <c r="R5433" s="14">
        <v>10251</v>
      </c>
      <c r="S5433" s="14">
        <v>10251</v>
      </c>
      <c r="T5433" s="14" t="s">
        <v>39695</v>
      </c>
      <c r="U5433" s="14" t="s">
        <v>1437</v>
      </c>
      <c r="V5433" s="14" t="s">
        <v>10234</v>
      </c>
      <c r="W5433" s="14" t="s">
        <v>10235</v>
      </c>
      <c r="X5433" s="14" t="s">
        <v>982</v>
      </c>
      <c r="Y5433" s="14"/>
      <c r="Z5433" s="14" t="s">
        <v>39696</v>
      </c>
      <c r="AA5433" s="14" t="s">
        <v>9935</v>
      </c>
      <c r="AB5433" s="14"/>
      <c r="AC5433" s="14" t="s">
        <v>39697</v>
      </c>
      <c r="AD5433" s="14" t="s">
        <v>9935</v>
      </c>
      <c r="AE5433" s="14" t="s">
        <v>9897</v>
      </c>
      <c r="AF5433" s="14" t="s">
        <v>39697</v>
      </c>
      <c r="AG5433" s="15" t="s">
        <v>39697</v>
      </c>
      <c r="AH5433" s="14" t="s">
        <v>39698</v>
      </c>
      <c r="AI5433" s="14"/>
      <c r="AJ5433" s="14" t="s">
        <v>10374</v>
      </c>
      <c r="AK5433" s="14"/>
      <c r="AL5433" s="14"/>
      <c r="AM5433" s="14" t="s">
        <v>5216</v>
      </c>
      <c r="AN5433" s="14" t="s">
        <v>9959</v>
      </c>
    </row>
    <row r="5434" spans="1:40" x14ac:dyDescent="0.25">
      <c r="A5434" s="11" t="s">
        <v>84</v>
      </c>
      <c r="B5434" s="12" t="s">
        <v>85</v>
      </c>
      <c r="C5434" s="14" t="s">
        <v>62654</v>
      </c>
      <c r="E5434" s="14" t="s">
        <v>62654</v>
      </c>
      <c r="G5434" s="13" t="s">
        <v>86</v>
      </c>
      <c r="P5434" s="14" t="s">
        <v>62668</v>
      </c>
      <c r="R5434" s="14">
        <v>10252</v>
      </c>
      <c r="S5434" s="14">
        <v>10252</v>
      </c>
      <c r="T5434" s="14" t="s">
        <v>39699</v>
      </c>
      <c r="U5434" s="14" t="s">
        <v>1437</v>
      </c>
      <c r="V5434" s="14" t="s">
        <v>37239</v>
      </c>
      <c r="W5434" s="14" t="s">
        <v>37240</v>
      </c>
      <c r="X5434" s="14" t="s">
        <v>982</v>
      </c>
      <c r="Y5434" s="14"/>
      <c r="Z5434" s="14" t="s">
        <v>39700</v>
      </c>
      <c r="AA5434" s="14" t="s">
        <v>9935</v>
      </c>
      <c r="AB5434" s="14"/>
      <c r="AC5434" s="14" t="s">
        <v>39701</v>
      </c>
      <c r="AD5434" s="14" t="s">
        <v>9935</v>
      </c>
      <c r="AE5434" s="14" t="s">
        <v>9897</v>
      </c>
      <c r="AF5434" s="14" t="s">
        <v>39701</v>
      </c>
      <c r="AG5434" s="15" t="s">
        <v>39701</v>
      </c>
      <c r="AH5434" s="14" t="s">
        <v>39702</v>
      </c>
      <c r="AI5434" s="14"/>
      <c r="AJ5434" s="14" t="s">
        <v>10374</v>
      </c>
      <c r="AK5434" s="14"/>
      <c r="AL5434" s="14"/>
      <c r="AM5434" s="14" t="s">
        <v>5216</v>
      </c>
      <c r="AN5434" s="14" t="s">
        <v>9959</v>
      </c>
    </row>
    <row r="5435" spans="1:40" x14ac:dyDescent="0.25">
      <c r="A5435" s="11" t="s">
        <v>84</v>
      </c>
      <c r="B5435" s="12" t="s">
        <v>85</v>
      </c>
      <c r="C5435" s="14" t="s">
        <v>62654</v>
      </c>
      <c r="E5435" s="14" t="s">
        <v>62654</v>
      </c>
      <c r="G5435" s="13" t="s">
        <v>86</v>
      </c>
      <c r="P5435" s="14" t="s">
        <v>62668</v>
      </c>
      <c r="R5435" s="14">
        <v>10253</v>
      </c>
      <c r="S5435" s="14">
        <v>10253</v>
      </c>
      <c r="T5435" s="14" t="s">
        <v>39703</v>
      </c>
      <c r="U5435" s="14" t="s">
        <v>1437</v>
      </c>
      <c r="V5435" s="14" t="s">
        <v>10234</v>
      </c>
      <c r="W5435" s="14" t="s">
        <v>10235</v>
      </c>
      <c r="X5435" s="14" t="s">
        <v>982</v>
      </c>
      <c r="Y5435" s="14"/>
      <c r="Z5435" s="14" t="s">
        <v>39704</v>
      </c>
      <c r="AA5435" s="14" t="s">
        <v>9935</v>
      </c>
      <c r="AB5435" s="14"/>
      <c r="AC5435" s="14" t="s">
        <v>39705</v>
      </c>
      <c r="AD5435" s="14" t="s">
        <v>9935</v>
      </c>
      <c r="AE5435" s="14" t="s">
        <v>9897</v>
      </c>
      <c r="AF5435" s="14" t="s">
        <v>39705</v>
      </c>
      <c r="AG5435" s="15" t="s">
        <v>39705</v>
      </c>
      <c r="AH5435" s="14" t="s">
        <v>39706</v>
      </c>
      <c r="AI5435" s="14"/>
      <c r="AJ5435" s="14" t="s">
        <v>10374</v>
      </c>
      <c r="AK5435" s="14"/>
      <c r="AL5435" s="14"/>
      <c r="AM5435" s="14" t="s">
        <v>5216</v>
      </c>
      <c r="AN5435" s="14" t="s">
        <v>9959</v>
      </c>
    </row>
    <row r="5436" spans="1:40" x14ac:dyDescent="0.25">
      <c r="A5436" s="11" t="s">
        <v>84</v>
      </c>
      <c r="B5436" s="12" t="s">
        <v>85</v>
      </c>
      <c r="C5436" s="14" t="s">
        <v>62654</v>
      </c>
      <c r="E5436" s="14" t="s">
        <v>62654</v>
      </c>
      <c r="G5436" s="13" t="s">
        <v>86</v>
      </c>
      <c r="P5436" s="14" t="s">
        <v>62668</v>
      </c>
      <c r="R5436" s="14">
        <v>10254</v>
      </c>
      <c r="S5436" s="14">
        <v>10254</v>
      </c>
      <c r="T5436" s="14" t="s">
        <v>39707</v>
      </c>
      <c r="U5436" s="14" t="s">
        <v>1437</v>
      </c>
      <c r="V5436" s="14" t="s">
        <v>37239</v>
      </c>
      <c r="W5436" s="14" t="s">
        <v>37240</v>
      </c>
      <c r="X5436" s="14" t="s">
        <v>982</v>
      </c>
      <c r="Y5436" s="14"/>
      <c r="Z5436" s="14" t="s">
        <v>39708</v>
      </c>
      <c r="AA5436" s="14" t="s">
        <v>9935</v>
      </c>
      <c r="AB5436" s="14"/>
      <c r="AC5436" s="14" t="s">
        <v>39709</v>
      </c>
      <c r="AD5436" s="14" t="s">
        <v>9935</v>
      </c>
      <c r="AE5436" s="14" t="s">
        <v>9897</v>
      </c>
      <c r="AF5436" s="14" t="s">
        <v>39709</v>
      </c>
      <c r="AG5436" s="15" t="s">
        <v>39709</v>
      </c>
      <c r="AH5436" s="14" t="s">
        <v>39710</v>
      </c>
      <c r="AI5436" s="14"/>
      <c r="AJ5436" s="14" t="s">
        <v>10374</v>
      </c>
      <c r="AK5436" s="14"/>
      <c r="AL5436" s="14"/>
      <c r="AM5436" s="14" t="s">
        <v>5216</v>
      </c>
      <c r="AN5436" s="14" t="s">
        <v>9959</v>
      </c>
    </row>
    <row r="5437" spans="1:40" x14ac:dyDescent="0.25">
      <c r="A5437" s="11" t="s">
        <v>84</v>
      </c>
      <c r="B5437" s="12" t="s">
        <v>85</v>
      </c>
      <c r="C5437" s="14" t="s">
        <v>62654</v>
      </c>
      <c r="E5437" s="14" t="s">
        <v>62654</v>
      </c>
      <c r="G5437" s="13" t="s">
        <v>86</v>
      </c>
      <c r="P5437" s="14" t="s">
        <v>62668</v>
      </c>
      <c r="R5437" s="14">
        <v>10255</v>
      </c>
      <c r="S5437" s="14">
        <v>10255</v>
      </c>
      <c r="T5437" s="14" t="s">
        <v>39711</v>
      </c>
      <c r="U5437" s="14" t="s">
        <v>1437</v>
      </c>
      <c r="V5437" s="14" t="s">
        <v>37239</v>
      </c>
      <c r="W5437" s="14" t="s">
        <v>37240</v>
      </c>
      <c r="X5437" s="14" t="s">
        <v>982</v>
      </c>
      <c r="Y5437" s="14"/>
      <c r="Z5437" s="14" t="s">
        <v>39712</v>
      </c>
      <c r="AA5437" s="14" t="s">
        <v>9935</v>
      </c>
      <c r="AB5437" s="14"/>
      <c r="AC5437" s="14" t="s">
        <v>39713</v>
      </c>
      <c r="AD5437" s="14" t="s">
        <v>9935</v>
      </c>
      <c r="AE5437" s="14" t="s">
        <v>9897</v>
      </c>
      <c r="AF5437" s="14" t="s">
        <v>39713</v>
      </c>
      <c r="AG5437" s="15" t="s">
        <v>39713</v>
      </c>
      <c r="AH5437" s="14" t="s">
        <v>39714</v>
      </c>
      <c r="AI5437" s="14"/>
      <c r="AJ5437" s="14" t="s">
        <v>10374</v>
      </c>
      <c r="AK5437" s="14"/>
      <c r="AL5437" s="14"/>
      <c r="AM5437" s="14" t="s">
        <v>5216</v>
      </c>
      <c r="AN5437" s="14" t="s">
        <v>9959</v>
      </c>
    </row>
    <row r="5438" spans="1:40" x14ac:dyDescent="0.25">
      <c r="A5438" s="11" t="s">
        <v>84</v>
      </c>
      <c r="B5438" s="12" t="s">
        <v>85</v>
      </c>
      <c r="C5438" s="14" t="s">
        <v>62654</v>
      </c>
      <c r="E5438" s="14" t="s">
        <v>62654</v>
      </c>
      <c r="G5438" s="13" t="s">
        <v>86</v>
      </c>
      <c r="P5438" s="14" t="s">
        <v>62668</v>
      </c>
      <c r="R5438" s="14">
        <v>10256</v>
      </c>
      <c r="S5438" s="14">
        <v>10256</v>
      </c>
      <c r="T5438" s="14" t="s">
        <v>39715</v>
      </c>
      <c r="U5438" s="14" t="s">
        <v>1437</v>
      </c>
      <c r="V5438" s="14" t="s">
        <v>37239</v>
      </c>
      <c r="W5438" s="14" t="s">
        <v>37240</v>
      </c>
      <c r="X5438" s="14" t="s">
        <v>982</v>
      </c>
      <c r="Y5438" s="14"/>
      <c r="Z5438" s="14" t="s">
        <v>39716</v>
      </c>
      <c r="AA5438" s="14" t="s">
        <v>9935</v>
      </c>
      <c r="AB5438" s="14"/>
      <c r="AC5438" s="14" t="s">
        <v>39717</v>
      </c>
      <c r="AD5438" s="14" t="s">
        <v>9935</v>
      </c>
      <c r="AE5438" s="14" t="s">
        <v>9897</v>
      </c>
      <c r="AF5438" s="14" t="s">
        <v>39717</v>
      </c>
      <c r="AG5438" s="15" t="s">
        <v>39717</v>
      </c>
      <c r="AH5438" s="14" t="s">
        <v>39718</v>
      </c>
      <c r="AI5438" s="14"/>
      <c r="AJ5438" s="14" t="s">
        <v>10374</v>
      </c>
      <c r="AK5438" s="14"/>
      <c r="AL5438" s="14"/>
      <c r="AM5438" s="14" t="s">
        <v>5216</v>
      </c>
      <c r="AN5438" s="14" t="s">
        <v>9959</v>
      </c>
    </row>
    <row r="5439" spans="1:40" x14ac:dyDescent="0.25">
      <c r="A5439" s="11" t="s">
        <v>84</v>
      </c>
      <c r="B5439" s="12" t="s">
        <v>85</v>
      </c>
      <c r="C5439" s="14" t="s">
        <v>62654</v>
      </c>
      <c r="E5439" s="14" t="s">
        <v>62654</v>
      </c>
      <c r="G5439" s="13" t="s">
        <v>86</v>
      </c>
      <c r="P5439" s="14" t="s">
        <v>62668</v>
      </c>
      <c r="R5439" s="14">
        <v>10257</v>
      </c>
      <c r="S5439" s="14">
        <v>10257</v>
      </c>
      <c r="T5439" s="14" t="s">
        <v>39719</v>
      </c>
      <c r="U5439" s="14" t="s">
        <v>1437</v>
      </c>
      <c r="V5439" s="14" t="s">
        <v>10234</v>
      </c>
      <c r="W5439" s="14" t="s">
        <v>10235</v>
      </c>
      <c r="X5439" s="14" t="s">
        <v>982</v>
      </c>
      <c r="Y5439" s="14"/>
      <c r="Z5439" s="14" t="s">
        <v>39720</v>
      </c>
      <c r="AA5439" s="14" t="s">
        <v>9935</v>
      </c>
      <c r="AB5439" s="14"/>
      <c r="AC5439" s="14" t="s">
        <v>39721</v>
      </c>
      <c r="AD5439" s="14" t="s">
        <v>9935</v>
      </c>
      <c r="AE5439" s="14" t="s">
        <v>9897</v>
      </c>
      <c r="AF5439" s="14" t="s">
        <v>39721</v>
      </c>
      <c r="AG5439" s="15" t="s">
        <v>39721</v>
      </c>
      <c r="AH5439" s="14" t="s">
        <v>39722</v>
      </c>
      <c r="AI5439" s="14"/>
      <c r="AJ5439" s="14" t="s">
        <v>10374</v>
      </c>
      <c r="AK5439" s="14"/>
      <c r="AL5439" s="14"/>
      <c r="AM5439" s="14" t="s">
        <v>5216</v>
      </c>
      <c r="AN5439" s="14" t="s">
        <v>9959</v>
      </c>
    </row>
    <row r="5440" spans="1:40" x14ac:dyDescent="0.25">
      <c r="A5440" s="11" t="s">
        <v>84</v>
      </c>
      <c r="B5440" s="12" t="s">
        <v>85</v>
      </c>
      <c r="C5440" s="14" t="s">
        <v>62654</v>
      </c>
      <c r="E5440" s="14" t="s">
        <v>62654</v>
      </c>
      <c r="G5440" s="13" t="s">
        <v>86</v>
      </c>
      <c r="P5440" s="14" t="s">
        <v>62668</v>
      </c>
      <c r="R5440" s="14">
        <v>10258</v>
      </c>
      <c r="S5440" s="14">
        <v>10258</v>
      </c>
      <c r="T5440" s="14" t="s">
        <v>39723</v>
      </c>
      <c r="U5440" s="14" t="s">
        <v>1437</v>
      </c>
      <c r="V5440" s="14" t="s">
        <v>10234</v>
      </c>
      <c r="W5440" s="14" t="s">
        <v>10235</v>
      </c>
      <c r="X5440" s="14" t="s">
        <v>982</v>
      </c>
      <c r="Y5440" s="14"/>
      <c r="Z5440" s="14" t="s">
        <v>39724</v>
      </c>
      <c r="AA5440" s="14" t="s">
        <v>9935</v>
      </c>
      <c r="AB5440" s="14"/>
      <c r="AC5440" s="14" t="s">
        <v>39725</v>
      </c>
      <c r="AD5440" s="14" t="s">
        <v>9935</v>
      </c>
      <c r="AE5440" s="14" t="s">
        <v>9897</v>
      </c>
      <c r="AF5440" s="14" t="s">
        <v>39725</v>
      </c>
      <c r="AG5440" s="15" t="s">
        <v>39725</v>
      </c>
      <c r="AH5440" s="14" t="s">
        <v>39726</v>
      </c>
      <c r="AI5440" s="14"/>
      <c r="AJ5440" s="14" t="s">
        <v>10374</v>
      </c>
      <c r="AK5440" s="14"/>
      <c r="AL5440" s="14"/>
      <c r="AM5440" s="14" t="s">
        <v>5216</v>
      </c>
      <c r="AN5440" s="14" t="s">
        <v>9959</v>
      </c>
    </row>
    <row r="5441" spans="1:40" x14ac:dyDescent="0.25">
      <c r="A5441" s="11" t="s">
        <v>84</v>
      </c>
      <c r="B5441" s="12" t="s">
        <v>85</v>
      </c>
      <c r="C5441" s="14" t="s">
        <v>62654</v>
      </c>
      <c r="E5441" s="14" t="s">
        <v>62654</v>
      </c>
      <c r="G5441" s="13" t="s">
        <v>86</v>
      </c>
      <c r="P5441" s="14" t="s">
        <v>62668</v>
      </c>
      <c r="R5441" s="14">
        <v>10259</v>
      </c>
      <c r="S5441" s="14">
        <v>10259</v>
      </c>
      <c r="T5441" s="14" t="s">
        <v>39727</v>
      </c>
      <c r="U5441" s="14" t="s">
        <v>1437</v>
      </c>
      <c r="V5441" s="14" t="s">
        <v>10234</v>
      </c>
      <c r="W5441" s="14" t="s">
        <v>10235</v>
      </c>
      <c r="X5441" s="14" t="s">
        <v>982</v>
      </c>
      <c r="Y5441" s="14"/>
      <c r="Z5441" s="14" t="s">
        <v>39728</v>
      </c>
      <c r="AA5441" s="14" t="s">
        <v>9935</v>
      </c>
      <c r="AB5441" s="14"/>
      <c r="AC5441" s="14" t="s">
        <v>39729</v>
      </c>
      <c r="AD5441" s="14" t="s">
        <v>9935</v>
      </c>
      <c r="AE5441" s="14" t="s">
        <v>9897</v>
      </c>
      <c r="AF5441" s="14" t="s">
        <v>39729</v>
      </c>
      <c r="AG5441" s="15" t="s">
        <v>39729</v>
      </c>
      <c r="AH5441" s="14" t="s">
        <v>39730</v>
      </c>
      <c r="AI5441" s="14"/>
      <c r="AJ5441" s="14" t="s">
        <v>10374</v>
      </c>
      <c r="AK5441" s="14"/>
      <c r="AL5441" s="14"/>
      <c r="AM5441" s="14" t="s">
        <v>5216</v>
      </c>
      <c r="AN5441" s="14" t="s">
        <v>9959</v>
      </c>
    </row>
    <row r="5442" spans="1:40" x14ac:dyDescent="0.25">
      <c r="A5442" s="11" t="s">
        <v>84</v>
      </c>
      <c r="B5442" s="12" t="s">
        <v>85</v>
      </c>
      <c r="C5442" s="14" t="s">
        <v>62654</v>
      </c>
      <c r="E5442" s="14" t="s">
        <v>62654</v>
      </c>
      <c r="G5442" s="13" t="s">
        <v>86</v>
      </c>
      <c r="P5442" s="14" t="s">
        <v>62665</v>
      </c>
      <c r="R5442" s="14">
        <v>10260</v>
      </c>
      <c r="S5442" s="14">
        <v>10260</v>
      </c>
      <c r="T5442" s="14" t="s">
        <v>39731</v>
      </c>
      <c r="U5442" s="14" t="s">
        <v>1437</v>
      </c>
      <c r="V5442" s="14" t="s">
        <v>10234</v>
      </c>
      <c r="W5442" s="14" t="s">
        <v>10235</v>
      </c>
      <c r="X5442" s="14" t="s">
        <v>982</v>
      </c>
      <c r="Y5442" s="14"/>
      <c r="Z5442" s="14" t="s">
        <v>39732</v>
      </c>
      <c r="AA5442" s="14" t="s">
        <v>9935</v>
      </c>
      <c r="AB5442" s="14"/>
      <c r="AC5442" s="14" t="s">
        <v>39733</v>
      </c>
      <c r="AD5442" s="14" t="s">
        <v>9935</v>
      </c>
      <c r="AE5442" s="14" t="s">
        <v>9897</v>
      </c>
      <c r="AF5442" s="14" t="s">
        <v>39733</v>
      </c>
      <c r="AG5442" s="15" t="s">
        <v>39733</v>
      </c>
      <c r="AH5442" s="14" t="s">
        <v>39734</v>
      </c>
      <c r="AI5442" s="14"/>
      <c r="AJ5442" s="14" t="s">
        <v>10374</v>
      </c>
      <c r="AK5442" s="14" t="s">
        <v>39735</v>
      </c>
      <c r="AL5442" s="14"/>
      <c r="AM5442" s="14" t="s">
        <v>5216</v>
      </c>
      <c r="AN5442" s="14" t="s">
        <v>9959</v>
      </c>
    </row>
    <row r="5443" spans="1:40" x14ac:dyDescent="0.25">
      <c r="A5443" s="11" t="s">
        <v>84</v>
      </c>
      <c r="B5443" s="12" t="s">
        <v>85</v>
      </c>
      <c r="C5443" s="14" t="s">
        <v>62654</v>
      </c>
      <c r="E5443" s="14" t="s">
        <v>62654</v>
      </c>
      <c r="G5443" s="13" t="s">
        <v>86</v>
      </c>
      <c r="P5443" s="14" t="s">
        <v>62665</v>
      </c>
      <c r="R5443" s="14">
        <v>10261</v>
      </c>
      <c r="S5443" s="14">
        <v>10261</v>
      </c>
      <c r="T5443" s="14" t="s">
        <v>39736</v>
      </c>
      <c r="U5443" s="14" t="s">
        <v>1437</v>
      </c>
      <c r="V5443" s="14" t="s">
        <v>10234</v>
      </c>
      <c r="W5443" s="14" t="s">
        <v>10235</v>
      </c>
      <c r="X5443" s="14" t="s">
        <v>982</v>
      </c>
      <c r="Y5443" s="14"/>
      <c r="Z5443" s="14" t="s">
        <v>39737</v>
      </c>
      <c r="AA5443" s="14" t="s">
        <v>9935</v>
      </c>
      <c r="AB5443" s="14"/>
      <c r="AC5443" s="14" t="s">
        <v>39738</v>
      </c>
      <c r="AD5443" s="14" t="s">
        <v>9935</v>
      </c>
      <c r="AE5443" s="14" t="s">
        <v>9897</v>
      </c>
      <c r="AF5443" s="14" t="s">
        <v>39738</v>
      </c>
      <c r="AG5443" s="15" t="s">
        <v>39738</v>
      </c>
      <c r="AH5443" s="14" t="s">
        <v>39739</v>
      </c>
      <c r="AI5443" s="14"/>
      <c r="AJ5443" s="14" t="s">
        <v>10374</v>
      </c>
      <c r="AK5443" s="14" t="s">
        <v>39740</v>
      </c>
      <c r="AL5443" s="14"/>
      <c r="AM5443" s="14" t="s">
        <v>5216</v>
      </c>
      <c r="AN5443" s="14" t="s">
        <v>9959</v>
      </c>
    </row>
    <row r="5444" spans="1:40" x14ac:dyDescent="0.25">
      <c r="A5444" s="11" t="s">
        <v>84</v>
      </c>
      <c r="B5444" s="12" t="s">
        <v>85</v>
      </c>
      <c r="C5444" s="14" t="s">
        <v>62654</v>
      </c>
      <c r="E5444" s="14" t="s">
        <v>62654</v>
      </c>
      <c r="G5444" s="13" t="s">
        <v>86</v>
      </c>
      <c r="P5444" s="14" t="s">
        <v>62665</v>
      </c>
      <c r="R5444" s="14">
        <v>10262</v>
      </c>
      <c r="S5444" s="14">
        <v>10262</v>
      </c>
      <c r="T5444" s="14" t="s">
        <v>39741</v>
      </c>
      <c r="U5444" s="14" t="s">
        <v>1437</v>
      </c>
      <c r="V5444" s="14" t="s">
        <v>10234</v>
      </c>
      <c r="W5444" s="14" t="s">
        <v>10235</v>
      </c>
      <c r="X5444" s="14" t="s">
        <v>982</v>
      </c>
      <c r="Y5444" s="14"/>
      <c r="Z5444" s="14" t="s">
        <v>39742</v>
      </c>
      <c r="AA5444" s="14" t="s">
        <v>9935</v>
      </c>
      <c r="AB5444" s="14"/>
      <c r="AC5444" s="14" t="s">
        <v>39743</v>
      </c>
      <c r="AD5444" s="14" t="s">
        <v>9935</v>
      </c>
      <c r="AE5444" s="14" t="s">
        <v>9897</v>
      </c>
      <c r="AF5444" s="14" t="s">
        <v>39743</v>
      </c>
      <c r="AG5444" s="15" t="s">
        <v>39743</v>
      </c>
      <c r="AH5444" s="14" t="s">
        <v>39744</v>
      </c>
      <c r="AI5444" s="14"/>
      <c r="AJ5444" s="14" t="s">
        <v>39745</v>
      </c>
      <c r="AK5444" s="14" t="s">
        <v>39745</v>
      </c>
      <c r="AL5444" s="14"/>
      <c r="AM5444" s="14" t="s">
        <v>5216</v>
      </c>
      <c r="AN5444" s="14" t="s">
        <v>9959</v>
      </c>
    </row>
    <row r="5445" spans="1:40" x14ac:dyDescent="0.25">
      <c r="A5445" s="11" t="s">
        <v>84</v>
      </c>
      <c r="B5445" s="12" t="s">
        <v>85</v>
      </c>
      <c r="C5445" s="14" t="s">
        <v>62654</v>
      </c>
      <c r="E5445" s="14" t="s">
        <v>62654</v>
      </c>
      <c r="G5445" s="13" t="s">
        <v>86</v>
      </c>
      <c r="P5445" s="14" t="s">
        <v>62665</v>
      </c>
      <c r="R5445" s="14">
        <v>10263</v>
      </c>
      <c r="S5445" s="14">
        <v>10263</v>
      </c>
      <c r="T5445" s="14" t="s">
        <v>39746</v>
      </c>
      <c r="U5445" s="14" t="s">
        <v>1437</v>
      </c>
      <c r="V5445" s="14" t="s">
        <v>10234</v>
      </c>
      <c r="W5445" s="14" t="s">
        <v>10235</v>
      </c>
      <c r="X5445" s="14" t="s">
        <v>982</v>
      </c>
      <c r="Y5445" s="14" t="s">
        <v>39747</v>
      </c>
      <c r="Z5445" s="14" t="s">
        <v>39748</v>
      </c>
      <c r="AA5445" s="14" t="s">
        <v>9935</v>
      </c>
      <c r="AB5445" s="14"/>
      <c r="AC5445" s="14" t="s">
        <v>39749</v>
      </c>
      <c r="AD5445" s="14" t="s">
        <v>9935</v>
      </c>
      <c r="AE5445" s="14" t="s">
        <v>9897</v>
      </c>
      <c r="AF5445" s="14" t="s">
        <v>39749</v>
      </c>
      <c r="AG5445" s="15" t="s">
        <v>39749</v>
      </c>
      <c r="AH5445" s="14" t="s">
        <v>39750</v>
      </c>
      <c r="AI5445" s="14"/>
      <c r="AJ5445" s="14" t="s">
        <v>39751</v>
      </c>
      <c r="AK5445" s="14" t="s">
        <v>39751</v>
      </c>
      <c r="AL5445" s="14"/>
      <c r="AM5445" s="14" t="s">
        <v>5216</v>
      </c>
      <c r="AN5445" s="14" t="s">
        <v>9959</v>
      </c>
    </row>
    <row r="5446" spans="1:40" x14ac:dyDescent="0.25">
      <c r="A5446" s="11" t="s">
        <v>84</v>
      </c>
      <c r="B5446" s="12" t="s">
        <v>85</v>
      </c>
      <c r="C5446" s="14" t="s">
        <v>62654</v>
      </c>
      <c r="E5446" s="14" t="s">
        <v>62654</v>
      </c>
      <c r="G5446" s="13" t="s">
        <v>86</v>
      </c>
      <c r="P5446" s="14" t="s">
        <v>62668</v>
      </c>
      <c r="R5446" s="14">
        <v>10264</v>
      </c>
      <c r="S5446" s="14">
        <v>10264</v>
      </c>
      <c r="T5446" s="14" t="s">
        <v>39752</v>
      </c>
      <c r="U5446" s="14" t="s">
        <v>1437</v>
      </c>
      <c r="V5446" s="14" t="s">
        <v>10234</v>
      </c>
      <c r="W5446" s="14" t="s">
        <v>10235</v>
      </c>
      <c r="X5446" s="14" t="s">
        <v>982</v>
      </c>
      <c r="Y5446" s="14"/>
      <c r="Z5446" s="14" t="s">
        <v>39753</v>
      </c>
      <c r="AA5446" s="14" t="s">
        <v>9935</v>
      </c>
      <c r="AB5446" s="14"/>
      <c r="AC5446" s="14" t="s">
        <v>39754</v>
      </c>
      <c r="AD5446" s="14" t="s">
        <v>9935</v>
      </c>
      <c r="AE5446" s="14" t="s">
        <v>9897</v>
      </c>
      <c r="AF5446" s="14" t="s">
        <v>39754</v>
      </c>
      <c r="AG5446" s="15" t="s">
        <v>39754</v>
      </c>
      <c r="AH5446" s="14" t="s">
        <v>39755</v>
      </c>
      <c r="AI5446" s="14"/>
      <c r="AJ5446" s="14" t="s">
        <v>10374</v>
      </c>
      <c r="AK5446" s="14"/>
      <c r="AL5446" s="14"/>
      <c r="AM5446" s="14" t="s">
        <v>5216</v>
      </c>
      <c r="AN5446" s="14" t="s">
        <v>9959</v>
      </c>
    </row>
    <row r="5447" spans="1:40" x14ac:dyDescent="0.25">
      <c r="A5447" s="11" t="s">
        <v>84</v>
      </c>
      <c r="B5447" s="12" t="s">
        <v>85</v>
      </c>
      <c r="C5447" s="14" t="s">
        <v>62654</v>
      </c>
      <c r="E5447" s="14" t="s">
        <v>62654</v>
      </c>
      <c r="G5447" s="13" t="s">
        <v>86</v>
      </c>
      <c r="P5447" s="14" t="s">
        <v>62665</v>
      </c>
      <c r="R5447" s="14">
        <v>10265</v>
      </c>
      <c r="S5447" s="14">
        <v>10265</v>
      </c>
      <c r="T5447" s="14" t="s">
        <v>39756</v>
      </c>
      <c r="U5447" s="14" t="s">
        <v>1437</v>
      </c>
      <c r="V5447" s="14" t="s">
        <v>10234</v>
      </c>
      <c r="W5447" s="14" t="s">
        <v>10235</v>
      </c>
      <c r="X5447" s="14" t="s">
        <v>982</v>
      </c>
      <c r="Y5447" s="14"/>
      <c r="Z5447" s="14" t="s">
        <v>39757</v>
      </c>
      <c r="AA5447" s="14" t="s">
        <v>9935</v>
      </c>
      <c r="AB5447" s="14"/>
      <c r="AC5447" s="14" t="s">
        <v>39758</v>
      </c>
      <c r="AD5447" s="14" t="s">
        <v>9935</v>
      </c>
      <c r="AE5447" s="14" t="s">
        <v>9897</v>
      </c>
      <c r="AF5447" s="14" t="s">
        <v>39758</v>
      </c>
      <c r="AG5447" s="15" t="s">
        <v>39758</v>
      </c>
      <c r="AH5447" s="14" t="s">
        <v>39759</v>
      </c>
      <c r="AI5447" s="14"/>
      <c r="AJ5447" s="14" t="s">
        <v>39760</v>
      </c>
      <c r="AK5447" s="14" t="s">
        <v>39760</v>
      </c>
      <c r="AL5447" s="14"/>
      <c r="AM5447" s="14" t="s">
        <v>5216</v>
      </c>
      <c r="AN5447" s="14" t="s">
        <v>9959</v>
      </c>
    </row>
    <row r="5448" spans="1:40" x14ac:dyDescent="0.25">
      <c r="A5448" s="11" t="s">
        <v>84</v>
      </c>
      <c r="B5448" s="12" t="s">
        <v>85</v>
      </c>
      <c r="C5448" s="14" t="s">
        <v>62654</v>
      </c>
      <c r="E5448" s="14" t="s">
        <v>62654</v>
      </c>
      <c r="G5448" s="13" t="s">
        <v>86</v>
      </c>
      <c r="P5448" s="14" t="s">
        <v>62668</v>
      </c>
      <c r="R5448" s="14">
        <v>10266</v>
      </c>
      <c r="S5448" s="14">
        <v>10266</v>
      </c>
      <c r="T5448" s="14" t="s">
        <v>39761</v>
      </c>
      <c r="U5448" s="14" t="s">
        <v>1437</v>
      </c>
      <c r="V5448" s="14" t="s">
        <v>10234</v>
      </c>
      <c r="W5448" s="14" t="s">
        <v>10235</v>
      </c>
      <c r="X5448" s="14" t="s">
        <v>982</v>
      </c>
      <c r="Y5448" s="14"/>
      <c r="Z5448" s="14" t="s">
        <v>39762</v>
      </c>
      <c r="AA5448" s="14" t="s">
        <v>9935</v>
      </c>
      <c r="AB5448" s="14"/>
      <c r="AC5448" s="14" t="s">
        <v>39763</v>
      </c>
      <c r="AD5448" s="14" t="s">
        <v>9935</v>
      </c>
      <c r="AE5448" s="14" t="s">
        <v>9897</v>
      </c>
      <c r="AF5448" s="14" t="s">
        <v>39763</v>
      </c>
      <c r="AG5448" s="15" t="s">
        <v>39763</v>
      </c>
      <c r="AH5448" s="14" t="s">
        <v>39764</v>
      </c>
      <c r="AI5448" s="14"/>
      <c r="AJ5448" s="14" t="s">
        <v>10374</v>
      </c>
      <c r="AK5448" s="14"/>
      <c r="AL5448" s="14"/>
      <c r="AM5448" s="14" t="s">
        <v>5216</v>
      </c>
      <c r="AN5448" s="14" t="s">
        <v>9959</v>
      </c>
    </row>
    <row r="5449" spans="1:40" x14ac:dyDescent="0.25">
      <c r="A5449" s="11" t="s">
        <v>84</v>
      </c>
      <c r="B5449" s="12" t="s">
        <v>85</v>
      </c>
      <c r="C5449" s="14" t="s">
        <v>62654</v>
      </c>
      <c r="E5449" s="14" t="s">
        <v>62654</v>
      </c>
      <c r="G5449" s="13" t="s">
        <v>86</v>
      </c>
      <c r="P5449" s="14" t="s">
        <v>62665</v>
      </c>
      <c r="R5449" s="14">
        <v>10267</v>
      </c>
      <c r="S5449" s="14">
        <v>10267</v>
      </c>
      <c r="T5449" s="14" t="s">
        <v>39765</v>
      </c>
      <c r="U5449" s="14" t="s">
        <v>1437</v>
      </c>
      <c r="V5449" s="14" t="s">
        <v>10234</v>
      </c>
      <c r="W5449" s="14" t="s">
        <v>10235</v>
      </c>
      <c r="X5449" s="14" t="s">
        <v>982</v>
      </c>
      <c r="Y5449" s="14" t="s">
        <v>39766</v>
      </c>
      <c r="Z5449" s="14" t="s">
        <v>39767</v>
      </c>
      <c r="AA5449" s="14" t="s">
        <v>9935</v>
      </c>
      <c r="AB5449" s="14"/>
      <c r="AC5449" s="14" t="s">
        <v>39768</v>
      </c>
      <c r="AD5449" s="14" t="s">
        <v>9935</v>
      </c>
      <c r="AE5449" s="14" t="s">
        <v>9897</v>
      </c>
      <c r="AF5449" s="14" t="s">
        <v>39768</v>
      </c>
      <c r="AG5449" s="15" t="s">
        <v>39768</v>
      </c>
      <c r="AH5449" s="14" t="s">
        <v>39769</v>
      </c>
      <c r="AI5449" s="14"/>
      <c r="AJ5449" s="14" t="s">
        <v>10374</v>
      </c>
      <c r="AK5449" s="14" t="s">
        <v>39770</v>
      </c>
      <c r="AL5449" s="14"/>
      <c r="AM5449" s="14" t="s">
        <v>5216</v>
      </c>
      <c r="AN5449" s="14" t="s">
        <v>9959</v>
      </c>
    </row>
    <row r="5450" spans="1:40" x14ac:dyDescent="0.25">
      <c r="A5450" s="11" t="s">
        <v>84</v>
      </c>
      <c r="B5450" s="12" t="s">
        <v>85</v>
      </c>
      <c r="C5450" s="14" t="s">
        <v>62654</v>
      </c>
      <c r="E5450" s="14" t="s">
        <v>62654</v>
      </c>
      <c r="G5450" s="13" t="s">
        <v>86</v>
      </c>
      <c r="P5450" s="14" t="s">
        <v>62668</v>
      </c>
      <c r="R5450" s="14">
        <v>10268</v>
      </c>
      <c r="S5450" s="14">
        <v>10268</v>
      </c>
      <c r="T5450" s="14" t="s">
        <v>39771</v>
      </c>
      <c r="U5450" s="14" t="s">
        <v>1437</v>
      </c>
      <c r="V5450" s="14" t="s">
        <v>10234</v>
      </c>
      <c r="W5450" s="14" t="s">
        <v>10235</v>
      </c>
      <c r="X5450" s="14" t="s">
        <v>982</v>
      </c>
      <c r="Y5450" s="14"/>
      <c r="Z5450" s="14" t="s">
        <v>39772</v>
      </c>
      <c r="AA5450" s="14" t="s">
        <v>9935</v>
      </c>
      <c r="AB5450" s="14"/>
      <c r="AC5450" s="14" t="s">
        <v>39773</v>
      </c>
      <c r="AD5450" s="14" t="s">
        <v>9935</v>
      </c>
      <c r="AE5450" s="14" t="s">
        <v>9897</v>
      </c>
      <c r="AF5450" s="14" t="s">
        <v>39773</v>
      </c>
      <c r="AG5450" s="15" t="s">
        <v>39773</v>
      </c>
      <c r="AH5450" s="14" t="s">
        <v>39774</v>
      </c>
      <c r="AI5450" s="14"/>
      <c r="AJ5450" s="14" t="s">
        <v>10374</v>
      </c>
      <c r="AK5450" s="14"/>
      <c r="AL5450" s="14"/>
      <c r="AM5450" s="14" t="s">
        <v>5216</v>
      </c>
      <c r="AN5450" s="14" t="s">
        <v>9959</v>
      </c>
    </row>
    <row r="5451" spans="1:40" x14ac:dyDescent="0.25">
      <c r="A5451" s="11" t="s">
        <v>84</v>
      </c>
      <c r="B5451" s="12" t="s">
        <v>85</v>
      </c>
      <c r="C5451" s="14" t="s">
        <v>62654</v>
      </c>
      <c r="E5451" s="14" t="s">
        <v>62654</v>
      </c>
      <c r="G5451" s="13" t="s">
        <v>86</v>
      </c>
      <c r="P5451" s="14" t="s">
        <v>62665</v>
      </c>
      <c r="R5451" s="14">
        <v>10269</v>
      </c>
      <c r="S5451" s="14">
        <v>10269</v>
      </c>
      <c r="T5451" s="14" t="s">
        <v>39775</v>
      </c>
      <c r="U5451" s="14" t="s">
        <v>1437</v>
      </c>
      <c r="V5451" s="14" t="s">
        <v>10234</v>
      </c>
      <c r="W5451" s="14" t="s">
        <v>10235</v>
      </c>
      <c r="X5451" s="14" t="s">
        <v>982</v>
      </c>
      <c r="Y5451" s="14"/>
      <c r="Z5451" s="14" t="s">
        <v>39776</v>
      </c>
      <c r="AA5451" s="14" t="s">
        <v>9935</v>
      </c>
      <c r="AB5451" s="14"/>
      <c r="AC5451" s="14" t="s">
        <v>39777</v>
      </c>
      <c r="AD5451" s="14" t="s">
        <v>9935</v>
      </c>
      <c r="AE5451" s="14" t="s">
        <v>9897</v>
      </c>
      <c r="AF5451" s="14" t="s">
        <v>39777</v>
      </c>
      <c r="AG5451" s="15" t="s">
        <v>39777</v>
      </c>
      <c r="AH5451" s="14" t="s">
        <v>39778</v>
      </c>
      <c r="AI5451" s="14"/>
      <c r="AJ5451" s="14" t="s">
        <v>10374</v>
      </c>
      <c r="AK5451" s="14" t="s">
        <v>39779</v>
      </c>
      <c r="AL5451" s="14"/>
      <c r="AM5451" s="14" t="s">
        <v>5216</v>
      </c>
      <c r="AN5451" s="14" t="s">
        <v>9959</v>
      </c>
    </row>
    <row r="5452" spans="1:40" x14ac:dyDescent="0.25">
      <c r="A5452" s="11" t="s">
        <v>84</v>
      </c>
      <c r="B5452" s="12" t="s">
        <v>85</v>
      </c>
      <c r="C5452" s="14" t="s">
        <v>62654</v>
      </c>
      <c r="E5452" s="14" t="s">
        <v>62654</v>
      </c>
      <c r="G5452" s="13" t="s">
        <v>86</v>
      </c>
      <c r="P5452" s="14" t="s">
        <v>62668</v>
      </c>
      <c r="R5452" s="14">
        <v>10270</v>
      </c>
      <c r="S5452" s="14">
        <v>10270</v>
      </c>
      <c r="T5452" s="14" t="s">
        <v>39780</v>
      </c>
      <c r="U5452" s="14" t="s">
        <v>1437</v>
      </c>
      <c r="V5452" s="14" t="s">
        <v>10234</v>
      </c>
      <c r="W5452" s="14" t="s">
        <v>10235</v>
      </c>
      <c r="X5452" s="14" t="s">
        <v>982</v>
      </c>
      <c r="Y5452" s="14"/>
      <c r="Z5452" s="14" t="s">
        <v>39781</v>
      </c>
      <c r="AA5452" s="14" t="s">
        <v>9935</v>
      </c>
      <c r="AB5452" s="14"/>
      <c r="AC5452" s="14" t="s">
        <v>39782</v>
      </c>
      <c r="AD5452" s="14" t="s">
        <v>9935</v>
      </c>
      <c r="AE5452" s="14" t="s">
        <v>9897</v>
      </c>
      <c r="AF5452" s="14" t="s">
        <v>39782</v>
      </c>
      <c r="AG5452" s="15" t="s">
        <v>39782</v>
      </c>
      <c r="AH5452" s="14" t="s">
        <v>39783</v>
      </c>
      <c r="AI5452" s="14"/>
      <c r="AJ5452" s="14" t="s">
        <v>10374</v>
      </c>
      <c r="AK5452" s="14"/>
      <c r="AL5452" s="14"/>
      <c r="AM5452" s="14" t="s">
        <v>5216</v>
      </c>
      <c r="AN5452" s="14" t="s">
        <v>9959</v>
      </c>
    </row>
    <row r="5453" spans="1:40" x14ac:dyDescent="0.25">
      <c r="A5453" s="11" t="s">
        <v>84</v>
      </c>
      <c r="B5453" s="12" t="s">
        <v>85</v>
      </c>
      <c r="C5453" s="14" t="s">
        <v>62654</v>
      </c>
      <c r="E5453" s="14" t="s">
        <v>62654</v>
      </c>
      <c r="G5453" s="13" t="s">
        <v>86</v>
      </c>
      <c r="P5453" s="14" t="s">
        <v>62665</v>
      </c>
      <c r="R5453" s="14">
        <v>10271</v>
      </c>
      <c r="S5453" s="14">
        <v>10271</v>
      </c>
      <c r="T5453" s="14" t="s">
        <v>39784</v>
      </c>
      <c r="U5453" s="14" t="s">
        <v>1437</v>
      </c>
      <c r="V5453" s="14" t="s">
        <v>10234</v>
      </c>
      <c r="W5453" s="14" t="s">
        <v>10235</v>
      </c>
      <c r="X5453" s="14" t="s">
        <v>982</v>
      </c>
      <c r="Y5453" s="14" t="s">
        <v>39785</v>
      </c>
      <c r="Z5453" s="14" t="s">
        <v>39786</v>
      </c>
      <c r="AA5453" s="14" t="s">
        <v>9935</v>
      </c>
      <c r="AB5453" s="14"/>
      <c r="AC5453" s="14" t="s">
        <v>39787</v>
      </c>
      <c r="AD5453" s="14" t="s">
        <v>9935</v>
      </c>
      <c r="AE5453" s="14" t="s">
        <v>9897</v>
      </c>
      <c r="AF5453" s="14" t="s">
        <v>39787</v>
      </c>
      <c r="AG5453" s="15" t="s">
        <v>39787</v>
      </c>
      <c r="AH5453" s="14" t="s">
        <v>39788</v>
      </c>
      <c r="AI5453" s="14"/>
      <c r="AJ5453" s="14" t="s">
        <v>10374</v>
      </c>
      <c r="AK5453" s="14" t="s">
        <v>39789</v>
      </c>
      <c r="AL5453" s="14"/>
      <c r="AM5453" s="14" t="s">
        <v>5216</v>
      </c>
      <c r="AN5453" s="14" t="s">
        <v>9959</v>
      </c>
    </row>
    <row r="5454" spans="1:40" x14ac:dyDescent="0.25">
      <c r="A5454" s="11" t="s">
        <v>84</v>
      </c>
      <c r="B5454" s="12" t="s">
        <v>85</v>
      </c>
      <c r="C5454" s="14" t="s">
        <v>62654</v>
      </c>
      <c r="E5454" s="14" t="s">
        <v>62654</v>
      </c>
      <c r="G5454" s="13" t="s">
        <v>86</v>
      </c>
      <c r="P5454" s="14" t="s">
        <v>62668</v>
      </c>
      <c r="R5454" s="14">
        <v>10272</v>
      </c>
      <c r="S5454" s="14">
        <v>10272</v>
      </c>
      <c r="T5454" s="14" t="s">
        <v>39790</v>
      </c>
      <c r="U5454" s="14" t="s">
        <v>1437</v>
      </c>
      <c r="V5454" s="14" t="s">
        <v>10234</v>
      </c>
      <c r="W5454" s="14" t="s">
        <v>10235</v>
      </c>
      <c r="X5454" s="14" t="s">
        <v>982</v>
      </c>
      <c r="Y5454" s="14"/>
      <c r="Z5454" s="14" t="s">
        <v>39791</v>
      </c>
      <c r="AA5454" s="14" t="s">
        <v>9935</v>
      </c>
      <c r="AB5454" s="14"/>
      <c r="AC5454" s="14" t="s">
        <v>39792</v>
      </c>
      <c r="AD5454" s="14" t="s">
        <v>9935</v>
      </c>
      <c r="AE5454" s="14" t="s">
        <v>9897</v>
      </c>
      <c r="AF5454" s="14" t="s">
        <v>39792</v>
      </c>
      <c r="AG5454" s="15" t="s">
        <v>39792</v>
      </c>
      <c r="AH5454" s="14" t="s">
        <v>39793</v>
      </c>
      <c r="AI5454" s="14"/>
      <c r="AJ5454" s="14" t="s">
        <v>10374</v>
      </c>
      <c r="AK5454" s="14"/>
      <c r="AL5454" s="14"/>
      <c r="AM5454" s="14" t="s">
        <v>5216</v>
      </c>
      <c r="AN5454" s="14" t="s">
        <v>9959</v>
      </c>
    </row>
    <row r="5455" spans="1:40" x14ac:dyDescent="0.25">
      <c r="A5455" s="11" t="s">
        <v>84</v>
      </c>
      <c r="B5455" s="12" t="s">
        <v>85</v>
      </c>
      <c r="C5455" s="14" t="s">
        <v>62654</v>
      </c>
      <c r="E5455" s="14" t="s">
        <v>62654</v>
      </c>
      <c r="G5455" s="13" t="s">
        <v>86</v>
      </c>
      <c r="P5455" s="14" t="s">
        <v>62665</v>
      </c>
      <c r="R5455" s="14">
        <v>10273</v>
      </c>
      <c r="S5455" s="14">
        <v>10273</v>
      </c>
      <c r="T5455" s="14" t="s">
        <v>39794</v>
      </c>
      <c r="U5455" s="14" t="s">
        <v>1437</v>
      </c>
      <c r="V5455" s="14" t="s">
        <v>10234</v>
      </c>
      <c r="W5455" s="14" t="s">
        <v>10235</v>
      </c>
      <c r="X5455" s="14" t="s">
        <v>982</v>
      </c>
      <c r="Y5455" s="14" t="s">
        <v>39795</v>
      </c>
      <c r="Z5455" s="14" t="s">
        <v>39796</v>
      </c>
      <c r="AA5455" s="14" t="s">
        <v>9935</v>
      </c>
      <c r="AB5455" s="14"/>
      <c r="AC5455" s="14" t="s">
        <v>39797</v>
      </c>
      <c r="AD5455" s="14" t="s">
        <v>9935</v>
      </c>
      <c r="AE5455" s="14" t="s">
        <v>9897</v>
      </c>
      <c r="AF5455" s="14" t="s">
        <v>39797</v>
      </c>
      <c r="AG5455" s="15" t="s">
        <v>39797</v>
      </c>
      <c r="AH5455" s="14" t="s">
        <v>39798</v>
      </c>
      <c r="AI5455" s="14"/>
      <c r="AJ5455" s="14" t="s">
        <v>10374</v>
      </c>
      <c r="AK5455" s="14" t="s">
        <v>39799</v>
      </c>
      <c r="AL5455" s="14"/>
      <c r="AM5455" s="14" t="s">
        <v>5216</v>
      </c>
      <c r="AN5455" s="14" t="s">
        <v>9959</v>
      </c>
    </row>
    <row r="5456" spans="1:40" x14ac:dyDescent="0.25">
      <c r="A5456" s="11" t="s">
        <v>84</v>
      </c>
      <c r="B5456" s="12" t="s">
        <v>85</v>
      </c>
      <c r="C5456" s="14" t="s">
        <v>62654</v>
      </c>
      <c r="E5456" s="14" t="s">
        <v>62654</v>
      </c>
      <c r="G5456" s="13" t="s">
        <v>86</v>
      </c>
      <c r="P5456" s="14" t="s">
        <v>62668</v>
      </c>
      <c r="R5456" s="14">
        <v>10274</v>
      </c>
      <c r="S5456" s="14">
        <v>10274</v>
      </c>
      <c r="T5456" s="14" t="s">
        <v>39800</v>
      </c>
      <c r="U5456" s="14" t="s">
        <v>1437</v>
      </c>
      <c r="V5456" s="14" t="s">
        <v>10234</v>
      </c>
      <c r="W5456" s="14" t="s">
        <v>10235</v>
      </c>
      <c r="X5456" s="14" t="s">
        <v>982</v>
      </c>
      <c r="Y5456" s="14"/>
      <c r="Z5456" s="14" t="s">
        <v>39801</v>
      </c>
      <c r="AA5456" s="14" t="s">
        <v>9935</v>
      </c>
      <c r="AB5456" s="14"/>
      <c r="AC5456" s="14" t="s">
        <v>39802</v>
      </c>
      <c r="AD5456" s="14" t="s">
        <v>9935</v>
      </c>
      <c r="AE5456" s="14" t="s">
        <v>9897</v>
      </c>
      <c r="AF5456" s="14" t="s">
        <v>39802</v>
      </c>
      <c r="AG5456" s="15" t="s">
        <v>39802</v>
      </c>
      <c r="AH5456" s="14" t="s">
        <v>39803</v>
      </c>
      <c r="AI5456" s="14"/>
      <c r="AJ5456" s="14" t="s">
        <v>10374</v>
      </c>
      <c r="AK5456" s="14"/>
      <c r="AL5456" s="14"/>
      <c r="AM5456" s="14" t="s">
        <v>5216</v>
      </c>
      <c r="AN5456" s="14" t="s">
        <v>9959</v>
      </c>
    </row>
    <row r="5457" spans="1:40" x14ac:dyDescent="0.25">
      <c r="A5457" s="11" t="s">
        <v>84</v>
      </c>
      <c r="B5457" s="12" t="s">
        <v>85</v>
      </c>
      <c r="C5457" s="14" t="s">
        <v>62654</v>
      </c>
      <c r="E5457" s="14" t="s">
        <v>62654</v>
      </c>
      <c r="G5457" s="13" t="s">
        <v>86</v>
      </c>
      <c r="P5457" s="14" t="s">
        <v>62668</v>
      </c>
      <c r="R5457" s="14">
        <v>10275</v>
      </c>
      <c r="S5457" s="14">
        <v>10275</v>
      </c>
      <c r="T5457" s="14" t="s">
        <v>39804</v>
      </c>
      <c r="U5457" s="14" t="s">
        <v>1437</v>
      </c>
      <c r="V5457" s="14" t="s">
        <v>10234</v>
      </c>
      <c r="W5457" s="14" t="s">
        <v>10235</v>
      </c>
      <c r="X5457" s="14" t="s">
        <v>982</v>
      </c>
      <c r="Y5457" s="14"/>
      <c r="Z5457" s="14" t="s">
        <v>39805</v>
      </c>
      <c r="AA5457" s="14" t="s">
        <v>9935</v>
      </c>
      <c r="AB5457" s="14"/>
      <c r="AC5457" s="14" t="s">
        <v>39806</v>
      </c>
      <c r="AD5457" s="14" t="s">
        <v>9935</v>
      </c>
      <c r="AE5457" s="14" t="s">
        <v>9897</v>
      </c>
      <c r="AF5457" s="14" t="s">
        <v>39806</v>
      </c>
      <c r="AG5457" s="15" t="s">
        <v>39806</v>
      </c>
      <c r="AH5457" s="14" t="s">
        <v>39807</v>
      </c>
      <c r="AI5457" s="14"/>
      <c r="AJ5457" s="14" t="s">
        <v>10374</v>
      </c>
      <c r="AK5457" s="14"/>
      <c r="AL5457" s="14"/>
      <c r="AM5457" s="14" t="s">
        <v>5216</v>
      </c>
      <c r="AN5457" s="14" t="s">
        <v>9959</v>
      </c>
    </row>
    <row r="5458" spans="1:40" x14ac:dyDescent="0.25">
      <c r="A5458" s="11" t="s">
        <v>84</v>
      </c>
      <c r="B5458" s="12" t="s">
        <v>85</v>
      </c>
      <c r="C5458" s="14" t="s">
        <v>62654</v>
      </c>
      <c r="E5458" s="14" t="s">
        <v>62654</v>
      </c>
      <c r="G5458" s="13" t="s">
        <v>86</v>
      </c>
      <c r="P5458" s="14" t="s">
        <v>62668</v>
      </c>
      <c r="R5458" s="14">
        <v>10276</v>
      </c>
      <c r="S5458" s="14">
        <v>10276</v>
      </c>
      <c r="T5458" s="14" t="s">
        <v>39808</v>
      </c>
      <c r="U5458" s="14" t="s">
        <v>1437</v>
      </c>
      <c r="V5458" s="14" t="s">
        <v>10234</v>
      </c>
      <c r="W5458" s="14" t="s">
        <v>10235</v>
      </c>
      <c r="X5458" s="14" t="s">
        <v>982</v>
      </c>
      <c r="Y5458" s="14"/>
      <c r="Z5458" s="14" t="s">
        <v>39809</v>
      </c>
      <c r="AA5458" s="14" t="s">
        <v>9935</v>
      </c>
      <c r="AB5458" s="14"/>
      <c r="AC5458" s="14" t="s">
        <v>39810</v>
      </c>
      <c r="AD5458" s="14" t="s">
        <v>9935</v>
      </c>
      <c r="AE5458" s="14" t="s">
        <v>9897</v>
      </c>
      <c r="AF5458" s="14" t="s">
        <v>39810</v>
      </c>
      <c r="AG5458" s="15" t="s">
        <v>39810</v>
      </c>
      <c r="AH5458" s="14" t="s">
        <v>39811</v>
      </c>
      <c r="AI5458" s="14"/>
      <c r="AJ5458" s="14" t="s">
        <v>10374</v>
      </c>
      <c r="AK5458" s="14"/>
      <c r="AL5458" s="14"/>
      <c r="AM5458" s="14" t="s">
        <v>5216</v>
      </c>
      <c r="AN5458" s="14" t="s">
        <v>9959</v>
      </c>
    </row>
    <row r="5459" spans="1:40" x14ac:dyDescent="0.25">
      <c r="A5459" s="11" t="s">
        <v>84</v>
      </c>
      <c r="B5459" s="12" t="s">
        <v>85</v>
      </c>
      <c r="C5459" s="14" t="s">
        <v>62654</v>
      </c>
      <c r="E5459" s="14" t="s">
        <v>62654</v>
      </c>
      <c r="G5459" s="13" t="s">
        <v>86</v>
      </c>
      <c r="P5459" s="14" t="s">
        <v>62668</v>
      </c>
      <c r="R5459" s="14">
        <v>10277</v>
      </c>
      <c r="S5459" s="14">
        <v>10277</v>
      </c>
      <c r="T5459" s="14" t="s">
        <v>39812</v>
      </c>
      <c r="U5459" s="14" t="s">
        <v>1437</v>
      </c>
      <c r="V5459" s="14" t="s">
        <v>10234</v>
      </c>
      <c r="W5459" s="14" t="s">
        <v>10235</v>
      </c>
      <c r="X5459" s="14" t="s">
        <v>982</v>
      </c>
      <c r="Y5459" s="14" t="s">
        <v>39813</v>
      </c>
      <c r="Z5459" s="14" t="s">
        <v>39814</v>
      </c>
      <c r="AA5459" s="14" t="s">
        <v>9935</v>
      </c>
      <c r="AB5459" s="14"/>
      <c r="AC5459" s="14" t="s">
        <v>39815</v>
      </c>
      <c r="AD5459" s="14" t="s">
        <v>9935</v>
      </c>
      <c r="AE5459" s="14" t="s">
        <v>9897</v>
      </c>
      <c r="AF5459" s="14" t="s">
        <v>39815</v>
      </c>
      <c r="AG5459" s="15" t="s">
        <v>39815</v>
      </c>
      <c r="AH5459" s="14" t="s">
        <v>39816</v>
      </c>
      <c r="AI5459" s="14"/>
      <c r="AJ5459" s="14" t="s">
        <v>10374</v>
      </c>
      <c r="AK5459" s="14"/>
      <c r="AL5459" s="14"/>
      <c r="AM5459" s="14" t="s">
        <v>5216</v>
      </c>
      <c r="AN5459" s="14" t="s">
        <v>9959</v>
      </c>
    </row>
    <row r="5460" spans="1:40" x14ac:dyDescent="0.25">
      <c r="A5460" s="11" t="s">
        <v>84</v>
      </c>
      <c r="B5460" s="12" t="s">
        <v>85</v>
      </c>
      <c r="C5460" s="14" t="s">
        <v>62654</v>
      </c>
      <c r="E5460" s="14" t="s">
        <v>62654</v>
      </c>
      <c r="G5460" s="13" t="s">
        <v>86</v>
      </c>
      <c r="P5460" s="14" t="s">
        <v>62668</v>
      </c>
      <c r="R5460" s="14">
        <v>10278</v>
      </c>
      <c r="S5460" s="14">
        <v>10278</v>
      </c>
      <c r="T5460" s="14" t="s">
        <v>39817</v>
      </c>
      <c r="U5460" s="14" t="s">
        <v>1437</v>
      </c>
      <c r="V5460" s="14" t="s">
        <v>10234</v>
      </c>
      <c r="W5460" s="14" t="s">
        <v>10235</v>
      </c>
      <c r="X5460" s="14" t="s">
        <v>982</v>
      </c>
      <c r="Y5460" s="14"/>
      <c r="Z5460" s="14" t="s">
        <v>39818</v>
      </c>
      <c r="AA5460" s="14" t="s">
        <v>9935</v>
      </c>
      <c r="AB5460" s="14"/>
      <c r="AC5460" s="14" t="s">
        <v>39819</v>
      </c>
      <c r="AD5460" s="14" t="s">
        <v>9935</v>
      </c>
      <c r="AE5460" s="14" t="s">
        <v>9897</v>
      </c>
      <c r="AF5460" s="14" t="s">
        <v>39819</v>
      </c>
      <c r="AG5460" s="15" t="s">
        <v>39819</v>
      </c>
      <c r="AH5460" s="14" t="s">
        <v>39820</v>
      </c>
      <c r="AI5460" s="14"/>
      <c r="AJ5460" s="14" t="s">
        <v>10374</v>
      </c>
      <c r="AK5460" s="14"/>
      <c r="AL5460" s="14"/>
      <c r="AM5460" s="14" t="s">
        <v>5216</v>
      </c>
      <c r="AN5460" s="14" t="s">
        <v>9959</v>
      </c>
    </row>
    <row r="5461" spans="1:40" x14ac:dyDescent="0.25">
      <c r="A5461" s="11" t="s">
        <v>84</v>
      </c>
      <c r="B5461" s="12" t="s">
        <v>85</v>
      </c>
      <c r="C5461" s="14" t="s">
        <v>62654</v>
      </c>
      <c r="E5461" s="14" t="s">
        <v>62654</v>
      </c>
      <c r="G5461" s="13" t="s">
        <v>86</v>
      </c>
      <c r="P5461" s="14" t="s">
        <v>62665</v>
      </c>
      <c r="R5461" s="14">
        <v>10279</v>
      </c>
      <c r="S5461" s="14">
        <v>10279</v>
      </c>
      <c r="T5461" s="14" t="s">
        <v>39821</v>
      </c>
      <c r="U5461" s="14" t="s">
        <v>1437</v>
      </c>
      <c r="V5461" s="14" t="s">
        <v>10234</v>
      </c>
      <c r="W5461" s="14" t="s">
        <v>10235</v>
      </c>
      <c r="X5461" s="14" t="s">
        <v>982</v>
      </c>
      <c r="Y5461" s="14"/>
      <c r="Z5461" s="14" t="s">
        <v>39822</v>
      </c>
      <c r="AA5461" s="14" t="s">
        <v>9935</v>
      </c>
      <c r="AB5461" s="14"/>
      <c r="AC5461" s="14" t="s">
        <v>39823</v>
      </c>
      <c r="AD5461" s="14" t="s">
        <v>9935</v>
      </c>
      <c r="AE5461" s="14" t="s">
        <v>9897</v>
      </c>
      <c r="AF5461" s="14" t="s">
        <v>39823</v>
      </c>
      <c r="AG5461" s="15" t="s">
        <v>39823</v>
      </c>
      <c r="AH5461" s="14" t="s">
        <v>39824</v>
      </c>
      <c r="AI5461" s="14"/>
      <c r="AJ5461" s="14" t="s">
        <v>10374</v>
      </c>
      <c r="AK5461" s="14" t="s">
        <v>39825</v>
      </c>
      <c r="AL5461" s="14"/>
      <c r="AM5461" s="14" t="s">
        <v>5216</v>
      </c>
      <c r="AN5461" s="14" t="s">
        <v>9959</v>
      </c>
    </row>
    <row r="5462" spans="1:40" x14ac:dyDescent="0.25">
      <c r="A5462" s="11" t="s">
        <v>84</v>
      </c>
      <c r="B5462" s="12" t="s">
        <v>85</v>
      </c>
      <c r="C5462" s="14" t="s">
        <v>62654</v>
      </c>
      <c r="E5462" s="14" t="s">
        <v>62654</v>
      </c>
      <c r="G5462" s="13" t="s">
        <v>86</v>
      </c>
      <c r="P5462" s="14" t="s">
        <v>62668</v>
      </c>
      <c r="R5462" s="14">
        <v>10280</v>
      </c>
      <c r="S5462" s="14">
        <v>10280</v>
      </c>
      <c r="T5462" s="14" t="s">
        <v>39826</v>
      </c>
      <c r="U5462" s="14" t="s">
        <v>1437</v>
      </c>
      <c r="V5462" s="14" t="s">
        <v>10234</v>
      </c>
      <c r="W5462" s="14" t="s">
        <v>10235</v>
      </c>
      <c r="X5462" s="14" t="s">
        <v>982</v>
      </c>
      <c r="Y5462" s="14"/>
      <c r="Z5462" s="14" t="s">
        <v>39827</v>
      </c>
      <c r="AA5462" s="14" t="s">
        <v>9935</v>
      </c>
      <c r="AB5462" s="14"/>
      <c r="AC5462" s="14" t="s">
        <v>39828</v>
      </c>
      <c r="AD5462" s="14" t="s">
        <v>9935</v>
      </c>
      <c r="AE5462" s="14" t="s">
        <v>9897</v>
      </c>
      <c r="AF5462" s="14" t="s">
        <v>39828</v>
      </c>
      <c r="AG5462" s="15" t="s">
        <v>39828</v>
      </c>
      <c r="AH5462" s="14" t="s">
        <v>39829</v>
      </c>
      <c r="AI5462" s="14"/>
      <c r="AJ5462" s="14" t="s">
        <v>10374</v>
      </c>
      <c r="AK5462" s="14"/>
      <c r="AL5462" s="14"/>
      <c r="AM5462" s="14" t="s">
        <v>5216</v>
      </c>
      <c r="AN5462" s="14" t="s">
        <v>9959</v>
      </c>
    </row>
    <row r="5463" spans="1:40" x14ac:dyDescent="0.25">
      <c r="A5463" s="11" t="s">
        <v>84</v>
      </c>
      <c r="B5463" s="12" t="s">
        <v>85</v>
      </c>
      <c r="C5463" s="14" t="s">
        <v>62654</v>
      </c>
      <c r="E5463" s="14" t="s">
        <v>62654</v>
      </c>
      <c r="G5463" s="13" t="s">
        <v>86</v>
      </c>
      <c r="P5463" s="14" t="s">
        <v>62665</v>
      </c>
      <c r="R5463" s="14">
        <v>10281</v>
      </c>
      <c r="S5463" s="14">
        <v>10281</v>
      </c>
      <c r="T5463" s="14" t="s">
        <v>39830</v>
      </c>
      <c r="U5463" s="14" t="s">
        <v>1437</v>
      </c>
      <c r="V5463" s="14" t="s">
        <v>10234</v>
      </c>
      <c r="W5463" s="14" t="s">
        <v>10235</v>
      </c>
      <c r="X5463" s="14" t="s">
        <v>982</v>
      </c>
      <c r="Y5463" s="14"/>
      <c r="Z5463" s="14" t="s">
        <v>39831</v>
      </c>
      <c r="AA5463" s="14" t="s">
        <v>9935</v>
      </c>
      <c r="AB5463" s="14"/>
      <c r="AC5463" s="14" t="s">
        <v>39832</v>
      </c>
      <c r="AD5463" s="14" t="s">
        <v>9935</v>
      </c>
      <c r="AE5463" s="14" t="s">
        <v>9897</v>
      </c>
      <c r="AF5463" s="14" t="s">
        <v>39832</v>
      </c>
      <c r="AG5463" s="15" t="s">
        <v>39832</v>
      </c>
      <c r="AH5463" s="14" t="s">
        <v>39833</v>
      </c>
      <c r="AI5463" s="14"/>
      <c r="AJ5463" s="14" t="s">
        <v>10374</v>
      </c>
      <c r="AK5463" s="14" t="s">
        <v>39834</v>
      </c>
      <c r="AL5463" s="14"/>
      <c r="AM5463" s="14" t="s">
        <v>5216</v>
      </c>
      <c r="AN5463" s="14" t="s">
        <v>9959</v>
      </c>
    </row>
    <row r="5464" spans="1:40" x14ac:dyDescent="0.25">
      <c r="A5464" s="11" t="s">
        <v>84</v>
      </c>
      <c r="B5464" s="12" t="s">
        <v>85</v>
      </c>
      <c r="C5464" s="14" t="s">
        <v>62654</v>
      </c>
      <c r="E5464" s="14" t="s">
        <v>62654</v>
      </c>
      <c r="G5464" s="13" t="s">
        <v>86</v>
      </c>
      <c r="P5464" s="14" t="s">
        <v>62668</v>
      </c>
      <c r="R5464" s="14">
        <v>10282</v>
      </c>
      <c r="S5464" s="14">
        <v>10282</v>
      </c>
      <c r="T5464" s="14" t="s">
        <v>39835</v>
      </c>
      <c r="U5464" s="14" t="s">
        <v>1437</v>
      </c>
      <c r="V5464" s="14" t="s">
        <v>10234</v>
      </c>
      <c r="W5464" s="14" t="s">
        <v>10235</v>
      </c>
      <c r="X5464" s="14" t="s">
        <v>982</v>
      </c>
      <c r="Y5464" s="14"/>
      <c r="Z5464" s="14" t="s">
        <v>39836</v>
      </c>
      <c r="AA5464" s="14" t="s">
        <v>9935</v>
      </c>
      <c r="AB5464" s="14"/>
      <c r="AC5464" s="14" t="s">
        <v>39837</v>
      </c>
      <c r="AD5464" s="14" t="s">
        <v>9935</v>
      </c>
      <c r="AE5464" s="14" t="s">
        <v>9897</v>
      </c>
      <c r="AF5464" s="14" t="s">
        <v>39837</v>
      </c>
      <c r="AG5464" s="15" t="s">
        <v>39837</v>
      </c>
      <c r="AH5464" s="14" t="s">
        <v>39838</v>
      </c>
      <c r="AI5464" s="14"/>
      <c r="AJ5464" s="14" t="s">
        <v>10374</v>
      </c>
      <c r="AK5464" s="14"/>
      <c r="AL5464" s="14"/>
      <c r="AM5464" s="14" t="s">
        <v>5216</v>
      </c>
      <c r="AN5464" s="14" t="s">
        <v>9959</v>
      </c>
    </row>
    <row r="5465" spans="1:40" x14ac:dyDescent="0.25">
      <c r="A5465" s="11" t="s">
        <v>84</v>
      </c>
      <c r="B5465" s="12" t="s">
        <v>85</v>
      </c>
      <c r="C5465" s="14" t="s">
        <v>62654</v>
      </c>
      <c r="E5465" s="14" t="s">
        <v>62654</v>
      </c>
      <c r="G5465" s="13" t="s">
        <v>86</v>
      </c>
      <c r="P5465" s="14" t="s">
        <v>62668</v>
      </c>
      <c r="R5465" s="14">
        <v>10283</v>
      </c>
      <c r="S5465" s="14">
        <v>10283</v>
      </c>
      <c r="T5465" s="14" t="s">
        <v>39839</v>
      </c>
      <c r="U5465" s="14" t="s">
        <v>1437</v>
      </c>
      <c r="V5465" s="14" t="s">
        <v>10234</v>
      </c>
      <c r="W5465" s="14" t="s">
        <v>10235</v>
      </c>
      <c r="X5465" s="14" t="s">
        <v>982</v>
      </c>
      <c r="Y5465" s="14"/>
      <c r="Z5465" s="14" t="s">
        <v>39840</v>
      </c>
      <c r="AA5465" s="14" t="s">
        <v>9935</v>
      </c>
      <c r="AB5465" s="14"/>
      <c r="AC5465" s="14" t="s">
        <v>39841</v>
      </c>
      <c r="AD5465" s="14" t="s">
        <v>9935</v>
      </c>
      <c r="AE5465" s="14" t="s">
        <v>9897</v>
      </c>
      <c r="AF5465" s="14" t="s">
        <v>39841</v>
      </c>
      <c r="AG5465" s="15" t="s">
        <v>39841</v>
      </c>
      <c r="AH5465" s="14" t="s">
        <v>39842</v>
      </c>
      <c r="AI5465" s="14"/>
      <c r="AJ5465" s="14" t="s">
        <v>10374</v>
      </c>
      <c r="AK5465" s="14"/>
      <c r="AL5465" s="14"/>
      <c r="AM5465" s="14" t="s">
        <v>5216</v>
      </c>
      <c r="AN5465" s="14" t="s">
        <v>9959</v>
      </c>
    </row>
    <row r="5466" spans="1:40" x14ac:dyDescent="0.25">
      <c r="A5466" s="11" t="s">
        <v>84</v>
      </c>
      <c r="B5466" s="12" t="s">
        <v>85</v>
      </c>
      <c r="C5466" s="14" t="s">
        <v>62654</v>
      </c>
      <c r="E5466" s="14" t="s">
        <v>62654</v>
      </c>
      <c r="G5466" s="13" t="s">
        <v>86</v>
      </c>
      <c r="P5466" s="14" t="s">
        <v>62668</v>
      </c>
      <c r="R5466" s="14">
        <v>10284</v>
      </c>
      <c r="S5466" s="14">
        <v>10284</v>
      </c>
      <c r="T5466" s="14" t="s">
        <v>39843</v>
      </c>
      <c r="U5466" s="14" t="s">
        <v>1437</v>
      </c>
      <c r="V5466" s="14" t="s">
        <v>10234</v>
      </c>
      <c r="W5466" s="14" t="s">
        <v>10235</v>
      </c>
      <c r="X5466" s="14" t="s">
        <v>982</v>
      </c>
      <c r="Y5466" s="14"/>
      <c r="Z5466" s="14" t="s">
        <v>39844</v>
      </c>
      <c r="AA5466" s="14" t="s">
        <v>9935</v>
      </c>
      <c r="AB5466" s="14"/>
      <c r="AC5466" s="14" t="s">
        <v>39845</v>
      </c>
      <c r="AD5466" s="14" t="s">
        <v>9935</v>
      </c>
      <c r="AE5466" s="14" t="s">
        <v>9897</v>
      </c>
      <c r="AF5466" s="14" t="s">
        <v>39845</v>
      </c>
      <c r="AG5466" s="15" t="s">
        <v>39845</v>
      </c>
      <c r="AH5466" s="14" t="s">
        <v>39846</v>
      </c>
      <c r="AI5466" s="14"/>
      <c r="AJ5466" s="14" t="s">
        <v>10374</v>
      </c>
      <c r="AK5466" s="14"/>
      <c r="AL5466" s="14"/>
      <c r="AM5466" s="14" t="s">
        <v>5216</v>
      </c>
      <c r="AN5466" s="14" t="s">
        <v>9959</v>
      </c>
    </row>
    <row r="5467" spans="1:40" x14ac:dyDescent="0.25">
      <c r="A5467" s="11" t="s">
        <v>84</v>
      </c>
      <c r="B5467" s="12" t="s">
        <v>85</v>
      </c>
      <c r="C5467" s="14" t="s">
        <v>62654</v>
      </c>
      <c r="E5467" s="14" t="s">
        <v>62654</v>
      </c>
      <c r="G5467" s="13" t="s">
        <v>86</v>
      </c>
      <c r="P5467" s="14" t="s">
        <v>62668</v>
      </c>
      <c r="R5467" s="14">
        <v>10285</v>
      </c>
      <c r="S5467" s="14">
        <v>10285</v>
      </c>
      <c r="T5467" s="14" t="s">
        <v>39847</v>
      </c>
      <c r="U5467" s="14" t="s">
        <v>1437</v>
      </c>
      <c r="V5467" s="14" t="s">
        <v>10234</v>
      </c>
      <c r="W5467" s="14" t="s">
        <v>10235</v>
      </c>
      <c r="X5467" s="14" t="s">
        <v>982</v>
      </c>
      <c r="Y5467" s="14"/>
      <c r="Z5467" s="14" t="s">
        <v>39848</v>
      </c>
      <c r="AA5467" s="14" t="s">
        <v>9935</v>
      </c>
      <c r="AB5467" s="14"/>
      <c r="AC5467" s="14" t="s">
        <v>39849</v>
      </c>
      <c r="AD5467" s="14" t="s">
        <v>9935</v>
      </c>
      <c r="AE5467" s="14" t="s">
        <v>9897</v>
      </c>
      <c r="AF5467" s="14" t="s">
        <v>39849</v>
      </c>
      <c r="AG5467" s="15" t="s">
        <v>39849</v>
      </c>
      <c r="AH5467" s="14" t="s">
        <v>39850</v>
      </c>
      <c r="AI5467" s="14"/>
      <c r="AJ5467" s="14" t="s">
        <v>10374</v>
      </c>
      <c r="AK5467" s="14"/>
      <c r="AL5467" s="14"/>
      <c r="AM5467" s="14" t="s">
        <v>5216</v>
      </c>
      <c r="AN5467" s="14" t="s">
        <v>9959</v>
      </c>
    </row>
    <row r="5468" spans="1:40" x14ac:dyDescent="0.25">
      <c r="A5468" s="11" t="s">
        <v>84</v>
      </c>
      <c r="B5468" s="12" t="s">
        <v>85</v>
      </c>
      <c r="C5468" s="14" t="s">
        <v>62654</v>
      </c>
      <c r="E5468" s="14" t="s">
        <v>62654</v>
      </c>
      <c r="G5468" s="13" t="s">
        <v>86</v>
      </c>
      <c r="P5468" s="14" t="s">
        <v>62668</v>
      </c>
      <c r="R5468" s="14">
        <v>10286</v>
      </c>
      <c r="S5468" s="14">
        <v>10286</v>
      </c>
      <c r="T5468" s="14" t="s">
        <v>39851</v>
      </c>
      <c r="U5468" s="14" t="s">
        <v>1437</v>
      </c>
      <c r="V5468" s="14" t="s">
        <v>10234</v>
      </c>
      <c r="W5468" s="14" t="s">
        <v>10235</v>
      </c>
      <c r="X5468" s="14" t="s">
        <v>982</v>
      </c>
      <c r="Y5468" s="14" t="s">
        <v>39852</v>
      </c>
      <c r="Z5468" s="14" t="s">
        <v>39853</v>
      </c>
      <c r="AA5468" s="14" t="s">
        <v>9935</v>
      </c>
      <c r="AB5468" s="14"/>
      <c r="AC5468" s="14" t="s">
        <v>39854</v>
      </c>
      <c r="AD5468" s="14" t="s">
        <v>9935</v>
      </c>
      <c r="AE5468" s="14" t="s">
        <v>9897</v>
      </c>
      <c r="AF5468" s="14" t="s">
        <v>39854</v>
      </c>
      <c r="AG5468" s="15" t="s">
        <v>39854</v>
      </c>
      <c r="AH5468" s="14" t="s">
        <v>39855</v>
      </c>
      <c r="AI5468" s="14"/>
      <c r="AJ5468" s="14" t="s">
        <v>10374</v>
      </c>
      <c r="AK5468" s="14"/>
      <c r="AL5468" s="14"/>
      <c r="AM5468" s="14" t="s">
        <v>5216</v>
      </c>
      <c r="AN5468" s="14" t="s">
        <v>9959</v>
      </c>
    </row>
    <row r="5469" spans="1:40" x14ac:dyDescent="0.25">
      <c r="A5469" s="11" t="s">
        <v>84</v>
      </c>
      <c r="B5469" s="12" t="s">
        <v>85</v>
      </c>
      <c r="C5469" s="14" t="s">
        <v>62654</v>
      </c>
      <c r="E5469" s="14" t="s">
        <v>62654</v>
      </c>
      <c r="G5469" s="13" t="s">
        <v>86</v>
      </c>
      <c r="P5469" s="14" t="s">
        <v>62668</v>
      </c>
      <c r="R5469" s="14">
        <v>10287</v>
      </c>
      <c r="S5469" s="14">
        <v>10287</v>
      </c>
      <c r="T5469" s="14" t="s">
        <v>39856</v>
      </c>
      <c r="U5469" s="14" t="s">
        <v>1437</v>
      </c>
      <c r="V5469" s="14" t="s">
        <v>10234</v>
      </c>
      <c r="W5469" s="14" t="s">
        <v>10235</v>
      </c>
      <c r="X5469" s="14" t="s">
        <v>982</v>
      </c>
      <c r="Y5469" s="14"/>
      <c r="Z5469" s="14" t="s">
        <v>39857</v>
      </c>
      <c r="AA5469" s="14" t="s">
        <v>9935</v>
      </c>
      <c r="AB5469" s="14"/>
      <c r="AC5469" s="14" t="s">
        <v>39858</v>
      </c>
      <c r="AD5469" s="14" t="s">
        <v>9935</v>
      </c>
      <c r="AE5469" s="14" t="s">
        <v>9897</v>
      </c>
      <c r="AF5469" s="14" t="s">
        <v>39858</v>
      </c>
      <c r="AG5469" s="15" t="s">
        <v>39858</v>
      </c>
      <c r="AH5469" s="14" t="s">
        <v>39859</v>
      </c>
      <c r="AI5469" s="14"/>
      <c r="AJ5469" s="14" t="s">
        <v>10374</v>
      </c>
      <c r="AK5469" s="14"/>
      <c r="AL5469" s="14"/>
      <c r="AM5469" s="14" t="s">
        <v>5216</v>
      </c>
      <c r="AN5469" s="14" t="s">
        <v>9959</v>
      </c>
    </row>
    <row r="5470" spans="1:40" x14ac:dyDescent="0.25">
      <c r="A5470" s="11" t="s">
        <v>84</v>
      </c>
      <c r="B5470" s="12" t="s">
        <v>85</v>
      </c>
      <c r="C5470" s="14" t="s">
        <v>62654</v>
      </c>
      <c r="E5470" s="14" t="s">
        <v>62654</v>
      </c>
      <c r="G5470" s="13" t="s">
        <v>86</v>
      </c>
      <c r="P5470" s="14" t="s">
        <v>62668</v>
      </c>
      <c r="R5470" s="14">
        <v>10288</v>
      </c>
      <c r="S5470" s="14">
        <v>10288</v>
      </c>
      <c r="T5470" s="14" t="s">
        <v>39860</v>
      </c>
      <c r="U5470" s="14" t="s">
        <v>1437</v>
      </c>
      <c r="V5470" s="14" t="s">
        <v>10234</v>
      </c>
      <c r="W5470" s="14" t="s">
        <v>10235</v>
      </c>
      <c r="X5470" s="14" t="s">
        <v>982</v>
      </c>
      <c r="Y5470" s="14"/>
      <c r="Z5470" s="14" t="s">
        <v>39861</v>
      </c>
      <c r="AA5470" s="14" t="s">
        <v>9935</v>
      </c>
      <c r="AB5470" s="14"/>
      <c r="AC5470" s="14" t="s">
        <v>39862</v>
      </c>
      <c r="AD5470" s="14" t="s">
        <v>9935</v>
      </c>
      <c r="AE5470" s="14" t="s">
        <v>9897</v>
      </c>
      <c r="AF5470" s="14" t="s">
        <v>39862</v>
      </c>
      <c r="AG5470" s="15" t="s">
        <v>39862</v>
      </c>
      <c r="AH5470" s="14" t="s">
        <v>39863</v>
      </c>
      <c r="AI5470" s="14"/>
      <c r="AJ5470" s="14" t="s">
        <v>10374</v>
      </c>
      <c r="AK5470" s="14"/>
      <c r="AL5470" s="14"/>
      <c r="AM5470" s="14" t="s">
        <v>5216</v>
      </c>
      <c r="AN5470" s="14" t="s">
        <v>9959</v>
      </c>
    </row>
    <row r="5471" spans="1:40" x14ac:dyDescent="0.25">
      <c r="A5471" s="11" t="s">
        <v>84</v>
      </c>
      <c r="B5471" s="12" t="s">
        <v>85</v>
      </c>
      <c r="C5471" s="14" t="s">
        <v>62654</v>
      </c>
      <c r="E5471" s="14" t="s">
        <v>62654</v>
      </c>
      <c r="G5471" s="13" t="s">
        <v>86</v>
      </c>
      <c r="P5471" s="14" t="s">
        <v>62668</v>
      </c>
      <c r="R5471" s="14">
        <v>10289</v>
      </c>
      <c r="S5471" s="14">
        <v>10289</v>
      </c>
      <c r="T5471" s="14" t="s">
        <v>39864</v>
      </c>
      <c r="U5471" s="14" t="s">
        <v>1437</v>
      </c>
      <c r="V5471" s="14" t="s">
        <v>10234</v>
      </c>
      <c r="W5471" s="14" t="s">
        <v>10235</v>
      </c>
      <c r="X5471" s="14" t="s">
        <v>982</v>
      </c>
      <c r="Y5471" s="14"/>
      <c r="Z5471" s="14" t="s">
        <v>39865</v>
      </c>
      <c r="AA5471" s="14" t="s">
        <v>9935</v>
      </c>
      <c r="AB5471" s="14"/>
      <c r="AC5471" s="14" t="s">
        <v>39866</v>
      </c>
      <c r="AD5471" s="14" t="s">
        <v>9935</v>
      </c>
      <c r="AE5471" s="14" t="s">
        <v>9897</v>
      </c>
      <c r="AF5471" s="14" t="s">
        <v>39866</v>
      </c>
      <c r="AG5471" s="15" t="s">
        <v>39866</v>
      </c>
      <c r="AH5471" s="14" t="s">
        <v>39867</v>
      </c>
      <c r="AI5471" s="14"/>
      <c r="AJ5471" s="14" t="s">
        <v>10374</v>
      </c>
      <c r="AK5471" s="14"/>
      <c r="AL5471" s="14"/>
      <c r="AM5471" s="14" t="s">
        <v>5216</v>
      </c>
      <c r="AN5471" s="14" t="s">
        <v>9959</v>
      </c>
    </row>
    <row r="5472" spans="1:40" x14ac:dyDescent="0.25">
      <c r="A5472" s="11" t="s">
        <v>84</v>
      </c>
      <c r="B5472" s="12" t="s">
        <v>85</v>
      </c>
      <c r="C5472" s="14" t="s">
        <v>62654</v>
      </c>
      <c r="E5472" s="14" t="s">
        <v>62654</v>
      </c>
      <c r="G5472" s="13" t="s">
        <v>86</v>
      </c>
      <c r="P5472" s="14" t="s">
        <v>62668</v>
      </c>
      <c r="R5472" s="14">
        <v>10290</v>
      </c>
      <c r="S5472" s="14">
        <v>10290</v>
      </c>
      <c r="T5472" s="14" t="s">
        <v>39868</v>
      </c>
      <c r="U5472" s="14" t="s">
        <v>1437</v>
      </c>
      <c r="V5472" s="14" t="s">
        <v>10234</v>
      </c>
      <c r="W5472" s="14" t="s">
        <v>10235</v>
      </c>
      <c r="X5472" s="14" t="s">
        <v>982</v>
      </c>
      <c r="Y5472" s="14"/>
      <c r="Z5472" s="14" t="s">
        <v>39869</v>
      </c>
      <c r="AA5472" s="14" t="s">
        <v>9935</v>
      </c>
      <c r="AB5472" s="14"/>
      <c r="AC5472" s="14" t="s">
        <v>39870</v>
      </c>
      <c r="AD5472" s="14" t="s">
        <v>9935</v>
      </c>
      <c r="AE5472" s="14" t="s">
        <v>9897</v>
      </c>
      <c r="AF5472" s="14" t="s">
        <v>39870</v>
      </c>
      <c r="AG5472" s="15" t="s">
        <v>39870</v>
      </c>
      <c r="AH5472" s="14" t="s">
        <v>39871</v>
      </c>
      <c r="AI5472" s="14"/>
      <c r="AJ5472" s="14" t="s">
        <v>10374</v>
      </c>
      <c r="AK5472" s="14"/>
      <c r="AL5472" s="14"/>
      <c r="AM5472" s="14" t="s">
        <v>5216</v>
      </c>
      <c r="AN5472" s="14" t="s">
        <v>9959</v>
      </c>
    </row>
    <row r="5473" spans="1:40" x14ac:dyDescent="0.25">
      <c r="A5473" s="11" t="s">
        <v>84</v>
      </c>
      <c r="B5473" s="12" t="s">
        <v>85</v>
      </c>
      <c r="C5473" s="14" t="s">
        <v>62654</v>
      </c>
      <c r="E5473" s="14" t="s">
        <v>62654</v>
      </c>
      <c r="G5473" s="13" t="s">
        <v>86</v>
      </c>
      <c r="P5473" s="14" t="s">
        <v>62668</v>
      </c>
      <c r="R5473" s="14">
        <v>10291</v>
      </c>
      <c r="S5473" s="14">
        <v>10291</v>
      </c>
      <c r="T5473" s="14" t="s">
        <v>39872</v>
      </c>
      <c r="U5473" s="14" t="s">
        <v>1437</v>
      </c>
      <c r="V5473" s="14" t="s">
        <v>10234</v>
      </c>
      <c r="W5473" s="14" t="s">
        <v>10235</v>
      </c>
      <c r="X5473" s="14" t="s">
        <v>982</v>
      </c>
      <c r="Y5473" s="14"/>
      <c r="Z5473" s="14" t="s">
        <v>39873</v>
      </c>
      <c r="AA5473" s="14" t="s">
        <v>9935</v>
      </c>
      <c r="AB5473" s="14"/>
      <c r="AC5473" s="14" t="s">
        <v>39874</v>
      </c>
      <c r="AD5473" s="14" t="s">
        <v>9935</v>
      </c>
      <c r="AE5473" s="14" t="s">
        <v>9897</v>
      </c>
      <c r="AF5473" s="14" t="s">
        <v>39874</v>
      </c>
      <c r="AG5473" s="15" t="s">
        <v>39874</v>
      </c>
      <c r="AH5473" s="14" t="s">
        <v>39875</v>
      </c>
      <c r="AI5473" s="14"/>
      <c r="AJ5473" s="14" t="s">
        <v>10374</v>
      </c>
      <c r="AK5473" s="14"/>
      <c r="AL5473" s="14"/>
      <c r="AM5473" s="14" t="s">
        <v>5216</v>
      </c>
      <c r="AN5473" s="14" t="s">
        <v>9959</v>
      </c>
    </row>
    <row r="5474" spans="1:40" x14ac:dyDescent="0.25">
      <c r="A5474" s="11" t="s">
        <v>84</v>
      </c>
      <c r="B5474" s="12" t="s">
        <v>85</v>
      </c>
      <c r="C5474" s="14" t="s">
        <v>62654</v>
      </c>
      <c r="E5474" s="14" t="s">
        <v>62654</v>
      </c>
      <c r="G5474" s="13" t="s">
        <v>86</v>
      </c>
      <c r="P5474" s="14" t="s">
        <v>62668</v>
      </c>
      <c r="R5474" s="14">
        <v>10292</v>
      </c>
      <c r="S5474" s="14">
        <v>10292</v>
      </c>
      <c r="T5474" s="14" t="s">
        <v>39876</v>
      </c>
      <c r="U5474" s="14" t="s">
        <v>1437</v>
      </c>
      <c r="V5474" s="14" t="s">
        <v>10234</v>
      </c>
      <c r="W5474" s="14" t="s">
        <v>10235</v>
      </c>
      <c r="X5474" s="14" t="s">
        <v>982</v>
      </c>
      <c r="Y5474" s="14"/>
      <c r="Z5474" s="14" t="s">
        <v>39877</v>
      </c>
      <c r="AA5474" s="14" t="s">
        <v>9935</v>
      </c>
      <c r="AB5474" s="14"/>
      <c r="AC5474" s="14" t="s">
        <v>39878</v>
      </c>
      <c r="AD5474" s="14" t="s">
        <v>9935</v>
      </c>
      <c r="AE5474" s="14" t="s">
        <v>9897</v>
      </c>
      <c r="AF5474" s="14" t="s">
        <v>39878</v>
      </c>
      <c r="AG5474" s="15" t="s">
        <v>39878</v>
      </c>
      <c r="AH5474" s="14" t="s">
        <v>39879</v>
      </c>
      <c r="AI5474" s="14"/>
      <c r="AJ5474" s="14" t="s">
        <v>10374</v>
      </c>
      <c r="AK5474" s="14"/>
      <c r="AL5474" s="14"/>
      <c r="AM5474" s="14" t="s">
        <v>5216</v>
      </c>
      <c r="AN5474" s="14" t="s">
        <v>9959</v>
      </c>
    </row>
    <row r="5475" spans="1:40" x14ac:dyDescent="0.25">
      <c r="A5475" s="11" t="s">
        <v>84</v>
      </c>
      <c r="B5475" s="12" t="s">
        <v>85</v>
      </c>
      <c r="C5475" s="14" t="s">
        <v>62654</v>
      </c>
      <c r="E5475" s="14" t="s">
        <v>62654</v>
      </c>
      <c r="G5475" s="13" t="s">
        <v>86</v>
      </c>
      <c r="P5475" s="14" t="s">
        <v>62668</v>
      </c>
      <c r="R5475" s="14">
        <v>10293</v>
      </c>
      <c r="S5475" s="14">
        <v>10293</v>
      </c>
      <c r="T5475" s="14" t="s">
        <v>39880</v>
      </c>
      <c r="U5475" s="14" t="s">
        <v>1437</v>
      </c>
      <c r="V5475" s="14" t="s">
        <v>10234</v>
      </c>
      <c r="W5475" s="14" t="s">
        <v>10235</v>
      </c>
      <c r="X5475" s="14" t="s">
        <v>982</v>
      </c>
      <c r="Y5475" s="14"/>
      <c r="Z5475" s="14" t="s">
        <v>39881</v>
      </c>
      <c r="AA5475" s="14" t="s">
        <v>9935</v>
      </c>
      <c r="AB5475" s="14"/>
      <c r="AC5475" s="14" t="s">
        <v>39882</v>
      </c>
      <c r="AD5475" s="14" t="s">
        <v>9935</v>
      </c>
      <c r="AE5475" s="14" t="s">
        <v>9897</v>
      </c>
      <c r="AF5475" s="14" t="s">
        <v>39882</v>
      </c>
      <c r="AG5475" s="15" t="s">
        <v>39882</v>
      </c>
      <c r="AH5475" s="14" t="s">
        <v>39883</v>
      </c>
      <c r="AI5475" s="14"/>
      <c r="AJ5475" s="14" t="s">
        <v>10374</v>
      </c>
      <c r="AK5475" s="14"/>
      <c r="AL5475" s="14"/>
      <c r="AM5475" s="14" t="s">
        <v>5216</v>
      </c>
      <c r="AN5475" s="14" t="s">
        <v>9959</v>
      </c>
    </row>
    <row r="5476" spans="1:40" x14ac:dyDescent="0.25">
      <c r="A5476" s="11" t="s">
        <v>84</v>
      </c>
      <c r="B5476" s="12" t="s">
        <v>85</v>
      </c>
      <c r="C5476" s="14" t="s">
        <v>62654</v>
      </c>
      <c r="E5476" s="14" t="s">
        <v>62654</v>
      </c>
      <c r="G5476" s="13" t="s">
        <v>86</v>
      </c>
      <c r="P5476" s="14" t="s">
        <v>62668</v>
      </c>
      <c r="R5476" s="14">
        <v>10294</v>
      </c>
      <c r="S5476" s="14">
        <v>10294</v>
      </c>
      <c r="T5476" s="14" t="s">
        <v>39884</v>
      </c>
      <c r="U5476" s="14" t="s">
        <v>1437</v>
      </c>
      <c r="V5476" s="14" t="s">
        <v>10234</v>
      </c>
      <c r="W5476" s="14" t="s">
        <v>10235</v>
      </c>
      <c r="X5476" s="14" t="s">
        <v>982</v>
      </c>
      <c r="Y5476" s="14"/>
      <c r="Z5476" s="14" t="s">
        <v>39885</v>
      </c>
      <c r="AA5476" s="14" t="s">
        <v>9935</v>
      </c>
      <c r="AB5476" s="14"/>
      <c r="AC5476" s="14" t="s">
        <v>39886</v>
      </c>
      <c r="AD5476" s="14" t="s">
        <v>9935</v>
      </c>
      <c r="AE5476" s="14" t="s">
        <v>9897</v>
      </c>
      <c r="AF5476" s="14" t="s">
        <v>39886</v>
      </c>
      <c r="AG5476" s="15" t="s">
        <v>39886</v>
      </c>
      <c r="AH5476" s="14" t="s">
        <v>39887</v>
      </c>
      <c r="AI5476" s="14"/>
      <c r="AJ5476" s="14" t="s">
        <v>10374</v>
      </c>
      <c r="AK5476" s="14"/>
      <c r="AL5476" s="14"/>
      <c r="AM5476" s="14" t="s">
        <v>5216</v>
      </c>
      <c r="AN5476" s="14" t="s">
        <v>9959</v>
      </c>
    </row>
    <row r="5477" spans="1:40" x14ac:dyDescent="0.25">
      <c r="A5477" s="11" t="s">
        <v>84</v>
      </c>
      <c r="B5477" s="12" t="s">
        <v>85</v>
      </c>
      <c r="C5477" s="14" t="s">
        <v>62654</v>
      </c>
      <c r="E5477" s="14" t="s">
        <v>62654</v>
      </c>
      <c r="G5477" s="13" t="s">
        <v>86</v>
      </c>
      <c r="P5477" s="14" t="s">
        <v>62668</v>
      </c>
      <c r="R5477" s="14">
        <v>10295</v>
      </c>
      <c r="S5477" s="14">
        <v>10295</v>
      </c>
      <c r="T5477" s="14" t="s">
        <v>39888</v>
      </c>
      <c r="U5477" s="14" t="s">
        <v>1437</v>
      </c>
      <c r="V5477" s="14" t="s">
        <v>10234</v>
      </c>
      <c r="W5477" s="14" t="s">
        <v>10235</v>
      </c>
      <c r="X5477" s="14" t="s">
        <v>982</v>
      </c>
      <c r="Y5477" s="14"/>
      <c r="Z5477" s="14" t="s">
        <v>39889</v>
      </c>
      <c r="AA5477" s="14" t="s">
        <v>9935</v>
      </c>
      <c r="AB5477" s="14"/>
      <c r="AC5477" s="14" t="s">
        <v>39890</v>
      </c>
      <c r="AD5477" s="14" t="s">
        <v>9935</v>
      </c>
      <c r="AE5477" s="14" t="s">
        <v>9897</v>
      </c>
      <c r="AF5477" s="14" t="s">
        <v>39890</v>
      </c>
      <c r="AG5477" s="15" t="s">
        <v>39890</v>
      </c>
      <c r="AH5477" s="14" t="s">
        <v>39891</v>
      </c>
      <c r="AI5477" s="14"/>
      <c r="AJ5477" s="14" t="s">
        <v>10374</v>
      </c>
      <c r="AK5477" s="14"/>
      <c r="AL5477" s="14"/>
      <c r="AM5477" s="14" t="s">
        <v>5216</v>
      </c>
      <c r="AN5477" s="14" t="s">
        <v>9959</v>
      </c>
    </row>
    <row r="5478" spans="1:40" x14ac:dyDescent="0.25">
      <c r="A5478" s="11" t="s">
        <v>84</v>
      </c>
      <c r="B5478" s="12" t="s">
        <v>85</v>
      </c>
      <c r="C5478" s="14" t="s">
        <v>62654</v>
      </c>
      <c r="E5478" s="14" t="s">
        <v>62654</v>
      </c>
      <c r="G5478" s="13" t="s">
        <v>86</v>
      </c>
      <c r="P5478" s="14" t="s">
        <v>62668</v>
      </c>
      <c r="R5478" s="14">
        <v>10296</v>
      </c>
      <c r="S5478" s="14">
        <v>10296</v>
      </c>
      <c r="T5478" s="14" t="s">
        <v>39892</v>
      </c>
      <c r="U5478" s="14" t="s">
        <v>1437</v>
      </c>
      <c r="V5478" s="14" t="s">
        <v>10234</v>
      </c>
      <c r="W5478" s="14" t="s">
        <v>10235</v>
      </c>
      <c r="X5478" s="14" t="s">
        <v>982</v>
      </c>
      <c r="Y5478" s="14"/>
      <c r="Z5478" s="14" t="s">
        <v>39893</v>
      </c>
      <c r="AA5478" s="14" t="s">
        <v>9935</v>
      </c>
      <c r="AB5478" s="14"/>
      <c r="AC5478" s="14" t="s">
        <v>39894</v>
      </c>
      <c r="AD5478" s="14" t="s">
        <v>9935</v>
      </c>
      <c r="AE5478" s="14" t="s">
        <v>9897</v>
      </c>
      <c r="AF5478" s="14" t="s">
        <v>39894</v>
      </c>
      <c r="AG5478" s="15" t="s">
        <v>39894</v>
      </c>
      <c r="AH5478" s="14" t="s">
        <v>39895</v>
      </c>
      <c r="AI5478" s="14"/>
      <c r="AJ5478" s="14" t="s">
        <v>10374</v>
      </c>
      <c r="AK5478" s="14"/>
      <c r="AL5478" s="14"/>
      <c r="AM5478" s="14" t="s">
        <v>5216</v>
      </c>
      <c r="AN5478" s="14" t="s">
        <v>9959</v>
      </c>
    </row>
    <row r="5479" spans="1:40" x14ac:dyDescent="0.25">
      <c r="A5479" s="11" t="s">
        <v>84</v>
      </c>
      <c r="B5479" s="12" t="s">
        <v>85</v>
      </c>
      <c r="C5479" s="14" t="s">
        <v>62654</v>
      </c>
      <c r="E5479" s="14" t="s">
        <v>62654</v>
      </c>
      <c r="G5479" s="13" t="s">
        <v>86</v>
      </c>
      <c r="P5479" s="14" t="s">
        <v>62668</v>
      </c>
      <c r="R5479" s="14">
        <v>10297</v>
      </c>
      <c r="S5479" s="14">
        <v>10297</v>
      </c>
      <c r="T5479" s="14" t="s">
        <v>39896</v>
      </c>
      <c r="U5479" s="14" t="s">
        <v>1437</v>
      </c>
      <c r="V5479" s="14" t="s">
        <v>10234</v>
      </c>
      <c r="W5479" s="14" t="s">
        <v>10235</v>
      </c>
      <c r="X5479" s="14" t="s">
        <v>982</v>
      </c>
      <c r="Y5479" s="14"/>
      <c r="Z5479" s="14" t="s">
        <v>39897</v>
      </c>
      <c r="AA5479" s="14" t="s">
        <v>9935</v>
      </c>
      <c r="AB5479" s="14"/>
      <c r="AC5479" s="14" t="s">
        <v>39898</v>
      </c>
      <c r="AD5479" s="14" t="s">
        <v>9935</v>
      </c>
      <c r="AE5479" s="14" t="s">
        <v>9897</v>
      </c>
      <c r="AF5479" s="14" t="s">
        <v>39898</v>
      </c>
      <c r="AG5479" s="15" t="s">
        <v>39898</v>
      </c>
      <c r="AH5479" s="14" t="s">
        <v>39899</v>
      </c>
      <c r="AI5479" s="14"/>
      <c r="AJ5479" s="14" t="s">
        <v>10374</v>
      </c>
      <c r="AK5479" s="14"/>
      <c r="AL5479" s="14"/>
      <c r="AM5479" s="14" t="s">
        <v>5216</v>
      </c>
      <c r="AN5479" s="14" t="s">
        <v>9959</v>
      </c>
    </row>
    <row r="5480" spans="1:40" x14ac:dyDescent="0.25">
      <c r="A5480" s="11" t="s">
        <v>84</v>
      </c>
      <c r="B5480" s="12" t="s">
        <v>85</v>
      </c>
      <c r="C5480" s="14" t="s">
        <v>62654</v>
      </c>
      <c r="E5480" s="14" t="s">
        <v>62654</v>
      </c>
      <c r="G5480" s="13" t="s">
        <v>86</v>
      </c>
      <c r="P5480" s="14" t="s">
        <v>62668</v>
      </c>
      <c r="R5480" s="14">
        <v>10298</v>
      </c>
      <c r="S5480" s="14">
        <v>10298</v>
      </c>
      <c r="T5480" s="14" t="s">
        <v>39900</v>
      </c>
      <c r="U5480" s="14" t="s">
        <v>1437</v>
      </c>
      <c r="V5480" s="14" t="s">
        <v>10234</v>
      </c>
      <c r="W5480" s="14" t="s">
        <v>10235</v>
      </c>
      <c r="X5480" s="14" t="s">
        <v>982</v>
      </c>
      <c r="Y5480" s="14"/>
      <c r="Z5480" s="14" t="s">
        <v>39901</v>
      </c>
      <c r="AA5480" s="14" t="s">
        <v>9935</v>
      </c>
      <c r="AB5480" s="14"/>
      <c r="AC5480" s="14" t="s">
        <v>39902</v>
      </c>
      <c r="AD5480" s="14" t="s">
        <v>9935</v>
      </c>
      <c r="AE5480" s="14" t="s">
        <v>9897</v>
      </c>
      <c r="AF5480" s="14" t="s">
        <v>39902</v>
      </c>
      <c r="AG5480" s="15" t="s">
        <v>39902</v>
      </c>
      <c r="AH5480" s="14" t="s">
        <v>39903</v>
      </c>
      <c r="AI5480" s="14"/>
      <c r="AJ5480" s="14" t="s">
        <v>10374</v>
      </c>
      <c r="AK5480" s="14"/>
      <c r="AL5480" s="14"/>
      <c r="AM5480" s="14" t="s">
        <v>5216</v>
      </c>
      <c r="AN5480" s="14" t="s">
        <v>9959</v>
      </c>
    </row>
    <row r="5481" spans="1:40" x14ac:dyDescent="0.25">
      <c r="A5481" s="11" t="s">
        <v>84</v>
      </c>
      <c r="B5481" s="12" t="s">
        <v>85</v>
      </c>
      <c r="C5481" s="14" t="s">
        <v>62654</v>
      </c>
      <c r="E5481" s="14" t="s">
        <v>62654</v>
      </c>
      <c r="G5481" s="13" t="s">
        <v>86</v>
      </c>
      <c r="P5481" s="14" t="s">
        <v>62668</v>
      </c>
      <c r="R5481" s="14">
        <v>10299</v>
      </c>
      <c r="S5481" s="14">
        <v>10299</v>
      </c>
      <c r="T5481" s="14" t="s">
        <v>39904</v>
      </c>
      <c r="U5481" s="14" t="s">
        <v>1437</v>
      </c>
      <c r="V5481" s="14" t="s">
        <v>10234</v>
      </c>
      <c r="W5481" s="14" t="s">
        <v>10235</v>
      </c>
      <c r="X5481" s="14" t="s">
        <v>982</v>
      </c>
      <c r="Y5481" s="14"/>
      <c r="Z5481" s="14" t="s">
        <v>39905</v>
      </c>
      <c r="AA5481" s="14" t="s">
        <v>9935</v>
      </c>
      <c r="AB5481" s="14"/>
      <c r="AC5481" s="14" t="s">
        <v>39906</v>
      </c>
      <c r="AD5481" s="14" t="s">
        <v>9935</v>
      </c>
      <c r="AE5481" s="14" t="s">
        <v>9897</v>
      </c>
      <c r="AF5481" s="14" t="s">
        <v>39906</v>
      </c>
      <c r="AG5481" s="15" t="s">
        <v>39906</v>
      </c>
      <c r="AH5481" s="14" t="s">
        <v>39907</v>
      </c>
      <c r="AI5481" s="14"/>
      <c r="AJ5481" s="14" t="s">
        <v>10374</v>
      </c>
      <c r="AK5481" s="14"/>
      <c r="AL5481" s="14"/>
      <c r="AM5481" s="14" t="s">
        <v>5216</v>
      </c>
      <c r="AN5481" s="14" t="s">
        <v>9959</v>
      </c>
    </row>
    <row r="5482" spans="1:40" x14ac:dyDescent="0.25">
      <c r="A5482" s="11" t="s">
        <v>84</v>
      </c>
      <c r="B5482" s="12" t="s">
        <v>85</v>
      </c>
      <c r="C5482" s="14" t="s">
        <v>62654</v>
      </c>
      <c r="E5482" s="14" t="s">
        <v>62654</v>
      </c>
      <c r="G5482" s="13" t="s">
        <v>86</v>
      </c>
      <c r="P5482" s="14" t="s">
        <v>62668</v>
      </c>
      <c r="R5482" s="14">
        <v>10301</v>
      </c>
      <c r="S5482" s="14">
        <v>10301</v>
      </c>
      <c r="T5482" s="14" t="s">
        <v>39908</v>
      </c>
      <c r="U5482" s="14"/>
      <c r="V5482" s="14"/>
      <c r="W5482" s="14"/>
      <c r="X5482" s="14"/>
      <c r="Y5482" s="14"/>
      <c r="Z5482" s="14"/>
      <c r="AA5482" s="14" t="s">
        <v>9935</v>
      </c>
      <c r="AB5482" s="14"/>
      <c r="AC5482" s="14" t="s">
        <v>39909</v>
      </c>
      <c r="AD5482" s="14" t="s">
        <v>9935</v>
      </c>
      <c r="AE5482" s="14" t="s">
        <v>9897</v>
      </c>
      <c r="AF5482" s="14" t="s">
        <v>39909</v>
      </c>
      <c r="AG5482" s="15" t="s">
        <v>39909</v>
      </c>
      <c r="AH5482" s="14" t="s">
        <v>39910</v>
      </c>
      <c r="AI5482" s="14"/>
      <c r="AJ5482" s="14"/>
      <c r="AK5482" s="14"/>
      <c r="AL5482" s="14"/>
      <c r="AM5482" s="14"/>
      <c r="AN5482" s="14"/>
    </row>
    <row r="5483" spans="1:40" x14ac:dyDescent="0.25">
      <c r="A5483" s="11" t="s">
        <v>84</v>
      </c>
      <c r="B5483" s="12" t="s">
        <v>85</v>
      </c>
      <c r="C5483" s="14" t="s">
        <v>62654</v>
      </c>
      <c r="E5483" s="14" t="s">
        <v>62654</v>
      </c>
      <c r="G5483" s="13" t="s">
        <v>86</v>
      </c>
      <c r="P5483" s="14" t="s">
        <v>62668</v>
      </c>
      <c r="R5483" s="14">
        <v>10302</v>
      </c>
      <c r="S5483" s="14">
        <v>10302</v>
      </c>
      <c r="T5483" s="14" t="s">
        <v>39911</v>
      </c>
      <c r="U5483" s="14" t="s">
        <v>1437</v>
      </c>
      <c r="V5483" s="14" t="s">
        <v>10234</v>
      </c>
      <c r="W5483" s="14" t="s">
        <v>10235</v>
      </c>
      <c r="X5483" s="14" t="s">
        <v>982</v>
      </c>
      <c r="Y5483" s="14"/>
      <c r="Z5483" s="14" t="s">
        <v>39912</v>
      </c>
      <c r="AA5483" s="14" t="s">
        <v>9935</v>
      </c>
      <c r="AB5483" s="14"/>
      <c r="AC5483" s="14" t="s">
        <v>39913</v>
      </c>
      <c r="AD5483" s="14" t="s">
        <v>9935</v>
      </c>
      <c r="AE5483" s="14" t="s">
        <v>9897</v>
      </c>
      <c r="AF5483" s="14" t="s">
        <v>39913</v>
      </c>
      <c r="AG5483" s="15" t="s">
        <v>39913</v>
      </c>
      <c r="AH5483" s="14" t="s">
        <v>39914</v>
      </c>
      <c r="AI5483" s="14"/>
      <c r="AJ5483" s="14" t="s">
        <v>10374</v>
      </c>
      <c r="AK5483" s="14"/>
      <c r="AL5483" s="14"/>
      <c r="AM5483" s="14" t="s">
        <v>5216</v>
      </c>
      <c r="AN5483" s="14" t="s">
        <v>9959</v>
      </c>
    </row>
    <row r="5484" spans="1:40" x14ac:dyDescent="0.25">
      <c r="A5484" s="11" t="s">
        <v>84</v>
      </c>
      <c r="B5484" s="12" t="s">
        <v>85</v>
      </c>
      <c r="C5484" s="14" t="s">
        <v>62654</v>
      </c>
      <c r="E5484" s="14" t="s">
        <v>62654</v>
      </c>
      <c r="G5484" s="13" t="s">
        <v>86</v>
      </c>
      <c r="P5484" s="14" t="s">
        <v>62668</v>
      </c>
      <c r="R5484" s="14">
        <v>10303</v>
      </c>
      <c r="S5484" s="14">
        <v>10303</v>
      </c>
      <c r="T5484" s="14" t="s">
        <v>39915</v>
      </c>
      <c r="U5484" s="14"/>
      <c r="V5484" s="14"/>
      <c r="W5484" s="14"/>
      <c r="X5484" s="14"/>
      <c r="Y5484" s="14"/>
      <c r="Z5484" s="14"/>
      <c r="AA5484" s="14" t="s">
        <v>9935</v>
      </c>
      <c r="AB5484" s="14"/>
      <c r="AC5484" s="14" t="s">
        <v>39916</v>
      </c>
      <c r="AD5484" s="14" t="s">
        <v>9935</v>
      </c>
      <c r="AE5484" s="14" t="s">
        <v>9897</v>
      </c>
      <c r="AF5484" s="14" t="s">
        <v>39916</v>
      </c>
      <c r="AG5484" s="15" t="s">
        <v>39916</v>
      </c>
      <c r="AH5484" s="14" t="s">
        <v>39917</v>
      </c>
      <c r="AI5484" s="14"/>
      <c r="AJ5484" s="14"/>
      <c r="AK5484" s="14"/>
      <c r="AL5484" s="14"/>
      <c r="AM5484" s="14"/>
      <c r="AN5484" s="14"/>
    </row>
    <row r="5485" spans="1:40" x14ac:dyDescent="0.25">
      <c r="A5485" s="11" t="s">
        <v>84</v>
      </c>
      <c r="B5485" s="12" t="s">
        <v>85</v>
      </c>
      <c r="C5485" s="14" t="s">
        <v>62654</v>
      </c>
      <c r="E5485" s="14" t="s">
        <v>62654</v>
      </c>
      <c r="G5485" s="13" t="s">
        <v>86</v>
      </c>
      <c r="P5485" s="14" t="s">
        <v>62668</v>
      </c>
      <c r="R5485" s="14">
        <v>10304</v>
      </c>
      <c r="S5485" s="14">
        <v>10304</v>
      </c>
      <c r="T5485" s="14" t="s">
        <v>39918</v>
      </c>
      <c r="U5485" s="14" t="s">
        <v>1437</v>
      </c>
      <c r="V5485" s="14" t="s">
        <v>10234</v>
      </c>
      <c r="W5485" s="14" t="s">
        <v>10235</v>
      </c>
      <c r="X5485" s="14" t="s">
        <v>982</v>
      </c>
      <c r="Y5485" s="14"/>
      <c r="Z5485" s="14" t="s">
        <v>39919</v>
      </c>
      <c r="AA5485" s="14" t="s">
        <v>9935</v>
      </c>
      <c r="AB5485" s="14"/>
      <c r="AC5485" s="14" t="s">
        <v>39920</v>
      </c>
      <c r="AD5485" s="14" t="s">
        <v>9935</v>
      </c>
      <c r="AE5485" s="14" t="s">
        <v>9897</v>
      </c>
      <c r="AF5485" s="14" t="s">
        <v>39920</v>
      </c>
      <c r="AG5485" s="15" t="s">
        <v>39920</v>
      </c>
      <c r="AH5485" s="14" t="s">
        <v>39921</v>
      </c>
      <c r="AI5485" s="14"/>
      <c r="AJ5485" s="14" t="s">
        <v>10374</v>
      </c>
      <c r="AK5485" s="14"/>
      <c r="AL5485" s="14"/>
      <c r="AM5485" s="14" t="s">
        <v>5216</v>
      </c>
      <c r="AN5485" s="14" t="s">
        <v>9959</v>
      </c>
    </row>
    <row r="5486" spans="1:40" x14ac:dyDescent="0.25">
      <c r="A5486" s="11" t="s">
        <v>84</v>
      </c>
      <c r="B5486" s="12" t="s">
        <v>85</v>
      </c>
      <c r="C5486" s="14" t="s">
        <v>62654</v>
      </c>
      <c r="E5486" s="14" t="s">
        <v>62654</v>
      </c>
      <c r="G5486" s="13" t="s">
        <v>86</v>
      </c>
      <c r="P5486" s="14" t="s">
        <v>62668</v>
      </c>
      <c r="R5486" s="14">
        <v>10305</v>
      </c>
      <c r="S5486" s="14">
        <v>10305</v>
      </c>
      <c r="T5486" s="14" t="s">
        <v>39922</v>
      </c>
      <c r="U5486" s="14"/>
      <c r="V5486" s="14"/>
      <c r="W5486" s="14"/>
      <c r="X5486" s="14"/>
      <c r="Y5486" s="14"/>
      <c r="Z5486" s="14"/>
      <c r="AA5486" s="14" t="s">
        <v>9935</v>
      </c>
      <c r="AB5486" s="14"/>
      <c r="AC5486" s="14" t="s">
        <v>39923</v>
      </c>
      <c r="AD5486" s="14" t="s">
        <v>9935</v>
      </c>
      <c r="AE5486" s="14" t="s">
        <v>9897</v>
      </c>
      <c r="AF5486" s="14" t="s">
        <v>39923</v>
      </c>
      <c r="AG5486" s="15" t="s">
        <v>39923</v>
      </c>
      <c r="AH5486" s="14" t="s">
        <v>39924</v>
      </c>
      <c r="AI5486" s="14"/>
      <c r="AJ5486" s="14"/>
      <c r="AK5486" s="14"/>
      <c r="AL5486" s="14"/>
      <c r="AM5486" s="14"/>
      <c r="AN5486" s="14"/>
    </row>
    <row r="5487" spans="1:40" x14ac:dyDescent="0.25">
      <c r="A5487" s="11" t="s">
        <v>84</v>
      </c>
      <c r="B5487" s="12" t="s">
        <v>85</v>
      </c>
      <c r="C5487" s="14" t="s">
        <v>62654</v>
      </c>
      <c r="E5487" s="14" t="s">
        <v>62654</v>
      </c>
      <c r="G5487" s="13" t="s">
        <v>86</v>
      </c>
      <c r="P5487" s="14" t="s">
        <v>62668</v>
      </c>
      <c r="R5487" s="14">
        <v>10306</v>
      </c>
      <c r="S5487" s="14">
        <v>10306</v>
      </c>
      <c r="T5487" s="14" t="s">
        <v>39925</v>
      </c>
      <c r="U5487" s="14" t="s">
        <v>1437</v>
      </c>
      <c r="V5487" s="14" t="s">
        <v>10234</v>
      </c>
      <c r="W5487" s="14" t="s">
        <v>10235</v>
      </c>
      <c r="X5487" s="14" t="s">
        <v>982</v>
      </c>
      <c r="Y5487" s="14"/>
      <c r="Z5487" s="14" t="s">
        <v>39926</v>
      </c>
      <c r="AA5487" s="14" t="s">
        <v>9935</v>
      </c>
      <c r="AB5487" s="14"/>
      <c r="AC5487" s="14" t="s">
        <v>39927</v>
      </c>
      <c r="AD5487" s="14" t="s">
        <v>9935</v>
      </c>
      <c r="AE5487" s="14" t="s">
        <v>9897</v>
      </c>
      <c r="AF5487" s="14" t="s">
        <v>39927</v>
      </c>
      <c r="AG5487" s="15" t="s">
        <v>39927</v>
      </c>
      <c r="AH5487" s="14" t="s">
        <v>39928</v>
      </c>
      <c r="AI5487" s="14"/>
      <c r="AJ5487" s="14" t="s">
        <v>10374</v>
      </c>
      <c r="AK5487" s="14"/>
      <c r="AL5487" s="14"/>
      <c r="AM5487" s="14" t="s">
        <v>5216</v>
      </c>
      <c r="AN5487" s="14" t="s">
        <v>9959</v>
      </c>
    </row>
    <row r="5488" spans="1:40" x14ac:dyDescent="0.25">
      <c r="A5488" s="11" t="s">
        <v>84</v>
      </c>
      <c r="B5488" s="12" t="s">
        <v>85</v>
      </c>
      <c r="C5488" s="14" t="s">
        <v>62654</v>
      </c>
      <c r="E5488" s="14" t="s">
        <v>62654</v>
      </c>
      <c r="G5488" s="13" t="s">
        <v>86</v>
      </c>
      <c r="P5488" s="14" t="s">
        <v>62668</v>
      </c>
      <c r="R5488" s="14">
        <v>10307</v>
      </c>
      <c r="S5488" s="14">
        <v>10307</v>
      </c>
      <c r="T5488" s="14" t="s">
        <v>39929</v>
      </c>
      <c r="U5488" s="14"/>
      <c r="V5488" s="14"/>
      <c r="W5488" s="14"/>
      <c r="X5488" s="14"/>
      <c r="Y5488" s="14"/>
      <c r="Z5488" s="14"/>
      <c r="AA5488" s="14" t="s">
        <v>9935</v>
      </c>
      <c r="AB5488" s="14"/>
      <c r="AC5488" s="14" t="s">
        <v>39930</v>
      </c>
      <c r="AD5488" s="14" t="s">
        <v>9935</v>
      </c>
      <c r="AE5488" s="14" t="s">
        <v>9897</v>
      </c>
      <c r="AF5488" s="14" t="s">
        <v>39930</v>
      </c>
      <c r="AG5488" s="15" t="s">
        <v>39930</v>
      </c>
      <c r="AH5488" s="14" t="s">
        <v>39931</v>
      </c>
      <c r="AI5488" s="14"/>
      <c r="AJ5488" s="14"/>
      <c r="AK5488" s="14"/>
      <c r="AL5488" s="14"/>
      <c r="AM5488" s="14"/>
      <c r="AN5488" s="14"/>
    </row>
    <row r="5489" spans="1:40" x14ac:dyDescent="0.25">
      <c r="A5489" s="11" t="s">
        <v>84</v>
      </c>
      <c r="B5489" s="12" t="s">
        <v>85</v>
      </c>
      <c r="C5489" s="14" t="s">
        <v>62654</v>
      </c>
      <c r="E5489" s="14" t="s">
        <v>62654</v>
      </c>
      <c r="G5489" s="13" t="s">
        <v>86</v>
      </c>
      <c r="P5489" s="14" t="s">
        <v>62668</v>
      </c>
      <c r="R5489" s="14">
        <v>10308</v>
      </c>
      <c r="S5489" s="14">
        <v>10308</v>
      </c>
      <c r="T5489" s="14" t="s">
        <v>39932</v>
      </c>
      <c r="U5489" s="14" t="s">
        <v>1437</v>
      </c>
      <c r="V5489" s="14" t="s">
        <v>10234</v>
      </c>
      <c r="W5489" s="14" t="s">
        <v>10235</v>
      </c>
      <c r="X5489" s="14" t="s">
        <v>982</v>
      </c>
      <c r="Y5489" s="14"/>
      <c r="Z5489" s="14" t="s">
        <v>39933</v>
      </c>
      <c r="AA5489" s="14" t="s">
        <v>9935</v>
      </c>
      <c r="AB5489" s="14"/>
      <c r="AC5489" s="14" t="s">
        <v>39934</v>
      </c>
      <c r="AD5489" s="14" t="s">
        <v>9935</v>
      </c>
      <c r="AE5489" s="14" t="s">
        <v>9897</v>
      </c>
      <c r="AF5489" s="14" t="s">
        <v>39934</v>
      </c>
      <c r="AG5489" s="15" t="s">
        <v>39934</v>
      </c>
      <c r="AH5489" s="14" t="s">
        <v>39935</v>
      </c>
      <c r="AI5489" s="14"/>
      <c r="AJ5489" s="14" t="s">
        <v>10374</v>
      </c>
      <c r="AK5489" s="14"/>
      <c r="AL5489" s="14"/>
      <c r="AM5489" s="14" t="s">
        <v>5216</v>
      </c>
      <c r="AN5489" s="14" t="s">
        <v>9959</v>
      </c>
    </row>
    <row r="5490" spans="1:40" x14ac:dyDescent="0.25">
      <c r="A5490" s="11" t="s">
        <v>84</v>
      </c>
      <c r="B5490" s="12" t="s">
        <v>85</v>
      </c>
      <c r="C5490" s="14" t="s">
        <v>62654</v>
      </c>
      <c r="E5490" s="14" t="s">
        <v>62654</v>
      </c>
      <c r="G5490" s="13" t="s">
        <v>86</v>
      </c>
      <c r="P5490" s="14" t="s">
        <v>62668</v>
      </c>
      <c r="R5490" s="14">
        <v>10309</v>
      </c>
      <c r="S5490" s="14">
        <v>10309</v>
      </c>
      <c r="T5490" s="14" t="s">
        <v>39936</v>
      </c>
      <c r="U5490" s="14"/>
      <c r="V5490" s="14"/>
      <c r="W5490" s="14"/>
      <c r="X5490" s="14"/>
      <c r="Y5490" s="14"/>
      <c r="Z5490" s="14"/>
      <c r="AA5490" s="14" t="s">
        <v>9935</v>
      </c>
      <c r="AB5490" s="14"/>
      <c r="AC5490" s="14" t="s">
        <v>39937</v>
      </c>
      <c r="AD5490" s="14" t="s">
        <v>9935</v>
      </c>
      <c r="AE5490" s="14" t="s">
        <v>9897</v>
      </c>
      <c r="AF5490" s="14" t="s">
        <v>39937</v>
      </c>
      <c r="AG5490" s="15" t="s">
        <v>39937</v>
      </c>
      <c r="AH5490" s="14" t="s">
        <v>39938</v>
      </c>
      <c r="AI5490" s="14"/>
      <c r="AJ5490" s="14"/>
      <c r="AK5490" s="14"/>
      <c r="AL5490" s="14"/>
      <c r="AM5490" s="14"/>
      <c r="AN5490" s="14"/>
    </row>
    <row r="5491" spans="1:40" x14ac:dyDescent="0.25">
      <c r="A5491" s="11" t="s">
        <v>84</v>
      </c>
      <c r="B5491" s="12" t="s">
        <v>85</v>
      </c>
      <c r="C5491" s="14" t="s">
        <v>62654</v>
      </c>
      <c r="E5491" s="14" t="s">
        <v>62654</v>
      </c>
      <c r="G5491" s="13" t="s">
        <v>86</v>
      </c>
      <c r="P5491" s="14" t="s">
        <v>62668</v>
      </c>
      <c r="R5491" s="14">
        <v>10310</v>
      </c>
      <c r="S5491" s="14">
        <v>10310</v>
      </c>
      <c r="T5491" s="14" t="s">
        <v>39939</v>
      </c>
      <c r="U5491" s="14" t="s">
        <v>1437</v>
      </c>
      <c r="V5491" s="14" t="s">
        <v>10234</v>
      </c>
      <c r="W5491" s="14" t="s">
        <v>10235</v>
      </c>
      <c r="X5491" s="14" t="s">
        <v>982</v>
      </c>
      <c r="Y5491" s="14"/>
      <c r="Z5491" s="14" t="s">
        <v>39940</v>
      </c>
      <c r="AA5491" s="14" t="s">
        <v>9935</v>
      </c>
      <c r="AB5491" s="14"/>
      <c r="AC5491" s="14" t="s">
        <v>39941</v>
      </c>
      <c r="AD5491" s="14" t="s">
        <v>9935</v>
      </c>
      <c r="AE5491" s="14" t="s">
        <v>9897</v>
      </c>
      <c r="AF5491" s="14" t="s">
        <v>39941</v>
      </c>
      <c r="AG5491" s="15" t="s">
        <v>39941</v>
      </c>
      <c r="AH5491" s="14" t="s">
        <v>39942</v>
      </c>
      <c r="AI5491" s="14"/>
      <c r="AJ5491" s="14" t="s">
        <v>10374</v>
      </c>
      <c r="AK5491" s="14"/>
      <c r="AL5491" s="14"/>
      <c r="AM5491" s="14" t="s">
        <v>5216</v>
      </c>
      <c r="AN5491" s="14" t="s">
        <v>9959</v>
      </c>
    </row>
    <row r="5492" spans="1:40" x14ac:dyDescent="0.25">
      <c r="A5492" s="11" t="s">
        <v>84</v>
      </c>
      <c r="B5492" s="12" t="s">
        <v>85</v>
      </c>
      <c r="C5492" s="14" t="s">
        <v>62654</v>
      </c>
      <c r="E5492" s="14" t="s">
        <v>62654</v>
      </c>
      <c r="G5492" s="13" t="s">
        <v>86</v>
      </c>
      <c r="P5492" s="14" t="s">
        <v>62668</v>
      </c>
      <c r="R5492" s="14">
        <v>10311</v>
      </c>
      <c r="S5492" s="14">
        <v>10311</v>
      </c>
      <c r="T5492" s="14" t="s">
        <v>39943</v>
      </c>
      <c r="U5492" s="14"/>
      <c r="V5492" s="14"/>
      <c r="W5492" s="14"/>
      <c r="X5492" s="14"/>
      <c r="Y5492" s="14"/>
      <c r="Z5492" s="14"/>
      <c r="AA5492" s="14" t="s">
        <v>9935</v>
      </c>
      <c r="AB5492" s="14"/>
      <c r="AC5492" s="14" t="s">
        <v>39944</v>
      </c>
      <c r="AD5492" s="14" t="s">
        <v>9935</v>
      </c>
      <c r="AE5492" s="14" t="s">
        <v>9897</v>
      </c>
      <c r="AF5492" s="14" t="s">
        <v>39944</v>
      </c>
      <c r="AG5492" s="15" t="s">
        <v>39944</v>
      </c>
      <c r="AH5492" s="14" t="s">
        <v>39945</v>
      </c>
      <c r="AI5492" s="14"/>
      <c r="AJ5492" s="14"/>
      <c r="AK5492" s="14"/>
      <c r="AL5492" s="14"/>
      <c r="AM5492" s="14"/>
      <c r="AN5492" s="14"/>
    </row>
    <row r="5493" spans="1:40" x14ac:dyDescent="0.25">
      <c r="A5493" s="11" t="s">
        <v>84</v>
      </c>
      <c r="B5493" s="12" t="s">
        <v>85</v>
      </c>
      <c r="C5493" s="14" t="s">
        <v>62654</v>
      </c>
      <c r="E5493" s="14" t="s">
        <v>62654</v>
      </c>
      <c r="G5493" s="13" t="s">
        <v>86</v>
      </c>
      <c r="P5493" s="14" t="s">
        <v>62668</v>
      </c>
      <c r="R5493" s="14">
        <v>10312</v>
      </c>
      <c r="S5493" s="14">
        <v>10312</v>
      </c>
      <c r="T5493" s="14" t="s">
        <v>39946</v>
      </c>
      <c r="U5493" s="14"/>
      <c r="V5493" s="14"/>
      <c r="W5493" s="14"/>
      <c r="X5493" s="14"/>
      <c r="Y5493" s="14"/>
      <c r="Z5493" s="14"/>
      <c r="AA5493" s="14" t="s">
        <v>9935</v>
      </c>
      <c r="AB5493" s="14"/>
      <c r="AC5493" s="14" t="s">
        <v>39947</v>
      </c>
      <c r="AD5493" s="14" t="s">
        <v>9935</v>
      </c>
      <c r="AE5493" s="14" t="s">
        <v>9897</v>
      </c>
      <c r="AF5493" s="14" t="s">
        <v>39947</v>
      </c>
      <c r="AG5493" s="15" t="s">
        <v>39947</v>
      </c>
      <c r="AH5493" s="14" t="s">
        <v>39948</v>
      </c>
      <c r="AI5493" s="14"/>
      <c r="AJ5493" s="14"/>
      <c r="AK5493" s="14"/>
      <c r="AL5493" s="14"/>
      <c r="AM5493" s="14"/>
      <c r="AN5493" s="14"/>
    </row>
    <row r="5494" spans="1:40" x14ac:dyDescent="0.25">
      <c r="A5494" s="11" t="s">
        <v>84</v>
      </c>
      <c r="B5494" s="12" t="s">
        <v>85</v>
      </c>
      <c r="C5494" s="14" t="s">
        <v>62654</v>
      </c>
      <c r="E5494" s="14" t="s">
        <v>62654</v>
      </c>
      <c r="G5494" s="13" t="s">
        <v>86</v>
      </c>
      <c r="P5494" s="14" t="s">
        <v>62668</v>
      </c>
      <c r="R5494" s="14">
        <v>10313</v>
      </c>
      <c r="S5494" s="14">
        <v>10313</v>
      </c>
      <c r="T5494" s="14" t="s">
        <v>39949</v>
      </c>
      <c r="U5494" s="14" t="s">
        <v>1437</v>
      </c>
      <c r="V5494" s="14" t="s">
        <v>10234</v>
      </c>
      <c r="W5494" s="14" t="s">
        <v>10235</v>
      </c>
      <c r="X5494" s="14" t="s">
        <v>982</v>
      </c>
      <c r="Y5494" s="14"/>
      <c r="Z5494" s="14" t="s">
        <v>39950</v>
      </c>
      <c r="AA5494" s="14" t="s">
        <v>9935</v>
      </c>
      <c r="AB5494" s="14"/>
      <c r="AC5494" s="14" t="s">
        <v>39951</v>
      </c>
      <c r="AD5494" s="14" t="s">
        <v>9935</v>
      </c>
      <c r="AE5494" s="14" t="s">
        <v>9897</v>
      </c>
      <c r="AF5494" s="14" t="s">
        <v>39951</v>
      </c>
      <c r="AG5494" s="15" t="s">
        <v>39951</v>
      </c>
      <c r="AH5494" s="14" t="s">
        <v>39952</v>
      </c>
      <c r="AI5494" s="14"/>
      <c r="AJ5494" s="14" t="s">
        <v>10374</v>
      </c>
      <c r="AK5494" s="14"/>
      <c r="AL5494" s="14"/>
      <c r="AM5494" s="14" t="s">
        <v>5216</v>
      </c>
      <c r="AN5494" s="14" t="s">
        <v>9959</v>
      </c>
    </row>
    <row r="5495" spans="1:40" x14ac:dyDescent="0.25">
      <c r="A5495" s="11" t="s">
        <v>84</v>
      </c>
      <c r="B5495" s="12" t="s">
        <v>85</v>
      </c>
      <c r="C5495" s="14" t="s">
        <v>62654</v>
      </c>
      <c r="E5495" s="14" t="s">
        <v>62654</v>
      </c>
      <c r="G5495" s="13" t="s">
        <v>86</v>
      </c>
      <c r="P5495" s="14" t="s">
        <v>62668</v>
      </c>
      <c r="R5495" s="14">
        <v>10314</v>
      </c>
      <c r="S5495" s="14">
        <v>10314</v>
      </c>
      <c r="T5495" s="14" t="s">
        <v>39953</v>
      </c>
      <c r="U5495" s="14"/>
      <c r="V5495" s="14"/>
      <c r="W5495" s="14"/>
      <c r="X5495" s="14"/>
      <c r="Y5495" s="14"/>
      <c r="Z5495" s="14"/>
      <c r="AA5495" s="14" t="s">
        <v>9935</v>
      </c>
      <c r="AB5495" s="14"/>
      <c r="AC5495" s="14" t="s">
        <v>39954</v>
      </c>
      <c r="AD5495" s="14" t="s">
        <v>9935</v>
      </c>
      <c r="AE5495" s="14" t="s">
        <v>9897</v>
      </c>
      <c r="AF5495" s="14" t="s">
        <v>39954</v>
      </c>
      <c r="AG5495" s="15" t="s">
        <v>39954</v>
      </c>
      <c r="AH5495" s="14" t="s">
        <v>39955</v>
      </c>
      <c r="AI5495" s="14"/>
      <c r="AJ5495" s="14"/>
      <c r="AK5495" s="14"/>
      <c r="AL5495" s="14"/>
      <c r="AM5495" s="14"/>
      <c r="AN5495" s="14"/>
    </row>
    <row r="5496" spans="1:40" x14ac:dyDescent="0.25">
      <c r="A5496" s="11" t="s">
        <v>84</v>
      </c>
      <c r="B5496" s="12" t="s">
        <v>85</v>
      </c>
      <c r="C5496" s="14" t="s">
        <v>62654</v>
      </c>
      <c r="E5496" s="14" t="s">
        <v>62654</v>
      </c>
      <c r="G5496" s="13" t="s">
        <v>86</v>
      </c>
      <c r="P5496" s="14" t="s">
        <v>62668</v>
      </c>
      <c r="R5496" s="14">
        <v>10315</v>
      </c>
      <c r="S5496" s="14">
        <v>10315</v>
      </c>
      <c r="T5496" s="14" t="s">
        <v>39956</v>
      </c>
      <c r="U5496" s="14"/>
      <c r="V5496" s="14"/>
      <c r="W5496" s="14"/>
      <c r="X5496" s="14"/>
      <c r="Y5496" s="14"/>
      <c r="Z5496" s="14"/>
      <c r="AA5496" s="14" t="s">
        <v>9935</v>
      </c>
      <c r="AB5496" s="14"/>
      <c r="AC5496" s="14" t="s">
        <v>39957</v>
      </c>
      <c r="AD5496" s="14" t="s">
        <v>9935</v>
      </c>
      <c r="AE5496" s="14" t="s">
        <v>9897</v>
      </c>
      <c r="AF5496" s="14" t="s">
        <v>39957</v>
      </c>
      <c r="AG5496" s="15" t="s">
        <v>39957</v>
      </c>
      <c r="AH5496" s="14" t="s">
        <v>39958</v>
      </c>
      <c r="AI5496" s="14"/>
      <c r="AJ5496" s="14"/>
      <c r="AK5496" s="14"/>
      <c r="AL5496" s="14"/>
      <c r="AM5496" s="14"/>
      <c r="AN5496" s="14"/>
    </row>
    <row r="5497" spans="1:40" x14ac:dyDescent="0.25">
      <c r="A5497" s="11" t="s">
        <v>84</v>
      </c>
      <c r="B5497" s="12" t="s">
        <v>85</v>
      </c>
      <c r="C5497" s="14" t="s">
        <v>62654</v>
      </c>
      <c r="E5497" s="14" t="s">
        <v>62654</v>
      </c>
      <c r="G5497" s="13" t="s">
        <v>86</v>
      </c>
      <c r="P5497" s="14" t="s">
        <v>62668</v>
      </c>
      <c r="R5497" s="14">
        <v>10316</v>
      </c>
      <c r="S5497" s="14">
        <v>10316</v>
      </c>
      <c r="T5497" s="14" t="s">
        <v>39959</v>
      </c>
      <c r="U5497" s="14" t="s">
        <v>1437</v>
      </c>
      <c r="V5497" s="14" t="s">
        <v>10234</v>
      </c>
      <c r="W5497" s="14" t="s">
        <v>10235</v>
      </c>
      <c r="X5497" s="14" t="s">
        <v>982</v>
      </c>
      <c r="Y5497" s="14"/>
      <c r="Z5497" s="14" t="s">
        <v>39960</v>
      </c>
      <c r="AA5497" s="14" t="s">
        <v>9935</v>
      </c>
      <c r="AB5497" s="14"/>
      <c r="AC5497" s="14" t="s">
        <v>39961</v>
      </c>
      <c r="AD5497" s="14" t="s">
        <v>9935</v>
      </c>
      <c r="AE5497" s="14" t="s">
        <v>9897</v>
      </c>
      <c r="AF5497" s="14" t="s">
        <v>39961</v>
      </c>
      <c r="AG5497" s="15" t="s">
        <v>39961</v>
      </c>
      <c r="AH5497" s="14" t="s">
        <v>39962</v>
      </c>
      <c r="AI5497" s="14"/>
      <c r="AJ5497" s="14" t="s">
        <v>10374</v>
      </c>
      <c r="AK5497" s="14"/>
      <c r="AL5497" s="14"/>
      <c r="AM5497" s="14" t="s">
        <v>5216</v>
      </c>
      <c r="AN5497" s="14" t="s">
        <v>9959</v>
      </c>
    </row>
    <row r="5498" spans="1:40" x14ac:dyDescent="0.25">
      <c r="A5498" s="11" t="s">
        <v>84</v>
      </c>
      <c r="B5498" s="12" t="s">
        <v>85</v>
      </c>
      <c r="C5498" s="14" t="s">
        <v>62654</v>
      </c>
      <c r="E5498" s="14" t="s">
        <v>62654</v>
      </c>
      <c r="G5498" s="13" t="s">
        <v>86</v>
      </c>
      <c r="P5498" s="14" t="s">
        <v>62668</v>
      </c>
      <c r="R5498" s="14">
        <v>10317</v>
      </c>
      <c r="S5498" s="14">
        <v>10317</v>
      </c>
      <c r="T5498" s="14" t="s">
        <v>39963</v>
      </c>
      <c r="U5498" s="14"/>
      <c r="V5498" s="14"/>
      <c r="W5498" s="14"/>
      <c r="X5498" s="14"/>
      <c r="Y5498" s="14"/>
      <c r="Z5498" s="14"/>
      <c r="AA5498" s="14" t="s">
        <v>9935</v>
      </c>
      <c r="AB5498" s="14"/>
      <c r="AC5498" s="14" t="s">
        <v>39964</v>
      </c>
      <c r="AD5498" s="14" t="s">
        <v>9935</v>
      </c>
      <c r="AE5498" s="14" t="s">
        <v>9897</v>
      </c>
      <c r="AF5498" s="14" t="s">
        <v>39964</v>
      </c>
      <c r="AG5498" s="15" t="s">
        <v>39964</v>
      </c>
      <c r="AH5498" s="14" t="s">
        <v>39965</v>
      </c>
      <c r="AI5498" s="14"/>
      <c r="AJ5498" s="14"/>
      <c r="AK5498" s="14"/>
      <c r="AL5498" s="14"/>
      <c r="AM5498" s="14"/>
      <c r="AN5498" s="14"/>
    </row>
    <row r="5499" spans="1:40" x14ac:dyDescent="0.25">
      <c r="A5499" s="11" t="s">
        <v>84</v>
      </c>
      <c r="B5499" s="12" t="s">
        <v>85</v>
      </c>
      <c r="C5499" s="14" t="s">
        <v>62654</v>
      </c>
      <c r="E5499" s="14" t="s">
        <v>62654</v>
      </c>
      <c r="G5499" s="13" t="s">
        <v>86</v>
      </c>
      <c r="P5499" s="14" t="s">
        <v>62668</v>
      </c>
      <c r="R5499" s="14">
        <v>10318</v>
      </c>
      <c r="S5499" s="14">
        <v>10318</v>
      </c>
      <c r="T5499" s="14" t="s">
        <v>39966</v>
      </c>
      <c r="U5499" s="14" t="s">
        <v>1437</v>
      </c>
      <c r="V5499" s="14" t="s">
        <v>10234</v>
      </c>
      <c r="W5499" s="14" t="s">
        <v>10235</v>
      </c>
      <c r="X5499" s="14" t="s">
        <v>982</v>
      </c>
      <c r="Y5499" s="14"/>
      <c r="Z5499" s="14" t="s">
        <v>39967</v>
      </c>
      <c r="AA5499" s="14" t="s">
        <v>9935</v>
      </c>
      <c r="AB5499" s="14"/>
      <c r="AC5499" s="14" t="s">
        <v>39968</v>
      </c>
      <c r="AD5499" s="14" t="s">
        <v>9935</v>
      </c>
      <c r="AE5499" s="14" t="s">
        <v>9897</v>
      </c>
      <c r="AF5499" s="14" t="s">
        <v>39968</v>
      </c>
      <c r="AG5499" s="15" t="s">
        <v>39968</v>
      </c>
      <c r="AH5499" s="14" t="s">
        <v>39969</v>
      </c>
      <c r="AI5499" s="14"/>
      <c r="AJ5499" s="14" t="s">
        <v>10374</v>
      </c>
      <c r="AK5499" s="14"/>
      <c r="AL5499" s="14"/>
      <c r="AM5499" s="14" t="s">
        <v>5216</v>
      </c>
      <c r="AN5499" s="14" t="s">
        <v>9959</v>
      </c>
    </row>
    <row r="5500" spans="1:40" x14ac:dyDescent="0.25">
      <c r="A5500" s="11" t="s">
        <v>84</v>
      </c>
      <c r="B5500" s="12" t="s">
        <v>85</v>
      </c>
      <c r="C5500" s="14" t="s">
        <v>62654</v>
      </c>
      <c r="E5500" s="14" t="s">
        <v>62654</v>
      </c>
      <c r="G5500" s="13" t="s">
        <v>86</v>
      </c>
      <c r="P5500" s="14" t="s">
        <v>62668</v>
      </c>
      <c r="R5500" s="14">
        <v>10319</v>
      </c>
      <c r="S5500" s="14">
        <v>10319</v>
      </c>
      <c r="T5500" s="14" t="s">
        <v>39970</v>
      </c>
      <c r="U5500" s="14"/>
      <c r="V5500" s="14"/>
      <c r="W5500" s="14"/>
      <c r="X5500" s="14"/>
      <c r="Y5500" s="14"/>
      <c r="Z5500" s="14"/>
      <c r="AA5500" s="14" t="s">
        <v>9935</v>
      </c>
      <c r="AB5500" s="14"/>
      <c r="AC5500" s="14" t="s">
        <v>39971</v>
      </c>
      <c r="AD5500" s="14" t="s">
        <v>9935</v>
      </c>
      <c r="AE5500" s="14" t="s">
        <v>9897</v>
      </c>
      <c r="AF5500" s="14" t="s">
        <v>39971</v>
      </c>
      <c r="AG5500" s="15" t="s">
        <v>39971</v>
      </c>
      <c r="AH5500" s="14" t="s">
        <v>39972</v>
      </c>
      <c r="AI5500" s="14"/>
      <c r="AJ5500" s="14"/>
      <c r="AK5500" s="14"/>
      <c r="AL5500" s="14"/>
      <c r="AM5500" s="14"/>
      <c r="AN5500" s="14"/>
    </row>
    <row r="5501" spans="1:40" x14ac:dyDescent="0.25">
      <c r="A5501" s="11" t="s">
        <v>84</v>
      </c>
      <c r="B5501" s="12" t="s">
        <v>85</v>
      </c>
      <c r="C5501" s="14" t="s">
        <v>62654</v>
      </c>
      <c r="E5501" s="14" t="s">
        <v>62654</v>
      </c>
      <c r="G5501" s="13" t="s">
        <v>86</v>
      </c>
      <c r="P5501" s="14" t="s">
        <v>62668</v>
      </c>
      <c r="R5501" s="14">
        <v>10320</v>
      </c>
      <c r="S5501" s="14">
        <v>10320</v>
      </c>
      <c r="T5501" s="14" t="s">
        <v>39973</v>
      </c>
      <c r="U5501" s="14" t="s">
        <v>1437</v>
      </c>
      <c r="V5501" s="14" t="s">
        <v>10234</v>
      </c>
      <c r="W5501" s="14" t="s">
        <v>10235</v>
      </c>
      <c r="X5501" s="14" t="s">
        <v>982</v>
      </c>
      <c r="Y5501" s="14"/>
      <c r="Z5501" s="14" t="s">
        <v>39974</v>
      </c>
      <c r="AA5501" s="14" t="s">
        <v>9935</v>
      </c>
      <c r="AB5501" s="14"/>
      <c r="AC5501" s="14" t="s">
        <v>39975</v>
      </c>
      <c r="AD5501" s="14" t="s">
        <v>9935</v>
      </c>
      <c r="AE5501" s="14" t="s">
        <v>9897</v>
      </c>
      <c r="AF5501" s="14" t="s">
        <v>39975</v>
      </c>
      <c r="AG5501" s="15" t="s">
        <v>39975</v>
      </c>
      <c r="AH5501" s="14" t="s">
        <v>39976</v>
      </c>
      <c r="AI5501" s="14"/>
      <c r="AJ5501" s="14" t="s">
        <v>10374</v>
      </c>
      <c r="AK5501" s="14"/>
      <c r="AL5501" s="14"/>
      <c r="AM5501" s="14" t="s">
        <v>5216</v>
      </c>
      <c r="AN5501" s="14" t="s">
        <v>9959</v>
      </c>
    </row>
    <row r="5502" spans="1:40" x14ac:dyDescent="0.25">
      <c r="A5502" s="11" t="s">
        <v>84</v>
      </c>
      <c r="B5502" s="12" t="s">
        <v>85</v>
      </c>
      <c r="C5502" s="14" t="s">
        <v>62654</v>
      </c>
      <c r="E5502" s="14" t="s">
        <v>62654</v>
      </c>
      <c r="G5502" s="13" t="s">
        <v>86</v>
      </c>
      <c r="P5502" s="14" t="s">
        <v>62668</v>
      </c>
      <c r="R5502" s="14">
        <v>10321</v>
      </c>
      <c r="S5502" s="14">
        <v>10321</v>
      </c>
      <c r="T5502" s="14" t="s">
        <v>39977</v>
      </c>
      <c r="U5502" s="14"/>
      <c r="V5502" s="14"/>
      <c r="W5502" s="14"/>
      <c r="X5502" s="14"/>
      <c r="Y5502" s="14"/>
      <c r="Z5502" s="14"/>
      <c r="AA5502" s="14" t="s">
        <v>9935</v>
      </c>
      <c r="AB5502" s="14"/>
      <c r="AC5502" s="14" t="s">
        <v>39978</v>
      </c>
      <c r="AD5502" s="14" t="s">
        <v>9935</v>
      </c>
      <c r="AE5502" s="14" t="s">
        <v>9897</v>
      </c>
      <c r="AF5502" s="14" t="s">
        <v>39978</v>
      </c>
      <c r="AG5502" s="15" t="s">
        <v>39978</v>
      </c>
      <c r="AH5502" s="14" t="s">
        <v>39979</v>
      </c>
      <c r="AI5502" s="14"/>
      <c r="AJ5502" s="14"/>
      <c r="AK5502" s="14"/>
      <c r="AL5502" s="14"/>
      <c r="AM5502" s="14"/>
      <c r="AN5502" s="14"/>
    </row>
    <row r="5503" spans="1:40" x14ac:dyDescent="0.25">
      <c r="A5503" s="11" t="s">
        <v>84</v>
      </c>
      <c r="B5503" s="12" t="s">
        <v>85</v>
      </c>
      <c r="C5503" s="14" t="s">
        <v>62654</v>
      </c>
      <c r="E5503" s="14" t="s">
        <v>62654</v>
      </c>
      <c r="G5503" s="13" t="s">
        <v>86</v>
      </c>
      <c r="P5503" s="14" t="s">
        <v>62668</v>
      </c>
      <c r="R5503" s="14">
        <v>10322</v>
      </c>
      <c r="S5503" s="14">
        <v>10322</v>
      </c>
      <c r="T5503" s="14" t="s">
        <v>39980</v>
      </c>
      <c r="U5503" s="14"/>
      <c r="V5503" s="14"/>
      <c r="W5503" s="14"/>
      <c r="X5503" s="14"/>
      <c r="Y5503" s="14"/>
      <c r="Z5503" s="14"/>
      <c r="AA5503" s="14" t="s">
        <v>9935</v>
      </c>
      <c r="AB5503" s="14"/>
      <c r="AC5503" s="14" t="s">
        <v>39981</v>
      </c>
      <c r="AD5503" s="14" t="s">
        <v>9935</v>
      </c>
      <c r="AE5503" s="14" t="s">
        <v>9897</v>
      </c>
      <c r="AF5503" s="14" t="s">
        <v>39981</v>
      </c>
      <c r="AG5503" s="15" t="s">
        <v>39981</v>
      </c>
      <c r="AH5503" s="14" t="s">
        <v>39982</v>
      </c>
      <c r="AI5503" s="14"/>
      <c r="AJ5503" s="14"/>
      <c r="AK5503" s="14"/>
      <c r="AL5503" s="14"/>
      <c r="AM5503" s="14"/>
      <c r="AN5503" s="14"/>
    </row>
    <row r="5504" spans="1:40" x14ac:dyDescent="0.25">
      <c r="A5504" s="11" t="s">
        <v>84</v>
      </c>
      <c r="B5504" s="12" t="s">
        <v>85</v>
      </c>
      <c r="C5504" s="14" t="s">
        <v>62654</v>
      </c>
      <c r="E5504" s="14" t="s">
        <v>62654</v>
      </c>
      <c r="G5504" s="13" t="s">
        <v>86</v>
      </c>
      <c r="P5504" s="14" t="s">
        <v>62668</v>
      </c>
      <c r="R5504" s="14">
        <v>10323</v>
      </c>
      <c r="S5504" s="14">
        <v>10323</v>
      </c>
      <c r="T5504" s="14" t="s">
        <v>39983</v>
      </c>
      <c r="U5504" s="14"/>
      <c r="V5504" s="14"/>
      <c r="W5504" s="14"/>
      <c r="X5504" s="14"/>
      <c r="Y5504" s="14"/>
      <c r="Z5504" s="14"/>
      <c r="AA5504" s="14" t="s">
        <v>9935</v>
      </c>
      <c r="AB5504" s="14"/>
      <c r="AC5504" s="14" t="s">
        <v>39984</v>
      </c>
      <c r="AD5504" s="14" t="s">
        <v>9935</v>
      </c>
      <c r="AE5504" s="14" t="s">
        <v>9897</v>
      </c>
      <c r="AF5504" s="14" t="s">
        <v>39984</v>
      </c>
      <c r="AG5504" s="15" t="s">
        <v>39984</v>
      </c>
      <c r="AH5504" s="14" t="s">
        <v>39985</v>
      </c>
      <c r="AI5504" s="14"/>
      <c r="AJ5504" s="14"/>
      <c r="AK5504" s="14"/>
      <c r="AL5504" s="14"/>
      <c r="AM5504" s="14"/>
      <c r="AN5504" s="14"/>
    </row>
    <row r="5505" spans="1:40" x14ac:dyDescent="0.25">
      <c r="A5505" s="11" t="s">
        <v>84</v>
      </c>
      <c r="B5505" s="12" t="s">
        <v>85</v>
      </c>
      <c r="C5505" s="14" t="s">
        <v>62654</v>
      </c>
      <c r="E5505" s="14" t="s">
        <v>62654</v>
      </c>
      <c r="G5505" s="13" t="s">
        <v>86</v>
      </c>
      <c r="P5505" s="14" t="s">
        <v>62668</v>
      </c>
      <c r="R5505" s="14">
        <v>10324</v>
      </c>
      <c r="S5505" s="14">
        <v>10324</v>
      </c>
      <c r="T5505" s="14" t="s">
        <v>39986</v>
      </c>
      <c r="U5505" s="14"/>
      <c r="V5505" s="14"/>
      <c r="W5505" s="14"/>
      <c r="X5505" s="14"/>
      <c r="Y5505" s="14"/>
      <c r="Z5505" s="14"/>
      <c r="AA5505" s="14" t="s">
        <v>9935</v>
      </c>
      <c r="AB5505" s="14"/>
      <c r="AC5505" s="14" t="s">
        <v>39987</v>
      </c>
      <c r="AD5505" s="14" t="s">
        <v>9935</v>
      </c>
      <c r="AE5505" s="14" t="s">
        <v>9897</v>
      </c>
      <c r="AF5505" s="14" t="s">
        <v>39987</v>
      </c>
      <c r="AG5505" s="15" t="s">
        <v>39987</v>
      </c>
      <c r="AH5505" s="14" t="s">
        <v>39988</v>
      </c>
      <c r="AI5505" s="14"/>
      <c r="AJ5505" s="14"/>
      <c r="AK5505" s="14"/>
      <c r="AL5505" s="14"/>
      <c r="AM5505" s="14"/>
      <c r="AN5505" s="14"/>
    </row>
    <row r="5506" spans="1:40" x14ac:dyDescent="0.25">
      <c r="A5506" s="11" t="s">
        <v>84</v>
      </c>
      <c r="B5506" s="12" t="s">
        <v>85</v>
      </c>
      <c r="C5506" s="14" t="s">
        <v>62654</v>
      </c>
      <c r="E5506" s="14" t="s">
        <v>62654</v>
      </c>
      <c r="G5506" s="13" t="s">
        <v>86</v>
      </c>
      <c r="P5506" s="14" t="s">
        <v>62668</v>
      </c>
      <c r="R5506" s="14">
        <v>10325</v>
      </c>
      <c r="S5506" s="14">
        <v>10325</v>
      </c>
      <c r="T5506" s="14" t="s">
        <v>39989</v>
      </c>
      <c r="U5506" s="14"/>
      <c r="V5506" s="14"/>
      <c r="W5506" s="14"/>
      <c r="X5506" s="14"/>
      <c r="Y5506" s="14"/>
      <c r="Z5506" s="14"/>
      <c r="AA5506" s="14" t="s">
        <v>9935</v>
      </c>
      <c r="AB5506" s="14"/>
      <c r="AC5506" s="14" t="s">
        <v>39990</v>
      </c>
      <c r="AD5506" s="14" t="s">
        <v>9935</v>
      </c>
      <c r="AE5506" s="14" t="s">
        <v>9897</v>
      </c>
      <c r="AF5506" s="14" t="s">
        <v>39990</v>
      </c>
      <c r="AG5506" s="15" t="s">
        <v>39990</v>
      </c>
      <c r="AH5506" s="14" t="s">
        <v>39991</v>
      </c>
      <c r="AI5506" s="14"/>
      <c r="AJ5506" s="14"/>
      <c r="AK5506" s="14"/>
      <c r="AL5506" s="14"/>
      <c r="AM5506" s="14"/>
      <c r="AN5506" s="14"/>
    </row>
    <row r="5507" spans="1:40" x14ac:dyDescent="0.25">
      <c r="A5507" s="11" t="s">
        <v>84</v>
      </c>
      <c r="B5507" s="12" t="s">
        <v>85</v>
      </c>
      <c r="C5507" s="14" t="s">
        <v>62654</v>
      </c>
      <c r="E5507" s="14" t="s">
        <v>62654</v>
      </c>
      <c r="G5507" s="13" t="s">
        <v>86</v>
      </c>
      <c r="P5507" s="14" t="s">
        <v>62668</v>
      </c>
      <c r="R5507" s="14">
        <v>10326</v>
      </c>
      <c r="S5507" s="14">
        <v>10326</v>
      </c>
      <c r="T5507" s="14" t="s">
        <v>39992</v>
      </c>
      <c r="U5507" s="14"/>
      <c r="V5507" s="14"/>
      <c r="W5507" s="14"/>
      <c r="X5507" s="14"/>
      <c r="Y5507" s="14"/>
      <c r="Z5507" s="14"/>
      <c r="AA5507" s="14" t="s">
        <v>9935</v>
      </c>
      <c r="AB5507" s="14"/>
      <c r="AC5507" s="14" t="s">
        <v>39993</v>
      </c>
      <c r="AD5507" s="14" t="s">
        <v>9935</v>
      </c>
      <c r="AE5507" s="14" t="s">
        <v>9897</v>
      </c>
      <c r="AF5507" s="14" t="s">
        <v>39993</v>
      </c>
      <c r="AG5507" s="15" t="s">
        <v>39993</v>
      </c>
      <c r="AH5507" s="14" t="s">
        <v>39994</v>
      </c>
      <c r="AI5507" s="14"/>
      <c r="AJ5507" s="14"/>
      <c r="AK5507" s="14"/>
      <c r="AL5507" s="14"/>
      <c r="AM5507" s="14"/>
      <c r="AN5507" s="14"/>
    </row>
    <row r="5508" spans="1:40" x14ac:dyDescent="0.25">
      <c r="A5508" s="11" t="s">
        <v>84</v>
      </c>
      <c r="B5508" s="12" t="s">
        <v>85</v>
      </c>
      <c r="C5508" s="14" t="s">
        <v>62654</v>
      </c>
      <c r="E5508" s="14" t="s">
        <v>62654</v>
      </c>
      <c r="G5508" s="13" t="s">
        <v>86</v>
      </c>
      <c r="P5508" s="14" t="s">
        <v>62668</v>
      </c>
      <c r="R5508" s="14">
        <v>10327</v>
      </c>
      <c r="S5508" s="14">
        <v>10327</v>
      </c>
      <c r="T5508" s="14" t="s">
        <v>39995</v>
      </c>
      <c r="U5508" s="14" t="s">
        <v>1437</v>
      </c>
      <c r="V5508" s="14" t="s">
        <v>10234</v>
      </c>
      <c r="W5508" s="14" t="s">
        <v>10235</v>
      </c>
      <c r="X5508" s="14" t="s">
        <v>982</v>
      </c>
      <c r="Y5508" s="14"/>
      <c r="Z5508" s="14" t="s">
        <v>39996</v>
      </c>
      <c r="AA5508" s="14" t="s">
        <v>9935</v>
      </c>
      <c r="AB5508" s="14"/>
      <c r="AC5508" s="14" t="s">
        <v>39997</v>
      </c>
      <c r="AD5508" s="14" t="s">
        <v>9935</v>
      </c>
      <c r="AE5508" s="14" t="s">
        <v>9897</v>
      </c>
      <c r="AF5508" s="14" t="s">
        <v>39997</v>
      </c>
      <c r="AG5508" s="15" t="s">
        <v>39997</v>
      </c>
      <c r="AH5508" s="14" t="s">
        <v>39998</v>
      </c>
      <c r="AI5508" s="14"/>
      <c r="AJ5508" s="14" t="s">
        <v>10374</v>
      </c>
      <c r="AK5508" s="14"/>
      <c r="AL5508" s="14"/>
      <c r="AM5508" s="14" t="s">
        <v>5216</v>
      </c>
      <c r="AN5508" s="14" t="s">
        <v>9959</v>
      </c>
    </row>
    <row r="5509" spans="1:40" x14ac:dyDescent="0.25">
      <c r="A5509" s="11" t="s">
        <v>84</v>
      </c>
      <c r="B5509" s="12" t="s">
        <v>85</v>
      </c>
      <c r="C5509" s="14" t="s">
        <v>62654</v>
      </c>
      <c r="E5509" s="14" t="s">
        <v>62654</v>
      </c>
      <c r="G5509" s="13" t="s">
        <v>86</v>
      </c>
      <c r="P5509" s="14" t="s">
        <v>62668</v>
      </c>
      <c r="R5509" s="14">
        <v>10328</v>
      </c>
      <c r="S5509" s="14">
        <v>10328</v>
      </c>
      <c r="T5509" s="14" t="s">
        <v>39999</v>
      </c>
      <c r="U5509" s="14"/>
      <c r="V5509" s="14"/>
      <c r="W5509" s="14"/>
      <c r="X5509" s="14"/>
      <c r="Y5509" s="14"/>
      <c r="Z5509" s="14"/>
      <c r="AA5509" s="14" t="s">
        <v>9935</v>
      </c>
      <c r="AB5509" s="14"/>
      <c r="AC5509" s="14" t="s">
        <v>40000</v>
      </c>
      <c r="AD5509" s="14" t="s">
        <v>9935</v>
      </c>
      <c r="AE5509" s="14" t="s">
        <v>9897</v>
      </c>
      <c r="AF5509" s="14" t="s">
        <v>40000</v>
      </c>
      <c r="AG5509" s="15" t="s">
        <v>40000</v>
      </c>
      <c r="AH5509" s="14" t="s">
        <v>40001</v>
      </c>
      <c r="AI5509" s="14"/>
      <c r="AJ5509" s="14"/>
      <c r="AK5509" s="14"/>
      <c r="AL5509" s="14"/>
      <c r="AM5509" s="14"/>
      <c r="AN5509" s="14"/>
    </row>
    <row r="5510" spans="1:40" x14ac:dyDescent="0.25">
      <c r="A5510" s="11" t="s">
        <v>84</v>
      </c>
      <c r="B5510" s="12" t="s">
        <v>85</v>
      </c>
      <c r="C5510" s="14" t="s">
        <v>62654</v>
      </c>
      <c r="E5510" s="14" t="s">
        <v>62654</v>
      </c>
      <c r="G5510" s="13" t="s">
        <v>86</v>
      </c>
      <c r="P5510" s="14" t="s">
        <v>62668</v>
      </c>
      <c r="R5510" s="14">
        <v>10329</v>
      </c>
      <c r="S5510" s="14">
        <v>10329</v>
      </c>
      <c r="T5510" s="14" t="s">
        <v>40002</v>
      </c>
      <c r="U5510" s="14" t="s">
        <v>1437</v>
      </c>
      <c r="V5510" s="14" t="s">
        <v>10234</v>
      </c>
      <c r="W5510" s="14" t="s">
        <v>10235</v>
      </c>
      <c r="X5510" s="14" t="s">
        <v>982</v>
      </c>
      <c r="Y5510" s="14"/>
      <c r="Z5510" s="14" t="s">
        <v>40003</v>
      </c>
      <c r="AA5510" s="14" t="s">
        <v>9935</v>
      </c>
      <c r="AB5510" s="14"/>
      <c r="AC5510" s="14" t="s">
        <v>40004</v>
      </c>
      <c r="AD5510" s="14" t="s">
        <v>9935</v>
      </c>
      <c r="AE5510" s="14" t="s">
        <v>9897</v>
      </c>
      <c r="AF5510" s="14" t="s">
        <v>40004</v>
      </c>
      <c r="AG5510" s="15" t="s">
        <v>40004</v>
      </c>
      <c r="AH5510" s="14" t="s">
        <v>40005</v>
      </c>
      <c r="AI5510" s="14"/>
      <c r="AJ5510" s="14" t="s">
        <v>10374</v>
      </c>
      <c r="AK5510" s="14"/>
      <c r="AL5510" s="14"/>
      <c r="AM5510" s="14" t="s">
        <v>5216</v>
      </c>
      <c r="AN5510" s="14" t="s">
        <v>9959</v>
      </c>
    </row>
    <row r="5511" spans="1:40" x14ac:dyDescent="0.25">
      <c r="A5511" s="11" t="s">
        <v>84</v>
      </c>
      <c r="B5511" s="12" t="s">
        <v>85</v>
      </c>
      <c r="C5511" s="14" t="s">
        <v>62654</v>
      </c>
      <c r="E5511" s="14" t="s">
        <v>62654</v>
      </c>
      <c r="G5511" s="13" t="s">
        <v>86</v>
      </c>
      <c r="P5511" s="14" t="s">
        <v>62668</v>
      </c>
      <c r="R5511" s="14">
        <v>10330</v>
      </c>
      <c r="S5511" s="14">
        <v>10330</v>
      </c>
      <c r="T5511" s="14" t="s">
        <v>40006</v>
      </c>
      <c r="U5511" s="14"/>
      <c r="V5511" s="14"/>
      <c r="W5511" s="14"/>
      <c r="X5511" s="14"/>
      <c r="Y5511" s="14"/>
      <c r="Z5511" s="14"/>
      <c r="AA5511" s="14" t="s">
        <v>9935</v>
      </c>
      <c r="AB5511" s="14"/>
      <c r="AC5511" s="14" t="s">
        <v>40007</v>
      </c>
      <c r="AD5511" s="14" t="s">
        <v>9935</v>
      </c>
      <c r="AE5511" s="14" t="s">
        <v>9897</v>
      </c>
      <c r="AF5511" s="14" t="s">
        <v>40007</v>
      </c>
      <c r="AG5511" s="15" t="s">
        <v>40007</v>
      </c>
      <c r="AH5511" s="14" t="s">
        <v>40008</v>
      </c>
      <c r="AI5511" s="14"/>
      <c r="AJ5511" s="14"/>
      <c r="AK5511" s="14"/>
      <c r="AL5511" s="14"/>
      <c r="AM5511" s="14"/>
      <c r="AN5511" s="14"/>
    </row>
    <row r="5512" spans="1:40" x14ac:dyDescent="0.25">
      <c r="A5512" s="11" t="s">
        <v>84</v>
      </c>
      <c r="B5512" s="12" t="s">
        <v>85</v>
      </c>
      <c r="C5512" s="14" t="s">
        <v>62654</v>
      </c>
      <c r="E5512" s="14" t="s">
        <v>62654</v>
      </c>
      <c r="G5512" s="13" t="s">
        <v>86</v>
      </c>
      <c r="P5512" s="14" t="s">
        <v>62668</v>
      </c>
      <c r="R5512" s="14">
        <v>10331</v>
      </c>
      <c r="S5512" s="14">
        <v>10331</v>
      </c>
      <c r="T5512" s="14" t="s">
        <v>40009</v>
      </c>
      <c r="U5512" s="14"/>
      <c r="V5512" s="14"/>
      <c r="W5512" s="14"/>
      <c r="X5512" s="14"/>
      <c r="Y5512" s="14"/>
      <c r="Z5512" s="14"/>
      <c r="AA5512" s="14" t="s">
        <v>9935</v>
      </c>
      <c r="AB5512" s="14"/>
      <c r="AC5512" s="14" t="s">
        <v>40010</v>
      </c>
      <c r="AD5512" s="14" t="s">
        <v>9935</v>
      </c>
      <c r="AE5512" s="14" t="s">
        <v>9897</v>
      </c>
      <c r="AF5512" s="14" t="s">
        <v>40010</v>
      </c>
      <c r="AG5512" s="15" t="s">
        <v>40010</v>
      </c>
      <c r="AH5512" s="14" t="s">
        <v>40011</v>
      </c>
      <c r="AI5512" s="14"/>
      <c r="AJ5512" s="14"/>
      <c r="AK5512" s="14"/>
      <c r="AL5512" s="14"/>
      <c r="AM5512" s="14"/>
      <c r="AN5512" s="14"/>
    </row>
    <row r="5513" spans="1:40" x14ac:dyDescent="0.25">
      <c r="A5513" s="11" t="s">
        <v>84</v>
      </c>
      <c r="B5513" s="12" t="s">
        <v>85</v>
      </c>
      <c r="C5513" s="14" t="s">
        <v>62654</v>
      </c>
      <c r="E5513" s="14" t="s">
        <v>62654</v>
      </c>
      <c r="G5513" s="13" t="s">
        <v>86</v>
      </c>
      <c r="P5513" s="14" t="s">
        <v>62668</v>
      </c>
      <c r="R5513" s="14">
        <v>10332</v>
      </c>
      <c r="S5513" s="14">
        <v>10332</v>
      </c>
      <c r="T5513" s="14" t="s">
        <v>40012</v>
      </c>
      <c r="U5513" s="14"/>
      <c r="V5513" s="14"/>
      <c r="W5513" s="14"/>
      <c r="X5513" s="14"/>
      <c r="Y5513" s="14"/>
      <c r="Z5513" s="14"/>
      <c r="AA5513" s="14" t="s">
        <v>9935</v>
      </c>
      <c r="AB5513" s="14"/>
      <c r="AC5513" s="14" t="s">
        <v>40013</v>
      </c>
      <c r="AD5513" s="14" t="s">
        <v>9935</v>
      </c>
      <c r="AE5513" s="14" t="s">
        <v>9897</v>
      </c>
      <c r="AF5513" s="14" t="s">
        <v>40013</v>
      </c>
      <c r="AG5513" s="15" t="s">
        <v>40013</v>
      </c>
      <c r="AH5513" s="14" t="s">
        <v>40014</v>
      </c>
      <c r="AI5513" s="14"/>
      <c r="AJ5513" s="14"/>
      <c r="AK5513" s="14"/>
      <c r="AL5513" s="14"/>
      <c r="AM5513" s="14"/>
      <c r="AN5513" s="14"/>
    </row>
    <row r="5514" spans="1:40" x14ac:dyDescent="0.25">
      <c r="A5514" s="11" t="s">
        <v>84</v>
      </c>
      <c r="B5514" s="12" t="s">
        <v>85</v>
      </c>
      <c r="C5514" s="14" t="s">
        <v>62654</v>
      </c>
      <c r="E5514" s="14" t="s">
        <v>62654</v>
      </c>
      <c r="G5514" s="13" t="s">
        <v>86</v>
      </c>
      <c r="P5514" s="14" t="s">
        <v>62668</v>
      </c>
      <c r="R5514" s="14">
        <v>10333</v>
      </c>
      <c r="S5514" s="14">
        <v>10333</v>
      </c>
      <c r="T5514" s="14" t="s">
        <v>40015</v>
      </c>
      <c r="U5514" s="14" t="s">
        <v>1437</v>
      </c>
      <c r="V5514" s="14" t="s">
        <v>10234</v>
      </c>
      <c r="W5514" s="14" t="s">
        <v>10235</v>
      </c>
      <c r="X5514" s="14" t="s">
        <v>982</v>
      </c>
      <c r="Y5514" s="14"/>
      <c r="Z5514" s="14" t="s">
        <v>40016</v>
      </c>
      <c r="AA5514" s="14" t="s">
        <v>9935</v>
      </c>
      <c r="AB5514" s="14"/>
      <c r="AC5514" s="14" t="s">
        <v>40017</v>
      </c>
      <c r="AD5514" s="14" t="s">
        <v>9935</v>
      </c>
      <c r="AE5514" s="14" t="s">
        <v>9897</v>
      </c>
      <c r="AF5514" s="14" t="s">
        <v>40017</v>
      </c>
      <c r="AG5514" s="15" t="s">
        <v>40017</v>
      </c>
      <c r="AH5514" s="14" t="s">
        <v>40018</v>
      </c>
      <c r="AI5514" s="14"/>
      <c r="AJ5514" s="14" t="s">
        <v>10374</v>
      </c>
      <c r="AK5514" s="14"/>
      <c r="AL5514" s="14"/>
      <c r="AM5514" s="14" t="s">
        <v>5216</v>
      </c>
      <c r="AN5514" s="14" t="s">
        <v>9959</v>
      </c>
    </row>
    <row r="5515" spans="1:40" x14ac:dyDescent="0.25">
      <c r="A5515" s="11" t="s">
        <v>84</v>
      </c>
      <c r="B5515" s="12" t="s">
        <v>85</v>
      </c>
      <c r="C5515" s="14" t="s">
        <v>62654</v>
      </c>
      <c r="E5515" s="14" t="s">
        <v>62654</v>
      </c>
      <c r="G5515" s="13" t="s">
        <v>86</v>
      </c>
      <c r="P5515" s="14" t="s">
        <v>62668</v>
      </c>
      <c r="R5515" s="14">
        <v>10334</v>
      </c>
      <c r="S5515" s="14">
        <v>10334</v>
      </c>
      <c r="T5515" s="14" t="s">
        <v>40019</v>
      </c>
      <c r="U5515" s="14" t="s">
        <v>1437</v>
      </c>
      <c r="V5515" s="14" t="s">
        <v>10234</v>
      </c>
      <c r="W5515" s="14" t="s">
        <v>10235</v>
      </c>
      <c r="X5515" s="14" t="s">
        <v>982</v>
      </c>
      <c r="Y5515" s="14"/>
      <c r="Z5515" s="14" t="s">
        <v>40020</v>
      </c>
      <c r="AA5515" s="14" t="s">
        <v>9935</v>
      </c>
      <c r="AB5515" s="14"/>
      <c r="AC5515" s="14" t="s">
        <v>40021</v>
      </c>
      <c r="AD5515" s="14" t="s">
        <v>9935</v>
      </c>
      <c r="AE5515" s="14" t="s">
        <v>9897</v>
      </c>
      <c r="AF5515" s="14" t="s">
        <v>40021</v>
      </c>
      <c r="AG5515" s="15" t="s">
        <v>40021</v>
      </c>
      <c r="AH5515" s="14" t="s">
        <v>40022</v>
      </c>
      <c r="AI5515" s="14"/>
      <c r="AJ5515" s="14" t="s">
        <v>10374</v>
      </c>
      <c r="AK5515" s="14"/>
      <c r="AL5515" s="14"/>
      <c r="AM5515" s="14" t="s">
        <v>5216</v>
      </c>
      <c r="AN5515" s="14" t="s">
        <v>9959</v>
      </c>
    </row>
    <row r="5516" spans="1:40" x14ac:dyDescent="0.25">
      <c r="A5516" s="11" t="s">
        <v>84</v>
      </c>
      <c r="B5516" s="12" t="s">
        <v>85</v>
      </c>
      <c r="C5516" s="14" t="s">
        <v>62654</v>
      </c>
      <c r="E5516" s="14" t="s">
        <v>62654</v>
      </c>
      <c r="G5516" s="13" t="s">
        <v>86</v>
      </c>
      <c r="P5516" s="14" t="s">
        <v>62668</v>
      </c>
      <c r="R5516" s="14">
        <v>10335</v>
      </c>
      <c r="S5516" s="14">
        <v>10335</v>
      </c>
      <c r="T5516" s="14" t="s">
        <v>40023</v>
      </c>
      <c r="U5516" s="14" t="s">
        <v>1437</v>
      </c>
      <c r="V5516" s="14" t="s">
        <v>10234</v>
      </c>
      <c r="W5516" s="14" t="s">
        <v>10235</v>
      </c>
      <c r="X5516" s="14" t="s">
        <v>982</v>
      </c>
      <c r="Y5516" s="14"/>
      <c r="Z5516" s="14" t="s">
        <v>40024</v>
      </c>
      <c r="AA5516" s="14" t="s">
        <v>9935</v>
      </c>
      <c r="AB5516" s="14"/>
      <c r="AC5516" s="14" t="s">
        <v>40025</v>
      </c>
      <c r="AD5516" s="14" t="s">
        <v>9935</v>
      </c>
      <c r="AE5516" s="14" t="s">
        <v>9897</v>
      </c>
      <c r="AF5516" s="14" t="s">
        <v>40025</v>
      </c>
      <c r="AG5516" s="15" t="s">
        <v>40025</v>
      </c>
      <c r="AH5516" s="14" t="s">
        <v>40026</v>
      </c>
      <c r="AI5516" s="14"/>
      <c r="AJ5516" s="14" t="s">
        <v>10374</v>
      </c>
      <c r="AK5516" s="14"/>
      <c r="AL5516" s="14"/>
      <c r="AM5516" s="14" t="s">
        <v>5216</v>
      </c>
      <c r="AN5516" s="14" t="s">
        <v>9959</v>
      </c>
    </row>
    <row r="5517" spans="1:40" x14ac:dyDescent="0.25">
      <c r="A5517" s="11" t="s">
        <v>84</v>
      </c>
      <c r="B5517" s="12" t="s">
        <v>85</v>
      </c>
      <c r="C5517" s="14" t="s">
        <v>62654</v>
      </c>
      <c r="E5517" s="14" t="s">
        <v>62654</v>
      </c>
      <c r="G5517" s="13" t="s">
        <v>86</v>
      </c>
      <c r="P5517" s="14" t="s">
        <v>62668</v>
      </c>
      <c r="R5517" s="14">
        <v>10336</v>
      </c>
      <c r="S5517" s="14">
        <v>10336</v>
      </c>
      <c r="T5517" s="14" t="s">
        <v>40027</v>
      </c>
      <c r="U5517" s="14" t="s">
        <v>1437</v>
      </c>
      <c r="V5517" s="14" t="s">
        <v>10234</v>
      </c>
      <c r="W5517" s="14" t="s">
        <v>10235</v>
      </c>
      <c r="X5517" s="14" t="s">
        <v>982</v>
      </c>
      <c r="Y5517" s="14"/>
      <c r="Z5517" s="14" t="s">
        <v>40028</v>
      </c>
      <c r="AA5517" s="14" t="s">
        <v>9935</v>
      </c>
      <c r="AB5517" s="14"/>
      <c r="AC5517" s="14" t="s">
        <v>40029</v>
      </c>
      <c r="AD5517" s="14" t="s">
        <v>9935</v>
      </c>
      <c r="AE5517" s="14" t="s">
        <v>9897</v>
      </c>
      <c r="AF5517" s="14" t="s">
        <v>40029</v>
      </c>
      <c r="AG5517" s="15" t="s">
        <v>40029</v>
      </c>
      <c r="AH5517" s="14" t="s">
        <v>40030</v>
      </c>
      <c r="AI5517" s="14"/>
      <c r="AJ5517" s="14" t="s">
        <v>10374</v>
      </c>
      <c r="AK5517" s="14"/>
      <c r="AL5517" s="14"/>
      <c r="AM5517" s="14" t="s">
        <v>5216</v>
      </c>
      <c r="AN5517" s="14" t="s">
        <v>9959</v>
      </c>
    </row>
    <row r="5518" spans="1:40" x14ac:dyDescent="0.25">
      <c r="A5518" s="11" t="s">
        <v>84</v>
      </c>
      <c r="B5518" s="12" t="s">
        <v>85</v>
      </c>
      <c r="C5518" s="14" t="s">
        <v>62654</v>
      </c>
      <c r="E5518" s="14" t="s">
        <v>62654</v>
      </c>
      <c r="G5518" s="13" t="s">
        <v>86</v>
      </c>
      <c r="P5518" s="14" t="s">
        <v>62668</v>
      </c>
      <c r="R5518" s="14">
        <v>10337</v>
      </c>
      <c r="S5518" s="14">
        <v>10337</v>
      </c>
      <c r="T5518" s="14" t="s">
        <v>40031</v>
      </c>
      <c r="U5518" s="14" t="s">
        <v>1437</v>
      </c>
      <c r="V5518" s="14" t="s">
        <v>10234</v>
      </c>
      <c r="W5518" s="14" t="s">
        <v>10235</v>
      </c>
      <c r="X5518" s="14" t="s">
        <v>982</v>
      </c>
      <c r="Y5518" s="14"/>
      <c r="Z5518" s="14" t="s">
        <v>40032</v>
      </c>
      <c r="AA5518" s="14" t="s">
        <v>9935</v>
      </c>
      <c r="AB5518" s="14"/>
      <c r="AC5518" s="14" t="s">
        <v>40033</v>
      </c>
      <c r="AD5518" s="14" t="s">
        <v>9935</v>
      </c>
      <c r="AE5518" s="14" t="s">
        <v>9897</v>
      </c>
      <c r="AF5518" s="14" t="s">
        <v>40033</v>
      </c>
      <c r="AG5518" s="15" t="s">
        <v>40033</v>
      </c>
      <c r="AH5518" s="14" t="s">
        <v>40034</v>
      </c>
      <c r="AI5518" s="14"/>
      <c r="AJ5518" s="14" t="s">
        <v>10374</v>
      </c>
      <c r="AK5518" s="14"/>
      <c r="AL5518" s="14"/>
      <c r="AM5518" s="14" t="s">
        <v>5216</v>
      </c>
      <c r="AN5518" s="14" t="s">
        <v>9959</v>
      </c>
    </row>
    <row r="5519" spans="1:40" x14ac:dyDescent="0.25">
      <c r="A5519" s="11" t="s">
        <v>84</v>
      </c>
      <c r="B5519" s="12" t="s">
        <v>85</v>
      </c>
      <c r="C5519" s="14" t="s">
        <v>62654</v>
      </c>
      <c r="E5519" s="14" t="s">
        <v>62654</v>
      </c>
      <c r="G5519" s="13" t="s">
        <v>86</v>
      </c>
      <c r="P5519" s="14" t="s">
        <v>62668</v>
      </c>
      <c r="R5519" s="14">
        <v>10338</v>
      </c>
      <c r="S5519" s="14">
        <v>10338</v>
      </c>
      <c r="T5519" s="14" t="s">
        <v>40035</v>
      </c>
      <c r="U5519" s="14" t="s">
        <v>1437</v>
      </c>
      <c r="V5519" s="14" t="s">
        <v>10234</v>
      </c>
      <c r="W5519" s="14" t="s">
        <v>10235</v>
      </c>
      <c r="X5519" s="14" t="s">
        <v>982</v>
      </c>
      <c r="Y5519" s="14"/>
      <c r="Z5519" s="14" t="s">
        <v>40036</v>
      </c>
      <c r="AA5519" s="14" t="s">
        <v>9935</v>
      </c>
      <c r="AB5519" s="14"/>
      <c r="AC5519" s="14" t="s">
        <v>40037</v>
      </c>
      <c r="AD5519" s="14" t="s">
        <v>9935</v>
      </c>
      <c r="AE5519" s="14" t="s">
        <v>9897</v>
      </c>
      <c r="AF5519" s="14" t="s">
        <v>40037</v>
      </c>
      <c r="AG5519" s="15" t="s">
        <v>40037</v>
      </c>
      <c r="AH5519" s="14" t="s">
        <v>40038</v>
      </c>
      <c r="AI5519" s="14"/>
      <c r="AJ5519" s="14" t="s">
        <v>10374</v>
      </c>
      <c r="AK5519" s="14"/>
      <c r="AL5519" s="14"/>
      <c r="AM5519" s="14" t="s">
        <v>5216</v>
      </c>
      <c r="AN5519" s="14" t="s">
        <v>9959</v>
      </c>
    </row>
    <row r="5520" spans="1:40" x14ac:dyDescent="0.25">
      <c r="A5520" s="11" t="s">
        <v>84</v>
      </c>
      <c r="B5520" s="12" t="s">
        <v>85</v>
      </c>
      <c r="C5520" s="14" t="s">
        <v>62654</v>
      </c>
      <c r="E5520" s="14" t="s">
        <v>62654</v>
      </c>
      <c r="G5520" s="13" t="s">
        <v>86</v>
      </c>
      <c r="P5520" s="14" t="s">
        <v>62668</v>
      </c>
      <c r="R5520" s="14">
        <v>10339</v>
      </c>
      <c r="S5520" s="14">
        <v>10339</v>
      </c>
      <c r="T5520" s="14" t="s">
        <v>40039</v>
      </c>
      <c r="U5520" s="14" t="s">
        <v>1437</v>
      </c>
      <c r="V5520" s="14" t="s">
        <v>10234</v>
      </c>
      <c r="W5520" s="14" t="s">
        <v>10235</v>
      </c>
      <c r="X5520" s="14" t="s">
        <v>982</v>
      </c>
      <c r="Y5520" s="14"/>
      <c r="Z5520" s="14" t="s">
        <v>40040</v>
      </c>
      <c r="AA5520" s="14" t="s">
        <v>9935</v>
      </c>
      <c r="AB5520" s="14"/>
      <c r="AC5520" s="14" t="s">
        <v>40041</v>
      </c>
      <c r="AD5520" s="14" t="s">
        <v>9935</v>
      </c>
      <c r="AE5520" s="14" t="s">
        <v>9897</v>
      </c>
      <c r="AF5520" s="14" t="s">
        <v>40041</v>
      </c>
      <c r="AG5520" s="15" t="s">
        <v>40041</v>
      </c>
      <c r="AH5520" s="14" t="s">
        <v>40042</v>
      </c>
      <c r="AI5520" s="14"/>
      <c r="AJ5520" s="14" t="s">
        <v>10374</v>
      </c>
      <c r="AK5520" s="14"/>
      <c r="AL5520" s="14"/>
      <c r="AM5520" s="14" t="s">
        <v>5216</v>
      </c>
      <c r="AN5520" s="14" t="s">
        <v>9959</v>
      </c>
    </row>
    <row r="5521" spans="1:40" x14ac:dyDescent="0.25">
      <c r="A5521" s="11" t="s">
        <v>84</v>
      </c>
      <c r="B5521" s="12" t="s">
        <v>85</v>
      </c>
      <c r="C5521" s="14" t="s">
        <v>62654</v>
      </c>
      <c r="E5521" s="14" t="s">
        <v>62654</v>
      </c>
      <c r="G5521" s="13" t="s">
        <v>86</v>
      </c>
      <c r="P5521" s="14" t="s">
        <v>62668</v>
      </c>
      <c r="R5521" s="14">
        <v>10340</v>
      </c>
      <c r="S5521" s="14">
        <v>10340</v>
      </c>
      <c r="T5521" s="14" t="s">
        <v>40043</v>
      </c>
      <c r="U5521" s="14" t="s">
        <v>1437</v>
      </c>
      <c r="V5521" s="14" t="s">
        <v>10234</v>
      </c>
      <c r="W5521" s="14" t="s">
        <v>10235</v>
      </c>
      <c r="X5521" s="14" t="s">
        <v>982</v>
      </c>
      <c r="Y5521" s="14"/>
      <c r="Z5521" s="14" t="s">
        <v>40044</v>
      </c>
      <c r="AA5521" s="14" t="s">
        <v>9935</v>
      </c>
      <c r="AB5521" s="14"/>
      <c r="AC5521" s="14" t="s">
        <v>40045</v>
      </c>
      <c r="AD5521" s="14" t="s">
        <v>9935</v>
      </c>
      <c r="AE5521" s="14" t="s">
        <v>9897</v>
      </c>
      <c r="AF5521" s="14" t="s">
        <v>40045</v>
      </c>
      <c r="AG5521" s="15" t="s">
        <v>40045</v>
      </c>
      <c r="AH5521" s="14" t="s">
        <v>40046</v>
      </c>
      <c r="AI5521" s="14"/>
      <c r="AJ5521" s="14" t="s">
        <v>10374</v>
      </c>
      <c r="AK5521" s="14"/>
      <c r="AL5521" s="14"/>
      <c r="AM5521" s="14" t="s">
        <v>5216</v>
      </c>
      <c r="AN5521" s="14" t="s">
        <v>9959</v>
      </c>
    </row>
    <row r="5522" spans="1:40" x14ac:dyDescent="0.25">
      <c r="A5522" s="11" t="s">
        <v>84</v>
      </c>
      <c r="B5522" s="12" t="s">
        <v>85</v>
      </c>
      <c r="C5522" s="14" t="s">
        <v>62654</v>
      </c>
      <c r="E5522" s="14" t="s">
        <v>62654</v>
      </c>
      <c r="G5522" s="13" t="s">
        <v>86</v>
      </c>
      <c r="P5522" s="14" t="s">
        <v>62668</v>
      </c>
      <c r="R5522" s="14">
        <v>10341</v>
      </c>
      <c r="S5522" s="14">
        <v>10341</v>
      </c>
      <c r="T5522" s="14" t="s">
        <v>40047</v>
      </c>
      <c r="U5522" s="14" t="s">
        <v>40048</v>
      </c>
      <c r="V5522" s="14" t="s">
        <v>10393</v>
      </c>
      <c r="W5522" s="14" t="s">
        <v>10394</v>
      </c>
      <c r="X5522" s="14" t="s">
        <v>982</v>
      </c>
      <c r="Y5522" s="14"/>
      <c r="Z5522" s="14" t="s">
        <v>40049</v>
      </c>
      <c r="AA5522" s="14" t="s">
        <v>9935</v>
      </c>
      <c r="AB5522" s="14"/>
      <c r="AC5522" s="14" t="s">
        <v>40050</v>
      </c>
      <c r="AD5522" s="14" t="s">
        <v>9935</v>
      </c>
      <c r="AE5522" s="14" t="s">
        <v>9897</v>
      </c>
      <c r="AF5522" s="14" t="s">
        <v>40050</v>
      </c>
      <c r="AG5522" s="15" t="s">
        <v>40050</v>
      </c>
      <c r="AH5522" s="14" t="s">
        <v>40051</v>
      </c>
      <c r="AI5522" s="14"/>
      <c r="AJ5522" s="14" t="s">
        <v>40052</v>
      </c>
      <c r="AK5522" s="14"/>
      <c r="AL5522" s="14"/>
      <c r="AM5522" s="14" t="s">
        <v>5216</v>
      </c>
      <c r="AN5522" s="14" t="s">
        <v>36961</v>
      </c>
    </row>
    <row r="5523" spans="1:40" x14ac:dyDescent="0.25">
      <c r="A5523" s="11" t="s">
        <v>84</v>
      </c>
      <c r="B5523" s="12" t="s">
        <v>85</v>
      </c>
      <c r="C5523" s="14" t="s">
        <v>62654</v>
      </c>
      <c r="E5523" s="14" t="s">
        <v>62654</v>
      </c>
      <c r="G5523" s="13" t="s">
        <v>86</v>
      </c>
      <c r="P5523" s="14" t="s">
        <v>62668</v>
      </c>
      <c r="R5523" s="14">
        <v>10342</v>
      </c>
      <c r="S5523" s="14">
        <v>10342</v>
      </c>
      <c r="T5523" s="14" t="s">
        <v>40053</v>
      </c>
      <c r="U5523" s="14" t="s">
        <v>40048</v>
      </c>
      <c r="V5523" s="14" t="s">
        <v>10393</v>
      </c>
      <c r="W5523" s="14" t="s">
        <v>10394</v>
      </c>
      <c r="X5523" s="14" t="s">
        <v>982</v>
      </c>
      <c r="Y5523" s="14"/>
      <c r="Z5523" s="14" t="s">
        <v>40054</v>
      </c>
      <c r="AA5523" s="14" t="s">
        <v>9935</v>
      </c>
      <c r="AB5523" s="14"/>
      <c r="AC5523" s="14" t="s">
        <v>40055</v>
      </c>
      <c r="AD5523" s="14" t="s">
        <v>9935</v>
      </c>
      <c r="AE5523" s="14" t="s">
        <v>9897</v>
      </c>
      <c r="AF5523" s="14" t="s">
        <v>40055</v>
      </c>
      <c r="AG5523" s="15" t="s">
        <v>40055</v>
      </c>
      <c r="AH5523" s="14" t="s">
        <v>40056</v>
      </c>
      <c r="AI5523" s="14"/>
      <c r="AJ5523" s="14" t="s">
        <v>40052</v>
      </c>
      <c r="AK5523" s="14"/>
      <c r="AL5523" s="14"/>
      <c r="AM5523" s="14" t="s">
        <v>5216</v>
      </c>
      <c r="AN5523" s="14" t="s">
        <v>36961</v>
      </c>
    </row>
    <row r="5524" spans="1:40" x14ac:dyDescent="0.25">
      <c r="A5524" s="11" t="s">
        <v>84</v>
      </c>
      <c r="B5524" s="12" t="s">
        <v>85</v>
      </c>
      <c r="C5524" s="14" t="s">
        <v>62654</v>
      </c>
      <c r="E5524" s="14" t="s">
        <v>62654</v>
      </c>
      <c r="G5524" s="13" t="s">
        <v>86</v>
      </c>
      <c r="P5524" s="14" t="s">
        <v>62668</v>
      </c>
      <c r="R5524" s="14">
        <v>10343</v>
      </c>
      <c r="S5524" s="14">
        <v>10343</v>
      </c>
      <c r="T5524" s="14" t="s">
        <v>40057</v>
      </c>
      <c r="U5524" s="14" t="s">
        <v>10143</v>
      </c>
      <c r="V5524" s="14" t="s">
        <v>10144</v>
      </c>
      <c r="W5524" s="14" t="s">
        <v>10145</v>
      </c>
      <c r="X5524" s="14" t="s">
        <v>91</v>
      </c>
      <c r="Y5524" s="14"/>
      <c r="Z5524" s="14" t="s">
        <v>40058</v>
      </c>
      <c r="AA5524" s="14" t="s">
        <v>9935</v>
      </c>
      <c r="AB5524" s="14"/>
      <c r="AC5524" s="14" t="s">
        <v>40059</v>
      </c>
      <c r="AD5524" s="14" t="s">
        <v>9935</v>
      </c>
      <c r="AE5524" s="14" t="s">
        <v>9897</v>
      </c>
      <c r="AF5524" s="14" t="s">
        <v>40059</v>
      </c>
      <c r="AG5524" s="15" t="s">
        <v>40059</v>
      </c>
      <c r="AH5524" s="14" t="s">
        <v>40060</v>
      </c>
      <c r="AI5524" s="14"/>
      <c r="AJ5524" s="14" t="s">
        <v>37201</v>
      </c>
      <c r="AK5524" s="14"/>
      <c r="AL5524" s="14"/>
      <c r="AM5524" s="14" t="s">
        <v>5216</v>
      </c>
      <c r="AN5524" s="14" t="s">
        <v>10880</v>
      </c>
    </row>
    <row r="5525" spans="1:40" x14ac:dyDescent="0.25">
      <c r="A5525" s="11" t="s">
        <v>84</v>
      </c>
      <c r="B5525" s="12" t="s">
        <v>85</v>
      </c>
      <c r="C5525" s="14" t="s">
        <v>62654</v>
      </c>
      <c r="E5525" s="14" t="s">
        <v>62654</v>
      </c>
      <c r="G5525" s="13" t="s">
        <v>86</v>
      </c>
      <c r="P5525" s="14" t="s">
        <v>62668</v>
      </c>
      <c r="R5525" s="14">
        <v>10344</v>
      </c>
      <c r="S5525" s="14">
        <v>10344</v>
      </c>
      <c r="T5525" s="14" t="s">
        <v>40061</v>
      </c>
      <c r="U5525" s="14" t="s">
        <v>10143</v>
      </c>
      <c r="V5525" s="14" t="s">
        <v>18902</v>
      </c>
      <c r="W5525" s="14" t="s">
        <v>18903</v>
      </c>
      <c r="X5525" s="14" t="s">
        <v>91</v>
      </c>
      <c r="Y5525" s="14"/>
      <c r="Z5525" s="14" t="s">
        <v>40062</v>
      </c>
      <c r="AA5525" s="14" t="s">
        <v>9935</v>
      </c>
      <c r="AB5525" s="14"/>
      <c r="AC5525" s="14" t="s">
        <v>40063</v>
      </c>
      <c r="AD5525" s="14" t="s">
        <v>9935</v>
      </c>
      <c r="AE5525" s="14" t="s">
        <v>9897</v>
      </c>
      <c r="AF5525" s="14" t="s">
        <v>40063</v>
      </c>
      <c r="AG5525" s="15" t="s">
        <v>40063</v>
      </c>
      <c r="AH5525" s="14" t="s">
        <v>40064</v>
      </c>
      <c r="AI5525" s="14"/>
      <c r="AJ5525" s="14" t="s">
        <v>37201</v>
      </c>
      <c r="AK5525" s="14"/>
      <c r="AL5525" s="14"/>
      <c r="AM5525" s="14" t="s">
        <v>5216</v>
      </c>
      <c r="AN5525" s="14" t="s">
        <v>10880</v>
      </c>
    </row>
    <row r="5526" spans="1:40" x14ac:dyDescent="0.25">
      <c r="A5526" s="11" t="s">
        <v>84</v>
      </c>
      <c r="B5526" s="12" t="s">
        <v>85</v>
      </c>
      <c r="C5526" s="14" t="s">
        <v>62654</v>
      </c>
      <c r="E5526" s="14" t="s">
        <v>62654</v>
      </c>
      <c r="G5526" s="13" t="s">
        <v>86</v>
      </c>
      <c r="P5526" s="14" t="s">
        <v>62668</v>
      </c>
      <c r="R5526" s="14">
        <v>10345</v>
      </c>
      <c r="S5526" s="14">
        <v>10345</v>
      </c>
      <c r="T5526" s="14" t="s">
        <v>40065</v>
      </c>
      <c r="U5526" s="14" t="s">
        <v>10143</v>
      </c>
      <c r="V5526" s="14" t="s">
        <v>18902</v>
      </c>
      <c r="W5526" s="14" t="s">
        <v>18903</v>
      </c>
      <c r="X5526" s="14" t="s">
        <v>91</v>
      </c>
      <c r="Y5526" s="14"/>
      <c r="Z5526" s="14" t="s">
        <v>40066</v>
      </c>
      <c r="AA5526" s="14" t="s">
        <v>9935</v>
      </c>
      <c r="AB5526" s="14"/>
      <c r="AC5526" s="14" t="s">
        <v>40067</v>
      </c>
      <c r="AD5526" s="14" t="s">
        <v>9935</v>
      </c>
      <c r="AE5526" s="14" t="s">
        <v>9897</v>
      </c>
      <c r="AF5526" s="14" t="s">
        <v>40067</v>
      </c>
      <c r="AG5526" s="15" t="s">
        <v>40067</v>
      </c>
      <c r="AH5526" s="14" t="s">
        <v>40068</v>
      </c>
      <c r="AI5526" s="14"/>
      <c r="AJ5526" s="14" t="s">
        <v>37201</v>
      </c>
      <c r="AK5526" s="14"/>
      <c r="AL5526" s="14"/>
      <c r="AM5526" s="14" t="s">
        <v>5216</v>
      </c>
      <c r="AN5526" s="14" t="s">
        <v>10880</v>
      </c>
    </row>
    <row r="5527" spans="1:40" x14ac:dyDescent="0.25">
      <c r="A5527" s="11" t="s">
        <v>84</v>
      </c>
      <c r="B5527" s="12" t="s">
        <v>85</v>
      </c>
      <c r="C5527" s="14" t="s">
        <v>62654</v>
      </c>
      <c r="E5527" s="14" t="s">
        <v>62654</v>
      </c>
      <c r="G5527" s="13" t="s">
        <v>86</v>
      </c>
      <c r="P5527" s="14" t="s">
        <v>62668</v>
      </c>
      <c r="R5527" s="14">
        <v>10346</v>
      </c>
      <c r="S5527" s="14">
        <v>10346</v>
      </c>
      <c r="T5527" s="14" t="s">
        <v>40069</v>
      </c>
      <c r="U5527" s="14" t="s">
        <v>10143</v>
      </c>
      <c r="V5527" s="14" t="s">
        <v>18902</v>
      </c>
      <c r="W5527" s="14" t="s">
        <v>18903</v>
      </c>
      <c r="X5527" s="14" t="s">
        <v>91</v>
      </c>
      <c r="Y5527" s="14" t="s">
        <v>40070</v>
      </c>
      <c r="Z5527" s="14" t="s">
        <v>40071</v>
      </c>
      <c r="AA5527" s="14" t="s">
        <v>9935</v>
      </c>
      <c r="AB5527" s="14"/>
      <c r="AC5527" s="14" t="s">
        <v>40072</v>
      </c>
      <c r="AD5527" s="14" t="s">
        <v>9935</v>
      </c>
      <c r="AE5527" s="14" t="s">
        <v>9897</v>
      </c>
      <c r="AF5527" s="14" t="s">
        <v>40072</v>
      </c>
      <c r="AG5527" s="15" t="s">
        <v>40072</v>
      </c>
      <c r="AH5527" s="14" t="s">
        <v>40073</v>
      </c>
      <c r="AI5527" s="14"/>
      <c r="AJ5527" s="14" t="s">
        <v>37201</v>
      </c>
      <c r="AK5527" s="14"/>
      <c r="AL5527" s="14"/>
      <c r="AM5527" s="14" t="s">
        <v>5216</v>
      </c>
      <c r="AN5527" s="14" t="s">
        <v>10880</v>
      </c>
    </row>
    <row r="5528" spans="1:40" x14ac:dyDescent="0.25">
      <c r="A5528" s="11" t="s">
        <v>84</v>
      </c>
      <c r="B5528" s="12" t="s">
        <v>85</v>
      </c>
      <c r="C5528" s="14" t="s">
        <v>62654</v>
      </c>
      <c r="E5528" s="14" t="s">
        <v>62654</v>
      </c>
      <c r="G5528" s="13" t="s">
        <v>86</v>
      </c>
      <c r="P5528" s="14" t="s">
        <v>62665</v>
      </c>
      <c r="R5528" s="14">
        <v>10347</v>
      </c>
      <c r="S5528" s="14">
        <v>10347</v>
      </c>
      <c r="T5528" s="14" t="s">
        <v>40074</v>
      </c>
      <c r="U5528" s="14" t="s">
        <v>10143</v>
      </c>
      <c r="V5528" s="14" t="s">
        <v>18902</v>
      </c>
      <c r="W5528" s="14" t="s">
        <v>18903</v>
      </c>
      <c r="X5528" s="14" t="s">
        <v>91</v>
      </c>
      <c r="Y5528" s="14" t="s">
        <v>40075</v>
      </c>
      <c r="Z5528" s="14" t="s">
        <v>40076</v>
      </c>
      <c r="AA5528" s="14" t="s">
        <v>9935</v>
      </c>
      <c r="AB5528" s="14"/>
      <c r="AC5528" s="14" t="s">
        <v>40077</v>
      </c>
      <c r="AD5528" s="14" t="s">
        <v>9935</v>
      </c>
      <c r="AE5528" s="14" t="s">
        <v>9897</v>
      </c>
      <c r="AF5528" s="14" t="s">
        <v>40077</v>
      </c>
      <c r="AG5528" s="15" t="s">
        <v>40077</v>
      </c>
      <c r="AH5528" s="14" t="s">
        <v>40078</v>
      </c>
      <c r="AI5528" s="14"/>
      <c r="AJ5528" s="14" t="s">
        <v>40079</v>
      </c>
      <c r="AK5528" s="14" t="s">
        <v>40080</v>
      </c>
      <c r="AL5528" s="14"/>
      <c r="AM5528" s="14" t="s">
        <v>40081</v>
      </c>
      <c r="AN5528" s="14" t="s">
        <v>10880</v>
      </c>
    </row>
    <row r="5529" spans="1:40" x14ac:dyDescent="0.25">
      <c r="A5529" s="11" t="s">
        <v>84</v>
      </c>
      <c r="B5529" s="12" t="s">
        <v>85</v>
      </c>
      <c r="C5529" s="14" t="s">
        <v>62654</v>
      </c>
      <c r="E5529" s="14" t="s">
        <v>62654</v>
      </c>
      <c r="G5529" s="13" t="s">
        <v>86</v>
      </c>
      <c r="P5529" s="14" t="s">
        <v>62668</v>
      </c>
      <c r="R5529" s="14">
        <v>10348</v>
      </c>
      <c r="S5529" s="14">
        <v>10348</v>
      </c>
      <c r="T5529" s="14" t="s">
        <v>40082</v>
      </c>
      <c r="U5529" s="14"/>
      <c r="V5529" s="14"/>
      <c r="W5529" s="14"/>
      <c r="X5529" s="14"/>
      <c r="Y5529" s="14"/>
      <c r="Z5529" s="14"/>
      <c r="AA5529" s="14" t="s">
        <v>9935</v>
      </c>
      <c r="AB5529" s="14"/>
      <c r="AC5529" s="14" t="s">
        <v>40083</v>
      </c>
      <c r="AD5529" s="14" t="s">
        <v>9935</v>
      </c>
      <c r="AE5529" s="14" t="s">
        <v>9897</v>
      </c>
      <c r="AF5529" s="14" t="s">
        <v>40083</v>
      </c>
      <c r="AG5529" s="15" t="s">
        <v>40083</v>
      </c>
      <c r="AH5529" s="14" t="s">
        <v>40084</v>
      </c>
      <c r="AI5529" s="14"/>
      <c r="AJ5529" s="14"/>
      <c r="AK5529" s="14"/>
      <c r="AL5529" s="14"/>
      <c r="AM5529" s="14"/>
      <c r="AN5529" s="14"/>
    </row>
    <row r="5530" spans="1:40" x14ac:dyDescent="0.25">
      <c r="A5530" s="11" t="s">
        <v>84</v>
      </c>
      <c r="B5530" s="12" t="s">
        <v>85</v>
      </c>
      <c r="C5530" s="14" t="s">
        <v>62654</v>
      </c>
      <c r="E5530" s="14" t="s">
        <v>62654</v>
      </c>
      <c r="G5530" s="13" t="s">
        <v>86</v>
      </c>
      <c r="P5530" s="14" t="s">
        <v>62668</v>
      </c>
      <c r="R5530" s="14">
        <v>10349</v>
      </c>
      <c r="S5530" s="14">
        <v>10349</v>
      </c>
      <c r="T5530" s="14" t="s">
        <v>40085</v>
      </c>
      <c r="U5530" s="14" t="s">
        <v>10392</v>
      </c>
      <c r="V5530" s="14" t="s">
        <v>10393</v>
      </c>
      <c r="W5530" s="14" t="s">
        <v>10394</v>
      </c>
      <c r="X5530" s="14" t="s">
        <v>982</v>
      </c>
      <c r="Y5530" s="14"/>
      <c r="Z5530" s="14" t="s">
        <v>40086</v>
      </c>
      <c r="AA5530" s="14" t="s">
        <v>9935</v>
      </c>
      <c r="AB5530" s="14"/>
      <c r="AC5530" s="14" t="s">
        <v>40087</v>
      </c>
      <c r="AD5530" s="14" t="s">
        <v>9935</v>
      </c>
      <c r="AE5530" s="14" t="s">
        <v>9897</v>
      </c>
      <c r="AF5530" s="14" t="s">
        <v>40087</v>
      </c>
      <c r="AG5530" s="15" t="s">
        <v>40087</v>
      </c>
      <c r="AH5530" s="14" t="s">
        <v>40088</v>
      </c>
      <c r="AI5530" s="14"/>
      <c r="AJ5530" s="14" t="s">
        <v>10399</v>
      </c>
      <c r="AK5530" s="14"/>
      <c r="AL5530" s="14"/>
      <c r="AM5530" s="14" t="s">
        <v>5216</v>
      </c>
      <c r="AN5530" s="14" t="s">
        <v>11269</v>
      </c>
    </row>
    <row r="5531" spans="1:40" x14ac:dyDescent="0.25">
      <c r="A5531" s="11" t="s">
        <v>84</v>
      </c>
      <c r="B5531" s="12" t="s">
        <v>85</v>
      </c>
      <c r="C5531" s="14" t="s">
        <v>62654</v>
      </c>
      <c r="E5531" s="14" t="s">
        <v>62654</v>
      </c>
      <c r="G5531" s="13" t="s">
        <v>86</v>
      </c>
      <c r="P5531" s="14" t="s">
        <v>62668</v>
      </c>
      <c r="R5531" s="14">
        <v>10350</v>
      </c>
      <c r="S5531" s="14">
        <v>10350</v>
      </c>
      <c r="T5531" s="14" t="s">
        <v>40089</v>
      </c>
      <c r="U5531" s="14" t="s">
        <v>10392</v>
      </c>
      <c r="V5531" s="14" t="s">
        <v>10393</v>
      </c>
      <c r="W5531" s="14" t="s">
        <v>10394</v>
      </c>
      <c r="X5531" s="14" t="s">
        <v>982</v>
      </c>
      <c r="Y5531" s="14"/>
      <c r="Z5531" s="14" t="s">
        <v>40090</v>
      </c>
      <c r="AA5531" s="14" t="s">
        <v>9935</v>
      </c>
      <c r="AB5531" s="14"/>
      <c r="AC5531" s="14" t="s">
        <v>40091</v>
      </c>
      <c r="AD5531" s="14" t="s">
        <v>9935</v>
      </c>
      <c r="AE5531" s="14" t="s">
        <v>9897</v>
      </c>
      <c r="AF5531" s="14" t="s">
        <v>40091</v>
      </c>
      <c r="AG5531" s="15" t="s">
        <v>40091</v>
      </c>
      <c r="AH5531" s="14" t="s">
        <v>40092</v>
      </c>
      <c r="AI5531" s="14"/>
      <c r="AJ5531" s="14" t="s">
        <v>10399</v>
      </c>
      <c r="AK5531" s="14"/>
      <c r="AL5531" s="14"/>
      <c r="AM5531" s="14" t="s">
        <v>5216</v>
      </c>
      <c r="AN5531" s="14" t="s">
        <v>11269</v>
      </c>
    </row>
    <row r="5532" spans="1:40" x14ac:dyDescent="0.25">
      <c r="A5532" s="11" t="s">
        <v>84</v>
      </c>
      <c r="B5532" s="12" t="s">
        <v>85</v>
      </c>
      <c r="C5532" s="14" t="s">
        <v>62654</v>
      </c>
      <c r="E5532" s="14" t="s">
        <v>62654</v>
      </c>
      <c r="G5532" s="13" t="s">
        <v>86</v>
      </c>
      <c r="P5532" s="14" t="s">
        <v>62668</v>
      </c>
      <c r="R5532" s="14">
        <v>10351</v>
      </c>
      <c r="S5532" s="14">
        <v>10351</v>
      </c>
      <c r="T5532" s="14" t="s">
        <v>40093</v>
      </c>
      <c r="U5532" s="14" t="s">
        <v>10392</v>
      </c>
      <c r="V5532" s="14" t="s">
        <v>10393</v>
      </c>
      <c r="W5532" s="14" t="s">
        <v>10394</v>
      </c>
      <c r="X5532" s="14" t="s">
        <v>982</v>
      </c>
      <c r="Y5532" s="14"/>
      <c r="Z5532" s="14" t="s">
        <v>40094</v>
      </c>
      <c r="AA5532" s="14" t="s">
        <v>9935</v>
      </c>
      <c r="AB5532" s="14"/>
      <c r="AC5532" s="14" t="s">
        <v>40095</v>
      </c>
      <c r="AD5532" s="14" t="s">
        <v>9935</v>
      </c>
      <c r="AE5532" s="14" t="s">
        <v>9897</v>
      </c>
      <c r="AF5532" s="14" t="s">
        <v>40095</v>
      </c>
      <c r="AG5532" s="15" t="s">
        <v>40095</v>
      </c>
      <c r="AH5532" s="14" t="s">
        <v>40096</v>
      </c>
      <c r="AI5532" s="14"/>
      <c r="AJ5532" s="14" t="s">
        <v>10399</v>
      </c>
      <c r="AK5532" s="14"/>
      <c r="AL5532" s="14"/>
      <c r="AM5532" s="14" t="s">
        <v>5216</v>
      </c>
      <c r="AN5532" s="14" t="s">
        <v>11269</v>
      </c>
    </row>
    <row r="5533" spans="1:40" x14ac:dyDescent="0.25">
      <c r="A5533" s="11" t="s">
        <v>84</v>
      </c>
      <c r="B5533" s="12" t="s">
        <v>85</v>
      </c>
      <c r="C5533" s="14" t="s">
        <v>62654</v>
      </c>
      <c r="E5533" s="14" t="s">
        <v>62654</v>
      </c>
      <c r="G5533" s="13" t="s">
        <v>86</v>
      </c>
      <c r="P5533" s="14" t="s">
        <v>62668</v>
      </c>
      <c r="R5533" s="14">
        <v>10352</v>
      </c>
      <c r="S5533" s="14">
        <v>10352</v>
      </c>
      <c r="T5533" s="14" t="s">
        <v>40097</v>
      </c>
      <c r="U5533" s="14" t="s">
        <v>10392</v>
      </c>
      <c r="V5533" s="14" t="s">
        <v>10393</v>
      </c>
      <c r="W5533" s="14" t="s">
        <v>10394</v>
      </c>
      <c r="X5533" s="14" t="s">
        <v>982</v>
      </c>
      <c r="Y5533" s="14"/>
      <c r="Z5533" s="14" t="s">
        <v>40098</v>
      </c>
      <c r="AA5533" s="14" t="s">
        <v>9935</v>
      </c>
      <c r="AB5533" s="14"/>
      <c r="AC5533" s="14" t="s">
        <v>40099</v>
      </c>
      <c r="AD5533" s="14" t="s">
        <v>9935</v>
      </c>
      <c r="AE5533" s="14" t="s">
        <v>9897</v>
      </c>
      <c r="AF5533" s="14" t="s">
        <v>40099</v>
      </c>
      <c r="AG5533" s="15" t="s">
        <v>40099</v>
      </c>
      <c r="AH5533" s="14" t="s">
        <v>40100</v>
      </c>
      <c r="AI5533" s="14"/>
      <c r="AJ5533" s="14" t="s">
        <v>10399</v>
      </c>
      <c r="AK5533" s="14"/>
      <c r="AL5533" s="14"/>
      <c r="AM5533" s="14" t="s">
        <v>5216</v>
      </c>
      <c r="AN5533" s="14" t="s">
        <v>11269</v>
      </c>
    </row>
    <row r="5534" spans="1:40" x14ac:dyDescent="0.25">
      <c r="A5534" s="11" t="s">
        <v>84</v>
      </c>
      <c r="B5534" s="12" t="s">
        <v>85</v>
      </c>
      <c r="C5534" s="14" t="s">
        <v>62654</v>
      </c>
      <c r="E5534" s="14" t="s">
        <v>62654</v>
      </c>
      <c r="G5534" s="13" t="s">
        <v>86</v>
      </c>
      <c r="P5534" s="14" t="s">
        <v>62668</v>
      </c>
      <c r="R5534" s="14">
        <v>10353</v>
      </c>
      <c r="S5534" s="14">
        <v>10353</v>
      </c>
      <c r="T5534" s="14" t="s">
        <v>40101</v>
      </c>
      <c r="U5534" s="14" t="s">
        <v>10392</v>
      </c>
      <c r="V5534" s="14" t="s">
        <v>10393</v>
      </c>
      <c r="W5534" s="14" t="s">
        <v>10394</v>
      </c>
      <c r="X5534" s="14" t="s">
        <v>982</v>
      </c>
      <c r="Y5534" s="14"/>
      <c r="Z5534" s="14" t="s">
        <v>40102</v>
      </c>
      <c r="AA5534" s="14" t="s">
        <v>9935</v>
      </c>
      <c r="AB5534" s="14"/>
      <c r="AC5534" s="14" t="s">
        <v>40103</v>
      </c>
      <c r="AD5534" s="14" t="s">
        <v>9935</v>
      </c>
      <c r="AE5534" s="14" t="s">
        <v>9897</v>
      </c>
      <c r="AF5534" s="14" t="s">
        <v>40103</v>
      </c>
      <c r="AG5534" s="15" t="s">
        <v>40103</v>
      </c>
      <c r="AH5534" s="14" t="s">
        <v>40104</v>
      </c>
      <c r="AI5534" s="14"/>
      <c r="AJ5534" s="14" t="s">
        <v>10399</v>
      </c>
      <c r="AK5534" s="14"/>
      <c r="AL5534" s="14"/>
      <c r="AM5534" s="14" t="s">
        <v>5216</v>
      </c>
      <c r="AN5534" s="14" t="s">
        <v>11269</v>
      </c>
    </row>
    <row r="5535" spans="1:40" x14ac:dyDescent="0.25">
      <c r="A5535" s="11" t="s">
        <v>84</v>
      </c>
      <c r="B5535" s="12" t="s">
        <v>85</v>
      </c>
      <c r="C5535" s="14" t="s">
        <v>62654</v>
      </c>
      <c r="E5535" s="14" t="s">
        <v>62654</v>
      </c>
      <c r="G5535" s="13" t="s">
        <v>86</v>
      </c>
      <c r="P5535" s="14" t="s">
        <v>62668</v>
      </c>
      <c r="R5535" s="14">
        <v>10354</v>
      </c>
      <c r="S5535" s="14">
        <v>10354</v>
      </c>
      <c r="T5535" s="14" t="s">
        <v>40105</v>
      </c>
      <c r="U5535" s="14" t="s">
        <v>10392</v>
      </c>
      <c r="V5535" s="14" t="s">
        <v>10393</v>
      </c>
      <c r="W5535" s="14" t="s">
        <v>10394</v>
      </c>
      <c r="X5535" s="14" t="s">
        <v>982</v>
      </c>
      <c r="Y5535" s="14"/>
      <c r="Z5535" s="14" t="s">
        <v>40106</v>
      </c>
      <c r="AA5535" s="14" t="s">
        <v>9935</v>
      </c>
      <c r="AB5535" s="14"/>
      <c r="AC5535" s="14" t="s">
        <v>40107</v>
      </c>
      <c r="AD5535" s="14" t="s">
        <v>9935</v>
      </c>
      <c r="AE5535" s="14" t="s">
        <v>9897</v>
      </c>
      <c r="AF5535" s="14" t="s">
        <v>40107</v>
      </c>
      <c r="AG5535" s="15" t="s">
        <v>40107</v>
      </c>
      <c r="AH5535" s="14" t="s">
        <v>40108</v>
      </c>
      <c r="AI5535" s="14"/>
      <c r="AJ5535" s="14" t="s">
        <v>10399</v>
      </c>
      <c r="AK5535" s="14"/>
      <c r="AL5535" s="14"/>
      <c r="AM5535" s="14" t="s">
        <v>5216</v>
      </c>
      <c r="AN5535" s="14" t="s">
        <v>11269</v>
      </c>
    </row>
    <row r="5536" spans="1:40" x14ac:dyDescent="0.25">
      <c r="A5536" s="11" t="s">
        <v>84</v>
      </c>
      <c r="B5536" s="12" t="s">
        <v>85</v>
      </c>
      <c r="C5536" s="14" t="s">
        <v>62654</v>
      </c>
      <c r="E5536" s="14" t="s">
        <v>62654</v>
      </c>
      <c r="G5536" s="13" t="s">
        <v>86</v>
      </c>
      <c r="P5536" s="14" t="s">
        <v>62668</v>
      </c>
      <c r="R5536" s="14">
        <v>10355</v>
      </c>
      <c r="S5536" s="14">
        <v>10355</v>
      </c>
      <c r="T5536" s="14" t="s">
        <v>40109</v>
      </c>
      <c r="U5536" s="14" t="s">
        <v>10392</v>
      </c>
      <c r="V5536" s="14" t="s">
        <v>10393</v>
      </c>
      <c r="W5536" s="14" t="s">
        <v>10394</v>
      </c>
      <c r="X5536" s="14" t="s">
        <v>982</v>
      </c>
      <c r="Y5536" s="14"/>
      <c r="Z5536" s="14" t="s">
        <v>40110</v>
      </c>
      <c r="AA5536" s="14" t="s">
        <v>9935</v>
      </c>
      <c r="AB5536" s="14"/>
      <c r="AC5536" s="14" t="s">
        <v>40111</v>
      </c>
      <c r="AD5536" s="14" t="s">
        <v>9935</v>
      </c>
      <c r="AE5536" s="14" t="s">
        <v>9897</v>
      </c>
      <c r="AF5536" s="14" t="s">
        <v>40111</v>
      </c>
      <c r="AG5536" s="15" t="s">
        <v>40111</v>
      </c>
      <c r="AH5536" s="14" t="s">
        <v>40112</v>
      </c>
      <c r="AI5536" s="14"/>
      <c r="AJ5536" s="14" t="s">
        <v>10399</v>
      </c>
      <c r="AK5536" s="14"/>
      <c r="AL5536" s="14"/>
      <c r="AM5536" s="14" t="s">
        <v>5216</v>
      </c>
      <c r="AN5536" s="14" t="s">
        <v>11269</v>
      </c>
    </row>
    <row r="5537" spans="1:40" x14ac:dyDescent="0.25">
      <c r="A5537" s="11" t="s">
        <v>84</v>
      </c>
      <c r="B5537" s="12" t="s">
        <v>85</v>
      </c>
      <c r="C5537" s="14" t="s">
        <v>62654</v>
      </c>
      <c r="E5537" s="14" t="s">
        <v>62654</v>
      </c>
      <c r="G5537" s="13" t="s">
        <v>86</v>
      </c>
      <c r="P5537" s="14" t="s">
        <v>62668</v>
      </c>
      <c r="R5537" s="14">
        <v>10356</v>
      </c>
      <c r="S5537" s="14">
        <v>10356</v>
      </c>
      <c r="T5537" s="14" t="s">
        <v>40113</v>
      </c>
      <c r="U5537" s="14" t="s">
        <v>10392</v>
      </c>
      <c r="V5537" s="14" t="s">
        <v>10393</v>
      </c>
      <c r="W5537" s="14" t="s">
        <v>10394</v>
      </c>
      <c r="X5537" s="14" t="s">
        <v>982</v>
      </c>
      <c r="Y5537" s="14"/>
      <c r="Z5537" s="14" t="s">
        <v>40114</v>
      </c>
      <c r="AA5537" s="14" t="s">
        <v>9935</v>
      </c>
      <c r="AB5537" s="14"/>
      <c r="AC5537" s="14" t="s">
        <v>40115</v>
      </c>
      <c r="AD5537" s="14" t="s">
        <v>9935</v>
      </c>
      <c r="AE5537" s="14" t="s">
        <v>9897</v>
      </c>
      <c r="AF5537" s="14" t="s">
        <v>40115</v>
      </c>
      <c r="AG5537" s="15" t="s">
        <v>40115</v>
      </c>
      <c r="AH5537" s="14" t="s">
        <v>40116</v>
      </c>
      <c r="AI5537" s="14"/>
      <c r="AJ5537" s="14" t="s">
        <v>10399</v>
      </c>
      <c r="AK5537" s="14"/>
      <c r="AL5537" s="14"/>
      <c r="AM5537" s="14" t="s">
        <v>5216</v>
      </c>
      <c r="AN5537" s="14" t="s">
        <v>11269</v>
      </c>
    </row>
    <row r="5538" spans="1:40" x14ac:dyDescent="0.25">
      <c r="A5538" s="11" t="s">
        <v>84</v>
      </c>
      <c r="B5538" s="12" t="s">
        <v>85</v>
      </c>
      <c r="C5538" s="14" t="s">
        <v>62654</v>
      </c>
      <c r="E5538" s="14" t="s">
        <v>62654</v>
      </c>
      <c r="G5538" s="13" t="s">
        <v>86</v>
      </c>
      <c r="P5538" s="14" t="s">
        <v>62668</v>
      </c>
      <c r="R5538" s="14">
        <v>10357</v>
      </c>
      <c r="S5538" s="14">
        <v>10357</v>
      </c>
      <c r="T5538" s="14" t="s">
        <v>40117</v>
      </c>
      <c r="U5538" s="14" t="s">
        <v>10392</v>
      </c>
      <c r="V5538" s="14" t="s">
        <v>10393</v>
      </c>
      <c r="W5538" s="14" t="s">
        <v>10394</v>
      </c>
      <c r="X5538" s="14" t="s">
        <v>982</v>
      </c>
      <c r="Y5538" s="14"/>
      <c r="Z5538" s="14" t="s">
        <v>40118</v>
      </c>
      <c r="AA5538" s="14" t="s">
        <v>9935</v>
      </c>
      <c r="AB5538" s="14"/>
      <c r="AC5538" s="14" t="s">
        <v>40119</v>
      </c>
      <c r="AD5538" s="14" t="s">
        <v>9935</v>
      </c>
      <c r="AE5538" s="14" t="s">
        <v>9897</v>
      </c>
      <c r="AF5538" s="14" t="s">
        <v>40119</v>
      </c>
      <c r="AG5538" s="15" t="s">
        <v>40119</v>
      </c>
      <c r="AH5538" s="14" t="s">
        <v>40120</v>
      </c>
      <c r="AI5538" s="14"/>
      <c r="AJ5538" s="14" t="s">
        <v>10399</v>
      </c>
      <c r="AK5538" s="14"/>
      <c r="AL5538" s="14"/>
      <c r="AM5538" s="14" t="s">
        <v>5216</v>
      </c>
      <c r="AN5538" s="14" t="s">
        <v>11269</v>
      </c>
    </row>
    <row r="5539" spans="1:40" x14ac:dyDescent="0.25">
      <c r="A5539" s="11" t="s">
        <v>84</v>
      </c>
      <c r="B5539" s="12" t="s">
        <v>85</v>
      </c>
      <c r="C5539" s="14" t="s">
        <v>62654</v>
      </c>
      <c r="E5539" s="14" t="s">
        <v>62654</v>
      </c>
      <c r="G5539" s="13" t="s">
        <v>86</v>
      </c>
      <c r="P5539" s="14" t="s">
        <v>62668</v>
      </c>
      <c r="R5539" s="14">
        <v>10358</v>
      </c>
      <c r="S5539" s="14">
        <v>10358</v>
      </c>
      <c r="T5539" s="14" t="s">
        <v>40121</v>
      </c>
      <c r="U5539" s="14" t="s">
        <v>10392</v>
      </c>
      <c r="V5539" s="14" t="s">
        <v>10393</v>
      </c>
      <c r="W5539" s="14" t="s">
        <v>10394</v>
      </c>
      <c r="X5539" s="14" t="s">
        <v>982</v>
      </c>
      <c r="Y5539" s="14"/>
      <c r="Z5539" s="14" t="s">
        <v>40122</v>
      </c>
      <c r="AA5539" s="14" t="s">
        <v>9935</v>
      </c>
      <c r="AB5539" s="14"/>
      <c r="AC5539" s="14" t="s">
        <v>40123</v>
      </c>
      <c r="AD5539" s="14" t="s">
        <v>9935</v>
      </c>
      <c r="AE5539" s="14" t="s">
        <v>9897</v>
      </c>
      <c r="AF5539" s="14" t="s">
        <v>40123</v>
      </c>
      <c r="AG5539" s="15" t="s">
        <v>40123</v>
      </c>
      <c r="AH5539" s="14" t="s">
        <v>40124</v>
      </c>
      <c r="AI5539" s="14"/>
      <c r="AJ5539" s="14" t="s">
        <v>10399</v>
      </c>
      <c r="AK5539" s="14"/>
      <c r="AL5539" s="14"/>
      <c r="AM5539" s="14" t="s">
        <v>5216</v>
      </c>
      <c r="AN5539" s="14" t="s">
        <v>11269</v>
      </c>
    </row>
    <row r="5540" spans="1:40" x14ac:dyDescent="0.25">
      <c r="A5540" s="11" t="s">
        <v>84</v>
      </c>
      <c r="B5540" s="12" t="s">
        <v>85</v>
      </c>
      <c r="C5540" s="14" t="s">
        <v>62654</v>
      </c>
      <c r="E5540" s="14" t="s">
        <v>62654</v>
      </c>
      <c r="G5540" s="13" t="s">
        <v>86</v>
      </c>
      <c r="P5540" s="14" t="s">
        <v>62668</v>
      </c>
      <c r="R5540" s="14">
        <v>10359</v>
      </c>
      <c r="S5540" s="14">
        <v>10359</v>
      </c>
      <c r="T5540" s="14" t="s">
        <v>40125</v>
      </c>
      <c r="U5540" s="14" t="s">
        <v>10392</v>
      </c>
      <c r="V5540" s="14" t="s">
        <v>10393</v>
      </c>
      <c r="W5540" s="14" t="s">
        <v>10394</v>
      </c>
      <c r="X5540" s="14" t="s">
        <v>982</v>
      </c>
      <c r="Y5540" s="14"/>
      <c r="Z5540" s="14" t="s">
        <v>40126</v>
      </c>
      <c r="AA5540" s="14" t="s">
        <v>9935</v>
      </c>
      <c r="AB5540" s="14"/>
      <c r="AC5540" s="14" t="s">
        <v>40127</v>
      </c>
      <c r="AD5540" s="14" t="s">
        <v>9935</v>
      </c>
      <c r="AE5540" s="14" t="s">
        <v>9897</v>
      </c>
      <c r="AF5540" s="14" t="s">
        <v>40127</v>
      </c>
      <c r="AG5540" s="15" t="s">
        <v>40127</v>
      </c>
      <c r="AH5540" s="14" t="s">
        <v>40128</v>
      </c>
      <c r="AI5540" s="14"/>
      <c r="AJ5540" s="14" t="s">
        <v>10399</v>
      </c>
      <c r="AK5540" s="14"/>
      <c r="AL5540" s="14"/>
      <c r="AM5540" s="14" t="s">
        <v>5216</v>
      </c>
      <c r="AN5540" s="14" t="s">
        <v>11269</v>
      </c>
    </row>
    <row r="5541" spans="1:40" x14ac:dyDescent="0.25">
      <c r="A5541" s="11" t="s">
        <v>84</v>
      </c>
      <c r="B5541" s="12" t="s">
        <v>85</v>
      </c>
      <c r="C5541" s="14" t="s">
        <v>62654</v>
      </c>
      <c r="E5541" s="14" t="s">
        <v>62654</v>
      </c>
      <c r="G5541" s="13" t="s">
        <v>86</v>
      </c>
      <c r="P5541" s="14" t="s">
        <v>62668</v>
      </c>
      <c r="R5541" s="14">
        <v>10360</v>
      </c>
      <c r="S5541" s="14">
        <v>10360</v>
      </c>
      <c r="T5541" s="14" t="s">
        <v>40129</v>
      </c>
      <c r="U5541" s="14" t="s">
        <v>10392</v>
      </c>
      <c r="V5541" s="14" t="s">
        <v>10393</v>
      </c>
      <c r="W5541" s="14" t="s">
        <v>10394</v>
      </c>
      <c r="X5541" s="14" t="s">
        <v>982</v>
      </c>
      <c r="Y5541" s="14"/>
      <c r="Z5541" s="14" t="s">
        <v>40130</v>
      </c>
      <c r="AA5541" s="14" t="s">
        <v>9935</v>
      </c>
      <c r="AB5541" s="14"/>
      <c r="AC5541" s="14" t="s">
        <v>40131</v>
      </c>
      <c r="AD5541" s="14" t="s">
        <v>9935</v>
      </c>
      <c r="AE5541" s="14" t="s">
        <v>9897</v>
      </c>
      <c r="AF5541" s="14" t="s">
        <v>40131</v>
      </c>
      <c r="AG5541" s="15" t="s">
        <v>40131</v>
      </c>
      <c r="AH5541" s="14" t="s">
        <v>40132</v>
      </c>
      <c r="AI5541" s="14"/>
      <c r="AJ5541" s="14" t="s">
        <v>10399</v>
      </c>
      <c r="AK5541" s="14"/>
      <c r="AL5541" s="14"/>
      <c r="AM5541" s="14" t="s">
        <v>5216</v>
      </c>
      <c r="AN5541" s="14" t="s">
        <v>11269</v>
      </c>
    </row>
    <row r="5542" spans="1:40" x14ac:dyDescent="0.25">
      <c r="A5542" s="11" t="s">
        <v>84</v>
      </c>
      <c r="B5542" s="12" t="s">
        <v>85</v>
      </c>
      <c r="C5542" s="14" t="s">
        <v>62654</v>
      </c>
      <c r="E5542" s="14" t="s">
        <v>62654</v>
      </c>
      <c r="G5542" s="13" t="s">
        <v>86</v>
      </c>
      <c r="P5542" s="14" t="s">
        <v>62668</v>
      </c>
      <c r="R5542" s="14">
        <v>10361</v>
      </c>
      <c r="S5542" s="14">
        <v>10361</v>
      </c>
      <c r="T5542" s="14" t="s">
        <v>40133</v>
      </c>
      <c r="U5542" s="14" t="s">
        <v>10392</v>
      </c>
      <c r="V5542" s="14" t="s">
        <v>10393</v>
      </c>
      <c r="W5542" s="14" t="s">
        <v>10394</v>
      </c>
      <c r="X5542" s="14" t="s">
        <v>982</v>
      </c>
      <c r="Y5542" s="14"/>
      <c r="Z5542" s="14" t="s">
        <v>40134</v>
      </c>
      <c r="AA5542" s="14" t="s">
        <v>9935</v>
      </c>
      <c r="AB5542" s="14"/>
      <c r="AC5542" s="14" t="s">
        <v>40135</v>
      </c>
      <c r="AD5542" s="14" t="s">
        <v>9935</v>
      </c>
      <c r="AE5542" s="14" t="s">
        <v>9897</v>
      </c>
      <c r="AF5542" s="14" t="s">
        <v>40135</v>
      </c>
      <c r="AG5542" s="15" t="s">
        <v>40135</v>
      </c>
      <c r="AH5542" s="14" t="s">
        <v>40136</v>
      </c>
      <c r="AI5542" s="14"/>
      <c r="AJ5542" s="14" t="s">
        <v>10399</v>
      </c>
      <c r="AK5542" s="14"/>
      <c r="AL5542" s="14"/>
      <c r="AM5542" s="14" t="s">
        <v>5216</v>
      </c>
      <c r="AN5542" s="14" t="s">
        <v>11269</v>
      </c>
    </row>
    <row r="5543" spans="1:40" x14ac:dyDescent="0.25">
      <c r="A5543" s="11" t="s">
        <v>84</v>
      </c>
      <c r="B5543" s="12" t="s">
        <v>85</v>
      </c>
      <c r="C5543" s="14" t="s">
        <v>62654</v>
      </c>
      <c r="E5543" s="14" t="s">
        <v>62654</v>
      </c>
      <c r="G5543" s="13" t="s">
        <v>86</v>
      </c>
      <c r="P5543" s="14" t="s">
        <v>62668</v>
      </c>
      <c r="R5543" s="14">
        <v>10362</v>
      </c>
      <c r="S5543" s="14">
        <v>10362</v>
      </c>
      <c r="T5543" s="14" t="s">
        <v>40137</v>
      </c>
      <c r="U5543" s="14" t="s">
        <v>10392</v>
      </c>
      <c r="V5543" s="14" t="s">
        <v>10393</v>
      </c>
      <c r="W5543" s="14" t="s">
        <v>10394</v>
      </c>
      <c r="X5543" s="14" t="s">
        <v>982</v>
      </c>
      <c r="Y5543" s="14"/>
      <c r="Z5543" s="14" t="s">
        <v>40138</v>
      </c>
      <c r="AA5543" s="14" t="s">
        <v>9935</v>
      </c>
      <c r="AB5543" s="14"/>
      <c r="AC5543" s="14" t="s">
        <v>40139</v>
      </c>
      <c r="AD5543" s="14" t="s">
        <v>9935</v>
      </c>
      <c r="AE5543" s="14" t="s">
        <v>9897</v>
      </c>
      <c r="AF5543" s="14" t="s">
        <v>40139</v>
      </c>
      <c r="AG5543" s="15" t="s">
        <v>40139</v>
      </c>
      <c r="AH5543" s="14" t="s">
        <v>40140</v>
      </c>
      <c r="AI5543" s="14"/>
      <c r="AJ5543" s="14" t="s">
        <v>10399</v>
      </c>
      <c r="AK5543" s="14"/>
      <c r="AL5543" s="14"/>
      <c r="AM5543" s="14" t="s">
        <v>5216</v>
      </c>
      <c r="AN5543" s="14" t="s">
        <v>11269</v>
      </c>
    </row>
    <row r="5544" spans="1:40" x14ac:dyDescent="0.25">
      <c r="A5544" s="11" t="s">
        <v>84</v>
      </c>
      <c r="B5544" s="12" t="s">
        <v>85</v>
      </c>
      <c r="C5544" s="14" t="s">
        <v>62654</v>
      </c>
      <c r="E5544" s="14" t="s">
        <v>62654</v>
      </c>
      <c r="G5544" s="13" t="s">
        <v>86</v>
      </c>
      <c r="P5544" s="14" t="s">
        <v>62668</v>
      </c>
      <c r="R5544" s="14">
        <v>10363</v>
      </c>
      <c r="S5544" s="14">
        <v>10363</v>
      </c>
      <c r="T5544" s="14" t="s">
        <v>40141</v>
      </c>
      <c r="U5544" s="14"/>
      <c r="V5544" s="14"/>
      <c r="W5544" s="14"/>
      <c r="X5544" s="14"/>
      <c r="Y5544" s="14"/>
      <c r="Z5544" s="14"/>
      <c r="AA5544" s="14" t="s">
        <v>9935</v>
      </c>
      <c r="AB5544" s="14"/>
      <c r="AC5544" s="14" t="s">
        <v>40142</v>
      </c>
      <c r="AD5544" s="14" t="s">
        <v>9935</v>
      </c>
      <c r="AE5544" s="14" t="s">
        <v>9897</v>
      </c>
      <c r="AF5544" s="14" t="s">
        <v>40142</v>
      </c>
      <c r="AG5544" s="15" t="s">
        <v>40142</v>
      </c>
      <c r="AH5544" s="14" t="s">
        <v>40143</v>
      </c>
      <c r="AI5544" s="14"/>
      <c r="AJ5544" s="14"/>
      <c r="AK5544" s="14"/>
      <c r="AL5544" s="14"/>
      <c r="AM5544" s="14"/>
      <c r="AN5544" s="14"/>
    </row>
    <row r="5545" spans="1:40" x14ac:dyDescent="0.25">
      <c r="A5545" s="11" t="s">
        <v>84</v>
      </c>
      <c r="B5545" s="12" t="s">
        <v>85</v>
      </c>
      <c r="C5545" s="14" t="s">
        <v>62654</v>
      </c>
      <c r="E5545" s="14" t="s">
        <v>62654</v>
      </c>
      <c r="G5545" s="13" t="s">
        <v>86</v>
      </c>
      <c r="P5545" s="14" t="s">
        <v>62668</v>
      </c>
      <c r="R5545" s="14">
        <v>10364</v>
      </c>
      <c r="S5545" s="14">
        <v>10364</v>
      </c>
      <c r="T5545" s="14" t="s">
        <v>40144</v>
      </c>
      <c r="U5545" s="14" t="s">
        <v>10392</v>
      </c>
      <c r="V5545" s="14" t="s">
        <v>10393</v>
      </c>
      <c r="W5545" s="14" t="s">
        <v>10394</v>
      </c>
      <c r="X5545" s="14" t="s">
        <v>982</v>
      </c>
      <c r="Y5545" s="14"/>
      <c r="Z5545" s="14" t="s">
        <v>40145</v>
      </c>
      <c r="AA5545" s="14" t="s">
        <v>9935</v>
      </c>
      <c r="AB5545" s="14"/>
      <c r="AC5545" s="14" t="s">
        <v>40146</v>
      </c>
      <c r="AD5545" s="14" t="s">
        <v>9935</v>
      </c>
      <c r="AE5545" s="14" t="s">
        <v>9897</v>
      </c>
      <c r="AF5545" s="14" t="s">
        <v>40146</v>
      </c>
      <c r="AG5545" s="15" t="s">
        <v>40146</v>
      </c>
      <c r="AH5545" s="14" t="s">
        <v>40147</v>
      </c>
      <c r="AI5545" s="14"/>
      <c r="AJ5545" s="14" t="s">
        <v>10399</v>
      </c>
      <c r="AK5545" s="14"/>
      <c r="AL5545" s="14"/>
      <c r="AM5545" s="14" t="s">
        <v>5216</v>
      </c>
      <c r="AN5545" s="14" t="s">
        <v>11269</v>
      </c>
    </row>
    <row r="5546" spans="1:40" x14ac:dyDescent="0.25">
      <c r="A5546" s="11" t="s">
        <v>84</v>
      </c>
      <c r="B5546" s="12" t="s">
        <v>85</v>
      </c>
      <c r="C5546" s="14" t="s">
        <v>62654</v>
      </c>
      <c r="E5546" s="14" t="s">
        <v>62654</v>
      </c>
      <c r="G5546" s="13" t="s">
        <v>86</v>
      </c>
      <c r="P5546" s="14" t="s">
        <v>62668</v>
      </c>
      <c r="R5546" s="14">
        <v>10365</v>
      </c>
      <c r="S5546" s="14">
        <v>10365</v>
      </c>
      <c r="T5546" s="14" t="s">
        <v>40148</v>
      </c>
      <c r="U5546" s="14" t="s">
        <v>10392</v>
      </c>
      <c r="V5546" s="14" t="s">
        <v>10393</v>
      </c>
      <c r="W5546" s="14" t="s">
        <v>10394</v>
      </c>
      <c r="X5546" s="14" t="s">
        <v>982</v>
      </c>
      <c r="Y5546" s="14"/>
      <c r="Z5546" s="14" t="s">
        <v>40149</v>
      </c>
      <c r="AA5546" s="14" t="s">
        <v>9935</v>
      </c>
      <c r="AB5546" s="14"/>
      <c r="AC5546" s="14" t="s">
        <v>40150</v>
      </c>
      <c r="AD5546" s="14" t="s">
        <v>9935</v>
      </c>
      <c r="AE5546" s="14" t="s">
        <v>9897</v>
      </c>
      <c r="AF5546" s="14" t="s">
        <v>40150</v>
      </c>
      <c r="AG5546" s="15" t="s">
        <v>40150</v>
      </c>
      <c r="AH5546" s="14" t="s">
        <v>40151</v>
      </c>
      <c r="AI5546" s="14"/>
      <c r="AJ5546" s="14" t="s">
        <v>10399</v>
      </c>
      <c r="AK5546" s="14"/>
      <c r="AL5546" s="14"/>
      <c r="AM5546" s="14" t="s">
        <v>5216</v>
      </c>
      <c r="AN5546" s="14" t="s">
        <v>11269</v>
      </c>
    </row>
    <row r="5547" spans="1:40" x14ac:dyDescent="0.25">
      <c r="A5547" s="11" t="s">
        <v>84</v>
      </c>
      <c r="B5547" s="12" t="s">
        <v>85</v>
      </c>
      <c r="C5547" s="14" t="s">
        <v>62654</v>
      </c>
      <c r="E5547" s="14" t="s">
        <v>62654</v>
      </c>
      <c r="G5547" s="13" t="s">
        <v>86</v>
      </c>
      <c r="P5547" s="14" t="s">
        <v>62668</v>
      </c>
      <c r="R5547" s="14">
        <v>10366</v>
      </c>
      <c r="S5547" s="14">
        <v>10366</v>
      </c>
      <c r="T5547" s="14" t="s">
        <v>40152</v>
      </c>
      <c r="U5547" s="14" t="s">
        <v>10392</v>
      </c>
      <c r="V5547" s="14" t="s">
        <v>10393</v>
      </c>
      <c r="W5547" s="14" t="s">
        <v>10394</v>
      </c>
      <c r="X5547" s="14" t="s">
        <v>982</v>
      </c>
      <c r="Y5547" s="14"/>
      <c r="Z5547" s="14" t="s">
        <v>40153</v>
      </c>
      <c r="AA5547" s="14" t="s">
        <v>9935</v>
      </c>
      <c r="AB5547" s="14"/>
      <c r="AC5547" s="14" t="s">
        <v>40154</v>
      </c>
      <c r="AD5547" s="14" t="s">
        <v>9935</v>
      </c>
      <c r="AE5547" s="14" t="s">
        <v>9897</v>
      </c>
      <c r="AF5547" s="14" t="s">
        <v>40154</v>
      </c>
      <c r="AG5547" s="15" t="s">
        <v>40154</v>
      </c>
      <c r="AH5547" s="14" t="s">
        <v>40155</v>
      </c>
      <c r="AI5547" s="14"/>
      <c r="AJ5547" s="14" t="s">
        <v>10399</v>
      </c>
      <c r="AK5547" s="14"/>
      <c r="AL5547" s="14"/>
      <c r="AM5547" s="14" t="s">
        <v>5216</v>
      </c>
      <c r="AN5547" s="14" t="s">
        <v>11269</v>
      </c>
    </row>
    <row r="5548" spans="1:40" x14ac:dyDescent="0.25">
      <c r="A5548" s="11" t="s">
        <v>84</v>
      </c>
      <c r="B5548" s="12" t="s">
        <v>85</v>
      </c>
      <c r="C5548" s="14" t="s">
        <v>62654</v>
      </c>
      <c r="E5548" s="14" t="s">
        <v>62654</v>
      </c>
      <c r="G5548" s="13" t="s">
        <v>86</v>
      </c>
      <c r="P5548" s="14" t="s">
        <v>62668</v>
      </c>
      <c r="R5548" s="14">
        <v>10367</v>
      </c>
      <c r="S5548" s="14">
        <v>10367</v>
      </c>
      <c r="T5548" s="14" t="s">
        <v>40156</v>
      </c>
      <c r="U5548" s="14"/>
      <c r="V5548" s="14"/>
      <c r="W5548" s="14"/>
      <c r="X5548" s="14"/>
      <c r="Y5548" s="14"/>
      <c r="Z5548" s="14"/>
      <c r="AA5548" s="14" t="s">
        <v>9935</v>
      </c>
      <c r="AB5548" s="14"/>
      <c r="AC5548" s="14" t="s">
        <v>40157</v>
      </c>
      <c r="AD5548" s="14" t="s">
        <v>9935</v>
      </c>
      <c r="AE5548" s="14" t="s">
        <v>9897</v>
      </c>
      <c r="AF5548" s="14" t="s">
        <v>40157</v>
      </c>
      <c r="AG5548" s="15" t="s">
        <v>40157</v>
      </c>
      <c r="AH5548" s="14" t="s">
        <v>40158</v>
      </c>
      <c r="AI5548" s="14"/>
      <c r="AJ5548" s="14"/>
      <c r="AK5548" s="14"/>
      <c r="AL5548" s="14"/>
      <c r="AM5548" s="14"/>
      <c r="AN5548" s="14"/>
    </row>
    <row r="5549" spans="1:40" x14ac:dyDescent="0.25">
      <c r="A5549" s="11" t="s">
        <v>84</v>
      </c>
      <c r="B5549" s="12" t="s">
        <v>85</v>
      </c>
      <c r="C5549" s="14" t="s">
        <v>62654</v>
      </c>
      <c r="E5549" s="14" t="s">
        <v>62654</v>
      </c>
      <c r="G5549" s="13" t="s">
        <v>86</v>
      </c>
      <c r="P5549" s="14" t="s">
        <v>62668</v>
      </c>
      <c r="R5549" s="14">
        <v>10375</v>
      </c>
      <c r="S5549" s="14">
        <v>10375</v>
      </c>
      <c r="T5549" s="14" t="s">
        <v>40189</v>
      </c>
      <c r="U5549" s="14" t="s">
        <v>10392</v>
      </c>
      <c r="V5549" s="14" t="s">
        <v>10393</v>
      </c>
      <c r="W5549" s="14" t="s">
        <v>10394</v>
      </c>
      <c r="X5549" s="14" t="s">
        <v>982</v>
      </c>
      <c r="Y5549" s="14"/>
      <c r="Z5549" s="14" t="s">
        <v>40190</v>
      </c>
      <c r="AA5549" s="14" t="s">
        <v>9935</v>
      </c>
      <c r="AB5549" s="14"/>
      <c r="AC5549" s="14" t="s">
        <v>40191</v>
      </c>
      <c r="AD5549" s="14" t="s">
        <v>9935</v>
      </c>
      <c r="AE5549" s="14" t="s">
        <v>9897</v>
      </c>
      <c r="AF5549" s="14" t="s">
        <v>40191</v>
      </c>
      <c r="AG5549" s="15" t="s">
        <v>40191</v>
      </c>
      <c r="AH5549" s="14" t="s">
        <v>40192</v>
      </c>
      <c r="AI5549" s="14"/>
      <c r="AJ5549" s="14" t="s">
        <v>10399</v>
      </c>
      <c r="AK5549" s="14"/>
      <c r="AL5549" s="14"/>
      <c r="AM5549" s="14" t="s">
        <v>5216</v>
      </c>
      <c r="AN5549" s="14" t="s">
        <v>11269</v>
      </c>
    </row>
    <row r="5550" spans="1:40" x14ac:dyDescent="0.25">
      <c r="A5550" s="11" t="s">
        <v>84</v>
      </c>
      <c r="B5550" s="12" t="s">
        <v>85</v>
      </c>
      <c r="C5550" s="14" t="s">
        <v>62654</v>
      </c>
      <c r="E5550" s="14" t="s">
        <v>62654</v>
      </c>
      <c r="G5550" s="13" t="s">
        <v>86</v>
      </c>
      <c r="P5550" s="14" t="s">
        <v>62668</v>
      </c>
      <c r="R5550" s="14">
        <v>10376</v>
      </c>
      <c r="S5550" s="14">
        <v>10376</v>
      </c>
      <c r="T5550" s="14" t="s">
        <v>40193</v>
      </c>
      <c r="U5550" s="14"/>
      <c r="V5550" s="14"/>
      <c r="W5550" s="14"/>
      <c r="X5550" s="14"/>
      <c r="Y5550" s="14"/>
      <c r="Z5550" s="14"/>
      <c r="AA5550" s="14" t="s">
        <v>9935</v>
      </c>
      <c r="AB5550" s="14"/>
      <c r="AC5550" s="14" t="s">
        <v>40194</v>
      </c>
      <c r="AD5550" s="14" t="s">
        <v>9935</v>
      </c>
      <c r="AE5550" s="14" t="s">
        <v>9897</v>
      </c>
      <c r="AF5550" s="14" t="s">
        <v>40194</v>
      </c>
      <c r="AG5550" s="15" t="s">
        <v>40194</v>
      </c>
      <c r="AH5550" s="14" t="s">
        <v>40195</v>
      </c>
      <c r="AI5550" s="14"/>
      <c r="AJ5550" s="14"/>
      <c r="AK5550" s="14"/>
      <c r="AL5550" s="14"/>
      <c r="AM5550" s="14"/>
      <c r="AN5550" s="14"/>
    </row>
    <row r="5551" spans="1:40" x14ac:dyDescent="0.25">
      <c r="A5551" s="11" t="s">
        <v>84</v>
      </c>
      <c r="B5551" s="12" t="s">
        <v>85</v>
      </c>
      <c r="C5551" s="14" t="s">
        <v>62654</v>
      </c>
      <c r="E5551" s="14" t="s">
        <v>62654</v>
      </c>
      <c r="G5551" s="13" t="s">
        <v>86</v>
      </c>
      <c r="P5551" s="14" t="s">
        <v>62668</v>
      </c>
      <c r="R5551" s="14">
        <v>10377</v>
      </c>
      <c r="S5551" s="14">
        <v>10377</v>
      </c>
      <c r="T5551" s="14" t="s">
        <v>40196</v>
      </c>
      <c r="U5551" s="14" t="s">
        <v>10392</v>
      </c>
      <c r="V5551" s="14" t="s">
        <v>10393</v>
      </c>
      <c r="W5551" s="14" t="s">
        <v>10394</v>
      </c>
      <c r="X5551" s="14" t="s">
        <v>982</v>
      </c>
      <c r="Y5551" s="14"/>
      <c r="Z5551" s="14" t="s">
        <v>40197</v>
      </c>
      <c r="AA5551" s="14" t="s">
        <v>9935</v>
      </c>
      <c r="AB5551" s="14"/>
      <c r="AC5551" s="14" t="s">
        <v>40198</v>
      </c>
      <c r="AD5551" s="14" t="s">
        <v>9935</v>
      </c>
      <c r="AE5551" s="14" t="s">
        <v>9897</v>
      </c>
      <c r="AF5551" s="14" t="s">
        <v>40198</v>
      </c>
      <c r="AG5551" s="15" t="s">
        <v>40198</v>
      </c>
      <c r="AH5551" s="14" t="s">
        <v>40199</v>
      </c>
      <c r="AI5551" s="14"/>
      <c r="AJ5551" s="14" t="s">
        <v>10399</v>
      </c>
      <c r="AK5551" s="14"/>
      <c r="AL5551" s="14"/>
      <c r="AM5551" s="14" t="s">
        <v>5216</v>
      </c>
      <c r="AN5551" s="14" t="s">
        <v>11269</v>
      </c>
    </row>
    <row r="5552" spans="1:40" x14ac:dyDescent="0.25">
      <c r="A5552" s="11" t="s">
        <v>84</v>
      </c>
      <c r="B5552" s="12" t="s">
        <v>85</v>
      </c>
      <c r="C5552" s="14" t="s">
        <v>62654</v>
      </c>
      <c r="E5552" s="14" t="s">
        <v>62654</v>
      </c>
      <c r="G5552" s="13" t="s">
        <v>86</v>
      </c>
      <c r="P5552" s="14" t="s">
        <v>62668</v>
      </c>
      <c r="R5552" s="14">
        <v>10378</v>
      </c>
      <c r="S5552" s="14">
        <v>10378</v>
      </c>
      <c r="T5552" s="14" t="s">
        <v>40200</v>
      </c>
      <c r="U5552" s="14" t="s">
        <v>10392</v>
      </c>
      <c r="V5552" s="14" t="s">
        <v>10393</v>
      </c>
      <c r="W5552" s="14" t="s">
        <v>10394</v>
      </c>
      <c r="X5552" s="14" t="s">
        <v>982</v>
      </c>
      <c r="Y5552" s="14"/>
      <c r="Z5552" s="14" t="s">
        <v>40201</v>
      </c>
      <c r="AA5552" s="14" t="s">
        <v>9935</v>
      </c>
      <c r="AB5552" s="14"/>
      <c r="AC5552" s="14" t="s">
        <v>40202</v>
      </c>
      <c r="AD5552" s="14" t="s">
        <v>9935</v>
      </c>
      <c r="AE5552" s="14" t="s">
        <v>9897</v>
      </c>
      <c r="AF5552" s="14" t="s">
        <v>40202</v>
      </c>
      <c r="AG5552" s="15" t="s">
        <v>40202</v>
      </c>
      <c r="AH5552" s="14" t="s">
        <v>40203</v>
      </c>
      <c r="AI5552" s="14"/>
      <c r="AJ5552" s="14" t="s">
        <v>10399</v>
      </c>
      <c r="AK5552" s="14"/>
      <c r="AL5552" s="14"/>
      <c r="AM5552" s="14" t="s">
        <v>5216</v>
      </c>
      <c r="AN5552" s="14" t="s">
        <v>11269</v>
      </c>
    </row>
    <row r="5553" spans="1:40" x14ac:dyDescent="0.25">
      <c r="A5553" s="11" t="s">
        <v>84</v>
      </c>
      <c r="B5553" s="12" t="s">
        <v>85</v>
      </c>
      <c r="C5553" s="14" t="s">
        <v>62654</v>
      </c>
      <c r="E5553" s="14" t="s">
        <v>62654</v>
      </c>
      <c r="G5553" s="13" t="s">
        <v>86</v>
      </c>
      <c r="P5553" s="14" t="s">
        <v>62668</v>
      </c>
      <c r="R5553" s="14">
        <v>10379</v>
      </c>
      <c r="S5553" s="14">
        <v>10379</v>
      </c>
      <c r="T5553" s="14" t="s">
        <v>40204</v>
      </c>
      <c r="U5553" s="14"/>
      <c r="V5553" s="14"/>
      <c r="W5553" s="14"/>
      <c r="X5553" s="14"/>
      <c r="Y5553" s="14"/>
      <c r="Z5553" s="14"/>
      <c r="AA5553" s="14" t="s">
        <v>9935</v>
      </c>
      <c r="AB5553" s="14"/>
      <c r="AC5553" s="14" t="s">
        <v>40205</v>
      </c>
      <c r="AD5553" s="14" t="s">
        <v>9935</v>
      </c>
      <c r="AE5553" s="14" t="s">
        <v>9897</v>
      </c>
      <c r="AF5553" s="14" t="s">
        <v>40205</v>
      </c>
      <c r="AG5553" s="15" t="s">
        <v>40205</v>
      </c>
      <c r="AH5553" s="14" t="s">
        <v>40206</v>
      </c>
      <c r="AI5553" s="14"/>
      <c r="AJ5553" s="14"/>
      <c r="AK5553" s="14"/>
      <c r="AL5553" s="14"/>
      <c r="AM5553" s="14"/>
      <c r="AN5553" s="14"/>
    </row>
    <row r="5554" spans="1:40" x14ac:dyDescent="0.25">
      <c r="A5554" s="11" t="s">
        <v>84</v>
      </c>
      <c r="B5554" s="12" t="s">
        <v>85</v>
      </c>
      <c r="C5554" s="14" t="s">
        <v>62654</v>
      </c>
      <c r="E5554" s="14" t="s">
        <v>62654</v>
      </c>
      <c r="G5554" s="13" t="s">
        <v>86</v>
      </c>
      <c r="P5554" s="14" t="s">
        <v>62668</v>
      </c>
      <c r="R5554" s="14">
        <v>10380</v>
      </c>
      <c r="S5554" s="14">
        <v>10380</v>
      </c>
      <c r="T5554" s="14" t="s">
        <v>40207</v>
      </c>
      <c r="U5554" s="14" t="s">
        <v>10392</v>
      </c>
      <c r="V5554" s="14" t="s">
        <v>10393</v>
      </c>
      <c r="W5554" s="14" t="s">
        <v>10394</v>
      </c>
      <c r="X5554" s="14" t="s">
        <v>982</v>
      </c>
      <c r="Y5554" s="14"/>
      <c r="Z5554" s="14" t="s">
        <v>40208</v>
      </c>
      <c r="AA5554" s="14" t="s">
        <v>9935</v>
      </c>
      <c r="AB5554" s="14"/>
      <c r="AC5554" s="14" t="s">
        <v>40209</v>
      </c>
      <c r="AD5554" s="14" t="s">
        <v>9935</v>
      </c>
      <c r="AE5554" s="14" t="s">
        <v>9897</v>
      </c>
      <c r="AF5554" s="14" t="s">
        <v>40209</v>
      </c>
      <c r="AG5554" s="15" t="s">
        <v>40209</v>
      </c>
      <c r="AH5554" s="14" t="s">
        <v>40210</v>
      </c>
      <c r="AI5554" s="14"/>
      <c r="AJ5554" s="14" t="s">
        <v>10399</v>
      </c>
      <c r="AK5554" s="14"/>
      <c r="AL5554" s="14"/>
      <c r="AM5554" s="14" t="s">
        <v>5216</v>
      </c>
      <c r="AN5554" s="14" t="s">
        <v>11269</v>
      </c>
    </row>
    <row r="5555" spans="1:40" x14ac:dyDescent="0.25">
      <c r="A5555" s="11" t="s">
        <v>84</v>
      </c>
      <c r="B5555" s="12" t="s">
        <v>85</v>
      </c>
      <c r="C5555" s="14" t="s">
        <v>62654</v>
      </c>
      <c r="E5555" s="14" t="s">
        <v>62654</v>
      </c>
      <c r="G5555" s="13" t="s">
        <v>86</v>
      </c>
      <c r="P5555" s="14" t="s">
        <v>62668</v>
      </c>
      <c r="R5555" s="14">
        <v>10381</v>
      </c>
      <c r="S5555" s="14">
        <v>10381</v>
      </c>
      <c r="T5555" s="14" t="s">
        <v>40211</v>
      </c>
      <c r="U5555" s="14" t="s">
        <v>10392</v>
      </c>
      <c r="V5555" s="14" t="s">
        <v>10393</v>
      </c>
      <c r="W5555" s="14" t="s">
        <v>10394</v>
      </c>
      <c r="X5555" s="14" t="s">
        <v>982</v>
      </c>
      <c r="Y5555" s="14"/>
      <c r="Z5555" s="14" t="s">
        <v>40212</v>
      </c>
      <c r="AA5555" s="14" t="s">
        <v>9935</v>
      </c>
      <c r="AB5555" s="14"/>
      <c r="AC5555" s="14" t="s">
        <v>40213</v>
      </c>
      <c r="AD5555" s="14" t="s">
        <v>9935</v>
      </c>
      <c r="AE5555" s="14" t="s">
        <v>9897</v>
      </c>
      <c r="AF5555" s="14" t="s">
        <v>40213</v>
      </c>
      <c r="AG5555" s="15" t="s">
        <v>40213</v>
      </c>
      <c r="AH5555" s="14" t="s">
        <v>40214</v>
      </c>
      <c r="AI5555" s="14"/>
      <c r="AJ5555" s="14" t="s">
        <v>10399</v>
      </c>
      <c r="AK5555" s="14"/>
      <c r="AL5555" s="14"/>
      <c r="AM5555" s="14" t="s">
        <v>5216</v>
      </c>
      <c r="AN5555" s="14" t="s">
        <v>11269</v>
      </c>
    </row>
    <row r="5556" spans="1:40" x14ac:dyDescent="0.25">
      <c r="A5556" s="11" t="s">
        <v>84</v>
      </c>
      <c r="B5556" s="12" t="s">
        <v>85</v>
      </c>
      <c r="C5556" s="14" t="s">
        <v>62654</v>
      </c>
      <c r="E5556" s="14" t="s">
        <v>62654</v>
      </c>
      <c r="G5556" s="13" t="s">
        <v>86</v>
      </c>
      <c r="P5556" s="14" t="s">
        <v>62668</v>
      </c>
      <c r="R5556" s="14">
        <v>10382</v>
      </c>
      <c r="S5556" s="14">
        <v>10382</v>
      </c>
      <c r="T5556" s="14" t="s">
        <v>40215</v>
      </c>
      <c r="U5556" s="14"/>
      <c r="V5556" s="14"/>
      <c r="W5556" s="14"/>
      <c r="X5556" s="14"/>
      <c r="Y5556" s="14"/>
      <c r="Z5556" s="14"/>
      <c r="AA5556" s="14" t="s">
        <v>9935</v>
      </c>
      <c r="AB5556" s="14"/>
      <c r="AC5556" s="14" t="s">
        <v>40216</v>
      </c>
      <c r="AD5556" s="14" t="s">
        <v>9935</v>
      </c>
      <c r="AE5556" s="14" t="s">
        <v>9897</v>
      </c>
      <c r="AF5556" s="14" t="s">
        <v>40216</v>
      </c>
      <c r="AG5556" s="15" t="s">
        <v>40216</v>
      </c>
      <c r="AH5556" s="14" t="s">
        <v>40217</v>
      </c>
      <c r="AI5556" s="14"/>
      <c r="AJ5556" s="14"/>
      <c r="AK5556" s="14"/>
      <c r="AL5556" s="14"/>
      <c r="AM5556" s="14"/>
      <c r="AN5556" s="14"/>
    </row>
    <row r="5557" spans="1:40" x14ac:dyDescent="0.25">
      <c r="A5557" s="11" t="s">
        <v>84</v>
      </c>
      <c r="B5557" s="12" t="s">
        <v>85</v>
      </c>
      <c r="C5557" s="14" t="s">
        <v>62654</v>
      </c>
      <c r="E5557" s="14" t="s">
        <v>62654</v>
      </c>
      <c r="G5557" s="13" t="s">
        <v>86</v>
      </c>
      <c r="P5557" s="14" t="s">
        <v>62668</v>
      </c>
      <c r="R5557" s="14">
        <v>10383</v>
      </c>
      <c r="S5557" s="14">
        <v>10383</v>
      </c>
      <c r="T5557" s="14" t="s">
        <v>40218</v>
      </c>
      <c r="U5557" s="14"/>
      <c r="V5557" s="14"/>
      <c r="W5557" s="14"/>
      <c r="X5557" s="14"/>
      <c r="Y5557" s="14"/>
      <c r="Z5557" s="14"/>
      <c r="AA5557" s="14" t="s">
        <v>9935</v>
      </c>
      <c r="AB5557" s="14"/>
      <c r="AC5557" s="14" t="s">
        <v>40219</v>
      </c>
      <c r="AD5557" s="14" t="s">
        <v>9935</v>
      </c>
      <c r="AE5557" s="14" t="s">
        <v>9897</v>
      </c>
      <c r="AF5557" s="14" t="s">
        <v>40219</v>
      </c>
      <c r="AG5557" s="15" t="s">
        <v>40219</v>
      </c>
      <c r="AH5557" s="14" t="s">
        <v>40220</v>
      </c>
      <c r="AI5557" s="14"/>
      <c r="AJ5557" s="14"/>
      <c r="AK5557" s="14"/>
      <c r="AL5557" s="14"/>
      <c r="AM5557" s="14"/>
      <c r="AN5557" s="14"/>
    </row>
    <row r="5558" spans="1:40" x14ac:dyDescent="0.25">
      <c r="A5558" s="11" t="s">
        <v>84</v>
      </c>
      <c r="B5558" s="12" t="s">
        <v>85</v>
      </c>
      <c r="C5558" s="14" t="s">
        <v>62654</v>
      </c>
      <c r="E5558" s="14" t="s">
        <v>62654</v>
      </c>
      <c r="G5558" s="13" t="s">
        <v>86</v>
      </c>
      <c r="P5558" s="14" t="s">
        <v>62668</v>
      </c>
      <c r="R5558" s="14">
        <v>10384</v>
      </c>
      <c r="S5558" s="14">
        <v>10384</v>
      </c>
      <c r="T5558" s="14" t="s">
        <v>40221</v>
      </c>
      <c r="U5558" s="14" t="s">
        <v>10392</v>
      </c>
      <c r="V5558" s="14" t="s">
        <v>10393</v>
      </c>
      <c r="W5558" s="14" t="s">
        <v>10394</v>
      </c>
      <c r="X5558" s="14" t="s">
        <v>982</v>
      </c>
      <c r="Y5558" s="14"/>
      <c r="Z5558" s="14" t="s">
        <v>40222</v>
      </c>
      <c r="AA5558" s="14" t="s">
        <v>9935</v>
      </c>
      <c r="AB5558" s="14"/>
      <c r="AC5558" s="14" t="s">
        <v>40223</v>
      </c>
      <c r="AD5558" s="14" t="s">
        <v>9935</v>
      </c>
      <c r="AE5558" s="14" t="s">
        <v>9897</v>
      </c>
      <c r="AF5558" s="14" t="s">
        <v>40223</v>
      </c>
      <c r="AG5558" s="15" t="s">
        <v>40223</v>
      </c>
      <c r="AH5558" s="14" t="s">
        <v>40224</v>
      </c>
      <c r="AI5558" s="14"/>
      <c r="AJ5558" s="14" t="s">
        <v>10399</v>
      </c>
      <c r="AK5558" s="14"/>
      <c r="AL5558" s="14"/>
      <c r="AM5558" s="14" t="s">
        <v>5216</v>
      </c>
      <c r="AN5558" s="14" t="s">
        <v>11269</v>
      </c>
    </row>
    <row r="5559" spans="1:40" x14ac:dyDescent="0.25">
      <c r="A5559" s="11" t="s">
        <v>84</v>
      </c>
      <c r="B5559" s="12" t="s">
        <v>85</v>
      </c>
      <c r="C5559" s="14" t="s">
        <v>62654</v>
      </c>
      <c r="E5559" s="14" t="s">
        <v>62654</v>
      </c>
      <c r="G5559" s="13" t="s">
        <v>86</v>
      </c>
      <c r="P5559" s="14" t="s">
        <v>62668</v>
      </c>
      <c r="R5559" s="14">
        <v>10385</v>
      </c>
      <c r="S5559" s="14">
        <v>10385</v>
      </c>
      <c r="T5559" s="14" t="s">
        <v>40225</v>
      </c>
      <c r="U5559" s="14"/>
      <c r="V5559" s="14"/>
      <c r="W5559" s="14"/>
      <c r="X5559" s="14"/>
      <c r="Y5559" s="14"/>
      <c r="Z5559" s="14"/>
      <c r="AA5559" s="14" t="s">
        <v>9935</v>
      </c>
      <c r="AB5559" s="14"/>
      <c r="AC5559" s="14" t="s">
        <v>40226</v>
      </c>
      <c r="AD5559" s="14" t="s">
        <v>9935</v>
      </c>
      <c r="AE5559" s="14" t="s">
        <v>9897</v>
      </c>
      <c r="AF5559" s="14" t="s">
        <v>40226</v>
      </c>
      <c r="AG5559" s="15" t="s">
        <v>40226</v>
      </c>
      <c r="AH5559" s="14" t="s">
        <v>40227</v>
      </c>
      <c r="AI5559" s="14"/>
      <c r="AJ5559" s="14"/>
      <c r="AK5559" s="14"/>
      <c r="AL5559" s="14"/>
      <c r="AM5559" s="14"/>
      <c r="AN5559" s="14"/>
    </row>
    <row r="5560" spans="1:40" x14ac:dyDescent="0.25">
      <c r="A5560" s="11" t="s">
        <v>84</v>
      </c>
      <c r="B5560" s="12" t="s">
        <v>85</v>
      </c>
      <c r="C5560" s="14" t="s">
        <v>62654</v>
      </c>
      <c r="E5560" s="14" t="s">
        <v>62654</v>
      </c>
      <c r="G5560" s="13" t="s">
        <v>86</v>
      </c>
      <c r="P5560" s="14" t="s">
        <v>62668</v>
      </c>
      <c r="R5560" s="14">
        <v>10386</v>
      </c>
      <c r="S5560" s="14">
        <v>10386</v>
      </c>
      <c r="T5560" s="14" t="s">
        <v>40228</v>
      </c>
      <c r="U5560" s="14" t="s">
        <v>10392</v>
      </c>
      <c r="V5560" s="14" t="s">
        <v>10393</v>
      </c>
      <c r="W5560" s="14" t="s">
        <v>10394</v>
      </c>
      <c r="X5560" s="14" t="s">
        <v>982</v>
      </c>
      <c r="Y5560" s="14"/>
      <c r="Z5560" s="14" t="s">
        <v>40229</v>
      </c>
      <c r="AA5560" s="14" t="s">
        <v>9935</v>
      </c>
      <c r="AB5560" s="14"/>
      <c r="AC5560" s="14" t="s">
        <v>40230</v>
      </c>
      <c r="AD5560" s="14" t="s">
        <v>9935</v>
      </c>
      <c r="AE5560" s="14" t="s">
        <v>9897</v>
      </c>
      <c r="AF5560" s="14" t="s">
        <v>40230</v>
      </c>
      <c r="AG5560" s="15" t="s">
        <v>40230</v>
      </c>
      <c r="AH5560" s="14" t="s">
        <v>40231</v>
      </c>
      <c r="AI5560" s="14"/>
      <c r="AJ5560" s="14" t="s">
        <v>10399</v>
      </c>
      <c r="AK5560" s="14"/>
      <c r="AL5560" s="14"/>
      <c r="AM5560" s="14" t="s">
        <v>5216</v>
      </c>
      <c r="AN5560" s="14" t="s">
        <v>11269</v>
      </c>
    </row>
    <row r="5561" spans="1:40" x14ac:dyDescent="0.25">
      <c r="A5561" s="11" t="s">
        <v>84</v>
      </c>
      <c r="B5561" s="12" t="s">
        <v>85</v>
      </c>
      <c r="C5561" s="14" t="s">
        <v>62654</v>
      </c>
      <c r="E5561" s="14" t="s">
        <v>62654</v>
      </c>
      <c r="G5561" s="13" t="s">
        <v>86</v>
      </c>
      <c r="P5561" s="14" t="s">
        <v>62668</v>
      </c>
      <c r="R5561" s="14">
        <v>10387</v>
      </c>
      <c r="S5561" s="14">
        <v>10387</v>
      </c>
      <c r="T5561" s="14" t="s">
        <v>40232</v>
      </c>
      <c r="U5561" s="14"/>
      <c r="V5561" s="14"/>
      <c r="W5561" s="14"/>
      <c r="X5561" s="14"/>
      <c r="Y5561" s="14"/>
      <c r="Z5561" s="14"/>
      <c r="AA5561" s="14" t="s">
        <v>9935</v>
      </c>
      <c r="AB5561" s="14"/>
      <c r="AC5561" s="14" t="s">
        <v>40233</v>
      </c>
      <c r="AD5561" s="14" t="s">
        <v>9935</v>
      </c>
      <c r="AE5561" s="14" t="s">
        <v>9897</v>
      </c>
      <c r="AF5561" s="14" t="s">
        <v>40233</v>
      </c>
      <c r="AG5561" s="15" t="s">
        <v>40233</v>
      </c>
      <c r="AH5561" s="14" t="s">
        <v>40234</v>
      </c>
      <c r="AI5561" s="14"/>
      <c r="AJ5561" s="14"/>
      <c r="AK5561" s="14"/>
      <c r="AL5561" s="14"/>
      <c r="AM5561" s="14"/>
      <c r="AN5561" s="14"/>
    </row>
    <row r="5562" spans="1:40" x14ac:dyDescent="0.25">
      <c r="A5562" s="11" t="s">
        <v>84</v>
      </c>
      <c r="B5562" s="12" t="s">
        <v>85</v>
      </c>
      <c r="C5562" s="14" t="s">
        <v>62654</v>
      </c>
      <c r="E5562" s="14" t="s">
        <v>62654</v>
      </c>
      <c r="G5562" s="13" t="s">
        <v>86</v>
      </c>
      <c r="P5562" s="14" t="s">
        <v>62668</v>
      </c>
      <c r="R5562" s="14">
        <v>10388</v>
      </c>
      <c r="S5562" s="14">
        <v>10388</v>
      </c>
      <c r="T5562" s="14" t="s">
        <v>40235</v>
      </c>
      <c r="U5562" s="14"/>
      <c r="V5562" s="14"/>
      <c r="W5562" s="14"/>
      <c r="X5562" s="14"/>
      <c r="Y5562" s="14"/>
      <c r="Z5562" s="14"/>
      <c r="AA5562" s="14" t="s">
        <v>9935</v>
      </c>
      <c r="AB5562" s="14"/>
      <c r="AC5562" s="14" t="s">
        <v>40236</v>
      </c>
      <c r="AD5562" s="14" t="s">
        <v>9935</v>
      </c>
      <c r="AE5562" s="14" t="s">
        <v>9897</v>
      </c>
      <c r="AF5562" s="14" t="s">
        <v>40236</v>
      </c>
      <c r="AG5562" s="15" t="s">
        <v>40236</v>
      </c>
      <c r="AH5562" s="14" t="s">
        <v>40237</v>
      </c>
      <c r="AI5562" s="14"/>
      <c r="AJ5562" s="14"/>
      <c r="AK5562" s="14"/>
      <c r="AL5562" s="14"/>
      <c r="AM5562" s="14"/>
      <c r="AN5562" s="14"/>
    </row>
    <row r="5563" spans="1:40" x14ac:dyDescent="0.25">
      <c r="A5563" s="11" t="s">
        <v>84</v>
      </c>
      <c r="B5563" s="12" t="s">
        <v>85</v>
      </c>
      <c r="C5563" s="14" t="s">
        <v>62654</v>
      </c>
      <c r="E5563" s="14" t="s">
        <v>62654</v>
      </c>
      <c r="G5563" s="13" t="s">
        <v>86</v>
      </c>
      <c r="P5563" s="14" t="s">
        <v>62668</v>
      </c>
      <c r="R5563" s="14">
        <v>10389</v>
      </c>
      <c r="S5563" s="14">
        <v>10389</v>
      </c>
      <c r="T5563" s="14" t="s">
        <v>40238</v>
      </c>
      <c r="U5563" s="14"/>
      <c r="V5563" s="14"/>
      <c r="W5563" s="14"/>
      <c r="X5563" s="14"/>
      <c r="Y5563" s="14"/>
      <c r="Z5563" s="14"/>
      <c r="AA5563" s="14" t="s">
        <v>9935</v>
      </c>
      <c r="AB5563" s="14"/>
      <c r="AC5563" s="14" t="s">
        <v>40239</v>
      </c>
      <c r="AD5563" s="14" t="s">
        <v>9935</v>
      </c>
      <c r="AE5563" s="14" t="s">
        <v>9897</v>
      </c>
      <c r="AF5563" s="14" t="s">
        <v>40239</v>
      </c>
      <c r="AG5563" s="15" t="s">
        <v>40239</v>
      </c>
      <c r="AH5563" s="14" t="s">
        <v>40240</v>
      </c>
      <c r="AI5563" s="14"/>
      <c r="AJ5563" s="14"/>
      <c r="AK5563" s="14"/>
      <c r="AL5563" s="14"/>
      <c r="AM5563" s="14"/>
      <c r="AN5563" s="14"/>
    </row>
    <row r="5564" spans="1:40" x14ac:dyDescent="0.25">
      <c r="A5564" s="11" t="s">
        <v>84</v>
      </c>
      <c r="B5564" s="12" t="s">
        <v>85</v>
      </c>
      <c r="C5564" s="14" t="s">
        <v>62654</v>
      </c>
      <c r="E5564" s="14" t="s">
        <v>62654</v>
      </c>
      <c r="G5564" s="13" t="s">
        <v>86</v>
      </c>
      <c r="P5564" s="14" t="s">
        <v>62668</v>
      </c>
      <c r="R5564" s="14">
        <v>10390</v>
      </c>
      <c r="S5564" s="14">
        <v>10390</v>
      </c>
      <c r="T5564" s="14" t="s">
        <v>40241</v>
      </c>
      <c r="U5564" s="14"/>
      <c r="V5564" s="14"/>
      <c r="W5564" s="14"/>
      <c r="X5564" s="14"/>
      <c r="Y5564" s="14"/>
      <c r="Z5564" s="14"/>
      <c r="AA5564" s="14" t="s">
        <v>9935</v>
      </c>
      <c r="AB5564" s="14"/>
      <c r="AC5564" s="14" t="s">
        <v>40242</v>
      </c>
      <c r="AD5564" s="14" t="s">
        <v>9935</v>
      </c>
      <c r="AE5564" s="14" t="s">
        <v>9897</v>
      </c>
      <c r="AF5564" s="14" t="s">
        <v>40242</v>
      </c>
      <c r="AG5564" s="15" t="s">
        <v>40242</v>
      </c>
      <c r="AH5564" s="14" t="s">
        <v>40243</v>
      </c>
      <c r="AI5564" s="14"/>
      <c r="AJ5564" s="14"/>
      <c r="AK5564" s="14"/>
      <c r="AL5564" s="14"/>
      <c r="AM5564" s="14"/>
      <c r="AN5564" s="14"/>
    </row>
    <row r="5565" spans="1:40" x14ac:dyDescent="0.25">
      <c r="A5565" s="11" t="s">
        <v>84</v>
      </c>
      <c r="B5565" s="12" t="s">
        <v>85</v>
      </c>
      <c r="C5565" s="14" t="s">
        <v>62654</v>
      </c>
      <c r="E5565" s="14" t="s">
        <v>62654</v>
      </c>
      <c r="G5565" s="13" t="s">
        <v>86</v>
      </c>
      <c r="P5565" s="14" t="s">
        <v>62668</v>
      </c>
      <c r="R5565" s="14">
        <v>10391</v>
      </c>
      <c r="S5565" s="14">
        <v>10391</v>
      </c>
      <c r="T5565" s="14" t="s">
        <v>40244</v>
      </c>
      <c r="U5565" s="14" t="s">
        <v>10392</v>
      </c>
      <c r="V5565" s="14" t="s">
        <v>10393</v>
      </c>
      <c r="W5565" s="14" t="s">
        <v>10394</v>
      </c>
      <c r="X5565" s="14" t="s">
        <v>982</v>
      </c>
      <c r="Y5565" s="14"/>
      <c r="Z5565" s="14" t="s">
        <v>40245</v>
      </c>
      <c r="AA5565" s="14" t="s">
        <v>9935</v>
      </c>
      <c r="AB5565" s="14"/>
      <c r="AC5565" s="14" t="s">
        <v>40246</v>
      </c>
      <c r="AD5565" s="14" t="s">
        <v>9935</v>
      </c>
      <c r="AE5565" s="14" t="s">
        <v>9897</v>
      </c>
      <c r="AF5565" s="14" t="s">
        <v>40246</v>
      </c>
      <c r="AG5565" s="15" t="s">
        <v>40246</v>
      </c>
      <c r="AH5565" s="14" t="s">
        <v>40247</v>
      </c>
      <c r="AI5565" s="14"/>
      <c r="AJ5565" s="14" t="s">
        <v>10399</v>
      </c>
      <c r="AK5565" s="14"/>
      <c r="AL5565" s="14"/>
      <c r="AM5565" s="14" t="s">
        <v>5216</v>
      </c>
      <c r="AN5565" s="14" t="s">
        <v>11269</v>
      </c>
    </row>
    <row r="5566" spans="1:40" x14ac:dyDescent="0.25">
      <c r="A5566" s="11" t="s">
        <v>84</v>
      </c>
      <c r="B5566" s="12" t="s">
        <v>85</v>
      </c>
      <c r="C5566" s="14" t="s">
        <v>62654</v>
      </c>
      <c r="E5566" s="14" t="s">
        <v>62654</v>
      </c>
      <c r="G5566" s="13" t="s">
        <v>86</v>
      </c>
      <c r="P5566" s="14" t="s">
        <v>62668</v>
      </c>
      <c r="R5566" s="14">
        <v>10392</v>
      </c>
      <c r="S5566" s="14">
        <v>10392</v>
      </c>
      <c r="T5566" s="14" t="s">
        <v>40248</v>
      </c>
      <c r="U5566" s="14"/>
      <c r="V5566" s="14"/>
      <c r="W5566" s="14"/>
      <c r="X5566" s="14"/>
      <c r="Y5566" s="14"/>
      <c r="Z5566" s="14"/>
      <c r="AA5566" s="14" t="s">
        <v>9935</v>
      </c>
      <c r="AB5566" s="14"/>
      <c r="AC5566" s="14" t="s">
        <v>40249</v>
      </c>
      <c r="AD5566" s="14" t="s">
        <v>9935</v>
      </c>
      <c r="AE5566" s="14" t="s">
        <v>9897</v>
      </c>
      <c r="AF5566" s="14" t="s">
        <v>40249</v>
      </c>
      <c r="AG5566" s="15" t="s">
        <v>40249</v>
      </c>
      <c r="AH5566" s="14" t="s">
        <v>40250</v>
      </c>
      <c r="AI5566" s="14"/>
      <c r="AJ5566" s="14"/>
      <c r="AK5566" s="14"/>
      <c r="AL5566" s="14"/>
      <c r="AM5566" s="14"/>
      <c r="AN5566" s="14"/>
    </row>
    <row r="5567" spans="1:40" x14ac:dyDescent="0.25">
      <c r="A5567" s="11" t="s">
        <v>84</v>
      </c>
      <c r="B5567" s="12" t="s">
        <v>85</v>
      </c>
      <c r="C5567" s="14" t="s">
        <v>62654</v>
      </c>
      <c r="E5567" s="14" t="s">
        <v>62654</v>
      </c>
      <c r="G5567" s="13" t="s">
        <v>86</v>
      </c>
      <c r="P5567" s="14" t="s">
        <v>62668</v>
      </c>
      <c r="R5567" s="14">
        <v>10393</v>
      </c>
      <c r="S5567" s="14">
        <v>10393</v>
      </c>
      <c r="T5567" s="14" t="s">
        <v>40251</v>
      </c>
      <c r="U5567" s="14"/>
      <c r="V5567" s="14"/>
      <c r="W5567" s="14"/>
      <c r="X5567" s="14"/>
      <c r="Y5567" s="14"/>
      <c r="Z5567" s="14"/>
      <c r="AA5567" s="14" t="s">
        <v>9935</v>
      </c>
      <c r="AB5567" s="14"/>
      <c r="AC5567" s="14" t="s">
        <v>40252</v>
      </c>
      <c r="AD5567" s="14" t="s">
        <v>9935</v>
      </c>
      <c r="AE5567" s="14" t="s">
        <v>9897</v>
      </c>
      <c r="AF5567" s="14" t="s">
        <v>40252</v>
      </c>
      <c r="AG5567" s="15" t="s">
        <v>40252</v>
      </c>
      <c r="AH5567" s="14" t="s">
        <v>40253</v>
      </c>
      <c r="AI5567" s="14"/>
      <c r="AJ5567" s="14"/>
      <c r="AK5567" s="14"/>
      <c r="AL5567" s="14"/>
      <c r="AM5567" s="14"/>
      <c r="AN5567" s="14"/>
    </row>
    <row r="5568" spans="1:40" x14ac:dyDescent="0.25">
      <c r="A5568" s="11" t="s">
        <v>84</v>
      </c>
      <c r="B5568" s="12" t="s">
        <v>85</v>
      </c>
      <c r="C5568" s="14" t="s">
        <v>62654</v>
      </c>
      <c r="E5568" s="14" t="s">
        <v>62654</v>
      </c>
      <c r="G5568" s="13" t="s">
        <v>86</v>
      </c>
      <c r="P5568" s="14" t="s">
        <v>62668</v>
      </c>
      <c r="R5568" s="14">
        <v>10394</v>
      </c>
      <c r="S5568" s="14">
        <v>10394</v>
      </c>
      <c r="T5568" s="14" t="s">
        <v>40254</v>
      </c>
      <c r="U5568" s="14"/>
      <c r="V5568" s="14"/>
      <c r="W5568" s="14"/>
      <c r="X5568" s="14"/>
      <c r="Y5568" s="14"/>
      <c r="Z5568" s="14"/>
      <c r="AA5568" s="14" t="s">
        <v>9935</v>
      </c>
      <c r="AB5568" s="14"/>
      <c r="AC5568" s="14" t="s">
        <v>40255</v>
      </c>
      <c r="AD5568" s="14" t="s">
        <v>9935</v>
      </c>
      <c r="AE5568" s="14" t="s">
        <v>9897</v>
      </c>
      <c r="AF5568" s="14" t="s">
        <v>40255</v>
      </c>
      <c r="AG5568" s="15" t="s">
        <v>40255</v>
      </c>
      <c r="AH5568" s="14" t="s">
        <v>40256</v>
      </c>
      <c r="AI5568" s="14"/>
      <c r="AJ5568" s="14"/>
      <c r="AK5568" s="14"/>
      <c r="AL5568" s="14"/>
      <c r="AM5568" s="14"/>
      <c r="AN5568" s="14"/>
    </row>
    <row r="5569" spans="1:40" x14ac:dyDescent="0.25">
      <c r="A5569" s="11" t="s">
        <v>84</v>
      </c>
      <c r="B5569" s="12" t="s">
        <v>85</v>
      </c>
      <c r="C5569" s="14" t="s">
        <v>62654</v>
      </c>
      <c r="E5569" s="14" t="s">
        <v>62654</v>
      </c>
      <c r="G5569" s="13" t="s">
        <v>86</v>
      </c>
      <c r="P5569" s="14" t="s">
        <v>62668</v>
      </c>
      <c r="R5569" s="14">
        <v>10395</v>
      </c>
      <c r="S5569" s="14">
        <v>10395</v>
      </c>
      <c r="T5569" s="14" t="s">
        <v>40257</v>
      </c>
      <c r="U5569" s="14" t="s">
        <v>10392</v>
      </c>
      <c r="V5569" s="14" t="s">
        <v>10393</v>
      </c>
      <c r="W5569" s="14" t="s">
        <v>10394</v>
      </c>
      <c r="X5569" s="14" t="s">
        <v>982</v>
      </c>
      <c r="Y5569" s="14"/>
      <c r="Z5569" s="14" t="s">
        <v>40258</v>
      </c>
      <c r="AA5569" s="14" t="s">
        <v>9935</v>
      </c>
      <c r="AB5569" s="14"/>
      <c r="AC5569" s="14" t="s">
        <v>40259</v>
      </c>
      <c r="AD5569" s="14" t="s">
        <v>9935</v>
      </c>
      <c r="AE5569" s="14" t="s">
        <v>9897</v>
      </c>
      <c r="AF5569" s="14" t="s">
        <v>40259</v>
      </c>
      <c r="AG5569" s="15" t="s">
        <v>40259</v>
      </c>
      <c r="AH5569" s="14" t="s">
        <v>40260</v>
      </c>
      <c r="AI5569" s="14"/>
      <c r="AJ5569" s="14" t="s">
        <v>10399</v>
      </c>
      <c r="AK5569" s="14"/>
      <c r="AL5569" s="14"/>
      <c r="AM5569" s="14" t="s">
        <v>5216</v>
      </c>
      <c r="AN5569" s="14" t="s">
        <v>11269</v>
      </c>
    </row>
    <row r="5570" spans="1:40" x14ac:dyDescent="0.25">
      <c r="A5570" s="11" t="s">
        <v>84</v>
      </c>
      <c r="B5570" s="12" t="s">
        <v>85</v>
      </c>
      <c r="C5570" s="14" t="s">
        <v>62654</v>
      </c>
      <c r="E5570" s="14" t="s">
        <v>62654</v>
      </c>
      <c r="G5570" s="13" t="s">
        <v>86</v>
      </c>
      <c r="P5570" s="14" t="s">
        <v>62668</v>
      </c>
      <c r="R5570" s="14">
        <v>10396</v>
      </c>
      <c r="S5570" s="14">
        <v>10396</v>
      </c>
      <c r="T5570" s="14" t="s">
        <v>40261</v>
      </c>
      <c r="U5570" s="14" t="s">
        <v>10392</v>
      </c>
      <c r="V5570" s="14" t="s">
        <v>10393</v>
      </c>
      <c r="W5570" s="14" t="s">
        <v>10394</v>
      </c>
      <c r="X5570" s="14" t="s">
        <v>982</v>
      </c>
      <c r="Y5570" s="14"/>
      <c r="Z5570" s="14" t="s">
        <v>40262</v>
      </c>
      <c r="AA5570" s="14" t="s">
        <v>9935</v>
      </c>
      <c r="AB5570" s="14"/>
      <c r="AC5570" s="14" t="s">
        <v>40263</v>
      </c>
      <c r="AD5570" s="14" t="s">
        <v>9935</v>
      </c>
      <c r="AE5570" s="14" t="s">
        <v>9897</v>
      </c>
      <c r="AF5570" s="14" t="s">
        <v>40263</v>
      </c>
      <c r="AG5570" s="15" t="s">
        <v>40263</v>
      </c>
      <c r="AH5570" s="14" t="s">
        <v>40264</v>
      </c>
      <c r="AI5570" s="14"/>
      <c r="AJ5570" s="14" t="s">
        <v>10399</v>
      </c>
      <c r="AK5570" s="14"/>
      <c r="AL5570" s="14"/>
      <c r="AM5570" s="14" t="s">
        <v>5216</v>
      </c>
      <c r="AN5570" s="14" t="s">
        <v>11269</v>
      </c>
    </row>
    <row r="5571" spans="1:40" x14ac:dyDescent="0.25">
      <c r="A5571" s="11" t="s">
        <v>84</v>
      </c>
      <c r="B5571" s="12" t="s">
        <v>85</v>
      </c>
      <c r="C5571" s="14" t="s">
        <v>62654</v>
      </c>
      <c r="E5571" s="14" t="s">
        <v>62654</v>
      </c>
      <c r="G5571" s="13" t="s">
        <v>86</v>
      </c>
      <c r="P5571" s="14" t="s">
        <v>62668</v>
      </c>
      <c r="R5571" s="14">
        <v>10397</v>
      </c>
      <c r="S5571" s="14">
        <v>10397</v>
      </c>
      <c r="T5571" s="14" t="s">
        <v>40265</v>
      </c>
      <c r="U5571" s="14" t="s">
        <v>10392</v>
      </c>
      <c r="V5571" s="14" t="s">
        <v>10393</v>
      </c>
      <c r="W5571" s="14" t="s">
        <v>10394</v>
      </c>
      <c r="X5571" s="14" t="s">
        <v>982</v>
      </c>
      <c r="Y5571" s="14"/>
      <c r="Z5571" s="14" t="s">
        <v>40266</v>
      </c>
      <c r="AA5571" s="14" t="s">
        <v>9935</v>
      </c>
      <c r="AB5571" s="14"/>
      <c r="AC5571" s="14" t="s">
        <v>40267</v>
      </c>
      <c r="AD5571" s="14" t="s">
        <v>9935</v>
      </c>
      <c r="AE5571" s="14" t="s">
        <v>9897</v>
      </c>
      <c r="AF5571" s="14" t="s">
        <v>40267</v>
      </c>
      <c r="AG5571" s="15" t="s">
        <v>40267</v>
      </c>
      <c r="AH5571" s="14" t="s">
        <v>40268</v>
      </c>
      <c r="AI5571" s="14"/>
      <c r="AJ5571" s="14" t="s">
        <v>10399</v>
      </c>
      <c r="AK5571" s="14"/>
      <c r="AL5571" s="14"/>
      <c r="AM5571" s="14" t="s">
        <v>5216</v>
      </c>
      <c r="AN5571" s="14" t="s">
        <v>11269</v>
      </c>
    </row>
    <row r="5572" spans="1:40" x14ac:dyDescent="0.25">
      <c r="A5572" s="11" t="s">
        <v>84</v>
      </c>
      <c r="B5572" s="12" t="s">
        <v>85</v>
      </c>
      <c r="C5572" s="14" t="s">
        <v>62654</v>
      </c>
      <c r="E5572" s="14" t="s">
        <v>62654</v>
      </c>
      <c r="G5572" s="13" t="s">
        <v>86</v>
      </c>
      <c r="P5572" s="14" t="s">
        <v>62668</v>
      </c>
      <c r="R5572" s="14">
        <v>10398</v>
      </c>
      <c r="S5572" s="14">
        <v>10398</v>
      </c>
      <c r="T5572" s="14" t="s">
        <v>40269</v>
      </c>
      <c r="U5572" s="14" t="s">
        <v>10392</v>
      </c>
      <c r="V5572" s="14" t="s">
        <v>10393</v>
      </c>
      <c r="W5572" s="14" t="s">
        <v>10394</v>
      </c>
      <c r="X5572" s="14" t="s">
        <v>982</v>
      </c>
      <c r="Y5572" s="14"/>
      <c r="Z5572" s="14" t="s">
        <v>40270</v>
      </c>
      <c r="AA5572" s="14" t="s">
        <v>9935</v>
      </c>
      <c r="AB5572" s="14"/>
      <c r="AC5572" s="14" t="s">
        <v>40271</v>
      </c>
      <c r="AD5572" s="14" t="s">
        <v>9935</v>
      </c>
      <c r="AE5572" s="14" t="s">
        <v>9897</v>
      </c>
      <c r="AF5572" s="14" t="s">
        <v>40271</v>
      </c>
      <c r="AG5572" s="15" t="s">
        <v>40271</v>
      </c>
      <c r="AH5572" s="14" t="s">
        <v>40272</v>
      </c>
      <c r="AI5572" s="14"/>
      <c r="AJ5572" s="14" t="s">
        <v>10399</v>
      </c>
      <c r="AK5572" s="14"/>
      <c r="AL5572" s="14"/>
      <c r="AM5572" s="14" t="s">
        <v>5216</v>
      </c>
      <c r="AN5572" s="14" t="s">
        <v>11269</v>
      </c>
    </row>
    <row r="5573" spans="1:40" x14ac:dyDescent="0.25">
      <c r="A5573" s="11" t="s">
        <v>84</v>
      </c>
      <c r="B5573" s="12" t="s">
        <v>85</v>
      </c>
      <c r="C5573" s="14" t="s">
        <v>62654</v>
      </c>
      <c r="E5573" s="14" t="s">
        <v>62654</v>
      </c>
      <c r="G5573" s="13" t="s">
        <v>86</v>
      </c>
      <c r="P5573" s="14" t="s">
        <v>62668</v>
      </c>
      <c r="R5573" s="14">
        <v>10407</v>
      </c>
      <c r="S5573" s="14">
        <v>10407</v>
      </c>
      <c r="T5573" s="14" t="s">
        <v>40297</v>
      </c>
      <c r="U5573" s="14"/>
      <c r="V5573" s="14"/>
      <c r="W5573" s="14"/>
      <c r="X5573" s="14"/>
      <c r="Y5573" s="14"/>
      <c r="Z5573" s="14"/>
      <c r="AA5573" s="14" t="s">
        <v>9935</v>
      </c>
      <c r="AB5573" s="14"/>
      <c r="AC5573" s="14" t="s">
        <v>40298</v>
      </c>
      <c r="AD5573" s="14" t="s">
        <v>9935</v>
      </c>
      <c r="AE5573" s="14" t="s">
        <v>9897</v>
      </c>
      <c r="AF5573" s="14" t="s">
        <v>40298</v>
      </c>
      <c r="AG5573" s="15" t="s">
        <v>40298</v>
      </c>
      <c r="AH5573" s="14" t="s">
        <v>40299</v>
      </c>
      <c r="AI5573" s="14"/>
      <c r="AJ5573" s="14"/>
      <c r="AK5573" s="14"/>
      <c r="AL5573" s="14"/>
      <c r="AM5573" s="14"/>
      <c r="AN5573" s="14"/>
    </row>
    <row r="5574" spans="1:40" x14ac:dyDescent="0.25">
      <c r="A5574" s="11" t="s">
        <v>84</v>
      </c>
      <c r="B5574" s="12" t="s">
        <v>85</v>
      </c>
      <c r="C5574" s="14" t="s">
        <v>62654</v>
      </c>
      <c r="E5574" s="14" t="s">
        <v>62654</v>
      </c>
      <c r="G5574" s="13" t="s">
        <v>86</v>
      </c>
      <c r="P5574" s="14" t="s">
        <v>62668</v>
      </c>
      <c r="R5574" s="14">
        <v>10408</v>
      </c>
      <c r="S5574" s="14">
        <v>10408</v>
      </c>
      <c r="T5574" s="14" t="s">
        <v>40300</v>
      </c>
      <c r="U5574" s="14"/>
      <c r="V5574" s="14"/>
      <c r="W5574" s="14"/>
      <c r="X5574" s="14"/>
      <c r="Y5574" s="14"/>
      <c r="Z5574" s="14"/>
      <c r="AA5574" s="14" t="s">
        <v>9935</v>
      </c>
      <c r="AB5574" s="14"/>
      <c r="AC5574" s="14" t="s">
        <v>40301</v>
      </c>
      <c r="AD5574" s="14" t="s">
        <v>9935</v>
      </c>
      <c r="AE5574" s="14" t="s">
        <v>9897</v>
      </c>
      <c r="AF5574" s="14" t="s">
        <v>40301</v>
      </c>
      <c r="AG5574" s="15" t="s">
        <v>40301</v>
      </c>
      <c r="AH5574" s="14" t="s">
        <v>40302</v>
      </c>
      <c r="AI5574" s="14"/>
      <c r="AJ5574" s="14"/>
      <c r="AK5574" s="14"/>
      <c r="AL5574" s="14"/>
      <c r="AM5574" s="14"/>
      <c r="AN5574" s="14"/>
    </row>
    <row r="5575" spans="1:40" x14ac:dyDescent="0.25">
      <c r="A5575" s="11" t="s">
        <v>84</v>
      </c>
      <c r="B5575" s="12" t="s">
        <v>85</v>
      </c>
      <c r="C5575" s="14" t="s">
        <v>62654</v>
      </c>
      <c r="E5575" s="14" t="s">
        <v>62654</v>
      </c>
      <c r="G5575" s="13" t="s">
        <v>86</v>
      </c>
      <c r="P5575" s="14" t="s">
        <v>62668</v>
      </c>
      <c r="R5575" s="14">
        <v>10409</v>
      </c>
      <c r="S5575" s="14">
        <v>10409</v>
      </c>
      <c r="T5575" s="14" t="s">
        <v>40303</v>
      </c>
      <c r="U5575" s="14"/>
      <c r="V5575" s="14"/>
      <c r="W5575" s="14"/>
      <c r="X5575" s="14"/>
      <c r="Y5575" s="14"/>
      <c r="Z5575" s="14"/>
      <c r="AA5575" s="14" t="s">
        <v>9935</v>
      </c>
      <c r="AB5575" s="14"/>
      <c r="AC5575" s="14" t="s">
        <v>40304</v>
      </c>
      <c r="AD5575" s="14" t="s">
        <v>9935</v>
      </c>
      <c r="AE5575" s="14" t="s">
        <v>9897</v>
      </c>
      <c r="AF5575" s="14" t="s">
        <v>40304</v>
      </c>
      <c r="AG5575" s="15" t="s">
        <v>40304</v>
      </c>
      <c r="AH5575" s="14" t="s">
        <v>40305</v>
      </c>
      <c r="AI5575" s="14"/>
      <c r="AJ5575" s="14"/>
      <c r="AK5575" s="14"/>
      <c r="AL5575" s="14"/>
      <c r="AM5575" s="14"/>
      <c r="AN5575" s="14"/>
    </row>
    <row r="5576" spans="1:40" x14ac:dyDescent="0.25">
      <c r="A5576" s="11" t="s">
        <v>84</v>
      </c>
      <c r="B5576" s="12" t="s">
        <v>85</v>
      </c>
      <c r="C5576" s="14" t="s">
        <v>62654</v>
      </c>
      <c r="E5576" s="14" t="s">
        <v>62654</v>
      </c>
      <c r="G5576" s="13" t="s">
        <v>86</v>
      </c>
      <c r="P5576" s="14" t="s">
        <v>62668</v>
      </c>
      <c r="R5576" s="14">
        <v>10410</v>
      </c>
      <c r="S5576" s="14">
        <v>10410</v>
      </c>
      <c r="T5576" s="14" t="s">
        <v>40306</v>
      </c>
      <c r="U5576" s="14"/>
      <c r="V5576" s="14"/>
      <c r="W5576" s="14"/>
      <c r="X5576" s="14"/>
      <c r="Y5576" s="14"/>
      <c r="Z5576" s="14"/>
      <c r="AA5576" s="14" t="s">
        <v>9935</v>
      </c>
      <c r="AB5576" s="14"/>
      <c r="AC5576" s="14" t="s">
        <v>40307</v>
      </c>
      <c r="AD5576" s="14" t="s">
        <v>9935</v>
      </c>
      <c r="AE5576" s="14" t="s">
        <v>9897</v>
      </c>
      <c r="AF5576" s="14" t="s">
        <v>40307</v>
      </c>
      <c r="AG5576" s="15" t="s">
        <v>40307</v>
      </c>
      <c r="AH5576" s="14" t="s">
        <v>40308</v>
      </c>
      <c r="AI5576" s="14"/>
      <c r="AJ5576" s="14"/>
      <c r="AK5576" s="14"/>
      <c r="AL5576" s="14"/>
      <c r="AM5576" s="14"/>
      <c r="AN5576" s="14"/>
    </row>
    <row r="5577" spans="1:40" x14ac:dyDescent="0.25">
      <c r="A5577" s="11" t="s">
        <v>84</v>
      </c>
      <c r="B5577" s="12" t="s">
        <v>85</v>
      </c>
      <c r="C5577" s="14" t="s">
        <v>62654</v>
      </c>
      <c r="E5577" s="14" t="s">
        <v>62654</v>
      </c>
      <c r="G5577" s="13" t="s">
        <v>86</v>
      </c>
      <c r="P5577" s="14" t="s">
        <v>62668</v>
      </c>
      <c r="R5577" s="14">
        <v>10411</v>
      </c>
      <c r="S5577" s="14">
        <v>10411</v>
      </c>
      <c r="T5577" s="14" t="s">
        <v>40309</v>
      </c>
      <c r="U5577" s="14" t="s">
        <v>40310</v>
      </c>
      <c r="V5577" s="14" t="s">
        <v>40311</v>
      </c>
      <c r="W5577" s="14" t="s">
        <v>40312</v>
      </c>
      <c r="X5577" s="14" t="s">
        <v>982</v>
      </c>
      <c r="Y5577" s="14"/>
      <c r="Z5577" s="14" t="s">
        <v>40313</v>
      </c>
      <c r="AA5577" s="14" t="s">
        <v>9935</v>
      </c>
      <c r="AB5577" s="14"/>
      <c r="AC5577" s="14" t="s">
        <v>40314</v>
      </c>
      <c r="AD5577" s="14" t="s">
        <v>9935</v>
      </c>
      <c r="AE5577" s="14" t="s">
        <v>9897</v>
      </c>
      <c r="AF5577" s="14" t="s">
        <v>40314</v>
      </c>
      <c r="AG5577" s="15" t="s">
        <v>40314</v>
      </c>
      <c r="AH5577" s="14" t="s">
        <v>40315</v>
      </c>
      <c r="AI5577" s="14"/>
      <c r="AJ5577" s="14" t="s">
        <v>40316</v>
      </c>
      <c r="AK5577" s="14"/>
      <c r="AL5577" s="14"/>
      <c r="AM5577" s="14" t="s">
        <v>40317</v>
      </c>
      <c r="AN5577" s="14" t="s">
        <v>40318</v>
      </c>
    </row>
    <row r="5578" spans="1:40" x14ac:dyDescent="0.25">
      <c r="A5578" s="11" t="s">
        <v>84</v>
      </c>
      <c r="B5578" s="12" t="s">
        <v>85</v>
      </c>
      <c r="C5578" s="14" t="s">
        <v>62654</v>
      </c>
      <c r="E5578" s="14" t="s">
        <v>62654</v>
      </c>
      <c r="G5578" s="13" t="s">
        <v>86</v>
      </c>
      <c r="P5578" s="14" t="s">
        <v>62668</v>
      </c>
      <c r="R5578" s="14">
        <v>10412</v>
      </c>
      <c r="S5578" s="14">
        <v>10412</v>
      </c>
      <c r="T5578" s="14" t="s">
        <v>40319</v>
      </c>
      <c r="U5578" s="14"/>
      <c r="V5578" s="14"/>
      <c r="W5578" s="14"/>
      <c r="X5578" s="14"/>
      <c r="Y5578" s="14"/>
      <c r="Z5578" s="14"/>
      <c r="AA5578" s="14" t="s">
        <v>9935</v>
      </c>
      <c r="AB5578" s="14"/>
      <c r="AC5578" s="14" t="s">
        <v>40320</v>
      </c>
      <c r="AD5578" s="14" t="s">
        <v>9935</v>
      </c>
      <c r="AE5578" s="14" t="s">
        <v>9897</v>
      </c>
      <c r="AF5578" s="14" t="s">
        <v>40320</v>
      </c>
      <c r="AG5578" s="15" t="s">
        <v>40320</v>
      </c>
      <c r="AH5578" s="14" t="s">
        <v>40321</v>
      </c>
      <c r="AI5578" s="14"/>
      <c r="AJ5578" s="14"/>
      <c r="AK5578" s="14"/>
      <c r="AL5578" s="14"/>
      <c r="AM5578" s="14"/>
      <c r="AN5578" s="14"/>
    </row>
    <row r="5579" spans="1:40" x14ac:dyDescent="0.25">
      <c r="A5579" s="11" t="s">
        <v>84</v>
      </c>
      <c r="B5579" s="12" t="s">
        <v>85</v>
      </c>
      <c r="C5579" s="14" t="s">
        <v>62654</v>
      </c>
      <c r="E5579" s="14" t="s">
        <v>62654</v>
      </c>
      <c r="G5579" s="13" t="s">
        <v>86</v>
      </c>
      <c r="P5579" s="14" t="s">
        <v>62665</v>
      </c>
      <c r="R5579" s="14">
        <v>10413</v>
      </c>
      <c r="S5579" s="14">
        <v>10413</v>
      </c>
      <c r="T5579" s="14" t="s">
        <v>40322</v>
      </c>
      <c r="U5579" s="14" t="s">
        <v>40310</v>
      </c>
      <c r="V5579" s="14" t="s">
        <v>40311</v>
      </c>
      <c r="W5579" s="14" t="s">
        <v>40312</v>
      </c>
      <c r="X5579" s="14" t="s">
        <v>982</v>
      </c>
      <c r="Y5579" s="14" t="s">
        <v>40323</v>
      </c>
      <c r="Z5579" s="14" t="s">
        <v>40324</v>
      </c>
      <c r="AA5579" s="14" t="s">
        <v>9935</v>
      </c>
      <c r="AB5579" s="14"/>
      <c r="AC5579" s="14" t="s">
        <v>40325</v>
      </c>
      <c r="AD5579" s="14" t="s">
        <v>9935</v>
      </c>
      <c r="AE5579" s="14" t="s">
        <v>9897</v>
      </c>
      <c r="AF5579" s="14" t="s">
        <v>40325</v>
      </c>
      <c r="AG5579" s="15" t="s">
        <v>40325</v>
      </c>
      <c r="AH5579" s="14" t="s">
        <v>40326</v>
      </c>
      <c r="AI5579" s="14"/>
      <c r="AJ5579" s="14" t="s">
        <v>40327</v>
      </c>
      <c r="AK5579" s="14" t="s">
        <v>40327</v>
      </c>
      <c r="AL5579" s="14"/>
      <c r="AM5579" s="14" t="s">
        <v>40317</v>
      </c>
      <c r="AN5579" s="14" t="s">
        <v>40328</v>
      </c>
    </row>
    <row r="5580" spans="1:40" x14ac:dyDescent="0.25">
      <c r="A5580" s="11" t="s">
        <v>84</v>
      </c>
      <c r="B5580" s="12" t="s">
        <v>85</v>
      </c>
      <c r="C5580" s="14" t="s">
        <v>62654</v>
      </c>
      <c r="E5580" s="14" t="s">
        <v>62654</v>
      </c>
      <c r="G5580" s="13" t="s">
        <v>86</v>
      </c>
      <c r="P5580" s="14" t="s">
        <v>62665</v>
      </c>
      <c r="R5580" s="14">
        <v>10416</v>
      </c>
      <c r="S5580" s="14">
        <v>10416</v>
      </c>
      <c r="T5580" s="14" t="s">
        <v>40340</v>
      </c>
      <c r="U5580" s="14" t="s">
        <v>40310</v>
      </c>
      <c r="V5580" s="14" t="s">
        <v>40311</v>
      </c>
      <c r="W5580" s="14" t="s">
        <v>40312</v>
      </c>
      <c r="X5580" s="14" t="s">
        <v>982</v>
      </c>
      <c r="Y5580" s="14" t="s">
        <v>40341</v>
      </c>
      <c r="Z5580" s="14" t="s">
        <v>40342</v>
      </c>
      <c r="AA5580" s="14" t="s">
        <v>9935</v>
      </c>
      <c r="AB5580" s="14"/>
      <c r="AC5580" s="14" t="s">
        <v>40343</v>
      </c>
      <c r="AD5580" s="14" t="s">
        <v>9935</v>
      </c>
      <c r="AE5580" s="14" t="s">
        <v>9897</v>
      </c>
      <c r="AF5580" s="14" t="s">
        <v>40343</v>
      </c>
      <c r="AG5580" s="15" t="s">
        <v>40343</v>
      </c>
      <c r="AH5580" s="14" t="s">
        <v>40344</v>
      </c>
      <c r="AI5580" s="14"/>
      <c r="AJ5580" s="14" t="s">
        <v>40345</v>
      </c>
      <c r="AK5580" s="14" t="s">
        <v>40345</v>
      </c>
      <c r="AL5580" s="14"/>
      <c r="AM5580" s="14" t="s">
        <v>40317</v>
      </c>
      <c r="AN5580" s="14" t="s">
        <v>40328</v>
      </c>
    </row>
    <row r="5581" spans="1:40" x14ac:dyDescent="0.25">
      <c r="A5581" s="11" t="s">
        <v>84</v>
      </c>
      <c r="B5581" s="12" t="s">
        <v>85</v>
      </c>
      <c r="C5581" s="14" t="s">
        <v>62654</v>
      </c>
      <c r="E5581" s="14" t="s">
        <v>62654</v>
      </c>
      <c r="G5581" s="13" t="s">
        <v>86</v>
      </c>
      <c r="P5581" s="14" t="s">
        <v>62665</v>
      </c>
      <c r="R5581" s="14">
        <v>10419</v>
      </c>
      <c r="S5581" s="14">
        <v>10419</v>
      </c>
      <c r="T5581" s="14" t="s">
        <v>40357</v>
      </c>
      <c r="U5581" s="14" t="s">
        <v>40310</v>
      </c>
      <c r="V5581" s="14" t="s">
        <v>40311</v>
      </c>
      <c r="W5581" s="14" t="s">
        <v>40312</v>
      </c>
      <c r="X5581" s="14" t="s">
        <v>982</v>
      </c>
      <c r="Y5581" s="14" t="s">
        <v>40358</v>
      </c>
      <c r="Z5581" s="14" t="s">
        <v>40359</v>
      </c>
      <c r="AA5581" s="14" t="s">
        <v>9935</v>
      </c>
      <c r="AB5581" s="14"/>
      <c r="AC5581" s="14" t="s">
        <v>40360</v>
      </c>
      <c r="AD5581" s="14" t="s">
        <v>9935</v>
      </c>
      <c r="AE5581" s="14" t="s">
        <v>9897</v>
      </c>
      <c r="AF5581" s="14" t="s">
        <v>40360</v>
      </c>
      <c r="AG5581" s="15" t="s">
        <v>40360</v>
      </c>
      <c r="AH5581" s="14" t="s">
        <v>40361</v>
      </c>
      <c r="AI5581" s="14"/>
      <c r="AJ5581" s="14" t="s">
        <v>40362</v>
      </c>
      <c r="AK5581" s="14" t="s">
        <v>40362</v>
      </c>
      <c r="AL5581" s="14"/>
      <c r="AM5581" s="14" t="s">
        <v>40317</v>
      </c>
      <c r="AN5581" s="14" t="s">
        <v>40328</v>
      </c>
    </row>
    <row r="5582" spans="1:40" x14ac:dyDescent="0.25">
      <c r="A5582" s="11" t="s">
        <v>84</v>
      </c>
      <c r="B5582" s="12" t="s">
        <v>85</v>
      </c>
      <c r="C5582" s="14" t="s">
        <v>62654</v>
      </c>
      <c r="E5582" s="14" t="s">
        <v>62654</v>
      </c>
      <c r="G5582" s="13" t="s">
        <v>86</v>
      </c>
      <c r="P5582" s="14" t="s">
        <v>62665</v>
      </c>
      <c r="R5582" s="14">
        <v>10423</v>
      </c>
      <c r="S5582" s="14">
        <v>10423</v>
      </c>
      <c r="T5582" s="14" t="s">
        <v>40380</v>
      </c>
      <c r="U5582" s="14" t="s">
        <v>40310</v>
      </c>
      <c r="V5582" s="14" t="s">
        <v>40311</v>
      </c>
      <c r="W5582" s="14" t="s">
        <v>40312</v>
      </c>
      <c r="X5582" s="14" t="s">
        <v>982</v>
      </c>
      <c r="Y5582" s="14" t="s">
        <v>40381</v>
      </c>
      <c r="Z5582" s="14" t="s">
        <v>40382</v>
      </c>
      <c r="AA5582" s="14" t="s">
        <v>9935</v>
      </c>
      <c r="AB5582" s="14"/>
      <c r="AC5582" s="14" t="s">
        <v>40383</v>
      </c>
      <c r="AD5582" s="14" t="s">
        <v>9935</v>
      </c>
      <c r="AE5582" s="14" t="s">
        <v>9897</v>
      </c>
      <c r="AF5582" s="14" t="s">
        <v>40383</v>
      </c>
      <c r="AG5582" s="15" t="s">
        <v>40383</v>
      </c>
      <c r="AH5582" s="14" t="s">
        <v>40384</v>
      </c>
      <c r="AI5582" s="14"/>
      <c r="AJ5582" s="14" t="s">
        <v>40385</v>
      </c>
      <c r="AK5582" s="14" t="s">
        <v>40385</v>
      </c>
      <c r="AL5582" s="14"/>
      <c r="AM5582" s="14" t="s">
        <v>40317</v>
      </c>
      <c r="AN5582" s="14" t="s">
        <v>40328</v>
      </c>
    </row>
    <row r="5583" spans="1:40" x14ac:dyDescent="0.25">
      <c r="A5583" s="11" t="s">
        <v>84</v>
      </c>
      <c r="B5583" s="12" t="s">
        <v>85</v>
      </c>
      <c r="C5583" s="14" t="s">
        <v>62654</v>
      </c>
      <c r="E5583" s="14" t="s">
        <v>62654</v>
      </c>
      <c r="G5583" s="13" t="s">
        <v>86</v>
      </c>
      <c r="P5583" s="14" t="s">
        <v>62665</v>
      </c>
      <c r="R5583" s="14">
        <v>10425</v>
      </c>
      <c r="S5583" s="14">
        <v>10425</v>
      </c>
      <c r="T5583" s="14" t="s">
        <v>40391</v>
      </c>
      <c r="U5583" s="14" t="s">
        <v>40310</v>
      </c>
      <c r="V5583" s="14" t="s">
        <v>40311</v>
      </c>
      <c r="W5583" s="14" t="s">
        <v>40312</v>
      </c>
      <c r="X5583" s="14" t="s">
        <v>982</v>
      </c>
      <c r="Y5583" s="14" t="s">
        <v>40392</v>
      </c>
      <c r="Z5583" s="14" t="s">
        <v>40393</v>
      </c>
      <c r="AA5583" s="14" t="s">
        <v>9935</v>
      </c>
      <c r="AB5583" s="14"/>
      <c r="AC5583" s="14" t="s">
        <v>40394</v>
      </c>
      <c r="AD5583" s="14" t="s">
        <v>9935</v>
      </c>
      <c r="AE5583" s="14" t="s">
        <v>9897</v>
      </c>
      <c r="AF5583" s="14" t="s">
        <v>40394</v>
      </c>
      <c r="AG5583" s="15" t="s">
        <v>40394</v>
      </c>
      <c r="AH5583" s="14" t="s">
        <v>40395</v>
      </c>
      <c r="AI5583" s="14"/>
      <c r="AJ5583" s="14" t="s">
        <v>40396</v>
      </c>
      <c r="AK5583" s="14" t="s">
        <v>40396</v>
      </c>
      <c r="AL5583" s="14"/>
      <c r="AM5583" s="14" t="s">
        <v>40317</v>
      </c>
      <c r="AN5583" s="14" t="s">
        <v>40328</v>
      </c>
    </row>
    <row r="5584" spans="1:40" x14ac:dyDescent="0.25">
      <c r="A5584" s="11" t="s">
        <v>84</v>
      </c>
      <c r="B5584" s="12" t="s">
        <v>85</v>
      </c>
      <c r="C5584" s="14" t="s">
        <v>62654</v>
      </c>
      <c r="E5584" s="14" t="s">
        <v>62654</v>
      </c>
      <c r="G5584" s="13" t="s">
        <v>86</v>
      </c>
      <c r="P5584" s="14" t="s">
        <v>62665</v>
      </c>
      <c r="R5584" s="14">
        <v>10428</v>
      </c>
      <c r="S5584" s="14">
        <v>10428</v>
      </c>
      <c r="T5584" s="14" t="s">
        <v>40408</v>
      </c>
      <c r="U5584" s="14" t="s">
        <v>40310</v>
      </c>
      <c r="V5584" s="14" t="s">
        <v>40311</v>
      </c>
      <c r="W5584" s="14" t="s">
        <v>40312</v>
      </c>
      <c r="X5584" s="14" t="s">
        <v>982</v>
      </c>
      <c r="Y5584" s="14" t="s">
        <v>40409</v>
      </c>
      <c r="Z5584" s="14" t="s">
        <v>40410</v>
      </c>
      <c r="AA5584" s="14" t="s">
        <v>9935</v>
      </c>
      <c r="AB5584" s="14"/>
      <c r="AC5584" s="14" t="s">
        <v>40411</v>
      </c>
      <c r="AD5584" s="14" t="s">
        <v>9935</v>
      </c>
      <c r="AE5584" s="14" t="s">
        <v>9897</v>
      </c>
      <c r="AF5584" s="14" t="s">
        <v>40411</v>
      </c>
      <c r="AG5584" s="15" t="s">
        <v>40411</v>
      </c>
      <c r="AH5584" s="14" t="s">
        <v>40412</v>
      </c>
      <c r="AI5584" s="14"/>
      <c r="AJ5584" s="14" t="s">
        <v>40413</v>
      </c>
      <c r="AK5584" s="14" t="s">
        <v>40413</v>
      </c>
      <c r="AL5584" s="14"/>
      <c r="AM5584" s="14" t="s">
        <v>40317</v>
      </c>
      <c r="AN5584" s="14" t="s">
        <v>40328</v>
      </c>
    </row>
    <row r="5585" spans="1:40" x14ac:dyDescent="0.25">
      <c r="A5585" s="11" t="s">
        <v>84</v>
      </c>
      <c r="B5585" s="12" t="s">
        <v>85</v>
      </c>
      <c r="C5585" s="14" t="s">
        <v>62654</v>
      </c>
      <c r="E5585" s="14" t="s">
        <v>62654</v>
      </c>
      <c r="G5585" s="13" t="s">
        <v>86</v>
      </c>
      <c r="P5585" s="14" t="s">
        <v>62668</v>
      </c>
      <c r="R5585" s="14">
        <v>10430</v>
      </c>
      <c r="S5585" s="14">
        <v>10430</v>
      </c>
      <c r="T5585" s="14" t="s">
        <v>40420</v>
      </c>
      <c r="U5585" s="14"/>
      <c r="V5585" s="14"/>
      <c r="W5585" s="14"/>
      <c r="X5585" s="14"/>
      <c r="Y5585" s="14"/>
      <c r="Z5585" s="14"/>
      <c r="AA5585" s="14" t="s">
        <v>9935</v>
      </c>
      <c r="AB5585" s="14"/>
      <c r="AC5585" s="14" t="s">
        <v>40421</v>
      </c>
      <c r="AD5585" s="14" t="s">
        <v>9935</v>
      </c>
      <c r="AE5585" s="14" t="s">
        <v>9897</v>
      </c>
      <c r="AF5585" s="14" t="s">
        <v>40421</v>
      </c>
      <c r="AG5585" s="15" t="s">
        <v>40421</v>
      </c>
      <c r="AH5585" s="14" t="s">
        <v>40422</v>
      </c>
      <c r="AI5585" s="14"/>
      <c r="AJ5585" s="14"/>
      <c r="AK5585" s="14"/>
      <c r="AL5585" s="14"/>
      <c r="AM5585" s="14"/>
      <c r="AN5585" s="14"/>
    </row>
    <row r="5586" spans="1:40" x14ac:dyDescent="0.25">
      <c r="A5586" s="11" t="s">
        <v>84</v>
      </c>
      <c r="B5586" s="12" t="s">
        <v>85</v>
      </c>
      <c r="C5586" s="14" t="s">
        <v>62654</v>
      </c>
      <c r="E5586" s="14" t="s">
        <v>62654</v>
      </c>
      <c r="G5586" s="13" t="s">
        <v>86</v>
      </c>
      <c r="P5586" s="14" t="s">
        <v>62668</v>
      </c>
      <c r="R5586" s="14">
        <v>10431</v>
      </c>
      <c r="S5586" s="14">
        <v>10431</v>
      </c>
      <c r="T5586" s="14" t="s">
        <v>40423</v>
      </c>
      <c r="U5586" s="14"/>
      <c r="V5586" s="14"/>
      <c r="W5586" s="14"/>
      <c r="X5586" s="14"/>
      <c r="Y5586" s="14"/>
      <c r="Z5586" s="14"/>
      <c r="AA5586" s="14" t="s">
        <v>9935</v>
      </c>
      <c r="AB5586" s="14"/>
      <c r="AC5586" s="14" t="s">
        <v>40424</v>
      </c>
      <c r="AD5586" s="14" t="s">
        <v>9935</v>
      </c>
      <c r="AE5586" s="14" t="s">
        <v>9897</v>
      </c>
      <c r="AF5586" s="14" t="s">
        <v>40424</v>
      </c>
      <c r="AG5586" s="15" t="s">
        <v>40424</v>
      </c>
      <c r="AH5586" s="14" t="s">
        <v>40425</v>
      </c>
      <c r="AI5586" s="14"/>
      <c r="AJ5586" s="14"/>
      <c r="AK5586" s="14"/>
      <c r="AL5586" s="14"/>
      <c r="AM5586" s="14"/>
      <c r="AN5586" s="14"/>
    </row>
    <row r="5587" spans="1:40" x14ac:dyDescent="0.25">
      <c r="A5587" s="11" t="s">
        <v>84</v>
      </c>
      <c r="B5587" s="12" t="s">
        <v>85</v>
      </c>
      <c r="C5587" s="14" t="s">
        <v>62654</v>
      </c>
      <c r="E5587" s="14" t="s">
        <v>62654</v>
      </c>
      <c r="G5587" s="13" t="s">
        <v>86</v>
      </c>
      <c r="P5587" s="14" t="s">
        <v>62665</v>
      </c>
      <c r="R5587" s="14">
        <v>10432</v>
      </c>
      <c r="S5587" s="14">
        <v>10432</v>
      </c>
      <c r="T5587" s="14" t="s">
        <v>40426</v>
      </c>
      <c r="U5587" s="14" t="s">
        <v>40310</v>
      </c>
      <c r="V5587" s="14" t="s">
        <v>40311</v>
      </c>
      <c r="W5587" s="14" t="s">
        <v>40312</v>
      </c>
      <c r="X5587" s="14" t="s">
        <v>982</v>
      </c>
      <c r="Y5587" s="14"/>
      <c r="Z5587" s="14" t="s">
        <v>40427</v>
      </c>
      <c r="AA5587" s="14" t="s">
        <v>9935</v>
      </c>
      <c r="AB5587" s="14"/>
      <c r="AC5587" s="14" t="s">
        <v>40428</v>
      </c>
      <c r="AD5587" s="14" t="s">
        <v>9935</v>
      </c>
      <c r="AE5587" s="14" t="s">
        <v>9897</v>
      </c>
      <c r="AF5587" s="14" t="s">
        <v>40428</v>
      </c>
      <c r="AG5587" s="15" t="s">
        <v>40428</v>
      </c>
      <c r="AH5587" s="14" t="s">
        <v>40429</v>
      </c>
      <c r="AI5587" s="14"/>
      <c r="AJ5587" s="14" t="s">
        <v>40430</v>
      </c>
      <c r="AK5587" s="14" t="s">
        <v>40430</v>
      </c>
      <c r="AL5587" s="14"/>
      <c r="AM5587" s="14" t="s">
        <v>40317</v>
      </c>
      <c r="AN5587" s="14" t="s">
        <v>40328</v>
      </c>
    </row>
    <row r="5588" spans="1:40" x14ac:dyDescent="0.25">
      <c r="A5588" s="11" t="s">
        <v>84</v>
      </c>
      <c r="B5588" s="12" t="s">
        <v>85</v>
      </c>
      <c r="C5588" s="14" t="s">
        <v>62654</v>
      </c>
      <c r="E5588" s="14" t="s">
        <v>62654</v>
      </c>
      <c r="G5588" s="13" t="s">
        <v>86</v>
      </c>
      <c r="P5588" s="14" t="s">
        <v>62668</v>
      </c>
      <c r="R5588" s="14">
        <v>10435</v>
      </c>
      <c r="S5588" s="14">
        <v>10435</v>
      </c>
      <c r="T5588" s="14" t="s">
        <v>40600</v>
      </c>
      <c r="U5588" s="14"/>
      <c r="V5588" s="14"/>
      <c r="W5588" s="14"/>
      <c r="X5588" s="14"/>
      <c r="Y5588" s="14"/>
      <c r="Z5588" s="14"/>
      <c r="AA5588" s="14" t="s">
        <v>9935</v>
      </c>
      <c r="AB5588" s="14"/>
      <c r="AC5588" s="14" t="s">
        <v>40601</v>
      </c>
      <c r="AD5588" s="14" t="s">
        <v>9935</v>
      </c>
      <c r="AE5588" s="14" t="s">
        <v>9897</v>
      </c>
      <c r="AF5588" s="14" t="s">
        <v>40601</v>
      </c>
      <c r="AG5588" s="15" t="s">
        <v>40601</v>
      </c>
      <c r="AH5588" s="14" t="s">
        <v>40602</v>
      </c>
      <c r="AI5588" s="14"/>
      <c r="AJ5588" s="14"/>
      <c r="AK5588" s="14"/>
      <c r="AL5588" s="14"/>
      <c r="AM5588" s="14"/>
      <c r="AN5588" s="14"/>
    </row>
    <row r="5589" spans="1:40" x14ac:dyDescent="0.25">
      <c r="A5589" s="11" t="s">
        <v>84</v>
      </c>
      <c r="B5589" s="12" t="s">
        <v>85</v>
      </c>
      <c r="C5589" s="14" t="s">
        <v>62654</v>
      </c>
      <c r="E5589" s="14" t="s">
        <v>62654</v>
      </c>
      <c r="G5589" s="13" t="s">
        <v>86</v>
      </c>
      <c r="P5589" s="14" t="s">
        <v>62665</v>
      </c>
      <c r="R5589" s="14">
        <v>10436</v>
      </c>
      <c r="S5589" s="14">
        <v>10436</v>
      </c>
      <c r="T5589" s="14" t="s">
        <v>40621</v>
      </c>
      <c r="U5589" s="14" t="s">
        <v>40622</v>
      </c>
      <c r="V5589" s="14" t="s">
        <v>40623</v>
      </c>
      <c r="W5589" s="14" t="s">
        <v>40624</v>
      </c>
      <c r="X5589" s="14" t="s">
        <v>982</v>
      </c>
      <c r="Y5589" s="14"/>
      <c r="Z5589" s="14" t="s">
        <v>40625</v>
      </c>
      <c r="AA5589" s="14" t="s">
        <v>9935</v>
      </c>
      <c r="AB5589" s="14"/>
      <c r="AC5589" s="14" t="s">
        <v>40626</v>
      </c>
      <c r="AD5589" s="14" t="s">
        <v>9935</v>
      </c>
      <c r="AE5589" s="14" t="s">
        <v>9897</v>
      </c>
      <c r="AF5589" s="14" t="s">
        <v>40626</v>
      </c>
      <c r="AG5589" s="15" t="s">
        <v>40626</v>
      </c>
      <c r="AH5589" s="14" t="s">
        <v>40627</v>
      </c>
      <c r="AI5589" s="14"/>
      <c r="AJ5589" s="14" t="s">
        <v>40628</v>
      </c>
      <c r="AK5589" s="14" t="s">
        <v>40628</v>
      </c>
      <c r="AL5589" s="14"/>
      <c r="AM5589" s="14"/>
      <c r="AN5589" s="14" t="s">
        <v>37086</v>
      </c>
    </row>
    <row r="5590" spans="1:40" x14ac:dyDescent="0.25">
      <c r="A5590" s="11" t="s">
        <v>84</v>
      </c>
      <c r="B5590" s="12" t="s">
        <v>85</v>
      </c>
      <c r="C5590" s="14" t="s">
        <v>62653</v>
      </c>
      <c r="E5590" s="14" t="s">
        <v>62653</v>
      </c>
      <c r="G5590" s="13" t="s">
        <v>86</v>
      </c>
      <c r="P5590" s="14" t="s">
        <v>62668</v>
      </c>
      <c r="R5590" s="14">
        <v>10437</v>
      </c>
      <c r="S5590" s="14">
        <v>10437</v>
      </c>
      <c r="T5590" s="14" t="s">
        <v>40629</v>
      </c>
      <c r="U5590" s="14" t="s">
        <v>40622</v>
      </c>
      <c r="V5590" s="14" t="s">
        <v>15037</v>
      </c>
      <c r="W5590" s="14" t="s">
        <v>15038</v>
      </c>
      <c r="X5590" s="14" t="s">
        <v>982</v>
      </c>
      <c r="Y5590" s="14" t="s">
        <v>40630</v>
      </c>
      <c r="Z5590" s="14" t="s">
        <v>40631</v>
      </c>
      <c r="AA5590" s="14" t="s">
        <v>9935</v>
      </c>
      <c r="AB5590" s="14"/>
      <c r="AC5590" s="14" t="s">
        <v>40632</v>
      </c>
      <c r="AD5590" s="14" t="s">
        <v>9935</v>
      </c>
      <c r="AE5590" s="14" t="s">
        <v>9897</v>
      </c>
      <c r="AF5590" s="14" t="s">
        <v>40632</v>
      </c>
      <c r="AG5590" s="15" t="s">
        <v>40632</v>
      </c>
      <c r="AH5590" s="14" t="s">
        <v>40633</v>
      </c>
      <c r="AI5590" s="14"/>
      <c r="AJ5590" s="14" t="s">
        <v>40634</v>
      </c>
      <c r="AK5590" s="14"/>
      <c r="AL5590" s="14"/>
      <c r="AM5590" s="14" t="s">
        <v>40635</v>
      </c>
      <c r="AN5590" s="14" t="s">
        <v>40636</v>
      </c>
    </row>
    <row r="5591" spans="1:40" x14ac:dyDescent="0.25">
      <c r="A5591" s="11" t="s">
        <v>84</v>
      </c>
      <c r="B5591" s="12" t="s">
        <v>85</v>
      </c>
      <c r="C5591" s="14" t="s">
        <v>62654</v>
      </c>
      <c r="E5591" s="14" t="s">
        <v>62654</v>
      </c>
      <c r="G5591" s="13" t="s">
        <v>86</v>
      </c>
      <c r="P5591" s="14" t="s">
        <v>62665</v>
      </c>
      <c r="R5591" s="14">
        <v>10438</v>
      </c>
      <c r="S5591" s="14">
        <v>10438</v>
      </c>
      <c r="T5591" s="14" t="s">
        <v>40637</v>
      </c>
      <c r="U5591" s="14" t="s">
        <v>40622</v>
      </c>
      <c r="V5591" s="14" t="s">
        <v>15037</v>
      </c>
      <c r="W5591" s="14" t="s">
        <v>15038</v>
      </c>
      <c r="X5591" s="14" t="s">
        <v>982</v>
      </c>
      <c r="Y5591" s="14" t="s">
        <v>40638</v>
      </c>
      <c r="Z5591" s="14" t="s">
        <v>40639</v>
      </c>
      <c r="AA5591" s="14" t="s">
        <v>9935</v>
      </c>
      <c r="AB5591" s="14"/>
      <c r="AC5591" s="14" t="s">
        <v>40640</v>
      </c>
      <c r="AD5591" s="14" t="s">
        <v>9935</v>
      </c>
      <c r="AE5591" s="14" t="s">
        <v>9897</v>
      </c>
      <c r="AF5591" s="14" t="s">
        <v>40640</v>
      </c>
      <c r="AG5591" s="15" t="s">
        <v>40640</v>
      </c>
      <c r="AH5591" s="14" t="s">
        <v>40641</v>
      </c>
      <c r="AI5591" s="14"/>
      <c r="AJ5591" s="14" t="s">
        <v>40642</v>
      </c>
      <c r="AK5591" s="14" t="s">
        <v>40642</v>
      </c>
      <c r="AL5591" s="14"/>
      <c r="AM5591" s="14"/>
      <c r="AN5591" s="14" t="s">
        <v>37086</v>
      </c>
    </row>
    <row r="5592" spans="1:40" x14ac:dyDescent="0.25">
      <c r="A5592" s="11" t="s">
        <v>84</v>
      </c>
      <c r="B5592" s="12" t="s">
        <v>85</v>
      </c>
      <c r="C5592" s="14" t="s">
        <v>62654</v>
      </c>
      <c r="E5592" s="14" t="s">
        <v>62654</v>
      </c>
      <c r="G5592" s="13" t="s">
        <v>86</v>
      </c>
      <c r="P5592" s="14" t="s">
        <v>62665</v>
      </c>
      <c r="R5592" s="14">
        <v>10439</v>
      </c>
      <c r="S5592" s="14">
        <v>10439</v>
      </c>
      <c r="T5592" s="14" t="s">
        <v>40643</v>
      </c>
      <c r="U5592" s="14" t="s">
        <v>40644</v>
      </c>
      <c r="V5592" s="14" t="s">
        <v>40645</v>
      </c>
      <c r="W5592" s="14" t="s">
        <v>40646</v>
      </c>
      <c r="X5592" s="14" t="s">
        <v>982</v>
      </c>
      <c r="Y5592" s="14" t="s">
        <v>40647</v>
      </c>
      <c r="Z5592" s="14" t="s">
        <v>40648</v>
      </c>
      <c r="AA5592" s="14" t="s">
        <v>9935</v>
      </c>
      <c r="AB5592" s="14"/>
      <c r="AC5592" s="14" t="s">
        <v>40649</v>
      </c>
      <c r="AD5592" s="14" t="s">
        <v>9935</v>
      </c>
      <c r="AE5592" s="14" t="s">
        <v>9897</v>
      </c>
      <c r="AF5592" s="14" t="s">
        <v>40649</v>
      </c>
      <c r="AG5592" s="15" t="s">
        <v>40649</v>
      </c>
      <c r="AH5592" s="14" t="s">
        <v>40650</v>
      </c>
      <c r="AI5592" s="14"/>
      <c r="AJ5592" s="14" t="s">
        <v>40651</v>
      </c>
      <c r="AK5592" s="14" t="s">
        <v>40651</v>
      </c>
      <c r="AL5592" s="14"/>
      <c r="AM5592" s="14" t="s">
        <v>40652</v>
      </c>
      <c r="AN5592" s="14" t="s">
        <v>40653</v>
      </c>
    </row>
    <row r="5593" spans="1:40" x14ac:dyDescent="0.25">
      <c r="A5593" s="11" t="s">
        <v>84</v>
      </c>
      <c r="B5593" s="12" t="s">
        <v>85</v>
      </c>
      <c r="C5593" s="14" t="s">
        <v>62653</v>
      </c>
      <c r="E5593" s="14" t="s">
        <v>62653</v>
      </c>
      <c r="G5593" s="13" t="s">
        <v>86</v>
      </c>
      <c r="P5593" s="14" t="s">
        <v>62668</v>
      </c>
      <c r="R5593" s="14">
        <v>10440</v>
      </c>
      <c r="S5593" s="14">
        <v>10440</v>
      </c>
      <c r="T5593" s="14" t="s">
        <v>40654</v>
      </c>
      <c r="U5593" s="14" t="s">
        <v>40622</v>
      </c>
      <c r="V5593" s="14" t="s">
        <v>40623</v>
      </c>
      <c r="W5593" s="14" t="s">
        <v>40624</v>
      </c>
      <c r="X5593" s="14" t="s">
        <v>982</v>
      </c>
      <c r="Y5593" s="14"/>
      <c r="Z5593" s="14" t="s">
        <v>40655</v>
      </c>
      <c r="AA5593" s="14" t="s">
        <v>9935</v>
      </c>
      <c r="AB5593" s="14"/>
      <c r="AC5593" s="14" t="s">
        <v>40656</v>
      </c>
      <c r="AD5593" s="14" t="s">
        <v>9935</v>
      </c>
      <c r="AE5593" s="14" t="s">
        <v>9897</v>
      </c>
      <c r="AF5593" s="14" t="s">
        <v>40656</v>
      </c>
      <c r="AG5593" s="15" t="s">
        <v>40656</v>
      </c>
      <c r="AH5593" s="14" t="s">
        <v>40657</v>
      </c>
      <c r="AI5593" s="14"/>
      <c r="AJ5593" s="14" t="s">
        <v>40634</v>
      </c>
      <c r="AK5593" s="14"/>
      <c r="AL5593" s="14"/>
      <c r="AM5593" s="14" t="s">
        <v>40652</v>
      </c>
      <c r="AN5593" s="14" t="s">
        <v>40636</v>
      </c>
    </row>
    <row r="5594" spans="1:40" x14ac:dyDescent="0.25">
      <c r="A5594" s="11" t="s">
        <v>84</v>
      </c>
      <c r="B5594" s="12" t="s">
        <v>85</v>
      </c>
      <c r="C5594" s="14" t="s">
        <v>62653</v>
      </c>
      <c r="E5594" s="14" t="s">
        <v>62653</v>
      </c>
      <c r="G5594" s="13" t="s">
        <v>86</v>
      </c>
      <c r="P5594" s="14" t="s">
        <v>62668</v>
      </c>
      <c r="R5594" s="14">
        <v>10441</v>
      </c>
      <c r="S5594" s="14">
        <v>10441</v>
      </c>
      <c r="T5594" s="14" t="s">
        <v>40658</v>
      </c>
      <c r="U5594" s="14" t="s">
        <v>40622</v>
      </c>
      <c r="V5594" s="14" t="s">
        <v>40623</v>
      </c>
      <c r="W5594" s="14" t="s">
        <v>40624</v>
      </c>
      <c r="X5594" s="14" t="s">
        <v>982</v>
      </c>
      <c r="Y5594" s="14" t="s">
        <v>40659</v>
      </c>
      <c r="Z5594" s="14" t="s">
        <v>40660</v>
      </c>
      <c r="AA5594" s="14" t="s">
        <v>9935</v>
      </c>
      <c r="AB5594" s="14"/>
      <c r="AC5594" s="14" t="s">
        <v>40661</v>
      </c>
      <c r="AD5594" s="14" t="s">
        <v>9935</v>
      </c>
      <c r="AE5594" s="14" t="s">
        <v>9897</v>
      </c>
      <c r="AF5594" s="14" t="s">
        <v>40661</v>
      </c>
      <c r="AG5594" s="15" t="s">
        <v>40661</v>
      </c>
      <c r="AH5594" s="14" t="s">
        <v>40662</v>
      </c>
      <c r="AI5594" s="14"/>
      <c r="AJ5594" s="14" t="s">
        <v>40634</v>
      </c>
      <c r="AK5594" s="14"/>
      <c r="AL5594" s="14"/>
      <c r="AM5594" s="14" t="s">
        <v>40652</v>
      </c>
      <c r="AN5594" s="14" t="s">
        <v>40636</v>
      </c>
    </row>
    <row r="5595" spans="1:40" x14ac:dyDescent="0.25">
      <c r="A5595" s="11" t="s">
        <v>84</v>
      </c>
      <c r="B5595" s="12" t="s">
        <v>85</v>
      </c>
      <c r="C5595" s="14" t="s">
        <v>62654</v>
      </c>
      <c r="E5595" s="14" t="s">
        <v>62654</v>
      </c>
      <c r="G5595" s="13" t="s">
        <v>86</v>
      </c>
      <c r="P5595" s="14" t="s">
        <v>62665</v>
      </c>
      <c r="R5595" s="14">
        <v>10442</v>
      </c>
      <c r="S5595" s="14">
        <v>10442</v>
      </c>
      <c r="T5595" s="14" t="s">
        <v>40663</v>
      </c>
      <c r="U5595" s="14" t="s">
        <v>40664</v>
      </c>
      <c r="V5595" s="14" t="s">
        <v>40623</v>
      </c>
      <c r="W5595" s="14" t="s">
        <v>40624</v>
      </c>
      <c r="X5595" s="14" t="s">
        <v>982</v>
      </c>
      <c r="Y5595" s="14" t="s">
        <v>40665</v>
      </c>
      <c r="Z5595" s="14" t="s">
        <v>40666</v>
      </c>
      <c r="AA5595" s="14" t="s">
        <v>9935</v>
      </c>
      <c r="AB5595" s="14"/>
      <c r="AC5595" s="14" t="s">
        <v>40667</v>
      </c>
      <c r="AD5595" s="14" t="s">
        <v>9935</v>
      </c>
      <c r="AE5595" s="14" t="s">
        <v>9897</v>
      </c>
      <c r="AF5595" s="14" t="s">
        <v>40667</v>
      </c>
      <c r="AG5595" s="15" t="s">
        <v>40667</v>
      </c>
      <c r="AH5595" s="14" t="s">
        <v>40668</v>
      </c>
      <c r="AI5595" s="14"/>
      <c r="AJ5595" s="14" t="s">
        <v>40669</v>
      </c>
      <c r="AK5595" s="14" t="s">
        <v>40669</v>
      </c>
      <c r="AL5595" s="14"/>
      <c r="AM5595" s="14" t="s">
        <v>40670</v>
      </c>
      <c r="AN5595" s="14" t="s">
        <v>40671</v>
      </c>
    </row>
    <row r="5596" spans="1:40" x14ac:dyDescent="0.25">
      <c r="A5596" s="11" t="s">
        <v>84</v>
      </c>
      <c r="B5596" s="12" t="s">
        <v>85</v>
      </c>
      <c r="C5596" s="14" t="s">
        <v>62654</v>
      </c>
      <c r="E5596" s="14" t="s">
        <v>62654</v>
      </c>
      <c r="G5596" s="13" t="s">
        <v>86</v>
      </c>
      <c r="P5596" s="14" t="s">
        <v>62665</v>
      </c>
      <c r="R5596" s="14">
        <v>10443</v>
      </c>
      <c r="S5596" s="14">
        <v>10443</v>
      </c>
      <c r="T5596" s="14" t="s">
        <v>40672</v>
      </c>
      <c r="U5596" s="14" t="s">
        <v>40664</v>
      </c>
      <c r="V5596" s="14" t="s">
        <v>40623</v>
      </c>
      <c r="W5596" s="14" t="s">
        <v>40624</v>
      </c>
      <c r="X5596" s="14" t="s">
        <v>982</v>
      </c>
      <c r="Y5596" s="14" t="s">
        <v>40673</v>
      </c>
      <c r="Z5596" s="14" t="s">
        <v>40674</v>
      </c>
      <c r="AA5596" s="14" t="s">
        <v>9935</v>
      </c>
      <c r="AB5596" s="14"/>
      <c r="AC5596" s="14" t="s">
        <v>40675</v>
      </c>
      <c r="AD5596" s="14" t="s">
        <v>9935</v>
      </c>
      <c r="AE5596" s="14" t="s">
        <v>9897</v>
      </c>
      <c r="AF5596" s="14" t="s">
        <v>40675</v>
      </c>
      <c r="AG5596" s="15" t="s">
        <v>40675</v>
      </c>
      <c r="AH5596" s="14" t="s">
        <v>40676</v>
      </c>
      <c r="AI5596" s="14"/>
      <c r="AJ5596" s="14" t="s">
        <v>40677</v>
      </c>
      <c r="AK5596" s="14" t="s">
        <v>40677</v>
      </c>
      <c r="AL5596" s="14"/>
      <c r="AM5596" s="14" t="s">
        <v>40670</v>
      </c>
      <c r="AN5596" s="14" t="s">
        <v>40671</v>
      </c>
    </row>
    <row r="5597" spans="1:40" x14ac:dyDescent="0.25">
      <c r="A5597" s="11" t="s">
        <v>84</v>
      </c>
      <c r="B5597" s="12" t="s">
        <v>85</v>
      </c>
      <c r="C5597" s="14" t="s">
        <v>62654</v>
      </c>
      <c r="E5597" s="14" t="s">
        <v>62654</v>
      </c>
      <c r="G5597" s="13" t="s">
        <v>86</v>
      </c>
      <c r="P5597" s="14" t="s">
        <v>62665</v>
      </c>
      <c r="R5597" s="14">
        <v>10444</v>
      </c>
      <c r="S5597" s="14">
        <v>10444</v>
      </c>
      <c r="T5597" s="14" t="s">
        <v>40678</v>
      </c>
      <c r="U5597" s="14" t="s">
        <v>40679</v>
      </c>
      <c r="V5597" s="14" t="s">
        <v>1438</v>
      </c>
      <c r="W5597" s="14" t="s">
        <v>1439</v>
      </c>
      <c r="X5597" s="14" t="s">
        <v>982</v>
      </c>
      <c r="Y5597" s="14" t="s">
        <v>40680</v>
      </c>
      <c r="Z5597" s="14" t="s">
        <v>40681</v>
      </c>
      <c r="AA5597" s="14" t="s">
        <v>9935</v>
      </c>
      <c r="AB5597" s="14"/>
      <c r="AC5597" s="14" t="s">
        <v>40682</v>
      </c>
      <c r="AD5597" s="14" t="s">
        <v>9935</v>
      </c>
      <c r="AE5597" s="14" t="s">
        <v>9897</v>
      </c>
      <c r="AF5597" s="14" t="s">
        <v>40682</v>
      </c>
      <c r="AG5597" s="15" t="s">
        <v>40682</v>
      </c>
      <c r="AH5597" s="14" t="s">
        <v>40683</v>
      </c>
      <c r="AI5597" s="14"/>
      <c r="AJ5597" s="14" t="s">
        <v>40684</v>
      </c>
      <c r="AK5597" s="14" t="s">
        <v>40684</v>
      </c>
      <c r="AL5597" s="14"/>
      <c r="AM5597" s="14" t="s">
        <v>5216</v>
      </c>
      <c r="AN5597" s="14" t="s">
        <v>9959</v>
      </c>
    </row>
    <row r="5598" spans="1:40" x14ac:dyDescent="0.25">
      <c r="A5598" s="11" t="s">
        <v>84</v>
      </c>
      <c r="B5598" s="12" t="s">
        <v>85</v>
      </c>
      <c r="C5598" s="14" t="s">
        <v>62654</v>
      </c>
      <c r="E5598" s="14" t="s">
        <v>62654</v>
      </c>
      <c r="G5598" s="13" t="s">
        <v>86</v>
      </c>
      <c r="P5598" s="14" t="s">
        <v>62668</v>
      </c>
      <c r="R5598" s="14">
        <v>10445</v>
      </c>
      <c r="S5598" s="14">
        <v>10445</v>
      </c>
      <c r="T5598" s="14" t="s">
        <v>40685</v>
      </c>
      <c r="U5598" s="14" t="s">
        <v>40686</v>
      </c>
      <c r="V5598" s="14" t="s">
        <v>40623</v>
      </c>
      <c r="W5598" s="14" t="s">
        <v>40624</v>
      </c>
      <c r="X5598" s="14" t="s">
        <v>982</v>
      </c>
      <c r="Y5598" s="14"/>
      <c r="Z5598" s="14" t="s">
        <v>40687</v>
      </c>
      <c r="AA5598" s="14" t="s">
        <v>9935</v>
      </c>
      <c r="AB5598" s="14"/>
      <c r="AC5598" s="14" t="s">
        <v>40688</v>
      </c>
      <c r="AD5598" s="14" t="s">
        <v>9935</v>
      </c>
      <c r="AE5598" s="14" t="s">
        <v>9897</v>
      </c>
      <c r="AF5598" s="14" t="s">
        <v>40688</v>
      </c>
      <c r="AG5598" s="15" t="s">
        <v>40688</v>
      </c>
      <c r="AH5598" s="14" t="s">
        <v>40689</v>
      </c>
      <c r="AI5598" s="14"/>
      <c r="AJ5598" s="14" t="s">
        <v>40690</v>
      </c>
      <c r="AK5598" s="14"/>
      <c r="AL5598" s="14"/>
      <c r="AM5598" s="14" t="s">
        <v>40652</v>
      </c>
      <c r="AN5598" s="14" t="s">
        <v>37086</v>
      </c>
    </row>
    <row r="5599" spans="1:40" x14ac:dyDescent="0.25">
      <c r="A5599" s="11" t="s">
        <v>84</v>
      </c>
      <c r="B5599" s="12" t="s">
        <v>85</v>
      </c>
      <c r="C5599" s="14" t="s">
        <v>62654</v>
      </c>
      <c r="E5599" s="14" t="s">
        <v>62654</v>
      </c>
      <c r="G5599" s="13" t="s">
        <v>86</v>
      </c>
      <c r="P5599" s="14" t="s">
        <v>62668</v>
      </c>
      <c r="R5599" s="14">
        <v>4450</v>
      </c>
      <c r="S5599" s="14">
        <v>4450</v>
      </c>
      <c r="T5599" s="14" t="s">
        <v>40737</v>
      </c>
      <c r="U5599" s="14"/>
      <c r="V5599" s="14"/>
      <c r="W5599" s="14"/>
      <c r="X5599" s="14"/>
      <c r="Y5599" s="14"/>
      <c r="Z5599" s="14"/>
      <c r="AA5599" s="14" t="s">
        <v>9894</v>
      </c>
      <c r="AB5599" s="14"/>
      <c r="AC5599" s="14" t="s">
        <v>40738</v>
      </c>
      <c r="AD5599" s="14" t="s">
        <v>9896</v>
      </c>
      <c r="AE5599" s="14" t="s">
        <v>9897</v>
      </c>
      <c r="AF5599" s="14" t="s">
        <v>40738</v>
      </c>
      <c r="AG5599" s="15" t="s">
        <v>40738</v>
      </c>
      <c r="AH5599" s="14" t="s">
        <v>40739</v>
      </c>
      <c r="AI5599" s="14"/>
      <c r="AJ5599" s="14"/>
      <c r="AK5599" s="14"/>
      <c r="AL5599" s="14"/>
      <c r="AM5599" s="14"/>
      <c r="AN5599" s="14"/>
    </row>
    <row r="5600" spans="1:40" x14ac:dyDescent="0.25">
      <c r="A5600" s="11" t="s">
        <v>84</v>
      </c>
      <c r="B5600" s="12" t="s">
        <v>85</v>
      </c>
      <c r="C5600" s="14" t="s">
        <v>62654</v>
      </c>
      <c r="E5600" s="14" t="s">
        <v>62654</v>
      </c>
      <c r="G5600" s="13" t="s">
        <v>86</v>
      </c>
      <c r="P5600" s="14" t="s">
        <v>62668</v>
      </c>
      <c r="R5600" s="14">
        <v>10452</v>
      </c>
      <c r="S5600" s="14">
        <v>10452</v>
      </c>
      <c r="T5600" s="14" t="s">
        <v>40740</v>
      </c>
      <c r="U5600" s="14" t="s">
        <v>40741</v>
      </c>
      <c r="V5600" s="14" t="s">
        <v>40709</v>
      </c>
      <c r="W5600" s="14" t="s">
        <v>40710</v>
      </c>
      <c r="X5600" s="14" t="s">
        <v>982</v>
      </c>
      <c r="Y5600" s="14" t="s">
        <v>40742</v>
      </c>
      <c r="Z5600" s="14" t="s">
        <v>40743</v>
      </c>
      <c r="AA5600" s="14" t="s">
        <v>9935</v>
      </c>
      <c r="AB5600" s="14"/>
      <c r="AC5600" s="14" t="s">
        <v>40744</v>
      </c>
      <c r="AD5600" s="14" t="s">
        <v>9935</v>
      </c>
      <c r="AE5600" s="14" t="s">
        <v>9897</v>
      </c>
      <c r="AF5600" s="14" t="s">
        <v>40744</v>
      </c>
      <c r="AG5600" s="15" t="s">
        <v>40744</v>
      </c>
      <c r="AH5600" s="14" t="s">
        <v>40745</v>
      </c>
      <c r="AI5600" s="14"/>
      <c r="AJ5600" s="14" t="s">
        <v>40746</v>
      </c>
      <c r="AK5600" s="14"/>
      <c r="AL5600" s="14"/>
      <c r="AM5600" s="14" t="s">
        <v>40747</v>
      </c>
      <c r="AN5600" s="14" t="s">
        <v>40328</v>
      </c>
    </row>
    <row r="5601" spans="1:40" x14ac:dyDescent="0.25">
      <c r="A5601" s="11" t="s">
        <v>84</v>
      </c>
      <c r="B5601" s="12" t="s">
        <v>85</v>
      </c>
      <c r="C5601" s="14" t="s">
        <v>62654</v>
      </c>
      <c r="E5601" s="14" t="s">
        <v>62654</v>
      </c>
      <c r="G5601" s="13" t="s">
        <v>86</v>
      </c>
      <c r="P5601" s="14" t="s">
        <v>62668</v>
      </c>
      <c r="R5601" s="14">
        <v>4467</v>
      </c>
      <c r="S5601" s="14">
        <v>4467</v>
      </c>
      <c r="T5601" s="14" t="s">
        <v>40782</v>
      </c>
      <c r="U5601" s="14"/>
      <c r="V5601" s="14"/>
      <c r="W5601" s="14"/>
      <c r="X5601" s="14"/>
      <c r="Y5601" s="14"/>
      <c r="Z5601" s="14"/>
      <c r="AA5601" s="14" t="s">
        <v>9894</v>
      </c>
      <c r="AB5601" s="14"/>
      <c r="AC5601" s="14" t="s">
        <v>40783</v>
      </c>
      <c r="AD5601" s="14" t="s">
        <v>9896</v>
      </c>
      <c r="AE5601" s="14" t="s">
        <v>9897</v>
      </c>
      <c r="AF5601" s="14" t="s">
        <v>40783</v>
      </c>
      <c r="AG5601" s="15" t="s">
        <v>40783</v>
      </c>
      <c r="AH5601" s="14" t="s">
        <v>40784</v>
      </c>
      <c r="AI5601" s="14"/>
      <c r="AJ5601" s="14"/>
      <c r="AK5601" s="14"/>
      <c r="AL5601" s="14"/>
      <c r="AM5601" s="14"/>
      <c r="AN5601" s="14"/>
    </row>
    <row r="5602" spans="1:40" x14ac:dyDescent="0.25">
      <c r="A5602" s="11" t="s">
        <v>84</v>
      </c>
      <c r="B5602" s="12" t="s">
        <v>85</v>
      </c>
      <c r="C5602" s="14" t="s">
        <v>62651</v>
      </c>
      <c r="E5602" s="14" t="s">
        <v>62651</v>
      </c>
      <c r="G5602" s="13" t="s">
        <v>86</v>
      </c>
      <c r="P5602" s="14" t="s">
        <v>62668</v>
      </c>
      <c r="R5602" s="14">
        <v>4469</v>
      </c>
      <c r="S5602" s="14">
        <v>4469</v>
      </c>
      <c r="T5602" s="14" t="s">
        <v>40788</v>
      </c>
      <c r="U5602" s="14"/>
      <c r="V5602" s="14"/>
      <c r="W5602" s="14"/>
      <c r="X5602" s="14"/>
      <c r="Y5602" s="14"/>
      <c r="Z5602" s="14"/>
      <c r="AA5602" s="14" t="s">
        <v>9894</v>
      </c>
      <c r="AB5602" s="14"/>
      <c r="AC5602" s="14" t="s">
        <v>40789</v>
      </c>
      <c r="AD5602" s="14" t="s">
        <v>9896</v>
      </c>
      <c r="AE5602" s="14" t="s">
        <v>9897</v>
      </c>
      <c r="AF5602" s="14" t="s">
        <v>40789</v>
      </c>
      <c r="AG5602" s="15" t="s">
        <v>40789</v>
      </c>
      <c r="AH5602" s="14" t="s">
        <v>40790</v>
      </c>
      <c r="AI5602" s="14"/>
      <c r="AJ5602" s="14"/>
      <c r="AK5602" s="14" t="s">
        <v>40791</v>
      </c>
      <c r="AL5602" s="14" t="s">
        <v>1811</v>
      </c>
      <c r="AM5602" s="14"/>
      <c r="AN5602" s="14" t="s">
        <v>1350</v>
      </c>
    </row>
    <row r="5603" spans="1:40" x14ac:dyDescent="0.25">
      <c r="A5603" s="11" t="s">
        <v>84</v>
      </c>
      <c r="B5603" s="12" t="s">
        <v>85</v>
      </c>
      <c r="C5603" s="14" t="s">
        <v>62651</v>
      </c>
      <c r="E5603" s="14" t="s">
        <v>62651</v>
      </c>
      <c r="G5603" s="13" t="s">
        <v>86</v>
      </c>
      <c r="P5603" s="14" t="s">
        <v>62668</v>
      </c>
      <c r="R5603" s="14">
        <v>4470</v>
      </c>
      <c r="S5603" s="14">
        <v>4470</v>
      </c>
      <c r="T5603" s="14" t="s">
        <v>40792</v>
      </c>
      <c r="U5603" s="14" t="s">
        <v>17132</v>
      </c>
      <c r="V5603" s="14" t="s">
        <v>1208</v>
      </c>
      <c r="W5603" s="14" t="s">
        <v>1209</v>
      </c>
      <c r="X5603" s="14" t="s">
        <v>982</v>
      </c>
      <c r="Y5603" s="14" t="s">
        <v>40793</v>
      </c>
      <c r="Z5603" s="14" t="s">
        <v>40794</v>
      </c>
      <c r="AA5603" s="14" t="s">
        <v>9894</v>
      </c>
      <c r="AB5603" s="14"/>
      <c r="AC5603" s="14" t="s">
        <v>40795</v>
      </c>
      <c r="AD5603" s="14" t="s">
        <v>9896</v>
      </c>
      <c r="AE5603" s="14" t="s">
        <v>9897</v>
      </c>
      <c r="AF5603" s="14" t="s">
        <v>40795</v>
      </c>
      <c r="AG5603" s="15" t="s">
        <v>40795</v>
      </c>
      <c r="AH5603" s="14" t="s">
        <v>40796</v>
      </c>
      <c r="AI5603" s="14"/>
      <c r="AJ5603" s="14" t="s">
        <v>40797</v>
      </c>
      <c r="AK5603" s="14"/>
      <c r="AL5603" s="14"/>
      <c r="AM5603" s="14"/>
      <c r="AN5603" s="14" t="s">
        <v>989</v>
      </c>
    </row>
    <row r="5604" spans="1:40" x14ac:dyDescent="0.25">
      <c r="A5604" s="11" t="s">
        <v>84</v>
      </c>
      <c r="B5604" s="12" t="s">
        <v>85</v>
      </c>
      <c r="C5604" s="14" t="s">
        <v>62651</v>
      </c>
      <c r="E5604" s="14" t="s">
        <v>62651</v>
      </c>
      <c r="G5604" s="13" t="s">
        <v>86</v>
      </c>
      <c r="P5604" s="14" t="s">
        <v>62668</v>
      </c>
      <c r="R5604" s="14">
        <v>4471</v>
      </c>
      <c r="S5604" s="14">
        <v>4471</v>
      </c>
      <c r="T5604" s="14" t="s">
        <v>40798</v>
      </c>
      <c r="U5604" s="14" t="s">
        <v>17132</v>
      </c>
      <c r="V5604" s="14" t="s">
        <v>1208</v>
      </c>
      <c r="W5604" s="14" t="s">
        <v>1209</v>
      </c>
      <c r="X5604" s="14" t="s">
        <v>982</v>
      </c>
      <c r="Y5604" s="14" t="s">
        <v>40799</v>
      </c>
      <c r="Z5604" s="14" t="s">
        <v>40800</v>
      </c>
      <c r="AA5604" s="14" t="s">
        <v>9894</v>
      </c>
      <c r="AB5604" s="14"/>
      <c r="AC5604" s="14" t="s">
        <v>40801</v>
      </c>
      <c r="AD5604" s="14" t="s">
        <v>9896</v>
      </c>
      <c r="AE5604" s="14" t="s">
        <v>9897</v>
      </c>
      <c r="AF5604" s="14" t="s">
        <v>40801</v>
      </c>
      <c r="AG5604" s="15" t="s">
        <v>40801</v>
      </c>
      <c r="AH5604" s="14" t="s">
        <v>40802</v>
      </c>
      <c r="AI5604" s="14"/>
      <c r="AJ5604" s="14" t="s">
        <v>40803</v>
      </c>
      <c r="AK5604" s="14"/>
      <c r="AL5604" s="14"/>
      <c r="AM5604" s="14"/>
      <c r="AN5604" s="14" t="s">
        <v>989</v>
      </c>
    </row>
    <row r="5605" spans="1:40" x14ac:dyDescent="0.25">
      <c r="A5605" s="11" t="s">
        <v>84</v>
      </c>
      <c r="B5605" s="12" t="s">
        <v>85</v>
      </c>
      <c r="C5605" s="14" t="s">
        <v>62654</v>
      </c>
      <c r="E5605" s="14" t="s">
        <v>62654</v>
      </c>
      <c r="G5605" s="13" t="s">
        <v>86</v>
      </c>
      <c r="P5605" s="14" t="s">
        <v>62668</v>
      </c>
      <c r="R5605" s="14">
        <v>10454</v>
      </c>
      <c r="S5605" s="14">
        <v>10454</v>
      </c>
      <c r="T5605" s="14" t="s">
        <v>40834</v>
      </c>
      <c r="U5605" s="14"/>
      <c r="V5605" s="14"/>
      <c r="W5605" s="14"/>
      <c r="X5605" s="14"/>
      <c r="Y5605" s="14"/>
      <c r="Z5605" s="14"/>
      <c r="AA5605" s="14" t="s">
        <v>9935</v>
      </c>
      <c r="AB5605" s="14"/>
      <c r="AC5605" s="14" t="s">
        <v>40835</v>
      </c>
      <c r="AD5605" s="14" t="s">
        <v>9935</v>
      </c>
      <c r="AE5605" s="14" t="s">
        <v>9897</v>
      </c>
      <c r="AF5605" s="14" t="s">
        <v>40835</v>
      </c>
      <c r="AG5605" s="15" t="s">
        <v>40835</v>
      </c>
      <c r="AH5605" s="14" t="s">
        <v>40836</v>
      </c>
      <c r="AI5605" s="14"/>
      <c r="AJ5605" s="14"/>
      <c r="AK5605" s="14"/>
      <c r="AL5605" s="14"/>
      <c r="AM5605" s="14"/>
      <c r="AN5605" s="14"/>
    </row>
    <row r="5606" spans="1:40" x14ac:dyDescent="0.25">
      <c r="A5606" s="11" t="s">
        <v>84</v>
      </c>
      <c r="B5606" s="12" t="s">
        <v>85</v>
      </c>
      <c r="C5606" s="14" t="s">
        <v>62654</v>
      </c>
      <c r="E5606" s="14" t="s">
        <v>62654</v>
      </c>
      <c r="G5606" s="13" t="s">
        <v>86</v>
      </c>
      <c r="P5606" s="14" t="s">
        <v>62668</v>
      </c>
      <c r="R5606" s="14">
        <v>10455</v>
      </c>
      <c r="S5606" s="14">
        <v>10455</v>
      </c>
      <c r="T5606" s="14" t="s">
        <v>40837</v>
      </c>
      <c r="U5606" s="14"/>
      <c r="V5606" s="14"/>
      <c r="W5606" s="14"/>
      <c r="X5606" s="14"/>
      <c r="Y5606" s="14" t="s">
        <v>40838</v>
      </c>
      <c r="Z5606" s="14"/>
      <c r="AA5606" s="14" t="s">
        <v>9935</v>
      </c>
      <c r="AB5606" s="14"/>
      <c r="AC5606" s="14" t="s">
        <v>40839</v>
      </c>
      <c r="AD5606" s="14" t="s">
        <v>9935</v>
      </c>
      <c r="AE5606" s="14" t="s">
        <v>9897</v>
      </c>
      <c r="AF5606" s="14" t="s">
        <v>40839</v>
      </c>
      <c r="AG5606" s="15" t="s">
        <v>40839</v>
      </c>
      <c r="AH5606" s="14" t="s">
        <v>40840</v>
      </c>
      <c r="AI5606" s="14"/>
      <c r="AJ5606" s="14"/>
      <c r="AK5606" s="14"/>
      <c r="AL5606" s="14"/>
      <c r="AM5606" s="14"/>
      <c r="AN5606" s="14"/>
    </row>
    <row r="5607" spans="1:40" x14ac:dyDescent="0.25">
      <c r="A5607" s="11" t="s">
        <v>84</v>
      </c>
      <c r="B5607" s="12" t="s">
        <v>85</v>
      </c>
      <c r="C5607" s="14" t="s">
        <v>62654</v>
      </c>
      <c r="E5607" s="14" t="s">
        <v>62654</v>
      </c>
      <c r="G5607" s="13" t="s">
        <v>86</v>
      </c>
      <c r="P5607" s="14" t="s">
        <v>62668</v>
      </c>
      <c r="R5607" s="14">
        <v>10456</v>
      </c>
      <c r="S5607" s="14">
        <v>10456</v>
      </c>
      <c r="T5607" s="14" t="s">
        <v>40841</v>
      </c>
      <c r="U5607" s="14"/>
      <c r="V5607" s="14"/>
      <c r="W5607" s="14"/>
      <c r="X5607" s="14"/>
      <c r="Y5607" s="14" t="s">
        <v>40842</v>
      </c>
      <c r="Z5607" s="14"/>
      <c r="AA5607" s="14" t="s">
        <v>9935</v>
      </c>
      <c r="AB5607" s="14"/>
      <c r="AC5607" s="14" t="s">
        <v>40843</v>
      </c>
      <c r="AD5607" s="14" t="s">
        <v>9935</v>
      </c>
      <c r="AE5607" s="14" t="s">
        <v>9897</v>
      </c>
      <c r="AF5607" s="14" t="s">
        <v>40843</v>
      </c>
      <c r="AG5607" s="15" t="s">
        <v>40843</v>
      </c>
      <c r="AH5607" s="14" t="s">
        <v>40844</v>
      </c>
      <c r="AI5607" s="14"/>
      <c r="AJ5607" s="14"/>
      <c r="AK5607" s="14"/>
      <c r="AL5607" s="14"/>
      <c r="AM5607" s="14"/>
      <c r="AN5607" s="14"/>
    </row>
    <row r="5608" spans="1:40" x14ac:dyDescent="0.25">
      <c r="A5608" s="11" t="s">
        <v>84</v>
      </c>
      <c r="B5608" s="12" t="s">
        <v>85</v>
      </c>
      <c r="C5608" s="14" t="s">
        <v>62654</v>
      </c>
      <c r="E5608" s="14" t="s">
        <v>62654</v>
      </c>
      <c r="G5608" s="13" t="s">
        <v>86</v>
      </c>
      <c r="P5608" s="14" t="s">
        <v>62663</v>
      </c>
      <c r="R5608" s="14">
        <v>10457</v>
      </c>
      <c r="S5608" s="14">
        <v>10457</v>
      </c>
      <c r="T5608" s="14" t="s">
        <v>40845</v>
      </c>
      <c r="U5608" s="14"/>
      <c r="V5608" s="14"/>
      <c r="W5608" s="14"/>
      <c r="X5608" s="14"/>
      <c r="Y5608" s="14"/>
      <c r="Z5608" s="14"/>
      <c r="AA5608" s="14" t="s">
        <v>9935</v>
      </c>
      <c r="AB5608" s="14"/>
      <c r="AC5608" s="14" t="s">
        <v>40846</v>
      </c>
      <c r="AD5608" s="14" t="s">
        <v>9935</v>
      </c>
      <c r="AE5608" s="14" t="s">
        <v>9897</v>
      </c>
      <c r="AF5608" s="14" t="s">
        <v>40846</v>
      </c>
      <c r="AG5608" s="15" t="s">
        <v>40846</v>
      </c>
      <c r="AH5608" s="14" t="s">
        <v>40847</v>
      </c>
      <c r="AI5608" s="14"/>
      <c r="AJ5608" s="14" t="s">
        <v>40848</v>
      </c>
      <c r="AK5608" s="14" t="s">
        <v>40848</v>
      </c>
      <c r="AL5608" s="14" t="s">
        <v>1747</v>
      </c>
      <c r="AM5608" s="14"/>
      <c r="AN5608" s="14" t="s">
        <v>1689</v>
      </c>
    </row>
    <row r="5609" spans="1:40" x14ac:dyDescent="0.25">
      <c r="A5609" s="11" t="s">
        <v>84</v>
      </c>
      <c r="B5609" s="12" t="s">
        <v>85</v>
      </c>
      <c r="C5609" s="14" t="s">
        <v>62654</v>
      </c>
      <c r="E5609" s="14" t="s">
        <v>62654</v>
      </c>
      <c r="G5609" s="13" t="s">
        <v>86</v>
      </c>
      <c r="P5609" s="14" t="s">
        <v>62665</v>
      </c>
      <c r="R5609" s="14">
        <v>10458</v>
      </c>
      <c r="S5609" s="14">
        <v>10458</v>
      </c>
      <c r="T5609" s="14" t="s">
        <v>40849</v>
      </c>
      <c r="U5609" s="14"/>
      <c r="V5609" s="14"/>
      <c r="W5609" s="14"/>
      <c r="X5609" s="14"/>
      <c r="Y5609" s="14"/>
      <c r="Z5609" s="14"/>
      <c r="AA5609" s="14" t="s">
        <v>9935</v>
      </c>
      <c r="AB5609" s="14"/>
      <c r="AC5609" s="14" t="s">
        <v>40850</v>
      </c>
      <c r="AD5609" s="14" t="s">
        <v>9935</v>
      </c>
      <c r="AE5609" s="14" t="s">
        <v>9897</v>
      </c>
      <c r="AF5609" s="14" t="s">
        <v>40850</v>
      </c>
      <c r="AG5609" s="15" t="s">
        <v>40850</v>
      </c>
      <c r="AH5609" s="14" t="s">
        <v>40851</v>
      </c>
      <c r="AI5609" s="14"/>
      <c r="AJ5609" s="14" t="s">
        <v>40852</v>
      </c>
      <c r="AK5609" s="14" t="s">
        <v>40852</v>
      </c>
      <c r="AL5609" s="14"/>
      <c r="AM5609" s="14"/>
      <c r="AN5609" s="14" t="s">
        <v>1689</v>
      </c>
    </row>
    <row r="5610" spans="1:40" x14ac:dyDescent="0.25">
      <c r="A5610" s="11" t="s">
        <v>84</v>
      </c>
      <c r="B5610" s="12" t="s">
        <v>85</v>
      </c>
      <c r="C5610" s="14" t="s">
        <v>62654</v>
      </c>
      <c r="E5610" s="14" t="s">
        <v>62654</v>
      </c>
      <c r="G5610" s="13" t="s">
        <v>86</v>
      </c>
      <c r="P5610" s="14" t="s">
        <v>62665</v>
      </c>
      <c r="R5610" s="14">
        <v>10459</v>
      </c>
      <c r="S5610" s="14">
        <v>10459</v>
      </c>
      <c r="T5610" s="14" t="s">
        <v>40853</v>
      </c>
      <c r="U5610" s="14"/>
      <c r="V5610" s="14"/>
      <c r="W5610" s="14"/>
      <c r="X5610" s="14"/>
      <c r="Y5610" s="14"/>
      <c r="Z5610" s="14"/>
      <c r="AA5610" s="14" t="s">
        <v>9935</v>
      </c>
      <c r="AB5610" s="14"/>
      <c r="AC5610" s="14" t="s">
        <v>40854</v>
      </c>
      <c r="AD5610" s="14" t="s">
        <v>9935</v>
      </c>
      <c r="AE5610" s="14" t="s">
        <v>9897</v>
      </c>
      <c r="AF5610" s="14" t="s">
        <v>40854</v>
      </c>
      <c r="AG5610" s="15" t="s">
        <v>40854</v>
      </c>
      <c r="AH5610" s="14" t="s">
        <v>40855</v>
      </c>
      <c r="AI5610" s="14"/>
      <c r="AJ5610" s="14" t="s">
        <v>40856</v>
      </c>
      <c r="AK5610" s="14" t="s">
        <v>40856</v>
      </c>
      <c r="AL5610" s="14"/>
      <c r="AM5610" s="14"/>
      <c r="AN5610" s="14" t="s">
        <v>1689</v>
      </c>
    </row>
    <row r="5611" spans="1:40" x14ac:dyDescent="0.25">
      <c r="A5611" s="11" t="s">
        <v>84</v>
      </c>
      <c r="B5611" s="12" t="s">
        <v>85</v>
      </c>
      <c r="C5611" s="14" t="s">
        <v>62654</v>
      </c>
      <c r="E5611" s="14" t="s">
        <v>62654</v>
      </c>
      <c r="G5611" s="13" t="s">
        <v>86</v>
      </c>
      <c r="P5611" s="14" t="s">
        <v>62665</v>
      </c>
      <c r="R5611" s="14">
        <v>10460</v>
      </c>
      <c r="S5611" s="14">
        <v>10460</v>
      </c>
      <c r="T5611" s="14" t="s">
        <v>40857</v>
      </c>
      <c r="U5611" s="14"/>
      <c r="V5611" s="14"/>
      <c r="W5611" s="14"/>
      <c r="X5611" s="14"/>
      <c r="Y5611" s="14"/>
      <c r="Z5611" s="14"/>
      <c r="AA5611" s="14" t="s">
        <v>9935</v>
      </c>
      <c r="AB5611" s="14"/>
      <c r="AC5611" s="14" t="s">
        <v>40858</v>
      </c>
      <c r="AD5611" s="14" t="s">
        <v>9935</v>
      </c>
      <c r="AE5611" s="14" t="s">
        <v>9897</v>
      </c>
      <c r="AF5611" s="14" t="s">
        <v>40858</v>
      </c>
      <c r="AG5611" s="15" t="s">
        <v>40858</v>
      </c>
      <c r="AH5611" s="14" t="s">
        <v>40859</v>
      </c>
      <c r="AI5611" s="14"/>
      <c r="AJ5611" s="14" t="s">
        <v>40860</v>
      </c>
      <c r="AK5611" s="14" t="s">
        <v>40860</v>
      </c>
      <c r="AL5611" s="14"/>
      <c r="AM5611" s="14"/>
      <c r="AN5611" s="14" t="s">
        <v>1689</v>
      </c>
    </row>
    <row r="5612" spans="1:40" x14ac:dyDescent="0.25">
      <c r="A5612" s="11" t="s">
        <v>84</v>
      </c>
      <c r="B5612" s="12" t="s">
        <v>85</v>
      </c>
      <c r="C5612" s="14" t="s">
        <v>62654</v>
      </c>
      <c r="E5612" s="14" t="s">
        <v>62654</v>
      </c>
      <c r="G5612" s="13" t="s">
        <v>86</v>
      </c>
      <c r="P5612" s="14" t="s">
        <v>62665</v>
      </c>
      <c r="R5612" s="14">
        <v>10461</v>
      </c>
      <c r="S5612" s="14">
        <v>10461</v>
      </c>
      <c r="T5612" s="14" t="s">
        <v>40861</v>
      </c>
      <c r="U5612" s="14"/>
      <c r="V5612" s="14"/>
      <c r="W5612" s="14"/>
      <c r="X5612" s="14"/>
      <c r="Y5612" s="14"/>
      <c r="Z5612" s="14"/>
      <c r="AA5612" s="14" t="s">
        <v>9935</v>
      </c>
      <c r="AB5612" s="14"/>
      <c r="AC5612" s="14" t="s">
        <v>40862</v>
      </c>
      <c r="AD5612" s="14" t="s">
        <v>9935</v>
      </c>
      <c r="AE5612" s="14" t="s">
        <v>9897</v>
      </c>
      <c r="AF5612" s="14" t="s">
        <v>40862</v>
      </c>
      <c r="AG5612" s="15" t="s">
        <v>40862</v>
      </c>
      <c r="AH5612" s="14" t="s">
        <v>40863</v>
      </c>
      <c r="AI5612" s="14"/>
      <c r="AJ5612" s="14" t="s">
        <v>40864</v>
      </c>
      <c r="AK5612" s="14" t="s">
        <v>40864</v>
      </c>
      <c r="AL5612" s="14"/>
      <c r="AM5612" s="14"/>
      <c r="AN5612" s="14" t="s">
        <v>1689</v>
      </c>
    </row>
    <row r="5613" spans="1:40" x14ac:dyDescent="0.25">
      <c r="A5613" s="11" t="s">
        <v>84</v>
      </c>
      <c r="B5613" s="12" t="s">
        <v>85</v>
      </c>
      <c r="C5613" s="14" t="s">
        <v>62654</v>
      </c>
      <c r="E5613" s="14" t="s">
        <v>62654</v>
      </c>
      <c r="G5613" s="13" t="s">
        <v>86</v>
      </c>
      <c r="P5613" s="14" t="s">
        <v>62665</v>
      </c>
      <c r="R5613" s="14">
        <v>10462</v>
      </c>
      <c r="S5613" s="14">
        <v>10462</v>
      </c>
      <c r="T5613" s="14" t="s">
        <v>40865</v>
      </c>
      <c r="U5613" s="14"/>
      <c r="V5613" s="14"/>
      <c r="W5613" s="14"/>
      <c r="X5613" s="14"/>
      <c r="Y5613" s="14"/>
      <c r="Z5613" s="14"/>
      <c r="AA5613" s="14" t="s">
        <v>9935</v>
      </c>
      <c r="AB5613" s="14"/>
      <c r="AC5613" s="14" t="s">
        <v>40866</v>
      </c>
      <c r="AD5613" s="14" t="s">
        <v>9935</v>
      </c>
      <c r="AE5613" s="14" t="s">
        <v>9897</v>
      </c>
      <c r="AF5613" s="14" t="s">
        <v>40866</v>
      </c>
      <c r="AG5613" s="15" t="s">
        <v>40866</v>
      </c>
      <c r="AH5613" s="14" t="s">
        <v>40867</v>
      </c>
      <c r="AI5613" s="14"/>
      <c r="AJ5613" s="14" t="s">
        <v>40868</v>
      </c>
      <c r="AK5613" s="14" t="s">
        <v>40868</v>
      </c>
      <c r="AL5613" s="14"/>
      <c r="AM5613" s="14"/>
      <c r="AN5613" s="14" t="s">
        <v>1689</v>
      </c>
    </row>
    <row r="5614" spans="1:40" x14ac:dyDescent="0.25">
      <c r="A5614" s="11" t="s">
        <v>84</v>
      </c>
      <c r="B5614" s="12" t="s">
        <v>85</v>
      </c>
      <c r="C5614" s="14" t="s">
        <v>62654</v>
      </c>
      <c r="E5614" s="14" t="s">
        <v>62654</v>
      </c>
      <c r="G5614" s="13" t="s">
        <v>86</v>
      </c>
      <c r="P5614" s="14" t="s">
        <v>62665</v>
      </c>
      <c r="R5614" s="14">
        <v>10463</v>
      </c>
      <c r="S5614" s="14">
        <v>10463</v>
      </c>
      <c r="T5614" s="14" t="s">
        <v>40869</v>
      </c>
      <c r="U5614" s="14"/>
      <c r="V5614" s="14"/>
      <c r="W5614" s="14"/>
      <c r="X5614" s="14"/>
      <c r="Y5614" s="14"/>
      <c r="Z5614" s="14"/>
      <c r="AA5614" s="14" t="s">
        <v>9935</v>
      </c>
      <c r="AB5614" s="14"/>
      <c r="AC5614" s="14" t="s">
        <v>40870</v>
      </c>
      <c r="AD5614" s="14" t="s">
        <v>9935</v>
      </c>
      <c r="AE5614" s="14" t="s">
        <v>9897</v>
      </c>
      <c r="AF5614" s="14" t="s">
        <v>40870</v>
      </c>
      <c r="AG5614" s="15" t="s">
        <v>40870</v>
      </c>
      <c r="AH5614" s="14" t="s">
        <v>40871</v>
      </c>
      <c r="AI5614" s="14"/>
      <c r="AJ5614" s="14" t="s">
        <v>40872</v>
      </c>
      <c r="AK5614" s="14" t="s">
        <v>40872</v>
      </c>
      <c r="AL5614" s="14"/>
      <c r="AM5614" s="14"/>
      <c r="AN5614" s="14" t="s">
        <v>1689</v>
      </c>
    </row>
    <row r="5615" spans="1:40" x14ac:dyDescent="0.25">
      <c r="A5615" s="11" t="s">
        <v>84</v>
      </c>
      <c r="B5615" s="12" t="s">
        <v>85</v>
      </c>
      <c r="C5615" s="14" t="s">
        <v>62654</v>
      </c>
      <c r="E5615" s="14" t="s">
        <v>62654</v>
      </c>
      <c r="G5615" s="13" t="s">
        <v>86</v>
      </c>
      <c r="P5615" s="14" t="s">
        <v>62665</v>
      </c>
      <c r="R5615" s="14">
        <v>10464</v>
      </c>
      <c r="S5615" s="14">
        <v>10464</v>
      </c>
      <c r="T5615" s="14" t="s">
        <v>40873</v>
      </c>
      <c r="U5615" s="14"/>
      <c r="V5615" s="14"/>
      <c r="W5615" s="14"/>
      <c r="X5615" s="14"/>
      <c r="Y5615" s="14"/>
      <c r="Z5615" s="14"/>
      <c r="AA5615" s="14" t="s">
        <v>9935</v>
      </c>
      <c r="AB5615" s="14"/>
      <c r="AC5615" s="14" t="s">
        <v>40874</v>
      </c>
      <c r="AD5615" s="14" t="s">
        <v>9935</v>
      </c>
      <c r="AE5615" s="14" t="s">
        <v>9897</v>
      </c>
      <c r="AF5615" s="14" t="s">
        <v>40874</v>
      </c>
      <c r="AG5615" s="15" t="s">
        <v>40874</v>
      </c>
      <c r="AH5615" s="14" t="s">
        <v>40875</v>
      </c>
      <c r="AI5615" s="14"/>
      <c r="AJ5615" s="14" t="s">
        <v>40876</v>
      </c>
      <c r="AK5615" s="14" t="s">
        <v>40876</v>
      </c>
      <c r="AL5615" s="14"/>
      <c r="AM5615" s="14"/>
      <c r="AN5615" s="14" t="s">
        <v>1689</v>
      </c>
    </row>
    <row r="5616" spans="1:40" x14ac:dyDescent="0.25">
      <c r="A5616" s="11" t="s">
        <v>84</v>
      </c>
      <c r="B5616" s="12" t="s">
        <v>85</v>
      </c>
      <c r="C5616" s="14" t="s">
        <v>62654</v>
      </c>
      <c r="E5616" s="14" t="s">
        <v>62654</v>
      </c>
      <c r="G5616" s="13" t="s">
        <v>86</v>
      </c>
      <c r="P5616" s="14" t="s">
        <v>62665</v>
      </c>
      <c r="R5616" s="14">
        <v>10465</v>
      </c>
      <c r="S5616" s="14">
        <v>10465</v>
      </c>
      <c r="T5616" s="14" t="s">
        <v>40877</v>
      </c>
      <c r="U5616" s="14"/>
      <c r="V5616" s="14"/>
      <c r="W5616" s="14"/>
      <c r="X5616" s="14"/>
      <c r="Y5616" s="14"/>
      <c r="Z5616" s="14"/>
      <c r="AA5616" s="14" t="s">
        <v>9935</v>
      </c>
      <c r="AB5616" s="14"/>
      <c r="AC5616" s="14" t="s">
        <v>40878</v>
      </c>
      <c r="AD5616" s="14" t="s">
        <v>9935</v>
      </c>
      <c r="AE5616" s="14" t="s">
        <v>9897</v>
      </c>
      <c r="AF5616" s="14" t="s">
        <v>40878</v>
      </c>
      <c r="AG5616" s="15" t="s">
        <v>40878</v>
      </c>
      <c r="AH5616" s="14" t="s">
        <v>40879</v>
      </c>
      <c r="AI5616" s="14"/>
      <c r="AJ5616" s="14" t="s">
        <v>40880</v>
      </c>
      <c r="AK5616" s="14" t="s">
        <v>40880</v>
      </c>
      <c r="AL5616" s="14"/>
      <c r="AM5616" s="14"/>
      <c r="AN5616" s="14" t="s">
        <v>1689</v>
      </c>
    </row>
    <row r="5617" spans="1:66" x14ac:dyDescent="0.25">
      <c r="A5617" s="11" t="s">
        <v>84</v>
      </c>
      <c r="B5617" s="12" t="s">
        <v>85</v>
      </c>
      <c r="C5617" s="14" t="s">
        <v>62654</v>
      </c>
      <c r="E5617" s="14" t="s">
        <v>62654</v>
      </c>
      <c r="G5617" s="13" t="s">
        <v>86</v>
      </c>
      <c r="P5617" s="14" t="s">
        <v>62665</v>
      </c>
      <c r="R5617" s="14">
        <v>10466</v>
      </c>
      <c r="S5617" s="14">
        <v>10466</v>
      </c>
      <c r="T5617" s="14" t="s">
        <v>40881</v>
      </c>
      <c r="U5617" s="14"/>
      <c r="V5617" s="14"/>
      <c r="W5617" s="14"/>
      <c r="X5617" s="14"/>
      <c r="Y5617" s="14"/>
      <c r="Z5617" s="14"/>
      <c r="AA5617" s="14" t="s">
        <v>9935</v>
      </c>
      <c r="AB5617" s="14"/>
      <c r="AC5617" s="14" t="s">
        <v>40882</v>
      </c>
      <c r="AD5617" s="14" t="s">
        <v>9935</v>
      </c>
      <c r="AE5617" s="14" t="s">
        <v>9897</v>
      </c>
      <c r="AF5617" s="14" t="s">
        <v>40882</v>
      </c>
      <c r="AG5617" s="15" t="s">
        <v>40882</v>
      </c>
      <c r="AH5617" s="14" t="s">
        <v>40883</v>
      </c>
      <c r="AI5617" s="14"/>
      <c r="AJ5617" s="14" t="s">
        <v>40884</v>
      </c>
      <c r="AK5617" s="14" t="s">
        <v>40884</v>
      </c>
      <c r="AL5617" s="14"/>
      <c r="AM5617" s="14"/>
      <c r="AN5617" s="14" t="s">
        <v>1689</v>
      </c>
    </row>
    <row r="5618" spans="1:66" x14ac:dyDescent="0.25">
      <c r="A5618" s="11" t="s">
        <v>84</v>
      </c>
      <c r="B5618" s="12" t="s">
        <v>85</v>
      </c>
      <c r="C5618" s="14" t="s">
        <v>62652</v>
      </c>
      <c r="E5618" s="14" t="s">
        <v>62652</v>
      </c>
      <c r="G5618" s="13" t="s">
        <v>86</v>
      </c>
      <c r="P5618" s="14" t="s">
        <v>62665</v>
      </c>
      <c r="R5618" s="14">
        <v>4486</v>
      </c>
      <c r="S5618" s="14">
        <v>4486</v>
      </c>
      <c r="T5618" s="14" t="s">
        <v>40941</v>
      </c>
      <c r="U5618" s="14" t="s">
        <v>17132</v>
      </c>
      <c r="V5618" s="14" t="s">
        <v>1208</v>
      </c>
      <c r="W5618" s="14" t="s">
        <v>1209</v>
      </c>
      <c r="X5618" s="14" t="s">
        <v>982</v>
      </c>
      <c r="Y5618" s="14" t="s">
        <v>40942</v>
      </c>
      <c r="Z5618" s="14" t="s">
        <v>40943</v>
      </c>
      <c r="AA5618" s="14" t="s">
        <v>9894</v>
      </c>
      <c r="AB5618" s="14"/>
      <c r="AC5618" s="14" t="s">
        <v>40944</v>
      </c>
      <c r="AD5618" s="14" t="s">
        <v>9896</v>
      </c>
      <c r="AE5618" s="14" t="s">
        <v>9897</v>
      </c>
      <c r="AF5618" s="14" t="s">
        <v>40944</v>
      </c>
      <c r="AG5618" s="15" t="s">
        <v>40944</v>
      </c>
      <c r="AH5618" s="14" t="s">
        <v>40945</v>
      </c>
      <c r="AI5618" s="14"/>
      <c r="AJ5618" s="14" t="s">
        <v>40946</v>
      </c>
      <c r="AK5618" s="14" t="s">
        <v>40947</v>
      </c>
      <c r="AL5618" s="14"/>
      <c r="AM5618" s="14"/>
      <c r="AN5618" s="14" t="s">
        <v>989</v>
      </c>
    </row>
    <row r="5619" spans="1:66" x14ac:dyDescent="0.25">
      <c r="A5619" s="11" t="s">
        <v>84</v>
      </c>
      <c r="B5619" s="12" t="s">
        <v>85</v>
      </c>
      <c r="C5619" s="14" t="s">
        <v>62652</v>
      </c>
      <c r="E5619" s="14" t="s">
        <v>62652</v>
      </c>
      <c r="G5619" s="13" t="s">
        <v>86</v>
      </c>
      <c r="P5619" s="14" t="s">
        <v>62665</v>
      </c>
      <c r="R5619" s="14">
        <v>4487</v>
      </c>
      <c r="S5619" s="14">
        <v>4487</v>
      </c>
      <c r="T5619" s="14" t="s">
        <v>40948</v>
      </c>
      <c r="U5619" s="14" t="s">
        <v>17132</v>
      </c>
      <c r="V5619" s="14" t="s">
        <v>1208</v>
      </c>
      <c r="W5619" s="14" t="s">
        <v>1209</v>
      </c>
      <c r="X5619" s="14" t="s">
        <v>982</v>
      </c>
      <c r="Y5619" s="14" t="s">
        <v>40949</v>
      </c>
      <c r="Z5619" s="14" t="s">
        <v>40950</v>
      </c>
      <c r="AA5619" s="14" t="s">
        <v>9894</v>
      </c>
      <c r="AB5619" s="14"/>
      <c r="AC5619" s="14" t="s">
        <v>40951</v>
      </c>
      <c r="AD5619" s="14" t="s">
        <v>9896</v>
      </c>
      <c r="AE5619" s="14" t="s">
        <v>9897</v>
      </c>
      <c r="AF5619" s="14" t="s">
        <v>40951</v>
      </c>
      <c r="AG5619" s="15" t="s">
        <v>40951</v>
      </c>
      <c r="AH5619" s="14" t="s">
        <v>40952</v>
      </c>
      <c r="AI5619" s="14"/>
      <c r="AJ5619" s="14" t="s">
        <v>40953</v>
      </c>
      <c r="AK5619" s="14" t="s">
        <v>40954</v>
      </c>
      <c r="AL5619" s="14"/>
      <c r="AM5619" s="14"/>
      <c r="AN5619" s="14" t="s">
        <v>989</v>
      </c>
    </row>
    <row r="5620" spans="1:66" x14ac:dyDescent="0.25">
      <c r="A5620" s="11" t="s">
        <v>84</v>
      </c>
      <c r="B5620" s="12" t="s">
        <v>85</v>
      </c>
      <c r="C5620" s="14" t="s">
        <v>62652</v>
      </c>
      <c r="E5620" s="14" t="s">
        <v>62652</v>
      </c>
      <c r="G5620" s="13" t="s">
        <v>86</v>
      </c>
      <c r="P5620" s="14" t="s">
        <v>62665</v>
      </c>
      <c r="R5620" s="14">
        <v>4488</v>
      </c>
      <c r="S5620" s="14">
        <v>4488</v>
      </c>
      <c r="T5620" s="14" t="s">
        <v>40955</v>
      </c>
      <c r="U5620" s="14" t="s">
        <v>17132</v>
      </c>
      <c r="V5620" s="14" t="s">
        <v>1208</v>
      </c>
      <c r="W5620" s="14" t="s">
        <v>1209</v>
      </c>
      <c r="X5620" s="14" t="s">
        <v>982</v>
      </c>
      <c r="Y5620" s="14" t="s">
        <v>40956</v>
      </c>
      <c r="Z5620" s="14" t="s">
        <v>40957</v>
      </c>
      <c r="AA5620" s="14" t="s">
        <v>9894</v>
      </c>
      <c r="AB5620" s="14"/>
      <c r="AC5620" s="14" t="s">
        <v>40958</v>
      </c>
      <c r="AD5620" s="14" t="s">
        <v>9896</v>
      </c>
      <c r="AE5620" s="14" t="s">
        <v>9897</v>
      </c>
      <c r="AF5620" s="14" t="s">
        <v>40958</v>
      </c>
      <c r="AG5620" s="15" t="s">
        <v>40958</v>
      </c>
      <c r="AH5620" s="14" t="s">
        <v>40959</v>
      </c>
      <c r="AI5620" s="14"/>
      <c r="AJ5620" s="14" t="s">
        <v>40960</v>
      </c>
      <c r="AK5620" s="14" t="s">
        <v>40961</v>
      </c>
      <c r="AL5620" s="14"/>
      <c r="AM5620" s="14"/>
      <c r="AN5620" s="14" t="s">
        <v>989</v>
      </c>
    </row>
    <row r="5621" spans="1:66" x14ac:dyDescent="0.25">
      <c r="A5621" s="11" t="s">
        <v>84</v>
      </c>
      <c r="B5621" s="12" t="s">
        <v>85</v>
      </c>
      <c r="C5621" s="14" t="s">
        <v>62654</v>
      </c>
      <c r="E5621" s="14" t="s">
        <v>62654</v>
      </c>
      <c r="G5621" s="13" t="s">
        <v>86</v>
      </c>
      <c r="P5621" s="14" t="s">
        <v>62665</v>
      </c>
      <c r="R5621" s="14">
        <v>10481</v>
      </c>
      <c r="S5621" s="14">
        <v>10481</v>
      </c>
      <c r="T5621" s="14" t="s">
        <v>41044</v>
      </c>
      <c r="U5621" s="14" t="s">
        <v>41045</v>
      </c>
      <c r="V5621" s="14" t="s">
        <v>40972</v>
      </c>
      <c r="W5621" s="14" t="s">
        <v>40973</v>
      </c>
      <c r="X5621" s="14" t="s">
        <v>982</v>
      </c>
      <c r="Y5621" s="14" t="s">
        <v>41046</v>
      </c>
      <c r="Z5621" s="14" t="s">
        <v>41047</v>
      </c>
      <c r="AA5621" s="14" t="s">
        <v>9935</v>
      </c>
      <c r="AB5621" s="14"/>
      <c r="AC5621" s="14" t="s">
        <v>41048</v>
      </c>
      <c r="AD5621" s="14" t="s">
        <v>9935</v>
      </c>
      <c r="AE5621" s="14" t="s">
        <v>9897</v>
      </c>
      <c r="AF5621" s="14" t="s">
        <v>41048</v>
      </c>
      <c r="AG5621" s="15" t="s">
        <v>41048</v>
      </c>
      <c r="AH5621" s="14" t="s">
        <v>41049</v>
      </c>
      <c r="AI5621" s="14"/>
      <c r="AJ5621" s="14" t="s">
        <v>41050</v>
      </c>
      <c r="AK5621" s="14" t="s">
        <v>41050</v>
      </c>
      <c r="AL5621" s="14"/>
      <c r="AM5621" s="14" t="s">
        <v>40970</v>
      </c>
      <c r="AN5621" s="14" t="s">
        <v>37062</v>
      </c>
    </row>
    <row r="5622" spans="1:66" x14ac:dyDescent="0.25">
      <c r="A5622" s="11" t="s">
        <v>84</v>
      </c>
      <c r="B5622" s="12" t="s">
        <v>85</v>
      </c>
      <c r="C5622" s="14" t="s">
        <v>62654</v>
      </c>
      <c r="E5622" s="14" t="s">
        <v>62654</v>
      </c>
      <c r="G5622" s="13" t="s">
        <v>86</v>
      </c>
      <c r="P5622" s="14" t="s">
        <v>62668</v>
      </c>
      <c r="R5622" s="14">
        <v>10482</v>
      </c>
      <c r="S5622" s="14">
        <v>10482</v>
      </c>
      <c r="T5622" s="14" t="s">
        <v>41051</v>
      </c>
      <c r="U5622" s="14" t="s">
        <v>41045</v>
      </c>
      <c r="V5622" s="14" t="s">
        <v>40972</v>
      </c>
      <c r="W5622" s="14" t="s">
        <v>40973</v>
      </c>
      <c r="X5622" s="14" t="s">
        <v>982</v>
      </c>
      <c r="Y5622" s="14"/>
      <c r="Z5622" s="14" t="s">
        <v>41052</v>
      </c>
      <c r="AA5622" s="14" t="s">
        <v>9935</v>
      </c>
      <c r="AB5622" s="14"/>
      <c r="AC5622" s="14" t="s">
        <v>41053</v>
      </c>
      <c r="AD5622" s="14" t="s">
        <v>9935</v>
      </c>
      <c r="AE5622" s="14" t="s">
        <v>9897</v>
      </c>
      <c r="AF5622" s="14" t="s">
        <v>41053</v>
      </c>
      <c r="AG5622" s="15" t="s">
        <v>41053</v>
      </c>
      <c r="AH5622" s="14" t="s">
        <v>41054</v>
      </c>
      <c r="AI5622" s="14"/>
      <c r="AJ5622" s="14" t="s">
        <v>41055</v>
      </c>
      <c r="AK5622" s="14"/>
      <c r="AL5622" s="14"/>
      <c r="AM5622" s="14" t="s">
        <v>40970</v>
      </c>
      <c r="AN5622" s="14" t="s">
        <v>37062</v>
      </c>
    </row>
    <row r="5623" spans="1:66" x14ac:dyDescent="0.25">
      <c r="A5623" s="11" t="s">
        <v>84</v>
      </c>
      <c r="B5623" s="12" t="s">
        <v>85</v>
      </c>
      <c r="C5623" s="14" t="s">
        <v>62654</v>
      </c>
      <c r="E5623" s="14" t="s">
        <v>62654</v>
      </c>
      <c r="G5623" s="13" t="s">
        <v>86</v>
      </c>
      <c r="P5623" s="14" t="s">
        <v>62665</v>
      </c>
      <c r="R5623" s="14">
        <v>10483</v>
      </c>
      <c r="S5623" s="14">
        <v>10483</v>
      </c>
      <c r="T5623" s="14" t="s">
        <v>41059</v>
      </c>
      <c r="U5623" s="14" t="s">
        <v>41060</v>
      </c>
      <c r="V5623" s="14" t="s">
        <v>40972</v>
      </c>
      <c r="W5623" s="14" t="s">
        <v>40973</v>
      </c>
      <c r="X5623" s="14" t="s">
        <v>982</v>
      </c>
      <c r="Y5623" s="14"/>
      <c r="Z5623" s="14" t="s">
        <v>41061</v>
      </c>
      <c r="AA5623" s="14" t="s">
        <v>9935</v>
      </c>
      <c r="AB5623" s="14"/>
      <c r="AC5623" s="14" t="s">
        <v>41062</v>
      </c>
      <c r="AD5623" s="14" t="s">
        <v>9935</v>
      </c>
      <c r="AE5623" s="14" t="s">
        <v>9897</v>
      </c>
      <c r="AF5623" s="14" t="s">
        <v>41062</v>
      </c>
      <c r="AG5623" s="15" t="s">
        <v>41062</v>
      </c>
      <c r="AH5623" s="14" t="s">
        <v>41063</v>
      </c>
      <c r="AI5623" s="14"/>
      <c r="AJ5623" s="14" t="s">
        <v>41064</v>
      </c>
      <c r="AK5623" s="14" t="s">
        <v>41064</v>
      </c>
      <c r="AL5623" s="14"/>
      <c r="AM5623" s="14" t="s">
        <v>40970</v>
      </c>
      <c r="AN5623" s="14" t="s">
        <v>40318</v>
      </c>
    </row>
    <row r="5624" spans="1:66" x14ac:dyDescent="0.25">
      <c r="A5624" s="11" t="s">
        <v>84</v>
      </c>
      <c r="B5624" s="12" t="s">
        <v>85</v>
      </c>
      <c r="C5624" s="14" t="s">
        <v>62654</v>
      </c>
      <c r="E5624" s="14" t="s">
        <v>62654</v>
      </c>
      <c r="G5624" s="13" t="s">
        <v>86</v>
      </c>
      <c r="P5624" s="14" t="s">
        <v>62665</v>
      </c>
      <c r="R5624" s="14">
        <v>10484</v>
      </c>
      <c r="S5624" s="14">
        <v>10484</v>
      </c>
      <c r="T5624" s="14" t="s">
        <v>41065</v>
      </c>
      <c r="U5624" s="14" t="s">
        <v>41060</v>
      </c>
      <c r="V5624" s="14" t="s">
        <v>40709</v>
      </c>
      <c r="W5624" s="14" t="s">
        <v>40710</v>
      </c>
      <c r="X5624" s="14" t="s">
        <v>982</v>
      </c>
      <c r="Y5624" s="14" t="s">
        <v>41066</v>
      </c>
      <c r="Z5624" s="14" t="s">
        <v>41067</v>
      </c>
      <c r="AA5624" s="14" t="s">
        <v>9935</v>
      </c>
      <c r="AB5624" s="14"/>
      <c r="AC5624" s="14" t="s">
        <v>41068</v>
      </c>
      <c r="AD5624" s="14" t="s">
        <v>9935</v>
      </c>
      <c r="AE5624" s="14" t="s">
        <v>9897</v>
      </c>
      <c r="AF5624" s="14" t="s">
        <v>41068</v>
      </c>
      <c r="AG5624" s="15" t="s">
        <v>41068</v>
      </c>
      <c r="AH5624" s="14" t="s">
        <v>41069</v>
      </c>
      <c r="AI5624" s="14"/>
      <c r="AJ5624" s="14" t="s">
        <v>41070</v>
      </c>
      <c r="AK5624" s="14" t="s">
        <v>41070</v>
      </c>
      <c r="AL5624" s="14"/>
      <c r="AM5624" s="14" t="s">
        <v>40970</v>
      </c>
      <c r="AN5624" s="14" t="s">
        <v>40318</v>
      </c>
    </row>
    <row r="5625" spans="1:66" x14ac:dyDescent="0.25">
      <c r="A5625" s="11" t="s">
        <v>84</v>
      </c>
      <c r="B5625" s="12" t="s">
        <v>85</v>
      </c>
      <c r="C5625" s="14" t="s">
        <v>62654</v>
      </c>
      <c r="E5625" s="14" t="s">
        <v>62654</v>
      </c>
      <c r="G5625" s="13" t="s">
        <v>86</v>
      </c>
      <c r="P5625" s="14" t="s">
        <v>62665</v>
      </c>
      <c r="R5625" s="14">
        <v>10485</v>
      </c>
      <c r="S5625" s="14">
        <v>10485</v>
      </c>
      <c r="T5625" s="14" t="s">
        <v>41071</v>
      </c>
      <c r="U5625" s="14" t="s">
        <v>41060</v>
      </c>
      <c r="V5625" s="14" t="s">
        <v>40709</v>
      </c>
      <c r="W5625" s="14" t="s">
        <v>40710</v>
      </c>
      <c r="X5625" s="14" t="s">
        <v>982</v>
      </c>
      <c r="Y5625" s="14" t="s">
        <v>41072</v>
      </c>
      <c r="Z5625" s="14" t="s">
        <v>41073</v>
      </c>
      <c r="AA5625" s="14" t="s">
        <v>9935</v>
      </c>
      <c r="AB5625" s="14"/>
      <c r="AC5625" s="14" t="s">
        <v>41074</v>
      </c>
      <c r="AD5625" s="14" t="s">
        <v>9935</v>
      </c>
      <c r="AE5625" s="14" t="s">
        <v>9897</v>
      </c>
      <c r="AF5625" s="14" t="s">
        <v>41074</v>
      </c>
      <c r="AG5625" s="15" t="s">
        <v>41074</v>
      </c>
      <c r="AH5625" s="14" t="s">
        <v>41075</v>
      </c>
      <c r="AI5625" s="14"/>
      <c r="AJ5625" s="14" t="s">
        <v>41076</v>
      </c>
      <c r="AK5625" s="14" t="s">
        <v>41076</v>
      </c>
      <c r="AL5625" s="14"/>
      <c r="AM5625" s="14" t="s">
        <v>40970</v>
      </c>
      <c r="AN5625" s="14" t="s">
        <v>40318</v>
      </c>
    </row>
    <row r="5626" spans="1:66" x14ac:dyDescent="0.25">
      <c r="A5626" s="11" t="s">
        <v>84</v>
      </c>
      <c r="B5626" s="12" t="s">
        <v>85</v>
      </c>
      <c r="C5626" s="14" t="s">
        <v>62654</v>
      </c>
      <c r="E5626" s="14" t="s">
        <v>62654</v>
      </c>
      <c r="G5626" s="13" t="s">
        <v>86</v>
      </c>
      <c r="P5626" s="14" t="s">
        <v>62665</v>
      </c>
      <c r="R5626" s="14">
        <v>10486</v>
      </c>
      <c r="S5626" s="14">
        <v>10486</v>
      </c>
      <c r="T5626" s="14" t="s">
        <v>41077</v>
      </c>
      <c r="U5626" s="14" t="s">
        <v>41060</v>
      </c>
      <c r="V5626" s="14" t="s">
        <v>40972</v>
      </c>
      <c r="W5626" s="14" t="s">
        <v>40973</v>
      </c>
      <c r="X5626" s="14" t="s">
        <v>982</v>
      </c>
      <c r="Y5626" s="14" t="s">
        <v>41078</v>
      </c>
      <c r="Z5626" s="14" t="s">
        <v>41079</v>
      </c>
      <c r="AA5626" s="14" t="s">
        <v>9935</v>
      </c>
      <c r="AB5626" s="14"/>
      <c r="AC5626" s="14" t="s">
        <v>41080</v>
      </c>
      <c r="AD5626" s="14" t="s">
        <v>9935</v>
      </c>
      <c r="AE5626" s="14" t="s">
        <v>9897</v>
      </c>
      <c r="AF5626" s="14" t="s">
        <v>41080</v>
      </c>
      <c r="AG5626" s="15" t="s">
        <v>41080</v>
      </c>
      <c r="AH5626" s="14" t="s">
        <v>41081</v>
      </c>
      <c r="AI5626" s="14"/>
      <c r="AJ5626" s="14" t="s">
        <v>41082</v>
      </c>
      <c r="AK5626" s="14" t="s">
        <v>41082</v>
      </c>
      <c r="AL5626" s="14"/>
      <c r="AM5626" s="14" t="s">
        <v>40970</v>
      </c>
      <c r="AN5626" s="14" t="s">
        <v>40318</v>
      </c>
    </row>
    <row r="5627" spans="1:66" x14ac:dyDescent="0.25">
      <c r="A5627" s="11" t="s">
        <v>84</v>
      </c>
      <c r="B5627" s="12" t="s">
        <v>85</v>
      </c>
      <c r="C5627" s="14" t="s">
        <v>62654</v>
      </c>
      <c r="E5627" s="14" t="s">
        <v>62654</v>
      </c>
      <c r="G5627" s="13" t="s">
        <v>86</v>
      </c>
      <c r="P5627" s="14" t="s">
        <v>62665</v>
      </c>
      <c r="R5627" s="14">
        <v>10487</v>
      </c>
      <c r="S5627" s="14">
        <v>10487</v>
      </c>
      <c r="T5627" s="14" t="s">
        <v>41083</v>
      </c>
      <c r="U5627" s="14" t="s">
        <v>41060</v>
      </c>
      <c r="V5627" s="14" t="s">
        <v>40972</v>
      </c>
      <c r="W5627" s="14" t="s">
        <v>40973</v>
      </c>
      <c r="X5627" s="14" t="s">
        <v>982</v>
      </c>
      <c r="Y5627" s="14"/>
      <c r="Z5627" s="14" t="s">
        <v>41084</v>
      </c>
      <c r="AA5627" s="14" t="s">
        <v>9935</v>
      </c>
      <c r="AB5627" s="14"/>
      <c r="AC5627" s="14" t="s">
        <v>41085</v>
      </c>
      <c r="AD5627" s="14" t="s">
        <v>9935</v>
      </c>
      <c r="AE5627" s="14" t="s">
        <v>9897</v>
      </c>
      <c r="AF5627" s="14" t="s">
        <v>41085</v>
      </c>
      <c r="AG5627" s="15" t="s">
        <v>41085</v>
      </c>
      <c r="AH5627" s="14" t="s">
        <v>41086</v>
      </c>
      <c r="AI5627" s="14"/>
      <c r="AJ5627" s="14" t="s">
        <v>41087</v>
      </c>
      <c r="AK5627" s="14" t="s">
        <v>41087</v>
      </c>
      <c r="AL5627" s="14"/>
      <c r="AM5627" s="14" t="s">
        <v>40970</v>
      </c>
      <c r="AN5627" s="14" t="s">
        <v>40318</v>
      </c>
    </row>
    <row r="5628" spans="1:66" x14ac:dyDescent="0.25">
      <c r="A5628" s="11" t="s">
        <v>84</v>
      </c>
      <c r="B5628" s="12" t="s">
        <v>85</v>
      </c>
      <c r="C5628" s="14" t="s">
        <v>62654</v>
      </c>
      <c r="E5628" s="14" t="s">
        <v>62654</v>
      </c>
      <c r="G5628" s="13" t="s">
        <v>86</v>
      </c>
      <c r="P5628" s="14" t="s">
        <v>62665</v>
      </c>
      <c r="R5628" s="14">
        <v>10488</v>
      </c>
      <c r="S5628" s="14">
        <v>10488</v>
      </c>
      <c r="T5628" s="14" t="s">
        <v>41088</v>
      </c>
      <c r="U5628" s="14" t="s">
        <v>41060</v>
      </c>
      <c r="V5628" s="14" t="s">
        <v>40709</v>
      </c>
      <c r="W5628" s="14" t="s">
        <v>40710</v>
      </c>
      <c r="X5628" s="14" t="s">
        <v>982</v>
      </c>
      <c r="Y5628" s="14" t="s">
        <v>41089</v>
      </c>
      <c r="Z5628" s="14" t="s">
        <v>41090</v>
      </c>
      <c r="AA5628" s="14" t="s">
        <v>9935</v>
      </c>
      <c r="AB5628" s="14"/>
      <c r="AC5628" s="14" t="s">
        <v>41091</v>
      </c>
      <c r="AD5628" s="14" t="s">
        <v>9935</v>
      </c>
      <c r="AE5628" s="14" t="s">
        <v>9897</v>
      </c>
      <c r="AF5628" s="14" t="s">
        <v>41091</v>
      </c>
      <c r="AG5628" s="15" t="s">
        <v>41091</v>
      </c>
      <c r="AH5628" s="14" t="s">
        <v>41092</v>
      </c>
      <c r="AI5628" s="14"/>
      <c r="AJ5628" s="14" t="s">
        <v>41093</v>
      </c>
      <c r="AK5628" s="14" t="s">
        <v>41093</v>
      </c>
      <c r="AL5628" s="14"/>
      <c r="AM5628" s="14" t="s">
        <v>40970</v>
      </c>
      <c r="AN5628" s="14" t="s">
        <v>40318</v>
      </c>
    </row>
    <row r="5629" spans="1:66" x14ac:dyDescent="0.25">
      <c r="A5629" s="11" t="s">
        <v>84</v>
      </c>
      <c r="B5629" s="12" t="s">
        <v>85</v>
      </c>
      <c r="C5629" s="14" t="s">
        <v>62654</v>
      </c>
      <c r="E5629" s="14" t="s">
        <v>62654</v>
      </c>
      <c r="G5629" s="13" t="s">
        <v>86</v>
      </c>
      <c r="P5629" s="14" t="s">
        <v>62668</v>
      </c>
      <c r="R5629" s="14">
        <v>4140</v>
      </c>
      <c r="S5629" s="14">
        <v>4140</v>
      </c>
      <c r="T5629" s="14" t="s">
        <v>36321</v>
      </c>
      <c r="U5629" s="14"/>
      <c r="V5629" s="14"/>
      <c r="W5629" s="14"/>
      <c r="X5629" s="14"/>
      <c r="Y5629" s="14"/>
      <c r="Z5629" s="14"/>
      <c r="AA5629" s="14" t="s">
        <v>9894</v>
      </c>
      <c r="AB5629" s="14"/>
      <c r="AC5629" s="14" t="s">
        <v>36322</v>
      </c>
      <c r="AD5629" s="14" t="s">
        <v>9896</v>
      </c>
      <c r="AE5629" s="14" t="s">
        <v>9897</v>
      </c>
      <c r="AF5629" s="14" t="s">
        <v>36322</v>
      </c>
      <c r="AG5629" s="15" t="s">
        <v>36322</v>
      </c>
      <c r="AH5629" s="14" t="s">
        <v>36323</v>
      </c>
      <c r="AI5629" s="14"/>
      <c r="AJ5629" s="14"/>
      <c r="AK5629" s="14"/>
      <c r="AL5629" s="14"/>
      <c r="AM5629" s="14"/>
      <c r="AN5629" s="14"/>
    </row>
    <row r="5630" spans="1:66" x14ac:dyDescent="0.25">
      <c r="A5630" s="11" t="s">
        <v>84</v>
      </c>
      <c r="B5630" s="12" t="s">
        <v>85</v>
      </c>
      <c r="C5630" s="14" t="s">
        <v>62654</v>
      </c>
      <c r="E5630" s="14" t="s">
        <v>62654</v>
      </c>
      <c r="G5630" s="13" t="s">
        <v>86</v>
      </c>
      <c r="P5630" s="14" t="s">
        <v>62665</v>
      </c>
      <c r="Q5630" t="s">
        <v>32</v>
      </c>
      <c r="R5630" s="14">
        <v>9521</v>
      </c>
      <c r="S5630" s="14">
        <v>9521</v>
      </c>
      <c r="T5630" s="14" t="s">
        <v>9933</v>
      </c>
      <c r="U5630" s="14" t="s">
        <v>1693</v>
      </c>
      <c r="V5630" s="14"/>
      <c r="W5630" s="14"/>
      <c r="X5630" s="14" t="s">
        <v>982</v>
      </c>
      <c r="Y5630" s="14" t="s">
        <v>9934</v>
      </c>
      <c r="Z5630" s="14"/>
      <c r="AA5630" s="14" t="s">
        <v>9935</v>
      </c>
      <c r="AB5630" s="14"/>
      <c r="AC5630" s="14" t="s">
        <v>9936</v>
      </c>
      <c r="AD5630" s="14" t="s">
        <v>9935</v>
      </c>
      <c r="AE5630" s="14" t="s">
        <v>9897</v>
      </c>
      <c r="AF5630" s="14" t="s">
        <v>9936</v>
      </c>
      <c r="AG5630" s="15" t="s">
        <v>9936</v>
      </c>
      <c r="AH5630" s="14" t="s">
        <v>9937</v>
      </c>
      <c r="AI5630" s="14" t="s">
        <v>9937</v>
      </c>
      <c r="AJ5630" s="14" t="s">
        <v>9938</v>
      </c>
      <c r="AK5630" s="14" t="s">
        <v>9939</v>
      </c>
      <c r="AL5630" s="14"/>
      <c r="AM5630" s="14" t="s">
        <v>9940</v>
      </c>
      <c r="AN5630" s="14" t="s">
        <v>1433</v>
      </c>
      <c r="AO5630" t="s">
        <v>1434</v>
      </c>
      <c r="AR5630" t="s">
        <v>9941</v>
      </c>
      <c r="AW5630" t="s">
        <v>58112</v>
      </c>
      <c r="AX5630" t="s">
        <v>58113</v>
      </c>
      <c r="AY5630" t="s">
        <v>58308</v>
      </c>
      <c r="BK5630" t="s">
        <v>57718</v>
      </c>
      <c r="BL5630" t="s">
        <v>9940</v>
      </c>
      <c r="BN5630" t="s">
        <v>57773</v>
      </c>
    </row>
    <row r="5631" spans="1:66" x14ac:dyDescent="0.25">
      <c r="A5631" s="11" t="s">
        <v>84</v>
      </c>
      <c r="B5631" s="12" t="s">
        <v>85</v>
      </c>
      <c r="C5631" s="14" t="s">
        <v>62654</v>
      </c>
      <c r="E5631" s="14" t="s">
        <v>62654</v>
      </c>
      <c r="G5631" s="13" t="s">
        <v>86</v>
      </c>
      <c r="P5631" s="14" t="s">
        <v>62665</v>
      </c>
      <c r="Q5631" t="s">
        <v>32</v>
      </c>
      <c r="R5631" s="14">
        <v>9522</v>
      </c>
      <c r="S5631" s="14">
        <v>9522</v>
      </c>
      <c r="T5631" s="14" t="s">
        <v>9942</v>
      </c>
      <c r="U5631" s="14" t="s">
        <v>9943</v>
      </c>
      <c r="V5631" s="14"/>
      <c r="W5631" s="14"/>
      <c r="X5631" s="14" t="s">
        <v>982</v>
      </c>
      <c r="Y5631" s="14" t="s">
        <v>9944</v>
      </c>
      <c r="Z5631" s="14" t="s">
        <v>9945</v>
      </c>
      <c r="AA5631" s="14" t="s">
        <v>9935</v>
      </c>
      <c r="AB5631" s="14"/>
      <c r="AC5631" s="14" t="s">
        <v>9946</v>
      </c>
      <c r="AD5631" s="14" t="s">
        <v>9935</v>
      </c>
      <c r="AE5631" s="14" t="s">
        <v>9897</v>
      </c>
      <c r="AF5631" s="14" t="s">
        <v>9946</v>
      </c>
      <c r="AG5631" s="15" t="s">
        <v>9946</v>
      </c>
      <c r="AH5631" s="14" t="s">
        <v>9947</v>
      </c>
      <c r="AI5631" s="14" t="s">
        <v>9947</v>
      </c>
      <c r="AJ5631" s="14" t="s">
        <v>9948</v>
      </c>
      <c r="AK5631" s="14" t="s">
        <v>9949</v>
      </c>
      <c r="AL5631" s="14"/>
      <c r="AM5631" s="14" t="s">
        <v>9950</v>
      </c>
      <c r="AN5631" s="14" t="s">
        <v>1446</v>
      </c>
      <c r="AO5631" t="s">
        <v>9951</v>
      </c>
      <c r="AR5631" t="s">
        <v>9952</v>
      </c>
      <c r="AW5631" t="s">
        <v>58117</v>
      </c>
      <c r="AX5631" t="s">
        <v>57712</v>
      </c>
      <c r="AY5631" t="s">
        <v>58204</v>
      </c>
      <c r="BB5631" t="s">
        <v>60262</v>
      </c>
      <c r="BG5631" t="s">
        <v>60263</v>
      </c>
      <c r="BN5631" t="s">
        <v>57773</v>
      </c>
    </row>
    <row r="5632" spans="1:66" x14ac:dyDescent="0.25">
      <c r="A5632" s="11" t="s">
        <v>84</v>
      </c>
      <c r="B5632" s="12" t="s">
        <v>85</v>
      </c>
      <c r="C5632" s="14" t="s">
        <v>62650</v>
      </c>
      <c r="E5632" s="14" t="s">
        <v>62650</v>
      </c>
      <c r="G5632" s="13" t="s">
        <v>86</v>
      </c>
      <c r="P5632" s="14" t="s">
        <v>62663</v>
      </c>
      <c r="R5632" s="14">
        <v>9523</v>
      </c>
      <c r="S5632" s="14">
        <v>9523</v>
      </c>
      <c r="T5632" s="14" t="s">
        <v>36333</v>
      </c>
      <c r="U5632" s="14"/>
      <c r="V5632" s="14"/>
      <c r="W5632" s="14"/>
      <c r="X5632" s="14"/>
      <c r="Y5632" s="14" t="s">
        <v>36334</v>
      </c>
      <c r="Z5632" s="14"/>
      <c r="AA5632" s="14" t="s">
        <v>9935</v>
      </c>
      <c r="AB5632" s="14"/>
      <c r="AC5632" s="14" t="s">
        <v>36335</v>
      </c>
      <c r="AD5632" s="14" t="s">
        <v>9935</v>
      </c>
      <c r="AE5632" s="14" t="s">
        <v>9897</v>
      </c>
      <c r="AF5632" s="14" t="s">
        <v>36335</v>
      </c>
      <c r="AG5632" s="15" t="s">
        <v>36335</v>
      </c>
      <c r="AH5632" s="14" t="s">
        <v>36336</v>
      </c>
      <c r="AI5632" s="14"/>
      <c r="AJ5632" s="14" t="s">
        <v>36337</v>
      </c>
      <c r="AK5632" s="14" t="s">
        <v>36338</v>
      </c>
      <c r="AL5632" s="14" t="s">
        <v>5295</v>
      </c>
      <c r="AM5632" s="14"/>
      <c r="AN5632" s="14" t="s">
        <v>12173</v>
      </c>
    </row>
    <row r="5633" spans="1:40" x14ac:dyDescent="0.25">
      <c r="A5633" s="11" t="s">
        <v>84</v>
      </c>
      <c r="B5633" s="12" t="s">
        <v>85</v>
      </c>
      <c r="C5633" s="14" t="s">
        <v>62650</v>
      </c>
      <c r="E5633" s="14" t="s">
        <v>62650</v>
      </c>
      <c r="G5633" s="13" t="s">
        <v>86</v>
      </c>
      <c r="P5633" s="14" t="s">
        <v>62663</v>
      </c>
      <c r="R5633" s="14">
        <v>9524</v>
      </c>
      <c r="S5633" s="14">
        <v>9524</v>
      </c>
      <c r="T5633" s="14" t="s">
        <v>36339</v>
      </c>
      <c r="U5633" s="14"/>
      <c r="V5633" s="14"/>
      <c r="W5633" s="14"/>
      <c r="X5633" s="14"/>
      <c r="Y5633" s="14" t="s">
        <v>36340</v>
      </c>
      <c r="Z5633" s="14"/>
      <c r="AA5633" s="14" t="s">
        <v>9935</v>
      </c>
      <c r="AB5633" s="14"/>
      <c r="AC5633" s="14" t="s">
        <v>36341</v>
      </c>
      <c r="AD5633" s="14" t="s">
        <v>9935</v>
      </c>
      <c r="AE5633" s="14" t="s">
        <v>9897</v>
      </c>
      <c r="AF5633" s="14" t="s">
        <v>36341</v>
      </c>
      <c r="AG5633" s="15" t="s">
        <v>36341</v>
      </c>
      <c r="AH5633" s="14" t="s">
        <v>36342</v>
      </c>
      <c r="AI5633" s="14"/>
      <c r="AJ5633" s="14" t="s">
        <v>36343</v>
      </c>
      <c r="AK5633" s="14" t="s">
        <v>36344</v>
      </c>
      <c r="AL5633" s="14" t="s">
        <v>5295</v>
      </c>
      <c r="AM5633" s="14"/>
      <c r="AN5633" s="14" t="s">
        <v>12173</v>
      </c>
    </row>
    <row r="5634" spans="1:40" x14ac:dyDescent="0.25">
      <c r="A5634" s="11" t="s">
        <v>84</v>
      </c>
      <c r="B5634" s="12" t="s">
        <v>85</v>
      </c>
      <c r="C5634" s="14" t="s">
        <v>62654</v>
      </c>
      <c r="E5634" s="14" t="s">
        <v>62654</v>
      </c>
      <c r="G5634" s="13" t="s">
        <v>86</v>
      </c>
      <c r="P5634" s="14" t="s">
        <v>62663</v>
      </c>
      <c r="R5634" s="14">
        <v>9525</v>
      </c>
      <c r="S5634" s="14">
        <v>9525</v>
      </c>
      <c r="T5634" s="14" t="s">
        <v>36345</v>
      </c>
      <c r="U5634" s="14"/>
      <c r="V5634" s="14"/>
      <c r="W5634" s="14"/>
      <c r="X5634" s="14" t="s">
        <v>982</v>
      </c>
      <c r="Y5634" s="14" t="s">
        <v>36346</v>
      </c>
      <c r="Z5634" s="14" t="s">
        <v>36347</v>
      </c>
      <c r="AA5634" s="14" t="s">
        <v>9935</v>
      </c>
      <c r="AB5634" s="14"/>
      <c r="AC5634" s="14" t="s">
        <v>36348</v>
      </c>
      <c r="AD5634" s="14" t="s">
        <v>9935</v>
      </c>
      <c r="AE5634" s="14" t="s">
        <v>9897</v>
      </c>
      <c r="AF5634" s="14" t="s">
        <v>36348</v>
      </c>
      <c r="AG5634" s="15" t="s">
        <v>36348</v>
      </c>
      <c r="AH5634" s="14" t="s">
        <v>36349</v>
      </c>
      <c r="AI5634" s="14"/>
      <c r="AJ5634" s="14" t="s">
        <v>36350</v>
      </c>
      <c r="AK5634" s="14" t="s">
        <v>36351</v>
      </c>
      <c r="AL5634" s="14" t="s">
        <v>1747</v>
      </c>
      <c r="AM5634" s="14"/>
      <c r="AN5634" s="14" t="s">
        <v>1433</v>
      </c>
    </row>
    <row r="5635" spans="1:40" x14ac:dyDescent="0.25">
      <c r="A5635" s="11" t="s">
        <v>84</v>
      </c>
      <c r="B5635" s="12" t="s">
        <v>85</v>
      </c>
      <c r="C5635" s="14" t="s">
        <v>62654</v>
      </c>
      <c r="E5635" s="14" t="s">
        <v>62654</v>
      </c>
      <c r="G5635" s="13" t="s">
        <v>86</v>
      </c>
      <c r="P5635" s="14" t="s">
        <v>62668</v>
      </c>
      <c r="R5635" s="14">
        <v>1597</v>
      </c>
      <c r="S5635" s="14">
        <v>1597</v>
      </c>
      <c r="T5635" s="14" t="s">
        <v>36358</v>
      </c>
      <c r="U5635" s="14"/>
      <c r="V5635" s="14"/>
      <c r="W5635" s="14"/>
      <c r="X5635" s="14"/>
      <c r="Y5635" s="14"/>
      <c r="Z5635" s="14"/>
      <c r="AA5635" s="14" t="s">
        <v>10148</v>
      </c>
      <c r="AB5635" s="14"/>
      <c r="AC5635" s="14" t="s">
        <v>36359</v>
      </c>
      <c r="AD5635" s="14" t="s">
        <v>10148</v>
      </c>
      <c r="AE5635" s="14" t="s">
        <v>9897</v>
      </c>
      <c r="AF5635" s="14" t="s">
        <v>36359</v>
      </c>
      <c r="AG5635" s="15" t="s">
        <v>36359</v>
      </c>
      <c r="AH5635" s="14" t="s">
        <v>36360</v>
      </c>
      <c r="AI5635" s="14"/>
      <c r="AJ5635" s="14"/>
      <c r="AK5635" s="14"/>
      <c r="AL5635" s="14"/>
      <c r="AM5635" s="14"/>
      <c r="AN5635" s="14"/>
    </row>
    <row r="5636" spans="1:40" x14ac:dyDescent="0.25">
      <c r="A5636" s="11" t="s">
        <v>84</v>
      </c>
      <c r="B5636" s="12" t="s">
        <v>85</v>
      </c>
      <c r="C5636" s="14" t="s">
        <v>62653</v>
      </c>
      <c r="E5636" s="14" t="s">
        <v>62653</v>
      </c>
      <c r="G5636" s="13" t="s">
        <v>86</v>
      </c>
      <c r="P5636" s="14" t="s">
        <v>62663</v>
      </c>
      <c r="R5636" s="14">
        <v>9528</v>
      </c>
      <c r="S5636" s="14">
        <v>9528</v>
      </c>
      <c r="T5636" s="14" t="s">
        <v>36361</v>
      </c>
      <c r="U5636" s="14"/>
      <c r="V5636" s="14"/>
      <c r="W5636" s="14"/>
      <c r="X5636" s="14" t="s">
        <v>982</v>
      </c>
      <c r="Y5636" s="14"/>
      <c r="Z5636" s="14"/>
      <c r="AA5636" s="14" t="s">
        <v>9935</v>
      </c>
      <c r="AB5636" s="14"/>
      <c r="AC5636" s="14" t="s">
        <v>36362</v>
      </c>
      <c r="AD5636" s="14" t="s">
        <v>9935</v>
      </c>
      <c r="AE5636" s="14" t="s">
        <v>9897</v>
      </c>
      <c r="AF5636" s="14" t="s">
        <v>36362</v>
      </c>
      <c r="AG5636" s="15" t="s">
        <v>36362</v>
      </c>
      <c r="AH5636" s="14" t="s">
        <v>36363</v>
      </c>
      <c r="AI5636" s="14"/>
      <c r="AJ5636" s="14" t="s">
        <v>36364</v>
      </c>
      <c r="AK5636" s="14" t="s">
        <v>36365</v>
      </c>
      <c r="AL5636" s="14" t="s">
        <v>5295</v>
      </c>
      <c r="AM5636" s="14"/>
      <c r="AN5636" s="14" t="s">
        <v>10408</v>
      </c>
    </row>
    <row r="5637" spans="1:40" x14ac:dyDescent="0.25">
      <c r="A5637" s="11" t="s">
        <v>84</v>
      </c>
      <c r="B5637" s="12" t="s">
        <v>85</v>
      </c>
      <c r="C5637" s="14" t="s">
        <v>62654</v>
      </c>
      <c r="E5637" s="14" t="s">
        <v>62654</v>
      </c>
      <c r="G5637" s="13" t="s">
        <v>86</v>
      </c>
      <c r="P5637" s="14" t="s">
        <v>62663</v>
      </c>
      <c r="R5637" s="14">
        <v>9529</v>
      </c>
      <c r="S5637" s="14">
        <v>9529</v>
      </c>
      <c r="T5637" s="14" t="s">
        <v>36369</v>
      </c>
      <c r="U5637" s="14"/>
      <c r="V5637" s="14"/>
      <c r="W5637" s="14"/>
      <c r="X5637" s="14"/>
      <c r="Y5637" s="14" t="s">
        <v>36370</v>
      </c>
      <c r="Z5637" s="14"/>
      <c r="AA5637" s="14" t="s">
        <v>9935</v>
      </c>
      <c r="AB5637" s="14"/>
      <c r="AC5637" s="14" t="s">
        <v>36371</v>
      </c>
      <c r="AD5637" s="14" t="s">
        <v>9935</v>
      </c>
      <c r="AE5637" s="14" t="s">
        <v>9897</v>
      </c>
      <c r="AF5637" s="14" t="s">
        <v>36371</v>
      </c>
      <c r="AG5637" s="15" t="s">
        <v>36371</v>
      </c>
      <c r="AH5637" s="14" t="s">
        <v>36372</v>
      </c>
      <c r="AI5637" s="14"/>
      <c r="AJ5637" s="14" t="s">
        <v>36373</v>
      </c>
      <c r="AK5637" s="14" t="s">
        <v>36374</v>
      </c>
      <c r="AL5637" s="14" t="s">
        <v>5295</v>
      </c>
      <c r="AM5637" s="14"/>
      <c r="AN5637" s="14" t="s">
        <v>9959</v>
      </c>
    </row>
    <row r="5638" spans="1:40" x14ac:dyDescent="0.25">
      <c r="A5638" s="11" t="s">
        <v>84</v>
      </c>
      <c r="B5638" s="12" t="s">
        <v>85</v>
      </c>
      <c r="C5638" s="14" t="s">
        <v>62654</v>
      </c>
      <c r="E5638" s="14" t="s">
        <v>62654</v>
      </c>
      <c r="G5638" s="13" t="s">
        <v>86</v>
      </c>
      <c r="P5638" s="14" t="s">
        <v>62663</v>
      </c>
      <c r="R5638" s="14">
        <v>9530</v>
      </c>
      <c r="S5638" s="14">
        <v>9530</v>
      </c>
      <c r="T5638" s="14" t="s">
        <v>36375</v>
      </c>
      <c r="U5638" s="14"/>
      <c r="V5638" s="14"/>
      <c r="W5638" s="14"/>
      <c r="X5638" s="14"/>
      <c r="Y5638" s="14" t="s">
        <v>36376</v>
      </c>
      <c r="Z5638" s="14"/>
      <c r="AA5638" s="14" t="s">
        <v>9935</v>
      </c>
      <c r="AB5638" s="14"/>
      <c r="AC5638" s="14" t="s">
        <v>36377</v>
      </c>
      <c r="AD5638" s="14" t="s">
        <v>9935</v>
      </c>
      <c r="AE5638" s="14" t="s">
        <v>9897</v>
      </c>
      <c r="AF5638" s="14" t="s">
        <v>36377</v>
      </c>
      <c r="AG5638" s="15" t="s">
        <v>36377</v>
      </c>
      <c r="AH5638" s="14" t="s">
        <v>36378</v>
      </c>
      <c r="AI5638" s="14"/>
      <c r="AJ5638" s="14" t="s">
        <v>36379</v>
      </c>
      <c r="AK5638" s="14" t="s">
        <v>36379</v>
      </c>
      <c r="AL5638" s="14" t="s">
        <v>5295</v>
      </c>
      <c r="AM5638" s="14"/>
      <c r="AN5638" s="14" t="s">
        <v>9959</v>
      </c>
    </row>
    <row r="5639" spans="1:40" x14ac:dyDescent="0.25">
      <c r="A5639" s="11" t="s">
        <v>84</v>
      </c>
      <c r="B5639" s="12" t="s">
        <v>85</v>
      </c>
      <c r="C5639" s="14" t="s">
        <v>62654</v>
      </c>
      <c r="E5639" s="14" t="s">
        <v>62654</v>
      </c>
      <c r="G5639" s="13" t="s">
        <v>86</v>
      </c>
      <c r="P5639" s="14" t="s">
        <v>62663</v>
      </c>
      <c r="R5639" s="14">
        <v>9531</v>
      </c>
      <c r="S5639" s="14">
        <v>9531</v>
      </c>
      <c r="T5639" s="14" t="s">
        <v>36380</v>
      </c>
      <c r="U5639" s="14"/>
      <c r="V5639" s="14"/>
      <c r="W5639" s="14"/>
      <c r="X5639" s="14"/>
      <c r="Y5639" s="14" t="s">
        <v>36381</v>
      </c>
      <c r="Z5639" s="14"/>
      <c r="AA5639" s="14" t="s">
        <v>9935</v>
      </c>
      <c r="AB5639" s="14"/>
      <c r="AC5639" s="14" t="s">
        <v>36382</v>
      </c>
      <c r="AD5639" s="14" t="s">
        <v>9935</v>
      </c>
      <c r="AE5639" s="14" t="s">
        <v>9897</v>
      </c>
      <c r="AF5639" s="14" t="s">
        <v>36382</v>
      </c>
      <c r="AG5639" s="15" t="s">
        <v>36382</v>
      </c>
      <c r="AH5639" s="14" t="s">
        <v>36383</v>
      </c>
      <c r="AI5639" s="14"/>
      <c r="AJ5639" s="14" t="s">
        <v>36384</v>
      </c>
      <c r="AK5639" s="14" t="s">
        <v>36385</v>
      </c>
      <c r="AL5639" s="14" t="s">
        <v>5295</v>
      </c>
      <c r="AM5639" s="14"/>
      <c r="AN5639" s="14" t="s">
        <v>9959</v>
      </c>
    </row>
    <row r="5640" spans="1:40" x14ac:dyDescent="0.25">
      <c r="A5640" s="11" t="s">
        <v>84</v>
      </c>
      <c r="B5640" s="12" t="s">
        <v>85</v>
      </c>
      <c r="C5640" s="14" t="s">
        <v>62654</v>
      </c>
      <c r="E5640" s="14" t="s">
        <v>62654</v>
      </c>
      <c r="G5640" s="13" t="s">
        <v>86</v>
      </c>
      <c r="P5640" s="14" t="s">
        <v>62663</v>
      </c>
      <c r="R5640" s="14">
        <v>9532</v>
      </c>
      <c r="S5640" s="14">
        <v>9532</v>
      </c>
      <c r="T5640" s="14" t="s">
        <v>36386</v>
      </c>
      <c r="U5640" s="14"/>
      <c r="V5640" s="14"/>
      <c r="W5640" s="14"/>
      <c r="X5640" s="14"/>
      <c r="Y5640" s="14" t="s">
        <v>36387</v>
      </c>
      <c r="Z5640" s="14"/>
      <c r="AA5640" s="14" t="s">
        <v>9935</v>
      </c>
      <c r="AB5640" s="14"/>
      <c r="AC5640" s="14" t="s">
        <v>36388</v>
      </c>
      <c r="AD5640" s="14" t="s">
        <v>9935</v>
      </c>
      <c r="AE5640" s="14" t="s">
        <v>9897</v>
      </c>
      <c r="AF5640" s="14" t="s">
        <v>36388</v>
      </c>
      <c r="AG5640" s="15" t="s">
        <v>36388</v>
      </c>
      <c r="AH5640" s="14" t="s">
        <v>36389</v>
      </c>
      <c r="AI5640" s="14"/>
      <c r="AJ5640" s="14" t="s">
        <v>36390</v>
      </c>
      <c r="AK5640" s="14" t="s">
        <v>36390</v>
      </c>
      <c r="AL5640" s="14" t="s">
        <v>1747</v>
      </c>
      <c r="AM5640" s="14"/>
      <c r="AN5640" s="14" t="s">
        <v>1433</v>
      </c>
    </row>
    <row r="5641" spans="1:40" x14ac:dyDescent="0.25">
      <c r="A5641" s="11" t="s">
        <v>84</v>
      </c>
      <c r="B5641" s="12" t="s">
        <v>85</v>
      </c>
      <c r="C5641" s="14" t="s">
        <v>62654</v>
      </c>
      <c r="E5641" s="14" t="s">
        <v>62654</v>
      </c>
      <c r="G5641" s="13" t="s">
        <v>86</v>
      </c>
      <c r="P5641" s="14" t="s">
        <v>62663</v>
      </c>
      <c r="R5641" s="14">
        <v>9533</v>
      </c>
      <c r="S5641" s="14">
        <v>9533</v>
      </c>
      <c r="T5641" s="14" t="s">
        <v>36391</v>
      </c>
      <c r="U5641" s="14"/>
      <c r="V5641" s="14"/>
      <c r="W5641" s="14"/>
      <c r="X5641" s="14"/>
      <c r="Y5641" s="14" t="s">
        <v>36392</v>
      </c>
      <c r="Z5641" s="14"/>
      <c r="AA5641" s="14" t="s">
        <v>9935</v>
      </c>
      <c r="AB5641" s="14"/>
      <c r="AC5641" s="14" t="s">
        <v>36393</v>
      </c>
      <c r="AD5641" s="14" t="s">
        <v>9935</v>
      </c>
      <c r="AE5641" s="14" t="s">
        <v>9897</v>
      </c>
      <c r="AF5641" s="14" t="s">
        <v>36393</v>
      </c>
      <c r="AG5641" s="15" t="s">
        <v>36393</v>
      </c>
      <c r="AH5641" s="14" t="s">
        <v>36394</v>
      </c>
      <c r="AI5641" s="14"/>
      <c r="AJ5641" s="14" t="s">
        <v>36395</v>
      </c>
      <c r="AK5641" s="14" t="s">
        <v>36395</v>
      </c>
      <c r="AL5641" s="14" t="s">
        <v>1747</v>
      </c>
      <c r="AM5641" s="14"/>
      <c r="AN5641" s="14" t="s">
        <v>1433</v>
      </c>
    </row>
    <row r="5642" spans="1:40" x14ac:dyDescent="0.25">
      <c r="A5642" s="11" t="s">
        <v>84</v>
      </c>
      <c r="B5642" s="12" t="s">
        <v>85</v>
      </c>
      <c r="C5642" s="14" t="s">
        <v>62654</v>
      </c>
      <c r="E5642" s="14" t="s">
        <v>62654</v>
      </c>
      <c r="G5642" s="13" t="s">
        <v>86</v>
      </c>
      <c r="P5642" s="14" t="s">
        <v>62663</v>
      </c>
      <c r="R5642" s="14">
        <v>9534</v>
      </c>
      <c r="S5642" s="14">
        <v>9534</v>
      </c>
      <c r="T5642" s="14" t="s">
        <v>36396</v>
      </c>
      <c r="U5642" s="14"/>
      <c r="V5642" s="14"/>
      <c r="W5642" s="14"/>
      <c r="X5642" s="14"/>
      <c r="Y5642" s="14" t="s">
        <v>36397</v>
      </c>
      <c r="Z5642" s="14"/>
      <c r="AA5642" s="14" t="s">
        <v>9935</v>
      </c>
      <c r="AB5642" s="14"/>
      <c r="AC5642" s="14" t="s">
        <v>36398</v>
      </c>
      <c r="AD5642" s="14" t="s">
        <v>9935</v>
      </c>
      <c r="AE5642" s="14" t="s">
        <v>9897</v>
      </c>
      <c r="AF5642" s="14" t="s">
        <v>36398</v>
      </c>
      <c r="AG5642" s="15" t="s">
        <v>36398</v>
      </c>
      <c r="AH5642" s="14" t="s">
        <v>36399</v>
      </c>
      <c r="AI5642" s="14"/>
      <c r="AJ5642" s="14" t="s">
        <v>36400</v>
      </c>
      <c r="AK5642" s="14" t="s">
        <v>36401</v>
      </c>
      <c r="AL5642" s="14" t="s">
        <v>5295</v>
      </c>
      <c r="AM5642" s="14"/>
      <c r="AN5642" s="14" t="s">
        <v>9959</v>
      </c>
    </row>
    <row r="5643" spans="1:40" x14ac:dyDescent="0.25">
      <c r="A5643" s="11" t="s">
        <v>84</v>
      </c>
      <c r="B5643" s="12" t="s">
        <v>85</v>
      </c>
      <c r="C5643" s="14" t="s">
        <v>62654</v>
      </c>
      <c r="E5643" s="14" t="s">
        <v>62654</v>
      </c>
      <c r="G5643" s="13" t="s">
        <v>86</v>
      </c>
      <c r="P5643" s="14" t="s">
        <v>62663</v>
      </c>
      <c r="R5643" s="14">
        <v>9535</v>
      </c>
      <c r="S5643" s="14">
        <v>9535</v>
      </c>
      <c r="T5643" s="14" t="s">
        <v>36402</v>
      </c>
      <c r="U5643" s="14"/>
      <c r="V5643" s="14"/>
      <c r="W5643" s="14"/>
      <c r="X5643" s="14"/>
      <c r="Y5643" s="14" t="s">
        <v>36403</v>
      </c>
      <c r="Z5643" s="14"/>
      <c r="AA5643" s="14" t="s">
        <v>9935</v>
      </c>
      <c r="AB5643" s="14"/>
      <c r="AC5643" s="14" t="s">
        <v>36404</v>
      </c>
      <c r="AD5643" s="14" t="s">
        <v>9935</v>
      </c>
      <c r="AE5643" s="14" t="s">
        <v>9897</v>
      </c>
      <c r="AF5643" s="14" t="s">
        <v>36404</v>
      </c>
      <c r="AG5643" s="15" t="s">
        <v>36404</v>
      </c>
      <c r="AH5643" s="14" t="s">
        <v>36405</v>
      </c>
      <c r="AI5643" s="14"/>
      <c r="AJ5643" s="14" t="s">
        <v>36406</v>
      </c>
      <c r="AK5643" s="14" t="s">
        <v>36406</v>
      </c>
      <c r="AL5643" s="14" t="s">
        <v>5295</v>
      </c>
      <c r="AM5643" s="14"/>
      <c r="AN5643" s="14" t="s">
        <v>9959</v>
      </c>
    </row>
    <row r="5644" spans="1:40" x14ac:dyDescent="0.25">
      <c r="A5644" s="11" t="s">
        <v>84</v>
      </c>
      <c r="B5644" s="12" t="s">
        <v>85</v>
      </c>
      <c r="C5644" s="14" t="s">
        <v>62654</v>
      </c>
      <c r="E5644" s="14" t="s">
        <v>62654</v>
      </c>
      <c r="G5644" s="13" t="s">
        <v>86</v>
      </c>
      <c r="P5644" s="14" t="s">
        <v>62663</v>
      </c>
      <c r="R5644" s="14">
        <v>9536</v>
      </c>
      <c r="S5644" s="14">
        <v>9536</v>
      </c>
      <c r="T5644" s="14" t="s">
        <v>36407</v>
      </c>
      <c r="U5644" s="14"/>
      <c r="V5644" s="14"/>
      <c r="W5644" s="14"/>
      <c r="X5644" s="14"/>
      <c r="Y5644" s="14" t="s">
        <v>36408</v>
      </c>
      <c r="Z5644" s="14"/>
      <c r="AA5644" s="14" t="s">
        <v>9935</v>
      </c>
      <c r="AB5644" s="14"/>
      <c r="AC5644" s="14" t="s">
        <v>36409</v>
      </c>
      <c r="AD5644" s="14" t="s">
        <v>9935</v>
      </c>
      <c r="AE5644" s="14" t="s">
        <v>9897</v>
      </c>
      <c r="AF5644" s="14" t="s">
        <v>36409</v>
      </c>
      <c r="AG5644" s="15" t="s">
        <v>36409</v>
      </c>
      <c r="AH5644" s="14" t="s">
        <v>36410</v>
      </c>
      <c r="AI5644" s="14"/>
      <c r="AJ5644" s="14" t="s">
        <v>36411</v>
      </c>
      <c r="AK5644" s="14" t="s">
        <v>36411</v>
      </c>
      <c r="AL5644" s="14" t="s">
        <v>5295</v>
      </c>
      <c r="AM5644" s="14"/>
      <c r="AN5644" s="14" t="s">
        <v>9959</v>
      </c>
    </row>
    <row r="5645" spans="1:40" x14ac:dyDescent="0.25">
      <c r="A5645" s="11" t="s">
        <v>84</v>
      </c>
      <c r="B5645" s="12" t="s">
        <v>85</v>
      </c>
      <c r="C5645" s="14" t="s">
        <v>62654</v>
      </c>
      <c r="E5645" s="14" t="s">
        <v>62654</v>
      </c>
      <c r="G5645" s="13" t="s">
        <v>86</v>
      </c>
      <c r="P5645" s="14" t="s">
        <v>62663</v>
      </c>
      <c r="R5645" s="14">
        <v>9537</v>
      </c>
      <c r="S5645" s="14">
        <v>9537</v>
      </c>
      <c r="T5645" s="14" t="s">
        <v>36412</v>
      </c>
      <c r="U5645" s="14"/>
      <c r="V5645" s="14"/>
      <c r="W5645" s="14"/>
      <c r="X5645" s="14"/>
      <c r="Y5645" s="14" t="s">
        <v>36413</v>
      </c>
      <c r="Z5645" s="14"/>
      <c r="AA5645" s="14" t="s">
        <v>9935</v>
      </c>
      <c r="AB5645" s="14"/>
      <c r="AC5645" s="14" t="s">
        <v>36414</v>
      </c>
      <c r="AD5645" s="14" t="s">
        <v>9935</v>
      </c>
      <c r="AE5645" s="14" t="s">
        <v>9897</v>
      </c>
      <c r="AF5645" s="14" t="s">
        <v>36414</v>
      </c>
      <c r="AG5645" s="15" t="s">
        <v>36414</v>
      </c>
      <c r="AH5645" s="14" t="s">
        <v>36415</v>
      </c>
      <c r="AI5645" s="14"/>
      <c r="AJ5645" s="14" t="s">
        <v>36416</v>
      </c>
      <c r="AK5645" s="14" t="s">
        <v>36416</v>
      </c>
      <c r="AL5645" s="14" t="s">
        <v>5295</v>
      </c>
      <c r="AM5645" s="14"/>
      <c r="AN5645" s="14" t="s">
        <v>9959</v>
      </c>
    </row>
    <row r="5646" spans="1:40" x14ac:dyDescent="0.25">
      <c r="A5646" s="11" t="s">
        <v>84</v>
      </c>
      <c r="B5646" s="12" t="s">
        <v>85</v>
      </c>
      <c r="C5646" s="14" t="s">
        <v>62654</v>
      </c>
      <c r="E5646" s="14" t="s">
        <v>62654</v>
      </c>
      <c r="G5646" s="13" t="s">
        <v>86</v>
      </c>
      <c r="P5646" s="14" t="s">
        <v>62663</v>
      </c>
      <c r="R5646" s="14">
        <v>9538</v>
      </c>
      <c r="S5646" s="14">
        <v>9538</v>
      </c>
      <c r="T5646" s="14" t="s">
        <v>36417</v>
      </c>
      <c r="U5646" s="14"/>
      <c r="V5646" s="14"/>
      <c r="W5646" s="14"/>
      <c r="X5646" s="14"/>
      <c r="Y5646" s="14" t="s">
        <v>36418</v>
      </c>
      <c r="Z5646" s="14"/>
      <c r="AA5646" s="14" t="s">
        <v>9935</v>
      </c>
      <c r="AB5646" s="14"/>
      <c r="AC5646" s="14" t="s">
        <v>36419</v>
      </c>
      <c r="AD5646" s="14" t="s">
        <v>9935</v>
      </c>
      <c r="AE5646" s="14" t="s">
        <v>9897</v>
      </c>
      <c r="AF5646" s="14" t="s">
        <v>36419</v>
      </c>
      <c r="AG5646" s="15" t="s">
        <v>36419</v>
      </c>
      <c r="AH5646" s="14" t="s">
        <v>36420</v>
      </c>
      <c r="AI5646" s="14"/>
      <c r="AJ5646" s="14" t="s">
        <v>36421</v>
      </c>
      <c r="AK5646" s="14" t="s">
        <v>36421</v>
      </c>
      <c r="AL5646" s="14" t="s">
        <v>5295</v>
      </c>
      <c r="AM5646" s="14"/>
      <c r="AN5646" s="14" t="s">
        <v>9959</v>
      </c>
    </row>
    <row r="5647" spans="1:40" x14ac:dyDescent="0.25">
      <c r="A5647" s="11" t="s">
        <v>84</v>
      </c>
      <c r="B5647" s="12" t="s">
        <v>85</v>
      </c>
      <c r="C5647" s="14" t="s">
        <v>62654</v>
      </c>
      <c r="E5647" s="14" t="s">
        <v>62654</v>
      </c>
      <c r="G5647" s="13" t="s">
        <v>86</v>
      </c>
      <c r="P5647" s="14" t="s">
        <v>62663</v>
      </c>
      <c r="R5647" s="14">
        <v>9539</v>
      </c>
      <c r="S5647" s="14">
        <v>9539</v>
      </c>
      <c r="T5647" s="14" t="s">
        <v>36422</v>
      </c>
      <c r="U5647" s="14"/>
      <c r="V5647" s="14"/>
      <c r="W5647" s="14"/>
      <c r="X5647" s="14"/>
      <c r="Y5647" s="14" t="s">
        <v>36423</v>
      </c>
      <c r="Z5647" s="14"/>
      <c r="AA5647" s="14" t="s">
        <v>9935</v>
      </c>
      <c r="AB5647" s="14"/>
      <c r="AC5647" s="14" t="s">
        <v>36424</v>
      </c>
      <c r="AD5647" s="14" t="s">
        <v>9935</v>
      </c>
      <c r="AE5647" s="14" t="s">
        <v>9897</v>
      </c>
      <c r="AF5647" s="14" t="s">
        <v>36424</v>
      </c>
      <c r="AG5647" s="15" t="s">
        <v>36424</v>
      </c>
      <c r="AH5647" s="14" t="s">
        <v>36425</v>
      </c>
      <c r="AI5647" s="14"/>
      <c r="AJ5647" s="14" t="s">
        <v>36426</v>
      </c>
      <c r="AK5647" s="14" t="s">
        <v>36426</v>
      </c>
      <c r="AL5647" s="14" t="s">
        <v>5295</v>
      </c>
      <c r="AM5647" s="14"/>
      <c r="AN5647" s="14" t="s">
        <v>9959</v>
      </c>
    </row>
    <row r="5648" spans="1:40" x14ac:dyDescent="0.25">
      <c r="A5648" s="11" t="s">
        <v>84</v>
      </c>
      <c r="B5648" s="12" t="s">
        <v>85</v>
      </c>
      <c r="C5648" s="14" t="s">
        <v>62654</v>
      </c>
      <c r="E5648" s="14" t="s">
        <v>62654</v>
      </c>
      <c r="G5648" s="13" t="s">
        <v>86</v>
      </c>
      <c r="P5648" s="14" t="s">
        <v>62663</v>
      </c>
      <c r="R5648" s="14">
        <v>9540</v>
      </c>
      <c r="S5648" s="14">
        <v>9540</v>
      </c>
      <c r="T5648" s="14" t="s">
        <v>36427</v>
      </c>
      <c r="U5648" s="14"/>
      <c r="V5648" s="14"/>
      <c r="W5648" s="14"/>
      <c r="X5648" s="14"/>
      <c r="Y5648" s="14" t="s">
        <v>36428</v>
      </c>
      <c r="Z5648" s="14"/>
      <c r="AA5648" s="14" t="s">
        <v>9935</v>
      </c>
      <c r="AB5648" s="14"/>
      <c r="AC5648" s="14" t="s">
        <v>36429</v>
      </c>
      <c r="AD5648" s="14" t="s">
        <v>9935</v>
      </c>
      <c r="AE5648" s="14" t="s">
        <v>9897</v>
      </c>
      <c r="AF5648" s="14" t="s">
        <v>36429</v>
      </c>
      <c r="AG5648" s="15" t="s">
        <v>36429</v>
      </c>
      <c r="AH5648" s="14" t="s">
        <v>36430</v>
      </c>
      <c r="AI5648" s="14"/>
      <c r="AJ5648" s="14" t="s">
        <v>36431</v>
      </c>
      <c r="AK5648" s="14" t="s">
        <v>36431</v>
      </c>
      <c r="AL5648" s="14" t="s">
        <v>5295</v>
      </c>
      <c r="AM5648" s="14"/>
      <c r="AN5648" s="14" t="s">
        <v>9959</v>
      </c>
    </row>
    <row r="5649" spans="1:63" x14ac:dyDescent="0.25">
      <c r="A5649" s="11" t="s">
        <v>84</v>
      </c>
      <c r="B5649" s="12" t="s">
        <v>85</v>
      </c>
      <c r="C5649" s="14" t="s">
        <v>62654</v>
      </c>
      <c r="E5649" s="14" t="s">
        <v>62654</v>
      </c>
      <c r="G5649" s="13" t="s">
        <v>86</v>
      </c>
      <c r="P5649" s="14" t="s">
        <v>62663</v>
      </c>
      <c r="R5649" s="14">
        <v>9541</v>
      </c>
      <c r="S5649" s="14">
        <v>9541</v>
      </c>
      <c r="T5649" s="14" t="s">
        <v>36432</v>
      </c>
      <c r="U5649" s="14"/>
      <c r="V5649" s="14"/>
      <c r="W5649" s="14"/>
      <c r="X5649" s="14"/>
      <c r="Y5649" s="14" t="s">
        <v>36433</v>
      </c>
      <c r="Z5649" s="14"/>
      <c r="AA5649" s="14" t="s">
        <v>9935</v>
      </c>
      <c r="AB5649" s="14"/>
      <c r="AC5649" s="14" t="s">
        <v>36434</v>
      </c>
      <c r="AD5649" s="14" t="s">
        <v>9935</v>
      </c>
      <c r="AE5649" s="14" t="s">
        <v>9897</v>
      </c>
      <c r="AF5649" s="14" t="s">
        <v>36434</v>
      </c>
      <c r="AG5649" s="15" t="s">
        <v>36434</v>
      </c>
      <c r="AH5649" s="14" t="s">
        <v>36435</v>
      </c>
      <c r="AI5649" s="14"/>
      <c r="AJ5649" s="14" t="s">
        <v>36436</v>
      </c>
      <c r="AK5649" s="14" t="s">
        <v>36436</v>
      </c>
      <c r="AL5649" s="14" t="s">
        <v>5295</v>
      </c>
      <c r="AM5649" s="14"/>
      <c r="AN5649" s="14" t="s">
        <v>9959</v>
      </c>
    </row>
    <row r="5650" spans="1:63" x14ac:dyDescent="0.25">
      <c r="A5650" s="11" t="s">
        <v>84</v>
      </c>
      <c r="B5650" s="12" t="s">
        <v>85</v>
      </c>
      <c r="C5650" s="14" t="s">
        <v>62654</v>
      </c>
      <c r="E5650" s="14" t="s">
        <v>62654</v>
      </c>
      <c r="G5650" s="13" t="s">
        <v>86</v>
      </c>
      <c r="P5650" s="14" t="s">
        <v>62663</v>
      </c>
      <c r="R5650" s="14">
        <v>9542</v>
      </c>
      <c r="S5650" s="14">
        <v>9542</v>
      </c>
      <c r="T5650" s="14" t="s">
        <v>36437</v>
      </c>
      <c r="U5650" s="14"/>
      <c r="V5650" s="14"/>
      <c r="W5650" s="14"/>
      <c r="X5650" s="14"/>
      <c r="Y5650" s="14" t="s">
        <v>36438</v>
      </c>
      <c r="Z5650" s="14"/>
      <c r="AA5650" s="14" t="s">
        <v>9935</v>
      </c>
      <c r="AB5650" s="14"/>
      <c r="AC5650" s="14" t="s">
        <v>36439</v>
      </c>
      <c r="AD5650" s="14" t="s">
        <v>9935</v>
      </c>
      <c r="AE5650" s="14" t="s">
        <v>9897</v>
      </c>
      <c r="AF5650" s="14" t="s">
        <v>36439</v>
      </c>
      <c r="AG5650" s="15" t="s">
        <v>36439</v>
      </c>
      <c r="AH5650" s="14" t="s">
        <v>36440</v>
      </c>
      <c r="AI5650" s="14"/>
      <c r="AJ5650" s="14" t="s">
        <v>36441</v>
      </c>
      <c r="AK5650" s="14" t="s">
        <v>36441</v>
      </c>
      <c r="AL5650" s="14" t="s">
        <v>5295</v>
      </c>
      <c r="AM5650" s="14"/>
      <c r="AN5650" s="14" t="s">
        <v>9959</v>
      </c>
    </row>
    <row r="5651" spans="1:63" x14ac:dyDescent="0.25">
      <c r="A5651" s="11" t="s">
        <v>84</v>
      </c>
      <c r="B5651" s="12" t="s">
        <v>85</v>
      </c>
      <c r="C5651" s="14" t="s">
        <v>62654</v>
      </c>
      <c r="E5651" s="14" t="s">
        <v>62654</v>
      </c>
      <c r="G5651" s="13" t="s">
        <v>86</v>
      </c>
      <c r="P5651" s="14" t="s">
        <v>62663</v>
      </c>
      <c r="R5651" s="14">
        <v>9543</v>
      </c>
      <c r="S5651" s="14">
        <v>9543</v>
      </c>
      <c r="T5651" s="14" t="s">
        <v>36442</v>
      </c>
      <c r="U5651" s="14"/>
      <c r="V5651" s="14"/>
      <c r="W5651" s="14"/>
      <c r="X5651" s="14"/>
      <c r="Y5651" s="14" t="s">
        <v>36443</v>
      </c>
      <c r="Z5651" s="14"/>
      <c r="AA5651" s="14" t="s">
        <v>9935</v>
      </c>
      <c r="AB5651" s="14"/>
      <c r="AC5651" s="14" t="s">
        <v>36444</v>
      </c>
      <c r="AD5651" s="14" t="s">
        <v>9935</v>
      </c>
      <c r="AE5651" s="14" t="s">
        <v>9897</v>
      </c>
      <c r="AF5651" s="14" t="s">
        <v>36444</v>
      </c>
      <c r="AG5651" s="15" t="s">
        <v>36444</v>
      </c>
      <c r="AH5651" s="14" t="s">
        <v>36445</v>
      </c>
      <c r="AI5651" s="14"/>
      <c r="AJ5651" s="14" t="s">
        <v>36446</v>
      </c>
      <c r="AK5651" s="14" t="s">
        <v>36446</v>
      </c>
      <c r="AL5651" s="14" t="s">
        <v>5295</v>
      </c>
      <c r="AM5651" s="14"/>
      <c r="AN5651" s="14" t="s">
        <v>9959</v>
      </c>
    </row>
    <row r="5652" spans="1:63" x14ac:dyDescent="0.25">
      <c r="A5652" s="11" t="s">
        <v>84</v>
      </c>
      <c r="B5652" s="12" t="s">
        <v>85</v>
      </c>
      <c r="C5652" s="14" t="s">
        <v>62654</v>
      </c>
      <c r="E5652" s="14" t="s">
        <v>62654</v>
      </c>
      <c r="G5652" s="13" t="s">
        <v>86</v>
      </c>
      <c r="P5652" s="14" t="s">
        <v>62663</v>
      </c>
      <c r="R5652" s="14">
        <v>9544</v>
      </c>
      <c r="S5652" s="14">
        <v>9544</v>
      </c>
      <c r="T5652" s="14" t="s">
        <v>36447</v>
      </c>
      <c r="U5652" s="14"/>
      <c r="V5652" s="14"/>
      <c r="W5652" s="14"/>
      <c r="X5652" s="14"/>
      <c r="Y5652" s="14" t="s">
        <v>36448</v>
      </c>
      <c r="Z5652" s="14"/>
      <c r="AA5652" s="14" t="s">
        <v>9935</v>
      </c>
      <c r="AB5652" s="14"/>
      <c r="AC5652" s="14" t="s">
        <v>36449</v>
      </c>
      <c r="AD5652" s="14" t="s">
        <v>9935</v>
      </c>
      <c r="AE5652" s="14" t="s">
        <v>9897</v>
      </c>
      <c r="AF5652" s="14" t="s">
        <v>36449</v>
      </c>
      <c r="AG5652" s="15" t="s">
        <v>36449</v>
      </c>
      <c r="AH5652" s="14" t="s">
        <v>36450</v>
      </c>
      <c r="AI5652" s="14"/>
      <c r="AJ5652" s="14" t="s">
        <v>36451</v>
      </c>
      <c r="AK5652" s="14" t="s">
        <v>36451</v>
      </c>
      <c r="AL5652" s="14" t="s">
        <v>5295</v>
      </c>
      <c r="AM5652" s="14"/>
      <c r="AN5652" s="14" t="s">
        <v>9959</v>
      </c>
    </row>
    <row r="5653" spans="1:63" x14ac:dyDescent="0.25">
      <c r="A5653" s="11" t="s">
        <v>84</v>
      </c>
      <c r="B5653" s="12" t="s">
        <v>85</v>
      </c>
      <c r="C5653" s="14" t="s">
        <v>62654</v>
      </c>
      <c r="E5653" s="14" t="s">
        <v>62654</v>
      </c>
      <c r="G5653" s="13" t="s">
        <v>86</v>
      </c>
      <c r="P5653" s="14" t="s">
        <v>62663</v>
      </c>
      <c r="R5653" s="14">
        <v>9545</v>
      </c>
      <c r="S5653" s="14">
        <v>9545</v>
      </c>
      <c r="T5653" s="14" t="s">
        <v>36452</v>
      </c>
      <c r="U5653" s="14"/>
      <c r="V5653" s="14"/>
      <c r="W5653" s="14"/>
      <c r="X5653" s="14"/>
      <c r="Y5653" s="14" t="s">
        <v>36453</v>
      </c>
      <c r="Z5653" s="14"/>
      <c r="AA5653" s="14" t="s">
        <v>9935</v>
      </c>
      <c r="AB5653" s="14"/>
      <c r="AC5653" s="14" t="s">
        <v>36454</v>
      </c>
      <c r="AD5653" s="14" t="s">
        <v>9935</v>
      </c>
      <c r="AE5653" s="14" t="s">
        <v>9897</v>
      </c>
      <c r="AF5653" s="14" t="s">
        <v>36454</v>
      </c>
      <c r="AG5653" s="15" t="s">
        <v>36454</v>
      </c>
      <c r="AH5653" s="14" t="s">
        <v>36455</v>
      </c>
      <c r="AI5653" s="14"/>
      <c r="AJ5653" s="14" t="s">
        <v>36456</v>
      </c>
      <c r="AK5653" s="14" t="s">
        <v>36456</v>
      </c>
      <c r="AL5653" s="14" t="s">
        <v>5295</v>
      </c>
      <c r="AM5653" s="14"/>
      <c r="AN5653" s="14" t="s">
        <v>9959</v>
      </c>
    </row>
    <row r="5654" spans="1:63" x14ac:dyDescent="0.25">
      <c r="A5654" s="11" t="s">
        <v>84</v>
      </c>
      <c r="B5654" s="12" t="s">
        <v>85</v>
      </c>
      <c r="C5654" s="14" t="s">
        <v>62654</v>
      </c>
      <c r="E5654" s="14" t="s">
        <v>62654</v>
      </c>
      <c r="G5654" s="13" t="s">
        <v>86</v>
      </c>
      <c r="P5654" s="14" t="s">
        <v>62663</v>
      </c>
      <c r="R5654" s="14">
        <v>9546</v>
      </c>
      <c r="S5654" s="14">
        <v>9546</v>
      </c>
      <c r="T5654" s="14" t="s">
        <v>36457</v>
      </c>
      <c r="U5654" s="14"/>
      <c r="V5654" s="14"/>
      <c r="W5654" s="14"/>
      <c r="X5654" s="14"/>
      <c r="Y5654" s="14" t="s">
        <v>36458</v>
      </c>
      <c r="Z5654" s="14"/>
      <c r="AA5654" s="14" t="s">
        <v>9935</v>
      </c>
      <c r="AB5654" s="14"/>
      <c r="AC5654" s="14" t="s">
        <v>36459</v>
      </c>
      <c r="AD5654" s="14" t="s">
        <v>9935</v>
      </c>
      <c r="AE5654" s="14" t="s">
        <v>9897</v>
      </c>
      <c r="AF5654" s="14" t="s">
        <v>36459</v>
      </c>
      <c r="AG5654" s="15" t="s">
        <v>36459</v>
      </c>
      <c r="AH5654" s="14" t="s">
        <v>36460</v>
      </c>
      <c r="AI5654" s="14"/>
      <c r="AJ5654" s="14" t="s">
        <v>36461</v>
      </c>
      <c r="AK5654" s="14" t="s">
        <v>36462</v>
      </c>
      <c r="AL5654" s="14" t="s">
        <v>5295</v>
      </c>
      <c r="AM5654" s="14"/>
      <c r="AN5654" s="14" t="s">
        <v>9959</v>
      </c>
    </row>
    <row r="5655" spans="1:63" x14ac:dyDescent="0.25">
      <c r="A5655" s="11" t="s">
        <v>84</v>
      </c>
      <c r="B5655" s="12" t="s">
        <v>85</v>
      </c>
      <c r="C5655" s="14" t="s">
        <v>62654</v>
      </c>
      <c r="E5655" s="14" t="s">
        <v>62654</v>
      </c>
      <c r="G5655" s="13" t="s">
        <v>86</v>
      </c>
      <c r="P5655" s="14" t="s">
        <v>62663</v>
      </c>
      <c r="R5655" s="14">
        <v>9547</v>
      </c>
      <c r="S5655" s="14">
        <v>9547</v>
      </c>
      <c r="T5655" s="14" t="s">
        <v>36463</v>
      </c>
      <c r="U5655" s="14"/>
      <c r="V5655" s="14"/>
      <c r="W5655" s="14"/>
      <c r="X5655" s="14"/>
      <c r="Y5655" s="14" t="s">
        <v>36464</v>
      </c>
      <c r="Z5655" s="14"/>
      <c r="AA5655" s="14" t="s">
        <v>9935</v>
      </c>
      <c r="AB5655" s="14"/>
      <c r="AC5655" s="14" t="s">
        <v>36465</v>
      </c>
      <c r="AD5655" s="14" t="s">
        <v>9935</v>
      </c>
      <c r="AE5655" s="14" t="s">
        <v>9897</v>
      </c>
      <c r="AF5655" s="14" t="s">
        <v>36465</v>
      </c>
      <c r="AG5655" s="15" t="s">
        <v>36465</v>
      </c>
      <c r="AH5655" s="14" t="s">
        <v>36466</v>
      </c>
      <c r="AI5655" s="14"/>
      <c r="AJ5655" s="14" t="s">
        <v>36467</v>
      </c>
      <c r="AK5655" s="14" t="s">
        <v>36467</v>
      </c>
      <c r="AL5655" s="14" t="s">
        <v>5295</v>
      </c>
      <c r="AM5655" s="14"/>
      <c r="AN5655" s="14" t="s">
        <v>9959</v>
      </c>
    </row>
    <row r="5656" spans="1:63" x14ac:dyDescent="0.25">
      <c r="A5656" s="11" t="s">
        <v>84</v>
      </c>
      <c r="B5656" s="12" t="s">
        <v>85</v>
      </c>
      <c r="C5656" s="14" t="s">
        <v>62654</v>
      </c>
      <c r="E5656" s="14" t="s">
        <v>62654</v>
      </c>
      <c r="G5656" s="13" t="s">
        <v>86</v>
      </c>
      <c r="P5656" s="14" t="s">
        <v>62663</v>
      </c>
      <c r="R5656" s="14">
        <v>9548</v>
      </c>
      <c r="S5656" s="14">
        <v>9548</v>
      </c>
      <c r="T5656" s="14" t="s">
        <v>36468</v>
      </c>
      <c r="U5656" s="14"/>
      <c r="V5656" s="14"/>
      <c r="W5656" s="14"/>
      <c r="X5656" s="14"/>
      <c r="Y5656" s="14" t="s">
        <v>36469</v>
      </c>
      <c r="Z5656" s="14"/>
      <c r="AA5656" s="14" t="s">
        <v>9935</v>
      </c>
      <c r="AB5656" s="14"/>
      <c r="AC5656" s="14" t="s">
        <v>36470</v>
      </c>
      <c r="AD5656" s="14" t="s">
        <v>9935</v>
      </c>
      <c r="AE5656" s="14" t="s">
        <v>9897</v>
      </c>
      <c r="AF5656" s="14" t="s">
        <v>36470</v>
      </c>
      <c r="AG5656" s="15" t="s">
        <v>36470</v>
      </c>
      <c r="AH5656" s="14" t="s">
        <v>36471</v>
      </c>
      <c r="AI5656" s="14"/>
      <c r="AJ5656" s="14" t="s">
        <v>36472</v>
      </c>
      <c r="AK5656" s="14" t="s">
        <v>36472</v>
      </c>
      <c r="AL5656" s="14" t="s">
        <v>5295</v>
      </c>
      <c r="AM5656" s="14"/>
      <c r="AN5656" s="14" t="s">
        <v>9959</v>
      </c>
    </row>
    <row r="5657" spans="1:63" x14ac:dyDescent="0.25">
      <c r="A5657" s="11" t="s">
        <v>84</v>
      </c>
      <c r="B5657" s="12" t="s">
        <v>85</v>
      </c>
      <c r="C5657" s="14" t="s">
        <v>62654</v>
      </c>
      <c r="E5657" s="14" t="s">
        <v>62654</v>
      </c>
      <c r="G5657" s="13" t="s">
        <v>86</v>
      </c>
      <c r="P5657" s="14" t="s">
        <v>62663</v>
      </c>
      <c r="R5657" s="14">
        <v>9549</v>
      </c>
      <c r="S5657" s="14">
        <v>9549</v>
      </c>
      <c r="T5657" s="14" t="s">
        <v>36473</v>
      </c>
      <c r="U5657" s="14"/>
      <c r="V5657" s="14"/>
      <c r="W5657" s="14"/>
      <c r="X5657" s="14"/>
      <c r="Y5657" s="14" t="s">
        <v>36474</v>
      </c>
      <c r="Z5657" s="14"/>
      <c r="AA5657" s="14" t="s">
        <v>9935</v>
      </c>
      <c r="AB5657" s="14"/>
      <c r="AC5657" s="14" t="s">
        <v>36475</v>
      </c>
      <c r="AD5657" s="14" t="s">
        <v>9935</v>
      </c>
      <c r="AE5657" s="14" t="s">
        <v>9897</v>
      </c>
      <c r="AF5657" s="14" t="s">
        <v>36475</v>
      </c>
      <c r="AG5657" s="15" t="s">
        <v>36475</v>
      </c>
      <c r="AH5657" s="14" t="s">
        <v>36476</v>
      </c>
      <c r="AI5657" s="14"/>
      <c r="AJ5657" s="14" t="s">
        <v>36477</v>
      </c>
      <c r="AK5657" s="14" t="s">
        <v>36477</v>
      </c>
      <c r="AL5657" s="14" t="s">
        <v>5295</v>
      </c>
      <c r="AM5657" s="14"/>
      <c r="AN5657" s="14" t="s">
        <v>9959</v>
      </c>
    </row>
    <row r="5658" spans="1:63" x14ac:dyDescent="0.25">
      <c r="A5658" s="11" t="s">
        <v>84</v>
      </c>
      <c r="B5658" s="12" t="s">
        <v>85</v>
      </c>
      <c r="C5658" s="14" t="s">
        <v>62654</v>
      </c>
      <c r="E5658" s="14" t="s">
        <v>62654</v>
      </c>
      <c r="G5658" s="13" t="s">
        <v>86</v>
      </c>
      <c r="P5658" s="14" t="s">
        <v>62663</v>
      </c>
      <c r="R5658" s="14">
        <v>9550</v>
      </c>
      <c r="S5658" s="14">
        <v>9550</v>
      </c>
      <c r="T5658" s="14" t="s">
        <v>36478</v>
      </c>
      <c r="U5658" s="14"/>
      <c r="V5658" s="14"/>
      <c r="W5658" s="14"/>
      <c r="X5658" s="14"/>
      <c r="Y5658" s="14" t="s">
        <v>36479</v>
      </c>
      <c r="Z5658" s="14"/>
      <c r="AA5658" s="14" t="s">
        <v>9935</v>
      </c>
      <c r="AB5658" s="14"/>
      <c r="AC5658" s="14" t="s">
        <v>36480</v>
      </c>
      <c r="AD5658" s="14" t="s">
        <v>9935</v>
      </c>
      <c r="AE5658" s="14" t="s">
        <v>9897</v>
      </c>
      <c r="AF5658" s="14" t="s">
        <v>36480</v>
      </c>
      <c r="AG5658" s="15" t="s">
        <v>36480</v>
      </c>
      <c r="AH5658" s="14" t="s">
        <v>36481</v>
      </c>
      <c r="AI5658" s="14"/>
      <c r="AJ5658" s="14" t="s">
        <v>36482</v>
      </c>
      <c r="AK5658" s="14" t="s">
        <v>36482</v>
      </c>
      <c r="AL5658" s="14" t="s">
        <v>5295</v>
      </c>
      <c r="AM5658" s="14"/>
      <c r="AN5658" s="14" t="s">
        <v>9959</v>
      </c>
    </row>
    <row r="5659" spans="1:63" x14ac:dyDescent="0.25">
      <c r="A5659" s="11" t="s">
        <v>84</v>
      </c>
      <c r="B5659" s="12" t="s">
        <v>85</v>
      </c>
      <c r="C5659" s="14" t="s">
        <v>62654</v>
      </c>
      <c r="E5659" s="14" t="s">
        <v>62654</v>
      </c>
      <c r="G5659" s="13" t="s">
        <v>86</v>
      </c>
      <c r="P5659" s="14" t="s">
        <v>62663</v>
      </c>
      <c r="R5659" s="14">
        <v>9551</v>
      </c>
      <c r="S5659" s="14">
        <v>9551</v>
      </c>
      <c r="T5659" s="14" t="s">
        <v>36483</v>
      </c>
      <c r="U5659" s="14"/>
      <c r="V5659" s="14"/>
      <c r="W5659" s="14"/>
      <c r="X5659" s="14"/>
      <c r="Y5659" s="14" t="s">
        <v>36484</v>
      </c>
      <c r="Z5659" s="14"/>
      <c r="AA5659" s="14" t="s">
        <v>9935</v>
      </c>
      <c r="AB5659" s="14"/>
      <c r="AC5659" s="14" t="s">
        <v>36485</v>
      </c>
      <c r="AD5659" s="14" t="s">
        <v>9935</v>
      </c>
      <c r="AE5659" s="14" t="s">
        <v>9897</v>
      </c>
      <c r="AF5659" s="14" t="s">
        <v>36485</v>
      </c>
      <c r="AG5659" s="15" t="s">
        <v>36485</v>
      </c>
      <c r="AH5659" s="14" t="s">
        <v>36486</v>
      </c>
      <c r="AI5659" s="14"/>
      <c r="AJ5659" s="14" t="s">
        <v>36487</v>
      </c>
      <c r="AK5659" s="14" t="s">
        <v>36487</v>
      </c>
      <c r="AL5659" s="14" t="s">
        <v>5295</v>
      </c>
      <c r="AM5659" s="14"/>
      <c r="AN5659" s="14" t="s">
        <v>9959</v>
      </c>
    </row>
    <row r="5660" spans="1:63" x14ac:dyDescent="0.25">
      <c r="A5660" s="11" t="s">
        <v>84</v>
      </c>
      <c r="B5660" s="12" t="s">
        <v>85</v>
      </c>
      <c r="C5660" s="14" t="s">
        <v>62654</v>
      </c>
      <c r="E5660" s="14" t="s">
        <v>62654</v>
      </c>
      <c r="G5660" s="13" t="s">
        <v>86</v>
      </c>
      <c r="P5660" s="14" t="s">
        <v>62663</v>
      </c>
      <c r="R5660" s="14">
        <v>9552</v>
      </c>
      <c r="S5660" s="14">
        <v>9552</v>
      </c>
      <c r="T5660" s="14" t="s">
        <v>36488</v>
      </c>
      <c r="U5660" s="14"/>
      <c r="V5660" s="14"/>
      <c r="W5660" s="14"/>
      <c r="X5660" s="14"/>
      <c r="Y5660" s="14" t="s">
        <v>36489</v>
      </c>
      <c r="Z5660" s="14"/>
      <c r="AA5660" s="14" t="s">
        <v>9935</v>
      </c>
      <c r="AB5660" s="14"/>
      <c r="AC5660" s="14" t="s">
        <v>36490</v>
      </c>
      <c r="AD5660" s="14" t="s">
        <v>9935</v>
      </c>
      <c r="AE5660" s="14" t="s">
        <v>9897</v>
      </c>
      <c r="AF5660" s="14" t="s">
        <v>36490</v>
      </c>
      <c r="AG5660" s="15" t="s">
        <v>36490</v>
      </c>
      <c r="AH5660" s="14" t="s">
        <v>36491</v>
      </c>
      <c r="AI5660" s="14"/>
      <c r="AJ5660" s="14" t="s">
        <v>36492</v>
      </c>
      <c r="AK5660" s="14" t="s">
        <v>36492</v>
      </c>
      <c r="AL5660" s="14" t="s">
        <v>452</v>
      </c>
      <c r="AM5660" s="14"/>
      <c r="AN5660" s="14" t="s">
        <v>10153</v>
      </c>
    </row>
    <row r="5661" spans="1:63" x14ac:dyDescent="0.25">
      <c r="A5661" s="11" t="s">
        <v>84</v>
      </c>
      <c r="B5661" s="12" t="s">
        <v>85</v>
      </c>
      <c r="C5661" s="14" t="s">
        <v>62654</v>
      </c>
      <c r="E5661" s="14" t="s">
        <v>62654</v>
      </c>
      <c r="G5661" s="13" t="s">
        <v>86</v>
      </c>
      <c r="P5661" s="14" t="s">
        <v>62663</v>
      </c>
      <c r="Q5661" t="s">
        <v>32</v>
      </c>
      <c r="R5661" s="14">
        <v>9553</v>
      </c>
      <c r="S5661" s="14">
        <v>9553</v>
      </c>
      <c r="T5661" s="14" t="s">
        <v>9953</v>
      </c>
      <c r="U5661" s="14"/>
      <c r="V5661" s="14"/>
      <c r="W5661" s="14"/>
      <c r="X5661" s="14"/>
      <c r="Y5661" s="14" t="s">
        <v>9954</v>
      </c>
      <c r="Z5661" s="14"/>
      <c r="AA5661" s="14" t="s">
        <v>9935</v>
      </c>
      <c r="AB5661" s="14"/>
      <c r="AC5661" s="14" t="s">
        <v>9955</v>
      </c>
      <c r="AD5661" s="14" t="s">
        <v>9935</v>
      </c>
      <c r="AE5661" s="14" t="s">
        <v>9897</v>
      </c>
      <c r="AF5661" s="14" t="s">
        <v>9955</v>
      </c>
      <c r="AG5661" s="15" t="s">
        <v>9955</v>
      </c>
      <c r="AH5661" s="14" t="s">
        <v>9956</v>
      </c>
      <c r="AI5661" s="14" t="s">
        <v>9956</v>
      </c>
      <c r="AJ5661" s="14" t="s">
        <v>9957</v>
      </c>
      <c r="AK5661" s="14" t="s">
        <v>9958</v>
      </c>
      <c r="AL5661" s="14" t="s">
        <v>5295</v>
      </c>
      <c r="AM5661" s="14"/>
      <c r="AN5661" s="14" t="s">
        <v>9959</v>
      </c>
      <c r="AO5661" t="s">
        <v>9960</v>
      </c>
      <c r="AP5661" t="s">
        <v>5295</v>
      </c>
      <c r="AR5661" t="s">
        <v>9961</v>
      </c>
      <c r="AW5661" t="s">
        <v>59983</v>
      </c>
      <c r="AX5661" t="s">
        <v>59125</v>
      </c>
      <c r="AY5661" t="s">
        <v>58313</v>
      </c>
      <c r="AZ5661" t="s">
        <v>60264</v>
      </c>
      <c r="BB5661" t="s">
        <v>60265</v>
      </c>
      <c r="BC5661" t="s">
        <v>59814</v>
      </c>
      <c r="BG5661" t="s">
        <v>60266</v>
      </c>
      <c r="BH5661" t="s">
        <v>60267</v>
      </c>
      <c r="BK5661" t="s">
        <v>59257</v>
      </c>
    </row>
    <row r="5662" spans="1:63" x14ac:dyDescent="0.25">
      <c r="A5662" s="11" t="s">
        <v>84</v>
      </c>
      <c r="B5662" s="12" t="s">
        <v>85</v>
      </c>
      <c r="C5662" s="14" t="s">
        <v>62654</v>
      </c>
      <c r="E5662" s="14" t="s">
        <v>62654</v>
      </c>
      <c r="G5662" s="13" t="s">
        <v>86</v>
      </c>
      <c r="P5662" s="14" t="s">
        <v>62663</v>
      </c>
      <c r="R5662" s="14">
        <v>9554</v>
      </c>
      <c r="S5662" s="14">
        <v>9554</v>
      </c>
      <c r="T5662" s="14" t="s">
        <v>36493</v>
      </c>
      <c r="U5662" s="14"/>
      <c r="V5662" s="14"/>
      <c r="W5662" s="14"/>
      <c r="X5662" s="14"/>
      <c r="Y5662" s="14" t="s">
        <v>36494</v>
      </c>
      <c r="Z5662" s="14"/>
      <c r="AA5662" s="14" t="s">
        <v>9935</v>
      </c>
      <c r="AB5662" s="14"/>
      <c r="AC5662" s="14" t="s">
        <v>36495</v>
      </c>
      <c r="AD5662" s="14" t="s">
        <v>9935</v>
      </c>
      <c r="AE5662" s="14" t="s">
        <v>9897</v>
      </c>
      <c r="AF5662" s="14" t="s">
        <v>36495</v>
      </c>
      <c r="AG5662" s="15" t="s">
        <v>36495</v>
      </c>
      <c r="AH5662" s="14" t="s">
        <v>36496</v>
      </c>
      <c r="AI5662" s="14"/>
      <c r="AJ5662" s="14" t="s">
        <v>36497</v>
      </c>
      <c r="AK5662" s="14" t="s">
        <v>36497</v>
      </c>
      <c r="AL5662" s="14" t="s">
        <v>5295</v>
      </c>
      <c r="AM5662" s="14"/>
      <c r="AN5662" s="14" t="s">
        <v>9959</v>
      </c>
    </row>
    <row r="5663" spans="1:63" x14ac:dyDescent="0.25">
      <c r="A5663" s="11" t="s">
        <v>84</v>
      </c>
      <c r="B5663" s="12" t="s">
        <v>85</v>
      </c>
      <c r="C5663" s="14" t="s">
        <v>62654</v>
      </c>
      <c r="E5663" s="14" t="s">
        <v>62654</v>
      </c>
      <c r="G5663" s="13" t="s">
        <v>86</v>
      </c>
      <c r="P5663" s="14" t="s">
        <v>62663</v>
      </c>
      <c r="Q5663" t="s">
        <v>32</v>
      </c>
      <c r="R5663" s="14">
        <v>9555</v>
      </c>
      <c r="S5663" s="14">
        <v>9555</v>
      </c>
      <c r="T5663" s="14" t="s">
        <v>9962</v>
      </c>
      <c r="U5663" s="14"/>
      <c r="V5663" s="14"/>
      <c r="W5663" s="14"/>
      <c r="X5663" s="14"/>
      <c r="Y5663" s="14" t="s">
        <v>9963</v>
      </c>
      <c r="Z5663" s="14"/>
      <c r="AA5663" s="14" t="s">
        <v>9935</v>
      </c>
      <c r="AB5663" s="14"/>
      <c r="AC5663" s="14" t="s">
        <v>9964</v>
      </c>
      <c r="AD5663" s="14" t="s">
        <v>9935</v>
      </c>
      <c r="AE5663" s="14" t="s">
        <v>9897</v>
      </c>
      <c r="AF5663" s="14" t="s">
        <v>9964</v>
      </c>
      <c r="AG5663" s="15" t="s">
        <v>9964</v>
      </c>
      <c r="AH5663" s="14" t="s">
        <v>9965</v>
      </c>
      <c r="AI5663" s="14" t="s">
        <v>9965</v>
      </c>
      <c r="AJ5663" s="14" t="s">
        <v>9966</v>
      </c>
      <c r="AK5663" s="14" t="s">
        <v>9967</v>
      </c>
      <c r="AL5663" s="14" t="s">
        <v>5295</v>
      </c>
      <c r="AM5663" s="14"/>
      <c r="AN5663" s="14" t="s">
        <v>9959</v>
      </c>
      <c r="AO5663" t="s">
        <v>9960</v>
      </c>
      <c r="AP5663" t="s">
        <v>5295</v>
      </c>
      <c r="AR5663" t="s">
        <v>9968</v>
      </c>
      <c r="AW5663" t="s">
        <v>59983</v>
      </c>
      <c r="AX5663" t="s">
        <v>59125</v>
      </c>
      <c r="AY5663" t="s">
        <v>58313</v>
      </c>
      <c r="AZ5663" t="s">
        <v>60264</v>
      </c>
      <c r="BB5663" t="s">
        <v>60268</v>
      </c>
      <c r="BC5663" t="s">
        <v>60269</v>
      </c>
      <c r="BG5663" t="s">
        <v>60270</v>
      </c>
      <c r="BH5663" t="s">
        <v>60267</v>
      </c>
      <c r="BK5663" t="s">
        <v>59257</v>
      </c>
    </row>
    <row r="5664" spans="1:63" x14ac:dyDescent="0.25">
      <c r="A5664" s="11" t="s">
        <v>84</v>
      </c>
      <c r="B5664" s="12" t="s">
        <v>85</v>
      </c>
      <c r="C5664" s="14" t="s">
        <v>62654</v>
      </c>
      <c r="E5664" s="14" t="s">
        <v>62654</v>
      </c>
      <c r="G5664" s="13" t="s">
        <v>86</v>
      </c>
      <c r="P5664" s="14" t="s">
        <v>62663</v>
      </c>
      <c r="R5664" s="14">
        <v>9556</v>
      </c>
      <c r="S5664" s="14">
        <v>9556</v>
      </c>
      <c r="T5664" s="14" t="s">
        <v>36498</v>
      </c>
      <c r="U5664" s="14"/>
      <c r="V5664" s="14"/>
      <c r="W5664" s="14"/>
      <c r="X5664" s="14"/>
      <c r="Y5664" s="14" t="s">
        <v>36499</v>
      </c>
      <c r="Z5664" s="14"/>
      <c r="AA5664" s="14" t="s">
        <v>9935</v>
      </c>
      <c r="AB5664" s="14"/>
      <c r="AC5664" s="14" t="s">
        <v>36500</v>
      </c>
      <c r="AD5664" s="14" t="s">
        <v>9935</v>
      </c>
      <c r="AE5664" s="14" t="s">
        <v>9897</v>
      </c>
      <c r="AF5664" s="14" t="s">
        <v>36500</v>
      </c>
      <c r="AG5664" s="15" t="s">
        <v>36500</v>
      </c>
      <c r="AH5664" s="14" t="s">
        <v>36501</v>
      </c>
      <c r="AI5664" s="14"/>
      <c r="AJ5664" s="14" t="s">
        <v>36502</v>
      </c>
      <c r="AK5664" s="14" t="s">
        <v>36502</v>
      </c>
      <c r="AL5664" s="14" t="s">
        <v>5295</v>
      </c>
      <c r="AM5664" s="14"/>
      <c r="AN5664" s="14" t="s">
        <v>9959</v>
      </c>
    </row>
    <row r="5665" spans="1:63" x14ac:dyDescent="0.25">
      <c r="A5665" s="11" t="s">
        <v>84</v>
      </c>
      <c r="B5665" s="12" t="s">
        <v>85</v>
      </c>
      <c r="C5665" s="14" t="s">
        <v>62654</v>
      </c>
      <c r="E5665" s="14" t="s">
        <v>62654</v>
      </c>
      <c r="G5665" s="13" t="s">
        <v>86</v>
      </c>
      <c r="P5665" s="14" t="s">
        <v>62663</v>
      </c>
      <c r="R5665" s="14">
        <v>9557</v>
      </c>
      <c r="S5665" s="14">
        <v>9557</v>
      </c>
      <c r="T5665" s="14" t="s">
        <v>36503</v>
      </c>
      <c r="U5665" s="14"/>
      <c r="V5665" s="14"/>
      <c r="W5665" s="14"/>
      <c r="X5665" s="14"/>
      <c r="Y5665" s="14" t="s">
        <v>36504</v>
      </c>
      <c r="Z5665" s="14"/>
      <c r="AA5665" s="14" t="s">
        <v>9935</v>
      </c>
      <c r="AB5665" s="14"/>
      <c r="AC5665" s="14" t="s">
        <v>36505</v>
      </c>
      <c r="AD5665" s="14" t="s">
        <v>9935</v>
      </c>
      <c r="AE5665" s="14" t="s">
        <v>9897</v>
      </c>
      <c r="AF5665" s="14" t="s">
        <v>36505</v>
      </c>
      <c r="AG5665" s="15" t="s">
        <v>36505</v>
      </c>
      <c r="AH5665" s="14" t="s">
        <v>36506</v>
      </c>
      <c r="AI5665" s="14"/>
      <c r="AJ5665" s="14" t="s">
        <v>36507</v>
      </c>
      <c r="AK5665" s="14" t="s">
        <v>36507</v>
      </c>
      <c r="AL5665" s="14" t="s">
        <v>5295</v>
      </c>
      <c r="AM5665" s="14"/>
      <c r="AN5665" s="14" t="s">
        <v>9959</v>
      </c>
    </row>
    <row r="5666" spans="1:63" x14ac:dyDescent="0.25">
      <c r="A5666" s="11" t="s">
        <v>84</v>
      </c>
      <c r="B5666" s="12" t="s">
        <v>85</v>
      </c>
      <c r="C5666" s="14" t="s">
        <v>62654</v>
      </c>
      <c r="E5666" s="14" t="s">
        <v>62654</v>
      </c>
      <c r="G5666" s="13" t="s">
        <v>86</v>
      </c>
      <c r="P5666" s="14" t="s">
        <v>62663</v>
      </c>
      <c r="R5666" s="14">
        <v>9558</v>
      </c>
      <c r="S5666" s="14">
        <v>9558</v>
      </c>
      <c r="T5666" s="14" t="s">
        <v>36508</v>
      </c>
      <c r="U5666" s="14"/>
      <c r="V5666" s="14"/>
      <c r="W5666" s="14"/>
      <c r="X5666" s="14"/>
      <c r="Y5666" s="14" t="s">
        <v>36509</v>
      </c>
      <c r="Z5666" s="14"/>
      <c r="AA5666" s="14" t="s">
        <v>9935</v>
      </c>
      <c r="AB5666" s="14"/>
      <c r="AC5666" s="14" t="s">
        <v>36510</v>
      </c>
      <c r="AD5666" s="14" t="s">
        <v>9935</v>
      </c>
      <c r="AE5666" s="14" t="s">
        <v>9897</v>
      </c>
      <c r="AF5666" s="14" t="s">
        <v>36510</v>
      </c>
      <c r="AG5666" s="15" t="s">
        <v>36510</v>
      </c>
      <c r="AH5666" s="14" t="s">
        <v>36511</v>
      </c>
      <c r="AI5666" s="14"/>
      <c r="AJ5666" s="14" t="s">
        <v>36512</v>
      </c>
      <c r="AK5666" s="14" t="s">
        <v>36512</v>
      </c>
      <c r="AL5666" s="14" t="s">
        <v>5295</v>
      </c>
      <c r="AM5666" s="14"/>
      <c r="AN5666" s="14" t="s">
        <v>9959</v>
      </c>
    </row>
    <row r="5667" spans="1:63" x14ac:dyDescent="0.25">
      <c r="A5667" s="11" t="s">
        <v>84</v>
      </c>
      <c r="B5667" s="12" t="s">
        <v>85</v>
      </c>
      <c r="C5667" s="14" t="s">
        <v>62654</v>
      </c>
      <c r="E5667" s="14" t="s">
        <v>62654</v>
      </c>
      <c r="G5667" s="13" t="s">
        <v>86</v>
      </c>
      <c r="P5667" s="14" t="s">
        <v>62663</v>
      </c>
      <c r="Q5667" t="s">
        <v>32</v>
      </c>
      <c r="R5667" s="14">
        <v>9563</v>
      </c>
      <c r="S5667" s="14">
        <v>9563</v>
      </c>
      <c r="T5667" s="14" t="s">
        <v>9969</v>
      </c>
      <c r="U5667" s="14"/>
      <c r="V5667" s="14"/>
      <c r="W5667" s="14"/>
      <c r="X5667" s="14"/>
      <c r="Y5667" s="14" t="s">
        <v>9970</v>
      </c>
      <c r="Z5667" s="14"/>
      <c r="AA5667" s="14" t="s">
        <v>9935</v>
      </c>
      <c r="AB5667" s="14"/>
      <c r="AC5667" s="14" t="s">
        <v>9971</v>
      </c>
      <c r="AD5667" s="14" t="s">
        <v>9935</v>
      </c>
      <c r="AE5667" s="14" t="s">
        <v>9897</v>
      </c>
      <c r="AF5667" s="14" t="s">
        <v>9971</v>
      </c>
      <c r="AG5667" s="15" t="s">
        <v>9971</v>
      </c>
      <c r="AH5667" s="14" t="s">
        <v>9972</v>
      </c>
      <c r="AI5667" s="14" t="s">
        <v>9972</v>
      </c>
      <c r="AJ5667" s="14" t="s">
        <v>9973</v>
      </c>
      <c r="AK5667" s="14" t="s">
        <v>9974</v>
      </c>
      <c r="AL5667" s="14" t="s">
        <v>5295</v>
      </c>
      <c r="AM5667" s="14"/>
      <c r="AN5667" s="14" t="s">
        <v>9959</v>
      </c>
      <c r="AO5667" t="s">
        <v>9960</v>
      </c>
      <c r="AP5667" t="s">
        <v>5295</v>
      </c>
      <c r="AR5667" t="s">
        <v>9975</v>
      </c>
      <c r="AW5667" t="s">
        <v>59983</v>
      </c>
      <c r="AX5667" t="s">
        <v>59125</v>
      </c>
      <c r="AY5667" t="s">
        <v>58313</v>
      </c>
      <c r="AZ5667" t="s">
        <v>60264</v>
      </c>
      <c r="BB5667" t="s">
        <v>60271</v>
      </c>
      <c r="BC5667" t="s">
        <v>60272</v>
      </c>
      <c r="BG5667" t="s">
        <v>60266</v>
      </c>
      <c r="BH5667" t="s">
        <v>60267</v>
      </c>
      <c r="BK5667" t="s">
        <v>59257</v>
      </c>
    </row>
    <row r="5668" spans="1:63" x14ac:dyDescent="0.25">
      <c r="A5668" s="11" t="s">
        <v>84</v>
      </c>
      <c r="B5668" s="12" t="s">
        <v>85</v>
      </c>
      <c r="C5668" s="14" t="s">
        <v>62654</v>
      </c>
      <c r="E5668" s="14" t="s">
        <v>62654</v>
      </c>
      <c r="G5668" s="13" t="s">
        <v>86</v>
      </c>
      <c r="P5668" s="14" t="s">
        <v>62663</v>
      </c>
      <c r="Q5668" t="s">
        <v>32</v>
      </c>
      <c r="R5668" s="14">
        <v>9564</v>
      </c>
      <c r="S5668" s="14">
        <v>9564</v>
      </c>
      <c r="T5668" s="14" t="s">
        <v>9976</v>
      </c>
      <c r="U5668" s="14"/>
      <c r="V5668" s="14"/>
      <c r="W5668" s="14"/>
      <c r="X5668" s="14"/>
      <c r="Y5668" s="14" t="s">
        <v>9977</v>
      </c>
      <c r="Z5668" s="14"/>
      <c r="AA5668" s="14" t="s">
        <v>9935</v>
      </c>
      <c r="AB5668" s="14"/>
      <c r="AC5668" s="14" t="s">
        <v>9978</v>
      </c>
      <c r="AD5668" s="14" t="s">
        <v>9935</v>
      </c>
      <c r="AE5668" s="14" t="s">
        <v>9897</v>
      </c>
      <c r="AF5668" s="14" t="s">
        <v>9978</v>
      </c>
      <c r="AG5668" s="15" t="s">
        <v>9978</v>
      </c>
      <c r="AH5668" s="14" t="s">
        <v>9979</v>
      </c>
      <c r="AI5668" s="14" t="s">
        <v>9979</v>
      </c>
      <c r="AJ5668" s="14" t="s">
        <v>9980</v>
      </c>
      <c r="AK5668" s="14" t="s">
        <v>9980</v>
      </c>
      <c r="AL5668" s="14" t="s">
        <v>5295</v>
      </c>
      <c r="AM5668" s="14"/>
      <c r="AN5668" s="14" t="s">
        <v>9959</v>
      </c>
      <c r="AO5668" t="s">
        <v>9960</v>
      </c>
      <c r="AP5668" t="s">
        <v>5295</v>
      </c>
      <c r="AR5668" t="s">
        <v>9981</v>
      </c>
      <c r="AW5668" t="s">
        <v>59983</v>
      </c>
      <c r="AX5668" t="s">
        <v>59125</v>
      </c>
      <c r="AY5668" t="s">
        <v>58313</v>
      </c>
      <c r="AZ5668" t="s">
        <v>60264</v>
      </c>
      <c r="BB5668" t="s">
        <v>60271</v>
      </c>
      <c r="BG5668" t="s">
        <v>60273</v>
      </c>
      <c r="BH5668" t="s">
        <v>60267</v>
      </c>
      <c r="BK5668" t="s">
        <v>59257</v>
      </c>
    </row>
    <row r="5669" spans="1:63" x14ac:dyDescent="0.25">
      <c r="A5669" s="11" t="s">
        <v>84</v>
      </c>
      <c r="B5669" s="12" t="s">
        <v>85</v>
      </c>
      <c r="C5669" s="14" t="s">
        <v>62654</v>
      </c>
      <c r="E5669" s="14" t="s">
        <v>62654</v>
      </c>
      <c r="G5669" s="13" t="s">
        <v>86</v>
      </c>
      <c r="P5669" s="14" t="s">
        <v>62663</v>
      </c>
      <c r="Q5669" t="s">
        <v>32</v>
      </c>
      <c r="R5669" s="14">
        <v>9565</v>
      </c>
      <c r="S5669" s="14">
        <v>9565</v>
      </c>
      <c r="T5669" s="14" t="s">
        <v>9982</v>
      </c>
      <c r="U5669" s="14"/>
      <c r="V5669" s="14"/>
      <c r="W5669" s="14"/>
      <c r="X5669" s="14"/>
      <c r="Y5669" s="14" t="s">
        <v>9983</v>
      </c>
      <c r="Z5669" s="14"/>
      <c r="AA5669" s="14" t="s">
        <v>9935</v>
      </c>
      <c r="AB5669" s="14"/>
      <c r="AC5669" s="14" t="s">
        <v>9984</v>
      </c>
      <c r="AD5669" s="14" t="s">
        <v>9935</v>
      </c>
      <c r="AE5669" s="14" t="s">
        <v>9897</v>
      </c>
      <c r="AF5669" s="14" t="s">
        <v>9984</v>
      </c>
      <c r="AG5669" s="15" t="s">
        <v>9984</v>
      </c>
      <c r="AH5669" s="14" t="s">
        <v>9985</v>
      </c>
      <c r="AI5669" s="14" t="s">
        <v>9985</v>
      </c>
      <c r="AJ5669" s="14" t="s">
        <v>9986</v>
      </c>
      <c r="AK5669" s="14" t="s">
        <v>9986</v>
      </c>
      <c r="AL5669" s="14" t="s">
        <v>5295</v>
      </c>
      <c r="AM5669" s="14"/>
      <c r="AN5669" s="14" t="s">
        <v>9959</v>
      </c>
      <c r="AO5669" t="s">
        <v>9960</v>
      </c>
      <c r="AP5669" t="s">
        <v>5295</v>
      </c>
      <c r="AR5669" t="s">
        <v>9987</v>
      </c>
      <c r="AW5669" t="s">
        <v>59983</v>
      </c>
      <c r="AX5669" t="s">
        <v>59125</v>
      </c>
      <c r="AY5669" t="s">
        <v>58313</v>
      </c>
      <c r="AZ5669" t="s">
        <v>60264</v>
      </c>
      <c r="BB5669" t="s">
        <v>60274</v>
      </c>
      <c r="BC5669" t="s">
        <v>60272</v>
      </c>
      <c r="BG5669" t="s">
        <v>60270</v>
      </c>
      <c r="BH5669" t="s">
        <v>60267</v>
      </c>
      <c r="BK5669" t="s">
        <v>59257</v>
      </c>
    </row>
    <row r="5670" spans="1:63" x14ac:dyDescent="0.25">
      <c r="A5670" s="11" t="s">
        <v>84</v>
      </c>
      <c r="B5670" s="12" t="s">
        <v>85</v>
      </c>
      <c r="C5670" s="14" t="s">
        <v>62654</v>
      </c>
      <c r="E5670" s="14" t="s">
        <v>62654</v>
      </c>
      <c r="G5670" s="13" t="s">
        <v>86</v>
      </c>
      <c r="P5670" s="14" t="s">
        <v>62663</v>
      </c>
      <c r="Q5670" t="s">
        <v>32</v>
      </c>
      <c r="R5670" s="14">
        <v>9566</v>
      </c>
      <c r="S5670" s="14">
        <v>9566</v>
      </c>
      <c r="T5670" s="14" t="s">
        <v>9988</v>
      </c>
      <c r="U5670" s="14"/>
      <c r="V5670" s="14"/>
      <c r="W5670" s="14"/>
      <c r="X5670" s="14"/>
      <c r="Y5670" s="14" t="s">
        <v>9989</v>
      </c>
      <c r="Z5670" s="14"/>
      <c r="AA5670" s="14" t="s">
        <v>9935</v>
      </c>
      <c r="AB5670" s="14"/>
      <c r="AC5670" s="14" t="s">
        <v>9990</v>
      </c>
      <c r="AD5670" s="14" t="s">
        <v>9935</v>
      </c>
      <c r="AE5670" s="14" t="s">
        <v>9897</v>
      </c>
      <c r="AF5670" s="14" t="s">
        <v>9990</v>
      </c>
      <c r="AG5670" s="15" t="s">
        <v>9990</v>
      </c>
      <c r="AH5670" s="14" t="s">
        <v>9991</v>
      </c>
      <c r="AI5670" s="14" t="s">
        <v>9991</v>
      </c>
      <c r="AJ5670" s="14" t="s">
        <v>9992</v>
      </c>
      <c r="AK5670" s="14" t="s">
        <v>9992</v>
      </c>
      <c r="AL5670" s="14" t="s">
        <v>5295</v>
      </c>
      <c r="AM5670" s="14"/>
      <c r="AN5670" s="14" t="s">
        <v>9959</v>
      </c>
      <c r="AO5670" t="s">
        <v>9960</v>
      </c>
      <c r="AP5670" t="s">
        <v>5295</v>
      </c>
      <c r="AR5670" t="s">
        <v>9993</v>
      </c>
      <c r="AW5670" t="s">
        <v>59983</v>
      </c>
      <c r="AX5670" t="s">
        <v>59125</v>
      </c>
      <c r="AY5670" t="s">
        <v>58313</v>
      </c>
      <c r="AZ5670" t="s">
        <v>60264</v>
      </c>
      <c r="BB5670" t="s">
        <v>60274</v>
      </c>
      <c r="BG5670" t="s">
        <v>60275</v>
      </c>
      <c r="BH5670" t="s">
        <v>60267</v>
      </c>
      <c r="BK5670" t="s">
        <v>59257</v>
      </c>
    </row>
    <row r="5671" spans="1:63" x14ac:dyDescent="0.25">
      <c r="A5671" s="11" t="s">
        <v>84</v>
      </c>
      <c r="B5671" s="12" t="s">
        <v>85</v>
      </c>
      <c r="C5671" s="14" t="s">
        <v>62654</v>
      </c>
      <c r="E5671" s="14" t="s">
        <v>62654</v>
      </c>
      <c r="G5671" s="13" t="s">
        <v>86</v>
      </c>
      <c r="P5671" s="14" t="s">
        <v>62663</v>
      </c>
      <c r="R5671" s="14">
        <v>9567</v>
      </c>
      <c r="S5671" s="14">
        <v>9567</v>
      </c>
      <c r="T5671" s="14" t="s">
        <v>36527</v>
      </c>
      <c r="U5671" s="14"/>
      <c r="V5671" s="14"/>
      <c r="W5671" s="14"/>
      <c r="X5671" s="14"/>
      <c r="Y5671" s="14" t="s">
        <v>36528</v>
      </c>
      <c r="Z5671" s="14"/>
      <c r="AA5671" s="14" t="s">
        <v>9935</v>
      </c>
      <c r="AB5671" s="14"/>
      <c r="AC5671" s="14" t="s">
        <v>36529</v>
      </c>
      <c r="AD5671" s="14" t="s">
        <v>9935</v>
      </c>
      <c r="AE5671" s="14" t="s">
        <v>9897</v>
      </c>
      <c r="AF5671" s="14" t="s">
        <v>36529</v>
      </c>
      <c r="AG5671" s="15" t="s">
        <v>36529</v>
      </c>
      <c r="AH5671" s="14" t="s">
        <v>36530</v>
      </c>
      <c r="AI5671" s="14"/>
      <c r="AJ5671" s="14" t="s">
        <v>36531</v>
      </c>
      <c r="AK5671" s="14" t="s">
        <v>36531</v>
      </c>
      <c r="AL5671" s="14" t="s">
        <v>5295</v>
      </c>
      <c r="AM5671" s="14"/>
      <c r="AN5671" s="14" t="s">
        <v>9959</v>
      </c>
    </row>
    <row r="5672" spans="1:63" x14ac:dyDescent="0.25">
      <c r="A5672" s="11" t="s">
        <v>84</v>
      </c>
      <c r="B5672" s="12" t="s">
        <v>85</v>
      </c>
      <c r="C5672" s="14" t="s">
        <v>62654</v>
      </c>
      <c r="E5672" s="14" t="s">
        <v>62654</v>
      </c>
      <c r="G5672" s="13" t="s">
        <v>86</v>
      </c>
      <c r="P5672" s="14" t="s">
        <v>62663</v>
      </c>
      <c r="R5672" s="14">
        <v>9568</v>
      </c>
      <c r="S5672" s="14">
        <v>9568</v>
      </c>
      <c r="T5672" s="14" t="s">
        <v>36532</v>
      </c>
      <c r="U5672" s="14"/>
      <c r="V5672" s="14"/>
      <c r="W5672" s="14"/>
      <c r="X5672" s="14"/>
      <c r="Y5672" s="14" t="s">
        <v>36533</v>
      </c>
      <c r="Z5672" s="14"/>
      <c r="AA5672" s="14" t="s">
        <v>9935</v>
      </c>
      <c r="AB5672" s="14"/>
      <c r="AC5672" s="14" t="s">
        <v>36534</v>
      </c>
      <c r="AD5672" s="14" t="s">
        <v>9935</v>
      </c>
      <c r="AE5672" s="14" t="s">
        <v>9897</v>
      </c>
      <c r="AF5672" s="14" t="s">
        <v>36534</v>
      </c>
      <c r="AG5672" s="15" t="s">
        <v>36534</v>
      </c>
      <c r="AH5672" s="14" t="s">
        <v>36535</v>
      </c>
      <c r="AI5672" s="14"/>
      <c r="AJ5672" s="14" t="s">
        <v>36536</v>
      </c>
      <c r="AK5672" s="14" t="s">
        <v>36537</v>
      </c>
      <c r="AL5672" s="14" t="s">
        <v>5295</v>
      </c>
      <c r="AM5672" s="14"/>
      <c r="AN5672" s="14" t="s">
        <v>9959</v>
      </c>
    </row>
    <row r="5673" spans="1:63" x14ac:dyDescent="0.25">
      <c r="A5673" s="11" t="s">
        <v>84</v>
      </c>
      <c r="B5673" s="12" t="s">
        <v>85</v>
      </c>
      <c r="C5673" s="14" t="s">
        <v>62654</v>
      </c>
      <c r="E5673" s="14" t="s">
        <v>62654</v>
      </c>
      <c r="G5673" s="13" t="s">
        <v>86</v>
      </c>
      <c r="P5673" s="14" t="s">
        <v>62663</v>
      </c>
      <c r="Q5673" t="s">
        <v>32</v>
      </c>
      <c r="R5673" s="14">
        <v>9569</v>
      </c>
      <c r="S5673" s="14">
        <v>9569</v>
      </c>
      <c r="T5673" s="14" t="s">
        <v>9994</v>
      </c>
      <c r="U5673" s="14"/>
      <c r="V5673" s="14"/>
      <c r="W5673" s="14"/>
      <c r="X5673" s="14"/>
      <c r="Y5673" s="14" t="s">
        <v>9995</v>
      </c>
      <c r="Z5673" s="14"/>
      <c r="AA5673" s="14" t="s">
        <v>9935</v>
      </c>
      <c r="AB5673" s="14"/>
      <c r="AC5673" s="14" t="s">
        <v>9996</v>
      </c>
      <c r="AD5673" s="14" t="s">
        <v>9935</v>
      </c>
      <c r="AE5673" s="14" t="s">
        <v>9897</v>
      </c>
      <c r="AF5673" s="14" t="s">
        <v>9996</v>
      </c>
      <c r="AG5673" s="15" t="s">
        <v>9996</v>
      </c>
      <c r="AH5673" s="14" t="s">
        <v>9997</v>
      </c>
      <c r="AI5673" s="14" t="s">
        <v>9997</v>
      </c>
      <c r="AJ5673" s="14" t="s">
        <v>9998</v>
      </c>
      <c r="AK5673" s="14" t="s">
        <v>9999</v>
      </c>
      <c r="AL5673" s="14" t="s">
        <v>5295</v>
      </c>
      <c r="AM5673" s="14"/>
      <c r="AN5673" s="14" t="s">
        <v>9959</v>
      </c>
      <c r="AO5673" t="s">
        <v>9960</v>
      </c>
      <c r="AP5673" t="s">
        <v>5295</v>
      </c>
      <c r="AR5673" t="s">
        <v>10000</v>
      </c>
      <c r="AW5673" t="s">
        <v>59983</v>
      </c>
      <c r="AX5673" t="s">
        <v>59125</v>
      </c>
      <c r="AY5673" t="s">
        <v>58313</v>
      </c>
      <c r="AZ5673" t="s">
        <v>60264</v>
      </c>
      <c r="BB5673" t="s">
        <v>60276</v>
      </c>
      <c r="BC5673" t="s">
        <v>60272</v>
      </c>
      <c r="BG5673" t="s">
        <v>60266</v>
      </c>
      <c r="BH5673" t="s">
        <v>60267</v>
      </c>
      <c r="BK5673" t="s">
        <v>59257</v>
      </c>
    </row>
    <row r="5674" spans="1:63" x14ac:dyDescent="0.25">
      <c r="A5674" s="11" t="s">
        <v>84</v>
      </c>
      <c r="B5674" s="12" t="s">
        <v>85</v>
      </c>
      <c r="C5674" s="14" t="s">
        <v>62654</v>
      </c>
      <c r="E5674" s="14" t="s">
        <v>62654</v>
      </c>
      <c r="G5674" s="13" t="s">
        <v>86</v>
      </c>
      <c r="P5674" s="14" t="s">
        <v>62663</v>
      </c>
      <c r="Q5674" t="s">
        <v>32</v>
      </c>
      <c r="R5674" s="14">
        <v>9570</v>
      </c>
      <c r="S5674" s="14">
        <v>9570</v>
      </c>
      <c r="T5674" s="14" t="s">
        <v>10001</v>
      </c>
      <c r="U5674" s="14"/>
      <c r="V5674" s="14"/>
      <c r="W5674" s="14"/>
      <c r="X5674" s="14"/>
      <c r="Y5674" s="14" t="s">
        <v>10002</v>
      </c>
      <c r="Z5674" s="14"/>
      <c r="AA5674" s="14" t="s">
        <v>9935</v>
      </c>
      <c r="AB5674" s="14"/>
      <c r="AC5674" s="14" t="s">
        <v>10003</v>
      </c>
      <c r="AD5674" s="14" t="s">
        <v>9935</v>
      </c>
      <c r="AE5674" s="14" t="s">
        <v>9897</v>
      </c>
      <c r="AF5674" s="14" t="s">
        <v>10003</v>
      </c>
      <c r="AG5674" s="15" t="s">
        <v>10003</v>
      </c>
      <c r="AH5674" s="14" t="s">
        <v>10004</v>
      </c>
      <c r="AI5674" s="14" t="s">
        <v>10004</v>
      </c>
      <c r="AJ5674" s="14" t="s">
        <v>10005</v>
      </c>
      <c r="AK5674" s="14" t="s">
        <v>10006</v>
      </c>
      <c r="AL5674" s="14" t="s">
        <v>5295</v>
      </c>
      <c r="AM5674" s="14"/>
      <c r="AN5674" s="14" t="s">
        <v>9959</v>
      </c>
      <c r="AO5674" t="s">
        <v>9960</v>
      </c>
      <c r="AP5674" t="s">
        <v>5295</v>
      </c>
      <c r="AR5674" t="s">
        <v>10007</v>
      </c>
      <c r="AW5674" t="s">
        <v>59983</v>
      </c>
      <c r="AX5674" t="s">
        <v>59125</v>
      </c>
      <c r="AY5674" t="s">
        <v>58313</v>
      </c>
      <c r="AZ5674" t="s">
        <v>60264</v>
      </c>
      <c r="BB5674" t="s">
        <v>60276</v>
      </c>
      <c r="BG5674" t="s">
        <v>60273</v>
      </c>
      <c r="BH5674" t="s">
        <v>60267</v>
      </c>
      <c r="BK5674" t="s">
        <v>59257</v>
      </c>
    </row>
    <row r="5675" spans="1:63" x14ac:dyDescent="0.25">
      <c r="A5675" s="11" t="s">
        <v>84</v>
      </c>
      <c r="B5675" s="12" t="s">
        <v>85</v>
      </c>
      <c r="C5675" s="14" t="s">
        <v>62654</v>
      </c>
      <c r="E5675" s="14" t="s">
        <v>62654</v>
      </c>
      <c r="G5675" s="13" t="s">
        <v>86</v>
      </c>
      <c r="P5675" s="14" t="s">
        <v>62663</v>
      </c>
      <c r="Q5675" t="s">
        <v>32</v>
      </c>
      <c r="R5675" s="14">
        <v>9571</v>
      </c>
      <c r="S5675" s="14">
        <v>9571</v>
      </c>
      <c r="T5675" s="14" t="s">
        <v>10008</v>
      </c>
      <c r="U5675" s="14"/>
      <c r="V5675" s="14"/>
      <c r="W5675" s="14"/>
      <c r="X5675" s="14"/>
      <c r="Y5675" s="14" t="s">
        <v>10009</v>
      </c>
      <c r="Z5675" s="14"/>
      <c r="AA5675" s="14" t="s">
        <v>9935</v>
      </c>
      <c r="AB5675" s="14"/>
      <c r="AC5675" s="14" t="s">
        <v>10010</v>
      </c>
      <c r="AD5675" s="14" t="s">
        <v>9935</v>
      </c>
      <c r="AE5675" s="14" t="s">
        <v>9897</v>
      </c>
      <c r="AF5675" s="14" t="s">
        <v>10010</v>
      </c>
      <c r="AG5675" s="15" t="s">
        <v>10010</v>
      </c>
      <c r="AH5675" s="14" t="s">
        <v>10011</v>
      </c>
      <c r="AI5675" s="14" t="s">
        <v>10011</v>
      </c>
      <c r="AJ5675" s="14" t="s">
        <v>10012</v>
      </c>
      <c r="AK5675" s="14" t="s">
        <v>10012</v>
      </c>
      <c r="AL5675" s="14" t="s">
        <v>5295</v>
      </c>
      <c r="AM5675" s="14"/>
      <c r="AN5675" s="14" t="s">
        <v>9959</v>
      </c>
      <c r="AO5675" t="s">
        <v>9960</v>
      </c>
      <c r="AP5675" t="s">
        <v>5295</v>
      </c>
      <c r="AR5675" t="s">
        <v>10013</v>
      </c>
      <c r="AW5675" t="s">
        <v>59983</v>
      </c>
      <c r="AX5675" t="s">
        <v>59125</v>
      </c>
      <c r="AY5675" t="s">
        <v>58313</v>
      </c>
      <c r="AZ5675" t="s">
        <v>60264</v>
      </c>
      <c r="BB5675" t="s">
        <v>60277</v>
      </c>
      <c r="BC5675" t="s">
        <v>60278</v>
      </c>
      <c r="BG5675" t="s">
        <v>60270</v>
      </c>
      <c r="BH5675" t="s">
        <v>60267</v>
      </c>
      <c r="BK5675" t="s">
        <v>59257</v>
      </c>
    </row>
    <row r="5676" spans="1:63" x14ac:dyDescent="0.25">
      <c r="A5676" s="11" t="s">
        <v>84</v>
      </c>
      <c r="B5676" s="12" t="s">
        <v>85</v>
      </c>
      <c r="C5676" s="14" t="s">
        <v>62654</v>
      </c>
      <c r="E5676" s="14" t="s">
        <v>62654</v>
      </c>
      <c r="G5676" s="13" t="s">
        <v>86</v>
      </c>
      <c r="P5676" s="14" t="s">
        <v>62663</v>
      </c>
      <c r="Q5676" t="s">
        <v>32</v>
      </c>
      <c r="R5676" s="14">
        <v>9572</v>
      </c>
      <c r="S5676" s="14">
        <v>9572</v>
      </c>
      <c r="T5676" s="14" t="s">
        <v>10014</v>
      </c>
      <c r="U5676" s="14"/>
      <c r="V5676" s="14"/>
      <c r="W5676" s="14"/>
      <c r="X5676" s="14"/>
      <c r="Y5676" s="14" t="s">
        <v>10015</v>
      </c>
      <c r="Z5676" s="14"/>
      <c r="AA5676" s="14" t="s">
        <v>9935</v>
      </c>
      <c r="AB5676" s="14"/>
      <c r="AC5676" s="14" t="s">
        <v>10016</v>
      </c>
      <c r="AD5676" s="14" t="s">
        <v>9935</v>
      </c>
      <c r="AE5676" s="14" t="s">
        <v>9897</v>
      </c>
      <c r="AF5676" s="14" t="s">
        <v>10016</v>
      </c>
      <c r="AG5676" s="15" t="s">
        <v>10016</v>
      </c>
      <c r="AH5676" s="14" t="s">
        <v>10017</v>
      </c>
      <c r="AI5676" s="14" t="s">
        <v>10017</v>
      </c>
      <c r="AJ5676" s="14" t="s">
        <v>10018</v>
      </c>
      <c r="AK5676" s="14" t="s">
        <v>10019</v>
      </c>
      <c r="AL5676" s="14" t="s">
        <v>5295</v>
      </c>
      <c r="AM5676" s="14"/>
      <c r="AN5676" s="14" t="s">
        <v>9959</v>
      </c>
      <c r="AO5676" t="s">
        <v>9960</v>
      </c>
      <c r="AP5676" t="s">
        <v>5295</v>
      </c>
      <c r="AR5676" t="s">
        <v>10020</v>
      </c>
      <c r="AW5676" t="s">
        <v>59983</v>
      </c>
      <c r="AX5676" t="s">
        <v>59125</v>
      </c>
      <c r="AY5676" t="s">
        <v>58313</v>
      </c>
      <c r="AZ5676" t="s">
        <v>60264</v>
      </c>
      <c r="BB5676" t="s">
        <v>60277</v>
      </c>
      <c r="BG5676" t="s">
        <v>60275</v>
      </c>
      <c r="BH5676" t="s">
        <v>60267</v>
      </c>
      <c r="BK5676" t="s">
        <v>59257</v>
      </c>
    </row>
    <row r="5677" spans="1:63" x14ac:dyDescent="0.25">
      <c r="A5677" s="11" t="s">
        <v>84</v>
      </c>
      <c r="B5677" s="12" t="s">
        <v>85</v>
      </c>
      <c r="C5677" s="14" t="s">
        <v>62654</v>
      </c>
      <c r="E5677" s="14" t="s">
        <v>62654</v>
      </c>
      <c r="G5677" s="13" t="s">
        <v>86</v>
      </c>
      <c r="P5677" s="14" t="s">
        <v>62663</v>
      </c>
      <c r="R5677" s="14">
        <v>9573</v>
      </c>
      <c r="S5677" s="14">
        <v>9573</v>
      </c>
      <c r="T5677" s="14" t="s">
        <v>36538</v>
      </c>
      <c r="U5677" s="14"/>
      <c r="V5677" s="14"/>
      <c r="W5677" s="14"/>
      <c r="X5677" s="14"/>
      <c r="Y5677" s="14" t="s">
        <v>36539</v>
      </c>
      <c r="Z5677" s="14"/>
      <c r="AA5677" s="14" t="s">
        <v>9935</v>
      </c>
      <c r="AB5677" s="14"/>
      <c r="AC5677" s="14" t="s">
        <v>36540</v>
      </c>
      <c r="AD5677" s="14" t="s">
        <v>9935</v>
      </c>
      <c r="AE5677" s="14" t="s">
        <v>9897</v>
      </c>
      <c r="AF5677" s="14" t="s">
        <v>36540</v>
      </c>
      <c r="AG5677" s="15" t="s">
        <v>36540</v>
      </c>
      <c r="AH5677" s="14" t="s">
        <v>36541</v>
      </c>
      <c r="AI5677" s="14"/>
      <c r="AJ5677" s="14" t="s">
        <v>36542</v>
      </c>
      <c r="AK5677" s="14" t="s">
        <v>36542</v>
      </c>
      <c r="AL5677" s="14" t="s">
        <v>5295</v>
      </c>
      <c r="AM5677" s="14"/>
      <c r="AN5677" s="14" t="s">
        <v>9959</v>
      </c>
    </row>
    <row r="5678" spans="1:63" x14ac:dyDescent="0.25">
      <c r="A5678" s="11" t="s">
        <v>84</v>
      </c>
      <c r="B5678" s="12" t="s">
        <v>85</v>
      </c>
      <c r="C5678" s="14" t="s">
        <v>62654</v>
      </c>
      <c r="E5678" s="14" t="s">
        <v>62654</v>
      </c>
      <c r="G5678" s="13" t="s">
        <v>86</v>
      </c>
      <c r="P5678" s="14" t="s">
        <v>62663</v>
      </c>
      <c r="R5678" s="14">
        <v>9574</v>
      </c>
      <c r="S5678" s="14">
        <v>9574</v>
      </c>
      <c r="T5678" s="14" t="s">
        <v>36543</v>
      </c>
      <c r="U5678" s="14"/>
      <c r="V5678" s="14"/>
      <c r="W5678" s="14"/>
      <c r="X5678" s="14"/>
      <c r="Y5678" s="14" t="s">
        <v>36544</v>
      </c>
      <c r="Z5678" s="14"/>
      <c r="AA5678" s="14" t="s">
        <v>9935</v>
      </c>
      <c r="AB5678" s="14"/>
      <c r="AC5678" s="14" t="s">
        <v>36545</v>
      </c>
      <c r="AD5678" s="14" t="s">
        <v>9935</v>
      </c>
      <c r="AE5678" s="14" t="s">
        <v>9897</v>
      </c>
      <c r="AF5678" s="14" t="s">
        <v>36545</v>
      </c>
      <c r="AG5678" s="15" t="s">
        <v>36545</v>
      </c>
      <c r="AH5678" s="14" t="s">
        <v>36546</v>
      </c>
      <c r="AI5678" s="14"/>
      <c r="AJ5678" s="14" t="s">
        <v>36547</v>
      </c>
      <c r="AK5678" s="14" t="s">
        <v>36547</v>
      </c>
      <c r="AL5678" s="14" t="s">
        <v>5295</v>
      </c>
      <c r="AM5678" s="14"/>
      <c r="AN5678" s="14" t="s">
        <v>9959</v>
      </c>
    </row>
    <row r="5679" spans="1:63" x14ac:dyDescent="0.25">
      <c r="A5679" s="11" t="s">
        <v>84</v>
      </c>
      <c r="B5679" s="12" t="s">
        <v>85</v>
      </c>
      <c r="C5679" s="14" t="s">
        <v>62654</v>
      </c>
      <c r="E5679" s="14" t="s">
        <v>62654</v>
      </c>
      <c r="G5679" s="13" t="s">
        <v>86</v>
      </c>
      <c r="P5679" s="14" t="s">
        <v>62663</v>
      </c>
      <c r="Q5679" t="s">
        <v>32</v>
      </c>
      <c r="R5679" s="14">
        <v>9575</v>
      </c>
      <c r="S5679" s="14">
        <v>9575</v>
      </c>
      <c r="T5679" s="14" t="s">
        <v>10021</v>
      </c>
      <c r="U5679" s="14"/>
      <c r="V5679" s="14"/>
      <c r="W5679" s="14"/>
      <c r="X5679" s="14"/>
      <c r="Y5679" s="14" t="s">
        <v>10022</v>
      </c>
      <c r="Z5679" s="14"/>
      <c r="AA5679" s="14" t="s">
        <v>9935</v>
      </c>
      <c r="AB5679" s="14"/>
      <c r="AC5679" s="14" t="s">
        <v>10023</v>
      </c>
      <c r="AD5679" s="14" t="s">
        <v>9935</v>
      </c>
      <c r="AE5679" s="14" t="s">
        <v>9897</v>
      </c>
      <c r="AF5679" s="14" t="s">
        <v>10023</v>
      </c>
      <c r="AG5679" s="15" t="s">
        <v>10023</v>
      </c>
      <c r="AH5679" s="14" t="s">
        <v>10024</v>
      </c>
      <c r="AI5679" s="14" t="s">
        <v>10024</v>
      </c>
      <c r="AJ5679" s="14" t="s">
        <v>10025</v>
      </c>
      <c r="AK5679" s="14" t="s">
        <v>10026</v>
      </c>
      <c r="AL5679" s="14" t="s">
        <v>5295</v>
      </c>
      <c r="AM5679" s="14"/>
      <c r="AN5679" s="14" t="s">
        <v>9959</v>
      </c>
      <c r="AO5679" t="s">
        <v>9960</v>
      </c>
      <c r="AP5679" t="s">
        <v>5295</v>
      </c>
      <c r="AR5679" t="s">
        <v>10027</v>
      </c>
      <c r="AW5679" t="s">
        <v>59983</v>
      </c>
      <c r="AX5679" t="s">
        <v>59125</v>
      </c>
      <c r="AY5679" t="s">
        <v>58313</v>
      </c>
      <c r="AZ5679" t="s">
        <v>60264</v>
      </c>
      <c r="BB5679" t="s">
        <v>60279</v>
      </c>
      <c r="BC5679" t="s">
        <v>60272</v>
      </c>
      <c r="BG5679" t="s">
        <v>60266</v>
      </c>
      <c r="BH5679" t="s">
        <v>60267</v>
      </c>
      <c r="BK5679" t="s">
        <v>59257</v>
      </c>
    </row>
    <row r="5680" spans="1:63" x14ac:dyDescent="0.25">
      <c r="A5680" s="11" t="s">
        <v>84</v>
      </c>
      <c r="B5680" s="12" t="s">
        <v>85</v>
      </c>
      <c r="C5680" s="14" t="s">
        <v>62654</v>
      </c>
      <c r="E5680" s="14" t="s">
        <v>62654</v>
      </c>
      <c r="G5680" s="13" t="s">
        <v>86</v>
      </c>
      <c r="P5680" s="14" t="s">
        <v>62663</v>
      </c>
      <c r="R5680" s="14">
        <v>9576</v>
      </c>
      <c r="S5680" s="14">
        <v>9576</v>
      </c>
      <c r="T5680" s="14" t="s">
        <v>36548</v>
      </c>
      <c r="U5680" s="14"/>
      <c r="V5680" s="14"/>
      <c r="W5680" s="14"/>
      <c r="X5680" s="14"/>
      <c r="Y5680" s="14" t="s">
        <v>36549</v>
      </c>
      <c r="Z5680" s="14"/>
      <c r="AA5680" s="14" t="s">
        <v>9935</v>
      </c>
      <c r="AB5680" s="14"/>
      <c r="AC5680" s="14" t="s">
        <v>36550</v>
      </c>
      <c r="AD5680" s="14" t="s">
        <v>9935</v>
      </c>
      <c r="AE5680" s="14" t="s">
        <v>9897</v>
      </c>
      <c r="AF5680" s="14" t="s">
        <v>36550</v>
      </c>
      <c r="AG5680" s="15" t="s">
        <v>36550</v>
      </c>
      <c r="AH5680" s="14" t="s">
        <v>36551</v>
      </c>
      <c r="AI5680" s="14"/>
      <c r="AJ5680" s="14" t="s">
        <v>36552</v>
      </c>
      <c r="AK5680" s="14" t="s">
        <v>36552</v>
      </c>
      <c r="AL5680" s="14" t="s">
        <v>5295</v>
      </c>
      <c r="AM5680" s="14"/>
      <c r="AN5680" s="14" t="s">
        <v>9959</v>
      </c>
    </row>
    <row r="5681" spans="1:63" x14ac:dyDescent="0.25">
      <c r="A5681" s="11" t="s">
        <v>84</v>
      </c>
      <c r="B5681" s="12" t="s">
        <v>85</v>
      </c>
      <c r="C5681" s="14" t="s">
        <v>62654</v>
      </c>
      <c r="E5681" s="14" t="s">
        <v>62654</v>
      </c>
      <c r="G5681" s="13" t="s">
        <v>86</v>
      </c>
      <c r="P5681" s="14" t="s">
        <v>62663</v>
      </c>
      <c r="Q5681" t="s">
        <v>32</v>
      </c>
      <c r="R5681" s="14">
        <v>9577</v>
      </c>
      <c r="S5681" s="14">
        <v>9577</v>
      </c>
      <c r="T5681" s="14" t="s">
        <v>10028</v>
      </c>
      <c r="U5681" s="14"/>
      <c r="V5681" s="14"/>
      <c r="W5681" s="14"/>
      <c r="X5681" s="14"/>
      <c r="Y5681" s="14" t="s">
        <v>10029</v>
      </c>
      <c r="Z5681" s="14"/>
      <c r="AA5681" s="14" t="s">
        <v>9935</v>
      </c>
      <c r="AB5681" s="14"/>
      <c r="AC5681" s="14" t="s">
        <v>10030</v>
      </c>
      <c r="AD5681" s="14" t="s">
        <v>9935</v>
      </c>
      <c r="AE5681" s="14" t="s">
        <v>9897</v>
      </c>
      <c r="AF5681" s="14" t="s">
        <v>10030</v>
      </c>
      <c r="AG5681" s="15" t="s">
        <v>10030</v>
      </c>
      <c r="AH5681" s="14" t="s">
        <v>10031</v>
      </c>
      <c r="AI5681" s="14" t="s">
        <v>10031</v>
      </c>
      <c r="AJ5681" s="14" t="s">
        <v>10032</v>
      </c>
      <c r="AK5681" s="14" t="s">
        <v>10032</v>
      </c>
      <c r="AL5681" s="14" t="s">
        <v>5295</v>
      </c>
      <c r="AM5681" s="14"/>
      <c r="AN5681" s="14" t="s">
        <v>9959</v>
      </c>
      <c r="AO5681" t="s">
        <v>9960</v>
      </c>
      <c r="AP5681" t="s">
        <v>5295</v>
      </c>
      <c r="AR5681" t="s">
        <v>10033</v>
      </c>
      <c r="AW5681" t="s">
        <v>59983</v>
      </c>
      <c r="AX5681" t="s">
        <v>59125</v>
      </c>
      <c r="AY5681" t="s">
        <v>58313</v>
      </c>
      <c r="AZ5681" t="s">
        <v>60264</v>
      </c>
      <c r="BB5681" t="s">
        <v>60280</v>
      </c>
      <c r="BC5681" t="s">
        <v>60281</v>
      </c>
      <c r="BG5681" t="s">
        <v>60270</v>
      </c>
      <c r="BH5681" t="s">
        <v>60267</v>
      </c>
      <c r="BK5681" t="s">
        <v>59257</v>
      </c>
    </row>
    <row r="5682" spans="1:63" x14ac:dyDescent="0.25">
      <c r="A5682" s="11" t="s">
        <v>84</v>
      </c>
      <c r="B5682" s="12" t="s">
        <v>85</v>
      </c>
      <c r="C5682" s="14" t="s">
        <v>62654</v>
      </c>
      <c r="E5682" s="14" t="s">
        <v>62654</v>
      </c>
      <c r="G5682" s="13" t="s">
        <v>86</v>
      </c>
      <c r="P5682" s="14" t="s">
        <v>62663</v>
      </c>
      <c r="Q5682" t="s">
        <v>32</v>
      </c>
      <c r="R5682" s="14">
        <v>9578</v>
      </c>
      <c r="S5682" s="14">
        <v>9578</v>
      </c>
      <c r="T5682" s="14" t="s">
        <v>10034</v>
      </c>
      <c r="U5682" s="14"/>
      <c r="V5682" s="14"/>
      <c r="W5682" s="14"/>
      <c r="X5682" s="14"/>
      <c r="Y5682" s="14" t="s">
        <v>10035</v>
      </c>
      <c r="Z5682" s="14"/>
      <c r="AA5682" s="14" t="s">
        <v>9935</v>
      </c>
      <c r="AB5682" s="14"/>
      <c r="AC5682" s="14" t="s">
        <v>10036</v>
      </c>
      <c r="AD5682" s="14" t="s">
        <v>9935</v>
      </c>
      <c r="AE5682" s="14" t="s">
        <v>9897</v>
      </c>
      <c r="AF5682" s="14" t="s">
        <v>10036</v>
      </c>
      <c r="AG5682" s="15" t="s">
        <v>10036</v>
      </c>
      <c r="AH5682" s="14" t="s">
        <v>10037</v>
      </c>
      <c r="AI5682" s="14" t="s">
        <v>10037</v>
      </c>
      <c r="AJ5682" s="14" t="s">
        <v>10038</v>
      </c>
      <c r="AK5682" s="14" t="s">
        <v>10038</v>
      </c>
      <c r="AL5682" s="14" t="s">
        <v>5295</v>
      </c>
      <c r="AM5682" s="14"/>
      <c r="AN5682" s="14" t="s">
        <v>9959</v>
      </c>
      <c r="AO5682" t="s">
        <v>9960</v>
      </c>
      <c r="AP5682" t="s">
        <v>5295</v>
      </c>
      <c r="AR5682" t="s">
        <v>10039</v>
      </c>
      <c r="AW5682" t="s">
        <v>59983</v>
      </c>
      <c r="AX5682" t="s">
        <v>59125</v>
      </c>
      <c r="AY5682" t="s">
        <v>58313</v>
      </c>
      <c r="AZ5682" t="s">
        <v>60264</v>
      </c>
      <c r="BB5682" t="s">
        <v>60280</v>
      </c>
      <c r="BG5682" t="s">
        <v>60275</v>
      </c>
      <c r="BH5682" t="s">
        <v>60267</v>
      </c>
      <c r="BK5682" t="s">
        <v>59257</v>
      </c>
    </row>
    <row r="5683" spans="1:63" x14ac:dyDescent="0.25">
      <c r="A5683" s="11" t="s">
        <v>84</v>
      </c>
      <c r="B5683" s="12" t="s">
        <v>85</v>
      </c>
      <c r="C5683" s="14" t="s">
        <v>62654</v>
      </c>
      <c r="E5683" s="14" t="s">
        <v>62654</v>
      </c>
      <c r="G5683" s="13" t="s">
        <v>86</v>
      </c>
      <c r="P5683" s="14" t="s">
        <v>62663</v>
      </c>
      <c r="R5683" s="14">
        <v>9579</v>
      </c>
      <c r="S5683" s="14">
        <v>9579</v>
      </c>
      <c r="T5683" s="14" t="s">
        <v>36553</v>
      </c>
      <c r="U5683" s="14"/>
      <c r="V5683" s="14"/>
      <c r="W5683" s="14"/>
      <c r="X5683" s="14"/>
      <c r="Y5683" s="14" t="s">
        <v>36554</v>
      </c>
      <c r="Z5683" s="14"/>
      <c r="AA5683" s="14" t="s">
        <v>9935</v>
      </c>
      <c r="AB5683" s="14"/>
      <c r="AC5683" s="14" t="s">
        <v>36555</v>
      </c>
      <c r="AD5683" s="14" t="s">
        <v>9935</v>
      </c>
      <c r="AE5683" s="14" t="s">
        <v>9897</v>
      </c>
      <c r="AF5683" s="14" t="s">
        <v>36555</v>
      </c>
      <c r="AG5683" s="15" t="s">
        <v>36555</v>
      </c>
      <c r="AH5683" s="14" t="s">
        <v>36556</v>
      </c>
      <c r="AI5683" s="14"/>
      <c r="AJ5683" s="14" t="s">
        <v>36557</v>
      </c>
      <c r="AK5683" s="14" t="s">
        <v>36557</v>
      </c>
      <c r="AL5683" s="14" t="s">
        <v>5295</v>
      </c>
      <c r="AM5683" s="14"/>
      <c r="AN5683" s="14" t="s">
        <v>9959</v>
      </c>
    </row>
    <row r="5684" spans="1:63" x14ac:dyDescent="0.25">
      <c r="A5684" s="11" t="s">
        <v>84</v>
      </c>
      <c r="B5684" s="12" t="s">
        <v>85</v>
      </c>
      <c r="C5684" s="14" t="s">
        <v>62654</v>
      </c>
      <c r="E5684" s="14" t="s">
        <v>62654</v>
      </c>
      <c r="G5684" s="13" t="s">
        <v>86</v>
      </c>
      <c r="P5684" s="14" t="s">
        <v>62663</v>
      </c>
      <c r="R5684" s="14">
        <v>9580</v>
      </c>
      <c r="S5684" s="14">
        <v>9580</v>
      </c>
      <c r="T5684" s="14" t="s">
        <v>36558</v>
      </c>
      <c r="U5684" s="14"/>
      <c r="V5684" s="14"/>
      <c r="W5684" s="14"/>
      <c r="X5684" s="14"/>
      <c r="Y5684" s="14" t="s">
        <v>36559</v>
      </c>
      <c r="Z5684" s="14"/>
      <c r="AA5684" s="14" t="s">
        <v>9935</v>
      </c>
      <c r="AB5684" s="14"/>
      <c r="AC5684" s="14" t="s">
        <v>36560</v>
      </c>
      <c r="AD5684" s="14" t="s">
        <v>9935</v>
      </c>
      <c r="AE5684" s="14" t="s">
        <v>9897</v>
      </c>
      <c r="AF5684" s="14" t="s">
        <v>36560</v>
      </c>
      <c r="AG5684" s="15" t="s">
        <v>36560</v>
      </c>
      <c r="AH5684" s="14" t="s">
        <v>36561</v>
      </c>
      <c r="AI5684" s="14"/>
      <c r="AJ5684" s="14" t="s">
        <v>36562</v>
      </c>
      <c r="AK5684" s="14" t="s">
        <v>36562</v>
      </c>
      <c r="AL5684" s="14" t="s">
        <v>5295</v>
      </c>
      <c r="AM5684" s="14"/>
      <c r="AN5684" s="14" t="s">
        <v>9959</v>
      </c>
    </row>
    <row r="5685" spans="1:63" x14ac:dyDescent="0.25">
      <c r="A5685" s="11" t="s">
        <v>84</v>
      </c>
      <c r="B5685" s="12" t="s">
        <v>85</v>
      </c>
      <c r="C5685" s="14" t="s">
        <v>62654</v>
      </c>
      <c r="E5685" s="14" t="s">
        <v>62654</v>
      </c>
      <c r="G5685" s="13" t="s">
        <v>86</v>
      </c>
      <c r="P5685" s="14" t="s">
        <v>62663</v>
      </c>
      <c r="Q5685" t="s">
        <v>32</v>
      </c>
      <c r="R5685" s="14">
        <v>9581</v>
      </c>
      <c r="S5685" s="14">
        <v>9581</v>
      </c>
      <c r="T5685" s="14" t="s">
        <v>10040</v>
      </c>
      <c r="U5685" s="14"/>
      <c r="V5685" s="14"/>
      <c r="W5685" s="14"/>
      <c r="X5685" s="14"/>
      <c r="Y5685" s="14" t="s">
        <v>10041</v>
      </c>
      <c r="Z5685" s="14"/>
      <c r="AA5685" s="14" t="s">
        <v>9935</v>
      </c>
      <c r="AB5685" s="14"/>
      <c r="AC5685" s="14" t="s">
        <v>10042</v>
      </c>
      <c r="AD5685" s="14" t="s">
        <v>9935</v>
      </c>
      <c r="AE5685" s="14" t="s">
        <v>9897</v>
      </c>
      <c r="AF5685" s="14" t="s">
        <v>10042</v>
      </c>
      <c r="AG5685" s="15" t="s">
        <v>10042</v>
      </c>
      <c r="AH5685" s="14" t="s">
        <v>10043</v>
      </c>
      <c r="AI5685" s="14" t="s">
        <v>10043</v>
      </c>
      <c r="AJ5685" s="14" t="s">
        <v>10044</v>
      </c>
      <c r="AK5685" s="14" t="s">
        <v>10044</v>
      </c>
      <c r="AL5685" s="14" t="s">
        <v>5295</v>
      </c>
      <c r="AM5685" s="14"/>
      <c r="AN5685" s="14" t="s">
        <v>9959</v>
      </c>
      <c r="AO5685" t="s">
        <v>9960</v>
      </c>
      <c r="AP5685" t="s">
        <v>5295</v>
      </c>
      <c r="AR5685" t="s">
        <v>10045</v>
      </c>
      <c r="AW5685" t="s">
        <v>59983</v>
      </c>
      <c r="AX5685" t="s">
        <v>59125</v>
      </c>
      <c r="AY5685" t="s">
        <v>58313</v>
      </c>
      <c r="AZ5685" t="s">
        <v>60264</v>
      </c>
      <c r="BB5685" t="s">
        <v>60282</v>
      </c>
      <c r="BC5685" t="s">
        <v>60272</v>
      </c>
      <c r="BG5685" t="s">
        <v>60266</v>
      </c>
      <c r="BH5685" t="s">
        <v>60267</v>
      </c>
      <c r="BK5685" t="s">
        <v>59257</v>
      </c>
    </row>
    <row r="5686" spans="1:63" x14ac:dyDescent="0.25">
      <c r="A5686" s="11" t="s">
        <v>84</v>
      </c>
      <c r="B5686" s="12" t="s">
        <v>85</v>
      </c>
      <c r="C5686" s="14" t="s">
        <v>62654</v>
      </c>
      <c r="E5686" s="14" t="s">
        <v>62654</v>
      </c>
      <c r="G5686" s="13" t="s">
        <v>86</v>
      </c>
      <c r="P5686" s="14" t="s">
        <v>62663</v>
      </c>
      <c r="Q5686" t="s">
        <v>32</v>
      </c>
      <c r="R5686" s="14">
        <v>9582</v>
      </c>
      <c r="S5686" s="14">
        <v>9582</v>
      </c>
      <c r="T5686" s="14" t="s">
        <v>10046</v>
      </c>
      <c r="U5686" s="14"/>
      <c r="V5686" s="14"/>
      <c r="W5686" s="14"/>
      <c r="X5686" s="14"/>
      <c r="Y5686" s="14" t="s">
        <v>10047</v>
      </c>
      <c r="Z5686" s="14"/>
      <c r="AA5686" s="14" t="s">
        <v>9935</v>
      </c>
      <c r="AB5686" s="14"/>
      <c r="AC5686" s="14" t="s">
        <v>10048</v>
      </c>
      <c r="AD5686" s="14" t="s">
        <v>9935</v>
      </c>
      <c r="AE5686" s="14" t="s">
        <v>9897</v>
      </c>
      <c r="AF5686" s="14" t="s">
        <v>10048</v>
      </c>
      <c r="AG5686" s="15" t="s">
        <v>10048</v>
      </c>
      <c r="AH5686" s="14" t="s">
        <v>10049</v>
      </c>
      <c r="AI5686" s="14" t="s">
        <v>10049</v>
      </c>
      <c r="AJ5686" s="14" t="s">
        <v>10050</v>
      </c>
      <c r="AK5686" s="14" t="s">
        <v>10051</v>
      </c>
      <c r="AL5686" s="14" t="s">
        <v>5295</v>
      </c>
      <c r="AM5686" s="14"/>
      <c r="AN5686" s="14" t="s">
        <v>9959</v>
      </c>
      <c r="AO5686" t="s">
        <v>9960</v>
      </c>
      <c r="AP5686" t="s">
        <v>5295</v>
      </c>
      <c r="AR5686" t="s">
        <v>10052</v>
      </c>
      <c r="AW5686" t="s">
        <v>59983</v>
      </c>
      <c r="AX5686" t="s">
        <v>59125</v>
      </c>
      <c r="AY5686" t="s">
        <v>58313</v>
      </c>
      <c r="AZ5686" t="s">
        <v>60264</v>
      </c>
      <c r="BB5686" t="s">
        <v>60282</v>
      </c>
      <c r="BG5686" t="s">
        <v>60273</v>
      </c>
      <c r="BH5686" t="s">
        <v>60267</v>
      </c>
      <c r="BK5686" t="s">
        <v>59257</v>
      </c>
    </row>
    <row r="5687" spans="1:63" x14ac:dyDescent="0.25">
      <c r="A5687" s="11" t="s">
        <v>84</v>
      </c>
      <c r="B5687" s="12" t="s">
        <v>85</v>
      </c>
      <c r="C5687" s="14" t="s">
        <v>62654</v>
      </c>
      <c r="E5687" s="14" t="s">
        <v>62654</v>
      </c>
      <c r="G5687" s="13" t="s">
        <v>86</v>
      </c>
      <c r="P5687" s="14" t="s">
        <v>62663</v>
      </c>
      <c r="Q5687" t="s">
        <v>32</v>
      </c>
      <c r="R5687" s="14">
        <v>9583</v>
      </c>
      <c r="S5687" s="14">
        <v>9583</v>
      </c>
      <c r="T5687" s="14" t="s">
        <v>10053</v>
      </c>
      <c r="U5687" s="14"/>
      <c r="V5687" s="14"/>
      <c r="W5687" s="14"/>
      <c r="X5687" s="14"/>
      <c r="Y5687" s="14" t="s">
        <v>10054</v>
      </c>
      <c r="Z5687" s="14"/>
      <c r="AA5687" s="14" t="s">
        <v>9935</v>
      </c>
      <c r="AB5687" s="14"/>
      <c r="AC5687" s="14" t="s">
        <v>10055</v>
      </c>
      <c r="AD5687" s="14" t="s">
        <v>9935</v>
      </c>
      <c r="AE5687" s="14" t="s">
        <v>9897</v>
      </c>
      <c r="AF5687" s="14" t="s">
        <v>10055</v>
      </c>
      <c r="AG5687" s="15" t="s">
        <v>10055</v>
      </c>
      <c r="AH5687" s="14" t="s">
        <v>10056</v>
      </c>
      <c r="AI5687" s="14" t="s">
        <v>10056</v>
      </c>
      <c r="AJ5687" s="14" t="s">
        <v>10057</v>
      </c>
      <c r="AK5687" s="14" t="s">
        <v>10057</v>
      </c>
      <c r="AL5687" s="14" t="s">
        <v>5295</v>
      </c>
      <c r="AM5687" s="14"/>
      <c r="AN5687" s="14" t="s">
        <v>9959</v>
      </c>
      <c r="AO5687" t="s">
        <v>9960</v>
      </c>
      <c r="AP5687" t="s">
        <v>5295</v>
      </c>
      <c r="AR5687" t="s">
        <v>10058</v>
      </c>
      <c r="AW5687" t="s">
        <v>59983</v>
      </c>
      <c r="AX5687" t="s">
        <v>59125</v>
      </c>
      <c r="AY5687" t="s">
        <v>58313</v>
      </c>
      <c r="AZ5687" t="s">
        <v>60264</v>
      </c>
      <c r="BB5687" t="s">
        <v>60283</v>
      </c>
      <c r="BC5687" t="s">
        <v>59675</v>
      </c>
      <c r="BG5687" t="s">
        <v>60270</v>
      </c>
      <c r="BH5687" t="s">
        <v>60267</v>
      </c>
      <c r="BK5687" t="s">
        <v>59257</v>
      </c>
    </row>
    <row r="5688" spans="1:63" x14ac:dyDescent="0.25">
      <c r="A5688" s="11" t="s">
        <v>84</v>
      </c>
      <c r="B5688" s="12" t="s">
        <v>85</v>
      </c>
      <c r="C5688" s="14" t="s">
        <v>62654</v>
      </c>
      <c r="E5688" s="14" t="s">
        <v>62654</v>
      </c>
      <c r="G5688" s="13" t="s">
        <v>86</v>
      </c>
      <c r="P5688" s="14" t="s">
        <v>62663</v>
      </c>
      <c r="Q5688" t="s">
        <v>32</v>
      </c>
      <c r="R5688" s="14">
        <v>9584</v>
      </c>
      <c r="S5688" s="14">
        <v>9584</v>
      </c>
      <c r="T5688" s="14" t="s">
        <v>10059</v>
      </c>
      <c r="U5688" s="14"/>
      <c r="V5688" s="14"/>
      <c r="W5688" s="14"/>
      <c r="X5688" s="14"/>
      <c r="Y5688" s="14" t="s">
        <v>10060</v>
      </c>
      <c r="Z5688" s="14"/>
      <c r="AA5688" s="14" t="s">
        <v>9935</v>
      </c>
      <c r="AB5688" s="14"/>
      <c r="AC5688" s="14" t="s">
        <v>10061</v>
      </c>
      <c r="AD5688" s="14" t="s">
        <v>9935</v>
      </c>
      <c r="AE5688" s="14" t="s">
        <v>9897</v>
      </c>
      <c r="AF5688" s="14" t="s">
        <v>10061</v>
      </c>
      <c r="AG5688" s="15" t="s">
        <v>10061</v>
      </c>
      <c r="AH5688" s="14" t="s">
        <v>10062</v>
      </c>
      <c r="AI5688" s="14" t="s">
        <v>10062</v>
      </c>
      <c r="AJ5688" s="14" t="s">
        <v>10063</v>
      </c>
      <c r="AK5688" s="14" t="s">
        <v>10063</v>
      </c>
      <c r="AL5688" s="14" t="s">
        <v>5295</v>
      </c>
      <c r="AM5688" s="14"/>
      <c r="AN5688" s="14" t="s">
        <v>9959</v>
      </c>
      <c r="AO5688" t="s">
        <v>9960</v>
      </c>
      <c r="AP5688" t="s">
        <v>5295</v>
      </c>
      <c r="AR5688" t="s">
        <v>10064</v>
      </c>
      <c r="AW5688" t="s">
        <v>59983</v>
      </c>
      <c r="AX5688" t="s">
        <v>59125</v>
      </c>
      <c r="AY5688" t="s">
        <v>58313</v>
      </c>
      <c r="AZ5688" t="s">
        <v>60264</v>
      </c>
      <c r="BB5688" t="s">
        <v>60283</v>
      </c>
      <c r="BG5688" t="s">
        <v>60275</v>
      </c>
      <c r="BH5688" t="s">
        <v>60267</v>
      </c>
      <c r="BK5688" t="s">
        <v>59257</v>
      </c>
    </row>
    <row r="5689" spans="1:63" x14ac:dyDescent="0.25">
      <c r="A5689" s="11" t="s">
        <v>84</v>
      </c>
      <c r="B5689" s="12" t="s">
        <v>85</v>
      </c>
      <c r="C5689" s="14" t="s">
        <v>62654</v>
      </c>
      <c r="E5689" s="14" t="s">
        <v>62654</v>
      </c>
      <c r="G5689" s="13" t="s">
        <v>86</v>
      </c>
      <c r="P5689" s="14" t="s">
        <v>62663</v>
      </c>
      <c r="Q5689" t="s">
        <v>32</v>
      </c>
      <c r="R5689" s="14">
        <v>9589</v>
      </c>
      <c r="S5689" s="14">
        <v>9589</v>
      </c>
      <c r="T5689" s="14" t="s">
        <v>10065</v>
      </c>
      <c r="U5689" s="14"/>
      <c r="V5689" s="14"/>
      <c r="W5689" s="14"/>
      <c r="X5689" s="14"/>
      <c r="Y5689" s="14" t="s">
        <v>10066</v>
      </c>
      <c r="Z5689" s="14"/>
      <c r="AA5689" s="14" t="s">
        <v>9935</v>
      </c>
      <c r="AB5689" s="14"/>
      <c r="AC5689" s="14" t="s">
        <v>10067</v>
      </c>
      <c r="AD5689" s="14" t="s">
        <v>9935</v>
      </c>
      <c r="AE5689" s="14" t="s">
        <v>9897</v>
      </c>
      <c r="AF5689" s="14" t="s">
        <v>10067</v>
      </c>
      <c r="AG5689" s="15" t="s">
        <v>10067</v>
      </c>
      <c r="AH5689" s="14" t="s">
        <v>10068</v>
      </c>
      <c r="AI5689" s="14" t="s">
        <v>10068</v>
      </c>
      <c r="AJ5689" s="14" t="s">
        <v>10069</v>
      </c>
      <c r="AK5689" s="14" t="s">
        <v>10069</v>
      </c>
      <c r="AL5689" s="14" t="s">
        <v>5295</v>
      </c>
      <c r="AM5689" s="14"/>
      <c r="AN5689" s="14" t="s">
        <v>9959</v>
      </c>
      <c r="AO5689" t="s">
        <v>9960</v>
      </c>
      <c r="AP5689" t="s">
        <v>5295</v>
      </c>
      <c r="AR5689" t="s">
        <v>10070</v>
      </c>
      <c r="AW5689" t="s">
        <v>59983</v>
      </c>
      <c r="AX5689" t="s">
        <v>59125</v>
      </c>
      <c r="AY5689" t="s">
        <v>58313</v>
      </c>
      <c r="AZ5689" t="s">
        <v>60264</v>
      </c>
      <c r="BB5689" t="s">
        <v>60284</v>
      </c>
      <c r="BC5689" t="s">
        <v>60272</v>
      </c>
      <c r="BG5689" t="s">
        <v>60266</v>
      </c>
      <c r="BH5689" t="s">
        <v>60267</v>
      </c>
      <c r="BK5689" t="s">
        <v>59257</v>
      </c>
    </row>
    <row r="5690" spans="1:63" x14ac:dyDescent="0.25">
      <c r="A5690" s="11" t="s">
        <v>84</v>
      </c>
      <c r="B5690" s="12" t="s">
        <v>85</v>
      </c>
      <c r="C5690" s="14" t="s">
        <v>62654</v>
      </c>
      <c r="E5690" s="14" t="s">
        <v>62654</v>
      </c>
      <c r="G5690" s="13" t="s">
        <v>86</v>
      </c>
      <c r="P5690" s="14" t="s">
        <v>62663</v>
      </c>
      <c r="Q5690" t="s">
        <v>32</v>
      </c>
      <c r="R5690" s="14">
        <v>9590</v>
      </c>
      <c r="S5690" s="14">
        <v>9590</v>
      </c>
      <c r="T5690" s="14" t="s">
        <v>10071</v>
      </c>
      <c r="U5690" s="14"/>
      <c r="V5690" s="14"/>
      <c r="W5690" s="14"/>
      <c r="X5690" s="14"/>
      <c r="Y5690" s="14" t="s">
        <v>10072</v>
      </c>
      <c r="Z5690" s="14"/>
      <c r="AA5690" s="14" t="s">
        <v>9935</v>
      </c>
      <c r="AB5690" s="14"/>
      <c r="AC5690" s="14" t="s">
        <v>10073</v>
      </c>
      <c r="AD5690" s="14" t="s">
        <v>9935</v>
      </c>
      <c r="AE5690" s="14" t="s">
        <v>9897</v>
      </c>
      <c r="AF5690" s="14" t="s">
        <v>10073</v>
      </c>
      <c r="AG5690" s="15" t="s">
        <v>10073</v>
      </c>
      <c r="AH5690" s="14" t="s">
        <v>10074</v>
      </c>
      <c r="AI5690" s="14" t="s">
        <v>10074</v>
      </c>
      <c r="AJ5690" s="14" t="s">
        <v>10075</v>
      </c>
      <c r="AK5690" s="14" t="s">
        <v>10076</v>
      </c>
      <c r="AL5690" s="14" t="s">
        <v>5295</v>
      </c>
      <c r="AM5690" s="14"/>
      <c r="AN5690" s="14" t="s">
        <v>9959</v>
      </c>
      <c r="AO5690" t="s">
        <v>9960</v>
      </c>
      <c r="AP5690" t="s">
        <v>5295</v>
      </c>
      <c r="AR5690" t="s">
        <v>10077</v>
      </c>
      <c r="AW5690" t="s">
        <v>59983</v>
      </c>
      <c r="AX5690" t="s">
        <v>59125</v>
      </c>
      <c r="AY5690" t="s">
        <v>58313</v>
      </c>
      <c r="AZ5690" t="s">
        <v>60264</v>
      </c>
      <c r="BB5690" t="s">
        <v>60284</v>
      </c>
      <c r="BG5690" t="s">
        <v>60273</v>
      </c>
      <c r="BH5690" t="s">
        <v>60267</v>
      </c>
      <c r="BK5690" t="s">
        <v>59257</v>
      </c>
    </row>
    <row r="5691" spans="1:63" x14ac:dyDescent="0.25">
      <c r="A5691" s="11" t="s">
        <v>84</v>
      </c>
      <c r="B5691" s="12" t="s">
        <v>85</v>
      </c>
      <c r="C5691" s="14" t="s">
        <v>62654</v>
      </c>
      <c r="E5691" s="14" t="s">
        <v>62654</v>
      </c>
      <c r="G5691" s="13" t="s">
        <v>86</v>
      </c>
      <c r="P5691" s="14" t="s">
        <v>62663</v>
      </c>
      <c r="Q5691" t="s">
        <v>32</v>
      </c>
      <c r="R5691" s="14">
        <v>9591</v>
      </c>
      <c r="S5691" s="14">
        <v>9591</v>
      </c>
      <c r="T5691" s="14" t="s">
        <v>10078</v>
      </c>
      <c r="U5691" s="14"/>
      <c r="V5691" s="14"/>
      <c r="W5691" s="14"/>
      <c r="X5691" s="14"/>
      <c r="Y5691" s="14" t="s">
        <v>10079</v>
      </c>
      <c r="Z5691" s="14"/>
      <c r="AA5691" s="14" t="s">
        <v>9935</v>
      </c>
      <c r="AB5691" s="14"/>
      <c r="AC5691" s="14" t="s">
        <v>10080</v>
      </c>
      <c r="AD5691" s="14" t="s">
        <v>9935</v>
      </c>
      <c r="AE5691" s="14" t="s">
        <v>9897</v>
      </c>
      <c r="AF5691" s="14" t="s">
        <v>10080</v>
      </c>
      <c r="AG5691" s="15" t="s">
        <v>10080</v>
      </c>
      <c r="AH5691" s="14" t="s">
        <v>10081</v>
      </c>
      <c r="AI5691" s="14" t="s">
        <v>10081</v>
      </c>
      <c r="AJ5691" s="14" t="s">
        <v>10082</v>
      </c>
      <c r="AK5691" s="14" t="s">
        <v>10082</v>
      </c>
      <c r="AL5691" s="14" t="s">
        <v>5295</v>
      </c>
      <c r="AM5691" s="14"/>
      <c r="AN5691" s="14" t="s">
        <v>9959</v>
      </c>
      <c r="AO5691" t="s">
        <v>9960</v>
      </c>
      <c r="AP5691" t="s">
        <v>5295</v>
      </c>
      <c r="AR5691" t="s">
        <v>10083</v>
      </c>
      <c r="AW5691" t="s">
        <v>59983</v>
      </c>
      <c r="AX5691" t="s">
        <v>59125</v>
      </c>
      <c r="AY5691" t="s">
        <v>58313</v>
      </c>
      <c r="AZ5691" t="s">
        <v>60264</v>
      </c>
      <c r="BB5691" t="s">
        <v>60285</v>
      </c>
      <c r="BC5691" t="s">
        <v>60286</v>
      </c>
      <c r="BG5691" t="s">
        <v>60270</v>
      </c>
      <c r="BH5691" t="s">
        <v>60267</v>
      </c>
      <c r="BK5691" t="s">
        <v>59257</v>
      </c>
    </row>
    <row r="5692" spans="1:63" x14ac:dyDescent="0.25">
      <c r="A5692" s="11" t="s">
        <v>84</v>
      </c>
      <c r="B5692" s="12" t="s">
        <v>85</v>
      </c>
      <c r="C5692" s="14" t="s">
        <v>62654</v>
      </c>
      <c r="E5692" s="14" t="s">
        <v>62654</v>
      </c>
      <c r="G5692" s="13" t="s">
        <v>86</v>
      </c>
      <c r="P5692" s="14" t="s">
        <v>62663</v>
      </c>
      <c r="Q5692" t="s">
        <v>32</v>
      </c>
      <c r="R5692" s="14">
        <v>9592</v>
      </c>
      <c r="S5692" s="14">
        <v>9592</v>
      </c>
      <c r="T5692" s="14" t="s">
        <v>10084</v>
      </c>
      <c r="U5692" s="14"/>
      <c r="V5692" s="14"/>
      <c r="W5692" s="14"/>
      <c r="X5692" s="14"/>
      <c r="Y5692" s="14" t="s">
        <v>10085</v>
      </c>
      <c r="Z5692" s="14"/>
      <c r="AA5692" s="14" t="s">
        <v>9935</v>
      </c>
      <c r="AB5692" s="14"/>
      <c r="AC5692" s="14" t="s">
        <v>10086</v>
      </c>
      <c r="AD5692" s="14" t="s">
        <v>9935</v>
      </c>
      <c r="AE5692" s="14" t="s">
        <v>9897</v>
      </c>
      <c r="AF5692" s="14" t="s">
        <v>10086</v>
      </c>
      <c r="AG5692" s="15" t="s">
        <v>10086</v>
      </c>
      <c r="AH5692" s="14" t="s">
        <v>10087</v>
      </c>
      <c r="AI5692" s="14" t="s">
        <v>10087</v>
      </c>
      <c r="AJ5692" s="14" t="s">
        <v>10088</v>
      </c>
      <c r="AK5692" s="14" t="s">
        <v>10089</v>
      </c>
      <c r="AL5692" s="14" t="s">
        <v>5295</v>
      </c>
      <c r="AM5692" s="14"/>
      <c r="AN5692" s="14" t="s">
        <v>9959</v>
      </c>
      <c r="AO5692" t="s">
        <v>9960</v>
      </c>
      <c r="AP5692" t="s">
        <v>5295</v>
      </c>
      <c r="AR5692" t="s">
        <v>10090</v>
      </c>
      <c r="AW5692" t="s">
        <v>59983</v>
      </c>
      <c r="AX5692" t="s">
        <v>59125</v>
      </c>
      <c r="AY5692" t="s">
        <v>58313</v>
      </c>
      <c r="AZ5692" t="s">
        <v>60264</v>
      </c>
      <c r="BB5692" t="s">
        <v>60285</v>
      </c>
      <c r="BG5692" t="s">
        <v>60275</v>
      </c>
      <c r="BH5692" t="s">
        <v>60267</v>
      </c>
      <c r="BK5692" t="s">
        <v>59257</v>
      </c>
    </row>
    <row r="5693" spans="1:63" x14ac:dyDescent="0.25">
      <c r="A5693" s="11" t="s">
        <v>84</v>
      </c>
      <c r="B5693" s="12" t="s">
        <v>85</v>
      </c>
      <c r="C5693" s="14" t="s">
        <v>62654</v>
      </c>
      <c r="E5693" s="14" t="s">
        <v>62654</v>
      </c>
      <c r="G5693" s="13" t="s">
        <v>86</v>
      </c>
      <c r="P5693" s="14" t="s">
        <v>62663</v>
      </c>
      <c r="Q5693" t="s">
        <v>32</v>
      </c>
      <c r="R5693" s="14">
        <v>9593</v>
      </c>
      <c r="S5693" s="14">
        <v>9593</v>
      </c>
      <c r="T5693" s="14" t="s">
        <v>10091</v>
      </c>
      <c r="U5693" s="14"/>
      <c r="V5693" s="14"/>
      <c r="W5693" s="14"/>
      <c r="X5693" s="14"/>
      <c r="Y5693" s="14" t="s">
        <v>10092</v>
      </c>
      <c r="Z5693" s="14"/>
      <c r="AA5693" s="14" t="s">
        <v>9935</v>
      </c>
      <c r="AB5693" s="14"/>
      <c r="AC5693" s="14" t="s">
        <v>10093</v>
      </c>
      <c r="AD5693" s="14" t="s">
        <v>9935</v>
      </c>
      <c r="AE5693" s="14" t="s">
        <v>9897</v>
      </c>
      <c r="AF5693" s="14" t="s">
        <v>10093</v>
      </c>
      <c r="AG5693" s="15" t="s">
        <v>10093</v>
      </c>
      <c r="AH5693" s="14" t="s">
        <v>10094</v>
      </c>
      <c r="AI5693" s="14" t="s">
        <v>10094</v>
      </c>
      <c r="AJ5693" s="14" t="s">
        <v>10095</v>
      </c>
      <c r="AK5693" s="14" t="s">
        <v>10096</v>
      </c>
      <c r="AL5693" s="14" t="s">
        <v>5295</v>
      </c>
      <c r="AM5693" s="14"/>
      <c r="AN5693" s="14" t="s">
        <v>9959</v>
      </c>
      <c r="AO5693" t="s">
        <v>9960</v>
      </c>
      <c r="AP5693" t="s">
        <v>5295</v>
      </c>
      <c r="AR5693" t="s">
        <v>10097</v>
      </c>
      <c r="AW5693" t="s">
        <v>59983</v>
      </c>
      <c r="AX5693" t="s">
        <v>59125</v>
      </c>
      <c r="AY5693" t="s">
        <v>58313</v>
      </c>
      <c r="AZ5693" t="s">
        <v>60264</v>
      </c>
      <c r="BB5693" t="s">
        <v>60287</v>
      </c>
      <c r="BC5693" t="s">
        <v>60272</v>
      </c>
      <c r="BG5693" t="s">
        <v>60266</v>
      </c>
      <c r="BH5693" t="s">
        <v>60267</v>
      </c>
      <c r="BK5693" t="s">
        <v>59257</v>
      </c>
    </row>
    <row r="5694" spans="1:63" x14ac:dyDescent="0.25">
      <c r="A5694" s="11" t="s">
        <v>84</v>
      </c>
      <c r="B5694" s="12" t="s">
        <v>85</v>
      </c>
      <c r="C5694" s="14" t="s">
        <v>62654</v>
      </c>
      <c r="E5694" s="14" t="s">
        <v>62654</v>
      </c>
      <c r="G5694" s="13" t="s">
        <v>86</v>
      </c>
      <c r="P5694" s="14" t="s">
        <v>62663</v>
      </c>
      <c r="Q5694" t="s">
        <v>32</v>
      </c>
      <c r="R5694" s="14">
        <v>9594</v>
      </c>
      <c r="S5694" s="14">
        <v>9594</v>
      </c>
      <c r="T5694" s="14" t="s">
        <v>10098</v>
      </c>
      <c r="U5694" s="14"/>
      <c r="V5694" s="14"/>
      <c r="W5694" s="14"/>
      <c r="X5694" s="14"/>
      <c r="Y5694" s="14" t="s">
        <v>10099</v>
      </c>
      <c r="Z5694" s="14"/>
      <c r="AA5694" s="14" t="s">
        <v>9935</v>
      </c>
      <c r="AB5694" s="14"/>
      <c r="AC5694" s="14" t="s">
        <v>10100</v>
      </c>
      <c r="AD5694" s="14" t="s">
        <v>9935</v>
      </c>
      <c r="AE5694" s="14" t="s">
        <v>9897</v>
      </c>
      <c r="AF5694" s="14" t="s">
        <v>10100</v>
      </c>
      <c r="AG5694" s="15" t="s">
        <v>10100</v>
      </c>
      <c r="AH5694" s="14" t="s">
        <v>10101</v>
      </c>
      <c r="AI5694" s="14" t="s">
        <v>10101</v>
      </c>
      <c r="AJ5694" s="14" t="s">
        <v>10102</v>
      </c>
      <c r="AK5694" s="14" t="s">
        <v>10103</v>
      </c>
      <c r="AL5694" s="14" t="s">
        <v>5295</v>
      </c>
      <c r="AM5694" s="14"/>
      <c r="AN5694" s="14" t="s">
        <v>9959</v>
      </c>
      <c r="AO5694" t="s">
        <v>9960</v>
      </c>
      <c r="AP5694" t="s">
        <v>5295</v>
      </c>
      <c r="AR5694" t="s">
        <v>10104</v>
      </c>
      <c r="AW5694" t="s">
        <v>59983</v>
      </c>
      <c r="AX5694" t="s">
        <v>59125</v>
      </c>
      <c r="AY5694" t="s">
        <v>58313</v>
      </c>
      <c r="AZ5694" t="s">
        <v>60264</v>
      </c>
      <c r="BB5694" t="s">
        <v>60287</v>
      </c>
      <c r="BG5694" t="s">
        <v>60273</v>
      </c>
      <c r="BH5694" t="s">
        <v>60267</v>
      </c>
      <c r="BK5694" t="s">
        <v>59257</v>
      </c>
    </row>
    <row r="5695" spans="1:63" x14ac:dyDescent="0.25">
      <c r="A5695" s="11" t="s">
        <v>84</v>
      </c>
      <c r="B5695" s="12" t="s">
        <v>85</v>
      </c>
      <c r="C5695" s="14" t="s">
        <v>62654</v>
      </c>
      <c r="E5695" s="14" t="s">
        <v>62654</v>
      </c>
      <c r="G5695" s="13" t="s">
        <v>86</v>
      </c>
      <c r="P5695" s="14" t="s">
        <v>62663</v>
      </c>
      <c r="Q5695" t="s">
        <v>32</v>
      </c>
      <c r="R5695" s="14">
        <v>9595</v>
      </c>
      <c r="S5695" s="14">
        <v>9595</v>
      </c>
      <c r="T5695" s="14" t="s">
        <v>10105</v>
      </c>
      <c r="U5695" s="14"/>
      <c r="V5695" s="14"/>
      <c r="W5695" s="14"/>
      <c r="X5695" s="14"/>
      <c r="Y5695" s="14" t="s">
        <v>10106</v>
      </c>
      <c r="Z5695" s="14"/>
      <c r="AA5695" s="14" t="s">
        <v>9935</v>
      </c>
      <c r="AB5695" s="14"/>
      <c r="AC5695" s="14" t="s">
        <v>10107</v>
      </c>
      <c r="AD5695" s="14" t="s">
        <v>9935</v>
      </c>
      <c r="AE5695" s="14" t="s">
        <v>9897</v>
      </c>
      <c r="AF5695" s="14" t="s">
        <v>10107</v>
      </c>
      <c r="AG5695" s="15" t="s">
        <v>10107</v>
      </c>
      <c r="AH5695" s="14" t="s">
        <v>10108</v>
      </c>
      <c r="AI5695" s="14" t="s">
        <v>10108</v>
      </c>
      <c r="AJ5695" s="14" t="s">
        <v>10109</v>
      </c>
      <c r="AK5695" s="14" t="s">
        <v>10109</v>
      </c>
      <c r="AL5695" s="14" t="s">
        <v>5295</v>
      </c>
      <c r="AM5695" s="14"/>
      <c r="AN5695" s="14" t="s">
        <v>9959</v>
      </c>
      <c r="AO5695" t="s">
        <v>9960</v>
      </c>
      <c r="AP5695" t="s">
        <v>5295</v>
      </c>
      <c r="AR5695" t="s">
        <v>10110</v>
      </c>
      <c r="AW5695" t="s">
        <v>59983</v>
      </c>
      <c r="AX5695" t="s">
        <v>59125</v>
      </c>
      <c r="AY5695" t="s">
        <v>58313</v>
      </c>
      <c r="AZ5695" t="s">
        <v>60264</v>
      </c>
      <c r="BB5695" t="s">
        <v>60288</v>
      </c>
      <c r="BC5695" t="s">
        <v>60289</v>
      </c>
      <c r="BG5695" t="s">
        <v>60270</v>
      </c>
      <c r="BH5695" t="s">
        <v>60267</v>
      </c>
      <c r="BK5695" t="s">
        <v>59257</v>
      </c>
    </row>
    <row r="5696" spans="1:63" x14ac:dyDescent="0.25">
      <c r="A5696" s="11" t="s">
        <v>84</v>
      </c>
      <c r="B5696" s="12" t="s">
        <v>85</v>
      </c>
      <c r="C5696" s="14" t="s">
        <v>62654</v>
      </c>
      <c r="E5696" s="14" t="s">
        <v>62654</v>
      </c>
      <c r="G5696" s="13" t="s">
        <v>86</v>
      </c>
      <c r="P5696" s="14" t="s">
        <v>62663</v>
      </c>
      <c r="Q5696" t="s">
        <v>32</v>
      </c>
      <c r="R5696" s="14">
        <v>9596</v>
      </c>
      <c r="S5696" s="14">
        <v>9596</v>
      </c>
      <c r="T5696" s="14" t="s">
        <v>10111</v>
      </c>
      <c r="U5696" s="14"/>
      <c r="V5696" s="14"/>
      <c r="W5696" s="14"/>
      <c r="X5696" s="14"/>
      <c r="Y5696" s="14" t="s">
        <v>10112</v>
      </c>
      <c r="Z5696" s="14"/>
      <c r="AA5696" s="14" t="s">
        <v>9935</v>
      </c>
      <c r="AB5696" s="14"/>
      <c r="AC5696" s="14" t="s">
        <v>10113</v>
      </c>
      <c r="AD5696" s="14" t="s">
        <v>9935</v>
      </c>
      <c r="AE5696" s="14" t="s">
        <v>9897</v>
      </c>
      <c r="AF5696" s="14" t="s">
        <v>10113</v>
      </c>
      <c r="AG5696" s="15" t="s">
        <v>10113</v>
      </c>
      <c r="AH5696" s="14" t="s">
        <v>10114</v>
      </c>
      <c r="AI5696" s="14" t="s">
        <v>10114</v>
      </c>
      <c r="AJ5696" s="14" t="s">
        <v>10115</v>
      </c>
      <c r="AK5696" s="14" t="s">
        <v>10115</v>
      </c>
      <c r="AL5696" s="14" t="s">
        <v>5295</v>
      </c>
      <c r="AM5696" s="14"/>
      <c r="AN5696" s="14" t="s">
        <v>9959</v>
      </c>
      <c r="AO5696" t="s">
        <v>9960</v>
      </c>
      <c r="AP5696" t="s">
        <v>5295</v>
      </c>
      <c r="AR5696" t="s">
        <v>10116</v>
      </c>
      <c r="AW5696" t="s">
        <v>59983</v>
      </c>
      <c r="AX5696" t="s">
        <v>59125</v>
      </c>
      <c r="AY5696" t="s">
        <v>58313</v>
      </c>
      <c r="AZ5696" t="s">
        <v>60264</v>
      </c>
      <c r="BB5696" t="s">
        <v>60288</v>
      </c>
      <c r="BG5696" t="s">
        <v>60275</v>
      </c>
      <c r="BH5696" t="s">
        <v>60267</v>
      </c>
      <c r="BK5696" t="s">
        <v>59257</v>
      </c>
    </row>
    <row r="5697" spans="1:64" x14ac:dyDescent="0.25">
      <c r="A5697" s="11" t="s">
        <v>84</v>
      </c>
      <c r="B5697" s="12" t="s">
        <v>85</v>
      </c>
      <c r="C5697" s="14" t="s">
        <v>62654</v>
      </c>
      <c r="E5697" s="14" t="s">
        <v>62654</v>
      </c>
      <c r="G5697" s="13" t="s">
        <v>86</v>
      </c>
      <c r="P5697" s="14" t="s">
        <v>62665</v>
      </c>
      <c r="Q5697" t="s">
        <v>32</v>
      </c>
      <c r="R5697" s="14">
        <v>9723</v>
      </c>
      <c r="S5697" s="14">
        <v>9723</v>
      </c>
      <c r="T5697" s="14" t="s">
        <v>10117</v>
      </c>
      <c r="U5697" s="14"/>
      <c r="V5697" s="14" t="s">
        <v>10118</v>
      </c>
      <c r="W5697" s="14" t="s">
        <v>10119</v>
      </c>
      <c r="X5697" s="14" t="s">
        <v>982</v>
      </c>
      <c r="Y5697" s="14" t="s">
        <v>10120</v>
      </c>
      <c r="Z5697" s="14" t="s">
        <v>10121</v>
      </c>
      <c r="AA5697" s="14" t="s">
        <v>9935</v>
      </c>
      <c r="AB5697" s="14"/>
      <c r="AC5697" s="14" t="s">
        <v>10122</v>
      </c>
      <c r="AD5697" s="14" t="s">
        <v>9935</v>
      </c>
      <c r="AE5697" s="14" t="s">
        <v>9897</v>
      </c>
      <c r="AF5697" s="14" t="s">
        <v>10122</v>
      </c>
      <c r="AG5697" s="15" t="s">
        <v>10122</v>
      </c>
      <c r="AH5697" s="14" t="s">
        <v>10123</v>
      </c>
      <c r="AI5697" s="14" t="s">
        <v>10123</v>
      </c>
      <c r="AJ5697" s="14" t="s">
        <v>10124</v>
      </c>
      <c r="AK5697" s="14" t="s">
        <v>10125</v>
      </c>
      <c r="AL5697" s="14"/>
      <c r="AM5697" s="14" t="s">
        <v>5216</v>
      </c>
      <c r="AN5697" s="14" t="s">
        <v>2242</v>
      </c>
      <c r="AO5697" t="s">
        <v>2243</v>
      </c>
      <c r="AR5697" t="s">
        <v>10126</v>
      </c>
      <c r="AW5697" t="s">
        <v>60290</v>
      </c>
      <c r="AX5697" t="s">
        <v>57712</v>
      </c>
      <c r="AY5697" t="s">
        <v>58556</v>
      </c>
      <c r="BB5697" t="s">
        <v>59606</v>
      </c>
      <c r="BG5697" t="s">
        <v>60291</v>
      </c>
      <c r="BH5697" t="s">
        <v>59140</v>
      </c>
    </row>
    <row r="5698" spans="1:64" x14ac:dyDescent="0.25">
      <c r="A5698" s="11" t="s">
        <v>84</v>
      </c>
      <c r="B5698" s="12" t="s">
        <v>85</v>
      </c>
      <c r="C5698" s="14" t="s">
        <v>62654</v>
      </c>
      <c r="E5698" s="14" t="s">
        <v>62654</v>
      </c>
      <c r="G5698" s="13" t="s">
        <v>86</v>
      </c>
      <c r="P5698" s="14" t="s">
        <v>62668</v>
      </c>
      <c r="R5698" s="14">
        <v>4149</v>
      </c>
      <c r="S5698" s="14">
        <v>4149</v>
      </c>
      <c r="T5698" s="14" t="s">
        <v>37043</v>
      </c>
      <c r="U5698" s="14"/>
      <c r="V5698" s="14"/>
      <c r="W5698" s="14"/>
      <c r="X5698" s="14"/>
      <c r="Y5698" s="14"/>
      <c r="Z5698" s="14"/>
      <c r="AA5698" s="14" t="s">
        <v>9894</v>
      </c>
      <c r="AB5698" s="14"/>
      <c r="AC5698" s="14" t="s">
        <v>37044</v>
      </c>
      <c r="AD5698" s="14" t="s">
        <v>9896</v>
      </c>
      <c r="AE5698" s="14" t="s">
        <v>9897</v>
      </c>
      <c r="AF5698" s="14" t="s">
        <v>37044</v>
      </c>
      <c r="AG5698" s="15" t="s">
        <v>37044</v>
      </c>
      <c r="AH5698" s="14" t="s">
        <v>37045</v>
      </c>
      <c r="AI5698" s="14"/>
      <c r="AJ5698" s="14"/>
      <c r="AK5698" s="14"/>
      <c r="AL5698" s="14"/>
      <c r="AM5698" s="14"/>
      <c r="AN5698" s="14"/>
    </row>
    <row r="5699" spans="1:64" x14ac:dyDescent="0.25">
      <c r="A5699" s="11" t="s">
        <v>84</v>
      </c>
      <c r="B5699" s="12" t="s">
        <v>85</v>
      </c>
      <c r="C5699" s="14" t="s">
        <v>62654</v>
      </c>
      <c r="E5699" s="14" t="s">
        <v>62654</v>
      </c>
      <c r="G5699" s="13" t="s">
        <v>86</v>
      </c>
      <c r="P5699" s="14" t="s">
        <v>62663</v>
      </c>
      <c r="R5699" s="14">
        <v>4151</v>
      </c>
      <c r="S5699" s="14">
        <v>4151</v>
      </c>
      <c r="T5699" s="14" t="s">
        <v>37057</v>
      </c>
      <c r="U5699" s="14"/>
      <c r="V5699" s="14"/>
      <c r="W5699" s="14"/>
      <c r="X5699" s="14"/>
      <c r="Y5699" s="14" t="s">
        <v>37058</v>
      </c>
      <c r="Z5699" s="14"/>
      <c r="AA5699" s="14" t="s">
        <v>9894</v>
      </c>
      <c r="AB5699" s="14"/>
      <c r="AC5699" s="14" t="s">
        <v>37059</v>
      </c>
      <c r="AD5699" s="14" t="s">
        <v>9896</v>
      </c>
      <c r="AE5699" s="14" t="s">
        <v>9897</v>
      </c>
      <c r="AF5699" s="14" t="s">
        <v>37059</v>
      </c>
      <c r="AG5699" s="15" t="s">
        <v>37059</v>
      </c>
      <c r="AH5699" s="14" t="s">
        <v>37060</v>
      </c>
      <c r="AI5699" s="14"/>
      <c r="AJ5699" s="14" t="s">
        <v>37061</v>
      </c>
      <c r="AK5699" s="14" t="s">
        <v>37061</v>
      </c>
      <c r="AL5699" s="14" t="s">
        <v>11331</v>
      </c>
      <c r="AM5699" s="14"/>
      <c r="AN5699" s="14" t="s">
        <v>37062</v>
      </c>
    </row>
    <row r="5700" spans="1:64" x14ac:dyDescent="0.25">
      <c r="A5700" s="11" t="s">
        <v>84</v>
      </c>
      <c r="B5700" s="12" t="s">
        <v>85</v>
      </c>
      <c r="C5700" s="14" t="s">
        <v>62654</v>
      </c>
      <c r="E5700" s="14" t="s">
        <v>62654</v>
      </c>
      <c r="G5700" s="13" t="s">
        <v>86</v>
      </c>
      <c r="P5700" s="14" t="s">
        <v>62663</v>
      </c>
      <c r="R5700" s="14">
        <v>4152</v>
      </c>
      <c r="S5700" s="14">
        <v>4152</v>
      </c>
      <c r="T5700" s="14" t="s">
        <v>37063</v>
      </c>
      <c r="U5700" s="14"/>
      <c r="V5700" s="14"/>
      <c r="W5700" s="14"/>
      <c r="X5700" s="14"/>
      <c r="Y5700" s="14" t="s">
        <v>37064</v>
      </c>
      <c r="Z5700" s="14"/>
      <c r="AA5700" s="14" t="s">
        <v>9894</v>
      </c>
      <c r="AB5700" s="14"/>
      <c r="AC5700" s="14" t="s">
        <v>37065</v>
      </c>
      <c r="AD5700" s="14" t="s">
        <v>9896</v>
      </c>
      <c r="AE5700" s="14" t="s">
        <v>9897</v>
      </c>
      <c r="AF5700" s="14" t="s">
        <v>37065</v>
      </c>
      <c r="AG5700" s="15" t="s">
        <v>37065</v>
      </c>
      <c r="AH5700" s="14" t="s">
        <v>37066</v>
      </c>
      <c r="AI5700" s="14"/>
      <c r="AJ5700" s="14" t="s">
        <v>37067</v>
      </c>
      <c r="AK5700" s="14" t="s">
        <v>37067</v>
      </c>
      <c r="AL5700" s="14" t="s">
        <v>11331</v>
      </c>
      <c r="AM5700" s="14"/>
      <c r="AN5700" s="14" t="s">
        <v>37062</v>
      </c>
    </row>
    <row r="5701" spans="1:64" x14ac:dyDescent="0.25">
      <c r="A5701" s="11" t="s">
        <v>84</v>
      </c>
      <c r="B5701" s="12" t="s">
        <v>85</v>
      </c>
      <c r="C5701" s="14" t="s">
        <v>62654</v>
      </c>
      <c r="E5701" s="14" t="s">
        <v>62654</v>
      </c>
      <c r="G5701" s="13" t="s">
        <v>86</v>
      </c>
      <c r="P5701" s="14" t="s">
        <v>62663</v>
      </c>
      <c r="R5701" s="14">
        <v>4153</v>
      </c>
      <c r="S5701" s="14">
        <v>4153</v>
      </c>
      <c r="T5701" s="14" t="s">
        <v>37068</v>
      </c>
      <c r="U5701" s="14"/>
      <c r="V5701" s="14"/>
      <c r="W5701" s="14"/>
      <c r="X5701" s="14"/>
      <c r="Y5701" s="14" t="s">
        <v>37069</v>
      </c>
      <c r="Z5701" s="14"/>
      <c r="AA5701" s="14" t="s">
        <v>9894</v>
      </c>
      <c r="AB5701" s="14"/>
      <c r="AC5701" s="14" t="s">
        <v>37070</v>
      </c>
      <c r="AD5701" s="14" t="s">
        <v>9896</v>
      </c>
      <c r="AE5701" s="14" t="s">
        <v>9897</v>
      </c>
      <c r="AF5701" s="14" t="s">
        <v>37070</v>
      </c>
      <c r="AG5701" s="15" t="s">
        <v>37070</v>
      </c>
      <c r="AH5701" s="14" t="s">
        <v>37071</v>
      </c>
      <c r="AI5701" s="14"/>
      <c r="AJ5701" s="14" t="s">
        <v>37072</v>
      </c>
      <c r="AK5701" s="14" t="s">
        <v>37072</v>
      </c>
      <c r="AL5701" s="14" t="s">
        <v>11331</v>
      </c>
      <c r="AM5701" s="14"/>
      <c r="AN5701" s="14" t="s">
        <v>37062</v>
      </c>
    </row>
    <row r="5702" spans="1:64" x14ac:dyDescent="0.25">
      <c r="A5702" s="11" t="s">
        <v>84</v>
      </c>
      <c r="B5702" s="12" t="s">
        <v>85</v>
      </c>
      <c r="C5702" s="14" t="s">
        <v>62654</v>
      </c>
      <c r="E5702" s="14" t="s">
        <v>62654</v>
      </c>
      <c r="G5702" s="13" t="s">
        <v>86</v>
      </c>
      <c r="P5702" s="14" t="s">
        <v>62668</v>
      </c>
      <c r="R5702" s="14">
        <v>4156</v>
      </c>
      <c r="S5702" s="14">
        <v>4156</v>
      </c>
      <c r="T5702" s="14" t="s">
        <v>37090</v>
      </c>
      <c r="U5702" s="14"/>
      <c r="V5702" s="14"/>
      <c r="W5702" s="14"/>
      <c r="X5702" s="14"/>
      <c r="Y5702" s="14"/>
      <c r="Z5702" s="14"/>
      <c r="AA5702" s="14" t="s">
        <v>9894</v>
      </c>
      <c r="AB5702" s="14"/>
      <c r="AC5702" s="14" t="s">
        <v>37091</v>
      </c>
      <c r="AD5702" s="14" t="s">
        <v>9896</v>
      </c>
      <c r="AE5702" s="14" t="s">
        <v>9897</v>
      </c>
      <c r="AF5702" s="14" t="s">
        <v>37091</v>
      </c>
      <c r="AG5702" s="15" t="s">
        <v>37091</v>
      </c>
      <c r="AH5702" s="14" t="s">
        <v>37092</v>
      </c>
      <c r="AI5702" s="14"/>
      <c r="AJ5702" s="14"/>
      <c r="AK5702" s="14"/>
      <c r="AL5702" s="14"/>
      <c r="AM5702" s="14"/>
      <c r="AN5702" s="14"/>
    </row>
    <row r="5703" spans="1:64" x14ac:dyDescent="0.25">
      <c r="A5703" s="11" t="s">
        <v>84</v>
      </c>
      <c r="B5703" s="12" t="s">
        <v>85</v>
      </c>
      <c r="C5703" s="14" t="s">
        <v>62654</v>
      </c>
      <c r="E5703" s="14" t="s">
        <v>62654</v>
      </c>
      <c r="G5703" s="13" t="s">
        <v>86</v>
      </c>
      <c r="P5703" s="14" t="s">
        <v>62665</v>
      </c>
      <c r="R5703" s="14">
        <v>4160</v>
      </c>
      <c r="S5703" s="14">
        <v>4160</v>
      </c>
      <c r="T5703" s="14" t="s">
        <v>37112</v>
      </c>
      <c r="U5703" s="14"/>
      <c r="V5703" s="14"/>
      <c r="W5703" s="14"/>
      <c r="X5703" s="14"/>
      <c r="Y5703" s="14"/>
      <c r="Z5703" s="14"/>
      <c r="AA5703" s="14" t="s">
        <v>9894</v>
      </c>
      <c r="AB5703" s="14"/>
      <c r="AC5703" s="14" t="s">
        <v>37113</v>
      </c>
      <c r="AD5703" s="14" t="s">
        <v>9896</v>
      </c>
      <c r="AE5703" s="14" t="s">
        <v>9897</v>
      </c>
      <c r="AF5703" s="14" t="s">
        <v>37113</v>
      </c>
      <c r="AG5703" s="15" t="s">
        <v>37113</v>
      </c>
      <c r="AH5703" s="14" t="s">
        <v>37114</v>
      </c>
      <c r="AI5703" s="14"/>
      <c r="AJ5703" s="14" t="s">
        <v>37115</v>
      </c>
      <c r="AK5703" s="14" t="s">
        <v>37116</v>
      </c>
      <c r="AL5703" s="14"/>
      <c r="AM5703" s="14"/>
      <c r="AN5703" s="14" t="s">
        <v>8702</v>
      </c>
    </row>
    <row r="5704" spans="1:64" x14ac:dyDescent="0.25">
      <c r="A5704" s="11" t="s">
        <v>84</v>
      </c>
      <c r="B5704" s="12" t="s">
        <v>85</v>
      </c>
      <c r="C5704" s="14" t="s">
        <v>62655</v>
      </c>
      <c r="E5704" s="14" t="s">
        <v>62655</v>
      </c>
      <c r="G5704" s="13" t="s">
        <v>86</v>
      </c>
      <c r="P5704" s="14" t="s">
        <v>62668</v>
      </c>
      <c r="R5704" s="14">
        <v>4171</v>
      </c>
      <c r="S5704" s="14">
        <v>4171</v>
      </c>
      <c r="T5704" s="14" t="s">
        <v>37153</v>
      </c>
      <c r="U5704" s="14"/>
      <c r="V5704" s="14"/>
      <c r="W5704" s="14"/>
      <c r="X5704" s="14"/>
      <c r="Y5704" s="14"/>
      <c r="Z5704" s="14"/>
      <c r="AA5704" s="14" t="s">
        <v>9894</v>
      </c>
      <c r="AB5704" s="14"/>
      <c r="AC5704" s="14" t="s">
        <v>37154</v>
      </c>
      <c r="AD5704" s="14" t="s">
        <v>9896</v>
      </c>
      <c r="AE5704" s="14" t="s">
        <v>9897</v>
      </c>
      <c r="AF5704" s="14" t="s">
        <v>37154</v>
      </c>
      <c r="AG5704" s="15" t="s">
        <v>37154</v>
      </c>
      <c r="AH5704" s="14" t="s">
        <v>37155</v>
      </c>
      <c r="AI5704" s="14"/>
      <c r="AJ5704" s="14"/>
      <c r="AK5704" s="14"/>
      <c r="AL5704" s="14"/>
      <c r="AM5704" s="14"/>
      <c r="AN5704" s="14"/>
    </row>
    <row r="5705" spans="1:64" x14ac:dyDescent="0.25">
      <c r="A5705" s="11" t="s">
        <v>84</v>
      </c>
      <c r="B5705" s="12" t="s">
        <v>85</v>
      </c>
      <c r="C5705" s="14" t="s">
        <v>62655</v>
      </c>
      <c r="E5705" s="14" t="s">
        <v>62655</v>
      </c>
      <c r="G5705" s="13" t="s">
        <v>86</v>
      </c>
      <c r="P5705" s="14" t="s">
        <v>62665</v>
      </c>
      <c r="Q5705" t="s">
        <v>32</v>
      </c>
      <c r="R5705" s="14">
        <v>9738</v>
      </c>
      <c r="S5705" s="14">
        <v>9738</v>
      </c>
      <c r="T5705" s="14" t="s">
        <v>10233</v>
      </c>
      <c r="U5705" s="14" t="s">
        <v>1422</v>
      </c>
      <c r="V5705" s="14" t="s">
        <v>10234</v>
      </c>
      <c r="W5705" s="14" t="s">
        <v>10235</v>
      </c>
      <c r="X5705" s="14" t="s">
        <v>982</v>
      </c>
      <c r="Y5705" s="14" t="s">
        <v>10236</v>
      </c>
      <c r="Z5705" s="14" t="s">
        <v>10237</v>
      </c>
      <c r="AA5705" s="14" t="s">
        <v>9935</v>
      </c>
      <c r="AB5705" s="14"/>
      <c r="AC5705" s="14" t="s">
        <v>10238</v>
      </c>
      <c r="AD5705" s="14" t="s">
        <v>9935</v>
      </c>
      <c r="AE5705" s="14" t="s">
        <v>9897</v>
      </c>
      <c r="AF5705" s="14" t="s">
        <v>10238</v>
      </c>
      <c r="AG5705" s="15" t="s">
        <v>10238</v>
      </c>
      <c r="AH5705" s="14" t="s">
        <v>10239</v>
      </c>
      <c r="AI5705" s="14" t="s">
        <v>10239</v>
      </c>
      <c r="AJ5705" s="14" t="s">
        <v>10240</v>
      </c>
      <c r="AK5705" s="14" t="s">
        <v>10241</v>
      </c>
      <c r="AL5705" s="14"/>
      <c r="AM5705" s="14" t="s">
        <v>10242</v>
      </c>
      <c r="AN5705" s="14" t="s">
        <v>2300</v>
      </c>
      <c r="AO5705" t="s">
        <v>2301</v>
      </c>
      <c r="AR5705" t="s">
        <v>10243</v>
      </c>
      <c r="AW5705" t="s">
        <v>60316</v>
      </c>
      <c r="AX5705" t="s">
        <v>60317</v>
      </c>
      <c r="AZ5705" t="s">
        <v>57713</v>
      </c>
      <c r="BB5705" t="s">
        <v>60318</v>
      </c>
      <c r="BL5705" t="s">
        <v>60319</v>
      </c>
    </row>
    <row r="5706" spans="1:64" x14ac:dyDescent="0.25">
      <c r="A5706" s="11" t="s">
        <v>84</v>
      </c>
      <c r="B5706" s="12" t="s">
        <v>85</v>
      </c>
      <c r="C5706" s="14" t="s">
        <v>62654</v>
      </c>
      <c r="E5706" s="14" t="s">
        <v>62654</v>
      </c>
      <c r="G5706" s="13" t="s">
        <v>86</v>
      </c>
      <c r="P5706" s="14" t="s">
        <v>62665</v>
      </c>
      <c r="Q5706" t="s">
        <v>32</v>
      </c>
      <c r="R5706" s="14">
        <v>4172</v>
      </c>
      <c r="S5706" s="14">
        <v>4172</v>
      </c>
      <c r="T5706" s="14" t="s">
        <v>10244</v>
      </c>
      <c r="U5706" s="14" t="s">
        <v>10245</v>
      </c>
      <c r="V5706" s="14"/>
      <c r="W5706" s="14"/>
      <c r="X5706" s="14" t="s">
        <v>982</v>
      </c>
      <c r="Y5706" s="14"/>
      <c r="Z5706" s="14"/>
      <c r="AA5706" s="14" t="s">
        <v>9894</v>
      </c>
      <c r="AB5706" s="14"/>
      <c r="AC5706" s="14" t="s">
        <v>10246</v>
      </c>
      <c r="AD5706" s="14" t="s">
        <v>9896</v>
      </c>
      <c r="AE5706" s="14" t="s">
        <v>9897</v>
      </c>
      <c r="AF5706" s="14" t="s">
        <v>10246</v>
      </c>
      <c r="AG5706" s="15" t="s">
        <v>10246</v>
      </c>
      <c r="AH5706" s="14" t="s">
        <v>10247</v>
      </c>
      <c r="AI5706" s="14" t="s">
        <v>10247</v>
      </c>
      <c r="AJ5706" s="14" t="s">
        <v>10248</v>
      </c>
      <c r="AK5706" s="14" t="s">
        <v>10249</v>
      </c>
      <c r="AL5706" s="14"/>
      <c r="AM5706" s="14" t="s">
        <v>10250</v>
      </c>
      <c r="AN5706" s="14" t="s">
        <v>1433</v>
      </c>
      <c r="AO5706" t="s">
        <v>7648</v>
      </c>
      <c r="AR5706" t="s">
        <v>10251</v>
      </c>
      <c r="AW5706" t="s">
        <v>58112</v>
      </c>
      <c r="AX5706" t="s">
        <v>58113</v>
      </c>
      <c r="AY5706" t="s">
        <v>60320</v>
      </c>
      <c r="AZ5706" t="s">
        <v>58363</v>
      </c>
      <c r="BB5706" t="s">
        <v>58309</v>
      </c>
      <c r="BC5706" t="s">
        <v>59606</v>
      </c>
      <c r="BG5706" t="s">
        <v>60321</v>
      </c>
      <c r="BL5706" t="s">
        <v>10250</v>
      </c>
    </row>
    <row r="5707" spans="1:64" x14ac:dyDescent="0.25">
      <c r="A5707" s="11" t="s">
        <v>84</v>
      </c>
      <c r="B5707" s="12" t="s">
        <v>85</v>
      </c>
      <c r="C5707" s="14" t="s">
        <v>62655</v>
      </c>
      <c r="E5707" s="14" t="s">
        <v>62655</v>
      </c>
      <c r="G5707" s="13" t="s">
        <v>86</v>
      </c>
      <c r="P5707" s="14" t="s">
        <v>62665</v>
      </c>
      <c r="R5707" s="14">
        <v>4173</v>
      </c>
      <c r="S5707" s="14">
        <v>4173</v>
      </c>
      <c r="T5707" s="14" t="s">
        <v>10252</v>
      </c>
      <c r="U5707" s="14" t="s">
        <v>2266</v>
      </c>
      <c r="V5707" s="14"/>
      <c r="W5707" s="14"/>
      <c r="X5707" s="14" t="s">
        <v>982</v>
      </c>
      <c r="Y5707" s="14" t="s">
        <v>10253</v>
      </c>
      <c r="Z5707" s="14"/>
      <c r="AA5707" s="14" t="s">
        <v>9894</v>
      </c>
      <c r="AB5707" s="14"/>
      <c r="AC5707" s="14" t="s">
        <v>10254</v>
      </c>
      <c r="AD5707" s="14" t="s">
        <v>9896</v>
      </c>
      <c r="AE5707" s="14" t="s">
        <v>9897</v>
      </c>
      <c r="AF5707" s="14" t="s">
        <v>10254</v>
      </c>
      <c r="AG5707" s="15" t="s">
        <v>10254</v>
      </c>
      <c r="AH5707" s="14" t="s">
        <v>10255</v>
      </c>
      <c r="AI5707" s="14" t="s">
        <v>10255</v>
      </c>
      <c r="AJ5707" s="14" t="s">
        <v>10256</v>
      </c>
      <c r="AK5707" s="14" t="s">
        <v>10257</v>
      </c>
      <c r="AL5707" s="14"/>
      <c r="AM5707" s="14" t="s">
        <v>10250</v>
      </c>
      <c r="AN5707" s="14" t="s">
        <v>2242</v>
      </c>
      <c r="AO5707" t="s">
        <v>2243</v>
      </c>
      <c r="AR5707" t="s">
        <v>10258</v>
      </c>
    </row>
    <row r="5708" spans="1:64" x14ac:dyDescent="0.25">
      <c r="A5708" s="11" t="s">
        <v>84</v>
      </c>
      <c r="B5708" s="12" t="s">
        <v>85</v>
      </c>
      <c r="C5708" s="14" t="s">
        <v>62655</v>
      </c>
      <c r="E5708" s="14" t="s">
        <v>62655</v>
      </c>
      <c r="G5708" s="13" t="s">
        <v>86</v>
      </c>
      <c r="P5708" s="14" t="s">
        <v>62665</v>
      </c>
      <c r="R5708" s="14">
        <v>4174</v>
      </c>
      <c r="S5708" s="14">
        <v>4174</v>
      </c>
      <c r="T5708" s="14" t="s">
        <v>10259</v>
      </c>
      <c r="U5708" s="14" t="s">
        <v>2266</v>
      </c>
      <c r="V5708" s="14"/>
      <c r="W5708" s="14"/>
      <c r="X5708" s="14" t="s">
        <v>982</v>
      </c>
      <c r="Y5708" s="14" t="s">
        <v>10260</v>
      </c>
      <c r="Z5708" s="14"/>
      <c r="AA5708" s="14" t="s">
        <v>9894</v>
      </c>
      <c r="AB5708" s="14"/>
      <c r="AC5708" s="14" t="s">
        <v>10261</v>
      </c>
      <c r="AD5708" s="14" t="s">
        <v>9896</v>
      </c>
      <c r="AE5708" s="14" t="s">
        <v>9897</v>
      </c>
      <c r="AF5708" s="14" t="s">
        <v>10261</v>
      </c>
      <c r="AG5708" s="15" t="s">
        <v>10261</v>
      </c>
      <c r="AH5708" s="14" t="s">
        <v>10262</v>
      </c>
      <c r="AI5708" s="14" t="s">
        <v>10262</v>
      </c>
      <c r="AJ5708" s="14" t="s">
        <v>10263</v>
      </c>
      <c r="AK5708" s="14" t="s">
        <v>10264</v>
      </c>
      <c r="AL5708" s="14"/>
      <c r="AM5708" s="14" t="s">
        <v>10250</v>
      </c>
      <c r="AN5708" s="14" t="s">
        <v>2242</v>
      </c>
      <c r="AO5708" t="s">
        <v>2243</v>
      </c>
      <c r="AR5708" t="s">
        <v>10265</v>
      </c>
    </row>
    <row r="5709" spans="1:64" x14ac:dyDescent="0.25">
      <c r="A5709" s="11" t="s">
        <v>84</v>
      </c>
      <c r="B5709" s="12" t="s">
        <v>85</v>
      </c>
      <c r="C5709" s="14" t="s">
        <v>62655</v>
      </c>
      <c r="E5709" s="14" t="s">
        <v>62655</v>
      </c>
      <c r="G5709" s="13" t="s">
        <v>86</v>
      </c>
      <c r="P5709" s="14" t="s">
        <v>62665</v>
      </c>
      <c r="R5709" s="14">
        <v>4175</v>
      </c>
      <c r="S5709" s="14">
        <v>4175</v>
      </c>
      <c r="T5709" s="14" t="s">
        <v>10266</v>
      </c>
      <c r="U5709" s="14" t="s">
        <v>2266</v>
      </c>
      <c r="V5709" s="14"/>
      <c r="W5709" s="14"/>
      <c r="X5709" s="14" t="s">
        <v>982</v>
      </c>
      <c r="Y5709" s="14" t="s">
        <v>10267</v>
      </c>
      <c r="Z5709" s="14"/>
      <c r="AA5709" s="14" t="s">
        <v>9894</v>
      </c>
      <c r="AB5709" s="14"/>
      <c r="AC5709" s="14" t="s">
        <v>10268</v>
      </c>
      <c r="AD5709" s="14" t="s">
        <v>9896</v>
      </c>
      <c r="AE5709" s="14" t="s">
        <v>9897</v>
      </c>
      <c r="AF5709" s="14" t="s">
        <v>10268</v>
      </c>
      <c r="AG5709" s="15" t="s">
        <v>10268</v>
      </c>
      <c r="AH5709" s="14" t="s">
        <v>10269</v>
      </c>
      <c r="AI5709" s="14" t="s">
        <v>10269</v>
      </c>
      <c r="AJ5709" s="14" t="s">
        <v>10270</v>
      </c>
      <c r="AK5709" s="14" t="s">
        <v>10271</v>
      </c>
      <c r="AL5709" s="14"/>
      <c r="AM5709" s="14" t="s">
        <v>10250</v>
      </c>
      <c r="AN5709" s="14" t="s">
        <v>2242</v>
      </c>
      <c r="AO5709" t="s">
        <v>2243</v>
      </c>
      <c r="AR5709" t="s">
        <v>10272</v>
      </c>
    </row>
    <row r="5710" spans="1:64" x14ac:dyDescent="0.25">
      <c r="A5710" s="11" t="s">
        <v>84</v>
      </c>
      <c r="B5710" s="12" t="s">
        <v>85</v>
      </c>
      <c r="C5710" s="14" t="s">
        <v>62655</v>
      </c>
      <c r="E5710" s="14" t="s">
        <v>62655</v>
      </c>
      <c r="G5710" s="13" t="s">
        <v>86</v>
      </c>
      <c r="P5710" s="14" t="s">
        <v>62665</v>
      </c>
      <c r="R5710" s="14">
        <v>4176</v>
      </c>
      <c r="S5710" s="14">
        <v>4176</v>
      </c>
      <c r="T5710" s="14" t="s">
        <v>10273</v>
      </c>
      <c r="U5710" s="14" t="s">
        <v>2266</v>
      </c>
      <c r="V5710" s="14"/>
      <c r="W5710" s="14"/>
      <c r="X5710" s="14" t="s">
        <v>982</v>
      </c>
      <c r="Y5710" s="14"/>
      <c r="Z5710" s="14"/>
      <c r="AA5710" s="14" t="s">
        <v>9894</v>
      </c>
      <c r="AB5710" s="14"/>
      <c r="AC5710" s="14" t="s">
        <v>10274</v>
      </c>
      <c r="AD5710" s="14" t="s">
        <v>9896</v>
      </c>
      <c r="AE5710" s="14" t="s">
        <v>9897</v>
      </c>
      <c r="AF5710" s="14" t="s">
        <v>10274</v>
      </c>
      <c r="AG5710" s="15" t="s">
        <v>10274</v>
      </c>
      <c r="AH5710" s="14" t="s">
        <v>10275</v>
      </c>
      <c r="AI5710" s="14" t="s">
        <v>10275</v>
      </c>
      <c r="AJ5710" s="14" t="s">
        <v>10276</v>
      </c>
      <c r="AK5710" s="14" t="s">
        <v>10277</v>
      </c>
      <c r="AL5710" s="14"/>
      <c r="AM5710" s="14" t="s">
        <v>10250</v>
      </c>
      <c r="AN5710" s="14" t="s">
        <v>2242</v>
      </c>
      <c r="AO5710" t="s">
        <v>2243</v>
      </c>
      <c r="AR5710" t="s">
        <v>10278</v>
      </c>
    </row>
    <row r="5711" spans="1:64" x14ac:dyDescent="0.25">
      <c r="A5711" s="11" t="s">
        <v>84</v>
      </c>
      <c r="B5711" s="12" t="s">
        <v>85</v>
      </c>
      <c r="C5711" s="14" t="s">
        <v>62649</v>
      </c>
      <c r="E5711" s="14" t="s">
        <v>62649</v>
      </c>
      <c r="G5711" s="13" t="s">
        <v>86</v>
      </c>
      <c r="P5711" s="14" t="s">
        <v>62668</v>
      </c>
      <c r="R5711" s="14">
        <v>8566</v>
      </c>
      <c r="S5711" s="14">
        <v>8566</v>
      </c>
      <c r="T5711" s="14" t="s">
        <v>37161</v>
      </c>
      <c r="U5711" s="14"/>
      <c r="V5711" s="14"/>
      <c r="W5711" s="14"/>
      <c r="X5711" s="14"/>
      <c r="Y5711" s="14"/>
      <c r="Z5711" s="14"/>
      <c r="AA5711" s="14" t="s">
        <v>10208</v>
      </c>
      <c r="AB5711" s="14"/>
      <c r="AC5711" s="14" t="s">
        <v>37162</v>
      </c>
      <c r="AD5711" s="14" t="s">
        <v>10210</v>
      </c>
      <c r="AE5711" s="14" t="s">
        <v>9897</v>
      </c>
      <c r="AF5711" s="14" t="s">
        <v>37162</v>
      </c>
      <c r="AG5711" s="15" t="s">
        <v>37162</v>
      </c>
      <c r="AH5711" s="14" t="s">
        <v>37163</v>
      </c>
      <c r="AI5711" s="14"/>
      <c r="AJ5711" s="14"/>
      <c r="AK5711" s="14"/>
      <c r="AL5711" s="14"/>
      <c r="AM5711" s="14"/>
      <c r="AN5711" s="14"/>
    </row>
    <row r="5712" spans="1:64" x14ac:dyDescent="0.25">
      <c r="A5712" s="11" t="s">
        <v>84</v>
      </c>
      <c r="B5712" s="12" t="s">
        <v>85</v>
      </c>
      <c r="C5712" s="14" t="s">
        <v>62655</v>
      </c>
      <c r="E5712" s="14" t="s">
        <v>62655</v>
      </c>
      <c r="G5712" s="13" t="s">
        <v>86</v>
      </c>
      <c r="P5712" s="14" t="s">
        <v>62668</v>
      </c>
      <c r="R5712" s="14">
        <v>4180</v>
      </c>
      <c r="S5712" s="14">
        <v>4180</v>
      </c>
      <c r="T5712" s="14" t="s">
        <v>37169</v>
      </c>
      <c r="U5712" s="14"/>
      <c r="V5712" s="14"/>
      <c r="W5712" s="14"/>
      <c r="X5712" s="14"/>
      <c r="Y5712" s="14"/>
      <c r="Z5712" s="14"/>
      <c r="AA5712" s="14" t="s">
        <v>9894</v>
      </c>
      <c r="AB5712" s="14"/>
      <c r="AC5712" s="14" t="s">
        <v>37170</v>
      </c>
      <c r="AD5712" s="14" t="s">
        <v>9896</v>
      </c>
      <c r="AE5712" s="14" t="s">
        <v>9897</v>
      </c>
      <c r="AF5712" s="14" t="s">
        <v>37170</v>
      </c>
      <c r="AG5712" s="15" t="s">
        <v>37170</v>
      </c>
      <c r="AH5712" s="14" t="s">
        <v>37171</v>
      </c>
      <c r="AI5712" s="14"/>
      <c r="AJ5712" s="14"/>
      <c r="AK5712" s="14"/>
      <c r="AL5712" s="14"/>
      <c r="AM5712" s="14"/>
      <c r="AN5712" s="14"/>
    </row>
    <row r="5713" spans="1:66" x14ac:dyDescent="0.25">
      <c r="A5713" s="11" t="s">
        <v>84</v>
      </c>
      <c r="B5713" s="12" t="s">
        <v>85</v>
      </c>
      <c r="C5713" s="14" t="s">
        <v>62654</v>
      </c>
      <c r="E5713" s="14" t="s">
        <v>62654</v>
      </c>
      <c r="G5713" s="13" t="s">
        <v>86</v>
      </c>
      <c r="P5713" s="14" t="s">
        <v>62665</v>
      </c>
      <c r="Q5713" t="s">
        <v>32</v>
      </c>
      <c r="R5713" s="14">
        <v>4183</v>
      </c>
      <c r="S5713" s="14">
        <v>4183</v>
      </c>
      <c r="T5713" s="14" t="s">
        <v>10304</v>
      </c>
      <c r="U5713" s="14"/>
      <c r="V5713" s="14"/>
      <c r="W5713" s="14"/>
      <c r="X5713" s="14"/>
      <c r="Y5713" s="14" t="s">
        <v>10305</v>
      </c>
      <c r="Z5713" s="14"/>
      <c r="AA5713" s="14" t="s">
        <v>9894</v>
      </c>
      <c r="AB5713" s="14"/>
      <c r="AC5713" s="14" t="s">
        <v>10306</v>
      </c>
      <c r="AD5713" s="14" t="s">
        <v>9896</v>
      </c>
      <c r="AE5713" s="14" t="s">
        <v>9897</v>
      </c>
      <c r="AF5713" s="14" t="s">
        <v>10306</v>
      </c>
      <c r="AG5713" s="15" t="s">
        <v>10306</v>
      </c>
      <c r="AH5713" s="14" t="s">
        <v>10307</v>
      </c>
      <c r="AI5713" s="14" t="s">
        <v>10307</v>
      </c>
      <c r="AJ5713" s="14" t="s">
        <v>10308</v>
      </c>
      <c r="AK5713" s="14" t="s">
        <v>10308</v>
      </c>
      <c r="AL5713" s="14"/>
      <c r="AM5713" s="14"/>
      <c r="AN5713" s="14" t="s">
        <v>1433</v>
      </c>
      <c r="AO5713" t="s">
        <v>7648</v>
      </c>
      <c r="AR5713" t="s">
        <v>10309</v>
      </c>
      <c r="AW5713" t="s">
        <v>58112</v>
      </c>
      <c r="AX5713" t="s">
        <v>58113</v>
      </c>
      <c r="AY5713" t="s">
        <v>60326</v>
      </c>
      <c r="BG5713" t="s">
        <v>60327</v>
      </c>
      <c r="BK5713" t="s">
        <v>57793</v>
      </c>
      <c r="BL5713" t="s">
        <v>10360</v>
      </c>
      <c r="BN5713" t="s">
        <v>57773</v>
      </c>
    </row>
    <row r="5714" spans="1:66" x14ac:dyDescent="0.25">
      <c r="A5714" s="11" t="s">
        <v>84</v>
      </c>
      <c r="B5714" s="12" t="s">
        <v>85</v>
      </c>
      <c r="C5714" s="14" t="s">
        <v>62655</v>
      </c>
      <c r="E5714" s="14" t="s">
        <v>62655</v>
      </c>
      <c r="G5714" s="13" t="s">
        <v>86</v>
      </c>
      <c r="P5714" s="14" t="s">
        <v>62668</v>
      </c>
      <c r="R5714" s="14">
        <v>4185</v>
      </c>
      <c r="S5714" s="14">
        <v>4185</v>
      </c>
      <c r="T5714" s="14" t="s">
        <v>37178</v>
      </c>
      <c r="U5714" s="14"/>
      <c r="V5714" s="14"/>
      <c r="W5714" s="14"/>
      <c r="X5714" s="14"/>
      <c r="Y5714" s="14"/>
      <c r="Z5714" s="14"/>
      <c r="AA5714" s="14" t="s">
        <v>9894</v>
      </c>
      <c r="AB5714" s="14"/>
      <c r="AC5714" s="14" t="s">
        <v>37179</v>
      </c>
      <c r="AD5714" s="14" t="s">
        <v>9896</v>
      </c>
      <c r="AE5714" s="14" t="s">
        <v>9897</v>
      </c>
      <c r="AF5714" s="14" t="s">
        <v>37179</v>
      </c>
      <c r="AG5714" s="15" t="s">
        <v>37179</v>
      </c>
      <c r="AH5714" s="14" t="s">
        <v>37180</v>
      </c>
      <c r="AI5714" s="14"/>
      <c r="AJ5714" s="14"/>
      <c r="AK5714" s="14"/>
      <c r="AL5714" s="14"/>
      <c r="AM5714" s="14"/>
      <c r="AN5714" s="14"/>
    </row>
    <row r="5715" spans="1:66" x14ac:dyDescent="0.25">
      <c r="A5715" s="11" t="s">
        <v>84</v>
      </c>
      <c r="B5715" s="12" t="s">
        <v>85</v>
      </c>
      <c r="C5715" s="14" t="s">
        <v>62654</v>
      </c>
      <c r="E5715" s="14" t="s">
        <v>62654</v>
      </c>
      <c r="G5715" s="13" t="s">
        <v>86</v>
      </c>
      <c r="P5715" s="14" t="s">
        <v>62665</v>
      </c>
      <c r="R5715" s="14">
        <v>4189</v>
      </c>
      <c r="S5715" s="14">
        <v>4189</v>
      </c>
      <c r="T5715" s="14" t="s">
        <v>10310</v>
      </c>
      <c r="U5715" s="14" t="s">
        <v>10311</v>
      </c>
      <c r="V5715" s="14" t="s">
        <v>10312</v>
      </c>
      <c r="W5715" s="14" t="s">
        <v>10313</v>
      </c>
      <c r="X5715" s="14" t="s">
        <v>982</v>
      </c>
      <c r="Y5715" s="14"/>
      <c r="Z5715" s="14" t="s">
        <v>10314</v>
      </c>
      <c r="AA5715" s="14" t="s">
        <v>9894</v>
      </c>
      <c r="AB5715" s="14"/>
      <c r="AC5715" s="14" t="s">
        <v>10315</v>
      </c>
      <c r="AD5715" s="14" t="s">
        <v>9896</v>
      </c>
      <c r="AE5715" s="14" t="s">
        <v>9897</v>
      </c>
      <c r="AF5715" s="14" t="s">
        <v>10315</v>
      </c>
      <c r="AG5715" s="15" t="s">
        <v>10315</v>
      </c>
      <c r="AH5715" s="14" t="s">
        <v>10316</v>
      </c>
      <c r="AI5715" s="14" t="s">
        <v>10316</v>
      </c>
      <c r="AJ5715" s="14" t="s">
        <v>10317</v>
      </c>
      <c r="AK5715" s="14" t="s">
        <v>10318</v>
      </c>
      <c r="AL5715" s="14"/>
      <c r="AM5715" s="14" t="s">
        <v>5216</v>
      </c>
      <c r="AN5715" s="14" t="s">
        <v>10319</v>
      </c>
      <c r="AO5715" t="s">
        <v>10320</v>
      </c>
      <c r="AR5715" t="s">
        <v>10321</v>
      </c>
    </row>
    <row r="5716" spans="1:66" x14ac:dyDescent="0.25">
      <c r="A5716" s="11" t="s">
        <v>84</v>
      </c>
      <c r="B5716" s="12" t="s">
        <v>85</v>
      </c>
      <c r="C5716" s="14" t="s">
        <v>62654</v>
      </c>
      <c r="E5716" s="14" t="s">
        <v>62654</v>
      </c>
      <c r="G5716" s="13" t="s">
        <v>86</v>
      </c>
      <c r="P5716" s="14" t="s">
        <v>62665</v>
      </c>
      <c r="R5716" s="14">
        <v>4190</v>
      </c>
      <c r="S5716" s="14">
        <v>4190</v>
      </c>
      <c r="T5716" s="14" t="s">
        <v>10322</v>
      </c>
      <c r="U5716" s="14" t="s">
        <v>10311</v>
      </c>
      <c r="V5716" s="14" t="s">
        <v>10312</v>
      </c>
      <c r="W5716" s="14" t="s">
        <v>10313</v>
      </c>
      <c r="X5716" s="14" t="s">
        <v>982</v>
      </c>
      <c r="Y5716" s="14"/>
      <c r="Z5716" s="14" t="s">
        <v>10323</v>
      </c>
      <c r="AA5716" s="14" t="s">
        <v>9894</v>
      </c>
      <c r="AB5716" s="14"/>
      <c r="AC5716" s="14" t="s">
        <v>10324</v>
      </c>
      <c r="AD5716" s="14" t="s">
        <v>9896</v>
      </c>
      <c r="AE5716" s="14" t="s">
        <v>9897</v>
      </c>
      <c r="AF5716" s="14" t="s">
        <v>10324</v>
      </c>
      <c r="AG5716" s="15" t="s">
        <v>10324</v>
      </c>
      <c r="AH5716" s="14" t="s">
        <v>10325</v>
      </c>
      <c r="AI5716" s="14" t="s">
        <v>10325</v>
      </c>
      <c r="AJ5716" s="14" t="s">
        <v>10326</v>
      </c>
      <c r="AK5716" s="14" t="s">
        <v>10327</v>
      </c>
      <c r="AL5716" s="14"/>
      <c r="AM5716" s="14" t="s">
        <v>5216</v>
      </c>
      <c r="AN5716" s="14" t="s">
        <v>10319</v>
      </c>
      <c r="AO5716" t="s">
        <v>10320</v>
      </c>
      <c r="AR5716" t="s">
        <v>10328</v>
      </c>
    </row>
    <row r="5717" spans="1:66" x14ac:dyDescent="0.25">
      <c r="A5717" s="11" t="s">
        <v>84</v>
      </c>
      <c r="B5717" s="12" t="s">
        <v>85</v>
      </c>
      <c r="C5717" s="14" t="s">
        <v>62654</v>
      </c>
      <c r="E5717" s="14" t="s">
        <v>62654</v>
      </c>
      <c r="G5717" s="13" t="s">
        <v>86</v>
      </c>
      <c r="P5717" s="14" t="s">
        <v>62665</v>
      </c>
      <c r="Q5717" t="s">
        <v>32</v>
      </c>
      <c r="R5717" s="14">
        <v>9769</v>
      </c>
      <c r="S5717" s="14">
        <v>9769</v>
      </c>
      <c r="T5717" s="14" t="s">
        <v>10329</v>
      </c>
      <c r="U5717" s="14"/>
      <c r="V5717" s="14" t="s">
        <v>1438</v>
      </c>
      <c r="W5717" s="14" t="s">
        <v>1439</v>
      </c>
      <c r="X5717" s="14" t="s">
        <v>982</v>
      </c>
      <c r="Y5717" s="14"/>
      <c r="Z5717" s="14" t="s">
        <v>10330</v>
      </c>
      <c r="AA5717" s="14" t="s">
        <v>9935</v>
      </c>
      <c r="AB5717" s="14"/>
      <c r="AC5717" s="14" t="s">
        <v>10331</v>
      </c>
      <c r="AD5717" s="14" t="s">
        <v>9935</v>
      </c>
      <c r="AE5717" s="14" t="s">
        <v>9897</v>
      </c>
      <c r="AF5717" s="14" t="s">
        <v>10331</v>
      </c>
      <c r="AG5717" s="15" t="s">
        <v>10331</v>
      </c>
      <c r="AH5717" s="14" t="s">
        <v>10332</v>
      </c>
      <c r="AI5717" s="14" t="s">
        <v>10332</v>
      </c>
      <c r="AJ5717" s="14" t="s">
        <v>10333</v>
      </c>
      <c r="AK5717" s="14" t="s">
        <v>10334</v>
      </c>
      <c r="AL5717" s="14"/>
      <c r="AM5717" s="14" t="s">
        <v>10335</v>
      </c>
      <c r="AN5717" s="14" t="s">
        <v>1433</v>
      </c>
      <c r="AO5717" t="s">
        <v>1434</v>
      </c>
      <c r="AR5717" t="s">
        <v>10336</v>
      </c>
      <c r="AW5717" t="s">
        <v>58112</v>
      </c>
      <c r="AX5717" t="s">
        <v>58113</v>
      </c>
      <c r="AY5717" t="s">
        <v>60328</v>
      </c>
      <c r="BB5717" t="s">
        <v>60329</v>
      </c>
      <c r="BF5717" t="s">
        <v>60299</v>
      </c>
      <c r="BK5717" t="s">
        <v>57793</v>
      </c>
      <c r="BL5717" t="s">
        <v>10335</v>
      </c>
    </row>
    <row r="5718" spans="1:66" x14ac:dyDescent="0.25">
      <c r="A5718" s="11" t="s">
        <v>84</v>
      </c>
      <c r="B5718" s="12" t="s">
        <v>85</v>
      </c>
      <c r="C5718" s="14" t="s">
        <v>62655</v>
      </c>
      <c r="E5718" s="14" t="s">
        <v>62655</v>
      </c>
      <c r="G5718" s="13" t="s">
        <v>86</v>
      </c>
      <c r="P5718" s="14" t="s">
        <v>62668</v>
      </c>
      <c r="R5718" s="14">
        <v>4192</v>
      </c>
      <c r="S5718" s="14">
        <v>4192</v>
      </c>
      <c r="T5718" s="14" t="s">
        <v>37438</v>
      </c>
      <c r="U5718" s="14"/>
      <c r="V5718" s="14"/>
      <c r="W5718" s="14"/>
      <c r="X5718" s="14"/>
      <c r="Y5718" s="14"/>
      <c r="Z5718" s="14"/>
      <c r="AA5718" s="14" t="s">
        <v>9894</v>
      </c>
      <c r="AB5718" s="14"/>
      <c r="AC5718" s="14" t="s">
        <v>37439</v>
      </c>
      <c r="AD5718" s="14" t="s">
        <v>9896</v>
      </c>
      <c r="AE5718" s="14" t="s">
        <v>9897</v>
      </c>
      <c r="AF5718" s="14" t="s">
        <v>37439</v>
      </c>
      <c r="AG5718" s="15" t="s">
        <v>37439</v>
      </c>
      <c r="AH5718" s="14" t="s">
        <v>37440</v>
      </c>
      <c r="AI5718" s="14"/>
      <c r="AJ5718" s="14"/>
      <c r="AK5718" s="14"/>
      <c r="AL5718" s="14"/>
      <c r="AM5718" s="14"/>
      <c r="AN5718" s="14"/>
    </row>
    <row r="5719" spans="1:66" x14ac:dyDescent="0.25">
      <c r="A5719" s="11" t="s">
        <v>84</v>
      </c>
      <c r="B5719" s="12" t="s">
        <v>85</v>
      </c>
      <c r="C5719" s="14" t="s">
        <v>62655</v>
      </c>
      <c r="E5719" s="14" t="s">
        <v>62655</v>
      </c>
      <c r="G5719" s="13" t="s">
        <v>86</v>
      </c>
      <c r="P5719" s="14" t="s">
        <v>62668</v>
      </c>
      <c r="R5719" s="14">
        <v>4194</v>
      </c>
      <c r="S5719" s="14">
        <v>4194</v>
      </c>
      <c r="T5719" s="14" t="s">
        <v>37447</v>
      </c>
      <c r="U5719" s="14"/>
      <c r="V5719" s="14"/>
      <c r="W5719" s="14"/>
      <c r="X5719" s="14"/>
      <c r="Y5719" s="14"/>
      <c r="Z5719" s="14"/>
      <c r="AA5719" s="14" t="s">
        <v>9894</v>
      </c>
      <c r="AB5719" s="14"/>
      <c r="AC5719" s="14" t="s">
        <v>37448</v>
      </c>
      <c r="AD5719" s="14" t="s">
        <v>9896</v>
      </c>
      <c r="AE5719" s="14" t="s">
        <v>9897</v>
      </c>
      <c r="AF5719" s="14" t="s">
        <v>37448</v>
      </c>
      <c r="AG5719" s="15" t="s">
        <v>37448</v>
      </c>
      <c r="AH5719" s="14" t="s">
        <v>37449</v>
      </c>
      <c r="AI5719" s="14"/>
      <c r="AJ5719" s="14"/>
      <c r="AK5719" s="14"/>
      <c r="AL5719" s="14"/>
      <c r="AM5719" s="14"/>
      <c r="AN5719" s="14"/>
    </row>
    <row r="5720" spans="1:66" x14ac:dyDescent="0.25">
      <c r="A5720" s="11" t="s">
        <v>84</v>
      </c>
      <c r="B5720" s="12" t="s">
        <v>85</v>
      </c>
      <c r="C5720" s="14" t="s">
        <v>62654</v>
      </c>
      <c r="E5720" s="14" t="s">
        <v>62654</v>
      </c>
      <c r="G5720" s="13" t="s">
        <v>86</v>
      </c>
      <c r="P5720" s="14" t="s">
        <v>62665</v>
      </c>
      <c r="Q5720" t="s">
        <v>32</v>
      </c>
      <c r="R5720" s="14">
        <v>9797</v>
      </c>
      <c r="S5720" s="14">
        <v>9797</v>
      </c>
      <c r="T5720" s="14" t="s">
        <v>10354</v>
      </c>
      <c r="U5720" s="14" t="s">
        <v>8733</v>
      </c>
      <c r="V5720" s="14"/>
      <c r="W5720" s="14"/>
      <c r="X5720" s="14" t="s">
        <v>982</v>
      </c>
      <c r="Y5720" s="14"/>
      <c r="Z5720" s="14" t="s">
        <v>10355</v>
      </c>
      <c r="AA5720" s="14" t="s">
        <v>9935</v>
      </c>
      <c r="AB5720" s="14"/>
      <c r="AC5720" s="14" t="s">
        <v>10356</v>
      </c>
      <c r="AD5720" s="14" t="s">
        <v>9935</v>
      </c>
      <c r="AE5720" s="14" t="s">
        <v>9897</v>
      </c>
      <c r="AF5720" s="14" t="s">
        <v>10356</v>
      </c>
      <c r="AG5720" s="15" t="s">
        <v>10356</v>
      </c>
      <c r="AH5720" s="14" t="s">
        <v>10357</v>
      </c>
      <c r="AI5720" s="14" t="s">
        <v>10357</v>
      </c>
      <c r="AJ5720" s="14" t="s">
        <v>10358</v>
      </c>
      <c r="AK5720" s="14" t="s">
        <v>10359</v>
      </c>
      <c r="AL5720" s="14"/>
      <c r="AM5720" s="14" t="s">
        <v>10360</v>
      </c>
      <c r="AN5720" s="14" t="s">
        <v>1433</v>
      </c>
      <c r="AO5720" t="s">
        <v>1434</v>
      </c>
      <c r="AR5720" t="s">
        <v>10361</v>
      </c>
      <c r="AW5720" t="s">
        <v>58112</v>
      </c>
      <c r="AX5720" t="s">
        <v>58113</v>
      </c>
      <c r="BB5720" t="s">
        <v>60331</v>
      </c>
      <c r="BF5720" t="s">
        <v>60332</v>
      </c>
      <c r="BL5720" t="s">
        <v>10360</v>
      </c>
    </row>
    <row r="5721" spans="1:66" x14ac:dyDescent="0.25">
      <c r="A5721" s="11" t="s">
        <v>84</v>
      </c>
      <c r="B5721" s="12" t="s">
        <v>85</v>
      </c>
      <c r="C5721" s="14" t="s">
        <v>62654</v>
      </c>
      <c r="E5721" s="14" t="s">
        <v>62654</v>
      </c>
      <c r="G5721" s="13" t="s">
        <v>86</v>
      </c>
      <c r="P5721" s="14" t="s">
        <v>62665</v>
      </c>
      <c r="Q5721" t="s">
        <v>32</v>
      </c>
      <c r="R5721" s="14">
        <v>9798</v>
      </c>
      <c r="S5721" s="14">
        <v>9798</v>
      </c>
      <c r="T5721" s="14" t="s">
        <v>10362</v>
      </c>
      <c r="U5721" s="14" t="s">
        <v>8733</v>
      </c>
      <c r="V5721" s="14"/>
      <c r="W5721" s="14"/>
      <c r="X5721" s="14" t="s">
        <v>982</v>
      </c>
      <c r="Y5721" s="14"/>
      <c r="Z5721" s="14" t="s">
        <v>10363</v>
      </c>
      <c r="AA5721" s="14" t="s">
        <v>9935</v>
      </c>
      <c r="AB5721" s="14"/>
      <c r="AC5721" s="14" t="s">
        <v>10364</v>
      </c>
      <c r="AD5721" s="14" t="s">
        <v>9935</v>
      </c>
      <c r="AE5721" s="14" t="s">
        <v>9897</v>
      </c>
      <c r="AF5721" s="14" t="s">
        <v>10364</v>
      </c>
      <c r="AG5721" s="15" t="s">
        <v>10364</v>
      </c>
      <c r="AH5721" s="14" t="s">
        <v>10365</v>
      </c>
      <c r="AI5721" s="14" t="s">
        <v>10365</v>
      </c>
      <c r="AJ5721" s="14" t="s">
        <v>10366</v>
      </c>
      <c r="AK5721" s="14" t="s">
        <v>10367</v>
      </c>
      <c r="AL5721" s="14"/>
      <c r="AM5721" s="14" t="s">
        <v>10360</v>
      </c>
      <c r="AN5721" s="14" t="s">
        <v>1433</v>
      </c>
      <c r="AO5721" t="s">
        <v>1434</v>
      </c>
      <c r="AR5721" t="s">
        <v>10368</v>
      </c>
      <c r="AW5721" t="s">
        <v>58112</v>
      </c>
      <c r="AX5721" t="s">
        <v>58113</v>
      </c>
      <c r="BB5721" t="s">
        <v>60333</v>
      </c>
      <c r="BF5721" t="s">
        <v>60332</v>
      </c>
      <c r="BL5721" t="s">
        <v>10360</v>
      </c>
    </row>
    <row r="5722" spans="1:66" x14ac:dyDescent="0.25">
      <c r="A5722" s="11" t="s">
        <v>84</v>
      </c>
      <c r="B5722" s="12" t="s">
        <v>85</v>
      </c>
      <c r="C5722" s="14" t="s">
        <v>62651</v>
      </c>
      <c r="E5722" s="14" t="s">
        <v>62651</v>
      </c>
      <c r="G5722" s="13" t="s">
        <v>86</v>
      </c>
      <c r="P5722" s="14" t="s">
        <v>62665</v>
      </c>
      <c r="R5722" s="14">
        <v>9801</v>
      </c>
      <c r="S5722" s="14">
        <v>9801</v>
      </c>
      <c r="T5722" s="14" t="s">
        <v>37462</v>
      </c>
      <c r="U5722" s="14" t="s">
        <v>37463</v>
      </c>
      <c r="V5722" s="14" t="s">
        <v>10393</v>
      </c>
      <c r="W5722" s="14" t="s">
        <v>10394</v>
      </c>
      <c r="X5722" s="14" t="s">
        <v>982</v>
      </c>
      <c r="Y5722" s="14" t="s">
        <v>37464</v>
      </c>
      <c r="Z5722" s="14" t="s">
        <v>37465</v>
      </c>
      <c r="AA5722" s="14" t="s">
        <v>9935</v>
      </c>
      <c r="AB5722" s="14"/>
      <c r="AC5722" s="14" t="s">
        <v>37466</v>
      </c>
      <c r="AD5722" s="14" t="s">
        <v>9935</v>
      </c>
      <c r="AE5722" s="14" t="s">
        <v>9897</v>
      </c>
      <c r="AF5722" s="14" t="s">
        <v>37466</v>
      </c>
      <c r="AG5722" s="15" t="s">
        <v>37466</v>
      </c>
      <c r="AH5722" s="14" t="s">
        <v>37467</v>
      </c>
      <c r="AI5722" s="14"/>
      <c r="AJ5722" s="14" t="s">
        <v>37468</v>
      </c>
      <c r="AK5722" s="14" t="s">
        <v>37469</v>
      </c>
      <c r="AL5722" s="14"/>
      <c r="AM5722" s="14"/>
      <c r="AN5722" s="14" t="s">
        <v>10408</v>
      </c>
    </row>
    <row r="5723" spans="1:66" x14ac:dyDescent="0.25">
      <c r="A5723" s="11" t="s">
        <v>84</v>
      </c>
      <c r="B5723" s="12" t="s">
        <v>85</v>
      </c>
      <c r="C5723" s="14" t="s">
        <v>62651</v>
      </c>
      <c r="E5723" s="14" t="s">
        <v>62651</v>
      </c>
      <c r="G5723" s="13" t="s">
        <v>86</v>
      </c>
      <c r="P5723" s="14" t="s">
        <v>62663</v>
      </c>
      <c r="R5723" s="14">
        <v>9802</v>
      </c>
      <c r="S5723" s="14">
        <v>9802</v>
      </c>
      <c r="T5723" s="14" t="s">
        <v>37470</v>
      </c>
      <c r="U5723" s="14" t="s">
        <v>37463</v>
      </c>
      <c r="V5723" s="14" t="s">
        <v>10393</v>
      </c>
      <c r="W5723" s="14" t="s">
        <v>10394</v>
      </c>
      <c r="X5723" s="14" t="s">
        <v>982</v>
      </c>
      <c r="Y5723" s="14" t="s">
        <v>37471</v>
      </c>
      <c r="Z5723" s="14" t="s">
        <v>37472</v>
      </c>
      <c r="AA5723" s="14" t="s">
        <v>9935</v>
      </c>
      <c r="AB5723" s="14"/>
      <c r="AC5723" s="14" t="s">
        <v>37473</v>
      </c>
      <c r="AD5723" s="14" t="s">
        <v>9935</v>
      </c>
      <c r="AE5723" s="14" t="s">
        <v>9897</v>
      </c>
      <c r="AF5723" s="14" t="s">
        <v>37473</v>
      </c>
      <c r="AG5723" s="15" t="s">
        <v>37473</v>
      </c>
      <c r="AH5723" s="14" t="s">
        <v>37474</v>
      </c>
      <c r="AI5723" s="14"/>
      <c r="AJ5723" s="14" t="s">
        <v>37475</v>
      </c>
      <c r="AK5723" s="14" t="s">
        <v>37476</v>
      </c>
      <c r="AL5723" s="14" t="s">
        <v>5295</v>
      </c>
      <c r="AM5723" s="14"/>
      <c r="AN5723" s="14" t="s">
        <v>11269</v>
      </c>
    </row>
    <row r="5724" spans="1:66" x14ac:dyDescent="0.25">
      <c r="A5724" s="11" t="s">
        <v>84</v>
      </c>
      <c r="B5724" s="12" t="s">
        <v>85</v>
      </c>
      <c r="C5724" s="14" t="s">
        <v>62662</v>
      </c>
      <c r="E5724" s="14" t="s">
        <v>62662</v>
      </c>
      <c r="G5724" s="13" t="s">
        <v>86</v>
      </c>
      <c r="P5724" s="14" t="s">
        <v>62668</v>
      </c>
      <c r="R5724" s="14">
        <v>9819</v>
      </c>
      <c r="S5724" s="14">
        <v>9819</v>
      </c>
      <c r="T5724" s="14" t="s">
        <v>37554</v>
      </c>
      <c r="U5724" s="14"/>
      <c r="V5724" s="14"/>
      <c r="W5724" s="14"/>
      <c r="X5724" s="14"/>
      <c r="Y5724" s="14"/>
      <c r="Z5724" s="14"/>
      <c r="AA5724" s="14" t="s">
        <v>9935</v>
      </c>
      <c r="AB5724" s="14"/>
      <c r="AC5724" s="14" t="s">
        <v>37555</v>
      </c>
      <c r="AD5724" s="14" t="s">
        <v>9935</v>
      </c>
      <c r="AE5724" s="14" t="s">
        <v>9897</v>
      </c>
      <c r="AF5724" s="14" t="s">
        <v>37555</v>
      </c>
      <c r="AG5724" s="15" t="s">
        <v>37555</v>
      </c>
      <c r="AH5724" s="14" t="s">
        <v>37556</v>
      </c>
      <c r="AI5724" s="14"/>
      <c r="AJ5724" s="14"/>
      <c r="AK5724" s="14"/>
      <c r="AL5724" s="14"/>
      <c r="AM5724" s="14"/>
      <c r="AN5724" s="14"/>
    </row>
    <row r="5725" spans="1:66" x14ac:dyDescent="0.25">
      <c r="A5725" s="11" t="s">
        <v>84</v>
      </c>
      <c r="B5725" s="12" t="s">
        <v>85</v>
      </c>
      <c r="C5725" s="14" t="s">
        <v>62662</v>
      </c>
      <c r="E5725" s="14" t="s">
        <v>62662</v>
      </c>
      <c r="G5725" s="13" t="s">
        <v>86</v>
      </c>
      <c r="P5725" s="14" t="s">
        <v>62668</v>
      </c>
      <c r="R5725" s="14">
        <v>9849</v>
      </c>
      <c r="S5725" s="14">
        <v>9849</v>
      </c>
      <c r="T5725" s="14" t="s">
        <v>37674</v>
      </c>
      <c r="U5725" s="14"/>
      <c r="V5725" s="14"/>
      <c r="W5725" s="14"/>
      <c r="X5725" s="14"/>
      <c r="Y5725" s="14"/>
      <c r="Z5725" s="14"/>
      <c r="AA5725" s="14" t="s">
        <v>9935</v>
      </c>
      <c r="AB5725" s="14"/>
      <c r="AC5725" s="14" t="s">
        <v>37675</v>
      </c>
      <c r="AD5725" s="14" t="s">
        <v>9935</v>
      </c>
      <c r="AE5725" s="14" t="s">
        <v>9897</v>
      </c>
      <c r="AF5725" s="14" t="s">
        <v>37675</v>
      </c>
      <c r="AG5725" s="15" t="s">
        <v>37675</v>
      </c>
      <c r="AH5725" s="14" t="s">
        <v>37676</v>
      </c>
      <c r="AI5725" s="14"/>
      <c r="AJ5725" s="14"/>
      <c r="AK5725" s="14"/>
      <c r="AL5725" s="14"/>
      <c r="AM5725" s="14"/>
      <c r="AN5725" s="14"/>
    </row>
    <row r="5726" spans="1:66" x14ac:dyDescent="0.25">
      <c r="A5726" s="11" t="s">
        <v>84</v>
      </c>
      <c r="B5726" s="12" t="s">
        <v>85</v>
      </c>
      <c r="C5726" s="14" t="s">
        <v>62662</v>
      </c>
      <c r="E5726" s="14" t="s">
        <v>62662</v>
      </c>
      <c r="G5726" s="13" t="s">
        <v>86</v>
      </c>
      <c r="P5726" s="14" t="s">
        <v>62668</v>
      </c>
      <c r="Q5726" t="s">
        <v>32</v>
      </c>
      <c r="R5726" s="14">
        <v>9954</v>
      </c>
      <c r="S5726" s="14">
        <v>9954</v>
      </c>
      <c r="T5726" s="14" t="s">
        <v>10391</v>
      </c>
      <c r="U5726" s="14" t="s">
        <v>10392</v>
      </c>
      <c r="V5726" s="14" t="s">
        <v>10393</v>
      </c>
      <c r="W5726" s="14" t="s">
        <v>10394</v>
      </c>
      <c r="X5726" s="14" t="s">
        <v>982</v>
      </c>
      <c r="Y5726" s="14" t="s">
        <v>10395</v>
      </c>
      <c r="Z5726" s="14" t="s">
        <v>10396</v>
      </c>
      <c r="AA5726" s="14" t="s">
        <v>9935</v>
      </c>
      <c r="AB5726" s="14"/>
      <c r="AC5726" s="14" t="s">
        <v>10397</v>
      </c>
      <c r="AD5726" s="14" t="s">
        <v>9935</v>
      </c>
      <c r="AE5726" s="14" t="s">
        <v>9897</v>
      </c>
      <c r="AF5726" s="14" t="s">
        <v>10397</v>
      </c>
      <c r="AG5726" s="15" t="s">
        <v>10397</v>
      </c>
      <c r="AH5726" s="14" t="s">
        <v>10398</v>
      </c>
      <c r="AI5726" s="14" t="s">
        <v>10398</v>
      </c>
      <c r="AJ5726" s="14" t="s">
        <v>10399</v>
      </c>
      <c r="AK5726" s="14"/>
      <c r="AL5726" s="14"/>
      <c r="AM5726" s="14"/>
      <c r="AN5726" s="14" t="s">
        <v>10400</v>
      </c>
      <c r="AO5726" t="s">
        <v>10401</v>
      </c>
      <c r="AP5726" t="s">
        <v>5295</v>
      </c>
      <c r="AR5726" t="s">
        <v>10402</v>
      </c>
      <c r="AW5726" t="s">
        <v>58556</v>
      </c>
      <c r="AX5726" t="s">
        <v>59125</v>
      </c>
      <c r="AY5726" t="s">
        <v>58325</v>
      </c>
      <c r="BB5726" t="s">
        <v>60341</v>
      </c>
      <c r="BF5726" t="s">
        <v>60342</v>
      </c>
      <c r="BG5726" t="s">
        <v>60343</v>
      </c>
      <c r="BH5726" t="s">
        <v>58386</v>
      </c>
      <c r="BK5726" t="s">
        <v>57793</v>
      </c>
    </row>
    <row r="5727" spans="1:66" x14ac:dyDescent="0.25">
      <c r="A5727" s="11" t="s">
        <v>84</v>
      </c>
      <c r="B5727" s="12" t="s">
        <v>85</v>
      </c>
      <c r="C5727" s="14" t="s">
        <v>62655</v>
      </c>
      <c r="E5727" s="14" t="s">
        <v>62655</v>
      </c>
      <c r="G5727" s="13" t="s">
        <v>86</v>
      </c>
      <c r="P5727" s="14" t="s">
        <v>62668</v>
      </c>
      <c r="Q5727" t="s">
        <v>32</v>
      </c>
      <c r="R5727" s="14">
        <v>9956</v>
      </c>
      <c r="S5727" s="14">
        <v>9956</v>
      </c>
      <c r="T5727" s="14" t="s">
        <v>10403</v>
      </c>
      <c r="U5727" s="14" t="s">
        <v>10392</v>
      </c>
      <c r="V5727" s="14" t="s">
        <v>10393</v>
      </c>
      <c r="W5727" s="14" t="s">
        <v>10394</v>
      </c>
      <c r="X5727" s="14" t="s">
        <v>982</v>
      </c>
      <c r="Y5727" s="14" t="s">
        <v>10404</v>
      </c>
      <c r="Z5727" s="14" t="s">
        <v>10405</v>
      </c>
      <c r="AA5727" s="14" t="s">
        <v>9935</v>
      </c>
      <c r="AB5727" s="14"/>
      <c r="AC5727" s="14" t="s">
        <v>10406</v>
      </c>
      <c r="AD5727" s="14" t="s">
        <v>9935</v>
      </c>
      <c r="AE5727" s="14" t="s">
        <v>9897</v>
      </c>
      <c r="AF5727" s="14" t="s">
        <v>10406</v>
      </c>
      <c r="AG5727" s="15" t="s">
        <v>10406</v>
      </c>
      <c r="AH5727" s="14" t="s">
        <v>10407</v>
      </c>
      <c r="AI5727" s="14" t="s">
        <v>10407</v>
      </c>
      <c r="AJ5727" s="14" t="s">
        <v>10399</v>
      </c>
      <c r="AK5727" s="14"/>
      <c r="AL5727" s="14"/>
      <c r="AM5727" s="14"/>
      <c r="AN5727" s="14" t="s">
        <v>10408</v>
      </c>
      <c r="AO5727" t="s">
        <v>10401</v>
      </c>
      <c r="AP5727" t="s">
        <v>5295</v>
      </c>
      <c r="AR5727" t="s">
        <v>10409</v>
      </c>
      <c r="AW5727" t="s">
        <v>58556</v>
      </c>
      <c r="AX5727" t="s">
        <v>59125</v>
      </c>
      <c r="AY5727" t="s">
        <v>58325</v>
      </c>
      <c r="AZ5727" t="s">
        <v>58363</v>
      </c>
      <c r="BB5727" t="s">
        <v>60344</v>
      </c>
      <c r="BF5727" t="s">
        <v>60345</v>
      </c>
      <c r="BG5727" t="s">
        <v>60346</v>
      </c>
      <c r="BH5727" t="s">
        <v>58386</v>
      </c>
      <c r="BJ5727" t="s">
        <v>57832</v>
      </c>
      <c r="BK5727" t="s">
        <v>57793</v>
      </c>
    </row>
    <row r="5728" spans="1:66" x14ac:dyDescent="0.25">
      <c r="A5728" s="11" t="s">
        <v>84</v>
      </c>
      <c r="B5728" s="12" t="s">
        <v>85</v>
      </c>
      <c r="C5728" s="14" t="s">
        <v>62655</v>
      </c>
      <c r="E5728" s="14" t="s">
        <v>62655</v>
      </c>
      <c r="G5728" s="13" t="s">
        <v>86</v>
      </c>
      <c r="P5728" s="14" t="s">
        <v>62663</v>
      </c>
      <c r="R5728" s="14">
        <v>10009</v>
      </c>
      <c r="S5728" s="14">
        <v>10009</v>
      </c>
      <c r="T5728" s="14" t="s">
        <v>38314</v>
      </c>
      <c r="U5728" s="14" t="s">
        <v>1437</v>
      </c>
      <c r="V5728" s="14" t="s">
        <v>10393</v>
      </c>
      <c r="W5728" s="14" t="s">
        <v>10394</v>
      </c>
      <c r="X5728" s="14" t="s">
        <v>982</v>
      </c>
      <c r="Y5728" s="14" t="s">
        <v>38315</v>
      </c>
      <c r="Z5728" s="14" t="s">
        <v>38316</v>
      </c>
      <c r="AA5728" s="14" t="s">
        <v>9935</v>
      </c>
      <c r="AB5728" s="14"/>
      <c r="AC5728" s="14" t="s">
        <v>38317</v>
      </c>
      <c r="AD5728" s="14" t="s">
        <v>9935</v>
      </c>
      <c r="AE5728" s="14" t="s">
        <v>9897</v>
      </c>
      <c r="AF5728" s="14" t="s">
        <v>38317</v>
      </c>
      <c r="AG5728" s="15" t="s">
        <v>38317</v>
      </c>
      <c r="AH5728" s="14" t="s">
        <v>38318</v>
      </c>
      <c r="AI5728" s="14"/>
      <c r="AJ5728" s="14" t="s">
        <v>10374</v>
      </c>
      <c r="AK5728" s="14" t="s">
        <v>38319</v>
      </c>
      <c r="AL5728" s="14" t="s">
        <v>5295</v>
      </c>
      <c r="AM5728" s="14"/>
      <c r="AN5728" s="14" t="s">
        <v>10400</v>
      </c>
    </row>
    <row r="5729" spans="1:65" x14ac:dyDescent="0.25">
      <c r="A5729" s="11" t="s">
        <v>84</v>
      </c>
      <c r="B5729" s="12" t="s">
        <v>85</v>
      </c>
      <c r="C5729" s="14" t="s">
        <v>62654</v>
      </c>
      <c r="E5729" s="14" t="s">
        <v>62654</v>
      </c>
      <c r="G5729" s="13" t="s">
        <v>86</v>
      </c>
      <c r="P5729" s="14" t="s">
        <v>62663</v>
      </c>
      <c r="Q5729" t="s">
        <v>32</v>
      </c>
      <c r="R5729" s="14">
        <v>10012</v>
      </c>
      <c r="S5729" s="14">
        <v>10012</v>
      </c>
      <c r="T5729" s="14" t="s">
        <v>10410</v>
      </c>
      <c r="U5729" s="14" t="s">
        <v>1437</v>
      </c>
      <c r="V5729" s="14" t="s">
        <v>10393</v>
      </c>
      <c r="W5729" s="14" t="s">
        <v>10394</v>
      </c>
      <c r="X5729" s="14" t="s">
        <v>982</v>
      </c>
      <c r="Y5729" s="14" t="s">
        <v>10411</v>
      </c>
      <c r="Z5729" s="14" t="s">
        <v>10412</v>
      </c>
      <c r="AA5729" s="14" t="s">
        <v>9935</v>
      </c>
      <c r="AB5729" s="14"/>
      <c r="AC5729" s="14" t="s">
        <v>10413</v>
      </c>
      <c r="AD5729" s="14" t="s">
        <v>9935</v>
      </c>
      <c r="AE5729" s="14" t="s">
        <v>9897</v>
      </c>
      <c r="AF5729" s="14" t="s">
        <v>10413</v>
      </c>
      <c r="AG5729" s="15" t="s">
        <v>10413</v>
      </c>
      <c r="AH5729" s="14" t="s">
        <v>10414</v>
      </c>
      <c r="AI5729" s="14" t="s">
        <v>10414</v>
      </c>
      <c r="AJ5729" s="14" t="s">
        <v>10415</v>
      </c>
      <c r="AK5729" s="14" t="s">
        <v>10416</v>
      </c>
      <c r="AL5729" s="14" t="s">
        <v>5295</v>
      </c>
      <c r="AM5729" s="14"/>
      <c r="AN5729" s="14" t="s">
        <v>9959</v>
      </c>
      <c r="AO5729" t="s">
        <v>9960</v>
      </c>
      <c r="AP5729" t="s">
        <v>5295</v>
      </c>
      <c r="AR5729" t="s">
        <v>10417</v>
      </c>
      <c r="AW5729" t="s">
        <v>59983</v>
      </c>
      <c r="AX5729" t="s">
        <v>59125</v>
      </c>
      <c r="AY5729" t="s">
        <v>60347</v>
      </c>
      <c r="BB5729" t="s">
        <v>60348</v>
      </c>
      <c r="BG5729" t="s">
        <v>60349</v>
      </c>
      <c r="BH5729" t="s">
        <v>58386</v>
      </c>
      <c r="BK5729" t="s">
        <v>59257</v>
      </c>
    </row>
    <row r="5730" spans="1:65" x14ac:dyDescent="0.25">
      <c r="A5730" s="11" t="s">
        <v>84</v>
      </c>
      <c r="B5730" s="12" t="s">
        <v>85</v>
      </c>
      <c r="C5730" s="14" t="s">
        <v>62654</v>
      </c>
      <c r="E5730" s="14" t="s">
        <v>62654</v>
      </c>
      <c r="G5730" s="13" t="s">
        <v>86</v>
      </c>
      <c r="P5730" s="14" t="s">
        <v>62663</v>
      </c>
      <c r="Q5730" t="s">
        <v>32</v>
      </c>
      <c r="R5730" s="14">
        <v>10013</v>
      </c>
      <c r="S5730" s="14">
        <v>10013</v>
      </c>
      <c r="T5730" s="14" t="s">
        <v>10418</v>
      </c>
      <c r="U5730" s="14" t="s">
        <v>1437</v>
      </c>
      <c r="V5730" s="14" t="s">
        <v>10393</v>
      </c>
      <c r="W5730" s="14" t="s">
        <v>10394</v>
      </c>
      <c r="X5730" s="14" t="s">
        <v>982</v>
      </c>
      <c r="Y5730" s="14" t="s">
        <v>10419</v>
      </c>
      <c r="Z5730" s="14" t="s">
        <v>10420</v>
      </c>
      <c r="AA5730" s="14" t="s">
        <v>9935</v>
      </c>
      <c r="AB5730" s="14"/>
      <c r="AC5730" s="14" t="s">
        <v>10421</v>
      </c>
      <c r="AD5730" s="14" t="s">
        <v>9935</v>
      </c>
      <c r="AE5730" s="14" t="s">
        <v>9897</v>
      </c>
      <c r="AF5730" s="14" t="s">
        <v>10421</v>
      </c>
      <c r="AG5730" s="15" t="s">
        <v>10421</v>
      </c>
      <c r="AH5730" s="14" t="s">
        <v>10422</v>
      </c>
      <c r="AI5730" s="14" t="s">
        <v>10422</v>
      </c>
      <c r="AJ5730" s="14" t="s">
        <v>10423</v>
      </c>
      <c r="AK5730" s="14" t="s">
        <v>10424</v>
      </c>
      <c r="AL5730" s="14" t="s">
        <v>5295</v>
      </c>
      <c r="AM5730" s="14"/>
      <c r="AN5730" s="14" t="s">
        <v>9959</v>
      </c>
      <c r="AO5730" t="s">
        <v>9960</v>
      </c>
      <c r="AP5730" t="s">
        <v>5295</v>
      </c>
      <c r="AR5730" t="s">
        <v>10425</v>
      </c>
      <c r="AW5730" t="s">
        <v>59983</v>
      </c>
      <c r="AX5730" t="s">
        <v>59125</v>
      </c>
      <c r="AY5730" t="s">
        <v>60347</v>
      </c>
      <c r="BB5730" t="s">
        <v>60350</v>
      </c>
      <c r="BG5730" t="s">
        <v>60349</v>
      </c>
      <c r="BH5730" t="s">
        <v>58386</v>
      </c>
      <c r="BK5730" t="s">
        <v>59257</v>
      </c>
    </row>
    <row r="5731" spans="1:65" x14ac:dyDescent="0.25">
      <c r="A5731" s="11" t="s">
        <v>84</v>
      </c>
      <c r="B5731" s="12" t="s">
        <v>85</v>
      </c>
      <c r="C5731" s="14" t="s">
        <v>62654</v>
      </c>
      <c r="E5731" s="14" t="s">
        <v>62654</v>
      </c>
      <c r="G5731" s="13" t="s">
        <v>86</v>
      </c>
      <c r="P5731" s="14" t="s">
        <v>62665</v>
      </c>
      <c r="R5731" s="14">
        <v>4200</v>
      </c>
      <c r="S5731" s="14">
        <v>4200</v>
      </c>
      <c r="T5731" s="14" t="s">
        <v>10426</v>
      </c>
      <c r="U5731" s="14" t="s">
        <v>10427</v>
      </c>
      <c r="V5731" s="14" t="s">
        <v>10428</v>
      </c>
      <c r="W5731" s="14" t="s">
        <v>10429</v>
      </c>
      <c r="X5731" s="14" t="s">
        <v>982</v>
      </c>
      <c r="Y5731" s="14"/>
      <c r="Z5731" s="14" t="s">
        <v>10430</v>
      </c>
      <c r="AA5731" s="14" t="s">
        <v>9894</v>
      </c>
      <c r="AB5731" s="14"/>
      <c r="AC5731" s="14" t="s">
        <v>10431</v>
      </c>
      <c r="AD5731" s="14" t="s">
        <v>9896</v>
      </c>
      <c r="AE5731" s="14" t="s">
        <v>9897</v>
      </c>
      <c r="AF5731" s="14" t="s">
        <v>10431</v>
      </c>
      <c r="AG5731" s="15" t="s">
        <v>10431</v>
      </c>
      <c r="AH5731" s="14" t="s">
        <v>10432</v>
      </c>
      <c r="AI5731" s="14" t="s">
        <v>10432</v>
      </c>
      <c r="AJ5731" s="14" t="s">
        <v>10433</v>
      </c>
      <c r="AK5731" s="14" t="s">
        <v>10434</v>
      </c>
      <c r="AL5731" s="14"/>
      <c r="AM5731" s="14" t="s">
        <v>10435</v>
      </c>
      <c r="AN5731" s="14" t="s">
        <v>1446</v>
      </c>
      <c r="AO5731" t="s">
        <v>1447</v>
      </c>
      <c r="AR5731" t="s">
        <v>10436</v>
      </c>
    </row>
    <row r="5732" spans="1:65" x14ac:dyDescent="0.25">
      <c r="A5732" s="11" t="s">
        <v>84</v>
      </c>
      <c r="B5732" s="12" t="s">
        <v>85</v>
      </c>
      <c r="C5732" s="14" t="s">
        <v>62655</v>
      </c>
      <c r="E5732" s="14" t="s">
        <v>62655</v>
      </c>
      <c r="G5732" s="13" t="s">
        <v>86</v>
      </c>
      <c r="P5732" s="14" t="s">
        <v>62665</v>
      </c>
      <c r="R5732" s="14">
        <v>4201</v>
      </c>
      <c r="S5732" s="14">
        <v>4201</v>
      </c>
      <c r="T5732" s="14" t="s">
        <v>10437</v>
      </c>
      <c r="U5732" s="14" t="s">
        <v>10438</v>
      </c>
      <c r="V5732" s="14" t="s">
        <v>10439</v>
      </c>
      <c r="W5732" s="14" t="s">
        <v>10440</v>
      </c>
      <c r="X5732" s="14" t="s">
        <v>982</v>
      </c>
      <c r="Y5732" s="14" t="s">
        <v>10441</v>
      </c>
      <c r="Z5732" s="14" t="s">
        <v>10442</v>
      </c>
      <c r="AA5732" s="14" t="s">
        <v>9894</v>
      </c>
      <c r="AB5732" s="14"/>
      <c r="AC5732" s="14" t="s">
        <v>10443</v>
      </c>
      <c r="AD5732" s="14" t="s">
        <v>9896</v>
      </c>
      <c r="AE5732" s="14" t="s">
        <v>9897</v>
      </c>
      <c r="AF5732" s="14" t="s">
        <v>10443</v>
      </c>
      <c r="AG5732" s="15" t="s">
        <v>10443</v>
      </c>
      <c r="AH5732" s="14" t="s">
        <v>10444</v>
      </c>
      <c r="AI5732" s="14" t="s">
        <v>10444</v>
      </c>
      <c r="AJ5732" s="14" t="s">
        <v>10445</v>
      </c>
      <c r="AK5732" s="14" t="s">
        <v>10445</v>
      </c>
      <c r="AL5732" s="14"/>
      <c r="AM5732" s="14" t="s">
        <v>10435</v>
      </c>
      <c r="AN5732" s="14" t="s">
        <v>10446</v>
      </c>
      <c r="AO5732" t="s">
        <v>10447</v>
      </c>
      <c r="AR5732" t="s">
        <v>10448</v>
      </c>
    </row>
    <row r="5733" spans="1:65" x14ac:dyDescent="0.25">
      <c r="A5733" s="11" t="s">
        <v>84</v>
      </c>
      <c r="B5733" s="12" t="s">
        <v>85</v>
      </c>
      <c r="C5733" s="14" t="s">
        <v>62655</v>
      </c>
      <c r="E5733" s="14" t="s">
        <v>62655</v>
      </c>
      <c r="G5733" s="13" t="s">
        <v>86</v>
      </c>
      <c r="P5733" s="14" t="s">
        <v>62665</v>
      </c>
      <c r="R5733" s="14">
        <v>4202</v>
      </c>
      <c r="S5733" s="14">
        <v>4202</v>
      </c>
      <c r="T5733" s="14" t="s">
        <v>10449</v>
      </c>
      <c r="U5733" s="14" t="s">
        <v>10438</v>
      </c>
      <c r="V5733" s="14" t="s">
        <v>10439</v>
      </c>
      <c r="W5733" s="14" t="s">
        <v>10440</v>
      </c>
      <c r="X5733" s="14" t="s">
        <v>982</v>
      </c>
      <c r="Y5733" s="14" t="s">
        <v>10450</v>
      </c>
      <c r="Z5733" s="14" t="s">
        <v>10451</v>
      </c>
      <c r="AA5733" s="14" t="s">
        <v>9894</v>
      </c>
      <c r="AB5733" s="14"/>
      <c r="AC5733" s="14" t="s">
        <v>10452</v>
      </c>
      <c r="AD5733" s="14" t="s">
        <v>9896</v>
      </c>
      <c r="AE5733" s="14" t="s">
        <v>9897</v>
      </c>
      <c r="AF5733" s="14" t="s">
        <v>10452</v>
      </c>
      <c r="AG5733" s="15" t="s">
        <v>10452</v>
      </c>
      <c r="AH5733" s="14" t="s">
        <v>10453</v>
      </c>
      <c r="AI5733" s="14" t="s">
        <v>10453</v>
      </c>
      <c r="AJ5733" s="14" t="s">
        <v>10454</v>
      </c>
      <c r="AK5733" s="14" t="s">
        <v>10454</v>
      </c>
      <c r="AL5733" s="14"/>
      <c r="AM5733" s="14" t="s">
        <v>10435</v>
      </c>
      <c r="AN5733" s="14" t="s">
        <v>10446</v>
      </c>
      <c r="AO5733" t="s">
        <v>10447</v>
      </c>
      <c r="AR5733" t="s">
        <v>10455</v>
      </c>
    </row>
    <row r="5734" spans="1:65" x14ac:dyDescent="0.25">
      <c r="A5734" s="11" t="s">
        <v>84</v>
      </c>
      <c r="B5734" s="12" t="s">
        <v>85</v>
      </c>
      <c r="C5734" s="14" t="s">
        <v>62655</v>
      </c>
      <c r="E5734" s="14" t="s">
        <v>62655</v>
      </c>
      <c r="G5734" s="13" t="s">
        <v>86</v>
      </c>
      <c r="P5734" s="14" t="s">
        <v>62668</v>
      </c>
      <c r="R5734" s="14">
        <v>4209</v>
      </c>
      <c r="S5734" s="14">
        <v>4209</v>
      </c>
      <c r="T5734" s="14" t="s">
        <v>39006</v>
      </c>
      <c r="U5734" s="14"/>
      <c r="V5734" s="14"/>
      <c r="W5734" s="14"/>
      <c r="X5734" s="14"/>
      <c r="Y5734" s="14"/>
      <c r="Z5734" s="14"/>
      <c r="AA5734" s="14" t="s">
        <v>9894</v>
      </c>
      <c r="AB5734" s="14"/>
      <c r="AC5734" s="14" t="s">
        <v>39007</v>
      </c>
      <c r="AD5734" s="14" t="s">
        <v>9896</v>
      </c>
      <c r="AE5734" s="14" t="s">
        <v>9897</v>
      </c>
      <c r="AF5734" s="14" t="s">
        <v>39007</v>
      </c>
      <c r="AG5734" s="15" t="s">
        <v>39007</v>
      </c>
      <c r="AH5734" s="14" t="s">
        <v>39008</v>
      </c>
      <c r="AI5734" s="14"/>
      <c r="AJ5734" s="14"/>
      <c r="AK5734" s="14"/>
      <c r="AL5734" s="14"/>
      <c r="AM5734" s="14"/>
      <c r="AN5734" s="14"/>
    </row>
    <row r="5735" spans="1:65" x14ac:dyDescent="0.25">
      <c r="A5735" s="11" t="s">
        <v>84</v>
      </c>
      <c r="B5735" s="12" t="s">
        <v>85</v>
      </c>
      <c r="C5735" s="14" t="s">
        <v>62654</v>
      </c>
      <c r="E5735" s="14" t="s">
        <v>62654</v>
      </c>
      <c r="G5735" s="13" t="s">
        <v>86</v>
      </c>
      <c r="P5735" s="14" t="s">
        <v>62663</v>
      </c>
      <c r="Q5735" t="s">
        <v>32</v>
      </c>
      <c r="R5735" s="14">
        <v>4213</v>
      </c>
      <c r="S5735" s="14">
        <v>4213</v>
      </c>
      <c r="T5735" s="14" t="s">
        <v>10504</v>
      </c>
      <c r="U5735" s="14"/>
      <c r="V5735" s="14"/>
      <c r="W5735" s="14"/>
      <c r="X5735" s="14"/>
      <c r="Y5735" s="14" t="s">
        <v>10505</v>
      </c>
      <c r="Z5735" s="14"/>
      <c r="AA5735" s="14" t="s">
        <v>9894</v>
      </c>
      <c r="AB5735" s="14"/>
      <c r="AC5735" s="14" t="s">
        <v>10506</v>
      </c>
      <c r="AD5735" s="14" t="s">
        <v>9896</v>
      </c>
      <c r="AE5735" s="14" t="s">
        <v>9897</v>
      </c>
      <c r="AF5735" s="14" t="s">
        <v>10506</v>
      </c>
      <c r="AG5735" s="15" t="s">
        <v>10506</v>
      </c>
      <c r="AH5735" s="14" t="s">
        <v>10507</v>
      </c>
      <c r="AI5735" s="14" t="s">
        <v>10507</v>
      </c>
      <c r="AJ5735" s="14" t="s">
        <v>10508</v>
      </c>
      <c r="AK5735" s="14" t="s">
        <v>10508</v>
      </c>
      <c r="AL5735" s="14" t="s">
        <v>1747</v>
      </c>
      <c r="AM5735" s="14"/>
      <c r="AN5735" s="14" t="s">
        <v>10509</v>
      </c>
      <c r="AO5735" t="s">
        <v>10510</v>
      </c>
      <c r="AR5735" t="s">
        <v>10511</v>
      </c>
      <c r="AW5735" t="s">
        <v>58194</v>
      </c>
      <c r="AX5735" t="s">
        <v>60366</v>
      </c>
      <c r="AY5735" t="s">
        <v>58204</v>
      </c>
      <c r="BB5735" t="s">
        <v>60367</v>
      </c>
      <c r="BG5735" t="s">
        <v>60368</v>
      </c>
      <c r="BM5735" t="s">
        <v>57744</v>
      </c>
    </row>
    <row r="5736" spans="1:65" x14ac:dyDescent="0.25">
      <c r="A5736" s="11" t="s">
        <v>84</v>
      </c>
      <c r="B5736" s="12" t="s">
        <v>85</v>
      </c>
      <c r="C5736" s="14" t="s">
        <v>62654</v>
      </c>
      <c r="E5736" s="14" t="s">
        <v>62654</v>
      </c>
      <c r="G5736" s="13" t="s">
        <v>86</v>
      </c>
      <c r="P5736" s="14" t="s">
        <v>62663</v>
      </c>
      <c r="Q5736" t="s">
        <v>32</v>
      </c>
      <c r="R5736" s="14">
        <v>4214</v>
      </c>
      <c r="S5736" s="14">
        <v>4214</v>
      </c>
      <c r="T5736" s="14" t="s">
        <v>10512</v>
      </c>
      <c r="U5736" s="14"/>
      <c r="V5736" s="14"/>
      <c r="W5736" s="14"/>
      <c r="X5736" s="14"/>
      <c r="Y5736" s="14" t="s">
        <v>10513</v>
      </c>
      <c r="Z5736" s="14"/>
      <c r="AA5736" s="14" t="s">
        <v>9894</v>
      </c>
      <c r="AB5736" s="14"/>
      <c r="AC5736" s="14" t="s">
        <v>10514</v>
      </c>
      <c r="AD5736" s="14" t="s">
        <v>9896</v>
      </c>
      <c r="AE5736" s="14" t="s">
        <v>9897</v>
      </c>
      <c r="AF5736" s="14" t="s">
        <v>10514</v>
      </c>
      <c r="AG5736" s="15" t="s">
        <v>10514</v>
      </c>
      <c r="AH5736" s="14" t="s">
        <v>10515</v>
      </c>
      <c r="AI5736" s="14" t="s">
        <v>10515</v>
      </c>
      <c r="AJ5736" s="14" t="s">
        <v>10516</v>
      </c>
      <c r="AK5736" s="14" t="s">
        <v>10516</v>
      </c>
      <c r="AL5736" s="14" t="s">
        <v>1747</v>
      </c>
      <c r="AM5736" s="14"/>
      <c r="AN5736" s="14" t="s">
        <v>10509</v>
      </c>
      <c r="AO5736" t="s">
        <v>10510</v>
      </c>
      <c r="AR5736" t="s">
        <v>10517</v>
      </c>
      <c r="AW5736" t="s">
        <v>58194</v>
      </c>
      <c r="AX5736" t="s">
        <v>60366</v>
      </c>
      <c r="AY5736" t="s">
        <v>58204</v>
      </c>
      <c r="BB5736" t="s">
        <v>60369</v>
      </c>
      <c r="BG5736" t="s">
        <v>60368</v>
      </c>
      <c r="BM5736" t="s">
        <v>57744</v>
      </c>
    </row>
    <row r="5737" spans="1:65" x14ac:dyDescent="0.25">
      <c r="A5737" s="11" t="s">
        <v>84</v>
      </c>
      <c r="B5737" s="12" t="s">
        <v>85</v>
      </c>
      <c r="C5737" s="14" t="s">
        <v>62654</v>
      </c>
      <c r="E5737" s="14" t="s">
        <v>62654</v>
      </c>
      <c r="G5737" s="13" t="s">
        <v>86</v>
      </c>
      <c r="P5737" s="14" t="s">
        <v>62663</v>
      </c>
      <c r="Q5737" t="s">
        <v>32</v>
      </c>
      <c r="R5737" s="14">
        <v>4215</v>
      </c>
      <c r="S5737" s="14">
        <v>4215</v>
      </c>
      <c r="T5737" s="14" t="s">
        <v>10518</v>
      </c>
      <c r="U5737" s="14"/>
      <c r="V5737" s="14"/>
      <c r="W5737" s="14"/>
      <c r="X5737" s="14"/>
      <c r="Y5737" s="14" t="s">
        <v>10519</v>
      </c>
      <c r="Z5737" s="14"/>
      <c r="AA5737" s="14" t="s">
        <v>9894</v>
      </c>
      <c r="AB5737" s="14"/>
      <c r="AC5737" s="14" t="s">
        <v>10520</v>
      </c>
      <c r="AD5737" s="14" t="s">
        <v>9896</v>
      </c>
      <c r="AE5737" s="14" t="s">
        <v>9897</v>
      </c>
      <c r="AF5737" s="14" t="s">
        <v>10520</v>
      </c>
      <c r="AG5737" s="15" t="s">
        <v>10520</v>
      </c>
      <c r="AH5737" s="14" t="s">
        <v>10521</v>
      </c>
      <c r="AI5737" s="14" t="s">
        <v>10521</v>
      </c>
      <c r="AJ5737" s="14" t="s">
        <v>10522</v>
      </c>
      <c r="AK5737" s="14" t="s">
        <v>10522</v>
      </c>
      <c r="AL5737" s="14" t="s">
        <v>1747</v>
      </c>
      <c r="AM5737" s="14"/>
      <c r="AN5737" s="14" t="s">
        <v>10509</v>
      </c>
      <c r="AO5737" t="s">
        <v>10510</v>
      </c>
      <c r="AR5737" t="s">
        <v>10523</v>
      </c>
      <c r="AW5737" t="s">
        <v>58194</v>
      </c>
      <c r="AX5737" t="s">
        <v>60366</v>
      </c>
      <c r="AY5737" t="s">
        <v>58204</v>
      </c>
      <c r="BB5737" t="s">
        <v>60370</v>
      </c>
      <c r="BG5737" t="s">
        <v>60368</v>
      </c>
      <c r="BM5737" t="s">
        <v>57744</v>
      </c>
    </row>
    <row r="5738" spans="1:65" x14ac:dyDescent="0.25">
      <c r="A5738" s="11" t="s">
        <v>84</v>
      </c>
      <c r="B5738" s="12" t="s">
        <v>85</v>
      </c>
      <c r="C5738" s="14" t="s">
        <v>62655</v>
      </c>
      <c r="E5738" s="14" t="s">
        <v>62655</v>
      </c>
      <c r="G5738" s="13" t="s">
        <v>86</v>
      </c>
      <c r="P5738" s="14" t="s">
        <v>62665</v>
      </c>
      <c r="R5738" s="14">
        <v>4220</v>
      </c>
      <c r="S5738" s="14">
        <v>4220</v>
      </c>
      <c r="T5738" s="14" t="s">
        <v>10524</v>
      </c>
      <c r="U5738" s="14" t="s">
        <v>2266</v>
      </c>
      <c r="V5738" s="14" t="s">
        <v>10525</v>
      </c>
      <c r="W5738" s="14" t="s">
        <v>10526</v>
      </c>
      <c r="X5738" s="14" t="s">
        <v>982</v>
      </c>
      <c r="Y5738" s="14" t="s">
        <v>10527</v>
      </c>
      <c r="Z5738" s="14" t="s">
        <v>10528</v>
      </c>
      <c r="AA5738" s="14" t="s">
        <v>9894</v>
      </c>
      <c r="AB5738" s="14"/>
      <c r="AC5738" s="14" t="s">
        <v>10529</v>
      </c>
      <c r="AD5738" s="14" t="s">
        <v>9896</v>
      </c>
      <c r="AE5738" s="14" t="s">
        <v>9897</v>
      </c>
      <c r="AF5738" s="14" t="s">
        <v>10529</v>
      </c>
      <c r="AG5738" s="15" t="s">
        <v>10529</v>
      </c>
      <c r="AH5738" s="14" t="s">
        <v>10530</v>
      </c>
      <c r="AI5738" s="14" t="s">
        <v>10530</v>
      </c>
      <c r="AJ5738" s="14" t="s">
        <v>10531</v>
      </c>
      <c r="AK5738" s="14" t="s">
        <v>10531</v>
      </c>
      <c r="AL5738" s="14"/>
      <c r="AM5738" s="14" t="s">
        <v>10532</v>
      </c>
      <c r="AN5738" s="14" t="s">
        <v>2272</v>
      </c>
      <c r="AO5738" t="s">
        <v>2273</v>
      </c>
      <c r="AR5738" t="s">
        <v>10533</v>
      </c>
    </row>
    <row r="5739" spans="1:65" x14ac:dyDescent="0.25">
      <c r="A5739" s="11" t="s">
        <v>84</v>
      </c>
      <c r="B5739" s="12" t="s">
        <v>85</v>
      </c>
      <c r="C5739" s="14" t="s">
        <v>62654</v>
      </c>
      <c r="E5739" s="14" t="s">
        <v>62654</v>
      </c>
      <c r="G5739" s="13" t="s">
        <v>86</v>
      </c>
      <c r="P5739" s="14" t="s">
        <v>62665</v>
      </c>
      <c r="Q5739" t="s">
        <v>32</v>
      </c>
      <c r="R5739" s="14">
        <v>4221</v>
      </c>
      <c r="S5739" s="14">
        <v>4221</v>
      </c>
      <c r="T5739" s="14" t="s">
        <v>10534</v>
      </c>
      <c r="U5739" s="14" t="s">
        <v>2256</v>
      </c>
      <c r="V5739" s="14" t="s">
        <v>10535</v>
      </c>
      <c r="W5739" s="14" t="s">
        <v>10536</v>
      </c>
      <c r="X5739" s="14" t="s">
        <v>982</v>
      </c>
      <c r="Y5739" s="14" t="s">
        <v>10537</v>
      </c>
      <c r="Z5739" s="14" t="s">
        <v>10538</v>
      </c>
      <c r="AA5739" s="14" t="s">
        <v>9894</v>
      </c>
      <c r="AB5739" s="14"/>
      <c r="AC5739" s="14" t="s">
        <v>10539</v>
      </c>
      <c r="AD5739" s="14" t="s">
        <v>9896</v>
      </c>
      <c r="AE5739" s="14" t="s">
        <v>9897</v>
      </c>
      <c r="AF5739" s="14" t="s">
        <v>10539</v>
      </c>
      <c r="AG5739" s="15" t="s">
        <v>10539</v>
      </c>
      <c r="AH5739" s="14" t="s">
        <v>10540</v>
      </c>
      <c r="AI5739" s="14" t="s">
        <v>10540</v>
      </c>
      <c r="AJ5739" s="14" t="s">
        <v>10541</v>
      </c>
      <c r="AK5739" s="14" t="s">
        <v>10542</v>
      </c>
      <c r="AL5739" s="14"/>
      <c r="AM5739" s="14" t="s">
        <v>10532</v>
      </c>
      <c r="AN5739" s="14" t="s">
        <v>2262</v>
      </c>
      <c r="AO5739" t="s">
        <v>10543</v>
      </c>
      <c r="AR5739" t="s">
        <v>10544</v>
      </c>
      <c r="AW5739" t="s">
        <v>58339</v>
      </c>
      <c r="AX5739" t="s">
        <v>57712</v>
      </c>
      <c r="AY5739" t="s">
        <v>60371</v>
      </c>
      <c r="BG5739" t="s">
        <v>60372</v>
      </c>
      <c r="BL5739" t="s">
        <v>10532</v>
      </c>
    </row>
    <row r="5740" spans="1:65" x14ac:dyDescent="0.25">
      <c r="A5740" s="11" t="s">
        <v>84</v>
      </c>
      <c r="B5740" s="12" t="s">
        <v>85</v>
      </c>
      <c r="C5740" s="14" t="s">
        <v>62655</v>
      </c>
      <c r="E5740" s="14" t="s">
        <v>62655</v>
      </c>
      <c r="G5740" s="13" t="s">
        <v>86</v>
      </c>
      <c r="P5740" s="14" t="s">
        <v>62665</v>
      </c>
      <c r="R5740" s="14">
        <v>4222</v>
      </c>
      <c r="S5740" s="14">
        <v>4222</v>
      </c>
      <c r="T5740" s="14" t="s">
        <v>10545</v>
      </c>
      <c r="U5740" s="14"/>
      <c r="V5740" s="14"/>
      <c r="W5740" s="14"/>
      <c r="X5740" s="14"/>
      <c r="Y5740" s="14"/>
      <c r="Z5740" s="14"/>
      <c r="AA5740" s="14" t="s">
        <v>9894</v>
      </c>
      <c r="AB5740" s="14"/>
      <c r="AC5740" s="14" t="s">
        <v>10546</v>
      </c>
      <c r="AD5740" s="14" t="s">
        <v>9896</v>
      </c>
      <c r="AE5740" s="14" t="s">
        <v>9897</v>
      </c>
      <c r="AF5740" s="14" t="s">
        <v>10546</v>
      </c>
      <c r="AG5740" s="15" t="s">
        <v>10546</v>
      </c>
      <c r="AH5740" s="14" t="s">
        <v>10547</v>
      </c>
      <c r="AI5740" s="14" t="s">
        <v>10547</v>
      </c>
      <c r="AJ5740" s="14" t="s">
        <v>10548</v>
      </c>
      <c r="AK5740" s="14" t="s">
        <v>10549</v>
      </c>
      <c r="AL5740" s="14"/>
      <c r="AM5740" s="14" t="s">
        <v>10550</v>
      </c>
      <c r="AN5740" s="14" t="s">
        <v>3026</v>
      </c>
    </row>
    <row r="5741" spans="1:65" x14ac:dyDescent="0.25">
      <c r="A5741" s="11" t="s">
        <v>84</v>
      </c>
      <c r="B5741" s="12" t="s">
        <v>85</v>
      </c>
      <c r="C5741" s="14" t="s">
        <v>62655</v>
      </c>
      <c r="E5741" s="14" t="s">
        <v>62655</v>
      </c>
      <c r="G5741" s="13" t="s">
        <v>86</v>
      </c>
      <c r="P5741" s="14" t="s">
        <v>62668</v>
      </c>
      <c r="R5741" s="14">
        <v>4385</v>
      </c>
      <c r="S5741" s="14">
        <v>4385</v>
      </c>
      <c r="T5741" s="14" t="s">
        <v>39493</v>
      </c>
      <c r="U5741" s="14"/>
      <c r="V5741" s="14"/>
      <c r="W5741" s="14"/>
      <c r="X5741" s="14"/>
      <c r="Y5741" s="14"/>
      <c r="Z5741" s="14"/>
      <c r="AA5741" s="14" t="s">
        <v>9894</v>
      </c>
      <c r="AB5741" s="14"/>
      <c r="AC5741" s="14" t="s">
        <v>39494</v>
      </c>
      <c r="AD5741" s="14" t="s">
        <v>9896</v>
      </c>
      <c r="AE5741" s="14" t="s">
        <v>9897</v>
      </c>
      <c r="AF5741" s="14" t="s">
        <v>39494</v>
      </c>
      <c r="AG5741" s="15" t="s">
        <v>39494</v>
      </c>
      <c r="AH5741" s="14" t="s">
        <v>39495</v>
      </c>
      <c r="AI5741" s="14"/>
      <c r="AJ5741" s="14"/>
      <c r="AK5741" s="14"/>
      <c r="AL5741" s="14"/>
      <c r="AM5741" s="14"/>
      <c r="AN5741" s="14"/>
    </row>
    <row r="5742" spans="1:65" x14ac:dyDescent="0.25">
      <c r="A5742" s="11" t="s">
        <v>84</v>
      </c>
      <c r="B5742" s="12" t="s">
        <v>85</v>
      </c>
      <c r="C5742" s="14" t="s">
        <v>62655</v>
      </c>
      <c r="E5742" s="14" t="s">
        <v>62655</v>
      </c>
      <c r="G5742" s="13" t="s">
        <v>86</v>
      </c>
      <c r="P5742" s="14" t="s">
        <v>62668</v>
      </c>
      <c r="R5742" s="14">
        <v>10205</v>
      </c>
      <c r="S5742" s="14">
        <v>10205</v>
      </c>
      <c r="T5742" s="14" t="s">
        <v>39499</v>
      </c>
      <c r="U5742" s="14"/>
      <c r="V5742" s="14"/>
      <c r="W5742" s="14"/>
      <c r="X5742" s="14"/>
      <c r="Y5742" s="14"/>
      <c r="Z5742" s="14"/>
      <c r="AA5742" s="14" t="s">
        <v>9935</v>
      </c>
      <c r="AB5742" s="14"/>
      <c r="AC5742" s="14" t="s">
        <v>39500</v>
      </c>
      <c r="AD5742" s="14" t="s">
        <v>9935</v>
      </c>
      <c r="AE5742" s="14" t="s">
        <v>9897</v>
      </c>
      <c r="AF5742" s="14" t="s">
        <v>39500</v>
      </c>
      <c r="AG5742" s="15" t="s">
        <v>39500</v>
      </c>
      <c r="AH5742" s="14" t="s">
        <v>39501</v>
      </c>
      <c r="AI5742" s="14"/>
      <c r="AJ5742" s="14"/>
      <c r="AK5742" s="14"/>
      <c r="AL5742" s="14"/>
      <c r="AM5742" s="14"/>
      <c r="AN5742" s="14"/>
    </row>
    <row r="5743" spans="1:65" x14ac:dyDescent="0.25">
      <c r="A5743" s="11" t="s">
        <v>84</v>
      </c>
      <c r="B5743" s="12" t="s">
        <v>85</v>
      </c>
      <c r="C5743" s="14" t="s">
        <v>62654</v>
      </c>
      <c r="E5743" s="14" t="s">
        <v>62654</v>
      </c>
      <c r="G5743" s="13" t="s">
        <v>86</v>
      </c>
      <c r="P5743" s="14" t="s">
        <v>62665</v>
      </c>
      <c r="Q5743" t="s">
        <v>32</v>
      </c>
      <c r="R5743" s="14">
        <v>10300</v>
      </c>
      <c r="S5743" s="14">
        <v>10300</v>
      </c>
      <c r="T5743" s="14" t="s">
        <v>11359</v>
      </c>
      <c r="U5743" s="14"/>
      <c r="V5743" s="14" t="s">
        <v>1423</v>
      </c>
      <c r="W5743" s="14" t="s">
        <v>1424</v>
      </c>
      <c r="X5743" s="14" t="s">
        <v>982</v>
      </c>
      <c r="Y5743" s="14"/>
      <c r="Z5743" s="14" t="s">
        <v>11360</v>
      </c>
      <c r="AA5743" s="14" t="s">
        <v>9935</v>
      </c>
      <c r="AB5743" s="14"/>
      <c r="AC5743" s="14" t="s">
        <v>11361</v>
      </c>
      <c r="AD5743" s="14" t="s">
        <v>9935</v>
      </c>
      <c r="AE5743" s="14" t="s">
        <v>9897</v>
      </c>
      <c r="AF5743" s="14" t="s">
        <v>11361</v>
      </c>
      <c r="AG5743" s="15" t="s">
        <v>11361</v>
      </c>
      <c r="AH5743" s="14" t="s">
        <v>11362</v>
      </c>
      <c r="AI5743" s="14" t="s">
        <v>11362</v>
      </c>
      <c r="AJ5743" s="14" t="s">
        <v>11363</v>
      </c>
      <c r="AK5743" s="14" t="s">
        <v>11364</v>
      </c>
      <c r="AL5743" s="14"/>
      <c r="AM5743" s="14" t="s">
        <v>5216</v>
      </c>
      <c r="AN5743" s="14" t="s">
        <v>1433</v>
      </c>
      <c r="AO5743" t="s">
        <v>1434</v>
      </c>
      <c r="AR5743" t="s">
        <v>11365</v>
      </c>
      <c r="AW5743" t="s">
        <v>58112</v>
      </c>
      <c r="AX5743" t="s">
        <v>58113</v>
      </c>
      <c r="BB5743" t="s">
        <v>60568</v>
      </c>
      <c r="BG5743" t="s">
        <v>60569</v>
      </c>
      <c r="BH5743" t="s">
        <v>58386</v>
      </c>
      <c r="BK5743" t="s">
        <v>57793</v>
      </c>
    </row>
    <row r="5744" spans="1:65" x14ac:dyDescent="0.25">
      <c r="A5744" s="11" t="s">
        <v>84</v>
      </c>
      <c r="B5744" s="12" t="s">
        <v>85</v>
      </c>
      <c r="C5744" s="14" t="s">
        <v>62651</v>
      </c>
      <c r="E5744" s="14" t="s">
        <v>62651</v>
      </c>
      <c r="G5744" s="13" t="s">
        <v>86</v>
      </c>
      <c r="P5744" s="14" t="s">
        <v>62663</v>
      </c>
      <c r="R5744" s="14">
        <v>10368</v>
      </c>
      <c r="S5744" s="14">
        <v>10368</v>
      </c>
      <c r="T5744" s="14" t="s">
        <v>40159</v>
      </c>
      <c r="U5744" s="14"/>
      <c r="V5744" s="14"/>
      <c r="W5744" s="14"/>
      <c r="X5744" s="14"/>
      <c r="Y5744" s="14"/>
      <c r="Z5744" s="14"/>
      <c r="AA5744" s="14" t="s">
        <v>9935</v>
      </c>
      <c r="AB5744" s="14"/>
      <c r="AC5744" s="14" t="s">
        <v>40160</v>
      </c>
      <c r="AD5744" s="14" t="s">
        <v>9935</v>
      </c>
      <c r="AE5744" s="14" t="s">
        <v>9897</v>
      </c>
      <c r="AF5744" s="14" t="s">
        <v>40160</v>
      </c>
      <c r="AG5744" s="15" t="s">
        <v>40160</v>
      </c>
      <c r="AH5744" s="14" t="s">
        <v>40161</v>
      </c>
      <c r="AI5744" s="14"/>
      <c r="AJ5744" s="14" t="s">
        <v>40162</v>
      </c>
      <c r="AK5744" s="14" t="s">
        <v>40162</v>
      </c>
      <c r="AL5744" s="14" t="s">
        <v>5295</v>
      </c>
      <c r="AM5744" s="14"/>
      <c r="AN5744" s="14" t="s">
        <v>11269</v>
      </c>
    </row>
    <row r="5745" spans="1:64" x14ac:dyDescent="0.25">
      <c r="A5745" s="11" t="s">
        <v>84</v>
      </c>
      <c r="B5745" s="12" t="s">
        <v>85</v>
      </c>
      <c r="C5745" s="14" t="s">
        <v>62651</v>
      </c>
      <c r="E5745" s="14" t="s">
        <v>62651</v>
      </c>
      <c r="G5745" s="13" t="s">
        <v>86</v>
      </c>
      <c r="P5745" s="14" t="s">
        <v>62663</v>
      </c>
      <c r="R5745" s="14">
        <v>10369</v>
      </c>
      <c r="S5745" s="14">
        <v>10369</v>
      </c>
      <c r="T5745" s="14" t="s">
        <v>40163</v>
      </c>
      <c r="U5745" s="14"/>
      <c r="V5745" s="14"/>
      <c r="W5745" s="14"/>
      <c r="X5745" s="14"/>
      <c r="Y5745" s="14"/>
      <c r="Z5745" s="14"/>
      <c r="AA5745" s="14" t="s">
        <v>9935</v>
      </c>
      <c r="AB5745" s="14"/>
      <c r="AC5745" s="14" t="s">
        <v>40164</v>
      </c>
      <c r="AD5745" s="14" t="s">
        <v>9935</v>
      </c>
      <c r="AE5745" s="14" t="s">
        <v>9897</v>
      </c>
      <c r="AF5745" s="14" t="s">
        <v>40164</v>
      </c>
      <c r="AG5745" s="15" t="s">
        <v>40164</v>
      </c>
      <c r="AH5745" s="14" t="s">
        <v>40165</v>
      </c>
      <c r="AI5745" s="14"/>
      <c r="AJ5745" s="14" t="s">
        <v>40166</v>
      </c>
      <c r="AK5745" s="14" t="s">
        <v>40166</v>
      </c>
      <c r="AL5745" s="14" t="s">
        <v>5295</v>
      </c>
      <c r="AM5745" s="14"/>
      <c r="AN5745" s="14" t="s">
        <v>11269</v>
      </c>
    </row>
    <row r="5746" spans="1:64" x14ac:dyDescent="0.25">
      <c r="A5746" s="11" t="s">
        <v>84</v>
      </c>
      <c r="B5746" s="12" t="s">
        <v>85</v>
      </c>
      <c r="C5746" s="14" t="s">
        <v>62651</v>
      </c>
      <c r="E5746" s="14" t="s">
        <v>62651</v>
      </c>
      <c r="G5746" s="13" t="s">
        <v>86</v>
      </c>
      <c r="P5746" s="14" t="s">
        <v>62663</v>
      </c>
      <c r="R5746" s="14">
        <v>10370</v>
      </c>
      <c r="S5746" s="14">
        <v>10370</v>
      </c>
      <c r="T5746" s="14" t="s">
        <v>40167</v>
      </c>
      <c r="U5746" s="14"/>
      <c r="V5746" s="14"/>
      <c r="W5746" s="14"/>
      <c r="X5746" s="14"/>
      <c r="Y5746" s="14"/>
      <c r="Z5746" s="14"/>
      <c r="AA5746" s="14" t="s">
        <v>9935</v>
      </c>
      <c r="AB5746" s="14"/>
      <c r="AC5746" s="14" t="s">
        <v>40168</v>
      </c>
      <c r="AD5746" s="14" t="s">
        <v>9935</v>
      </c>
      <c r="AE5746" s="14" t="s">
        <v>9897</v>
      </c>
      <c r="AF5746" s="14" t="s">
        <v>40168</v>
      </c>
      <c r="AG5746" s="15" t="s">
        <v>40168</v>
      </c>
      <c r="AH5746" s="14" t="s">
        <v>40169</v>
      </c>
      <c r="AI5746" s="14"/>
      <c r="AJ5746" s="14" t="s">
        <v>40170</v>
      </c>
      <c r="AK5746" s="14" t="s">
        <v>40170</v>
      </c>
      <c r="AL5746" s="14" t="s">
        <v>5295</v>
      </c>
      <c r="AM5746" s="14"/>
      <c r="AN5746" s="14" t="s">
        <v>11269</v>
      </c>
    </row>
    <row r="5747" spans="1:64" x14ac:dyDescent="0.25">
      <c r="A5747" s="11" t="s">
        <v>84</v>
      </c>
      <c r="B5747" s="12" t="s">
        <v>85</v>
      </c>
      <c r="C5747" s="14" t="s">
        <v>62651</v>
      </c>
      <c r="E5747" s="14" t="s">
        <v>62651</v>
      </c>
      <c r="G5747" s="13" t="s">
        <v>86</v>
      </c>
      <c r="P5747" s="14" t="s">
        <v>62663</v>
      </c>
      <c r="R5747" s="14">
        <v>10371</v>
      </c>
      <c r="S5747" s="14">
        <v>10371</v>
      </c>
      <c r="T5747" s="14" t="s">
        <v>40171</v>
      </c>
      <c r="U5747" s="14"/>
      <c r="V5747" s="14"/>
      <c r="W5747" s="14"/>
      <c r="X5747" s="14"/>
      <c r="Y5747" s="14"/>
      <c r="Z5747" s="14"/>
      <c r="AA5747" s="14" t="s">
        <v>9935</v>
      </c>
      <c r="AB5747" s="14"/>
      <c r="AC5747" s="14" t="s">
        <v>40172</v>
      </c>
      <c r="AD5747" s="14" t="s">
        <v>9935</v>
      </c>
      <c r="AE5747" s="14" t="s">
        <v>9897</v>
      </c>
      <c r="AF5747" s="14" t="s">
        <v>40172</v>
      </c>
      <c r="AG5747" s="15" t="s">
        <v>40172</v>
      </c>
      <c r="AH5747" s="14" t="s">
        <v>40173</v>
      </c>
      <c r="AI5747" s="14"/>
      <c r="AJ5747" s="14" t="s">
        <v>40174</v>
      </c>
      <c r="AK5747" s="14" t="s">
        <v>40174</v>
      </c>
      <c r="AL5747" s="14" t="s">
        <v>5295</v>
      </c>
      <c r="AM5747" s="14"/>
      <c r="AN5747" s="14" t="s">
        <v>11269</v>
      </c>
    </row>
    <row r="5748" spans="1:64" x14ac:dyDescent="0.25">
      <c r="A5748" s="11" t="s">
        <v>84</v>
      </c>
      <c r="B5748" s="12" t="s">
        <v>85</v>
      </c>
      <c r="C5748" s="14" t="s">
        <v>62651</v>
      </c>
      <c r="E5748" s="14" t="s">
        <v>62651</v>
      </c>
      <c r="G5748" s="13" t="s">
        <v>86</v>
      </c>
      <c r="P5748" s="14" t="s">
        <v>62663</v>
      </c>
      <c r="R5748" s="14">
        <v>10372</v>
      </c>
      <c r="S5748" s="14">
        <v>10372</v>
      </c>
      <c r="T5748" s="14" t="s">
        <v>40175</v>
      </c>
      <c r="U5748" s="14"/>
      <c r="V5748" s="14"/>
      <c r="W5748" s="14"/>
      <c r="X5748" s="14"/>
      <c r="Y5748" s="14"/>
      <c r="Z5748" s="14"/>
      <c r="AA5748" s="14" t="s">
        <v>9935</v>
      </c>
      <c r="AB5748" s="14"/>
      <c r="AC5748" s="14" t="s">
        <v>40176</v>
      </c>
      <c r="AD5748" s="14" t="s">
        <v>9935</v>
      </c>
      <c r="AE5748" s="14" t="s">
        <v>9897</v>
      </c>
      <c r="AF5748" s="14" t="s">
        <v>40176</v>
      </c>
      <c r="AG5748" s="15" t="s">
        <v>40176</v>
      </c>
      <c r="AH5748" s="14" t="s">
        <v>40177</v>
      </c>
      <c r="AI5748" s="14"/>
      <c r="AJ5748" s="14" t="s">
        <v>40178</v>
      </c>
      <c r="AK5748" s="14" t="s">
        <v>40178</v>
      </c>
      <c r="AL5748" s="14" t="s">
        <v>5295</v>
      </c>
      <c r="AM5748" s="14"/>
      <c r="AN5748" s="14" t="s">
        <v>11269</v>
      </c>
    </row>
    <row r="5749" spans="1:64" x14ac:dyDescent="0.25">
      <c r="A5749" s="11" t="s">
        <v>84</v>
      </c>
      <c r="B5749" s="12" t="s">
        <v>85</v>
      </c>
      <c r="C5749" s="14" t="s">
        <v>62651</v>
      </c>
      <c r="E5749" s="14" t="s">
        <v>62651</v>
      </c>
      <c r="G5749" s="13" t="s">
        <v>86</v>
      </c>
      <c r="P5749" s="14" t="s">
        <v>62663</v>
      </c>
      <c r="R5749" s="14">
        <v>10373</v>
      </c>
      <c r="S5749" s="14">
        <v>10373</v>
      </c>
      <c r="T5749" s="14" t="s">
        <v>40179</v>
      </c>
      <c r="U5749" s="14"/>
      <c r="V5749" s="14"/>
      <c r="W5749" s="14"/>
      <c r="X5749" s="14"/>
      <c r="Y5749" s="14" t="s">
        <v>40180</v>
      </c>
      <c r="Z5749" s="14"/>
      <c r="AA5749" s="14" t="s">
        <v>9935</v>
      </c>
      <c r="AB5749" s="14"/>
      <c r="AC5749" s="14" t="s">
        <v>40181</v>
      </c>
      <c r="AD5749" s="14" t="s">
        <v>9935</v>
      </c>
      <c r="AE5749" s="14" t="s">
        <v>9897</v>
      </c>
      <c r="AF5749" s="14" t="s">
        <v>40181</v>
      </c>
      <c r="AG5749" s="15" t="s">
        <v>40181</v>
      </c>
      <c r="AH5749" s="14" t="s">
        <v>40182</v>
      </c>
      <c r="AI5749" s="14"/>
      <c r="AJ5749" s="14" t="s">
        <v>40183</v>
      </c>
      <c r="AK5749" s="14" t="s">
        <v>40183</v>
      </c>
      <c r="AL5749" s="14" t="s">
        <v>5295</v>
      </c>
      <c r="AM5749" s="14"/>
      <c r="AN5749" s="14" t="s">
        <v>11269</v>
      </c>
    </row>
    <row r="5750" spans="1:64" x14ac:dyDescent="0.25">
      <c r="A5750" s="11" t="s">
        <v>84</v>
      </c>
      <c r="B5750" s="12" t="s">
        <v>85</v>
      </c>
      <c r="C5750" s="14" t="s">
        <v>62651</v>
      </c>
      <c r="E5750" s="14" t="s">
        <v>62651</v>
      </c>
      <c r="G5750" s="13" t="s">
        <v>86</v>
      </c>
      <c r="P5750" s="14" t="s">
        <v>62663</v>
      </c>
      <c r="R5750" s="14">
        <v>10374</v>
      </c>
      <c r="S5750" s="14">
        <v>10374</v>
      </c>
      <c r="T5750" s="14" t="s">
        <v>40184</v>
      </c>
      <c r="U5750" s="14"/>
      <c r="V5750" s="14"/>
      <c r="W5750" s="14"/>
      <c r="X5750" s="14"/>
      <c r="Y5750" s="14" t="s">
        <v>40185</v>
      </c>
      <c r="Z5750" s="14"/>
      <c r="AA5750" s="14" t="s">
        <v>9935</v>
      </c>
      <c r="AB5750" s="14"/>
      <c r="AC5750" s="14" t="s">
        <v>40186</v>
      </c>
      <c r="AD5750" s="14" t="s">
        <v>9935</v>
      </c>
      <c r="AE5750" s="14" t="s">
        <v>9897</v>
      </c>
      <c r="AF5750" s="14" t="s">
        <v>40186</v>
      </c>
      <c r="AG5750" s="15" t="s">
        <v>40186</v>
      </c>
      <c r="AH5750" s="14" t="s">
        <v>40187</v>
      </c>
      <c r="AI5750" s="14"/>
      <c r="AJ5750" s="14" t="s">
        <v>40188</v>
      </c>
      <c r="AK5750" s="14" t="s">
        <v>40188</v>
      </c>
      <c r="AL5750" s="14" t="s">
        <v>5295</v>
      </c>
      <c r="AM5750" s="14"/>
      <c r="AN5750" s="14" t="s">
        <v>11269</v>
      </c>
    </row>
    <row r="5751" spans="1:64" x14ac:dyDescent="0.25">
      <c r="A5751" s="11" t="s">
        <v>84</v>
      </c>
      <c r="B5751" s="12" t="s">
        <v>85</v>
      </c>
      <c r="C5751" s="14" t="s">
        <v>62651</v>
      </c>
      <c r="E5751" s="14" t="s">
        <v>62651</v>
      </c>
      <c r="G5751" s="13" t="s">
        <v>86</v>
      </c>
      <c r="P5751" s="14" t="s">
        <v>62663</v>
      </c>
      <c r="R5751" s="14">
        <v>10399</v>
      </c>
      <c r="S5751" s="14">
        <v>10399</v>
      </c>
      <c r="T5751" s="14" t="s">
        <v>40273</v>
      </c>
      <c r="U5751" s="14"/>
      <c r="V5751" s="14"/>
      <c r="W5751" s="14"/>
      <c r="X5751" s="14"/>
      <c r="Y5751" s="14"/>
      <c r="Z5751" s="14"/>
      <c r="AA5751" s="14" t="s">
        <v>9935</v>
      </c>
      <c r="AB5751" s="14"/>
      <c r="AC5751" s="14" t="s">
        <v>40274</v>
      </c>
      <c r="AD5751" s="14" t="s">
        <v>9935</v>
      </c>
      <c r="AE5751" s="14" t="s">
        <v>9897</v>
      </c>
      <c r="AF5751" s="14" t="s">
        <v>40274</v>
      </c>
      <c r="AG5751" s="15" t="s">
        <v>40274</v>
      </c>
      <c r="AH5751" s="14" t="s">
        <v>40275</v>
      </c>
      <c r="AI5751" s="14"/>
      <c r="AJ5751" s="14" t="s">
        <v>40276</v>
      </c>
      <c r="AK5751" s="14" t="s">
        <v>40276</v>
      </c>
      <c r="AL5751" s="14" t="s">
        <v>5295</v>
      </c>
      <c r="AM5751" s="14"/>
      <c r="AN5751" s="14" t="s">
        <v>11269</v>
      </c>
    </row>
    <row r="5752" spans="1:64" x14ac:dyDescent="0.25">
      <c r="A5752" s="11" t="s">
        <v>84</v>
      </c>
      <c r="B5752" s="12" t="s">
        <v>85</v>
      </c>
      <c r="C5752" s="14" t="s">
        <v>62651</v>
      </c>
      <c r="E5752" s="14" t="s">
        <v>62651</v>
      </c>
      <c r="G5752" s="13" t="s">
        <v>86</v>
      </c>
      <c r="P5752" s="14" t="s">
        <v>62663</v>
      </c>
      <c r="R5752" s="14">
        <v>10400</v>
      </c>
      <c r="S5752" s="14">
        <v>10400</v>
      </c>
      <c r="T5752" s="14" t="s">
        <v>40277</v>
      </c>
      <c r="U5752" s="14"/>
      <c r="V5752" s="14"/>
      <c r="W5752" s="14"/>
      <c r="X5752" s="14"/>
      <c r="Y5752" s="14"/>
      <c r="Z5752" s="14"/>
      <c r="AA5752" s="14" t="s">
        <v>9935</v>
      </c>
      <c r="AB5752" s="14"/>
      <c r="AC5752" s="14" t="s">
        <v>40278</v>
      </c>
      <c r="AD5752" s="14" t="s">
        <v>9935</v>
      </c>
      <c r="AE5752" s="14" t="s">
        <v>9897</v>
      </c>
      <c r="AF5752" s="14" t="s">
        <v>40278</v>
      </c>
      <c r="AG5752" s="15" t="s">
        <v>40278</v>
      </c>
      <c r="AH5752" s="14" t="s">
        <v>40279</v>
      </c>
      <c r="AI5752" s="14"/>
      <c r="AJ5752" s="14" t="s">
        <v>40280</v>
      </c>
      <c r="AK5752" s="14" t="s">
        <v>40280</v>
      </c>
      <c r="AL5752" s="14" t="s">
        <v>5295</v>
      </c>
      <c r="AM5752" s="14"/>
      <c r="AN5752" s="14" t="s">
        <v>11269</v>
      </c>
    </row>
    <row r="5753" spans="1:64" x14ac:dyDescent="0.25">
      <c r="A5753" s="11" t="s">
        <v>84</v>
      </c>
      <c r="B5753" s="12" t="s">
        <v>85</v>
      </c>
      <c r="C5753" s="14" t="s">
        <v>62651</v>
      </c>
      <c r="E5753" s="14" t="s">
        <v>62651</v>
      </c>
      <c r="G5753" s="13" t="s">
        <v>86</v>
      </c>
      <c r="P5753" s="14" t="s">
        <v>62663</v>
      </c>
      <c r="R5753" s="14">
        <v>10401</v>
      </c>
      <c r="S5753" s="14">
        <v>10401</v>
      </c>
      <c r="T5753" s="14" t="s">
        <v>40281</v>
      </c>
      <c r="U5753" s="14"/>
      <c r="V5753" s="14"/>
      <c r="W5753" s="14"/>
      <c r="X5753" s="14"/>
      <c r="Y5753" s="14"/>
      <c r="Z5753" s="14"/>
      <c r="AA5753" s="14" t="s">
        <v>9935</v>
      </c>
      <c r="AB5753" s="14"/>
      <c r="AC5753" s="14" t="s">
        <v>40282</v>
      </c>
      <c r="AD5753" s="14" t="s">
        <v>9935</v>
      </c>
      <c r="AE5753" s="14" t="s">
        <v>9897</v>
      </c>
      <c r="AF5753" s="14" t="s">
        <v>40282</v>
      </c>
      <c r="AG5753" s="15" t="s">
        <v>40282</v>
      </c>
      <c r="AH5753" s="14" t="s">
        <v>40283</v>
      </c>
      <c r="AI5753" s="14"/>
      <c r="AJ5753" s="14" t="s">
        <v>40284</v>
      </c>
      <c r="AK5753" s="14" t="s">
        <v>40284</v>
      </c>
      <c r="AL5753" s="14" t="s">
        <v>5295</v>
      </c>
      <c r="AM5753" s="14"/>
      <c r="AN5753" s="14" t="s">
        <v>11269</v>
      </c>
    </row>
    <row r="5754" spans="1:64" x14ac:dyDescent="0.25">
      <c r="A5754" s="11" t="s">
        <v>84</v>
      </c>
      <c r="B5754" s="12" t="s">
        <v>85</v>
      </c>
      <c r="C5754" s="14" t="s">
        <v>62651</v>
      </c>
      <c r="E5754" s="14" t="s">
        <v>62651</v>
      </c>
      <c r="G5754" s="13" t="s">
        <v>86</v>
      </c>
      <c r="P5754" s="14" t="s">
        <v>62663</v>
      </c>
      <c r="R5754" s="14">
        <v>10402</v>
      </c>
      <c r="S5754" s="14">
        <v>10402</v>
      </c>
      <c r="T5754" s="14" t="s">
        <v>40285</v>
      </c>
      <c r="U5754" s="14"/>
      <c r="V5754" s="14"/>
      <c r="W5754" s="14"/>
      <c r="X5754" s="14"/>
      <c r="Y5754" s="14"/>
      <c r="Z5754" s="14"/>
      <c r="AA5754" s="14" t="s">
        <v>9935</v>
      </c>
      <c r="AB5754" s="14"/>
      <c r="AC5754" s="14" t="s">
        <v>40286</v>
      </c>
      <c r="AD5754" s="14" t="s">
        <v>9935</v>
      </c>
      <c r="AE5754" s="14" t="s">
        <v>9897</v>
      </c>
      <c r="AF5754" s="14" t="s">
        <v>40286</v>
      </c>
      <c r="AG5754" s="15" t="s">
        <v>40286</v>
      </c>
      <c r="AH5754" s="14" t="s">
        <v>40287</v>
      </c>
      <c r="AI5754" s="14"/>
      <c r="AJ5754" s="14" t="s">
        <v>40288</v>
      </c>
      <c r="AK5754" s="14" t="s">
        <v>40288</v>
      </c>
      <c r="AL5754" s="14" t="s">
        <v>5295</v>
      </c>
      <c r="AM5754" s="14"/>
      <c r="AN5754" s="14" t="s">
        <v>11269</v>
      </c>
    </row>
    <row r="5755" spans="1:64" x14ac:dyDescent="0.25">
      <c r="A5755" s="11" t="s">
        <v>84</v>
      </c>
      <c r="B5755" s="12" t="s">
        <v>85</v>
      </c>
      <c r="C5755" s="14" t="s">
        <v>62651</v>
      </c>
      <c r="E5755" s="14" t="s">
        <v>62651</v>
      </c>
      <c r="G5755" s="13" t="s">
        <v>86</v>
      </c>
      <c r="P5755" s="14" t="s">
        <v>62663</v>
      </c>
      <c r="R5755" s="14">
        <v>10403</v>
      </c>
      <c r="S5755" s="14">
        <v>10403</v>
      </c>
      <c r="T5755" s="14" t="s">
        <v>40289</v>
      </c>
      <c r="U5755" s="14"/>
      <c r="V5755" s="14"/>
      <c r="W5755" s="14"/>
      <c r="X5755" s="14"/>
      <c r="Y5755" s="14"/>
      <c r="Z5755" s="14"/>
      <c r="AA5755" s="14" t="s">
        <v>9935</v>
      </c>
      <c r="AB5755" s="14"/>
      <c r="AC5755" s="14" t="s">
        <v>40290</v>
      </c>
      <c r="AD5755" s="14" t="s">
        <v>9935</v>
      </c>
      <c r="AE5755" s="14" t="s">
        <v>9897</v>
      </c>
      <c r="AF5755" s="14" t="s">
        <v>40290</v>
      </c>
      <c r="AG5755" s="15" t="s">
        <v>40290</v>
      </c>
      <c r="AH5755" s="14" t="s">
        <v>40291</v>
      </c>
      <c r="AI5755" s="14"/>
      <c r="AJ5755" s="14" t="s">
        <v>40292</v>
      </c>
      <c r="AK5755" s="14" t="s">
        <v>40292</v>
      </c>
      <c r="AL5755" s="14" t="s">
        <v>5295</v>
      </c>
      <c r="AM5755" s="14"/>
      <c r="AN5755" s="14" t="s">
        <v>11269</v>
      </c>
    </row>
    <row r="5756" spans="1:64" x14ac:dyDescent="0.25">
      <c r="A5756" s="11" t="s">
        <v>84</v>
      </c>
      <c r="B5756" s="12" t="s">
        <v>85</v>
      </c>
      <c r="C5756" s="14" t="s">
        <v>62651</v>
      </c>
      <c r="E5756" s="14" t="s">
        <v>62651</v>
      </c>
      <c r="G5756" s="13" t="s">
        <v>86</v>
      </c>
      <c r="P5756" s="14" t="s">
        <v>62663</v>
      </c>
      <c r="Q5756" t="s">
        <v>32</v>
      </c>
      <c r="R5756" s="14">
        <v>10404</v>
      </c>
      <c r="S5756" s="14">
        <v>10404</v>
      </c>
      <c r="T5756" s="14" t="s">
        <v>11366</v>
      </c>
      <c r="U5756" s="14"/>
      <c r="V5756" s="14"/>
      <c r="W5756" s="14"/>
      <c r="X5756" s="14"/>
      <c r="Y5756" s="14"/>
      <c r="Z5756" s="14"/>
      <c r="AA5756" s="14" t="s">
        <v>9935</v>
      </c>
      <c r="AB5756" s="14"/>
      <c r="AC5756" s="14" t="s">
        <v>11367</v>
      </c>
      <c r="AD5756" s="14" t="s">
        <v>9935</v>
      </c>
      <c r="AE5756" s="14" t="s">
        <v>9897</v>
      </c>
      <c r="AF5756" s="14" t="s">
        <v>11367</v>
      </c>
      <c r="AG5756" s="15" t="s">
        <v>11367</v>
      </c>
      <c r="AH5756" s="14" t="s">
        <v>11368</v>
      </c>
      <c r="AI5756" s="14" t="s">
        <v>11368</v>
      </c>
      <c r="AJ5756" s="14" t="s">
        <v>11369</v>
      </c>
      <c r="AK5756" s="14" t="s">
        <v>11370</v>
      </c>
      <c r="AL5756" s="14" t="s">
        <v>5295</v>
      </c>
      <c r="AM5756" s="14"/>
      <c r="AN5756" s="14" t="s">
        <v>11269</v>
      </c>
      <c r="AO5756" t="s">
        <v>10401</v>
      </c>
      <c r="AP5756" t="s">
        <v>5295</v>
      </c>
      <c r="AR5756" t="s">
        <v>11371</v>
      </c>
      <c r="AW5756" t="s">
        <v>58556</v>
      </c>
      <c r="AX5756" t="s">
        <v>59125</v>
      </c>
      <c r="AY5756" t="s">
        <v>60570</v>
      </c>
      <c r="AZ5756" t="s">
        <v>60571</v>
      </c>
      <c r="BB5756" t="s">
        <v>60572</v>
      </c>
      <c r="BG5756" t="s">
        <v>60573</v>
      </c>
      <c r="BH5756" t="s">
        <v>58386</v>
      </c>
      <c r="BK5756" t="s">
        <v>57793</v>
      </c>
    </row>
    <row r="5757" spans="1:64" x14ac:dyDescent="0.25">
      <c r="A5757" s="11" t="s">
        <v>84</v>
      </c>
      <c r="B5757" s="12" t="s">
        <v>85</v>
      </c>
      <c r="C5757" s="14" t="s">
        <v>62651</v>
      </c>
      <c r="E5757" s="14" t="s">
        <v>62651</v>
      </c>
      <c r="G5757" s="13" t="s">
        <v>86</v>
      </c>
      <c r="P5757" s="14" t="s">
        <v>62663</v>
      </c>
      <c r="R5757" s="14">
        <v>10405</v>
      </c>
      <c r="S5757" s="14">
        <v>10405</v>
      </c>
      <c r="T5757" s="14" t="s">
        <v>40293</v>
      </c>
      <c r="U5757" s="14"/>
      <c r="V5757" s="14"/>
      <c r="W5757" s="14"/>
      <c r="X5757" s="14"/>
      <c r="Y5757" s="14"/>
      <c r="Z5757" s="14"/>
      <c r="AA5757" s="14" t="s">
        <v>9935</v>
      </c>
      <c r="AB5757" s="14"/>
      <c r="AC5757" s="14" t="s">
        <v>40294</v>
      </c>
      <c r="AD5757" s="14" t="s">
        <v>9935</v>
      </c>
      <c r="AE5757" s="14" t="s">
        <v>9897</v>
      </c>
      <c r="AF5757" s="14" t="s">
        <v>40294</v>
      </c>
      <c r="AG5757" s="15" t="s">
        <v>40294</v>
      </c>
      <c r="AH5757" s="14" t="s">
        <v>40295</v>
      </c>
      <c r="AI5757" s="14"/>
      <c r="AJ5757" s="14" t="s">
        <v>40296</v>
      </c>
      <c r="AK5757" s="14" t="s">
        <v>40296</v>
      </c>
      <c r="AL5757" s="14" t="s">
        <v>5295</v>
      </c>
      <c r="AM5757" s="14"/>
      <c r="AN5757" s="14" t="s">
        <v>11269</v>
      </c>
    </row>
    <row r="5758" spans="1:64" x14ac:dyDescent="0.25">
      <c r="A5758" s="11" t="s">
        <v>84</v>
      </c>
      <c r="B5758" s="12" t="s">
        <v>85</v>
      </c>
      <c r="C5758" s="14" t="s">
        <v>62651</v>
      </c>
      <c r="E5758" s="14" t="s">
        <v>62651</v>
      </c>
      <c r="G5758" s="13" t="s">
        <v>86</v>
      </c>
      <c r="P5758" s="14" t="s">
        <v>62663</v>
      </c>
      <c r="Q5758" t="s">
        <v>32</v>
      </c>
      <c r="R5758" s="14">
        <v>10406</v>
      </c>
      <c r="S5758" s="14">
        <v>10406</v>
      </c>
      <c r="T5758" s="14" t="s">
        <v>11372</v>
      </c>
      <c r="U5758" s="14"/>
      <c r="V5758" s="14"/>
      <c r="W5758" s="14"/>
      <c r="X5758" s="14"/>
      <c r="Y5758" s="14"/>
      <c r="Z5758" s="14"/>
      <c r="AA5758" s="14" t="s">
        <v>9935</v>
      </c>
      <c r="AB5758" s="14"/>
      <c r="AC5758" s="14" t="s">
        <v>11373</v>
      </c>
      <c r="AD5758" s="14" t="s">
        <v>9935</v>
      </c>
      <c r="AE5758" s="14" t="s">
        <v>9897</v>
      </c>
      <c r="AF5758" s="14" t="s">
        <v>11373</v>
      </c>
      <c r="AG5758" s="15" t="s">
        <v>11373</v>
      </c>
      <c r="AH5758" s="14" t="s">
        <v>11374</v>
      </c>
      <c r="AI5758" s="14" t="s">
        <v>11374</v>
      </c>
      <c r="AJ5758" s="14" t="s">
        <v>11375</v>
      </c>
      <c r="AK5758" s="14" t="s">
        <v>11376</v>
      </c>
      <c r="AL5758" s="14" t="s">
        <v>5295</v>
      </c>
      <c r="AM5758" s="14"/>
      <c r="AN5758" s="14" t="s">
        <v>11269</v>
      </c>
      <c r="AO5758" t="s">
        <v>10401</v>
      </c>
      <c r="AP5758" t="s">
        <v>5295</v>
      </c>
      <c r="AR5758" t="s">
        <v>11377</v>
      </c>
      <c r="AW5758" t="s">
        <v>58556</v>
      </c>
      <c r="AX5758" t="s">
        <v>59125</v>
      </c>
      <c r="AY5758" t="s">
        <v>60570</v>
      </c>
      <c r="AZ5758" t="s">
        <v>60574</v>
      </c>
      <c r="BB5758" t="s">
        <v>60575</v>
      </c>
      <c r="BG5758" t="s">
        <v>60576</v>
      </c>
      <c r="BH5758" t="s">
        <v>58386</v>
      </c>
      <c r="BK5758" t="s">
        <v>57793</v>
      </c>
    </row>
    <row r="5759" spans="1:64" x14ac:dyDescent="0.25">
      <c r="A5759" s="11" t="s">
        <v>84</v>
      </c>
      <c r="B5759" s="12" t="s">
        <v>85</v>
      </c>
      <c r="C5759" s="14" t="s">
        <v>62655</v>
      </c>
      <c r="E5759" s="14" t="s">
        <v>62655</v>
      </c>
      <c r="G5759" s="13" t="s">
        <v>86</v>
      </c>
      <c r="P5759" s="14" t="s">
        <v>62665</v>
      </c>
      <c r="R5759" s="14">
        <v>10434</v>
      </c>
      <c r="S5759" s="14">
        <v>10434</v>
      </c>
      <c r="T5759" s="14" t="s">
        <v>40474</v>
      </c>
      <c r="U5759" s="14"/>
      <c r="V5759" s="14"/>
      <c r="W5759" s="14"/>
      <c r="X5759" s="14"/>
      <c r="Y5759" s="14" t="s">
        <v>40475</v>
      </c>
      <c r="Z5759" s="14"/>
      <c r="AA5759" s="14" t="s">
        <v>9935</v>
      </c>
      <c r="AB5759" s="14"/>
      <c r="AC5759" s="14" t="s">
        <v>40476</v>
      </c>
      <c r="AD5759" s="14" t="s">
        <v>9935</v>
      </c>
      <c r="AE5759" s="14" t="s">
        <v>9897</v>
      </c>
      <c r="AF5759" s="14" t="s">
        <v>40476</v>
      </c>
      <c r="AG5759" s="15" t="s">
        <v>40476</v>
      </c>
      <c r="AH5759" s="14" t="s">
        <v>40477</v>
      </c>
      <c r="AI5759" s="14"/>
      <c r="AJ5759" s="14" t="s">
        <v>40478</v>
      </c>
      <c r="AK5759" s="14" t="s">
        <v>40478</v>
      </c>
      <c r="AL5759" s="14"/>
      <c r="AM5759" s="14" t="s">
        <v>40479</v>
      </c>
      <c r="AN5759" s="14" t="s">
        <v>20695</v>
      </c>
    </row>
    <row r="5760" spans="1:64" x14ac:dyDescent="0.25">
      <c r="A5760" s="11" t="s">
        <v>84</v>
      </c>
      <c r="B5760" s="12" t="s">
        <v>85</v>
      </c>
      <c r="C5760" s="14" t="s">
        <v>62655</v>
      </c>
      <c r="E5760" s="14" t="s">
        <v>62655</v>
      </c>
      <c r="G5760" s="13" t="s">
        <v>86</v>
      </c>
      <c r="P5760" s="14" t="s">
        <v>62665</v>
      </c>
      <c r="Q5760" t="s">
        <v>32</v>
      </c>
      <c r="R5760" s="14">
        <v>4412</v>
      </c>
      <c r="S5760" s="14">
        <v>4412</v>
      </c>
      <c r="T5760" s="14" t="s">
        <v>11448</v>
      </c>
      <c r="U5760" s="14" t="s">
        <v>11449</v>
      </c>
      <c r="V5760" s="14" t="s">
        <v>11450</v>
      </c>
      <c r="W5760" s="14" t="s">
        <v>11451</v>
      </c>
      <c r="X5760" s="14" t="s">
        <v>982</v>
      </c>
      <c r="Y5760" s="14"/>
      <c r="Z5760" s="14" t="s">
        <v>11452</v>
      </c>
      <c r="AA5760" s="14" t="s">
        <v>9894</v>
      </c>
      <c r="AB5760" s="14"/>
      <c r="AC5760" s="14" t="s">
        <v>11453</v>
      </c>
      <c r="AD5760" s="14" t="s">
        <v>9896</v>
      </c>
      <c r="AE5760" s="14" t="s">
        <v>9897</v>
      </c>
      <c r="AF5760" s="14" t="s">
        <v>11453</v>
      </c>
      <c r="AG5760" s="15" t="s">
        <v>11453</v>
      </c>
      <c r="AH5760" s="14" t="s">
        <v>11454</v>
      </c>
      <c r="AI5760" s="14" t="s">
        <v>11454</v>
      </c>
      <c r="AJ5760" s="14" t="s">
        <v>11455</v>
      </c>
      <c r="AK5760" s="14" t="s">
        <v>11456</v>
      </c>
      <c r="AL5760" s="14"/>
      <c r="AM5760" s="14" t="s">
        <v>11457</v>
      </c>
      <c r="AN5760" s="14" t="s">
        <v>2163</v>
      </c>
      <c r="AO5760" t="s">
        <v>2164</v>
      </c>
      <c r="AR5760" t="s">
        <v>11458</v>
      </c>
      <c r="AW5760" t="s">
        <v>58107</v>
      </c>
      <c r="AX5760" t="s">
        <v>60597</v>
      </c>
      <c r="AY5760" t="s">
        <v>60598</v>
      </c>
      <c r="BG5760" t="s">
        <v>60599</v>
      </c>
      <c r="BL5760" t="s">
        <v>11457</v>
      </c>
    </row>
    <row r="5761" spans="1:64" x14ac:dyDescent="0.25">
      <c r="A5761" s="11" t="s">
        <v>84</v>
      </c>
      <c r="B5761" s="12" t="s">
        <v>85</v>
      </c>
      <c r="C5761" s="14" t="s">
        <v>62654</v>
      </c>
      <c r="E5761" s="14" t="s">
        <v>62654</v>
      </c>
      <c r="G5761" s="13" t="s">
        <v>86</v>
      </c>
      <c r="P5761" s="14" t="s">
        <v>62668</v>
      </c>
      <c r="R5761" s="14">
        <v>4413</v>
      </c>
      <c r="S5761" s="14">
        <v>4413</v>
      </c>
      <c r="T5761" s="14" t="s">
        <v>40491</v>
      </c>
      <c r="U5761" s="14" t="s">
        <v>40492</v>
      </c>
      <c r="V5761" s="14" t="s">
        <v>11450</v>
      </c>
      <c r="W5761" s="14" t="s">
        <v>11451</v>
      </c>
      <c r="X5761" s="14" t="s">
        <v>982</v>
      </c>
      <c r="Y5761" s="14"/>
      <c r="Z5761" s="14" t="s">
        <v>40493</v>
      </c>
      <c r="AA5761" s="14" t="s">
        <v>9894</v>
      </c>
      <c r="AB5761" s="14"/>
      <c r="AC5761" s="14" t="s">
        <v>40494</v>
      </c>
      <c r="AD5761" s="14" t="s">
        <v>9896</v>
      </c>
      <c r="AE5761" s="14" t="s">
        <v>9897</v>
      </c>
      <c r="AF5761" s="14" t="s">
        <v>40494</v>
      </c>
      <c r="AG5761" s="15" t="s">
        <v>40494</v>
      </c>
      <c r="AH5761" s="14" t="s">
        <v>40495</v>
      </c>
      <c r="AI5761" s="14"/>
      <c r="AJ5761" s="14" t="s">
        <v>40496</v>
      </c>
      <c r="AK5761" s="14"/>
      <c r="AL5761" s="14"/>
      <c r="AM5761" s="14" t="s">
        <v>11457</v>
      </c>
      <c r="AN5761" s="14"/>
    </row>
    <row r="5762" spans="1:64" x14ac:dyDescent="0.25">
      <c r="A5762" s="11" t="s">
        <v>84</v>
      </c>
      <c r="B5762" s="12" t="s">
        <v>85</v>
      </c>
      <c r="C5762" s="14" t="s">
        <v>62655</v>
      </c>
      <c r="E5762" s="14" t="s">
        <v>62655</v>
      </c>
      <c r="G5762" s="13" t="s">
        <v>86</v>
      </c>
      <c r="P5762" s="14" t="s">
        <v>62668</v>
      </c>
      <c r="R5762" s="14">
        <v>10451</v>
      </c>
      <c r="S5762" s="14">
        <v>10451</v>
      </c>
      <c r="T5762" s="14" t="s">
        <v>40734</v>
      </c>
      <c r="U5762" s="14"/>
      <c r="V5762" s="14"/>
      <c r="W5762" s="14"/>
      <c r="X5762" s="14"/>
      <c r="Y5762" s="14"/>
      <c r="Z5762" s="14"/>
      <c r="AA5762" s="14" t="s">
        <v>9935</v>
      </c>
      <c r="AB5762" s="14"/>
      <c r="AC5762" s="14" t="s">
        <v>40735</v>
      </c>
      <c r="AD5762" s="14" t="s">
        <v>9935</v>
      </c>
      <c r="AE5762" s="14" t="s">
        <v>9897</v>
      </c>
      <c r="AF5762" s="14" t="s">
        <v>40735</v>
      </c>
      <c r="AG5762" s="15" t="s">
        <v>40735</v>
      </c>
      <c r="AH5762" s="14" t="s">
        <v>40736</v>
      </c>
      <c r="AI5762" s="14"/>
      <c r="AJ5762" s="14"/>
      <c r="AK5762" s="14"/>
      <c r="AL5762" s="14"/>
      <c r="AM5762" s="14"/>
      <c r="AN5762" s="14"/>
    </row>
    <row r="5763" spans="1:64" x14ac:dyDescent="0.25">
      <c r="A5763" s="11" t="s">
        <v>84</v>
      </c>
      <c r="B5763" s="12" t="s">
        <v>85</v>
      </c>
      <c r="C5763" s="14" t="s">
        <v>62654</v>
      </c>
      <c r="E5763" s="14" t="s">
        <v>62654</v>
      </c>
      <c r="G5763" s="13" t="s">
        <v>86</v>
      </c>
      <c r="P5763" s="14" t="s">
        <v>62668</v>
      </c>
      <c r="R5763" s="14">
        <v>4480</v>
      </c>
      <c r="S5763" s="14">
        <v>4480</v>
      </c>
      <c r="T5763" s="14" t="s">
        <v>40804</v>
      </c>
      <c r="U5763" s="14"/>
      <c r="V5763" s="14" t="s">
        <v>1438</v>
      </c>
      <c r="W5763" s="14" t="s">
        <v>1439</v>
      </c>
      <c r="X5763" s="14" t="s">
        <v>982</v>
      </c>
      <c r="Y5763" s="14"/>
      <c r="Z5763" s="14" t="s">
        <v>40805</v>
      </c>
      <c r="AA5763" s="14" t="s">
        <v>9894</v>
      </c>
      <c r="AB5763" s="14"/>
      <c r="AC5763" s="14" t="s">
        <v>40806</v>
      </c>
      <c r="AD5763" s="14" t="s">
        <v>9896</v>
      </c>
      <c r="AE5763" s="14" t="s">
        <v>9897</v>
      </c>
      <c r="AF5763" s="14" t="s">
        <v>40806</v>
      </c>
      <c r="AG5763" s="15" t="s">
        <v>40806</v>
      </c>
      <c r="AH5763" s="14" t="s">
        <v>40807</v>
      </c>
      <c r="AI5763" s="14"/>
      <c r="AJ5763" s="14" t="s">
        <v>40808</v>
      </c>
      <c r="AK5763" s="14"/>
      <c r="AL5763" s="14" t="s">
        <v>5295</v>
      </c>
      <c r="AM5763" s="14" t="s">
        <v>11457</v>
      </c>
      <c r="AN5763" s="14" t="s">
        <v>8710</v>
      </c>
    </row>
    <row r="5764" spans="1:64" x14ac:dyDescent="0.25">
      <c r="A5764" s="11" t="s">
        <v>84</v>
      </c>
      <c r="B5764" s="12" t="s">
        <v>85</v>
      </c>
      <c r="C5764" s="14" t="s">
        <v>62654</v>
      </c>
      <c r="E5764" s="14" t="s">
        <v>62654</v>
      </c>
      <c r="G5764" s="13" t="s">
        <v>86</v>
      </c>
      <c r="P5764" s="14" t="s">
        <v>62668</v>
      </c>
      <c r="R5764" s="14">
        <v>4481</v>
      </c>
      <c r="S5764" s="14">
        <v>4481</v>
      </c>
      <c r="T5764" s="14" t="s">
        <v>40809</v>
      </c>
      <c r="U5764" s="14"/>
      <c r="V5764" s="14" t="s">
        <v>1438</v>
      </c>
      <c r="W5764" s="14" t="s">
        <v>1439</v>
      </c>
      <c r="X5764" s="14" t="s">
        <v>982</v>
      </c>
      <c r="Y5764" s="14"/>
      <c r="Z5764" s="14" t="s">
        <v>40810</v>
      </c>
      <c r="AA5764" s="14" t="s">
        <v>9894</v>
      </c>
      <c r="AB5764" s="14"/>
      <c r="AC5764" s="14" t="s">
        <v>40811</v>
      </c>
      <c r="AD5764" s="14" t="s">
        <v>9896</v>
      </c>
      <c r="AE5764" s="14" t="s">
        <v>9897</v>
      </c>
      <c r="AF5764" s="14" t="s">
        <v>40811</v>
      </c>
      <c r="AG5764" s="15" t="s">
        <v>40811</v>
      </c>
      <c r="AH5764" s="14" t="s">
        <v>40812</v>
      </c>
      <c r="AI5764" s="14"/>
      <c r="AJ5764" s="14" t="s">
        <v>40813</v>
      </c>
      <c r="AK5764" s="14"/>
      <c r="AL5764" s="14" t="s">
        <v>5295</v>
      </c>
      <c r="AM5764" s="14" t="s">
        <v>11457</v>
      </c>
      <c r="AN5764" s="14" t="s">
        <v>8710</v>
      </c>
    </row>
    <row r="5765" spans="1:64" x14ac:dyDescent="0.25">
      <c r="A5765" s="11" t="s">
        <v>84</v>
      </c>
      <c r="B5765" s="12" t="s">
        <v>85</v>
      </c>
      <c r="C5765" s="14" t="s">
        <v>62654</v>
      </c>
      <c r="E5765" s="14" t="s">
        <v>62654</v>
      </c>
      <c r="G5765" s="13" t="s">
        <v>86</v>
      </c>
      <c r="P5765" s="14" t="s">
        <v>62668</v>
      </c>
      <c r="R5765" s="14">
        <v>4482</v>
      </c>
      <c r="S5765" s="14">
        <v>4482</v>
      </c>
      <c r="T5765" s="14" t="s">
        <v>40814</v>
      </c>
      <c r="U5765" s="14" t="s">
        <v>1693</v>
      </c>
      <c r="V5765" s="14" t="s">
        <v>1438</v>
      </c>
      <c r="W5765" s="14" t="s">
        <v>1439</v>
      </c>
      <c r="X5765" s="14" t="s">
        <v>982</v>
      </c>
      <c r="Y5765" s="14"/>
      <c r="Z5765" s="14" t="s">
        <v>40815</v>
      </c>
      <c r="AA5765" s="14" t="s">
        <v>9894</v>
      </c>
      <c r="AB5765" s="14"/>
      <c r="AC5765" s="14" t="s">
        <v>40816</v>
      </c>
      <c r="AD5765" s="14" t="s">
        <v>9896</v>
      </c>
      <c r="AE5765" s="14" t="s">
        <v>9897</v>
      </c>
      <c r="AF5765" s="14" t="s">
        <v>40816</v>
      </c>
      <c r="AG5765" s="15" t="s">
        <v>40816</v>
      </c>
      <c r="AH5765" s="14" t="s">
        <v>40817</v>
      </c>
      <c r="AI5765" s="14"/>
      <c r="AJ5765" s="14" t="s">
        <v>40818</v>
      </c>
      <c r="AK5765" s="14"/>
      <c r="AL5765" s="14"/>
      <c r="AM5765" s="14" t="s">
        <v>11457</v>
      </c>
      <c r="AN5765" s="14" t="s">
        <v>10762</v>
      </c>
    </row>
    <row r="5766" spans="1:64" x14ac:dyDescent="0.25">
      <c r="A5766" s="11" t="s">
        <v>84</v>
      </c>
      <c r="B5766" s="12" t="s">
        <v>85</v>
      </c>
      <c r="C5766" s="14" t="s">
        <v>62654</v>
      </c>
      <c r="E5766" s="14" t="s">
        <v>62654</v>
      </c>
      <c r="G5766" s="13" t="s">
        <v>86</v>
      </c>
      <c r="P5766" s="14" t="s">
        <v>62665</v>
      </c>
      <c r="R5766" s="14">
        <v>10453</v>
      </c>
      <c r="S5766" s="14">
        <v>10453</v>
      </c>
      <c r="T5766" s="14" t="s">
        <v>40826</v>
      </c>
      <c r="U5766" s="14"/>
      <c r="V5766" s="14" t="s">
        <v>10439</v>
      </c>
      <c r="W5766" s="14" t="s">
        <v>10440</v>
      </c>
      <c r="X5766" s="14" t="s">
        <v>982</v>
      </c>
      <c r="Y5766" s="14" t="s">
        <v>40827</v>
      </c>
      <c r="Z5766" s="14" t="s">
        <v>40828</v>
      </c>
      <c r="AA5766" s="14" t="s">
        <v>9935</v>
      </c>
      <c r="AB5766" s="14"/>
      <c r="AC5766" s="14" t="s">
        <v>40829</v>
      </c>
      <c r="AD5766" s="14" t="s">
        <v>9935</v>
      </c>
      <c r="AE5766" s="14" t="s">
        <v>9897</v>
      </c>
      <c r="AF5766" s="14" t="s">
        <v>40829</v>
      </c>
      <c r="AG5766" s="15" t="s">
        <v>40829</v>
      </c>
      <c r="AH5766" s="14" t="s">
        <v>40830</v>
      </c>
      <c r="AI5766" s="14"/>
      <c r="AJ5766" s="14" t="s">
        <v>40831</v>
      </c>
      <c r="AK5766" s="14" t="s">
        <v>40832</v>
      </c>
      <c r="AL5766" s="14"/>
      <c r="AM5766" s="14" t="s">
        <v>40833</v>
      </c>
      <c r="AN5766" s="14" t="s">
        <v>9491</v>
      </c>
    </row>
    <row r="5767" spans="1:64" x14ac:dyDescent="0.25">
      <c r="A5767" s="11" t="s">
        <v>84</v>
      </c>
      <c r="B5767" s="12" t="s">
        <v>85</v>
      </c>
      <c r="C5767" s="14" t="s">
        <v>62654</v>
      </c>
      <c r="E5767" s="14" t="s">
        <v>62654</v>
      </c>
      <c r="G5767" s="13" t="s">
        <v>86</v>
      </c>
      <c r="P5767" s="14" t="s">
        <v>62668</v>
      </c>
      <c r="R5767" s="14">
        <v>4485</v>
      </c>
      <c r="S5767" s="14">
        <v>4485</v>
      </c>
      <c r="T5767" s="14" t="s">
        <v>40924</v>
      </c>
      <c r="U5767" s="14" t="s">
        <v>40925</v>
      </c>
      <c r="V5767" s="14" t="s">
        <v>1438</v>
      </c>
      <c r="W5767" s="14" t="s">
        <v>1439</v>
      </c>
      <c r="X5767" s="14" t="s">
        <v>982</v>
      </c>
      <c r="Y5767" s="14"/>
      <c r="Z5767" s="14" t="s">
        <v>40926</v>
      </c>
      <c r="AA5767" s="14" t="s">
        <v>9894</v>
      </c>
      <c r="AB5767" s="14"/>
      <c r="AC5767" s="14" t="s">
        <v>40927</v>
      </c>
      <c r="AD5767" s="14" t="s">
        <v>9896</v>
      </c>
      <c r="AE5767" s="14" t="s">
        <v>9897</v>
      </c>
      <c r="AF5767" s="14" t="s">
        <v>40927</v>
      </c>
      <c r="AG5767" s="15" t="s">
        <v>40927</v>
      </c>
      <c r="AH5767" s="14" t="s">
        <v>40928</v>
      </c>
      <c r="AI5767" s="14"/>
      <c r="AJ5767" s="14" t="s">
        <v>40929</v>
      </c>
      <c r="AK5767" s="14"/>
      <c r="AL5767" s="14"/>
      <c r="AM5767" s="14" t="s">
        <v>11457</v>
      </c>
      <c r="AN5767" s="14" t="s">
        <v>40930</v>
      </c>
    </row>
    <row r="5768" spans="1:64" x14ac:dyDescent="0.25">
      <c r="A5768" s="11" t="s">
        <v>84</v>
      </c>
      <c r="B5768" s="12" t="s">
        <v>85</v>
      </c>
      <c r="C5768" s="14" t="s">
        <v>62654</v>
      </c>
      <c r="E5768" s="14" t="s">
        <v>62654</v>
      </c>
      <c r="G5768" s="13" t="s">
        <v>86</v>
      </c>
      <c r="P5768" s="14" t="s">
        <v>62665</v>
      </c>
      <c r="R5768" s="14">
        <v>4499</v>
      </c>
      <c r="S5768" s="14">
        <v>4499</v>
      </c>
      <c r="T5768" s="14" t="s">
        <v>41112</v>
      </c>
      <c r="U5768" s="14"/>
      <c r="V5768" s="14"/>
      <c r="W5768" s="14"/>
      <c r="X5768" s="14"/>
      <c r="Y5768" s="14"/>
      <c r="Z5768" s="14"/>
      <c r="AA5768" s="14" t="s">
        <v>9894</v>
      </c>
      <c r="AB5768" s="14"/>
      <c r="AC5768" s="14" t="s">
        <v>41113</v>
      </c>
      <c r="AD5768" s="14" t="s">
        <v>9896</v>
      </c>
      <c r="AE5768" s="14" t="s">
        <v>9897</v>
      </c>
      <c r="AF5768" s="14" t="s">
        <v>41113</v>
      </c>
      <c r="AG5768" s="15" t="s">
        <v>41113</v>
      </c>
      <c r="AH5768" s="14" t="s">
        <v>41114</v>
      </c>
      <c r="AI5768" s="14"/>
      <c r="AJ5768" s="14" t="s">
        <v>41115</v>
      </c>
      <c r="AK5768" s="14" t="s">
        <v>41115</v>
      </c>
      <c r="AL5768" s="14"/>
      <c r="AM5768" s="14"/>
      <c r="AN5768" s="14" t="s">
        <v>9959</v>
      </c>
    </row>
    <row r="5769" spans="1:64" x14ac:dyDescent="0.25">
      <c r="A5769" s="11" t="s">
        <v>84</v>
      </c>
      <c r="B5769" s="12" t="s">
        <v>85</v>
      </c>
      <c r="C5769" s="14" t="s">
        <v>62654</v>
      </c>
      <c r="E5769" s="14" t="s">
        <v>62654</v>
      </c>
      <c r="G5769" s="13" t="s">
        <v>86</v>
      </c>
      <c r="P5769" s="14" t="s">
        <v>62663</v>
      </c>
      <c r="R5769" s="14">
        <v>1608</v>
      </c>
      <c r="S5769" s="14">
        <v>1608</v>
      </c>
      <c r="T5769" s="14" t="s">
        <v>12035</v>
      </c>
      <c r="U5769" s="14" t="s">
        <v>12036</v>
      </c>
      <c r="V5769" s="14" t="s">
        <v>10144</v>
      </c>
      <c r="W5769" s="14" t="s">
        <v>10145</v>
      </c>
      <c r="X5769" s="14" t="s">
        <v>982</v>
      </c>
      <c r="Y5769" s="14" t="s">
        <v>12037</v>
      </c>
      <c r="Z5769" s="14" t="s">
        <v>12038</v>
      </c>
      <c r="AA5769" s="14" t="s">
        <v>10148</v>
      </c>
      <c r="AB5769" s="14"/>
      <c r="AC5769" s="14" t="s">
        <v>12039</v>
      </c>
      <c r="AD5769" s="14" t="s">
        <v>10148</v>
      </c>
      <c r="AE5769" s="14" t="s">
        <v>9897</v>
      </c>
      <c r="AF5769" s="14" t="s">
        <v>12039</v>
      </c>
      <c r="AG5769" s="15" t="s">
        <v>12039</v>
      </c>
      <c r="AH5769" s="14" t="s">
        <v>12040</v>
      </c>
      <c r="AI5769" s="14" t="s">
        <v>12040</v>
      </c>
      <c r="AJ5769" s="14" t="s">
        <v>12041</v>
      </c>
      <c r="AK5769" s="14" t="s">
        <v>12041</v>
      </c>
      <c r="AL5769" s="14" t="s">
        <v>5295</v>
      </c>
      <c r="AM5769" s="14"/>
      <c r="AN5769" s="14" t="s">
        <v>9959</v>
      </c>
      <c r="AP5769" t="s">
        <v>5295</v>
      </c>
      <c r="AR5769" t="s">
        <v>12042</v>
      </c>
    </row>
    <row r="5770" spans="1:64" x14ac:dyDescent="0.25">
      <c r="A5770" s="11" t="s">
        <v>84</v>
      </c>
      <c r="B5770" s="12" t="s">
        <v>85</v>
      </c>
      <c r="C5770" s="14" t="s">
        <v>62654</v>
      </c>
      <c r="E5770" s="14" t="s">
        <v>62654</v>
      </c>
      <c r="G5770" s="13" t="s">
        <v>86</v>
      </c>
      <c r="P5770" s="14" t="s">
        <v>62665</v>
      </c>
      <c r="Q5770" t="s">
        <v>32</v>
      </c>
      <c r="R5770" s="14">
        <v>10489</v>
      </c>
      <c r="S5770" s="14">
        <v>10489</v>
      </c>
      <c r="T5770" s="14" t="s">
        <v>12043</v>
      </c>
      <c r="U5770" s="14"/>
      <c r="V5770" s="14"/>
      <c r="W5770" s="14"/>
      <c r="X5770" s="14" t="s">
        <v>982</v>
      </c>
      <c r="Y5770" s="14" t="s">
        <v>12044</v>
      </c>
      <c r="Z5770" s="14" t="s">
        <v>12045</v>
      </c>
      <c r="AA5770" s="14" t="s">
        <v>9935</v>
      </c>
      <c r="AB5770" s="14"/>
      <c r="AC5770" s="14" t="s">
        <v>12046</v>
      </c>
      <c r="AD5770" s="14" t="s">
        <v>9935</v>
      </c>
      <c r="AE5770" s="14" t="s">
        <v>9897</v>
      </c>
      <c r="AF5770" s="14" t="s">
        <v>12046</v>
      </c>
      <c r="AG5770" s="15" t="s">
        <v>12046</v>
      </c>
      <c r="AH5770" s="14" t="s">
        <v>12047</v>
      </c>
      <c r="AI5770" s="14" t="s">
        <v>12047</v>
      </c>
      <c r="AJ5770" s="14" t="s">
        <v>12048</v>
      </c>
      <c r="AK5770" s="14" t="s">
        <v>12049</v>
      </c>
      <c r="AL5770" s="14"/>
      <c r="AM5770" s="14" t="s">
        <v>10360</v>
      </c>
      <c r="AN5770" s="14" t="s">
        <v>1433</v>
      </c>
      <c r="AO5770" t="s">
        <v>1434</v>
      </c>
      <c r="AR5770" t="s">
        <v>12050</v>
      </c>
      <c r="AW5770" t="s">
        <v>58112</v>
      </c>
      <c r="AX5770" t="s">
        <v>58113</v>
      </c>
      <c r="AY5770" t="s">
        <v>58366</v>
      </c>
      <c r="BB5770" t="s">
        <v>60714</v>
      </c>
      <c r="BH5770" t="s">
        <v>58386</v>
      </c>
      <c r="BL5770" t="s">
        <v>10360</v>
      </c>
    </row>
    <row r="5771" spans="1:64" x14ac:dyDescent="0.25">
      <c r="A5771" s="11" t="s">
        <v>84</v>
      </c>
      <c r="B5771" s="12" t="s">
        <v>85</v>
      </c>
      <c r="C5771" s="14" t="s">
        <v>62654</v>
      </c>
      <c r="E5771" s="14" t="s">
        <v>62654</v>
      </c>
      <c r="G5771" s="13" t="s">
        <v>86</v>
      </c>
      <c r="P5771" s="14" t="s">
        <v>62665</v>
      </c>
      <c r="R5771" s="14">
        <v>4503</v>
      </c>
      <c r="S5771" s="14">
        <v>4503</v>
      </c>
      <c r="T5771" s="14" t="s">
        <v>41136</v>
      </c>
      <c r="U5771" s="14"/>
      <c r="V5771" s="14"/>
      <c r="W5771" s="14"/>
      <c r="X5771" s="14"/>
      <c r="Y5771" s="14"/>
      <c r="Z5771" s="14"/>
      <c r="AA5771" s="14" t="s">
        <v>9894</v>
      </c>
      <c r="AB5771" s="14"/>
      <c r="AC5771" s="14" t="s">
        <v>41137</v>
      </c>
      <c r="AD5771" s="14" t="s">
        <v>9896</v>
      </c>
      <c r="AE5771" s="14" t="s">
        <v>9897</v>
      </c>
      <c r="AF5771" s="14" t="s">
        <v>41137</v>
      </c>
      <c r="AG5771" s="15" t="s">
        <v>41137</v>
      </c>
      <c r="AH5771" s="14" t="s">
        <v>41138</v>
      </c>
      <c r="AI5771" s="14"/>
      <c r="AJ5771" s="14" t="s">
        <v>41139</v>
      </c>
      <c r="AK5771" s="14" t="s">
        <v>41140</v>
      </c>
      <c r="AL5771" s="14"/>
      <c r="AM5771" s="14"/>
      <c r="AN5771" s="14" t="s">
        <v>41141</v>
      </c>
    </row>
    <row r="5772" spans="1:64" x14ac:dyDescent="0.25">
      <c r="A5772" s="11" t="s">
        <v>84</v>
      </c>
      <c r="B5772" s="12" t="s">
        <v>85</v>
      </c>
      <c r="C5772" s="14" t="s">
        <v>62654</v>
      </c>
      <c r="E5772" s="14" t="s">
        <v>62654</v>
      </c>
      <c r="G5772" s="13" t="s">
        <v>86</v>
      </c>
      <c r="P5772" s="14" t="s">
        <v>62663</v>
      </c>
      <c r="R5772" s="14">
        <v>10182</v>
      </c>
      <c r="S5772" s="14">
        <v>10182</v>
      </c>
      <c r="T5772" s="14" t="s">
        <v>39186</v>
      </c>
      <c r="U5772" s="14" t="s">
        <v>39187</v>
      </c>
      <c r="V5772" s="14" t="s">
        <v>39188</v>
      </c>
      <c r="W5772" s="14" t="s">
        <v>39189</v>
      </c>
      <c r="X5772" s="14" t="s">
        <v>982</v>
      </c>
      <c r="Y5772" s="14" t="s">
        <v>39190</v>
      </c>
      <c r="Z5772" s="14" t="s">
        <v>39191</v>
      </c>
      <c r="AA5772" s="14" t="s">
        <v>9935</v>
      </c>
      <c r="AB5772" s="14"/>
      <c r="AC5772" s="14" t="s">
        <v>39192</v>
      </c>
      <c r="AD5772" s="14" t="s">
        <v>9935</v>
      </c>
      <c r="AE5772" s="14" t="s">
        <v>9897</v>
      </c>
      <c r="AF5772" s="14" t="s">
        <v>39192</v>
      </c>
      <c r="AG5772" s="15" t="s">
        <v>39192</v>
      </c>
      <c r="AH5772" s="14" t="s">
        <v>39193</v>
      </c>
      <c r="AI5772" s="14"/>
      <c r="AJ5772" s="14" t="s">
        <v>39194</v>
      </c>
      <c r="AK5772" s="14" t="s">
        <v>39195</v>
      </c>
      <c r="AL5772" s="14" t="s">
        <v>11331</v>
      </c>
      <c r="AM5772" s="14"/>
      <c r="AN5772" s="14" t="s">
        <v>39196</v>
      </c>
    </row>
    <row r="5773" spans="1:64" x14ac:dyDescent="0.25">
      <c r="A5773" s="11" t="s">
        <v>84</v>
      </c>
      <c r="B5773" s="12" t="s">
        <v>85</v>
      </c>
      <c r="C5773" s="14" t="s">
        <v>62654</v>
      </c>
      <c r="E5773" s="14" t="s">
        <v>62654</v>
      </c>
      <c r="G5773" s="13" t="s">
        <v>86</v>
      </c>
      <c r="P5773" s="14" t="s">
        <v>62665</v>
      </c>
      <c r="R5773" s="14">
        <v>10183</v>
      </c>
      <c r="S5773" s="14">
        <v>10183</v>
      </c>
      <c r="T5773" s="14" t="s">
        <v>39197</v>
      </c>
      <c r="U5773" s="14" t="s">
        <v>39187</v>
      </c>
      <c r="V5773" s="14" t="s">
        <v>39188</v>
      </c>
      <c r="W5773" s="14" t="s">
        <v>39189</v>
      </c>
      <c r="X5773" s="14" t="s">
        <v>982</v>
      </c>
      <c r="Y5773" s="14"/>
      <c r="Z5773" s="14" t="s">
        <v>39198</v>
      </c>
      <c r="AA5773" s="14" t="s">
        <v>9935</v>
      </c>
      <c r="AB5773" s="14"/>
      <c r="AC5773" s="14" t="s">
        <v>39199</v>
      </c>
      <c r="AD5773" s="14" t="s">
        <v>9935</v>
      </c>
      <c r="AE5773" s="14" t="s">
        <v>9897</v>
      </c>
      <c r="AF5773" s="14" t="s">
        <v>39199</v>
      </c>
      <c r="AG5773" s="15" t="s">
        <v>39199</v>
      </c>
      <c r="AH5773" s="14" t="s">
        <v>39200</v>
      </c>
      <c r="AI5773" s="14"/>
      <c r="AJ5773" s="14" t="s">
        <v>39201</v>
      </c>
      <c r="AK5773" s="14" t="s">
        <v>39202</v>
      </c>
      <c r="AL5773" s="14"/>
      <c r="AM5773" s="14" t="s">
        <v>5216</v>
      </c>
      <c r="AN5773" s="14" t="s">
        <v>2163</v>
      </c>
    </row>
    <row r="5774" spans="1:64" x14ac:dyDescent="0.25">
      <c r="A5774" s="11" t="s">
        <v>84</v>
      </c>
      <c r="B5774" s="12" t="s">
        <v>85</v>
      </c>
      <c r="C5774" s="14" t="s">
        <v>62654</v>
      </c>
      <c r="E5774" s="14" t="s">
        <v>62654</v>
      </c>
      <c r="G5774" s="13" t="s">
        <v>86</v>
      </c>
      <c r="P5774" s="14" t="s">
        <v>62668</v>
      </c>
      <c r="R5774" s="14">
        <v>10184</v>
      </c>
      <c r="S5774" s="14">
        <v>10184</v>
      </c>
      <c r="T5774" s="14" t="s">
        <v>39203</v>
      </c>
      <c r="U5774" s="14" t="s">
        <v>39187</v>
      </c>
      <c r="V5774" s="14" t="s">
        <v>39188</v>
      </c>
      <c r="W5774" s="14" t="s">
        <v>39189</v>
      </c>
      <c r="X5774" s="14" t="s">
        <v>982</v>
      </c>
      <c r="Y5774" s="14"/>
      <c r="Z5774" s="14" t="s">
        <v>39204</v>
      </c>
      <c r="AA5774" s="14" t="s">
        <v>9935</v>
      </c>
      <c r="AB5774" s="14"/>
      <c r="AC5774" s="14" t="s">
        <v>39205</v>
      </c>
      <c r="AD5774" s="14" t="s">
        <v>9935</v>
      </c>
      <c r="AE5774" s="14" t="s">
        <v>9897</v>
      </c>
      <c r="AF5774" s="14" t="s">
        <v>39205</v>
      </c>
      <c r="AG5774" s="15" t="s">
        <v>39205</v>
      </c>
      <c r="AH5774" s="14" t="s">
        <v>39206</v>
      </c>
      <c r="AI5774" s="14"/>
      <c r="AJ5774" s="14" t="s">
        <v>39194</v>
      </c>
      <c r="AK5774" s="14"/>
      <c r="AL5774" s="14"/>
      <c r="AM5774" s="14" t="s">
        <v>5216</v>
      </c>
      <c r="AN5774" s="14" t="s">
        <v>9959</v>
      </c>
    </row>
    <row r="5775" spans="1:64" x14ac:dyDescent="0.25">
      <c r="A5775" s="11" t="s">
        <v>84</v>
      </c>
      <c r="B5775" s="12" t="s">
        <v>85</v>
      </c>
      <c r="C5775" s="14" t="s">
        <v>62654</v>
      </c>
      <c r="E5775" s="14" t="s">
        <v>62654</v>
      </c>
      <c r="G5775" s="13" t="s">
        <v>86</v>
      </c>
      <c r="P5775" s="14" t="s">
        <v>62668</v>
      </c>
      <c r="R5775" s="14">
        <v>10185</v>
      </c>
      <c r="S5775" s="14">
        <v>10185</v>
      </c>
      <c r="T5775" s="14" t="s">
        <v>39207</v>
      </c>
      <c r="U5775" s="14" t="s">
        <v>39187</v>
      </c>
      <c r="V5775" s="14" t="s">
        <v>39188</v>
      </c>
      <c r="W5775" s="14" t="s">
        <v>39189</v>
      </c>
      <c r="X5775" s="14" t="s">
        <v>982</v>
      </c>
      <c r="Y5775" s="14" t="s">
        <v>39208</v>
      </c>
      <c r="Z5775" s="14" t="s">
        <v>39209</v>
      </c>
      <c r="AA5775" s="14" t="s">
        <v>9935</v>
      </c>
      <c r="AB5775" s="14"/>
      <c r="AC5775" s="14" t="s">
        <v>39210</v>
      </c>
      <c r="AD5775" s="14" t="s">
        <v>9935</v>
      </c>
      <c r="AE5775" s="14" t="s">
        <v>9897</v>
      </c>
      <c r="AF5775" s="14" t="s">
        <v>39210</v>
      </c>
      <c r="AG5775" s="15" t="s">
        <v>39210</v>
      </c>
      <c r="AH5775" s="14" t="s">
        <v>39211</v>
      </c>
      <c r="AI5775" s="14"/>
      <c r="AJ5775" s="14" t="s">
        <v>39194</v>
      </c>
      <c r="AK5775" s="14"/>
      <c r="AL5775" s="14"/>
      <c r="AM5775" s="14" t="s">
        <v>5216</v>
      </c>
      <c r="AN5775" s="14" t="s">
        <v>9959</v>
      </c>
    </row>
    <row r="5776" spans="1:64" x14ac:dyDescent="0.25">
      <c r="A5776" s="11" t="s">
        <v>84</v>
      </c>
      <c r="B5776" s="12" t="s">
        <v>85</v>
      </c>
      <c r="C5776" s="14" t="s">
        <v>62654</v>
      </c>
      <c r="E5776" s="14" t="s">
        <v>62654</v>
      </c>
      <c r="G5776" s="13" t="s">
        <v>86</v>
      </c>
      <c r="P5776" s="14" t="s">
        <v>62668</v>
      </c>
      <c r="R5776" s="14">
        <v>10186</v>
      </c>
      <c r="S5776" s="14">
        <v>10186</v>
      </c>
      <c r="T5776" s="14" t="s">
        <v>39212</v>
      </c>
      <c r="U5776" s="14" t="s">
        <v>39187</v>
      </c>
      <c r="V5776" s="14" t="s">
        <v>39188</v>
      </c>
      <c r="W5776" s="14" t="s">
        <v>39189</v>
      </c>
      <c r="X5776" s="14" t="s">
        <v>982</v>
      </c>
      <c r="Y5776" s="14"/>
      <c r="Z5776" s="14" t="s">
        <v>39213</v>
      </c>
      <c r="AA5776" s="14" t="s">
        <v>9935</v>
      </c>
      <c r="AB5776" s="14"/>
      <c r="AC5776" s="14" t="s">
        <v>39214</v>
      </c>
      <c r="AD5776" s="14" t="s">
        <v>9935</v>
      </c>
      <c r="AE5776" s="14" t="s">
        <v>9897</v>
      </c>
      <c r="AF5776" s="14" t="s">
        <v>39214</v>
      </c>
      <c r="AG5776" s="15" t="s">
        <v>39214</v>
      </c>
      <c r="AH5776" s="14" t="s">
        <v>39215</v>
      </c>
      <c r="AI5776" s="14"/>
      <c r="AJ5776" s="14" t="s">
        <v>39194</v>
      </c>
      <c r="AK5776" s="14"/>
      <c r="AL5776" s="14"/>
      <c r="AM5776" s="14" t="s">
        <v>5216</v>
      </c>
      <c r="AN5776" s="14" t="s">
        <v>9959</v>
      </c>
    </row>
    <row r="5777" spans="1:64" x14ac:dyDescent="0.25">
      <c r="A5777" s="11" t="s">
        <v>84</v>
      </c>
      <c r="B5777" s="12" t="s">
        <v>85</v>
      </c>
      <c r="C5777" s="14" t="s">
        <v>62655</v>
      </c>
      <c r="E5777" s="14" t="s">
        <v>62655</v>
      </c>
      <c r="G5777" s="13" t="s">
        <v>86</v>
      </c>
      <c r="P5777" s="14" t="s">
        <v>62668</v>
      </c>
      <c r="R5777" s="14">
        <v>1605</v>
      </c>
      <c r="S5777" s="14">
        <v>1605</v>
      </c>
      <c r="T5777" s="14" t="s">
        <v>39511</v>
      </c>
      <c r="U5777" s="14"/>
      <c r="V5777" s="14"/>
      <c r="W5777" s="14"/>
      <c r="X5777" s="14"/>
      <c r="Y5777" s="14"/>
      <c r="Z5777" s="14"/>
      <c r="AA5777" s="14" t="s">
        <v>10148</v>
      </c>
      <c r="AB5777" s="14"/>
      <c r="AC5777" s="14" t="s">
        <v>39512</v>
      </c>
      <c r="AD5777" s="14" t="s">
        <v>10148</v>
      </c>
      <c r="AE5777" s="14" t="s">
        <v>9897</v>
      </c>
      <c r="AF5777" s="14" t="s">
        <v>39512</v>
      </c>
      <c r="AG5777" s="15" t="s">
        <v>39512</v>
      </c>
      <c r="AH5777" s="14" t="s">
        <v>39513</v>
      </c>
      <c r="AI5777" s="14"/>
      <c r="AJ5777" s="14"/>
      <c r="AK5777" s="14"/>
      <c r="AL5777" s="14"/>
      <c r="AM5777" s="14"/>
      <c r="AN5777" s="14"/>
    </row>
    <row r="5778" spans="1:64" x14ac:dyDescent="0.25">
      <c r="A5778" s="11" t="s">
        <v>84</v>
      </c>
      <c r="B5778" s="12" t="s">
        <v>85</v>
      </c>
      <c r="C5778" s="14" t="s">
        <v>62655</v>
      </c>
      <c r="E5778" s="14" t="s">
        <v>62655</v>
      </c>
      <c r="G5778" s="13" t="s">
        <v>86</v>
      </c>
      <c r="P5778" s="14" t="s">
        <v>62665</v>
      </c>
      <c r="R5778" s="14">
        <v>10446</v>
      </c>
      <c r="S5778" s="14">
        <v>10446</v>
      </c>
      <c r="T5778" s="14" t="s">
        <v>40697</v>
      </c>
      <c r="U5778" s="14" t="s">
        <v>20664</v>
      </c>
      <c r="V5778" s="14" t="s">
        <v>20665</v>
      </c>
      <c r="W5778" s="14" t="s">
        <v>20666</v>
      </c>
      <c r="X5778" s="14" t="s">
        <v>982</v>
      </c>
      <c r="Y5778" s="14" t="s">
        <v>40698</v>
      </c>
      <c r="Z5778" s="14" t="s">
        <v>40699</v>
      </c>
      <c r="AA5778" s="14" t="s">
        <v>9935</v>
      </c>
      <c r="AB5778" s="14"/>
      <c r="AC5778" s="14" t="s">
        <v>40700</v>
      </c>
      <c r="AD5778" s="14" t="s">
        <v>9935</v>
      </c>
      <c r="AE5778" s="14" t="s">
        <v>9897</v>
      </c>
      <c r="AF5778" s="14" t="s">
        <v>40700</v>
      </c>
      <c r="AG5778" s="15" t="s">
        <v>40700</v>
      </c>
      <c r="AH5778" s="14" t="s">
        <v>40701</v>
      </c>
      <c r="AI5778" s="14"/>
      <c r="AJ5778" s="14" t="s">
        <v>40702</v>
      </c>
      <c r="AK5778" s="14" t="s">
        <v>40702</v>
      </c>
      <c r="AL5778" s="14"/>
      <c r="AM5778" s="14" t="s">
        <v>40703</v>
      </c>
      <c r="AN5778" s="14" t="s">
        <v>20673</v>
      </c>
    </row>
    <row r="5779" spans="1:64" x14ac:dyDescent="0.25">
      <c r="A5779" s="11" t="s">
        <v>84</v>
      </c>
      <c r="B5779" s="12" t="s">
        <v>85</v>
      </c>
      <c r="C5779" s="14" t="s">
        <v>62655</v>
      </c>
      <c r="E5779" s="14" t="s">
        <v>62655</v>
      </c>
      <c r="G5779" s="13" t="s">
        <v>86</v>
      </c>
      <c r="P5779" s="14" t="s">
        <v>62668</v>
      </c>
      <c r="R5779" s="14">
        <v>4136</v>
      </c>
      <c r="S5779" s="14">
        <v>4136</v>
      </c>
      <c r="T5779" s="14" t="s">
        <v>36315</v>
      </c>
      <c r="U5779" s="14"/>
      <c r="V5779" s="14"/>
      <c r="W5779" s="14"/>
      <c r="X5779" s="14"/>
      <c r="Y5779" s="14"/>
      <c r="Z5779" s="14"/>
      <c r="AA5779" s="14" t="s">
        <v>9894</v>
      </c>
      <c r="AB5779" s="14"/>
      <c r="AC5779" s="14" t="s">
        <v>36316</v>
      </c>
      <c r="AD5779" s="14" t="s">
        <v>9896</v>
      </c>
      <c r="AE5779" s="14" t="s">
        <v>9897</v>
      </c>
      <c r="AF5779" s="14" t="s">
        <v>36316</v>
      </c>
      <c r="AG5779" s="15" t="s">
        <v>36316</v>
      </c>
      <c r="AH5779" s="14" t="s">
        <v>36317</v>
      </c>
      <c r="AI5779" s="14"/>
      <c r="AJ5779" s="14"/>
      <c r="AK5779" s="14"/>
      <c r="AL5779" s="14"/>
      <c r="AM5779" s="14"/>
      <c r="AN5779" s="14"/>
    </row>
    <row r="5780" spans="1:64" x14ac:dyDescent="0.25">
      <c r="A5780" s="11" t="s">
        <v>84</v>
      </c>
      <c r="B5780" s="12" t="s">
        <v>85</v>
      </c>
      <c r="C5780" s="14" t="s">
        <v>62655</v>
      </c>
      <c r="E5780" s="14" t="s">
        <v>62655</v>
      </c>
      <c r="G5780" s="13" t="s">
        <v>86</v>
      </c>
      <c r="P5780" s="14" t="s">
        <v>62665</v>
      </c>
      <c r="R5780" s="14">
        <v>4143</v>
      </c>
      <c r="S5780" s="14">
        <v>4143</v>
      </c>
      <c r="T5780" s="14" t="s">
        <v>36327</v>
      </c>
      <c r="U5780" s="14" t="s">
        <v>12384</v>
      </c>
      <c r="V5780" s="14" t="s">
        <v>2318</v>
      </c>
      <c r="W5780" s="14" t="s">
        <v>2319</v>
      </c>
      <c r="X5780" s="14" t="s">
        <v>9809</v>
      </c>
      <c r="Y5780" s="14"/>
      <c r="Z5780" s="14" t="s">
        <v>36328</v>
      </c>
      <c r="AA5780" s="14" t="s">
        <v>9894</v>
      </c>
      <c r="AB5780" s="14"/>
      <c r="AC5780" s="14" t="s">
        <v>36329</v>
      </c>
      <c r="AD5780" s="14" t="s">
        <v>9896</v>
      </c>
      <c r="AE5780" s="14" t="s">
        <v>9897</v>
      </c>
      <c r="AF5780" s="14" t="s">
        <v>36329</v>
      </c>
      <c r="AG5780" s="15" t="s">
        <v>36329</v>
      </c>
      <c r="AH5780" s="14" t="s">
        <v>36330</v>
      </c>
      <c r="AI5780" s="14"/>
      <c r="AJ5780" s="14" t="s">
        <v>36331</v>
      </c>
      <c r="AK5780" s="14" t="s">
        <v>36332</v>
      </c>
      <c r="AL5780" s="14"/>
      <c r="AM5780" s="14" t="s">
        <v>12392</v>
      </c>
      <c r="AN5780" s="14" t="s">
        <v>2325</v>
      </c>
    </row>
    <row r="5781" spans="1:64" x14ac:dyDescent="0.25">
      <c r="A5781" s="11" t="s">
        <v>84</v>
      </c>
      <c r="B5781" s="12" t="s">
        <v>85</v>
      </c>
      <c r="C5781" s="14" t="s">
        <v>62655</v>
      </c>
      <c r="E5781" s="14" t="s">
        <v>62655</v>
      </c>
      <c r="G5781" s="13" t="s">
        <v>86</v>
      </c>
      <c r="P5781" s="14" t="s">
        <v>62668</v>
      </c>
      <c r="R5781" s="14">
        <v>4162</v>
      </c>
      <c r="S5781" s="14">
        <v>4162</v>
      </c>
      <c r="T5781" s="14" t="s">
        <v>37120</v>
      </c>
      <c r="U5781" s="14"/>
      <c r="V5781" s="14"/>
      <c r="W5781" s="14"/>
      <c r="X5781" s="14"/>
      <c r="Y5781" s="14"/>
      <c r="Z5781" s="14"/>
      <c r="AA5781" s="14" t="s">
        <v>9894</v>
      </c>
      <c r="AB5781" s="14"/>
      <c r="AC5781" s="14" t="s">
        <v>37121</v>
      </c>
      <c r="AD5781" s="14" t="s">
        <v>9896</v>
      </c>
      <c r="AE5781" s="14" t="s">
        <v>9897</v>
      </c>
      <c r="AF5781" s="14" t="s">
        <v>37121</v>
      </c>
      <c r="AG5781" s="15" t="s">
        <v>37121</v>
      </c>
      <c r="AH5781" s="14" t="s">
        <v>37122</v>
      </c>
      <c r="AI5781" s="14"/>
      <c r="AJ5781" s="14"/>
      <c r="AK5781" s="14"/>
      <c r="AL5781" s="14"/>
      <c r="AM5781" s="14"/>
      <c r="AN5781" s="14"/>
    </row>
    <row r="5782" spans="1:64" x14ac:dyDescent="0.25">
      <c r="A5782" s="11" t="s">
        <v>84</v>
      </c>
      <c r="B5782" s="12" t="s">
        <v>85</v>
      </c>
      <c r="C5782" s="14" t="s">
        <v>62651</v>
      </c>
      <c r="E5782" s="14" t="s">
        <v>62651</v>
      </c>
      <c r="G5782" s="13" t="s">
        <v>86</v>
      </c>
      <c r="P5782" s="14" t="s">
        <v>62665</v>
      </c>
      <c r="R5782" s="14">
        <v>6974</v>
      </c>
      <c r="S5782" s="14">
        <v>6974</v>
      </c>
      <c r="T5782" s="14" t="s">
        <v>37156</v>
      </c>
      <c r="U5782" s="14"/>
      <c r="V5782" s="14"/>
      <c r="W5782" s="14"/>
      <c r="X5782" s="14"/>
      <c r="Y5782" s="14"/>
      <c r="Z5782" s="14"/>
      <c r="AA5782" s="14" t="s">
        <v>10129</v>
      </c>
      <c r="AB5782" s="14"/>
      <c r="AC5782" s="14" t="s">
        <v>37157</v>
      </c>
      <c r="AD5782" s="14" t="s">
        <v>10131</v>
      </c>
      <c r="AE5782" s="14" t="s">
        <v>9897</v>
      </c>
      <c r="AF5782" s="14" t="s">
        <v>37157</v>
      </c>
      <c r="AG5782" s="15" t="s">
        <v>37157</v>
      </c>
      <c r="AH5782" s="14" t="s">
        <v>37158</v>
      </c>
      <c r="AI5782" s="14"/>
      <c r="AJ5782" s="14" t="s">
        <v>37159</v>
      </c>
      <c r="AK5782" s="14" t="s">
        <v>37160</v>
      </c>
      <c r="AL5782" s="14"/>
      <c r="AM5782" s="14"/>
      <c r="AN5782" s="14" t="s">
        <v>4591</v>
      </c>
    </row>
    <row r="5783" spans="1:64" x14ac:dyDescent="0.25">
      <c r="A5783" s="11" t="s">
        <v>84</v>
      </c>
      <c r="B5783" s="12" t="s">
        <v>85</v>
      </c>
      <c r="C5783" s="14" t="s">
        <v>62654</v>
      </c>
      <c r="E5783" s="14" t="s">
        <v>62654</v>
      </c>
      <c r="G5783" s="13" t="s">
        <v>86</v>
      </c>
      <c r="P5783" s="14" t="s">
        <v>62663</v>
      </c>
      <c r="R5783" s="14">
        <v>4179</v>
      </c>
      <c r="S5783" s="14">
        <v>4179</v>
      </c>
      <c r="T5783" s="14" t="s">
        <v>37164</v>
      </c>
      <c r="U5783" s="14"/>
      <c r="V5783" s="14"/>
      <c r="W5783" s="14"/>
      <c r="X5783" s="14"/>
      <c r="Y5783" s="14"/>
      <c r="Z5783" s="14"/>
      <c r="AA5783" s="14" t="s">
        <v>9894</v>
      </c>
      <c r="AB5783" s="14"/>
      <c r="AC5783" s="14" t="s">
        <v>37165</v>
      </c>
      <c r="AD5783" s="14" t="s">
        <v>9896</v>
      </c>
      <c r="AE5783" s="14" t="s">
        <v>9897</v>
      </c>
      <c r="AF5783" s="14" t="s">
        <v>37165</v>
      </c>
      <c r="AG5783" s="15" t="s">
        <v>37165</v>
      </c>
      <c r="AH5783" s="14" t="s">
        <v>37166</v>
      </c>
      <c r="AI5783" s="14"/>
      <c r="AJ5783" s="14" t="s">
        <v>37167</v>
      </c>
      <c r="AK5783" s="14" t="s">
        <v>37168</v>
      </c>
      <c r="AL5783" s="14" t="s">
        <v>1747</v>
      </c>
      <c r="AM5783" s="14"/>
      <c r="AN5783" s="14" t="s">
        <v>2496</v>
      </c>
    </row>
    <row r="5784" spans="1:64" x14ac:dyDescent="0.25">
      <c r="A5784" s="11" t="s">
        <v>84</v>
      </c>
      <c r="B5784" s="12" t="s">
        <v>85</v>
      </c>
      <c r="C5784" s="14" t="s">
        <v>62655</v>
      </c>
      <c r="E5784" s="14" t="s">
        <v>62655</v>
      </c>
      <c r="G5784" s="13" t="s">
        <v>86</v>
      </c>
      <c r="P5784" s="14" t="s">
        <v>62665</v>
      </c>
      <c r="Q5784" t="s">
        <v>32</v>
      </c>
      <c r="R5784" s="14">
        <v>4203</v>
      </c>
      <c r="S5784" s="14">
        <v>4203</v>
      </c>
      <c r="T5784" s="14" t="s">
        <v>10456</v>
      </c>
      <c r="U5784" s="14"/>
      <c r="V5784" s="14"/>
      <c r="W5784" s="14"/>
      <c r="X5784" s="14"/>
      <c r="Y5784" s="14"/>
      <c r="Z5784" s="14"/>
      <c r="AA5784" s="14" t="s">
        <v>9894</v>
      </c>
      <c r="AB5784" s="14"/>
      <c r="AC5784" s="14" t="s">
        <v>10457</v>
      </c>
      <c r="AD5784" s="14" t="s">
        <v>9896</v>
      </c>
      <c r="AE5784" s="14" t="s">
        <v>9897</v>
      </c>
      <c r="AF5784" s="14" t="s">
        <v>10457</v>
      </c>
      <c r="AG5784" s="15" t="s">
        <v>10457</v>
      </c>
      <c r="AH5784" s="14" t="s">
        <v>10458</v>
      </c>
      <c r="AI5784" s="14" t="s">
        <v>10458</v>
      </c>
      <c r="AJ5784" s="14" t="s">
        <v>10459</v>
      </c>
      <c r="AK5784" s="14" t="s">
        <v>10460</v>
      </c>
      <c r="AL5784" s="14"/>
      <c r="AM5784" s="14"/>
      <c r="AN5784" s="14" t="s">
        <v>5417</v>
      </c>
      <c r="AO5784" t="s">
        <v>7207</v>
      </c>
      <c r="AR5784" t="s">
        <v>10461</v>
      </c>
      <c r="AW5784" t="s">
        <v>60351</v>
      </c>
      <c r="AX5784" t="s">
        <v>59656</v>
      </c>
      <c r="AY5784" t="s">
        <v>60352</v>
      </c>
      <c r="BC5784" t="s">
        <v>60353</v>
      </c>
      <c r="BG5784" t="s">
        <v>59198</v>
      </c>
    </row>
    <row r="5785" spans="1:64" x14ac:dyDescent="0.25">
      <c r="A5785" s="11" t="s">
        <v>84</v>
      </c>
      <c r="B5785" s="12" t="s">
        <v>85</v>
      </c>
      <c r="C5785" s="14" t="s">
        <v>62655</v>
      </c>
      <c r="E5785" s="14" t="s">
        <v>62655</v>
      </c>
      <c r="G5785" s="13" t="s">
        <v>86</v>
      </c>
      <c r="P5785" s="14" t="s">
        <v>62668</v>
      </c>
      <c r="R5785" s="14">
        <v>4212</v>
      </c>
      <c r="S5785" s="14">
        <v>4212</v>
      </c>
      <c r="T5785" s="14" t="s">
        <v>39018</v>
      </c>
      <c r="U5785" s="14"/>
      <c r="V5785" s="14"/>
      <c r="W5785" s="14"/>
      <c r="X5785" s="14"/>
      <c r="Y5785" s="14"/>
      <c r="Z5785" s="14"/>
      <c r="AA5785" s="14" t="s">
        <v>9894</v>
      </c>
      <c r="AB5785" s="14"/>
      <c r="AC5785" s="14" t="s">
        <v>39019</v>
      </c>
      <c r="AD5785" s="14" t="s">
        <v>9896</v>
      </c>
      <c r="AE5785" s="14" t="s">
        <v>9897</v>
      </c>
      <c r="AF5785" s="14" t="s">
        <v>39019</v>
      </c>
      <c r="AG5785" s="15" t="s">
        <v>39019</v>
      </c>
      <c r="AH5785" s="14" t="s">
        <v>39020</v>
      </c>
      <c r="AI5785" s="14"/>
      <c r="AJ5785" s="14"/>
      <c r="AK5785" s="14"/>
      <c r="AL5785" s="14"/>
      <c r="AM5785" s="14"/>
      <c r="AN5785" s="14"/>
    </row>
    <row r="5786" spans="1:64" x14ac:dyDescent="0.25">
      <c r="A5786" s="11" t="s">
        <v>84</v>
      </c>
      <c r="B5786" s="12" t="s">
        <v>85</v>
      </c>
      <c r="C5786" s="14" t="s">
        <v>62655</v>
      </c>
      <c r="E5786" s="14" t="s">
        <v>62655</v>
      </c>
      <c r="G5786" s="13" t="s">
        <v>86</v>
      </c>
      <c r="P5786" s="14" t="s">
        <v>62668</v>
      </c>
      <c r="R5786" s="14">
        <v>4216</v>
      </c>
      <c r="S5786" s="14">
        <v>4216</v>
      </c>
      <c r="T5786" s="14" t="s">
        <v>39021</v>
      </c>
      <c r="U5786" s="14"/>
      <c r="V5786" s="14"/>
      <c r="W5786" s="14"/>
      <c r="X5786" s="14"/>
      <c r="Y5786" s="14"/>
      <c r="Z5786" s="14"/>
      <c r="AA5786" s="14" t="s">
        <v>9894</v>
      </c>
      <c r="AB5786" s="14"/>
      <c r="AC5786" s="14" t="s">
        <v>39022</v>
      </c>
      <c r="AD5786" s="14" t="s">
        <v>9896</v>
      </c>
      <c r="AE5786" s="14" t="s">
        <v>9897</v>
      </c>
      <c r="AF5786" s="14" t="s">
        <v>39022</v>
      </c>
      <c r="AG5786" s="15" t="s">
        <v>39022</v>
      </c>
      <c r="AH5786" s="14" t="s">
        <v>39023</v>
      </c>
      <c r="AI5786" s="14"/>
      <c r="AJ5786" s="14"/>
      <c r="AK5786" s="14"/>
      <c r="AL5786" s="14"/>
      <c r="AM5786" s="14"/>
      <c r="AN5786" s="14"/>
    </row>
    <row r="5787" spans="1:64" x14ac:dyDescent="0.25">
      <c r="A5787" s="11" t="s">
        <v>84</v>
      </c>
      <c r="B5787" s="12" t="s">
        <v>85</v>
      </c>
      <c r="C5787" s="14" t="s">
        <v>62654</v>
      </c>
      <c r="E5787" s="14" t="s">
        <v>62654</v>
      </c>
      <c r="G5787" s="13" t="s">
        <v>86</v>
      </c>
      <c r="P5787" s="14" t="s">
        <v>62665</v>
      </c>
      <c r="R5787" s="14">
        <v>4244</v>
      </c>
      <c r="S5787" s="14">
        <v>4244</v>
      </c>
      <c r="T5787" s="14" t="s">
        <v>39091</v>
      </c>
      <c r="U5787" s="14" t="s">
        <v>39092</v>
      </c>
      <c r="V5787" s="14" t="s">
        <v>1438</v>
      </c>
      <c r="W5787" s="14" t="s">
        <v>1439</v>
      </c>
      <c r="X5787" s="14" t="s">
        <v>982</v>
      </c>
      <c r="Y5787" s="14" t="s">
        <v>39093</v>
      </c>
      <c r="Z5787" s="14" t="s">
        <v>39094</v>
      </c>
      <c r="AA5787" s="14" t="s">
        <v>9894</v>
      </c>
      <c r="AB5787" s="14"/>
      <c r="AC5787" s="14" t="s">
        <v>39095</v>
      </c>
      <c r="AD5787" s="14" t="s">
        <v>9896</v>
      </c>
      <c r="AE5787" s="14" t="s">
        <v>9897</v>
      </c>
      <c r="AF5787" s="14" t="s">
        <v>39095</v>
      </c>
      <c r="AG5787" s="15" t="s">
        <v>39095</v>
      </c>
      <c r="AH5787" s="14" t="s">
        <v>39096</v>
      </c>
      <c r="AI5787" s="14"/>
      <c r="AJ5787" s="14" t="s">
        <v>39097</v>
      </c>
      <c r="AK5787" s="14" t="s">
        <v>39097</v>
      </c>
      <c r="AL5787" s="14"/>
      <c r="AM5787" s="14" t="s">
        <v>5216</v>
      </c>
      <c r="AN5787" s="14" t="s">
        <v>39098</v>
      </c>
    </row>
    <row r="5788" spans="1:64" x14ac:dyDescent="0.25">
      <c r="A5788" s="11" t="s">
        <v>84</v>
      </c>
      <c r="B5788" s="12" t="s">
        <v>85</v>
      </c>
      <c r="C5788" s="14" t="s">
        <v>62655</v>
      </c>
      <c r="E5788" s="14" t="s">
        <v>62655</v>
      </c>
      <c r="G5788" s="13" t="s">
        <v>86</v>
      </c>
      <c r="P5788" s="14" t="s">
        <v>62665</v>
      </c>
      <c r="R5788" s="14">
        <v>4246</v>
      </c>
      <c r="S5788" s="14">
        <v>4246</v>
      </c>
      <c r="T5788" s="14" t="s">
        <v>39106</v>
      </c>
      <c r="U5788" s="14" t="s">
        <v>39107</v>
      </c>
      <c r="V5788" s="14" t="s">
        <v>1438</v>
      </c>
      <c r="W5788" s="14" t="s">
        <v>1439</v>
      </c>
      <c r="X5788" s="14" t="s">
        <v>982</v>
      </c>
      <c r="Y5788" s="14" t="s">
        <v>39108</v>
      </c>
      <c r="Z5788" s="14" t="s">
        <v>39109</v>
      </c>
      <c r="AA5788" s="14" t="s">
        <v>9894</v>
      </c>
      <c r="AB5788" s="14"/>
      <c r="AC5788" s="14" t="s">
        <v>39110</v>
      </c>
      <c r="AD5788" s="14" t="s">
        <v>9896</v>
      </c>
      <c r="AE5788" s="14" t="s">
        <v>9897</v>
      </c>
      <c r="AF5788" s="14" t="s">
        <v>39110</v>
      </c>
      <c r="AG5788" s="15" t="s">
        <v>39110</v>
      </c>
      <c r="AH5788" s="14" t="s">
        <v>39111</v>
      </c>
      <c r="AI5788" s="14"/>
      <c r="AJ5788" s="14" t="s">
        <v>39112</v>
      </c>
      <c r="AK5788" s="14" t="s">
        <v>39113</v>
      </c>
      <c r="AL5788" s="14"/>
      <c r="AM5788" s="14" t="s">
        <v>5216</v>
      </c>
      <c r="AN5788" s="14" t="s">
        <v>2176</v>
      </c>
    </row>
    <row r="5789" spans="1:64" x14ac:dyDescent="0.25">
      <c r="A5789" s="11" t="s">
        <v>84</v>
      </c>
      <c r="B5789" s="12" t="s">
        <v>85</v>
      </c>
      <c r="C5789" s="14" t="s">
        <v>62655</v>
      </c>
      <c r="E5789" s="14" t="s">
        <v>62655</v>
      </c>
      <c r="G5789" s="13" t="s">
        <v>86</v>
      </c>
      <c r="P5789" s="14" t="s">
        <v>62665</v>
      </c>
      <c r="Q5789" t="s">
        <v>32</v>
      </c>
      <c r="R5789" s="14">
        <v>4260</v>
      </c>
      <c r="S5789" s="14">
        <v>4260</v>
      </c>
      <c r="T5789" s="14" t="s">
        <v>10695</v>
      </c>
      <c r="U5789" s="14" t="s">
        <v>10696</v>
      </c>
      <c r="V5789" s="14" t="s">
        <v>2668</v>
      </c>
      <c r="W5789" s="14" t="s">
        <v>2669</v>
      </c>
      <c r="X5789" s="14" t="s">
        <v>1781</v>
      </c>
      <c r="Y5789" s="14" t="s">
        <v>10697</v>
      </c>
      <c r="Z5789" s="14" t="s">
        <v>10698</v>
      </c>
      <c r="AA5789" s="14" t="s">
        <v>9894</v>
      </c>
      <c r="AB5789" s="14"/>
      <c r="AC5789" s="14" t="s">
        <v>10699</v>
      </c>
      <c r="AD5789" s="14" t="s">
        <v>9896</v>
      </c>
      <c r="AE5789" s="14" t="s">
        <v>9897</v>
      </c>
      <c r="AF5789" s="14" t="s">
        <v>10699</v>
      </c>
      <c r="AG5789" s="15" t="s">
        <v>10699</v>
      </c>
      <c r="AH5789" s="14" t="s">
        <v>10700</v>
      </c>
      <c r="AI5789" s="14" t="s">
        <v>10700</v>
      </c>
      <c r="AJ5789" s="14" t="s">
        <v>10701</v>
      </c>
      <c r="AK5789" s="14" t="s">
        <v>10702</v>
      </c>
      <c r="AL5789" s="14"/>
      <c r="AM5789" s="14" t="s">
        <v>10703</v>
      </c>
      <c r="AN5789" s="14" t="s">
        <v>10704</v>
      </c>
      <c r="AO5789" t="s">
        <v>10705</v>
      </c>
      <c r="AR5789" t="s">
        <v>10706</v>
      </c>
      <c r="AW5789" t="s">
        <v>59362</v>
      </c>
      <c r="AX5789" t="s">
        <v>58265</v>
      </c>
      <c r="BG5789" t="s">
        <v>60416</v>
      </c>
      <c r="BL5789" t="s">
        <v>10703</v>
      </c>
    </row>
    <row r="5790" spans="1:64" x14ac:dyDescent="0.25">
      <c r="A5790" s="11" t="s">
        <v>84</v>
      </c>
      <c r="B5790" s="12" t="s">
        <v>85</v>
      </c>
      <c r="C5790" s="14" t="s">
        <v>62655</v>
      </c>
      <c r="E5790" s="14" t="s">
        <v>62655</v>
      </c>
      <c r="G5790" s="13" t="s">
        <v>86</v>
      </c>
      <c r="P5790" s="14" t="s">
        <v>62665</v>
      </c>
      <c r="R5790" s="14">
        <v>4265</v>
      </c>
      <c r="S5790" s="14">
        <v>4265</v>
      </c>
      <c r="T5790" s="14" t="s">
        <v>39151</v>
      </c>
      <c r="U5790" s="14" t="s">
        <v>26784</v>
      </c>
      <c r="V5790" s="14" t="s">
        <v>10118</v>
      </c>
      <c r="W5790" s="14" t="s">
        <v>10119</v>
      </c>
      <c r="X5790" s="14" t="s">
        <v>982</v>
      </c>
      <c r="Y5790" s="14" t="s">
        <v>39152</v>
      </c>
      <c r="Z5790" s="14" t="s">
        <v>39153</v>
      </c>
      <c r="AA5790" s="14" t="s">
        <v>9894</v>
      </c>
      <c r="AB5790" s="14"/>
      <c r="AC5790" s="14" t="s">
        <v>39154</v>
      </c>
      <c r="AD5790" s="14" t="s">
        <v>9896</v>
      </c>
      <c r="AE5790" s="14" t="s">
        <v>9897</v>
      </c>
      <c r="AF5790" s="14" t="s">
        <v>39154</v>
      </c>
      <c r="AG5790" s="15" t="s">
        <v>39154</v>
      </c>
      <c r="AH5790" s="14" t="s">
        <v>39155</v>
      </c>
      <c r="AI5790" s="14"/>
      <c r="AJ5790" s="14" t="s">
        <v>39156</v>
      </c>
      <c r="AK5790" s="14" t="s">
        <v>39157</v>
      </c>
      <c r="AL5790" s="14"/>
      <c r="AM5790" s="14" t="s">
        <v>5216</v>
      </c>
      <c r="AN5790" s="14" t="s">
        <v>39158</v>
      </c>
    </row>
    <row r="5791" spans="1:64" x14ac:dyDescent="0.25">
      <c r="A5791" s="11" t="s">
        <v>84</v>
      </c>
      <c r="B5791" s="12" t="s">
        <v>85</v>
      </c>
      <c r="C5791" s="14" t="s">
        <v>62654</v>
      </c>
      <c r="E5791" s="14" t="s">
        <v>62654</v>
      </c>
      <c r="G5791" s="13" t="s">
        <v>86</v>
      </c>
      <c r="P5791" s="14" t="s">
        <v>62665</v>
      </c>
      <c r="R5791" s="14">
        <v>4301</v>
      </c>
      <c r="S5791" s="14">
        <v>4301</v>
      </c>
      <c r="T5791" s="14" t="s">
        <v>39237</v>
      </c>
      <c r="U5791" s="14" t="s">
        <v>9943</v>
      </c>
      <c r="V5791" s="14" t="s">
        <v>19788</v>
      </c>
      <c r="W5791" s="14" t="s">
        <v>19789</v>
      </c>
      <c r="X5791" s="14" t="s">
        <v>982</v>
      </c>
      <c r="Y5791" s="14" t="s">
        <v>39238</v>
      </c>
      <c r="Z5791" s="14" t="s">
        <v>39239</v>
      </c>
      <c r="AA5791" s="14" t="s">
        <v>9894</v>
      </c>
      <c r="AB5791" s="14"/>
      <c r="AC5791" s="14" t="s">
        <v>39240</v>
      </c>
      <c r="AD5791" s="14" t="s">
        <v>9896</v>
      </c>
      <c r="AE5791" s="14" t="s">
        <v>9897</v>
      </c>
      <c r="AF5791" s="14" t="s">
        <v>39240</v>
      </c>
      <c r="AG5791" s="15" t="s">
        <v>39240</v>
      </c>
      <c r="AH5791" s="14" t="s">
        <v>39241</v>
      </c>
      <c r="AI5791" s="14"/>
      <c r="AJ5791" s="14" t="s">
        <v>39242</v>
      </c>
      <c r="AK5791" s="14" t="s">
        <v>39243</v>
      </c>
      <c r="AL5791" s="14"/>
      <c r="AM5791" s="14" t="s">
        <v>5216</v>
      </c>
      <c r="AN5791" s="14" t="s">
        <v>1446</v>
      </c>
    </row>
    <row r="5792" spans="1:64" x14ac:dyDescent="0.25">
      <c r="A5792" s="11" t="s">
        <v>84</v>
      </c>
      <c r="B5792" s="12" t="s">
        <v>85</v>
      </c>
      <c r="C5792" s="14" t="s">
        <v>62654</v>
      </c>
      <c r="E5792" s="14" t="s">
        <v>62654</v>
      </c>
      <c r="G5792" s="13" t="s">
        <v>86</v>
      </c>
      <c r="P5792" s="14" t="s">
        <v>62665</v>
      </c>
      <c r="R5792" s="14">
        <v>4302</v>
      </c>
      <c r="S5792" s="14">
        <v>4302</v>
      </c>
      <c r="T5792" s="14" t="s">
        <v>39244</v>
      </c>
      <c r="U5792" s="14" t="s">
        <v>9943</v>
      </c>
      <c r="V5792" s="14" t="s">
        <v>12615</v>
      </c>
      <c r="W5792" s="14" t="s">
        <v>12616</v>
      </c>
      <c r="X5792" s="14" t="s">
        <v>982</v>
      </c>
      <c r="Y5792" s="14" t="s">
        <v>39245</v>
      </c>
      <c r="Z5792" s="14" t="s">
        <v>39246</v>
      </c>
      <c r="AA5792" s="14" t="s">
        <v>9894</v>
      </c>
      <c r="AB5792" s="14"/>
      <c r="AC5792" s="14" t="s">
        <v>39247</v>
      </c>
      <c r="AD5792" s="14" t="s">
        <v>9896</v>
      </c>
      <c r="AE5792" s="14" t="s">
        <v>9897</v>
      </c>
      <c r="AF5792" s="14" t="s">
        <v>39247</v>
      </c>
      <c r="AG5792" s="15" t="s">
        <v>39247</v>
      </c>
      <c r="AH5792" s="14" t="s">
        <v>39248</v>
      </c>
      <c r="AI5792" s="14"/>
      <c r="AJ5792" s="14" t="s">
        <v>39249</v>
      </c>
      <c r="AK5792" s="14" t="s">
        <v>39250</v>
      </c>
      <c r="AL5792" s="14"/>
      <c r="AM5792" s="14" t="s">
        <v>5216</v>
      </c>
      <c r="AN5792" s="14" t="s">
        <v>1446</v>
      </c>
    </row>
    <row r="5793" spans="1:59" x14ac:dyDescent="0.25">
      <c r="A5793" s="11" t="s">
        <v>84</v>
      </c>
      <c r="B5793" s="12" t="s">
        <v>85</v>
      </c>
      <c r="C5793" s="14" t="s">
        <v>62654</v>
      </c>
      <c r="E5793" s="14" t="s">
        <v>62654</v>
      </c>
      <c r="G5793" s="13" t="s">
        <v>86</v>
      </c>
      <c r="P5793" s="14" t="s">
        <v>62665</v>
      </c>
      <c r="R5793" s="14">
        <v>4303</v>
      </c>
      <c r="S5793" s="14">
        <v>4303</v>
      </c>
      <c r="T5793" s="14" t="s">
        <v>39251</v>
      </c>
      <c r="U5793" s="14" t="s">
        <v>9943</v>
      </c>
      <c r="V5793" s="14" t="s">
        <v>12615</v>
      </c>
      <c r="W5793" s="14" t="s">
        <v>12616</v>
      </c>
      <c r="X5793" s="14" t="s">
        <v>982</v>
      </c>
      <c r="Y5793" s="14" t="s">
        <v>39252</v>
      </c>
      <c r="Z5793" s="14" t="s">
        <v>39253</v>
      </c>
      <c r="AA5793" s="14" t="s">
        <v>9894</v>
      </c>
      <c r="AB5793" s="14"/>
      <c r="AC5793" s="14" t="s">
        <v>39254</v>
      </c>
      <c r="AD5793" s="14" t="s">
        <v>9896</v>
      </c>
      <c r="AE5793" s="14" t="s">
        <v>9897</v>
      </c>
      <c r="AF5793" s="14" t="s">
        <v>39254</v>
      </c>
      <c r="AG5793" s="15" t="s">
        <v>39254</v>
      </c>
      <c r="AH5793" s="14" t="s">
        <v>39255</v>
      </c>
      <c r="AI5793" s="14"/>
      <c r="AJ5793" s="14" t="s">
        <v>39256</v>
      </c>
      <c r="AK5793" s="14" t="s">
        <v>39257</v>
      </c>
      <c r="AL5793" s="14"/>
      <c r="AM5793" s="14" t="s">
        <v>39258</v>
      </c>
      <c r="AN5793" s="14" t="s">
        <v>1446</v>
      </c>
    </row>
    <row r="5794" spans="1:59" x14ac:dyDescent="0.25">
      <c r="A5794" s="11" t="s">
        <v>84</v>
      </c>
      <c r="B5794" s="12" t="s">
        <v>85</v>
      </c>
      <c r="C5794" s="14" t="s">
        <v>62654</v>
      </c>
      <c r="E5794" s="14" t="s">
        <v>62654</v>
      </c>
      <c r="G5794" s="13" t="s">
        <v>86</v>
      </c>
      <c r="P5794" s="14" t="s">
        <v>62665</v>
      </c>
      <c r="R5794" s="14">
        <v>4304</v>
      </c>
      <c r="S5794" s="14">
        <v>4304</v>
      </c>
      <c r="T5794" s="14" t="s">
        <v>39259</v>
      </c>
      <c r="U5794" s="14" t="s">
        <v>9943</v>
      </c>
      <c r="V5794" s="14" t="s">
        <v>12615</v>
      </c>
      <c r="W5794" s="14" t="s">
        <v>12616</v>
      </c>
      <c r="X5794" s="14" t="s">
        <v>982</v>
      </c>
      <c r="Y5794" s="14" t="s">
        <v>39260</v>
      </c>
      <c r="Z5794" s="14" t="s">
        <v>39261</v>
      </c>
      <c r="AA5794" s="14" t="s">
        <v>9894</v>
      </c>
      <c r="AB5794" s="14"/>
      <c r="AC5794" s="14" t="s">
        <v>39262</v>
      </c>
      <c r="AD5794" s="14" t="s">
        <v>9896</v>
      </c>
      <c r="AE5794" s="14" t="s">
        <v>9897</v>
      </c>
      <c r="AF5794" s="14" t="s">
        <v>39262</v>
      </c>
      <c r="AG5794" s="15" t="s">
        <v>39262</v>
      </c>
      <c r="AH5794" s="14" t="s">
        <v>39263</v>
      </c>
      <c r="AI5794" s="14"/>
      <c r="AJ5794" s="14" t="s">
        <v>39264</v>
      </c>
      <c r="AK5794" s="14" t="s">
        <v>39265</v>
      </c>
      <c r="AL5794" s="14"/>
      <c r="AM5794" s="14" t="s">
        <v>5216</v>
      </c>
      <c r="AN5794" s="14" t="s">
        <v>1446</v>
      </c>
    </row>
    <row r="5795" spans="1:59" x14ac:dyDescent="0.25">
      <c r="A5795" s="11" t="s">
        <v>84</v>
      </c>
      <c r="B5795" s="12" t="s">
        <v>85</v>
      </c>
      <c r="C5795" s="14" t="s">
        <v>62654</v>
      </c>
      <c r="E5795" s="14" t="s">
        <v>62654</v>
      </c>
      <c r="G5795" s="13" t="s">
        <v>86</v>
      </c>
      <c r="P5795" s="14" t="s">
        <v>62665</v>
      </c>
      <c r="R5795" s="14">
        <v>4305</v>
      </c>
      <c r="S5795" s="14">
        <v>4305</v>
      </c>
      <c r="T5795" s="14" t="s">
        <v>39266</v>
      </c>
      <c r="U5795" s="14" t="s">
        <v>9943</v>
      </c>
      <c r="V5795" s="14" t="s">
        <v>12615</v>
      </c>
      <c r="W5795" s="14" t="s">
        <v>12616</v>
      </c>
      <c r="X5795" s="14" t="s">
        <v>982</v>
      </c>
      <c r="Y5795" s="14" t="s">
        <v>39267</v>
      </c>
      <c r="Z5795" s="14" t="s">
        <v>39268</v>
      </c>
      <c r="AA5795" s="14" t="s">
        <v>9894</v>
      </c>
      <c r="AB5795" s="14"/>
      <c r="AC5795" s="14" t="s">
        <v>39269</v>
      </c>
      <c r="AD5795" s="14" t="s">
        <v>9896</v>
      </c>
      <c r="AE5795" s="14" t="s">
        <v>9897</v>
      </c>
      <c r="AF5795" s="14" t="s">
        <v>39269</v>
      </c>
      <c r="AG5795" s="15" t="s">
        <v>39269</v>
      </c>
      <c r="AH5795" s="14" t="s">
        <v>39270</v>
      </c>
      <c r="AI5795" s="14"/>
      <c r="AJ5795" s="14" t="s">
        <v>39271</v>
      </c>
      <c r="AK5795" s="14" t="s">
        <v>39272</v>
      </c>
      <c r="AL5795" s="14"/>
      <c r="AM5795" s="14" t="s">
        <v>5216</v>
      </c>
      <c r="AN5795" s="14" t="s">
        <v>1446</v>
      </c>
    </row>
    <row r="5796" spans="1:59" x14ac:dyDescent="0.25">
      <c r="A5796" s="11" t="s">
        <v>84</v>
      </c>
      <c r="B5796" s="12" t="s">
        <v>85</v>
      </c>
      <c r="C5796" s="14" t="s">
        <v>62654</v>
      </c>
      <c r="E5796" s="14" t="s">
        <v>62654</v>
      </c>
      <c r="G5796" s="13" t="s">
        <v>86</v>
      </c>
      <c r="P5796" s="14" t="s">
        <v>62665</v>
      </c>
      <c r="R5796" s="14">
        <v>4306</v>
      </c>
      <c r="S5796" s="14">
        <v>4306</v>
      </c>
      <c r="T5796" s="14" t="s">
        <v>39273</v>
      </c>
      <c r="U5796" s="14" t="s">
        <v>9943</v>
      </c>
      <c r="V5796" s="14" t="s">
        <v>12615</v>
      </c>
      <c r="W5796" s="14" t="s">
        <v>12616</v>
      </c>
      <c r="X5796" s="14" t="s">
        <v>982</v>
      </c>
      <c r="Y5796" s="14" t="s">
        <v>39274</v>
      </c>
      <c r="Z5796" s="14" t="s">
        <v>39275</v>
      </c>
      <c r="AA5796" s="14" t="s">
        <v>9894</v>
      </c>
      <c r="AB5796" s="14"/>
      <c r="AC5796" s="14" t="s">
        <v>39276</v>
      </c>
      <c r="AD5796" s="14" t="s">
        <v>9896</v>
      </c>
      <c r="AE5796" s="14" t="s">
        <v>9897</v>
      </c>
      <c r="AF5796" s="14" t="s">
        <v>39276</v>
      </c>
      <c r="AG5796" s="15" t="s">
        <v>39276</v>
      </c>
      <c r="AH5796" s="14" t="s">
        <v>39277</v>
      </c>
      <c r="AI5796" s="14"/>
      <c r="AJ5796" s="14" t="s">
        <v>39278</v>
      </c>
      <c r="AK5796" s="14" t="s">
        <v>39279</v>
      </c>
      <c r="AL5796" s="14"/>
      <c r="AM5796" s="14" t="s">
        <v>5216</v>
      </c>
      <c r="AN5796" s="14" t="s">
        <v>1446</v>
      </c>
    </row>
    <row r="5797" spans="1:59" x14ac:dyDescent="0.25">
      <c r="A5797" s="11" t="s">
        <v>84</v>
      </c>
      <c r="B5797" s="12" t="s">
        <v>85</v>
      </c>
      <c r="C5797" s="14" t="s">
        <v>62654</v>
      </c>
      <c r="E5797" s="14" t="s">
        <v>62654</v>
      </c>
      <c r="G5797" s="13" t="s">
        <v>86</v>
      </c>
      <c r="P5797" s="14" t="s">
        <v>62665</v>
      </c>
      <c r="R5797" s="14">
        <v>4307</v>
      </c>
      <c r="S5797" s="14">
        <v>4307</v>
      </c>
      <c r="T5797" s="14" t="s">
        <v>39280</v>
      </c>
      <c r="U5797" s="14" t="s">
        <v>9943</v>
      </c>
      <c r="V5797" s="14" t="s">
        <v>12615</v>
      </c>
      <c r="W5797" s="14" t="s">
        <v>12616</v>
      </c>
      <c r="X5797" s="14" t="s">
        <v>982</v>
      </c>
      <c r="Y5797" s="14" t="s">
        <v>39281</v>
      </c>
      <c r="Z5797" s="14" t="s">
        <v>39282</v>
      </c>
      <c r="AA5797" s="14" t="s">
        <v>9894</v>
      </c>
      <c r="AB5797" s="14"/>
      <c r="AC5797" s="14" t="s">
        <v>39283</v>
      </c>
      <c r="AD5797" s="14" t="s">
        <v>9896</v>
      </c>
      <c r="AE5797" s="14" t="s">
        <v>9897</v>
      </c>
      <c r="AF5797" s="14" t="s">
        <v>39283</v>
      </c>
      <c r="AG5797" s="15" t="s">
        <v>39283</v>
      </c>
      <c r="AH5797" s="14" t="s">
        <v>39284</v>
      </c>
      <c r="AI5797" s="14"/>
      <c r="AJ5797" s="14" t="s">
        <v>39285</v>
      </c>
      <c r="AK5797" s="14" t="s">
        <v>39286</v>
      </c>
      <c r="AL5797" s="14"/>
      <c r="AM5797" s="14" t="s">
        <v>5216</v>
      </c>
      <c r="AN5797" s="14" t="s">
        <v>1446</v>
      </c>
    </row>
    <row r="5798" spans="1:59" x14ac:dyDescent="0.25">
      <c r="A5798" s="11" t="s">
        <v>84</v>
      </c>
      <c r="B5798" s="12" t="s">
        <v>85</v>
      </c>
      <c r="C5798" s="14" t="s">
        <v>62649</v>
      </c>
      <c r="E5798" s="14" t="s">
        <v>62649</v>
      </c>
      <c r="G5798" s="13" t="s">
        <v>86</v>
      </c>
      <c r="P5798" s="14" t="s">
        <v>62663</v>
      </c>
      <c r="R5798" s="14">
        <v>4355</v>
      </c>
      <c r="S5798" s="14">
        <v>4355</v>
      </c>
      <c r="T5798" s="14" t="s">
        <v>39356</v>
      </c>
      <c r="U5798" s="14"/>
      <c r="V5798" s="14"/>
      <c r="W5798" s="14"/>
      <c r="X5798" s="14"/>
      <c r="Y5798" s="14"/>
      <c r="Z5798" s="14"/>
      <c r="AA5798" s="14" t="s">
        <v>9894</v>
      </c>
      <c r="AB5798" s="14"/>
      <c r="AC5798" s="14" t="s">
        <v>39357</v>
      </c>
      <c r="AD5798" s="14" t="s">
        <v>9896</v>
      </c>
      <c r="AE5798" s="14" t="s">
        <v>9897</v>
      </c>
      <c r="AF5798" s="14" t="s">
        <v>39357</v>
      </c>
      <c r="AG5798" s="15" t="s">
        <v>39357</v>
      </c>
      <c r="AH5798" s="14" t="s">
        <v>39358</v>
      </c>
      <c r="AI5798" s="14"/>
      <c r="AJ5798" s="14" t="s">
        <v>39359</v>
      </c>
      <c r="AK5798" s="14" t="s">
        <v>39359</v>
      </c>
      <c r="AL5798" s="14" t="s">
        <v>1747</v>
      </c>
      <c r="AM5798" s="14"/>
      <c r="AN5798" s="14" t="s">
        <v>12117</v>
      </c>
    </row>
    <row r="5799" spans="1:59" x14ac:dyDescent="0.25">
      <c r="A5799" s="11" t="s">
        <v>84</v>
      </c>
      <c r="B5799" s="12" t="s">
        <v>85</v>
      </c>
      <c r="C5799" s="14" t="s">
        <v>62649</v>
      </c>
      <c r="E5799" s="14" t="s">
        <v>62649</v>
      </c>
      <c r="G5799" s="13" t="s">
        <v>86</v>
      </c>
      <c r="P5799" s="14" t="s">
        <v>62665</v>
      </c>
      <c r="R5799" s="14">
        <v>4357</v>
      </c>
      <c r="S5799" s="14">
        <v>4357</v>
      </c>
      <c r="T5799" s="14" t="s">
        <v>39360</v>
      </c>
      <c r="U5799" s="14" t="s">
        <v>39361</v>
      </c>
      <c r="V5799" s="14" t="s">
        <v>39362</v>
      </c>
      <c r="W5799" s="14" t="s">
        <v>39363</v>
      </c>
      <c r="X5799" s="14" t="s">
        <v>982</v>
      </c>
      <c r="Y5799" s="14" t="s">
        <v>39364</v>
      </c>
      <c r="Z5799" s="14" t="s">
        <v>39365</v>
      </c>
      <c r="AA5799" s="14" t="s">
        <v>9894</v>
      </c>
      <c r="AB5799" s="14"/>
      <c r="AC5799" s="14" t="s">
        <v>39366</v>
      </c>
      <c r="AD5799" s="14" t="s">
        <v>9896</v>
      </c>
      <c r="AE5799" s="14" t="s">
        <v>9897</v>
      </c>
      <c r="AF5799" s="14" t="s">
        <v>39366</v>
      </c>
      <c r="AG5799" s="15" t="s">
        <v>39366</v>
      </c>
      <c r="AH5799" s="14" t="s">
        <v>39367</v>
      </c>
      <c r="AI5799" s="14"/>
      <c r="AJ5799" s="14" t="s">
        <v>39368</v>
      </c>
      <c r="AK5799" s="14" t="s">
        <v>39369</v>
      </c>
      <c r="AL5799" s="14"/>
      <c r="AM5799" s="14" t="s">
        <v>5216</v>
      </c>
      <c r="AN5799" s="14" t="s">
        <v>11625</v>
      </c>
    </row>
    <row r="5800" spans="1:59" x14ac:dyDescent="0.25">
      <c r="A5800" s="11" t="s">
        <v>84</v>
      </c>
      <c r="B5800" s="12" t="s">
        <v>85</v>
      </c>
      <c r="C5800" s="14" t="s">
        <v>62651</v>
      </c>
      <c r="E5800" s="14" t="s">
        <v>62651</v>
      </c>
      <c r="G5800" s="13" t="s">
        <v>86</v>
      </c>
      <c r="P5800" s="14" t="s">
        <v>62668</v>
      </c>
      <c r="R5800" s="14">
        <v>4363</v>
      </c>
      <c r="S5800" s="14">
        <v>4363</v>
      </c>
      <c r="T5800" s="14" t="s">
        <v>39370</v>
      </c>
      <c r="U5800" s="14"/>
      <c r="V5800" s="14"/>
      <c r="W5800" s="14"/>
      <c r="X5800" s="14"/>
      <c r="Y5800" s="14"/>
      <c r="Z5800" s="14"/>
      <c r="AA5800" s="14" t="s">
        <v>9894</v>
      </c>
      <c r="AB5800" s="14"/>
      <c r="AC5800" s="14" t="s">
        <v>39371</v>
      </c>
      <c r="AD5800" s="14" t="s">
        <v>9896</v>
      </c>
      <c r="AE5800" s="14" t="s">
        <v>9897</v>
      </c>
      <c r="AF5800" s="14" t="s">
        <v>39371</v>
      </c>
      <c r="AG5800" s="15" t="s">
        <v>39371</v>
      </c>
      <c r="AH5800" s="14" t="s">
        <v>39372</v>
      </c>
      <c r="AI5800" s="14"/>
      <c r="AJ5800" s="14"/>
      <c r="AK5800" s="14"/>
      <c r="AL5800" s="14"/>
      <c r="AM5800" s="14"/>
      <c r="AN5800" s="14"/>
    </row>
    <row r="5801" spans="1:59" x14ac:dyDescent="0.25">
      <c r="A5801" s="11" t="s">
        <v>84</v>
      </c>
      <c r="B5801" s="12" t="s">
        <v>85</v>
      </c>
      <c r="C5801" s="14" t="s">
        <v>62651</v>
      </c>
      <c r="E5801" s="14" t="s">
        <v>62651</v>
      </c>
      <c r="G5801" s="13" t="s">
        <v>86</v>
      </c>
      <c r="P5801" s="14" t="s">
        <v>62668</v>
      </c>
      <c r="R5801" s="14">
        <v>4364</v>
      </c>
      <c r="S5801" s="14">
        <v>4364</v>
      </c>
      <c r="T5801" s="14" t="s">
        <v>39377</v>
      </c>
      <c r="U5801" s="14"/>
      <c r="V5801" s="14"/>
      <c r="W5801" s="14"/>
      <c r="X5801" s="14"/>
      <c r="Y5801" s="14"/>
      <c r="Z5801" s="14"/>
      <c r="AA5801" s="14" t="s">
        <v>9894</v>
      </c>
      <c r="AB5801" s="14"/>
      <c r="AC5801" s="14" t="s">
        <v>39378</v>
      </c>
      <c r="AD5801" s="14" t="s">
        <v>9896</v>
      </c>
      <c r="AE5801" s="14" t="s">
        <v>9897</v>
      </c>
      <c r="AF5801" s="14" t="s">
        <v>39378</v>
      </c>
      <c r="AG5801" s="15" t="s">
        <v>39378</v>
      </c>
      <c r="AH5801" s="14" t="s">
        <v>39379</v>
      </c>
      <c r="AI5801" s="14"/>
      <c r="AJ5801" s="14"/>
      <c r="AK5801" s="14"/>
      <c r="AL5801" s="14"/>
      <c r="AM5801" s="14"/>
      <c r="AN5801" s="14"/>
    </row>
    <row r="5802" spans="1:59" x14ac:dyDescent="0.25">
      <c r="A5802" s="11" t="s">
        <v>84</v>
      </c>
      <c r="B5802" s="12" t="s">
        <v>85</v>
      </c>
      <c r="C5802" s="14" t="s">
        <v>62651</v>
      </c>
      <c r="E5802" s="14" t="s">
        <v>62651</v>
      </c>
      <c r="G5802" s="13" t="s">
        <v>86</v>
      </c>
      <c r="P5802" s="14" t="s">
        <v>62668</v>
      </c>
      <c r="R5802" s="14">
        <v>4365</v>
      </c>
      <c r="S5802" s="14">
        <v>4365</v>
      </c>
      <c r="T5802" s="14" t="s">
        <v>39380</v>
      </c>
      <c r="U5802" s="14"/>
      <c r="V5802" s="14"/>
      <c r="W5802" s="14"/>
      <c r="X5802" s="14"/>
      <c r="Y5802" s="14"/>
      <c r="Z5802" s="14"/>
      <c r="AA5802" s="14" t="s">
        <v>9894</v>
      </c>
      <c r="AB5802" s="14"/>
      <c r="AC5802" s="14" t="s">
        <v>39381</v>
      </c>
      <c r="AD5802" s="14" t="s">
        <v>9896</v>
      </c>
      <c r="AE5802" s="14" t="s">
        <v>9897</v>
      </c>
      <c r="AF5802" s="14" t="s">
        <v>39381</v>
      </c>
      <c r="AG5802" s="15" t="s">
        <v>39381</v>
      </c>
      <c r="AH5802" s="14" t="s">
        <v>39382</v>
      </c>
      <c r="AI5802" s="14"/>
      <c r="AJ5802" s="14"/>
      <c r="AK5802" s="14"/>
      <c r="AL5802" s="14"/>
      <c r="AM5802" s="14"/>
      <c r="AN5802" s="14"/>
    </row>
    <row r="5803" spans="1:59" x14ac:dyDescent="0.25">
      <c r="A5803" s="11" t="s">
        <v>84</v>
      </c>
      <c r="B5803" s="12" t="s">
        <v>85</v>
      </c>
      <c r="C5803" s="14" t="s">
        <v>62651</v>
      </c>
      <c r="E5803" s="14" t="s">
        <v>62651</v>
      </c>
      <c r="G5803" s="13" t="s">
        <v>86</v>
      </c>
      <c r="P5803" s="14" t="s">
        <v>62668</v>
      </c>
      <c r="R5803" s="14">
        <v>4366</v>
      </c>
      <c r="S5803" s="14">
        <v>4366</v>
      </c>
      <c r="T5803" s="14" t="s">
        <v>39383</v>
      </c>
      <c r="U5803" s="14"/>
      <c r="V5803" s="14"/>
      <c r="W5803" s="14"/>
      <c r="X5803" s="14"/>
      <c r="Y5803" s="14" t="s">
        <v>39384</v>
      </c>
      <c r="Z5803" s="14"/>
      <c r="AA5803" s="14" t="s">
        <v>9894</v>
      </c>
      <c r="AB5803" s="14"/>
      <c r="AC5803" s="14" t="s">
        <v>39385</v>
      </c>
      <c r="AD5803" s="14" t="s">
        <v>9896</v>
      </c>
      <c r="AE5803" s="14" t="s">
        <v>9897</v>
      </c>
      <c r="AF5803" s="14" t="s">
        <v>39385</v>
      </c>
      <c r="AG5803" s="15" t="s">
        <v>39385</v>
      </c>
      <c r="AH5803" s="14" t="s">
        <v>39386</v>
      </c>
      <c r="AI5803" s="14"/>
      <c r="AJ5803" s="14"/>
      <c r="AK5803" s="14" t="s">
        <v>39387</v>
      </c>
      <c r="AL5803" s="14" t="s">
        <v>483</v>
      </c>
      <c r="AM5803" s="14"/>
      <c r="AN5803" s="14" t="s">
        <v>25034</v>
      </c>
    </row>
    <row r="5804" spans="1:59" x14ac:dyDescent="0.25">
      <c r="A5804" s="11" t="s">
        <v>84</v>
      </c>
      <c r="B5804" s="12" t="s">
        <v>85</v>
      </c>
      <c r="C5804" s="14" t="s">
        <v>62651</v>
      </c>
      <c r="E5804" s="14" t="s">
        <v>62651</v>
      </c>
      <c r="G5804" s="13" t="s">
        <v>86</v>
      </c>
      <c r="P5804" s="14" t="s">
        <v>62668</v>
      </c>
      <c r="R5804" s="14">
        <v>4367</v>
      </c>
      <c r="S5804" s="14">
        <v>4367</v>
      </c>
      <c r="T5804" s="14" t="s">
        <v>39388</v>
      </c>
      <c r="U5804" s="14"/>
      <c r="V5804" s="14"/>
      <c r="W5804" s="14"/>
      <c r="X5804" s="14"/>
      <c r="Y5804" s="14"/>
      <c r="Z5804" s="14"/>
      <c r="AA5804" s="14" t="s">
        <v>9894</v>
      </c>
      <c r="AB5804" s="14"/>
      <c r="AC5804" s="14" t="s">
        <v>39389</v>
      </c>
      <c r="AD5804" s="14" t="s">
        <v>9896</v>
      </c>
      <c r="AE5804" s="14" t="s">
        <v>9897</v>
      </c>
      <c r="AF5804" s="14" t="s">
        <v>39389</v>
      </c>
      <c r="AG5804" s="15" t="s">
        <v>39389</v>
      </c>
      <c r="AH5804" s="14" t="s">
        <v>39390</v>
      </c>
      <c r="AI5804" s="14"/>
      <c r="AJ5804" s="14"/>
      <c r="AK5804" s="14"/>
      <c r="AL5804" s="14"/>
      <c r="AM5804" s="14"/>
      <c r="AN5804" s="14"/>
    </row>
    <row r="5805" spans="1:59" x14ac:dyDescent="0.25">
      <c r="A5805" s="11" t="s">
        <v>84</v>
      </c>
      <c r="B5805" s="12" t="s">
        <v>85</v>
      </c>
      <c r="C5805" s="14" t="s">
        <v>62651</v>
      </c>
      <c r="E5805" s="14" t="s">
        <v>62651</v>
      </c>
      <c r="G5805" s="13" t="s">
        <v>86</v>
      </c>
      <c r="P5805" s="14" t="s">
        <v>62668</v>
      </c>
      <c r="R5805" s="14">
        <v>4377</v>
      </c>
      <c r="S5805" s="14">
        <v>4377</v>
      </c>
      <c r="T5805" s="14" t="s">
        <v>39463</v>
      </c>
      <c r="U5805" s="14" t="s">
        <v>1798</v>
      </c>
      <c r="V5805" s="14" t="s">
        <v>980</v>
      </c>
      <c r="W5805" s="14" t="s">
        <v>981</v>
      </c>
      <c r="X5805" s="14" t="s">
        <v>1781</v>
      </c>
      <c r="Y5805" s="14" t="s">
        <v>39464</v>
      </c>
      <c r="Z5805" s="14" t="s">
        <v>39465</v>
      </c>
      <c r="AA5805" s="14" t="s">
        <v>9894</v>
      </c>
      <c r="AB5805" s="14"/>
      <c r="AC5805" s="14" t="s">
        <v>39466</v>
      </c>
      <c r="AD5805" s="14" t="s">
        <v>9896</v>
      </c>
      <c r="AE5805" s="14" t="s">
        <v>9897</v>
      </c>
      <c r="AF5805" s="14" t="s">
        <v>39466</v>
      </c>
      <c r="AG5805" s="15" t="s">
        <v>39466</v>
      </c>
      <c r="AH5805" s="14" t="s">
        <v>39467</v>
      </c>
      <c r="AI5805" s="14"/>
      <c r="AJ5805" s="14" t="s">
        <v>39468</v>
      </c>
      <c r="AK5805" s="14"/>
      <c r="AL5805" s="14"/>
      <c r="AM5805" s="14" t="s">
        <v>39469</v>
      </c>
      <c r="AN5805" s="14" t="s">
        <v>989</v>
      </c>
    </row>
    <row r="5806" spans="1:59" x14ac:dyDescent="0.25">
      <c r="A5806" s="11" t="s">
        <v>84</v>
      </c>
      <c r="B5806" s="12" t="s">
        <v>85</v>
      </c>
      <c r="C5806" s="14" t="s">
        <v>62651</v>
      </c>
      <c r="E5806" s="14" t="s">
        <v>62651</v>
      </c>
      <c r="G5806" s="13" t="s">
        <v>86</v>
      </c>
      <c r="P5806" s="14" t="s">
        <v>62668</v>
      </c>
      <c r="R5806" s="14">
        <v>4378</v>
      </c>
      <c r="S5806" s="14">
        <v>4378</v>
      </c>
      <c r="T5806" s="14" t="s">
        <v>39470</v>
      </c>
      <c r="U5806" s="14" t="s">
        <v>1798</v>
      </c>
      <c r="V5806" s="14" t="s">
        <v>980</v>
      </c>
      <c r="W5806" s="14" t="s">
        <v>981</v>
      </c>
      <c r="X5806" s="14" t="s">
        <v>982</v>
      </c>
      <c r="Y5806" s="14" t="s">
        <v>39471</v>
      </c>
      <c r="Z5806" s="14" t="s">
        <v>39472</v>
      </c>
      <c r="AA5806" s="14" t="s">
        <v>9894</v>
      </c>
      <c r="AB5806" s="14"/>
      <c r="AC5806" s="14" t="s">
        <v>39473</v>
      </c>
      <c r="AD5806" s="14" t="s">
        <v>9896</v>
      </c>
      <c r="AE5806" s="14" t="s">
        <v>9897</v>
      </c>
      <c r="AF5806" s="14" t="s">
        <v>39473</v>
      </c>
      <c r="AG5806" s="15" t="s">
        <v>39473</v>
      </c>
      <c r="AH5806" s="14" t="s">
        <v>39474</v>
      </c>
      <c r="AI5806" s="14"/>
      <c r="AJ5806" s="14" t="s">
        <v>39475</v>
      </c>
      <c r="AK5806" s="14"/>
      <c r="AL5806" s="14"/>
      <c r="AM5806" s="14" t="s">
        <v>39476</v>
      </c>
      <c r="AN5806" s="14" t="s">
        <v>989</v>
      </c>
    </row>
    <row r="5807" spans="1:59" x14ac:dyDescent="0.25">
      <c r="A5807" s="11" t="s">
        <v>84</v>
      </c>
      <c r="B5807" s="12" t="s">
        <v>85</v>
      </c>
      <c r="C5807" s="14" t="s">
        <v>62651</v>
      </c>
      <c r="E5807" s="14" t="s">
        <v>62651</v>
      </c>
      <c r="G5807" s="13" t="s">
        <v>86</v>
      </c>
      <c r="P5807" s="14" t="s">
        <v>62668</v>
      </c>
      <c r="Q5807" t="s">
        <v>32</v>
      </c>
      <c r="R5807" s="14">
        <v>4400</v>
      </c>
      <c r="S5807" s="14">
        <v>4400</v>
      </c>
      <c r="T5807" s="14" t="s">
        <v>11407</v>
      </c>
      <c r="U5807" s="14"/>
      <c r="V5807" s="14"/>
      <c r="W5807" s="14"/>
      <c r="X5807" s="14"/>
      <c r="Y5807" s="14"/>
      <c r="Z5807" s="14"/>
      <c r="AA5807" s="14" t="s">
        <v>9894</v>
      </c>
      <c r="AB5807" s="14"/>
      <c r="AC5807" s="14" t="s">
        <v>11408</v>
      </c>
      <c r="AD5807" s="14" t="s">
        <v>9896</v>
      </c>
      <c r="AE5807" s="14" t="s">
        <v>9897</v>
      </c>
      <c r="AF5807" s="14" t="s">
        <v>11408</v>
      </c>
      <c r="AG5807" s="15" t="s">
        <v>11408</v>
      </c>
      <c r="AH5807" s="14" t="s">
        <v>11409</v>
      </c>
      <c r="AI5807" s="14" t="s">
        <v>11409</v>
      </c>
      <c r="AJ5807" s="14"/>
      <c r="AK5807" s="14"/>
      <c r="AL5807" s="14"/>
      <c r="AM5807" s="14"/>
      <c r="AN5807" s="14"/>
      <c r="AO5807" t="s">
        <v>10872</v>
      </c>
      <c r="AR5807" t="s">
        <v>11410</v>
      </c>
      <c r="AW5807" t="s">
        <v>60449</v>
      </c>
      <c r="AX5807" t="s">
        <v>57712</v>
      </c>
      <c r="AY5807" t="s">
        <v>60582</v>
      </c>
      <c r="AZ5807" t="s">
        <v>57833</v>
      </c>
      <c r="BB5807" t="s">
        <v>60192</v>
      </c>
      <c r="BG5807" t="s">
        <v>60583</v>
      </c>
    </row>
    <row r="5808" spans="1:59" x14ac:dyDescent="0.25">
      <c r="A5808" s="11" t="s">
        <v>84</v>
      </c>
      <c r="B5808" s="12" t="s">
        <v>85</v>
      </c>
      <c r="C5808" s="14" t="s">
        <v>62655</v>
      </c>
      <c r="E5808" s="14" t="s">
        <v>62655</v>
      </c>
      <c r="G5808" s="13" t="s">
        <v>86</v>
      </c>
      <c r="P5808" s="14" t="s">
        <v>62668</v>
      </c>
      <c r="R5808" s="14">
        <v>4417</v>
      </c>
      <c r="S5808" s="14">
        <v>4417</v>
      </c>
      <c r="T5808" s="14" t="s">
        <v>40515</v>
      </c>
      <c r="U5808" s="14"/>
      <c r="V5808" s="14"/>
      <c r="W5808" s="14"/>
      <c r="X5808" s="14"/>
      <c r="Y5808" s="14"/>
      <c r="Z5808" s="14"/>
      <c r="AA5808" s="14" t="s">
        <v>9894</v>
      </c>
      <c r="AB5808" s="14"/>
      <c r="AC5808" s="14" t="s">
        <v>40516</v>
      </c>
      <c r="AD5808" s="14" t="s">
        <v>9896</v>
      </c>
      <c r="AE5808" s="14" t="s">
        <v>9897</v>
      </c>
      <c r="AF5808" s="14" t="s">
        <v>40516</v>
      </c>
      <c r="AG5808" s="15" t="s">
        <v>40516</v>
      </c>
      <c r="AH5808" s="14" t="s">
        <v>40517</v>
      </c>
      <c r="AI5808" s="14"/>
      <c r="AJ5808" s="14"/>
      <c r="AK5808" s="14"/>
      <c r="AL5808" s="14"/>
      <c r="AM5808" s="14"/>
      <c r="AN5808" s="14"/>
    </row>
    <row r="5809" spans="1:64" x14ac:dyDescent="0.25">
      <c r="A5809" s="11" t="s">
        <v>84</v>
      </c>
      <c r="B5809" s="12" t="s">
        <v>85</v>
      </c>
      <c r="C5809" s="14" t="s">
        <v>62652</v>
      </c>
      <c r="E5809" s="14" t="s">
        <v>62652</v>
      </c>
      <c r="G5809" s="13" t="s">
        <v>86</v>
      </c>
      <c r="P5809" s="14" t="s">
        <v>62665</v>
      </c>
      <c r="R5809" s="14">
        <v>4424</v>
      </c>
      <c r="S5809" s="14">
        <v>4424</v>
      </c>
      <c r="T5809" s="14" t="s">
        <v>40560</v>
      </c>
      <c r="U5809" s="14" t="s">
        <v>1798</v>
      </c>
      <c r="V5809" s="14" t="s">
        <v>980</v>
      </c>
      <c r="W5809" s="14" t="s">
        <v>981</v>
      </c>
      <c r="X5809" s="14" t="s">
        <v>1781</v>
      </c>
      <c r="Y5809" s="14" t="s">
        <v>40561</v>
      </c>
      <c r="Z5809" s="14" t="s">
        <v>40562</v>
      </c>
      <c r="AA5809" s="14" t="s">
        <v>9894</v>
      </c>
      <c r="AB5809" s="14"/>
      <c r="AC5809" s="14" t="s">
        <v>40563</v>
      </c>
      <c r="AD5809" s="14" t="s">
        <v>9896</v>
      </c>
      <c r="AE5809" s="14" t="s">
        <v>9897</v>
      </c>
      <c r="AF5809" s="14" t="s">
        <v>40563</v>
      </c>
      <c r="AG5809" s="15" t="s">
        <v>40563</v>
      </c>
      <c r="AH5809" s="14" t="s">
        <v>40564</v>
      </c>
      <c r="AI5809" s="14"/>
      <c r="AJ5809" s="14" t="s">
        <v>40565</v>
      </c>
      <c r="AK5809" s="14" t="s">
        <v>40565</v>
      </c>
      <c r="AL5809" s="14"/>
      <c r="AM5809" s="14" t="s">
        <v>40566</v>
      </c>
      <c r="AN5809" s="14" t="s">
        <v>1337</v>
      </c>
    </row>
    <row r="5810" spans="1:64" x14ac:dyDescent="0.25">
      <c r="A5810" s="11" t="s">
        <v>84</v>
      </c>
      <c r="B5810" s="12" t="s">
        <v>85</v>
      </c>
      <c r="C5810" s="14" t="s">
        <v>62652</v>
      </c>
      <c r="E5810" s="14" t="s">
        <v>62652</v>
      </c>
      <c r="G5810" s="13" t="s">
        <v>86</v>
      </c>
      <c r="P5810" s="14" t="s">
        <v>62665</v>
      </c>
      <c r="R5810" s="14">
        <v>4425</v>
      </c>
      <c r="S5810" s="14">
        <v>4425</v>
      </c>
      <c r="T5810" s="14" t="s">
        <v>40567</v>
      </c>
      <c r="U5810" s="14" t="s">
        <v>1798</v>
      </c>
      <c r="V5810" s="14" t="s">
        <v>980</v>
      </c>
      <c r="W5810" s="14" t="s">
        <v>981</v>
      </c>
      <c r="X5810" s="14" t="s">
        <v>1781</v>
      </c>
      <c r="Y5810" s="14" t="s">
        <v>40568</v>
      </c>
      <c r="Z5810" s="14" t="s">
        <v>40569</v>
      </c>
      <c r="AA5810" s="14" t="s">
        <v>9894</v>
      </c>
      <c r="AB5810" s="14"/>
      <c r="AC5810" s="14" t="s">
        <v>40570</v>
      </c>
      <c r="AD5810" s="14" t="s">
        <v>9896</v>
      </c>
      <c r="AE5810" s="14" t="s">
        <v>9897</v>
      </c>
      <c r="AF5810" s="14" t="s">
        <v>40570</v>
      </c>
      <c r="AG5810" s="15" t="s">
        <v>40570</v>
      </c>
      <c r="AH5810" s="14" t="s">
        <v>40571</v>
      </c>
      <c r="AI5810" s="14"/>
      <c r="AJ5810" s="14" t="s">
        <v>40572</v>
      </c>
      <c r="AK5810" s="14" t="s">
        <v>40573</v>
      </c>
      <c r="AL5810" s="14"/>
      <c r="AM5810" s="14" t="s">
        <v>40566</v>
      </c>
      <c r="AN5810" s="14" t="s">
        <v>1337</v>
      </c>
    </row>
    <row r="5811" spans="1:64" x14ac:dyDescent="0.25">
      <c r="A5811" s="11" t="s">
        <v>84</v>
      </c>
      <c r="B5811" s="12" t="s">
        <v>85</v>
      </c>
      <c r="C5811" s="14" t="s">
        <v>62649</v>
      </c>
      <c r="E5811" s="14" t="s">
        <v>62649</v>
      </c>
      <c r="G5811" s="13" t="s">
        <v>86</v>
      </c>
      <c r="P5811" s="14" t="s">
        <v>62668</v>
      </c>
      <c r="R5811" s="14">
        <v>8628</v>
      </c>
      <c r="S5811" s="14">
        <v>8628</v>
      </c>
      <c r="T5811" s="14" t="s">
        <v>40590</v>
      </c>
      <c r="U5811" s="14" t="s">
        <v>10827</v>
      </c>
      <c r="V5811" s="14" t="s">
        <v>10828</v>
      </c>
      <c r="W5811" s="14" t="s">
        <v>10829</v>
      </c>
      <c r="X5811" s="14" t="s">
        <v>982</v>
      </c>
      <c r="Y5811" s="14"/>
      <c r="Z5811" s="14" t="s">
        <v>40591</v>
      </c>
      <c r="AA5811" s="14" t="s">
        <v>10208</v>
      </c>
      <c r="AB5811" s="14"/>
      <c r="AC5811" s="14" t="s">
        <v>40592</v>
      </c>
      <c r="AD5811" s="14" t="s">
        <v>10210</v>
      </c>
      <c r="AE5811" s="14" t="s">
        <v>9897</v>
      </c>
      <c r="AF5811" s="14" t="s">
        <v>40592</v>
      </c>
      <c r="AG5811" s="15" t="s">
        <v>40592</v>
      </c>
      <c r="AH5811" s="14" t="s">
        <v>40593</v>
      </c>
      <c r="AI5811" s="14"/>
      <c r="AJ5811" s="14" t="s">
        <v>40594</v>
      </c>
      <c r="AK5811" s="14"/>
      <c r="AL5811" s="14"/>
      <c r="AM5811" s="14" t="s">
        <v>10208</v>
      </c>
      <c r="AN5811" s="14"/>
    </row>
    <row r="5812" spans="1:64" x14ac:dyDescent="0.25">
      <c r="A5812" s="11" t="s">
        <v>84</v>
      </c>
      <c r="B5812" s="12" t="s">
        <v>85</v>
      </c>
      <c r="C5812" s="14" t="s">
        <v>62655</v>
      </c>
      <c r="E5812" s="14" t="s">
        <v>62655</v>
      </c>
      <c r="G5812" s="13" t="s">
        <v>86</v>
      </c>
      <c r="P5812" s="14" t="s">
        <v>62668</v>
      </c>
      <c r="R5812" s="14">
        <v>4447</v>
      </c>
      <c r="S5812" s="14">
        <v>4447</v>
      </c>
      <c r="T5812" s="14" t="s">
        <v>40691</v>
      </c>
      <c r="U5812" s="14"/>
      <c r="V5812" s="14"/>
      <c r="W5812" s="14"/>
      <c r="X5812" s="14"/>
      <c r="Y5812" s="14"/>
      <c r="Z5812" s="14"/>
      <c r="AA5812" s="14" t="s">
        <v>9894</v>
      </c>
      <c r="AB5812" s="14"/>
      <c r="AC5812" s="14" t="s">
        <v>40692</v>
      </c>
      <c r="AD5812" s="14" t="s">
        <v>9896</v>
      </c>
      <c r="AE5812" s="14" t="s">
        <v>9897</v>
      </c>
      <c r="AF5812" s="14" t="s">
        <v>40692</v>
      </c>
      <c r="AG5812" s="15" t="s">
        <v>40692</v>
      </c>
      <c r="AH5812" s="14" t="s">
        <v>40693</v>
      </c>
      <c r="AI5812" s="14"/>
      <c r="AJ5812" s="14"/>
      <c r="AK5812" s="14"/>
      <c r="AL5812" s="14"/>
      <c r="AM5812" s="14"/>
      <c r="AN5812" s="14"/>
    </row>
    <row r="5813" spans="1:64" x14ac:dyDescent="0.25">
      <c r="A5813" s="11" t="s">
        <v>84</v>
      </c>
      <c r="B5813" s="12" t="s">
        <v>85</v>
      </c>
      <c r="C5813" s="14" t="s">
        <v>62655</v>
      </c>
      <c r="E5813" s="14" t="s">
        <v>62655</v>
      </c>
      <c r="G5813" s="13" t="s">
        <v>86</v>
      </c>
      <c r="P5813" s="14" t="s">
        <v>62668</v>
      </c>
      <c r="R5813" s="14">
        <v>4448</v>
      </c>
      <c r="S5813" s="14">
        <v>4448</v>
      </c>
      <c r="T5813" s="14" t="s">
        <v>40694</v>
      </c>
      <c r="U5813" s="14"/>
      <c r="V5813" s="14"/>
      <c r="W5813" s="14"/>
      <c r="X5813" s="14"/>
      <c r="Y5813" s="14"/>
      <c r="Z5813" s="14"/>
      <c r="AA5813" s="14" t="s">
        <v>9894</v>
      </c>
      <c r="AB5813" s="14"/>
      <c r="AC5813" s="14" t="s">
        <v>40695</v>
      </c>
      <c r="AD5813" s="14" t="s">
        <v>9896</v>
      </c>
      <c r="AE5813" s="14" t="s">
        <v>9897</v>
      </c>
      <c r="AF5813" s="14" t="s">
        <v>40695</v>
      </c>
      <c r="AG5813" s="15" t="s">
        <v>40695</v>
      </c>
      <c r="AH5813" s="14" t="s">
        <v>40696</v>
      </c>
      <c r="AI5813" s="14"/>
      <c r="AJ5813" s="14"/>
      <c r="AK5813" s="14"/>
      <c r="AL5813" s="14"/>
      <c r="AM5813" s="14"/>
      <c r="AN5813" s="14"/>
    </row>
    <row r="5814" spans="1:64" x14ac:dyDescent="0.25">
      <c r="A5814" s="11" t="s">
        <v>84</v>
      </c>
      <c r="B5814" s="12" t="s">
        <v>85</v>
      </c>
      <c r="C5814" s="14" t="s">
        <v>62649</v>
      </c>
      <c r="E5814" s="14" t="s">
        <v>62649</v>
      </c>
      <c r="G5814" s="13" t="s">
        <v>86</v>
      </c>
      <c r="P5814" s="14" t="s">
        <v>62668</v>
      </c>
      <c r="R5814" s="14">
        <v>8635</v>
      </c>
      <c r="S5814" s="14">
        <v>8635</v>
      </c>
      <c r="T5814" s="14" t="s">
        <v>40704</v>
      </c>
      <c r="U5814" s="14"/>
      <c r="V5814" s="14"/>
      <c r="W5814" s="14"/>
      <c r="X5814" s="14"/>
      <c r="Y5814" s="14"/>
      <c r="Z5814" s="14"/>
      <c r="AA5814" s="14" t="s">
        <v>10208</v>
      </c>
      <c r="AB5814" s="14"/>
      <c r="AC5814" s="14" t="s">
        <v>40705</v>
      </c>
      <c r="AD5814" s="14" t="s">
        <v>10210</v>
      </c>
      <c r="AE5814" s="14" t="s">
        <v>9897</v>
      </c>
      <c r="AF5814" s="14" t="s">
        <v>40705</v>
      </c>
      <c r="AG5814" s="15" t="s">
        <v>40705</v>
      </c>
      <c r="AH5814" s="14" t="s">
        <v>40706</v>
      </c>
      <c r="AI5814" s="14"/>
      <c r="AJ5814" s="14"/>
      <c r="AK5814" s="14"/>
      <c r="AL5814" s="14"/>
      <c r="AM5814" s="14"/>
      <c r="AN5814" s="14"/>
    </row>
    <row r="5815" spans="1:64" x14ac:dyDescent="0.25">
      <c r="A5815" s="11" t="s">
        <v>84</v>
      </c>
      <c r="B5815" s="12" t="s">
        <v>85</v>
      </c>
      <c r="C5815" s="14" t="s">
        <v>62655</v>
      </c>
      <c r="E5815" s="14" t="s">
        <v>62655</v>
      </c>
      <c r="G5815" s="13" t="s">
        <v>86</v>
      </c>
      <c r="P5815" s="14" t="s">
        <v>62668</v>
      </c>
      <c r="R5815" s="14">
        <v>4504</v>
      </c>
      <c r="S5815" s="14">
        <v>4504</v>
      </c>
      <c r="T5815" s="14" t="s">
        <v>41142</v>
      </c>
      <c r="U5815" s="14"/>
      <c r="V5815" s="14"/>
      <c r="W5815" s="14"/>
      <c r="X5815" s="14"/>
      <c r="Y5815" s="14"/>
      <c r="Z5815" s="14"/>
      <c r="AA5815" s="14" t="s">
        <v>9894</v>
      </c>
      <c r="AB5815" s="14"/>
      <c r="AC5815" s="14" t="s">
        <v>41143</v>
      </c>
      <c r="AD5815" s="14" t="s">
        <v>9896</v>
      </c>
      <c r="AE5815" s="14" t="s">
        <v>9897</v>
      </c>
      <c r="AF5815" s="14" t="s">
        <v>41143</v>
      </c>
      <c r="AG5815" s="15" t="s">
        <v>41143</v>
      </c>
      <c r="AH5815" s="14" t="s">
        <v>41144</v>
      </c>
      <c r="AI5815" s="14"/>
      <c r="AJ5815" s="14"/>
      <c r="AK5815" s="14"/>
      <c r="AL5815" s="14"/>
      <c r="AM5815" s="14"/>
      <c r="AN5815" s="14"/>
    </row>
    <row r="5816" spans="1:64" x14ac:dyDescent="0.25">
      <c r="A5816" s="11" t="s">
        <v>84</v>
      </c>
      <c r="B5816" s="12" t="s">
        <v>85</v>
      </c>
      <c r="C5816" s="14" t="s">
        <v>62655</v>
      </c>
      <c r="E5816" s="14" t="s">
        <v>62655</v>
      </c>
      <c r="G5816" s="13" t="s">
        <v>86</v>
      </c>
      <c r="P5816" s="14" t="s">
        <v>62665</v>
      </c>
      <c r="Q5816" t="s">
        <v>32</v>
      </c>
      <c r="R5816" s="14">
        <v>1610</v>
      </c>
      <c r="S5816" s="14">
        <v>1610</v>
      </c>
      <c r="T5816" s="14" t="s">
        <v>12128</v>
      </c>
      <c r="U5816" s="14" t="s">
        <v>12129</v>
      </c>
      <c r="V5816" s="14" t="s">
        <v>12130</v>
      </c>
      <c r="W5816" s="14" t="s">
        <v>12131</v>
      </c>
      <c r="X5816" s="14" t="s">
        <v>982</v>
      </c>
      <c r="Y5816" s="14" t="s">
        <v>12132</v>
      </c>
      <c r="Z5816" s="14" t="s">
        <v>12133</v>
      </c>
      <c r="AA5816" s="14" t="s">
        <v>10148</v>
      </c>
      <c r="AB5816" s="14"/>
      <c r="AC5816" s="14" t="s">
        <v>12134</v>
      </c>
      <c r="AD5816" s="14" t="s">
        <v>10148</v>
      </c>
      <c r="AE5816" s="14" t="s">
        <v>9897</v>
      </c>
      <c r="AF5816" s="14" t="s">
        <v>12134</v>
      </c>
      <c r="AG5816" s="15" t="s">
        <v>12134</v>
      </c>
      <c r="AH5816" s="14" t="s">
        <v>12135</v>
      </c>
      <c r="AI5816" s="14" t="s">
        <v>12135</v>
      </c>
      <c r="AJ5816" s="14" t="s">
        <v>12136</v>
      </c>
      <c r="AK5816" s="14" t="s">
        <v>12137</v>
      </c>
      <c r="AL5816" s="14"/>
      <c r="AM5816" s="14" t="s">
        <v>12138</v>
      </c>
      <c r="AN5816" s="14" t="s">
        <v>12139</v>
      </c>
      <c r="AO5816" t="s">
        <v>12140</v>
      </c>
      <c r="AR5816" t="s">
        <v>12141</v>
      </c>
      <c r="AW5816" t="s">
        <v>59983</v>
      </c>
      <c r="AX5816" t="s">
        <v>60122</v>
      </c>
      <c r="AY5816" t="s">
        <v>60334</v>
      </c>
      <c r="AZ5816" t="s">
        <v>60728</v>
      </c>
      <c r="BB5816" t="s">
        <v>60729</v>
      </c>
      <c r="BC5816" t="s">
        <v>60730</v>
      </c>
      <c r="BG5816" t="s">
        <v>60731</v>
      </c>
      <c r="BL5816" t="s">
        <v>60732</v>
      </c>
    </row>
    <row r="5817" spans="1:64" x14ac:dyDescent="0.25">
      <c r="A5817" s="11" t="s">
        <v>84</v>
      </c>
      <c r="B5817" s="12" t="s">
        <v>85</v>
      </c>
      <c r="C5817" s="14" t="s">
        <v>62649</v>
      </c>
      <c r="E5817" s="14" t="s">
        <v>62649</v>
      </c>
      <c r="G5817" s="13" t="s">
        <v>86</v>
      </c>
      <c r="P5817" s="14" t="s">
        <v>62668</v>
      </c>
      <c r="R5817" s="14">
        <v>8653</v>
      </c>
      <c r="S5817" s="14">
        <v>8653</v>
      </c>
      <c r="T5817" s="14" t="s">
        <v>41145</v>
      </c>
      <c r="U5817" s="14"/>
      <c r="V5817" s="14"/>
      <c r="W5817" s="14"/>
      <c r="X5817" s="14"/>
      <c r="Y5817" s="14"/>
      <c r="Z5817" s="14"/>
      <c r="AA5817" s="14" t="s">
        <v>10208</v>
      </c>
      <c r="AB5817" s="14"/>
      <c r="AC5817" s="14" t="s">
        <v>41146</v>
      </c>
      <c r="AD5817" s="14" t="s">
        <v>10210</v>
      </c>
      <c r="AE5817" s="14" t="s">
        <v>9897</v>
      </c>
      <c r="AF5817" s="14" t="s">
        <v>41146</v>
      </c>
      <c r="AG5817" s="15" t="s">
        <v>41146</v>
      </c>
      <c r="AH5817" s="14" t="s">
        <v>41147</v>
      </c>
      <c r="AI5817" s="14"/>
      <c r="AJ5817" s="14"/>
      <c r="AK5817" s="14"/>
      <c r="AL5817" s="14"/>
      <c r="AM5817" s="14"/>
      <c r="AN5817" s="14"/>
    </row>
    <row r="5818" spans="1:64" x14ac:dyDescent="0.25">
      <c r="A5818" s="11" t="s">
        <v>84</v>
      </c>
      <c r="B5818" s="12" t="s">
        <v>85</v>
      </c>
      <c r="C5818" s="14" t="s">
        <v>62655</v>
      </c>
      <c r="E5818" s="14" t="s">
        <v>62655</v>
      </c>
      <c r="G5818" s="13" t="s">
        <v>86</v>
      </c>
      <c r="P5818" s="14" t="s">
        <v>62668</v>
      </c>
      <c r="R5818" s="14">
        <v>4505</v>
      </c>
      <c r="S5818" s="14">
        <v>4505</v>
      </c>
      <c r="T5818" s="14" t="s">
        <v>41148</v>
      </c>
      <c r="U5818" s="14"/>
      <c r="V5818" s="14"/>
      <c r="W5818" s="14"/>
      <c r="X5818" s="14"/>
      <c r="Y5818" s="14"/>
      <c r="Z5818" s="14"/>
      <c r="AA5818" s="14" t="s">
        <v>9894</v>
      </c>
      <c r="AB5818" s="14"/>
      <c r="AC5818" s="14" t="s">
        <v>41149</v>
      </c>
      <c r="AD5818" s="14" t="s">
        <v>9896</v>
      </c>
      <c r="AE5818" s="14" t="s">
        <v>9897</v>
      </c>
      <c r="AF5818" s="14" t="s">
        <v>41149</v>
      </c>
      <c r="AG5818" s="15" t="s">
        <v>41149</v>
      </c>
      <c r="AH5818" s="14" t="s">
        <v>41150</v>
      </c>
      <c r="AI5818" s="14"/>
      <c r="AJ5818" s="14"/>
      <c r="AK5818" s="14"/>
      <c r="AL5818" s="14"/>
      <c r="AM5818" s="14"/>
      <c r="AN5818" s="14"/>
    </row>
    <row r="5819" spans="1:64" x14ac:dyDescent="0.25">
      <c r="A5819" s="11" t="s">
        <v>84</v>
      </c>
      <c r="B5819" s="12" t="s">
        <v>85</v>
      </c>
      <c r="C5819" s="14" t="s">
        <v>62655</v>
      </c>
      <c r="E5819" s="14" t="s">
        <v>62655</v>
      </c>
      <c r="G5819" s="13" t="s">
        <v>86</v>
      </c>
      <c r="P5819" s="14" t="s">
        <v>62668</v>
      </c>
      <c r="R5819" s="14">
        <v>4506</v>
      </c>
      <c r="S5819" s="14">
        <v>4506</v>
      </c>
      <c r="T5819" s="14" t="s">
        <v>41151</v>
      </c>
      <c r="U5819" s="14"/>
      <c r="V5819" s="14"/>
      <c r="W5819" s="14"/>
      <c r="X5819" s="14"/>
      <c r="Y5819" s="14" t="s">
        <v>41152</v>
      </c>
      <c r="Z5819" s="14"/>
      <c r="AA5819" s="14" t="s">
        <v>9894</v>
      </c>
      <c r="AB5819" s="14"/>
      <c r="AC5819" s="14" t="s">
        <v>41153</v>
      </c>
      <c r="AD5819" s="14" t="s">
        <v>9896</v>
      </c>
      <c r="AE5819" s="14" t="s">
        <v>9897</v>
      </c>
      <c r="AF5819" s="14" t="s">
        <v>41153</v>
      </c>
      <c r="AG5819" s="15" t="s">
        <v>41153</v>
      </c>
      <c r="AH5819" s="14" t="s">
        <v>41154</v>
      </c>
      <c r="AI5819" s="14"/>
      <c r="AJ5819" s="14"/>
      <c r="AK5819" s="14"/>
      <c r="AL5819" s="14"/>
      <c r="AM5819" s="14"/>
      <c r="AN5819" s="14"/>
    </row>
    <row r="5820" spans="1:64" x14ac:dyDescent="0.25">
      <c r="A5820" s="11" t="s">
        <v>84</v>
      </c>
      <c r="B5820" s="12" t="s">
        <v>85</v>
      </c>
      <c r="C5820" s="14" t="s">
        <v>62649</v>
      </c>
      <c r="E5820" s="14" t="s">
        <v>62649</v>
      </c>
      <c r="G5820" s="13" t="s">
        <v>86</v>
      </c>
      <c r="P5820" s="14" t="s">
        <v>62665</v>
      </c>
      <c r="R5820" s="14">
        <v>4507</v>
      </c>
      <c r="S5820" s="14">
        <v>4507</v>
      </c>
      <c r="T5820" s="14" t="s">
        <v>41155</v>
      </c>
      <c r="U5820" s="14"/>
      <c r="V5820" s="14"/>
      <c r="W5820" s="14"/>
      <c r="X5820" s="14"/>
      <c r="Y5820" s="14" t="s">
        <v>41156</v>
      </c>
      <c r="Z5820" s="14"/>
      <c r="AA5820" s="14" t="s">
        <v>9894</v>
      </c>
      <c r="AB5820" s="14"/>
      <c r="AC5820" s="14" t="s">
        <v>41157</v>
      </c>
      <c r="AD5820" s="14" t="s">
        <v>9896</v>
      </c>
      <c r="AE5820" s="14" t="s">
        <v>9897</v>
      </c>
      <c r="AF5820" s="14" t="s">
        <v>41157</v>
      </c>
      <c r="AG5820" s="15" t="s">
        <v>41157</v>
      </c>
      <c r="AH5820" s="14" t="s">
        <v>41158</v>
      </c>
      <c r="AI5820" s="14"/>
      <c r="AJ5820" s="14" t="s">
        <v>41159</v>
      </c>
      <c r="AK5820" s="14" t="s">
        <v>41159</v>
      </c>
      <c r="AL5820" s="14"/>
      <c r="AM5820" s="14" t="s">
        <v>41160</v>
      </c>
      <c r="AN5820" s="14" t="s">
        <v>9830</v>
      </c>
    </row>
    <row r="5821" spans="1:64" x14ac:dyDescent="0.25">
      <c r="A5821" s="11" t="s">
        <v>84</v>
      </c>
      <c r="B5821" s="12" t="s">
        <v>85</v>
      </c>
      <c r="C5821" s="14" t="s">
        <v>62649</v>
      </c>
      <c r="E5821" s="14" t="s">
        <v>62649</v>
      </c>
      <c r="G5821" s="13" t="s">
        <v>86</v>
      </c>
      <c r="P5821" s="14" t="s">
        <v>62665</v>
      </c>
      <c r="R5821" s="14">
        <v>8654</v>
      </c>
      <c r="S5821" s="14">
        <v>8654</v>
      </c>
      <c r="T5821" s="14" t="s">
        <v>12142</v>
      </c>
      <c r="U5821" s="14"/>
      <c r="V5821" s="14"/>
      <c r="W5821" s="14"/>
      <c r="X5821" s="14"/>
      <c r="Y5821" s="14"/>
      <c r="Z5821" s="14"/>
      <c r="AA5821" s="14" t="s">
        <v>10208</v>
      </c>
      <c r="AB5821" s="14"/>
      <c r="AC5821" s="14" t="s">
        <v>12143</v>
      </c>
      <c r="AD5821" s="14" t="s">
        <v>10210</v>
      </c>
      <c r="AE5821" s="14" t="s">
        <v>9897</v>
      </c>
      <c r="AF5821" s="14" t="s">
        <v>12143</v>
      </c>
      <c r="AG5821" s="15" t="s">
        <v>12143</v>
      </c>
      <c r="AH5821" s="14" t="s">
        <v>12144</v>
      </c>
      <c r="AI5821" s="14" t="s">
        <v>12144</v>
      </c>
      <c r="AJ5821" s="14" t="s">
        <v>12145</v>
      </c>
      <c r="AK5821" s="14" t="s">
        <v>12145</v>
      </c>
      <c r="AL5821" s="14"/>
      <c r="AM5821" s="14"/>
      <c r="AN5821" s="14" t="s">
        <v>3026</v>
      </c>
    </row>
    <row r="5822" spans="1:64" x14ac:dyDescent="0.25">
      <c r="A5822" s="11" t="s">
        <v>84</v>
      </c>
      <c r="B5822" s="12" t="s">
        <v>85</v>
      </c>
      <c r="C5822" s="14" t="s">
        <v>62653</v>
      </c>
      <c r="E5822" s="14" t="s">
        <v>62653</v>
      </c>
      <c r="G5822" s="13" t="s">
        <v>86</v>
      </c>
      <c r="P5822" s="14" t="s">
        <v>62665</v>
      </c>
      <c r="R5822" s="14">
        <v>4508</v>
      </c>
      <c r="S5822" s="14">
        <v>4508</v>
      </c>
      <c r="T5822" s="14" t="s">
        <v>41161</v>
      </c>
      <c r="U5822" s="14"/>
      <c r="V5822" s="14"/>
      <c r="W5822" s="14"/>
      <c r="X5822" s="14"/>
      <c r="Y5822" s="14" t="s">
        <v>41162</v>
      </c>
      <c r="Z5822" s="14"/>
      <c r="AA5822" s="14" t="s">
        <v>9894</v>
      </c>
      <c r="AB5822" s="14"/>
      <c r="AC5822" s="14" t="s">
        <v>41163</v>
      </c>
      <c r="AD5822" s="14" t="s">
        <v>9896</v>
      </c>
      <c r="AE5822" s="14" t="s">
        <v>9897</v>
      </c>
      <c r="AF5822" s="14" t="s">
        <v>41163</v>
      </c>
      <c r="AG5822" s="15" t="s">
        <v>41163</v>
      </c>
      <c r="AH5822" s="14" t="s">
        <v>41164</v>
      </c>
      <c r="AI5822" s="14"/>
      <c r="AJ5822" s="14" t="s">
        <v>41165</v>
      </c>
      <c r="AK5822" s="14" t="s">
        <v>41166</v>
      </c>
      <c r="AL5822" s="14"/>
      <c r="AM5822" s="14"/>
      <c r="AN5822" s="14" t="s">
        <v>41167</v>
      </c>
    </row>
    <row r="5823" spans="1:64" x14ac:dyDescent="0.25">
      <c r="A5823" s="11" t="s">
        <v>84</v>
      </c>
      <c r="B5823" s="12" t="s">
        <v>85</v>
      </c>
      <c r="C5823" s="14" t="s">
        <v>62652</v>
      </c>
      <c r="E5823" s="14" t="s">
        <v>62652</v>
      </c>
      <c r="G5823" s="13" t="s">
        <v>86</v>
      </c>
      <c r="P5823" s="14" t="s">
        <v>62665</v>
      </c>
      <c r="Q5823" t="s">
        <v>32</v>
      </c>
      <c r="R5823" s="14">
        <v>4509</v>
      </c>
      <c r="S5823" s="14">
        <v>4509</v>
      </c>
      <c r="T5823" s="14" t="s">
        <v>12146</v>
      </c>
      <c r="U5823" s="14" t="s">
        <v>5025</v>
      </c>
      <c r="V5823" s="14" t="s">
        <v>12147</v>
      </c>
      <c r="W5823" s="14" t="s">
        <v>12148</v>
      </c>
      <c r="X5823" s="14" t="s">
        <v>982</v>
      </c>
      <c r="Y5823" s="14" t="s">
        <v>12149</v>
      </c>
      <c r="Z5823" s="14" t="s">
        <v>12150</v>
      </c>
      <c r="AA5823" s="14" t="s">
        <v>9894</v>
      </c>
      <c r="AB5823" s="14"/>
      <c r="AC5823" s="14" t="s">
        <v>12151</v>
      </c>
      <c r="AD5823" s="14" t="s">
        <v>9896</v>
      </c>
      <c r="AE5823" s="14" t="s">
        <v>9897</v>
      </c>
      <c r="AF5823" s="14" t="s">
        <v>12151</v>
      </c>
      <c r="AG5823" s="15" t="s">
        <v>12151</v>
      </c>
      <c r="AH5823" s="14" t="s">
        <v>12152</v>
      </c>
      <c r="AI5823" s="14" t="s">
        <v>12152</v>
      </c>
      <c r="AJ5823" s="14" t="s">
        <v>12153</v>
      </c>
      <c r="AK5823" s="14" t="s">
        <v>12154</v>
      </c>
      <c r="AL5823" s="14"/>
      <c r="AM5823" s="14" t="s">
        <v>12155</v>
      </c>
      <c r="AN5823" s="14" t="s">
        <v>1060</v>
      </c>
      <c r="AO5823" t="s">
        <v>1061</v>
      </c>
      <c r="AR5823" t="s">
        <v>12156</v>
      </c>
      <c r="AW5823" t="s">
        <v>58011</v>
      </c>
      <c r="AX5823" t="s">
        <v>57872</v>
      </c>
      <c r="BB5823" t="s">
        <v>59370</v>
      </c>
      <c r="BC5823" t="s">
        <v>59065</v>
      </c>
      <c r="BG5823" t="s">
        <v>60733</v>
      </c>
      <c r="BJ5823" t="s">
        <v>60734</v>
      </c>
      <c r="BK5823" t="s">
        <v>57718</v>
      </c>
      <c r="BL5823" t="s">
        <v>12155</v>
      </c>
    </row>
    <row r="5824" spans="1:64" x14ac:dyDescent="0.25">
      <c r="A5824" s="11" t="s">
        <v>84</v>
      </c>
      <c r="B5824" s="12" t="s">
        <v>85</v>
      </c>
      <c r="C5824" s="14" t="s">
        <v>62652</v>
      </c>
      <c r="E5824" s="14" t="s">
        <v>62652</v>
      </c>
      <c r="G5824" s="13" t="s">
        <v>86</v>
      </c>
      <c r="P5824" s="14" t="s">
        <v>62665</v>
      </c>
      <c r="Q5824" t="s">
        <v>32</v>
      </c>
      <c r="R5824" s="14">
        <v>4510</v>
      </c>
      <c r="S5824" s="14">
        <v>4510</v>
      </c>
      <c r="T5824" s="14" t="s">
        <v>12157</v>
      </c>
      <c r="U5824" s="14" t="s">
        <v>5025</v>
      </c>
      <c r="V5824" s="14" t="s">
        <v>12158</v>
      </c>
      <c r="W5824" s="14" t="s">
        <v>12159</v>
      </c>
      <c r="X5824" s="14" t="s">
        <v>982</v>
      </c>
      <c r="Y5824" s="14" t="s">
        <v>12160</v>
      </c>
      <c r="Z5824" s="14" t="s">
        <v>12161</v>
      </c>
      <c r="AA5824" s="14" t="s">
        <v>9894</v>
      </c>
      <c r="AB5824" s="14"/>
      <c r="AC5824" s="14" t="s">
        <v>12162</v>
      </c>
      <c r="AD5824" s="14" t="s">
        <v>9896</v>
      </c>
      <c r="AE5824" s="14" t="s">
        <v>9897</v>
      </c>
      <c r="AF5824" s="14" t="s">
        <v>12162</v>
      </c>
      <c r="AG5824" s="15" t="s">
        <v>12162</v>
      </c>
      <c r="AH5824" s="14" t="s">
        <v>12163</v>
      </c>
      <c r="AI5824" s="14" t="s">
        <v>12163</v>
      </c>
      <c r="AJ5824" s="14" t="s">
        <v>12164</v>
      </c>
      <c r="AK5824" s="14" t="s">
        <v>12165</v>
      </c>
      <c r="AL5824" s="14"/>
      <c r="AM5824" s="14" t="s">
        <v>12166</v>
      </c>
      <c r="AN5824" s="14" t="s">
        <v>1060</v>
      </c>
      <c r="AO5824" t="s">
        <v>1061</v>
      </c>
      <c r="AR5824" t="s">
        <v>12167</v>
      </c>
      <c r="AW5824" t="s">
        <v>58011</v>
      </c>
      <c r="AX5824" t="s">
        <v>57872</v>
      </c>
      <c r="AY5824" t="s">
        <v>60735</v>
      </c>
      <c r="BG5824" t="s">
        <v>60736</v>
      </c>
      <c r="BJ5824" t="s">
        <v>60737</v>
      </c>
      <c r="BL5824" t="s">
        <v>60738</v>
      </c>
    </row>
    <row r="5825" spans="1:64" x14ac:dyDescent="0.25">
      <c r="A5825" s="11" t="s">
        <v>84</v>
      </c>
      <c r="B5825" s="12" t="s">
        <v>85</v>
      </c>
      <c r="C5825" s="14" t="s">
        <v>62652</v>
      </c>
      <c r="E5825" s="14" t="s">
        <v>62652</v>
      </c>
      <c r="G5825" s="13" t="s">
        <v>86</v>
      </c>
      <c r="P5825" s="14" t="s">
        <v>62665</v>
      </c>
      <c r="R5825" s="14">
        <v>4511</v>
      </c>
      <c r="S5825" s="14">
        <v>4511</v>
      </c>
      <c r="T5825" s="14" t="s">
        <v>41168</v>
      </c>
      <c r="U5825" s="14" t="s">
        <v>5025</v>
      </c>
      <c r="V5825" s="14" t="s">
        <v>12158</v>
      </c>
      <c r="W5825" s="14" t="s">
        <v>12159</v>
      </c>
      <c r="X5825" s="14" t="s">
        <v>982</v>
      </c>
      <c r="Y5825" s="14" t="s">
        <v>41169</v>
      </c>
      <c r="Z5825" s="14" t="s">
        <v>41170</v>
      </c>
      <c r="AA5825" s="14" t="s">
        <v>9894</v>
      </c>
      <c r="AB5825" s="14"/>
      <c r="AC5825" s="14" t="s">
        <v>41171</v>
      </c>
      <c r="AD5825" s="14" t="s">
        <v>9896</v>
      </c>
      <c r="AE5825" s="14" t="s">
        <v>9897</v>
      </c>
      <c r="AF5825" s="14" t="s">
        <v>41171</v>
      </c>
      <c r="AG5825" s="15" t="s">
        <v>41171</v>
      </c>
      <c r="AH5825" s="14" t="s">
        <v>41172</v>
      </c>
      <c r="AI5825" s="14"/>
      <c r="AJ5825" s="14" t="s">
        <v>41173</v>
      </c>
      <c r="AK5825" s="14" t="s">
        <v>41173</v>
      </c>
      <c r="AL5825" s="14"/>
      <c r="AM5825" s="14" t="s">
        <v>12197</v>
      </c>
      <c r="AN5825" s="14" t="s">
        <v>1060</v>
      </c>
    </row>
    <row r="5826" spans="1:64" x14ac:dyDescent="0.25">
      <c r="A5826" s="11" t="s">
        <v>84</v>
      </c>
      <c r="B5826" s="12" t="s">
        <v>85</v>
      </c>
      <c r="C5826" s="14" t="s">
        <v>62655</v>
      </c>
      <c r="E5826" s="14" t="s">
        <v>62655</v>
      </c>
      <c r="G5826" s="13" t="s">
        <v>86</v>
      </c>
      <c r="P5826" s="14" t="s">
        <v>62663</v>
      </c>
      <c r="R5826" s="14">
        <v>4512</v>
      </c>
      <c r="S5826" s="14">
        <v>4512</v>
      </c>
      <c r="T5826" s="14" t="s">
        <v>41174</v>
      </c>
      <c r="U5826" s="14" t="s">
        <v>12243</v>
      </c>
      <c r="V5826" s="14" t="s">
        <v>9821</v>
      </c>
      <c r="W5826" s="14" t="s">
        <v>9822</v>
      </c>
      <c r="X5826" s="14" t="s">
        <v>12244</v>
      </c>
      <c r="Y5826" s="14" t="s">
        <v>41175</v>
      </c>
      <c r="Z5826" s="14" t="s">
        <v>41176</v>
      </c>
      <c r="AA5826" s="14" t="s">
        <v>9894</v>
      </c>
      <c r="AB5826" s="14"/>
      <c r="AC5826" s="14" t="s">
        <v>41177</v>
      </c>
      <c r="AD5826" s="14" t="s">
        <v>9896</v>
      </c>
      <c r="AE5826" s="14" t="s">
        <v>9897</v>
      </c>
      <c r="AF5826" s="14" t="s">
        <v>41177</v>
      </c>
      <c r="AG5826" s="15" t="s">
        <v>41177</v>
      </c>
      <c r="AH5826" s="14" t="s">
        <v>41178</v>
      </c>
      <c r="AI5826" s="14"/>
      <c r="AJ5826" s="14" t="s">
        <v>41179</v>
      </c>
      <c r="AK5826" s="14" t="s">
        <v>41179</v>
      </c>
      <c r="AL5826" s="14" t="s">
        <v>1747</v>
      </c>
      <c r="AM5826" s="14"/>
      <c r="AN5826" s="14" t="s">
        <v>9830</v>
      </c>
    </row>
    <row r="5827" spans="1:64" x14ac:dyDescent="0.25">
      <c r="A5827" s="11" t="s">
        <v>84</v>
      </c>
      <c r="B5827" s="12" t="s">
        <v>85</v>
      </c>
      <c r="C5827" s="14" t="s">
        <v>62649</v>
      </c>
      <c r="E5827" s="14" t="s">
        <v>62649</v>
      </c>
      <c r="G5827" s="13" t="s">
        <v>86</v>
      </c>
      <c r="P5827" s="14" t="s">
        <v>62665</v>
      </c>
      <c r="R5827" s="14">
        <v>4513</v>
      </c>
      <c r="S5827" s="14">
        <v>4513</v>
      </c>
      <c r="T5827" s="14" t="s">
        <v>41180</v>
      </c>
      <c r="U5827" s="14"/>
      <c r="V5827" s="14"/>
      <c r="W5827" s="14"/>
      <c r="X5827" s="14"/>
      <c r="Y5827" s="14" t="s">
        <v>41181</v>
      </c>
      <c r="Z5827" s="14"/>
      <c r="AA5827" s="14" t="s">
        <v>9894</v>
      </c>
      <c r="AB5827" s="14"/>
      <c r="AC5827" s="14" t="s">
        <v>41182</v>
      </c>
      <c r="AD5827" s="14" t="s">
        <v>9896</v>
      </c>
      <c r="AE5827" s="14" t="s">
        <v>9897</v>
      </c>
      <c r="AF5827" s="14" t="s">
        <v>41182</v>
      </c>
      <c r="AG5827" s="15" t="s">
        <v>41182</v>
      </c>
      <c r="AH5827" s="14" t="s">
        <v>41183</v>
      </c>
      <c r="AI5827" s="14"/>
      <c r="AJ5827" s="14" t="s">
        <v>41184</v>
      </c>
      <c r="AK5827" s="14" t="s">
        <v>41185</v>
      </c>
      <c r="AL5827" s="14"/>
      <c r="AM5827" s="14" t="s">
        <v>41186</v>
      </c>
      <c r="AN5827" s="14" t="s">
        <v>9830</v>
      </c>
    </row>
    <row r="5828" spans="1:64" x14ac:dyDescent="0.25">
      <c r="A5828" s="11" t="s">
        <v>84</v>
      </c>
      <c r="B5828" s="12" t="s">
        <v>85</v>
      </c>
      <c r="C5828" s="14" t="s">
        <v>62650</v>
      </c>
      <c r="E5828" s="14" t="s">
        <v>62650</v>
      </c>
      <c r="G5828" s="13" t="s">
        <v>86</v>
      </c>
      <c r="P5828" s="14" t="s">
        <v>62663</v>
      </c>
      <c r="Q5828" t="s">
        <v>32</v>
      </c>
      <c r="R5828" s="14">
        <v>10491</v>
      </c>
      <c r="S5828" s="14">
        <v>10491</v>
      </c>
      <c r="T5828" s="14" t="s">
        <v>12168</v>
      </c>
      <c r="U5828" s="14"/>
      <c r="V5828" s="14"/>
      <c r="W5828" s="14"/>
      <c r="X5828" s="14"/>
      <c r="Y5828" s="14" t="s">
        <v>12169</v>
      </c>
      <c r="Z5828" s="14"/>
      <c r="AA5828" s="14" t="s">
        <v>9935</v>
      </c>
      <c r="AB5828" s="14"/>
      <c r="AC5828" s="14" t="s">
        <v>12170</v>
      </c>
      <c r="AD5828" s="14" t="s">
        <v>9935</v>
      </c>
      <c r="AE5828" s="14" t="s">
        <v>9897</v>
      </c>
      <c r="AF5828" s="14" t="s">
        <v>12170</v>
      </c>
      <c r="AG5828" s="15" t="s">
        <v>12170</v>
      </c>
      <c r="AH5828" s="14" t="s">
        <v>12171</v>
      </c>
      <c r="AI5828" s="14" t="s">
        <v>12171</v>
      </c>
      <c r="AJ5828" s="14" t="s">
        <v>12172</v>
      </c>
      <c r="AK5828" s="14" t="s">
        <v>12172</v>
      </c>
      <c r="AL5828" s="14" t="s">
        <v>5295</v>
      </c>
      <c r="AM5828" s="14"/>
      <c r="AN5828" s="14" t="s">
        <v>12173</v>
      </c>
      <c r="AO5828" t="s">
        <v>7150</v>
      </c>
      <c r="AP5828" t="s">
        <v>5295</v>
      </c>
      <c r="AR5828" t="s">
        <v>12174</v>
      </c>
      <c r="AW5828" t="s">
        <v>7016</v>
      </c>
      <c r="AX5828" t="s">
        <v>58216</v>
      </c>
      <c r="AY5828" t="s">
        <v>58336</v>
      </c>
      <c r="BB5828" t="s">
        <v>60262</v>
      </c>
      <c r="BL5828" t="s">
        <v>60739</v>
      </c>
    </row>
    <row r="5829" spans="1:64" x14ac:dyDescent="0.25">
      <c r="A5829" s="11" t="s">
        <v>84</v>
      </c>
      <c r="B5829" s="12" t="s">
        <v>85</v>
      </c>
      <c r="C5829" s="14" t="s">
        <v>62650</v>
      </c>
      <c r="E5829" s="14" t="s">
        <v>62650</v>
      </c>
      <c r="G5829" s="13" t="s">
        <v>86</v>
      </c>
      <c r="P5829" s="14" t="s">
        <v>62663</v>
      </c>
      <c r="Q5829" t="s">
        <v>32</v>
      </c>
      <c r="R5829" s="14">
        <v>10492</v>
      </c>
      <c r="S5829" s="14">
        <v>10492</v>
      </c>
      <c r="T5829" s="14" t="s">
        <v>12175</v>
      </c>
      <c r="U5829" s="14"/>
      <c r="V5829" s="14"/>
      <c r="W5829" s="14"/>
      <c r="X5829" s="14"/>
      <c r="Y5829" s="14" t="s">
        <v>12176</v>
      </c>
      <c r="Z5829" s="14"/>
      <c r="AA5829" s="14" t="s">
        <v>9935</v>
      </c>
      <c r="AB5829" s="14"/>
      <c r="AC5829" s="14" t="s">
        <v>12177</v>
      </c>
      <c r="AD5829" s="14" t="s">
        <v>9935</v>
      </c>
      <c r="AE5829" s="14" t="s">
        <v>9897</v>
      </c>
      <c r="AF5829" s="14" t="s">
        <v>12177</v>
      </c>
      <c r="AG5829" s="15" t="s">
        <v>12177</v>
      </c>
      <c r="AH5829" s="14" t="s">
        <v>12178</v>
      </c>
      <c r="AI5829" s="14" t="s">
        <v>12178</v>
      </c>
      <c r="AJ5829" s="14" t="s">
        <v>12179</v>
      </c>
      <c r="AK5829" s="14" t="s">
        <v>12179</v>
      </c>
      <c r="AL5829" s="14" t="s">
        <v>5295</v>
      </c>
      <c r="AM5829" s="14"/>
      <c r="AN5829" s="14" t="s">
        <v>12173</v>
      </c>
      <c r="AO5829" t="s">
        <v>7150</v>
      </c>
      <c r="AP5829" t="s">
        <v>5295</v>
      </c>
      <c r="AR5829" t="s">
        <v>12180</v>
      </c>
      <c r="AW5829" t="s">
        <v>7016</v>
      </c>
      <c r="AX5829" t="s">
        <v>58216</v>
      </c>
      <c r="AY5829" t="s">
        <v>58336</v>
      </c>
      <c r="BB5829" t="s">
        <v>59602</v>
      </c>
      <c r="BL5829" t="s">
        <v>60739</v>
      </c>
    </row>
    <row r="5830" spans="1:64" x14ac:dyDescent="0.25">
      <c r="A5830" s="11" t="s">
        <v>84</v>
      </c>
      <c r="B5830" s="12" t="s">
        <v>85</v>
      </c>
      <c r="C5830" s="14" t="s">
        <v>62654</v>
      </c>
      <c r="E5830" s="14" t="s">
        <v>62654</v>
      </c>
      <c r="G5830" s="13" t="s">
        <v>86</v>
      </c>
      <c r="P5830" s="14" t="s">
        <v>62663</v>
      </c>
      <c r="R5830" s="14">
        <v>10493</v>
      </c>
      <c r="S5830" s="14">
        <v>10493</v>
      </c>
      <c r="T5830" s="14" t="s">
        <v>41187</v>
      </c>
      <c r="U5830" s="14"/>
      <c r="V5830" s="14"/>
      <c r="W5830" s="14"/>
      <c r="X5830" s="14"/>
      <c r="Y5830" s="14" t="s">
        <v>41188</v>
      </c>
      <c r="Z5830" s="14"/>
      <c r="AA5830" s="14" t="s">
        <v>9935</v>
      </c>
      <c r="AB5830" s="14"/>
      <c r="AC5830" s="14" t="s">
        <v>41189</v>
      </c>
      <c r="AD5830" s="14" t="s">
        <v>9935</v>
      </c>
      <c r="AE5830" s="14" t="s">
        <v>9897</v>
      </c>
      <c r="AF5830" s="14" t="s">
        <v>41189</v>
      </c>
      <c r="AG5830" s="15" t="s">
        <v>41189</v>
      </c>
      <c r="AH5830" s="14" t="s">
        <v>41190</v>
      </c>
      <c r="AI5830" s="14"/>
      <c r="AJ5830" s="14" t="s">
        <v>41191</v>
      </c>
      <c r="AK5830" s="14" t="s">
        <v>41191</v>
      </c>
      <c r="AL5830" s="14" t="s">
        <v>5295</v>
      </c>
      <c r="AM5830" s="14"/>
      <c r="AN5830" s="14" t="s">
        <v>41192</v>
      </c>
    </row>
    <row r="5831" spans="1:64" x14ac:dyDescent="0.25">
      <c r="A5831" s="11" t="s">
        <v>84</v>
      </c>
      <c r="B5831" s="12" t="s">
        <v>85</v>
      </c>
      <c r="C5831" s="14" t="s">
        <v>62649</v>
      </c>
      <c r="E5831" s="14" t="s">
        <v>62649</v>
      </c>
      <c r="G5831" s="13" t="s">
        <v>86</v>
      </c>
      <c r="P5831" s="14" t="s">
        <v>62663</v>
      </c>
      <c r="R5831" s="14">
        <v>10494</v>
      </c>
      <c r="S5831" s="14">
        <v>10494</v>
      </c>
      <c r="T5831" s="14" t="s">
        <v>41193</v>
      </c>
      <c r="U5831" s="14"/>
      <c r="V5831" s="14"/>
      <c r="W5831" s="14"/>
      <c r="X5831" s="14"/>
      <c r="Y5831" s="14"/>
      <c r="Z5831" s="14"/>
      <c r="AA5831" s="14" t="s">
        <v>9935</v>
      </c>
      <c r="AB5831" s="14"/>
      <c r="AC5831" s="14" t="s">
        <v>41194</v>
      </c>
      <c r="AD5831" s="14" t="s">
        <v>9935</v>
      </c>
      <c r="AE5831" s="14" t="s">
        <v>9897</v>
      </c>
      <c r="AF5831" s="14" t="s">
        <v>41194</v>
      </c>
      <c r="AG5831" s="15" t="s">
        <v>41194</v>
      </c>
      <c r="AH5831" s="14" t="s">
        <v>41195</v>
      </c>
      <c r="AI5831" s="14"/>
      <c r="AJ5831" s="14" t="s">
        <v>41196</v>
      </c>
      <c r="AK5831" s="14" t="s">
        <v>41196</v>
      </c>
      <c r="AL5831" s="14" t="s">
        <v>1747</v>
      </c>
      <c r="AM5831" s="14"/>
      <c r="AN5831" s="14" t="s">
        <v>1433</v>
      </c>
    </row>
    <row r="5832" spans="1:64" x14ac:dyDescent="0.25">
      <c r="A5832" s="11" t="s">
        <v>84</v>
      </c>
      <c r="B5832" s="12" t="s">
        <v>85</v>
      </c>
      <c r="C5832" s="14" t="s">
        <v>62649</v>
      </c>
      <c r="E5832" s="14" t="s">
        <v>62649</v>
      </c>
      <c r="G5832" s="13" t="s">
        <v>86</v>
      </c>
      <c r="P5832" s="14" t="s">
        <v>62665</v>
      </c>
      <c r="Q5832" t="s">
        <v>32</v>
      </c>
      <c r="R5832" s="14">
        <v>10495</v>
      </c>
      <c r="S5832" s="14">
        <v>10495</v>
      </c>
      <c r="T5832" s="14" t="s">
        <v>12181</v>
      </c>
      <c r="U5832" s="14"/>
      <c r="V5832" s="14"/>
      <c r="W5832" s="14"/>
      <c r="X5832" s="14"/>
      <c r="Y5832" s="14"/>
      <c r="Z5832" s="14"/>
      <c r="AA5832" s="14" t="s">
        <v>9935</v>
      </c>
      <c r="AB5832" s="14"/>
      <c r="AC5832" s="14" t="s">
        <v>12182</v>
      </c>
      <c r="AD5832" s="14" t="s">
        <v>9935</v>
      </c>
      <c r="AE5832" s="14" t="s">
        <v>9897</v>
      </c>
      <c r="AF5832" s="14" t="s">
        <v>12182</v>
      </c>
      <c r="AG5832" s="15" t="s">
        <v>12182</v>
      </c>
      <c r="AH5832" s="14" t="s">
        <v>12183</v>
      </c>
      <c r="AI5832" s="14" t="s">
        <v>12183</v>
      </c>
      <c r="AJ5832" s="14" t="s">
        <v>12184</v>
      </c>
      <c r="AK5832" s="14" t="s">
        <v>12185</v>
      </c>
      <c r="AL5832" s="14"/>
      <c r="AM5832" s="14" t="s">
        <v>12186</v>
      </c>
      <c r="AN5832" s="14" t="s">
        <v>12187</v>
      </c>
      <c r="AO5832" t="s">
        <v>12188</v>
      </c>
      <c r="AR5832" t="s">
        <v>12189</v>
      </c>
      <c r="AW5832" t="s">
        <v>60740</v>
      </c>
      <c r="BB5832" t="s">
        <v>59065</v>
      </c>
      <c r="BK5832" t="s">
        <v>57718</v>
      </c>
      <c r="BL5832" t="s">
        <v>12186</v>
      </c>
    </row>
    <row r="5833" spans="1:64" x14ac:dyDescent="0.25">
      <c r="A5833" s="11" t="s">
        <v>84</v>
      </c>
      <c r="B5833" s="12" t="s">
        <v>85</v>
      </c>
      <c r="C5833" s="14" t="s">
        <v>62655</v>
      </c>
      <c r="E5833" s="14" t="s">
        <v>62655</v>
      </c>
      <c r="G5833" s="13" t="s">
        <v>86</v>
      </c>
      <c r="P5833" s="14" t="s">
        <v>62668</v>
      </c>
      <c r="R5833" s="14">
        <v>4514</v>
      </c>
      <c r="S5833" s="14">
        <v>4514</v>
      </c>
      <c r="T5833" s="14" t="s">
        <v>41197</v>
      </c>
      <c r="U5833" s="14"/>
      <c r="V5833" s="14"/>
      <c r="W5833" s="14"/>
      <c r="X5833" s="14"/>
      <c r="Y5833" s="14"/>
      <c r="Z5833" s="14"/>
      <c r="AA5833" s="14" t="s">
        <v>9894</v>
      </c>
      <c r="AB5833" s="14"/>
      <c r="AC5833" s="14" t="s">
        <v>41198</v>
      </c>
      <c r="AD5833" s="14" t="s">
        <v>9896</v>
      </c>
      <c r="AE5833" s="14" t="s">
        <v>9897</v>
      </c>
      <c r="AF5833" s="14" t="s">
        <v>41198</v>
      </c>
      <c r="AG5833" s="15" t="s">
        <v>41198</v>
      </c>
      <c r="AH5833" s="14" t="s">
        <v>41199</v>
      </c>
      <c r="AI5833" s="14"/>
      <c r="AJ5833" s="14"/>
      <c r="AK5833" s="14"/>
      <c r="AL5833" s="14"/>
      <c r="AM5833" s="14"/>
      <c r="AN5833" s="14"/>
    </row>
    <row r="5834" spans="1:64" x14ac:dyDescent="0.25">
      <c r="A5834" s="11" t="s">
        <v>84</v>
      </c>
      <c r="B5834" s="12" t="s">
        <v>85</v>
      </c>
      <c r="C5834" s="14" t="s">
        <v>62655</v>
      </c>
      <c r="E5834" s="14" t="s">
        <v>62655</v>
      </c>
      <c r="G5834" s="13" t="s">
        <v>86</v>
      </c>
      <c r="P5834" s="14" t="s">
        <v>62668</v>
      </c>
      <c r="R5834" s="14">
        <v>10496</v>
      </c>
      <c r="S5834" s="14">
        <v>10496</v>
      </c>
      <c r="T5834" s="14" t="s">
        <v>41200</v>
      </c>
      <c r="U5834" s="14"/>
      <c r="V5834" s="14"/>
      <c r="W5834" s="14"/>
      <c r="X5834" s="14"/>
      <c r="Y5834" s="14"/>
      <c r="Z5834" s="14"/>
      <c r="AA5834" s="14" t="s">
        <v>9935</v>
      </c>
      <c r="AB5834" s="14"/>
      <c r="AC5834" s="14" t="s">
        <v>41201</v>
      </c>
      <c r="AD5834" s="14" t="s">
        <v>9935</v>
      </c>
      <c r="AE5834" s="14" t="s">
        <v>9897</v>
      </c>
      <c r="AF5834" s="14" t="s">
        <v>41201</v>
      </c>
      <c r="AG5834" s="15" t="s">
        <v>41201</v>
      </c>
      <c r="AH5834" s="14" t="s">
        <v>41202</v>
      </c>
      <c r="AI5834" s="14"/>
      <c r="AJ5834" s="14"/>
      <c r="AK5834" s="14"/>
      <c r="AL5834" s="14"/>
      <c r="AM5834" s="14"/>
      <c r="AN5834" s="14"/>
    </row>
    <row r="5835" spans="1:64" x14ac:dyDescent="0.25">
      <c r="A5835" s="11" t="s">
        <v>84</v>
      </c>
      <c r="B5835" s="12" t="s">
        <v>85</v>
      </c>
      <c r="C5835" s="14" t="s">
        <v>62655</v>
      </c>
      <c r="E5835" s="14" t="s">
        <v>62655</v>
      </c>
      <c r="G5835" s="13" t="s">
        <v>86</v>
      </c>
      <c r="P5835" s="14" t="s">
        <v>62668</v>
      </c>
      <c r="R5835" s="14">
        <v>4515</v>
      </c>
      <c r="S5835" s="14">
        <v>4515</v>
      </c>
      <c r="T5835" s="14" t="s">
        <v>41203</v>
      </c>
      <c r="U5835" s="14"/>
      <c r="V5835" s="14"/>
      <c r="W5835" s="14"/>
      <c r="X5835" s="14"/>
      <c r="Y5835" s="14"/>
      <c r="Z5835" s="14"/>
      <c r="AA5835" s="14" t="s">
        <v>9894</v>
      </c>
      <c r="AB5835" s="14"/>
      <c r="AC5835" s="14" t="s">
        <v>41204</v>
      </c>
      <c r="AD5835" s="14" t="s">
        <v>9896</v>
      </c>
      <c r="AE5835" s="14" t="s">
        <v>9897</v>
      </c>
      <c r="AF5835" s="14" t="s">
        <v>41204</v>
      </c>
      <c r="AG5835" s="15" t="s">
        <v>41204</v>
      </c>
      <c r="AH5835" s="14" t="s">
        <v>41205</v>
      </c>
      <c r="AI5835" s="14"/>
      <c r="AJ5835" s="14"/>
      <c r="AK5835" s="14"/>
      <c r="AL5835" s="14"/>
      <c r="AM5835" s="14"/>
      <c r="AN5835" s="14"/>
    </row>
    <row r="5836" spans="1:64" x14ac:dyDescent="0.25">
      <c r="A5836" s="11" t="s">
        <v>84</v>
      </c>
      <c r="B5836" s="12" t="s">
        <v>85</v>
      </c>
      <c r="C5836" s="14" t="s">
        <v>62652</v>
      </c>
      <c r="E5836" s="14" t="s">
        <v>62652</v>
      </c>
      <c r="G5836" s="13" t="s">
        <v>86</v>
      </c>
      <c r="P5836" s="14" t="s">
        <v>62665</v>
      </c>
      <c r="Q5836" t="s">
        <v>32</v>
      </c>
      <c r="R5836" s="14">
        <v>4516</v>
      </c>
      <c r="S5836" s="14">
        <v>4516</v>
      </c>
      <c r="T5836" s="14" t="s">
        <v>12190</v>
      </c>
      <c r="U5836" s="14" t="s">
        <v>5025</v>
      </c>
      <c r="V5836" s="14" t="s">
        <v>12158</v>
      </c>
      <c r="W5836" s="14" t="s">
        <v>12159</v>
      </c>
      <c r="X5836" s="14" t="s">
        <v>982</v>
      </c>
      <c r="Y5836" s="14" t="s">
        <v>12191</v>
      </c>
      <c r="Z5836" s="14" t="s">
        <v>12192</v>
      </c>
      <c r="AA5836" s="14" t="s">
        <v>9894</v>
      </c>
      <c r="AB5836" s="14"/>
      <c r="AC5836" s="14" t="s">
        <v>12193</v>
      </c>
      <c r="AD5836" s="14" t="s">
        <v>9896</v>
      </c>
      <c r="AE5836" s="14" t="s">
        <v>9897</v>
      </c>
      <c r="AF5836" s="14" t="s">
        <v>12193</v>
      </c>
      <c r="AG5836" s="15" t="s">
        <v>12193</v>
      </c>
      <c r="AH5836" s="14" t="s">
        <v>12194</v>
      </c>
      <c r="AI5836" s="14" t="s">
        <v>12194</v>
      </c>
      <c r="AJ5836" s="14" t="s">
        <v>12195</v>
      </c>
      <c r="AK5836" s="14" t="s">
        <v>12196</v>
      </c>
      <c r="AL5836" s="14"/>
      <c r="AM5836" s="14" t="s">
        <v>12197</v>
      </c>
      <c r="AN5836" s="14" t="s">
        <v>1060</v>
      </c>
      <c r="AO5836" t="s">
        <v>1061</v>
      </c>
      <c r="AR5836" t="s">
        <v>12198</v>
      </c>
      <c r="AW5836" t="s">
        <v>58011</v>
      </c>
      <c r="AX5836" t="s">
        <v>57872</v>
      </c>
      <c r="AY5836" t="s">
        <v>60735</v>
      </c>
      <c r="BB5836" t="s">
        <v>59370</v>
      </c>
      <c r="BG5836" t="s">
        <v>60741</v>
      </c>
      <c r="BJ5836" t="s">
        <v>57754</v>
      </c>
      <c r="BL5836" t="s">
        <v>60742</v>
      </c>
    </row>
    <row r="5837" spans="1:64" x14ac:dyDescent="0.25">
      <c r="A5837" s="11" t="s">
        <v>84</v>
      </c>
      <c r="B5837" s="12" t="s">
        <v>85</v>
      </c>
      <c r="C5837" s="14" t="s">
        <v>62652</v>
      </c>
      <c r="E5837" s="14" t="s">
        <v>62652</v>
      </c>
      <c r="G5837" s="13" t="s">
        <v>86</v>
      </c>
      <c r="P5837" s="14" t="s">
        <v>62665</v>
      </c>
      <c r="Q5837" t="s">
        <v>32</v>
      </c>
      <c r="R5837" s="14">
        <v>4517</v>
      </c>
      <c r="S5837" s="14">
        <v>4517</v>
      </c>
      <c r="T5837" s="14" t="s">
        <v>12199</v>
      </c>
      <c r="U5837" s="14" t="s">
        <v>5025</v>
      </c>
      <c r="V5837" s="14" t="s">
        <v>12158</v>
      </c>
      <c r="W5837" s="14" t="s">
        <v>12159</v>
      </c>
      <c r="X5837" s="14" t="s">
        <v>982</v>
      </c>
      <c r="Y5837" s="14" t="s">
        <v>12200</v>
      </c>
      <c r="Z5837" s="14" t="s">
        <v>12201</v>
      </c>
      <c r="AA5837" s="14" t="s">
        <v>9894</v>
      </c>
      <c r="AB5837" s="14"/>
      <c r="AC5837" s="14" t="s">
        <v>12202</v>
      </c>
      <c r="AD5837" s="14" t="s">
        <v>9896</v>
      </c>
      <c r="AE5837" s="14" t="s">
        <v>9897</v>
      </c>
      <c r="AF5837" s="14" t="s">
        <v>12202</v>
      </c>
      <c r="AG5837" s="15" t="s">
        <v>12202</v>
      </c>
      <c r="AH5837" s="14" t="s">
        <v>12203</v>
      </c>
      <c r="AI5837" s="14" t="s">
        <v>12203</v>
      </c>
      <c r="AJ5837" s="14" t="s">
        <v>12204</v>
      </c>
      <c r="AK5837" s="14" t="s">
        <v>12205</v>
      </c>
      <c r="AL5837" s="14"/>
      <c r="AM5837" s="14" t="s">
        <v>12197</v>
      </c>
      <c r="AN5837" s="14" t="s">
        <v>1074</v>
      </c>
      <c r="AO5837" t="s">
        <v>1075</v>
      </c>
      <c r="AR5837" t="s">
        <v>12206</v>
      </c>
      <c r="AW5837" t="s">
        <v>58011</v>
      </c>
      <c r="AX5837" t="s">
        <v>57872</v>
      </c>
      <c r="BB5837" t="s">
        <v>59370</v>
      </c>
      <c r="BG5837" t="s">
        <v>60743</v>
      </c>
      <c r="BJ5837" t="s">
        <v>58657</v>
      </c>
    </row>
    <row r="5838" spans="1:64" x14ac:dyDescent="0.25">
      <c r="A5838" s="11" t="s">
        <v>84</v>
      </c>
      <c r="B5838" s="12" t="s">
        <v>85</v>
      </c>
      <c r="C5838" s="14" t="s">
        <v>62652</v>
      </c>
      <c r="E5838" s="14" t="s">
        <v>62652</v>
      </c>
      <c r="G5838" s="13" t="s">
        <v>86</v>
      </c>
      <c r="P5838" s="14" t="s">
        <v>62665</v>
      </c>
      <c r="R5838" s="14">
        <v>4518</v>
      </c>
      <c r="S5838" s="14">
        <v>4518</v>
      </c>
      <c r="T5838" s="14" t="s">
        <v>41206</v>
      </c>
      <c r="U5838" s="14" t="s">
        <v>5025</v>
      </c>
      <c r="V5838" s="14" t="s">
        <v>12158</v>
      </c>
      <c r="W5838" s="14" t="s">
        <v>12159</v>
      </c>
      <c r="X5838" s="14" t="s">
        <v>982</v>
      </c>
      <c r="Y5838" s="14" t="s">
        <v>41207</v>
      </c>
      <c r="Z5838" s="14" t="s">
        <v>41208</v>
      </c>
      <c r="AA5838" s="14" t="s">
        <v>9894</v>
      </c>
      <c r="AB5838" s="14"/>
      <c r="AC5838" s="14" t="s">
        <v>41209</v>
      </c>
      <c r="AD5838" s="14" t="s">
        <v>9896</v>
      </c>
      <c r="AE5838" s="14" t="s">
        <v>9897</v>
      </c>
      <c r="AF5838" s="14" t="s">
        <v>41209</v>
      </c>
      <c r="AG5838" s="15" t="s">
        <v>41209</v>
      </c>
      <c r="AH5838" s="14" t="s">
        <v>41210</v>
      </c>
      <c r="AI5838" s="14"/>
      <c r="AJ5838" s="14" t="s">
        <v>41211</v>
      </c>
      <c r="AK5838" s="14" t="s">
        <v>41211</v>
      </c>
      <c r="AL5838" s="14"/>
      <c r="AM5838" s="14" t="s">
        <v>12197</v>
      </c>
      <c r="AN5838" s="14" t="s">
        <v>1060</v>
      </c>
    </row>
    <row r="5839" spans="1:64" x14ac:dyDescent="0.25">
      <c r="A5839" s="11" t="s">
        <v>84</v>
      </c>
      <c r="B5839" s="12" t="s">
        <v>85</v>
      </c>
      <c r="C5839" s="14" t="s">
        <v>62650</v>
      </c>
      <c r="E5839" s="14" t="s">
        <v>62650</v>
      </c>
      <c r="G5839" s="13" t="s">
        <v>86</v>
      </c>
      <c r="P5839" s="14" t="s">
        <v>62665</v>
      </c>
      <c r="R5839" s="14">
        <v>4519</v>
      </c>
      <c r="S5839" s="14">
        <v>4519</v>
      </c>
      <c r="T5839" s="14" t="s">
        <v>41212</v>
      </c>
      <c r="U5839" s="14" t="s">
        <v>12384</v>
      </c>
      <c r="V5839" s="14" t="s">
        <v>2318</v>
      </c>
      <c r="W5839" s="14" t="s">
        <v>2319</v>
      </c>
      <c r="X5839" s="14" t="s">
        <v>320</v>
      </c>
      <c r="Y5839" s="14"/>
      <c r="Z5839" s="14" t="s">
        <v>41213</v>
      </c>
      <c r="AA5839" s="14" t="s">
        <v>9894</v>
      </c>
      <c r="AB5839" s="14"/>
      <c r="AC5839" s="14" t="s">
        <v>41214</v>
      </c>
      <c r="AD5839" s="14" t="s">
        <v>9896</v>
      </c>
      <c r="AE5839" s="14" t="s">
        <v>9897</v>
      </c>
      <c r="AF5839" s="14" t="s">
        <v>41214</v>
      </c>
      <c r="AG5839" s="15" t="s">
        <v>41214</v>
      </c>
      <c r="AH5839" s="14" t="s">
        <v>41215</v>
      </c>
      <c r="AI5839" s="14"/>
      <c r="AJ5839" s="14" t="s">
        <v>41216</v>
      </c>
      <c r="AK5839" s="14" t="s">
        <v>41216</v>
      </c>
      <c r="AL5839" s="14"/>
      <c r="AM5839" s="14" t="s">
        <v>12392</v>
      </c>
      <c r="AN5839" s="14" t="s">
        <v>2325</v>
      </c>
    </row>
    <row r="5840" spans="1:64" x14ac:dyDescent="0.25">
      <c r="A5840" s="11" t="s">
        <v>84</v>
      </c>
      <c r="B5840" s="12" t="s">
        <v>85</v>
      </c>
      <c r="C5840" s="14" t="s">
        <v>62652</v>
      </c>
      <c r="E5840" s="14" t="s">
        <v>62652</v>
      </c>
      <c r="G5840" s="13" t="s">
        <v>86</v>
      </c>
      <c r="P5840" s="14" t="s">
        <v>62665</v>
      </c>
      <c r="R5840" s="14">
        <v>4520</v>
      </c>
      <c r="S5840" s="14">
        <v>4520</v>
      </c>
      <c r="T5840" s="14" t="s">
        <v>41217</v>
      </c>
      <c r="U5840" s="14" t="s">
        <v>5025</v>
      </c>
      <c r="V5840" s="14" t="s">
        <v>41218</v>
      </c>
      <c r="W5840" s="14" t="s">
        <v>41219</v>
      </c>
      <c r="X5840" s="14" t="s">
        <v>982</v>
      </c>
      <c r="Y5840" s="14" t="s">
        <v>41220</v>
      </c>
      <c r="Z5840" s="14" t="s">
        <v>41221</v>
      </c>
      <c r="AA5840" s="14" t="s">
        <v>9894</v>
      </c>
      <c r="AB5840" s="14"/>
      <c r="AC5840" s="14" t="s">
        <v>41222</v>
      </c>
      <c r="AD5840" s="14" t="s">
        <v>9896</v>
      </c>
      <c r="AE5840" s="14" t="s">
        <v>9897</v>
      </c>
      <c r="AF5840" s="14" t="s">
        <v>41222</v>
      </c>
      <c r="AG5840" s="15" t="s">
        <v>41222</v>
      </c>
      <c r="AH5840" s="14" t="s">
        <v>41223</v>
      </c>
      <c r="AI5840" s="14"/>
      <c r="AJ5840" s="14" t="s">
        <v>41224</v>
      </c>
      <c r="AK5840" s="14" t="s">
        <v>41224</v>
      </c>
      <c r="AL5840" s="14"/>
      <c r="AM5840" s="14" t="s">
        <v>41225</v>
      </c>
      <c r="AN5840" s="14" t="s">
        <v>1060</v>
      </c>
    </row>
    <row r="5841" spans="1:66" x14ac:dyDescent="0.25">
      <c r="A5841" s="11" t="s">
        <v>84</v>
      </c>
      <c r="B5841" s="12" t="s">
        <v>85</v>
      </c>
      <c r="C5841" s="14" t="s">
        <v>62652</v>
      </c>
      <c r="E5841" s="14" t="s">
        <v>62652</v>
      </c>
      <c r="G5841" s="13" t="s">
        <v>86</v>
      </c>
      <c r="P5841" s="14" t="s">
        <v>62665</v>
      </c>
      <c r="R5841" s="14">
        <v>4521</v>
      </c>
      <c r="S5841" s="14">
        <v>4521</v>
      </c>
      <c r="T5841" s="14" t="s">
        <v>41226</v>
      </c>
      <c r="U5841" s="14" t="s">
        <v>5025</v>
      </c>
      <c r="V5841" s="14" t="s">
        <v>41218</v>
      </c>
      <c r="W5841" s="14" t="s">
        <v>41219</v>
      </c>
      <c r="X5841" s="14" t="s">
        <v>982</v>
      </c>
      <c r="Y5841" s="14" t="s">
        <v>41227</v>
      </c>
      <c r="Z5841" s="14" t="s">
        <v>41228</v>
      </c>
      <c r="AA5841" s="14" t="s">
        <v>9894</v>
      </c>
      <c r="AB5841" s="14"/>
      <c r="AC5841" s="14" t="s">
        <v>41229</v>
      </c>
      <c r="AD5841" s="14" t="s">
        <v>9896</v>
      </c>
      <c r="AE5841" s="14" t="s">
        <v>9897</v>
      </c>
      <c r="AF5841" s="14" t="s">
        <v>41229</v>
      </c>
      <c r="AG5841" s="15" t="s">
        <v>41229</v>
      </c>
      <c r="AH5841" s="14" t="s">
        <v>41230</v>
      </c>
      <c r="AI5841" s="14"/>
      <c r="AJ5841" s="14" t="s">
        <v>41231</v>
      </c>
      <c r="AK5841" s="14" t="s">
        <v>41231</v>
      </c>
      <c r="AL5841" s="14"/>
      <c r="AM5841" s="14" t="s">
        <v>41225</v>
      </c>
      <c r="AN5841" s="14" t="s">
        <v>1060</v>
      </c>
    </row>
    <row r="5842" spans="1:66" x14ac:dyDescent="0.25">
      <c r="A5842" s="11" t="s">
        <v>84</v>
      </c>
      <c r="B5842" s="12" t="s">
        <v>85</v>
      </c>
      <c r="C5842" s="14" t="s">
        <v>62652</v>
      </c>
      <c r="E5842" s="14" t="s">
        <v>62652</v>
      </c>
      <c r="G5842" s="13" t="s">
        <v>86</v>
      </c>
      <c r="P5842" s="14" t="s">
        <v>62665</v>
      </c>
      <c r="R5842" s="14">
        <v>4522</v>
      </c>
      <c r="S5842" s="14">
        <v>4522</v>
      </c>
      <c r="T5842" s="14" t="s">
        <v>41232</v>
      </c>
      <c r="U5842" s="14" t="s">
        <v>5025</v>
      </c>
      <c r="V5842" s="14" t="s">
        <v>41233</v>
      </c>
      <c r="W5842" s="14" t="s">
        <v>41234</v>
      </c>
      <c r="X5842" s="14" t="s">
        <v>982</v>
      </c>
      <c r="Y5842" s="14" t="s">
        <v>41235</v>
      </c>
      <c r="Z5842" s="14" t="s">
        <v>41236</v>
      </c>
      <c r="AA5842" s="14" t="s">
        <v>9894</v>
      </c>
      <c r="AB5842" s="14"/>
      <c r="AC5842" s="14" t="s">
        <v>41237</v>
      </c>
      <c r="AD5842" s="14" t="s">
        <v>9896</v>
      </c>
      <c r="AE5842" s="14" t="s">
        <v>9897</v>
      </c>
      <c r="AF5842" s="14" t="s">
        <v>41237</v>
      </c>
      <c r="AG5842" s="15" t="s">
        <v>41237</v>
      </c>
      <c r="AH5842" s="14" t="s">
        <v>41238</v>
      </c>
      <c r="AI5842" s="14"/>
      <c r="AJ5842" s="14" t="s">
        <v>41239</v>
      </c>
      <c r="AK5842" s="14" t="s">
        <v>41239</v>
      </c>
      <c r="AL5842" s="14"/>
      <c r="AM5842" s="14" t="s">
        <v>12197</v>
      </c>
      <c r="AN5842" s="14" t="s">
        <v>1060</v>
      </c>
    </row>
    <row r="5843" spans="1:66" x14ac:dyDescent="0.25">
      <c r="A5843" s="11" t="s">
        <v>84</v>
      </c>
      <c r="B5843" s="12" t="s">
        <v>85</v>
      </c>
      <c r="C5843" s="14" t="s">
        <v>62650</v>
      </c>
      <c r="E5843" s="14" t="s">
        <v>62650</v>
      </c>
      <c r="G5843" s="13" t="s">
        <v>86</v>
      </c>
      <c r="P5843" s="14" t="s">
        <v>62665</v>
      </c>
      <c r="R5843" s="14">
        <v>4523</v>
      </c>
      <c r="S5843" s="14">
        <v>4523</v>
      </c>
      <c r="T5843" s="14" t="s">
        <v>41240</v>
      </c>
      <c r="U5843" s="14" t="s">
        <v>12384</v>
      </c>
      <c r="V5843" s="14" t="s">
        <v>2318</v>
      </c>
      <c r="W5843" s="14" t="s">
        <v>2319</v>
      </c>
      <c r="X5843" s="14" t="s">
        <v>320</v>
      </c>
      <c r="Y5843" s="14" t="s">
        <v>41241</v>
      </c>
      <c r="Z5843" s="14" t="s">
        <v>41242</v>
      </c>
      <c r="AA5843" s="14" t="s">
        <v>9894</v>
      </c>
      <c r="AB5843" s="14"/>
      <c r="AC5843" s="14" t="s">
        <v>41243</v>
      </c>
      <c r="AD5843" s="14" t="s">
        <v>9896</v>
      </c>
      <c r="AE5843" s="14" t="s">
        <v>9897</v>
      </c>
      <c r="AF5843" s="14" t="s">
        <v>41243</v>
      </c>
      <c r="AG5843" s="15" t="s">
        <v>41243</v>
      </c>
      <c r="AH5843" s="14" t="s">
        <v>41244</v>
      </c>
      <c r="AI5843" s="14"/>
      <c r="AJ5843" s="14" t="s">
        <v>41245</v>
      </c>
      <c r="AK5843" s="14" t="s">
        <v>41246</v>
      </c>
      <c r="AL5843" s="14"/>
      <c r="AM5843" s="14" t="s">
        <v>41247</v>
      </c>
      <c r="AN5843" s="14" t="s">
        <v>2325</v>
      </c>
    </row>
    <row r="5844" spans="1:66" x14ac:dyDescent="0.25">
      <c r="A5844" s="11" t="s">
        <v>84</v>
      </c>
      <c r="B5844" s="12" t="s">
        <v>85</v>
      </c>
      <c r="C5844" s="14" t="s">
        <v>62650</v>
      </c>
      <c r="E5844" s="14" t="s">
        <v>62650</v>
      </c>
      <c r="G5844" s="13" t="s">
        <v>86</v>
      </c>
      <c r="P5844" s="14" t="s">
        <v>62665</v>
      </c>
      <c r="R5844" s="14">
        <v>4524</v>
      </c>
      <c r="S5844" s="14">
        <v>4524</v>
      </c>
      <c r="T5844" s="14" t="s">
        <v>41248</v>
      </c>
      <c r="U5844" s="14" t="s">
        <v>41249</v>
      </c>
      <c r="V5844" s="14" t="s">
        <v>41250</v>
      </c>
      <c r="W5844" s="14" t="s">
        <v>41251</v>
      </c>
      <c r="X5844" s="14" t="s">
        <v>320</v>
      </c>
      <c r="Y5844" s="14" t="s">
        <v>41252</v>
      </c>
      <c r="Z5844" s="14" t="s">
        <v>41253</v>
      </c>
      <c r="AA5844" s="14" t="s">
        <v>9894</v>
      </c>
      <c r="AB5844" s="14"/>
      <c r="AC5844" s="14" t="s">
        <v>41254</v>
      </c>
      <c r="AD5844" s="14" t="s">
        <v>9896</v>
      </c>
      <c r="AE5844" s="14" t="s">
        <v>9897</v>
      </c>
      <c r="AF5844" s="14" t="s">
        <v>41254</v>
      </c>
      <c r="AG5844" s="15" t="s">
        <v>41254</v>
      </c>
      <c r="AH5844" s="14" t="s">
        <v>41255</v>
      </c>
      <c r="AI5844" s="14"/>
      <c r="AJ5844" s="14" t="s">
        <v>41256</v>
      </c>
      <c r="AK5844" s="14" t="s">
        <v>41257</v>
      </c>
      <c r="AL5844" s="14"/>
      <c r="AM5844" s="14" t="s">
        <v>41258</v>
      </c>
      <c r="AN5844" s="14" t="s">
        <v>2325</v>
      </c>
    </row>
    <row r="5845" spans="1:66" x14ac:dyDescent="0.25">
      <c r="A5845" s="11" t="s">
        <v>84</v>
      </c>
      <c r="B5845" s="12" t="s">
        <v>85</v>
      </c>
      <c r="C5845" s="14" t="s">
        <v>62650</v>
      </c>
      <c r="E5845" s="14" t="s">
        <v>62650</v>
      </c>
      <c r="G5845" s="13" t="s">
        <v>86</v>
      </c>
      <c r="P5845" s="14" t="s">
        <v>62665</v>
      </c>
      <c r="Q5845" t="s">
        <v>32</v>
      </c>
      <c r="R5845" s="14">
        <v>4525</v>
      </c>
      <c r="S5845" s="14">
        <v>4525</v>
      </c>
      <c r="T5845" s="14" t="s">
        <v>12207</v>
      </c>
      <c r="U5845" s="14" t="s">
        <v>12208</v>
      </c>
      <c r="V5845" s="14" t="s">
        <v>12209</v>
      </c>
      <c r="W5845" s="14" t="s">
        <v>12210</v>
      </c>
      <c r="X5845" s="14" t="s">
        <v>12211</v>
      </c>
      <c r="Y5845" s="14"/>
      <c r="Z5845" s="14" t="s">
        <v>12212</v>
      </c>
      <c r="AA5845" s="14" t="s">
        <v>9894</v>
      </c>
      <c r="AB5845" s="14"/>
      <c r="AC5845" s="14" t="s">
        <v>12213</v>
      </c>
      <c r="AD5845" s="14" t="s">
        <v>9896</v>
      </c>
      <c r="AE5845" s="14" t="s">
        <v>9897</v>
      </c>
      <c r="AF5845" s="14" t="s">
        <v>12213</v>
      </c>
      <c r="AG5845" s="15" t="s">
        <v>12213</v>
      </c>
      <c r="AH5845" s="14" t="s">
        <v>12214</v>
      </c>
      <c r="AI5845" s="14" t="s">
        <v>12214</v>
      </c>
      <c r="AJ5845" s="14" t="s">
        <v>12215</v>
      </c>
      <c r="AK5845" s="14" t="s">
        <v>12216</v>
      </c>
      <c r="AL5845" s="14"/>
      <c r="AM5845" s="14" t="s">
        <v>12217</v>
      </c>
      <c r="AN5845" s="14" t="s">
        <v>2325</v>
      </c>
      <c r="AO5845" t="s">
        <v>2326</v>
      </c>
      <c r="AR5845" t="s">
        <v>12218</v>
      </c>
      <c r="AW5845" t="s">
        <v>58216</v>
      </c>
      <c r="AX5845" t="s">
        <v>58352</v>
      </c>
      <c r="AY5845" t="s">
        <v>60744</v>
      </c>
      <c r="AZ5845" t="s">
        <v>60745</v>
      </c>
      <c r="BB5845" t="s">
        <v>57798</v>
      </c>
      <c r="BG5845" t="s">
        <v>60746</v>
      </c>
      <c r="BH5845" t="s">
        <v>60747</v>
      </c>
      <c r="BJ5845" t="s">
        <v>57825</v>
      </c>
      <c r="BL5845" t="s">
        <v>41657</v>
      </c>
    </row>
    <row r="5846" spans="1:66" x14ac:dyDescent="0.25">
      <c r="A5846" s="11" t="s">
        <v>84</v>
      </c>
      <c r="B5846" s="12" t="s">
        <v>85</v>
      </c>
      <c r="C5846" s="14" t="s">
        <v>62650</v>
      </c>
      <c r="E5846" s="14" t="s">
        <v>62650</v>
      </c>
      <c r="G5846" s="13" t="s">
        <v>86</v>
      </c>
      <c r="P5846" s="14" t="s">
        <v>62665</v>
      </c>
      <c r="R5846" s="14">
        <v>4526</v>
      </c>
      <c r="S5846" s="14">
        <v>4526</v>
      </c>
      <c r="T5846" s="14" t="s">
        <v>41259</v>
      </c>
      <c r="U5846" s="14" t="s">
        <v>12337</v>
      </c>
      <c r="V5846" s="14" t="s">
        <v>12429</v>
      </c>
      <c r="W5846" s="14" t="s">
        <v>12430</v>
      </c>
      <c r="X5846" s="14" t="s">
        <v>12211</v>
      </c>
      <c r="Y5846" s="14"/>
      <c r="Z5846" s="14" t="s">
        <v>41260</v>
      </c>
      <c r="AA5846" s="14" t="s">
        <v>9894</v>
      </c>
      <c r="AB5846" s="14"/>
      <c r="AC5846" s="14" t="s">
        <v>41261</v>
      </c>
      <c r="AD5846" s="14" t="s">
        <v>9896</v>
      </c>
      <c r="AE5846" s="14" t="s">
        <v>9897</v>
      </c>
      <c r="AF5846" s="14" t="s">
        <v>41261</v>
      </c>
      <c r="AG5846" s="15" t="s">
        <v>41261</v>
      </c>
      <c r="AH5846" s="14" t="s">
        <v>41262</v>
      </c>
      <c r="AI5846" s="14"/>
      <c r="AJ5846" s="14" t="s">
        <v>41263</v>
      </c>
      <c r="AK5846" s="14" t="s">
        <v>41264</v>
      </c>
      <c r="AL5846" s="14"/>
      <c r="AM5846" s="14" t="s">
        <v>41265</v>
      </c>
      <c r="AN5846" s="14" t="s">
        <v>2325</v>
      </c>
    </row>
    <row r="5847" spans="1:66" x14ac:dyDescent="0.25">
      <c r="A5847" s="11" t="s">
        <v>84</v>
      </c>
      <c r="B5847" s="12" t="s">
        <v>85</v>
      </c>
      <c r="C5847" s="14" t="s">
        <v>62649</v>
      </c>
      <c r="E5847" s="14" t="s">
        <v>62649</v>
      </c>
      <c r="G5847" s="13" t="s">
        <v>86</v>
      </c>
      <c r="P5847" s="14" t="s">
        <v>62665</v>
      </c>
      <c r="Q5847" t="s">
        <v>32</v>
      </c>
      <c r="R5847" s="14">
        <v>4527</v>
      </c>
      <c r="S5847" s="14">
        <v>4527</v>
      </c>
      <c r="T5847" s="14" t="s">
        <v>12219</v>
      </c>
      <c r="U5847" s="14" t="s">
        <v>4482</v>
      </c>
      <c r="V5847" s="14" t="s">
        <v>4483</v>
      </c>
      <c r="W5847" s="14" t="s">
        <v>4484</v>
      </c>
      <c r="X5847" s="14" t="s">
        <v>982</v>
      </c>
      <c r="Y5847" s="14" t="s">
        <v>12220</v>
      </c>
      <c r="Z5847" s="14" t="s">
        <v>12221</v>
      </c>
      <c r="AA5847" s="14" t="s">
        <v>9894</v>
      </c>
      <c r="AB5847" s="14"/>
      <c r="AC5847" s="14" t="s">
        <v>12222</v>
      </c>
      <c r="AD5847" s="14" t="s">
        <v>9896</v>
      </c>
      <c r="AE5847" s="14" t="s">
        <v>9897</v>
      </c>
      <c r="AF5847" s="14" t="s">
        <v>12222</v>
      </c>
      <c r="AG5847" s="15" t="s">
        <v>12222</v>
      </c>
      <c r="AH5847" s="14" t="s">
        <v>12223</v>
      </c>
      <c r="AI5847" s="14" t="s">
        <v>12223</v>
      </c>
      <c r="AJ5847" s="14" t="s">
        <v>12224</v>
      </c>
      <c r="AK5847" s="14" t="s">
        <v>12225</v>
      </c>
      <c r="AL5847" s="14"/>
      <c r="AM5847" s="14" t="s">
        <v>4492</v>
      </c>
      <c r="AN5847" s="14" t="s">
        <v>12226</v>
      </c>
      <c r="AO5847" t="s">
        <v>12227</v>
      </c>
      <c r="AR5847" t="s">
        <v>12228</v>
      </c>
      <c r="AW5847" t="s">
        <v>60748</v>
      </c>
      <c r="BB5847" t="s">
        <v>58854</v>
      </c>
      <c r="BL5847" t="s">
        <v>4492</v>
      </c>
    </row>
    <row r="5848" spans="1:66" x14ac:dyDescent="0.25">
      <c r="A5848" s="11" t="s">
        <v>84</v>
      </c>
      <c r="B5848" s="12" t="s">
        <v>85</v>
      </c>
      <c r="C5848" s="14" t="s">
        <v>62655</v>
      </c>
      <c r="E5848" s="14" t="s">
        <v>62655</v>
      </c>
      <c r="G5848" s="13" t="s">
        <v>86</v>
      </c>
      <c r="P5848" s="14" t="s">
        <v>62668</v>
      </c>
      <c r="R5848" s="14">
        <v>4528</v>
      </c>
      <c r="S5848" s="14">
        <v>4528</v>
      </c>
      <c r="T5848" s="14" t="s">
        <v>41266</v>
      </c>
      <c r="U5848" s="14"/>
      <c r="V5848" s="14"/>
      <c r="W5848" s="14"/>
      <c r="X5848" s="14"/>
      <c r="Y5848" s="14"/>
      <c r="Z5848" s="14"/>
      <c r="AA5848" s="14" t="s">
        <v>9894</v>
      </c>
      <c r="AB5848" s="14"/>
      <c r="AC5848" s="14" t="s">
        <v>41267</v>
      </c>
      <c r="AD5848" s="14" t="s">
        <v>9896</v>
      </c>
      <c r="AE5848" s="14" t="s">
        <v>9897</v>
      </c>
      <c r="AF5848" s="14" t="s">
        <v>41267</v>
      </c>
      <c r="AG5848" s="15" t="s">
        <v>41267</v>
      </c>
      <c r="AH5848" s="14" t="s">
        <v>41268</v>
      </c>
      <c r="AI5848" s="14"/>
      <c r="AJ5848" s="14"/>
      <c r="AK5848" s="14"/>
      <c r="AL5848" s="14"/>
      <c r="AM5848" s="14"/>
      <c r="AN5848" s="14"/>
    </row>
    <row r="5849" spans="1:66" x14ac:dyDescent="0.25">
      <c r="A5849" s="11" t="s">
        <v>84</v>
      </c>
      <c r="B5849" s="12" t="s">
        <v>85</v>
      </c>
      <c r="C5849" s="14" t="s">
        <v>62655</v>
      </c>
      <c r="E5849" s="14" t="s">
        <v>62655</v>
      </c>
      <c r="G5849" s="13" t="s">
        <v>86</v>
      </c>
      <c r="P5849" s="14" t="s">
        <v>62668</v>
      </c>
      <c r="R5849" s="14">
        <v>4529</v>
      </c>
      <c r="S5849" s="14">
        <v>4529</v>
      </c>
      <c r="T5849" s="14" t="s">
        <v>41269</v>
      </c>
      <c r="U5849" s="14"/>
      <c r="V5849" s="14"/>
      <c r="W5849" s="14"/>
      <c r="X5849" s="14"/>
      <c r="Y5849" s="14"/>
      <c r="Z5849" s="14"/>
      <c r="AA5849" s="14" t="s">
        <v>9894</v>
      </c>
      <c r="AB5849" s="14"/>
      <c r="AC5849" s="14" t="s">
        <v>41270</v>
      </c>
      <c r="AD5849" s="14" t="s">
        <v>9896</v>
      </c>
      <c r="AE5849" s="14" t="s">
        <v>9897</v>
      </c>
      <c r="AF5849" s="14" t="s">
        <v>41270</v>
      </c>
      <c r="AG5849" s="15" t="s">
        <v>41270</v>
      </c>
      <c r="AH5849" s="14" t="s">
        <v>41271</v>
      </c>
      <c r="AI5849" s="14"/>
      <c r="AJ5849" s="14"/>
      <c r="AK5849" s="14"/>
      <c r="AL5849" s="14"/>
      <c r="AM5849" s="14"/>
      <c r="AN5849" s="14"/>
    </row>
    <row r="5850" spans="1:66" x14ac:dyDescent="0.25">
      <c r="A5850" s="11" t="s">
        <v>84</v>
      </c>
      <c r="B5850" s="12" t="s">
        <v>85</v>
      </c>
      <c r="C5850" s="14" t="s">
        <v>62655</v>
      </c>
      <c r="E5850" s="14" t="s">
        <v>62655</v>
      </c>
      <c r="G5850" s="13" t="s">
        <v>86</v>
      </c>
      <c r="P5850" s="14" t="s">
        <v>62665</v>
      </c>
      <c r="Q5850" t="s">
        <v>32</v>
      </c>
      <c r="R5850" s="14">
        <v>4530</v>
      </c>
      <c r="S5850" s="14">
        <v>4530</v>
      </c>
      <c r="T5850" s="14" t="s">
        <v>12229</v>
      </c>
      <c r="U5850" s="14"/>
      <c r="V5850" s="14" t="s">
        <v>12230</v>
      </c>
      <c r="W5850" s="14" t="s">
        <v>12231</v>
      </c>
      <c r="X5850" s="14" t="s">
        <v>12232</v>
      </c>
      <c r="Y5850" s="14" t="s">
        <v>12233</v>
      </c>
      <c r="Z5850" s="14" t="s">
        <v>12234</v>
      </c>
      <c r="AA5850" s="14" t="s">
        <v>9894</v>
      </c>
      <c r="AB5850" s="14"/>
      <c r="AC5850" s="14" t="s">
        <v>12235</v>
      </c>
      <c r="AD5850" s="14" t="s">
        <v>9896</v>
      </c>
      <c r="AE5850" s="14" t="s">
        <v>9897</v>
      </c>
      <c r="AF5850" s="14" t="s">
        <v>12235</v>
      </c>
      <c r="AG5850" s="15" t="s">
        <v>12235</v>
      </c>
      <c r="AH5850" s="14" t="s">
        <v>12236</v>
      </c>
      <c r="AI5850" s="14" t="s">
        <v>12236</v>
      </c>
      <c r="AJ5850" s="14" t="s">
        <v>12237</v>
      </c>
      <c r="AK5850" s="14" t="s">
        <v>12237</v>
      </c>
      <c r="AL5850" s="14"/>
      <c r="AM5850" s="14" t="s">
        <v>12238</v>
      </c>
      <c r="AN5850" s="14" t="s">
        <v>12239</v>
      </c>
      <c r="AO5850" t="s">
        <v>12240</v>
      </c>
      <c r="AR5850" t="s">
        <v>12241</v>
      </c>
      <c r="AW5850" t="s">
        <v>60246</v>
      </c>
      <c r="AX5850" t="s">
        <v>58799</v>
      </c>
      <c r="AY5850" t="s">
        <v>60749</v>
      </c>
      <c r="BB5850" t="s">
        <v>60750</v>
      </c>
      <c r="BL5850" t="s">
        <v>12238</v>
      </c>
    </row>
    <row r="5851" spans="1:66" x14ac:dyDescent="0.25">
      <c r="A5851" s="11" t="s">
        <v>84</v>
      </c>
      <c r="B5851" s="12" t="s">
        <v>85</v>
      </c>
      <c r="C5851" s="14" t="s">
        <v>62655</v>
      </c>
      <c r="E5851" s="14" t="s">
        <v>62655</v>
      </c>
      <c r="G5851" s="13" t="s">
        <v>86</v>
      </c>
      <c r="P5851" s="14" t="s">
        <v>62665</v>
      </c>
      <c r="Q5851" t="s">
        <v>32</v>
      </c>
      <c r="R5851" s="14">
        <v>4531</v>
      </c>
      <c r="S5851" s="14">
        <v>4531</v>
      </c>
      <c r="T5851" s="14" t="s">
        <v>12242</v>
      </c>
      <c r="U5851" s="14" t="s">
        <v>12243</v>
      </c>
      <c r="V5851" s="14" t="s">
        <v>9821</v>
      </c>
      <c r="W5851" s="14" t="s">
        <v>9822</v>
      </c>
      <c r="X5851" s="14" t="s">
        <v>12244</v>
      </c>
      <c r="Y5851" s="14" t="s">
        <v>12245</v>
      </c>
      <c r="Z5851" s="14" t="s">
        <v>12246</v>
      </c>
      <c r="AA5851" s="14" t="s">
        <v>9894</v>
      </c>
      <c r="AB5851" s="14"/>
      <c r="AC5851" s="14" t="s">
        <v>12247</v>
      </c>
      <c r="AD5851" s="14" t="s">
        <v>9896</v>
      </c>
      <c r="AE5851" s="14" t="s">
        <v>9897</v>
      </c>
      <c r="AF5851" s="14" t="s">
        <v>12247</v>
      </c>
      <c r="AG5851" s="15" t="s">
        <v>12247</v>
      </c>
      <c r="AH5851" s="14" t="s">
        <v>12248</v>
      </c>
      <c r="AI5851" s="14" t="s">
        <v>12248</v>
      </c>
      <c r="AJ5851" s="14" t="s">
        <v>12249</v>
      </c>
      <c r="AK5851" s="14" t="s">
        <v>12250</v>
      </c>
      <c r="AL5851" s="14"/>
      <c r="AM5851" s="14" t="s">
        <v>12251</v>
      </c>
      <c r="AN5851" s="14" t="s">
        <v>9830</v>
      </c>
      <c r="AO5851" t="s">
        <v>12252</v>
      </c>
      <c r="AR5851" t="s">
        <v>12253</v>
      </c>
      <c r="AW5851" t="s">
        <v>60246</v>
      </c>
      <c r="AX5851" t="s">
        <v>58503</v>
      </c>
      <c r="AY5851" t="s">
        <v>60751</v>
      </c>
      <c r="AZ5851" t="s">
        <v>60752</v>
      </c>
      <c r="BB5851" t="s">
        <v>60753</v>
      </c>
      <c r="BG5851" t="s">
        <v>60754</v>
      </c>
    </row>
    <row r="5852" spans="1:66" x14ac:dyDescent="0.25">
      <c r="A5852" s="11" t="s">
        <v>84</v>
      </c>
      <c r="B5852" s="12" t="s">
        <v>85</v>
      </c>
      <c r="C5852" s="14" t="s">
        <v>62655</v>
      </c>
      <c r="E5852" s="14" t="s">
        <v>62655</v>
      </c>
      <c r="G5852" s="13" t="s">
        <v>86</v>
      </c>
      <c r="P5852" s="14" t="s">
        <v>62665</v>
      </c>
      <c r="Q5852" t="s">
        <v>32</v>
      </c>
      <c r="R5852" s="14">
        <v>4532</v>
      </c>
      <c r="S5852" s="14">
        <v>4532</v>
      </c>
      <c r="T5852" s="14" t="s">
        <v>12254</v>
      </c>
      <c r="U5852" s="14" t="s">
        <v>12243</v>
      </c>
      <c r="V5852" s="14" t="s">
        <v>9821</v>
      </c>
      <c r="W5852" s="14" t="s">
        <v>9822</v>
      </c>
      <c r="X5852" s="14" t="s">
        <v>12244</v>
      </c>
      <c r="Y5852" s="14" t="s">
        <v>12255</v>
      </c>
      <c r="Z5852" s="14" t="s">
        <v>12256</v>
      </c>
      <c r="AA5852" s="14" t="s">
        <v>9894</v>
      </c>
      <c r="AB5852" s="14"/>
      <c r="AC5852" s="14" t="s">
        <v>12257</v>
      </c>
      <c r="AD5852" s="14" t="s">
        <v>9896</v>
      </c>
      <c r="AE5852" s="14" t="s">
        <v>9897</v>
      </c>
      <c r="AF5852" s="14" t="s">
        <v>12257</v>
      </c>
      <c r="AG5852" s="15" t="s">
        <v>12257</v>
      </c>
      <c r="AH5852" s="14" t="s">
        <v>12258</v>
      </c>
      <c r="AI5852" s="14" t="s">
        <v>12258</v>
      </c>
      <c r="AJ5852" s="14" t="s">
        <v>12259</v>
      </c>
      <c r="AK5852" s="14" t="s">
        <v>12260</v>
      </c>
      <c r="AL5852" s="14"/>
      <c r="AM5852" s="14" t="s">
        <v>12251</v>
      </c>
      <c r="AN5852" s="14" t="s">
        <v>9830</v>
      </c>
      <c r="AO5852" t="s">
        <v>12252</v>
      </c>
      <c r="AR5852" t="s">
        <v>12261</v>
      </c>
      <c r="AW5852" t="s">
        <v>60246</v>
      </c>
      <c r="AX5852" t="s">
        <v>58503</v>
      </c>
      <c r="AY5852" t="s">
        <v>60751</v>
      </c>
      <c r="AZ5852" t="s">
        <v>60755</v>
      </c>
      <c r="BB5852" t="s">
        <v>60753</v>
      </c>
      <c r="BG5852" t="s">
        <v>60754</v>
      </c>
    </row>
    <row r="5853" spans="1:66" x14ac:dyDescent="0.25">
      <c r="A5853" s="11" t="s">
        <v>84</v>
      </c>
      <c r="B5853" s="12" t="s">
        <v>85</v>
      </c>
      <c r="C5853" s="14" t="s">
        <v>62655</v>
      </c>
      <c r="E5853" s="14" t="s">
        <v>62655</v>
      </c>
      <c r="G5853" s="13" t="s">
        <v>86</v>
      </c>
      <c r="P5853" s="14" t="s">
        <v>62665</v>
      </c>
      <c r="Q5853" t="s">
        <v>32</v>
      </c>
      <c r="R5853" s="14">
        <v>4533</v>
      </c>
      <c r="S5853" s="14">
        <v>4533</v>
      </c>
      <c r="T5853" s="14" t="s">
        <v>12262</v>
      </c>
      <c r="U5853" s="14" t="s">
        <v>12243</v>
      </c>
      <c r="V5853" s="14" t="s">
        <v>9821</v>
      </c>
      <c r="W5853" s="14" t="s">
        <v>9822</v>
      </c>
      <c r="X5853" s="14" t="s">
        <v>12244</v>
      </c>
      <c r="Y5853" s="14" t="s">
        <v>12263</v>
      </c>
      <c r="Z5853" s="14" t="s">
        <v>12264</v>
      </c>
      <c r="AA5853" s="14" t="s">
        <v>9894</v>
      </c>
      <c r="AB5853" s="14"/>
      <c r="AC5853" s="14" t="s">
        <v>12265</v>
      </c>
      <c r="AD5853" s="14" t="s">
        <v>9896</v>
      </c>
      <c r="AE5853" s="14" t="s">
        <v>9897</v>
      </c>
      <c r="AF5853" s="14" t="s">
        <v>12265</v>
      </c>
      <c r="AG5853" s="15" t="s">
        <v>12265</v>
      </c>
      <c r="AH5853" s="14" t="s">
        <v>12266</v>
      </c>
      <c r="AI5853" s="14" t="s">
        <v>12266</v>
      </c>
      <c r="AJ5853" s="14" t="s">
        <v>12267</v>
      </c>
      <c r="AK5853" s="14" t="s">
        <v>12268</v>
      </c>
      <c r="AL5853" s="14"/>
      <c r="AM5853" s="14" t="s">
        <v>12251</v>
      </c>
      <c r="AN5853" s="14" t="s">
        <v>9830</v>
      </c>
      <c r="AO5853" t="s">
        <v>12252</v>
      </c>
      <c r="AR5853" t="s">
        <v>12269</v>
      </c>
      <c r="AW5853" t="s">
        <v>60246</v>
      </c>
      <c r="AX5853" t="s">
        <v>58503</v>
      </c>
      <c r="AY5853" t="s">
        <v>60751</v>
      </c>
      <c r="AZ5853" t="s">
        <v>60756</v>
      </c>
      <c r="BB5853" t="s">
        <v>60753</v>
      </c>
      <c r="BG5853" t="s">
        <v>60754</v>
      </c>
    </row>
    <row r="5854" spans="1:66" x14ac:dyDescent="0.25">
      <c r="A5854" s="11" t="s">
        <v>84</v>
      </c>
      <c r="B5854" s="12" t="s">
        <v>85</v>
      </c>
      <c r="C5854" s="14" t="s">
        <v>62655</v>
      </c>
      <c r="E5854" s="14" t="s">
        <v>62655</v>
      </c>
      <c r="G5854" s="13" t="s">
        <v>86</v>
      </c>
      <c r="P5854" s="14" t="s">
        <v>62665</v>
      </c>
      <c r="Q5854" t="s">
        <v>32</v>
      </c>
      <c r="R5854" s="14">
        <v>4534</v>
      </c>
      <c r="S5854" s="14">
        <v>4534</v>
      </c>
      <c r="T5854" s="14" t="s">
        <v>12270</v>
      </c>
      <c r="U5854" s="14" t="s">
        <v>12243</v>
      </c>
      <c r="V5854" s="14" t="s">
        <v>9821</v>
      </c>
      <c r="W5854" s="14" t="s">
        <v>9822</v>
      </c>
      <c r="X5854" s="14" t="s">
        <v>12244</v>
      </c>
      <c r="Y5854" s="14" t="s">
        <v>12271</v>
      </c>
      <c r="Z5854" s="14" t="s">
        <v>12272</v>
      </c>
      <c r="AA5854" s="14" t="s">
        <v>9894</v>
      </c>
      <c r="AB5854" s="14"/>
      <c r="AC5854" s="14" t="s">
        <v>12273</v>
      </c>
      <c r="AD5854" s="14" t="s">
        <v>9896</v>
      </c>
      <c r="AE5854" s="14" t="s">
        <v>9897</v>
      </c>
      <c r="AF5854" s="14" t="s">
        <v>12273</v>
      </c>
      <c r="AG5854" s="15" t="s">
        <v>12273</v>
      </c>
      <c r="AH5854" s="14" t="s">
        <v>12274</v>
      </c>
      <c r="AI5854" s="14" t="s">
        <v>12274</v>
      </c>
      <c r="AJ5854" s="14" t="s">
        <v>12275</v>
      </c>
      <c r="AK5854" s="14" t="s">
        <v>12276</v>
      </c>
      <c r="AL5854" s="14"/>
      <c r="AM5854" s="14" t="s">
        <v>12251</v>
      </c>
      <c r="AN5854" s="14" t="s">
        <v>9830</v>
      </c>
      <c r="AO5854" t="s">
        <v>3010</v>
      </c>
      <c r="AR5854" t="s">
        <v>12277</v>
      </c>
      <c r="AW5854" t="s">
        <v>60246</v>
      </c>
      <c r="AX5854" t="s">
        <v>58503</v>
      </c>
      <c r="AY5854" t="s">
        <v>58395</v>
      </c>
      <c r="BB5854" t="s">
        <v>60757</v>
      </c>
      <c r="BG5854" t="s">
        <v>60758</v>
      </c>
      <c r="BH5854" t="s">
        <v>58351</v>
      </c>
      <c r="BK5854" t="s">
        <v>57718</v>
      </c>
      <c r="BL5854" t="s">
        <v>12251</v>
      </c>
      <c r="BM5854" t="s">
        <v>57744</v>
      </c>
      <c r="BN5854" t="s">
        <v>57773</v>
      </c>
    </row>
    <row r="5855" spans="1:66" x14ac:dyDescent="0.25">
      <c r="A5855" s="11" t="s">
        <v>84</v>
      </c>
      <c r="B5855" s="12" t="s">
        <v>85</v>
      </c>
      <c r="C5855" s="14" t="s">
        <v>62649</v>
      </c>
      <c r="E5855" s="14" t="s">
        <v>62649</v>
      </c>
      <c r="G5855" s="13" t="s">
        <v>86</v>
      </c>
      <c r="P5855" s="14" t="s">
        <v>62665</v>
      </c>
      <c r="R5855" s="14">
        <v>4535</v>
      </c>
      <c r="S5855" s="14">
        <v>4535</v>
      </c>
      <c r="T5855" s="14" t="s">
        <v>41272</v>
      </c>
      <c r="U5855" s="14" t="s">
        <v>7989</v>
      </c>
      <c r="V5855" s="14" t="s">
        <v>1930</v>
      </c>
      <c r="W5855" s="14" t="s">
        <v>1931</v>
      </c>
      <c r="X5855" s="14" t="s">
        <v>7573</v>
      </c>
      <c r="Y5855" s="14" t="s">
        <v>41273</v>
      </c>
      <c r="Z5855" s="14" t="s">
        <v>41274</v>
      </c>
      <c r="AA5855" s="14" t="s">
        <v>9894</v>
      </c>
      <c r="AB5855" s="14"/>
      <c r="AC5855" s="14" t="s">
        <v>41275</v>
      </c>
      <c r="AD5855" s="14" t="s">
        <v>9896</v>
      </c>
      <c r="AE5855" s="14" t="s">
        <v>9897</v>
      </c>
      <c r="AF5855" s="14" t="s">
        <v>41275</v>
      </c>
      <c r="AG5855" s="15" t="s">
        <v>41275</v>
      </c>
      <c r="AH5855" s="14" t="s">
        <v>41276</v>
      </c>
      <c r="AI5855" s="14"/>
      <c r="AJ5855" s="14" t="s">
        <v>41277</v>
      </c>
      <c r="AK5855" s="14" t="s">
        <v>41278</v>
      </c>
      <c r="AL5855" s="14"/>
      <c r="AM5855" s="14" t="s">
        <v>41279</v>
      </c>
      <c r="AN5855" s="14" t="s">
        <v>17502</v>
      </c>
    </row>
    <row r="5856" spans="1:66" x14ac:dyDescent="0.25">
      <c r="A5856" s="11" t="s">
        <v>84</v>
      </c>
      <c r="B5856" s="12" t="s">
        <v>85</v>
      </c>
      <c r="C5856" s="14" t="s">
        <v>62650</v>
      </c>
      <c r="E5856" s="14" t="s">
        <v>62650</v>
      </c>
      <c r="G5856" s="13" t="s">
        <v>86</v>
      </c>
      <c r="P5856" s="14" t="s">
        <v>62665</v>
      </c>
      <c r="R5856" s="14">
        <v>4536</v>
      </c>
      <c r="S5856" s="14">
        <v>4536</v>
      </c>
      <c r="T5856" s="14" t="s">
        <v>41280</v>
      </c>
      <c r="U5856" s="14" t="s">
        <v>41249</v>
      </c>
      <c r="V5856" s="14" t="s">
        <v>41250</v>
      </c>
      <c r="W5856" s="14" t="s">
        <v>41251</v>
      </c>
      <c r="X5856" s="14" t="s">
        <v>12211</v>
      </c>
      <c r="Y5856" s="14" t="s">
        <v>41281</v>
      </c>
      <c r="Z5856" s="14" t="s">
        <v>41282</v>
      </c>
      <c r="AA5856" s="14" t="s">
        <v>9894</v>
      </c>
      <c r="AB5856" s="14"/>
      <c r="AC5856" s="14" t="s">
        <v>41283</v>
      </c>
      <c r="AD5856" s="14" t="s">
        <v>9896</v>
      </c>
      <c r="AE5856" s="14" t="s">
        <v>9897</v>
      </c>
      <c r="AF5856" s="14" t="s">
        <v>41283</v>
      </c>
      <c r="AG5856" s="15" t="s">
        <v>41283</v>
      </c>
      <c r="AH5856" s="14" t="s">
        <v>41284</v>
      </c>
      <c r="AI5856" s="14"/>
      <c r="AJ5856" s="14" t="s">
        <v>41285</v>
      </c>
      <c r="AK5856" s="14" t="s">
        <v>41285</v>
      </c>
      <c r="AL5856" s="14"/>
      <c r="AM5856" s="14" t="s">
        <v>41258</v>
      </c>
      <c r="AN5856" s="14" t="s">
        <v>2325</v>
      </c>
    </row>
    <row r="5857" spans="1:40" x14ac:dyDescent="0.25">
      <c r="A5857" s="11" t="s">
        <v>84</v>
      </c>
      <c r="B5857" s="12" t="s">
        <v>85</v>
      </c>
      <c r="C5857" s="14" t="s">
        <v>62650</v>
      </c>
      <c r="E5857" s="14" t="s">
        <v>62650</v>
      </c>
      <c r="G5857" s="13" t="s">
        <v>86</v>
      </c>
      <c r="P5857" s="14" t="s">
        <v>62668</v>
      </c>
      <c r="R5857" s="14">
        <v>4537</v>
      </c>
      <c r="S5857" s="14">
        <v>4537</v>
      </c>
      <c r="T5857" s="14" t="s">
        <v>41286</v>
      </c>
      <c r="U5857" s="14"/>
      <c r="V5857" s="14"/>
      <c r="W5857" s="14"/>
      <c r="X5857" s="14"/>
      <c r="Y5857" s="14" t="s">
        <v>41287</v>
      </c>
      <c r="Z5857" s="14"/>
      <c r="AA5857" s="14" t="s">
        <v>9894</v>
      </c>
      <c r="AB5857" s="14"/>
      <c r="AC5857" s="14" t="s">
        <v>41288</v>
      </c>
      <c r="AD5857" s="14" t="s">
        <v>9896</v>
      </c>
      <c r="AE5857" s="14" t="s">
        <v>9897</v>
      </c>
      <c r="AF5857" s="14" t="s">
        <v>41288</v>
      </c>
      <c r="AG5857" s="15" t="s">
        <v>41288</v>
      </c>
      <c r="AH5857" s="14" t="s">
        <v>41289</v>
      </c>
      <c r="AI5857" s="14"/>
      <c r="AJ5857" s="14"/>
      <c r="AK5857" s="14"/>
      <c r="AL5857" s="14"/>
      <c r="AM5857" s="14"/>
      <c r="AN5857" s="14"/>
    </row>
    <row r="5858" spans="1:40" x14ac:dyDescent="0.25">
      <c r="A5858" s="11" t="s">
        <v>84</v>
      </c>
      <c r="B5858" s="12" t="s">
        <v>85</v>
      </c>
      <c r="C5858" s="14" t="s">
        <v>62650</v>
      </c>
      <c r="E5858" s="14" t="s">
        <v>62650</v>
      </c>
      <c r="G5858" s="13" t="s">
        <v>86</v>
      </c>
      <c r="P5858" s="14" t="s">
        <v>62668</v>
      </c>
      <c r="R5858" s="14">
        <v>4538</v>
      </c>
      <c r="S5858" s="14">
        <v>4538</v>
      </c>
      <c r="T5858" s="14" t="s">
        <v>41290</v>
      </c>
      <c r="U5858" s="14"/>
      <c r="V5858" s="14"/>
      <c r="W5858" s="14"/>
      <c r="X5858" s="14"/>
      <c r="Y5858" s="14"/>
      <c r="Z5858" s="14"/>
      <c r="AA5858" s="14" t="s">
        <v>9894</v>
      </c>
      <c r="AB5858" s="14"/>
      <c r="AC5858" s="14" t="s">
        <v>41291</v>
      </c>
      <c r="AD5858" s="14" t="s">
        <v>9896</v>
      </c>
      <c r="AE5858" s="14" t="s">
        <v>9897</v>
      </c>
      <c r="AF5858" s="14" t="s">
        <v>41291</v>
      </c>
      <c r="AG5858" s="15" t="s">
        <v>41291</v>
      </c>
      <c r="AH5858" s="14" t="s">
        <v>41292</v>
      </c>
      <c r="AI5858" s="14"/>
      <c r="AJ5858" s="14"/>
      <c r="AK5858" s="14"/>
      <c r="AL5858" s="14"/>
      <c r="AM5858" s="14"/>
      <c r="AN5858" s="14"/>
    </row>
    <row r="5859" spans="1:40" x14ac:dyDescent="0.25">
      <c r="A5859" s="11" t="s">
        <v>84</v>
      </c>
      <c r="B5859" s="12" t="s">
        <v>85</v>
      </c>
      <c r="C5859" s="14" t="s">
        <v>62650</v>
      </c>
      <c r="E5859" s="14" t="s">
        <v>62650</v>
      </c>
      <c r="G5859" s="13" t="s">
        <v>86</v>
      </c>
      <c r="P5859" s="14" t="s">
        <v>62668</v>
      </c>
      <c r="R5859" s="14">
        <v>4539</v>
      </c>
      <c r="S5859" s="14">
        <v>4539</v>
      </c>
      <c r="T5859" s="14" t="s">
        <v>41293</v>
      </c>
      <c r="U5859" s="14"/>
      <c r="V5859" s="14"/>
      <c r="W5859" s="14"/>
      <c r="X5859" s="14"/>
      <c r="Y5859" s="14"/>
      <c r="Z5859" s="14"/>
      <c r="AA5859" s="14" t="s">
        <v>9894</v>
      </c>
      <c r="AB5859" s="14"/>
      <c r="AC5859" s="14" t="s">
        <v>41294</v>
      </c>
      <c r="AD5859" s="14" t="s">
        <v>9896</v>
      </c>
      <c r="AE5859" s="14" t="s">
        <v>9897</v>
      </c>
      <c r="AF5859" s="14" t="s">
        <v>41294</v>
      </c>
      <c r="AG5859" s="15" t="s">
        <v>41294</v>
      </c>
      <c r="AH5859" s="14" t="s">
        <v>41295</v>
      </c>
      <c r="AI5859" s="14"/>
      <c r="AJ5859" s="14"/>
      <c r="AK5859" s="14"/>
      <c r="AL5859" s="14"/>
      <c r="AM5859" s="14"/>
      <c r="AN5859" s="14"/>
    </row>
    <row r="5860" spans="1:40" x14ac:dyDescent="0.25">
      <c r="A5860" s="11" t="s">
        <v>84</v>
      </c>
      <c r="B5860" s="12" t="s">
        <v>85</v>
      </c>
      <c r="C5860" s="14" t="s">
        <v>62650</v>
      </c>
      <c r="E5860" s="14" t="s">
        <v>62650</v>
      </c>
      <c r="G5860" s="13" t="s">
        <v>86</v>
      </c>
      <c r="P5860" s="14" t="s">
        <v>62668</v>
      </c>
      <c r="R5860" s="14">
        <v>4540</v>
      </c>
      <c r="S5860" s="14">
        <v>4540</v>
      </c>
      <c r="T5860" s="14" t="s">
        <v>41296</v>
      </c>
      <c r="U5860" s="14"/>
      <c r="V5860" s="14"/>
      <c r="W5860" s="14"/>
      <c r="X5860" s="14"/>
      <c r="Y5860" s="14" t="s">
        <v>41297</v>
      </c>
      <c r="Z5860" s="14"/>
      <c r="AA5860" s="14" t="s">
        <v>9894</v>
      </c>
      <c r="AB5860" s="14"/>
      <c r="AC5860" s="14" t="s">
        <v>41298</v>
      </c>
      <c r="AD5860" s="14" t="s">
        <v>9896</v>
      </c>
      <c r="AE5860" s="14" t="s">
        <v>9897</v>
      </c>
      <c r="AF5860" s="14" t="s">
        <v>41298</v>
      </c>
      <c r="AG5860" s="15" t="s">
        <v>41298</v>
      </c>
      <c r="AH5860" s="14" t="s">
        <v>41299</v>
      </c>
      <c r="AI5860" s="14"/>
      <c r="AJ5860" s="14"/>
      <c r="AK5860" s="14"/>
      <c r="AL5860" s="14"/>
      <c r="AM5860" s="14"/>
      <c r="AN5860" s="14"/>
    </row>
    <row r="5861" spans="1:40" x14ac:dyDescent="0.25">
      <c r="A5861" s="11" t="s">
        <v>84</v>
      </c>
      <c r="B5861" s="12" t="s">
        <v>85</v>
      </c>
      <c r="C5861" s="14" t="s">
        <v>62650</v>
      </c>
      <c r="E5861" s="14" t="s">
        <v>62650</v>
      </c>
      <c r="G5861" s="13" t="s">
        <v>86</v>
      </c>
      <c r="P5861" s="14" t="s">
        <v>62668</v>
      </c>
      <c r="R5861" s="14">
        <v>4541</v>
      </c>
      <c r="S5861" s="14">
        <v>4541</v>
      </c>
      <c r="T5861" s="14" t="s">
        <v>41300</v>
      </c>
      <c r="U5861" s="14"/>
      <c r="V5861" s="14"/>
      <c r="W5861" s="14"/>
      <c r="X5861" s="14"/>
      <c r="Y5861" s="14"/>
      <c r="Z5861" s="14"/>
      <c r="AA5861" s="14" t="s">
        <v>9894</v>
      </c>
      <c r="AB5861" s="14"/>
      <c r="AC5861" s="14" t="s">
        <v>41301</v>
      </c>
      <c r="AD5861" s="14" t="s">
        <v>9896</v>
      </c>
      <c r="AE5861" s="14" t="s">
        <v>9897</v>
      </c>
      <c r="AF5861" s="14" t="s">
        <v>41301</v>
      </c>
      <c r="AG5861" s="15" t="s">
        <v>41301</v>
      </c>
      <c r="AH5861" s="14" t="s">
        <v>41302</v>
      </c>
      <c r="AI5861" s="14"/>
      <c r="AJ5861" s="14"/>
      <c r="AK5861" s="14"/>
      <c r="AL5861" s="14"/>
      <c r="AM5861" s="14"/>
      <c r="AN5861" s="14"/>
    </row>
    <row r="5862" spans="1:40" x14ac:dyDescent="0.25">
      <c r="A5862" s="11" t="s">
        <v>84</v>
      </c>
      <c r="B5862" s="12" t="s">
        <v>85</v>
      </c>
      <c r="C5862" s="14" t="s">
        <v>62650</v>
      </c>
      <c r="E5862" s="14" t="s">
        <v>62650</v>
      </c>
      <c r="G5862" s="13" t="s">
        <v>86</v>
      </c>
      <c r="P5862" s="14" t="s">
        <v>62668</v>
      </c>
      <c r="R5862" s="14">
        <v>4542</v>
      </c>
      <c r="S5862" s="14">
        <v>4542</v>
      </c>
      <c r="T5862" s="14" t="s">
        <v>41303</v>
      </c>
      <c r="U5862" s="14"/>
      <c r="V5862" s="14"/>
      <c r="W5862" s="14"/>
      <c r="X5862" s="14"/>
      <c r="Y5862" s="14"/>
      <c r="Z5862" s="14"/>
      <c r="AA5862" s="14" t="s">
        <v>9894</v>
      </c>
      <c r="AB5862" s="14"/>
      <c r="AC5862" s="14" t="s">
        <v>41304</v>
      </c>
      <c r="AD5862" s="14" t="s">
        <v>9896</v>
      </c>
      <c r="AE5862" s="14" t="s">
        <v>9897</v>
      </c>
      <c r="AF5862" s="14" t="s">
        <v>41304</v>
      </c>
      <c r="AG5862" s="15" t="s">
        <v>41304</v>
      </c>
      <c r="AH5862" s="14" t="s">
        <v>41305</v>
      </c>
      <c r="AI5862" s="14"/>
      <c r="AJ5862" s="14"/>
      <c r="AK5862" s="14"/>
      <c r="AL5862" s="14"/>
      <c r="AM5862" s="14"/>
      <c r="AN5862" s="14"/>
    </row>
    <row r="5863" spans="1:40" x14ac:dyDescent="0.25">
      <c r="A5863" s="11" t="s">
        <v>84</v>
      </c>
      <c r="B5863" s="12" t="s">
        <v>85</v>
      </c>
      <c r="C5863" s="14" t="s">
        <v>62650</v>
      </c>
      <c r="E5863" s="14" t="s">
        <v>62650</v>
      </c>
      <c r="G5863" s="13" t="s">
        <v>86</v>
      </c>
      <c r="P5863" s="14" t="s">
        <v>62668</v>
      </c>
      <c r="R5863" s="14">
        <v>4543</v>
      </c>
      <c r="S5863" s="14">
        <v>4543</v>
      </c>
      <c r="T5863" s="14" t="s">
        <v>41306</v>
      </c>
      <c r="U5863" s="14"/>
      <c r="V5863" s="14"/>
      <c r="W5863" s="14"/>
      <c r="X5863" s="14"/>
      <c r="Y5863" s="14"/>
      <c r="Z5863" s="14"/>
      <c r="AA5863" s="14" t="s">
        <v>9894</v>
      </c>
      <c r="AB5863" s="14"/>
      <c r="AC5863" s="14" t="s">
        <v>41307</v>
      </c>
      <c r="AD5863" s="14" t="s">
        <v>9896</v>
      </c>
      <c r="AE5863" s="14" t="s">
        <v>9897</v>
      </c>
      <c r="AF5863" s="14" t="s">
        <v>41307</v>
      </c>
      <c r="AG5863" s="15" t="s">
        <v>41307</v>
      </c>
      <c r="AH5863" s="14" t="s">
        <v>41308</v>
      </c>
      <c r="AI5863" s="14"/>
      <c r="AJ5863" s="14"/>
      <c r="AK5863" s="14"/>
      <c r="AL5863" s="14"/>
      <c r="AM5863" s="14"/>
      <c r="AN5863" s="14"/>
    </row>
    <row r="5864" spans="1:40" x14ac:dyDescent="0.25">
      <c r="A5864" s="11" t="s">
        <v>84</v>
      </c>
      <c r="B5864" s="12" t="s">
        <v>85</v>
      </c>
      <c r="C5864" s="14" t="s">
        <v>62650</v>
      </c>
      <c r="E5864" s="14" t="s">
        <v>62650</v>
      </c>
      <c r="G5864" s="13" t="s">
        <v>86</v>
      </c>
      <c r="P5864" s="14" t="s">
        <v>62668</v>
      </c>
      <c r="R5864" s="14">
        <v>4544</v>
      </c>
      <c r="S5864" s="14">
        <v>4544</v>
      </c>
      <c r="T5864" s="14" t="s">
        <v>41309</v>
      </c>
      <c r="U5864" s="14"/>
      <c r="V5864" s="14"/>
      <c r="W5864" s="14"/>
      <c r="X5864" s="14"/>
      <c r="Y5864" s="14"/>
      <c r="Z5864" s="14"/>
      <c r="AA5864" s="14" t="s">
        <v>9894</v>
      </c>
      <c r="AB5864" s="14"/>
      <c r="AC5864" s="14" t="s">
        <v>41310</v>
      </c>
      <c r="AD5864" s="14" t="s">
        <v>9896</v>
      </c>
      <c r="AE5864" s="14" t="s">
        <v>9897</v>
      </c>
      <c r="AF5864" s="14" t="s">
        <v>41310</v>
      </c>
      <c r="AG5864" s="15" t="s">
        <v>41310</v>
      </c>
      <c r="AH5864" s="14" t="s">
        <v>41311</v>
      </c>
      <c r="AI5864" s="14"/>
      <c r="AJ5864" s="14"/>
      <c r="AK5864" s="14"/>
      <c r="AL5864" s="14"/>
      <c r="AM5864" s="14"/>
      <c r="AN5864" s="14"/>
    </row>
    <row r="5865" spans="1:40" x14ac:dyDescent="0.25">
      <c r="A5865" s="11" t="s">
        <v>84</v>
      </c>
      <c r="B5865" s="12" t="s">
        <v>85</v>
      </c>
      <c r="C5865" s="14" t="s">
        <v>62650</v>
      </c>
      <c r="E5865" s="14" t="s">
        <v>62650</v>
      </c>
      <c r="G5865" s="13" t="s">
        <v>86</v>
      </c>
      <c r="P5865" s="14" t="s">
        <v>62668</v>
      </c>
      <c r="R5865" s="14">
        <v>4545</v>
      </c>
      <c r="S5865" s="14">
        <v>4545</v>
      </c>
      <c r="T5865" s="14" t="s">
        <v>41312</v>
      </c>
      <c r="U5865" s="14"/>
      <c r="V5865" s="14"/>
      <c r="W5865" s="14"/>
      <c r="X5865" s="14"/>
      <c r="Y5865" s="14"/>
      <c r="Z5865" s="14"/>
      <c r="AA5865" s="14" t="s">
        <v>9894</v>
      </c>
      <c r="AB5865" s="14"/>
      <c r="AC5865" s="14" t="s">
        <v>41313</v>
      </c>
      <c r="AD5865" s="14" t="s">
        <v>9896</v>
      </c>
      <c r="AE5865" s="14" t="s">
        <v>9897</v>
      </c>
      <c r="AF5865" s="14" t="s">
        <v>41313</v>
      </c>
      <c r="AG5865" s="15" t="s">
        <v>41313</v>
      </c>
      <c r="AH5865" s="14" t="s">
        <v>41314</v>
      </c>
      <c r="AI5865" s="14"/>
      <c r="AJ5865" s="14"/>
      <c r="AK5865" s="14"/>
      <c r="AL5865" s="14"/>
      <c r="AM5865" s="14"/>
      <c r="AN5865" s="14"/>
    </row>
    <row r="5866" spans="1:40" x14ac:dyDescent="0.25">
      <c r="A5866" s="11" t="s">
        <v>84</v>
      </c>
      <c r="B5866" s="12" t="s">
        <v>85</v>
      </c>
      <c r="C5866" s="14" t="s">
        <v>62650</v>
      </c>
      <c r="E5866" s="14" t="s">
        <v>62650</v>
      </c>
      <c r="G5866" s="13" t="s">
        <v>86</v>
      </c>
      <c r="P5866" s="14" t="s">
        <v>62668</v>
      </c>
      <c r="R5866" s="14">
        <v>4546</v>
      </c>
      <c r="S5866" s="14">
        <v>4546</v>
      </c>
      <c r="T5866" s="14" t="s">
        <v>41315</v>
      </c>
      <c r="U5866" s="14"/>
      <c r="V5866" s="14"/>
      <c r="W5866" s="14"/>
      <c r="X5866" s="14"/>
      <c r="Y5866" s="14"/>
      <c r="Z5866" s="14"/>
      <c r="AA5866" s="14" t="s">
        <v>9894</v>
      </c>
      <c r="AB5866" s="14"/>
      <c r="AC5866" s="14" t="s">
        <v>41316</v>
      </c>
      <c r="AD5866" s="14" t="s">
        <v>9896</v>
      </c>
      <c r="AE5866" s="14" t="s">
        <v>9897</v>
      </c>
      <c r="AF5866" s="14" t="s">
        <v>41316</v>
      </c>
      <c r="AG5866" s="15" t="s">
        <v>41316</v>
      </c>
      <c r="AH5866" s="14" t="s">
        <v>41317</v>
      </c>
      <c r="AI5866" s="14"/>
      <c r="AJ5866" s="14"/>
      <c r="AK5866" s="14"/>
      <c r="AL5866" s="14"/>
      <c r="AM5866" s="14"/>
      <c r="AN5866" s="14"/>
    </row>
    <row r="5867" spans="1:40" x14ac:dyDescent="0.25">
      <c r="A5867" s="11" t="s">
        <v>84</v>
      </c>
      <c r="B5867" s="12" t="s">
        <v>85</v>
      </c>
      <c r="C5867" s="14" t="s">
        <v>62650</v>
      </c>
      <c r="E5867" s="14" t="s">
        <v>62650</v>
      </c>
      <c r="G5867" s="13" t="s">
        <v>86</v>
      </c>
      <c r="P5867" s="14" t="s">
        <v>62668</v>
      </c>
      <c r="R5867" s="14">
        <v>4547</v>
      </c>
      <c r="S5867" s="14">
        <v>4547</v>
      </c>
      <c r="T5867" s="14" t="s">
        <v>41318</v>
      </c>
      <c r="U5867" s="14"/>
      <c r="V5867" s="14"/>
      <c r="W5867" s="14"/>
      <c r="X5867" s="14"/>
      <c r="Y5867" s="14"/>
      <c r="Z5867" s="14"/>
      <c r="AA5867" s="14" t="s">
        <v>9894</v>
      </c>
      <c r="AB5867" s="14"/>
      <c r="AC5867" s="14" t="s">
        <v>41319</v>
      </c>
      <c r="AD5867" s="14" t="s">
        <v>9896</v>
      </c>
      <c r="AE5867" s="14" t="s">
        <v>9897</v>
      </c>
      <c r="AF5867" s="14" t="s">
        <v>41319</v>
      </c>
      <c r="AG5867" s="15" t="s">
        <v>41319</v>
      </c>
      <c r="AH5867" s="14" t="s">
        <v>41320</v>
      </c>
      <c r="AI5867" s="14"/>
      <c r="AJ5867" s="14"/>
      <c r="AK5867" s="14"/>
      <c r="AL5867" s="14"/>
      <c r="AM5867" s="14"/>
      <c r="AN5867" s="14"/>
    </row>
    <row r="5868" spans="1:40" x14ac:dyDescent="0.25">
      <c r="A5868" s="11" t="s">
        <v>84</v>
      </c>
      <c r="B5868" s="12" t="s">
        <v>85</v>
      </c>
      <c r="C5868" s="14" t="s">
        <v>62650</v>
      </c>
      <c r="E5868" s="14" t="s">
        <v>62650</v>
      </c>
      <c r="G5868" s="13" t="s">
        <v>86</v>
      </c>
      <c r="P5868" s="14" t="s">
        <v>62668</v>
      </c>
      <c r="R5868" s="14">
        <v>4548</v>
      </c>
      <c r="S5868" s="14">
        <v>4548</v>
      </c>
      <c r="T5868" s="14" t="s">
        <v>41321</v>
      </c>
      <c r="U5868" s="14"/>
      <c r="V5868" s="14"/>
      <c r="W5868" s="14"/>
      <c r="X5868" s="14"/>
      <c r="Y5868" s="14"/>
      <c r="Z5868" s="14"/>
      <c r="AA5868" s="14" t="s">
        <v>9894</v>
      </c>
      <c r="AB5868" s="14"/>
      <c r="AC5868" s="14" t="s">
        <v>41322</v>
      </c>
      <c r="AD5868" s="14" t="s">
        <v>9896</v>
      </c>
      <c r="AE5868" s="14" t="s">
        <v>9897</v>
      </c>
      <c r="AF5868" s="14" t="s">
        <v>41322</v>
      </c>
      <c r="AG5868" s="15" t="s">
        <v>41322</v>
      </c>
      <c r="AH5868" s="14" t="s">
        <v>41323</v>
      </c>
      <c r="AI5868" s="14"/>
      <c r="AJ5868" s="14"/>
      <c r="AK5868" s="14"/>
      <c r="AL5868" s="14"/>
      <c r="AM5868" s="14"/>
      <c r="AN5868" s="14"/>
    </row>
    <row r="5869" spans="1:40" x14ac:dyDescent="0.25">
      <c r="A5869" s="11" t="s">
        <v>84</v>
      </c>
      <c r="B5869" s="12" t="s">
        <v>85</v>
      </c>
      <c r="C5869" s="14" t="s">
        <v>62650</v>
      </c>
      <c r="E5869" s="14" t="s">
        <v>62650</v>
      </c>
      <c r="G5869" s="13" t="s">
        <v>86</v>
      </c>
      <c r="P5869" s="14" t="s">
        <v>62668</v>
      </c>
      <c r="R5869" s="14">
        <v>4549</v>
      </c>
      <c r="S5869" s="14">
        <v>4549</v>
      </c>
      <c r="T5869" s="14" t="s">
        <v>41324</v>
      </c>
      <c r="U5869" s="14"/>
      <c r="V5869" s="14"/>
      <c r="W5869" s="14"/>
      <c r="X5869" s="14"/>
      <c r="Y5869" s="14"/>
      <c r="Z5869" s="14"/>
      <c r="AA5869" s="14" t="s">
        <v>9894</v>
      </c>
      <c r="AB5869" s="14"/>
      <c r="AC5869" s="14" t="s">
        <v>41325</v>
      </c>
      <c r="AD5869" s="14" t="s">
        <v>9896</v>
      </c>
      <c r="AE5869" s="14" t="s">
        <v>9897</v>
      </c>
      <c r="AF5869" s="14" t="s">
        <v>41325</v>
      </c>
      <c r="AG5869" s="15" t="s">
        <v>41325</v>
      </c>
      <c r="AH5869" s="14" t="s">
        <v>41326</v>
      </c>
      <c r="AI5869" s="14"/>
      <c r="AJ5869" s="14"/>
      <c r="AK5869" s="14"/>
      <c r="AL5869" s="14"/>
      <c r="AM5869" s="14"/>
      <c r="AN5869" s="14"/>
    </row>
    <row r="5870" spans="1:40" x14ac:dyDescent="0.25">
      <c r="A5870" s="11" t="s">
        <v>84</v>
      </c>
      <c r="B5870" s="12" t="s">
        <v>85</v>
      </c>
      <c r="C5870" s="14" t="s">
        <v>62650</v>
      </c>
      <c r="E5870" s="14" t="s">
        <v>62650</v>
      </c>
      <c r="G5870" s="13" t="s">
        <v>86</v>
      </c>
      <c r="P5870" s="14" t="s">
        <v>62668</v>
      </c>
      <c r="R5870" s="14">
        <v>4550</v>
      </c>
      <c r="S5870" s="14">
        <v>4550</v>
      </c>
      <c r="T5870" s="14" t="s">
        <v>41327</v>
      </c>
      <c r="U5870" s="14"/>
      <c r="V5870" s="14"/>
      <c r="W5870" s="14"/>
      <c r="X5870" s="14"/>
      <c r="Y5870" s="14"/>
      <c r="Z5870" s="14"/>
      <c r="AA5870" s="14" t="s">
        <v>9894</v>
      </c>
      <c r="AB5870" s="14"/>
      <c r="AC5870" s="14" t="s">
        <v>41328</v>
      </c>
      <c r="AD5870" s="14" t="s">
        <v>9896</v>
      </c>
      <c r="AE5870" s="14" t="s">
        <v>9897</v>
      </c>
      <c r="AF5870" s="14" t="s">
        <v>41328</v>
      </c>
      <c r="AG5870" s="15" t="s">
        <v>41328</v>
      </c>
      <c r="AH5870" s="14" t="s">
        <v>41329</v>
      </c>
      <c r="AI5870" s="14"/>
      <c r="AJ5870" s="14"/>
      <c r="AK5870" s="14"/>
      <c r="AL5870" s="14"/>
      <c r="AM5870" s="14"/>
      <c r="AN5870" s="14"/>
    </row>
    <row r="5871" spans="1:40" x14ac:dyDescent="0.25">
      <c r="A5871" s="11" t="s">
        <v>84</v>
      </c>
      <c r="B5871" s="12" t="s">
        <v>85</v>
      </c>
      <c r="C5871" s="14" t="s">
        <v>62650</v>
      </c>
      <c r="E5871" s="14" t="s">
        <v>62650</v>
      </c>
      <c r="G5871" s="13" t="s">
        <v>86</v>
      </c>
      <c r="P5871" s="14" t="s">
        <v>62668</v>
      </c>
      <c r="R5871" s="14">
        <v>4551</v>
      </c>
      <c r="S5871" s="14">
        <v>4551</v>
      </c>
      <c r="T5871" s="14" t="s">
        <v>41330</v>
      </c>
      <c r="U5871" s="14"/>
      <c r="V5871" s="14"/>
      <c r="W5871" s="14"/>
      <c r="X5871" s="14"/>
      <c r="Y5871" s="14" t="s">
        <v>41331</v>
      </c>
      <c r="Z5871" s="14"/>
      <c r="AA5871" s="14" t="s">
        <v>9894</v>
      </c>
      <c r="AB5871" s="14"/>
      <c r="AC5871" s="14" t="s">
        <v>41332</v>
      </c>
      <c r="AD5871" s="14" t="s">
        <v>9896</v>
      </c>
      <c r="AE5871" s="14" t="s">
        <v>9897</v>
      </c>
      <c r="AF5871" s="14" t="s">
        <v>41332</v>
      </c>
      <c r="AG5871" s="15" t="s">
        <v>41332</v>
      </c>
      <c r="AH5871" s="14" t="s">
        <v>41333</v>
      </c>
      <c r="AI5871" s="14"/>
      <c r="AJ5871" s="14"/>
      <c r="AK5871" s="14"/>
      <c r="AL5871" s="14"/>
      <c r="AM5871" s="14"/>
      <c r="AN5871" s="14"/>
    </row>
    <row r="5872" spans="1:40" x14ac:dyDescent="0.25">
      <c r="A5872" s="11" t="s">
        <v>84</v>
      </c>
      <c r="B5872" s="12" t="s">
        <v>85</v>
      </c>
      <c r="C5872" s="14" t="s">
        <v>62650</v>
      </c>
      <c r="E5872" s="14" t="s">
        <v>62650</v>
      </c>
      <c r="G5872" s="13" t="s">
        <v>86</v>
      </c>
      <c r="P5872" s="14" t="s">
        <v>62668</v>
      </c>
      <c r="R5872" s="14">
        <v>4552</v>
      </c>
      <c r="S5872" s="14">
        <v>4552</v>
      </c>
      <c r="T5872" s="14" t="s">
        <v>41334</v>
      </c>
      <c r="U5872" s="14"/>
      <c r="V5872" s="14"/>
      <c r="W5872" s="14"/>
      <c r="X5872" s="14"/>
      <c r="Y5872" s="14"/>
      <c r="Z5872" s="14"/>
      <c r="AA5872" s="14" t="s">
        <v>9894</v>
      </c>
      <c r="AB5872" s="14"/>
      <c r="AC5872" s="14" t="s">
        <v>41335</v>
      </c>
      <c r="AD5872" s="14" t="s">
        <v>9896</v>
      </c>
      <c r="AE5872" s="14" t="s">
        <v>9897</v>
      </c>
      <c r="AF5872" s="14" t="s">
        <v>41335</v>
      </c>
      <c r="AG5872" s="15" t="s">
        <v>41335</v>
      </c>
      <c r="AH5872" s="14" t="s">
        <v>41336</v>
      </c>
      <c r="AI5872" s="14"/>
      <c r="AJ5872" s="14"/>
      <c r="AK5872" s="14"/>
      <c r="AL5872" s="14"/>
      <c r="AM5872" s="14"/>
      <c r="AN5872" s="14"/>
    </row>
    <row r="5873" spans="1:40" x14ac:dyDescent="0.25">
      <c r="A5873" s="11" t="s">
        <v>84</v>
      </c>
      <c r="B5873" s="12" t="s">
        <v>85</v>
      </c>
      <c r="C5873" s="14" t="s">
        <v>62650</v>
      </c>
      <c r="E5873" s="14" t="s">
        <v>62650</v>
      </c>
      <c r="G5873" s="13" t="s">
        <v>86</v>
      </c>
      <c r="P5873" s="14" t="s">
        <v>62668</v>
      </c>
      <c r="R5873" s="14">
        <v>4553</v>
      </c>
      <c r="S5873" s="14">
        <v>4553</v>
      </c>
      <c r="T5873" s="14" t="s">
        <v>41337</v>
      </c>
      <c r="U5873" s="14"/>
      <c r="V5873" s="14"/>
      <c r="W5873" s="14"/>
      <c r="X5873" s="14"/>
      <c r="Y5873" s="14"/>
      <c r="Z5873" s="14"/>
      <c r="AA5873" s="14" t="s">
        <v>9894</v>
      </c>
      <c r="AB5873" s="14"/>
      <c r="AC5873" s="14" t="s">
        <v>41338</v>
      </c>
      <c r="AD5873" s="14" t="s">
        <v>9896</v>
      </c>
      <c r="AE5873" s="14" t="s">
        <v>9897</v>
      </c>
      <c r="AF5873" s="14" t="s">
        <v>41338</v>
      </c>
      <c r="AG5873" s="15" t="s">
        <v>41338</v>
      </c>
      <c r="AH5873" s="14" t="s">
        <v>41339</v>
      </c>
      <c r="AI5873" s="14"/>
      <c r="AJ5873" s="14"/>
      <c r="AK5873" s="14"/>
      <c r="AL5873" s="14"/>
      <c r="AM5873" s="14"/>
      <c r="AN5873" s="14"/>
    </row>
    <row r="5874" spans="1:40" x14ac:dyDescent="0.25">
      <c r="A5874" s="11" t="s">
        <v>84</v>
      </c>
      <c r="B5874" s="12" t="s">
        <v>85</v>
      </c>
      <c r="C5874" s="14" t="s">
        <v>62650</v>
      </c>
      <c r="E5874" s="14" t="s">
        <v>62650</v>
      </c>
      <c r="G5874" s="13" t="s">
        <v>86</v>
      </c>
      <c r="P5874" s="14" t="s">
        <v>62668</v>
      </c>
      <c r="R5874" s="14">
        <v>4554</v>
      </c>
      <c r="S5874" s="14">
        <v>4554</v>
      </c>
      <c r="T5874" s="14" t="s">
        <v>41340</v>
      </c>
      <c r="U5874" s="14"/>
      <c r="V5874" s="14"/>
      <c r="W5874" s="14"/>
      <c r="X5874" s="14"/>
      <c r="Y5874" s="14"/>
      <c r="Z5874" s="14"/>
      <c r="AA5874" s="14" t="s">
        <v>9894</v>
      </c>
      <c r="AB5874" s="14"/>
      <c r="AC5874" s="14" t="s">
        <v>41341</v>
      </c>
      <c r="AD5874" s="14" t="s">
        <v>9896</v>
      </c>
      <c r="AE5874" s="14" t="s">
        <v>9897</v>
      </c>
      <c r="AF5874" s="14" t="s">
        <v>41341</v>
      </c>
      <c r="AG5874" s="15" t="s">
        <v>41341</v>
      </c>
      <c r="AH5874" s="14" t="s">
        <v>41342</v>
      </c>
      <c r="AI5874" s="14"/>
      <c r="AJ5874" s="14"/>
      <c r="AK5874" s="14"/>
      <c r="AL5874" s="14"/>
      <c r="AM5874" s="14"/>
      <c r="AN5874" s="14"/>
    </row>
    <row r="5875" spans="1:40" x14ac:dyDescent="0.25">
      <c r="A5875" s="11" t="s">
        <v>84</v>
      </c>
      <c r="B5875" s="12" t="s">
        <v>85</v>
      </c>
      <c r="C5875" s="14" t="s">
        <v>62650</v>
      </c>
      <c r="E5875" s="14" t="s">
        <v>62650</v>
      </c>
      <c r="G5875" s="13" t="s">
        <v>86</v>
      </c>
      <c r="P5875" s="14" t="s">
        <v>62668</v>
      </c>
      <c r="R5875" s="14">
        <v>4555</v>
      </c>
      <c r="S5875" s="14">
        <v>4555</v>
      </c>
      <c r="T5875" s="14" t="s">
        <v>41343</v>
      </c>
      <c r="U5875" s="14"/>
      <c r="V5875" s="14"/>
      <c r="W5875" s="14"/>
      <c r="X5875" s="14"/>
      <c r="Y5875" s="14"/>
      <c r="Z5875" s="14"/>
      <c r="AA5875" s="14" t="s">
        <v>9894</v>
      </c>
      <c r="AB5875" s="14"/>
      <c r="AC5875" s="14" t="s">
        <v>41344</v>
      </c>
      <c r="AD5875" s="14" t="s">
        <v>9896</v>
      </c>
      <c r="AE5875" s="14" t="s">
        <v>9897</v>
      </c>
      <c r="AF5875" s="14" t="s">
        <v>41344</v>
      </c>
      <c r="AG5875" s="15" t="s">
        <v>41344</v>
      </c>
      <c r="AH5875" s="14" t="s">
        <v>41345</v>
      </c>
      <c r="AI5875" s="14"/>
      <c r="AJ5875" s="14"/>
      <c r="AK5875" s="14"/>
      <c r="AL5875" s="14"/>
      <c r="AM5875" s="14"/>
      <c r="AN5875" s="14"/>
    </row>
    <row r="5876" spans="1:40" x14ac:dyDescent="0.25">
      <c r="A5876" s="11" t="s">
        <v>84</v>
      </c>
      <c r="B5876" s="12" t="s">
        <v>85</v>
      </c>
      <c r="C5876" s="14" t="s">
        <v>62650</v>
      </c>
      <c r="E5876" s="14" t="s">
        <v>62650</v>
      </c>
      <c r="G5876" s="13" t="s">
        <v>86</v>
      </c>
      <c r="P5876" s="14" t="s">
        <v>62668</v>
      </c>
      <c r="R5876" s="14">
        <v>4556</v>
      </c>
      <c r="S5876" s="14">
        <v>4556</v>
      </c>
      <c r="T5876" s="14" t="s">
        <v>41346</v>
      </c>
      <c r="U5876" s="14"/>
      <c r="V5876" s="14"/>
      <c r="W5876" s="14"/>
      <c r="X5876" s="14"/>
      <c r="Y5876" s="14"/>
      <c r="Z5876" s="14"/>
      <c r="AA5876" s="14" t="s">
        <v>9894</v>
      </c>
      <c r="AB5876" s="14"/>
      <c r="AC5876" s="14" t="s">
        <v>41347</v>
      </c>
      <c r="AD5876" s="14" t="s">
        <v>9896</v>
      </c>
      <c r="AE5876" s="14" t="s">
        <v>9897</v>
      </c>
      <c r="AF5876" s="14" t="s">
        <v>41347</v>
      </c>
      <c r="AG5876" s="15" t="s">
        <v>41347</v>
      </c>
      <c r="AH5876" s="14" t="s">
        <v>41348</v>
      </c>
      <c r="AI5876" s="14"/>
      <c r="AJ5876" s="14"/>
      <c r="AK5876" s="14"/>
      <c r="AL5876" s="14"/>
      <c r="AM5876" s="14"/>
      <c r="AN5876" s="14"/>
    </row>
    <row r="5877" spans="1:40" x14ac:dyDescent="0.25">
      <c r="A5877" s="11" t="s">
        <v>84</v>
      </c>
      <c r="B5877" s="12" t="s">
        <v>85</v>
      </c>
      <c r="C5877" s="14" t="s">
        <v>62650</v>
      </c>
      <c r="E5877" s="14" t="s">
        <v>62650</v>
      </c>
      <c r="G5877" s="13" t="s">
        <v>86</v>
      </c>
      <c r="P5877" s="14" t="s">
        <v>62668</v>
      </c>
      <c r="R5877" s="14">
        <v>4557</v>
      </c>
      <c r="S5877" s="14">
        <v>4557</v>
      </c>
      <c r="T5877" s="14" t="s">
        <v>41349</v>
      </c>
      <c r="U5877" s="14"/>
      <c r="V5877" s="14"/>
      <c r="W5877" s="14"/>
      <c r="X5877" s="14"/>
      <c r="Y5877" s="14"/>
      <c r="Z5877" s="14"/>
      <c r="AA5877" s="14" t="s">
        <v>9894</v>
      </c>
      <c r="AB5877" s="14"/>
      <c r="AC5877" s="14" t="s">
        <v>41350</v>
      </c>
      <c r="AD5877" s="14" t="s">
        <v>9896</v>
      </c>
      <c r="AE5877" s="14" t="s">
        <v>9897</v>
      </c>
      <c r="AF5877" s="14" t="s">
        <v>41350</v>
      </c>
      <c r="AG5877" s="15" t="s">
        <v>41350</v>
      </c>
      <c r="AH5877" s="14" t="s">
        <v>41351</v>
      </c>
      <c r="AI5877" s="14"/>
      <c r="AJ5877" s="14"/>
      <c r="AK5877" s="14"/>
      <c r="AL5877" s="14"/>
      <c r="AM5877" s="14"/>
      <c r="AN5877" s="14"/>
    </row>
    <row r="5878" spans="1:40" x14ac:dyDescent="0.25">
      <c r="A5878" s="11" t="s">
        <v>84</v>
      </c>
      <c r="B5878" s="12" t="s">
        <v>85</v>
      </c>
      <c r="C5878" s="14" t="s">
        <v>62650</v>
      </c>
      <c r="E5878" s="14" t="s">
        <v>62650</v>
      </c>
      <c r="G5878" s="13" t="s">
        <v>86</v>
      </c>
      <c r="P5878" s="14" t="s">
        <v>62668</v>
      </c>
      <c r="R5878" s="14">
        <v>4558</v>
      </c>
      <c r="S5878" s="14">
        <v>4558</v>
      </c>
      <c r="T5878" s="14" t="s">
        <v>41352</v>
      </c>
      <c r="U5878" s="14"/>
      <c r="V5878" s="14"/>
      <c r="W5878" s="14"/>
      <c r="X5878" s="14"/>
      <c r="Y5878" s="14" t="s">
        <v>41353</v>
      </c>
      <c r="Z5878" s="14"/>
      <c r="AA5878" s="14" t="s">
        <v>9894</v>
      </c>
      <c r="AB5878" s="14"/>
      <c r="AC5878" s="14" t="s">
        <v>41354</v>
      </c>
      <c r="AD5878" s="14" t="s">
        <v>9896</v>
      </c>
      <c r="AE5878" s="14" t="s">
        <v>9897</v>
      </c>
      <c r="AF5878" s="14" t="s">
        <v>41354</v>
      </c>
      <c r="AG5878" s="15" t="s">
        <v>41354</v>
      </c>
      <c r="AH5878" s="14" t="s">
        <v>41355</v>
      </c>
      <c r="AI5878" s="14"/>
      <c r="AJ5878" s="14"/>
      <c r="AK5878" s="14"/>
      <c r="AL5878" s="14"/>
      <c r="AM5878" s="14"/>
      <c r="AN5878" s="14"/>
    </row>
    <row r="5879" spans="1:40" x14ac:dyDescent="0.25">
      <c r="A5879" s="11" t="s">
        <v>84</v>
      </c>
      <c r="B5879" s="12" t="s">
        <v>85</v>
      </c>
      <c r="C5879" s="14" t="s">
        <v>62650</v>
      </c>
      <c r="E5879" s="14" t="s">
        <v>62650</v>
      </c>
      <c r="G5879" s="13" t="s">
        <v>86</v>
      </c>
      <c r="P5879" s="14" t="s">
        <v>62668</v>
      </c>
      <c r="R5879" s="14">
        <v>4559</v>
      </c>
      <c r="S5879" s="14">
        <v>4559</v>
      </c>
      <c r="T5879" s="14" t="s">
        <v>41356</v>
      </c>
      <c r="U5879" s="14"/>
      <c r="V5879" s="14"/>
      <c r="W5879" s="14"/>
      <c r="X5879" s="14"/>
      <c r="Y5879" s="14"/>
      <c r="Z5879" s="14"/>
      <c r="AA5879" s="14" t="s">
        <v>9894</v>
      </c>
      <c r="AB5879" s="14"/>
      <c r="AC5879" s="14" t="s">
        <v>41357</v>
      </c>
      <c r="AD5879" s="14" t="s">
        <v>9896</v>
      </c>
      <c r="AE5879" s="14" t="s">
        <v>9897</v>
      </c>
      <c r="AF5879" s="14" t="s">
        <v>41357</v>
      </c>
      <c r="AG5879" s="15" t="s">
        <v>41357</v>
      </c>
      <c r="AH5879" s="14" t="s">
        <v>41358</v>
      </c>
      <c r="AI5879" s="14"/>
      <c r="AJ5879" s="14"/>
      <c r="AK5879" s="14"/>
      <c r="AL5879" s="14"/>
      <c r="AM5879" s="14"/>
      <c r="AN5879" s="14"/>
    </row>
    <row r="5880" spans="1:40" x14ac:dyDescent="0.25">
      <c r="A5880" s="11" t="s">
        <v>84</v>
      </c>
      <c r="B5880" s="12" t="s">
        <v>85</v>
      </c>
      <c r="C5880" s="14" t="s">
        <v>62650</v>
      </c>
      <c r="E5880" s="14" t="s">
        <v>62650</v>
      </c>
      <c r="G5880" s="13" t="s">
        <v>86</v>
      </c>
      <c r="P5880" s="14" t="s">
        <v>62668</v>
      </c>
      <c r="R5880" s="14">
        <v>4560</v>
      </c>
      <c r="S5880" s="14">
        <v>4560</v>
      </c>
      <c r="T5880" s="14" t="s">
        <v>41359</v>
      </c>
      <c r="U5880" s="14"/>
      <c r="V5880" s="14"/>
      <c r="W5880" s="14"/>
      <c r="X5880" s="14"/>
      <c r="Y5880" s="14" t="s">
        <v>41360</v>
      </c>
      <c r="Z5880" s="14"/>
      <c r="AA5880" s="14" t="s">
        <v>9894</v>
      </c>
      <c r="AB5880" s="14"/>
      <c r="AC5880" s="14" t="s">
        <v>41361</v>
      </c>
      <c r="AD5880" s="14" t="s">
        <v>9896</v>
      </c>
      <c r="AE5880" s="14" t="s">
        <v>9897</v>
      </c>
      <c r="AF5880" s="14" t="s">
        <v>41361</v>
      </c>
      <c r="AG5880" s="15" t="s">
        <v>41361</v>
      </c>
      <c r="AH5880" s="14" t="s">
        <v>41362</v>
      </c>
      <c r="AI5880" s="14"/>
      <c r="AJ5880" s="14"/>
      <c r="AK5880" s="14"/>
      <c r="AL5880" s="14"/>
      <c r="AM5880" s="14"/>
      <c r="AN5880" s="14"/>
    </row>
    <row r="5881" spans="1:40" x14ac:dyDescent="0.25">
      <c r="A5881" s="11" t="s">
        <v>84</v>
      </c>
      <c r="B5881" s="12" t="s">
        <v>85</v>
      </c>
      <c r="C5881" s="14" t="s">
        <v>62650</v>
      </c>
      <c r="E5881" s="14" t="s">
        <v>62650</v>
      </c>
      <c r="G5881" s="13" t="s">
        <v>86</v>
      </c>
      <c r="P5881" s="14" t="s">
        <v>62668</v>
      </c>
      <c r="R5881" s="14">
        <v>4561</v>
      </c>
      <c r="S5881" s="14">
        <v>4561</v>
      </c>
      <c r="T5881" s="14" t="s">
        <v>41363</v>
      </c>
      <c r="U5881" s="14"/>
      <c r="V5881" s="14"/>
      <c r="W5881" s="14"/>
      <c r="X5881" s="14"/>
      <c r="Y5881" s="14"/>
      <c r="Z5881" s="14"/>
      <c r="AA5881" s="14" t="s">
        <v>9894</v>
      </c>
      <c r="AB5881" s="14"/>
      <c r="AC5881" s="14" t="s">
        <v>41364</v>
      </c>
      <c r="AD5881" s="14" t="s">
        <v>9896</v>
      </c>
      <c r="AE5881" s="14" t="s">
        <v>9897</v>
      </c>
      <c r="AF5881" s="14" t="s">
        <v>41364</v>
      </c>
      <c r="AG5881" s="15" t="s">
        <v>41364</v>
      </c>
      <c r="AH5881" s="14" t="s">
        <v>41365</v>
      </c>
      <c r="AI5881" s="14"/>
      <c r="AJ5881" s="14"/>
      <c r="AK5881" s="14"/>
      <c r="AL5881" s="14"/>
      <c r="AM5881" s="14"/>
      <c r="AN5881" s="14"/>
    </row>
    <row r="5882" spans="1:40" x14ac:dyDescent="0.25">
      <c r="A5882" s="11" t="s">
        <v>84</v>
      </c>
      <c r="B5882" s="12" t="s">
        <v>85</v>
      </c>
      <c r="C5882" s="14" t="s">
        <v>62650</v>
      </c>
      <c r="E5882" s="14" t="s">
        <v>62650</v>
      </c>
      <c r="G5882" s="13" t="s">
        <v>86</v>
      </c>
      <c r="P5882" s="14" t="s">
        <v>62668</v>
      </c>
      <c r="R5882" s="14">
        <v>4562</v>
      </c>
      <c r="S5882" s="14">
        <v>4562</v>
      </c>
      <c r="T5882" s="14" t="s">
        <v>41366</v>
      </c>
      <c r="U5882" s="14"/>
      <c r="V5882" s="14"/>
      <c r="W5882" s="14"/>
      <c r="X5882" s="14"/>
      <c r="Y5882" s="14"/>
      <c r="Z5882" s="14"/>
      <c r="AA5882" s="14" t="s">
        <v>9894</v>
      </c>
      <c r="AB5882" s="14"/>
      <c r="AC5882" s="14" t="s">
        <v>41367</v>
      </c>
      <c r="AD5882" s="14" t="s">
        <v>9896</v>
      </c>
      <c r="AE5882" s="14" t="s">
        <v>9897</v>
      </c>
      <c r="AF5882" s="14" t="s">
        <v>41367</v>
      </c>
      <c r="AG5882" s="15" t="s">
        <v>41367</v>
      </c>
      <c r="AH5882" s="14" t="s">
        <v>41368</v>
      </c>
      <c r="AI5882" s="14"/>
      <c r="AJ5882" s="14"/>
      <c r="AK5882" s="14"/>
      <c r="AL5882" s="14"/>
      <c r="AM5882" s="14"/>
      <c r="AN5882" s="14"/>
    </row>
    <row r="5883" spans="1:40" x14ac:dyDescent="0.25">
      <c r="A5883" s="11" t="s">
        <v>84</v>
      </c>
      <c r="B5883" s="12" t="s">
        <v>85</v>
      </c>
      <c r="C5883" s="14" t="s">
        <v>62650</v>
      </c>
      <c r="E5883" s="14" t="s">
        <v>62650</v>
      </c>
      <c r="G5883" s="13" t="s">
        <v>86</v>
      </c>
      <c r="P5883" s="14" t="s">
        <v>62668</v>
      </c>
      <c r="R5883" s="14">
        <v>4563</v>
      </c>
      <c r="S5883" s="14">
        <v>4563</v>
      </c>
      <c r="T5883" s="14" t="s">
        <v>41369</v>
      </c>
      <c r="U5883" s="14"/>
      <c r="V5883" s="14"/>
      <c r="W5883" s="14"/>
      <c r="X5883" s="14"/>
      <c r="Y5883" s="14"/>
      <c r="Z5883" s="14"/>
      <c r="AA5883" s="14" t="s">
        <v>9894</v>
      </c>
      <c r="AB5883" s="14"/>
      <c r="AC5883" s="14" t="s">
        <v>41370</v>
      </c>
      <c r="AD5883" s="14" t="s">
        <v>9896</v>
      </c>
      <c r="AE5883" s="14" t="s">
        <v>9897</v>
      </c>
      <c r="AF5883" s="14" t="s">
        <v>41370</v>
      </c>
      <c r="AG5883" s="15" t="s">
        <v>41370</v>
      </c>
      <c r="AH5883" s="14" t="s">
        <v>41371</v>
      </c>
      <c r="AI5883" s="14"/>
      <c r="AJ5883" s="14"/>
      <c r="AK5883" s="14"/>
      <c r="AL5883" s="14"/>
      <c r="AM5883" s="14"/>
      <c r="AN5883" s="14"/>
    </row>
    <row r="5884" spans="1:40" x14ac:dyDescent="0.25">
      <c r="A5884" s="11" t="s">
        <v>84</v>
      </c>
      <c r="B5884" s="12" t="s">
        <v>85</v>
      </c>
      <c r="C5884" s="14" t="s">
        <v>62650</v>
      </c>
      <c r="E5884" s="14" t="s">
        <v>62650</v>
      </c>
      <c r="G5884" s="13" t="s">
        <v>86</v>
      </c>
      <c r="P5884" s="14" t="s">
        <v>62668</v>
      </c>
      <c r="R5884" s="14">
        <v>4564</v>
      </c>
      <c r="S5884" s="14">
        <v>4564</v>
      </c>
      <c r="T5884" s="14" t="s">
        <v>41372</v>
      </c>
      <c r="U5884" s="14"/>
      <c r="V5884" s="14"/>
      <c r="W5884" s="14"/>
      <c r="X5884" s="14"/>
      <c r="Y5884" s="14" t="s">
        <v>41373</v>
      </c>
      <c r="Z5884" s="14"/>
      <c r="AA5884" s="14" t="s">
        <v>9894</v>
      </c>
      <c r="AB5884" s="14"/>
      <c r="AC5884" s="14" t="s">
        <v>41374</v>
      </c>
      <c r="AD5884" s="14" t="s">
        <v>9896</v>
      </c>
      <c r="AE5884" s="14" t="s">
        <v>9897</v>
      </c>
      <c r="AF5884" s="14" t="s">
        <v>41374</v>
      </c>
      <c r="AG5884" s="15" t="s">
        <v>41374</v>
      </c>
      <c r="AH5884" s="14" t="s">
        <v>41375</v>
      </c>
      <c r="AI5884" s="14"/>
      <c r="AJ5884" s="14"/>
      <c r="AK5884" s="14"/>
      <c r="AL5884" s="14"/>
      <c r="AM5884" s="14"/>
      <c r="AN5884" s="14"/>
    </row>
    <row r="5885" spans="1:40" x14ac:dyDescent="0.25">
      <c r="A5885" s="11" t="s">
        <v>84</v>
      </c>
      <c r="B5885" s="12" t="s">
        <v>85</v>
      </c>
      <c r="C5885" s="14" t="s">
        <v>62650</v>
      </c>
      <c r="E5885" s="14" t="s">
        <v>62650</v>
      </c>
      <c r="G5885" s="13" t="s">
        <v>86</v>
      </c>
      <c r="P5885" s="14" t="s">
        <v>62668</v>
      </c>
      <c r="R5885" s="14">
        <v>4565</v>
      </c>
      <c r="S5885" s="14">
        <v>4565</v>
      </c>
      <c r="T5885" s="14" t="s">
        <v>41376</v>
      </c>
      <c r="U5885" s="14"/>
      <c r="V5885" s="14"/>
      <c r="W5885" s="14"/>
      <c r="X5885" s="14"/>
      <c r="Y5885" s="14"/>
      <c r="Z5885" s="14"/>
      <c r="AA5885" s="14" t="s">
        <v>9894</v>
      </c>
      <c r="AB5885" s="14"/>
      <c r="AC5885" s="14" t="s">
        <v>41377</v>
      </c>
      <c r="AD5885" s="14" t="s">
        <v>9896</v>
      </c>
      <c r="AE5885" s="14" t="s">
        <v>9897</v>
      </c>
      <c r="AF5885" s="14" t="s">
        <v>41377</v>
      </c>
      <c r="AG5885" s="15" t="s">
        <v>41377</v>
      </c>
      <c r="AH5885" s="14" t="s">
        <v>41378</v>
      </c>
      <c r="AI5885" s="14"/>
      <c r="AJ5885" s="14"/>
      <c r="AK5885" s="14"/>
      <c r="AL5885" s="14"/>
      <c r="AM5885" s="14"/>
      <c r="AN5885" s="14"/>
    </row>
    <row r="5886" spans="1:40" x14ac:dyDescent="0.25">
      <c r="A5886" s="11" t="s">
        <v>84</v>
      </c>
      <c r="B5886" s="12" t="s">
        <v>85</v>
      </c>
      <c r="C5886" s="14" t="s">
        <v>62650</v>
      </c>
      <c r="E5886" s="14" t="s">
        <v>62650</v>
      </c>
      <c r="G5886" s="13" t="s">
        <v>86</v>
      </c>
      <c r="P5886" s="14" t="s">
        <v>62668</v>
      </c>
      <c r="R5886" s="14">
        <v>4566</v>
      </c>
      <c r="S5886" s="14">
        <v>4566</v>
      </c>
      <c r="T5886" s="14" t="s">
        <v>41379</v>
      </c>
      <c r="U5886" s="14"/>
      <c r="V5886" s="14"/>
      <c r="W5886" s="14"/>
      <c r="X5886" s="14"/>
      <c r="Y5886" s="14"/>
      <c r="Z5886" s="14"/>
      <c r="AA5886" s="14" t="s">
        <v>9894</v>
      </c>
      <c r="AB5886" s="14"/>
      <c r="AC5886" s="14" t="s">
        <v>41380</v>
      </c>
      <c r="AD5886" s="14" t="s">
        <v>9896</v>
      </c>
      <c r="AE5886" s="14" t="s">
        <v>9897</v>
      </c>
      <c r="AF5886" s="14" t="s">
        <v>41380</v>
      </c>
      <c r="AG5886" s="15" t="s">
        <v>41380</v>
      </c>
      <c r="AH5886" s="14" t="s">
        <v>41381</v>
      </c>
      <c r="AI5886" s="14"/>
      <c r="AJ5886" s="14"/>
      <c r="AK5886" s="14"/>
      <c r="AL5886" s="14"/>
      <c r="AM5886" s="14"/>
      <c r="AN5886" s="14"/>
    </row>
    <row r="5887" spans="1:40" x14ac:dyDescent="0.25">
      <c r="A5887" s="11" t="s">
        <v>84</v>
      </c>
      <c r="B5887" s="12" t="s">
        <v>85</v>
      </c>
      <c r="C5887" s="14" t="s">
        <v>62650</v>
      </c>
      <c r="E5887" s="14" t="s">
        <v>62650</v>
      </c>
      <c r="G5887" s="13" t="s">
        <v>86</v>
      </c>
      <c r="P5887" s="14" t="s">
        <v>62668</v>
      </c>
      <c r="R5887" s="14">
        <v>4567</v>
      </c>
      <c r="S5887" s="14">
        <v>4567</v>
      </c>
      <c r="T5887" s="14" t="s">
        <v>41382</v>
      </c>
      <c r="U5887" s="14"/>
      <c r="V5887" s="14"/>
      <c r="W5887" s="14"/>
      <c r="X5887" s="14"/>
      <c r="Y5887" s="14"/>
      <c r="Z5887" s="14"/>
      <c r="AA5887" s="14" t="s">
        <v>9894</v>
      </c>
      <c r="AB5887" s="14"/>
      <c r="AC5887" s="14" t="s">
        <v>41383</v>
      </c>
      <c r="AD5887" s="14" t="s">
        <v>9896</v>
      </c>
      <c r="AE5887" s="14" t="s">
        <v>9897</v>
      </c>
      <c r="AF5887" s="14" t="s">
        <v>41383</v>
      </c>
      <c r="AG5887" s="15" t="s">
        <v>41383</v>
      </c>
      <c r="AH5887" s="14" t="s">
        <v>41384</v>
      </c>
      <c r="AI5887" s="14"/>
      <c r="AJ5887" s="14"/>
      <c r="AK5887" s="14"/>
      <c r="AL5887" s="14"/>
      <c r="AM5887" s="14"/>
      <c r="AN5887" s="14"/>
    </row>
    <row r="5888" spans="1:40" x14ac:dyDescent="0.25">
      <c r="A5888" s="11" t="s">
        <v>84</v>
      </c>
      <c r="B5888" s="12" t="s">
        <v>85</v>
      </c>
      <c r="C5888" s="14" t="s">
        <v>62650</v>
      </c>
      <c r="E5888" s="14" t="s">
        <v>62650</v>
      </c>
      <c r="G5888" s="13" t="s">
        <v>86</v>
      </c>
      <c r="P5888" s="14" t="s">
        <v>62668</v>
      </c>
      <c r="R5888" s="14">
        <v>4568</v>
      </c>
      <c r="S5888" s="14">
        <v>4568</v>
      </c>
      <c r="T5888" s="14" t="s">
        <v>41385</v>
      </c>
      <c r="U5888" s="14"/>
      <c r="V5888" s="14"/>
      <c r="W5888" s="14"/>
      <c r="X5888" s="14"/>
      <c r="Y5888" s="14" t="s">
        <v>41386</v>
      </c>
      <c r="Z5888" s="14"/>
      <c r="AA5888" s="14" t="s">
        <v>9894</v>
      </c>
      <c r="AB5888" s="14"/>
      <c r="AC5888" s="14" t="s">
        <v>41387</v>
      </c>
      <c r="AD5888" s="14" t="s">
        <v>9896</v>
      </c>
      <c r="AE5888" s="14" t="s">
        <v>9897</v>
      </c>
      <c r="AF5888" s="14" t="s">
        <v>41387</v>
      </c>
      <c r="AG5888" s="15" t="s">
        <v>41387</v>
      </c>
      <c r="AH5888" s="14" t="s">
        <v>41388</v>
      </c>
      <c r="AI5888" s="14"/>
      <c r="AJ5888" s="14"/>
      <c r="AK5888" s="14"/>
      <c r="AL5888" s="14"/>
      <c r="AM5888" s="14"/>
      <c r="AN5888" s="14"/>
    </row>
    <row r="5889" spans="1:40" x14ac:dyDescent="0.25">
      <c r="A5889" s="11" t="s">
        <v>84</v>
      </c>
      <c r="B5889" s="12" t="s">
        <v>85</v>
      </c>
      <c r="C5889" s="14" t="s">
        <v>62650</v>
      </c>
      <c r="E5889" s="14" t="s">
        <v>62650</v>
      </c>
      <c r="G5889" s="13" t="s">
        <v>86</v>
      </c>
      <c r="P5889" s="14" t="s">
        <v>62668</v>
      </c>
      <c r="R5889" s="14">
        <v>4569</v>
      </c>
      <c r="S5889" s="14">
        <v>4569</v>
      </c>
      <c r="T5889" s="14" t="s">
        <v>41389</v>
      </c>
      <c r="U5889" s="14"/>
      <c r="V5889" s="14"/>
      <c r="W5889" s="14"/>
      <c r="X5889" s="14"/>
      <c r="Y5889" s="14" t="s">
        <v>41390</v>
      </c>
      <c r="Z5889" s="14"/>
      <c r="AA5889" s="14" t="s">
        <v>9894</v>
      </c>
      <c r="AB5889" s="14"/>
      <c r="AC5889" s="14" t="s">
        <v>41391</v>
      </c>
      <c r="AD5889" s="14" t="s">
        <v>9896</v>
      </c>
      <c r="AE5889" s="14" t="s">
        <v>9897</v>
      </c>
      <c r="AF5889" s="14" t="s">
        <v>41391</v>
      </c>
      <c r="AG5889" s="15" t="s">
        <v>41391</v>
      </c>
      <c r="AH5889" s="14" t="s">
        <v>41392</v>
      </c>
      <c r="AI5889" s="14"/>
      <c r="AJ5889" s="14"/>
      <c r="AK5889" s="14"/>
      <c r="AL5889" s="14"/>
      <c r="AM5889" s="14"/>
      <c r="AN5889" s="14"/>
    </row>
    <row r="5890" spans="1:40" x14ac:dyDescent="0.25">
      <c r="A5890" s="11" t="s">
        <v>84</v>
      </c>
      <c r="B5890" s="12" t="s">
        <v>85</v>
      </c>
      <c r="C5890" s="14" t="s">
        <v>62650</v>
      </c>
      <c r="E5890" s="14" t="s">
        <v>62650</v>
      </c>
      <c r="G5890" s="13" t="s">
        <v>86</v>
      </c>
      <c r="P5890" s="14" t="s">
        <v>62668</v>
      </c>
      <c r="R5890" s="14">
        <v>4570</v>
      </c>
      <c r="S5890" s="14">
        <v>4570</v>
      </c>
      <c r="T5890" s="14" t="s">
        <v>41393</v>
      </c>
      <c r="U5890" s="14"/>
      <c r="V5890" s="14"/>
      <c r="W5890" s="14"/>
      <c r="X5890" s="14"/>
      <c r="Y5890" s="14"/>
      <c r="Z5890" s="14"/>
      <c r="AA5890" s="14" t="s">
        <v>9894</v>
      </c>
      <c r="AB5890" s="14"/>
      <c r="AC5890" s="14" t="s">
        <v>41394</v>
      </c>
      <c r="AD5890" s="14" t="s">
        <v>9896</v>
      </c>
      <c r="AE5890" s="14" t="s">
        <v>9897</v>
      </c>
      <c r="AF5890" s="14" t="s">
        <v>41394</v>
      </c>
      <c r="AG5890" s="15" t="s">
        <v>41394</v>
      </c>
      <c r="AH5890" s="14" t="s">
        <v>41395</v>
      </c>
      <c r="AI5890" s="14"/>
      <c r="AJ5890" s="14" t="s">
        <v>41396</v>
      </c>
      <c r="AK5890" s="14"/>
      <c r="AL5890" s="14"/>
      <c r="AM5890" s="14"/>
      <c r="AN5890" s="14"/>
    </row>
    <row r="5891" spans="1:40" x14ac:dyDescent="0.25">
      <c r="A5891" s="11" t="s">
        <v>84</v>
      </c>
      <c r="B5891" s="12" t="s">
        <v>85</v>
      </c>
      <c r="C5891" s="14" t="s">
        <v>62650</v>
      </c>
      <c r="E5891" s="14" t="s">
        <v>62650</v>
      </c>
      <c r="G5891" s="13" t="s">
        <v>86</v>
      </c>
      <c r="P5891" s="14" t="s">
        <v>62668</v>
      </c>
      <c r="R5891" s="14">
        <v>4571</v>
      </c>
      <c r="S5891" s="14">
        <v>4571</v>
      </c>
      <c r="T5891" s="14" t="s">
        <v>41397</v>
      </c>
      <c r="U5891" s="14"/>
      <c r="V5891" s="14"/>
      <c r="W5891" s="14"/>
      <c r="X5891" s="14"/>
      <c r="Y5891" s="14"/>
      <c r="Z5891" s="14"/>
      <c r="AA5891" s="14" t="s">
        <v>9894</v>
      </c>
      <c r="AB5891" s="14"/>
      <c r="AC5891" s="14" t="s">
        <v>41398</v>
      </c>
      <c r="AD5891" s="14" t="s">
        <v>9896</v>
      </c>
      <c r="AE5891" s="14" t="s">
        <v>9897</v>
      </c>
      <c r="AF5891" s="14" t="s">
        <v>41398</v>
      </c>
      <c r="AG5891" s="15" t="s">
        <v>41398</v>
      </c>
      <c r="AH5891" s="14" t="s">
        <v>41399</v>
      </c>
      <c r="AI5891" s="14"/>
      <c r="AJ5891" s="14"/>
      <c r="AK5891" s="14"/>
      <c r="AL5891" s="14"/>
      <c r="AM5891" s="14"/>
      <c r="AN5891" s="14"/>
    </row>
    <row r="5892" spans="1:40" x14ac:dyDescent="0.25">
      <c r="A5892" s="11" t="s">
        <v>84</v>
      </c>
      <c r="B5892" s="12" t="s">
        <v>85</v>
      </c>
      <c r="C5892" s="14" t="s">
        <v>62650</v>
      </c>
      <c r="E5892" s="14" t="s">
        <v>62650</v>
      </c>
      <c r="G5892" s="13" t="s">
        <v>86</v>
      </c>
      <c r="P5892" s="14" t="s">
        <v>62668</v>
      </c>
      <c r="R5892" s="14">
        <v>4572</v>
      </c>
      <c r="S5892" s="14">
        <v>4572</v>
      </c>
      <c r="T5892" s="14" t="s">
        <v>41400</v>
      </c>
      <c r="U5892" s="14"/>
      <c r="V5892" s="14"/>
      <c r="W5892" s="14"/>
      <c r="X5892" s="14"/>
      <c r="Y5892" s="14"/>
      <c r="Z5892" s="14"/>
      <c r="AA5892" s="14" t="s">
        <v>9894</v>
      </c>
      <c r="AB5892" s="14"/>
      <c r="AC5892" s="14" t="s">
        <v>41401</v>
      </c>
      <c r="AD5892" s="14" t="s">
        <v>9896</v>
      </c>
      <c r="AE5892" s="14" t="s">
        <v>9897</v>
      </c>
      <c r="AF5892" s="14" t="s">
        <v>41401</v>
      </c>
      <c r="AG5892" s="15" t="s">
        <v>41401</v>
      </c>
      <c r="AH5892" s="14" t="s">
        <v>41402</v>
      </c>
      <c r="AI5892" s="14"/>
      <c r="AJ5892" s="14"/>
      <c r="AK5892" s="14"/>
      <c r="AL5892" s="14"/>
      <c r="AM5892" s="14"/>
      <c r="AN5892" s="14"/>
    </row>
    <row r="5893" spans="1:40" x14ac:dyDescent="0.25">
      <c r="A5893" s="11" t="s">
        <v>84</v>
      </c>
      <c r="B5893" s="12" t="s">
        <v>85</v>
      </c>
      <c r="C5893" s="14" t="s">
        <v>62650</v>
      </c>
      <c r="E5893" s="14" t="s">
        <v>62650</v>
      </c>
      <c r="G5893" s="13" t="s">
        <v>86</v>
      </c>
      <c r="P5893" s="14" t="s">
        <v>62668</v>
      </c>
      <c r="R5893" s="14">
        <v>4573</v>
      </c>
      <c r="S5893" s="14">
        <v>4573</v>
      </c>
      <c r="T5893" s="14" t="s">
        <v>41403</v>
      </c>
      <c r="U5893" s="14"/>
      <c r="V5893" s="14"/>
      <c r="W5893" s="14"/>
      <c r="X5893" s="14"/>
      <c r="Y5893" s="14"/>
      <c r="Z5893" s="14"/>
      <c r="AA5893" s="14" t="s">
        <v>9894</v>
      </c>
      <c r="AB5893" s="14"/>
      <c r="AC5893" s="14" t="s">
        <v>41404</v>
      </c>
      <c r="AD5893" s="14" t="s">
        <v>9896</v>
      </c>
      <c r="AE5893" s="14" t="s">
        <v>9897</v>
      </c>
      <c r="AF5893" s="14" t="s">
        <v>41404</v>
      </c>
      <c r="AG5893" s="15" t="s">
        <v>41404</v>
      </c>
      <c r="AH5893" s="14" t="s">
        <v>41405</v>
      </c>
      <c r="AI5893" s="14"/>
      <c r="AJ5893" s="14"/>
      <c r="AK5893" s="14"/>
      <c r="AL5893" s="14"/>
      <c r="AM5893" s="14"/>
      <c r="AN5893" s="14"/>
    </row>
    <row r="5894" spans="1:40" x14ac:dyDescent="0.25">
      <c r="A5894" s="11" t="s">
        <v>84</v>
      </c>
      <c r="B5894" s="12" t="s">
        <v>85</v>
      </c>
      <c r="C5894" s="14" t="s">
        <v>62650</v>
      </c>
      <c r="E5894" s="14" t="s">
        <v>62650</v>
      </c>
      <c r="G5894" s="13" t="s">
        <v>86</v>
      </c>
      <c r="P5894" s="14" t="s">
        <v>62668</v>
      </c>
      <c r="R5894" s="14">
        <v>4574</v>
      </c>
      <c r="S5894" s="14">
        <v>4574</v>
      </c>
      <c r="T5894" s="14" t="s">
        <v>41406</v>
      </c>
      <c r="U5894" s="14"/>
      <c r="V5894" s="14"/>
      <c r="W5894" s="14"/>
      <c r="X5894" s="14"/>
      <c r="Y5894" s="14"/>
      <c r="Z5894" s="14"/>
      <c r="AA5894" s="14" t="s">
        <v>9894</v>
      </c>
      <c r="AB5894" s="14"/>
      <c r="AC5894" s="14" t="s">
        <v>41407</v>
      </c>
      <c r="AD5894" s="14" t="s">
        <v>9896</v>
      </c>
      <c r="AE5894" s="14" t="s">
        <v>9897</v>
      </c>
      <c r="AF5894" s="14" t="s">
        <v>41407</v>
      </c>
      <c r="AG5894" s="15" t="s">
        <v>41407</v>
      </c>
      <c r="AH5894" s="14" t="s">
        <v>41408</v>
      </c>
      <c r="AI5894" s="14"/>
      <c r="AJ5894" s="14"/>
      <c r="AK5894" s="14"/>
      <c r="AL5894" s="14"/>
      <c r="AM5894" s="14"/>
      <c r="AN5894" s="14"/>
    </row>
    <row r="5895" spans="1:40" x14ac:dyDescent="0.25">
      <c r="A5895" s="11" t="s">
        <v>84</v>
      </c>
      <c r="B5895" s="12" t="s">
        <v>85</v>
      </c>
      <c r="C5895" s="14" t="s">
        <v>62650</v>
      </c>
      <c r="E5895" s="14" t="s">
        <v>62650</v>
      </c>
      <c r="G5895" s="13" t="s">
        <v>86</v>
      </c>
      <c r="P5895" s="14" t="s">
        <v>62668</v>
      </c>
      <c r="R5895" s="14">
        <v>4575</v>
      </c>
      <c r="S5895" s="14">
        <v>4575</v>
      </c>
      <c r="T5895" s="14" t="s">
        <v>41409</v>
      </c>
      <c r="U5895" s="14"/>
      <c r="V5895" s="14"/>
      <c r="W5895" s="14"/>
      <c r="X5895" s="14"/>
      <c r="Y5895" s="14"/>
      <c r="Z5895" s="14"/>
      <c r="AA5895" s="14" t="s">
        <v>9894</v>
      </c>
      <c r="AB5895" s="14"/>
      <c r="AC5895" s="14" t="s">
        <v>41410</v>
      </c>
      <c r="AD5895" s="14" t="s">
        <v>9896</v>
      </c>
      <c r="AE5895" s="14" t="s">
        <v>9897</v>
      </c>
      <c r="AF5895" s="14" t="s">
        <v>41410</v>
      </c>
      <c r="AG5895" s="15" t="s">
        <v>41410</v>
      </c>
      <c r="AH5895" s="14" t="s">
        <v>41411</v>
      </c>
      <c r="AI5895" s="14"/>
      <c r="AJ5895" s="14"/>
      <c r="AK5895" s="14"/>
      <c r="AL5895" s="14"/>
      <c r="AM5895" s="14"/>
      <c r="AN5895" s="14"/>
    </row>
    <row r="5896" spans="1:40" x14ac:dyDescent="0.25">
      <c r="A5896" s="11" t="s">
        <v>84</v>
      </c>
      <c r="B5896" s="12" t="s">
        <v>85</v>
      </c>
      <c r="C5896" s="14" t="s">
        <v>62650</v>
      </c>
      <c r="E5896" s="14" t="s">
        <v>62650</v>
      </c>
      <c r="G5896" s="13" t="s">
        <v>86</v>
      </c>
      <c r="P5896" s="14" t="s">
        <v>62668</v>
      </c>
      <c r="R5896" s="14">
        <v>4576</v>
      </c>
      <c r="S5896" s="14">
        <v>4576</v>
      </c>
      <c r="T5896" s="14" t="s">
        <v>41412</v>
      </c>
      <c r="U5896" s="14"/>
      <c r="V5896" s="14"/>
      <c r="W5896" s="14"/>
      <c r="X5896" s="14"/>
      <c r="Y5896" s="14"/>
      <c r="Z5896" s="14"/>
      <c r="AA5896" s="14" t="s">
        <v>9894</v>
      </c>
      <c r="AB5896" s="14"/>
      <c r="AC5896" s="14" t="s">
        <v>41413</v>
      </c>
      <c r="AD5896" s="14" t="s">
        <v>9896</v>
      </c>
      <c r="AE5896" s="14" t="s">
        <v>9897</v>
      </c>
      <c r="AF5896" s="14" t="s">
        <v>41413</v>
      </c>
      <c r="AG5896" s="15" t="s">
        <v>41413</v>
      </c>
      <c r="AH5896" s="14" t="s">
        <v>41414</v>
      </c>
      <c r="AI5896" s="14"/>
      <c r="AJ5896" s="14"/>
      <c r="AK5896" s="14"/>
      <c r="AL5896" s="14"/>
      <c r="AM5896" s="14"/>
      <c r="AN5896" s="14"/>
    </row>
    <row r="5897" spans="1:40" x14ac:dyDescent="0.25">
      <c r="A5897" s="11" t="s">
        <v>84</v>
      </c>
      <c r="B5897" s="12" t="s">
        <v>85</v>
      </c>
      <c r="C5897" s="14" t="s">
        <v>62650</v>
      </c>
      <c r="E5897" s="14" t="s">
        <v>62650</v>
      </c>
      <c r="G5897" s="13" t="s">
        <v>86</v>
      </c>
      <c r="P5897" s="14" t="s">
        <v>62668</v>
      </c>
      <c r="R5897" s="14">
        <v>4577</v>
      </c>
      <c r="S5897" s="14">
        <v>4577</v>
      </c>
      <c r="T5897" s="14" t="s">
        <v>41415</v>
      </c>
      <c r="U5897" s="14"/>
      <c r="V5897" s="14"/>
      <c r="W5897" s="14"/>
      <c r="X5897" s="14"/>
      <c r="Y5897" s="14"/>
      <c r="Z5897" s="14"/>
      <c r="AA5897" s="14" t="s">
        <v>9894</v>
      </c>
      <c r="AB5897" s="14"/>
      <c r="AC5897" s="14" t="s">
        <v>41416</v>
      </c>
      <c r="AD5897" s="14" t="s">
        <v>9896</v>
      </c>
      <c r="AE5897" s="14" t="s">
        <v>9897</v>
      </c>
      <c r="AF5897" s="14" t="s">
        <v>41416</v>
      </c>
      <c r="AG5897" s="15" t="s">
        <v>41416</v>
      </c>
      <c r="AH5897" s="14" t="s">
        <v>41417</v>
      </c>
      <c r="AI5897" s="14"/>
      <c r="AJ5897" s="14" t="s">
        <v>41418</v>
      </c>
      <c r="AK5897" s="14"/>
      <c r="AL5897" s="14"/>
      <c r="AM5897" s="14"/>
      <c r="AN5897" s="14" t="s">
        <v>2325</v>
      </c>
    </row>
    <row r="5898" spans="1:40" x14ac:dyDescent="0.25">
      <c r="A5898" s="11" t="s">
        <v>84</v>
      </c>
      <c r="B5898" s="12" t="s">
        <v>85</v>
      </c>
      <c r="C5898" s="14" t="s">
        <v>62650</v>
      </c>
      <c r="E5898" s="14" t="s">
        <v>62650</v>
      </c>
      <c r="G5898" s="13" t="s">
        <v>86</v>
      </c>
      <c r="P5898" s="14" t="s">
        <v>62668</v>
      </c>
      <c r="R5898" s="14">
        <v>4578</v>
      </c>
      <c r="S5898" s="14">
        <v>4578</v>
      </c>
      <c r="T5898" s="14" t="s">
        <v>41419</v>
      </c>
      <c r="U5898" s="14"/>
      <c r="V5898" s="14"/>
      <c r="W5898" s="14"/>
      <c r="X5898" s="14"/>
      <c r="Y5898" s="14"/>
      <c r="Z5898" s="14"/>
      <c r="AA5898" s="14" t="s">
        <v>9894</v>
      </c>
      <c r="AB5898" s="14"/>
      <c r="AC5898" s="14" t="s">
        <v>41420</v>
      </c>
      <c r="AD5898" s="14" t="s">
        <v>9896</v>
      </c>
      <c r="AE5898" s="14" t="s">
        <v>9897</v>
      </c>
      <c r="AF5898" s="14" t="s">
        <v>41420</v>
      </c>
      <c r="AG5898" s="15" t="s">
        <v>41420</v>
      </c>
      <c r="AH5898" s="14" t="s">
        <v>41421</v>
      </c>
      <c r="AI5898" s="14"/>
      <c r="AJ5898" s="14"/>
      <c r="AK5898" s="14"/>
      <c r="AL5898" s="14"/>
      <c r="AM5898" s="14"/>
      <c r="AN5898" s="14"/>
    </row>
    <row r="5899" spans="1:40" x14ac:dyDescent="0.25">
      <c r="A5899" s="11" t="s">
        <v>84</v>
      </c>
      <c r="B5899" s="12" t="s">
        <v>85</v>
      </c>
      <c r="C5899" s="14" t="s">
        <v>62650</v>
      </c>
      <c r="E5899" s="14" t="s">
        <v>62650</v>
      </c>
      <c r="G5899" s="13" t="s">
        <v>86</v>
      </c>
      <c r="P5899" s="14" t="s">
        <v>62668</v>
      </c>
      <c r="R5899" s="14">
        <v>4579</v>
      </c>
      <c r="S5899" s="14">
        <v>4579</v>
      </c>
      <c r="T5899" s="14" t="s">
        <v>41422</v>
      </c>
      <c r="U5899" s="14"/>
      <c r="V5899" s="14"/>
      <c r="W5899" s="14"/>
      <c r="X5899" s="14"/>
      <c r="Y5899" s="14"/>
      <c r="Z5899" s="14"/>
      <c r="AA5899" s="14" t="s">
        <v>9894</v>
      </c>
      <c r="AB5899" s="14"/>
      <c r="AC5899" s="14" t="s">
        <v>41423</v>
      </c>
      <c r="AD5899" s="14" t="s">
        <v>9896</v>
      </c>
      <c r="AE5899" s="14" t="s">
        <v>9897</v>
      </c>
      <c r="AF5899" s="14" t="s">
        <v>41423</v>
      </c>
      <c r="AG5899" s="15" t="s">
        <v>41423</v>
      </c>
      <c r="AH5899" s="14" t="s">
        <v>41424</v>
      </c>
      <c r="AI5899" s="14"/>
      <c r="AJ5899" s="14"/>
      <c r="AK5899" s="14"/>
      <c r="AL5899" s="14"/>
      <c r="AM5899" s="14"/>
      <c r="AN5899" s="14"/>
    </row>
    <row r="5900" spans="1:40" x14ac:dyDescent="0.25">
      <c r="A5900" s="11" t="s">
        <v>84</v>
      </c>
      <c r="B5900" s="12" t="s">
        <v>85</v>
      </c>
      <c r="C5900" s="14" t="s">
        <v>62650</v>
      </c>
      <c r="E5900" s="14" t="s">
        <v>62650</v>
      </c>
      <c r="G5900" s="13" t="s">
        <v>86</v>
      </c>
      <c r="P5900" s="14" t="s">
        <v>62668</v>
      </c>
      <c r="R5900" s="14">
        <v>4580</v>
      </c>
      <c r="S5900" s="14">
        <v>4580</v>
      </c>
      <c r="T5900" s="14" t="s">
        <v>41425</v>
      </c>
      <c r="U5900" s="14"/>
      <c r="V5900" s="14"/>
      <c r="W5900" s="14"/>
      <c r="X5900" s="14"/>
      <c r="Y5900" s="14"/>
      <c r="Z5900" s="14"/>
      <c r="AA5900" s="14" t="s">
        <v>9894</v>
      </c>
      <c r="AB5900" s="14"/>
      <c r="AC5900" s="14" t="s">
        <v>41426</v>
      </c>
      <c r="AD5900" s="14" t="s">
        <v>9896</v>
      </c>
      <c r="AE5900" s="14" t="s">
        <v>9897</v>
      </c>
      <c r="AF5900" s="14" t="s">
        <v>41426</v>
      </c>
      <c r="AG5900" s="15" t="s">
        <v>41426</v>
      </c>
      <c r="AH5900" s="14" t="s">
        <v>41427</v>
      </c>
      <c r="AI5900" s="14"/>
      <c r="AJ5900" s="14"/>
      <c r="AK5900" s="14"/>
      <c r="AL5900" s="14"/>
      <c r="AM5900" s="14"/>
      <c r="AN5900" s="14"/>
    </row>
    <row r="5901" spans="1:40" x14ac:dyDescent="0.25">
      <c r="A5901" s="11" t="s">
        <v>84</v>
      </c>
      <c r="B5901" s="12" t="s">
        <v>85</v>
      </c>
      <c r="C5901" s="14" t="s">
        <v>62650</v>
      </c>
      <c r="E5901" s="14" t="s">
        <v>62650</v>
      </c>
      <c r="G5901" s="13" t="s">
        <v>86</v>
      </c>
      <c r="P5901" s="14" t="s">
        <v>62668</v>
      </c>
      <c r="R5901" s="14">
        <v>4581</v>
      </c>
      <c r="S5901" s="14">
        <v>4581</v>
      </c>
      <c r="T5901" s="14" t="s">
        <v>41428</v>
      </c>
      <c r="U5901" s="14"/>
      <c r="V5901" s="14"/>
      <c r="W5901" s="14"/>
      <c r="X5901" s="14"/>
      <c r="Y5901" s="14"/>
      <c r="Z5901" s="14"/>
      <c r="AA5901" s="14" t="s">
        <v>9894</v>
      </c>
      <c r="AB5901" s="14"/>
      <c r="AC5901" s="14" t="s">
        <v>41429</v>
      </c>
      <c r="AD5901" s="14" t="s">
        <v>9896</v>
      </c>
      <c r="AE5901" s="14" t="s">
        <v>9897</v>
      </c>
      <c r="AF5901" s="14" t="s">
        <v>41429</v>
      </c>
      <c r="AG5901" s="15" t="s">
        <v>41429</v>
      </c>
      <c r="AH5901" s="14" t="s">
        <v>41430</v>
      </c>
      <c r="AI5901" s="14"/>
      <c r="AJ5901" s="14"/>
      <c r="AK5901" s="14"/>
      <c r="AL5901" s="14"/>
      <c r="AM5901" s="14"/>
      <c r="AN5901" s="14"/>
    </row>
    <row r="5902" spans="1:40" x14ac:dyDescent="0.25">
      <c r="A5902" s="11" t="s">
        <v>84</v>
      </c>
      <c r="B5902" s="12" t="s">
        <v>85</v>
      </c>
      <c r="C5902" s="14" t="s">
        <v>62650</v>
      </c>
      <c r="E5902" s="14" t="s">
        <v>62650</v>
      </c>
      <c r="G5902" s="13" t="s">
        <v>86</v>
      </c>
      <c r="P5902" s="14" t="s">
        <v>62668</v>
      </c>
      <c r="R5902" s="14">
        <v>4582</v>
      </c>
      <c r="S5902" s="14">
        <v>4582</v>
      </c>
      <c r="T5902" s="14" t="s">
        <v>41431</v>
      </c>
      <c r="U5902" s="14"/>
      <c r="V5902" s="14"/>
      <c r="W5902" s="14"/>
      <c r="X5902" s="14"/>
      <c r="Y5902" s="14"/>
      <c r="Z5902" s="14"/>
      <c r="AA5902" s="14" t="s">
        <v>9894</v>
      </c>
      <c r="AB5902" s="14"/>
      <c r="AC5902" s="14" t="s">
        <v>41432</v>
      </c>
      <c r="AD5902" s="14" t="s">
        <v>9896</v>
      </c>
      <c r="AE5902" s="14" t="s">
        <v>9897</v>
      </c>
      <c r="AF5902" s="14" t="s">
        <v>41432</v>
      </c>
      <c r="AG5902" s="15" t="s">
        <v>41432</v>
      </c>
      <c r="AH5902" s="14" t="s">
        <v>41433</v>
      </c>
      <c r="AI5902" s="14"/>
      <c r="AJ5902" s="14"/>
      <c r="AK5902" s="14"/>
      <c r="AL5902" s="14"/>
      <c r="AM5902" s="14"/>
      <c r="AN5902" s="14"/>
    </row>
    <row r="5903" spans="1:40" x14ac:dyDescent="0.25">
      <c r="A5903" s="11" t="s">
        <v>84</v>
      </c>
      <c r="B5903" s="12" t="s">
        <v>85</v>
      </c>
      <c r="C5903" s="14" t="s">
        <v>62650</v>
      </c>
      <c r="E5903" s="14" t="s">
        <v>62650</v>
      </c>
      <c r="G5903" s="13" t="s">
        <v>86</v>
      </c>
      <c r="P5903" s="14" t="s">
        <v>62668</v>
      </c>
      <c r="R5903" s="14">
        <v>4583</v>
      </c>
      <c r="S5903" s="14">
        <v>4583</v>
      </c>
      <c r="T5903" s="14" t="s">
        <v>41434</v>
      </c>
      <c r="U5903" s="14"/>
      <c r="V5903" s="14"/>
      <c r="W5903" s="14"/>
      <c r="X5903" s="14"/>
      <c r="Y5903" s="14"/>
      <c r="Z5903" s="14"/>
      <c r="AA5903" s="14" t="s">
        <v>9894</v>
      </c>
      <c r="AB5903" s="14"/>
      <c r="AC5903" s="14" t="s">
        <v>41435</v>
      </c>
      <c r="AD5903" s="14" t="s">
        <v>9896</v>
      </c>
      <c r="AE5903" s="14" t="s">
        <v>9897</v>
      </c>
      <c r="AF5903" s="14" t="s">
        <v>41435</v>
      </c>
      <c r="AG5903" s="15" t="s">
        <v>41435</v>
      </c>
      <c r="AH5903" s="14" t="s">
        <v>41436</v>
      </c>
      <c r="AI5903" s="14"/>
      <c r="AJ5903" s="14"/>
      <c r="AK5903" s="14"/>
      <c r="AL5903" s="14"/>
      <c r="AM5903" s="14"/>
      <c r="AN5903" s="14"/>
    </row>
    <row r="5904" spans="1:40" x14ac:dyDescent="0.25">
      <c r="A5904" s="11" t="s">
        <v>84</v>
      </c>
      <c r="B5904" s="12" t="s">
        <v>85</v>
      </c>
      <c r="C5904" s="14" t="s">
        <v>62650</v>
      </c>
      <c r="E5904" s="14" t="s">
        <v>62650</v>
      </c>
      <c r="G5904" s="13" t="s">
        <v>86</v>
      </c>
      <c r="P5904" s="14" t="s">
        <v>62668</v>
      </c>
      <c r="R5904" s="14">
        <v>4584</v>
      </c>
      <c r="S5904" s="14">
        <v>4584</v>
      </c>
      <c r="T5904" s="14" t="s">
        <v>41437</v>
      </c>
      <c r="U5904" s="14"/>
      <c r="V5904" s="14"/>
      <c r="W5904" s="14"/>
      <c r="X5904" s="14"/>
      <c r="Y5904" s="14"/>
      <c r="Z5904" s="14"/>
      <c r="AA5904" s="14" t="s">
        <v>9894</v>
      </c>
      <c r="AB5904" s="14"/>
      <c r="AC5904" s="14" t="s">
        <v>41438</v>
      </c>
      <c r="AD5904" s="14" t="s">
        <v>9896</v>
      </c>
      <c r="AE5904" s="14" t="s">
        <v>9897</v>
      </c>
      <c r="AF5904" s="14" t="s">
        <v>41438</v>
      </c>
      <c r="AG5904" s="15" t="s">
        <v>41438</v>
      </c>
      <c r="AH5904" s="14" t="s">
        <v>41439</v>
      </c>
      <c r="AI5904" s="14"/>
      <c r="AJ5904" s="14"/>
      <c r="AK5904" s="14"/>
      <c r="AL5904" s="14"/>
      <c r="AM5904" s="14"/>
      <c r="AN5904" s="14"/>
    </row>
    <row r="5905" spans="1:40" x14ac:dyDescent="0.25">
      <c r="A5905" s="11" t="s">
        <v>84</v>
      </c>
      <c r="B5905" s="12" t="s">
        <v>85</v>
      </c>
      <c r="C5905" s="14" t="s">
        <v>62650</v>
      </c>
      <c r="E5905" s="14" t="s">
        <v>62650</v>
      </c>
      <c r="G5905" s="13" t="s">
        <v>86</v>
      </c>
      <c r="P5905" s="14" t="s">
        <v>62668</v>
      </c>
      <c r="R5905" s="14">
        <v>4585</v>
      </c>
      <c r="S5905" s="14">
        <v>4585</v>
      </c>
      <c r="T5905" s="14" t="s">
        <v>41440</v>
      </c>
      <c r="U5905" s="14"/>
      <c r="V5905" s="14"/>
      <c r="W5905" s="14"/>
      <c r="X5905" s="14"/>
      <c r="Y5905" s="14"/>
      <c r="Z5905" s="14"/>
      <c r="AA5905" s="14" t="s">
        <v>9894</v>
      </c>
      <c r="AB5905" s="14"/>
      <c r="AC5905" s="14" t="s">
        <v>41441</v>
      </c>
      <c r="AD5905" s="14" t="s">
        <v>9896</v>
      </c>
      <c r="AE5905" s="14" t="s">
        <v>9897</v>
      </c>
      <c r="AF5905" s="14" t="s">
        <v>41441</v>
      </c>
      <c r="AG5905" s="15" t="s">
        <v>41441</v>
      </c>
      <c r="AH5905" s="14" t="s">
        <v>41442</v>
      </c>
      <c r="AI5905" s="14"/>
      <c r="AJ5905" s="14"/>
      <c r="AK5905" s="14"/>
      <c r="AL5905" s="14"/>
      <c r="AM5905" s="14"/>
      <c r="AN5905" s="14"/>
    </row>
    <row r="5906" spans="1:40" x14ac:dyDescent="0.25">
      <c r="A5906" s="11" t="s">
        <v>84</v>
      </c>
      <c r="B5906" s="12" t="s">
        <v>85</v>
      </c>
      <c r="C5906" s="14" t="s">
        <v>62650</v>
      </c>
      <c r="E5906" s="14" t="s">
        <v>62650</v>
      </c>
      <c r="G5906" s="13" t="s">
        <v>86</v>
      </c>
      <c r="P5906" s="14" t="s">
        <v>62668</v>
      </c>
      <c r="R5906" s="14">
        <v>4586</v>
      </c>
      <c r="S5906" s="14">
        <v>4586</v>
      </c>
      <c r="T5906" s="14" t="s">
        <v>41443</v>
      </c>
      <c r="U5906" s="14"/>
      <c r="V5906" s="14"/>
      <c r="W5906" s="14"/>
      <c r="X5906" s="14"/>
      <c r="Y5906" s="14" t="s">
        <v>41444</v>
      </c>
      <c r="Z5906" s="14"/>
      <c r="AA5906" s="14" t="s">
        <v>9894</v>
      </c>
      <c r="AB5906" s="14"/>
      <c r="AC5906" s="14" t="s">
        <v>41445</v>
      </c>
      <c r="AD5906" s="14" t="s">
        <v>9896</v>
      </c>
      <c r="AE5906" s="14" t="s">
        <v>9897</v>
      </c>
      <c r="AF5906" s="14" t="s">
        <v>41445</v>
      </c>
      <c r="AG5906" s="15" t="s">
        <v>41445</v>
      </c>
      <c r="AH5906" s="14" t="s">
        <v>41446</v>
      </c>
      <c r="AI5906" s="14"/>
      <c r="AJ5906" s="14"/>
      <c r="AK5906" s="14"/>
      <c r="AL5906" s="14"/>
      <c r="AM5906" s="14"/>
      <c r="AN5906" s="14"/>
    </row>
    <row r="5907" spans="1:40" x14ac:dyDescent="0.25">
      <c r="A5907" s="11" t="s">
        <v>84</v>
      </c>
      <c r="B5907" s="12" t="s">
        <v>85</v>
      </c>
      <c r="C5907" s="14" t="s">
        <v>62650</v>
      </c>
      <c r="E5907" s="14" t="s">
        <v>62650</v>
      </c>
      <c r="G5907" s="13" t="s">
        <v>86</v>
      </c>
      <c r="P5907" s="14" t="s">
        <v>62668</v>
      </c>
      <c r="R5907" s="14">
        <v>4587</v>
      </c>
      <c r="S5907" s="14">
        <v>4587</v>
      </c>
      <c r="T5907" s="14" t="s">
        <v>41447</v>
      </c>
      <c r="U5907" s="14"/>
      <c r="V5907" s="14"/>
      <c r="W5907" s="14"/>
      <c r="X5907" s="14"/>
      <c r="Y5907" s="14" t="s">
        <v>41448</v>
      </c>
      <c r="Z5907" s="14"/>
      <c r="AA5907" s="14" t="s">
        <v>9894</v>
      </c>
      <c r="AB5907" s="14"/>
      <c r="AC5907" s="14" t="s">
        <v>41449</v>
      </c>
      <c r="AD5907" s="14" t="s">
        <v>9896</v>
      </c>
      <c r="AE5907" s="14" t="s">
        <v>9897</v>
      </c>
      <c r="AF5907" s="14" t="s">
        <v>41449</v>
      </c>
      <c r="AG5907" s="15" t="s">
        <v>41449</v>
      </c>
      <c r="AH5907" s="14" t="s">
        <v>41450</v>
      </c>
      <c r="AI5907" s="14"/>
      <c r="AJ5907" s="14"/>
      <c r="AK5907" s="14"/>
      <c r="AL5907" s="14"/>
      <c r="AM5907" s="14"/>
      <c r="AN5907" s="14"/>
    </row>
    <row r="5908" spans="1:40" x14ac:dyDescent="0.25">
      <c r="A5908" s="11" t="s">
        <v>84</v>
      </c>
      <c r="B5908" s="12" t="s">
        <v>85</v>
      </c>
      <c r="C5908" s="14" t="s">
        <v>62650</v>
      </c>
      <c r="E5908" s="14" t="s">
        <v>62650</v>
      </c>
      <c r="G5908" s="13" t="s">
        <v>86</v>
      </c>
      <c r="P5908" s="14" t="s">
        <v>62668</v>
      </c>
      <c r="R5908" s="14">
        <v>4588</v>
      </c>
      <c r="S5908" s="14">
        <v>4588</v>
      </c>
      <c r="T5908" s="14" t="s">
        <v>41451</v>
      </c>
      <c r="U5908" s="14"/>
      <c r="V5908" s="14"/>
      <c r="W5908" s="14"/>
      <c r="X5908" s="14"/>
      <c r="Y5908" s="14"/>
      <c r="Z5908" s="14"/>
      <c r="AA5908" s="14" t="s">
        <v>9894</v>
      </c>
      <c r="AB5908" s="14"/>
      <c r="AC5908" s="14" t="s">
        <v>41452</v>
      </c>
      <c r="AD5908" s="14" t="s">
        <v>9896</v>
      </c>
      <c r="AE5908" s="14" t="s">
        <v>9897</v>
      </c>
      <c r="AF5908" s="14" t="s">
        <v>41452</v>
      </c>
      <c r="AG5908" s="15" t="s">
        <v>41452</v>
      </c>
      <c r="AH5908" s="14" t="s">
        <v>41453</v>
      </c>
      <c r="AI5908" s="14"/>
      <c r="AJ5908" s="14"/>
      <c r="AK5908" s="14"/>
      <c r="AL5908" s="14"/>
      <c r="AM5908" s="14"/>
      <c r="AN5908" s="14"/>
    </row>
    <row r="5909" spans="1:40" x14ac:dyDescent="0.25">
      <c r="A5909" s="11" t="s">
        <v>84</v>
      </c>
      <c r="B5909" s="12" t="s">
        <v>85</v>
      </c>
      <c r="C5909" s="14" t="s">
        <v>62650</v>
      </c>
      <c r="E5909" s="14" t="s">
        <v>62650</v>
      </c>
      <c r="G5909" s="13" t="s">
        <v>86</v>
      </c>
      <c r="P5909" s="14" t="s">
        <v>62668</v>
      </c>
      <c r="R5909" s="14">
        <v>4589</v>
      </c>
      <c r="S5909" s="14">
        <v>4589</v>
      </c>
      <c r="T5909" s="14" t="s">
        <v>41454</v>
      </c>
      <c r="U5909" s="14"/>
      <c r="V5909" s="14"/>
      <c r="W5909" s="14"/>
      <c r="X5909" s="14"/>
      <c r="Y5909" s="14"/>
      <c r="Z5909" s="14"/>
      <c r="AA5909" s="14" t="s">
        <v>9894</v>
      </c>
      <c r="AB5909" s="14"/>
      <c r="AC5909" s="14" t="s">
        <v>41455</v>
      </c>
      <c r="AD5909" s="14" t="s">
        <v>9896</v>
      </c>
      <c r="AE5909" s="14" t="s">
        <v>9897</v>
      </c>
      <c r="AF5909" s="14" t="s">
        <v>41455</v>
      </c>
      <c r="AG5909" s="15" t="s">
        <v>41455</v>
      </c>
      <c r="AH5909" s="14" t="s">
        <v>41456</v>
      </c>
      <c r="AI5909" s="14"/>
      <c r="AJ5909" s="14"/>
      <c r="AK5909" s="14"/>
      <c r="AL5909" s="14"/>
      <c r="AM5909" s="14"/>
      <c r="AN5909" s="14"/>
    </row>
    <row r="5910" spans="1:40" x14ac:dyDescent="0.25">
      <c r="A5910" s="11" t="s">
        <v>84</v>
      </c>
      <c r="B5910" s="12" t="s">
        <v>85</v>
      </c>
      <c r="C5910" s="14" t="s">
        <v>62650</v>
      </c>
      <c r="E5910" s="14" t="s">
        <v>62650</v>
      </c>
      <c r="G5910" s="13" t="s">
        <v>86</v>
      </c>
      <c r="P5910" s="14" t="s">
        <v>62668</v>
      </c>
      <c r="R5910" s="14">
        <v>4590</v>
      </c>
      <c r="S5910" s="14">
        <v>4590</v>
      </c>
      <c r="T5910" s="14" t="s">
        <v>41457</v>
      </c>
      <c r="U5910" s="14"/>
      <c r="V5910" s="14"/>
      <c r="W5910" s="14"/>
      <c r="X5910" s="14"/>
      <c r="Y5910" s="14"/>
      <c r="Z5910" s="14"/>
      <c r="AA5910" s="14" t="s">
        <v>9894</v>
      </c>
      <c r="AB5910" s="14"/>
      <c r="AC5910" s="14" t="s">
        <v>41458</v>
      </c>
      <c r="AD5910" s="14" t="s">
        <v>9896</v>
      </c>
      <c r="AE5910" s="14" t="s">
        <v>9897</v>
      </c>
      <c r="AF5910" s="14" t="s">
        <v>41458</v>
      </c>
      <c r="AG5910" s="15" t="s">
        <v>41458</v>
      </c>
      <c r="AH5910" s="14" t="s">
        <v>41459</v>
      </c>
      <c r="AI5910" s="14"/>
      <c r="AJ5910" s="14"/>
      <c r="AK5910" s="14"/>
      <c r="AL5910" s="14"/>
      <c r="AM5910" s="14"/>
      <c r="AN5910" s="14"/>
    </row>
    <row r="5911" spans="1:40" x14ac:dyDescent="0.25">
      <c r="A5911" s="11" t="s">
        <v>84</v>
      </c>
      <c r="B5911" s="12" t="s">
        <v>85</v>
      </c>
      <c r="C5911" s="14" t="s">
        <v>62650</v>
      </c>
      <c r="E5911" s="14" t="s">
        <v>62650</v>
      </c>
      <c r="G5911" s="13" t="s">
        <v>86</v>
      </c>
      <c r="P5911" s="14" t="s">
        <v>62668</v>
      </c>
      <c r="R5911" s="14">
        <v>4591</v>
      </c>
      <c r="S5911" s="14">
        <v>4591</v>
      </c>
      <c r="T5911" s="14" t="s">
        <v>41460</v>
      </c>
      <c r="U5911" s="14"/>
      <c r="V5911" s="14"/>
      <c r="W5911" s="14"/>
      <c r="X5911" s="14"/>
      <c r="Y5911" s="14"/>
      <c r="Z5911" s="14"/>
      <c r="AA5911" s="14" t="s">
        <v>9894</v>
      </c>
      <c r="AB5911" s="14"/>
      <c r="AC5911" s="14" t="s">
        <v>41461</v>
      </c>
      <c r="AD5911" s="14" t="s">
        <v>9896</v>
      </c>
      <c r="AE5911" s="14" t="s">
        <v>9897</v>
      </c>
      <c r="AF5911" s="14" t="s">
        <v>41461</v>
      </c>
      <c r="AG5911" s="15" t="s">
        <v>41461</v>
      </c>
      <c r="AH5911" s="14" t="s">
        <v>41462</v>
      </c>
      <c r="AI5911" s="14"/>
      <c r="AJ5911" s="14"/>
      <c r="AK5911" s="14"/>
      <c r="AL5911" s="14"/>
      <c r="AM5911" s="14"/>
      <c r="AN5911" s="14"/>
    </row>
    <row r="5912" spans="1:40" x14ac:dyDescent="0.25">
      <c r="A5912" s="11" t="s">
        <v>84</v>
      </c>
      <c r="B5912" s="12" t="s">
        <v>85</v>
      </c>
      <c r="C5912" s="14" t="s">
        <v>62650</v>
      </c>
      <c r="E5912" s="14" t="s">
        <v>62650</v>
      </c>
      <c r="G5912" s="13" t="s">
        <v>86</v>
      </c>
      <c r="P5912" s="14" t="s">
        <v>62668</v>
      </c>
      <c r="R5912" s="14">
        <v>4592</v>
      </c>
      <c r="S5912" s="14">
        <v>4592</v>
      </c>
      <c r="T5912" s="14" t="s">
        <v>41463</v>
      </c>
      <c r="U5912" s="14"/>
      <c r="V5912" s="14"/>
      <c r="W5912" s="14"/>
      <c r="X5912" s="14"/>
      <c r="Y5912" s="14"/>
      <c r="Z5912" s="14"/>
      <c r="AA5912" s="14" t="s">
        <v>9894</v>
      </c>
      <c r="AB5912" s="14"/>
      <c r="AC5912" s="14" t="s">
        <v>41464</v>
      </c>
      <c r="AD5912" s="14" t="s">
        <v>9896</v>
      </c>
      <c r="AE5912" s="14" t="s">
        <v>9897</v>
      </c>
      <c r="AF5912" s="14" t="s">
        <v>41464</v>
      </c>
      <c r="AG5912" s="15" t="s">
        <v>41464</v>
      </c>
      <c r="AH5912" s="14" t="s">
        <v>41465</v>
      </c>
      <c r="AI5912" s="14"/>
      <c r="AJ5912" s="14"/>
      <c r="AK5912" s="14"/>
      <c r="AL5912" s="14"/>
      <c r="AM5912" s="14"/>
      <c r="AN5912" s="14"/>
    </row>
    <row r="5913" spans="1:40" x14ac:dyDescent="0.25">
      <c r="A5913" s="11" t="s">
        <v>84</v>
      </c>
      <c r="B5913" s="12" t="s">
        <v>85</v>
      </c>
      <c r="C5913" s="14" t="s">
        <v>62650</v>
      </c>
      <c r="E5913" s="14" t="s">
        <v>62650</v>
      </c>
      <c r="G5913" s="13" t="s">
        <v>86</v>
      </c>
      <c r="P5913" s="14" t="s">
        <v>62668</v>
      </c>
      <c r="R5913" s="14">
        <v>4593</v>
      </c>
      <c r="S5913" s="14">
        <v>4593</v>
      </c>
      <c r="T5913" s="14" t="s">
        <v>41466</v>
      </c>
      <c r="U5913" s="14"/>
      <c r="V5913" s="14"/>
      <c r="W5913" s="14"/>
      <c r="X5913" s="14"/>
      <c r="Y5913" s="14"/>
      <c r="Z5913" s="14"/>
      <c r="AA5913" s="14" t="s">
        <v>9894</v>
      </c>
      <c r="AB5913" s="14"/>
      <c r="AC5913" s="14" t="s">
        <v>41467</v>
      </c>
      <c r="AD5913" s="14" t="s">
        <v>9896</v>
      </c>
      <c r="AE5913" s="14" t="s">
        <v>9897</v>
      </c>
      <c r="AF5913" s="14" t="s">
        <v>41467</v>
      </c>
      <c r="AG5913" s="15" t="s">
        <v>41467</v>
      </c>
      <c r="AH5913" s="14" t="s">
        <v>41468</v>
      </c>
      <c r="AI5913" s="14"/>
      <c r="AJ5913" s="14"/>
      <c r="AK5913" s="14"/>
      <c r="AL5913" s="14"/>
      <c r="AM5913" s="14"/>
      <c r="AN5913" s="14"/>
    </row>
    <row r="5914" spans="1:40" x14ac:dyDescent="0.25">
      <c r="A5914" s="11" t="s">
        <v>84</v>
      </c>
      <c r="B5914" s="12" t="s">
        <v>85</v>
      </c>
      <c r="C5914" s="14" t="s">
        <v>62650</v>
      </c>
      <c r="E5914" s="14" t="s">
        <v>62650</v>
      </c>
      <c r="G5914" s="13" t="s">
        <v>86</v>
      </c>
      <c r="P5914" s="14" t="s">
        <v>62668</v>
      </c>
      <c r="R5914" s="14">
        <v>4594</v>
      </c>
      <c r="S5914" s="14">
        <v>4594</v>
      </c>
      <c r="T5914" s="14" t="s">
        <v>41469</v>
      </c>
      <c r="U5914" s="14"/>
      <c r="V5914" s="14"/>
      <c r="W5914" s="14"/>
      <c r="X5914" s="14"/>
      <c r="Y5914" s="14"/>
      <c r="Z5914" s="14"/>
      <c r="AA5914" s="14" t="s">
        <v>9894</v>
      </c>
      <c r="AB5914" s="14"/>
      <c r="AC5914" s="14" t="s">
        <v>41470</v>
      </c>
      <c r="AD5914" s="14" t="s">
        <v>9896</v>
      </c>
      <c r="AE5914" s="14" t="s">
        <v>9897</v>
      </c>
      <c r="AF5914" s="14" t="s">
        <v>41470</v>
      </c>
      <c r="AG5914" s="15" t="s">
        <v>41470</v>
      </c>
      <c r="AH5914" s="14" t="s">
        <v>41471</v>
      </c>
      <c r="AI5914" s="14"/>
      <c r="AJ5914" s="14"/>
      <c r="AK5914" s="14"/>
      <c r="AL5914" s="14"/>
      <c r="AM5914" s="14"/>
      <c r="AN5914" s="14"/>
    </row>
    <row r="5915" spans="1:40" x14ac:dyDescent="0.25">
      <c r="A5915" s="11" t="s">
        <v>84</v>
      </c>
      <c r="B5915" s="12" t="s">
        <v>85</v>
      </c>
      <c r="C5915" s="14" t="s">
        <v>62650</v>
      </c>
      <c r="E5915" s="14" t="s">
        <v>62650</v>
      </c>
      <c r="G5915" s="13" t="s">
        <v>86</v>
      </c>
      <c r="P5915" s="14" t="s">
        <v>62668</v>
      </c>
      <c r="R5915" s="14">
        <v>4595</v>
      </c>
      <c r="S5915" s="14">
        <v>4595</v>
      </c>
      <c r="T5915" s="14" t="s">
        <v>41472</v>
      </c>
      <c r="U5915" s="14"/>
      <c r="V5915" s="14"/>
      <c r="W5915" s="14"/>
      <c r="X5915" s="14"/>
      <c r="Y5915" s="14"/>
      <c r="Z5915" s="14"/>
      <c r="AA5915" s="14" t="s">
        <v>9894</v>
      </c>
      <c r="AB5915" s="14"/>
      <c r="AC5915" s="14" t="s">
        <v>41473</v>
      </c>
      <c r="AD5915" s="14" t="s">
        <v>9896</v>
      </c>
      <c r="AE5915" s="14" t="s">
        <v>9897</v>
      </c>
      <c r="AF5915" s="14" t="s">
        <v>41473</v>
      </c>
      <c r="AG5915" s="15" t="s">
        <v>41473</v>
      </c>
      <c r="AH5915" s="14" t="s">
        <v>41474</v>
      </c>
      <c r="AI5915" s="14"/>
      <c r="AJ5915" s="14"/>
      <c r="AK5915" s="14"/>
      <c r="AL5915" s="14"/>
      <c r="AM5915" s="14"/>
      <c r="AN5915" s="14"/>
    </row>
    <row r="5916" spans="1:40" x14ac:dyDescent="0.25">
      <c r="A5916" s="11" t="s">
        <v>84</v>
      </c>
      <c r="B5916" s="12" t="s">
        <v>85</v>
      </c>
      <c r="C5916" s="14" t="s">
        <v>62650</v>
      </c>
      <c r="E5916" s="14" t="s">
        <v>62650</v>
      </c>
      <c r="G5916" s="13" t="s">
        <v>86</v>
      </c>
      <c r="P5916" s="14" t="s">
        <v>62668</v>
      </c>
      <c r="R5916" s="14">
        <v>4596</v>
      </c>
      <c r="S5916" s="14">
        <v>4596</v>
      </c>
      <c r="T5916" s="14" t="s">
        <v>41475</v>
      </c>
      <c r="U5916" s="14"/>
      <c r="V5916" s="14"/>
      <c r="W5916" s="14"/>
      <c r="X5916" s="14"/>
      <c r="Y5916" s="14"/>
      <c r="Z5916" s="14"/>
      <c r="AA5916" s="14" t="s">
        <v>9894</v>
      </c>
      <c r="AB5916" s="14"/>
      <c r="AC5916" s="14" t="s">
        <v>41476</v>
      </c>
      <c r="AD5916" s="14" t="s">
        <v>9896</v>
      </c>
      <c r="AE5916" s="14" t="s">
        <v>9897</v>
      </c>
      <c r="AF5916" s="14" t="s">
        <v>41476</v>
      </c>
      <c r="AG5916" s="15" t="s">
        <v>41476</v>
      </c>
      <c r="AH5916" s="14" t="s">
        <v>41477</v>
      </c>
      <c r="AI5916" s="14"/>
      <c r="AJ5916" s="14"/>
      <c r="AK5916" s="14"/>
      <c r="AL5916" s="14"/>
      <c r="AM5916" s="14"/>
      <c r="AN5916" s="14"/>
    </row>
    <row r="5917" spans="1:40" x14ac:dyDescent="0.25">
      <c r="A5917" s="11" t="s">
        <v>84</v>
      </c>
      <c r="B5917" s="12" t="s">
        <v>85</v>
      </c>
      <c r="C5917" s="14" t="s">
        <v>62650</v>
      </c>
      <c r="E5917" s="14" t="s">
        <v>62650</v>
      </c>
      <c r="G5917" s="13" t="s">
        <v>86</v>
      </c>
      <c r="P5917" s="14" t="s">
        <v>62668</v>
      </c>
      <c r="R5917" s="14">
        <v>4597</v>
      </c>
      <c r="S5917" s="14">
        <v>4597</v>
      </c>
      <c r="T5917" s="14" t="s">
        <v>41478</v>
      </c>
      <c r="U5917" s="14"/>
      <c r="V5917" s="14"/>
      <c r="W5917" s="14"/>
      <c r="X5917" s="14"/>
      <c r="Y5917" s="14"/>
      <c r="Z5917" s="14"/>
      <c r="AA5917" s="14" t="s">
        <v>9894</v>
      </c>
      <c r="AB5917" s="14"/>
      <c r="AC5917" s="14" t="s">
        <v>41479</v>
      </c>
      <c r="AD5917" s="14" t="s">
        <v>9896</v>
      </c>
      <c r="AE5917" s="14" t="s">
        <v>9897</v>
      </c>
      <c r="AF5917" s="14" t="s">
        <v>41479</v>
      </c>
      <c r="AG5917" s="15" t="s">
        <v>41479</v>
      </c>
      <c r="AH5917" s="14" t="s">
        <v>41480</v>
      </c>
      <c r="AI5917" s="14"/>
      <c r="AJ5917" s="14"/>
      <c r="AK5917" s="14"/>
      <c r="AL5917" s="14"/>
      <c r="AM5917" s="14"/>
      <c r="AN5917" s="14"/>
    </row>
    <row r="5918" spans="1:40" x14ac:dyDescent="0.25">
      <c r="A5918" s="11" t="s">
        <v>84</v>
      </c>
      <c r="B5918" s="12" t="s">
        <v>85</v>
      </c>
      <c r="C5918" s="14" t="s">
        <v>62650</v>
      </c>
      <c r="E5918" s="14" t="s">
        <v>62650</v>
      </c>
      <c r="G5918" s="13" t="s">
        <v>86</v>
      </c>
      <c r="P5918" s="14" t="s">
        <v>62668</v>
      </c>
      <c r="R5918" s="14">
        <v>4598</v>
      </c>
      <c r="S5918" s="14">
        <v>4598</v>
      </c>
      <c r="T5918" s="14" t="s">
        <v>41481</v>
      </c>
      <c r="U5918" s="14"/>
      <c r="V5918" s="14"/>
      <c r="W5918" s="14"/>
      <c r="X5918" s="14"/>
      <c r="Y5918" s="14"/>
      <c r="Z5918" s="14"/>
      <c r="AA5918" s="14" t="s">
        <v>9894</v>
      </c>
      <c r="AB5918" s="14"/>
      <c r="AC5918" s="14" t="s">
        <v>41482</v>
      </c>
      <c r="AD5918" s="14" t="s">
        <v>9896</v>
      </c>
      <c r="AE5918" s="14" t="s">
        <v>9897</v>
      </c>
      <c r="AF5918" s="14" t="s">
        <v>41482</v>
      </c>
      <c r="AG5918" s="15" t="s">
        <v>41482</v>
      </c>
      <c r="AH5918" s="14" t="s">
        <v>41483</v>
      </c>
      <c r="AI5918" s="14"/>
      <c r="AJ5918" s="14"/>
      <c r="AK5918" s="14"/>
      <c r="AL5918" s="14"/>
      <c r="AM5918" s="14"/>
      <c r="AN5918" s="14"/>
    </row>
    <row r="5919" spans="1:40" x14ac:dyDescent="0.25">
      <c r="A5919" s="11" t="s">
        <v>84</v>
      </c>
      <c r="B5919" s="12" t="s">
        <v>85</v>
      </c>
      <c r="C5919" s="14" t="s">
        <v>62650</v>
      </c>
      <c r="E5919" s="14" t="s">
        <v>62650</v>
      </c>
      <c r="G5919" s="13" t="s">
        <v>86</v>
      </c>
      <c r="P5919" s="14" t="s">
        <v>62668</v>
      </c>
      <c r="R5919" s="14">
        <v>4599</v>
      </c>
      <c r="S5919" s="14">
        <v>4599</v>
      </c>
      <c r="T5919" s="14" t="s">
        <v>41484</v>
      </c>
      <c r="U5919" s="14"/>
      <c r="V5919" s="14"/>
      <c r="W5919" s="14"/>
      <c r="X5919" s="14"/>
      <c r="Y5919" s="14"/>
      <c r="Z5919" s="14"/>
      <c r="AA5919" s="14" t="s">
        <v>9894</v>
      </c>
      <c r="AB5919" s="14"/>
      <c r="AC5919" s="14" t="s">
        <v>41485</v>
      </c>
      <c r="AD5919" s="14" t="s">
        <v>9896</v>
      </c>
      <c r="AE5919" s="14" t="s">
        <v>9897</v>
      </c>
      <c r="AF5919" s="14" t="s">
        <v>41485</v>
      </c>
      <c r="AG5919" s="15" t="s">
        <v>41485</v>
      </c>
      <c r="AH5919" s="14" t="s">
        <v>41486</v>
      </c>
      <c r="AI5919" s="14"/>
      <c r="AJ5919" s="14"/>
      <c r="AK5919" s="14"/>
      <c r="AL5919" s="14"/>
      <c r="AM5919" s="14"/>
      <c r="AN5919" s="14"/>
    </row>
    <row r="5920" spans="1:40" x14ac:dyDescent="0.25">
      <c r="A5920" s="11" t="s">
        <v>84</v>
      </c>
      <c r="B5920" s="12" t="s">
        <v>85</v>
      </c>
      <c r="C5920" s="14" t="s">
        <v>62650</v>
      </c>
      <c r="E5920" s="14" t="s">
        <v>62650</v>
      </c>
      <c r="G5920" s="13" t="s">
        <v>86</v>
      </c>
      <c r="P5920" s="14" t="s">
        <v>62668</v>
      </c>
      <c r="R5920" s="14">
        <v>4600</v>
      </c>
      <c r="S5920" s="14">
        <v>4600</v>
      </c>
      <c r="T5920" s="14" t="s">
        <v>41487</v>
      </c>
      <c r="U5920" s="14"/>
      <c r="V5920" s="14"/>
      <c r="W5920" s="14"/>
      <c r="X5920" s="14"/>
      <c r="Y5920" s="14"/>
      <c r="Z5920" s="14"/>
      <c r="AA5920" s="14" t="s">
        <v>9894</v>
      </c>
      <c r="AB5920" s="14"/>
      <c r="AC5920" s="14" t="s">
        <v>41488</v>
      </c>
      <c r="AD5920" s="14" t="s">
        <v>9896</v>
      </c>
      <c r="AE5920" s="14" t="s">
        <v>9897</v>
      </c>
      <c r="AF5920" s="14" t="s">
        <v>41488</v>
      </c>
      <c r="AG5920" s="15" t="s">
        <v>41488</v>
      </c>
      <c r="AH5920" s="14" t="s">
        <v>41489</v>
      </c>
      <c r="AI5920" s="14"/>
      <c r="AJ5920" s="14"/>
      <c r="AK5920" s="14"/>
      <c r="AL5920" s="14"/>
      <c r="AM5920" s="14"/>
      <c r="AN5920" s="14"/>
    </row>
    <row r="5921" spans="1:40" x14ac:dyDescent="0.25">
      <c r="A5921" s="11" t="s">
        <v>84</v>
      </c>
      <c r="B5921" s="12" t="s">
        <v>85</v>
      </c>
      <c r="C5921" s="14" t="s">
        <v>62650</v>
      </c>
      <c r="E5921" s="14" t="s">
        <v>62650</v>
      </c>
      <c r="G5921" s="13" t="s">
        <v>86</v>
      </c>
      <c r="P5921" s="14" t="s">
        <v>62668</v>
      </c>
      <c r="R5921" s="14">
        <v>4601</v>
      </c>
      <c r="S5921" s="14">
        <v>4601</v>
      </c>
      <c r="T5921" s="14" t="s">
        <v>41490</v>
      </c>
      <c r="U5921" s="14"/>
      <c r="V5921" s="14"/>
      <c r="W5921" s="14"/>
      <c r="X5921" s="14"/>
      <c r="Y5921" s="14"/>
      <c r="Z5921" s="14"/>
      <c r="AA5921" s="14" t="s">
        <v>9894</v>
      </c>
      <c r="AB5921" s="14"/>
      <c r="AC5921" s="14" t="s">
        <v>41491</v>
      </c>
      <c r="AD5921" s="14" t="s">
        <v>9896</v>
      </c>
      <c r="AE5921" s="14" t="s">
        <v>9897</v>
      </c>
      <c r="AF5921" s="14" t="s">
        <v>41491</v>
      </c>
      <c r="AG5921" s="15" t="s">
        <v>41491</v>
      </c>
      <c r="AH5921" s="14" t="s">
        <v>41492</v>
      </c>
      <c r="AI5921" s="14"/>
      <c r="AJ5921" s="14"/>
      <c r="AK5921" s="14"/>
      <c r="AL5921" s="14"/>
      <c r="AM5921" s="14"/>
      <c r="AN5921" s="14"/>
    </row>
    <row r="5922" spans="1:40" x14ac:dyDescent="0.25">
      <c r="A5922" s="11" t="s">
        <v>84</v>
      </c>
      <c r="B5922" s="12" t="s">
        <v>85</v>
      </c>
      <c r="C5922" s="14" t="s">
        <v>62650</v>
      </c>
      <c r="E5922" s="14" t="s">
        <v>62650</v>
      </c>
      <c r="G5922" s="13" t="s">
        <v>86</v>
      </c>
      <c r="P5922" s="14" t="s">
        <v>62668</v>
      </c>
      <c r="R5922" s="14">
        <v>4602</v>
      </c>
      <c r="S5922" s="14">
        <v>4602</v>
      </c>
      <c r="T5922" s="14" t="s">
        <v>41493</v>
      </c>
      <c r="U5922" s="14"/>
      <c r="V5922" s="14"/>
      <c r="W5922" s="14"/>
      <c r="X5922" s="14"/>
      <c r="Y5922" s="14" t="s">
        <v>41494</v>
      </c>
      <c r="Z5922" s="14"/>
      <c r="AA5922" s="14" t="s">
        <v>9894</v>
      </c>
      <c r="AB5922" s="14"/>
      <c r="AC5922" s="14" t="s">
        <v>41495</v>
      </c>
      <c r="AD5922" s="14" t="s">
        <v>9896</v>
      </c>
      <c r="AE5922" s="14" t="s">
        <v>9897</v>
      </c>
      <c r="AF5922" s="14" t="s">
        <v>41495</v>
      </c>
      <c r="AG5922" s="15" t="s">
        <v>41495</v>
      </c>
      <c r="AH5922" s="14" t="s">
        <v>41496</v>
      </c>
      <c r="AI5922" s="14"/>
      <c r="AJ5922" s="14"/>
      <c r="AK5922" s="14"/>
      <c r="AL5922" s="14"/>
      <c r="AM5922" s="14"/>
      <c r="AN5922" s="14"/>
    </row>
    <row r="5923" spans="1:40" x14ac:dyDescent="0.25">
      <c r="A5923" s="11" t="s">
        <v>84</v>
      </c>
      <c r="B5923" s="12" t="s">
        <v>85</v>
      </c>
      <c r="C5923" s="14" t="s">
        <v>62650</v>
      </c>
      <c r="E5923" s="14" t="s">
        <v>62650</v>
      </c>
      <c r="G5923" s="13" t="s">
        <v>86</v>
      </c>
      <c r="P5923" s="14" t="s">
        <v>62668</v>
      </c>
      <c r="R5923" s="14">
        <v>4603</v>
      </c>
      <c r="S5923" s="14">
        <v>4603</v>
      </c>
      <c r="T5923" s="14" t="s">
        <v>41497</v>
      </c>
      <c r="U5923" s="14"/>
      <c r="V5923" s="14"/>
      <c r="W5923" s="14"/>
      <c r="X5923" s="14"/>
      <c r="Y5923" s="14"/>
      <c r="Z5923" s="14"/>
      <c r="AA5923" s="14" t="s">
        <v>9894</v>
      </c>
      <c r="AB5923" s="14"/>
      <c r="AC5923" s="14" t="s">
        <v>41498</v>
      </c>
      <c r="AD5923" s="14" t="s">
        <v>9896</v>
      </c>
      <c r="AE5923" s="14" t="s">
        <v>9897</v>
      </c>
      <c r="AF5923" s="14" t="s">
        <v>41498</v>
      </c>
      <c r="AG5923" s="15" t="s">
        <v>41498</v>
      </c>
      <c r="AH5923" s="14" t="s">
        <v>41499</v>
      </c>
      <c r="AI5923" s="14"/>
      <c r="AJ5923" s="14"/>
      <c r="AK5923" s="14"/>
      <c r="AL5923" s="14"/>
      <c r="AM5923" s="14"/>
      <c r="AN5923" s="14"/>
    </row>
    <row r="5924" spans="1:40" x14ac:dyDescent="0.25">
      <c r="A5924" s="11" t="s">
        <v>84</v>
      </c>
      <c r="B5924" s="12" t="s">
        <v>85</v>
      </c>
      <c r="C5924" s="14" t="s">
        <v>62650</v>
      </c>
      <c r="E5924" s="14" t="s">
        <v>62650</v>
      </c>
      <c r="G5924" s="13" t="s">
        <v>86</v>
      </c>
      <c r="P5924" s="14" t="s">
        <v>62668</v>
      </c>
      <c r="R5924" s="14">
        <v>4604</v>
      </c>
      <c r="S5924" s="14">
        <v>4604</v>
      </c>
      <c r="T5924" s="14" t="s">
        <v>41500</v>
      </c>
      <c r="U5924" s="14"/>
      <c r="V5924" s="14"/>
      <c r="W5924" s="14"/>
      <c r="X5924" s="14"/>
      <c r="Y5924" s="14"/>
      <c r="Z5924" s="14"/>
      <c r="AA5924" s="14" t="s">
        <v>9894</v>
      </c>
      <c r="AB5924" s="14"/>
      <c r="AC5924" s="14" t="s">
        <v>41501</v>
      </c>
      <c r="AD5924" s="14" t="s">
        <v>9896</v>
      </c>
      <c r="AE5924" s="14" t="s">
        <v>9897</v>
      </c>
      <c r="AF5924" s="14" t="s">
        <v>41501</v>
      </c>
      <c r="AG5924" s="15" t="s">
        <v>41501</v>
      </c>
      <c r="AH5924" s="14" t="s">
        <v>41502</v>
      </c>
      <c r="AI5924" s="14"/>
      <c r="AJ5924" s="14"/>
      <c r="AK5924" s="14"/>
      <c r="AL5924" s="14"/>
      <c r="AM5924" s="14"/>
      <c r="AN5924" s="14"/>
    </row>
    <row r="5925" spans="1:40" x14ac:dyDescent="0.25">
      <c r="A5925" s="11" t="s">
        <v>84</v>
      </c>
      <c r="B5925" s="12" t="s">
        <v>85</v>
      </c>
      <c r="C5925" s="14" t="s">
        <v>62650</v>
      </c>
      <c r="E5925" s="14" t="s">
        <v>62650</v>
      </c>
      <c r="G5925" s="13" t="s">
        <v>86</v>
      </c>
      <c r="P5925" s="14" t="s">
        <v>62668</v>
      </c>
      <c r="R5925" s="14">
        <v>4605</v>
      </c>
      <c r="S5925" s="14">
        <v>4605</v>
      </c>
      <c r="T5925" s="14" t="s">
        <v>41503</v>
      </c>
      <c r="U5925" s="14"/>
      <c r="V5925" s="14"/>
      <c r="W5925" s="14"/>
      <c r="X5925" s="14"/>
      <c r="Y5925" s="14"/>
      <c r="Z5925" s="14"/>
      <c r="AA5925" s="14" t="s">
        <v>9894</v>
      </c>
      <c r="AB5925" s="14"/>
      <c r="AC5925" s="14" t="s">
        <v>41504</v>
      </c>
      <c r="AD5925" s="14" t="s">
        <v>9896</v>
      </c>
      <c r="AE5925" s="14" t="s">
        <v>9897</v>
      </c>
      <c r="AF5925" s="14" t="s">
        <v>41504</v>
      </c>
      <c r="AG5925" s="15" t="s">
        <v>41504</v>
      </c>
      <c r="AH5925" s="14" t="s">
        <v>41505</v>
      </c>
      <c r="AI5925" s="14"/>
      <c r="AJ5925" s="14"/>
      <c r="AK5925" s="14"/>
      <c r="AL5925" s="14"/>
      <c r="AM5925" s="14"/>
      <c r="AN5925" s="14"/>
    </row>
    <row r="5926" spans="1:40" x14ac:dyDescent="0.25">
      <c r="A5926" s="11" t="s">
        <v>84</v>
      </c>
      <c r="B5926" s="12" t="s">
        <v>85</v>
      </c>
      <c r="C5926" s="14" t="s">
        <v>62650</v>
      </c>
      <c r="E5926" s="14" t="s">
        <v>62650</v>
      </c>
      <c r="G5926" s="13" t="s">
        <v>86</v>
      </c>
      <c r="P5926" s="14" t="s">
        <v>62668</v>
      </c>
      <c r="R5926" s="14">
        <v>4606</v>
      </c>
      <c r="S5926" s="14">
        <v>4606</v>
      </c>
      <c r="T5926" s="14" t="s">
        <v>41506</v>
      </c>
      <c r="U5926" s="14"/>
      <c r="V5926" s="14"/>
      <c r="W5926" s="14"/>
      <c r="X5926" s="14"/>
      <c r="Y5926" s="14"/>
      <c r="Z5926" s="14"/>
      <c r="AA5926" s="14" t="s">
        <v>9894</v>
      </c>
      <c r="AB5926" s="14"/>
      <c r="AC5926" s="14" t="s">
        <v>41507</v>
      </c>
      <c r="AD5926" s="14" t="s">
        <v>9896</v>
      </c>
      <c r="AE5926" s="14" t="s">
        <v>9897</v>
      </c>
      <c r="AF5926" s="14" t="s">
        <v>41507</v>
      </c>
      <c r="AG5926" s="15" t="s">
        <v>41507</v>
      </c>
      <c r="AH5926" s="14" t="s">
        <v>41508</v>
      </c>
      <c r="AI5926" s="14"/>
      <c r="AJ5926" s="14"/>
      <c r="AK5926" s="14"/>
      <c r="AL5926" s="14"/>
      <c r="AM5926" s="14"/>
      <c r="AN5926" s="14"/>
    </row>
    <row r="5927" spans="1:40" x14ac:dyDescent="0.25">
      <c r="A5927" s="11" t="s">
        <v>84</v>
      </c>
      <c r="B5927" s="12" t="s">
        <v>85</v>
      </c>
      <c r="C5927" s="14" t="s">
        <v>62650</v>
      </c>
      <c r="E5927" s="14" t="s">
        <v>62650</v>
      </c>
      <c r="G5927" s="13" t="s">
        <v>86</v>
      </c>
      <c r="P5927" s="14" t="s">
        <v>62668</v>
      </c>
      <c r="R5927" s="14">
        <v>4607</v>
      </c>
      <c r="S5927" s="14">
        <v>4607</v>
      </c>
      <c r="T5927" s="14" t="s">
        <v>41509</v>
      </c>
      <c r="U5927" s="14"/>
      <c r="V5927" s="14"/>
      <c r="W5927" s="14"/>
      <c r="X5927" s="14"/>
      <c r="Y5927" s="14"/>
      <c r="Z5927" s="14"/>
      <c r="AA5927" s="14" t="s">
        <v>9894</v>
      </c>
      <c r="AB5927" s="14"/>
      <c r="AC5927" s="14" t="s">
        <v>41510</v>
      </c>
      <c r="AD5927" s="14" t="s">
        <v>9896</v>
      </c>
      <c r="AE5927" s="14" t="s">
        <v>9897</v>
      </c>
      <c r="AF5927" s="14" t="s">
        <v>41510</v>
      </c>
      <c r="AG5927" s="15" t="s">
        <v>41510</v>
      </c>
      <c r="AH5927" s="14" t="s">
        <v>41511</v>
      </c>
      <c r="AI5927" s="14"/>
      <c r="AJ5927" s="14"/>
      <c r="AK5927" s="14"/>
      <c r="AL5927" s="14"/>
      <c r="AM5927" s="14"/>
      <c r="AN5927" s="14"/>
    </row>
    <row r="5928" spans="1:40" x14ac:dyDescent="0.25">
      <c r="A5928" s="11" t="s">
        <v>84</v>
      </c>
      <c r="B5928" s="12" t="s">
        <v>85</v>
      </c>
      <c r="C5928" s="14" t="s">
        <v>62650</v>
      </c>
      <c r="E5928" s="14" t="s">
        <v>62650</v>
      </c>
      <c r="G5928" s="13" t="s">
        <v>86</v>
      </c>
      <c r="P5928" s="14" t="s">
        <v>62668</v>
      </c>
      <c r="R5928" s="14">
        <v>4608</v>
      </c>
      <c r="S5928" s="14">
        <v>4608</v>
      </c>
      <c r="T5928" s="14" t="s">
        <v>41512</v>
      </c>
      <c r="U5928" s="14"/>
      <c r="V5928" s="14"/>
      <c r="W5928" s="14"/>
      <c r="X5928" s="14"/>
      <c r="Y5928" s="14"/>
      <c r="Z5928" s="14"/>
      <c r="AA5928" s="14" t="s">
        <v>9894</v>
      </c>
      <c r="AB5928" s="14"/>
      <c r="AC5928" s="14" t="s">
        <v>41513</v>
      </c>
      <c r="AD5928" s="14" t="s">
        <v>9896</v>
      </c>
      <c r="AE5928" s="14" t="s">
        <v>9897</v>
      </c>
      <c r="AF5928" s="14" t="s">
        <v>41513</v>
      </c>
      <c r="AG5928" s="15" t="s">
        <v>41513</v>
      </c>
      <c r="AH5928" s="14" t="s">
        <v>41514</v>
      </c>
      <c r="AI5928" s="14"/>
      <c r="AJ5928" s="14"/>
      <c r="AK5928" s="14"/>
      <c r="AL5928" s="14"/>
      <c r="AM5928" s="14"/>
      <c r="AN5928" s="14"/>
    </row>
    <row r="5929" spans="1:40" x14ac:dyDescent="0.25">
      <c r="A5929" s="11" t="s">
        <v>84</v>
      </c>
      <c r="B5929" s="12" t="s">
        <v>85</v>
      </c>
      <c r="C5929" s="14" t="s">
        <v>62650</v>
      </c>
      <c r="E5929" s="14" t="s">
        <v>62650</v>
      </c>
      <c r="G5929" s="13" t="s">
        <v>86</v>
      </c>
      <c r="P5929" s="14" t="s">
        <v>62668</v>
      </c>
      <c r="R5929" s="14">
        <v>4609</v>
      </c>
      <c r="S5929" s="14">
        <v>4609</v>
      </c>
      <c r="T5929" s="14" t="s">
        <v>41515</v>
      </c>
      <c r="U5929" s="14"/>
      <c r="V5929" s="14"/>
      <c r="W5929" s="14"/>
      <c r="X5929" s="14"/>
      <c r="Y5929" s="14"/>
      <c r="Z5929" s="14"/>
      <c r="AA5929" s="14" t="s">
        <v>9894</v>
      </c>
      <c r="AB5929" s="14"/>
      <c r="AC5929" s="14" t="s">
        <v>41516</v>
      </c>
      <c r="AD5929" s="14" t="s">
        <v>9896</v>
      </c>
      <c r="AE5929" s="14" t="s">
        <v>9897</v>
      </c>
      <c r="AF5929" s="14" t="s">
        <v>41516</v>
      </c>
      <c r="AG5929" s="15" t="s">
        <v>41516</v>
      </c>
      <c r="AH5929" s="14" t="s">
        <v>41517</v>
      </c>
      <c r="AI5929" s="14"/>
      <c r="AJ5929" s="14"/>
      <c r="AK5929" s="14"/>
      <c r="AL5929" s="14"/>
      <c r="AM5929" s="14"/>
      <c r="AN5929" s="14"/>
    </row>
    <row r="5930" spans="1:40" x14ac:dyDescent="0.25">
      <c r="A5930" s="11" t="s">
        <v>84</v>
      </c>
      <c r="B5930" s="12" t="s">
        <v>85</v>
      </c>
      <c r="C5930" s="14" t="s">
        <v>62650</v>
      </c>
      <c r="E5930" s="14" t="s">
        <v>62650</v>
      </c>
      <c r="G5930" s="13" t="s">
        <v>86</v>
      </c>
      <c r="P5930" s="14" t="s">
        <v>62668</v>
      </c>
      <c r="R5930" s="14">
        <v>4610</v>
      </c>
      <c r="S5930" s="14">
        <v>4610</v>
      </c>
      <c r="T5930" s="14" t="s">
        <v>41518</v>
      </c>
      <c r="U5930" s="14"/>
      <c r="V5930" s="14"/>
      <c r="W5930" s="14"/>
      <c r="X5930" s="14"/>
      <c r="Y5930" s="14" t="s">
        <v>41519</v>
      </c>
      <c r="Z5930" s="14"/>
      <c r="AA5930" s="14" t="s">
        <v>9894</v>
      </c>
      <c r="AB5930" s="14"/>
      <c r="AC5930" s="14" t="s">
        <v>41520</v>
      </c>
      <c r="AD5930" s="14" t="s">
        <v>9896</v>
      </c>
      <c r="AE5930" s="14" t="s">
        <v>9897</v>
      </c>
      <c r="AF5930" s="14" t="s">
        <v>41520</v>
      </c>
      <c r="AG5930" s="15" t="s">
        <v>41520</v>
      </c>
      <c r="AH5930" s="14" t="s">
        <v>41521</v>
      </c>
      <c r="AI5930" s="14"/>
      <c r="AJ5930" s="14"/>
      <c r="AK5930" s="14"/>
      <c r="AL5930" s="14"/>
      <c r="AM5930" s="14"/>
      <c r="AN5930" s="14"/>
    </row>
    <row r="5931" spans="1:40" x14ac:dyDescent="0.25">
      <c r="A5931" s="11" t="s">
        <v>84</v>
      </c>
      <c r="B5931" s="12" t="s">
        <v>85</v>
      </c>
      <c r="C5931" s="14" t="s">
        <v>62650</v>
      </c>
      <c r="E5931" s="14" t="s">
        <v>62650</v>
      </c>
      <c r="G5931" s="13" t="s">
        <v>86</v>
      </c>
      <c r="P5931" s="14" t="s">
        <v>62668</v>
      </c>
      <c r="R5931" s="14">
        <v>4611</v>
      </c>
      <c r="S5931" s="14">
        <v>4611</v>
      </c>
      <c r="T5931" s="14" t="s">
        <v>41522</v>
      </c>
      <c r="U5931" s="14"/>
      <c r="V5931" s="14"/>
      <c r="W5931" s="14"/>
      <c r="X5931" s="14"/>
      <c r="Y5931" s="14"/>
      <c r="Z5931" s="14"/>
      <c r="AA5931" s="14" t="s">
        <v>9894</v>
      </c>
      <c r="AB5931" s="14"/>
      <c r="AC5931" s="14" t="s">
        <v>41523</v>
      </c>
      <c r="AD5931" s="14" t="s">
        <v>9896</v>
      </c>
      <c r="AE5931" s="14" t="s">
        <v>9897</v>
      </c>
      <c r="AF5931" s="14" t="s">
        <v>41523</v>
      </c>
      <c r="AG5931" s="15" t="s">
        <v>41523</v>
      </c>
      <c r="AH5931" s="14" t="s">
        <v>41524</v>
      </c>
      <c r="AI5931" s="14"/>
      <c r="AJ5931" s="14"/>
      <c r="AK5931" s="14"/>
      <c r="AL5931" s="14"/>
      <c r="AM5931" s="14"/>
      <c r="AN5931" s="14"/>
    </row>
    <row r="5932" spans="1:40" x14ac:dyDescent="0.25">
      <c r="A5932" s="11" t="s">
        <v>84</v>
      </c>
      <c r="B5932" s="12" t="s">
        <v>85</v>
      </c>
      <c r="C5932" s="14" t="s">
        <v>62650</v>
      </c>
      <c r="E5932" s="14" t="s">
        <v>62650</v>
      </c>
      <c r="G5932" s="13" t="s">
        <v>86</v>
      </c>
      <c r="P5932" s="14" t="s">
        <v>62668</v>
      </c>
      <c r="R5932" s="14">
        <v>4612</v>
      </c>
      <c r="S5932" s="14">
        <v>4612</v>
      </c>
      <c r="T5932" s="14" t="s">
        <v>41525</v>
      </c>
      <c r="U5932" s="14"/>
      <c r="V5932" s="14"/>
      <c r="W5932" s="14"/>
      <c r="X5932" s="14"/>
      <c r="Y5932" s="14"/>
      <c r="Z5932" s="14"/>
      <c r="AA5932" s="14" t="s">
        <v>9894</v>
      </c>
      <c r="AB5932" s="14"/>
      <c r="AC5932" s="14" t="s">
        <v>41526</v>
      </c>
      <c r="AD5932" s="14" t="s">
        <v>9896</v>
      </c>
      <c r="AE5932" s="14" t="s">
        <v>9897</v>
      </c>
      <c r="AF5932" s="14" t="s">
        <v>41526</v>
      </c>
      <c r="AG5932" s="15" t="s">
        <v>41526</v>
      </c>
      <c r="AH5932" s="14" t="s">
        <v>41527</v>
      </c>
      <c r="AI5932" s="14"/>
      <c r="AJ5932" s="14"/>
      <c r="AK5932" s="14"/>
      <c r="AL5932" s="14"/>
      <c r="AM5932" s="14"/>
      <c r="AN5932" s="14"/>
    </row>
    <row r="5933" spans="1:40" x14ac:dyDescent="0.25">
      <c r="A5933" s="11" t="s">
        <v>84</v>
      </c>
      <c r="B5933" s="12" t="s">
        <v>85</v>
      </c>
      <c r="C5933" s="14" t="s">
        <v>62650</v>
      </c>
      <c r="E5933" s="14" t="s">
        <v>62650</v>
      </c>
      <c r="G5933" s="13" t="s">
        <v>86</v>
      </c>
      <c r="P5933" s="14" t="s">
        <v>62668</v>
      </c>
      <c r="R5933" s="14">
        <v>4613</v>
      </c>
      <c r="S5933" s="14">
        <v>4613</v>
      </c>
      <c r="T5933" s="14" t="s">
        <v>41528</v>
      </c>
      <c r="U5933" s="14"/>
      <c r="V5933" s="14"/>
      <c r="W5933" s="14"/>
      <c r="X5933" s="14"/>
      <c r="Y5933" s="14"/>
      <c r="Z5933" s="14"/>
      <c r="AA5933" s="14" t="s">
        <v>9894</v>
      </c>
      <c r="AB5933" s="14"/>
      <c r="AC5933" s="14" t="s">
        <v>41529</v>
      </c>
      <c r="AD5933" s="14" t="s">
        <v>9896</v>
      </c>
      <c r="AE5933" s="14" t="s">
        <v>9897</v>
      </c>
      <c r="AF5933" s="14" t="s">
        <v>41529</v>
      </c>
      <c r="AG5933" s="15" t="s">
        <v>41529</v>
      </c>
      <c r="AH5933" s="14" t="s">
        <v>41530</v>
      </c>
      <c r="AI5933" s="14"/>
      <c r="AJ5933" s="14"/>
      <c r="AK5933" s="14"/>
      <c r="AL5933" s="14"/>
      <c r="AM5933" s="14"/>
      <c r="AN5933" s="14"/>
    </row>
    <row r="5934" spans="1:40" x14ac:dyDescent="0.25">
      <c r="A5934" s="11" t="s">
        <v>84</v>
      </c>
      <c r="B5934" s="12" t="s">
        <v>85</v>
      </c>
      <c r="C5934" s="14" t="s">
        <v>62650</v>
      </c>
      <c r="E5934" s="14" t="s">
        <v>62650</v>
      </c>
      <c r="G5934" s="13" t="s">
        <v>86</v>
      </c>
      <c r="P5934" s="14" t="s">
        <v>62668</v>
      </c>
      <c r="R5934" s="14">
        <v>4614</v>
      </c>
      <c r="S5934" s="14">
        <v>4614</v>
      </c>
      <c r="T5934" s="14" t="s">
        <v>41531</v>
      </c>
      <c r="U5934" s="14"/>
      <c r="V5934" s="14"/>
      <c r="W5934" s="14"/>
      <c r="X5934" s="14"/>
      <c r="Y5934" s="14"/>
      <c r="Z5934" s="14"/>
      <c r="AA5934" s="14" t="s">
        <v>9894</v>
      </c>
      <c r="AB5934" s="14"/>
      <c r="AC5934" s="14" t="s">
        <v>41532</v>
      </c>
      <c r="AD5934" s="14" t="s">
        <v>9896</v>
      </c>
      <c r="AE5934" s="14" t="s">
        <v>9897</v>
      </c>
      <c r="AF5934" s="14" t="s">
        <v>41532</v>
      </c>
      <c r="AG5934" s="15" t="s">
        <v>41532</v>
      </c>
      <c r="AH5934" s="14" t="s">
        <v>41533</v>
      </c>
      <c r="AI5934" s="14"/>
      <c r="AJ5934" s="14"/>
      <c r="AK5934" s="14"/>
      <c r="AL5934" s="14"/>
      <c r="AM5934" s="14"/>
      <c r="AN5934" s="14"/>
    </row>
    <row r="5935" spans="1:40" x14ac:dyDescent="0.25">
      <c r="A5935" s="11" t="s">
        <v>84</v>
      </c>
      <c r="B5935" s="12" t="s">
        <v>85</v>
      </c>
      <c r="C5935" s="14" t="s">
        <v>62650</v>
      </c>
      <c r="E5935" s="14" t="s">
        <v>62650</v>
      </c>
      <c r="G5935" s="13" t="s">
        <v>86</v>
      </c>
      <c r="P5935" s="14" t="s">
        <v>62668</v>
      </c>
      <c r="R5935" s="14">
        <v>4615</v>
      </c>
      <c r="S5935" s="14">
        <v>4615</v>
      </c>
      <c r="T5935" s="14" t="s">
        <v>41534</v>
      </c>
      <c r="U5935" s="14"/>
      <c r="V5935" s="14"/>
      <c r="W5935" s="14"/>
      <c r="X5935" s="14"/>
      <c r="Y5935" s="14"/>
      <c r="Z5935" s="14"/>
      <c r="AA5935" s="14" t="s">
        <v>9894</v>
      </c>
      <c r="AB5935" s="14"/>
      <c r="AC5935" s="14" t="s">
        <v>41535</v>
      </c>
      <c r="AD5935" s="14" t="s">
        <v>9896</v>
      </c>
      <c r="AE5935" s="14" t="s">
        <v>9897</v>
      </c>
      <c r="AF5935" s="14" t="s">
        <v>41535</v>
      </c>
      <c r="AG5935" s="15" t="s">
        <v>41535</v>
      </c>
      <c r="AH5935" s="14" t="s">
        <v>41536</v>
      </c>
      <c r="AI5935" s="14"/>
      <c r="AJ5935" s="14"/>
      <c r="AK5935" s="14"/>
      <c r="AL5935" s="14"/>
      <c r="AM5935" s="14"/>
      <c r="AN5935" s="14"/>
    </row>
    <row r="5936" spans="1:40" x14ac:dyDescent="0.25">
      <c r="A5936" s="11" t="s">
        <v>84</v>
      </c>
      <c r="B5936" s="12" t="s">
        <v>85</v>
      </c>
      <c r="C5936" s="14" t="s">
        <v>62650</v>
      </c>
      <c r="E5936" s="14" t="s">
        <v>62650</v>
      </c>
      <c r="G5936" s="13" t="s">
        <v>86</v>
      </c>
      <c r="P5936" s="14" t="s">
        <v>62668</v>
      </c>
      <c r="R5936" s="14">
        <v>4616</v>
      </c>
      <c r="S5936" s="14">
        <v>4616</v>
      </c>
      <c r="T5936" s="14" t="s">
        <v>41537</v>
      </c>
      <c r="U5936" s="14"/>
      <c r="V5936" s="14"/>
      <c r="W5936" s="14"/>
      <c r="X5936" s="14"/>
      <c r="Y5936" s="14" t="s">
        <v>41538</v>
      </c>
      <c r="Z5936" s="14"/>
      <c r="AA5936" s="14" t="s">
        <v>9894</v>
      </c>
      <c r="AB5936" s="14"/>
      <c r="AC5936" s="14" t="s">
        <v>41539</v>
      </c>
      <c r="AD5936" s="14" t="s">
        <v>9896</v>
      </c>
      <c r="AE5936" s="14" t="s">
        <v>9897</v>
      </c>
      <c r="AF5936" s="14" t="s">
        <v>41539</v>
      </c>
      <c r="AG5936" s="15" t="s">
        <v>41539</v>
      </c>
      <c r="AH5936" s="14" t="s">
        <v>41540</v>
      </c>
      <c r="AI5936" s="14"/>
      <c r="AJ5936" s="14"/>
      <c r="AK5936" s="14"/>
      <c r="AL5936" s="14"/>
      <c r="AM5936" s="14"/>
      <c r="AN5936" s="14"/>
    </row>
    <row r="5937" spans="1:40" x14ac:dyDescent="0.25">
      <c r="A5937" s="11" t="s">
        <v>84</v>
      </c>
      <c r="B5937" s="12" t="s">
        <v>85</v>
      </c>
      <c r="C5937" s="14" t="s">
        <v>62650</v>
      </c>
      <c r="E5937" s="14" t="s">
        <v>62650</v>
      </c>
      <c r="G5937" s="13" t="s">
        <v>86</v>
      </c>
      <c r="P5937" s="14" t="s">
        <v>62668</v>
      </c>
      <c r="R5937" s="14">
        <v>4617</v>
      </c>
      <c r="S5937" s="14">
        <v>4617</v>
      </c>
      <c r="T5937" s="14" t="s">
        <v>41541</v>
      </c>
      <c r="U5937" s="14"/>
      <c r="V5937" s="14"/>
      <c r="W5937" s="14"/>
      <c r="X5937" s="14"/>
      <c r="Y5937" s="14"/>
      <c r="Z5937" s="14"/>
      <c r="AA5937" s="14" t="s">
        <v>9894</v>
      </c>
      <c r="AB5937" s="14"/>
      <c r="AC5937" s="14" t="s">
        <v>41542</v>
      </c>
      <c r="AD5937" s="14" t="s">
        <v>9896</v>
      </c>
      <c r="AE5937" s="14" t="s">
        <v>9897</v>
      </c>
      <c r="AF5937" s="14" t="s">
        <v>41542</v>
      </c>
      <c r="AG5937" s="15" t="s">
        <v>41542</v>
      </c>
      <c r="AH5937" s="14" t="s">
        <v>41543</v>
      </c>
      <c r="AI5937" s="14"/>
      <c r="AJ5937" s="14"/>
      <c r="AK5937" s="14"/>
      <c r="AL5937" s="14"/>
      <c r="AM5937" s="14"/>
      <c r="AN5937" s="14"/>
    </row>
    <row r="5938" spans="1:40" x14ac:dyDescent="0.25">
      <c r="A5938" s="11" t="s">
        <v>84</v>
      </c>
      <c r="B5938" s="12" t="s">
        <v>85</v>
      </c>
      <c r="C5938" s="14" t="s">
        <v>62650</v>
      </c>
      <c r="E5938" s="14" t="s">
        <v>62650</v>
      </c>
      <c r="G5938" s="13" t="s">
        <v>86</v>
      </c>
      <c r="P5938" s="14" t="s">
        <v>62668</v>
      </c>
      <c r="R5938" s="14">
        <v>4618</v>
      </c>
      <c r="S5938" s="14">
        <v>4618</v>
      </c>
      <c r="T5938" s="14" t="s">
        <v>41544</v>
      </c>
      <c r="U5938" s="14"/>
      <c r="V5938" s="14"/>
      <c r="W5938" s="14"/>
      <c r="X5938" s="14"/>
      <c r="Y5938" s="14"/>
      <c r="Z5938" s="14"/>
      <c r="AA5938" s="14" t="s">
        <v>9894</v>
      </c>
      <c r="AB5938" s="14"/>
      <c r="AC5938" s="14" t="s">
        <v>41545</v>
      </c>
      <c r="AD5938" s="14" t="s">
        <v>9896</v>
      </c>
      <c r="AE5938" s="14" t="s">
        <v>9897</v>
      </c>
      <c r="AF5938" s="14" t="s">
        <v>41545</v>
      </c>
      <c r="AG5938" s="15" t="s">
        <v>41545</v>
      </c>
      <c r="AH5938" s="14" t="s">
        <v>41546</v>
      </c>
      <c r="AI5938" s="14"/>
      <c r="AJ5938" s="14"/>
      <c r="AK5938" s="14"/>
      <c r="AL5938" s="14"/>
      <c r="AM5938" s="14"/>
      <c r="AN5938" s="14"/>
    </row>
    <row r="5939" spans="1:40" x14ac:dyDescent="0.25">
      <c r="A5939" s="11" t="s">
        <v>84</v>
      </c>
      <c r="B5939" s="12" t="s">
        <v>85</v>
      </c>
      <c r="C5939" s="14" t="s">
        <v>62650</v>
      </c>
      <c r="E5939" s="14" t="s">
        <v>62650</v>
      </c>
      <c r="G5939" s="13" t="s">
        <v>86</v>
      </c>
      <c r="P5939" s="14" t="s">
        <v>62668</v>
      </c>
      <c r="R5939" s="14">
        <v>4619</v>
      </c>
      <c r="S5939" s="14">
        <v>4619</v>
      </c>
      <c r="T5939" s="14" t="s">
        <v>41547</v>
      </c>
      <c r="U5939" s="14"/>
      <c r="V5939" s="14"/>
      <c r="W5939" s="14"/>
      <c r="X5939" s="14"/>
      <c r="Y5939" s="14"/>
      <c r="Z5939" s="14"/>
      <c r="AA5939" s="14" t="s">
        <v>9894</v>
      </c>
      <c r="AB5939" s="14"/>
      <c r="AC5939" s="14" t="s">
        <v>41548</v>
      </c>
      <c r="AD5939" s="14" t="s">
        <v>9896</v>
      </c>
      <c r="AE5939" s="14" t="s">
        <v>9897</v>
      </c>
      <c r="AF5939" s="14" t="s">
        <v>41548</v>
      </c>
      <c r="AG5939" s="15" t="s">
        <v>41548</v>
      </c>
      <c r="AH5939" s="14" t="s">
        <v>41549</v>
      </c>
      <c r="AI5939" s="14"/>
      <c r="AJ5939" s="14"/>
      <c r="AK5939" s="14"/>
      <c r="AL5939" s="14"/>
      <c r="AM5939" s="14"/>
      <c r="AN5939" s="14"/>
    </row>
    <row r="5940" spans="1:40" x14ac:dyDescent="0.25">
      <c r="A5940" s="11" t="s">
        <v>84</v>
      </c>
      <c r="B5940" s="12" t="s">
        <v>85</v>
      </c>
      <c r="C5940" s="14" t="s">
        <v>62650</v>
      </c>
      <c r="E5940" s="14" t="s">
        <v>62650</v>
      </c>
      <c r="G5940" s="13" t="s">
        <v>86</v>
      </c>
      <c r="P5940" s="14" t="s">
        <v>62668</v>
      </c>
      <c r="R5940" s="14">
        <v>4620</v>
      </c>
      <c r="S5940" s="14">
        <v>4620</v>
      </c>
      <c r="T5940" s="14" t="s">
        <v>41550</v>
      </c>
      <c r="U5940" s="14"/>
      <c r="V5940" s="14"/>
      <c r="W5940" s="14"/>
      <c r="X5940" s="14"/>
      <c r="Y5940" s="14"/>
      <c r="Z5940" s="14"/>
      <c r="AA5940" s="14" t="s">
        <v>9894</v>
      </c>
      <c r="AB5940" s="14"/>
      <c r="AC5940" s="14" t="s">
        <v>41551</v>
      </c>
      <c r="AD5940" s="14" t="s">
        <v>9896</v>
      </c>
      <c r="AE5940" s="14" t="s">
        <v>9897</v>
      </c>
      <c r="AF5940" s="14" t="s">
        <v>41551</v>
      </c>
      <c r="AG5940" s="15" t="s">
        <v>41551</v>
      </c>
      <c r="AH5940" s="14" t="s">
        <v>41552</v>
      </c>
      <c r="AI5940" s="14"/>
      <c r="AJ5940" s="14"/>
      <c r="AK5940" s="14"/>
      <c r="AL5940" s="14"/>
      <c r="AM5940" s="14"/>
      <c r="AN5940" s="14"/>
    </row>
    <row r="5941" spans="1:40" x14ac:dyDescent="0.25">
      <c r="A5941" s="11" t="s">
        <v>84</v>
      </c>
      <c r="B5941" s="12" t="s">
        <v>85</v>
      </c>
      <c r="C5941" s="14" t="s">
        <v>62650</v>
      </c>
      <c r="E5941" s="14" t="s">
        <v>62650</v>
      </c>
      <c r="G5941" s="13" t="s">
        <v>86</v>
      </c>
      <c r="P5941" s="14" t="s">
        <v>62668</v>
      </c>
      <c r="R5941" s="14">
        <v>4621</v>
      </c>
      <c r="S5941" s="14">
        <v>4621</v>
      </c>
      <c r="T5941" s="14" t="s">
        <v>41553</v>
      </c>
      <c r="U5941" s="14"/>
      <c r="V5941" s="14"/>
      <c r="W5941" s="14"/>
      <c r="X5941" s="14"/>
      <c r="Y5941" s="14"/>
      <c r="Z5941" s="14"/>
      <c r="AA5941" s="14" t="s">
        <v>9894</v>
      </c>
      <c r="AB5941" s="14"/>
      <c r="AC5941" s="14" t="s">
        <v>41554</v>
      </c>
      <c r="AD5941" s="14" t="s">
        <v>9896</v>
      </c>
      <c r="AE5941" s="14" t="s">
        <v>9897</v>
      </c>
      <c r="AF5941" s="14" t="s">
        <v>41554</v>
      </c>
      <c r="AG5941" s="15" t="s">
        <v>41554</v>
      </c>
      <c r="AH5941" s="14" t="s">
        <v>41555</v>
      </c>
      <c r="AI5941" s="14"/>
      <c r="AJ5941" s="14"/>
      <c r="AK5941" s="14"/>
      <c r="AL5941" s="14"/>
      <c r="AM5941" s="14"/>
      <c r="AN5941" s="14"/>
    </row>
    <row r="5942" spans="1:40" x14ac:dyDescent="0.25">
      <c r="A5942" s="11" t="s">
        <v>84</v>
      </c>
      <c r="B5942" s="12" t="s">
        <v>85</v>
      </c>
      <c r="C5942" s="14" t="s">
        <v>62650</v>
      </c>
      <c r="E5942" s="14" t="s">
        <v>62650</v>
      </c>
      <c r="G5942" s="13" t="s">
        <v>86</v>
      </c>
      <c r="P5942" s="14" t="s">
        <v>62668</v>
      </c>
      <c r="R5942" s="14">
        <v>4622</v>
      </c>
      <c r="S5942" s="14">
        <v>4622</v>
      </c>
      <c r="T5942" s="14" t="s">
        <v>41556</v>
      </c>
      <c r="U5942" s="14"/>
      <c r="V5942" s="14"/>
      <c r="W5942" s="14"/>
      <c r="X5942" s="14"/>
      <c r="Y5942" s="14" t="s">
        <v>41557</v>
      </c>
      <c r="Z5942" s="14"/>
      <c r="AA5942" s="14" t="s">
        <v>9894</v>
      </c>
      <c r="AB5942" s="14"/>
      <c r="AC5942" s="14" t="s">
        <v>41558</v>
      </c>
      <c r="AD5942" s="14" t="s">
        <v>9896</v>
      </c>
      <c r="AE5942" s="14" t="s">
        <v>9897</v>
      </c>
      <c r="AF5942" s="14" t="s">
        <v>41558</v>
      </c>
      <c r="AG5942" s="15" t="s">
        <v>41558</v>
      </c>
      <c r="AH5942" s="14" t="s">
        <v>41559</v>
      </c>
      <c r="AI5942" s="14"/>
      <c r="AJ5942" s="14"/>
      <c r="AK5942" s="14"/>
      <c r="AL5942" s="14"/>
      <c r="AM5942" s="14"/>
      <c r="AN5942" s="14"/>
    </row>
    <row r="5943" spans="1:40" x14ac:dyDescent="0.25">
      <c r="A5943" s="11" t="s">
        <v>84</v>
      </c>
      <c r="B5943" s="12" t="s">
        <v>85</v>
      </c>
      <c r="C5943" s="14" t="s">
        <v>62650</v>
      </c>
      <c r="E5943" s="14" t="s">
        <v>62650</v>
      </c>
      <c r="G5943" s="13" t="s">
        <v>86</v>
      </c>
      <c r="P5943" s="14" t="s">
        <v>62668</v>
      </c>
      <c r="R5943" s="14">
        <v>4623</v>
      </c>
      <c r="S5943" s="14">
        <v>4623</v>
      </c>
      <c r="T5943" s="14" t="s">
        <v>41560</v>
      </c>
      <c r="U5943" s="14"/>
      <c r="V5943" s="14"/>
      <c r="W5943" s="14"/>
      <c r="X5943" s="14"/>
      <c r="Y5943" s="14"/>
      <c r="Z5943" s="14"/>
      <c r="AA5943" s="14" t="s">
        <v>9894</v>
      </c>
      <c r="AB5943" s="14"/>
      <c r="AC5943" s="14" t="s">
        <v>41561</v>
      </c>
      <c r="AD5943" s="14" t="s">
        <v>9896</v>
      </c>
      <c r="AE5943" s="14" t="s">
        <v>9897</v>
      </c>
      <c r="AF5943" s="14" t="s">
        <v>41561</v>
      </c>
      <c r="AG5943" s="15" t="s">
        <v>41561</v>
      </c>
      <c r="AH5943" s="14" t="s">
        <v>41562</v>
      </c>
      <c r="AI5943" s="14"/>
      <c r="AJ5943" s="14"/>
      <c r="AK5943" s="14"/>
      <c r="AL5943" s="14"/>
      <c r="AM5943" s="14"/>
      <c r="AN5943" s="14"/>
    </row>
    <row r="5944" spans="1:40" x14ac:dyDescent="0.25">
      <c r="A5944" s="11" t="s">
        <v>84</v>
      </c>
      <c r="B5944" s="12" t="s">
        <v>85</v>
      </c>
      <c r="C5944" s="14" t="s">
        <v>62650</v>
      </c>
      <c r="E5944" s="14" t="s">
        <v>62650</v>
      </c>
      <c r="G5944" s="13" t="s">
        <v>86</v>
      </c>
      <c r="P5944" s="14" t="s">
        <v>62668</v>
      </c>
      <c r="R5944" s="14">
        <v>4624</v>
      </c>
      <c r="S5944" s="14">
        <v>4624</v>
      </c>
      <c r="T5944" s="14" t="s">
        <v>41563</v>
      </c>
      <c r="U5944" s="14"/>
      <c r="V5944" s="14"/>
      <c r="W5944" s="14"/>
      <c r="X5944" s="14"/>
      <c r="Y5944" s="14"/>
      <c r="Z5944" s="14"/>
      <c r="AA5944" s="14" t="s">
        <v>9894</v>
      </c>
      <c r="AB5944" s="14"/>
      <c r="AC5944" s="14" t="s">
        <v>41564</v>
      </c>
      <c r="AD5944" s="14" t="s">
        <v>9896</v>
      </c>
      <c r="AE5944" s="14" t="s">
        <v>9897</v>
      </c>
      <c r="AF5944" s="14" t="s">
        <v>41564</v>
      </c>
      <c r="AG5944" s="15" t="s">
        <v>41564</v>
      </c>
      <c r="AH5944" s="14" t="s">
        <v>41565</v>
      </c>
      <c r="AI5944" s="14"/>
      <c r="AJ5944" s="14"/>
      <c r="AK5944" s="14"/>
      <c r="AL5944" s="14"/>
      <c r="AM5944" s="14"/>
      <c r="AN5944" s="14"/>
    </row>
    <row r="5945" spans="1:40" x14ac:dyDescent="0.25">
      <c r="A5945" s="11" t="s">
        <v>84</v>
      </c>
      <c r="B5945" s="12" t="s">
        <v>85</v>
      </c>
      <c r="C5945" s="14" t="s">
        <v>62650</v>
      </c>
      <c r="E5945" s="14" t="s">
        <v>62650</v>
      </c>
      <c r="G5945" s="13" t="s">
        <v>86</v>
      </c>
      <c r="P5945" s="14" t="s">
        <v>62668</v>
      </c>
      <c r="R5945" s="14">
        <v>4625</v>
      </c>
      <c r="S5945" s="14">
        <v>4625</v>
      </c>
      <c r="T5945" s="14" t="s">
        <v>41566</v>
      </c>
      <c r="U5945" s="14"/>
      <c r="V5945" s="14"/>
      <c r="W5945" s="14"/>
      <c r="X5945" s="14"/>
      <c r="Y5945" s="14"/>
      <c r="Z5945" s="14"/>
      <c r="AA5945" s="14" t="s">
        <v>9894</v>
      </c>
      <c r="AB5945" s="14"/>
      <c r="AC5945" s="14" t="s">
        <v>41567</v>
      </c>
      <c r="AD5945" s="14" t="s">
        <v>9896</v>
      </c>
      <c r="AE5945" s="14" t="s">
        <v>9897</v>
      </c>
      <c r="AF5945" s="14" t="s">
        <v>41567</v>
      </c>
      <c r="AG5945" s="15" t="s">
        <v>41567</v>
      </c>
      <c r="AH5945" s="14" t="s">
        <v>41568</v>
      </c>
      <c r="AI5945" s="14"/>
      <c r="AJ5945" s="14"/>
      <c r="AK5945" s="14"/>
      <c r="AL5945" s="14"/>
      <c r="AM5945" s="14"/>
      <c r="AN5945" s="14"/>
    </row>
    <row r="5946" spans="1:40" x14ac:dyDescent="0.25">
      <c r="A5946" s="11" t="s">
        <v>84</v>
      </c>
      <c r="B5946" s="12" t="s">
        <v>85</v>
      </c>
      <c r="C5946" s="14" t="s">
        <v>62650</v>
      </c>
      <c r="E5946" s="14" t="s">
        <v>62650</v>
      </c>
      <c r="G5946" s="13" t="s">
        <v>86</v>
      </c>
      <c r="P5946" s="14" t="s">
        <v>62668</v>
      </c>
      <c r="R5946" s="14">
        <v>4626</v>
      </c>
      <c r="S5946" s="14">
        <v>4626</v>
      </c>
      <c r="T5946" s="14" t="s">
        <v>41569</v>
      </c>
      <c r="U5946" s="14"/>
      <c r="V5946" s="14"/>
      <c r="W5946" s="14"/>
      <c r="X5946" s="14"/>
      <c r="Y5946" s="14"/>
      <c r="Z5946" s="14"/>
      <c r="AA5946" s="14" t="s">
        <v>9894</v>
      </c>
      <c r="AB5946" s="14"/>
      <c r="AC5946" s="14" t="s">
        <v>41570</v>
      </c>
      <c r="AD5946" s="14" t="s">
        <v>9896</v>
      </c>
      <c r="AE5946" s="14" t="s">
        <v>9897</v>
      </c>
      <c r="AF5946" s="14" t="s">
        <v>41570</v>
      </c>
      <c r="AG5946" s="15" t="s">
        <v>41570</v>
      </c>
      <c r="AH5946" s="14" t="s">
        <v>41571</v>
      </c>
      <c r="AI5946" s="14"/>
      <c r="AJ5946" s="14"/>
      <c r="AK5946" s="14"/>
      <c r="AL5946" s="14"/>
      <c r="AM5946" s="14"/>
      <c r="AN5946" s="14"/>
    </row>
    <row r="5947" spans="1:40" x14ac:dyDescent="0.25">
      <c r="A5947" s="11" t="s">
        <v>84</v>
      </c>
      <c r="B5947" s="12" t="s">
        <v>85</v>
      </c>
      <c r="C5947" s="14" t="s">
        <v>62650</v>
      </c>
      <c r="E5947" s="14" t="s">
        <v>62650</v>
      </c>
      <c r="G5947" s="13" t="s">
        <v>86</v>
      </c>
      <c r="P5947" s="14" t="s">
        <v>62668</v>
      </c>
      <c r="R5947" s="14">
        <v>4627</v>
      </c>
      <c r="S5947" s="14">
        <v>4627</v>
      </c>
      <c r="T5947" s="14" t="s">
        <v>41572</v>
      </c>
      <c r="U5947" s="14"/>
      <c r="V5947" s="14"/>
      <c r="W5947" s="14"/>
      <c r="X5947" s="14"/>
      <c r="Y5947" s="14"/>
      <c r="Z5947" s="14"/>
      <c r="AA5947" s="14" t="s">
        <v>9894</v>
      </c>
      <c r="AB5947" s="14"/>
      <c r="AC5947" s="14" t="s">
        <v>41573</v>
      </c>
      <c r="AD5947" s="14" t="s">
        <v>9896</v>
      </c>
      <c r="AE5947" s="14" t="s">
        <v>9897</v>
      </c>
      <c r="AF5947" s="14" t="s">
        <v>41573</v>
      </c>
      <c r="AG5947" s="15" t="s">
        <v>41573</v>
      </c>
      <c r="AH5947" s="14" t="s">
        <v>41574</v>
      </c>
      <c r="AI5947" s="14"/>
      <c r="AJ5947" s="14"/>
      <c r="AK5947" s="14"/>
      <c r="AL5947" s="14"/>
      <c r="AM5947" s="14"/>
      <c r="AN5947" s="14"/>
    </row>
    <row r="5948" spans="1:40" x14ac:dyDescent="0.25">
      <c r="A5948" s="11" t="s">
        <v>84</v>
      </c>
      <c r="B5948" s="12" t="s">
        <v>85</v>
      </c>
      <c r="C5948" s="14" t="s">
        <v>62650</v>
      </c>
      <c r="E5948" s="14" t="s">
        <v>62650</v>
      </c>
      <c r="G5948" s="13" t="s">
        <v>86</v>
      </c>
      <c r="P5948" s="14" t="s">
        <v>62668</v>
      </c>
      <c r="R5948" s="14">
        <v>4628</v>
      </c>
      <c r="S5948" s="14">
        <v>4628</v>
      </c>
      <c r="T5948" s="14" t="s">
        <v>41575</v>
      </c>
      <c r="U5948" s="14"/>
      <c r="V5948" s="14"/>
      <c r="W5948" s="14"/>
      <c r="X5948" s="14"/>
      <c r="Y5948" s="14"/>
      <c r="Z5948" s="14"/>
      <c r="AA5948" s="14" t="s">
        <v>9894</v>
      </c>
      <c r="AB5948" s="14"/>
      <c r="AC5948" s="14" t="s">
        <v>41576</v>
      </c>
      <c r="AD5948" s="14" t="s">
        <v>9896</v>
      </c>
      <c r="AE5948" s="14" t="s">
        <v>9897</v>
      </c>
      <c r="AF5948" s="14" t="s">
        <v>41576</v>
      </c>
      <c r="AG5948" s="15" t="s">
        <v>41576</v>
      </c>
      <c r="AH5948" s="14" t="s">
        <v>41577</v>
      </c>
      <c r="AI5948" s="14"/>
      <c r="AJ5948" s="14"/>
      <c r="AK5948" s="14"/>
      <c r="AL5948" s="14"/>
      <c r="AM5948" s="14"/>
      <c r="AN5948" s="14"/>
    </row>
    <row r="5949" spans="1:40" x14ac:dyDescent="0.25">
      <c r="A5949" s="11" t="s">
        <v>84</v>
      </c>
      <c r="B5949" s="12" t="s">
        <v>85</v>
      </c>
      <c r="C5949" s="14" t="s">
        <v>62650</v>
      </c>
      <c r="E5949" s="14" t="s">
        <v>62650</v>
      </c>
      <c r="G5949" s="13" t="s">
        <v>86</v>
      </c>
      <c r="P5949" s="14" t="s">
        <v>62668</v>
      </c>
      <c r="R5949" s="14">
        <v>4629</v>
      </c>
      <c r="S5949" s="14">
        <v>4629</v>
      </c>
      <c r="T5949" s="14" t="s">
        <v>41578</v>
      </c>
      <c r="U5949" s="14"/>
      <c r="V5949" s="14"/>
      <c r="W5949" s="14"/>
      <c r="X5949" s="14"/>
      <c r="Y5949" s="14"/>
      <c r="Z5949" s="14"/>
      <c r="AA5949" s="14" t="s">
        <v>9894</v>
      </c>
      <c r="AB5949" s="14"/>
      <c r="AC5949" s="14" t="s">
        <v>41579</v>
      </c>
      <c r="AD5949" s="14" t="s">
        <v>9896</v>
      </c>
      <c r="AE5949" s="14" t="s">
        <v>9897</v>
      </c>
      <c r="AF5949" s="14" t="s">
        <v>41579</v>
      </c>
      <c r="AG5949" s="15" t="s">
        <v>41579</v>
      </c>
      <c r="AH5949" s="14" t="s">
        <v>41580</v>
      </c>
      <c r="AI5949" s="14"/>
      <c r="AJ5949" s="14"/>
      <c r="AK5949" s="14"/>
      <c r="AL5949" s="14"/>
      <c r="AM5949" s="14"/>
      <c r="AN5949" s="14"/>
    </row>
    <row r="5950" spans="1:40" x14ac:dyDescent="0.25">
      <c r="A5950" s="11" t="s">
        <v>84</v>
      </c>
      <c r="B5950" s="12" t="s">
        <v>85</v>
      </c>
      <c r="C5950" s="14" t="s">
        <v>62650</v>
      </c>
      <c r="E5950" s="14" t="s">
        <v>62650</v>
      </c>
      <c r="G5950" s="13" t="s">
        <v>86</v>
      </c>
      <c r="P5950" s="14" t="s">
        <v>62668</v>
      </c>
      <c r="R5950" s="14">
        <v>4630</v>
      </c>
      <c r="S5950" s="14">
        <v>4630</v>
      </c>
      <c r="T5950" s="14" t="s">
        <v>41581</v>
      </c>
      <c r="U5950" s="14"/>
      <c r="V5950" s="14"/>
      <c r="W5950" s="14"/>
      <c r="X5950" s="14"/>
      <c r="Y5950" s="14"/>
      <c r="Z5950" s="14"/>
      <c r="AA5950" s="14" t="s">
        <v>9894</v>
      </c>
      <c r="AB5950" s="14"/>
      <c r="AC5950" s="14" t="s">
        <v>41582</v>
      </c>
      <c r="AD5950" s="14" t="s">
        <v>9896</v>
      </c>
      <c r="AE5950" s="14" t="s">
        <v>9897</v>
      </c>
      <c r="AF5950" s="14" t="s">
        <v>41582</v>
      </c>
      <c r="AG5950" s="15" t="s">
        <v>41582</v>
      </c>
      <c r="AH5950" s="14" t="s">
        <v>41583</v>
      </c>
      <c r="AI5950" s="14"/>
      <c r="AJ5950" s="14"/>
      <c r="AK5950" s="14"/>
      <c r="AL5950" s="14"/>
      <c r="AM5950" s="14"/>
      <c r="AN5950" s="14"/>
    </row>
    <row r="5951" spans="1:40" x14ac:dyDescent="0.25">
      <c r="A5951" s="11" t="s">
        <v>84</v>
      </c>
      <c r="B5951" s="12" t="s">
        <v>85</v>
      </c>
      <c r="C5951" s="14" t="s">
        <v>62650</v>
      </c>
      <c r="E5951" s="14" t="s">
        <v>62650</v>
      </c>
      <c r="G5951" s="13" t="s">
        <v>86</v>
      </c>
      <c r="P5951" s="14" t="s">
        <v>62668</v>
      </c>
      <c r="R5951" s="14">
        <v>4631</v>
      </c>
      <c r="S5951" s="14">
        <v>4631</v>
      </c>
      <c r="T5951" s="14" t="s">
        <v>41584</v>
      </c>
      <c r="U5951" s="14"/>
      <c r="V5951" s="14"/>
      <c r="W5951" s="14"/>
      <c r="X5951" s="14"/>
      <c r="Y5951" s="14" t="s">
        <v>41585</v>
      </c>
      <c r="Z5951" s="14"/>
      <c r="AA5951" s="14" t="s">
        <v>9894</v>
      </c>
      <c r="AB5951" s="14"/>
      <c r="AC5951" s="14" t="s">
        <v>41586</v>
      </c>
      <c r="AD5951" s="14" t="s">
        <v>9896</v>
      </c>
      <c r="AE5951" s="14" t="s">
        <v>9897</v>
      </c>
      <c r="AF5951" s="14" t="s">
        <v>41586</v>
      </c>
      <c r="AG5951" s="15" t="s">
        <v>41586</v>
      </c>
      <c r="AH5951" s="14" t="s">
        <v>41587</v>
      </c>
      <c r="AI5951" s="14"/>
      <c r="AJ5951" s="14"/>
      <c r="AK5951" s="14"/>
      <c r="AL5951" s="14"/>
      <c r="AM5951" s="14"/>
      <c r="AN5951" s="14"/>
    </row>
    <row r="5952" spans="1:40" x14ac:dyDescent="0.25">
      <c r="A5952" s="11" t="s">
        <v>84</v>
      </c>
      <c r="B5952" s="12" t="s">
        <v>85</v>
      </c>
      <c r="C5952" s="14" t="s">
        <v>62650</v>
      </c>
      <c r="E5952" s="14" t="s">
        <v>62650</v>
      </c>
      <c r="G5952" s="13" t="s">
        <v>86</v>
      </c>
      <c r="P5952" s="14" t="s">
        <v>62668</v>
      </c>
      <c r="R5952" s="14">
        <v>4632</v>
      </c>
      <c r="S5952" s="14">
        <v>4632</v>
      </c>
      <c r="T5952" s="14" t="s">
        <v>41588</v>
      </c>
      <c r="U5952" s="14"/>
      <c r="V5952" s="14"/>
      <c r="W5952" s="14"/>
      <c r="X5952" s="14"/>
      <c r="Y5952" s="14"/>
      <c r="Z5952" s="14"/>
      <c r="AA5952" s="14" t="s">
        <v>9894</v>
      </c>
      <c r="AB5952" s="14"/>
      <c r="AC5952" s="14" t="s">
        <v>41589</v>
      </c>
      <c r="AD5952" s="14" t="s">
        <v>9896</v>
      </c>
      <c r="AE5952" s="14" t="s">
        <v>9897</v>
      </c>
      <c r="AF5952" s="14" t="s">
        <v>41589</v>
      </c>
      <c r="AG5952" s="15" t="s">
        <v>41589</v>
      </c>
      <c r="AH5952" s="14" t="s">
        <v>41590</v>
      </c>
      <c r="AI5952" s="14"/>
      <c r="AJ5952" s="14"/>
      <c r="AK5952" s="14"/>
      <c r="AL5952" s="14"/>
      <c r="AM5952" s="14"/>
      <c r="AN5952" s="14"/>
    </row>
    <row r="5953" spans="1:40" x14ac:dyDescent="0.25">
      <c r="A5953" s="11" t="s">
        <v>84</v>
      </c>
      <c r="B5953" s="12" t="s">
        <v>85</v>
      </c>
      <c r="C5953" s="14" t="s">
        <v>62650</v>
      </c>
      <c r="E5953" s="14" t="s">
        <v>62650</v>
      </c>
      <c r="G5953" s="13" t="s">
        <v>86</v>
      </c>
      <c r="P5953" s="14" t="s">
        <v>62668</v>
      </c>
      <c r="R5953" s="14">
        <v>4633</v>
      </c>
      <c r="S5953" s="14">
        <v>4633</v>
      </c>
      <c r="T5953" s="14" t="s">
        <v>41591</v>
      </c>
      <c r="U5953" s="14"/>
      <c r="V5953" s="14"/>
      <c r="W5953" s="14"/>
      <c r="X5953" s="14"/>
      <c r="Y5953" s="14"/>
      <c r="Z5953" s="14"/>
      <c r="AA5953" s="14" t="s">
        <v>9894</v>
      </c>
      <c r="AB5953" s="14"/>
      <c r="AC5953" s="14" t="s">
        <v>41592</v>
      </c>
      <c r="AD5953" s="14" t="s">
        <v>9896</v>
      </c>
      <c r="AE5953" s="14" t="s">
        <v>9897</v>
      </c>
      <c r="AF5953" s="14" t="s">
        <v>41592</v>
      </c>
      <c r="AG5953" s="15" t="s">
        <v>41592</v>
      </c>
      <c r="AH5953" s="14" t="s">
        <v>41593</v>
      </c>
      <c r="AI5953" s="14"/>
      <c r="AJ5953" s="14"/>
      <c r="AK5953" s="14"/>
      <c r="AL5953" s="14"/>
      <c r="AM5953" s="14"/>
      <c r="AN5953" s="14"/>
    </row>
    <row r="5954" spans="1:40" x14ac:dyDescent="0.25">
      <c r="A5954" s="11" t="s">
        <v>84</v>
      </c>
      <c r="B5954" s="12" t="s">
        <v>85</v>
      </c>
      <c r="C5954" s="14" t="s">
        <v>62650</v>
      </c>
      <c r="E5954" s="14" t="s">
        <v>62650</v>
      </c>
      <c r="G5954" s="13" t="s">
        <v>86</v>
      </c>
      <c r="P5954" s="14" t="s">
        <v>62668</v>
      </c>
      <c r="R5954" s="14">
        <v>4634</v>
      </c>
      <c r="S5954" s="14">
        <v>4634</v>
      </c>
      <c r="T5954" s="14" t="s">
        <v>41594</v>
      </c>
      <c r="U5954" s="14"/>
      <c r="V5954" s="14"/>
      <c r="W5954" s="14"/>
      <c r="X5954" s="14"/>
      <c r="Y5954" s="14"/>
      <c r="Z5954" s="14"/>
      <c r="AA5954" s="14" t="s">
        <v>9894</v>
      </c>
      <c r="AB5954" s="14"/>
      <c r="AC5954" s="14" t="s">
        <v>41595</v>
      </c>
      <c r="AD5954" s="14" t="s">
        <v>9896</v>
      </c>
      <c r="AE5954" s="14" t="s">
        <v>9897</v>
      </c>
      <c r="AF5954" s="14" t="s">
        <v>41595</v>
      </c>
      <c r="AG5954" s="15" t="s">
        <v>41595</v>
      </c>
      <c r="AH5954" s="14" t="s">
        <v>41596</v>
      </c>
      <c r="AI5954" s="14"/>
      <c r="AJ5954" s="14"/>
      <c r="AK5954" s="14"/>
      <c r="AL5954" s="14"/>
      <c r="AM5954" s="14"/>
      <c r="AN5954" s="14"/>
    </row>
    <row r="5955" spans="1:40" x14ac:dyDescent="0.25">
      <c r="A5955" s="11" t="s">
        <v>84</v>
      </c>
      <c r="B5955" s="12" t="s">
        <v>85</v>
      </c>
      <c r="C5955" s="14" t="s">
        <v>62650</v>
      </c>
      <c r="E5955" s="14" t="s">
        <v>62650</v>
      </c>
      <c r="G5955" s="13" t="s">
        <v>86</v>
      </c>
      <c r="P5955" s="14" t="s">
        <v>62668</v>
      </c>
      <c r="R5955" s="14">
        <v>4635</v>
      </c>
      <c r="S5955" s="14">
        <v>4635</v>
      </c>
      <c r="T5955" s="14" t="s">
        <v>41597</v>
      </c>
      <c r="U5955" s="14"/>
      <c r="V5955" s="14"/>
      <c r="W5955" s="14"/>
      <c r="X5955" s="14"/>
      <c r="Y5955" s="14"/>
      <c r="Z5955" s="14"/>
      <c r="AA5955" s="14" t="s">
        <v>9894</v>
      </c>
      <c r="AB5955" s="14"/>
      <c r="AC5955" s="14" t="s">
        <v>41598</v>
      </c>
      <c r="AD5955" s="14" t="s">
        <v>9896</v>
      </c>
      <c r="AE5955" s="14" t="s">
        <v>9897</v>
      </c>
      <c r="AF5955" s="14" t="s">
        <v>41598</v>
      </c>
      <c r="AG5955" s="15" t="s">
        <v>41598</v>
      </c>
      <c r="AH5955" s="14" t="s">
        <v>41599</v>
      </c>
      <c r="AI5955" s="14"/>
      <c r="AJ5955" s="14"/>
      <c r="AK5955" s="14"/>
      <c r="AL5955" s="14"/>
      <c r="AM5955" s="14"/>
      <c r="AN5955" s="14"/>
    </row>
    <row r="5956" spans="1:40" x14ac:dyDescent="0.25">
      <c r="A5956" s="11" t="s">
        <v>84</v>
      </c>
      <c r="B5956" s="12" t="s">
        <v>85</v>
      </c>
      <c r="C5956" s="14" t="s">
        <v>62650</v>
      </c>
      <c r="E5956" s="14" t="s">
        <v>62650</v>
      </c>
      <c r="G5956" s="13" t="s">
        <v>86</v>
      </c>
      <c r="P5956" s="14" t="s">
        <v>62668</v>
      </c>
      <c r="R5956" s="14">
        <v>4636</v>
      </c>
      <c r="S5956" s="14">
        <v>4636</v>
      </c>
      <c r="T5956" s="14" t="s">
        <v>41600</v>
      </c>
      <c r="U5956" s="14"/>
      <c r="V5956" s="14"/>
      <c r="W5956" s="14"/>
      <c r="X5956" s="14"/>
      <c r="Y5956" s="14"/>
      <c r="Z5956" s="14"/>
      <c r="AA5956" s="14" t="s">
        <v>9894</v>
      </c>
      <c r="AB5956" s="14"/>
      <c r="AC5956" s="14" t="s">
        <v>41601</v>
      </c>
      <c r="AD5956" s="14" t="s">
        <v>9896</v>
      </c>
      <c r="AE5956" s="14" t="s">
        <v>9897</v>
      </c>
      <c r="AF5956" s="14" t="s">
        <v>41601</v>
      </c>
      <c r="AG5956" s="15" t="s">
        <v>41601</v>
      </c>
      <c r="AH5956" s="14" t="s">
        <v>41602</v>
      </c>
      <c r="AI5956" s="14"/>
      <c r="AJ5956" s="14"/>
      <c r="AK5956" s="14"/>
      <c r="AL5956" s="14"/>
      <c r="AM5956" s="14"/>
      <c r="AN5956" s="14"/>
    </row>
    <row r="5957" spans="1:40" x14ac:dyDescent="0.25">
      <c r="A5957" s="11" t="s">
        <v>84</v>
      </c>
      <c r="B5957" s="12" t="s">
        <v>85</v>
      </c>
      <c r="C5957" s="14" t="s">
        <v>62650</v>
      </c>
      <c r="E5957" s="14" t="s">
        <v>62650</v>
      </c>
      <c r="G5957" s="13" t="s">
        <v>86</v>
      </c>
      <c r="P5957" s="14" t="s">
        <v>62668</v>
      </c>
      <c r="R5957" s="14">
        <v>4637</v>
      </c>
      <c r="S5957" s="14">
        <v>4637</v>
      </c>
      <c r="T5957" s="14" t="s">
        <v>41603</v>
      </c>
      <c r="U5957" s="14"/>
      <c r="V5957" s="14"/>
      <c r="W5957" s="14"/>
      <c r="X5957" s="14"/>
      <c r="Y5957" s="14"/>
      <c r="Z5957" s="14"/>
      <c r="AA5957" s="14" t="s">
        <v>9894</v>
      </c>
      <c r="AB5957" s="14"/>
      <c r="AC5957" s="14" t="s">
        <v>41604</v>
      </c>
      <c r="AD5957" s="14" t="s">
        <v>9896</v>
      </c>
      <c r="AE5957" s="14" t="s">
        <v>9897</v>
      </c>
      <c r="AF5957" s="14" t="s">
        <v>41604</v>
      </c>
      <c r="AG5957" s="15" t="s">
        <v>41604</v>
      </c>
      <c r="AH5957" s="14" t="s">
        <v>41605</v>
      </c>
      <c r="AI5957" s="14"/>
      <c r="AJ5957" s="14"/>
      <c r="AK5957" s="14"/>
      <c r="AL5957" s="14"/>
      <c r="AM5957" s="14"/>
      <c r="AN5957" s="14"/>
    </row>
    <row r="5958" spans="1:40" x14ac:dyDescent="0.25">
      <c r="A5958" s="11" t="s">
        <v>84</v>
      </c>
      <c r="B5958" s="12" t="s">
        <v>85</v>
      </c>
      <c r="C5958" s="14" t="s">
        <v>62650</v>
      </c>
      <c r="E5958" s="14" t="s">
        <v>62650</v>
      </c>
      <c r="G5958" s="13" t="s">
        <v>86</v>
      </c>
      <c r="P5958" s="14" t="s">
        <v>62668</v>
      </c>
      <c r="R5958" s="14">
        <v>4638</v>
      </c>
      <c r="S5958" s="14">
        <v>4638</v>
      </c>
      <c r="T5958" s="14" t="s">
        <v>41606</v>
      </c>
      <c r="U5958" s="14"/>
      <c r="V5958" s="14"/>
      <c r="W5958" s="14"/>
      <c r="X5958" s="14"/>
      <c r="Y5958" s="14"/>
      <c r="Z5958" s="14"/>
      <c r="AA5958" s="14" t="s">
        <v>9894</v>
      </c>
      <c r="AB5958" s="14"/>
      <c r="AC5958" s="14" t="s">
        <v>41607</v>
      </c>
      <c r="AD5958" s="14" t="s">
        <v>9896</v>
      </c>
      <c r="AE5958" s="14" t="s">
        <v>9897</v>
      </c>
      <c r="AF5958" s="14" t="s">
        <v>41607</v>
      </c>
      <c r="AG5958" s="15" t="s">
        <v>41607</v>
      </c>
      <c r="AH5958" s="14" t="s">
        <v>41608</v>
      </c>
      <c r="AI5958" s="14"/>
      <c r="AJ5958" s="14"/>
      <c r="AK5958" s="14"/>
      <c r="AL5958" s="14"/>
      <c r="AM5958" s="14"/>
      <c r="AN5958" s="14"/>
    </row>
    <row r="5959" spans="1:40" x14ac:dyDescent="0.25">
      <c r="A5959" s="11" t="s">
        <v>84</v>
      </c>
      <c r="B5959" s="12" t="s">
        <v>85</v>
      </c>
      <c r="C5959" s="14" t="s">
        <v>62650</v>
      </c>
      <c r="E5959" s="14" t="s">
        <v>62650</v>
      </c>
      <c r="G5959" s="13" t="s">
        <v>86</v>
      </c>
      <c r="P5959" s="14" t="s">
        <v>62668</v>
      </c>
      <c r="R5959" s="14">
        <v>4639</v>
      </c>
      <c r="S5959" s="14">
        <v>4639</v>
      </c>
      <c r="T5959" s="14" t="s">
        <v>41609</v>
      </c>
      <c r="U5959" s="14"/>
      <c r="V5959" s="14"/>
      <c r="W5959" s="14"/>
      <c r="X5959" s="14"/>
      <c r="Y5959" s="14"/>
      <c r="Z5959" s="14"/>
      <c r="AA5959" s="14" t="s">
        <v>9894</v>
      </c>
      <c r="AB5959" s="14"/>
      <c r="AC5959" s="14" t="s">
        <v>41610</v>
      </c>
      <c r="AD5959" s="14" t="s">
        <v>9896</v>
      </c>
      <c r="AE5959" s="14" t="s">
        <v>9897</v>
      </c>
      <c r="AF5959" s="14" t="s">
        <v>41610</v>
      </c>
      <c r="AG5959" s="15" t="s">
        <v>41610</v>
      </c>
      <c r="AH5959" s="14" t="s">
        <v>41611</v>
      </c>
      <c r="AI5959" s="14"/>
      <c r="AJ5959" s="14" t="s">
        <v>41612</v>
      </c>
      <c r="AK5959" s="14"/>
      <c r="AL5959" s="14"/>
      <c r="AM5959" s="14"/>
      <c r="AN5959" s="14" t="s">
        <v>2325</v>
      </c>
    </row>
    <row r="5960" spans="1:40" x14ac:dyDescent="0.25">
      <c r="A5960" s="11" t="s">
        <v>84</v>
      </c>
      <c r="B5960" s="12" t="s">
        <v>85</v>
      </c>
      <c r="C5960" s="14" t="s">
        <v>62650</v>
      </c>
      <c r="E5960" s="14" t="s">
        <v>62650</v>
      </c>
      <c r="G5960" s="13" t="s">
        <v>86</v>
      </c>
      <c r="P5960" s="14" t="s">
        <v>62668</v>
      </c>
      <c r="R5960" s="14">
        <v>4640</v>
      </c>
      <c r="S5960" s="14">
        <v>4640</v>
      </c>
      <c r="T5960" s="14" t="s">
        <v>41613</v>
      </c>
      <c r="U5960" s="14"/>
      <c r="V5960" s="14"/>
      <c r="W5960" s="14"/>
      <c r="X5960" s="14"/>
      <c r="Y5960" s="14" t="s">
        <v>41614</v>
      </c>
      <c r="Z5960" s="14"/>
      <c r="AA5960" s="14" t="s">
        <v>9894</v>
      </c>
      <c r="AB5960" s="14"/>
      <c r="AC5960" s="14" t="s">
        <v>41615</v>
      </c>
      <c r="AD5960" s="14" t="s">
        <v>9896</v>
      </c>
      <c r="AE5960" s="14" t="s">
        <v>9897</v>
      </c>
      <c r="AF5960" s="14" t="s">
        <v>41615</v>
      </c>
      <c r="AG5960" s="15" t="s">
        <v>41615</v>
      </c>
      <c r="AH5960" s="14" t="s">
        <v>41616</v>
      </c>
      <c r="AI5960" s="14"/>
      <c r="AJ5960" s="14"/>
      <c r="AK5960" s="14"/>
      <c r="AL5960" s="14"/>
      <c r="AM5960" s="14"/>
      <c r="AN5960" s="14"/>
    </row>
    <row r="5961" spans="1:40" x14ac:dyDescent="0.25">
      <c r="A5961" s="11" t="s">
        <v>84</v>
      </c>
      <c r="B5961" s="12" t="s">
        <v>85</v>
      </c>
      <c r="C5961" s="14" t="s">
        <v>62650</v>
      </c>
      <c r="E5961" s="14" t="s">
        <v>62650</v>
      </c>
      <c r="G5961" s="13" t="s">
        <v>86</v>
      </c>
      <c r="P5961" s="14" t="s">
        <v>62668</v>
      </c>
      <c r="R5961" s="14">
        <v>4641</v>
      </c>
      <c r="S5961" s="14">
        <v>4641</v>
      </c>
      <c r="T5961" s="14" t="s">
        <v>41617</v>
      </c>
      <c r="U5961" s="14"/>
      <c r="V5961" s="14"/>
      <c r="W5961" s="14"/>
      <c r="X5961" s="14"/>
      <c r="Y5961" s="14"/>
      <c r="Z5961" s="14"/>
      <c r="AA5961" s="14" t="s">
        <v>9894</v>
      </c>
      <c r="AB5961" s="14"/>
      <c r="AC5961" s="14" t="s">
        <v>41618</v>
      </c>
      <c r="AD5961" s="14" t="s">
        <v>9896</v>
      </c>
      <c r="AE5961" s="14" t="s">
        <v>9897</v>
      </c>
      <c r="AF5961" s="14" t="s">
        <v>41618</v>
      </c>
      <c r="AG5961" s="15" t="s">
        <v>41618</v>
      </c>
      <c r="AH5961" s="14" t="s">
        <v>41619</v>
      </c>
      <c r="AI5961" s="14"/>
      <c r="AJ5961" s="14"/>
      <c r="AK5961" s="14"/>
      <c r="AL5961" s="14"/>
      <c r="AM5961" s="14"/>
      <c r="AN5961" s="14"/>
    </row>
    <row r="5962" spans="1:40" x14ac:dyDescent="0.25">
      <c r="A5962" s="11" t="s">
        <v>84</v>
      </c>
      <c r="B5962" s="12" t="s">
        <v>85</v>
      </c>
      <c r="C5962" s="14" t="s">
        <v>62650</v>
      </c>
      <c r="E5962" s="14" t="s">
        <v>62650</v>
      </c>
      <c r="G5962" s="13" t="s">
        <v>86</v>
      </c>
      <c r="P5962" s="14" t="s">
        <v>62668</v>
      </c>
      <c r="R5962" s="14">
        <v>4642</v>
      </c>
      <c r="S5962" s="14">
        <v>4642</v>
      </c>
      <c r="T5962" s="14" t="s">
        <v>41620</v>
      </c>
      <c r="U5962" s="14"/>
      <c r="V5962" s="14"/>
      <c r="W5962" s="14"/>
      <c r="X5962" s="14"/>
      <c r="Y5962" s="14"/>
      <c r="Z5962" s="14"/>
      <c r="AA5962" s="14" t="s">
        <v>9894</v>
      </c>
      <c r="AB5962" s="14"/>
      <c r="AC5962" s="14" t="s">
        <v>41621</v>
      </c>
      <c r="AD5962" s="14" t="s">
        <v>9896</v>
      </c>
      <c r="AE5962" s="14" t="s">
        <v>9897</v>
      </c>
      <c r="AF5962" s="14" t="s">
        <v>41621</v>
      </c>
      <c r="AG5962" s="15" t="s">
        <v>41621</v>
      </c>
      <c r="AH5962" s="14" t="s">
        <v>41622</v>
      </c>
      <c r="AI5962" s="14"/>
      <c r="AJ5962" s="14"/>
      <c r="AK5962" s="14"/>
      <c r="AL5962" s="14"/>
      <c r="AM5962" s="14"/>
      <c r="AN5962" s="14"/>
    </row>
    <row r="5963" spans="1:40" x14ac:dyDescent="0.25">
      <c r="A5963" s="11" t="s">
        <v>84</v>
      </c>
      <c r="B5963" s="12" t="s">
        <v>85</v>
      </c>
      <c r="C5963" s="14" t="s">
        <v>62650</v>
      </c>
      <c r="E5963" s="14" t="s">
        <v>62650</v>
      </c>
      <c r="G5963" s="13" t="s">
        <v>86</v>
      </c>
      <c r="P5963" s="14" t="s">
        <v>62668</v>
      </c>
      <c r="R5963" s="14">
        <v>4643</v>
      </c>
      <c r="S5963" s="14">
        <v>4643</v>
      </c>
      <c r="T5963" s="14" t="s">
        <v>41623</v>
      </c>
      <c r="U5963" s="14"/>
      <c r="V5963" s="14"/>
      <c r="W5963" s="14"/>
      <c r="X5963" s="14"/>
      <c r="Y5963" s="14" t="s">
        <v>41624</v>
      </c>
      <c r="Z5963" s="14"/>
      <c r="AA5963" s="14" t="s">
        <v>9894</v>
      </c>
      <c r="AB5963" s="14"/>
      <c r="AC5963" s="14" t="s">
        <v>41625</v>
      </c>
      <c r="AD5963" s="14" t="s">
        <v>9896</v>
      </c>
      <c r="AE5963" s="14" t="s">
        <v>9897</v>
      </c>
      <c r="AF5963" s="14" t="s">
        <v>41625</v>
      </c>
      <c r="AG5963" s="15" t="s">
        <v>41625</v>
      </c>
      <c r="AH5963" s="14" t="s">
        <v>41626</v>
      </c>
      <c r="AI5963" s="14"/>
      <c r="AJ5963" s="14"/>
      <c r="AK5963" s="14"/>
      <c r="AL5963" s="14"/>
      <c r="AM5963" s="14"/>
      <c r="AN5963" s="14"/>
    </row>
    <row r="5964" spans="1:40" x14ac:dyDescent="0.25">
      <c r="A5964" s="11" t="s">
        <v>84</v>
      </c>
      <c r="B5964" s="12" t="s">
        <v>85</v>
      </c>
      <c r="C5964" s="14" t="s">
        <v>62650</v>
      </c>
      <c r="E5964" s="14" t="s">
        <v>62650</v>
      </c>
      <c r="G5964" s="13" t="s">
        <v>86</v>
      </c>
      <c r="P5964" s="14" t="s">
        <v>62668</v>
      </c>
      <c r="R5964" s="14">
        <v>4644</v>
      </c>
      <c r="S5964" s="14">
        <v>4644</v>
      </c>
      <c r="T5964" s="14" t="s">
        <v>41627</v>
      </c>
      <c r="U5964" s="14"/>
      <c r="V5964" s="14"/>
      <c r="W5964" s="14"/>
      <c r="X5964" s="14"/>
      <c r="Y5964" s="14"/>
      <c r="Z5964" s="14"/>
      <c r="AA5964" s="14" t="s">
        <v>9894</v>
      </c>
      <c r="AB5964" s="14"/>
      <c r="AC5964" s="14" t="s">
        <v>41628</v>
      </c>
      <c r="AD5964" s="14" t="s">
        <v>9896</v>
      </c>
      <c r="AE5964" s="14" t="s">
        <v>9897</v>
      </c>
      <c r="AF5964" s="14" t="s">
        <v>41628</v>
      </c>
      <c r="AG5964" s="15" t="s">
        <v>41628</v>
      </c>
      <c r="AH5964" s="14" t="s">
        <v>41629</v>
      </c>
      <c r="AI5964" s="14"/>
      <c r="AJ5964" s="14"/>
      <c r="AK5964" s="14"/>
      <c r="AL5964" s="14"/>
      <c r="AM5964" s="14"/>
      <c r="AN5964" s="14"/>
    </row>
    <row r="5965" spans="1:40" x14ac:dyDescent="0.25">
      <c r="A5965" s="11" t="s">
        <v>84</v>
      </c>
      <c r="B5965" s="12" t="s">
        <v>85</v>
      </c>
      <c r="C5965" s="14" t="s">
        <v>62650</v>
      </c>
      <c r="E5965" s="14" t="s">
        <v>62650</v>
      </c>
      <c r="G5965" s="13" t="s">
        <v>86</v>
      </c>
      <c r="P5965" s="14" t="s">
        <v>62668</v>
      </c>
      <c r="R5965" s="14">
        <v>4645</v>
      </c>
      <c r="S5965" s="14">
        <v>4645</v>
      </c>
      <c r="T5965" s="14" t="s">
        <v>41630</v>
      </c>
      <c r="U5965" s="14"/>
      <c r="V5965" s="14"/>
      <c r="W5965" s="14"/>
      <c r="X5965" s="14"/>
      <c r="Y5965" s="14"/>
      <c r="Z5965" s="14"/>
      <c r="AA5965" s="14" t="s">
        <v>9894</v>
      </c>
      <c r="AB5965" s="14"/>
      <c r="AC5965" s="14" t="s">
        <v>41631</v>
      </c>
      <c r="AD5965" s="14" t="s">
        <v>9896</v>
      </c>
      <c r="AE5965" s="14" t="s">
        <v>9897</v>
      </c>
      <c r="AF5965" s="14" t="s">
        <v>41631</v>
      </c>
      <c r="AG5965" s="15" t="s">
        <v>41631</v>
      </c>
      <c r="AH5965" s="14" t="s">
        <v>41632</v>
      </c>
      <c r="AI5965" s="14"/>
      <c r="AJ5965" s="14"/>
      <c r="AK5965" s="14"/>
      <c r="AL5965" s="14"/>
      <c r="AM5965" s="14"/>
      <c r="AN5965" s="14"/>
    </row>
    <row r="5966" spans="1:40" x14ac:dyDescent="0.25">
      <c r="A5966" s="11" t="s">
        <v>84</v>
      </c>
      <c r="B5966" s="12" t="s">
        <v>85</v>
      </c>
      <c r="C5966" s="14" t="s">
        <v>62650</v>
      </c>
      <c r="E5966" s="14" t="s">
        <v>62650</v>
      </c>
      <c r="G5966" s="13" t="s">
        <v>86</v>
      </c>
      <c r="P5966" s="14" t="s">
        <v>62668</v>
      </c>
      <c r="R5966" s="14">
        <v>4646</v>
      </c>
      <c r="S5966" s="14">
        <v>4646</v>
      </c>
      <c r="T5966" s="14" t="s">
        <v>41633</v>
      </c>
      <c r="U5966" s="14"/>
      <c r="V5966" s="14"/>
      <c r="W5966" s="14"/>
      <c r="X5966" s="14"/>
      <c r="Y5966" s="14"/>
      <c r="Z5966" s="14"/>
      <c r="AA5966" s="14" t="s">
        <v>9894</v>
      </c>
      <c r="AB5966" s="14"/>
      <c r="AC5966" s="14" t="s">
        <v>41634</v>
      </c>
      <c r="AD5966" s="14" t="s">
        <v>9896</v>
      </c>
      <c r="AE5966" s="14" t="s">
        <v>9897</v>
      </c>
      <c r="AF5966" s="14" t="s">
        <v>41634</v>
      </c>
      <c r="AG5966" s="15" t="s">
        <v>41634</v>
      </c>
      <c r="AH5966" s="14" t="s">
        <v>41635</v>
      </c>
      <c r="AI5966" s="14"/>
      <c r="AJ5966" s="14"/>
      <c r="AK5966" s="14"/>
      <c r="AL5966" s="14"/>
      <c r="AM5966" s="14"/>
      <c r="AN5966" s="14"/>
    </row>
    <row r="5967" spans="1:40" x14ac:dyDescent="0.25">
      <c r="A5967" s="11" t="s">
        <v>84</v>
      </c>
      <c r="B5967" s="12" t="s">
        <v>85</v>
      </c>
      <c r="C5967" s="14" t="s">
        <v>62650</v>
      </c>
      <c r="E5967" s="14" t="s">
        <v>62650</v>
      </c>
      <c r="G5967" s="13" t="s">
        <v>86</v>
      </c>
      <c r="P5967" s="14" t="s">
        <v>62668</v>
      </c>
      <c r="R5967" s="14">
        <v>4647</v>
      </c>
      <c r="S5967" s="14">
        <v>4647</v>
      </c>
      <c r="T5967" s="14" t="s">
        <v>41636</v>
      </c>
      <c r="U5967" s="14"/>
      <c r="V5967" s="14"/>
      <c r="W5967" s="14"/>
      <c r="X5967" s="14"/>
      <c r="Y5967" s="14" t="s">
        <v>41637</v>
      </c>
      <c r="Z5967" s="14"/>
      <c r="AA5967" s="14" t="s">
        <v>9894</v>
      </c>
      <c r="AB5967" s="14"/>
      <c r="AC5967" s="14" t="s">
        <v>41638</v>
      </c>
      <c r="AD5967" s="14" t="s">
        <v>9896</v>
      </c>
      <c r="AE5967" s="14" t="s">
        <v>9897</v>
      </c>
      <c r="AF5967" s="14" t="s">
        <v>41638</v>
      </c>
      <c r="AG5967" s="15" t="s">
        <v>41638</v>
      </c>
      <c r="AH5967" s="14" t="s">
        <v>41639</v>
      </c>
      <c r="AI5967" s="14"/>
      <c r="AJ5967" s="14"/>
      <c r="AK5967" s="14"/>
      <c r="AL5967" s="14"/>
      <c r="AM5967" s="14"/>
      <c r="AN5967" s="14"/>
    </row>
    <row r="5968" spans="1:40" x14ac:dyDescent="0.25">
      <c r="A5968" s="11" t="s">
        <v>84</v>
      </c>
      <c r="B5968" s="12" t="s">
        <v>85</v>
      </c>
      <c r="C5968" s="14" t="s">
        <v>62650</v>
      </c>
      <c r="E5968" s="14" t="s">
        <v>62650</v>
      </c>
      <c r="G5968" s="13" t="s">
        <v>86</v>
      </c>
      <c r="P5968" s="14" t="s">
        <v>62668</v>
      </c>
      <c r="R5968" s="14">
        <v>4648</v>
      </c>
      <c r="S5968" s="14">
        <v>4648</v>
      </c>
      <c r="T5968" s="14" t="s">
        <v>41640</v>
      </c>
      <c r="U5968" s="14"/>
      <c r="V5968" s="14"/>
      <c r="W5968" s="14"/>
      <c r="X5968" s="14"/>
      <c r="Y5968" s="14"/>
      <c r="Z5968" s="14"/>
      <c r="AA5968" s="14" t="s">
        <v>9894</v>
      </c>
      <c r="AB5968" s="14"/>
      <c r="AC5968" s="14" t="s">
        <v>41641</v>
      </c>
      <c r="AD5968" s="14" t="s">
        <v>9896</v>
      </c>
      <c r="AE5968" s="14" t="s">
        <v>9897</v>
      </c>
      <c r="AF5968" s="14" t="s">
        <v>41641</v>
      </c>
      <c r="AG5968" s="15" t="s">
        <v>41641</v>
      </c>
      <c r="AH5968" s="14" t="s">
        <v>41642</v>
      </c>
      <c r="AI5968" s="14"/>
      <c r="AJ5968" s="14"/>
      <c r="AK5968" s="14"/>
      <c r="AL5968" s="14"/>
      <c r="AM5968" s="14"/>
      <c r="AN5968" s="14"/>
    </row>
    <row r="5969" spans="1:40" x14ac:dyDescent="0.25">
      <c r="A5969" s="11" t="s">
        <v>84</v>
      </c>
      <c r="B5969" s="12" t="s">
        <v>85</v>
      </c>
      <c r="C5969" s="14" t="s">
        <v>62650</v>
      </c>
      <c r="E5969" s="14" t="s">
        <v>62650</v>
      </c>
      <c r="G5969" s="13" t="s">
        <v>86</v>
      </c>
      <c r="P5969" s="14" t="s">
        <v>62668</v>
      </c>
      <c r="R5969" s="14">
        <v>4649</v>
      </c>
      <c r="S5969" s="14">
        <v>4649</v>
      </c>
      <c r="T5969" s="14" t="s">
        <v>41643</v>
      </c>
      <c r="U5969" s="14"/>
      <c r="V5969" s="14"/>
      <c r="W5969" s="14"/>
      <c r="X5969" s="14"/>
      <c r="Y5969" s="14"/>
      <c r="Z5969" s="14"/>
      <c r="AA5969" s="14" t="s">
        <v>9894</v>
      </c>
      <c r="AB5969" s="14"/>
      <c r="AC5969" s="14" t="s">
        <v>41644</v>
      </c>
      <c r="AD5969" s="14" t="s">
        <v>9896</v>
      </c>
      <c r="AE5969" s="14" t="s">
        <v>9897</v>
      </c>
      <c r="AF5969" s="14" t="s">
        <v>41644</v>
      </c>
      <c r="AG5969" s="15" t="s">
        <v>41644</v>
      </c>
      <c r="AH5969" s="14" t="s">
        <v>41645</v>
      </c>
      <c r="AI5969" s="14"/>
      <c r="AJ5969" s="14"/>
      <c r="AK5969" s="14"/>
      <c r="AL5969" s="14"/>
      <c r="AM5969" s="14"/>
      <c r="AN5969" s="14"/>
    </row>
    <row r="5970" spans="1:40" x14ac:dyDescent="0.25">
      <c r="A5970" s="11" t="s">
        <v>84</v>
      </c>
      <c r="B5970" s="12" t="s">
        <v>85</v>
      </c>
      <c r="C5970" s="14" t="s">
        <v>62650</v>
      </c>
      <c r="E5970" s="14" t="s">
        <v>62650</v>
      </c>
      <c r="G5970" s="13" t="s">
        <v>86</v>
      </c>
      <c r="P5970" s="14" t="s">
        <v>62668</v>
      </c>
      <c r="R5970" s="14">
        <v>4650</v>
      </c>
      <c r="S5970" s="14">
        <v>4650</v>
      </c>
      <c r="T5970" s="14" t="s">
        <v>41646</v>
      </c>
      <c r="U5970" s="14"/>
      <c r="V5970" s="14"/>
      <c r="W5970" s="14"/>
      <c r="X5970" s="14"/>
      <c r="Y5970" s="14"/>
      <c r="Z5970" s="14"/>
      <c r="AA5970" s="14" t="s">
        <v>9894</v>
      </c>
      <c r="AB5970" s="14"/>
      <c r="AC5970" s="14" t="s">
        <v>41647</v>
      </c>
      <c r="AD5970" s="14" t="s">
        <v>9896</v>
      </c>
      <c r="AE5970" s="14" t="s">
        <v>9897</v>
      </c>
      <c r="AF5970" s="14" t="s">
        <v>41647</v>
      </c>
      <c r="AG5970" s="15" t="s">
        <v>41647</v>
      </c>
      <c r="AH5970" s="14" t="s">
        <v>41648</v>
      </c>
      <c r="AI5970" s="14"/>
      <c r="AJ5970" s="14"/>
      <c r="AK5970" s="14"/>
      <c r="AL5970" s="14"/>
      <c r="AM5970" s="14"/>
      <c r="AN5970" s="14"/>
    </row>
    <row r="5971" spans="1:40" x14ac:dyDescent="0.25">
      <c r="A5971" s="11" t="s">
        <v>84</v>
      </c>
      <c r="B5971" s="12" t="s">
        <v>85</v>
      </c>
      <c r="C5971" s="14" t="s">
        <v>62650</v>
      </c>
      <c r="E5971" s="14" t="s">
        <v>62650</v>
      </c>
      <c r="G5971" s="13" t="s">
        <v>86</v>
      </c>
      <c r="P5971" s="14" t="s">
        <v>62668</v>
      </c>
      <c r="R5971" s="14">
        <v>4651</v>
      </c>
      <c r="S5971" s="14">
        <v>4651</v>
      </c>
      <c r="T5971" s="14" t="s">
        <v>41649</v>
      </c>
      <c r="U5971" s="14"/>
      <c r="V5971" s="14"/>
      <c r="W5971" s="14"/>
      <c r="X5971" s="14"/>
      <c r="Y5971" s="14"/>
      <c r="Z5971" s="14"/>
      <c r="AA5971" s="14" t="s">
        <v>9894</v>
      </c>
      <c r="AB5971" s="14"/>
      <c r="AC5971" s="14" t="s">
        <v>41650</v>
      </c>
      <c r="AD5971" s="14" t="s">
        <v>9896</v>
      </c>
      <c r="AE5971" s="14" t="s">
        <v>9897</v>
      </c>
      <c r="AF5971" s="14" t="s">
        <v>41650</v>
      </c>
      <c r="AG5971" s="15" t="s">
        <v>41650</v>
      </c>
      <c r="AH5971" s="14" t="s">
        <v>41651</v>
      </c>
      <c r="AI5971" s="14"/>
      <c r="AJ5971" s="14"/>
      <c r="AK5971" s="14"/>
      <c r="AL5971" s="14"/>
      <c r="AM5971" s="14"/>
      <c r="AN5971" s="14"/>
    </row>
    <row r="5972" spans="1:40" x14ac:dyDescent="0.25">
      <c r="A5972" s="11" t="s">
        <v>84</v>
      </c>
      <c r="B5972" s="12" t="s">
        <v>85</v>
      </c>
      <c r="C5972" s="14" t="s">
        <v>62650</v>
      </c>
      <c r="E5972" s="14" t="s">
        <v>62650</v>
      </c>
      <c r="G5972" s="13" t="s">
        <v>86</v>
      </c>
      <c r="P5972" s="14" t="s">
        <v>62665</v>
      </c>
      <c r="R5972" s="14">
        <v>4652</v>
      </c>
      <c r="S5972" s="14">
        <v>4652</v>
      </c>
      <c r="T5972" s="14" t="s">
        <v>41652</v>
      </c>
      <c r="U5972" s="14"/>
      <c r="V5972" s="14"/>
      <c r="W5972" s="14"/>
      <c r="X5972" s="14"/>
      <c r="Y5972" s="14"/>
      <c r="Z5972" s="14"/>
      <c r="AA5972" s="14" t="s">
        <v>9894</v>
      </c>
      <c r="AB5972" s="14"/>
      <c r="AC5972" s="14" t="s">
        <v>41653</v>
      </c>
      <c r="AD5972" s="14" t="s">
        <v>9896</v>
      </c>
      <c r="AE5972" s="14" t="s">
        <v>9897</v>
      </c>
      <c r="AF5972" s="14" t="s">
        <v>41653</v>
      </c>
      <c r="AG5972" s="15" t="s">
        <v>41653</v>
      </c>
      <c r="AH5972" s="14" t="s">
        <v>41654</v>
      </c>
      <c r="AI5972" s="14"/>
      <c r="AJ5972" s="14" t="s">
        <v>41655</v>
      </c>
      <c r="AK5972" s="14" t="s">
        <v>41656</v>
      </c>
      <c r="AL5972" s="14"/>
      <c r="AM5972" s="14" t="s">
        <v>41657</v>
      </c>
      <c r="AN5972" s="14" t="s">
        <v>2325</v>
      </c>
    </row>
    <row r="5973" spans="1:40" x14ac:dyDescent="0.25">
      <c r="A5973" s="11" t="s">
        <v>84</v>
      </c>
      <c r="B5973" s="12" t="s">
        <v>85</v>
      </c>
      <c r="C5973" s="14" t="s">
        <v>62650</v>
      </c>
      <c r="E5973" s="14" t="s">
        <v>62650</v>
      </c>
      <c r="G5973" s="13" t="s">
        <v>86</v>
      </c>
      <c r="P5973" s="14" t="s">
        <v>62665</v>
      </c>
      <c r="R5973" s="14">
        <v>4653</v>
      </c>
      <c r="S5973" s="14">
        <v>4653</v>
      </c>
      <c r="T5973" s="14" t="s">
        <v>41658</v>
      </c>
      <c r="U5973" s="14"/>
      <c r="V5973" s="14"/>
      <c r="W5973" s="14"/>
      <c r="X5973" s="14"/>
      <c r="Y5973" s="14"/>
      <c r="Z5973" s="14"/>
      <c r="AA5973" s="14" t="s">
        <v>9894</v>
      </c>
      <c r="AB5973" s="14"/>
      <c r="AC5973" s="14" t="s">
        <v>41659</v>
      </c>
      <c r="AD5973" s="14" t="s">
        <v>9896</v>
      </c>
      <c r="AE5973" s="14" t="s">
        <v>9897</v>
      </c>
      <c r="AF5973" s="14" t="s">
        <v>41659</v>
      </c>
      <c r="AG5973" s="15" t="s">
        <v>41659</v>
      </c>
      <c r="AH5973" s="14" t="s">
        <v>41660</v>
      </c>
      <c r="AI5973" s="14"/>
      <c r="AJ5973" s="14" t="s">
        <v>41661</v>
      </c>
      <c r="AK5973" s="14" t="s">
        <v>41662</v>
      </c>
      <c r="AL5973" s="14"/>
      <c r="AM5973" s="14" t="s">
        <v>41657</v>
      </c>
      <c r="AN5973" s="14" t="s">
        <v>2325</v>
      </c>
    </row>
    <row r="5974" spans="1:40" x14ac:dyDescent="0.25">
      <c r="A5974" s="11" t="s">
        <v>84</v>
      </c>
      <c r="B5974" s="12" t="s">
        <v>85</v>
      </c>
      <c r="C5974" s="14" t="s">
        <v>62650</v>
      </c>
      <c r="E5974" s="14" t="s">
        <v>62650</v>
      </c>
      <c r="G5974" s="13" t="s">
        <v>86</v>
      </c>
      <c r="P5974" s="14" t="s">
        <v>62668</v>
      </c>
      <c r="R5974" s="14">
        <v>4654</v>
      </c>
      <c r="S5974" s="14">
        <v>4654</v>
      </c>
      <c r="T5974" s="14" t="s">
        <v>41663</v>
      </c>
      <c r="U5974" s="14"/>
      <c r="V5974" s="14"/>
      <c r="W5974" s="14"/>
      <c r="X5974" s="14"/>
      <c r="Y5974" s="14"/>
      <c r="Z5974" s="14"/>
      <c r="AA5974" s="14" t="s">
        <v>9894</v>
      </c>
      <c r="AB5974" s="14"/>
      <c r="AC5974" s="14" t="s">
        <v>41664</v>
      </c>
      <c r="AD5974" s="14" t="s">
        <v>9896</v>
      </c>
      <c r="AE5974" s="14" t="s">
        <v>9897</v>
      </c>
      <c r="AF5974" s="14" t="s">
        <v>41664</v>
      </c>
      <c r="AG5974" s="15" t="s">
        <v>41664</v>
      </c>
      <c r="AH5974" s="14" t="s">
        <v>41665</v>
      </c>
      <c r="AI5974" s="14"/>
      <c r="AJ5974" s="14"/>
      <c r="AK5974" s="14"/>
      <c r="AL5974" s="14"/>
      <c r="AM5974" s="14"/>
      <c r="AN5974" s="14"/>
    </row>
    <row r="5975" spans="1:40" x14ac:dyDescent="0.25">
      <c r="A5975" s="11" t="s">
        <v>84</v>
      </c>
      <c r="B5975" s="12" t="s">
        <v>85</v>
      </c>
      <c r="C5975" s="14" t="s">
        <v>62650</v>
      </c>
      <c r="E5975" s="14" t="s">
        <v>62650</v>
      </c>
      <c r="G5975" s="13" t="s">
        <v>86</v>
      </c>
      <c r="P5975" s="14" t="s">
        <v>62668</v>
      </c>
      <c r="R5975" s="14">
        <v>4655</v>
      </c>
      <c r="S5975" s="14">
        <v>4655</v>
      </c>
      <c r="T5975" s="14" t="s">
        <v>41666</v>
      </c>
      <c r="U5975" s="14"/>
      <c r="V5975" s="14"/>
      <c r="W5975" s="14"/>
      <c r="X5975" s="14"/>
      <c r="Y5975" s="14"/>
      <c r="Z5975" s="14"/>
      <c r="AA5975" s="14" t="s">
        <v>9894</v>
      </c>
      <c r="AB5975" s="14"/>
      <c r="AC5975" s="14" t="s">
        <v>41667</v>
      </c>
      <c r="AD5975" s="14" t="s">
        <v>9896</v>
      </c>
      <c r="AE5975" s="14" t="s">
        <v>9897</v>
      </c>
      <c r="AF5975" s="14" t="s">
        <v>41667</v>
      </c>
      <c r="AG5975" s="15" t="s">
        <v>41667</v>
      </c>
      <c r="AH5975" s="14" t="s">
        <v>41668</v>
      </c>
      <c r="AI5975" s="14"/>
      <c r="AJ5975" s="14"/>
      <c r="AK5975" s="14"/>
      <c r="AL5975" s="14"/>
      <c r="AM5975" s="14"/>
      <c r="AN5975" s="14"/>
    </row>
    <row r="5976" spans="1:40" x14ac:dyDescent="0.25">
      <c r="A5976" s="11" t="s">
        <v>84</v>
      </c>
      <c r="B5976" s="12" t="s">
        <v>85</v>
      </c>
      <c r="C5976" s="14" t="s">
        <v>62650</v>
      </c>
      <c r="E5976" s="14" t="s">
        <v>62650</v>
      </c>
      <c r="G5976" s="13" t="s">
        <v>86</v>
      </c>
      <c r="P5976" s="14" t="s">
        <v>62668</v>
      </c>
      <c r="R5976" s="14">
        <v>4656</v>
      </c>
      <c r="S5976" s="14">
        <v>4656</v>
      </c>
      <c r="T5976" s="14" t="s">
        <v>41669</v>
      </c>
      <c r="U5976" s="14"/>
      <c r="V5976" s="14"/>
      <c r="W5976" s="14"/>
      <c r="X5976" s="14"/>
      <c r="Y5976" s="14"/>
      <c r="Z5976" s="14"/>
      <c r="AA5976" s="14" t="s">
        <v>9894</v>
      </c>
      <c r="AB5976" s="14"/>
      <c r="AC5976" s="14" t="s">
        <v>41670</v>
      </c>
      <c r="AD5976" s="14" t="s">
        <v>9896</v>
      </c>
      <c r="AE5976" s="14" t="s">
        <v>9897</v>
      </c>
      <c r="AF5976" s="14" t="s">
        <v>41670</v>
      </c>
      <c r="AG5976" s="15" t="s">
        <v>41670</v>
      </c>
      <c r="AH5976" s="14" t="s">
        <v>41671</v>
      </c>
      <c r="AI5976" s="14"/>
      <c r="AJ5976" s="14"/>
      <c r="AK5976" s="14"/>
      <c r="AL5976" s="14"/>
      <c r="AM5976" s="14"/>
      <c r="AN5976" s="14"/>
    </row>
    <row r="5977" spans="1:40" x14ac:dyDescent="0.25">
      <c r="A5977" s="11" t="s">
        <v>84</v>
      </c>
      <c r="B5977" s="12" t="s">
        <v>85</v>
      </c>
      <c r="C5977" s="14" t="s">
        <v>62650</v>
      </c>
      <c r="E5977" s="14" t="s">
        <v>62650</v>
      </c>
      <c r="G5977" s="13" t="s">
        <v>86</v>
      </c>
      <c r="P5977" s="14" t="s">
        <v>62668</v>
      </c>
      <c r="R5977" s="14">
        <v>4657</v>
      </c>
      <c r="S5977" s="14">
        <v>4657</v>
      </c>
      <c r="T5977" s="14" t="s">
        <v>41672</v>
      </c>
      <c r="U5977" s="14"/>
      <c r="V5977" s="14"/>
      <c r="W5977" s="14"/>
      <c r="X5977" s="14"/>
      <c r="Y5977" s="14"/>
      <c r="Z5977" s="14"/>
      <c r="AA5977" s="14" t="s">
        <v>9894</v>
      </c>
      <c r="AB5977" s="14"/>
      <c r="AC5977" s="14" t="s">
        <v>41673</v>
      </c>
      <c r="AD5977" s="14" t="s">
        <v>9896</v>
      </c>
      <c r="AE5977" s="14" t="s">
        <v>9897</v>
      </c>
      <c r="AF5977" s="14" t="s">
        <v>41673</v>
      </c>
      <c r="AG5977" s="15" t="s">
        <v>41673</v>
      </c>
      <c r="AH5977" s="14" t="s">
        <v>41674</v>
      </c>
      <c r="AI5977" s="14"/>
      <c r="AJ5977" s="14"/>
      <c r="AK5977" s="14"/>
      <c r="AL5977" s="14"/>
      <c r="AM5977" s="14"/>
      <c r="AN5977" s="14"/>
    </row>
    <row r="5978" spans="1:40" x14ac:dyDescent="0.25">
      <c r="A5978" s="11" t="s">
        <v>84</v>
      </c>
      <c r="B5978" s="12" t="s">
        <v>85</v>
      </c>
      <c r="C5978" s="14" t="s">
        <v>62650</v>
      </c>
      <c r="E5978" s="14" t="s">
        <v>62650</v>
      </c>
      <c r="G5978" s="13" t="s">
        <v>86</v>
      </c>
      <c r="P5978" s="14" t="s">
        <v>62668</v>
      </c>
      <c r="R5978" s="14">
        <v>4658</v>
      </c>
      <c r="S5978" s="14">
        <v>4658</v>
      </c>
      <c r="T5978" s="14" t="s">
        <v>41675</v>
      </c>
      <c r="U5978" s="14"/>
      <c r="V5978" s="14"/>
      <c r="W5978" s="14"/>
      <c r="X5978" s="14"/>
      <c r="Y5978" s="14" t="s">
        <v>41676</v>
      </c>
      <c r="Z5978" s="14"/>
      <c r="AA5978" s="14" t="s">
        <v>9894</v>
      </c>
      <c r="AB5978" s="14"/>
      <c r="AC5978" s="14" t="s">
        <v>41677</v>
      </c>
      <c r="AD5978" s="14" t="s">
        <v>9896</v>
      </c>
      <c r="AE5978" s="14" t="s">
        <v>9897</v>
      </c>
      <c r="AF5978" s="14" t="s">
        <v>41677</v>
      </c>
      <c r="AG5978" s="15" t="s">
        <v>41677</v>
      </c>
      <c r="AH5978" s="14" t="s">
        <v>41678</v>
      </c>
      <c r="AI5978" s="14"/>
      <c r="AJ5978" s="14"/>
      <c r="AK5978" s="14"/>
      <c r="AL5978" s="14"/>
      <c r="AM5978" s="14"/>
      <c r="AN5978" s="14"/>
    </row>
    <row r="5979" spans="1:40" x14ac:dyDescent="0.25">
      <c r="A5979" s="11" t="s">
        <v>84</v>
      </c>
      <c r="B5979" s="12" t="s">
        <v>85</v>
      </c>
      <c r="C5979" s="14" t="s">
        <v>62650</v>
      </c>
      <c r="E5979" s="14" t="s">
        <v>62650</v>
      </c>
      <c r="G5979" s="13" t="s">
        <v>86</v>
      </c>
      <c r="P5979" s="14" t="s">
        <v>62668</v>
      </c>
      <c r="R5979" s="14">
        <v>4659</v>
      </c>
      <c r="S5979" s="14">
        <v>4659</v>
      </c>
      <c r="T5979" s="14" t="s">
        <v>41679</v>
      </c>
      <c r="U5979" s="14"/>
      <c r="V5979" s="14"/>
      <c r="W5979" s="14"/>
      <c r="X5979" s="14"/>
      <c r="Y5979" s="14"/>
      <c r="Z5979" s="14"/>
      <c r="AA5979" s="14" t="s">
        <v>9894</v>
      </c>
      <c r="AB5979" s="14"/>
      <c r="AC5979" s="14" t="s">
        <v>41680</v>
      </c>
      <c r="AD5979" s="14" t="s">
        <v>9896</v>
      </c>
      <c r="AE5979" s="14" t="s">
        <v>9897</v>
      </c>
      <c r="AF5979" s="14" t="s">
        <v>41680</v>
      </c>
      <c r="AG5979" s="15" t="s">
        <v>41680</v>
      </c>
      <c r="AH5979" s="14" t="s">
        <v>41681</v>
      </c>
      <c r="AI5979" s="14"/>
      <c r="AJ5979" s="14"/>
      <c r="AK5979" s="14"/>
      <c r="AL5979" s="14"/>
      <c r="AM5979" s="14"/>
      <c r="AN5979" s="14"/>
    </row>
    <row r="5980" spans="1:40" x14ac:dyDescent="0.25">
      <c r="A5980" s="11" t="s">
        <v>84</v>
      </c>
      <c r="B5980" s="12" t="s">
        <v>85</v>
      </c>
      <c r="C5980" s="14" t="s">
        <v>62650</v>
      </c>
      <c r="E5980" s="14" t="s">
        <v>62650</v>
      </c>
      <c r="G5980" s="13" t="s">
        <v>86</v>
      </c>
      <c r="P5980" s="14" t="s">
        <v>62668</v>
      </c>
      <c r="R5980" s="14">
        <v>4660</v>
      </c>
      <c r="S5980" s="14">
        <v>4660</v>
      </c>
      <c r="T5980" s="14" t="s">
        <v>41682</v>
      </c>
      <c r="U5980" s="14"/>
      <c r="V5980" s="14"/>
      <c r="W5980" s="14"/>
      <c r="X5980" s="14"/>
      <c r="Y5980" s="14"/>
      <c r="Z5980" s="14"/>
      <c r="AA5980" s="14" t="s">
        <v>9894</v>
      </c>
      <c r="AB5980" s="14"/>
      <c r="AC5980" s="14" t="s">
        <v>41683</v>
      </c>
      <c r="AD5980" s="14" t="s">
        <v>9896</v>
      </c>
      <c r="AE5980" s="14" t="s">
        <v>9897</v>
      </c>
      <c r="AF5980" s="14" t="s">
        <v>41683</v>
      </c>
      <c r="AG5980" s="15" t="s">
        <v>41683</v>
      </c>
      <c r="AH5980" s="14" t="s">
        <v>41684</v>
      </c>
      <c r="AI5980" s="14"/>
      <c r="AJ5980" s="14"/>
      <c r="AK5980" s="14"/>
      <c r="AL5980" s="14"/>
      <c r="AM5980" s="14"/>
      <c r="AN5980" s="14"/>
    </row>
    <row r="5981" spans="1:40" x14ac:dyDescent="0.25">
      <c r="A5981" s="11" t="s">
        <v>84</v>
      </c>
      <c r="B5981" s="12" t="s">
        <v>85</v>
      </c>
      <c r="C5981" s="14" t="s">
        <v>62650</v>
      </c>
      <c r="E5981" s="14" t="s">
        <v>62650</v>
      </c>
      <c r="G5981" s="13" t="s">
        <v>86</v>
      </c>
      <c r="P5981" s="14" t="s">
        <v>62668</v>
      </c>
      <c r="R5981" s="14">
        <v>4661</v>
      </c>
      <c r="S5981" s="14">
        <v>4661</v>
      </c>
      <c r="T5981" s="14" t="s">
        <v>41685</v>
      </c>
      <c r="U5981" s="14"/>
      <c r="V5981" s="14"/>
      <c r="W5981" s="14"/>
      <c r="X5981" s="14"/>
      <c r="Y5981" s="14" t="s">
        <v>41686</v>
      </c>
      <c r="Z5981" s="14"/>
      <c r="AA5981" s="14" t="s">
        <v>9894</v>
      </c>
      <c r="AB5981" s="14"/>
      <c r="AC5981" s="14" t="s">
        <v>41687</v>
      </c>
      <c r="AD5981" s="14" t="s">
        <v>9896</v>
      </c>
      <c r="AE5981" s="14" t="s">
        <v>9897</v>
      </c>
      <c r="AF5981" s="14" t="s">
        <v>41687</v>
      </c>
      <c r="AG5981" s="15" t="s">
        <v>41687</v>
      </c>
      <c r="AH5981" s="14" t="s">
        <v>41688</v>
      </c>
      <c r="AI5981" s="14"/>
      <c r="AJ5981" s="14"/>
      <c r="AK5981" s="14"/>
      <c r="AL5981" s="14"/>
      <c r="AM5981" s="14"/>
      <c r="AN5981" s="14"/>
    </row>
    <row r="5982" spans="1:40" x14ac:dyDescent="0.25">
      <c r="A5982" s="11" t="s">
        <v>84</v>
      </c>
      <c r="B5982" s="12" t="s">
        <v>85</v>
      </c>
      <c r="C5982" s="14" t="s">
        <v>62650</v>
      </c>
      <c r="E5982" s="14" t="s">
        <v>62650</v>
      </c>
      <c r="G5982" s="13" t="s">
        <v>86</v>
      </c>
      <c r="P5982" s="14" t="s">
        <v>62668</v>
      </c>
      <c r="R5982" s="14">
        <v>4662</v>
      </c>
      <c r="S5982" s="14">
        <v>4662</v>
      </c>
      <c r="T5982" s="14" t="s">
        <v>41689</v>
      </c>
      <c r="U5982" s="14"/>
      <c r="V5982" s="14"/>
      <c r="W5982" s="14"/>
      <c r="X5982" s="14"/>
      <c r="Y5982" s="14" t="s">
        <v>41690</v>
      </c>
      <c r="Z5982" s="14"/>
      <c r="AA5982" s="14" t="s">
        <v>9894</v>
      </c>
      <c r="AB5982" s="14"/>
      <c r="AC5982" s="14" t="s">
        <v>41691</v>
      </c>
      <c r="AD5982" s="14" t="s">
        <v>9896</v>
      </c>
      <c r="AE5982" s="14" t="s">
        <v>9897</v>
      </c>
      <c r="AF5982" s="14" t="s">
        <v>41691</v>
      </c>
      <c r="AG5982" s="15" t="s">
        <v>41691</v>
      </c>
      <c r="AH5982" s="14" t="s">
        <v>41692</v>
      </c>
      <c r="AI5982" s="14"/>
      <c r="AJ5982" s="14"/>
      <c r="AK5982" s="14"/>
      <c r="AL5982" s="14"/>
      <c r="AM5982" s="14"/>
      <c r="AN5982" s="14"/>
    </row>
    <row r="5983" spans="1:40" x14ac:dyDescent="0.25">
      <c r="A5983" s="11" t="s">
        <v>84</v>
      </c>
      <c r="B5983" s="12" t="s">
        <v>85</v>
      </c>
      <c r="C5983" s="14" t="s">
        <v>62650</v>
      </c>
      <c r="E5983" s="14" t="s">
        <v>62650</v>
      </c>
      <c r="G5983" s="13" t="s">
        <v>86</v>
      </c>
      <c r="P5983" s="14" t="s">
        <v>62668</v>
      </c>
      <c r="R5983" s="14">
        <v>4663</v>
      </c>
      <c r="S5983" s="14">
        <v>4663</v>
      </c>
      <c r="T5983" s="14" t="s">
        <v>41693</v>
      </c>
      <c r="U5983" s="14"/>
      <c r="V5983" s="14"/>
      <c r="W5983" s="14"/>
      <c r="X5983" s="14"/>
      <c r="Y5983" s="14"/>
      <c r="Z5983" s="14"/>
      <c r="AA5983" s="14" t="s">
        <v>9894</v>
      </c>
      <c r="AB5983" s="14"/>
      <c r="AC5983" s="14" t="s">
        <v>41694</v>
      </c>
      <c r="AD5983" s="14" t="s">
        <v>9896</v>
      </c>
      <c r="AE5983" s="14" t="s">
        <v>9897</v>
      </c>
      <c r="AF5983" s="14" t="s">
        <v>41694</v>
      </c>
      <c r="AG5983" s="15" t="s">
        <v>41694</v>
      </c>
      <c r="AH5983" s="14" t="s">
        <v>41695</v>
      </c>
      <c r="AI5983" s="14"/>
      <c r="AJ5983" s="14"/>
      <c r="AK5983" s="14"/>
      <c r="AL5983" s="14"/>
      <c r="AM5983" s="14"/>
      <c r="AN5983" s="14"/>
    </row>
    <row r="5984" spans="1:40" x14ac:dyDescent="0.25">
      <c r="A5984" s="11" t="s">
        <v>84</v>
      </c>
      <c r="B5984" s="12" t="s">
        <v>85</v>
      </c>
      <c r="C5984" s="14" t="s">
        <v>62650</v>
      </c>
      <c r="E5984" s="14" t="s">
        <v>62650</v>
      </c>
      <c r="G5984" s="13" t="s">
        <v>86</v>
      </c>
      <c r="P5984" s="14" t="s">
        <v>62668</v>
      </c>
      <c r="R5984" s="14">
        <v>4664</v>
      </c>
      <c r="S5984" s="14">
        <v>4664</v>
      </c>
      <c r="T5984" s="14" t="s">
        <v>41696</v>
      </c>
      <c r="U5984" s="14"/>
      <c r="V5984" s="14"/>
      <c r="W5984" s="14"/>
      <c r="X5984" s="14"/>
      <c r="Y5984" s="14"/>
      <c r="Z5984" s="14"/>
      <c r="AA5984" s="14" t="s">
        <v>9894</v>
      </c>
      <c r="AB5984" s="14"/>
      <c r="AC5984" s="14" t="s">
        <v>41697</v>
      </c>
      <c r="AD5984" s="14" t="s">
        <v>9896</v>
      </c>
      <c r="AE5984" s="14" t="s">
        <v>9897</v>
      </c>
      <c r="AF5984" s="14" t="s">
        <v>41697</v>
      </c>
      <c r="AG5984" s="15" t="s">
        <v>41697</v>
      </c>
      <c r="AH5984" s="14" t="s">
        <v>41698</v>
      </c>
      <c r="AI5984" s="14"/>
      <c r="AJ5984" s="14"/>
      <c r="AK5984" s="14"/>
      <c r="AL5984" s="14"/>
      <c r="AM5984" s="14"/>
      <c r="AN5984" s="14"/>
    </row>
    <row r="5985" spans="1:40" x14ac:dyDescent="0.25">
      <c r="A5985" s="11" t="s">
        <v>84</v>
      </c>
      <c r="B5985" s="12" t="s">
        <v>85</v>
      </c>
      <c r="C5985" s="14" t="s">
        <v>62650</v>
      </c>
      <c r="E5985" s="14" t="s">
        <v>62650</v>
      </c>
      <c r="G5985" s="13" t="s">
        <v>86</v>
      </c>
      <c r="P5985" s="14" t="s">
        <v>62668</v>
      </c>
      <c r="R5985" s="14">
        <v>4665</v>
      </c>
      <c r="S5985" s="14">
        <v>4665</v>
      </c>
      <c r="T5985" s="14" t="s">
        <v>41699</v>
      </c>
      <c r="U5985" s="14"/>
      <c r="V5985" s="14"/>
      <c r="W5985" s="14"/>
      <c r="X5985" s="14"/>
      <c r="Y5985" s="14" t="s">
        <v>41700</v>
      </c>
      <c r="Z5985" s="14"/>
      <c r="AA5985" s="14" t="s">
        <v>9894</v>
      </c>
      <c r="AB5985" s="14"/>
      <c r="AC5985" s="14" t="s">
        <v>41701</v>
      </c>
      <c r="AD5985" s="14" t="s">
        <v>9896</v>
      </c>
      <c r="AE5985" s="14" t="s">
        <v>9897</v>
      </c>
      <c r="AF5985" s="14" t="s">
        <v>41701</v>
      </c>
      <c r="AG5985" s="15" t="s">
        <v>41701</v>
      </c>
      <c r="AH5985" s="14" t="s">
        <v>41702</v>
      </c>
      <c r="AI5985" s="14"/>
      <c r="AJ5985" s="14"/>
      <c r="AK5985" s="14"/>
      <c r="AL5985" s="14"/>
      <c r="AM5985" s="14"/>
      <c r="AN5985" s="14"/>
    </row>
    <row r="5986" spans="1:40" x14ac:dyDescent="0.25">
      <c r="A5986" s="11" t="s">
        <v>84</v>
      </c>
      <c r="B5986" s="12" t="s">
        <v>85</v>
      </c>
      <c r="C5986" s="14" t="s">
        <v>62650</v>
      </c>
      <c r="E5986" s="14" t="s">
        <v>62650</v>
      </c>
      <c r="G5986" s="13" t="s">
        <v>86</v>
      </c>
      <c r="P5986" s="14" t="s">
        <v>62668</v>
      </c>
      <c r="R5986" s="14">
        <v>4666</v>
      </c>
      <c r="S5986" s="14">
        <v>4666</v>
      </c>
      <c r="T5986" s="14" t="s">
        <v>41703</v>
      </c>
      <c r="U5986" s="14"/>
      <c r="V5986" s="14"/>
      <c r="W5986" s="14"/>
      <c r="X5986" s="14"/>
      <c r="Y5986" s="14"/>
      <c r="Z5986" s="14"/>
      <c r="AA5986" s="14" t="s">
        <v>9894</v>
      </c>
      <c r="AB5986" s="14"/>
      <c r="AC5986" s="14" t="s">
        <v>41704</v>
      </c>
      <c r="AD5986" s="14" t="s">
        <v>9896</v>
      </c>
      <c r="AE5986" s="14" t="s">
        <v>9897</v>
      </c>
      <c r="AF5986" s="14" t="s">
        <v>41704</v>
      </c>
      <c r="AG5986" s="15" t="s">
        <v>41704</v>
      </c>
      <c r="AH5986" s="14" t="s">
        <v>41705</v>
      </c>
      <c r="AI5986" s="14"/>
      <c r="AJ5986" s="14"/>
      <c r="AK5986" s="14"/>
      <c r="AL5986" s="14"/>
      <c r="AM5986" s="14"/>
      <c r="AN5986" s="14"/>
    </row>
    <row r="5987" spans="1:40" x14ac:dyDescent="0.25">
      <c r="A5987" s="11" t="s">
        <v>84</v>
      </c>
      <c r="B5987" s="12" t="s">
        <v>85</v>
      </c>
      <c r="C5987" s="14" t="s">
        <v>62650</v>
      </c>
      <c r="E5987" s="14" t="s">
        <v>62650</v>
      </c>
      <c r="G5987" s="13" t="s">
        <v>86</v>
      </c>
      <c r="P5987" s="14" t="s">
        <v>62668</v>
      </c>
      <c r="R5987" s="14">
        <v>4667</v>
      </c>
      <c r="S5987" s="14">
        <v>4667</v>
      </c>
      <c r="T5987" s="14" t="s">
        <v>41706</v>
      </c>
      <c r="U5987" s="14"/>
      <c r="V5987" s="14"/>
      <c r="W5987" s="14"/>
      <c r="X5987" s="14"/>
      <c r="Y5987" s="14"/>
      <c r="Z5987" s="14"/>
      <c r="AA5987" s="14" t="s">
        <v>9894</v>
      </c>
      <c r="AB5987" s="14"/>
      <c r="AC5987" s="14" t="s">
        <v>41707</v>
      </c>
      <c r="AD5987" s="14" t="s">
        <v>9896</v>
      </c>
      <c r="AE5987" s="14" t="s">
        <v>9897</v>
      </c>
      <c r="AF5987" s="14" t="s">
        <v>41707</v>
      </c>
      <c r="AG5987" s="15" t="s">
        <v>41707</v>
      </c>
      <c r="AH5987" s="14" t="s">
        <v>41708</v>
      </c>
      <c r="AI5987" s="14"/>
      <c r="AJ5987" s="14"/>
      <c r="AK5987" s="14"/>
      <c r="AL5987" s="14"/>
      <c r="AM5987" s="14"/>
      <c r="AN5987" s="14"/>
    </row>
    <row r="5988" spans="1:40" x14ac:dyDescent="0.25">
      <c r="A5988" s="11" t="s">
        <v>84</v>
      </c>
      <c r="B5988" s="12" t="s">
        <v>85</v>
      </c>
      <c r="C5988" s="14" t="s">
        <v>62650</v>
      </c>
      <c r="E5988" s="14" t="s">
        <v>62650</v>
      </c>
      <c r="G5988" s="13" t="s">
        <v>86</v>
      </c>
      <c r="P5988" s="14" t="s">
        <v>62668</v>
      </c>
      <c r="R5988" s="14">
        <v>4668</v>
      </c>
      <c r="S5988" s="14">
        <v>4668</v>
      </c>
      <c r="T5988" s="14" t="s">
        <v>41709</v>
      </c>
      <c r="U5988" s="14"/>
      <c r="V5988" s="14"/>
      <c r="W5988" s="14"/>
      <c r="X5988" s="14"/>
      <c r="Y5988" s="14"/>
      <c r="Z5988" s="14"/>
      <c r="AA5988" s="14" t="s">
        <v>9894</v>
      </c>
      <c r="AB5988" s="14"/>
      <c r="AC5988" s="14" t="s">
        <v>41710</v>
      </c>
      <c r="AD5988" s="14" t="s">
        <v>9896</v>
      </c>
      <c r="AE5988" s="14" t="s">
        <v>9897</v>
      </c>
      <c r="AF5988" s="14" t="s">
        <v>41710</v>
      </c>
      <c r="AG5988" s="15" t="s">
        <v>41710</v>
      </c>
      <c r="AH5988" s="14" t="s">
        <v>41711</v>
      </c>
      <c r="AI5988" s="14"/>
      <c r="AJ5988" s="14"/>
      <c r="AK5988" s="14"/>
      <c r="AL5988" s="14"/>
      <c r="AM5988" s="14"/>
      <c r="AN5988" s="14"/>
    </row>
    <row r="5989" spans="1:40" x14ac:dyDescent="0.25">
      <c r="A5989" s="11" t="s">
        <v>84</v>
      </c>
      <c r="B5989" s="12" t="s">
        <v>85</v>
      </c>
      <c r="C5989" s="14" t="s">
        <v>62650</v>
      </c>
      <c r="E5989" s="14" t="s">
        <v>62650</v>
      </c>
      <c r="G5989" s="13" t="s">
        <v>86</v>
      </c>
      <c r="P5989" s="14" t="s">
        <v>62668</v>
      </c>
      <c r="R5989" s="14">
        <v>4669</v>
      </c>
      <c r="S5989" s="14">
        <v>4669</v>
      </c>
      <c r="T5989" s="14" t="s">
        <v>41712</v>
      </c>
      <c r="U5989" s="14"/>
      <c r="V5989" s="14"/>
      <c r="W5989" s="14"/>
      <c r="X5989" s="14"/>
      <c r="Y5989" s="14"/>
      <c r="Z5989" s="14"/>
      <c r="AA5989" s="14" t="s">
        <v>9894</v>
      </c>
      <c r="AB5989" s="14"/>
      <c r="AC5989" s="14" t="s">
        <v>41713</v>
      </c>
      <c r="AD5989" s="14" t="s">
        <v>9896</v>
      </c>
      <c r="AE5989" s="14" t="s">
        <v>9897</v>
      </c>
      <c r="AF5989" s="14" t="s">
        <v>41713</v>
      </c>
      <c r="AG5989" s="15" t="s">
        <v>41713</v>
      </c>
      <c r="AH5989" s="14" t="s">
        <v>41714</v>
      </c>
      <c r="AI5989" s="14"/>
      <c r="AJ5989" s="14"/>
      <c r="AK5989" s="14"/>
      <c r="AL5989" s="14"/>
      <c r="AM5989" s="14"/>
      <c r="AN5989" s="14"/>
    </row>
    <row r="5990" spans="1:40" x14ac:dyDescent="0.25">
      <c r="A5990" s="11" t="s">
        <v>84</v>
      </c>
      <c r="B5990" s="12" t="s">
        <v>85</v>
      </c>
      <c r="C5990" s="14" t="s">
        <v>62650</v>
      </c>
      <c r="E5990" s="14" t="s">
        <v>62650</v>
      </c>
      <c r="G5990" s="13" t="s">
        <v>86</v>
      </c>
      <c r="P5990" s="14" t="s">
        <v>62668</v>
      </c>
      <c r="R5990" s="14">
        <v>4670</v>
      </c>
      <c r="S5990" s="14">
        <v>4670</v>
      </c>
      <c r="T5990" s="14" t="s">
        <v>41715</v>
      </c>
      <c r="U5990" s="14"/>
      <c r="V5990" s="14"/>
      <c r="W5990" s="14"/>
      <c r="X5990" s="14"/>
      <c r="Y5990" s="14"/>
      <c r="Z5990" s="14"/>
      <c r="AA5990" s="14" t="s">
        <v>9894</v>
      </c>
      <c r="AB5990" s="14"/>
      <c r="AC5990" s="14" t="s">
        <v>41716</v>
      </c>
      <c r="AD5990" s="14" t="s">
        <v>9896</v>
      </c>
      <c r="AE5990" s="14" t="s">
        <v>9897</v>
      </c>
      <c r="AF5990" s="14" t="s">
        <v>41716</v>
      </c>
      <c r="AG5990" s="15" t="s">
        <v>41716</v>
      </c>
      <c r="AH5990" s="14" t="s">
        <v>41717</v>
      </c>
      <c r="AI5990" s="14"/>
      <c r="AJ5990" s="14"/>
      <c r="AK5990" s="14"/>
      <c r="AL5990" s="14"/>
      <c r="AM5990" s="14"/>
      <c r="AN5990" s="14"/>
    </row>
    <row r="5991" spans="1:40" x14ac:dyDescent="0.25">
      <c r="A5991" s="11" t="s">
        <v>84</v>
      </c>
      <c r="B5991" s="12" t="s">
        <v>85</v>
      </c>
      <c r="C5991" s="14" t="s">
        <v>62650</v>
      </c>
      <c r="E5991" s="14" t="s">
        <v>62650</v>
      </c>
      <c r="G5991" s="13" t="s">
        <v>86</v>
      </c>
      <c r="P5991" s="14" t="s">
        <v>62668</v>
      </c>
      <c r="R5991" s="14">
        <v>4671</v>
      </c>
      <c r="S5991" s="14">
        <v>4671</v>
      </c>
      <c r="T5991" s="14" t="s">
        <v>41718</v>
      </c>
      <c r="U5991" s="14"/>
      <c r="V5991" s="14"/>
      <c r="W5991" s="14"/>
      <c r="X5991" s="14"/>
      <c r="Y5991" s="14"/>
      <c r="Z5991" s="14"/>
      <c r="AA5991" s="14" t="s">
        <v>9894</v>
      </c>
      <c r="AB5991" s="14"/>
      <c r="AC5991" s="14" t="s">
        <v>41719</v>
      </c>
      <c r="AD5991" s="14" t="s">
        <v>9896</v>
      </c>
      <c r="AE5991" s="14" t="s">
        <v>9897</v>
      </c>
      <c r="AF5991" s="14" t="s">
        <v>41719</v>
      </c>
      <c r="AG5991" s="15" t="s">
        <v>41719</v>
      </c>
      <c r="AH5991" s="14" t="s">
        <v>41720</v>
      </c>
      <c r="AI5991" s="14"/>
      <c r="AJ5991" s="14"/>
      <c r="AK5991" s="14"/>
      <c r="AL5991" s="14"/>
      <c r="AM5991" s="14"/>
      <c r="AN5991" s="14"/>
    </row>
    <row r="5992" spans="1:40" x14ac:dyDescent="0.25">
      <c r="A5992" s="11" t="s">
        <v>84</v>
      </c>
      <c r="B5992" s="12" t="s">
        <v>85</v>
      </c>
      <c r="C5992" s="14" t="s">
        <v>62650</v>
      </c>
      <c r="E5992" s="14" t="s">
        <v>62650</v>
      </c>
      <c r="G5992" s="13" t="s">
        <v>86</v>
      </c>
      <c r="P5992" s="14" t="s">
        <v>62668</v>
      </c>
      <c r="R5992" s="14">
        <v>4672</v>
      </c>
      <c r="S5992" s="14">
        <v>4672</v>
      </c>
      <c r="T5992" s="14" t="s">
        <v>41721</v>
      </c>
      <c r="U5992" s="14"/>
      <c r="V5992" s="14"/>
      <c r="W5992" s="14"/>
      <c r="X5992" s="14"/>
      <c r="Y5992" s="14"/>
      <c r="Z5992" s="14"/>
      <c r="AA5992" s="14" t="s">
        <v>9894</v>
      </c>
      <c r="AB5992" s="14"/>
      <c r="AC5992" s="14" t="s">
        <v>41722</v>
      </c>
      <c r="AD5992" s="14" t="s">
        <v>9896</v>
      </c>
      <c r="AE5992" s="14" t="s">
        <v>9897</v>
      </c>
      <c r="AF5992" s="14" t="s">
        <v>41722</v>
      </c>
      <c r="AG5992" s="15" t="s">
        <v>41722</v>
      </c>
      <c r="AH5992" s="14" t="s">
        <v>41723</v>
      </c>
      <c r="AI5992" s="14"/>
      <c r="AJ5992" s="14"/>
      <c r="AK5992" s="14"/>
      <c r="AL5992" s="14"/>
      <c r="AM5992" s="14"/>
      <c r="AN5992" s="14"/>
    </row>
    <row r="5993" spans="1:40" x14ac:dyDescent="0.25">
      <c r="A5993" s="11" t="s">
        <v>84</v>
      </c>
      <c r="B5993" s="12" t="s">
        <v>85</v>
      </c>
      <c r="C5993" s="14" t="s">
        <v>62650</v>
      </c>
      <c r="E5993" s="14" t="s">
        <v>62650</v>
      </c>
      <c r="G5993" s="13" t="s">
        <v>86</v>
      </c>
      <c r="P5993" s="14" t="s">
        <v>62668</v>
      </c>
      <c r="R5993" s="14">
        <v>4673</v>
      </c>
      <c r="S5993" s="14">
        <v>4673</v>
      </c>
      <c r="T5993" s="14" t="s">
        <v>41724</v>
      </c>
      <c r="U5993" s="14"/>
      <c r="V5993" s="14"/>
      <c r="W5993" s="14"/>
      <c r="X5993" s="14"/>
      <c r="Y5993" s="14"/>
      <c r="Z5993" s="14"/>
      <c r="AA5993" s="14" t="s">
        <v>9894</v>
      </c>
      <c r="AB5993" s="14"/>
      <c r="AC5993" s="14" t="s">
        <v>41725</v>
      </c>
      <c r="AD5993" s="14" t="s">
        <v>9896</v>
      </c>
      <c r="AE5993" s="14" t="s">
        <v>9897</v>
      </c>
      <c r="AF5993" s="14" t="s">
        <v>41725</v>
      </c>
      <c r="AG5993" s="15" t="s">
        <v>41725</v>
      </c>
      <c r="AH5993" s="14" t="s">
        <v>41726</v>
      </c>
      <c r="AI5993" s="14"/>
      <c r="AJ5993" s="14"/>
      <c r="AK5993" s="14"/>
      <c r="AL5993" s="14"/>
      <c r="AM5993" s="14"/>
      <c r="AN5993" s="14"/>
    </row>
    <row r="5994" spans="1:40" x14ac:dyDescent="0.25">
      <c r="A5994" s="11" t="s">
        <v>84</v>
      </c>
      <c r="B5994" s="12" t="s">
        <v>85</v>
      </c>
      <c r="C5994" s="14" t="s">
        <v>62650</v>
      </c>
      <c r="E5994" s="14" t="s">
        <v>62650</v>
      </c>
      <c r="G5994" s="13" t="s">
        <v>86</v>
      </c>
      <c r="P5994" s="14" t="s">
        <v>62668</v>
      </c>
      <c r="R5994" s="14">
        <v>4674</v>
      </c>
      <c r="S5994" s="14">
        <v>4674</v>
      </c>
      <c r="T5994" s="14" t="s">
        <v>41727</v>
      </c>
      <c r="U5994" s="14"/>
      <c r="V5994" s="14"/>
      <c r="W5994" s="14"/>
      <c r="X5994" s="14"/>
      <c r="Y5994" s="14"/>
      <c r="Z5994" s="14"/>
      <c r="AA5994" s="14" t="s">
        <v>9894</v>
      </c>
      <c r="AB5994" s="14"/>
      <c r="AC5994" s="14" t="s">
        <v>41728</v>
      </c>
      <c r="AD5994" s="14" t="s">
        <v>9896</v>
      </c>
      <c r="AE5994" s="14" t="s">
        <v>9897</v>
      </c>
      <c r="AF5994" s="14" t="s">
        <v>41728</v>
      </c>
      <c r="AG5994" s="15" t="s">
        <v>41728</v>
      </c>
      <c r="AH5994" s="14" t="s">
        <v>41729</v>
      </c>
      <c r="AI5994" s="14"/>
      <c r="AJ5994" s="14"/>
      <c r="AK5994" s="14"/>
      <c r="AL5994" s="14"/>
      <c r="AM5994" s="14"/>
      <c r="AN5994" s="14"/>
    </row>
    <row r="5995" spans="1:40" x14ac:dyDescent="0.25">
      <c r="A5995" s="11" t="s">
        <v>84</v>
      </c>
      <c r="B5995" s="12" t="s">
        <v>85</v>
      </c>
      <c r="C5995" s="14" t="s">
        <v>62650</v>
      </c>
      <c r="E5995" s="14" t="s">
        <v>62650</v>
      </c>
      <c r="G5995" s="13" t="s">
        <v>86</v>
      </c>
      <c r="P5995" s="14" t="s">
        <v>62668</v>
      </c>
      <c r="R5995" s="14">
        <v>4675</v>
      </c>
      <c r="S5995" s="14">
        <v>4675</v>
      </c>
      <c r="T5995" s="14" t="s">
        <v>41730</v>
      </c>
      <c r="U5995" s="14"/>
      <c r="V5995" s="14"/>
      <c r="W5995" s="14"/>
      <c r="X5995" s="14"/>
      <c r="Y5995" s="14"/>
      <c r="Z5995" s="14"/>
      <c r="AA5995" s="14" t="s">
        <v>9894</v>
      </c>
      <c r="AB5995" s="14"/>
      <c r="AC5995" s="14" t="s">
        <v>41731</v>
      </c>
      <c r="AD5995" s="14" t="s">
        <v>9896</v>
      </c>
      <c r="AE5995" s="14" t="s">
        <v>9897</v>
      </c>
      <c r="AF5995" s="14" t="s">
        <v>41731</v>
      </c>
      <c r="AG5995" s="15" t="s">
        <v>41731</v>
      </c>
      <c r="AH5995" s="14" t="s">
        <v>41732</v>
      </c>
      <c r="AI5995" s="14"/>
      <c r="AJ5995" s="14"/>
      <c r="AK5995" s="14"/>
      <c r="AL5995" s="14"/>
      <c r="AM5995" s="14"/>
      <c r="AN5995" s="14"/>
    </row>
    <row r="5996" spans="1:40" x14ac:dyDescent="0.25">
      <c r="A5996" s="11" t="s">
        <v>84</v>
      </c>
      <c r="B5996" s="12" t="s">
        <v>85</v>
      </c>
      <c r="C5996" s="14" t="s">
        <v>62650</v>
      </c>
      <c r="E5996" s="14" t="s">
        <v>62650</v>
      </c>
      <c r="G5996" s="13" t="s">
        <v>86</v>
      </c>
      <c r="P5996" s="14" t="s">
        <v>62668</v>
      </c>
      <c r="R5996" s="14">
        <v>4676</v>
      </c>
      <c r="S5996" s="14">
        <v>4676</v>
      </c>
      <c r="T5996" s="14" t="s">
        <v>41733</v>
      </c>
      <c r="U5996" s="14"/>
      <c r="V5996" s="14"/>
      <c r="W5996" s="14"/>
      <c r="X5996" s="14"/>
      <c r="Y5996" s="14"/>
      <c r="Z5996" s="14"/>
      <c r="AA5996" s="14" t="s">
        <v>9894</v>
      </c>
      <c r="AB5996" s="14"/>
      <c r="AC5996" s="14" t="s">
        <v>41734</v>
      </c>
      <c r="AD5996" s="14" t="s">
        <v>9896</v>
      </c>
      <c r="AE5996" s="14" t="s">
        <v>9897</v>
      </c>
      <c r="AF5996" s="14" t="s">
        <v>41734</v>
      </c>
      <c r="AG5996" s="15" t="s">
        <v>41734</v>
      </c>
      <c r="AH5996" s="14" t="s">
        <v>41735</v>
      </c>
      <c r="AI5996" s="14"/>
      <c r="AJ5996" s="14"/>
      <c r="AK5996" s="14"/>
      <c r="AL5996" s="14"/>
      <c r="AM5996" s="14"/>
      <c r="AN5996" s="14"/>
    </row>
    <row r="5997" spans="1:40" x14ac:dyDescent="0.25">
      <c r="A5997" s="11" t="s">
        <v>84</v>
      </c>
      <c r="B5997" s="12" t="s">
        <v>85</v>
      </c>
      <c r="C5997" s="14" t="s">
        <v>62650</v>
      </c>
      <c r="E5997" s="14" t="s">
        <v>62650</v>
      </c>
      <c r="G5997" s="13" t="s">
        <v>86</v>
      </c>
      <c r="P5997" s="14" t="s">
        <v>62668</v>
      </c>
      <c r="R5997" s="14">
        <v>4677</v>
      </c>
      <c r="S5997" s="14">
        <v>4677</v>
      </c>
      <c r="T5997" s="14" t="s">
        <v>41736</v>
      </c>
      <c r="U5997" s="14"/>
      <c r="V5997" s="14"/>
      <c r="W5997" s="14"/>
      <c r="X5997" s="14"/>
      <c r="Y5997" s="14"/>
      <c r="Z5997" s="14"/>
      <c r="AA5997" s="14" t="s">
        <v>9894</v>
      </c>
      <c r="AB5997" s="14"/>
      <c r="AC5997" s="14" t="s">
        <v>41737</v>
      </c>
      <c r="AD5997" s="14" t="s">
        <v>9896</v>
      </c>
      <c r="AE5997" s="14" t="s">
        <v>9897</v>
      </c>
      <c r="AF5997" s="14" t="s">
        <v>41737</v>
      </c>
      <c r="AG5997" s="15" t="s">
        <v>41737</v>
      </c>
      <c r="AH5997" s="14" t="s">
        <v>41738</v>
      </c>
      <c r="AI5997" s="14"/>
      <c r="AJ5997" s="14"/>
      <c r="AK5997" s="14"/>
      <c r="AL5997" s="14"/>
      <c r="AM5997" s="14"/>
      <c r="AN5997" s="14"/>
    </row>
    <row r="5998" spans="1:40" x14ac:dyDescent="0.25">
      <c r="A5998" s="11" t="s">
        <v>84</v>
      </c>
      <c r="B5998" s="12" t="s">
        <v>85</v>
      </c>
      <c r="C5998" s="14" t="s">
        <v>62650</v>
      </c>
      <c r="E5998" s="14" t="s">
        <v>62650</v>
      </c>
      <c r="G5998" s="13" t="s">
        <v>86</v>
      </c>
      <c r="P5998" s="14" t="s">
        <v>62668</v>
      </c>
      <c r="R5998" s="14">
        <v>4678</v>
      </c>
      <c r="S5998" s="14">
        <v>4678</v>
      </c>
      <c r="T5998" s="14" t="s">
        <v>41739</v>
      </c>
      <c r="U5998" s="14"/>
      <c r="V5998" s="14"/>
      <c r="W5998" s="14"/>
      <c r="X5998" s="14"/>
      <c r="Y5998" s="14"/>
      <c r="Z5998" s="14"/>
      <c r="AA5998" s="14" t="s">
        <v>9894</v>
      </c>
      <c r="AB5998" s="14"/>
      <c r="AC5998" s="14" t="s">
        <v>41740</v>
      </c>
      <c r="AD5998" s="14" t="s">
        <v>9896</v>
      </c>
      <c r="AE5998" s="14" t="s">
        <v>9897</v>
      </c>
      <c r="AF5998" s="14" t="s">
        <v>41740</v>
      </c>
      <c r="AG5998" s="15" t="s">
        <v>41740</v>
      </c>
      <c r="AH5998" s="14" t="s">
        <v>41741</v>
      </c>
      <c r="AI5998" s="14"/>
      <c r="AJ5998" s="14"/>
      <c r="AK5998" s="14"/>
      <c r="AL5998" s="14"/>
      <c r="AM5998" s="14"/>
      <c r="AN5998" s="14"/>
    </row>
    <row r="5999" spans="1:40" x14ac:dyDescent="0.25">
      <c r="A5999" s="11" t="s">
        <v>84</v>
      </c>
      <c r="B5999" s="12" t="s">
        <v>85</v>
      </c>
      <c r="C5999" s="14" t="s">
        <v>62650</v>
      </c>
      <c r="E5999" s="14" t="s">
        <v>62650</v>
      </c>
      <c r="G5999" s="13" t="s">
        <v>86</v>
      </c>
      <c r="P5999" s="14" t="s">
        <v>62668</v>
      </c>
      <c r="R5999" s="14">
        <v>4679</v>
      </c>
      <c r="S5999" s="14">
        <v>4679</v>
      </c>
      <c r="T5999" s="14" t="s">
        <v>41742</v>
      </c>
      <c r="U5999" s="14"/>
      <c r="V5999" s="14"/>
      <c r="W5999" s="14"/>
      <c r="X5999" s="14"/>
      <c r="Y5999" s="14"/>
      <c r="Z5999" s="14"/>
      <c r="AA5999" s="14" t="s">
        <v>9894</v>
      </c>
      <c r="AB5999" s="14"/>
      <c r="AC5999" s="14" t="s">
        <v>41743</v>
      </c>
      <c r="AD5999" s="14" t="s">
        <v>9896</v>
      </c>
      <c r="AE5999" s="14" t="s">
        <v>9897</v>
      </c>
      <c r="AF5999" s="14" t="s">
        <v>41743</v>
      </c>
      <c r="AG5999" s="15" t="s">
        <v>41743</v>
      </c>
      <c r="AH5999" s="14" t="s">
        <v>41744</v>
      </c>
      <c r="AI5999" s="14"/>
      <c r="AJ5999" s="14"/>
      <c r="AK5999" s="14"/>
      <c r="AL5999" s="14"/>
      <c r="AM5999" s="14"/>
      <c r="AN5999" s="14"/>
    </row>
    <row r="6000" spans="1:40" x14ac:dyDescent="0.25">
      <c r="A6000" s="11" t="s">
        <v>84</v>
      </c>
      <c r="B6000" s="12" t="s">
        <v>85</v>
      </c>
      <c r="C6000" s="14" t="s">
        <v>62650</v>
      </c>
      <c r="E6000" s="14" t="s">
        <v>62650</v>
      </c>
      <c r="G6000" s="13" t="s">
        <v>86</v>
      </c>
      <c r="P6000" s="14" t="s">
        <v>62668</v>
      </c>
      <c r="R6000" s="14">
        <v>4680</v>
      </c>
      <c r="S6000" s="14">
        <v>4680</v>
      </c>
      <c r="T6000" s="14" t="s">
        <v>41745</v>
      </c>
      <c r="U6000" s="14"/>
      <c r="V6000" s="14"/>
      <c r="W6000" s="14"/>
      <c r="X6000" s="14"/>
      <c r="Y6000" s="14"/>
      <c r="Z6000" s="14"/>
      <c r="AA6000" s="14" t="s">
        <v>9894</v>
      </c>
      <c r="AB6000" s="14"/>
      <c r="AC6000" s="14" t="s">
        <v>41746</v>
      </c>
      <c r="AD6000" s="14" t="s">
        <v>9896</v>
      </c>
      <c r="AE6000" s="14" t="s">
        <v>9897</v>
      </c>
      <c r="AF6000" s="14" t="s">
        <v>41746</v>
      </c>
      <c r="AG6000" s="15" t="s">
        <v>41746</v>
      </c>
      <c r="AH6000" s="14" t="s">
        <v>41747</v>
      </c>
      <c r="AI6000" s="14"/>
      <c r="AJ6000" s="14"/>
      <c r="AK6000" s="14"/>
      <c r="AL6000" s="14"/>
      <c r="AM6000" s="14"/>
      <c r="AN6000" s="14"/>
    </row>
    <row r="6001" spans="1:40" x14ac:dyDescent="0.25">
      <c r="A6001" s="11" t="s">
        <v>84</v>
      </c>
      <c r="B6001" s="12" t="s">
        <v>85</v>
      </c>
      <c r="C6001" s="14" t="s">
        <v>62650</v>
      </c>
      <c r="E6001" s="14" t="s">
        <v>62650</v>
      </c>
      <c r="G6001" s="13" t="s">
        <v>86</v>
      </c>
      <c r="P6001" s="14" t="s">
        <v>62668</v>
      </c>
      <c r="R6001" s="14">
        <v>4681</v>
      </c>
      <c r="S6001" s="14">
        <v>4681</v>
      </c>
      <c r="T6001" s="14" t="s">
        <v>41748</v>
      </c>
      <c r="U6001" s="14"/>
      <c r="V6001" s="14"/>
      <c r="W6001" s="14"/>
      <c r="X6001" s="14"/>
      <c r="Y6001" s="14"/>
      <c r="Z6001" s="14"/>
      <c r="AA6001" s="14" t="s">
        <v>9894</v>
      </c>
      <c r="AB6001" s="14"/>
      <c r="AC6001" s="14" t="s">
        <v>41749</v>
      </c>
      <c r="AD6001" s="14" t="s">
        <v>9896</v>
      </c>
      <c r="AE6001" s="14" t="s">
        <v>9897</v>
      </c>
      <c r="AF6001" s="14" t="s">
        <v>41749</v>
      </c>
      <c r="AG6001" s="15" t="s">
        <v>41749</v>
      </c>
      <c r="AH6001" s="14" t="s">
        <v>41750</v>
      </c>
      <c r="AI6001" s="14"/>
      <c r="AJ6001" s="14"/>
      <c r="AK6001" s="14"/>
      <c r="AL6001" s="14"/>
      <c r="AM6001" s="14"/>
      <c r="AN6001" s="14"/>
    </row>
    <row r="6002" spans="1:40" x14ac:dyDescent="0.25">
      <c r="A6002" s="11" t="s">
        <v>84</v>
      </c>
      <c r="B6002" s="12" t="s">
        <v>85</v>
      </c>
      <c r="C6002" s="14" t="s">
        <v>62650</v>
      </c>
      <c r="E6002" s="14" t="s">
        <v>62650</v>
      </c>
      <c r="G6002" s="13" t="s">
        <v>86</v>
      </c>
      <c r="P6002" s="14" t="s">
        <v>62668</v>
      </c>
      <c r="R6002" s="14">
        <v>4682</v>
      </c>
      <c r="S6002" s="14">
        <v>4682</v>
      </c>
      <c r="T6002" s="14" t="s">
        <v>41751</v>
      </c>
      <c r="U6002" s="14"/>
      <c r="V6002" s="14"/>
      <c r="W6002" s="14"/>
      <c r="X6002" s="14"/>
      <c r="Y6002" s="14"/>
      <c r="Z6002" s="14"/>
      <c r="AA6002" s="14" t="s">
        <v>9894</v>
      </c>
      <c r="AB6002" s="14"/>
      <c r="AC6002" s="14" t="s">
        <v>41752</v>
      </c>
      <c r="AD6002" s="14" t="s">
        <v>9896</v>
      </c>
      <c r="AE6002" s="14" t="s">
        <v>9897</v>
      </c>
      <c r="AF6002" s="14" t="s">
        <v>41752</v>
      </c>
      <c r="AG6002" s="15" t="s">
        <v>41752</v>
      </c>
      <c r="AH6002" s="14" t="s">
        <v>41753</v>
      </c>
      <c r="AI6002" s="14"/>
      <c r="AJ6002" s="14"/>
      <c r="AK6002" s="14"/>
      <c r="AL6002" s="14"/>
      <c r="AM6002" s="14"/>
      <c r="AN6002" s="14"/>
    </row>
    <row r="6003" spans="1:40" x14ac:dyDescent="0.25">
      <c r="A6003" s="11" t="s">
        <v>84</v>
      </c>
      <c r="B6003" s="12" t="s">
        <v>85</v>
      </c>
      <c r="C6003" s="14" t="s">
        <v>62650</v>
      </c>
      <c r="E6003" s="14" t="s">
        <v>62650</v>
      </c>
      <c r="G6003" s="13" t="s">
        <v>86</v>
      </c>
      <c r="P6003" s="14" t="s">
        <v>62668</v>
      </c>
      <c r="R6003" s="14">
        <v>4683</v>
      </c>
      <c r="S6003" s="14">
        <v>4683</v>
      </c>
      <c r="T6003" s="14" t="s">
        <v>41754</v>
      </c>
      <c r="U6003" s="14"/>
      <c r="V6003" s="14"/>
      <c r="W6003" s="14"/>
      <c r="X6003" s="14"/>
      <c r="Y6003" s="14"/>
      <c r="Z6003" s="14"/>
      <c r="AA6003" s="14" t="s">
        <v>9894</v>
      </c>
      <c r="AB6003" s="14"/>
      <c r="AC6003" s="14" t="s">
        <v>41755</v>
      </c>
      <c r="AD6003" s="14" t="s">
        <v>9896</v>
      </c>
      <c r="AE6003" s="14" t="s">
        <v>9897</v>
      </c>
      <c r="AF6003" s="14" t="s">
        <v>41755</v>
      </c>
      <c r="AG6003" s="15" t="s">
        <v>41755</v>
      </c>
      <c r="AH6003" s="14" t="s">
        <v>41756</v>
      </c>
      <c r="AI6003" s="14"/>
      <c r="AJ6003" s="14"/>
      <c r="AK6003" s="14"/>
      <c r="AL6003" s="14"/>
      <c r="AM6003" s="14"/>
      <c r="AN6003" s="14"/>
    </row>
    <row r="6004" spans="1:40" x14ac:dyDescent="0.25">
      <c r="A6004" s="11" t="s">
        <v>84</v>
      </c>
      <c r="B6004" s="12" t="s">
        <v>85</v>
      </c>
      <c r="C6004" s="14" t="s">
        <v>62650</v>
      </c>
      <c r="E6004" s="14" t="s">
        <v>62650</v>
      </c>
      <c r="G6004" s="13" t="s">
        <v>86</v>
      </c>
      <c r="P6004" s="14" t="s">
        <v>62668</v>
      </c>
      <c r="R6004" s="14">
        <v>4684</v>
      </c>
      <c r="S6004" s="14">
        <v>4684</v>
      </c>
      <c r="T6004" s="14" t="s">
        <v>41757</v>
      </c>
      <c r="U6004" s="14"/>
      <c r="V6004" s="14"/>
      <c r="W6004" s="14"/>
      <c r="X6004" s="14"/>
      <c r="Y6004" s="14"/>
      <c r="Z6004" s="14"/>
      <c r="AA6004" s="14" t="s">
        <v>9894</v>
      </c>
      <c r="AB6004" s="14"/>
      <c r="AC6004" s="14" t="s">
        <v>41758</v>
      </c>
      <c r="AD6004" s="14" t="s">
        <v>9896</v>
      </c>
      <c r="AE6004" s="14" t="s">
        <v>9897</v>
      </c>
      <c r="AF6004" s="14" t="s">
        <v>41758</v>
      </c>
      <c r="AG6004" s="15" t="s">
        <v>41758</v>
      </c>
      <c r="AH6004" s="14" t="s">
        <v>41759</v>
      </c>
      <c r="AI6004" s="14"/>
      <c r="AJ6004" s="14"/>
      <c r="AK6004" s="14"/>
      <c r="AL6004" s="14"/>
      <c r="AM6004" s="14"/>
      <c r="AN6004" s="14"/>
    </row>
    <row r="6005" spans="1:40" x14ac:dyDescent="0.25">
      <c r="A6005" s="11" t="s">
        <v>84</v>
      </c>
      <c r="B6005" s="12" t="s">
        <v>85</v>
      </c>
      <c r="C6005" s="14" t="s">
        <v>62650</v>
      </c>
      <c r="E6005" s="14" t="s">
        <v>62650</v>
      </c>
      <c r="G6005" s="13" t="s">
        <v>86</v>
      </c>
      <c r="P6005" s="14" t="s">
        <v>62668</v>
      </c>
      <c r="R6005" s="14">
        <v>4685</v>
      </c>
      <c r="S6005" s="14">
        <v>4685</v>
      </c>
      <c r="T6005" s="14" t="s">
        <v>41760</v>
      </c>
      <c r="U6005" s="14"/>
      <c r="V6005" s="14"/>
      <c r="W6005" s="14"/>
      <c r="X6005" s="14"/>
      <c r="Y6005" s="14"/>
      <c r="Z6005" s="14"/>
      <c r="AA6005" s="14" t="s">
        <v>9894</v>
      </c>
      <c r="AB6005" s="14"/>
      <c r="AC6005" s="14" t="s">
        <v>41761</v>
      </c>
      <c r="AD6005" s="14" t="s">
        <v>9896</v>
      </c>
      <c r="AE6005" s="14" t="s">
        <v>9897</v>
      </c>
      <c r="AF6005" s="14" t="s">
        <v>41761</v>
      </c>
      <c r="AG6005" s="15" t="s">
        <v>41761</v>
      </c>
      <c r="AH6005" s="14" t="s">
        <v>41762</v>
      </c>
      <c r="AI6005" s="14"/>
      <c r="AJ6005" s="14"/>
      <c r="AK6005" s="14"/>
      <c r="AL6005" s="14"/>
      <c r="AM6005" s="14"/>
      <c r="AN6005" s="14"/>
    </row>
    <row r="6006" spans="1:40" x14ac:dyDescent="0.25">
      <c r="A6006" s="11" t="s">
        <v>84</v>
      </c>
      <c r="B6006" s="12" t="s">
        <v>85</v>
      </c>
      <c r="C6006" s="14" t="s">
        <v>62650</v>
      </c>
      <c r="E6006" s="14" t="s">
        <v>62650</v>
      </c>
      <c r="G6006" s="13" t="s">
        <v>86</v>
      </c>
      <c r="P6006" s="14" t="s">
        <v>62668</v>
      </c>
      <c r="R6006" s="14">
        <v>4686</v>
      </c>
      <c r="S6006" s="14">
        <v>4686</v>
      </c>
      <c r="T6006" s="14" t="s">
        <v>41763</v>
      </c>
      <c r="U6006" s="14"/>
      <c r="V6006" s="14"/>
      <c r="W6006" s="14"/>
      <c r="X6006" s="14"/>
      <c r="Y6006" s="14" t="s">
        <v>41764</v>
      </c>
      <c r="Z6006" s="14"/>
      <c r="AA6006" s="14" t="s">
        <v>9894</v>
      </c>
      <c r="AB6006" s="14"/>
      <c r="AC6006" s="14" t="s">
        <v>41765</v>
      </c>
      <c r="AD6006" s="14" t="s">
        <v>9896</v>
      </c>
      <c r="AE6006" s="14" t="s">
        <v>9897</v>
      </c>
      <c r="AF6006" s="14" t="s">
        <v>41765</v>
      </c>
      <c r="AG6006" s="15" t="s">
        <v>41765</v>
      </c>
      <c r="AH6006" s="14" t="s">
        <v>41766</v>
      </c>
      <c r="AI6006" s="14"/>
      <c r="AJ6006" s="14"/>
      <c r="AK6006" s="14"/>
      <c r="AL6006" s="14"/>
      <c r="AM6006" s="14"/>
      <c r="AN6006" s="14"/>
    </row>
    <row r="6007" spans="1:40" x14ac:dyDescent="0.25">
      <c r="A6007" s="11" t="s">
        <v>84</v>
      </c>
      <c r="B6007" s="12" t="s">
        <v>85</v>
      </c>
      <c r="C6007" s="14" t="s">
        <v>62650</v>
      </c>
      <c r="E6007" s="14" t="s">
        <v>62650</v>
      </c>
      <c r="G6007" s="13" t="s">
        <v>86</v>
      </c>
      <c r="P6007" s="14" t="s">
        <v>62668</v>
      </c>
      <c r="R6007" s="14">
        <v>4687</v>
      </c>
      <c r="S6007" s="14">
        <v>4687</v>
      </c>
      <c r="T6007" s="14" t="s">
        <v>41767</v>
      </c>
      <c r="U6007" s="14"/>
      <c r="V6007" s="14"/>
      <c r="W6007" s="14"/>
      <c r="X6007" s="14"/>
      <c r="Y6007" s="14"/>
      <c r="Z6007" s="14"/>
      <c r="AA6007" s="14" t="s">
        <v>9894</v>
      </c>
      <c r="AB6007" s="14"/>
      <c r="AC6007" s="14" t="s">
        <v>41768</v>
      </c>
      <c r="AD6007" s="14" t="s">
        <v>9896</v>
      </c>
      <c r="AE6007" s="14" t="s">
        <v>9897</v>
      </c>
      <c r="AF6007" s="14" t="s">
        <v>41768</v>
      </c>
      <c r="AG6007" s="15" t="s">
        <v>41768</v>
      </c>
      <c r="AH6007" s="14" t="s">
        <v>41769</v>
      </c>
      <c r="AI6007" s="14"/>
      <c r="AJ6007" s="14"/>
      <c r="AK6007" s="14"/>
      <c r="AL6007" s="14"/>
      <c r="AM6007" s="14"/>
      <c r="AN6007" s="14"/>
    </row>
    <row r="6008" spans="1:40" x14ac:dyDescent="0.25">
      <c r="A6008" s="11" t="s">
        <v>84</v>
      </c>
      <c r="B6008" s="12" t="s">
        <v>85</v>
      </c>
      <c r="C6008" s="14" t="s">
        <v>62650</v>
      </c>
      <c r="E6008" s="14" t="s">
        <v>62650</v>
      </c>
      <c r="G6008" s="13" t="s">
        <v>86</v>
      </c>
      <c r="P6008" s="14" t="s">
        <v>62668</v>
      </c>
      <c r="R6008" s="14">
        <v>4688</v>
      </c>
      <c r="S6008" s="14">
        <v>4688</v>
      </c>
      <c r="T6008" s="14" t="s">
        <v>41770</v>
      </c>
      <c r="U6008" s="14"/>
      <c r="V6008" s="14"/>
      <c r="W6008" s="14"/>
      <c r="X6008" s="14"/>
      <c r="Y6008" s="14"/>
      <c r="Z6008" s="14"/>
      <c r="AA6008" s="14" t="s">
        <v>9894</v>
      </c>
      <c r="AB6008" s="14"/>
      <c r="AC6008" s="14" t="s">
        <v>41771</v>
      </c>
      <c r="AD6008" s="14" t="s">
        <v>9896</v>
      </c>
      <c r="AE6008" s="14" t="s">
        <v>9897</v>
      </c>
      <c r="AF6008" s="14" t="s">
        <v>41771</v>
      </c>
      <c r="AG6008" s="15" t="s">
        <v>41771</v>
      </c>
      <c r="AH6008" s="14" t="s">
        <v>41772</v>
      </c>
      <c r="AI6008" s="14"/>
      <c r="AJ6008" s="14"/>
      <c r="AK6008" s="14"/>
      <c r="AL6008" s="14"/>
      <c r="AM6008" s="14"/>
      <c r="AN6008" s="14"/>
    </row>
    <row r="6009" spans="1:40" x14ac:dyDescent="0.25">
      <c r="A6009" s="11" t="s">
        <v>84</v>
      </c>
      <c r="B6009" s="12" t="s">
        <v>85</v>
      </c>
      <c r="C6009" s="14" t="s">
        <v>62650</v>
      </c>
      <c r="E6009" s="14" t="s">
        <v>62650</v>
      </c>
      <c r="G6009" s="13" t="s">
        <v>86</v>
      </c>
      <c r="P6009" s="14" t="s">
        <v>62668</v>
      </c>
      <c r="R6009" s="14">
        <v>4689</v>
      </c>
      <c r="S6009" s="14">
        <v>4689</v>
      </c>
      <c r="T6009" s="14" t="s">
        <v>41773</v>
      </c>
      <c r="U6009" s="14"/>
      <c r="V6009" s="14"/>
      <c r="W6009" s="14"/>
      <c r="X6009" s="14"/>
      <c r="Y6009" s="14"/>
      <c r="Z6009" s="14"/>
      <c r="AA6009" s="14" t="s">
        <v>9894</v>
      </c>
      <c r="AB6009" s="14"/>
      <c r="AC6009" s="14" t="s">
        <v>41774</v>
      </c>
      <c r="AD6009" s="14" t="s">
        <v>9896</v>
      </c>
      <c r="AE6009" s="14" t="s">
        <v>9897</v>
      </c>
      <c r="AF6009" s="14" t="s">
        <v>41774</v>
      </c>
      <c r="AG6009" s="15" t="s">
        <v>41774</v>
      </c>
      <c r="AH6009" s="14" t="s">
        <v>41775</v>
      </c>
      <c r="AI6009" s="14"/>
      <c r="AJ6009" s="14"/>
      <c r="AK6009" s="14"/>
      <c r="AL6009" s="14"/>
      <c r="AM6009" s="14"/>
      <c r="AN6009" s="14"/>
    </row>
    <row r="6010" spans="1:40" x14ac:dyDescent="0.25">
      <c r="A6010" s="11" t="s">
        <v>84</v>
      </c>
      <c r="B6010" s="12" t="s">
        <v>85</v>
      </c>
      <c r="C6010" s="14" t="s">
        <v>62650</v>
      </c>
      <c r="E6010" s="14" t="s">
        <v>62650</v>
      </c>
      <c r="G6010" s="13" t="s">
        <v>86</v>
      </c>
      <c r="P6010" s="14" t="s">
        <v>62668</v>
      </c>
      <c r="R6010" s="14">
        <v>4690</v>
      </c>
      <c r="S6010" s="14">
        <v>4690</v>
      </c>
      <c r="T6010" s="14" t="s">
        <v>41776</v>
      </c>
      <c r="U6010" s="14"/>
      <c r="V6010" s="14"/>
      <c r="W6010" s="14"/>
      <c r="X6010" s="14"/>
      <c r="Y6010" s="14"/>
      <c r="Z6010" s="14"/>
      <c r="AA6010" s="14" t="s">
        <v>9894</v>
      </c>
      <c r="AB6010" s="14"/>
      <c r="AC6010" s="14" t="s">
        <v>41777</v>
      </c>
      <c r="AD6010" s="14" t="s">
        <v>9896</v>
      </c>
      <c r="AE6010" s="14" t="s">
        <v>9897</v>
      </c>
      <c r="AF6010" s="14" t="s">
        <v>41777</v>
      </c>
      <c r="AG6010" s="15" t="s">
        <v>41777</v>
      </c>
      <c r="AH6010" s="14" t="s">
        <v>41778</v>
      </c>
      <c r="AI6010" s="14"/>
      <c r="AJ6010" s="14"/>
      <c r="AK6010" s="14"/>
      <c r="AL6010" s="14"/>
      <c r="AM6010" s="14"/>
      <c r="AN6010" s="14"/>
    </row>
    <row r="6011" spans="1:40" x14ac:dyDescent="0.25">
      <c r="A6011" s="11" t="s">
        <v>84</v>
      </c>
      <c r="B6011" s="12" t="s">
        <v>85</v>
      </c>
      <c r="C6011" s="14" t="s">
        <v>62650</v>
      </c>
      <c r="E6011" s="14" t="s">
        <v>62650</v>
      </c>
      <c r="G6011" s="13" t="s">
        <v>86</v>
      </c>
      <c r="P6011" s="14" t="s">
        <v>62668</v>
      </c>
      <c r="R6011" s="14">
        <v>4691</v>
      </c>
      <c r="S6011" s="14">
        <v>4691</v>
      </c>
      <c r="T6011" s="14" t="s">
        <v>41779</v>
      </c>
      <c r="U6011" s="14"/>
      <c r="V6011" s="14"/>
      <c r="W6011" s="14"/>
      <c r="X6011" s="14"/>
      <c r="Y6011" s="14"/>
      <c r="Z6011" s="14"/>
      <c r="AA6011" s="14" t="s">
        <v>9894</v>
      </c>
      <c r="AB6011" s="14"/>
      <c r="AC6011" s="14" t="s">
        <v>41780</v>
      </c>
      <c r="AD6011" s="14" t="s">
        <v>9896</v>
      </c>
      <c r="AE6011" s="14" t="s">
        <v>9897</v>
      </c>
      <c r="AF6011" s="14" t="s">
        <v>41780</v>
      </c>
      <c r="AG6011" s="15" t="s">
        <v>41780</v>
      </c>
      <c r="AH6011" s="14" t="s">
        <v>41781</v>
      </c>
      <c r="AI6011" s="14"/>
      <c r="AJ6011" s="14"/>
      <c r="AK6011" s="14"/>
      <c r="AL6011" s="14"/>
      <c r="AM6011" s="14"/>
      <c r="AN6011" s="14"/>
    </row>
    <row r="6012" spans="1:40" x14ac:dyDescent="0.25">
      <c r="A6012" s="11" t="s">
        <v>84</v>
      </c>
      <c r="B6012" s="12" t="s">
        <v>85</v>
      </c>
      <c r="C6012" s="14" t="s">
        <v>62650</v>
      </c>
      <c r="E6012" s="14" t="s">
        <v>62650</v>
      </c>
      <c r="G6012" s="13" t="s">
        <v>86</v>
      </c>
      <c r="P6012" s="14" t="s">
        <v>62668</v>
      </c>
      <c r="R6012" s="14">
        <v>4692</v>
      </c>
      <c r="S6012" s="14">
        <v>4692</v>
      </c>
      <c r="T6012" s="14" t="s">
        <v>41782</v>
      </c>
      <c r="U6012" s="14"/>
      <c r="V6012" s="14"/>
      <c r="W6012" s="14"/>
      <c r="X6012" s="14"/>
      <c r="Y6012" s="14"/>
      <c r="Z6012" s="14"/>
      <c r="AA6012" s="14" t="s">
        <v>9894</v>
      </c>
      <c r="AB6012" s="14"/>
      <c r="AC6012" s="14" t="s">
        <v>41783</v>
      </c>
      <c r="AD6012" s="14" t="s">
        <v>9896</v>
      </c>
      <c r="AE6012" s="14" t="s">
        <v>9897</v>
      </c>
      <c r="AF6012" s="14" t="s">
        <v>41783</v>
      </c>
      <c r="AG6012" s="15" t="s">
        <v>41783</v>
      </c>
      <c r="AH6012" s="14" t="s">
        <v>41784</v>
      </c>
      <c r="AI6012" s="14"/>
      <c r="AJ6012" s="14"/>
      <c r="AK6012" s="14"/>
      <c r="AL6012" s="14"/>
      <c r="AM6012" s="14"/>
      <c r="AN6012" s="14"/>
    </row>
    <row r="6013" spans="1:40" x14ac:dyDescent="0.25">
      <c r="A6013" s="11" t="s">
        <v>84</v>
      </c>
      <c r="B6013" s="12" t="s">
        <v>85</v>
      </c>
      <c r="C6013" s="14" t="s">
        <v>62650</v>
      </c>
      <c r="E6013" s="14" t="s">
        <v>62650</v>
      </c>
      <c r="G6013" s="13" t="s">
        <v>86</v>
      </c>
      <c r="P6013" s="14" t="s">
        <v>62668</v>
      </c>
      <c r="R6013" s="14">
        <v>4693</v>
      </c>
      <c r="S6013" s="14">
        <v>4693</v>
      </c>
      <c r="T6013" s="14" t="s">
        <v>41785</v>
      </c>
      <c r="U6013" s="14"/>
      <c r="V6013" s="14"/>
      <c r="W6013" s="14"/>
      <c r="X6013" s="14"/>
      <c r="Y6013" s="14"/>
      <c r="Z6013" s="14"/>
      <c r="AA6013" s="14" t="s">
        <v>9894</v>
      </c>
      <c r="AB6013" s="14"/>
      <c r="AC6013" s="14" t="s">
        <v>41786</v>
      </c>
      <c r="AD6013" s="14" t="s">
        <v>9896</v>
      </c>
      <c r="AE6013" s="14" t="s">
        <v>9897</v>
      </c>
      <c r="AF6013" s="14" t="s">
        <v>41786</v>
      </c>
      <c r="AG6013" s="15" t="s">
        <v>41786</v>
      </c>
      <c r="AH6013" s="14" t="s">
        <v>41787</v>
      </c>
      <c r="AI6013" s="14"/>
      <c r="AJ6013" s="14"/>
      <c r="AK6013" s="14"/>
      <c r="AL6013" s="14"/>
      <c r="AM6013" s="14"/>
      <c r="AN6013" s="14"/>
    </row>
    <row r="6014" spans="1:40" x14ac:dyDescent="0.25">
      <c r="A6014" s="11" t="s">
        <v>84</v>
      </c>
      <c r="B6014" s="12" t="s">
        <v>85</v>
      </c>
      <c r="C6014" s="14" t="s">
        <v>62650</v>
      </c>
      <c r="E6014" s="14" t="s">
        <v>62650</v>
      </c>
      <c r="G6014" s="13" t="s">
        <v>86</v>
      </c>
      <c r="P6014" s="14" t="s">
        <v>62668</v>
      </c>
      <c r="R6014" s="14">
        <v>4694</v>
      </c>
      <c r="S6014" s="14">
        <v>4694</v>
      </c>
      <c r="T6014" s="14" t="s">
        <v>41788</v>
      </c>
      <c r="U6014" s="14"/>
      <c r="V6014" s="14"/>
      <c r="W6014" s="14"/>
      <c r="X6014" s="14"/>
      <c r="Y6014" s="14"/>
      <c r="Z6014" s="14"/>
      <c r="AA6014" s="14" t="s">
        <v>9894</v>
      </c>
      <c r="AB6014" s="14"/>
      <c r="AC6014" s="14" t="s">
        <v>41789</v>
      </c>
      <c r="AD6014" s="14" t="s">
        <v>9896</v>
      </c>
      <c r="AE6014" s="14" t="s">
        <v>9897</v>
      </c>
      <c r="AF6014" s="14" t="s">
        <v>41789</v>
      </c>
      <c r="AG6014" s="15" t="s">
        <v>41789</v>
      </c>
      <c r="AH6014" s="14" t="s">
        <v>41790</v>
      </c>
      <c r="AI6014" s="14"/>
      <c r="AJ6014" s="14"/>
      <c r="AK6014" s="14"/>
      <c r="AL6014" s="14"/>
      <c r="AM6014" s="14"/>
      <c r="AN6014" s="14"/>
    </row>
    <row r="6015" spans="1:40" x14ac:dyDescent="0.25">
      <c r="A6015" s="11" t="s">
        <v>84</v>
      </c>
      <c r="B6015" s="12" t="s">
        <v>85</v>
      </c>
      <c r="C6015" s="14" t="s">
        <v>62650</v>
      </c>
      <c r="E6015" s="14" t="s">
        <v>62650</v>
      </c>
      <c r="G6015" s="13" t="s">
        <v>86</v>
      </c>
      <c r="P6015" s="14" t="s">
        <v>62668</v>
      </c>
      <c r="R6015" s="14">
        <v>4695</v>
      </c>
      <c r="S6015" s="14">
        <v>4695</v>
      </c>
      <c r="T6015" s="14" t="s">
        <v>41791</v>
      </c>
      <c r="U6015" s="14"/>
      <c r="V6015" s="14"/>
      <c r="W6015" s="14"/>
      <c r="X6015" s="14"/>
      <c r="Y6015" s="14"/>
      <c r="Z6015" s="14"/>
      <c r="AA6015" s="14" t="s">
        <v>9894</v>
      </c>
      <c r="AB6015" s="14"/>
      <c r="AC6015" s="14" t="s">
        <v>41792</v>
      </c>
      <c r="AD6015" s="14" t="s">
        <v>9896</v>
      </c>
      <c r="AE6015" s="14" t="s">
        <v>9897</v>
      </c>
      <c r="AF6015" s="14" t="s">
        <v>41792</v>
      </c>
      <c r="AG6015" s="15" t="s">
        <v>41792</v>
      </c>
      <c r="AH6015" s="14" t="s">
        <v>41793</v>
      </c>
      <c r="AI6015" s="14"/>
      <c r="AJ6015" s="14"/>
      <c r="AK6015" s="14"/>
      <c r="AL6015" s="14"/>
      <c r="AM6015" s="14"/>
      <c r="AN6015" s="14"/>
    </row>
    <row r="6016" spans="1:40" x14ac:dyDescent="0.25">
      <c r="A6016" s="11" t="s">
        <v>84</v>
      </c>
      <c r="B6016" s="12" t="s">
        <v>85</v>
      </c>
      <c r="C6016" s="14" t="s">
        <v>62650</v>
      </c>
      <c r="E6016" s="14" t="s">
        <v>62650</v>
      </c>
      <c r="G6016" s="13" t="s">
        <v>86</v>
      </c>
      <c r="P6016" s="14" t="s">
        <v>62668</v>
      </c>
      <c r="R6016" s="14">
        <v>4696</v>
      </c>
      <c r="S6016" s="14">
        <v>4696</v>
      </c>
      <c r="T6016" s="14" t="s">
        <v>41794</v>
      </c>
      <c r="U6016" s="14"/>
      <c r="V6016" s="14"/>
      <c r="W6016" s="14"/>
      <c r="X6016" s="14"/>
      <c r="Y6016" s="14"/>
      <c r="Z6016" s="14"/>
      <c r="AA6016" s="14" t="s">
        <v>9894</v>
      </c>
      <c r="AB6016" s="14"/>
      <c r="AC6016" s="14" t="s">
        <v>41795</v>
      </c>
      <c r="AD6016" s="14" t="s">
        <v>9896</v>
      </c>
      <c r="AE6016" s="14" t="s">
        <v>9897</v>
      </c>
      <c r="AF6016" s="14" t="s">
        <v>41795</v>
      </c>
      <c r="AG6016" s="15" t="s">
        <v>41795</v>
      </c>
      <c r="AH6016" s="14" t="s">
        <v>41796</v>
      </c>
      <c r="AI6016" s="14"/>
      <c r="AJ6016" s="14"/>
      <c r="AK6016" s="14"/>
      <c r="AL6016" s="14"/>
      <c r="AM6016" s="14"/>
      <c r="AN6016" s="14"/>
    </row>
    <row r="6017" spans="1:40" x14ac:dyDescent="0.25">
      <c r="A6017" s="11" t="s">
        <v>84</v>
      </c>
      <c r="B6017" s="12" t="s">
        <v>85</v>
      </c>
      <c r="C6017" s="14" t="s">
        <v>62650</v>
      </c>
      <c r="E6017" s="14" t="s">
        <v>62650</v>
      </c>
      <c r="G6017" s="13" t="s">
        <v>86</v>
      </c>
      <c r="P6017" s="14" t="s">
        <v>62668</v>
      </c>
      <c r="R6017" s="14">
        <v>4697</v>
      </c>
      <c r="S6017" s="14">
        <v>4697</v>
      </c>
      <c r="T6017" s="14" t="s">
        <v>41797</v>
      </c>
      <c r="U6017" s="14"/>
      <c r="V6017" s="14"/>
      <c r="W6017" s="14"/>
      <c r="X6017" s="14"/>
      <c r="Y6017" s="14" t="s">
        <v>41798</v>
      </c>
      <c r="Z6017" s="14"/>
      <c r="AA6017" s="14" t="s">
        <v>9894</v>
      </c>
      <c r="AB6017" s="14"/>
      <c r="AC6017" s="14" t="s">
        <v>41799</v>
      </c>
      <c r="AD6017" s="14" t="s">
        <v>9896</v>
      </c>
      <c r="AE6017" s="14" t="s">
        <v>9897</v>
      </c>
      <c r="AF6017" s="14" t="s">
        <v>41799</v>
      </c>
      <c r="AG6017" s="15" t="s">
        <v>41799</v>
      </c>
      <c r="AH6017" s="14" t="s">
        <v>41800</v>
      </c>
      <c r="AI6017" s="14"/>
      <c r="AJ6017" s="14"/>
      <c r="AK6017" s="14"/>
      <c r="AL6017" s="14"/>
      <c r="AM6017" s="14"/>
      <c r="AN6017" s="14"/>
    </row>
    <row r="6018" spans="1:40" x14ac:dyDescent="0.25">
      <c r="A6018" s="11" t="s">
        <v>84</v>
      </c>
      <c r="B6018" s="12" t="s">
        <v>85</v>
      </c>
      <c r="C6018" s="14" t="s">
        <v>62650</v>
      </c>
      <c r="E6018" s="14" t="s">
        <v>62650</v>
      </c>
      <c r="G6018" s="13" t="s">
        <v>86</v>
      </c>
      <c r="P6018" s="14" t="s">
        <v>62668</v>
      </c>
      <c r="R6018" s="14">
        <v>4698</v>
      </c>
      <c r="S6018" s="14">
        <v>4698</v>
      </c>
      <c r="T6018" s="14" t="s">
        <v>41801</v>
      </c>
      <c r="U6018" s="14"/>
      <c r="V6018" s="14"/>
      <c r="W6018" s="14"/>
      <c r="X6018" s="14"/>
      <c r="Y6018" s="14"/>
      <c r="Z6018" s="14"/>
      <c r="AA6018" s="14" t="s">
        <v>9894</v>
      </c>
      <c r="AB6018" s="14"/>
      <c r="AC6018" s="14" t="s">
        <v>41802</v>
      </c>
      <c r="AD6018" s="14" t="s">
        <v>9896</v>
      </c>
      <c r="AE6018" s="14" t="s">
        <v>9897</v>
      </c>
      <c r="AF6018" s="14" t="s">
        <v>41802</v>
      </c>
      <c r="AG6018" s="15" t="s">
        <v>41802</v>
      </c>
      <c r="AH6018" s="14" t="s">
        <v>41803</v>
      </c>
      <c r="AI6018" s="14"/>
      <c r="AJ6018" s="14"/>
      <c r="AK6018" s="14"/>
      <c r="AL6018" s="14"/>
      <c r="AM6018" s="14"/>
      <c r="AN6018" s="14"/>
    </row>
    <row r="6019" spans="1:40" x14ac:dyDescent="0.25">
      <c r="A6019" s="11" t="s">
        <v>84</v>
      </c>
      <c r="B6019" s="12" t="s">
        <v>85</v>
      </c>
      <c r="C6019" s="14" t="s">
        <v>62650</v>
      </c>
      <c r="E6019" s="14" t="s">
        <v>62650</v>
      </c>
      <c r="G6019" s="13" t="s">
        <v>86</v>
      </c>
      <c r="P6019" s="14" t="s">
        <v>62668</v>
      </c>
      <c r="R6019" s="14">
        <v>4699</v>
      </c>
      <c r="S6019" s="14">
        <v>4699</v>
      </c>
      <c r="T6019" s="14" t="s">
        <v>41804</v>
      </c>
      <c r="U6019" s="14"/>
      <c r="V6019" s="14"/>
      <c r="W6019" s="14"/>
      <c r="X6019" s="14"/>
      <c r="Y6019" s="14"/>
      <c r="Z6019" s="14"/>
      <c r="AA6019" s="14" t="s">
        <v>9894</v>
      </c>
      <c r="AB6019" s="14"/>
      <c r="AC6019" s="14" t="s">
        <v>41805</v>
      </c>
      <c r="AD6019" s="14" t="s">
        <v>9896</v>
      </c>
      <c r="AE6019" s="14" t="s">
        <v>9897</v>
      </c>
      <c r="AF6019" s="14" t="s">
        <v>41805</v>
      </c>
      <c r="AG6019" s="15" t="s">
        <v>41805</v>
      </c>
      <c r="AH6019" s="14" t="s">
        <v>41806</v>
      </c>
      <c r="AI6019" s="14"/>
      <c r="AJ6019" s="14"/>
      <c r="AK6019" s="14"/>
      <c r="AL6019" s="14"/>
      <c r="AM6019" s="14"/>
      <c r="AN6019" s="14"/>
    </row>
    <row r="6020" spans="1:40" x14ac:dyDescent="0.25">
      <c r="A6020" s="11" t="s">
        <v>84</v>
      </c>
      <c r="B6020" s="12" t="s">
        <v>85</v>
      </c>
      <c r="C6020" s="14" t="s">
        <v>62650</v>
      </c>
      <c r="E6020" s="14" t="s">
        <v>62650</v>
      </c>
      <c r="G6020" s="13" t="s">
        <v>86</v>
      </c>
      <c r="P6020" s="14" t="s">
        <v>62668</v>
      </c>
      <c r="R6020" s="14">
        <v>4700</v>
      </c>
      <c r="S6020" s="14">
        <v>4700</v>
      </c>
      <c r="T6020" s="14" t="s">
        <v>41807</v>
      </c>
      <c r="U6020" s="14"/>
      <c r="V6020" s="14"/>
      <c r="W6020" s="14"/>
      <c r="X6020" s="14"/>
      <c r="Y6020" s="14"/>
      <c r="Z6020" s="14"/>
      <c r="AA6020" s="14" t="s">
        <v>9894</v>
      </c>
      <c r="AB6020" s="14"/>
      <c r="AC6020" s="14" t="s">
        <v>41808</v>
      </c>
      <c r="AD6020" s="14" t="s">
        <v>9896</v>
      </c>
      <c r="AE6020" s="14" t="s">
        <v>9897</v>
      </c>
      <c r="AF6020" s="14" t="s">
        <v>41808</v>
      </c>
      <c r="AG6020" s="15" t="s">
        <v>41808</v>
      </c>
      <c r="AH6020" s="14" t="s">
        <v>41809</v>
      </c>
      <c r="AI6020" s="14"/>
      <c r="AJ6020" s="14"/>
      <c r="AK6020" s="14"/>
      <c r="AL6020" s="14"/>
      <c r="AM6020" s="14"/>
      <c r="AN6020" s="14"/>
    </row>
    <row r="6021" spans="1:40" x14ac:dyDescent="0.25">
      <c r="A6021" s="11" t="s">
        <v>84</v>
      </c>
      <c r="B6021" s="12" t="s">
        <v>85</v>
      </c>
      <c r="C6021" s="14" t="s">
        <v>62650</v>
      </c>
      <c r="E6021" s="14" t="s">
        <v>62650</v>
      </c>
      <c r="G6021" s="13" t="s">
        <v>86</v>
      </c>
      <c r="P6021" s="14" t="s">
        <v>62668</v>
      </c>
      <c r="R6021" s="14">
        <v>4701</v>
      </c>
      <c r="S6021" s="14">
        <v>4701</v>
      </c>
      <c r="T6021" s="14" t="s">
        <v>41810</v>
      </c>
      <c r="U6021" s="14"/>
      <c r="V6021" s="14"/>
      <c r="W6021" s="14"/>
      <c r="X6021" s="14"/>
      <c r="Y6021" s="14"/>
      <c r="Z6021" s="14"/>
      <c r="AA6021" s="14" t="s">
        <v>9894</v>
      </c>
      <c r="AB6021" s="14"/>
      <c r="AC6021" s="14" t="s">
        <v>41811</v>
      </c>
      <c r="AD6021" s="14" t="s">
        <v>9896</v>
      </c>
      <c r="AE6021" s="14" t="s">
        <v>9897</v>
      </c>
      <c r="AF6021" s="14" t="s">
        <v>41811</v>
      </c>
      <c r="AG6021" s="15" t="s">
        <v>41811</v>
      </c>
      <c r="AH6021" s="14" t="s">
        <v>41812</v>
      </c>
      <c r="AI6021" s="14"/>
      <c r="AJ6021" s="14"/>
      <c r="AK6021" s="14"/>
      <c r="AL6021" s="14"/>
      <c r="AM6021" s="14"/>
      <c r="AN6021" s="14"/>
    </row>
    <row r="6022" spans="1:40" x14ac:dyDescent="0.25">
      <c r="A6022" s="11" t="s">
        <v>84</v>
      </c>
      <c r="B6022" s="12" t="s">
        <v>85</v>
      </c>
      <c r="C6022" s="14" t="s">
        <v>62650</v>
      </c>
      <c r="E6022" s="14" t="s">
        <v>62650</v>
      </c>
      <c r="G6022" s="13" t="s">
        <v>86</v>
      </c>
      <c r="P6022" s="14" t="s">
        <v>62668</v>
      </c>
      <c r="R6022" s="14">
        <v>4702</v>
      </c>
      <c r="S6022" s="14">
        <v>4702</v>
      </c>
      <c r="T6022" s="14" t="s">
        <v>41813</v>
      </c>
      <c r="U6022" s="14"/>
      <c r="V6022" s="14"/>
      <c r="W6022" s="14"/>
      <c r="X6022" s="14"/>
      <c r="Y6022" s="14"/>
      <c r="Z6022" s="14"/>
      <c r="AA6022" s="14" t="s">
        <v>9894</v>
      </c>
      <c r="AB6022" s="14"/>
      <c r="AC6022" s="14" t="s">
        <v>41814</v>
      </c>
      <c r="AD6022" s="14" t="s">
        <v>9896</v>
      </c>
      <c r="AE6022" s="14" t="s">
        <v>9897</v>
      </c>
      <c r="AF6022" s="14" t="s">
        <v>41814</v>
      </c>
      <c r="AG6022" s="15" t="s">
        <v>41814</v>
      </c>
      <c r="AH6022" s="14" t="s">
        <v>41815</v>
      </c>
      <c r="AI6022" s="14"/>
      <c r="AJ6022" s="14"/>
      <c r="AK6022" s="14"/>
      <c r="AL6022" s="14"/>
      <c r="AM6022" s="14"/>
      <c r="AN6022" s="14"/>
    </row>
    <row r="6023" spans="1:40" x14ac:dyDescent="0.25">
      <c r="A6023" s="11" t="s">
        <v>84</v>
      </c>
      <c r="B6023" s="12" t="s">
        <v>85</v>
      </c>
      <c r="C6023" s="14" t="s">
        <v>62650</v>
      </c>
      <c r="E6023" s="14" t="s">
        <v>62650</v>
      </c>
      <c r="G6023" s="13" t="s">
        <v>86</v>
      </c>
      <c r="P6023" s="14" t="s">
        <v>62668</v>
      </c>
      <c r="R6023" s="14">
        <v>4703</v>
      </c>
      <c r="S6023" s="14">
        <v>4703</v>
      </c>
      <c r="T6023" s="14" t="s">
        <v>41816</v>
      </c>
      <c r="U6023" s="14"/>
      <c r="V6023" s="14"/>
      <c r="W6023" s="14"/>
      <c r="X6023" s="14"/>
      <c r="Y6023" s="14" t="s">
        <v>41817</v>
      </c>
      <c r="Z6023" s="14"/>
      <c r="AA6023" s="14" t="s">
        <v>9894</v>
      </c>
      <c r="AB6023" s="14"/>
      <c r="AC6023" s="14" t="s">
        <v>41818</v>
      </c>
      <c r="AD6023" s="14" t="s">
        <v>9896</v>
      </c>
      <c r="AE6023" s="14" t="s">
        <v>9897</v>
      </c>
      <c r="AF6023" s="14" t="s">
        <v>41818</v>
      </c>
      <c r="AG6023" s="15" t="s">
        <v>41818</v>
      </c>
      <c r="AH6023" s="14" t="s">
        <v>41819</v>
      </c>
      <c r="AI6023" s="14"/>
      <c r="AJ6023" s="14"/>
      <c r="AK6023" s="14"/>
      <c r="AL6023" s="14"/>
      <c r="AM6023" s="14"/>
      <c r="AN6023" s="14"/>
    </row>
    <row r="6024" spans="1:40" x14ac:dyDescent="0.25">
      <c r="A6024" s="11" t="s">
        <v>84</v>
      </c>
      <c r="B6024" s="12" t="s">
        <v>85</v>
      </c>
      <c r="C6024" s="14" t="s">
        <v>62650</v>
      </c>
      <c r="E6024" s="14" t="s">
        <v>62650</v>
      </c>
      <c r="G6024" s="13" t="s">
        <v>86</v>
      </c>
      <c r="P6024" s="14" t="s">
        <v>62668</v>
      </c>
      <c r="R6024" s="14">
        <v>4704</v>
      </c>
      <c r="S6024" s="14">
        <v>4704</v>
      </c>
      <c r="T6024" s="14" t="s">
        <v>41820</v>
      </c>
      <c r="U6024" s="14"/>
      <c r="V6024" s="14"/>
      <c r="W6024" s="14"/>
      <c r="X6024" s="14"/>
      <c r="Y6024" s="14"/>
      <c r="Z6024" s="14"/>
      <c r="AA6024" s="14" t="s">
        <v>9894</v>
      </c>
      <c r="AB6024" s="14"/>
      <c r="AC6024" s="14" t="s">
        <v>41821</v>
      </c>
      <c r="AD6024" s="14" t="s">
        <v>9896</v>
      </c>
      <c r="AE6024" s="14" t="s">
        <v>9897</v>
      </c>
      <c r="AF6024" s="14" t="s">
        <v>41821</v>
      </c>
      <c r="AG6024" s="15" t="s">
        <v>41821</v>
      </c>
      <c r="AH6024" s="14" t="s">
        <v>41822</v>
      </c>
      <c r="AI6024" s="14"/>
      <c r="AJ6024" s="14"/>
      <c r="AK6024" s="14"/>
      <c r="AL6024" s="14"/>
      <c r="AM6024" s="14"/>
      <c r="AN6024" s="14"/>
    </row>
    <row r="6025" spans="1:40" x14ac:dyDescent="0.25">
      <c r="A6025" s="11" t="s">
        <v>84</v>
      </c>
      <c r="B6025" s="12" t="s">
        <v>85</v>
      </c>
      <c r="C6025" s="14" t="s">
        <v>62650</v>
      </c>
      <c r="E6025" s="14" t="s">
        <v>62650</v>
      </c>
      <c r="G6025" s="13" t="s">
        <v>86</v>
      </c>
      <c r="P6025" s="14" t="s">
        <v>62668</v>
      </c>
      <c r="R6025" s="14">
        <v>4705</v>
      </c>
      <c r="S6025" s="14">
        <v>4705</v>
      </c>
      <c r="T6025" s="14" t="s">
        <v>41823</v>
      </c>
      <c r="U6025" s="14"/>
      <c r="V6025" s="14"/>
      <c r="W6025" s="14"/>
      <c r="X6025" s="14"/>
      <c r="Y6025" s="14"/>
      <c r="Z6025" s="14"/>
      <c r="AA6025" s="14" t="s">
        <v>9894</v>
      </c>
      <c r="AB6025" s="14"/>
      <c r="AC6025" s="14" t="s">
        <v>41824</v>
      </c>
      <c r="AD6025" s="14" t="s">
        <v>9896</v>
      </c>
      <c r="AE6025" s="14" t="s">
        <v>9897</v>
      </c>
      <c r="AF6025" s="14" t="s">
        <v>41824</v>
      </c>
      <c r="AG6025" s="15" t="s">
        <v>41824</v>
      </c>
      <c r="AH6025" s="14" t="s">
        <v>41825</v>
      </c>
      <c r="AI6025" s="14"/>
      <c r="AJ6025" s="14"/>
      <c r="AK6025" s="14"/>
      <c r="AL6025" s="14"/>
      <c r="AM6025" s="14"/>
      <c r="AN6025" s="14"/>
    </row>
    <row r="6026" spans="1:40" x14ac:dyDescent="0.25">
      <c r="A6026" s="11" t="s">
        <v>84</v>
      </c>
      <c r="B6026" s="12" t="s">
        <v>85</v>
      </c>
      <c r="C6026" s="14" t="s">
        <v>62650</v>
      </c>
      <c r="E6026" s="14" t="s">
        <v>62650</v>
      </c>
      <c r="G6026" s="13" t="s">
        <v>86</v>
      </c>
      <c r="P6026" s="14" t="s">
        <v>62668</v>
      </c>
      <c r="R6026" s="14">
        <v>4706</v>
      </c>
      <c r="S6026" s="14">
        <v>4706</v>
      </c>
      <c r="T6026" s="14" t="s">
        <v>41826</v>
      </c>
      <c r="U6026" s="14"/>
      <c r="V6026" s="14"/>
      <c r="W6026" s="14"/>
      <c r="X6026" s="14"/>
      <c r="Y6026" s="14"/>
      <c r="Z6026" s="14"/>
      <c r="AA6026" s="14" t="s">
        <v>9894</v>
      </c>
      <c r="AB6026" s="14"/>
      <c r="AC6026" s="14" t="s">
        <v>41827</v>
      </c>
      <c r="AD6026" s="14" t="s">
        <v>9896</v>
      </c>
      <c r="AE6026" s="14" t="s">
        <v>9897</v>
      </c>
      <c r="AF6026" s="14" t="s">
        <v>41827</v>
      </c>
      <c r="AG6026" s="15" t="s">
        <v>41827</v>
      </c>
      <c r="AH6026" s="14" t="s">
        <v>41828</v>
      </c>
      <c r="AI6026" s="14"/>
      <c r="AJ6026" s="14"/>
      <c r="AK6026" s="14"/>
      <c r="AL6026" s="14"/>
      <c r="AM6026" s="14"/>
      <c r="AN6026" s="14"/>
    </row>
    <row r="6027" spans="1:40" x14ac:dyDescent="0.25">
      <c r="A6027" s="11" t="s">
        <v>84</v>
      </c>
      <c r="B6027" s="12" t="s">
        <v>85</v>
      </c>
      <c r="C6027" s="14" t="s">
        <v>62650</v>
      </c>
      <c r="E6027" s="14" t="s">
        <v>62650</v>
      </c>
      <c r="G6027" s="13" t="s">
        <v>86</v>
      </c>
      <c r="P6027" s="14" t="s">
        <v>62668</v>
      </c>
      <c r="R6027" s="14">
        <v>4707</v>
      </c>
      <c r="S6027" s="14">
        <v>4707</v>
      </c>
      <c r="T6027" s="14" t="s">
        <v>41829</v>
      </c>
      <c r="U6027" s="14"/>
      <c r="V6027" s="14"/>
      <c r="W6027" s="14"/>
      <c r="X6027" s="14"/>
      <c r="Y6027" s="14"/>
      <c r="Z6027" s="14"/>
      <c r="AA6027" s="14" t="s">
        <v>9894</v>
      </c>
      <c r="AB6027" s="14"/>
      <c r="AC6027" s="14" t="s">
        <v>41830</v>
      </c>
      <c r="AD6027" s="14" t="s">
        <v>9896</v>
      </c>
      <c r="AE6027" s="14" t="s">
        <v>9897</v>
      </c>
      <c r="AF6027" s="14" t="s">
        <v>41830</v>
      </c>
      <c r="AG6027" s="15" t="s">
        <v>41830</v>
      </c>
      <c r="AH6027" s="14" t="s">
        <v>41831</v>
      </c>
      <c r="AI6027" s="14"/>
      <c r="AJ6027" s="14"/>
      <c r="AK6027" s="14"/>
      <c r="AL6027" s="14"/>
      <c r="AM6027" s="14"/>
      <c r="AN6027" s="14"/>
    </row>
    <row r="6028" spans="1:40" x14ac:dyDescent="0.25">
      <c r="A6028" s="11" t="s">
        <v>84</v>
      </c>
      <c r="B6028" s="12" t="s">
        <v>85</v>
      </c>
      <c r="C6028" s="14" t="s">
        <v>62650</v>
      </c>
      <c r="E6028" s="14" t="s">
        <v>62650</v>
      </c>
      <c r="G6028" s="13" t="s">
        <v>86</v>
      </c>
      <c r="P6028" s="14" t="s">
        <v>62668</v>
      </c>
      <c r="R6028" s="14">
        <v>4708</v>
      </c>
      <c r="S6028" s="14">
        <v>4708</v>
      </c>
      <c r="T6028" s="14" t="s">
        <v>41832</v>
      </c>
      <c r="U6028" s="14"/>
      <c r="V6028" s="14"/>
      <c r="W6028" s="14"/>
      <c r="X6028" s="14"/>
      <c r="Y6028" s="14"/>
      <c r="Z6028" s="14"/>
      <c r="AA6028" s="14" t="s">
        <v>9894</v>
      </c>
      <c r="AB6028" s="14"/>
      <c r="AC6028" s="14" t="s">
        <v>41833</v>
      </c>
      <c r="AD6028" s="14" t="s">
        <v>9896</v>
      </c>
      <c r="AE6028" s="14" t="s">
        <v>9897</v>
      </c>
      <c r="AF6028" s="14" t="s">
        <v>41833</v>
      </c>
      <c r="AG6028" s="15" t="s">
        <v>41833</v>
      </c>
      <c r="AH6028" s="14" t="s">
        <v>41834</v>
      </c>
      <c r="AI6028" s="14"/>
      <c r="AJ6028" s="14"/>
      <c r="AK6028" s="14"/>
      <c r="AL6028" s="14"/>
      <c r="AM6028" s="14"/>
      <c r="AN6028" s="14"/>
    </row>
    <row r="6029" spans="1:40" x14ac:dyDescent="0.25">
      <c r="A6029" s="11" t="s">
        <v>84</v>
      </c>
      <c r="B6029" s="12" t="s">
        <v>85</v>
      </c>
      <c r="C6029" s="14" t="s">
        <v>62650</v>
      </c>
      <c r="E6029" s="14" t="s">
        <v>62650</v>
      </c>
      <c r="G6029" s="13" t="s">
        <v>86</v>
      </c>
      <c r="P6029" s="14" t="s">
        <v>62668</v>
      </c>
      <c r="R6029" s="14">
        <v>4709</v>
      </c>
      <c r="S6029" s="14">
        <v>4709</v>
      </c>
      <c r="T6029" s="14" t="s">
        <v>41835</v>
      </c>
      <c r="U6029" s="14"/>
      <c r="V6029" s="14"/>
      <c r="W6029" s="14"/>
      <c r="X6029" s="14"/>
      <c r="Y6029" s="14"/>
      <c r="Z6029" s="14"/>
      <c r="AA6029" s="14" t="s">
        <v>9894</v>
      </c>
      <c r="AB6029" s="14"/>
      <c r="AC6029" s="14" t="s">
        <v>41836</v>
      </c>
      <c r="AD6029" s="14" t="s">
        <v>9896</v>
      </c>
      <c r="AE6029" s="14" t="s">
        <v>9897</v>
      </c>
      <c r="AF6029" s="14" t="s">
        <v>41836</v>
      </c>
      <c r="AG6029" s="15" t="s">
        <v>41836</v>
      </c>
      <c r="AH6029" s="14" t="s">
        <v>41837</v>
      </c>
      <c r="AI6029" s="14"/>
      <c r="AJ6029" s="14"/>
      <c r="AK6029" s="14"/>
      <c r="AL6029" s="14"/>
      <c r="AM6029" s="14"/>
      <c r="AN6029" s="14"/>
    </row>
    <row r="6030" spans="1:40" x14ac:dyDescent="0.25">
      <c r="A6030" s="11" t="s">
        <v>84</v>
      </c>
      <c r="B6030" s="12" t="s">
        <v>85</v>
      </c>
      <c r="C6030" s="14" t="s">
        <v>62650</v>
      </c>
      <c r="E6030" s="14" t="s">
        <v>62650</v>
      </c>
      <c r="G6030" s="13" t="s">
        <v>86</v>
      </c>
      <c r="P6030" s="14" t="s">
        <v>62668</v>
      </c>
      <c r="R6030" s="14">
        <v>4710</v>
      </c>
      <c r="S6030" s="14">
        <v>4710</v>
      </c>
      <c r="T6030" s="14" t="s">
        <v>41838</v>
      </c>
      <c r="U6030" s="14"/>
      <c r="V6030" s="14"/>
      <c r="W6030" s="14"/>
      <c r="X6030" s="14"/>
      <c r="Y6030" s="14"/>
      <c r="Z6030" s="14"/>
      <c r="AA6030" s="14" t="s">
        <v>9894</v>
      </c>
      <c r="AB6030" s="14"/>
      <c r="AC6030" s="14" t="s">
        <v>41839</v>
      </c>
      <c r="AD6030" s="14" t="s">
        <v>9896</v>
      </c>
      <c r="AE6030" s="14" t="s">
        <v>9897</v>
      </c>
      <c r="AF6030" s="14" t="s">
        <v>41839</v>
      </c>
      <c r="AG6030" s="15" t="s">
        <v>41839</v>
      </c>
      <c r="AH6030" s="14" t="s">
        <v>41840</v>
      </c>
      <c r="AI6030" s="14"/>
      <c r="AJ6030" s="14"/>
      <c r="AK6030" s="14"/>
      <c r="AL6030" s="14"/>
      <c r="AM6030" s="14"/>
      <c r="AN6030" s="14"/>
    </row>
    <row r="6031" spans="1:40" x14ac:dyDescent="0.25">
      <c r="A6031" s="11" t="s">
        <v>84</v>
      </c>
      <c r="B6031" s="12" t="s">
        <v>85</v>
      </c>
      <c r="C6031" s="14" t="s">
        <v>62650</v>
      </c>
      <c r="E6031" s="14" t="s">
        <v>62650</v>
      </c>
      <c r="G6031" s="13" t="s">
        <v>86</v>
      </c>
      <c r="P6031" s="14" t="s">
        <v>62668</v>
      </c>
      <c r="R6031" s="14">
        <v>4711</v>
      </c>
      <c r="S6031" s="14">
        <v>4711</v>
      </c>
      <c r="T6031" s="14" t="s">
        <v>41841</v>
      </c>
      <c r="U6031" s="14"/>
      <c r="V6031" s="14"/>
      <c r="W6031" s="14"/>
      <c r="X6031" s="14"/>
      <c r="Y6031" s="14"/>
      <c r="Z6031" s="14"/>
      <c r="AA6031" s="14" t="s">
        <v>9894</v>
      </c>
      <c r="AB6031" s="14"/>
      <c r="AC6031" s="14" t="s">
        <v>41842</v>
      </c>
      <c r="AD6031" s="14" t="s">
        <v>9896</v>
      </c>
      <c r="AE6031" s="14" t="s">
        <v>9897</v>
      </c>
      <c r="AF6031" s="14" t="s">
        <v>41842</v>
      </c>
      <c r="AG6031" s="15" t="s">
        <v>41842</v>
      </c>
      <c r="AH6031" s="14" t="s">
        <v>41843</v>
      </c>
      <c r="AI6031" s="14"/>
      <c r="AJ6031" s="14"/>
      <c r="AK6031" s="14"/>
      <c r="AL6031" s="14"/>
      <c r="AM6031" s="14"/>
      <c r="AN6031" s="14"/>
    </row>
    <row r="6032" spans="1:40" x14ac:dyDescent="0.25">
      <c r="A6032" s="11" t="s">
        <v>84</v>
      </c>
      <c r="B6032" s="12" t="s">
        <v>85</v>
      </c>
      <c r="C6032" s="14" t="s">
        <v>62650</v>
      </c>
      <c r="E6032" s="14" t="s">
        <v>62650</v>
      </c>
      <c r="G6032" s="13" t="s">
        <v>86</v>
      </c>
      <c r="P6032" s="14" t="s">
        <v>62668</v>
      </c>
      <c r="R6032" s="14">
        <v>4712</v>
      </c>
      <c r="S6032" s="14">
        <v>4712</v>
      </c>
      <c r="T6032" s="14" t="s">
        <v>41844</v>
      </c>
      <c r="U6032" s="14"/>
      <c r="V6032" s="14"/>
      <c r="W6032" s="14"/>
      <c r="X6032" s="14"/>
      <c r="Y6032" s="14"/>
      <c r="Z6032" s="14"/>
      <c r="AA6032" s="14" t="s">
        <v>9894</v>
      </c>
      <c r="AB6032" s="14"/>
      <c r="AC6032" s="14" t="s">
        <v>41845</v>
      </c>
      <c r="AD6032" s="14" t="s">
        <v>9896</v>
      </c>
      <c r="AE6032" s="14" t="s">
        <v>9897</v>
      </c>
      <c r="AF6032" s="14" t="s">
        <v>41845</v>
      </c>
      <c r="AG6032" s="15" t="s">
        <v>41845</v>
      </c>
      <c r="AH6032" s="14" t="s">
        <v>41846</v>
      </c>
      <c r="AI6032" s="14"/>
      <c r="AJ6032" s="14"/>
      <c r="AK6032" s="14"/>
      <c r="AL6032" s="14"/>
      <c r="AM6032" s="14"/>
      <c r="AN6032" s="14"/>
    </row>
    <row r="6033" spans="1:40" x14ac:dyDescent="0.25">
      <c r="A6033" s="11" t="s">
        <v>84</v>
      </c>
      <c r="B6033" s="12" t="s">
        <v>85</v>
      </c>
      <c r="C6033" s="14" t="s">
        <v>62650</v>
      </c>
      <c r="E6033" s="14" t="s">
        <v>62650</v>
      </c>
      <c r="G6033" s="13" t="s">
        <v>86</v>
      </c>
      <c r="P6033" s="14" t="s">
        <v>62668</v>
      </c>
      <c r="R6033" s="14">
        <v>4713</v>
      </c>
      <c r="S6033" s="14">
        <v>4713</v>
      </c>
      <c r="T6033" s="14" t="s">
        <v>41847</v>
      </c>
      <c r="U6033" s="14"/>
      <c r="V6033" s="14"/>
      <c r="W6033" s="14"/>
      <c r="X6033" s="14"/>
      <c r="Y6033" s="14" t="s">
        <v>41848</v>
      </c>
      <c r="Z6033" s="14"/>
      <c r="AA6033" s="14" t="s">
        <v>9894</v>
      </c>
      <c r="AB6033" s="14"/>
      <c r="AC6033" s="14" t="s">
        <v>41849</v>
      </c>
      <c r="AD6033" s="14" t="s">
        <v>9896</v>
      </c>
      <c r="AE6033" s="14" t="s">
        <v>9897</v>
      </c>
      <c r="AF6033" s="14" t="s">
        <v>41849</v>
      </c>
      <c r="AG6033" s="15" t="s">
        <v>41849</v>
      </c>
      <c r="AH6033" s="14" t="s">
        <v>41850</v>
      </c>
      <c r="AI6033" s="14"/>
      <c r="AJ6033" s="14"/>
      <c r="AK6033" s="14"/>
      <c r="AL6033" s="14"/>
      <c r="AM6033" s="14"/>
      <c r="AN6033" s="14"/>
    </row>
    <row r="6034" spans="1:40" x14ac:dyDescent="0.25">
      <c r="A6034" s="11" t="s">
        <v>84</v>
      </c>
      <c r="B6034" s="12" t="s">
        <v>85</v>
      </c>
      <c r="C6034" s="14" t="s">
        <v>62650</v>
      </c>
      <c r="E6034" s="14" t="s">
        <v>62650</v>
      </c>
      <c r="G6034" s="13" t="s">
        <v>86</v>
      </c>
      <c r="P6034" s="14" t="s">
        <v>62668</v>
      </c>
      <c r="R6034" s="14">
        <v>4714</v>
      </c>
      <c r="S6034" s="14">
        <v>4714</v>
      </c>
      <c r="T6034" s="14" t="s">
        <v>41851</v>
      </c>
      <c r="U6034" s="14"/>
      <c r="V6034" s="14"/>
      <c r="W6034" s="14"/>
      <c r="X6034" s="14"/>
      <c r="Y6034" s="14" t="s">
        <v>41852</v>
      </c>
      <c r="Z6034" s="14"/>
      <c r="AA6034" s="14" t="s">
        <v>9894</v>
      </c>
      <c r="AB6034" s="14"/>
      <c r="AC6034" s="14" t="s">
        <v>41853</v>
      </c>
      <c r="AD6034" s="14" t="s">
        <v>9896</v>
      </c>
      <c r="AE6034" s="14" t="s">
        <v>9897</v>
      </c>
      <c r="AF6034" s="14" t="s">
        <v>41853</v>
      </c>
      <c r="AG6034" s="15" t="s">
        <v>41853</v>
      </c>
      <c r="AH6034" s="14" t="s">
        <v>41854</v>
      </c>
      <c r="AI6034" s="14"/>
      <c r="AJ6034" s="14"/>
      <c r="AK6034" s="14"/>
      <c r="AL6034" s="14"/>
      <c r="AM6034" s="14"/>
      <c r="AN6034" s="14"/>
    </row>
    <row r="6035" spans="1:40" x14ac:dyDescent="0.25">
      <c r="A6035" s="11" t="s">
        <v>84</v>
      </c>
      <c r="B6035" s="12" t="s">
        <v>85</v>
      </c>
      <c r="C6035" s="14" t="s">
        <v>62650</v>
      </c>
      <c r="E6035" s="14" t="s">
        <v>62650</v>
      </c>
      <c r="G6035" s="13" t="s">
        <v>86</v>
      </c>
      <c r="P6035" s="14" t="s">
        <v>62668</v>
      </c>
      <c r="R6035" s="14">
        <v>4715</v>
      </c>
      <c r="S6035" s="14">
        <v>4715</v>
      </c>
      <c r="T6035" s="14" t="s">
        <v>41855</v>
      </c>
      <c r="U6035" s="14"/>
      <c r="V6035" s="14"/>
      <c r="W6035" s="14"/>
      <c r="X6035" s="14"/>
      <c r="Y6035" s="14"/>
      <c r="Z6035" s="14"/>
      <c r="AA6035" s="14" t="s">
        <v>9894</v>
      </c>
      <c r="AB6035" s="14"/>
      <c r="AC6035" s="14" t="s">
        <v>41856</v>
      </c>
      <c r="AD6035" s="14" t="s">
        <v>9896</v>
      </c>
      <c r="AE6035" s="14" t="s">
        <v>9897</v>
      </c>
      <c r="AF6035" s="14" t="s">
        <v>41856</v>
      </c>
      <c r="AG6035" s="15" t="s">
        <v>41856</v>
      </c>
      <c r="AH6035" s="14" t="s">
        <v>41857</v>
      </c>
      <c r="AI6035" s="14"/>
      <c r="AJ6035" s="14"/>
      <c r="AK6035" s="14"/>
      <c r="AL6035" s="14"/>
      <c r="AM6035" s="14"/>
      <c r="AN6035" s="14"/>
    </row>
    <row r="6036" spans="1:40" x14ac:dyDescent="0.25">
      <c r="A6036" s="11" t="s">
        <v>84</v>
      </c>
      <c r="B6036" s="12" t="s">
        <v>85</v>
      </c>
      <c r="C6036" s="14" t="s">
        <v>62650</v>
      </c>
      <c r="E6036" s="14" t="s">
        <v>62650</v>
      </c>
      <c r="G6036" s="13" t="s">
        <v>86</v>
      </c>
      <c r="P6036" s="14" t="s">
        <v>62668</v>
      </c>
      <c r="R6036" s="14">
        <v>4716</v>
      </c>
      <c r="S6036" s="14">
        <v>4716</v>
      </c>
      <c r="T6036" s="14" t="s">
        <v>41858</v>
      </c>
      <c r="U6036" s="14"/>
      <c r="V6036" s="14"/>
      <c r="W6036" s="14"/>
      <c r="X6036" s="14"/>
      <c r="Y6036" s="14"/>
      <c r="Z6036" s="14"/>
      <c r="AA6036" s="14" t="s">
        <v>9894</v>
      </c>
      <c r="AB6036" s="14"/>
      <c r="AC6036" s="14" t="s">
        <v>41859</v>
      </c>
      <c r="AD6036" s="14" t="s">
        <v>9896</v>
      </c>
      <c r="AE6036" s="14" t="s">
        <v>9897</v>
      </c>
      <c r="AF6036" s="14" t="s">
        <v>41859</v>
      </c>
      <c r="AG6036" s="15" t="s">
        <v>41859</v>
      </c>
      <c r="AH6036" s="14" t="s">
        <v>41860</v>
      </c>
      <c r="AI6036" s="14"/>
      <c r="AJ6036" s="14"/>
      <c r="AK6036" s="14"/>
      <c r="AL6036" s="14"/>
      <c r="AM6036" s="14"/>
      <c r="AN6036" s="14"/>
    </row>
    <row r="6037" spans="1:40" x14ac:dyDescent="0.25">
      <c r="A6037" s="11" t="s">
        <v>84</v>
      </c>
      <c r="B6037" s="12" t="s">
        <v>85</v>
      </c>
      <c r="C6037" s="14" t="s">
        <v>62650</v>
      </c>
      <c r="E6037" s="14" t="s">
        <v>62650</v>
      </c>
      <c r="G6037" s="13" t="s">
        <v>86</v>
      </c>
      <c r="P6037" s="14" t="s">
        <v>62668</v>
      </c>
      <c r="R6037" s="14">
        <v>4717</v>
      </c>
      <c r="S6037" s="14">
        <v>4717</v>
      </c>
      <c r="T6037" s="14" t="s">
        <v>41861</v>
      </c>
      <c r="U6037" s="14"/>
      <c r="V6037" s="14"/>
      <c r="W6037" s="14"/>
      <c r="X6037" s="14"/>
      <c r="Y6037" s="14"/>
      <c r="Z6037" s="14"/>
      <c r="AA6037" s="14" t="s">
        <v>9894</v>
      </c>
      <c r="AB6037" s="14"/>
      <c r="AC6037" s="14" t="s">
        <v>41862</v>
      </c>
      <c r="AD6037" s="14" t="s">
        <v>9896</v>
      </c>
      <c r="AE6037" s="14" t="s">
        <v>9897</v>
      </c>
      <c r="AF6037" s="14" t="s">
        <v>41862</v>
      </c>
      <c r="AG6037" s="15" t="s">
        <v>41862</v>
      </c>
      <c r="AH6037" s="14" t="s">
        <v>41863</v>
      </c>
      <c r="AI6037" s="14"/>
      <c r="AJ6037" s="14"/>
      <c r="AK6037" s="14"/>
      <c r="AL6037" s="14"/>
      <c r="AM6037" s="14"/>
      <c r="AN6037" s="14"/>
    </row>
    <row r="6038" spans="1:40" x14ac:dyDescent="0.25">
      <c r="A6038" s="11" t="s">
        <v>84</v>
      </c>
      <c r="B6038" s="12" t="s">
        <v>85</v>
      </c>
      <c r="C6038" s="14" t="s">
        <v>62650</v>
      </c>
      <c r="E6038" s="14" t="s">
        <v>62650</v>
      </c>
      <c r="G6038" s="13" t="s">
        <v>86</v>
      </c>
      <c r="P6038" s="14" t="s">
        <v>62668</v>
      </c>
      <c r="R6038" s="14">
        <v>4718</v>
      </c>
      <c r="S6038" s="14">
        <v>4718</v>
      </c>
      <c r="T6038" s="14" t="s">
        <v>41864</v>
      </c>
      <c r="U6038" s="14"/>
      <c r="V6038" s="14"/>
      <c r="W6038" s="14"/>
      <c r="X6038" s="14"/>
      <c r="Y6038" s="14"/>
      <c r="Z6038" s="14"/>
      <c r="AA6038" s="14" t="s">
        <v>9894</v>
      </c>
      <c r="AB6038" s="14"/>
      <c r="AC6038" s="14" t="s">
        <v>41865</v>
      </c>
      <c r="AD6038" s="14" t="s">
        <v>9896</v>
      </c>
      <c r="AE6038" s="14" t="s">
        <v>9897</v>
      </c>
      <c r="AF6038" s="14" t="s">
        <v>41865</v>
      </c>
      <c r="AG6038" s="15" t="s">
        <v>41865</v>
      </c>
      <c r="AH6038" s="14" t="s">
        <v>41866</v>
      </c>
      <c r="AI6038" s="14"/>
      <c r="AJ6038" s="14"/>
      <c r="AK6038" s="14"/>
      <c r="AL6038" s="14"/>
      <c r="AM6038" s="14"/>
      <c r="AN6038" s="14"/>
    </row>
    <row r="6039" spans="1:40" x14ac:dyDescent="0.25">
      <c r="A6039" s="11" t="s">
        <v>84</v>
      </c>
      <c r="B6039" s="12" t="s">
        <v>85</v>
      </c>
      <c r="C6039" s="14" t="s">
        <v>62650</v>
      </c>
      <c r="E6039" s="14" t="s">
        <v>62650</v>
      </c>
      <c r="G6039" s="13" t="s">
        <v>86</v>
      </c>
      <c r="P6039" s="14" t="s">
        <v>62668</v>
      </c>
      <c r="R6039" s="14">
        <v>4719</v>
      </c>
      <c r="S6039" s="14">
        <v>4719</v>
      </c>
      <c r="T6039" s="14" t="s">
        <v>41867</v>
      </c>
      <c r="U6039" s="14"/>
      <c r="V6039" s="14"/>
      <c r="W6039" s="14"/>
      <c r="X6039" s="14"/>
      <c r="Y6039" s="14"/>
      <c r="Z6039" s="14"/>
      <c r="AA6039" s="14" t="s">
        <v>9894</v>
      </c>
      <c r="AB6039" s="14"/>
      <c r="AC6039" s="14" t="s">
        <v>41868</v>
      </c>
      <c r="AD6039" s="14" t="s">
        <v>9896</v>
      </c>
      <c r="AE6039" s="14" t="s">
        <v>9897</v>
      </c>
      <c r="AF6039" s="14" t="s">
        <v>41868</v>
      </c>
      <c r="AG6039" s="15" t="s">
        <v>41868</v>
      </c>
      <c r="AH6039" s="14" t="s">
        <v>41869</v>
      </c>
      <c r="AI6039" s="14"/>
      <c r="AJ6039" s="14"/>
      <c r="AK6039" s="14"/>
      <c r="AL6039" s="14"/>
      <c r="AM6039" s="14"/>
      <c r="AN6039" s="14"/>
    </row>
    <row r="6040" spans="1:40" x14ac:dyDescent="0.25">
      <c r="A6040" s="11" t="s">
        <v>84</v>
      </c>
      <c r="B6040" s="12" t="s">
        <v>85</v>
      </c>
      <c r="C6040" s="14" t="s">
        <v>62650</v>
      </c>
      <c r="E6040" s="14" t="s">
        <v>62650</v>
      </c>
      <c r="G6040" s="13" t="s">
        <v>86</v>
      </c>
      <c r="P6040" s="14" t="s">
        <v>62668</v>
      </c>
      <c r="R6040" s="14">
        <v>4720</v>
      </c>
      <c r="S6040" s="14">
        <v>4720</v>
      </c>
      <c r="T6040" s="14" t="s">
        <v>41870</v>
      </c>
      <c r="U6040" s="14"/>
      <c r="V6040" s="14"/>
      <c r="W6040" s="14"/>
      <c r="X6040" s="14"/>
      <c r="Y6040" s="14" t="s">
        <v>41871</v>
      </c>
      <c r="Z6040" s="14"/>
      <c r="AA6040" s="14" t="s">
        <v>9894</v>
      </c>
      <c r="AB6040" s="14"/>
      <c r="AC6040" s="14" t="s">
        <v>41872</v>
      </c>
      <c r="AD6040" s="14" t="s">
        <v>9896</v>
      </c>
      <c r="AE6040" s="14" t="s">
        <v>9897</v>
      </c>
      <c r="AF6040" s="14" t="s">
        <v>41872</v>
      </c>
      <c r="AG6040" s="15" t="s">
        <v>41872</v>
      </c>
      <c r="AH6040" s="14" t="s">
        <v>41873</v>
      </c>
      <c r="AI6040" s="14"/>
      <c r="AJ6040" s="14"/>
      <c r="AK6040" s="14"/>
      <c r="AL6040" s="14"/>
      <c r="AM6040" s="14"/>
      <c r="AN6040" s="14"/>
    </row>
    <row r="6041" spans="1:40" x14ac:dyDescent="0.25">
      <c r="A6041" s="11" t="s">
        <v>84</v>
      </c>
      <c r="B6041" s="12" t="s">
        <v>85</v>
      </c>
      <c r="C6041" s="14" t="s">
        <v>62650</v>
      </c>
      <c r="E6041" s="14" t="s">
        <v>62650</v>
      </c>
      <c r="G6041" s="13" t="s">
        <v>86</v>
      </c>
      <c r="P6041" s="14" t="s">
        <v>62668</v>
      </c>
      <c r="R6041" s="14">
        <v>4721</v>
      </c>
      <c r="S6041" s="14">
        <v>4721</v>
      </c>
      <c r="T6041" s="14" t="s">
        <v>41874</v>
      </c>
      <c r="U6041" s="14"/>
      <c r="V6041" s="14"/>
      <c r="W6041" s="14"/>
      <c r="X6041" s="14"/>
      <c r="Y6041" s="14"/>
      <c r="Z6041" s="14"/>
      <c r="AA6041" s="14" t="s">
        <v>9894</v>
      </c>
      <c r="AB6041" s="14"/>
      <c r="AC6041" s="14" t="s">
        <v>41875</v>
      </c>
      <c r="AD6041" s="14" t="s">
        <v>9896</v>
      </c>
      <c r="AE6041" s="14" t="s">
        <v>9897</v>
      </c>
      <c r="AF6041" s="14" t="s">
        <v>41875</v>
      </c>
      <c r="AG6041" s="15" t="s">
        <v>41875</v>
      </c>
      <c r="AH6041" s="14" t="s">
        <v>41876</v>
      </c>
      <c r="AI6041" s="14"/>
      <c r="AJ6041" s="14"/>
      <c r="AK6041" s="14"/>
      <c r="AL6041" s="14"/>
      <c r="AM6041" s="14"/>
      <c r="AN6041" s="14"/>
    </row>
    <row r="6042" spans="1:40" x14ac:dyDescent="0.25">
      <c r="A6042" s="11" t="s">
        <v>84</v>
      </c>
      <c r="B6042" s="12" t="s">
        <v>85</v>
      </c>
      <c r="C6042" s="14" t="s">
        <v>62650</v>
      </c>
      <c r="E6042" s="14" t="s">
        <v>62650</v>
      </c>
      <c r="G6042" s="13" t="s">
        <v>86</v>
      </c>
      <c r="P6042" s="14" t="s">
        <v>62668</v>
      </c>
      <c r="R6042" s="14">
        <v>4722</v>
      </c>
      <c r="S6042" s="14">
        <v>4722</v>
      </c>
      <c r="T6042" s="14" t="s">
        <v>41877</v>
      </c>
      <c r="U6042" s="14"/>
      <c r="V6042" s="14"/>
      <c r="W6042" s="14"/>
      <c r="X6042" s="14"/>
      <c r="Y6042" s="14" t="s">
        <v>41878</v>
      </c>
      <c r="Z6042" s="14"/>
      <c r="AA6042" s="14" t="s">
        <v>9894</v>
      </c>
      <c r="AB6042" s="14"/>
      <c r="AC6042" s="14" t="s">
        <v>41879</v>
      </c>
      <c r="AD6042" s="14" t="s">
        <v>9896</v>
      </c>
      <c r="AE6042" s="14" t="s">
        <v>9897</v>
      </c>
      <c r="AF6042" s="14" t="s">
        <v>41879</v>
      </c>
      <c r="AG6042" s="15" t="s">
        <v>41879</v>
      </c>
      <c r="AH6042" s="14" t="s">
        <v>41880</v>
      </c>
      <c r="AI6042" s="14"/>
      <c r="AJ6042" s="14"/>
      <c r="AK6042" s="14"/>
      <c r="AL6042" s="14"/>
      <c r="AM6042" s="14"/>
      <c r="AN6042" s="14"/>
    </row>
    <row r="6043" spans="1:40" x14ac:dyDescent="0.25">
      <c r="A6043" s="11" t="s">
        <v>84</v>
      </c>
      <c r="B6043" s="12" t="s">
        <v>85</v>
      </c>
      <c r="C6043" s="14" t="s">
        <v>62650</v>
      </c>
      <c r="E6043" s="14" t="s">
        <v>62650</v>
      </c>
      <c r="G6043" s="13" t="s">
        <v>86</v>
      </c>
      <c r="P6043" s="14" t="s">
        <v>62668</v>
      </c>
      <c r="R6043" s="14">
        <v>4723</v>
      </c>
      <c r="S6043" s="14">
        <v>4723</v>
      </c>
      <c r="T6043" s="14" t="s">
        <v>41881</v>
      </c>
      <c r="U6043" s="14"/>
      <c r="V6043" s="14"/>
      <c r="W6043" s="14"/>
      <c r="X6043" s="14"/>
      <c r="Y6043" s="14" t="s">
        <v>41882</v>
      </c>
      <c r="Z6043" s="14"/>
      <c r="AA6043" s="14" t="s">
        <v>9894</v>
      </c>
      <c r="AB6043" s="14"/>
      <c r="AC6043" s="14" t="s">
        <v>41883</v>
      </c>
      <c r="AD6043" s="14" t="s">
        <v>9896</v>
      </c>
      <c r="AE6043" s="14" t="s">
        <v>9897</v>
      </c>
      <c r="AF6043" s="14" t="s">
        <v>41883</v>
      </c>
      <c r="AG6043" s="15" t="s">
        <v>41883</v>
      </c>
      <c r="AH6043" s="14" t="s">
        <v>41884</v>
      </c>
      <c r="AI6043" s="14"/>
      <c r="AJ6043" s="14"/>
      <c r="AK6043" s="14"/>
      <c r="AL6043" s="14"/>
      <c r="AM6043" s="14"/>
      <c r="AN6043" s="14"/>
    </row>
    <row r="6044" spans="1:40" x14ac:dyDescent="0.25">
      <c r="A6044" s="11" t="s">
        <v>84</v>
      </c>
      <c r="B6044" s="12" t="s">
        <v>85</v>
      </c>
      <c r="C6044" s="14" t="s">
        <v>62650</v>
      </c>
      <c r="E6044" s="14" t="s">
        <v>62650</v>
      </c>
      <c r="G6044" s="13" t="s">
        <v>86</v>
      </c>
      <c r="P6044" s="14" t="s">
        <v>62668</v>
      </c>
      <c r="R6044" s="14">
        <v>4724</v>
      </c>
      <c r="S6044" s="14">
        <v>4724</v>
      </c>
      <c r="T6044" s="14" t="s">
        <v>41885</v>
      </c>
      <c r="U6044" s="14"/>
      <c r="V6044" s="14"/>
      <c r="W6044" s="14"/>
      <c r="X6044" s="14"/>
      <c r="Y6044" s="14" t="s">
        <v>41886</v>
      </c>
      <c r="Z6044" s="14"/>
      <c r="AA6044" s="14" t="s">
        <v>9894</v>
      </c>
      <c r="AB6044" s="14"/>
      <c r="AC6044" s="14" t="s">
        <v>41887</v>
      </c>
      <c r="AD6044" s="14" t="s">
        <v>9896</v>
      </c>
      <c r="AE6044" s="14" t="s">
        <v>9897</v>
      </c>
      <c r="AF6044" s="14" t="s">
        <v>41887</v>
      </c>
      <c r="AG6044" s="15" t="s">
        <v>41887</v>
      </c>
      <c r="AH6044" s="14" t="s">
        <v>41888</v>
      </c>
      <c r="AI6044" s="14"/>
      <c r="AJ6044" s="14"/>
      <c r="AK6044" s="14"/>
      <c r="AL6044" s="14"/>
      <c r="AM6044" s="14"/>
      <c r="AN6044" s="14"/>
    </row>
    <row r="6045" spans="1:40" x14ac:dyDescent="0.25">
      <c r="A6045" s="11" t="s">
        <v>84</v>
      </c>
      <c r="B6045" s="12" t="s">
        <v>85</v>
      </c>
      <c r="C6045" s="14" t="s">
        <v>62650</v>
      </c>
      <c r="E6045" s="14" t="s">
        <v>62650</v>
      </c>
      <c r="G6045" s="13" t="s">
        <v>86</v>
      </c>
      <c r="P6045" s="14" t="s">
        <v>62668</v>
      </c>
      <c r="R6045" s="14">
        <v>4725</v>
      </c>
      <c r="S6045" s="14">
        <v>4725</v>
      </c>
      <c r="T6045" s="14" t="s">
        <v>41889</v>
      </c>
      <c r="U6045" s="14"/>
      <c r="V6045" s="14"/>
      <c r="W6045" s="14"/>
      <c r="X6045" s="14"/>
      <c r="Y6045" s="14"/>
      <c r="Z6045" s="14"/>
      <c r="AA6045" s="14" t="s">
        <v>9894</v>
      </c>
      <c r="AB6045" s="14"/>
      <c r="AC6045" s="14" t="s">
        <v>41890</v>
      </c>
      <c r="AD6045" s="14" t="s">
        <v>9896</v>
      </c>
      <c r="AE6045" s="14" t="s">
        <v>9897</v>
      </c>
      <c r="AF6045" s="14" t="s">
        <v>41890</v>
      </c>
      <c r="AG6045" s="15" t="s">
        <v>41890</v>
      </c>
      <c r="AH6045" s="14" t="s">
        <v>41891</v>
      </c>
      <c r="AI6045" s="14"/>
      <c r="AJ6045" s="14"/>
      <c r="AK6045" s="14"/>
      <c r="AL6045" s="14"/>
      <c r="AM6045" s="14"/>
      <c r="AN6045" s="14"/>
    </row>
    <row r="6046" spans="1:40" x14ac:dyDescent="0.25">
      <c r="A6046" s="11" t="s">
        <v>84</v>
      </c>
      <c r="B6046" s="12" t="s">
        <v>85</v>
      </c>
      <c r="C6046" s="14" t="s">
        <v>62650</v>
      </c>
      <c r="E6046" s="14" t="s">
        <v>62650</v>
      </c>
      <c r="G6046" s="13" t="s">
        <v>86</v>
      </c>
      <c r="P6046" s="14" t="s">
        <v>62668</v>
      </c>
      <c r="R6046" s="14">
        <v>4726</v>
      </c>
      <c r="S6046" s="14">
        <v>4726</v>
      </c>
      <c r="T6046" s="14" t="s">
        <v>41892</v>
      </c>
      <c r="U6046" s="14"/>
      <c r="V6046" s="14"/>
      <c r="W6046" s="14"/>
      <c r="X6046" s="14"/>
      <c r="Y6046" s="14"/>
      <c r="Z6046" s="14"/>
      <c r="AA6046" s="14" t="s">
        <v>9894</v>
      </c>
      <c r="AB6046" s="14"/>
      <c r="AC6046" s="14" t="s">
        <v>41893</v>
      </c>
      <c r="AD6046" s="14" t="s">
        <v>9896</v>
      </c>
      <c r="AE6046" s="14" t="s">
        <v>9897</v>
      </c>
      <c r="AF6046" s="14" t="s">
        <v>41893</v>
      </c>
      <c r="AG6046" s="15" t="s">
        <v>41893</v>
      </c>
      <c r="AH6046" s="14" t="s">
        <v>41894</v>
      </c>
      <c r="AI6046" s="14"/>
      <c r="AJ6046" s="14"/>
      <c r="AK6046" s="14"/>
      <c r="AL6046" s="14"/>
      <c r="AM6046" s="14"/>
      <c r="AN6046" s="14"/>
    </row>
    <row r="6047" spans="1:40" x14ac:dyDescent="0.25">
      <c r="A6047" s="11" t="s">
        <v>84</v>
      </c>
      <c r="B6047" s="12" t="s">
        <v>85</v>
      </c>
      <c r="C6047" s="14" t="s">
        <v>62650</v>
      </c>
      <c r="E6047" s="14" t="s">
        <v>62650</v>
      </c>
      <c r="G6047" s="13" t="s">
        <v>86</v>
      </c>
      <c r="P6047" s="14" t="s">
        <v>62668</v>
      </c>
      <c r="R6047" s="14">
        <v>4727</v>
      </c>
      <c r="S6047" s="14">
        <v>4727</v>
      </c>
      <c r="T6047" s="14" t="s">
        <v>41895</v>
      </c>
      <c r="U6047" s="14"/>
      <c r="V6047" s="14"/>
      <c r="W6047" s="14"/>
      <c r="X6047" s="14"/>
      <c r="Y6047" s="14"/>
      <c r="Z6047" s="14"/>
      <c r="AA6047" s="14" t="s">
        <v>9894</v>
      </c>
      <c r="AB6047" s="14"/>
      <c r="AC6047" s="14" t="s">
        <v>41896</v>
      </c>
      <c r="AD6047" s="14" t="s">
        <v>9896</v>
      </c>
      <c r="AE6047" s="14" t="s">
        <v>9897</v>
      </c>
      <c r="AF6047" s="14" t="s">
        <v>41896</v>
      </c>
      <c r="AG6047" s="15" t="s">
        <v>41896</v>
      </c>
      <c r="AH6047" s="14" t="s">
        <v>41897</v>
      </c>
      <c r="AI6047" s="14"/>
      <c r="AJ6047" s="14"/>
      <c r="AK6047" s="14"/>
      <c r="AL6047" s="14"/>
      <c r="AM6047" s="14"/>
      <c r="AN6047" s="14"/>
    </row>
    <row r="6048" spans="1:40" x14ac:dyDescent="0.25">
      <c r="A6048" s="11" t="s">
        <v>84</v>
      </c>
      <c r="B6048" s="12" t="s">
        <v>85</v>
      </c>
      <c r="C6048" s="14" t="s">
        <v>62650</v>
      </c>
      <c r="E6048" s="14" t="s">
        <v>62650</v>
      </c>
      <c r="G6048" s="13" t="s">
        <v>86</v>
      </c>
      <c r="P6048" s="14" t="s">
        <v>62668</v>
      </c>
      <c r="R6048" s="14">
        <v>4728</v>
      </c>
      <c r="S6048" s="14">
        <v>4728</v>
      </c>
      <c r="T6048" s="14" t="s">
        <v>41898</v>
      </c>
      <c r="U6048" s="14"/>
      <c r="V6048" s="14"/>
      <c r="W6048" s="14"/>
      <c r="X6048" s="14"/>
      <c r="Y6048" s="14"/>
      <c r="Z6048" s="14"/>
      <c r="AA6048" s="14" t="s">
        <v>9894</v>
      </c>
      <c r="AB6048" s="14"/>
      <c r="AC6048" s="14" t="s">
        <v>41899</v>
      </c>
      <c r="AD6048" s="14" t="s">
        <v>9896</v>
      </c>
      <c r="AE6048" s="14" t="s">
        <v>9897</v>
      </c>
      <c r="AF6048" s="14" t="s">
        <v>41899</v>
      </c>
      <c r="AG6048" s="15" t="s">
        <v>41899</v>
      </c>
      <c r="AH6048" s="14" t="s">
        <v>41900</v>
      </c>
      <c r="AI6048" s="14"/>
      <c r="AJ6048" s="14"/>
      <c r="AK6048" s="14"/>
      <c r="AL6048" s="14"/>
      <c r="AM6048" s="14"/>
      <c r="AN6048" s="14"/>
    </row>
    <row r="6049" spans="1:40" x14ac:dyDescent="0.25">
      <c r="A6049" s="11" t="s">
        <v>84</v>
      </c>
      <c r="B6049" s="12" t="s">
        <v>85</v>
      </c>
      <c r="C6049" s="14" t="s">
        <v>62650</v>
      </c>
      <c r="E6049" s="14" t="s">
        <v>62650</v>
      </c>
      <c r="G6049" s="13" t="s">
        <v>86</v>
      </c>
      <c r="P6049" s="14" t="s">
        <v>62668</v>
      </c>
      <c r="R6049" s="14">
        <v>4729</v>
      </c>
      <c r="S6049" s="14">
        <v>4729</v>
      </c>
      <c r="T6049" s="14" t="s">
        <v>41901</v>
      </c>
      <c r="U6049" s="14"/>
      <c r="V6049" s="14"/>
      <c r="W6049" s="14"/>
      <c r="X6049" s="14"/>
      <c r="Y6049" s="14"/>
      <c r="Z6049" s="14"/>
      <c r="AA6049" s="14" t="s">
        <v>9894</v>
      </c>
      <c r="AB6049" s="14"/>
      <c r="AC6049" s="14" t="s">
        <v>41902</v>
      </c>
      <c r="AD6049" s="14" t="s">
        <v>9896</v>
      </c>
      <c r="AE6049" s="14" t="s">
        <v>9897</v>
      </c>
      <c r="AF6049" s="14" t="s">
        <v>41902</v>
      </c>
      <c r="AG6049" s="15" t="s">
        <v>41902</v>
      </c>
      <c r="AH6049" s="14" t="s">
        <v>41903</v>
      </c>
      <c r="AI6049" s="14"/>
      <c r="AJ6049" s="14"/>
      <c r="AK6049" s="14"/>
      <c r="AL6049" s="14"/>
      <c r="AM6049" s="14"/>
      <c r="AN6049" s="14"/>
    </row>
    <row r="6050" spans="1:40" x14ac:dyDescent="0.25">
      <c r="A6050" s="11" t="s">
        <v>84</v>
      </c>
      <c r="B6050" s="12" t="s">
        <v>85</v>
      </c>
      <c r="C6050" s="14" t="s">
        <v>62650</v>
      </c>
      <c r="E6050" s="14" t="s">
        <v>62650</v>
      </c>
      <c r="G6050" s="13" t="s">
        <v>86</v>
      </c>
      <c r="P6050" s="14" t="s">
        <v>62668</v>
      </c>
      <c r="R6050" s="14">
        <v>4730</v>
      </c>
      <c r="S6050" s="14">
        <v>4730</v>
      </c>
      <c r="T6050" s="14" t="s">
        <v>41904</v>
      </c>
      <c r="U6050" s="14"/>
      <c r="V6050" s="14"/>
      <c r="W6050" s="14"/>
      <c r="X6050" s="14"/>
      <c r="Y6050" s="14" t="s">
        <v>41878</v>
      </c>
      <c r="Z6050" s="14"/>
      <c r="AA6050" s="14" t="s">
        <v>9894</v>
      </c>
      <c r="AB6050" s="14"/>
      <c r="AC6050" s="14" t="s">
        <v>41905</v>
      </c>
      <c r="AD6050" s="14" t="s">
        <v>9896</v>
      </c>
      <c r="AE6050" s="14" t="s">
        <v>9897</v>
      </c>
      <c r="AF6050" s="14" t="s">
        <v>41905</v>
      </c>
      <c r="AG6050" s="15" t="s">
        <v>41905</v>
      </c>
      <c r="AH6050" s="14" t="s">
        <v>41906</v>
      </c>
      <c r="AI6050" s="14"/>
      <c r="AJ6050" s="14"/>
      <c r="AK6050" s="14"/>
      <c r="AL6050" s="14"/>
      <c r="AM6050" s="14"/>
      <c r="AN6050" s="14"/>
    </row>
    <row r="6051" spans="1:40" x14ac:dyDescent="0.25">
      <c r="A6051" s="11" t="s">
        <v>84</v>
      </c>
      <c r="B6051" s="12" t="s">
        <v>85</v>
      </c>
      <c r="C6051" s="14" t="s">
        <v>62650</v>
      </c>
      <c r="E6051" s="14" t="s">
        <v>62650</v>
      </c>
      <c r="G6051" s="13" t="s">
        <v>86</v>
      </c>
      <c r="P6051" s="14" t="s">
        <v>62668</v>
      </c>
      <c r="R6051" s="14">
        <v>4731</v>
      </c>
      <c r="S6051" s="14">
        <v>4731</v>
      </c>
      <c r="T6051" s="14" t="s">
        <v>41907</v>
      </c>
      <c r="U6051" s="14"/>
      <c r="V6051" s="14"/>
      <c r="W6051" s="14"/>
      <c r="X6051" s="14"/>
      <c r="Y6051" s="14"/>
      <c r="Z6051" s="14"/>
      <c r="AA6051" s="14" t="s">
        <v>9894</v>
      </c>
      <c r="AB6051" s="14"/>
      <c r="AC6051" s="14" t="s">
        <v>41908</v>
      </c>
      <c r="AD6051" s="14" t="s">
        <v>9896</v>
      </c>
      <c r="AE6051" s="14" t="s">
        <v>9897</v>
      </c>
      <c r="AF6051" s="14" t="s">
        <v>41908</v>
      </c>
      <c r="AG6051" s="15" t="s">
        <v>41908</v>
      </c>
      <c r="AH6051" s="14" t="s">
        <v>41909</v>
      </c>
      <c r="AI6051" s="14"/>
      <c r="AJ6051" s="14"/>
      <c r="AK6051" s="14"/>
      <c r="AL6051" s="14"/>
      <c r="AM6051" s="14"/>
      <c r="AN6051" s="14"/>
    </row>
    <row r="6052" spans="1:40" x14ac:dyDescent="0.25">
      <c r="A6052" s="11" t="s">
        <v>84</v>
      </c>
      <c r="B6052" s="12" t="s">
        <v>85</v>
      </c>
      <c r="C6052" s="14" t="s">
        <v>62650</v>
      </c>
      <c r="E6052" s="14" t="s">
        <v>62650</v>
      </c>
      <c r="G6052" s="13" t="s">
        <v>86</v>
      </c>
      <c r="P6052" s="14" t="s">
        <v>62668</v>
      </c>
      <c r="R6052" s="14">
        <v>4732</v>
      </c>
      <c r="S6052" s="14">
        <v>4732</v>
      </c>
      <c r="T6052" s="14" t="s">
        <v>41910</v>
      </c>
      <c r="U6052" s="14"/>
      <c r="V6052" s="14"/>
      <c r="W6052" s="14"/>
      <c r="X6052" s="14"/>
      <c r="Y6052" s="14" t="s">
        <v>41911</v>
      </c>
      <c r="Z6052" s="14"/>
      <c r="AA6052" s="14" t="s">
        <v>9894</v>
      </c>
      <c r="AB6052" s="14"/>
      <c r="AC6052" s="14" t="s">
        <v>41912</v>
      </c>
      <c r="AD6052" s="14" t="s">
        <v>9896</v>
      </c>
      <c r="AE6052" s="14" t="s">
        <v>9897</v>
      </c>
      <c r="AF6052" s="14" t="s">
        <v>41912</v>
      </c>
      <c r="AG6052" s="15" t="s">
        <v>41912</v>
      </c>
      <c r="AH6052" s="14" t="s">
        <v>41913</v>
      </c>
      <c r="AI6052" s="14"/>
      <c r="AJ6052" s="14"/>
      <c r="AK6052" s="14"/>
      <c r="AL6052" s="14"/>
      <c r="AM6052" s="14"/>
      <c r="AN6052" s="14"/>
    </row>
    <row r="6053" spans="1:40" x14ac:dyDescent="0.25">
      <c r="A6053" s="11" t="s">
        <v>84</v>
      </c>
      <c r="B6053" s="12" t="s">
        <v>85</v>
      </c>
      <c r="C6053" s="14" t="s">
        <v>62650</v>
      </c>
      <c r="E6053" s="14" t="s">
        <v>62650</v>
      </c>
      <c r="G6053" s="13" t="s">
        <v>86</v>
      </c>
      <c r="P6053" s="14" t="s">
        <v>62668</v>
      </c>
      <c r="R6053" s="14">
        <v>4733</v>
      </c>
      <c r="S6053" s="14">
        <v>4733</v>
      </c>
      <c r="T6053" s="14" t="s">
        <v>41914</v>
      </c>
      <c r="U6053" s="14"/>
      <c r="V6053" s="14"/>
      <c r="W6053" s="14"/>
      <c r="X6053" s="14"/>
      <c r="Y6053" s="14"/>
      <c r="Z6053" s="14"/>
      <c r="AA6053" s="14" t="s">
        <v>9894</v>
      </c>
      <c r="AB6053" s="14"/>
      <c r="AC6053" s="14" t="s">
        <v>41915</v>
      </c>
      <c r="AD6053" s="14" t="s">
        <v>9896</v>
      </c>
      <c r="AE6053" s="14" t="s">
        <v>9897</v>
      </c>
      <c r="AF6053" s="14" t="s">
        <v>41915</v>
      </c>
      <c r="AG6053" s="15" t="s">
        <v>41915</v>
      </c>
      <c r="AH6053" s="14" t="s">
        <v>41916</v>
      </c>
      <c r="AI6053" s="14"/>
      <c r="AJ6053" s="14"/>
      <c r="AK6053" s="14"/>
      <c r="AL6053" s="14"/>
      <c r="AM6053" s="14"/>
      <c r="AN6053" s="14"/>
    </row>
    <row r="6054" spans="1:40" x14ac:dyDescent="0.25">
      <c r="A6054" s="11" t="s">
        <v>84</v>
      </c>
      <c r="B6054" s="12" t="s">
        <v>85</v>
      </c>
      <c r="C6054" s="14" t="s">
        <v>62650</v>
      </c>
      <c r="E6054" s="14" t="s">
        <v>62650</v>
      </c>
      <c r="G6054" s="13" t="s">
        <v>86</v>
      </c>
      <c r="P6054" s="14" t="s">
        <v>62668</v>
      </c>
      <c r="R6054" s="14">
        <v>4734</v>
      </c>
      <c r="S6054" s="14">
        <v>4734</v>
      </c>
      <c r="T6054" s="14" t="s">
        <v>41917</v>
      </c>
      <c r="U6054" s="14"/>
      <c r="V6054" s="14"/>
      <c r="W6054" s="14"/>
      <c r="X6054" s="14"/>
      <c r="Y6054" s="14"/>
      <c r="Z6054" s="14"/>
      <c r="AA6054" s="14" t="s">
        <v>9894</v>
      </c>
      <c r="AB6054" s="14"/>
      <c r="AC6054" s="14" t="s">
        <v>41918</v>
      </c>
      <c r="AD6054" s="14" t="s">
        <v>9896</v>
      </c>
      <c r="AE6054" s="14" t="s">
        <v>9897</v>
      </c>
      <c r="AF6054" s="14" t="s">
        <v>41918</v>
      </c>
      <c r="AG6054" s="15" t="s">
        <v>41918</v>
      </c>
      <c r="AH6054" s="14" t="s">
        <v>41919</v>
      </c>
      <c r="AI6054" s="14"/>
      <c r="AJ6054" s="14"/>
      <c r="AK6054" s="14"/>
      <c r="AL6054" s="14"/>
      <c r="AM6054" s="14"/>
      <c r="AN6054" s="14"/>
    </row>
    <row r="6055" spans="1:40" x14ac:dyDescent="0.25">
      <c r="A6055" s="11" t="s">
        <v>84</v>
      </c>
      <c r="B6055" s="12" t="s">
        <v>85</v>
      </c>
      <c r="C6055" s="14" t="s">
        <v>62650</v>
      </c>
      <c r="E6055" s="14" t="s">
        <v>62650</v>
      </c>
      <c r="G6055" s="13" t="s">
        <v>86</v>
      </c>
      <c r="P6055" s="14" t="s">
        <v>62668</v>
      </c>
      <c r="R6055" s="14">
        <v>4735</v>
      </c>
      <c r="S6055" s="14">
        <v>4735</v>
      </c>
      <c r="T6055" s="14" t="s">
        <v>41920</v>
      </c>
      <c r="U6055" s="14"/>
      <c r="V6055" s="14"/>
      <c r="W6055" s="14"/>
      <c r="X6055" s="14"/>
      <c r="Y6055" s="14"/>
      <c r="Z6055" s="14"/>
      <c r="AA6055" s="14" t="s">
        <v>9894</v>
      </c>
      <c r="AB6055" s="14"/>
      <c r="AC6055" s="14" t="s">
        <v>41921</v>
      </c>
      <c r="AD6055" s="14" t="s">
        <v>9896</v>
      </c>
      <c r="AE6055" s="14" t="s">
        <v>9897</v>
      </c>
      <c r="AF6055" s="14" t="s">
        <v>41921</v>
      </c>
      <c r="AG6055" s="15" t="s">
        <v>41921</v>
      </c>
      <c r="AH6055" s="14" t="s">
        <v>41922</v>
      </c>
      <c r="AI6055" s="14"/>
      <c r="AJ6055" s="14"/>
      <c r="AK6055" s="14"/>
      <c r="AL6055" s="14"/>
      <c r="AM6055" s="14"/>
      <c r="AN6055" s="14"/>
    </row>
    <row r="6056" spans="1:40" x14ac:dyDescent="0.25">
      <c r="A6056" s="11" t="s">
        <v>84</v>
      </c>
      <c r="B6056" s="12" t="s">
        <v>85</v>
      </c>
      <c r="C6056" s="14" t="s">
        <v>62650</v>
      </c>
      <c r="E6056" s="14" t="s">
        <v>62650</v>
      </c>
      <c r="G6056" s="13" t="s">
        <v>86</v>
      </c>
      <c r="P6056" s="14" t="s">
        <v>62668</v>
      </c>
      <c r="R6056" s="14">
        <v>4736</v>
      </c>
      <c r="S6056" s="14">
        <v>4736</v>
      </c>
      <c r="T6056" s="14" t="s">
        <v>41923</v>
      </c>
      <c r="U6056" s="14"/>
      <c r="V6056" s="14"/>
      <c r="W6056" s="14"/>
      <c r="X6056" s="14"/>
      <c r="Y6056" s="14"/>
      <c r="Z6056" s="14"/>
      <c r="AA6056" s="14" t="s">
        <v>9894</v>
      </c>
      <c r="AB6056" s="14"/>
      <c r="AC6056" s="14" t="s">
        <v>41924</v>
      </c>
      <c r="AD6056" s="14" t="s">
        <v>9896</v>
      </c>
      <c r="AE6056" s="14" t="s">
        <v>9897</v>
      </c>
      <c r="AF6056" s="14" t="s">
        <v>41924</v>
      </c>
      <c r="AG6056" s="15" t="s">
        <v>41924</v>
      </c>
      <c r="AH6056" s="14" t="s">
        <v>41925</v>
      </c>
      <c r="AI6056" s="14"/>
      <c r="AJ6056" s="14"/>
      <c r="AK6056" s="14"/>
      <c r="AL6056" s="14"/>
      <c r="AM6056" s="14"/>
      <c r="AN6056" s="14"/>
    </row>
    <row r="6057" spans="1:40" x14ac:dyDescent="0.25">
      <c r="A6057" s="11" t="s">
        <v>84</v>
      </c>
      <c r="B6057" s="12" t="s">
        <v>85</v>
      </c>
      <c r="C6057" s="14" t="s">
        <v>62650</v>
      </c>
      <c r="E6057" s="14" t="s">
        <v>62650</v>
      </c>
      <c r="G6057" s="13" t="s">
        <v>86</v>
      </c>
      <c r="P6057" s="14" t="s">
        <v>62668</v>
      </c>
      <c r="R6057" s="14">
        <v>4737</v>
      </c>
      <c r="S6057" s="14">
        <v>4737</v>
      </c>
      <c r="T6057" s="14" t="s">
        <v>41926</v>
      </c>
      <c r="U6057" s="14"/>
      <c r="V6057" s="14"/>
      <c r="W6057" s="14"/>
      <c r="X6057" s="14"/>
      <c r="Y6057" s="14"/>
      <c r="Z6057" s="14"/>
      <c r="AA6057" s="14" t="s">
        <v>9894</v>
      </c>
      <c r="AB6057" s="14"/>
      <c r="AC6057" s="14" t="s">
        <v>41927</v>
      </c>
      <c r="AD6057" s="14" t="s">
        <v>9896</v>
      </c>
      <c r="AE6057" s="14" t="s">
        <v>9897</v>
      </c>
      <c r="AF6057" s="14" t="s">
        <v>41927</v>
      </c>
      <c r="AG6057" s="15" t="s">
        <v>41927</v>
      </c>
      <c r="AH6057" s="14" t="s">
        <v>41928</v>
      </c>
      <c r="AI6057" s="14"/>
      <c r="AJ6057" s="14"/>
      <c r="AK6057" s="14"/>
      <c r="AL6057" s="14"/>
      <c r="AM6057" s="14"/>
      <c r="AN6057" s="14"/>
    </row>
    <row r="6058" spans="1:40" x14ac:dyDescent="0.25">
      <c r="A6058" s="11" t="s">
        <v>84</v>
      </c>
      <c r="B6058" s="12" t="s">
        <v>85</v>
      </c>
      <c r="C6058" s="14" t="s">
        <v>62650</v>
      </c>
      <c r="E6058" s="14" t="s">
        <v>62650</v>
      </c>
      <c r="G6058" s="13" t="s">
        <v>86</v>
      </c>
      <c r="P6058" s="14" t="s">
        <v>62668</v>
      </c>
      <c r="R6058" s="14">
        <v>4738</v>
      </c>
      <c r="S6058" s="14">
        <v>4738</v>
      </c>
      <c r="T6058" s="14" t="s">
        <v>41929</v>
      </c>
      <c r="U6058" s="14"/>
      <c r="V6058" s="14"/>
      <c r="W6058" s="14"/>
      <c r="X6058" s="14"/>
      <c r="Y6058" s="14"/>
      <c r="Z6058" s="14"/>
      <c r="AA6058" s="14" t="s">
        <v>9894</v>
      </c>
      <c r="AB6058" s="14"/>
      <c r="AC6058" s="14" t="s">
        <v>41930</v>
      </c>
      <c r="AD6058" s="14" t="s">
        <v>9896</v>
      </c>
      <c r="AE6058" s="14" t="s">
        <v>9897</v>
      </c>
      <c r="AF6058" s="14" t="s">
        <v>41930</v>
      </c>
      <c r="AG6058" s="15" t="s">
        <v>41930</v>
      </c>
      <c r="AH6058" s="14" t="s">
        <v>41931</v>
      </c>
      <c r="AI6058" s="14"/>
      <c r="AJ6058" s="14"/>
      <c r="AK6058" s="14"/>
      <c r="AL6058" s="14"/>
      <c r="AM6058" s="14"/>
      <c r="AN6058" s="14"/>
    </row>
    <row r="6059" spans="1:40" x14ac:dyDescent="0.25">
      <c r="A6059" s="11" t="s">
        <v>84</v>
      </c>
      <c r="B6059" s="12" t="s">
        <v>85</v>
      </c>
      <c r="C6059" s="14" t="s">
        <v>62650</v>
      </c>
      <c r="E6059" s="14" t="s">
        <v>62650</v>
      </c>
      <c r="G6059" s="13" t="s">
        <v>86</v>
      </c>
      <c r="P6059" s="14" t="s">
        <v>62668</v>
      </c>
      <c r="R6059" s="14">
        <v>4739</v>
      </c>
      <c r="S6059" s="14">
        <v>4739</v>
      </c>
      <c r="T6059" s="14" t="s">
        <v>41932</v>
      </c>
      <c r="U6059" s="14"/>
      <c r="V6059" s="14"/>
      <c r="W6059" s="14"/>
      <c r="X6059" s="14"/>
      <c r="Y6059" s="14"/>
      <c r="Z6059" s="14"/>
      <c r="AA6059" s="14" t="s">
        <v>9894</v>
      </c>
      <c r="AB6059" s="14"/>
      <c r="AC6059" s="14" t="s">
        <v>41933</v>
      </c>
      <c r="AD6059" s="14" t="s">
        <v>9896</v>
      </c>
      <c r="AE6059" s="14" t="s">
        <v>9897</v>
      </c>
      <c r="AF6059" s="14" t="s">
        <v>41933</v>
      </c>
      <c r="AG6059" s="15" t="s">
        <v>41933</v>
      </c>
      <c r="AH6059" s="14" t="s">
        <v>41934</v>
      </c>
      <c r="AI6059" s="14"/>
      <c r="AJ6059" s="14"/>
      <c r="AK6059" s="14"/>
      <c r="AL6059" s="14"/>
      <c r="AM6059" s="14"/>
      <c r="AN6059" s="14"/>
    </row>
    <row r="6060" spans="1:40" x14ac:dyDescent="0.25">
      <c r="A6060" s="11" t="s">
        <v>84</v>
      </c>
      <c r="B6060" s="12" t="s">
        <v>85</v>
      </c>
      <c r="C6060" s="14" t="s">
        <v>62650</v>
      </c>
      <c r="E6060" s="14" t="s">
        <v>62650</v>
      </c>
      <c r="G6060" s="13" t="s">
        <v>86</v>
      </c>
      <c r="P6060" s="14" t="s">
        <v>62668</v>
      </c>
      <c r="R6060" s="14">
        <v>4740</v>
      </c>
      <c r="S6060" s="14">
        <v>4740</v>
      </c>
      <c r="T6060" s="14" t="s">
        <v>41935</v>
      </c>
      <c r="U6060" s="14"/>
      <c r="V6060" s="14"/>
      <c r="W6060" s="14"/>
      <c r="X6060" s="14"/>
      <c r="Y6060" s="14"/>
      <c r="Z6060" s="14"/>
      <c r="AA6060" s="14" t="s">
        <v>9894</v>
      </c>
      <c r="AB6060" s="14"/>
      <c r="AC6060" s="14" t="s">
        <v>41936</v>
      </c>
      <c r="AD6060" s="14" t="s">
        <v>9896</v>
      </c>
      <c r="AE6060" s="14" t="s">
        <v>9897</v>
      </c>
      <c r="AF6060" s="14" t="s">
        <v>41936</v>
      </c>
      <c r="AG6060" s="15" t="s">
        <v>41936</v>
      </c>
      <c r="AH6060" s="14" t="s">
        <v>41937</v>
      </c>
      <c r="AI6060" s="14"/>
      <c r="AJ6060" s="14"/>
      <c r="AK6060" s="14"/>
      <c r="AL6060" s="14"/>
      <c r="AM6060" s="14"/>
      <c r="AN6060" s="14"/>
    </row>
    <row r="6061" spans="1:40" x14ac:dyDescent="0.25">
      <c r="A6061" s="11" t="s">
        <v>84</v>
      </c>
      <c r="B6061" s="12" t="s">
        <v>85</v>
      </c>
      <c r="C6061" s="14" t="s">
        <v>62650</v>
      </c>
      <c r="E6061" s="14" t="s">
        <v>62650</v>
      </c>
      <c r="G6061" s="13" t="s">
        <v>86</v>
      </c>
      <c r="P6061" s="14" t="s">
        <v>62668</v>
      </c>
      <c r="R6061" s="14">
        <v>4741</v>
      </c>
      <c r="S6061" s="14">
        <v>4741</v>
      </c>
      <c r="T6061" s="14" t="s">
        <v>41938</v>
      </c>
      <c r="U6061" s="14"/>
      <c r="V6061" s="14"/>
      <c r="W6061" s="14"/>
      <c r="X6061" s="14"/>
      <c r="Y6061" s="14"/>
      <c r="Z6061" s="14"/>
      <c r="AA6061" s="14" t="s">
        <v>9894</v>
      </c>
      <c r="AB6061" s="14"/>
      <c r="AC6061" s="14" t="s">
        <v>41939</v>
      </c>
      <c r="AD6061" s="14" t="s">
        <v>9896</v>
      </c>
      <c r="AE6061" s="14" t="s">
        <v>9897</v>
      </c>
      <c r="AF6061" s="14" t="s">
        <v>41939</v>
      </c>
      <c r="AG6061" s="15" t="s">
        <v>41939</v>
      </c>
      <c r="AH6061" s="14" t="s">
        <v>41940</v>
      </c>
      <c r="AI6061" s="14"/>
      <c r="AJ6061" s="14"/>
      <c r="AK6061" s="14"/>
      <c r="AL6061" s="14"/>
      <c r="AM6061" s="14"/>
      <c r="AN6061" s="14"/>
    </row>
    <row r="6062" spans="1:40" x14ac:dyDescent="0.25">
      <c r="A6062" s="11" t="s">
        <v>84</v>
      </c>
      <c r="B6062" s="12" t="s">
        <v>85</v>
      </c>
      <c r="C6062" s="14" t="s">
        <v>62650</v>
      </c>
      <c r="E6062" s="14" t="s">
        <v>62650</v>
      </c>
      <c r="G6062" s="13" t="s">
        <v>86</v>
      </c>
      <c r="P6062" s="14" t="s">
        <v>62668</v>
      </c>
      <c r="R6062" s="14">
        <v>4742</v>
      </c>
      <c r="S6062" s="14">
        <v>4742</v>
      </c>
      <c r="T6062" s="14" t="s">
        <v>41941</v>
      </c>
      <c r="U6062" s="14"/>
      <c r="V6062" s="14"/>
      <c r="W6062" s="14"/>
      <c r="X6062" s="14"/>
      <c r="Y6062" s="14"/>
      <c r="Z6062" s="14"/>
      <c r="AA6062" s="14" t="s">
        <v>9894</v>
      </c>
      <c r="AB6062" s="14"/>
      <c r="AC6062" s="14" t="s">
        <v>41942</v>
      </c>
      <c r="AD6062" s="14" t="s">
        <v>9896</v>
      </c>
      <c r="AE6062" s="14" t="s">
        <v>9897</v>
      </c>
      <c r="AF6062" s="14" t="s">
        <v>41942</v>
      </c>
      <c r="AG6062" s="15" t="s">
        <v>41942</v>
      </c>
      <c r="AH6062" s="14" t="s">
        <v>41943</v>
      </c>
      <c r="AI6062" s="14"/>
      <c r="AJ6062" s="14"/>
      <c r="AK6062" s="14"/>
      <c r="AL6062" s="14"/>
      <c r="AM6062" s="14"/>
      <c r="AN6062" s="14"/>
    </row>
    <row r="6063" spans="1:40" x14ac:dyDescent="0.25">
      <c r="A6063" s="11" t="s">
        <v>84</v>
      </c>
      <c r="B6063" s="12" t="s">
        <v>85</v>
      </c>
      <c r="C6063" s="14" t="s">
        <v>62650</v>
      </c>
      <c r="E6063" s="14" t="s">
        <v>62650</v>
      </c>
      <c r="G6063" s="13" t="s">
        <v>86</v>
      </c>
      <c r="P6063" s="14" t="s">
        <v>62668</v>
      </c>
      <c r="R6063" s="14">
        <v>4743</v>
      </c>
      <c r="S6063" s="14">
        <v>4743</v>
      </c>
      <c r="T6063" s="14" t="s">
        <v>41944</v>
      </c>
      <c r="U6063" s="14"/>
      <c r="V6063" s="14"/>
      <c r="W6063" s="14"/>
      <c r="X6063" s="14"/>
      <c r="Y6063" s="14" t="s">
        <v>41945</v>
      </c>
      <c r="Z6063" s="14"/>
      <c r="AA6063" s="14" t="s">
        <v>9894</v>
      </c>
      <c r="AB6063" s="14"/>
      <c r="AC6063" s="14" t="s">
        <v>41946</v>
      </c>
      <c r="AD6063" s="14" t="s">
        <v>9896</v>
      </c>
      <c r="AE6063" s="14" t="s">
        <v>9897</v>
      </c>
      <c r="AF6063" s="14" t="s">
        <v>41946</v>
      </c>
      <c r="AG6063" s="15" t="s">
        <v>41946</v>
      </c>
      <c r="AH6063" s="14" t="s">
        <v>41947</v>
      </c>
      <c r="AI6063" s="14"/>
      <c r="AJ6063" s="14" t="s">
        <v>41948</v>
      </c>
      <c r="AK6063" s="14"/>
      <c r="AL6063" s="14"/>
      <c r="AM6063" s="14"/>
      <c r="AN6063" s="14" t="s">
        <v>2325</v>
      </c>
    </row>
    <row r="6064" spans="1:40" x14ac:dyDescent="0.25">
      <c r="A6064" s="11" t="s">
        <v>84</v>
      </c>
      <c r="B6064" s="12" t="s">
        <v>85</v>
      </c>
      <c r="C6064" s="14" t="s">
        <v>62650</v>
      </c>
      <c r="E6064" s="14" t="s">
        <v>62650</v>
      </c>
      <c r="G6064" s="13" t="s">
        <v>86</v>
      </c>
      <c r="P6064" s="14" t="s">
        <v>62668</v>
      </c>
      <c r="R6064" s="14">
        <v>4744</v>
      </c>
      <c r="S6064" s="14">
        <v>4744</v>
      </c>
      <c r="T6064" s="14" t="s">
        <v>41949</v>
      </c>
      <c r="U6064" s="14"/>
      <c r="V6064" s="14"/>
      <c r="W6064" s="14"/>
      <c r="X6064" s="14"/>
      <c r="Y6064" s="14"/>
      <c r="Z6064" s="14"/>
      <c r="AA6064" s="14" t="s">
        <v>9894</v>
      </c>
      <c r="AB6064" s="14"/>
      <c r="AC6064" s="14" t="s">
        <v>41950</v>
      </c>
      <c r="AD6064" s="14" t="s">
        <v>9896</v>
      </c>
      <c r="AE6064" s="14" t="s">
        <v>9897</v>
      </c>
      <c r="AF6064" s="14" t="s">
        <v>41950</v>
      </c>
      <c r="AG6064" s="15" t="s">
        <v>41950</v>
      </c>
      <c r="AH6064" s="14" t="s">
        <v>41951</v>
      </c>
      <c r="AI6064" s="14"/>
      <c r="AJ6064" s="14"/>
      <c r="AK6064" s="14"/>
      <c r="AL6064" s="14"/>
      <c r="AM6064" s="14"/>
      <c r="AN6064" s="14"/>
    </row>
    <row r="6065" spans="1:40" x14ac:dyDescent="0.25">
      <c r="A6065" s="11" t="s">
        <v>84</v>
      </c>
      <c r="B6065" s="12" t="s">
        <v>85</v>
      </c>
      <c r="C6065" s="14" t="s">
        <v>62650</v>
      </c>
      <c r="E6065" s="14" t="s">
        <v>62650</v>
      </c>
      <c r="G6065" s="13" t="s">
        <v>86</v>
      </c>
      <c r="P6065" s="14" t="s">
        <v>62668</v>
      </c>
      <c r="R6065" s="14">
        <v>4745</v>
      </c>
      <c r="S6065" s="14">
        <v>4745</v>
      </c>
      <c r="T6065" s="14" t="s">
        <v>41952</v>
      </c>
      <c r="U6065" s="14"/>
      <c r="V6065" s="14"/>
      <c r="W6065" s="14"/>
      <c r="X6065" s="14"/>
      <c r="Y6065" s="14"/>
      <c r="Z6065" s="14"/>
      <c r="AA6065" s="14" t="s">
        <v>9894</v>
      </c>
      <c r="AB6065" s="14"/>
      <c r="AC6065" s="14" t="s">
        <v>41953</v>
      </c>
      <c r="AD6065" s="14" t="s">
        <v>9896</v>
      </c>
      <c r="AE6065" s="14" t="s">
        <v>9897</v>
      </c>
      <c r="AF6065" s="14" t="s">
        <v>41953</v>
      </c>
      <c r="AG6065" s="15" t="s">
        <v>41953</v>
      </c>
      <c r="AH6065" s="14" t="s">
        <v>41954</v>
      </c>
      <c r="AI6065" s="14"/>
      <c r="AJ6065" s="14"/>
      <c r="AK6065" s="14"/>
      <c r="AL6065" s="14"/>
      <c r="AM6065" s="14"/>
      <c r="AN6065" s="14"/>
    </row>
    <row r="6066" spans="1:40" x14ac:dyDescent="0.25">
      <c r="A6066" s="11" t="s">
        <v>84</v>
      </c>
      <c r="B6066" s="12" t="s">
        <v>85</v>
      </c>
      <c r="C6066" s="14" t="s">
        <v>62650</v>
      </c>
      <c r="E6066" s="14" t="s">
        <v>62650</v>
      </c>
      <c r="G6066" s="13" t="s">
        <v>86</v>
      </c>
      <c r="P6066" s="14" t="s">
        <v>62668</v>
      </c>
      <c r="R6066" s="14">
        <v>4746</v>
      </c>
      <c r="S6066" s="14">
        <v>4746</v>
      </c>
      <c r="T6066" s="14" t="s">
        <v>41955</v>
      </c>
      <c r="U6066" s="14"/>
      <c r="V6066" s="14"/>
      <c r="W6066" s="14"/>
      <c r="X6066" s="14"/>
      <c r="Y6066" s="14"/>
      <c r="Z6066" s="14"/>
      <c r="AA6066" s="14" t="s">
        <v>9894</v>
      </c>
      <c r="AB6066" s="14"/>
      <c r="AC6066" s="14" t="s">
        <v>41956</v>
      </c>
      <c r="AD6066" s="14" t="s">
        <v>9896</v>
      </c>
      <c r="AE6066" s="14" t="s">
        <v>9897</v>
      </c>
      <c r="AF6066" s="14" t="s">
        <v>41956</v>
      </c>
      <c r="AG6066" s="15" t="s">
        <v>41956</v>
      </c>
      <c r="AH6066" s="14" t="s">
        <v>41957</v>
      </c>
      <c r="AI6066" s="14"/>
      <c r="AJ6066" s="14"/>
      <c r="AK6066" s="14"/>
      <c r="AL6066" s="14"/>
      <c r="AM6066" s="14"/>
      <c r="AN6066" s="14"/>
    </row>
    <row r="6067" spans="1:40" x14ac:dyDescent="0.25">
      <c r="A6067" s="11" t="s">
        <v>84</v>
      </c>
      <c r="B6067" s="12" t="s">
        <v>85</v>
      </c>
      <c r="C6067" s="14" t="s">
        <v>62650</v>
      </c>
      <c r="E6067" s="14" t="s">
        <v>62650</v>
      </c>
      <c r="G6067" s="13" t="s">
        <v>86</v>
      </c>
      <c r="P6067" s="14" t="s">
        <v>62668</v>
      </c>
      <c r="R6067" s="14">
        <v>4747</v>
      </c>
      <c r="S6067" s="14">
        <v>4747</v>
      </c>
      <c r="T6067" s="14" t="s">
        <v>41958</v>
      </c>
      <c r="U6067" s="14"/>
      <c r="V6067" s="14"/>
      <c r="W6067" s="14"/>
      <c r="X6067" s="14"/>
      <c r="Y6067" s="14" t="s">
        <v>41959</v>
      </c>
      <c r="Z6067" s="14"/>
      <c r="AA6067" s="14" t="s">
        <v>9894</v>
      </c>
      <c r="AB6067" s="14"/>
      <c r="AC6067" s="14" t="s">
        <v>41960</v>
      </c>
      <c r="AD6067" s="14" t="s">
        <v>9896</v>
      </c>
      <c r="AE6067" s="14" t="s">
        <v>9897</v>
      </c>
      <c r="AF6067" s="14" t="s">
        <v>41960</v>
      </c>
      <c r="AG6067" s="15" t="s">
        <v>41960</v>
      </c>
      <c r="AH6067" s="14" t="s">
        <v>41961</v>
      </c>
      <c r="AI6067" s="14"/>
      <c r="AJ6067" s="14"/>
      <c r="AK6067" s="14"/>
      <c r="AL6067" s="14"/>
      <c r="AM6067" s="14"/>
      <c r="AN6067" s="14"/>
    </row>
    <row r="6068" spans="1:40" x14ac:dyDescent="0.25">
      <c r="A6068" s="11" t="s">
        <v>84</v>
      </c>
      <c r="B6068" s="12" t="s">
        <v>85</v>
      </c>
      <c r="C6068" s="14" t="s">
        <v>62650</v>
      </c>
      <c r="E6068" s="14" t="s">
        <v>62650</v>
      </c>
      <c r="G6068" s="13" t="s">
        <v>86</v>
      </c>
      <c r="P6068" s="14" t="s">
        <v>62668</v>
      </c>
      <c r="R6068" s="14">
        <v>4748</v>
      </c>
      <c r="S6068" s="14">
        <v>4748</v>
      </c>
      <c r="T6068" s="14" t="s">
        <v>41962</v>
      </c>
      <c r="U6068" s="14"/>
      <c r="V6068" s="14"/>
      <c r="W6068" s="14"/>
      <c r="X6068" s="14"/>
      <c r="Y6068" s="14"/>
      <c r="Z6068" s="14"/>
      <c r="AA6068" s="14" t="s">
        <v>9894</v>
      </c>
      <c r="AB6068" s="14"/>
      <c r="AC6068" s="14" t="s">
        <v>41963</v>
      </c>
      <c r="AD6068" s="14" t="s">
        <v>9896</v>
      </c>
      <c r="AE6068" s="14" t="s">
        <v>9897</v>
      </c>
      <c r="AF6068" s="14" t="s">
        <v>41963</v>
      </c>
      <c r="AG6068" s="15" t="s">
        <v>41963</v>
      </c>
      <c r="AH6068" s="14" t="s">
        <v>41964</v>
      </c>
      <c r="AI6068" s="14"/>
      <c r="AJ6068" s="14"/>
      <c r="AK6068" s="14"/>
      <c r="AL6068" s="14"/>
      <c r="AM6068" s="14"/>
      <c r="AN6068" s="14"/>
    </row>
    <row r="6069" spans="1:40" x14ac:dyDescent="0.25">
      <c r="A6069" s="11" t="s">
        <v>84</v>
      </c>
      <c r="B6069" s="12" t="s">
        <v>85</v>
      </c>
      <c r="C6069" s="14" t="s">
        <v>62650</v>
      </c>
      <c r="E6069" s="14" t="s">
        <v>62650</v>
      </c>
      <c r="G6069" s="13" t="s">
        <v>86</v>
      </c>
      <c r="P6069" s="14" t="s">
        <v>62668</v>
      </c>
      <c r="R6069" s="14">
        <v>4749</v>
      </c>
      <c r="S6069" s="14">
        <v>4749</v>
      </c>
      <c r="T6069" s="14" t="s">
        <v>41965</v>
      </c>
      <c r="U6069" s="14"/>
      <c r="V6069" s="14"/>
      <c r="W6069" s="14"/>
      <c r="X6069" s="14"/>
      <c r="Y6069" s="14"/>
      <c r="Z6069" s="14"/>
      <c r="AA6069" s="14" t="s">
        <v>9894</v>
      </c>
      <c r="AB6069" s="14"/>
      <c r="AC6069" s="14" t="s">
        <v>41966</v>
      </c>
      <c r="AD6069" s="14" t="s">
        <v>9896</v>
      </c>
      <c r="AE6069" s="14" t="s">
        <v>9897</v>
      </c>
      <c r="AF6069" s="14" t="s">
        <v>41966</v>
      </c>
      <c r="AG6069" s="15" t="s">
        <v>41966</v>
      </c>
      <c r="AH6069" s="14" t="s">
        <v>41967</v>
      </c>
      <c r="AI6069" s="14"/>
      <c r="AJ6069" s="14"/>
      <c r="AK6069" s="14"/>
      <c r="AL6069" s="14"/>
      <c r="AM6069" s="14"/>
      <c r="AN6069" s="14"/>
    </row>
    <row r="6070" spans="1:40" x14ac:dyDescent="0.25">
      <c r="A6070" s="11" t="s">
        <v>84</v>
      </c>
      <c r="B6070" s="12" t="s">
        <v>85</v>
      </c>
      <c r="C6070" s="14" t="s">
        <v>62650</v>
      </c>
      <c r="E6070" s="14" t="s">
        <v>62650</v>
      </c>
      <c r="G6070" s="13" t="s">
        <v>86</v>
      </c>
      <c r="P6070" s="14" t="s">
        <v>62668</v>
      </c>
      <c r="R6070" s="14">
        <v>4750</v>
      </c>
      <c r="S6070" s="14">
        <v>4750</v>
      </c>
      <c r="T6070" s="14" t="s">
        <v>41968</v>
      </c>
      <c r="U6070" s="14"/>
      <c r="V6070" s="14"/>
      <c r="W6070" s="14"/>
      <c r="X6070" s="14"/>
      <c r="Y6070" s="14"/>
      <c r="Z6070" s="14"/>
      <c r="AA6070" s="14" t="s">
        <v>9894</v>
      </c>
      <c r="AB6070" s="14"/>
      <c r="AC6070" s="14" t="s">
        <v>41969</v>
      </c>
      <c r="AD6070" s="14" t="s">
        <v>9896</v>
      </c>
      <c r="AE6070" s="14" t="s">
        <v>9897</v>
      </c>
      <c r="AF6070" s="14" t="s">
        <v>41969</v>
      </c>
      <c r="AG6070" s="15" t="s">
        <v>41969</v>
      </c>
      <c r="AH6070" s="14" t="s">
        <v>41970</v>
      </c>
      <c r="AI6070" s="14"/>
      <c r="AJ6070" s="14"/>
      <c r="AK6070" s="14"/>
      <c r="AL6070" s="14"/>
      <c r="AM6070" s="14"/>
      <c r="AN6070" s="14"/>
    </row>
    <row r="6071" spans="1:40" x14ac:dyDescent="0.25">
      <c r="A6071" s="11" t="s">
        <v>84</v>
      </c>
      <c r="B6071" s="12" t="s">
        <v>85</v>
      </c>
      <c r="C6071" s="14" t="s">
        <v>62650</v>
      </c>
      <c r="E6071" s="14" t="s">
        <v>62650</v>
      </c>
      <c r="G6071" s="13" t="s">
        <v>86</v>
      </c>
      <c r="P6071" s="14" t="s">
        <v>62668</v>
      </c>
      <c r="R6071" s="14">
        <v>4751</v>
      </c>
      <c r="S6071" s="14">
        <v>4751</v>
      </c>
      <c r="T6071" s="14" t="s">
        <v>41971</v>
      </c>
      <c r="U6071" s="14"/>
      <c r="V6071" s="14"/>
      <c r="W6071" s="14"/>
      <c r="X6071" s="14"/>
      <c r="Y6071" s="14"/>
      <c r="Z6071" s="14"/>
      <c r="AA6071" s="14" t="s">
        <v>9894</v>
      </c>
      <c r="AB6071" s="14"/>
      <c r="AC6071" s="14" t="s">
        <v>41972</v>
      </c>
      <c r="AD6071" s="14" t="s">
        <v>9896</v>
      </c>
      <c r="AE6071" s="14" t="s">
        <v>9897</v>
      </c>
      <c r="AF6071" s="14" t="s">
        <v>41972</v>
      </c>
      <c r="AG6071" s="15" t="s">
        <v>41972</v>
      </c>
      <c r="AH6071" s="14" t="s">
        <v>41973</v>
      </c>
      <c r="AI6071" s="14"/>
      <c r="AJ6071" s="14"/>
      <c r="AK6071" s="14"/>
      <c r="AL6071" s="14"/>
      <c r="AM6071" s="14"/>
      <c r="AN6071" s="14"/>
    </row>
    <row r="6072" spans="1:40" x14ac:dyDescent="0.25">
      <c r="A6072" s="11" t="s">
        <v>84</v>
      </c>
      <c r="B6072" s="12" t="s">
        <v>85</v>
      </c>
      <c r="C6072" s="14" t="s">
        <v>62650</v>
      </c>
      <c r="E6072" s="14" t="s">
        <v>62650</v>
      </c>
      <c r="G6072" s="13" t="s">
        <v>86</v>
      </c>
      <c r="P6072" s="14" t="s">
        <v>62668</v>
      </c>
      <c r="R6072" s="14">
        <v>4752</v>
      </c>
      <c r="S6072" s="14">
        <v>4752</v>
      </c>
      <c r="T6072" s="14" t="s">
        <v>41974</v>
      </c>
      <c r="U6072" s="14"/>
      <c r="V6072" s="14"/>
      <c r="W6072" s="14"/>
      <c r="X6072" s="14"/>
      <c r="Y6072" s="14"/>
      <c r="Z6072" s="14"/>
      <c r="AA6072" s="14" t="s">
        <v>9894</v>
      </c>
      <c r="AB6072" s="14"/>
      <c r="AC6072" s="14" t="s">
        <v>41975</v>
      </c>
      <c r="AD6072" s="14" t="s">
        <v>9896</v>
      </c>
      <c r="AE6072" s="14" t="s">
        <v>9897</v>
      </c>
      <c r="AF6072" s="14" t="s">
        <v>41975</v>
      </c>
      <c r="AG6072" s="15" t="s">
        <v>41975</v>
      </c>
      <c r="AH6072" s="14" t="s">
        <v>41976</v>
      </c>
      <c r="AI6072" s="14"/>
      <c r="AJ6072" s="14"/>
      <c r="AK6072" s="14"/>
      <c r="AL6072" s="14"/>
      <c r="AM6072" s="14"/>
      <c r="AN6072" s="14"/>
    </row>
    <row r="6073" spans="1:40" x14ac:dyDescent="0.25">
      <c r="A6073" s="11" t="s">
        <v>84</v>
      </c>
      <c r="B6073" s="12" t="s">
        <v>85</v>
      </c>
      <c r="C6073" s="14" t="s">
        <v>62650</v>
      </c>
      <c r="E6073" s="14" t="s">
        <v>62650</v>
      </c>
      <c r="G6073" s="13" t="s">
        <v>86</v>
      </c>
      <c r="P6073" s="14" t="s">
        <v>62668</v>
      </c>
      <c r="R6073" s="14">
        <v>4753</v>
      </c>
      <c r="S6073" s="14">
        <v>4753</v>
      </c>
      <c r="T6073" s="14" t="s">
        <v>41977</v>
      </c>
      <c r="U6073" s="14"/>
      <c r="V6073" s="14"/>
      <c r="W6073" s="14"/>
      <c r="X6073" s="14"/>
      <c r="Y6073" s="14" t="s">
        <v>41978</v>
      </c>
      <c r="Z6073" s="14"/>
      <c r="AA6073" s="14" t="s">
        <v>9894</v>
      </c>
      <c r="AB6073" s="14"/>
      <c r="AC6073" s="14" t="s">
        <v>41979</v>
      </c>
      <c r="AD6073" s="14" t="s">
        <v>9896</v>
      </c>
      <c r="AE6073" s="14" t="s">
        <v>9897</v>
      </c>
      <c r="AF6073" s="14" t="s">
        <v>41979</v>
      </c>
      <c r="AG6073" s="15" t="s">
        <v>41979</v>
      </c>
      <c r="AH6073" s="14" t="s">
        <v>41980</v>
      </c>
      <c r="AI6073" s="14"/>
      <c r="AJ6073" s="14"/>
      <c r="AK6073" s="14"/>
      <c r="AL6073" s="14"/>
      <c r="AM6073" s="14"/>
      <c r="AN6073" s="14"/>
    </row>
    <row r="6074" spans="1:40" x14ac:dyDescent="0.25">
      <c r="A6074" s="11" t="s">
        <v>84</v>
      </c>
      <c r="B6074" s="12" t="s">
        <v>85</v>
      </c>
      <c r="C6074" s="14" t="s">
        <v>62650</v>
      </c>
      <c r="E6074" s="14" t="s">
        <v>62650</v>
      </c>
      <c r="G6074" s="13" t="s">
        <v>86</v>
      </c>
      <c r="P6074" s="14" t="s">
        <v>62668</v>
      </c>
      <c r="R6074" s="14">
        <v>4754</v>
      </c>
      <c r="S6074" s="14">
        <v>4754</v>
      </c>
      <c r="T6074" s="14" t="s">
        <v>41981</v>
      </c>
      <c r="U6074" s="14"/>
      <c r="V6074" s="14"/>
      <c r="W6074" s="14"/>
      <c r="X6074" s="14"/>
      <c r="Y6074" s="14"/>
      <c r="Z6074" s="14"/>
      <c r="AA6074" s="14" t="s">
        <v>9894</v>
      </c>
      <c r="AB6074" s="14"/>
      <c r="AC6074" s="14" t="s">
        <v>41982</v>
      </c>
      <c r="AD6074" s="14" t="s">
        <v>9896</v>
      </c>
      <c r="AE6074" s="14" t="s">
        <v>9897</v>
      </c>
      <c r="AF6074" s="14" t="s">
        <v>41982</v>
      </c>
      <c r="AG6074" s="15" t="s">
        <v>41982</v>
      </c>
      <c r="AH6074" s="14" t="s">
        <v>41983</v>
      </c>
      <c r="AI6074" s="14"/>
      <c r="AJ6074" s="14"/>
      <c r="AK6074" s="14"/>
      <c r="AL6074" s="14"/>
      <c r="AM6074" s="14"/>
      <c r="AN6074" s="14"/>
    </row>
    <row r="6075" spans="1:40" x14ac:dyDescent="0.25">
      <c r="A6075" s="11" t="s">
        <v>84</v>
      </c>
      <c r="B6075" s="12" t="s">
        <v>85</v>
      </c>
      <c r="C6075" s="14" t="s">
        <v>62650</v>
      </c>
      <c r="E6075" s="14" t="s">
        <v>62650</v>
      </c>
      <c r="G6075" s="13" t="s">
        <v>86</v>
      </c>
      <c r="P6075" s="14" t="s">
        <v>62668</v>
      </c>
      <c r="R6075" s="14">
        <v>4755</v>
      </c>
      <c r="S6075" s="14">
        <v>4755</v>
      </c>
      <c r="T6075" s="14" t="s">
        <v>41984</v>
      </c>
      <c r="U6075" s="14"/>
      <c r="V6075" s="14"/>
      <c r="W6075" s="14"/>
      <c r="X6075" s="14"/>
      <c r="Y6075" s="14" t="s">
        <v>41985</v>
      </c>
      <c r="Z6075" s="14"/>
      <c r="AA6075" s="14" t="s">
        <v>9894</v>
      </c>
      <c r="AB6075" s="14"/>
      <c r="AC6075" s="14" t="s">
        <v>41986</v>
      </c>
      <c r="AD6075" s="14" t="s">
        <v>9896</v>
      </c>
      <c r="AE6075" s="14" t="s">
        <v>9897</v>
      </c>
      <c r="AF6075" s="14" t="s">
        <v>41986</v>
      </c>
      <c r="AG6075" s="15" t="s">
        <v>41986</v>
      </c>
      <c r="AH6075" s="14" t="s">
        <v>41987</v>
      </c>
      <c r="AI6075" s="14"/>
      <c r="AJ6075" s="14"/>
      <c r="AK6075" s="14"/>
      <c r="AL6075" s="14"/>
      <c r="AM6075" s="14"/>
      <c r="AN6075" s="14"/>
    </row>
    <row r="6076" spans="1:40" x14ac:dyDescent="0.25">
      <c r="A6076" s="11" t="s">
        <v>84</v>
      </c>
      <c r="B6076" s="12" t="s">
        <v>85</v>
      </c>
      <c r="C6076" s="14" t="s">
        <v>62650</v>
      </c>
      <c r="E6076" s="14" t="s">
        <v>62650</v>
      </c>
      <c r="G6076" s="13" t="s">
        <v>86</v>
      </c>
      <c r="P6076" s="14" t="s">
        <v>62668</v>
      </c>
      <c r="R6076" s="14">
        <v>4756</v>
      </c>
      <c r="S6076" s="14">
        <v>4756</v>
      </c>
      <c r="T6076" s="14" t="s">
        <v>41988</v>
      </c>
      <c r="U6076" s="14"/>
      <c r="V6076" s="14"/>
      <c r="W6076" s="14"/>
      <c r="X6076" s="14"/>
      <c r="Y6076" s="14"/>
      <c r="Z6076" s="14"/>
      <c r="AA6076" s="14" t="s">
        <v>9894</v>
      </c>
      <c r="AB6076" s="14"/>
      <c r="AC6076" s="14" t="s">
        <v>41989</v>
      </c>
      <c r="AD6076" s="14" t="s">
        <v>9896</v>
      </c>
      <c r="AE6076" s="14" t="s">
        <v>9897</v>
      </c>
      <c r="AF6076" s="14" t="s">
        <v>41989</v>
      </c>
      <c r="AG6076" s="15" t="s">
        <v>41989</v>
      </c>
      <c r="AH6076" s="14" t="s">
        <v>41990</v>
      </c>
      <c r="AI6076" s="14"/>
      <c r="AJ6076" s="14"/>
      <c r="AK6076" s="14"/>
      <c r="AL6076" s="14"/>
      <c r="AM6076" s="14"/>
      <c r="AN6076" s="14"/>
    </row>
    <row r="6077" spans="1:40" x14ac:dyDescent="0.25">
      <c r="A6077" s="11" t="s">
        <v>84</v>
      </c>
      <c r="B6077" s="12" t="s">
        <v>85</v>
      </c>
      <c r="C6077" s="14" t="s">
        <v>62650</v>
      </c>
      <c r="E6077" s="14" t="s">
        <v>62650</v>
      </c>
      <c r="G6077" s="13" t="s">
        <v>86</v>
      </c>
      <c r="P6077" s="14" t="s">
        <v>62668</v>
      </c>
      <c r="R6077" s="14">
        <v>4757</v>
      </c>
      <c r="S6077" s="14">
        <v>4757</v>
      </c>
      <c r="T6077" s="14" t="s">
        <v>41991</v>
      </c>
      <c r="U6077" s="14"/>
      <c r="V6077" s="14"/>
      <c r="W6077" s="14"/>
      <c r="X6077" s="14"/>
      <c r="Y6077" s="14"/>
      <c r="Z6077" s="14"/>
      <c r="AA6077" s="14" t="s">
        <v>9894</v>
      </c>
      <c r="AB6077" s="14"/>
      <c r="AC6077" s="14" t="s">
        <v>41992</v>
      </c>
      <c r="AD6077" s="14" t="s">
        <v>9896</v>
      </c>
      <c r="AE6077" s="14" t="s">
        <v>9897</v>
      </c>
      <c r="AF6077" s="14" t="s">
        <v>41992</v>
      </c>
      <c r="AG6077" s="15" t="s">
        <v>41992</v>
      </c>
      <c r="AH6077" s="14" t="s">
        <v>41993</v>
      </c>
      <c r="AI6077" s="14"/>
      <c r="AJ6077" s="14"/>
      <c r="AK6077" s="14"/>
      <c r="AL6077" s="14"/>
      <c r="AM6077" s="14"/>
      <c r="AN6077" s="14"/>
    </row>
    <row r="6078" spans="1:40" x14ac:dyDescent="0.25">
      <c r="A6078" s="11" t="s">
        <v>84</v>
      </c>
      <c r="B6078" s="12" t="s">
        <v>85</v>
      </c>
      <c r="C6078" s="14" t="s">
        <v>62650</v>
      </c>
      <c r="E6078" s="14" t="s">
        <v>62650</v>
      </c>
      <c r="G6078" s="13" t="s">
        <v>86</v>
      </c>
      <c r="P6078" s="14" t="s">
        <v>62668</v>
      </c>
      <c r="R6078" s="14">
        <v>4758</v>
      </c>
      <c r="S6078" s="14">
        <v>4758</v>
      </c>
      <c r="T6078" s="14" t="s">
        <v>41994</v>
      </c>
      <c r="U6078" s="14"/>
      <c r="V6078" s="14"/>
      <c r="W6078" s="14"/>
      <c r="X6078" s="14"/>
      <c r="Y6078" s="14"/>
      <c r="Z6078" s="14"/>
      <c r="AA6078" s="14" t="s">
        <v>9894</v>
      </c>
      <c r="AB6078" s="14"/>
      <c r="AC6078" s="14" t="s">
        <v>41995</v>
      </c>
      <c r="AD6078" s="14" t="s">
        <v>9896</v>
      </c>
      <c r="AE6078" s="14" t="s">
        <v>9897</v>
      </c>
      <c r="AF6078" s="14" t="s">
        <v>41995</v>
      </c>
      <c r="AG6078" s="15" t="s">
        <v>41995</v>
      </c>
      <c r="AH6078" s="14" t="s">
        <v>41996</v>
      </c>
      <c r="AI6078" s="14"/>
      <c r="AJ6078" s="14"/>
      <c r="AK6078" s="14"/>
      <c r="AL6078" s="14"/>
      <c r="AM6078" s="14"/>
      <c r="AN6078" s="14"/>
    </row>
    <row r="6079" spans="1:40" x14ac:dyDescent="0.25">
      <c r="A6079" s="11" t="s">
        <v>84</v>
      </c>
      <c r="B6079" s="12" t="s">
        <v>85</v>
      </c>
      <c r="C6079" s="14" t="s">
        <v>62650</v>
      </c>
      <c r="E6079" s="14" t="s">
        <v>62650</v>
      </c>
      <c r="G6079" s="13" t="s">
        <v>86</v>
      </c>
      <c r="P6079" s="14" t="s">
        <v>62668</v>
      </c>
      <c r="R6079" s="14">
        <v>4759</v>
      </c>
      <c r="S6079" s="14">
        <v>4759</v>
      </c>
      <c r="T6079" s="14" t="s">
        <v>41997</v>
      </c>
      <c r="U6079" s="14"/>
      <c r="V6079" s="14"/>
      <c r="W6079" s="14"/>
      <c r="X6079" s="14"/>
      <c r="Y6079" s="14"/>
      <c r="Z6079" s="14"/>
      <c r="AA6079" s="14" t="s">
        <v>9894</v>
      </c>
      <c r="AB6079" s="14"/>
      <c r="AC6079" s="14" t="s">
        <v>41998</v>
      </c>
      <c r="AD6079" s="14" t="s">
        <v>9896</v>
      </c>
      <c r="AE6079" s="14" t="s">
        <v>9897</v>
      </c>
      <c r="AF6079" s="14" t="s">
        <v>41998</v>
      </c>
      <c r="AG6079" s="15" t="s">
        <v>41998</v>
      </c>
      <c r="AH6079" s="14" t="s">
        <v>41999</v>
      </c>
      <c r="AI6079" s="14"/>
      <c r="AJ6079" s="14"/>
      <c r="AK6079" s="14"/>
      <c r="AL6079" s="14"/>
      <c r="AM6079" s="14"/>
      <c r="AN6079" s="14"/>
    </row>
    <row r="6080" spans="1:40" x14ac:dyDescent="0.25">
      <c r="A6080" s="11" t="s">
        <v>84</v>
      </c>
      <c r="B6080" s="12" t="s">
        <v>85</v>
      </c>
      <c r="C6080" s="14" t="s">
        <v>62650</v>
      </c>
      <c r="E6080" s="14" t="s">
        <v>62650</v>
      </c>
      <c r="G6080" s="13" t="s">
        <v>86</v>
      </c>
      <c r="P6080" s="14" t="s">
        <v>62668</v>
      </c>
      <c r="R6080" s="14">
        <v>4760</v>
      </c>
      <c r="S6080" s="14">
        <v>4760</v>
      </c>
      <c r="T6080" s="14" t="s">
        <v>42000</v>
      </c>
      <c r="U6080" s="14"/>
      <c r="V6080" s="14"/>
      <c r="W6080" s="14"/>
      <c r="X6080" s="14"/>
      <c r="Y6080" s="14"/>
      <c r="Z6080" s="14"/>
      <c r="AA6080" s="14" t="s">
        <v>9894</v>
      </c>
      <c r="AB6080" s="14"/>
      <c r="AC6080" s="14" t="s">
        <v>42001</v>
      </c>
      <c r="AD6080" s="14" t="s">
        <v>9896</v>
      </c>
      <c r="AE6080" s="14" t="s">
        <v>9897</v>
      </c>
      <c r="AF6080" s="14" t="s">
        <v>42001</v>
      </c>
      <c r="AG6080" s="15" t="s">
        <v>42001</v>
      </c>
      <c r="AH6080" s="14" t="s">
        <v>42002</v>
      </c>
      <c r="AI6080" s="14"/>
      <c r="AJ6080" s="14"/>
      <c r="AK6080" s="14"/>
      <c r="AL6080" s="14"/>
      <c r="AM6080" s="14"/>
      <c r="AN6080" s="14"/>
    </row>
    <row r="6081" spans="1:40" x14ac:dyDescent="0.25">
      <c r="A6081" s="11" t="s">
        <v>84</v>
      </c>
      <c r="B6081" s="12" t="s">
        <v>85</v>
      </c>
      <c r="C6081" s="14" t="s">
        <v>62650</v>
      </c>
      <c r="E6081" s="14" t="s">
        <v>62650</v>
      </c>
      <c r="G6081" s="13" t="s">
        <v>86</v>
      </c>
      <c r="P6081" s="14" t="s">
        <v>62668</v>
      </c>
      <c r="R6081" s="14">
        <v>4761</v>
      </c>
      <c r="S6081" s="14">
        <v>4761</v>
      </c>
      <c r="T6081" s="14" t="s">
        <v>42003</v>
      </c>
      <c r="U6081" s="14"/>
      <c r="V6081" s="14"/>
      <c r="W6081" s="14"/>
      <c r="X6081" s="14"/>
      <c r="Y6081" s="14"/>
      <c r="Z6081" s="14"/>
      <c r="AA6081" s="14" t="s">
        <v>9894</v>
      </c>
      <c r="AB6081" s="14"/>
      <c r="AC6081" s="14" t="s">
        <v>42004</v>
      </c>
      <c r="AD6081" s="14" t="s">
        <v>9896</v>
      </c>
      <c r="AE6081" s="14" t="s">
        <v>9897</v>
      </c>
      <c r="AF6081" s="14" t="s">
        <v>42004</v>
      </c>
      <c r="AG6081" s="15" t="s">
        <v>42004</v>
      </c>
      <c r="AH6081" s="14" t="s">
        <v>42005</v>
      </c>
      <c r="AI6081" s="14"/>
      <c r="AJ6081" s="14"/>
      <c r="AK6081" s="14"/>
      <c r="AL6081" s="14"/>
      <c r="AM6081" s="14"/>
      <c r="AN6081" s="14"/>
    </row>
    <row r="6082" spans="1:40" x14ac:dyDescent="0.25">
      <c r="A6082" s="11" t="s">
        <v>84</v>
      </c>
      <c r="B6082" s="12" t="s">
        <v>85</v>
      </c>
      <c r="C6082" s="14" t="s">
        <v>62650</v>
      </c>
      <c r="E6082" s="14" t="s">
        <v>62650</v>
      </c>
      <c r="G6082" s="13" t="s">
        <v>86</v>
      </c>
      <c r="P6082" s="14" t="s">
        <v>62668</v>
      </c>
      <c r="R6082" s="14">
        <v>4762</v>
      </c>
      <c r="S6082" s="14">
        <v>4762</v>
      </c>
      <c r="T6082" s="14" t="s">
        <v>42006</v>
      </c>
      <c r="U6082" s="14"/>
      <c r="V6082" s="14"/>
      <c r="W6082" s="14"/>
      <c r="X6082" s="14"/>
      <c r="Y6082" s="14"/>
      <c r="Z6082" s="14"/>
      <c r="AA6082" s="14" t="s">
        <v>9894</v>
      </c>
      <c r="AB6082" s="14"/>
      <c r="AC6082" s="14" t="s">
        <v>42007</v>
      </c>
      <c r="AD6082" s="14" t="s">
        <v>9896</v>
      </c>
      <c r="AE6082" s="14" t="s">
        <v>9897</v>
      </c>
      <c r="AF6082" s="14" t="s">
        <v>42007</v>
      </c>
      <c r="AG6082" s="15" t="s">
        <v>42007</v>
      </c>
      <c r="AH6082" s="14" t="s">
        <v>42008</v>
      </c>
      <c r="AI6082" s="14"/>
      <c r="AJ6082" s="14"/>
      <c r="AK6082" s="14"/>
      <c r="AL6082" s="14"/>
      <c r="AM6082" s="14"/>
      <c r="AN6082" s="14"/>
    </row>
    <row r="6083" spans="1:40" x14ac:dyDescent="0.25">
      <c r="A6083" s="11" t="s">
        <v>84</v>
      </c>
      <c r="B6083" s="12" t="s">
        <v>85</v>
      </c>
      <c r="C6083" s="14" t="s">
        <v>62650</v>
      </c>
      <c r="E6083" s="14" t="s">
        <v>62650</v>
      </c>
      <c r="G6083" s="13" t="s">
        <v>86</v>
      </c>
      <c r="P6083" s="14" t="s">
        <v>62668</v>
      </c>
      <c r="R6083" s="14">
        <v>4763</v>
      </c>
      <c r="S6083" s="14">
        <v>4763</v>
      </c>
      <c r="T6083" s="14" t="s">
        <v>42009</v>
      </c>
      <c r="U6083" s="14"/>
      <c r="V6083" s="14"/>
      <c r="W6083" s="14"/>
      <c r="X6083" s="14"/>
      <c r="Y6083" s="14"/>
      <c r="Z6083" s="14"/>
      <c r="AA6083" s="14" t="s">
        <v>9894</v>
      </c>
      <c r="AB6083" s="14"/>
      <c r="AC6083" s="14" t="s">
        <v>42010</v>
      </c>
      <c r="AD6083" s="14" t="s">
        <v>9896</v>
      </c>
      <c r="AE6083" s="14" t="s">
        <v>9897</v>
      </c>
      <c r="AF6083" s="14" t="s">
        <v>42010</v>
      </c>
      <c r="AG6083" s="15" t="s">
        <v>42010</v>
      </c>
      <c r="AH6083" s="14" t="s">
        <v>42011</v>
      </c>
      <c r="AI6083" s="14"/>
      <c r="AJ6083" s="14"/>
      <c r="AK6083" s="14"/>
      <c r="AL6083" s="14"/>
      <c r="AM6083" s="14"/>
      <c r="AN6083" s="14"/>
    </row>
    <row r="6084" spans="1:40" x14ac:dyDescent="0.25">
      <c r="A6084" s="11" t="s">
        <v>84</v>
      </c>
      <c r="B6084" s="12" t="s">
        <v>85</v>
      </c>
      <c r="C6084" s="14" t="s">
        <v>62650</v>
      </c>
      <c r="E6084" s="14" t="s">
        <v>62650</v>
      </c>
      <c r="G6084" s="13" t="s">
        <v>86</v>
      </c>
      <c r="P6084" s="14" t="s">
        <v>62668</v>
      </c>
      <c r="R6084" s="14">
        <v>4764</v>
      </c>
      <c r="S6084" s="14">
        <v>4764</v>
      </c>
      <c r="T6084" s="14" t="s">
        <v>42012</v>
      </c>
      <c r="U6084" s="14"/>
      <c r="V6084" s="14"/>
      <c r="W6084" s="14"/>
      <c r="X6084" s="14"/>
      <c r="Y6084" s="14"/>
      <c r="Z6084" s="14"/>
      <c r="AA6084" s="14" t="s">
        <v>9894</v>
      </c>
      <c r="AB6084" s="14"/>
      <c r="AC6084" s="14" t="s">
        <v>42013</v>
      </c>
      <c r="AD6084" s="14" t="s">
        <v>9896</v>
      </c>
      <c r="AE6084" s="14" t="s">
        <v>9897</v>
      </c>
      <c r="AF6084" s="14" t="s">
        <v>42013</v>
      </c>
      <c r="AG6084" s="15" t="s">
        <v>42013</v>
      </c>
      <c r="AH6084" s="14" t="s">
        <v>42014</v>
      </c>
      <c r="AI6084" s="14"/>
      <c r="AJ6084" s="14"/>
      <c r="AK6084" s="14"/>
      <c r="AL6084" s="14"/>
      <c r="AM6084" s="14"/>
      <c r="AN6084" s="14"/>
    </row>
    <row r="6085" spans="1:40" x14ac:dyDescent="0.25">
      <c r="A6085" s="11" t="s">
        <v>84</v>
      </c>
      <c r="B6085" s="12" t="s">
        <v>85</v>
      </c>
      <c r="C6085" s="14" t="s">
        <v>62650</v>
      </c>
      <c r="E6085" s="14" t="s">
        <v>62650</v>
      </c>
      <c r="G6085" s="13" t="s">
        <v>86</v>
      </c>
      <c r="P6085" s="14" t="s">
        <v>62668</v>
      </c>
      <c r="R6085" s="14">
        <v>4765</v>
      </c>
      <c r="S6085" s="14">
        <v>4765</v>
      </c>
      <c r="T6085" s="14" t="s">
        <v>42015</v>
      </c>
      <c r="U6085" s="14"/>
      <c r="V6085" s="14"/>
      <c r="W6085" s="14"/>
      <c r="X6085" s="14"/>
      <c r="Y6085" s="14"/>
      <c r="Z6085" s="14"/>
      <c r="AA6085" s="14" t="s">
        <v>9894</v>
      </c>
      <c r="AB6085" s="14"/>
      <c r="AC6085" s="14" t="s">
        <v>42016</v>
      </c>
      <c r="AD6085" s="14" t="s">
        <v>9896</v>
      </c>
      <c r="AE6085" s="14" t="s">
        <v>9897</v>
      </c>
      <c r="AF6085" s="14" t="s">
        <v>42016</v>
      </c>
      <c r="AG6085" s="15" t="s">
        <v>42016</v>
      </c>
      <c r="AH6085" s="14" t="s">
        <v>42017</v>
      </c>
      <c r="AI6085" s="14"/>
      <c r="AJ6085" s="14"/>
      <c r="AK6085" s="14"/>
      <c r="AL6085" s="14"/>
      <c r="AM6085" s="14"/>
      <c r="AN6085" s="14"/>
    </row>
    <row r="6086" spans="1:40" x14ac:dyDescent="0.25">
      <c r="A6086" s="11" t="s">
        <v>84</v>
      </c>
      <c r="B6086" s="12" t="s">
        <v>85</v>
      </c>
      <c r="C6086" s="14" t="s">
        <v>62650</v>
      </c>
      <c r="E6086" s="14" t="s">
        <v>62650</v>
      </c>
      <c r="G6086" s="13" t="s">
        <v>86</v>
      </c>
      <c r="P6086" s="14" t="s">
        <v>62668</v>
      </c>
      <c r="R6086" s="14">
        <v>4766</v>
      </c>
      <c r="S6086" s="14">
        <v>4766</v>
      </c>
      <c r="T6086" s="14" t="s">
        <v>42018</v>
      </c>
      <c r="U6086" s="14"/>
      <c r="V6086" s="14"/>
      <c r="W6086" s="14"/>
      <c r="X6086" s="14"/>
      <c r="Y6086" s="14"/>
      <c r="Z6086" s="14"/>
      <c r="AA6086" s="14" t="s">
        <v>9894</v>
      </c>
      <c r="AB6086" s="14"/>
      <c r="AC6086" s="14" t="s">
        <v>42019</v>
      </c>
      <c r="AD6086" s="14" t="s">
        <v>9896</v>
      </c>
      <c r="AE6086" s="14" t="s">
        <v>9897</v>
      </c>
      <c r="AF6086" s="14" t="s">
        <v>42019</v>
      </c>
      <c r="AG6086" s="15" t="s">
        <v>42019</v>
      </c>
      <c r="AH6086" s="14" t="s">
        <v>42020</v>
      </c>
      <c r="AI6086" s="14"/>
      <c r="AJ6086" s="14"/>
      <c r="AK6086" s="14"/>
      <c r="AL6086" s="14"/>
      <c r="AM6086" s="14"/>
      <c r="AN6086" s="14"/>
    </row>
    <row r="6087" spans="1:40" x14ac:dyDescent="0.25">
      <c r="A6087" s="11" t="s">
        <v>84</v>
      </c>
      <c r="B6087" s="12" t="s">
        <v>85</v>
      </c>
      <c r="C6087" s="14" t="s">
        <v>62650</v>
      </c>
      <c r="E6087" s="14" t="s">
        <v>62650</v>
      </c>
      <c r="G6087" s="13" t="s">
        <v>86</v>
      </c>
      <c r="P6087" s="14" t="s">
        <v>62668</v>
      </c>
      <c r="R6087" s="14">
        <v>4767</v>
      </c>
      <c r="S6087" s="14">
        <v>4767</v>
      </c>
      <c r="T6087" s="14" t="s">
        <v>42021</v>
      </c>
      <c r="U6087" s="14"/>
      <c r="V6087" s="14"/>
      <c r="W6087" s="14"/>
      <c r="X6087" s="14"/>
      <c r="Y6087" s="14" t="s">
        <v>42022</v>
      </c>
      <c r="Z6087" s="14"/>
      <c r="AA6087" s="14" t="s">
        <v>9894</v>
      </c>
      <c r="AB6087" s="14"/>
      <c r="AC6087" s="14" t="s">
        <v>42023</v>
      </c>
      <c r="AD6087" s="14" t="s">
        <v>9896</v>
      </c>
      <c r="AE6087" s="14" t="s">
        <v>9897</v>
      </c>
      <c r="AF6087" s="14" t="s">
        <v>42023</v>
      </c>
      <c r="AG6087" s="15" t="s">
        <v>42023</v>
      </c>
      <c r="AH6087" s="14" t="s">
        <v>42024</v>
      </c>
      <c r="AI6087" s="14"/>
      <c r="AJ6087" s="14"/>
      <c r="AK6087" s="14"/>
      <c r="AL6087" s="14"/>
      <c r="AM6087" s="14"/>
      <c r="AN6087" s="14"/>
    </row>
    <row r="6088" spans="1:40" x14ac:dyDescent="0.25">
      <c r="A6088" s="11" t="s">
        <v>84</v>
      </c>
      <c r="B6088" s="12" t="s">
        <v>85</v>
      </c>
      <c r="C6088" s="14" t="s">
        <v>62650</v>
      </c>
      <c r="E6088" s="14" t="s">
        <v>62650</v>
      </c>
      <c r="G6088" s="13" t="s">
        <v>86</v>
      </c>
      <c r="P6088" s="14" t="s">
        <v>62668</v>
      </c>
      <c r="R6088" s="14">
        <v>4768</v>
      </c>
      <c r="S6088" s="14">
        <v>4768</v>
      </c>
      <c r="T6088" s="14" t="s">
        <v>42025</v>
      </c>
      <c r="U6088" s="14"/>
      <c r="V6088" s="14"/>
      <c r="W6088" s="14"/>
      <c r="X6088" s="14"/>
      <c r="Y6088" s="14"/>
      <c r="Z6088" s="14"/>
      <c r="AA6088" s="14" t="s">
        <v>9894</v>
      </c>
      <c r="AB6088" s="14"/>
      <c r="AC6088" s="14" t="s">
        <v>42026</v>
      </c>
      <c r="AD6088" s="14" t="s">
        <v>9896</v>
      </c>
      <c r="AE6088" s="14" t="s">
        <v>9897</v>
      </c>
      <c r="AF6088" s="14" t="s">
        <v>42026</v>
      </c>
      <c r="AG6088" s="15" t="s">
        <v>42026</v>
      </c>
      <c r="AH6088" s="14" t="s">
        <v>42027</v>
      </c>
      <c r="AI6088" s="14"/>
      <c r="AJ6088" s="14"/>
      <c r="AK6088" s="14"/>
      <c r="AL6088" s="14"/>
      <c r="AM6088" s="14"/>
      <c r="AN6088" s="14"/>
    </row>
    <row r="6089" spans="1:40" x14ac:dyDescent="0.25">
      <c r="A6089" s="11" t="s">
        <v>84</v>
      </c>
      <c r="B6089" s="12" t="s">
        <v>85</v>
      </c>
      <c r="C6089" s="14" t="s">
        <v>62650</v>
      </c>
      <c r="E6089" s="14" t="s">
        <v>62650</v>
      </c>
      <c r="G6089" s="13" t="s">
        <v>86</v>
      </c>
      <c r="P6089" s="14" t="s">
        <v>62668</v>
      </c>
      <c r="R6089" s="14">
        <v>4769</v>
      </c>
      <c r="S6089" s="14">
        <v>4769</v>
      </c>
      <c r="T6089" s="14" t="s">
        <v>42028</v>
      </c>
      <c r="U6089" s="14"/>
      <c r="V6089" s="14"/>
      <c r="W6089" s="14"/>
      <c r="X6089" s="14"/>
      <c r="Y6089" s="14"/>
      <c r="Z6089" s="14"/>
      <c r="AA6089" s="14" t="s">
        <v>9894</v>
      </c>
      <c r="AB6089" s="14"/>
      <c r="AC6089" s="14" t="s">
        <v>42029</v>
      </c>
      <c r="AD6089" s="14" t="s">
        <v>9896</v>
      </c>
      <c r="AE6089" s="14" t="s">
        <v>9897</v>
      </c>
      <c r="AF6089" s="14" t="s">
        <v>42029</v>
      </c>
      <c r="AG6089" s="15" t="s">
        <v>42029</v>
      </c>
      <c r="AH6089" s="14" t="s">
        <v>42030</v>
      </c>
      <c r="AI6089" s="14"/>
      <c r="AJ6089" s="14"/>
      <c r="AK6089" s="14"/>
      <c r="AL6089" s="14"/>
      <c r="AM6089" s="14"/>
      <c r="AN6089" s="14"/>
    </row>
    <row r="6090" spans="1:40" x14ac:dyDescent="0.25">
      <c r="A6090" s="11" t="s">
        <v>84</v>
      </c>
      <c r="B6090" s="12" t="s">
        <v>85</v>
      </c>
      <c r="C6090" s="14" t="s">
        <v>62650</v>
      </c>
      <c r="E6090" s="14" t="s">
        <v>62650</v>
      </c>
      <c r="G6090" s="13" t="s">
        <v>86</v>
      </c>
      <c r="P6090" s="14" t="s">
        <v>62668</v>
      </c>
      <c r="R6090" s="14">
        <v>4770</v>
      </c>
      <c r="S6090" s="14">
        <v>4770</v>
      </c>
      <c r="T6090" s="14" t="s">
        <v>42031</v>
      </c>
      <c r="U6090" s="14"/>
      <c r="V6090" s="14"/>
      <c r="W6090" s="14"/>
      <c r="X6090" s="14"/>
      <c r="Y6090" s="14"/>
      <c r="Z6090" s="14"/>
      <c r="AA6090" s="14" t="s">
        <v>9894</v>
      </c>
      <c r="AB6090" s="14"/>
      <c r="AC6090" s="14" t="s">
        <v>42032</v>
      </c>
      <c r="AD6090" s="14" t="s">
        <v>9896</v>
      </c>
      <c r="AE6090" s="14" t="s">
        <v>9897</v>
      </c>
      <c r="AF6090" s="14" t="s">
        <v>42032</v>
      </c>
      <c r="AG6090" s="15" t="s">
        <v>42032</v>
      </c>
      <c r="AH6090" s="14" t="s">
        <v>42033</v>
      </c>
      <c r="AI6090" s="14"/>
      <c r="AJ6090" s="14"/>
      <c r="AK6090" s="14"/>
      <c r="AL6090" s="14"/>
      <c r="AM6090" s="14"/>
      <c r="AN6090" s="14"/>
    </row>
    <row r="6091" spans="1:40" x14ac:dyDescent="0.25">
      <c r="A6091" s="11" t="s">
        <v>84</v>
      </c>
      <c r="B6091" s="12" t="s">
        <v>85</v>
      </c>
      <c r="C6091" s="14" t="s">
        <v>62650</v>
      </c>
      <c r="E6091" s="14" t="s">
        <v>62650</v>
      </c>
      <c r="G6091" s="13" t="s">
        <v>86</v>
      </c>
      <c r="P6091" s="14" t="s">
        <v>62668</v>
      </c>
      <c r="R6091" s="14">
        <v>4771</v>
      </c>
      <c r="S6091" s="14">
        <v>4771</v>
      </c>
      <c r="T6091" s="14" t="s">
        <v>42034</v>
      </c>
      <c r="U6091" s="14"/>
      <c r="V6091" s="14"/>
      <c r="W6091" s="14"/>
      <c r="X6091" s="14"/>
      <c r="Y6091" s="14"/>
      <c r="Z6091" s="14"/>
      <c r="AA6091" s="14" t="s">
        <v>9894</v>
      </c>
      <c r="AB6091" s="14"/>
      <c r="AC6091" s="14" t="s">
        <v>42035</v>
      </c>
      <c r="AD6091" s="14" t="s">
        <v>9896</v>
      </c>
      <c r="AE6091" s="14" t="s">
        <v>9897</v>
      </c>
      <c r="AF6091" s="14" t="s">
        <v>42035</v>
      </c>
      <c r="AG6091" s="15" t="s">
        <v>42035</v>
      </c>
      <c r="AH6091" s="14" t="s">
        <v>42036</v>
      </c>
      <c r="AI6091" s="14"/>
      <c r="AJ6091" s="14"/>
      <c r="AK6091" s="14"/>
      <c r="AL6091" s="14"/>
      <c r="AM6091" s="14"/>
      <c r="AN6091" s="14"/>
    </row>
    <row r="6092" spans="1:40" x14ac:dyDescent="0.25">
      <c r="A6092" s="11" t="s">
        <v>84</v>
      </c>
      <c r="B6092" s="12" t="s">
        <v>85</v>
      </c>
      <c r="C6092" s="14" t="s">
        <v>62650</v>
      </c>
      <c r="E6092" s="14" t="s">
        <v>62650</v>
      </c>
      <c r="G6092" s="13" t="s">
        <v>86</v>
      </c>
      <c r="P6092" s="14" t="s">
        <v>62668</v>
      </c>
      <c r="R6092" s="14">
        <v>4772</v>
      </c>
      <c r="S6092" s="14">
        <v>4772</v>
      </c>
      <c r="T6092" s="14" t="s">
        <v>42037</v>
      </c>
      <c r="U6092" s="14"/>
      <c r="V6092" s="14"/>
      <c r="W6092" s="14"/>
      <c r="X6092" s="14"/>
      <c r="Y6092" s="14"/>
      <c r="Z6092" s="14"/>
      <c r="AA6092" s="14" t="s">
        <v>9894</v>
      </c>
      <c r="AB6092" s="14"/>
      <c r="AC6092" s="14" t="s">
        <v>42038</v>
      </c>
      <c r="AD6092" s="14" t="s">
        <v>9896</v>
      </c>
      <c r="AE6092" s="14" t="s">
        <v>9897</v>
      </c>
      <c r="AF6092" s="14" t="s">
        <v>42038</v>
      </c>
      <c r="AG6092" s="15" t="s">
        <v>42038</v>
      </c>
      <c r="AH6092" s="14" t="s">
        <v>42039</v>
      </c>
      <c r="AI6092" s="14"/>
      <c r="AJ6092" s="14"/>
      <c r="AK6092" s="14"/>
      <c r="AL6092" s="14"/>
      <c r="AM6092" s="14"/>
      <c r="AN6092" s="14"/>
    </row>
    <row r="6093" spans="1:40" x14ac:dyDescent="0.25">
      <c r="A6093" s="11" t="s">
        <v>84</v>
      </c>
      <c r="B6093" s="12" t="s">
        <v>85</v>
      </c>
      <c r="C6093" s="14" t="s">
        <v>62650</v>
      </c>
      <c r="E6093" s="14" t="s">
        <v>62650</v>
      </c>
      <c r="G6093" s="13" t="s">
        <v>86</v>
      </c>
      <c r="P6093" s="14" t="s">
        <v>62668</v>
      </c>
      <c r="R6093" s="14">
        <v>4773</v>
      </c>
      <c r="S6093" s="14">
        <v>4773</v>
      </c>
      <c r="T6093" s="14" t="s">
        <v>42040</v>
      </c>
      <c r="U6093" s="14"/>
      <c r="V6093" s="14"/>
      <c r="W6093" s="14"/>
      <c r="X6093" s="14"/>
      <c r="Y6093" s="14"/>
      <c r="Z6093" s="14"/>
      <c r="AA6093" s="14" t="s">
        <v>9894</v>
      </c>
      <c r="AB6093" s="14"/>
      <c r="AC6093" s="14" t="s">
        <v>42041</v>
      </c>
      <c r="AD6093" s="14" t="s">
        <v>9896</v>
      </c>
      <c r="AE6093" s="14" t="s">
        <v>9897</v>
      </c>
      <c r="AF6093" s="14" t="s">
        <v>42041</v>
      </c>
      <c r="AG6093" s="15" t="s">
        <v>42041</v>
      </c>
      <c r="AH6093" s="14" t="s">
        <v>42042</v>
      </c>
      <c r="AI6093" s="14"/>
      <c r="AJ6093" s="14"/>
      <c r="AK6093" s="14"/>
      <c r="AL6093" s="14"/>
      <c r="AM6093" s="14"/>
      <c r="AN6093" s="14"/>
    </row>
    <row r="6094" spans="1:40" x14ac:dyDescent="0.25">
      <c r="A6094" s="11" t="s">
        <v>84</v>
      </c>
      <c r="B6094" s="12" t="s">
        <v>85</v>
      </c>
      <c r="C6094" s="14" t="s">
        <v>62650</v>
      </c>
      <c r="E6094" s="14" t="s">
        <v>62650</v>
      </c>
      <c r="G6094" s="13" t="s">
        <v>86</v>
      </c>
      <c r="P6094" s="14" t="s">
        <v>62668</v>
      </c>
      <c r="R6094" s="14">
        <v>4774</v>
      </c>
      <c r="S6094" s="14">
        <v>4774</v>
      </c>
      <c r="T6094" s="14" t="s">
        <v>42043</v>
      </c>
      <c r="U6094" s="14"/>
      <c r="V6094" s="14"/>
      <c r="W6094" s="14"/>
      <c r="X6094" s="14"/>
      <c r="Y6094" s="14"/>
      <c r="Z6094" s="14"/>
      <c r="AA6094" s="14" t="s">
        <v>9894</v>
      </c>
      <c r="AB6094" s="14"/>
      <c r="AC6094" s="14" t="s">
        <v>42044</v>
      </c>
      <c r="AD6094" s="14" t="s">
        <v>9896</v>
      </c>
      <c r="AE6094" s="14" t="s">
        <v>9897</v>
      </c>
      <c r="AF6094" s="14" t="s">
        <v>42044</v>
      </c>
      <c r="AG6094" s="15" t="s">
        <v>42044</v>
      </c>
      <c r="AH6094" s="14" t="s">
        <v>42045</v>
      </c>
      <c r="AI6094" s="14"/>
      <c r="AJ6094" s="14" t="s">
        <v>42046</v>
      </c>
      <c r="AK6094" s="14"/>
      <c r="AL6094" s="14"/>
      <c r="AM6094" s="14"/>
      <c r="AN6094" s="14" t="s">
        <v>2325</v>
      </c>
    </row>
    <row r="6095" spans="1:40" x14ac:dyDescent="0.25">
      <c r="A6095" s="11" t="s">
        <v>84</v>
      </c>
      <c r="B6095" s="12" t="s">
        <v>85</v>
      </c>
      <c r="C6095" s="14" t="s">
        <v>62650</v>
      </c>
      <c r="E6095" s="14" t="s">
        <v>62650</v>
      </c>
      <c r="G6095" s="13" t="s">
        <v>86</v>
      </c>
      <c r="P6095" s="14" t="s">
        <v>62668</v>
      </c>
      <c r="R6095" s="14">
        <v>4775</v>
      </c>
      <c r="S6095" s="14">
        <v>4775</v>
      </c>
      <c r="T6095" s="14" t="s">
        <v>42047</v>
      </c>
      <c r="U6095" s="14"/>
      <c r="V6095" s="14"/>
      <c r="W6095" s="14"/>
      <c r="X6095" s="14"/>
      <c r="Y6095" s="14"/>
      <c r="Z6095" s="14"/>
      <c r="AA6095" s="14" t="s">
        <v>9894</v>
      </c>
      <c r="AB6095" s="14"/>
      <c r="AC6095" s="14" t="s">
        <v>42048</v>
      </c>
      <c r="AD6095" s="14" t="s">
        <v>9896</v>
      </c>
      <c r="AE6095" s="14" t="s">
        <v>9897</v>
      </c>
      <c r="AF6095" s="14" t="s">
        <v>42048</v>
      </c>
      <c r="AG6095" s="15" t="s">
        <v>42048</v>
      </c>
      <c r="AH6095" s="14" t="s">
        <v>42049</v>
      </c>
      <c r="AI6095" s="14"/>
      <c r="AJ6095" s="14"/>
      <c r="AK6095" s="14"/>
      <c r="AL6095" s="14"/>
      <c r="AM6095" s="14"/>
      <c r="AN6095" s="14"/>
    </row>
    <row r="6096" spans="1:40" x14ac:dyDescent="0.25">
      <c r="A6096" s="11" t="s">
        <v>84</v>
      </c>
      <c r="B6096" s="12" t="s">
        <v>85</v>
      </c>
      <c r="C6096" s="14" t="s">
        <v>62650</v>
      </c>
      <c r="E6096" s="14" t="s">
        <v>62650</v>
      </c>
      <c r="G6096" s="13" t="s">
        <v>86</v>
      </c>
      <c r="P6096" s="14" t="s">
        <v>62668</v>
      </c>
      <c r="R6096" s="14">
        <v>4776</v>
      </c>
      <c r="S6096" s="14">
        <v>4776</v>
      </c>
      <c r="T6096" s="14" t="s">
        <v>42050</v>
      </c>
      <c r="U6096" s="14"/>
      <c r="V6096" s="14"/>
      <c r="W6096" s="14"/>
      <c r="X6096" s="14"/>
      <c r="Y6096" s="14"/>
      <c r="Z6096" s="14"/>
      <c r="AA6096" s="14" t="s">
        <v>9894</v>
      </c>
      <c r="AB6096" s="14"/>
      <c r="AC6096" s="14" t="s">
        <v>42051</v>
      </c>
      <c r="AD6096" s="14" t="s">
        <v>9896</v>
      </c>
      <c r="AE6096" s="14" t="s">
        <v>9897</v>
      </c>
      <c r="AF6096" s="14" t="s">
        <v>42051</v>
      </c>
      <c r="AG6096" s="15" t="s">
        <v>42051</v>
      </c>
      <c r="AH6096" s="14" t="s">
        <v>42052</v>
      </c>
      <c r="AI6096" s="14"/>
      <c r="AJ6096" s="14"/>
      <c r="AK6096" s="14"/>
      <c r="AL6096" s="14"/>
      <c r="AM6096" s="14"/>
      <c r="AN6096" s="14"/>
    </row>
    <row r="6097" spans="1:40" x14ac:dyDescent="0.25">
      <c r="A6097" s="11" t="s">
        <v>84</v>
      </c>
      <c r="B6097" s="12" t="s">
        <v>85</v>
      </c>
      <c r="C6097" s="14" t="s">
        <v>62650</v>
      </c>
      <c r="E6097" s="14" t="s">
        <v>62650</v>
      </c>
      <c r="G6097" s="13" t="s">
        <v>86</v>
      </c>
      <c r="P6097" s="14" t="s">
        <v>62668</v>
      </c>
      <c r="R6097" s="14">
        <v>4777</v>
      </c>
      <c r="S6097" s="14">
        <v>4777</v>
      </c>
      <c r="T6097" s="14" t="s">
        <v>42053</v>
      </c>
      <c r="U6097" s="14"/>
      <c r="V6097" s="14"/>
      <c r="W6097" s="14"/>
      <c r="X6097" s="14"/>
      <c r="Y6097" s="14"/>
      <c r="Z6097" s="14"/>
      <c r="AA6097" s="14" t="s">
        <v>9894</v>
      </c>
      <c r="AB6097" s="14"/>
      <c r="AC6097" s="14" t="s">
        <v>42054</v>
      </c>
      <c r="AD6097" s="14" t="s">
        <v>9896</v>
      </c>
      <c r="AE6097" s="14" t="s">
        <v>9897</v>
      </c>
      <c r="AF6097" s="14" t="s">
        <v>42054</v>
      </c>
      <c r="AG6097" s="15" t="s">
        <v>42054</v>
      </c>
      <c r="AH6097" s="14" t="s">
        <v>42055</v>
      </c>
      <c r="AI6097" s="14"/>
      <c r="AJ6097" s="14"/>
      <c r="AK6097" s="14"/>
      <c r="AL6097" s="14"/>
      <c r="AM6097" s="14"/>
      <c r="AN6097" s="14"/>
    </row>
    <row r="6098" spans="1:40" x14ac:dyDescent="0.25">
      <c r="A6098" s="11" t="s">
        <v>84</v>
      </c>
      <c r="B6098" s="12" t="s">
        <v>85</v>
      </c>
      <c r="C6098" s="14" t="s">
        <v>62650</v>
      </c>
      <c r="E6098" s="14" t="s">
        <v>62650</v>
      </c>
      <c r="G6098" s="13" t="s">
        <v>86</v>
      </c>
      <c r="P6098" s="14" t="s">
        <v>62668</v>
      </c>
      <c r="R6098" s="14">
        <v>4778</v>
      </c>
      <c r="S6098" s="14">
        <v>4778</v>
      </c>
      <c r="T6098" s="14" t="s">
        <v>42056</v>
      </c>
      <c r="U6098" s="14"/>
      <c r="V6098" s="14"/>
      <c r="W6098" s="14"/>
      <c r="X6098" s="14"/>
      <c r="Y6098" s="14"/>
      <c r="Z6098" s="14"/>
      <c r="AA6098" s="14" t="s">
        <v>9894</v>
      </c>
      <c r="AB6098" s="14"/>
      <c r="AC6098" s="14" t="s">
        <v>42057</v>
      </c>
      <c r="AD6098" s="14" t="s">
        <v>9896</v>
      </c>
      <c r="AE6098" s="14" t="s">
        <v>9897</v>
      </c>
      <c r="AF6098" s="14" t="s">
        <v>42057</v>
      </c>
      <c r="AG6098" s="15" t="s">
        <v>42057</v>
      </c>
      <c r="AH6098" s="14" t="s">
        <v>42058</v>
      </c>
      <c r="AI6098" s="14"/>
      <c r="AJ6098" s="14"/>
      <c r="AK6098" s="14"/>
      <c r="AL6098" s="14"/>
      <c r="AM6098" s="14"/>
      <c r="AN6098" s="14"/>
    </row>
    <row r="6099" spans="1:40" x14ac:dyDescent="0.25">
      <c r="A6099" s="11" t="s">
        <v>84</v>
      </c>
      <c r="B6099" s="12" t="s">
        <v>85</v>
      </c>
      <c r="C6099" s="14" t="s">
        <v>62650</v>
      </c>
      <c r="E6099" s="14" t="s">
        <v>62650</v>
      </c>
      <c r="G6099" s="13" t="s">
        <v>86</v>
      </c>
      <c r="P6099" s="14" t="s">
        <v>62668</v>
      </c>
      <c r="R6099" s="14">
        <v>4779</v>
      </c>
      <c r="S6099" s="14">
        <v>4779</v>
      </c>
      <c r="T6099" s="14" t="s">
        <v>42059</v>
      </c>
      <c r="U6099" s="14"/>
      <c r="V6099" s="14"/>
      <c r="W6099" s="14"/>
      <c r="X6099" s="14"/>
      <c r="Y6099" s="14"/>
      <c r="Z6099" s="14"/>
      <c r="AA6099" s="14" t="s">
        <v>9894</v>
      </c>
      <c r="AB6099" s="14"/>
      <c r="AC6099" s="14" t="s">
        <v>42060</v>
      </c>
      <c r="AD6099" s="14" t="s">
        <v>9896</v>
      </c>
      <c r="AE6099" s="14" t="s">
        <v>9897</v>
      </c>
      <c r="AF6099" s="14" t="s">
        <v>42060</v>
      </c>
      <c r="AG6099" s="15" t="s">
        <v>42060</v>
      </c>
      <c r="AH6099" s="14" t="s">
        <v>42061</v>
      </c>
      <c r="AI6099" s="14"/>
      <c r="AJ6099" s="14"/>
      <c r="AK6099" s="14"/>
      <c r="AL6099" s="14"/>
      <c r="AM6099" s="14"/>
      <c r="AN6099" s="14"/>
    </row>
    <row r="6100" spans="1:40" x14ac:dyDescent="0.25">
      <c r="A6100" s="11" t="s">
        <v>84</v>
      </c>
      <c r="B6100" s="12" t="s">
        <v>85</v>
      </c>
      <c r="C6100" s="14" t="s">
        <v>62650</v>
      </c>
      <c r="E6100" s="14" t="s">
        <v>62650</v>
      </c>
      <c r="G6100" s="13" t="s">
        <v>86</v>
      </c>
      <c r="P6100" s="14" t="s">
        <v>62665</v>
      </c>
      <c r="R6100" s="14">
        <v>4780</v>
      </c>
      <c r="S6100" s="14">
        <v>4780</v>
      </c>
      <c r="T6100" s="14" t="s">
        <v>42062</v>
      </c>
      <c r="U6100" s="14"/>
      <c r="V6100" s="14"/>
      <c r="W6100" s="14"/>
      <c r="X6100" s="14"/>
      <c r="Y6100" s="14"/>
      <c r="Z6100" s="14"/>
      <c r="AA6100" s="14" t="s">
        <v>9894</v>
      </c>
      <c r="AB6100" s="14"/>
      <c r="AC6100" s="14" t="s">
        <v>42063</v>
      </c>
      <c r="AD6100" s="14" t="s">
        <v>9896</v>
      </c>
      <c r="AE6100" s="14" t="s">
        <v>9897</v>
      </c>
      <c r="AF6100" s="14" t="s">
        <v>42063</v>
      </c>
      <c r="AG6100" s="15" t="s">
        <v>42063</v>
      </c>
      <c r="AH6100" s="14" t="s">
        <v>42064</v>
      </c>
      <c r="AI6100" s="14"/>
      <c r="AJ6100" s="14" t="s">
        <v>42065</v>
      </c>
      <c r="AK6100" s="14" t="s">
        <v>42066</v>
      </c>
      <c r="AL6100" s="14"/>
      <c r="AM6100" s="14" t="s">
        <v>42067</v>
      </c>
      <c r="AN6100" s="14" t="s">
        <v>2325</v>
      </c>
    </row>
    <row r="6101" spans="1:40" x14ac:dyDescent="0.25">
      <c r="A6101" s="11" t="s">
        <v>84</v>
      </c>
      <c r="B6101" s="12" t="s">
        <v>85</v>
      </c>
      <c r="C6101" s="14" t="s">
        <v>62650</v>
      </c>
      <c r="E6101" s="14" t="s">
        <v>62650</v>
      </c>
      <c r="G6101" s="13" t="s">
        <v>86</v>
      </c>
      <c r="P6101" s="14" t="s">
        <v>62668</v>
      </c>
      <c r="R6101" s="14">
        <v>4781</v>
      </c>
      <c r="S6101" s="14">
        <v>4781</v>
      </c>
      <c r="T6101" s="14" t="s">
        <v>42068</v>
      </c>
      <c r="U6101" s="14"/>
      <c r="V6101" s="14"/>
      <c r="W6101" s="14"/>
      <c r="X6101" s="14"/>
      <c r="Y6101" s="14"/>
      <c r="Z6101" s="14"/>
      <c r="AA6101" s="14" t="s">
        <v>9894</v>
      </c>
      <c r="AB6101" s="14"/>
      <c r="AC6101" s="14" t="s">
        <v>42069</v>
      </c>
      <c r="AD6101" s="14" t="s">
        <v>9896</v>
      </c>
      <c r="AE6101" s="14" t="s">
        <v>9897</v>
      </c>
      <c r="AF6101" s="14" t="s">
        <v>42069</v>
      </c>
      <c r="AG6101" s="15" t="s">
        <v>42069</v>
      </c>
      <c r="AH6101" s="14" t="s">
        <v>42070</v>
      </c>
      <c r="AI6101" s="14"/>
      <c r="AJ6101" s="14"/>
      <c r="AK6101" s="14"/>
      <c r="AL6101" s="14"/>
      <c r="AM6101" s="14"/>
      <c r="AN6101" s="14"/>
    </row>
    <row r="6102" spans="1:40" x14ac:dyDescent="0.25">
      <c r="A6102" s="11" t="s">
        <v>84</v>
      </c>
      <c r="B6102" s="12" t="s">
        <v>85</v>
      </c>
      <c r="C6102" s="14" t="s">
        <v>62650</v>
      </c>
      <c r="E6102" s="14" t="s">
        <v>62650</v>
      </c>
      <c r="G6102" s="13" t="s">
        <v>86</v>
      </c>
      <c r="P6102" s="14" t="s">
        <v>62668</v>
      </c>
      <c r="R6102" s="14">
        <v>4782</v>
      </c>
      <c r="S6102" s="14">
        <v>4782</v>
      </c>
      <c r="T6102" s="14" t="s">
        <v>42071</v>
      </c>
      <c r="U6102" s="14"/>
      <c r="V6102" s="14"/>
      <c r="W6102" s="14"/>
      <c r="X6102" s="14"/>
      <c r="Y6102" s="14"/>
      <c r="Z6102" s="14"/>
      <c r="AA6102" s="14" t="s">
        <v>9894</v>
      </c>
      <c r="AB6102" s="14"/>
      <c r="AC6102" s="14" t="s">
        <v>42072</v>
      </c>
      <c r="AD6102" s="14" t="s">
        <v>9896</v>
      </c>
      <c r="AE6102" s="14" t="s">
        <v>9897</v>
      </c>
      <c r="AF6102" s="14" t="s">
        <v>42072</v>
      </c>
      <c r="AG6102" s="15" t="s">
        <v>42072</v>
      </c>
      <c r="AH6102" s="14" t="s">
        <v>42073</v>
      </c>
      <c r="AI6102" s="14"/>
      <c r="AJ6102" s="14"/>
      <c r="AK6102" s="14"/>
      <c r="AL6102" s="14"/>
      <c r="AM6102" s="14"/>
      <c r="AN6102" s="14"/>
    </row>
    <row r="6103" spans="1:40" x14ac:dyDescent="0.25">
      <c r="A6103" s="11" t="s">
        <v>84</v>
      </c>
      <c r="B6103" s="12" t="s">
        <v>85</v>
      </c>
      <c r="C6103" s="14" t="s">
        <v>62650</v>
      </c>
      <c r="E6103" s="14" t="s">
        <v>62650</v>
      </c>
      <c r="G6103" s="13" t="s">
        <v>86</v>
      </c>
      <c r="P6103" s="14" t="s">
        <v>62668</v>
      </c>
      <c r="R6103" s="14">
        <v>4783</v>
      </c>
      <c r="S6103" s="14">
        <v>4783</v>
      </c>
      <c r="T6103" s="14" t="s">
        <v>42074</v>
      </c>
      <c r="U6103" s="14"/>
      <c r="V6103" s="14"/>
      <c r="W6103" s="14"/>
      <c r="X6103" s="14"/>
      <c r="Y6103" s="14"/>
      <c r="Z6103" s="14"/>
      <c r="AA6103" s="14" t="s">
        <v>9894</v>
      </c>
      <c r="AB6103" s="14"/>
      <c r="AC6103" s="14" t="s">
        <v>42075</v>
      </c>
      <c r="AD6103" s="14" t="s">
        <v>9896</v>
      </c>
      <c r="AE6103" s="14" t="s">
        <v>9897</v>
      </c>
      <c r="AF6103" s="14" t="s">
        <v>42075</v>
      </c>
      <c r="AG6103" s="15" t="s">
        <v>42075</v>
      </c>
      <c r="AH6103" s="14" t="s">
        <v>42076</v>
      </c>
      <c r="AI6103" s="14"/>
      <c r="AJ6103" s="14"/>
      <c r="AK6103" s="14"/>
      <c r="AL6103" s="14"/>
      <c r="AM6103" s="14"/>
      <c r="AN6103" s="14"/>
    </row>
    <row r="6104" spans="1:40" x14ac:dyDescent="0.25">
      <c r="A6104" s="11" t="s">
        <v>84</v>
      </c>
      <c r="B6104" s="12" t="s">
        <v>85</v>
      </c>
      <c r="C6104" s="14" t="s">
        <v>62650</v>
      </c>
      <c r="E6104" s="14" t="s">
        <v>62650</v>
      </c>
      <c r="G6104" s="13" t="s">
        <v>86</v>
      </c>
      <c r="P6104" s="14" t="s">
        <v>62668</v>
      </c>
      <c r="R6104" s="14">
        <v>4784</v>
      </c>
      <c r="S6104" s="14">
        <v>4784</v>
      </c>
      <c r="T6104" s="14" t="s">
        <v>42077</v>
      </c>
      <c r="U6104" s="14"/>
      <c r="V6104" s="14"/>
      <c r="W6104" s="14"/>
      <c r="X6104" s="14"/>
      <c r="Y6104" s="14"/>
      <c r="Z6104" s="14"/>
      <c r="AA6104" s="14" t="s">
        <v>9894</v>
      </c>
      <c r="AB6104" s="14"/>
      <c r="AC6104" s="14" t="s">
        <v>42078</v>
      </c>
      <c r="AD6104" s="14" t="s">
        <v>9896</v>
      </c>
      <c r="AE6104" s="14" t="s">
        <v>9897</v>
      </c>
      <c r="AF6104" s="14" t="s">
        <v>42078</v>
      </c>
      <c r="AG6104" s="15" t="s">
        <v>42078</v>
      </c>
      <c r="AH6104" s="14" t="s">
        <v>42079</v>
      </c>
      <c r="AI6104" s="14"/>
      <c r="AJ6104" s="14"/>
      <c r="AK6104" s="14"/>
      <c r="AL6104" s="14"/>
      <c r="AM6104" s="14"/>
      <c r="AN6104" s="14"/>
    </row>
    <row r="6105" spans="1:40" x14ac:dyDescent="0.25">
      <c r="A6105" s="11" t="s">
        <v>84</v>
      </c>
      <c r="B6105" s="12" t="s">
        <v>85</v>
      </c>
      <c r="C6105" s="14" t="s">
        <v>62650</v>
      </c>
      <c r="E6105" s="14" t="s">
        <v>62650</v>
      </c>
      <c r="G6105" s="13" t="s">
        <v>86</v>
      </c>
      <c r="P6105" s="14" t="s">
        <v>62668</v>
      </c>
      <c r="R6105" s="14">
        <v>4785</v>
      </c>
      <c r="S6105" s="14">
        <v>4785</v>
      </c>
      <c r="T6105" s="14" t="s">
        <v>42080</v>
      </c>
      <c r="U6105" s="14"/>
      <c r="V6105" s="14"/>
      <c r="W6105" s="14"/>
      <c r="X6105" s="14"/>
      <c r="Y6105" s="14"/>
      <c r="Z6105" s="14"/>
      <c r="AA6105" s="14" t="s">
        <v>9894</v>
      </c>
      <c r="AB6105" s="14"/>
      <c r="AC6105" s="14" t="s">
        <v>42081</v>
      </c>
      <c r="AD6105" s="14" t="s">
        <v>9896</v>
      </c>
      <c r="AE6105" s="14" t="s">
        <v>9897</v>
      </c>
      <c r="AF6105" s="14" t="s">
        <v>42081</v>
      </c>
      <c r="AG6105" s="15" t="s">
        <v>42081</v>
      </c>
      <c r="AH6105" s="14" t="s">
        <v>42082</v>
      </c>
      <c r="AI6105" s="14"/>
      <c r="AJ6105" s="14"/>
      <c r="AK6105" s="14"/>
      <c r="AL6105" s="14"/>
      <c r="AM6105" s="14"/>
      <c r="AN6105" s="14"/>
    </row>
    <row r="6106" spans="1:40" x14ac:dyDescent="0.25">
      <c r="A6106" s="11" t="s">
        <v>84</v>
      </c>
      <c r="B6106" s="12" t="s">
        <v>85</v>
      </c>
      <c r="C6106" s="14" t="s">
        <v>62650</v>
      </c>
      <c r="E6106" s="14" t="s">
        <v>62650</v>
      </c>
      <c r="G6106" s="13" t="s">
        <v>86</v>
      </c>
      <c r="P6106" s="14" t="s">
        <v>62668</v>
      </c>
      <c r="R6106" s="14">
        <v>4786</v>
      </c>
      <c r="S6106" s="14">
        <v>4786</v>
      </c>
      <c r="T6106" s="14" t="s">
        <v>42083</v>
      </c>
      <c r="U6106" s="14"/>
      <c r="V6106" s="14"/>
      <c r="W6106" s="14"/>
      <c r="X6106" s="14"/>
      <c r="Y6106" s="14"/>
      <c r="Z6106" s="14"/>
      <c r="AA6106" s="14" t="s">
        <v>9894</v>
      </c>
      <c r="AB6106" s="14"/>
      <c r="AC6106" s="14" t="s">
        <v>42084</v>
      </c>
      <c r="AD6106" s="14" t="s">
        <v>9896</v>
      </c>
      <c r="AE6106" s="14" t="s">
        <v>9897</v>
      </c>
      <c r="AF6106" s="14" t="s">
        <v>42084</v>
      </c>
      <c r="AG6106" s="15" t="s">
        <v>42084</v>
      </c>
      <c r="AH6106" s="14" t="s">
        <v>42085</v>
      </c>
      <c r="AI6106" s="14"/>
      <c r="AJ6106" s="14"/>
      <c r="AK6106" s="14"/>
      <c r="AL6106" s="14"/>
      <c r="AM6106" s="14"/>
      <c r="AN6106" s="14"/>
    </row>
    <row r="6107" spans="1:40" x14ac:dyDescent="0.25">
      <c r="A6107" s="11" t="s">
        <v>84</v>
      </c>
      <c r="B6107" s="12" t="s">
        <v>85</v>
      </c>
      <c r="C6107" s="14" t="s">
        <v>62650</v>
      </c>
      <c r="E6107" s="14" t="s">
        <v>62650</v>
      </c>
      <c r="G6107" s="13" t="s">
        <v>86</v>
      </c>
      <c r="P6107" s="14" t="s">
        <v>62668</v>
      </c>
      <c r="R6107" s="14">
        <v>4787</v>
      </c>
      <c r="S6107" s="14">
        <v>4787</v>
      </c>
      <c r="T6107" s="14" t="s">
        <v>42086</v>
      </c>
      <c r="U6107" s="14"/>
      <c r="V6107" s="14"/>
      <c r="W6107" s="14"/>
      <c r="X6107" s="14"/>
      <c r="Y6107" s="14"/>
      <c r="Z6107" s="14"/>
      <c r="AA6107" s="14" t="s">
        <v>9894</v>
      </c>
      <c r="AB6107" s="14"/>
      <c r="AC6107" s="14" t="s">
        <v>42087</v>
      </c>
      <c r="AD6107" s="14" t="s">
        <v>9896</v>
      </c>
      <c r="AE6107" s="14" t="s">
        <v>9897</v>
      </c>
      <c r="AF6107" s="14" t="s">
        <v>42087</v>
      </c>
      <c r="AG6107" s="15" t="s">
        <v>42087</v>
      </c>
      <c r="AH6107" s="14" t="s">
        <v>42088</v>
      </c>
      <c r="AI6107" s="14"/>
      <c r="AJ6107" s="14"/>
      <c r="AK6107" s="14"/>
      <c r="AL6107" s="14"/>
      <c r="AM6107" s="14"/>
      <c r="AN6107" s="14"/>
    </row>
    <row r="6108" spans="1:40" x14ac:dyDescent="0.25">
      <c r="A6108" s="11" t="s">
        <v>84</v>
      </c>
      <c r="B6108" s="12" t="s">
        <v>85</v>
      </c>
      <c r="C6108" s="14" t="s">
        <v>62650</v>
      </c>
      <c r="E6108" s="14" t="s">
        <v>62650</v>
      </c>
      <c r="G6108" s="13" t="s">
        <v>86</v>
      </c>
      <c r="P6108" s="14" t="s">
        <v>62668</v>
      </c>
      <c r="R6108" s="14">
        <v>4788</v>
      </c>
      <c r="S6108" s="14">
        <v>4788</v>
      </c>
      <c r="T6108" s="14" t="s">
        <v>42089</v>
      </c>
      <c r="U6108" s="14"/>
      <c r="V6108" s="14"/>
      <c r="W6108" s="14"/>
      <c r="X6108" s="14"/>
      <c r="Y6108" s="14"/>
      <c r="Z6108" s="14"/>
      <c r="AA6108" s="14" t="s">
        <v>9894</v>
      </c>
      <c r="AB6108" s="14"/>
      <c r="AC6108" s="14" t="s">
        <v>42090</v>
      </c>
      <c r="AD6108" s="14" t="s">
        <v>9896</v>
      </c>
      <c r="AE6108" s="14" t="s">
        <v>9897</v>
      </c>
      <c r="AF6108" s="14" t="s">
        <v>42090</v>
      </c>
      <c r="AG6108" s="15" t="s">
        <v>42090</v>
      </c>
      <c r="AH6108" s="14" t="s">
        <v>42091</v>
      </c>
      <c r="AI6108" s="14"/>
      <c r="AJ6108" s="14"/>
      <c r="AK6108" s="14"/>
      <c r="AL6108" s="14"/>
      <c r="AM6108" s="14"/>
      <c r="AN6108" s="14"/>
    </row>
    <row r="6109" spans="1:40" x14ac:dyDescent="0.25">
      <c r="A6109" s="11" t="s">
        <v>84</v>
      </c>
      <c r="B6109" s="12" t="s">
        <v>85</v>
      </c>
      <c r="C6109" s="14" t="s">
        <v>62650</v>
      </c>
      <c r="E6109" s="14" t="s">
        <v>62650</v>
      </c>
      <c r="G6109" s="13" t="s">
        <v>86</v>
      </c>
      <c r="P6109" s="14" t="s">
        <v>62668</v>
      </c>
      <c r="R6109" s="14">
        <v>4789</v>
      </c>
      <c r="S6109" s="14">
        <v>4789</v>
      </c>
      <c r="T6109" s="14" t="s">
        <v>42092</v>
      </c>
      <c r="U6109" s="14"/>
      <c r="V6109" s="14"/>
      <c r="W6109" s="14"/>
      <c r="X6109" s="14"/>
      <c r="Y6109" s="14"/>
      <c r="Z6109" s="14"/>
      <c r="AA6109" s="14" t="s">
        <v>9894</v>
      </c>
      <c r="AB6109" s="14"/>
      <c r="AC6109" s="14" t="s">
        <v>42093</v>
      </c>
      <c r="AD6109" s="14" t="s">
        <v>9896</v>
      </c>
      <c r="AE6109" s="14" t="s">
        <v>9897</v>
      </c>
      <c r="AF6109" s="14" t="s">
        <v>42093</v>
      </c>
      <c r="AG6109" s="15" t="s">
        <v>42093</v>
      </c>
      <c r="AH6109" s="14" t="s">
        <v>42094</v>
      </c>
      <c r="AI6109" s="14"/>
      <c r="AJ6109" s="14"/>
      <c r="AK6109" s="14"/>
      <c r="AL6109" s="14"/>
      <c r="AM6109" s="14"/>
      <c r="AN6109" s="14"/>
    </row>
    <row r="6110" spans="1:40" x14ac:dyDescent="0.25">
      <c r="A6110" s="11" t="s">
        <v>84</v>
      </c>
      <c r="B6110" s="12" t="s">
        <v>85</v>
      </c>
      <c r="C6110" s="14" t="s">
        <v>62650</v>
      </c>
      <c r="E6110" s="14" t="s">
        <v>62650</v>
      </c>
      <c r="G6110" s="13" t="s">
        <v>86</v>
      </c>
      <c r="P6110" s="14" t="s">
        <v>62668</v>
      </c>
      <c r="R6110" s="14">
        <v>4790</v>
      </c>
      <c r="S6110" s="14">
        <v>4790</v>
      </c>
      <c r="T6110" s="14" t="s">
        <v>42095</v>
      </c>
      <c r="U6110" s="14"/>
      <c r="V6110" s="14"/>
      <c r="W6110" s="14"/>
      <c r="X6110" s="14"/>
      <c r="Y6110" s="14"/>
      <c r="Z6110" s="14"/>
      <c r="AA6110" s="14" t="s">
        <v>9894</v>
      </c>
      <c r="AB6110" s="14"/>
      <c r="AC6110" s="14" t="s">
        <v>42096</v>
      </c>
      <c r="AD6110" s="14" t="s">
        <v>9896</v>
      </c>
      <c r="AE6110" s="14" t="s">
        <v>9897</v>
      </c>
      <c r="AF6110" s="14" t="s">
        <v>42096</v>
      </c>
      <c r="AG6110" s="15" t="s">
        <v>42096</v>
      </c>
      <c r="AH6110" s="14" t="s">
        <v>42097</v>
      </c>
      <c r="AI6110" s="14"/>
      <c r="AJ6110" s="14"/>
      <c r="AK6110" s="14"/>
      <c r="AL6110" s="14"/>
      <c r="AM6110" s="14"/>
      <c r="AN6110" s="14"/>
    </row>
    <row r="6111" spans="1:40" x14ac:dyDescent="0.25">
      <c r="A6111" s="11" t="s">
        <v>84</v>
      </c>
      <c r="B6111" s="12" t="s">
        <v>85</v>
      </c>
      <c r="C6111" s="14" t="s">
        <v>62650</v>
      </c>
      <c r="E6111" s="14" t="s">
        <v>62650</v>
      </c>
      <c r="G6111" s="13" t="s">
        <v>86</v>
      </c>
      <c r="P6111" s="14" t="s">
        <v>62668</v>
      </c>
      <c r="R6111" s="14">
        <v>4791</v>
      </c>
      <c r="S6111" s="14">
        <v>4791</v>
      </c>
      <c r="T6111" s="14" t="s">
        <v>42098</v>
      </c>
      <c r="U6111" s="14"/>
      <c r="V6111" s="14"/>
      <c r="W6111" s="14"/>
      <c r="X6111" s="14"/>
      <c r="Y6111" s="14"/>
      <c r="Z6111" s="14"/>
      <c r="AA6111" s="14" t="s">
        <v>9894</v>
      </c>
      <c r="AB6111" s="14"/>
      <c r="AC6111" s="14" t="s">
        <v>42099</v>
      </c>
      <c r="AD6111" s="14" t="s">
        <v>9896</v>
      </c>
      <c r="AE6111" s="14" t="s">
        <v>9897</v>
      </c>
      <c r="AF6111" s="14" t="s">
        <v>42099</v>
      </c>
      <c r="AG6111" s="15" t="s">
        <v>42099</v>
      </c>
      <c r="AH6111" s="14" t="s">
        <v>42100</v>
      </c>
      <c r="AI6111" s="14"/>
      <c r="AJ6111" s="14"/>
      <c r="AK6111" s="14"/>
      <c r="AL6111" s="14"/>
      <c r="AM6111" s="14"/>
      <c r="AN6111" s="14"/>
    </row>
    <row r="6112" spans="1:40" x14ac:dyDescent="0.25">
      <c r="A6112" s="11" t="s">
        <v>84</v>
      </c>
      <c r="B6112" s="12" t="s">
        <v>85</v>
      </c>
      <c r="C6112" s="14" t="s">
        <v>62650</v>
      </c>
      <c r="E6112" s="14" t="s">
        <v>62650</v>
      </c>
      <c r="G6112" s="13" t="s">
        <v>86</v>
      </c>
      <c r="P6112" s="14" t="s">
        <v>62668</v>
      </c>
      <c r="R6112" s="14">
        <v>4792</v>
      </c>
      <c r="S6112" s="14">
        <v>4792</v>
      </c>
      <c r="T6112" s="14" t="s">
        <v>42101</v>
      </c>
      <c r="U6112" s="14"/>
      <c r="V6112" s="14"/>
      <c r="W6112" s="14"/>
      <c r="X6112" s="14"/>
      <c r="Y6112" s="14"/>
      <c r="Z6112" s="14"/>
      <c r="AA6112" s="14" t="s">
        <v>9894</v>
      </c>
      <c r="AB6112" s="14"/>
      <c r="AC6112" s="14" t="s">
        <v>42102</v>
      </c>
      <c r="AD6112" s="14" t="s">
        <v>9896</v>
      </c>
      <c r="AE6112" s="14" t="s">
        <v>9897</v>
      </c>
      <c r="AF6112" s="14" t="s">
        <v>42102</v>
      </c>
      <c r="AG6112" s="15" t="s">
        <v>42102</v>
      </c>
      <c r="AH6112" s="14" t="s">
        <v>42103</v>
      </c>
      <c r="AI6112" s="14"/>
      <c r="AJ6112" s="14"/>
      <c r="AK6112" s="14"/>
      <c r="AL6112" s="14"/>
      <c r="AM6112" s="14"/>
      <c r="AN6112" s="14"/>
    </row>
    <row r="6113" spans="1:40" x14ac:dyDescent="0.25">
      <c r="A6113" s="11" t="s">
        <v>84</v>
      </c>
      <c r="B6113" s="12" t="s">
        <v>85</v>
      </c>
      <c r="C6113" s="14" t="s">
        <v>62650</v>
      </c>
      <c r="E6113" s="14" t="s">
        <v>62650</v>
      </c>
      <c r="G6113" s="13" t="s">
        <v>86</v>
      </c>
      <c r="P6113" s="14" t="s">
        <v>62668</v>
      </c>
      <c r="R6113" s="14">
        <v>4793</v>
      </c>
      <c r="S6113" s="14">
        <v>4793</v>
      </c>
      <c r="T6113" s="14" t="s">
        <v>42104</v>
      </c>
      <c r="U6113" s="14"/>
      <c r="V6113" s="14"/>
      <c r="W6113" s="14"/>
      <c r="X6113" s="14"/>
      <c r="Y6113" s="14"/>
      <c r="Z6113" s="14"/>
      <c r="AA6113" s="14" t="s">
        <v>9894</v>
      </c>
      <c r="AB6113" s="14"/>
      <c r="AC6113" s="14" t="s">
        <v>42105</v>
      </c>
      <c r="AD6113" s="14" t="s">
        <v>9896</v>
      </c>
      <c r="AE6113" s="14" t="s">
        <v>9897</v>
      </c>
      <c r="AF6113" s="14" t="s">
        <v>42105</v>
      </c>
      <c r="AG6113" s="15" t="s">
        <v>42105</v>
      </c>
      <c r="AH6113" s="14" t="s">
        <v>42106</v>
      </c>
      <c r="AI6113" s="14"/>
      <c r="AJ6113" s="14" t="s">
        <v>42107</v>
      </c>
      <c r="AK6113" s="14"/>
      <c r="AL6113" s="14"/>
      <c r="AM6113" s="14"/>
      <c r="AN6113" s="14" t="s">
        <v>2325</v>
      </c>
    </row>
    <row r="6114" spans="1:40" x14ac:dyDescent="0.25">
      <c r="A6114" s="11" t="s">
        <v>84</v>
      </c>
      <c r="B6114" s="12" t="s">
        <v>85</v>
      </c>
      <c r="C6114" s="14" t="s">
        <v>62650</v>
      </c>
      <c r="E6114" s="14" t="s">
        <v>62650</v>
      </c>
      <c r="G6114" s="13" t="s">
        <v>86</v>
      </c>
      <c r="P6114" s="14" t="s">
        <v>62668</v>
      </c>
      <c r="R6114" s="14">
        <v>4794</v>
      </c>
      <c r="S6114" s="14">
        <v>4794</v>
      </c>
      <c r="T6114" s="14" t="s">
        <v>42108</v>
      </c>
      <c r="U6114" s="14"/>
      <c r="V6114" s="14"/>
      <c r="W6114" s="14"/>
      <c r="X6114" s="14"/>
      <c r="Y6114" s="14"/>
      <c r="Z6114" s="14"/>
      <c r="AA6114" s="14" t="s">
        <v>9894</v>
      </c>
      <c r="AB6114" s="14"/>
      <c r="AC6114" s="14" t="s">
        <v>42109</v>
      </c>
      <c r="AD6114" s="14" t="s">
        <v>9896</v>
      </c>
      <c r="AE6114" s="14" t="s">
        <v>9897</v>
      </c>
      <c r="AF6114" s="14" t="s">
        <v>42109</v>
      </c>
      <c r="AG6114" s="15" t="s">
        <v>42109</v>
      </c>
      <c r="AH6114" s="14" t="s">
        <v>42110</v>
      </c>
      <c r="AI6114" s="14"/>
      <c r="AJ6114" s="14"/>
      <c r="AK6114" s="14"/>
      <c r="AL6114" s="14"/>
      <c r="AM6114" s="14"/>
      <c r="AN6114" s="14"/>
    </row>
    <row r="6115" spans="1:40" x14ac:dyDescent="0.25">
      <c r="A6115" s="11" t="s">
        <v>84</v>
      </c>
      <c r="B6115" s="12" t="s">
        <v>85</v>
      </c>
      <c r="C6115" s="14" t="s">
        <v>62650</v>
      </c>
      <c r="E6115" s="14" t="s">
        <v>62650</v>
      </c>
      <c r="G6115" s="13" t="s">
        <v>86</v>
      </c>
      <c r="P6115" s="14" t="s">
        <v>62668</v>
      </c>
      <c r="R6115" s="14">
        <v>4795</v>
      </c>
      <c r="S6115" s="14">
        <v>4795</v>
      </c>
      <c r="T6115" s="14" t="s">
        <v>42111</v>
      </c>
      <c r="U6115" s="14"/>
      <c r="V6115" s="14"/>
      <c r="W6115" s="14"/>
      <c r="X6115" s="14"/>
      <c r="Y6115" s="14"/>
      <c r="Z6115" s="14"/>
      <c r="AA6115" s="14" t="s">
        <v>9894</v>
      </c>
      <c r="AB6115" s="14"/>
      <c r="AC6115" s="14" t="s">
        <v>42112</v>
      </c>
      <c r="AD6115" s="14" t="s">
        <v>9896</v>
      </c>
      <c r="AE6115" s="14" t="s">
        <v>9897</v>
      </c>
      <c r="AF6115" s="14" t="s">
        <v>42112</v>
      </c>
      <c r="AG6115" s="15" t="s">
        <v>42112</v>
      </c>
      <c r="AH6115" s="14" t="s">
        <v>42113</v>
      </c>
      <c r="AI6115" s="14"/>
      <c r="AJ6115" s="14"/>
      <c r="AK6115" s="14"/>
      <c r="AL6115" s="14"/>
      <c r="AM6115" s="14"/>
      <c r="AN6115" s="14"/>
    </row>
    <row r="6116" spans="1:40" x14ac:dyDescent="0.25">
      <c r="A6116" s="11" t="s">
        <v>84</v>
      </c>
      <c r="B6116" s="12" t="s">
        <v>85</v>
      </c>
      <c r="C6116" s="14" t="s">
        <v>62650</v>
      </c>
      <c r="E6116" s="14" t="s">
        <v>62650</v>
      </c>
      <c r="G6116" s="13" t="s">
        <v>86</v>
      </c>
      <c r="P6116" s="14" t="s">
        <v>62668</v>
      </c>
      <c r="R6116" s="14">
        <v>4796</v>
      </c>
      <c r="S6116" s="14">
        <v>4796</v>
      </c>
      <c r="T6116" s="14" t="s">
        <v>42114</v>
      </c>
      <c r="U6116" s="14"/>
      <c r="V6116" s="14"/>
      <c r="W6116" s="14"/>
      <c r="X6116" s="14"/>
      <c r="Y6116" s="14"/>
      <c r="Z6116" s="14"/>
      <c r="AA6116" s="14" t="s">
        <v>9894</v>
      </c>
      <c r="AB6116" s="14"/>
      <c r="AC6116" s="14" t="s">
        <v>42115</v>
      </c>
      <c r="AD6116" s="14" t="s">
        <v>9896</v>
      </c>
      <c r="AE6116" s="14" t="s">
        <v>9897</v>
      </c>
      <c r="AF6116" s="14" t="s">
        <v>42115</v>
      </c>
      <c r="AG6116" s="15" t="s">
        <v>42115</v>
      </c>
      <c r="AH6116" s="14" t="s">
        <v>42116</v>
      </c>
      <c r="AI6116" s="14"/>
      <c r="AJ6116" s="14"/>
      <c r="AK6116" s="14"/>
      <c r="AL6116" s="14"/>
      <c r="AM6116" s="14"/>
      <c r="AN6116" s="14"/>
    </row>
    <row r="6117" spans="1:40" x14ac:dyDescent="0.25">
      <c r="A6117" s="11" t="s">
        <v>84</v>
      </c>
      <c r="B6117" s="12" t="s">
        <v>85</v>
      </c>
      <c r="C6117" s="14" t="s">
        <v>62650</v>
      </c>
      <c r="E6117" s="14" t="s">
        <v>62650</v>
      </c>
      <c r="G6117" s="13" t="s">
        <v>86</v>
      </c>
      <c r="P6117" s="14" t="s">
        <v>62668</v>
      </c>
      <c r="R6117" s="14">
        <v>4797</v>
      </c>
      <c r="S6117" s="14">
        <v>4797</v>
      </c>
      <c r="T6117" s="14" t="s">
        <v>42117</v>
      </c>
      <c r="U6117" s="14"/>
      <c r="V6117" s="14"/>
      <c r="W6117" s="14"/>
      <c r="X6117" s="14"/>
      <c r="Y6117" s="14"/>
      <c r="Z6117" s="14"/>
      <c r="AA6117" s="14" t="s">
        <v>9894</v>
      </c>
      <c r="AB6117" s="14"/>
      <c r="AC6117" s="14" t="s">
        <v>42118</v>
      </c>
      <c r="AD6117" s="14" t="s">
        <v>9896</v>
      </c>
      <c r="AE6117" s="14" t="s">
        <v>9897</v>
      </c>
      <c r="AF6117" s="14" t="s">
        <v>42118</v>
      </c>
      <c r="AG6117" s="15" t="s">
        <v>42118</v>
      </c>
      <c r="AH6117" s="14" t="s">
        <v>42119</v>
      </c>
      <c r="AI6117" s="14"/>
      <c r="AJ6117" s="14"/>
      <c r="AK6117" s="14"/>
      <c r="AL6117" s="14"/>
      <c r="AM6117" s="14"/>
      <c r="AN6117" s="14"/>
    </row>
    <row r="6118" spans="1:40" x14ac:dyDescent="0.25">
      <c r="A6118" s="11" t="s">
        <v>84</v>
      </c>
      <c r="B6118" s="12" t="s">
        <v>85</v>
      </c>
      <c r="C6118" s="14" t="s">
        <v>62650</v>
      </c>
      <c r="E6118" s="14" t="s">
        <v>62650</v>
      </c>
      <c r="G6118" s="13" t="s">
        <v>86</v>
      </c>
      <c r="P6118" s="14" t="s">
        <v>62668</v>
      </c>
      <c r="R6118" s="14">
        <v>4798</v>
      </c>
      <c r="S6118" s="14">
        <v>4798</v>
      </c>
      <c r="T6118" s="14" t="s">
        <v>42120</v>
      </c>
      <c r="U6118" s="14"/>
      <c r="V6118" s="14"/>
      <c r="W6118" s="14"/>
      <c r="X6118" s="14"/>
      <c r="Y6118" s="14"/>
      <c r="Z6118" s="14"/>
      <c r="AA6118" s="14" t="s">
        <v>9894</v>
      </c>
      <c r="AB6118" s="14"/>
      <c r="AC6118" s="14" t="s">
        <v>42121</v>
      </c>
      <c r="AD6118" s="14" t="s">
        <v>9896</v>
      </c>
      <c r="AE6118" s="14" t="s">
        <v>9897</v>
      </c>
      <c r="AF6118" s="14" t="s">
        <v>42121</v>
      </c>
      <c r="AG6118" s="15" t="s">
        <v>42121</v>
      </c>
      <c r="AH6118" s="14" t="s">
        <v>42122</v>
      </c>
      <c r="AI6118" s="14"/>
      <c r="AJ6118" s="14"/>
      <c r="AK6118" s="14"/>
      <c r="AL6118" s="14"/>
      <c r="AM6118" s="14"/>
      <c r="AN6118" s="14"/>
    </row>
    <row r="6119" spans="1:40" x14ac:dyDescent="0.25">
      <c r="A6119" s="11" t="s">
        <v>84</v>
      </c>
      <c r="B6119" s="12" t="s">
        <v>85</v>
      </c>
      <c r="C6119" s="14" t="s">
        <v>62650</v>
      </c>
      <c r="E6119" s="14" t="s">
        <v>62650</v>
      </c>
      <c r="G6119" s="13" t="s">
        <v>86</v>
      </c>
      <c r="P6119" s="14" t="s">
        <v>62668</v>
      </c>
      <c r="R6119" s="14">
        <v>4799</v>
      </c>
      <c r="S6119" s="14">
        <v>4799</v>
      </c>
      <c r="T6119" s="14" t="s">
        <v>42123</v>
      </c>
      <c r="U6119" s="14"/>
      <c r="V6119" s="14"/>
      <c r="W6119" s="14"/>
      <c r="X6119" s="14"/>
      <c r="Y6119" s="14"/>
      <c r="Z6119" s="14"/>
      <c r="AA6119" s="14" t="s">
        <v>9894</v>
      </c>
      <c r="AB6119" s="14"/>
      <c r="AC6119" s="14" t="s">
        <v>42124</v>
      </c>
      <c r="AD6119" s="14" t="s">
        <v>9896</v>
      </c>
      <c r="AE6119" s="14" t="s">
        <v>9897</v>
      </c>
      <c r="AF6119" s="14" t="s">
        <v>42124</v>
      </c>
      <c r="AG6119" s="15" t="s">
        <v>42124</v>
      </c>
      <c r="AH6119" s="14" t="s">
        <v>42125</v>
      </c>
      <c r="AI6119" s="14"/>
      <c r="AJ6119" s="14"/>
      <c r="AK6119" s="14"/>
      <c r="AL6119" s="14"/>
      <c r="AM6119" s="14"/>
      <c r="AN6119" s="14"/>
    </row>
    <row r="6120" spans="1:40" x14ac:dyDescent="0.25">
      <c r="A6120" s="11" t="s">
        <v>84</v>
      </c>
      <c r="B6120" s="12" t="s">
        <v>85</v>
      </c>
      <c r="C6120" s="14" t="s">
        <v>62650</v>
      </c>
      <c r="E6120" s="14" t="s">
        <v>62650</v>
      </c>
      <c r="G6120" s="13" t="s">
        <v>86</v>
      </c>
      <c r="P6120" s="14" t="s">
        <v>62668</v>
      </c>
      <c r="R6120" s="14">
        <v>4800</v>
      </c>
      <c r="S6120" s="14">
        <v>4800</v>
      </c>
      <c r="T6120" s="14" t="s">
        <v>42126</v>
      </c>
      <c r="U6120" s="14"/>
      <c r="V6120" s="14"/>
      <c r="W6120" s="14"/>
      <c r="X6120" s="14"/>
      <c r="Y6120" s="14"/>
      <c r="Z6120" s="14"/>
      <c r="AA6120" s="14" t="s">
        <v>9894</v>
      </c>
      <c r="AB6120" s="14"/>
      <c r="AC6120" s="14" t="s">
        <v>42127</v>
      </c>
      <c r="AD6120" s="14" t="s">
        <v>9896</v>
      </c>
      <c r="AE6120" s="14" t="s">
        <v>9897</v>
      </c>
      <c r="AF6120" s="14" t="s">
        <v>42127</v>
      </c>
      <c r="AG6120" s="15" t="s">
        <v>42127</v>
      </c>
      <c r="AH6120" s="14" t="s">
        <v>42128</v>
      </c>
      <c r="AI6120" s="14"/>
      <c r="AJ6120" s="14"/>
      <c r="AK6120" s="14"/>
      <c r="AL6120" s="14"/>
      <c r="AM6120" s="14"/>
      <c r="AN6120" s="14"/>
    </row>
    <row r="6121" spans="1:40" x14ac:dyDescent="0.25">
      <c r="A6121" s="11" t="s">
        <v>84</v>
      </c>
      <c r="B6121" s="12" t="s">
        <v>85</v>
      </c>
      <c r="C6121" s="14" t="s">
        <v>62650</v>
      </c>
      <c r="E6121" s="14" t="s">
        <v>62650</v>
      </c>
      <c r="G6121" s="13" t="s">
        <v>86</v>
      </c>
      <c r="P6121" s="14" t="s">
        <v>62668</v>
      </c>
      <c r="R6121" s="14">
        <v>4801</v>
      </c>
      <c r="S6121" s="14">
        <v>4801</v>
      </c>
      <c r="T6121" s="14" t="s">
        <v>42129</v>
      </c>
      <c r="U6121" s="14"/>
      <c r="V6121" s="14"/>
      <c r="W6121" s="14"/>
      <c r="X6121" s="14"/>
      <c r="Y6121" s="14"/>
      <c r="Z6121" s="14"/>
      <c r="AA6121" s="14" t="s">
        <v>9894</v>
      </c>
      <c r="AB6121" s="14"/>
      <c r="AC6121" s="14" t="s">
        <v>42130</v>
      </c>
      <c r="AD6121" s="14" t="s">
        <v>9896</v>
      </c>
      <c r="AE6121" s="14" t="s">
        <v>9897</v>
      </c>
      <c r="AF6121" s="14" t="s">
        <v>42130</v>
      </c>
      <c r="AG6121" s="15" t="s">
        <v>42130</v>
      </c>
      <c r="AH6121" s="14" t="s">
        <v>42131</v>
      </c>
      <c r="AI6121" s="14"/>
      <c r="AJ6121" s="14"/>
      <c r="AK6121" s="14"/>
      <c r="AL6121" s="14"/>
      <c r="AM6121" s="14"/>
      <c r="AN6121" s="14"/>
    </row>
    <row r="6122" spans="1:40" x14ac:dyDescent="0.25">
      <c r="A6122" s="11" t="s">
        <v>84</v>
      </c>
      <c r="B6122" s="12" t="s">
        <v>85</v>
      </c>
      <c r="C6122" s="14" t="s">
        <v>62650</v>
      </c>
      <c r="E6122" s="14" t="s">
        <v>62650</v>
      </c>
      <c r="G6122" s="13" t="s">
        <v>86</v>
      </c>
      <c r="P6122" s="14" t="s">
        <v>62668</v>
      </c>
      <c r="R6122" s="14">
        <v>4802</v>
      </c>
      <c r="S6122" s="14">
        <v>4802</v>
      </c>
      <c r="T6122" s="14" t="s">
        <v>42132</v>
      </c>
      <c r="U6122" s="14"/>
      <c r="V6122" s="14"/>
      <c r="W6122" s="14"/>
      <c r="X6122" s="14"/>
      <c r="Y6122" s="14"/>
      <c r="Z6122" s="14"/>
      <c r="AA6122" s="14" t="s">
        <v>9894</v>
      </c>
      <c r="AB6122" s="14"/>
      <c r="AC6122" s="14" t="s">
        <v>42133</v>
      </c>
      <c r="AD6122" s="14" t="s">
        <v>9896</v>
      </c>
      <c r="AE6122" s="14" t="s">
        <v>9897</v>
      </c>
      <c r="AF6122" s="14" t="s">
        <v>42133</v>
      </c>
      <c r="AG6122" s="15" t="s">
        <v>42133</v>
      </c>
      <c r="AH6122" s="14" t="s">
        <v>42134</v>
      </c>
      <c r="AI6122" s="14"/>
      <c r="AJ6122" s="14"/>
      <c r="AK6122" s="14"/>
      <c r="AL6122" s="14"/>
      <c r="AM6122" s="14"/>
      <c r="AN6122" s="14"/>
    </row>
    <row r="6123" spans="1:40" x14ac:dyDescent="0.25">
      <c r="A6123" s="11" t="s">
        <v>84</v>
      </c>
      <c r="B6123" s="12" t="s">
        <v>85</v>
      </c>
      <c r="C6123" s="14" t="s">
        <v>62650</v>
      </c>
      <c r="E6123" s="14" t="s">
        <v>62650</v>
      </c>
      <c r="G6123" s="13" t="s">
        <v>86</v>
      </c>
      <c r="P6123" s="14" t="s">
        <v>62668</v>
      </c>
      <c r="R6123" s="14">
        <v>4803</v>
      </c>
      <c r="S6123" s="14">
        <v>4803</v>
      </c>
      <c r="T6123" s="14" t="s">
        <v>42135</v>
      </c>
      <c r="U6123" s="14"/>
      <c r="V6123" s="14"/>
      <c r="W6123" s="14"/>
      <c r="X6123" s="14"/>
      <c r="Y6123" s="14"/>
      <c r="Z6123" s="14"/>
      <c r="AA6123" s="14" t="s">
        <v>9894</v>
      </c>
      <c r="AB6123" s="14"/>
      <c r="AC6123" s="14" t="s">
        <v>42136</v>
      </c>
      <c r="AD6123" s="14" t="s">
        <v>9896</v>
      </c>
      <c r="AE6123" s="14" t="s">
        <v>9897</v>
      </c>
      <c r="AF6123" s="14" t="s">
        <v>42136</v>
      </c>
      <c r="AG6123" s="15" t="s">
        <v>42136</v>
      </c>
      <c r="AH6123" s="14" t="s">
        <v>42137</v>
      </c>
      <c r="AI6123" s="14"/>
      <c r="AJ6123" s="14"/>
      <c r="AK6123" s="14"/>
      <c r="AL6123" s="14"/>
      <c r="AM6123" s="14"/>
      <c r="AN6123" s="14"/>
    </row>
    <row r="6124" spans="1:40" x14ac:dyDescent="0.25">
      <c r="A6124" s="11" t="s">
        <v>84</v>
      </c>
      <c r="B6124" s="12" t="s">
        <v>85</v>
      </c>
      <c r="C6124" s="14" t="s">
        <v>62650</v>
      </c>
      <c r="E6124" s="14" t="s">
        <v>62650</v>
      </c>
      <c r="G6124" s="13" t="s">
        <v>86</v>
      </c>
      <c r="P6124" s="14" t="s">
        <v>62668</v>
      </c>
      <c r="R6124" s="14">
        <v>4804</v>
      </c>
      <c r="S6124" s="14">
        <v>4804</v>
      </c>
      <c r="T6124" s="14" t="s">
        <v>42138</v>
      </c>
      <c r="U6124" s="14"/>
      <c r="V6124" s="14"/>
      <c r="W6124" s="14"/>
      <c r="X6124" s="14"/>
      <c r="Y6124" s="14"/>
      <c r="Z6124" s="14"/>
      <c r="AA6124" s="14" t="s">
        <v>9894</v>
      </c>
      <c r="AB6124" s="14"/>
      <c r="AC6124" s="14" t="s">
        <v>42139</v>
      </c>
      <c r="AD6124" s="14" t="s">
        <v>9896</v>
      </c>
      <c r="AE6124" s="14" t="s">
        <v>9897</v>
      </c>
      <c r="AF6124" s="14" t="s">
        <v>42139</v>
      </c>
      <c r="AG6124" s="15" t="s">
        <v>42139</v>
      </c>
      <c r="AH6124" s="14" t="s">
        <v>42140</v>
      </c>
      <c r="AI6124" s="14"/>
      <c r="AJ6124" s="14"/>
      <c r="AK6124" s="14"/>
      <c r="AL6124" s="14"/>
      <c r="AM6124" s="14"/>
      <c r="AN6124" s="14"/>
    </row>
    <row r="6125" spans="1:40" x14ac:dyDescent="0.25">
      <c r="A6125" s="11" t="s">
        <v>84</v>
      </c>
      <c r="B6125" s="12" t="s">
        <v>85</v>
      </c>
      <c r="C6125" s="14" t="s">
        <v>62650</v>
      </c>
      <c r="E6125" s="14" t="s">
        <v>62650</v>
      </c>
      <c r="G6125" s="13" t="s">
        <v>86</v>
      </c>
      <c r="P6125" s="14" t="s">
        <v>62668</v>
      </c>
      <c r="R6125" s="14">
        <v>4805</v>
      </c>
      <c r="S6125" s="14">
        <v>4805</v>
      </c>
      <c r="T6125" s="14" t="s">
        <v>42141</v>
      </c>
      <c r="U6125" s="14"/>
      <c r="V6125" s="14"/>
      <c r="W6125" s="14"/>
      <c r="X6125" s="14"/>
      <c r="Y6125" s="14"/>
      <c r="Z6125" s="14"/>
      <c r="AA6125" s="14" t="s">
        <v>9894</v>
      </c>
      <c r="AB6125" s="14"/>
      <c r="AC6125" s="14" t="s">
        <v>42142</v>
      </c>
      <c r="AD6125" s="14" t="s">
        <v>9896</v>
      </c>
      <c r="AE6125" s="14" t="s">
        <v>9897</v>
      </c>
      <c r="AF6125" s="14" t="s">
        <v>42142</v>
      </c>
      <c r="AG6125" s="15" t="s">
        <v>42142</v>
      </c>
      <c r="AH6125" s="14" t="s">
        <v>42143</v>
      </c>
      <c r="AI6125" s="14"/>
      <c r="AJ6125" s="14"/>
      <c r="AK6125" s="14"/>
      <c r="AL6125" s="14"/>
      <c r="AM6125" s="14"/>
      <c r="AN6125" s="14"/>
    </row>
    <row r="6126" spans="1:40" x14ac:dyDescent="0.25">
      <c r="A6126" s="11" t="s">
        <v>84</v>
      </c>
      <c r="B6126" s="12" t="s">
        <v>85</v>
      </c>
      <c r="C6126" s="14" t="s">
        <v>62650</v>
      </c>
      <c r="E6126" s="14" t="s">
        <v>62650</v>
      </c>
      <c r="G6126" s="13" t="s">
        <v>86</v>
      </c>
      <c r="P6126" s="14" t="s">
        <v>62668</v>
      </c>
      <c r="R6126" s="14">
        <v>4806</v>
      </c>
      <c r="S6126" s="14">
        <v>4806</v>
      </c>
      <c r="T6126" s="14" t="s">
        <v>42144</v>
      </c>
      <c r="U6126" s="14"/>
      <c r="V6126" s="14"/>
      <c r="W6126" s="14"/>
      <c r="X6126" s="14"/>
      <c r="Y6126" s="14"/>
      <c r="Z6126" s="14"/>
      <c r="AA6126" s="14" t="s">
        <v>9894</v>
      </c>
      <c r="AB6126" s="14"/>
      <c r="AC6126" s="14" t="s">
        <v>42145</v>
      </c>
      <c r="AD6126" s="14" t="s">
        <v>9896</v>
      </c>
      <c r="AE6126" s="14" t="s">
        <v>9897</v>
      </c>
      <c r="AF6126" s="14" t="s">
        <v>42145</v>
      </c>
      <c r="AG6126" s="15" t="s">
        <v>42145</v>
      </c>
      <c r="AH6126" s="14" t="s">
        <v>42146</v>
      </c>
      <c r="AI6126" s="14"/>
      <c r="AJ6126" s="14"/>
      <c r="AK6126" s="14"/>
      <c r="AL6126" s="14"/>
      <c r="AM6126" s="14"/>
      <c r="AN6126" s="14"/>
    </row>
    <row r="6127" spans="1:40" x14ac:dyDescent="0.25">
      <c r="A6127" s="11" t="s">
        <v>84</v>
      </c>
      <c r="B6127" s="12" t="s">
        <v>85</v>
      </c>
      <c r="C6127" s="14" t="s">
        <v>62650</v>
      </c>
      <c r="E6127" s="14" t="s">
        <v>62650</v>
      </c>
      <c r="G6127" s="13" t="s">
        <v>86</v>
      </c>
      <c r="P6127" s="14" t="s">
        <v>62668</v>
      </c>
      <c r="R6127" s="14">
        <v>4807</v>
      </c>
      <c r="S6127" s="14">
        <v>4807</v>
      </c>
      <c r="T6127" s="14" t="s">
        <v>42147</v>
      </c>
      <c r="U6127" s="14"/>
      <c r="V6127" s="14"/>
      <c r="W6127" s="14"/>
      <c r="X6127" s="14"/>
      <c r="Y6127" s="14" t="s">
        <v>42148</v>
      </c>
      <c r="Z6127" s="14"/>
      <c r="AA6127" s="14" t="s">
        <v>9894</v>
      </c>
      <c r="AB6127" s="14"/>
      <c r="AC6127" s="14" t="s">
        <v>42149</v>
      </c>
      <c r="AD6127" s="14" t="s">
        <v>9896</v>
      </c>
      <c r="AE6127" s="14" t="s">
        <v>9897</v>
      </c>
      <c r="AF6127" s="14" t="s">
        <v>42149</v>
      </c>
      <c r="AG6127" s="15" t="s">
        <v>42149</v>
      </c>
      <c r="AH6127" s="14" t="s">
        <v>42150</v>
      </c>
      <c r="AI6127" s="14"/>
      <c r="AJ6127" s="14"/>
      <c r="AK6127" s="14"/>
      <c r="AL6127" s="14"/>
      <c r="AM6127" s="14"/>
      <c r="AN6127" s="14"/>
    </row>
    <row r="6128" spans="1:40" x14ac:dyDescent="0.25">
      <c r="A6128" s="11" t="s">
        <v>84</v>
      </c>
      <c r="B6128" s="12" t="s">
        <v>85</v>
      </c>
      <c r="C6128" s="14" t="s">
        <v>62650</v>
      </c>
      <c r="E6128" s="14" t="s">
        <v>62650</v>
      </c>
      <c r="G6128" s="13" t="s">
        <v>86</v>
      </c>
      <c r="P6128" s="14" t="s">
        <v>62668</v>
      </c>
      <c r="R6128" s="14">
        <v>4808</v>
      </c>
      <c r="S6128" s="14">
        <v>4808</v>
      </c>
      <c r="T6128" s="14" t="s">
        <v>42151</v>
      </c>
      <c r="U6128" s="14"/>
      <c r="V6128" s="14"/>
      <c r="W6128" s="14"/>
      <c r="X6128" s="14"/>
      <c r="Y6128" s="14" t="s">
        <v>42152</v>
      </c>
      <c r="Z6128" s="14"/>
      <c r="AA6128" s="14" t="s">
        <v>9894</v>
      </c>
      <c r="AB6128" s="14"/>
      <c r="AC6128" s="14" t="s">
        <v>42153</v>
      </c>
      <c r="AD6128" s="14" t="s">
        <v>9896</v>
      </c>
      <c r="AE6128" s="14" t="s">
        <v>9897</v>
      </c>
      <c r="AF6128" s="14" t="s">
        <v>42153</v>
      </c>
      <c r="AG6128" s="15" t="s">
        <v>42153</v>
      </c>
      <c r="AH6128" s="14" t="s">
        <v>42154</v>
      </c>
      <c r="AI6128" s="14"/>
      <c r="AJ6128" s="14"/>
      <c r="AK6128" s="14"/>
      <c r="AL6128" s="14"/>
      <c r="AM6128" s="14"/>
      <c r="AN6128" s="14"/>
    </row>
    <row r="6129" spans="1:40" x14ac:dyDescent="0.25">
      <c r="A6129" s="11" t="s">
        <v>84</v>
      </c>
      <c r="B6129" s="12" t="s">
        <v>85</v>
      </c>
      <c r="C6129" s="14" t="s">
        <v>62650</v>
      </c>
      <c r="E6129" s="14" t="s">
        <v>62650</v>
      </c>
      <c r="G6129" s="13" t="s">
        <v>86</v>
      </c>
      <c r="P6129" s="14" t="s">
        <v>62668</v>
      </c>
      <c r="R6129" s="14">
        <v>4809</v>
      </c>
      <c r="S6129" s="14">
        <v>4809</v>
      </c>
      <c r="T6129" s="14" t="s">
        <v>42155</v>
      </c>
      <c r="U6129" s="14"/>
      <c r="V6129" s="14"/>
      <c r="W6129" s="14"/>
      <c r="X6129" s="14"/>
      <c r="Y6129" s="14"/>
      <c r="Z6129" s="14"/>
      <c r="AA6129" s="14" t="s">
        <v>9894</v>
      </c>
      <c r="AB6129" s="14"/>
      <c r="AC6129" s="14" t="s">
        <v>42156</v>
      </c>
      <c r="AD6129" s="14" t="s">
        <v>9896</v>
      </c>
      <c r="AE6129" s="14" t="s">
        <v>9897</v>
      </c>
      <c r="AF6129" s="14" t="s">
        <v>42156</v>
      </c>
      <c r="AG6129" s="15" t="s">
        <v>42156</v>
      </c>
      <c r="AH6129" s="14" t="s">
        <v>42157</v>
      </c>
      <c r="AI6129" s="14"/>
      <c r="AJ6129" s="14"/>
      <c r="AK6129" s="14"/>
      <c r="AL6129" s="14"/>
      <c r="AM6129" s="14"/>
      <c r="AN6129" s="14"/>
    </row>
    <row r="6130" spans="1:40" x14ac:dyDescent="0.25">
      <c r="A6130" s="11" t="s">
        <v>84</v>
      </c>
      <c r="B6130" s="12" t="s">
        <v>85</v>
      </c>
      <c r="C6130" s="14" t="s">
        <v>62650</v>
      </c>
      <c r="E6130" s="14" t="s">
        <v>62650</v>
      </c>
      <c r="G6130" s="13" t="s">
        <v>86</v>
      </c>
      <c r="P6130" s="14" t="s">
        <v>62668</v>
      </c>
      <c r="R6130" s="14">
        <v>4810</v>
      </c>
      <c r="S6130" s="14">
        <v>4810</v>
      </c>
      <c r="T6130" s="14" t="s">
        <v>42158</v>
      </c>
      <c r="U6130" s="14"/>
      <c r="V6130" s="14"/>
      <c r="W6130" s="14"/>
      <c r="X6130" s="14"/>
      <c r="Y6130" s="14"/>
      <c r="Z6130" s="14"/>
      <c r="AA6130" s="14" t="s">
        <v>9894</v>
      </c>
      <c r="AB6130" s="14"/>
      <c r="AC6130" s="14" t="s">
        <v>42159</v>
      </c>
      <c r="AD6130" s="14" t="s">
        <v>9896</v>
      </c>
      <c r="AE6130" s="14" t="s">
        <v>9897</v>
      </c>
      <c r="AF6130" s="14" t="s">
        <v>42159</v>
      </c>
      <c r="AG6130" s="15" t="s">
        <v>42159</v>
      </c>
      <c r="AH6130" s="14" t="s">
        <v>42160</v>
      </c>
      <c r="AI6130" s="14"/>
      <c r="AJ6130" s="14"/>
      <c r="AK6130" s="14"/>
      <c r="AL6130" s="14"/>
      <c r="AM6130" s="14"/>
      <c r="AN6130" s="14"/>
    </row>
    <row r="6131" spans="1:40" x14ac:dyDescent="0.25">
      <c r="A6131" s="11" t="s">
        <v>84</v>
      </c>
      <c r="B6131" s="12" t="s">
        <v>85</v>
      </c>
      <c r="C6131" s="14" t="s">
        <v>62650</v>
      </c>
      <c r="E6131" s="14" t="s">
        <v>62650</v>
      </c>
      <c r="G6131" s="13" t="s">
        <v>86</v>
      </c>
      <c r="P6131" s="14" t="s">
        <v>62668</v>
      </c>
      <c r="R6131" s="14">
        <v>4811</v>
      </c>
      <c r="S6131" s="14">
        <v>4811</v>
      </c>
      <c r="T6131" s="14" t="s">
        <v>42161</v>
      </c>
      <c r="U6131" s="14"/>
      <c r="V6131" s="14"/>
      <c r="W6131" s="14"/>
      <c r="X6131" s="14"/>
      <c r="Y6131" s="14"/>
      <c r="Z6131" s="14"/>
      <c r="AA6131" s="14" t="s">
        <v>9894</v>
      </c>
      <c r="AB6131" s="14"/>
      <c r="AC6131" s="14" t="s">
        <v>42162</v>
      </c>
      <c r="AD6131" s="14" t="s">
        <v>9896</v>
      </c>
      <c r="AE6131" s="14" t="s">
        <v>9897</v>
      </c>
      <c r="AF6131" s="14" t="s">
        <v>42162</v>
      </c>
      <c r="AG6131" s="15" t="s">
        <v>42162</v>
      </c>
      <c r="AH6131" s="14" t="s">
        <v>42163</v>
      </c>
      <c r="AI6131" s="14"/>
      <c r="AJ6131" s="14"/>
      <c r="AK6131" s="14"/>
      <c r="AL6131" s="14"/>
      <c r="AM6131" s="14"/>
      <c r="AN6131" s="14"/>
    </row>
    <row r="6132" spans="1:40" x14ac:dyDescent="0.25">
      <c r="A6132" s="11" t="s">
        <v>84</v>
      </c>
      <c r="B6132" s="12" t="s">
        <v>85</v>
      </c>
      <c r="C6132" s="14" t="s">
        <v>62650</v>
      </c>
      <c r="E6132" s="14" t="s">
        <v>62650</v>
      </c>
      <c r="G6132" s="13" t="s">
        <v>86</v>
      </c>
      <c r="P6132" s="14" t="s">
        <v>62668</v>
      </c>
      <c r="R6132" s="14">
        <v>4812</v>
      </c>
      <c r="S6132" s="14">
        <v>4812</v>
      </c>
      <c r="T6132" s="14" t="s">
        <v>42164</v>
      </c>
      <c r="U6132" s="14"/>
      <c r="V6132" s="14"/>
      <c r="W6132" s="14"/>
      <c r="X6132" s="14"/>
      <c r="Y6132" s="14"/>
      <c r="Z6132" s="14"/>
      <c r="AA6132" s="14" t="s">
        <v>9894</v>
      </c>
      <c r="AB6132" s="14"/>
      <c r="AC6132" s="14" t="s">
        <v>42165</v>
      </c>
      <c r="AD6132" s="14" t="s">
        <v>9896</v>
      </c>
      <c r="AE6132" s="14" t="s">
        <v>9897</v>
      </c>
      <c r="AF6132" s="14" t="s">
        <v>42165</v>
      </c>
      <c r="AG6132" s="15" t="s">
        <v>42165</v>
      </c>
      <c r="AH6132" s="14" t="s">
        <v>42166</v>
      </c>
      <c r="AI6132" s="14"/>
      <c r="AJ6132" s="14"/>
      <c r="AK6132" s="14"/>
      <c r="AL6132" s="14"/>
      <c r="AM6132" s="14"/>
      <c r="AN6132" s="14"/>
    </row>
    <row r="6133" spans="1:40" x14ac:dyDescent="0.25">
      <c r="A6133" s="11" t="s">
        <v>84</v>
      </c>
      <c r="B6133" s="12" t="s">
        <v>85</v>
      </c>
      <c r="C6133" s="14" t="s">
        <v>62650</v>
      </c>
      <c r="E6133" s="14" t="s">
        <v>62650</v>
      </c>
      <c r="G6133" s="13" t="s">
        <v>86</v>
      </c>
      <c r="P6133" s="14" t="s">
        <v>62668</v>
      </c>
      <c r="R6133" s="14">
        <v>4813</v>
      </c>
      <c r="S6133" s="14">
        <v>4813</v>
      </c>
      <c r="T6133" s="14" t="s">
        <v>42167</v>
      </c>
      <c r="U6133" s="14"/>
      <c r="V6133" s="14"/>
      <c r="W6133" s="14"/>
      <c r="X6133" s="14"/>
      <c r="Y6133" s="14"/>
      <c r="Z6133" s="14"/>
      <c r="AA6133" s="14" t="s">
        <v>9894</v>
      </c>
      <c r="AB6133" s="14"/>
      <c r="AC6133" s="14" t="s">
        <v>42168</v>
      </c>
      <c r="AD6133" s="14" t="s">
        <v>9896</v>
      </c>
      <c r="AE6133" s="14" t="s">
        <v>9897</v>
      </c>
      <c r="AF6133" s="14" t="s">
        <v>42168</v>
      </c>
      <c r="AG6133" s="15" t="s">
        <v>42168</v>
      </c>
      <c r="AH6133" s="14" t="s">
        <v>42169</v>
      </c>
      <c r="AI6133" s="14"/>
      <c r="AJ6133" s="14"/>
      <c r="AK6133" s="14"/>
      <c r="AL6133" s="14"/>
      <c r="AM6133" s="14"/>
      <c r="AN6133" s="14"/>
    </row>
    <row r="6134" spans="1:40" x14ac:dyDescent="0.25">
      <c r="A6134" s="11" t="s">
        <v>84</v>
      </c>
      <c r="B6134" s="12" t="s">
        <v>85</v>
      </c>
      <c r="C6134" s="14" t="s">
        <v>62650</v>
      </c>
      <c r="E6134" s="14" t="s">
        <v>62650</v>
      </c>
      <c r="G6134" s="13" t="s">
        <v>86</v>
      </c>
      <c r="P6134" s="14" t="s">
        <v>62668</v>
      </c>
      <c r="R6134" s="14">
        <v>4814</v>
      </c>
      <c r="S6134" s="14">
        <v>4814</v>
      </c>
      <c r="T6134" s="14" t="s">
        <v>42170</v>
      </c>
      <c r="U6134" s="14"/>
      <c r="V6134" s="14"/>
      <c r="W6134" s="14"/>
      <c r="X6134" s="14"/>
      <c r="Y6134" s="14"/>
      <c r="Z6134" s="14"/>
      <c r="AA6134" s="14" t="s">
        <v>9894</v>
      </c>
      <c r="AB6134" s="14"/>
      <c r="AC6134" s="14" t="s">
        <v>42171</v>
      </c>
      <c r="AD6134" s="14" t="s">
        <v>9896</v>
      </c>
      <c r="AE6134" s="14" t="s">
        <v>9897</v>
      </c>
      <c r="AF6134" s="14" t="s">
        <v>42171</v>
      </c>
      <c r="AG6134" s="15" t="s">
        <v>42171</v>
      </c>
      <c r="AH6134" s="14" t="s">
        <v>42172</v>
      </c>
      <c r="AI6134" s="14"/>
      <c r="AJ6134" s="14"/>
      <c r="AK6134" s="14"/>
      <c r="AL6134" s="14"/>
      <c r="AM6134" s="14"/>
      <c r="AN6134" s="14"/>
    </row>
    <row r="6135" spans="1:40" x14ac:dyDescent="0.25">
      <c r="A6135" s="11" t="s">
        <v>84</v>
      </c>
      <c r="B6135" s="12" t="s">
        <v>85</v>
      </c>
      <c r="C6135" s="14" t="s">
        <v>62650</v>
      </c>
      <c r="E6135" s="14" t="s">
        <v>62650</v>
      </c>
      <c r="G6135" s="13" t="s">
        <v>86</v>
      </c>
      <c r="P6135" s="14" t="s">
        <v>62668</v>
      </c>
      <c r="R6135" s="14">
        <v>4815</v>
      </c>
      <c r="S6135" s="14">
        <v>4815</v>
      </c>
      <c r="T6135" s="14" t="s">
        <v>42173</v>
      </c>
      <c r="U6135" s="14"/>
      <c r="V6135" s="14"/>
      <c r="W6135" s="14"/>
      <c r="X6135" s="14"/>
      <c r="Y6135" s="14" t="s">
        <v>42174</v>
      </c>
      <c r="Z6135" s="14"/>
      <c r="AA6135" s="14" t="s">
        <v>9894</v>
      </c>
      <c r="AB6135" s="14"/>
      <c r="AC6135" s="14" t="s">
        <v>42175</v>
      </c>
      <c r="AD6135" s="14" t="s">
        <v>9896</v>
      </c>
      <c r="AE6135" s="14" t="s">
        <v>9897</v>
      </c>
      <c r="AF6135" s="14" t="s">
        <v>42175</v>
      </c>
      <c r="AG6135" s="15" t="s">
        <v>42175</v>
      </c>
      <c r="AH6135" s="14" t="s">
        <v>42176</v>
      </c>
      <c r="AI6135" s="14"/>
      <c r="AJ6135" s="14"/>
      <c r="AK6135" s="14"/>
      <c r="AL6135" s="14"/>
      <c r="AM6135" s="14"/>
      <c r="AN6135" s="14"/>
    </row>
    <row r="6136" spans="1:40" x14ac:dyDescent="0.25">
      <c r="A6136" s="11" t="s">
        <v>84</v>
      </c>
      <c r="B6136" s="12" t="s">
        <v>85</v>
      </c>
      <c r="C6136" s="14" t="s">
        <v>62650</v>
      </c>
      <c r="E6136" s="14" t="s">
        <v>62650</v>
      </c>
      <c r="G6136" s="13" t="s">
        <v>86</v>
      </c>
      <c r="P6136" s="14" t="s">
        <v>62668</v>
      </c>
      <c r="R6136" s="14">
        <v>4816</v>
      </c>
      <c r="S6136" s="14">
        <v>4816</v>
      </c>
      <c r="T6136" s="14" t="s">
        <v>42177</v>
      </c>
      <c r="U6136" s="14"/>
      <c r="V6136" s="14"/>
      <c r="W6136" s="14"/>
      <c r="X6136" s="14"/>
      <c r="Y6136" s="14"/>
      <c r="Z6136" s="14"/>
      <c r="AA6136" s="14" t="s">
        <v>9894</v>
      </c>
      <c r="AB6136" s="14"/>
      <c r="AC6136" s="14" t="s">
        <v>42178</v>
      </c>
      <c r="AD6136" s="14" t="s">
        <v>9896</v>
      </c>
      <c r="AE6136" s="14" t="s">
        <v>9897</v>
      </c>
      <c r="AF6136" s="14" t="s">
        <v>42178</v>
      </c>
      <c r="AG6136" s="15" t="s">
        <v>42178</v>
      </c>
      <c r="AH6136" s="14" t="s">
        <v>42179</v>
      </c>
      <c r="AI6136" s="14"/>
      <c r="AJ6136" s="14"/>
      <c r="AK6136" s="14"/>
      <c r="AL6136" s="14"/>
      <c r="AM6136" s="14"/>
      <c r="AN6136" s="14"/>
    </row>
    <row r="6137" spans="1:40" x14ac:dyDescent="0.25">
      <c r="A6137" s="11" t="s">
        <v>84</v>
      </c>
      <c r="B6137" s="12" t="s">
        <v>85</v>
      </c>
      <c r="C6137" s="14" t="s">
        <v>62650</v>
      </c>
      <c r="E6137" s="14" t="s">
        <v>62650</v>
      </c>
      <c r="G6137" s="13" t="s">
        <v>86</v>
      </c>
      <c r="P6137" s="14" t="s">
        <v>62668</v>
      </c>
      <c r="R6137" s="14">
        <v>4817</v>
      </c>
      <c r="S6137" s="14">
        <v>4817</v>
      </c>
      <c r="T6137" s="14" t="s">
        <v>42180</v>
      </c>
      <c r="U6137" s="14"/>
      <c r="V6137" s="14"/>
      <c r="W6137" s="14"/>
      <c r="X6137" s="14"/>
      <c r="Y6137" s="14"/>
      <c r="Z6137" s="14"/>
      <c r="AA6137" s="14" t="s">
        <v>9894</v>
      </c>
      <c r="AB6137" s="14"/>
      <c r="AC6137" s="14" t="s">
        <v>42181</v>
      </c>
      <c r="AD6137" s="14" t="s">
        <v>9896</v>
      </c>
      <c r="AE6137" s="14" t="s">
        <v>9897</v>
      </c>
      <c r="AF6137" s="14" t="s">
        <v>42181</v>
      </c>
      <c r="AG6137" s="15" t="s">
        <v>42181</v>
      </c>
      <c r="AH6137" s="14" t="s">
        <v>42182</v>
      </c>
      <c r="AI6137" s="14"/>
      <c r="AJ6137" s="14"/>
      <c r="AK6137" s="14"/>
      <c r="AL6137" s="14"/>
      <c r="AM6137" s="14"/>
      <c r="AN6137" s="14"/>
    </row>
    <row r="6138" spans="1:40" x14ac:dyDescent="0.25">
      <c r="A6138" s="11" t="s">
        <v>84</v>
      </c>
      <c r="B6138" s="12" t="s">
        <v>85</v>
      </c>
      <c r="C6138" s="14" t="s">
        <v>62650</v>
      </c>
      <c r="E6138" s="14" t="s">
        <v>62650</v>
      </c>
      <c r="G6138" s="13" t="s">
        <v>86</v>
      </c>
      <c r="P6138" s="14" t="s">
        <v>62668</v>
      </c>
      <c r="R6138" s="14">
        <v>4818</v>
      </c>
      <c r="S6138" s="14">
        <v>4818</v>
      </c>
      <c r="T6138" s="14" t="s">
        <v>42183</v>
      </c>
      <c r="U6138" s="14"/>
      <c r="V6138" s="14"/>
      <c r="W6138" s="14"/>
      <c r="X6138" s="14"/>
      <c r="Y6138" s="14"/>
      <c r="Z6138" s="14"/>
      <c r="AA6138" s="14" t="s">
        <v>9894</v>
      </c>
      <c r="AB6138" s="14"/>
      <c r="AC6138" s="14" t="s">
        <v>42184</v>
      </c>
      <c r="AD6138" s="14" t="s">
        <v>9896</v>
      </c>
      <c r="AE6138" s="14" t="s">
        <v>9897</v>
      </c>
      <c r="AF6138" s="14" t="s">
        <v>42184</v>
      </c>
      <c r="AG6138" s="15" t="s">
        <v>42184</v>
      </c>
      <c r="AH6138" s="14" t="s">
        <v>42185</v>
      </c>
      <c r="AI6138" s="14"/>
      <c r="AJ6138" s="14"/>
      <c r="AK6138" s="14"/>
      <c r="AL6138" s="14"/>
      <c r="AM6138" s="14"/>
      <c r="AN6138" s="14"/>
    </row>
    <row r="6139" spans="1:40" x14ac:dyDescent="0.25">
      <c r="A6139" s="11" t="s">
        <v>84</v>
      </c>
      <c r="B6139" s="12" t="s">
        <v>85</v>
      </c>
      <c r="C6139" s="14" t="s">
        <v>62650</v>
      </c>
      <c r="E6139" s="14" t="s">
        <v>62650</v>
      </c>
      <c r="G6139" s="13" t="s">
        <v>86</v>
      </c>
      <c r="P6139" s="14" t="s">
        <v>62668</v>
      </c>
      <c r="R6139" s="14">
        <v>4819</v>
      </c>
      <c r="S6139" s="14">
        <v>4819</v>
      </c>
      <c r="T6139" s="14" t="s">
        <v>42186</v>
      </c>
      <c r="U6139" s="14"/>
      <c r="V6139" s="14"/>
      <c r="W6139" s="14"/>
      <c r="X6139" s="14"/>
      <c r="Y6139" s="14"/>
      <c r="Z6139" s="14"/>
      <c r="AA6139" s="14" t="s">
        <v>9894</v>
      </c>
      <c r="AB6139" s="14"/>
      <c r="AC6139" s="14" t="s">
        <v>42187</v>
      </c>
      <c r="AD6139" s="14" t="s">
        <v>9896</v>
      </c>
      <c r="AE6139" s="14" t="s">
        <v>9897</v>
      </c>
      <c r="AF6139" s="14" t="s">
        <v>42187</v>
      </c>
      <c r="AG6139" s="15" t="s">
        <v>42187</v>
      </c>
      <c r="AH6139" s="14" t="s">
        <v>42188</v>
      </c>
      <c r="AI6139" s="14"/>
      <c r="AJ6139" s="14"/>
      <c r="AK6139" s="14"/>
      <c r="AL6139" s="14"/>
      <c r="AM6139" s="14"/>
      <c r="AN6139" s="14"/>
    </row>
    <row r="6140" spans="1:40" x14ac:dyDescent="0.25">
      <c r="A6140" s="11" t="s">
        <v>84</v>
      </c>
      <c r="B6140" s="12" t="s">
        <v>85</v>
      </c>
      <c r="C6140" s="14" t="s">
        <v>62650</v>
      </c>
      <c r="E6140" s="14" t="s">
        <v>62650</v>
      </c>
      <c r="G6140" s="13" t="s">
        <v>86</v>
      </c>
      <c r="P6140" s="14" t="s">
        <v>62668</v>
      </c>
      <c r="R6140" s="14">
        <v>4820</v>
      </c>
      <c r="S6140" s="14">
        <v>4820</v>
      </c>
      <c r="T6140" s="14" t="s">
        <v>42189</v>
      </c>
      <c r="U6140" s="14"/>
      <c r="V6140" s="14"/>
      <c r="W6140" s="14"/>
      <c r="X6140" s="14"/>
      <c r="Y6140" s="14"/>
      <c r="Z6140" s="14"/>
      <c r="AA6140" s="14" t="s">
        <v>9894</v>
      </c>
      <c r="AB6140" s="14"/>
      <c r="AC6140" s="14" t="s">
        <v>42190</v>
      </c>
      <c r="AD6140" s="14" t="s">
        <v>9896</v>
      </c>
      <c r="AE6140" s="14" t="s">
        <v>9897</v>
      </c>
      <c r="AF6140" s="14" t="s">
        <v>42190</v>
      </c>
      <c r="AG6140" s="15" t="s">
        <v>42190</v>
      </c>
      <c r="AH6140" s="14" t="s">
        <v>42191</v>
      </c>
      <c r="AI6140" s="14"/>
      <c r="AJ6140" s="14"/>
      <c r="AK6140" s="14"/>
      <c r="AL6140" s="14"/>
      <c r="AM6140" s="14"/>
      <c r="AN6140" s="14"/>
    </row>
    <row r="6141" spans="1:40" x14ac:dyDescent="0.25">
      <c r="A6141" s="11" t="s">
        <v>84</v>
      </c>
      <c r="B6141" s="12" t="s">
        <v>85</v>
      </c>
      <c r="C6141" s="14" t="s">
        <v>62650</v>
      </c>
      <c r="E6141" s="14" t="s">
        <v>62650</v>
      </c>
      <c r="G6141" s="13" t="s">
        <v>86</v>
      </c>
      <c r="P6141" s="14" t="s">
        <v>62668</v>
      </c>
      <c r="R6141" s="14">
        <v>4821</v>
      </c>
      <c r="S6141" s="14">
        <v>4821</v>
      </c>
      <c r="T6141" s="14" t="s">
        <v>42192</v>
      </c>
      <c r="U6141" s="14"/>
      <c r="V6141" s="14"/>
      <c r="W6141" s="14"/>
      <c r="X6141" s="14"/>
      <c r="Y6141" s="14" t="s">
        <v>42193</v>
      </c>
      <c r="Z6141" s="14"/>
      <c r="AA6141" s="14" t="s">
        <v>9894</v>
      </c>
      <c r="AB6141" s="14"/>
      <c r="AC6141" s="14" t="s">
        <v>42194</v>
      </c>
      <c r="AD6141" s="14" t="s">
        <v>9896</v>
      </c>
      <c r="AE6141" s="14" t="s">
        <v>9897</v>
      </c>
      <c r="AF6141" s="14" t="s">
        <v>42194</v>
      </c>
      <c r="AG6141" s="15" t="s">
        <v>42194</v>
      </c>
      <c r="AH6141" s="14" t="s">
        <v>42195</v>
      </c>
      <c r="AI6141" s="14"/>
      <c r="AJ6141" s="14"/>
      <c r="AK6141" s="14"/>
      <c r="AL6141" s="14"/>
      <c r="AM6141" s="14"/>
      <c r="AN6141" s="14"/>
    </row>
    <row r="6142" spans="1:40" x14ac:dyDescent="0.25">
      <c r="A6142" s="11" t="s">
        <v>84</v>
      </c>
      <c r="B6142" s="12" t="s">
        <v>85</v>
      </c>
      <c r="C6142" s="14" t="s">
        <v>62650</v>
      </c>
      <c r="E6142" s="14" t="s">
        <v>62650</v>
      </c>
      <c r="G6142" s="13" t="s">
        <v>86</v>
      </c>
      <c r="P6142" s="14" t="s">
        <v>62668</v>
      </c>
      <c r="R6142" s="14">
        <v>4822</v>
      </c>
      <c r="S6142" s="14">
        <v>4822</v>
      </c>
      <c r="T6142" s="14" t="s">
        <v>42196</v>
      </c>
      <c r="U6142" s="14"/>
      <c r="V6142" s="14"/>
      <c r="W6142" s="14"/>
      <c r="X6142" s="14"/>
      <c r="Y6142" s="14"/>
      <c r="Z6142" s="14"/>
      <c r="AA6142" s="14" t="s">
        <v>9894</v>
      </c>
      <c r="AB6142" s="14"/>
      <c r="AC6142" s="14" t="s">
        <v>42197</v>
      </c>
      <c r="AD6142" s="14" t="s">
        <v>9896</v>
      </c>
      <c r="AE6142" s="14" t="s">
        <v>9897</v>
      </c>
      <c r="AF6142" s="14" t="s">
        <v>42197</v>
      </c>
      <c r="AG6142" s="15" t="s">
        <v>42197</v>
      </c>
      <c r="AH6142" s="14" t="s">
        <v>42198</v>
      </c>
      <c r="AI6142" s="14"/>
      <c r="AJ6142" s="14"/>
      <c r="AK6142" s="14"/>
      <c r="AL6142" s="14"/>
      <c r="AM6142" s="14"/>
      <c r="AN6142" s="14"/>
    </row>
    <row r="6143" spans="1:40" x14ac:dyDescent="0.25">
      <c r="A6143" s="11" t="s">
        <v>84</v>
      </c>
      <c r="B6143" s="12" t="s">
        <v>85</v>
      </c>
      <c r="C6143" s="14" t="s">
        <v>62650</v>
      </c>
      <c r="E6143" s="14" t="s">
        <v>62650</v>
      </c>
      <c r="G6143" s="13" t="s">
        <v>86</v>
      </c>
      <c r="P6143" s="14" t="s">
        <v>62668</v>
      </c>
      <c r="R6143" s="14">
        <v>4823</v>
      </c>
      <c r="S6143" s="14">
        <v>4823</v>
      </c>
      <c r="T6143" s="14" t="s">
        <v>42199</v>
      </c>
      <c r="U6143" s="14"/>
      <c r="V6143" s="14"/>
      <c r="W6143" s="14"/>
      <c r="X6143" s="14"/>
      <c r="Y6143" s="14"/>
      <c r="Z6143" s="14"/>
      <c r="AA6143" s="14" t="s">
        <v>9894</v>
      </c>
      <c r="AB6143" s="14"/>
      <c r="AC6143" s="14" t="s">
        <v>42200</v>
      </c>
      <c r="AD6143" s="14" t="s">
        <v>9896</v>
      </c>
      <c r="AE6143" s="14" t="s">
        <v>9897</v>
      </c>
      <c r="AF6143" s="14" t="s">
        <v>42200</v>
      </c>
      <c r="AG6143" s="15" t="s">
        <v>42200</v>
      </c>
      <c r="AH6143" s="14" t="s">
        <v>42201</v>
      </c>
      <c r="AI6143" s="14"/>
      <c r="AJ6143" s="14"/>
      <c r="AK6143" s="14"/>
      <c r="AL6143" s="14"/>
      <c r="AM6143" s="14"/>
      <c r="AN6143" s="14"/>
    </row>
    <row r="6144" spans="1:40" x14ac:dyDescent="0.25">
      <c r="A6144" s="11" t="s">
        <v>84</v>
      </c>
      <c r="B6144" s="12" t="s">
        <v>85</v>
      </c>
      <c r="C6144" s="14" t="s">
        <v>62650</v>
      </c>
      <c r="E6144" s="14" t="s">
        <v>62650</v>
      </c>
      <c r="G6144" s="13" t="s">
        <v>86</v>
      </c>
      <c r="P6144" s="14" t="s">
        <v>62668</v>
      </c>
      <c r="R6144" s="14">
        <v>4824</v>
      </c>
      <c r="S6144" s="14">
        <v>4824</v>
      </c>
      <c r="T6144" s="14" t="s">
        <v>42202</v>
      </c>
      <c r="U6144" s="14"/>
      <c r="V6144" s="14"/>
      <c r="W6144" s="14"/>
      <c r="X6144" s="14"/>
      <c r="Y6144" s="14" t="s">
        <v>42203</v>
      </c>
      <c r="Z6144" s="14"/>
      <c r="AA6144" s="14" t="s">
        <v>9894</v>
      </c>
      <c r="AB6144" s="14"/>
      <c r="AC6144" s="14" t="s">
        <v>42204</v>
      </c>
      <c r="AD6144" s="14" t="s">
        <v>9896</v>
      </c>
      <c r="AE6144" s="14" t="s">
        <v>9897</v>
      </c>
      <c r="AF6144" s="14" t="s">
        <v>42204</v>
      </c>
      <c r="AG6144" s="15" t="s">
        <v>42204</v>
      </c>
      <c r="AH6144" s="14" t="s">
        <v>42205</v>
      </c>
      <c r="AI6144" s="14"/>
      <c r="AJ6144" s="14"/>
      <c r="AK6144" s="14"/>
      <c r="AL6144" s="14"/>
      <c r="AM6144" s="14"/>
      <c r="AN6144" s="14"/>
    </row>
    <row r="6145" spans="1:64" x14ac:dyDescent="0.25">
      <c r="A6145" s="11" t="s">
        <v>84</v>
      </c>
      <c r="B6145" s="12" t="s">
        <v>85</v>
      </c>
      <c r="C6145" s="14" t="s">
        <v>62650</v>
      </c>
      <c r="E6145" s="14" t="s">
        <v>62650</v>
      </c>
      <c r="G6145" s="13" t="s">
        <v>86</v>
      </c>
      <c r="P6145" s="14" t="s">
        <v>62668</v>
      </c>
      <c r="R6145" s="14">
        <v>4825</v>
      </c>
      <c r="S6145" s="14">
        <v>4825</v>
      </c>
      <c r="T6145" s="14" t="s">
        <v>42206</v>
      </c>
      <c r="U6145" s="14"/>
      <c r="V6145" s="14"/>
      <c r="W6145" s="14"/>
      <c r="X6145" s="14"/>
      <c r="Y6145" s="14"/>
      <c r="Z6145" s="14"/>
      <c r="AA6145" s="14" t="s">
        <v>9894</v>
      </c>
      <c r="AB6145" s="14"/>
      <c r="AC6145" s="14" t="s">
        <v>42207</v>
      </c>
      <c r="AD6145" s="14" t="s">
        <v>9896</v>
      </c>
      <c r="AE6145" s="14" t="s">
        <v>9897</v>
      </c>
      <c r="AF6145" s="14" t="s">
        <v>42207</v>
      </c>
      <c r="AG6145" s="15" t="s">
        <v>42207</v>
      </c>
      <c r="AH6145" s="14" t="s">
        <v>42208</v>
      </c>
      <c r="AI6145" s="14"/>
      <c r="AJ6145" s="14"/>
      <c r="AK6145" s="14"/>
      <c r="AL6145" s="14"/>
      <c r="AM6145" s="14"/>
      <c r="AN6145" s="14"/>
    </row>
    <row r="6146" spans="1:64" x14ac:dyDescent="0.25">
      <c r="A6146" s="11" t="s">
        <v>84</v>
      </c>
      <c r="B6146" s="12" t="s">
        <v>85</v>
      </c>
      <c r="C6146" s="14" t="s">
        <v>62650</v>
      </c>
      <c r="E6146" s="14" t="s">
        <v>62650</v>
      </c>
      <c r="G6146" s="13" t="s">
        <v>86</v>
      </c>
      <c r="P6146" s="14" t="s">
        <v>62668</v>
      </c>
      <c r="R6146" s="14">
        <v>4826</v>
      </c>
      <c r="S6146" s="14">
        <v>4826</v>
      </c>
      <c r="T6146" s="14" t="s">
        <v>42209</v>
      </c>
      <c r="U6146" s="14"/>
      <c r="V6146" s="14"/>
      <c r="W6146" s="14"/>
      <c r="X6146" s="14"/>
      <c r="Y6146" s="14" t="s">
        <v>42210</v>
      </c>
      <c r="Z6146" s="14"/>
      <c r="AA6146" s="14" t="s">
        <v>9894</v>
      </c>
      <c r="AB6146" s="14"/>
      <c r="AC6146" s="14" t="s">
        <v>42211</v>
      </c>
      <c r="AD6146" s="14" t="s">
        <v>9896</v>
      </c>
      <c r="AE6146" s="14" t="s">
        <v>9897</v>
      </c>
      <c r="AF6146" s="14" t="s">
        <v>42211</v>
      </c>
      <c r="AG6146" s="15" t="s">
        <v>42211</v>
      </c>
      <c r="AH6146" s="14" t="s">
        <v>42212</v>
      </c>
      <c r="AI6146" s="14"/>
      <c r="AJ6146" s="14"/>
      <c r="AK6146" s="14"/>
      <c r="AL6146" s="14"/>
      <c r="AM6146" s="14"/>
      <c r="AN6146" s="14"/>
    </row>
    <row r="6147" spans="1:64" x14ac:dyDescent="0.25">
      <c r="A6147" s="11" t="s">
        <v>84</v>
      </c>
      <c r="B6147" s="12" t="s">
        <v>85</v>
      </c>
      <c r="C6147" s="14" t="s">
        <v>62650</v>
      </c>
      <c r="E6147" s="14" t="s">
        <v>62650</v>
      </c>
      <c r="G6147" s="13" t="s">
        <v>86</v>
      </c>
      <c r="P6147" s="14" t="s">
        <v>62668</v>
      </c>
      <c r="R6147" s="14">
        <v>4827</v>
      </c>
      <c r="S6147" s="14">
        <v>4827</v>
      </c>
      <c r="T6147" s="14" t="s">
        <v>42213</v>
      </c>
      <c r="U6147" s="14"/>
      <c r="V6147" s="14"/>
      <c r="W6147" s="14"/>
      <c r="X6147" s="14"/>
      <c r="Y6147" s="14"/>
      <c r="Z6147" s="14"/>
      <c r="AA6147" s="14" t="s">
        <v>9894</v>
      </c>
      <c r="AB6147" s="14"/>
      <c r="AC6147" s="14" t="s">
        <v>42214</v>
      </c>
      <c r="AD6147" s="14" t="s">
        <v>9896</v>
      </c>
      <c r="AE6147" s="14" t="s">
        <v>9897</v>
      </c>
      <c r="AF6147" s="14" t="s">
        <v>42214</v>
      </c>
      <c r="AG6147" s="15" t="s">
        <v>42214</v>
      </c>
      <c r="AH6147" s="14" t="s">
        <v>42215</v>
      </c>
      <c r="AI6147" s="14"/>
      <c r="AJ6147" s="14"/>
      <c r="AK6147" s="14"/>
      <c r="AL6147" s="14"/>
      <c r="AM6147" s="14"/>
      <c r="AN6147" s="14"/>
    </row>
    <row r="6148" spans="1:64" x14ac:dyDescent="0.25">
      <c r="A6148" s="11" t="s">
        <v>84</v>
      </c>
      <c r="B6148" s="12" t="s">
        <v>85</v>
      </c>
      <c r="C6148" s="14" t="s">
        <v>62650</v>
      </c>
      <c r="E6148" s="14" t="s">
        <v>62650</v>
      </c>
      <c r="G6148" s="13" t="s">
        <v>86</v>
      </c>
      <c r="P6148" s="14" t="s">
        <v>62668</v>
      </c>
      <c r="R6148" s="14">
        <v>4828</v>
      </c>
      <c r="S6148" s="14">
        <v>4828</v>
      </c>
      <c r="T6148" s="14" t="s">
        <v>42216</v>
      </c>
      <c r="U6148" s="14"/>
      <c r="V6148" s="14"/>
      <c r="W6148" s="14"/>
      <c r="X6148" s="14"/>
      <c r="Y6148" s="14"/>
      <c r="Z6148" s="14"/>
      <c r="AA6148" s="14" t="s">
        <v>9894</v>
      </c>
      <c r="AB6148" s="14"/>
      <c r="AC6148" s="14" t="s">
        <v>42217</v>
      </c>
      <c r="AD6148" s="14" t="s">
        <v>9896</v>
      </c>
      <c r="AE6148" s="14" t="s">
        <v>9897</v>
      </c>
      <c r="AF6148" s="14" t="s">
        <v>42217</v>
      </c>
      <c r="AG6148" s="15" t="s">
        <v>42217</v>
      </c>
      <c r="AH6148" s="14" t="s">
        <v>42218</v>
      </c>
      <c r="AI6148" s="14"/>
      <c r="AJ6148" s="14"/>
      <c r="AK6148" s="14"/>
      <c r="AL6148" s="14"/>
      <c r="AM6148" s="14"/>
      <c r="AN6148" s="14"/>
    </row>
    <row r="6149" spans="1:64" x14ac:dyDescent="0.25">
      <c r="A6149" s="11" t="s">
        <v>84</v>
      </c>
      <c r="B6149" s="12" t="s">
        <v>85</v>
      </c>
      <c r="C6149" s="14" t="s">
        <v>62649</v>
      </c>
      <c r="E6149" s="14" t="s">
        <v>62649</v>
      </c>
      <c r="G6149" s="13" t="s">
        <v>86</v>
      </c>
      <c r="P6149" s="14" t="s">
        <v>62665</v>
      </c>
      <c r="R6149" s="14">
        <v>4829</v>
      </c>
      <c r="S6149" s="14">
        <v>4829</v>
      </c>
      <c r="T6149" s="14" t="s">
        <v>42219</v>
      </c>
      <c r="U6149" s="14" t="s">
        <v>16166</v>
      </c>
      <c r="V6149" s="14" t="s">
        <v>15641</v>
      </c>
      <c r="W6149" s="14" t="s">
        <v>15642</v>
      </c>
      <c r="X6149" s="14" t="s">
        <v>42220</v>
      </c>
      <c r="Y6149" s="14" t="s">
        <v>42221</v>
      </c>
      <c r="Z6149" s="14" t="s">
        <v>42222</v>
      </c>
      <c r="AA6149" s="14" t="s">
        <v>9894</v>
      </c>
      <c r="AB6149" s="14"/>
      <c r="AC6149" s="14" t="s">
        <v>42223</v>
      </c>
      <c r="AD6149" s="14" t="s">
        <v>9896</v>
      </c>
      <c r="AE6149" s="14" t="s">
        <v>9897</v>
      </c>
      <c r="AF6149" s="14" t="s">
        <v>42223</v>
      </c>
      <c r="AG6149" s="15" t="s">
        <v>42223</v>
      </c>
      <c r="AH6149" s="14" t="s">
        <v>42224</v>
      </c>
      <c r="AI6149" s="14"/>
      <c r="AJ6149" s="14" t="s">
        <v>42225</v>
      </c>
      <c r="AK6149" s="14" t="s">
        <v>42226</v>
      </c>
      <c r="AL6149" s="14"/>
      <c r="AM6149" s="14" t="s">
        <v>42227</v>
      </c>
      <c r="AN6149" s="14" t="s">
        <v>42228</v>
      </c>
    </row>
    <row r="6150" spans="1:64" x14ac:dyDescent="0.25">
      <c r="A6150" s="11" t="s">
        <v>84</v>
      </c>
      <c r="B6150" s="12" t="s">
        <v>85</v>
      </c>
      <c r="C6150" s="14" t="s">
        <v>62650</v>
      </c>
      <c r="E6150" s="14" t="s">
        <v>62650</v>
      </c>
      <c r="G6150" s="13" t="s">
        <v>86</v>
      </c>
      <c r="P6150" s="14" t="s">
        <v>62665</v>
      </c>
      <c r="R6150" s="14">
        <v>4830</v>
      </c>
      <c r="S6150" s="14">
        <v>4830</v>
      </c>
      <c r="T6150" s="14" t="s">
        <v>42229</v>
      </c>
      <c r="U6150" s="14" t="s">
        <v>42230</v>
      </c>
      <c r="V6150" s="14" t="s">
        <v>42231</v>
      </c>
      <c r="W6150" s="14" t="s">
        <v>42232</v>
      </c>
      <c r="X6150" s="14" t="s">
        <v>12211</v>
      </c>
      <c r="Y6150" s="14" t="s">
        <v>42233</v>
      </c>
      <c r="Z6150" s="14" t="s">
        <v>42234</v>
      </c>
      <c r="AA6150" s="14" t="s">
        <v>9894</v>
      </c>
      <c r="AB6150" s="14"/>
      <c r="AC6150" s="14" t="s">
        <v>42235</v>
      </c>
      <c r="AD6150" s="14" t="s">
        <v>9896</v>
      </c>
      <c r="AE6150" s="14" t="s">
        <v>9897</v>
      </c>
      <c r="AF6150" s="14" t="s">
        <v>42235</v>
      </c>
      <c r="AG6150" s="15" t="s">
        <v>42235</v>
      </c>
      <c r="AH6150" s="14" t="s">
        <v>42236</v>
      </c>
      <c r="AI6150" s="14"/>
      <c r="AJ6150" s="14" t="s">
        <v>42237</v>
      </c>
      <c r="AK6150" s="14" t="s">
        <v>42237</v>
      </c>
      <c r="AL6150" s="14"/>
      <c r="AM6150" s="14" t="s">
        <v>31840</v>
      </c>
      <c r="AN6150" s="14" t="s">
        <v>2325</v>
      </c>
    </row>
    <row r="6151" spans="1:64" x14ac:dyDescent="0.25">
      <c r="A6151" s="11" t="s">
        <v>84</v>
      </c>
      <c r="B6151" s="12" t="s">
        <v>85</v>
      </c>
      <c r="C6151" s="14" t="s">
        <v>62655</v>
      </c>
      <c r="E6151" s="14" t="s">
        <v>62655</v>
      </c>
      <c r="G6151" s="13" t="s">
        <v>86</v>
      </c>
      <c r="P6151" s="14" t="s">
        <v>62665</v>
      </c>
      <c r="R6151" s="14">
        <v>4831</v>
      </c>
      <c r="S6151" s="14">
        <v>4831</v>
      </c>
      <c r="T6151" s="14" t="s">
        <v>42238</v>
      </c>
      <c r="U6151" s="14" t="s">
        <v>9842</v>
      </c>
      <c r="V6151" s="14" t="s">
        <v>9821</v>
      </c>
      <c r="W6151" s="14" t="s">
        <v>9822</v>
      </c>
      <c r="X6151" s="14" t="s">
        <v>42239</v>
      </c>
      <c r="Y6151" s="14"/>
      <c r="Z6151" s="14" t="s">
        <v>42240</v>
      </c>
      <c r="AA6151" s="14" t="s">
        <v>9894</v>
      </c>
      <c r="AB6151" s="14"/>
      <c r="AC6151" s="14" t="s">
        <v>42241</v>
      </c>
      <c r="AD6151" s="14" t="s">
        <v>9896</v>
      </c>
      <c r="AE6151" s="14" t="s">
        <v>9897</v>
      </c>
      <c r="AF6151" s="14" t="s">
        <v>42241</v>
      </c>
      <c r="AG6151" s="15" t="s">
        <v>42241</v>
      </c>
      <c r="AH6151" s="14" t="s">
        <v>42242</v>
      </c>
      <c r="AI6151" s="14"/>
      <c r="AJ6151" s="14" t="s">
        <v>42243</v>
      </c>
      <c r="AK6151" s="14" t="s">
        <v>42243</v>
      </c>
      <c r="AL6151" s="14"/>
      <c r="AM6151" s="14" t="s">
        <v>42244</v>
      </c>
      <c r="AN6151" s="14" t="s">
        <v>3009</v>
      </c>
    </row>
    <row r="6152" spans="1:64" x14ac:dyDescent="0.25">
      <c r="A6152" s="11" t="s">
        <v>84</v>
      </c>
      <c r="B6152" s="12" t="s">
        <v>85</v>
      </c>
      <c r="C6152" s="14" t="s">
        <v>62655</v>
      </c>
      <c r="E6152" s="14" t="s">
        <v>62655</v>
      </c>
      <c r="G6152" s="13" t="s">
        <v>86</v>
      </c>
      <c r="P6152" s="14" t="s">
        <v>62665</v>
      </c>
      <c r="R6152" s="14">
        <v>4832</v>
      </c>
      <c r="S6152" s="14">
        <v>4832</v>
      </c>
      <c r="T6152" s="14" t="s">
        <v>42245</v>
      </c>
      <c r="U6152" s="14" t="s">
        <v>9842</v>
      </c>
      <c r="V6152" s="14" t="s">
        <v>9821</v>
      </c>
      <c r="W6152" s="14" t="s">
        <v>9822</v>
      </c>
      <c r="X6152" s="14" t="s">
        <v>42239</v>
      </c>
      <c r="Y6152" s="14" t="s">
        <v>42246</v>
      </c>
      <c r="Z6152" s="14" t="s">
        <v>42247</v>
      </c>
      <c r="AA6152" s="14" t="s">
        <v>9894</v>
      </c>
      <c r="AB6152" s="14"/>
      <c r="AC6152" s="14" t="s">
        <v>42248</v>
      </c>
      <c r="AD6152" s="14" t="s">
        <v>9896</v>
      </c>
      <c r="AE6152" s="14" t="s">
        <v>9897</v>
      </c>
      <c r="AF6152" s="14" t="s">
        <v>42248</v>
      </c>
      <c r="AG6152" s="15" t="s">
        <v>42248</v>
      </c>
      <c r="AH6152" s="14" t="s">
        <v>42249</v>
      </c>
      <c r="AI6152" s="14"/>
      <c r="AJ6152" s="14" t="s">
        <v>42250</v>
      </c>
      <c r="AK6152" s="14" t="s">
        <v>42251</v>
      </c>
      <c r="AL6152" s="14"/>
      <c r="AM6152" s="14" t="s">
        <v>42244</v>
      </c>
      <c r="AN6152" s="14" t="s">
        <v>12239</v>
      </c>
    </row>
    <row r="6153" spans="1:64" x14ac:dyDescent="0.25">
      <c r="A6153" s="11" t="s">
        <v>84</v>
      </c>
      <c r="B6153" s="12" t="s">
        <v>85</v>
      </c>
      <c r="C6153" s="14" t="s">
        <v>62655</v>
      </c>
      <c r="E6153" s="14" t="s">
        <v>62655</v>
      </c>
      <c r="G6153" s="13" t="s">
        <v>86</v>
      </c>
      <c r="P6153" s="14" t="s">
        <v>62665</v>
      </c>
      <c r="R6153" s="14">
        <v>4833</v>
      </c>
      <c r="S6153" s="14">
        <v>4833</v>
      </c>
      <c r="T6153" s="14" t="s">
        <v>42252</v>
      </c>
      <c r="U6153" s="14" t="s">
        <v>9842</v>
      </c>
      <c r="V6153" s="14" t="s">
        <v>9821</v>
      </c>
      <c r="W6153" s="14" t="s">
        <v>9822</v>
      </c>
      <c r="X6153" s="14" t="s">
        <v>12244</v>
      </c>
      <c r="Y6153" s="14" t="s">
        <v>42253</v>
      </c>
      <c r="Z6153" s="14" t="s">
        <v>42254</v>
      </c>
      <c r="AA6153" s="14" t="s">
        <v>9894</v>
      </c>
      <c r="AB6153" s="14"/>
      <c r="AC6153" s="14" t="s">
        <v>42255</v>
      </c>
      <c r="AD6153" s="14" t="s">
        <v>9896</v>
      </c>
      <c r="AE6153" s="14" t="s">
        <v>9897</v>
      </c>
      <c r="AF6153" s="14" t="s">
        <v>42255</v>
      </c>
      <c r="AG6153" s="15" t="s">
        <v>42255</v>
      </c>
      <c r="AH6153" s="14" t="s">
        <v>42256</v>
      </c>
      <c r="AI6153" s="14"/>
      <c r="AJ6153" s="14" t="s">
        <v>42257</v>
      </c>
      <c r="AK6153" s="14" t="s">
        <v>42257</v>
      </c>
      <c r="AL6153" s="14"/>
      <c r="AM6153" s="14" t="s">
        <v>42244</v>
      </c>
      <c r="AN6153" s="14" t="s">
        <v>9830</v>
      </c>
    </row>
    <row r="6154" spans="1:64" x14ac:dyDescent="0.25">
      <c r="A6154" s="11" t="s">
        <v>84</v>
      </c>
      <c r="B6154" s="12" t="s">
        <v>85</v>
      </c>
      <c r="C6154" s="14" t="s">
        <v>62655</v>
      </c>
      <c r="E6154" s="14" t="s">
        <v>62655</v>
      </c>
      <c r="G6154" s="13" t="s">
        <v>86</v>
      </c>
      <c r="P6154" s="14" t="s">
        <v>62668</v>
      </c>
      <c r="Q6154" t="s">
        <v>32</v>
      </c>
      <c r="R6154" s="14">
        <v>4834</v>
      </c>
      <c r="S6154" s="14">
        <v>4834</v>
      </c>
      <c r="T6154" s="14" t="s">
        <v>12278</v>
      </c>
      <c r="U6154" s="14"/>
      <c r="V6154" s="14"/>
      <c r="W6154" s="14"/>
      <c r="X6154" s="14"/>
      <c r="Y6154" s="14"/>
      <c r="Z6154" s="14"/>
      <c r="AA6154" s="14" t="s">
        <v>9894</v>
      </c>
      <c r="AB6154" s="14"/>
      <c r="AC6154" s="14" t="s">
        <v>12279</v>
      </c>
      <c r="AD6154" s="14" t="s">
        <v>9896</v>
      </c>
      <c r="AE6154" s="14" t="s">
        <v>9897</v>
      </c>
      <c r="AF6154" s="14" t="s">
        <v>12279</v>
      </c>
      <c r="AG6154" s="15" t="s">
        <v>12279</v>
      </c>
      <c r="AH6154" s="14" t="s">
        <v>12280</v>
      </c>
      <c r="AI6154" s="14" t="s">
        <v>12280</v>
      </c>
      <c r="AJ6154" s="14" t="s">
        <v>12281</v>
      </c>
      <c r="AK6154" s="14"/>
      <c r="AL6154" s="14"/>
      <c r="AM6154" s="14"/>
      <c r="AN6154" s="14"/>
      <c r="AO6154" t="s">
        <v>12282</v>
      </c>
      <c r="AR6154" t="s">
        <v>12283</v>
      </c>
      <c r="AW6154" t="s">
        <v>60759</v>
      </c>
      <c r="BD6154" t="s">
        <v>58392</v>
      </c>
      <c r="BL6154" t="s">
        <v>60760</v>
      </c>
    </row>
    <row r="6155" spans="1:64" x14ac:dyDescent="0.25">
      <c r="A6155" s="11" t="s">
        <v>84</v>
      </c>
      <c r="B6155" s="12" t="s">
        <v>85</v>
      </c>
      <c r="C6155" s="14" t="s">
        <v>62649</v>
      </c>
      <c r="E6155" s="14" t="s">
        <v>62649</v>
      </c>
      <c r="G6155" s="13" t="s">
        <v>86</v>
      </c>
      <c r="P6155" s="14" t="s">
        <v>62665</v>
      </c>
      <c r="R6155" s="14">
        <v>4835</v>
      </c>
      <c r="S6155" s="14">
        <v>4835</v>
      </c>
      <c r="T6155" s="14" t="s">
        <v>42258</v>
      </c>
      <c r="U6155" s="14" t="s">
        <v>16166</v>
      </c>
      <c r="V6155" s="14" t="s">
        <v>15641</v>
      </c>
      <c r="W6155" s="14" t="s">
        <v>15642</v>
      </c>
      <c r="X6155" s="14" t="s">
        <v>9809</v>
      </c>
      <c r="Y6155" s="14" t="s">
        <v>42259</v>
      </c>
      <c r="Z6155" s="14" t="s">
        <v>42260</v>
      </c>
      <c r="AA6155" s="14" t="s">
        <v>9894</v>
      </c>
      <c r="AB6155" s="14"/>
      <c r="AC6155" s="14" t="s">
        <v>42261</v>
      </c>
      <c r="AD6155" s="14" t="s">
        <v>9896</v>
      </c>
      <c r="AE6155" s="14" t="s">
        <v>9897</v>
      </c>
      <c r="AF6155" s="14" t="s">
        <v>42261</v>
      </c>
      <c r="AG6155" s="15" t="s">
        <v>42261</v>
      </c>
      <c r="AH6155" s="14" t="s">
        <v>42262</v>
      </c>
      <c r="AI6155" s="14"/>
      <c r="AJ6155" s="14" t="s">
        <v>42263</v>
      </c>
      <c r="AK6155" s="14" t="s">
        <v>42264</v>
      </c>
      <c r="AL6155" s="14"/>
      <c r="AM6155" s="14" t="s">
        <v>42265</v>
      </c>
      <c r="AN6155" s="14" t="s">
        <v>2496</v>
      </c>
    </row>
    <row r="6156" spans="1:64" x14ac:dyDescent="0.25">
      <c r="A6156" s="11" t="s">
        <v>84</v>
      </c>
      <c r="B6156" s="12" t="s">
        <v>85</v>
      </c>
      <c r="C6156" s="14" t="s">
        <v>62655</v>
      </c>
      <c r="E6156" s="14" t="s">
        <v>62655</v>
      </c>
      <c r="G6156" s="13" t="s">
        <v>86</v>
      </c>
      <c r="P6156" s="14" t="s">
        <v>62665</v>
      </c>
      <c r="R6156" s="14">
        <v>4836</v>
      </c>
      <c r="S6156" s="14">
        <v>4836</v>
      </c>
      <c r="T6156" s="14" t="s">
        <v>42266</v>
      </c>
      <c r="U6156" s="14" t="s">
        <v>42267</v>
      </c>
      <c r="V6156" s="14" t="s">
        <v>1930</v>
      </c>
      <c r="W6156" s="14" t="s">
        <v>1931</v>
      </c>
      <c r="X6156" s="14" t="s">
        <v>7573</v>
      </c>
      <c r="Y6156" s="14"/>
      <c r="Z6156" s="14" t="s">
        <v>42268</v>
      </c>
      <c r="AA6156" s="14" t="s">
        <v>9894</v>
      </c>
      <c r="AB6156" s="14"/>
      <c r="AC6156" s="14" t="s">
        <v>42269</v>
      </c>
      <c r="AD6156" s="14" t="s">
        <v>9896</v>
      </c>
      <c r="AE6156" s="14" t="s">
        <v>9897</v>
      </c>
      <c r="AF6156" s="14" t="s">
        <v>42269</v>
      </c>
      <c r="AG6156" s="15" t="s">
        <v>42269</v>
      </c>
      <c r="AH6156" s="14" t="s">
        <v>42270</v>
      </c>
      <c r="AI6156" s="14"/>
      <c r="AJ6156" s="14" t="s">
        <v>42271</v>
      </c>
      <c r="AK6156" s="14" t="s">
        <v>42272</v>
      </c>
      <c r="AL6156" s="14"/>
      <c r="AM6156" s="14" t="s">
        <v>42273</v>
      </c>
      <c r="AN6156" s="14" t="s">
        <v>9816</v>
      </c>
    </row>
    <row r="6157" spans="1:64" x14ac:dyDescent="0.25">
      <c r="A6157" s="11" t="s">
        <v>84</v>
      </c>
      <c r="B6157" s="12" t="s">
        <v>85</v>
      </c>
      <c r="C6157" s="14" t="s">
        <v>62651</v>
      </c>
      <c r="E6157" s="14" t="s">
        <v>62651</v>
      </c>
      <c r="G6157" s="13" t="s">
        <v>86</v>
      </c>
      <c r="P6157" s="14" t="s">
        <v>62665</v>
      </c>
      <c r="Q6157" t="s">
        <v>32</v>
      </c>
      <c r="R6157" s="14">
        <v>7010</v>
      </c>
      <c r="S6157" s="14">
        <v>7010</v>
      </c>
      <c r="T6157" s="14" t="s">
        <v>12284</v>
      </c>
      <c r="U6157" s="14"/>
      <c r="V6157" s="14"/>
      <c r="W6157" s="14"/>
      <c r="X6157" s="14"/>
      <c r="Y6157" s="14"/>
      <c r="Z6157" s="14"/>
      <c r="AA6157" s="14" t="s">
        <v>10129</v>
      </c>
      <c r="AB6157" s="14"/>
      <c r="AC6157" s="14" t="s">
        <v>12285</v>
      </c>
      <c r="AD6157" s="14" t="s">
        <v>10131</v>
      </c>
      <c r="AE6157" s="14" t="s">
        <v>9897</v>
      </c>
      <c r="AF6157" s="14" t="s">
        <v>12285</v>
      </c>
      <c r="AG6157" s="15" t="s">
        <v>12285</v>
      </c>
      <c r="AH6157" s="14" t="s">
        <v>12286</v>
      </c>
      <c r="AI6157" s="14" t="s">
        <v>12286</v>
      </c>
      <c r="AJ6157" s="14" t="s">
        <v>12287</v>
      </c>
      <c r="AK6157" s="14" t="s">
        <v>12288</v>
      </c>
      <c r="AL6157" s="14"/>
      <c r="AM6157" s="14" t="s">
        <v>10135</v>
      </c>
      <c r="AN6157" s="14" t="s">
        <v>4591</v>
      </c>
      <c r="AO6157" t="s">
        <v>4592</v>
      </c>
      <c r="AR6157" t="s">
        <v>12289</v>
      </c>
      <c r="AW6157" t="s">
        <v>58893</v>
      </c>
      <c r="AX6157" t="s">
        <v>58663</v>
      </c>
      <c r="BG6157" t="s">
        <v>60761</v>
      </c>
      <c r="BJ6157" t="s">
        <v>57772</v>
      </c>
      <c r="BL6157" t="s">
        <v>10135</v>
      </c>
    </row>
    <row r="6158" spans="1:64" x14ac:dyDescent="0.25">
      <c r="A6158" s="11" t="s">
        <v>84</v>
      </c>
      <c r="B6158" s="12" t="s">
        <v>85</v>
      </c>
      <c r="C6158" s="14" t="s">
        <v>62651</v>
      </c>
      <c r="E6158" s="14" t="s">
        <v>62651</v>
      </c>
      <c r="G6158" s="13" t="s">
        <v>86</v>
      </c>
      <c r="P6158" s="14" t="s">
        <v>62665</v>
      </c>
      <c r="R6158" s="14">
        <v>7011</v>
      </c>
      <c r="S6158" s="14">
        <v>7011</v>
      </c>
      <c r="T6158" s="14" t="s">
        <v>42274</v>
      </c>
      <c r="U6158" s="14"/>
      <c r="V6158" s="14"/>
      <c r="W6158" s="14"/>
      <c r="X6158" s="14"/>
      <c r="Y6158" s="14"/>
      <c r="Z6158" s="14"/>
      <c r="AA6158" s="14" t="s">
        <v>10129</v>
      </c>
      <c r="AB6158" s="14"/>
      <c r="AC6158" s="14" t="s">
        <v>42275</v>
      </c>
      <c r="AD6158" s="14" t="s">
        <v>10131</v>
      </c>
      <c r="AE6158" s="14" t="s">
        <v>9897</v>
      </c>
      <c r="AF6158" s="14" t="s">
        <v>42275</v>
      </c>
      <c r="AG6158" s="15" t="s">
        <v>42275</v>
      </c>
      <c r="AH6158" s="14" t="s">
        <v>42276</v>
      </c>
      <c r="AI6158" s="14"/>
      <c r="AJ6158" s="14" t="s">
        <v>42277</v>
      </c>
      <c r="AK6158" s="14" t="s">
        <v>42278</v>
      </c>
      <c r="AL6158" s="14"/>
      <c r="AM6158" s="14"/>
      <c r="AN6158" s="14" t="s">
        <v>4591</v>
      </c>
    </row>
    <row r="6159" spans="1:64" x14ac:dyDescent="0.25">
      <c r="A6159" s="11" t="s">
        <v>84</v>
      </c>
      <c r="B6159" s="12" t="s">
        <v>85</v>
      </c>
      <c r="C6159" s="14" t="s">
        <v>62650</v>
      </c>
      <c r="E6159" s="14" t="s">
        <v>62650</v>
      </c>
      <c r="G6159" s="13" t="s">
        <v>86</v>
      </c>
      <c r="P6159" s="14" t="s">
        <v>62665</v>
      </c>
      <c r="R6159" s="14">
        <v>4837</v>
      </c>
      <c r="S6159" s="14">
        <v>4837</v>
      </c>
      <c r="T6159" s="14" t="s">
        <v>42279</v>
      </c>
      <c r="U6159" s="14"/>
      <c r="V6159" s="14"/>
      <c r="W6159" s="14"/>
      <c r="X6159" s="14"/>
      <c r="Y6159" s="14"/>
      <c r="Z6159" s="14"/>
      <c r="AA6159" s="14" t="s">
        <v>9894</v>
      </c>
      <c r="AB6159" s="14"/>
      <c r="AC6159" s="14" t="s">
        <v>42280</v>
      </c>
      <c r="AD6159" s="14" t="s">
        <v>9896</v>
      </c>
      <c r="AE6159" s="14" t="s">
        <v>9897</v>
      </c>
      <c r="AF6159" s="14" t="s">
        <v>42280</v>
      </c>
      <c r="AG6159" s="15" t="s">
        <v>42280</v>
      </c>
      <c r="AH6159" s="14" t="s">
        <v>42281</v>
      </c>
      <c r="AI6159" s="14"/>
      <c r="AJ6159" s="14" t="s">
        <v>42282</v>
      </c>
      <c r="AK6159" s="14" t="s">
        <v>42282</v>
      </c>
      <c r="AL6159" s="14"/>
      <c r="AM6159" s="14"/>
      <c r="AN6159" s="14" t="s">
        <v>2325</v>
      </c>
    </row>
    <row r="6160" spans="1:64" x14ac:dyDescent="0.25">
      <c r="A6160" s="11" t="s">
        <v>84</v>
      </c>
      <c r="B6160" s="12" t="s">
        <v>85</v>
      </c>
      <c r="C6160" s="14" t="s">
        <v>62650</v>
      </c>
      <c r="E6160" s="14" t="s">
        <v>62650</v>
      </c>
      <c r="G6160" s="13" t="s">
        <v>86</v>
      </c>
      <c r="P6160" s="14" t="s">
        <v>62665</v>
      </c>
      <c r="R6160" s="14">
        <v>4838</v>
      </c>
      <c r="S6160" s="14">
        <v>4838</v>
      </c>
      <c r="T6160" s="14" t="s">
        <v>42283</v>
      </c>
      <c r="U6160" s="14"/>
      <c r="V6160" s="14"/>
      <c r="W6160" s="14"/>
      <c r="X6160" s="14"/>
      <c r="Y6160" s="14"/>
      <c r="Z6160" s="14"/>
      <c r="AA6160" s="14" t="s">
        <v>9894</v>
      </c>
      <c r="AB6160" s="14"/>
      <c r="AC6160" s="14" t="s">
        <v>42284</v>
      </c>
      <c r="AD6160" s="14" t="s">
        <v>9896</v>
      </c>
      <c r="AE6160" s="14" t="s">
        <v>9897</v>
      </c>
      <c r="AF6160" s="14" t="s">
        <v>42284</v>
      </c>
      <c r="AG6160" s="15" t="s">
        <v>42284</v>
      </c>
      <c r="AH6160" s="14" t="s">
        <v>42285</v>
      </c>
      <c r="AI6160" s="14"/>
      <c r="AJ6160" s="14" t="s">
        <v>42286</v>
      </c>
      <c r="AK6160" s="14" t="s">
        <v>42286</v>
      </c>
      <c r="AL6160" s="14"/>
      <c r="AM6160" s="14"/>
      <c r="AN6160" s="14" t="s">
        <v>2325</v>
      </c>
    </row>
    <row r="6161" spans="1:66" x14ac:dyDescent="0.25">
      <c r="A6161" s="11" t="s">
        <v>84</v>
      </c>
      <c r="B6161" s="12" t="s">
        <v>85</v>
      </c>
      <c r="C6161" s="14" t="s">
        <v>62655</v>
      </c>
      <c r="E6161" s="14" t="s">
        <v>62655</v>
      </c>
      <c r="G6161" s="13" t="s">
        <v>86</v>
      </c>
      <c r="P6161" s="14" t="s">
        <v>62668</v>
      </c>
      <c r="R6161" s="14">
        <v>4839</v>
      </c>
      <c r="S6161" s="14">
        <v>4839</v>
      </c>
      <c r="T6161" s="14" t="s">
        <v>42287</v>
      </c>
      <c r="U6161" s="14"/>
      <c r="V6161" s="14"/>
      <c r="W6161" s="14"/>
      <c r="X6161" s="14"/>
      <c r="Y6161" s="14"/>
      <c r="Z6161" s="14"/>
      <c r="AA6161" s="14" t="s">
        <v>9894</v>
      </c>
      <c r="AB6161" s="14"/>
      <c r="AC6161" s="14" t="s">
        <v>42288</v>
      </c>
      <c r="AD6161" s="14" t="s">
        <v>9896</v>
      </c>
      <c r="AE6161" s="14" t="s">
        <v>9897</v>
      </c>
      <c r="AF6161" s="14" t="s">
        <v>42288</v>
      </c>
      <c r="AG6161" s="15" t="s">
        <v>42288</v>
      </c>
      <c r="AH6161" s="14" t="s">
        <v>42289</v>
      </c>
      <c r="AI6161" s="14"/>
      <c r="AJ6161" s="14"/>
      <c r="AK6161" s="14"/>
      <c r="AL6161" s="14"/>
      <c r="AM6161" s="14"/>
      <c r="AN6161" s="14"/>
    </row>
    <row r="6162" spans="1:66" x14ac:dyDescent="0.25">
      <c r="A6162" s="11" t="s">
        <v>84</v>
      </c>
      <c r="B6162" s="12" t="s">
        <v>85</v>
      </c>
      <c r="C6162" s="14" t="s">
        <v>62650</v>
      </c>
      <c r="E6162" s="14" t="s">
        <v>62650</v>
      </c>
      <c r="G6162" s="13" t="s">
        <v>86</v>
      </c>
      <c r="P6162" s="14" t="s">
        <v>62665</v>
      </c>
      <c r="R6162" s="14">
        <v>4840</v>
      </c>
      <c r="S6162" s="14">
        <v>4840</v>
      </c>
      <c r="T6162" s="14" t="s">
        <v>42290</v>
      </c>
      <c r="U6162" s="14"/>
      <c r="V6162" s="14"/>
      <c r="W6162" s="14"/>
      <c r="X6162" s="14"/>
      <c r="Y6162" s="14"/>
      <c r="Z6162" s="14"/>
      <c r="AA6162" s="14" t="s">
        <v>9894</v>
      </c>
      <c r="AB6162" s="14"/>
      <c r="AC6162" s="14" t="s">
        <v>42291</v>
      </c>
      <c r="AD6162" s="14" t="s">
        <v>9896</v>
      </c>
      <c r="AE6162" s="14" t="s">
        <v>9897</v>
      </c>
      <c r="AF6162" s="14" t="s">
        <v>42291</v>
      </c>
      <c r="AG6162" s="15" t="s">
        <v>42291</v>
      </c>
      <c r="AH6162" s="14" t="s">
        <v>42292</v>
      </c>
      <c r="AI6162" s="14"/>
      <c r="AJ6162" s="14" t="s">
        <v>42293</v>
      </c>
      <c r="AK6162" s="14" t="s">
        <v>42293</v>
      </c>
      <c r="AL6162" s="14"/>
      <c r="AM6162" s="14"/>
      <c r="AN6162" s="14" t="s">
        <v>2325</v>
      </c>
    </row>
    <row r="6163" spans="1:66" x14ac:dyDescent="0.25">
      <c r="A6163" s="11" t="s">
        <v>84</v>
      </c>
      <c r="B6163" s="12" t="s">
        <v>85</v>
      </c>
      <c r="C6163" s="14" t="s">
        <v>62649</v>
      </c>
      <c r="E6163" s="14" t="s">
        <v>62649</v>
      </c>
      <c r="G6163" s="13" t="s">
        <v>86</v>
      </c>
      <c r="P6163" s="14" t="s">
        <v>62668</v>
      </c>
      <c r="R6163" s="14">
        <v>8655</v>
      </c>
      <c r="S6163" s="14">
        <v>8655</v>
      </c>
      <c r="T6163" s="14" t="s">
        <v>42294</v>
      </c>
      <c r="U6163" s="14"/>
      <c r="V6163" s="14"/>
      <c r="W6163" s="14"/>
      <c r="X6163" s="14"/>
      <c r="Y6163" s="14"/>
      <c r="Z6163" s="14"/>
      <c r="AA6163" s="14" t="s">
        <v>10208</v>
      </c>
      <c r="AB6163" s="14"/>
      <c r="AC6163" s="14" t="s">
        <v>42295</v>
      </c>
      <c r="AD6163" s="14" t="s">
        <v>10210</v>
      </c>
      <c r="AE6163" s="14" t="s">
        <v>9897</v>
      </c>
      <c r="AF6163" s="14" t="s">
        <v>42295</v>
      </c>
      <c r="AG6163" s="15" t="s">
        <v>42295</v>
      </c>
      <c r="AH6163" s="14" t="s">
        <v>42296</v>
      </c>
      <c r="AI6163" s="14"/>
      <c r="AJ6163" s="14"/>
      <c r="AK6163" s="14"/>
      <c r="AL6163" s="14"/>
      <c r="AM6163" s="14"/>
      <c r="AN6163" s="14"/>
    </row>
    <row r="6164" spans="1:66" x14ac:dyDescent="0.25">
      <c r="A6164" s="11" t="s">
        <v>84</v>
      </c>
      <c r="B6164" s="12" t="s">
        <v>85</v>
      </c>
      <c r="C6164" s="14" t="s">
        <v>62650</v>
      </c>
      <c r="E6164" s="14" t="s">
        <v>62650</v>
      </c>
      <c r="G6164" s="13" t="s">
        <v>86</v>
      </c>
      <c r="P6164" s="14" t="s">
        <v>62665</v>
      </c>
      <c r="R6164" s="14">
        <v>4841</v>
      </c>
      <c r="S6164" s="14">
        <v>4841</v>
      </c>
      <c r="T6164" s="14" t="s">
        <v>42297</v>
      </c>
      <c r="U6164" s="14" t="s">
        <v>12337</v>
      </c>
      <c r="V6164" s="14" t="s">
        <v>12429</v>
      </c>
      <c r="W6164" s="14" t="s">
        <v>12430</v>
      </c>
      <c r="X6164" s="14" t="s">
        <v>12211</v>
      </c>
      <c r="Y6164" s="14" t="s">
        <v>42298</v>
      </c>
      <c r="Z6164" s="14" t="s">
        <v>42299</v>
      </c>
      <c r="AA6164" s="14" t="s">
        <v>9894</v>
      </c>
      <c r="AB6164" s="14"/>
      <c r="AC6164" s="14" t="s">
        <v>42300</v>
      </c>
      <c r="AD6164" s="14" t="s">
        <v>9896</v>
      </c>
      <c r="AE6164" s="14" t="s">
        <v>9897</v>
      </c>
      <c r="AF6164" s="14" t="s">
        <v>42300</v>
      </c>
      <c r="AG6164" s="15" t="s">
        <v>42300</v>
      </c>
      <c r="AH6164" s="14" t="s">
        <v>42301</v>
      </c>
      <c r="AI6164" s="14"/>
      <c r="AJ6164" s="14" t="s">
        <v>42302</v>
      </c>
      <c r="AK6164" s="14" t="s">
        <v>42303</v>
      </c>
      <c r="AL6164" s="14"/>
      <c r="AM6164" s="14" t="s">
        <v>42304</v>
      </c>
      <c r="AN6164" s="14" t="s">
        <v>2325</v>
      </c>
    </row>
    <row r="6165" spans="1:66" x14ac:dyDescent="0.25">
      <c r="A6165" s="11" t="s">
        <v>84</v>
      </c>
      <c r="B6165" s="12" t="s">
        <v>85</v>
      </c>
      <c r="C6165" s="14" t="s">
        <v>62649</v>
      </c>
      <c r="E6165" s="14" t="s">
        <v>62649</v>
      </c>
      <c r="G6165" s="13" t="s">
        <v>86</v>
      </c>
      <c r="P6165" s="14" t="s">
        <v>62668</v>
      </c>
      <c r="R6165" s="14">
        <v>8656</v>
      </c>
      <c r="S6165" s="14">
        <v>8656</v>
      </c>
      <c r="T6165" s="14" t="s">
        <v>42305</v>
      </c>
      <c r="U6165" s="14"/>
      <c r="V6165" s="14"/>
      <c r="W6165" s="14"/>
      <c r="X6165" s="14"/>
      <c r="Y6165" s="14"/>
      <c r="Z6165" s="14"/>
      <c r="AA6165" s="14" t="s">
        <v>10208</v>
      </c>
      <c r="AB6165" s="14"/>
      <c r="AC6165" s="14" t="s">
        <v>42306</v>
      </c>
      <c r="AD6165" s="14" t="s">
        <v>10210</v>
      </c>
      <c r="AE6165" s="14" t="s">
        <v>9897</v>
      </c>
      <c r="AF6165" s="14" t="s">
        <v>42306</v>
      </c>
      <c r="AG6165" s="15" t="s">
        <v>42306</v>
      </c>
      <c r="AH6165" s="14" t="s">
        <v>42307</v>
      </c>
      <c r="AI6165" s="14"/>
      <c r="AJ6165" s="14"/>
      <c r="AK6165" s="14"/>
      <c r="AL6165" s="14"/>
      <c r="AM6165" s="14"/>
      <c r="AN6165" s="14"/>
    </row>
    <row r="6166" spans="1:66" x14ac:dyDescent="0.25">
      <c r="A6166" s="11" t="s">
        <v>84</v>
      </c>
      <c r="B6166" s="12" t="s">
        <v>85</v>
      </c>
      <c r="C6166" s="14" t="s">
        <v>62655</v>
      </c>
      <c r="E6166" s="14" t="s">
        <v>62655</v>
      </c>
      <c r="G6166" s="13" t="s">
        <v>86</v>
      </c>
      <c r="P6166" s="14" t="s">
        <v>62668</v>
      </c>
      <c r="R6166" s="14">
        <v>4842</v>
      </c>
      <c r="S6166" s="14">
        <v>4842</v>
      </c>
      <c r="T6166" s="14" t="s">
        <v>42308</v>
      </c>
      <c r="U6166" s="14"/>
      <c r="V6166" s="14"/>
      <c r="W6166" s="14"/>
      <c r="X6166" s="14"/>
      <c r="Y6166" s="14"/>
      <c r="Z6166" s="14"/>
      <c r="AA6166" s="14" t="s">
        <v>9894</v>
      </c>
      <c r="AB6166" s="14"/>
      <c r="AC6166" s="14" t="s">
        <v>42309</v>
      </c>
      <c r="AD6166" s="14" t="s">
        <v>9896</v>
      </c>
      <c r="AE6166" s="14" t="s">
        <v>9897</v>
      </c>
      <c r="AF6166" s="14" t="s">
        <v>42309</v>
      </c>
      <c r="AG6166" s="15" t="s">
        <v>42309</v>
      </c>
      <c r="AH6166" s="14" t="s">
        <v>42310</v>
      </c>
      <c r="AI6166" s="14"/>
      <c r="AJ6166" s="14"/>
      <c r="AK6166" s="14"/>
      <c r="AL6166" s="14"/>
      <c r="AM6166" s="14"/>
      <c r="AN6166" s="14"/>
    </row>
    <row r="6167" spans="1:66" x14ac:dyDescent="0.25">
      <c r="A6167" s="11" t="s">
        <v>84</v>
      </c>
      <c r="B6167" s="12" t="s">
        <v>85</v>
      </c>
      <c r="C6167" s="14" t="s">
        <v>62655</v>
      </c>
      <c r="E6167" s="14" t="s">
        <v>62655</v>
      </c>
      <c r="G6167" s="13" t="s">
        <v>86</v>
      </c>
      <c r="P6167" s="14" t="s">
        <v>62668</v>
      </c>
      <c r="R6167" s="14">
        <v>4843</v>
      </c>
      <c r="S6167" s="14">
        <v>4843</v>
      </c>
      <c r="T6167" s="14" t="s">
        <v>42311</v>
      </c>
      <c r="U6167" s="14"/>
      <c r="V6167" s="14"/>
      <c r="W6167" s="14"/>
      <c r="X6167" s="14"/>
      <c r="Y6167" s="14"/>
      <c r="Z6167" s="14"/>
      <c r="AA6167" s="14" t="s">
        <v>9894</v>
      </c>
      <c r="AB6167" s="14"/>
      <c r="AC6167" s="14" t="s">
        <v>42312</v>
      </c>
      <c r="AD6167" s="14" t="s">
        <v>9896</v>
      </c>
      <c r="AE6167" s="14" t="s">
        <v>9897</v>
      </c>
      <c r="AF6167" s="14" t="s">
        <v>42312</v>
      </c>
      <c r="AG6167" s="15" t="s">
        <v>42312</v>
      </c>
      <c r="AH6167" s="14" t="s">
        <v>42313</v>
      </c>
      <c r="AI6167" s="14"/>
      <c r="AJ6167" s="14"/>
      <c r="AK6167" s="14"/>
      <c r="AL6167" s="14"/>
      <c r="AM6167" s="14"/>
      <c r="AN6167" s="14"/>
    </row>
    <row r="6168" spans="1:66" x14ac:dyDescent="0.25">
      <c r="A6168" s="11" t="s">
        <v>84</v>
      </c>
      <c r="B6168" s="12" t="s">
        <v>85</v>
      </c>
      <c r="C6168" s="14" t="s">
        <v>62655</v>
      </c>
      <c r="E6168" s="14" t="s">
        <v>62655</v>
      </c>
      <c r="G6168" s="13" t="s">
        <v>86</v>
      </c>
      <c r="P6168" s="14" t="s">
        <v>62665</v>
      </c>
      <c r="R6168" s="14">
        <v>4844</v>
      </c>
      <c r="S6168" s="14">
        <v>4844</v>
      </c>
      <c r="T6168" s="14" t="s">
        <v>42314</v>
      </c>
      <c r="U6168" s="14"/>
      <c r="V6168" s="14"/>
      <c r="W6168" s="14"/>
      <c r="X6168" s="14"/>
      <c r="Y6168" s="14"/>
      <c r="Z6168" s="14"/>
      <c r="AA6168" s="14" t="s">
        <v>9894</v>
      </c>
      <c r="AB6168" s="14"/>
      <c r="AC6168" s="14" t="s">
        <v>42315</v>
      </c>
      <c r="AD6168" s="14" t="s">
        <v>9896</v>
      </c>
      <c r="AE6168" s="14" t="s">
        <v>9897</v>
      </c>
      <c r="AF6168" s="14" t="s">
        <v>42315</v>
      </c>
      <c r="AG6168" s="15" t="s">
        <v>42315</v>
      </c>
      <c r="AH6168" s="14" t="s">
        <v>42316</v>
      </c>
      <c r="AI6168" s="14"/>
      <c r="AJ6168" s="14" t="s">
        <v>42317</v>
      </c>
      <c r="AK6168" s="14" t="s">
        <v>42317</v>
      </c>
      <c r="AL6168" s="14"/>
      <c r="AM6168" s="14"/>
      <c r="AN6168" s="14" t="s">
        <v>8702</v>
      </c>
    </row>
    <row r="6169" spans="1:66" x14ac:dyDescent="0.25">
      <c r="A6169" s="11" t="s">
        <v>84</v>
      </c>
      <c r="B6169" s="12" t="s">
        <v>85</v>
      </c>
      <c r="C6169" s="14" t="s">
        <v>62651</v>
      </c>
      <c r="E6169" s="14" t="s">
        <v>62651</v>
      </c>
      <c r="G6169" s="13" t="s">
        <v>86</v>
      </c>
      <c r="P6169" s="14" t="s">
        <v>62665</v>
      </c>
      <c r="Q6169" t="s">
        <v>32</v>
      </c>
      <c r="R6169" s="14">
        <v>7012</v>
      </c>
      <c r="S6169" s="14">
        <v>7012</v>
      </c>
      <c r="T6169" s="14" t="s">
        <v>12290</v>
      </c>
      <c r="U6169" s="14"/>
      <c r="V6169" s="14"/>
      <c r="W6169" s="14"/>
      <c r="X6169" s="14" t="s">
        <v>982</v>
      </c>
      <c r="Y6169" s="14" t="s">
        <v>11842</v>
      </c>
      <c r="Z6169" s="14"/>
      <c r="AA6169" s="14" t="s">
        <v>10129</v>
      </c>
      <c r="AB6169" s="14"/>
      <c r="AC6169" s="14" t="s">
        <v>12291</v>
      </c>
      <c r="AD6169" s="14" t="s">
        <v>10131</v>
      </c>
      <c r="AE6169" s="14" t="s">
        <v>9897</v>
      </c>
      <c r="AF6169" s="14" t="s">
        <v>12291</v>
      </c>
      <c r="AG6169" s="15" t="s">
        <v>12291</v>
      </c>
      <c r="AH6169" s="14" t="s">
        <v>12292</v>
      </c>
      <c r="AI6169" s="14" t="s">
        <v>12292</v>
      </c>
      <c r="AJ6169" s="14" t="s">
        <v>12293</v>
      </c>
      <c r="AK6169" s="14" t="s">
        <v>12294</v>
      </c>
      <c r="AL6169" s="14"/>
      <c r="AM6169" s="14" t="s">
        <v>12295</v>
      </c>
      <c r="AN6169" s="14" t="s">
        <v>9436</v>
      </c>
      <c r="AO6169" t="s">
        <v>11792</v>
      </c>
      <c r="AR6169" t="s">
        <v>12296</v>
      </c>
      <c r="AW6169" t="s">
        <v>58571</v>
      </c>
      <c r="AX6169" t="s">
        <v>59932</v>
      </c>
      <c r="AY6169" t="s">
        <v>60762</v>
      </c>
      <c r="BG6169" t="s">
        <v>60763</v>
      </c>
      <c r="BL6169" t="s">
        <v>12295</v>
      </c>
    </row>
    <row r="6170" spans="1:66" x14ac:dyDescent="0.25">
      <c r="A6170" s="11" t="s">
        <v>84</v>
      </c>
      <c r="B6170" s="12" t="s">
        <v>85</v>
      </c>
      <c r="C6170" s="14" t="s">
        <v>62651</v>
      </c>
      <c r="E6170" s="14" t="s">
        <v>62651</v>
      </c>
      <c r="G6170" s="13" t="s">
        <v>86</v>
      </c>
      <c r="P6170" s="14" t="s">
        <v>62665</v>
      </c>
      <c r="Q6170" t="s">
        <v>32</v>
      </c>
      <c r="R6170" s="14">
        <v>7013</v>
      </c>
      <c r="S6170" s="14">
        <v>7013</v>
      </c>
      <c r="T6170" s="14" t="s">
        <v>12297</v>
      </c>
      <c r="U6170" s="14"/>
      <c r="V6170" s="14"/>
      <c r="W6170" s="14"/>
      <c r="X6170" s="14" t="s">
        <v>982</v>
      </c>
      <c r="Y6170" s="14" t="s">
        <v>12298</v>
      </c>
      <c r="Z6170" s="14"/>
      <c r="AA6170" s="14" t="s">
        <v>10129</v>
      </c>
      <c r="AB6170" s="14"/>
      <c r="AC6170" s="14" t="s">
        <v>12299</v>
      </c>
      <c r="AD6170" s="14" t="s">
        <v>10131</v>
      </c>
      <c r="AE6170" s="14" t="s">
        <v>9897</v>
      </c>
      <c r="AF6170" s="14" t="s">
        <v>12299</v>
      </c>
      <c r="AG6170" s="15" t="s">
        <v>12299</v>
      </c>
      <c r="AH6170" s="14" t="s">
        <v>12300</v>
      </c>
      <c r="AI6170" s="14" t="s">
        <v>12300</v>
      </c>
      <c r="AJ6170" s="14" t="s">
        <v>12301</v>
      </c>
      <c r="AK6170" s="14" t="s">
        <v>12302</v>
      </c>
      <c r="AL6170" s="14"/>
      <c r="AM6170" s="14" t="s">
        <v>12295</v>
      </c>
      <c r="AN6170" s="14" t="s">
        <v>9436</v>
      </c>
      <c r="AO6170" t="s">
        <v>11792</v>
      </c>
      <c r="AR6170" t="s">
        <v>12303</v>
      </c>
      <c r="AW6170" t="s">
        <v>58571</v>
      </c>
      <c r="AX6170" t="s">
        <v>59932</v>
      </c>
      <c r="AY6170" t="s">
        <v>60764</v>
      </c>
      <c r="BG6170" t="s">
        <v>60763</v>
      </c>
      <c r="BL6170" t="s">
        <v>12295</v>
      </c>
    </row>
    <row r="6171" spans="1:66" x14ac:dyDescent="0.25">
      <c r="A6171" s="11" t="s">
        <v>84</v>
      </c>
      <c r="B6171" s="12" t="s">
        <v>85</v>
      </c>
      <c r="C6171" s="14" t="s">
        <v>62651</v>
      </c>
      <c r="E6171" s="14" t="s">
        <v>62651</v>
      </c>
      <c r="G6171" s="13" t="s">
        <v>86</v>
      </c>
      <c r="P6171" s="14" t="s">
        <v>62665</v>
      </c>
      <c r="R6171" s="14">
        <v>7014</v>
      </c>
      <c r="S6171" s="14">
        <v>7014</v>
      </c>
      <c r="T6171" s="14" t="s">
        <v>42318</v>
      </c>
      <c r="U6171" s="14"/>
      <c r="V6171" s="14"/>
      <c r="W6171" s="14"/>
      <c r="X6171" s="14" t="s">
        <v>982</v>
      </c>
      <c r="Y6171" s="14" t="s">
        <v>42319</v>
      </c>
      <c r="Z6171" s="14"/>
      <c r="AA6171" s="14" t="s">
        <v>10129</v>
      </c>
      <c r="AB6171" s="14"/>
      <c r="AC6171" s="14" t="s">
        <v>42320</v>
      </c>
      <c r="AD6171" s="14" t="s">
        <v>10131</v>
      </c>
      <c r="AE6171" s="14" t="s">
        <v>9897</v>
      </c>
      <c r="AF6171" s="14" t="s">
        <v>42320</v>
      </c>
      <c r="AG6171" s="15" t="s">
        <v>42320</v>
      </c>
      <c r="AH6171" s="14" t="s">
        <v>42321</v>
      </c>
      <c r="AI6171" s="14"/>
      <c r="AJ6171" s="14" t="s">
        <v>42322</v>
      </c>
      <c r="AK6171" s="14" t="s">
        <v>42322</v>
      </c>
      <c r="AL6171" s="14"/>
      <c r="AM6171" s="14" t="s">
        <v>12295</v>
      </c>
      <c r="AN6171" s="14" t="s">
        <v>24862</v>
      </c>
    </row>
    <row r="6172" spans="1:66" x14ac:dyDescent="0.25">
      <c r="A6172" s="11" t="s">
        <v>84</v>
      </c>
      <c r="B6172" s="12" t="s">
        <v>85</v>
      </c>
      <c r="C6172" s="14" t="s">
        <v>62651</v>
      </c>
      <c r="E6172" s="14" t="s">
        <v>62651</v>
      </c>
      <c r="G6172" s="13" t="s">
        <v>86</v>
      </c>
      <c r="P6172" s="14" t="s">
        <v>62665</v>
      </c>
      <c r="Q6172" t="s">
        <v>32</v>
      </c>
      <c r="R6172" s="14">
        <v>7015</v>
      </c>
      <c r="S6172" s="14">
        <v>7015</v>
      </c>
      <c r="T6172" s="14" t="s">
        <v>12304</v>
      </c>
      <c r="U6172" s="14"/>
      <c r="V6172" s="14"/>
      <c r="W6172" s="14"/>
      <c r="X6172" s="14"/>
      <c r="Y6172" s="14" t="s">
        <v>12305</v>
      </c>
      <c r="Z6172" s="14"/>
      <c r="AA6172" s="14" t="s">
        <v>10129</v>
      </c>
      <c r="AB6172" s="14"/>
      <c r="AC6172" s="14" t="s">
        <v>12306</v>
      </c>
      <c r="AD6172" s="14" t="s">
        <v>10131</v>
      </c>
      <c r="AE6172" s="14" t="s">
        <v>9897</v>
      </c>
      <c r="AF6172" s="14" t="s">
        <v>12306</v>
      </c>
      <c r="AG6172" s="15" t="s">
        <v>12306</v>
      </c>
      <c r="AH6172" s="14" t="s">
        <v>12307</v>
      </c>
      <c r="AI6172" s="14" t="s">
        <v>12307</v>
      </c>
      <c r="AJ6172" s="14" t="s">
        <v>12308</v>
      </c>
      <c r="AK6172" s="14" t="s">
        <v>12308</v>
      </c>
      <c r="AL6172" s="14"/>
      <c r="AM6172" s="14" t="s">
        <v>12295</v>
      </c>
      <c r="AN6172" s="14" t="s">
        <v>9436</v>
      </c>
      <c r="AO6172" t="s">
        <v>11792</v>
      </c>
      <c r="AR6172" t="s">
        <v>12309</v>
      </c>
      <c r="AW6172" t="s">
        <v>58571</v>
      </c>
      <c r="AX6172" t="s">
        <v>59932</v>
      </c>
      <c r="AY6172" t="s">
        <v>60765</v>
      </c>
      <c r="BG6172" t="s">
        <v>60763</v>
      </c>
      <c r="BL6172" t="s">
        <v>12295</v>
      </c>
    </row>
    <row r="6173" spans="1:66" x14ac:dyDescent="0.25">
      <c r="A6173" s="11" t="s">
        <v>84</v>
      </c>
      <c r="B6173" s="12" t="s">
        <v>85</v>
      </c>
      <c r="C6173" s="14" t="s">
        <v>62651</v>
      </c>
      <c r="E6173" s="14" t="s">
        <v>62651</v>
      </c>
      <c r="G6173" s="13" t="s">
        <v>86</v>
      </c>
      <c r="P6173" s="14" t="s">
        <v>62665</v>
      </c>
      <c r="Q6173" t="s">
        <v>32</v>
      </c>
      <c r="R6173" s="14">
        <v>7016</v>
      </c>
      <c r="S6173" s="14">
        <v>7016</v>
      </c>
      <c r="T6173" s="14" t="s">
        <v>12310</v>
      </c>
      <c r="U6173" s="14"/>
      <c r="V6173" s="14"/>
      <c r="W6173" s="14"/>
      <c r="X6173" s="14"/>
      <c r="Y6173" s="14"/>
      <c r="Z6173" s="14"/>
      <c r="AA6173" s="14" t="s">
        <v>10129</v>
      </c>
      <c r="AB6173" s="14"/>
      <c r="AC6173" s="14" t="s">
        <v>12311</v>
      </c>
      <c r="AD6173" s="14" t="s">
        <v>10131</v>
      </c>
      <c r="AE6173" s="14" t="s">
        <v>9897</v>
      </c>
      <c r="AF6173" s="14" t="s">
        <v>12311</v>
      </c>
      <c r="AG6173" s="15" t="s">
        <v>12311</v>
      </c>
      <c r="AH6173" s="14" t="s">
        <v>12312</v>
      </c>
      <c r="AI6173" s="14" t="s">
        <v>12312</v>
      </c>
      <c r="AJ6173" s="14" t="s">
        <v>12313</v>
      </c>
      <c r="AK6173" s="14" t="s">
        <v>12314</v>
      </c>
      <c r="AL6173" s="14"/>
      <c r="AM6173" s="14" t="s">
        <v>12295</v>
      </c>
      <c r="AN6173" s="14" t="s">
        <v>9436</v>
      </c>
      <c r="AO6173" t="s">
        <v>11792</v>
      </c>
      <c r="AR6173" t="s">
        <v>12315</v>
      </c>
      <c r="AW6173" t="s">
        <v>58571</v>
      </c>
      <c r="AX6173" t="s">
        <v>59932</v>
      </c>
      <c r="AY6173" t="s">
        <v>60766</v>
      </c>
      <c r="BD6173" t="s">
        <v>60146</v>
      </c>
      <c r="BL6173" t="s">
        <v>12295</v>
      </c>
    </row>
    <row r="6174" spans="1:66" x14ac:dyDescent="0.25">
      <c r="A6174" s="11" t="s">
        <v>84</v>
      </c>
      <c r="B6174" s="12" t="s">
        <v>85</v>
      </c>
      <c r="C6174" s="14" t="s">
        <v>62651</v>
      </c>
      <c r="E6174" s="14" t="s">
        <v>62651</v>
      </c>
      <c r="G6174" s="13" t="s">
        <v>86</v>
      </c>
      <c r="P6174" s="14" t="s">
        <v>62665</v>
      </c>
      <c r="Q6174" t="s">
        <v>32</v>
      </c>
      <c r="R6174" s="14">
        <v>7017</v>
      </c>
      <c r="S6174" s="14">
        <v>7017</v>
      </c>
      <c r="T6174" s="14" t="s">
        <v>12316</v>
      </c>
      <c r="U6174" s="14"/>
      <c r="V6174" s="14"/>
      <c r="W6174" s="14"/>
      <c r="X6174" s="14"/>
      <c r="Y6174" s="14" t="s">
        <v>12317</v>
      </c>
      <c r="Z6174" s="14"/>
      <c r="AA6174" s="14" t="s">
        <v>10129</v>
      </c>
      <c r="AB6174" s="14"/>
      <c r="AC6174" s="14" t="s">
        <v>12318</v>
      </c>
      <c r="AD6174" s="14" t="s">
        <v>10131</v>
      </c>
      <c r="AE6174" s="14" t="s">
        <v>9897</v>
      </c>
      <c r="AF6174" s="14" t="s">
        <v>12318</v>
      </c>
      <c r="AG6174" s="15" t="s">
        <v>12318</v>
      </c>
      <c r="AH6174" s="14" t="s">
        <v>12319</v>
      </c>
      <c r="AI6174" s="14" t="s">
        <v>12319</v>
      </c>
      <c r="AJ6174" s="14" t="s">
        <v>12320</v>
      </c>
      <c r="AK6174" s="14" t="s">
        <v>12321</v>
      </c>
      <c r="AL6174" s="14"/>
      <c r="AM6174" s="14" t="s">
        <v>12295</v>
      </c>
      <c r="AN6174" s="14" t="s">
        <v>9425</v>
      </c>
      <c r="AO6174" t="s">
        <v>11792</v>
      </c>
      <c r="AR6174" t="s">
        <v>12322</v>
      </c>
      <c r="AW6174" t="s">
        <v>58571</v>
      </c>
      <c r="AX6174" t="s">
        <v>59932</v>
      </c>
      <c r="AY6174" t="s">
        <v>60767</v>
      </c>
      <c r="BD6174" t="s">
        <v>60146</v>
      </c>
      <c r="BL6174" t="s">
        <v>12295</v>
      </c>
    </row>
    <row r="6175" spans="1:66" x14ac:dyDescent="0.25">
      <c r="A6175" s="11" t="s">
        <v>84</v>
      </c>
      <c r="B6175" s="12" t="s">
        <v>85</v>
      </c>
      <c r="C6175" s="14" t="s">
        <v>62655</v>
      </c>
      <c r="E6175" s="14" t="s">
        <v>62655</v>
      </c>
      <c r="G6175" s="13" t="s">
        <v>86</v>
      </c>
      <c r="P6175" s="14" t="s">
        <v>62668</v>
      </c>
      <c r="R6175" s="14">
        <v>4845</v>
      </c>
      <c r="S6175" s="14">
        <v>4845</v>
      </c>
      <c r="T6175" s="14" t="s">
        <v>42323</v>
      </c>
      <c r="U6175" s="14" t="s">
        <v>12324</v>
      </c>
      <c r="V6175" s="14" t="s">
        <v>1930</v>
      </c>
      <c r="W6175" s="14" t="s">
        <v>1931</v>
      </c>
      <c r="X6175" s="14" t="s">
        <v>12244</v>
      </c>
      <c r="Y6175" s="14"/>
      <c r="Z6175" s="14" t="s">
        <v>42324</v>
      </c>
      <c r="AA6175" s="14" t="s">
        <v>9894</v>
      </c>
      <c r="AB6175" s="14"/>
      <c r="AC6175" s="14" t="s">
        <v>42325</v>
      </c>
      <c r="AD6175" s="14" t="s">
        <v>9896</v>
      </c>
      <c r="AE6175" s="14" t="s">
        <v>9897</v>
      </c>
      <c r="AF6175" s="14" t="s">
        <v>42325</v>
      </c>
      <c r="AG6175" s="15" t="s">
        <v>42325</v>
      </c>
      <c r="AH6175" s="14" t="s">
        <v>42326</v>
      </c>
      <c r="AI6175" s="14"/>
      <c r="AJ6175" s="14" t="s">
        <v>42327</v>
      </c>
      <c r="AK6175" s="14"/>
      <c r="AL6175" s="14"/>
      <c r="AM6175" s="14" t="s">
        <v>42273</v>
      </c>
      <c r="AN6175" s="14" t="s">
        <v>2496</v>
      </c>
    </row>
    <row r="6176" spans="1:66" x14ac:dyDescent="0.25">
      <c r="A6176" s="11" t="s">
        <v>84</v>
      </c>
      <c r="B6176" s="12" t="s">
        <v>85</v>
      </c>
      <c r="C6176" s="14" t="s">
        <v>62655</v>
      </c>
      <c r="E6176" s="14" t="s">
        <v>62655</v>
      </c>
      <c r="G6176" s="13" t="s">
        <v>86</v>
      </c>
      <c r="P6176" s="14" t="s">
        <v>62665</v>
      </c>
      <c r="Q6176" t="s">
        <v>32</v>
      </c>
      <c r="R6176" s="14">
        <v>4846</v>
      </c>
      <c r="S6176" s="14">
        <v>4846</v>
      </c>
      <c r="T6176" s="14" t="s">
        <v>12323</v>
      </c>
      <c r="U6176" s="14" t="s">
        <v>12324</v>
      </c>
      <c r="V6176" s="14" t="s">
        <v>12325</v>
      </c>
      <c r="W6176" s="14" t="s">
        <v>12326</v>
      </c>
      <c r="X6176" s="14" t="s">
        <v>12244</v>
      </c>
      <c r="Y6176" s="14" t="s">
        <v>12327</v>
      </c>
      <c r="Z6176" s="14" t="s">
        <v>12328</v>
      </c>
      <c r="AA6176" s="14" t="s">
        <v>9894</v>
      </c>
      <c r="AB6176" s="14"/>
      <c r="AC6176" s="14" t="s">
        <v>12329</v>
      </c>
      <c r="AD6176" s="14" t="s">
        <v>9896</v>
      </c>
      <c r="AE6176" s="14" t="s">
        <v>9897</v>
      </c>
      <c r="AF6176" s="14" t="s">
        <v>12329</v>
      </c>
      <c r="AG6176" s="15" t="s">
        <v>12329</v>
      </c>
      <c r="AH6176" s="14" t="s">
        <v>12330</v>
      </c>
      <c r="AI6176" s="14" t="s">
        <v>12330</v>
      </c>
      <c r="AJ6176" s="14" t="s">
        <v>12331</v>
      </c>
      <c r="AK6176" s="14" t="s">
        <v>12331</v>
      </c>
      <c r="AL6176" s="14"/>
      <c r="AM6176" s="14" t="s">
        <v>12332</v>
      </c>
      <c r="AN6176" s="14" t="s">
        <v>12333</v>
      </c>
      <c r="AO6176" t="s">
        <v>12334</v>
      </c>
      <c r="AR6176" t="s">
        <v>12335</v>
      </c>
      <c r="AW6176" t="s">
        <v>60768</v>
      </c>
      <c r="AX6176" t="s">
        <v>58265</v>
      </c>
      <c r="AY6176" t="s">
        <v>60769</v>
      </c>
      <c r="BB6176" t="s">
        <v>58268</v>
      </c>
      <c r="BF6176" t="s">
        <v>58178</v>
      </c>
      <c r="BG6176" t="s">
        <v>60770</v>
      </c>
      <c r="BH6176" t="s">
        <v>58498</v>
      </c>
      <c r="BK6176" t="s">
        <v>57718</v>
      </c>
      <c r="BL6176" t="s">
        <v>12332</v>
      </c>
      <c r="BM6176" t="s">
        <v>57744</v>
      </c>
      <c r="BN6176" t="s">
        <v>57773</v>
      </c>
    </row>
    <row r="6177" spans="1:64" x14ac:dyDescent="0.25">
      <c r="A6177" s="11" t="s">
        <v>84</v>
      </c>
      <c r="B6177" s="12" t="s">
        <v>85</v>
      </c>
      <c r="C6177" s="14" t="s">
        <v>62655</v>
      </c>
      <c r="E6177" s="14" t="s">
        <v>62655</v>
      </c>
      <c r="G6177" s="13" t="s">
        <v>86</v>
      </c>
      <c r="P6177" s="14" t="s">
        <v>62668</v>
      </c>
      <c r="R6177" s="14">
        <v>4847</v>
      </c>
      <c r="S6177" s="14">
        <v>4847</v>
      </c>
      <c r="T6177" s="14" t="s">
        <v>42328</v>
      </c>
      <c r="U6177" s="14"/>
      <c r="V6177" s="14"/>
      <c r="W6177" s="14"/>
      <c r="X6177" s="14"/>
      <c r="Y6177" s="14"/>
      <c r="Z6177" s="14"/>
      <c r="AA6177" s="14" t="s">
        <v>9894</v>
      </c>
      <c r="AB6177" s="14"/>
      <c r="AC6177" s="14" t="s">
        <v>42329</v>
      </c>
      <c r="AD6177" s="14" t="s">
        <v>9896</v>
      </c>
      <c r="AE6177" s="14" t="s">
        <v>9897</v>
      </c>
      <c r="AF6177" s="14" t="s">
        <v>42329</v>
      </c>
      <c r="AG6177" s="15" t="s">
        <v>42329</v>
      </c>
      <c r="AH6177" s="14" t="s">
        <v>42330</v>
      </c>
      <c r="AI6177" s="14"/>
      <c r="AJ6177" s="14"/>
      <c r="AK6177" s="14"/>
      <c r="AL6177" s="14"/>
      <c r="AM6177" s="14"/>
      <c r="AN6177" s="14"/>
    </row>
    <row r="6178" spans="1:64" x14ac:dyDescent="0.25">
      <c r="A6178" s="11" t="s">
        <v>84</v>
      </c>
      <c r="B6178" s="12" t="s">
        <v>85</v>
      </c>
      <c r="C6178" s="14" t="s">
        <v>62650</v>
      </c>
      <c r="E6178" s="14" t="s">
        <v>62650</v>
      </c>
      <c r="G6178" s="13" t="s">
        <v>86</v>
      </c>
      <c r="P6178" s="14" t="s">
        <v>62665</v>
      </c>
      <c r="R6178" s="14">
        <v>4848</v>
      </c>
      <c r="S6178" s="14">
        <v>4848</v>
      </c>
      <c r="T6178" s="14" t="s">
        <v>12336</v>
      </c>
      <c r="U6178" s="14" t="s">
        <v>12337</v>
      </c>
      <c r="V6178" s="14" t="s">
        <v>12338</v>
      </c>
      <c r="W6178" s="14" t="s">
        <v>12339</v>
      </c>
      <c r="X6178" s="14" t="s">
        <v>12211</v>
      </c>
      <c r="Y6178" s="14" t="s">
        <v>12340</v>
      </c>
      <c r="Z6178" s="14" t="s">
        <v>12341</v>
      </c>
      <c r="AA6178" s="14" t="s">
        <v>9894</v>
      </c>
      <c r="AB6178" s="14"/>
      <c r="AC6178" s="14" t="s">
        <v>12342</v>
      </c>
      <c r="AD6178" s="14" t="s">
        <v>9896</v>
      </c>
      <c r="AE6178" s="14" t="s">
        <v>9897</v>
      </c>
      <c r="AF6178" s="14" t="s">
        <v>12342</v>
      </c>
      <c r="AG6178" s="15" t="s">
        <v>12342</v>
      </c>
      <c r="AH6178" s="14" t="s">
        <v>12343</v>
      </c>
      <c r="AI6178" s="14" t="s">
        <v>12343</v>
      </c>
      <c r="AJ6178" s="14" t="s">
        <v>12344</v>
      </c>
      <c r="AK6178" s="14" t="s">
        <v>12344</v>
      </c>
      <c r="AL6178" s="14"/>
      <c r="AM6178" s="14" t="s">
        <v>12345</v>
      </c>
      <c r="AN6178" s="14" t="s">
        <v>2325</v>
      </c>
      <c r="AO6178" t="s">
        <v>2326</v>
      </c>
      <c r="AR6178" t="s">
        <v>12346</v>
      </c>
    </row>
    <row r="6179" spans="1:64" x14ac:dyDescent="0.25">
      <c r="A6179" s="11" t="s">
        <v>84</v>
      </c>
      <c r="B6179" s="12" t="s">
        <v>85</v>
      </c>
      <c r="C6179" s="14" t="s">
        <v>62650</v>
      </c>
      <c r="E6179" s="14" t="s">
        <v>62650</v>
      </c>
      <c r="G6179" s="13" t="s">
        <v>86</v>
      </c>
      <c r="P6179" s="14" t="s">
        <v>62665</v>
      </c>
      <c r="Q6179" t="s">
        <v>32</v>
      </c>
      <c r="R6179" s="14">
        <v>4849</v>
      </c>
      <c r="S6179" s="14">
        <v>4849</v>
      </c>
      <c r="T6179" s="14" t="s">
        <v>12347</v>
      </c>
      <c r="U6179" s="14" t="s">
        <v>12337</v>
      </c>
      <c r="V6179" s="14" t="s">
        <v>12338</v>
      </c>
      <c r="W6179" s="14" t="s">
        <v>12339</v>
      </c>
      <c r="X6179" s="14" t="s">
        <v>118</v>
      </c>
      <c r="Y6179" s="14" t="s">
        <v>12348</v>
      </c>
      <c r="Z6179" s="14" t="s">
        <v>12349</v>
      </c>
      <c r="AA6179" s="14" t="s">
        <v>9894</v>
      </c>
      <c r="AB6179" s="14"/>
      <c r="AC6179" s="14" t="s">
        <v>12350</v>
      </c>
      <c r="AD6179" s="14" t="s">
        <v>9896</v>
      </c>
      <c r="AE6179" s="14" t="s">
        <v>9897</v>
      </c>
      <c r="AF6179" s="14" t="s">
        <v>12350</v>
      </c>
      <c r="AG6179" s="15" t="s">
        <v>12350</v>
      </c>
      <c r="AH6179" s="14" t="s">
        <v>12351</v>
      </c>
      <c r="AI6179" s="14" t="s">
        <v>12351</v>
      </c>
      <c r="AJ6179" s="14" t="s">
        <v>12352</v>
      </c>
      <c r="AK6179" s="14" t="s">
        <v>12353</v>
      </c>
      <c r="AL6179" s="14"/>
      <c r="AM6179" s="14" t="s">
        <v>12354</v>
      </c>
      <c r="AN6179" s="14" t="s">
        <v>2325</v>
      </c>
      <c r="AO6179" t="s">
        <v>2326</v>
      </c>
      <c r="AR6179" t="s">
        <v>12355</v>
      </c>
      <c r="AW6179" t="s">
        <v>58216</v>
      </c>
      <c r="AX6179" t="s">
        <v>60771</v>
      </c>
      <c r="AY6179" t="s">
        <v>60772</v>
      </c>
      <c r="AZ6179" t="s">
        <v>60773</v>
      </c>
      <c r="BB6179" t="s">
        <v>59426</v>
      </c>
      <c r="BC6179" t="s">
        <v>60774</v>
      </c>
      <c r="BG6179" t="s">
        <v>60775</v>
      </c>
      <c r="BH6179" t="s">
        <v>60776</v>
      </c>
      <c r="BJ6179" t="s">
        <v>60777</v>
      </c>
      <c r="BL6179" t="s">
        <v>12354</v>
      </c>
    </row>
    <row r="6180" spans="1:64" x14ac:dyDescent="0.25">
      <c r="A6180" s="11" t="s">
        <v>84</v>
      </c>
      <c r="B6180" s="12" t="s">
        <v>85</v>
      </c>
      <c r="C6180" s="14" t="s">
        <v>62649</v>
      </c>
      <c r="E6180" s="14" t="s">
        <v>62649</v>
      </c>
      <c r="G6180" s="13" t="s">
        <v>86</v>
      </c>
      <c r="P6180" s="14" t="s">
        <v>62663</v>
      </c>
      <c r="Q6180" t="s">
        <v>32</v>
      </c>
      <c r="R6180" s="14">
        <v>4850</v>
      </c>
      <c r="S6180" s="14">
        <v>4850</v>
      </c>
      <c r="T6180" s="14" t="s">
        <v>12356</v>
      </c>
      <c r="U6180" s="14"/>
      <c r="V6180" s="14"/>
      <c r="W6180" s="14"/>
      <c r="X6180" s="14"/>
      <c r="Y6180" s="14"/>
      <c r="Z6180" s="14"/>
      <c r="AA6180" s="14" t="s">
        <v>9894</v>
      </c>
      <c r="AB6180" s="14"/>
      <c r="AC6180" s="14" t="s">
        <v>12357</v>
      </c>
      <c r="AD6180" s="14" t="s">
        <v>9896</v>
      </c>
      <c r="AE6180" s="14" t="s">
        <v>9897</v>
      </c>
      <c r="AF6180" s="14" t="s">
        <v>12357</v>
      </c>
      <c r="AG6180" s="15" t="s">
        <v>12357</v>
      </c>
      <c r="AH6180" s="14" t="s">
        <v>12358</v>
      </c>
      <c r="AI6180" s="14" t="s">
        <v>12358</v>
      </c>
      <c r="AJ6180" s="14" t="s">
        <v>12359</v>
      </c>
      <c r="AK6180" s="14" t="s">
        <v>12360</v>
      </c>
      <c r="AL6180" s="14" t="s">
        <v>12361</v>
      </c>
      <c r="AM6180" s="14"/>
      <c r="AN6180" s="14" t="s">
        <v>12362</v>
      </c>
      <c r="AO6180" t="s">
        <v>12363</v>
      </c>
      <c r="AR6180" t="s">
        <v>12364</v>
      </c>
      <c r="AW6180" t="s">
        <v>58007</v>
      </c>
      <c r="AX6180" t="s">
        <v>60778</v>
      </c>
      <c r="BG6180" t="s">
        <v>60779</v>
      </c>
      <c r="BL6180" t="s">
        <v>60780</v>
      </c>
    </row>
    <row r="6181" spans="1:64" x14ac:dyDescent="0.25">
      <c r="A6181" s="11" t="s">
        <v>84</v>
      </c>
      <c r="B6181" s="12" t="s">
        <v>85</v>
      </c>
      <c r="C6181" s="14" t="s">
        <v>62653</v>
      </c>
      <c r="E6181" s="14" t="s">
        <v>62653</v>
      </c>
      <c r="G6181" s="13" t="s">
        <v>86</v>
      </c>
      <c r="P6181" s="14" t="s">
        <v>62668</v>
      </c>
      <c r="R6181" s="14">
        <v>4851</v>
      </c>
      <c r="S6181" s="14">
        <v>4851</v>
      </c>
      <c r="T6181" s="14" t="s">
        <v>42331</v>
      </c>
      <c r="U6181" s="14" t="s">
        <v>42332</v>
      </c>
      <c r="V6181" s="14" t="s">
        <v>7141</v>
      </c>
      <c r="W6181" s="14" t="s">
        <v>7142</v>
      </c>
      <c r="X6181" s="14" t="s">
        <v>982</v>
      </c>
      <c r="Y6181" s="14"/>
      <c r="Z6181" s="14" t="s">
        <v>42333</v>
      </c>
      <c r="AA6181" s="14" t="s">
        <v>9894</v>
      </c>
      <c r="AB6181" s="14"/>
      <c r="AC6181" s="14" t="s">
        <v>42334</v>
      </c>
      <c r="AD6181" s="14" t="s">
        <v>9896</v>
      </c>
      <c r="AE6181" s="14" t="s">
        <v>9897</v>
      </c>
      <c r="AF6181" s="14" t="s">
        <v>42334</v>
      </c>
      <c r="AG6181" s="15" t="s">
        <v>42334</v>
      </c>
      <c r="AH6181" s="14" t="s">
        <v>42335</v>
      </c>
      <c r="AI6181" s="14"/>
      <c r="AJ6181" s="14" t="s">
        <v>42336</v>
      </c>
      <c r="AK6181" s="14"/>
      <c r="AL6181" s="14"/>
      <c r="AM6181" s="14"/>
      <c r="AN6181" s="14" t="s">
        <v>42337</v>
      </c>
    </row>
    <row r="6182" spans="1:64" x14ac:dyDescent="0.25">
      <c r="A6182" s="11" t="s">
        <v>84</v>
      </c>
      <c r="B6182" s="12" t="s">
        <v>85</v>
      </c>
      <c r="C6182" s="14" t="s">
        <v>62653</v>
      </c>
      <c r="E6182" s="14" t="s">
        <v>62653</v>
      </c>
      <c r="G6182" s="13" t="s">
        <v>86</v>
      </c>
      <c r="P6182" s="14" t="s">
        <v>62668</v>
      </c>
      <c r="R6182" s="14">
        <v>4852</v>
      </c>
      <c r="S6182" s="14">
        <v>4852</v>
      </c>
      <c r="T6182" s="14" t="s">
        <v>42338</v>
      </c>
      <c r="U6182" s="14" t="s">
        <v>42332</v>
      </c>
      <c r="V6182" s="14" t="s">
        <v>7141</v>
      </c>
      <c r="W6182" s="14" t="s">
        <v>7142</v>
      </c>
      <c r="X6182" s="14" t="s">
        <v>982</v>
      </c>
      <c r="Y6182" s="14"/>
      <c r="Z6182" s="14" t="s">
        <v>42339</v>
      </c>
      <c r="AA6182" s="14" t="s">
        <v>9894</v>
      </c>
      <c r="AB6182" s="14"/>
      <c r="AC6182" s="14" t="s">
        <v>42340</v>
      </c>
      <c r="AD6182" s="14" t="s">
        <v>9896</v>
      </c>
      <c r="AE6182" s="14" t="s">
        <v>9897</v>
      </c>
      <c r="AF6182" s="14" t="s">
        <v>42340</v>
      </c>
      <c r="AG6182" s="15" t="s">
        <v>42340</v>
      </c>
      <c r="AH6182" s="14" t="s">
        <v>42341</v>
      </c>
      <c r="AI6182" s="14"/>
      <c r="AJ6182" s="14" t="s">
        <v>42336</v>
      </c>
      <c r="AK6182" s="14"/>
      <c r="AL6182" s="14"/>
      <c r="AM6182" s="14"/>
      <c r="AN6182" s="14" t="s">
        <v>42337</v>
      </c>
    </row>
    <row r="6183" spans="1:64" x14ac:dyDescent="0.25">
      <c r="A6183" s="11" t="s">
        <v>84</v>
      </c>
      <c r="B6183" s="12" t="s">
        <v>85</v>
      </c>
      <c r="C6183" s="14" t="s">
        <v>62653</v>
      </c>
      <c r="E6183" s="14" t="s">
        <v>62653</v>
      </c>
      <c r="G6183" s="13" t="s">
        <v>86</v>
      </c>
      <c r="P6183" s="14" t="s">
        <v>62668</v>
      </c>
      <c r="R6183" s="14">
        <v>4853</v>
      </c>
      <c r="S6183" s="14">
        <v>4853</v>
      </c>
      <c r="T6183" s="14" t="s">
        <v>42342</v>
      </c>
      <c r="U6183" s="14" t="s">
        <v>42332</v>
      </c>
      <c r="V6183" s="14" t="s">
        <v>7141</v>
      </c>
      <c r="W6183" s="14" t="s">
        <v>7142</v>
      </c>
      <c r="X6183" s="14" t="s">
        <v>982</v>
      </c>
      <c r="Y6183" s="14"/>
      <c r="Z6183" s="14" t="s">
        <v>42343</v>
      </c>
      <c r="AA6183" s="14" t="s">
        <v>9894</v>
      </c>
      <c r="AB6183" s="14"/>
      <c r="AC6183" s="14" t="s">
        <v>42344</v>
      </c>
      <c r="AD6183" s="14" t="s">
        <v>9896</v>
      </c>
      <c r="AE6183" s="14" t="s">
        <v>9897</v>
      </c>
      <c r="AF6183" s="14" t="s">
        <v>42344</v>
      </c>
      <c r="AG6183" s="15" t="s">
        <v>42344</v>
      </c>
      <c r="AH6183" s="14" t="s">
        <v>42345</v>
      </c>
      <c r="AI6183" s="14"/>
      <c r="AJ6183" s="14" t="s">
        <v>42336</v>
      </c>
      <c r="AK6183" s="14"/>
      <c r="AL6183" s="14"/>
      <c r="AM6183" s="14"/>
      <c r="AN6183" s="14" t="s">
        <v>42337</v>
      </c>
    </row>
    <row r="6184" spans="1:64" x14ac:dyDescent="0.25">
      <c r="A6184" s="11" t="s">
        <v>84</v>
      </c>
      <c r="B6184" s="12" t="s">
        <v>85</v>
      </c>
      <c r="C6184" s="14" t="s">
        <v>62653</v>
      </c>
      <c r="E6184" s="14" t="s">
        <v>62653</v>
      </c>
      <c r="G6184" s="13" t="s">
        <v>86</v>
      </c>
      <c r="P6184" s="14" t="s">
        <v>62668</v>
      </c>
      <c r="R6184" s="14">
        <v>4854</v>
      </c>
      <c r="S6184" s="14">
        <v>4854</v>
      </c>
      <c r="T6184" s="14" t="s">
        <v>42346</v>
      </c>
      <c r="U6184" s="14" t="s">
        <v>42332</v>
      </c>
      <c r="V6184" s="14" t="s">
        <v>7141</v>
      </c>
      <c r="W6184" s="14" t="s">
        <v>7142</v>
      </c>
      <c r="X6184" s="14" t="s">
        <v>982</v>
      </c>
      <c r="Y6184" s="14"/>
      <c r="Z6184" s="14" t="s">
        <v>42347</v>
      </c>
      <c r="AA6184" s="14" t="s">
        <v>9894</v>
      </c>
      <c r="AB6184" s="14"/>
      <c r="AC6184" s="14" t="s">
        <v>42348</v>
      </c>
      <c r="AD6184" s="14" t="s">
        <v>9896</v>
      </c>
      <c r="AE6184" s="14" t="s">
        <v>9897</v>
      </c>
      <c r="AF6184" s="14" t="s">
        <v>42348</v>
      </c>
      <c r="AG6184" s="15" t="s">
        <v>42348</v>
      </c>
      <c r="AH6184" s="14" t="s">
        <v>42349</v>
      </c>
      <c r="AI6184" s="14"/>
      <c r="AJ6184" s="14" t="s">
        <v>42336</v>
      </c>
      <c r="AK6184" s="14"/>
      <c r="AL6184" s="14"/>
      <c r="AM6184" s="14"/>
      <c r="AN6184" s="14" t="s">
        <v>42337</v>
      </c>
    </row>
    <row r="6185" spans="1:64" x14ac:dyDescent="0.25">
      <c r="A6185" s="11" t="s">
        <v>84</v>
      </c>
      <c r="B6185" s="12" t="s">
        <v>85</v>
      </c>
      <c r="C6185" s="14" t="s">
        <v>62655</v>
      </c>
      <c r="E6185" s="14" t="s">
        <v>62655</v>
      </c>
      <c r="G6185" s="13" t="s">
        <v>86</v>
      </c>
      <c r="P6185" s="14" t="s">
        <v>62668</v>
      </c>
      <c r="R6185" s="14">
        <v>1611</v>
      </c>
      <c r="S6185" s="14">
        <v>1611</v>
      </c>
      <c r="T6185" s="14" t="s">
        <v>42350</v>
      </c>
      <c r="U6185" s="14" t="s">
        <v>37047</v>
      </c>
      <c r="V6185" s="14" t="s">
        <v>10393</v>
      </c>
      <c r="W6185" s="14" t="s">
        <v>10394</v>
      </c>
      <c r="X6185" s="14" t="s">
        <v>982</v>
      </c>
      <c r="Y6185" s="14"/>
      <c r="Z6185" s="14" t="s">
        <v>42351</v>
      </c>
      <c r="AA6185" s="14" t="s">
        <v>10148</v>
      </c>
      <c r="AB6185" s="14"/>
      <c r="AC6185" s="14" t="s">
        <v>42352</v>
      </c>
      <c r="AD6185" s="14" t="s">
        <v>10148</v>
      </c>
      <c r="AE6185" s="14" t="s">
        <v>9897</v>
      </c>
      <c r="AF6185" s="14" t="s">
        <v>42352</v>
      </c>
      <c r="AG6185" s="15" t="s">
        <v>42352</v>
      </c>
      <c r="AH6185" s="14" t="s">
        <v>42353</v>
      </c>
      <c r="AI6185" s="14"/>
      <c r="AJ6185" s="14" t="s">
        <v>37052</v>
      </c>
      <c r="AK6185" s="14"/>
      <c r="AL6185" s="14"/>
      <c r="AM6185" s="14" t="s">
        <v>37053</v>
      </c>
      <c r="AN6185" s="14" t="s">
        <v>18911</v>
      </c>
    </row>
    <row r="6186" spans="1:64" x14ac:dyDescent="0.25">
      <c r="A6186" s="11" t="s">
        <v>84</v>
      </c>
      <c r="B6186" s="12" t="s">
        <v>85</v>
      </c>
      <c r="C6186" s="14" t="s">
        <v>62655</v>
      </c>
      <c r="E6186" s="14" t="s">
        <v>62655</v>
      </c>
      <c r="G6186" s="13" t="s">
        <v>86</v>
      </c>
      <c r="P6186" s="14" t="s">
        <v>62665</v>
      </c>
      <c r="Q6186" t="s">
        <v>32</v>
      </c>
      <c r="R6186" s="14">
        <v>4855</v>
      </c>
      <c r="S6186" s="14">
        <v>4855</v>
      </c>
      <c r="T6186" s="14" t="s">
        <v>12365</v>
      </c>
      <c r="U6186" s="14" t="s">
        <v>12366</v>
      </c>
      <c r="V6186" s="14" t="s">
        <v>9821</v>
      </c>
      <c r="W6186" s="14" t="s">
        <v>9822</v>
      </c>
      <c r="X6186" s="14" t="s">
        <v>12244</v>
      </c>
      <c r="Y6186" s="14" t="s">
        <v>12367</v>
      </c>
      <c r="Z6186" s="14" t="s">
        <v>12368</v>
      </c>
      <c r="AA6186" s="14" t="s">
        <v>9894</v>
      </c>
      <c r="AB6186" s="14"/>
      <c r="AC6186" s="14" t="s">
        <v>12369</v>
      </c>
      <c r="AD6186" s="14" t="s">
        <v>9896</v>
      </c>
      <c r="AE6186" s="14" t="s">
        <v>9897</v>
      </c>
      <c r="AF6186" s="14" t="s">
        <v>12369</v>
      </c>
      <c r="AG6186" s="15" t="s">
        <v>12369</v>
      </c>
      <c r="AH6186" s="14" t="s">
        <v>12370</v>
      </c>
      <c r="AI6186" s="14" t="s">
        <v>12370</v>
      </c>
      <c r="AJ6186" s="14" t="s">
        <v>12371</v>
      </c>
      <c r="AK6186" s="14" t="s">
        <v>12372</v>
      </c>
      <c r="AL6186" s="14"/>
      <c r="AM6186" s="14" t="s">
        <v>12373</v>
      </c>
      <c r="AN6186" s="14" t="s">
        <v>9830</v>
      </c>
      <c r="AO6186" t="s">
        <v>3010</v>
      </c>
      <c r="AR6186" t="s">
        <v>12374</v>
      </c>
      <c r="AW6186" t="s">
        <v>60246</v>
      </c>
      <c r="AX6186" t="s">
        <v>58503</v>
      </c>
      <c r="AY6186" t="s">
        <v>60781</v>
      </c>
      <c r="BB6186" t="s">
        <v>60782</v>
      </c>
      <c r="BG6186" t="s">
        <v>60783</v>
      </c>
      <c r="BL6186" t="s">
        <v>60784</v>
      </c>
    </row>
    <row r="6187" spans="1:64" x14ac:dyDescent="0.25">
      <c r="A6187" s="11" t="s">
        <v>84</v>
      </c>
      <c r="B6187" s="12" t="s">
        <v>85</v>
      </c>
      <c r="C6187" s="14" t="s">
        <v>62650</v>
      </c>
      <c r="E6187" s="14" t="s">
        <v>62650</v>
      </c>
      <c r="G6187" s="13" t="s">
        <v>86</v>
      </c>
      <c r="P6187" s="14" t="s">
        <v>62665</v>
      </c>
      <c r="R6187" s="14">
        <v>4856</v>
      </c>
      <c r="S6187" s="14">
        <v>4856</v>
      </c>
      <c r="T6187" s="14" t="s">
        <v>42354</v>
      </c>
      <c r="U6187" s="14" t="s">
        <v>12384</v>
      </c>
      <c r="V6187" s="14" t="s">
        <v>12385</v>
      </c>
      <c r="W6187" s="14" t="s">
        <v>12386</v>
      </c>
      <c r="X6187" s="14" t="s">
        <v>9809</v>
      </c>
      <c r="Y6187" s="14" t="s">
        <v>42355</v>
      </c>
      <c r="Z6187" s="14" t="s">
        <v>42356</v>
      </c>
      <c r="AA6187" s="14" t="s">
        <v>9894</v>
      </c>
      <c r="AB6187" s="14"/>
      <c r="AC6187" s="14" t="s">
        <v>42357</v>
      </c>
      <c r="AD6187" s="14" t="s">
        <v>9896</v>
      </c>
      <c r="AE6187" s="14" t="s">
        <v>9897</v>
      </c>
      <c r="AF6187" s="14" t="s">
        <v>42357</v>
      </c>
      <c r="AG6187" s="15" t="s">
        <v>42357</v>
      </c>
      <c r="AH6187" s="14" t="s">
        <v>42358</v>
      </c>
      <c r="AI6187" s="14"/>
      <c r="AJ6187" s="14" t="s">
        <v>42359</v>
      </c>
      <c r="AK6187" s="14" t="s">
        <v>42359</v>
      </c>
      <c r="AL6187" s="14"/>
      <c r="AM6187" s="14" t="s">
        <v>12392</v>
      </c>
      <c r="AN6187" s="14" t="s">
        <v>2325</v>
      </c>
    </row>
    <row r="6188" spans="1:64" x14ac:dyDescent="0.25">
      <c r="A6188" s="11" t="s">
        <v>84</v>
      </c>
      <c r="B6188" s="12" t="s">
        <v>85</v>
      </c>
      <c r="C6188" s="14" t="s">
        <v>62649</v>
      </c>
      <c r="E6188" s="14" t="s">
        <v>62649</v>
      </c>
      <c r="G6188" s="13" t="s">
        <v>86</v>
      </c>
      <c r="P6188" s="14" t="s">
        <v>62665</v>
      </c>
      <c r="Q6188" t="s">
        <v>32</v>
      </c>
      <c r="R6188" s="14">
        <v>1612</v>
      </c>
      <c r="S6188" s="14">
        <v>1612</v>
      </c>
      <c r="T6188" s="14" t="s">
        <v>12375</v>
      </c>
      <c r="U6188" s="14" t="s">
        <v>2256</v>
      </c>
      <c r="V6188" s="14" t="s">
        <v>10535</v>
      </c>
      <c r="W6188" s="14" t="s">
        <v>10536</v>
      </c>
      <c r="X6188" s="14" t="s">
        <v>982</v>
      </c>
      <c r="Y6188" s="14" t="s">
        <v>12376</v>
      </c>
      <c r="Z6188" s="14" t="s">
        <v>12377</v>
      </c>
      <c r="AA6188" s="14" t="s">
        <v>10148</v>
      </c>
      <c r="AB6188" s="14"/>
      <c r="AC6188" s="14" t="s">
        <v>12378</v>
      </c>
      <c r="AD6188" s="14" t="s">
        <v>10148</v>
      </c>
      <c r="AE6188" s="14" t="s">
        <v>9897</v>
      </c>
      <c r="AF6188" s="14" t="s">
        <v>12378</v>
      </c>
      <c r="AG6188" s="15" t="s">
        <v>12378</v>
      </c>
      <c r="AH6188" s="14" t="s">
        <v>12379</v>
      </c>
      <c r="AI6188" s="14" t="s">
        <v>12379</v>
      </c>
      <c r="AJ6188" s="14" t="s">
        <v>12380</v>
      </c>
      <c r="AK6188" s="14" t="s">
        <v>12380</v>
      </c>
      <c r="AL6188" s="14"/>
      <c r="AM6188" s="14" t="s">
        <v>12381</v>
      </c>
      <c r="AN6188" s="14" t="s">
        <v>2153</v>
      </c>
      <c r="AO6188" t="s">
        <v>2154</v>
      </c>
      <c r="AR6188" t="s">
        <v>12382</v>
      </c>
      <c r="AW6188" t="s">
        <v>58194</v>
      </c>
      <c r="AX6188" t="s">
        <v>58339</v>
      </c>
      <c r="AY6188" t="s">
        <v>60785</v>
      </c>
      <c r="BL6188" t="s">
        <v>60696</v>
      </c>
    </row>
    <row r="6189" spans="1:64" x14ac:dyDescent="0.25">
      <c r="A6189" s="11" t="s">
        <v>84</v>
      </c>
      <c r="B6189" s="12" t="s">
        <v>85</v>
      </c>
      <c r="C6189" s="14" t="s">
        <v>62650</v>
      </c>
      <c r="E6189" s="14" t="s">
        <v>62650</v>
      </c>
      <c r="G6189" s="13" t="s">
        <v>86</v>
      </c>
      <c r="P6189" s="14" t="s">
        <v>62665</v>
      </c>
      <c r="Q6189" t="s">
        <v>32</v>
      </c>
      <c r="R6189" s="14">
        <v>4857</v>
      </c>
      <c r="S6189" s="14">
        <v>4857</v>
      </c>
      <c r="T6189" s="14" t="s">
        <v>12383</v>
      </c>
      <c r="U6189" s="14" t="s">
        <v>12384</v>
      </c>
      <c r="V6189" s="14" t="s">
        <v>12385</v>
      </c>
      <c r="W6189" s="14" t="s">
        <v>12386</v>
      </c>
      <c r="X6189" s="14" t="s">
        <v>9809</v>
      </c>
      <c r="Y6189" s="14" t="s">
        <v>12387</v>
      </c>
      <c r="Z6189" s="14" t="s">
        <v>12388</v>
      </c>
      <c r="AA6189" s="14" t="s">
        <v>9894</v>
      </c>
      <c r="AB6189" s="14"/>
      <c r="AC6189" s="14" t="s">
        <v>12389</v>
      </c>
      <c r="AD6189" s="14" t="s">
        <v>9896</v>
      </c>
      <c r="AE6189" s="14" t="s">
        <v>9897</v>
      </c>
      <c r="AF6189" s="14" t="s">
        <v>12389</v>
      </c>
      <c r="AG6189" s="15" t="s">
        <v>12389</v>
      </c>
      <c r="AH6189" s="14" t="s">
        <v>12390</v>
      </c>
      <c r="AI6189" s="14" t="s">
        <v>12390</v>
      </c>
      <c r="AJ6189" s="14" t="s">
        <v>12391</v>
      </c>
      <c r="AK6189" s="14" t="s">
        <v>12391</v>
      </c>
      <c r="AL6189" s="14"/>
      <c r="AM6189" s="14" t="s">
        <v>12392</v>
      </c>
      <c r="AN6189" s="14" t="s">
        <v>2325</v>
      </c>
      <c r="AO6189" t="s">
        <v>2326</v>
      </c>
      <c r="AR6189" t="s">
        <v>12393</v>
      </c>
      <c r="AW6189" t="s">
        <v>58216</v>
      </c>
      <c r="AX6189" t="s">
        <v>60771</v>
      </c>
      <c r="AY6189" t="s">
        <v>60744</v>
      </c>
      <c r="AZ6189" t="s">
        <v>60786</v>
      </c>
      <c r="BB6189" t="s">
        <v>57798</v>
      </c>
      <c r="BC6189" t="s">
        <v>58196</v>
      </c>
      <c r="BG6189" t="s">
        <v>60787</v>
      </c>
      <c r="BH6189" t="s">
        <v>59043</v>
      </c>
      <c r="BJ6189" t="s">
        <v>60788</v>
      </c>
      <c r="BL6189" t="s">
        <v>12392</v>
      </c>
    </row>
    <row r="6190" spans="1:64" x14ac:dyDescent="0.25">
      <c r="A6190" s="11" t="s">
        <v>84</v>
      </c>
      <c r="B6190" s="12" t="s">
        <v>85</v>
      </c>
      <c r="C6190" s="14" t="s">
        <v>62650</v>
      </c>
      <c r="E6190" s="14" t="s">
        <v>62650</v>
      </c>
      <c r="G6190" s="13" t="s">
        <v>86</v>
      </c>
      <c r="P6190" s="14" t="s">
        <v>62665</v>
      </c>
      <c r="R6190" s="14">
        <v>4858</v>
      </c>
      <c r="S6190" s="14">
        <v>4858</v>
      </c>
      <c r="T6190" s="14" t="s">
        <v>42360</v>
      </c>
      <c r="U6190" s="14" t="s">
        <v>12395</v>
      </c>
      <c r="V6190" s="14" t="s">
        <v>12338</v>
      </c>
      <c r="W6190" s="14" t="s">
        <v>12339</v>
      </c>
      <c r="X6190" s="14" t="s">
        <v>320</v>
      </c>
      <c r="Y6190" s="14" t="s">
        <v>42361</v>
      </c>
      <c r="Z6190" s="14" t="s">
        <v>42362</v>
      </c>
      <c r="AA6190" s="14" t="s">
        <v>9894</v>
      </c>
      <c r="AB6190" s="14"/>
      <c r="AC6190" s="14" t="s">
        <v>42363</v>
      </c>
      <c r="AD6190" s="14" t="s">
        <v>9896</v>
      </c>
      <c r="AE6190" s="14" t="s">
        <v>9897</v>
      </c>
      <c r="AF6190" s="14" t="s">
        <v>42363</v>
      </c>
      <c r="AG6190" s="15" t="s">
        <v>42363</v>
      </c>
      <c r="AH6190" s="14" t="s">
        <v>42364</v>
      </c>
      <c r="AI6190" s="14"/>
      <c r="AJ6190" s="14" t="s">
        <v>42365</v>
      </c>
      <c r="AK6190" s="14" t="s">
        <v>42365</v>
      </c>
      <c r="AL6190" s="14"/>
      <c r="AM6190" s="14" t="s">
        <v>12402</v>
      </c>
      <c r="AN6190" s="14" t="s">
        <v>2325</v>
      </c>
    </row>
    <row r="6191" spans="1:64" x14ac:dyDescent="0.25">
      <c r="A6191" s="11" t="s">
        <v>84</v>
      </c>
      <c r="B6191" s="12" t="s">
        <v>85</v>
      </c>
      <c r="C6191" s="14" t="s">
        <v>62650</v>
      </c>
      <c r="E6191" s="14" t="s">
        <v>62650</v>
      </c>
      <c r="G6191" s="13" t="s">
        <v>86</v>
      </c>
      <c r="P6191" s="14" t="s">
        <v>62665</v>
      </c>
      <c r="R6191" s="14">
        <v>4859</v>
      </c>
      <c r="S6191" s="14">
        <v>4859</v>
      </c>
      <c r="T6191" s="14" t="s">
        <v>42366</v>
      </c>
      <c r="U6191" s="14" t="s">
        <v>12395</v>
      </c>
      <c r="V6191" s="14" t="s">
        <v>12338</v>
      </c>
      <c r="W6191" s="14" t="s">
        <v>12339</v>
      </c>
      <c r="X6191" s="14" t="s">
        <v>320</v>
      </c>
      <c r="Y6191" s="14" t="s">
        <v>42367</v>
      </c>
      <c r="Z6191" s="14" t="s">
        <v>42368</v>
      </c>
      <c r="AA6191" s="14" t="s">
        <v>9894</v>
      </c>
      <c r="AB6191" s="14"/>
      <c r="AC6191" s="14" t="s">
        <v>42369</v>
      </c>
      <c r="AD6191" s="14" t="s">
        <v>9896</v>
      </c>
      <c r="AE6191" s="14" t="s">
        <v>9897</v>
      </c>
      <c r="AF6191" s="14" t="s">
        <v>42369</v>
      </c>
      <c r="AG6191" s="15" t="s">
        <v>42369</v>
      </c>
      <c r="AH6191" s="14" t="s">
        <v>42370</v>
      </c>
      <c r="AI6191" s="14"/>
      <c r="AJ6191" s="14" t="s">
        <v>42371</v>
      </c>
      <c r="AK6191" s="14" t="s">
        <v>42371</v>
      </c>
      <c r="AL6191" s="14"/>
      <c r="AM6191" s="14" t="s">
        <v>12402</v>
      </c>
      <c r="AN6191" s="14" t="s">
        <v>2325</v>
      </c>
    </row>
    <row r="6192" spans="1:64" x14ac:dyDescent="0.25">
      <c r="A6192" s="11" t="s">
        <v>84</v>
      </c>
      <c r="B6192" s="12" t="s">
        <v>85</v>
      </c>
      <c r="C6192" s="14" t="s">
        <v>62650</v>
      </c>
      <c r="E6192" s="14" t="s">
        <v>62650</v>
      </c>
      <c r="G6192" s="13" t="s">
        <v>86</v>
      </c>
      <c r="P6192" s="14" t="s">
        <v>62665</v>
      </c>
      <c r="Q6192" t="s">
        <v>32</v>
      </c>
      <c r="R6192" s="14">
        <v>4860</v>
      </c>
      <c r="S6192" s="14">
        <v>4860</v>
      </c>
      <c r="T6192" s="14" t="s">
        <v>12394</v>
      </c>
      <c r="U6192" s="14" t="s">
        <v>12395</v>
      </c>
      <c r="V6192" s="14" t="s">
        <v>12338</v>
      </c>
      <c r="W6192" s="14" t="s">
        <v>12339</v>
      </c>
      <c r="X6192" s="14" t="s">
        <v>320</v>
      </c>
      <c r="Y6192" s="14" t="s">
        <v>12396</v>
      </c>
      <c r="Z6192" s="14" t="s">
        <v>12397</v>
      </c>
      <c r="AA6192" s="14" t="s">
        <v>9894</v>
      </c>
      <c r="AB6192" s="14"/>
      <c r="AC6192" s="14" t="s">
        <v>12398</v>
      </c>
      <c r="AD6192" s="14" t="s">
        <v>9896</v>
      </c>
      <c r="AE6192" s="14" t="s">
        <v>9897</v>
      </c>
      <c r="AF6192" s="14" t="s">
        <v>12398</v>
      </c>
      <c r="AG6192" s="15" t="s">
        <v>12398</v>
      </c>
      <c r="AH6192" s="14" t="s">
        <v>12399</v>
      </c>
      <c r="AI6192" s="14" t="s">
        <v>12399</v>
      </c>
      <c r="AJ6192" s="14" t="s">
        <v>12400</v>
      </c>
      <c r="AK6192" s="14" t="s">
        <v>12401</v>
      </c>
      <c r="AL6192" s="14"/>
      <c r="AM6192" s="14" t="s">
        <v>12402</v>
      </c>
      <c r="AN6192" s="14" t="s">
        <v>2325</v>
      </c>
      <c r="AO6192" t="s">
        <v>2326</v>
      </c>
      <c r="AR6192" t="s">
        <v>12403</v>
      </c>
      <c r="AW6192" t="s">
        <v>58216</v>
      </c>
      <c r="AX6192" t="s">
        <v>60771</v>
      </c>
      <c r="AY6192" t="s">
        <v>60789</v>
      </c>
      <c r="AZ6192" t="s">
        <v>60790</v>
      </c>
      <c r="BB6192" t="s">
        <v>59281</v>
      </c>
      <c r="BG6192" t="s">
        <v>60791</v>
      </c>
      <c r="BH6192" t="s">
        <v>60792</v>
      </c>
      <c r="BJ6192" t="s">
        <v>60777</v>
      </c>
      <c r="BL6192" t="s">
        <v>60793</v>
      </c>
    </row>
    <row r="6193" spans="1:64" x14ac:dyDescent="0.25">
      <c r="A6193" s="11" t="s">
        <v>84</v>
      </c>
      <c r="B6193" s="12" t="s">
        <v>85</v>
      </c>
      <c r="C6193" s="14" t="s">
        <v>62650</v>
      </c>
      <c r="E6193" s="14" t="s">
        <v>62650</v>
      </c>
      <c r="G6193" s="13" t="s">
        <v>86</v>
      </c>
      <c r="P6193" s="14" t="s">
        <v>62665</v>
      </c>
      <c r="Q6193" t="s">
        <v>32</v>
      </c>
      <c r="R6193" s="14">
        <v>4861</v>
      </c>
      <c r="S6193" s="14">
        <v>4861</v>
      </c>
      <c r="T6193" s="14" t="s">
        <v>12404</v>
      </c>
      <c r="U6193" s="14" t="s">
        <v>12395</v>
      </c>
      <c r="V6193" s="14" t="s">
        <v>12338</v>
      </c>
      <c r="W6193" s="14" t="s">
        <v>12339</v>
      </c>
      <c r="X6193" s="14" t="s">
        <v>320</v>
      </c>
      <c r="Y6193" s="14" t="s">
        <v>12405</v>
      </c>
      <c r="Z6193" s="14" t="s">
        <v>12406</v>
      </c>
      <c r="AA6193" s="14" t="s">
        <v>9894</v>
      </c>
      <c r="AB6193" s="14"/>
      <c r="AC6193" s="14" t="s">
        <v>12407</v>
      </c>
      <c r="AD6193" s="14" t="s">
        <v>9896</v>
      </c>
      <c r="AE6193" s="14" t="s">
        <v>9897</v>
      </c>
      <c r="AF6193" s="14" t="s">
        <v>12407</v>
      </c>
      <c r="AG6193" s="15" t="s">
        <v>12407</v>
      </c>
      <c r="AH6193" s="14" t="s">
        <v>12408</v>
      </c>
      <c r="AI6193" s="14" t="s">
        <v>12408</v>
      </c>
      <c r="AJ6193" s="14" t="s">
        <v>12409</v>
      </c>
      <c r="AK6193" s="14" t="s">
        <v>12409</v>
      </c>
      <c r="AL6193" s="14"/>
      <c r="AM6193" s="14" t="s">
        <v>12402</v>
      </c>
      <c r="AN6193" s="14" t="s">
        <v>2325</v>
      </c>
      <c r="AO6193" t="s">
        <v>2326</v>
      </c>
      <c r="AR6193" t="s">
        <v>12410</v>
      </c>
      <c r="AW6193" t="s">
        <v>58216</v>
      </c>
      <c r="AX6193" t="s">
        <v>60771</v>
      </c>
      <c r="AY6193" t="s">
        <v>60744</v>
      </c>
      <c r="AZ6193" t="s">
        <v>60794</v>
      </c>
      <c r="BB6193" t="s">
        <v>59281</v>
      </c>
      <c r="BC6193" t="s">
        <v>59675</v>
      </c>
      <c r="BG6193" t="s">
        <v>60795</v>
      </c>
      <c r="BH6193" t="s">
        <v>60776</v>
      </c>
      <c r="BJ6193" t="s">
        <v>60777</v>
      </c>
      <c r="BL6193" t="s">
        <v>60796</v>
      </c>
    </row>
    <row r="6194" spans="1:64" x14ac:dyDescent="0.25">
      <c r="A6194" s="11" t="s">
        <v>84</v>
      </c>
      <c r="B6194" s="12" t="s">
        <v>85</v>
      </c>
      <c r="C6194" s="14" t="s">
        <v>62650</v>
      </c>
      <c r="E6194" s="14" t="s">
        <v>62650</v>
      </c>
      <c r="G6194" s="13" t="s">
        <v>86</v>
      </c>
      <c r="P6194" s="14" t="s">
        <v>62665</v>
      </c>
      <c r="Q6194" t="s">
        <v>32</v>
      </c>
      <c r="R6194" s="14">
        <v>4862</v>
      </c>
      <c r="S6194" s="14">
        <v>4862</v>
      </c>
      <c r="T6194" s="14" t="s">
        <v>12411</v>
      </c>
      <c r="U6194" s="14" t="s">
        <v>12395</v>
      </c>
      <c r="V6194" s="14" t="s">
        <v>12338</v>
      </c>
      <c r="W6194" s="14" t="s">
        <v>12339</v>
      </c>
      <c r="X6194" s="14" t="s">
        <v>320</v>
      </c>
      <c r="Y6194" s="14" t="s">
        <v>12412</v>
      </c>
      <c r="Z6194" s="14" t="s">
        <v>12413</v>
      </c>
      <c r="AA6194" s="14" t="s">
        <v>9894</v>
      </c>
      <c r="AB6194" s="14"/>
      <c r="AC6194" s="14" t="s">
        <v>12414</v>
      </c>
      <c r="AD6194" s="14" t="s">
        <v>9896</v>
      </c>
      <c r="AE6194" s="14" t="s">
        <v>9897</v>
      </c>
      <c r="AF6194" s="14" t="s">
        <v>12414</v>
      </c>
      <c r="AG6194" s="15" t="s">
        <v>12414</v>
      </c>
      <c r="AH6194" s="14" t="s">
        <v>12415</v>
      </c>
      <c r="AI6194" s="14" t="s">
        <v>12415</v>
      </c>
      <c r="AJ6194" s="14" t="s">
        <v>12416</v>
      </c>
      <c r="AK6194" s="14" t="s">
        <v>12416</v>
      </c>
      <c r="AL6194" s="14"/>
      <c r="AM6194" s="14" t="s">
        <v>12402</v>
      </c>
      <c r="AN6194" s="14" t="s">
        <v>2325</v>
      </c>
      <c r="AO6194" t="s">
        <v>2326</v>
      </c>
      <c r="AR6194" t="s">
        <v>12417</v>
      </c>
      <c r="AW6194" t="s">
        <v>58216</v>
      </c>
      <c r="AX6194" t="s">
        <v>60771</v>
      </c>
      <c r="AY6194" t="s">
        <v>60772</v>
      </c>
      <c r="AZ6194" t="s">
        <v>60797</v>
      </c>
      <c r="BB6194" t="s">
        <v>60798</v>
      </c>
      <c r="BC6194" t="s">
        <v>60774</v>
      </c>
      <c r="BG6194" t="s">
        <v>60799</v>
      </c>
      <c r="BH6194" t="s">
        <v>60776</v>
      </c>
      <c r="BJ6194" t="s">
        <v>60777</v>
      </c>
      <c r="BL6194" t="s">
        <v>60796</v>
      </c>
    </row>
    <row r="6195" spans="1:64" x14ac:dyDescent="0.25">
      <c r="A6195" s="11" t="s">
        <v>84</v>
      </c>
      <c r="B6195" s="12" t="s">
        <v>85</v>
      </c>
      <c r="C6195" s="14" t="s">
        <v>62650</v>
      </c>
      <c r="E6195" s="14" t="s">
        <v>62650</v>
      </c>
      <c r="G6195" s="13" t="s">
        <v>86</v>
      </c>
      <c r="P6195" s="14" t="s">
        <v>62665</v>
      </c>
      <c r="Q6195" t="s">
        <v>32</v>
      </c>
      <c r="R6195" s="14">
        <v>4863</v>
      </c>
      <c r="S6195" s="14">
        <v>4863</v>
      </c>
      <c r="T6195" s="14" t="s">
        <v>12418</v>
      </c>
      <c r="U6195" s="14" t="s">
        <v>12395</v>
      </c>
      <c r="V6195" s="14" t="s">
        <v>12338</v>
      </c>
      <c r="W6195" s="14" t="s">
        <v>12339</v>
      </c>
      <c r="X6195" s="14" t="s">
        <v>320</v>
      </c>
      <c r="Y6195" s="14" t="s">
        <v>12419</v>
      </c>
      <c r="Z6195" s="14" t="s">
        <v>12420</v>
      </c>
      <c r="AA6195" s="14" t="s">
        <v>9894</v>
      </c>
      <c r="AB6195" s="14"/>
      <c r="AC6195" s="14" t="s">
        <v>12421</v>
      </c>
      <c r="AD6195" s="14" t="s">
        <v>9896</v>
      </c>
      <c r="AE6195" s="14" t="s">
        <v>9897</v>
      </c>
      <c r="AF6195" s="14" t="s">
        <v>12421</v>
      </c>
      <c r="AG6195" s="15" t="s">
        <v>12421</v>
      </c>
      <c r="AH6195" s="14" t="s">
        <v>12422</v>
      </c>
      <c r="AI6195" s="14" t="s">
        <v>12422</v>
      </c>
      <c r="AJ6195" s="14" t="s">
        <v>12423</v>
      </c>
      <c r="AK6195" s="14" t="s">
        <v>12424</v>
      </c>
      <c r="AL6195" s="14"/>
      <c r="AM6195" s="14" t="s">
        <v>12425</v>
      </c>
      <c r="AN6195" s="14" t="s">
        <v>2325</v>
      </c>
      <c r="AO6195" t="s">
        <v>2326</v>
      </c>
      <c r="AR6195" t="s">
        <v>12426</v>
      </c>
      <c r="AW6195" t="s">
        <v>58216</v>
      </c>
      <c r="AX6195" t="s">
        <v>60771</v>
      </c>
      <c r="AY6195" t="s">
        <v>60772</v>
      </c>
      <c r="AZ6195" t="s">
        <v>60800</v>
      </c>
      <c r="BB6195" t="s">
        <v>60801</v>
      </c>
      <c r="BC6195" t="s">
        <v>60802</v>
      </c>
      <c r="BG6195" t="s">
        <v>60803</v>
      </c>
      <c r="BH6195" t="s">
        <v>60776</v>
      </c>
      <c r="BJ6195" t="s">
        <v>60777</v>
      </c>
      <c r="BL6195" t="s">
        <v>60804</v>
      </c>
    </row>
    <row r="6196" spans="1:64" x14ac:dyDescent="0.25">
      <c r="A6196" s="11" t="s">
        <v>84</v>
      </c>
      <c r="B6196" s="12" t="s">
        <v>85</v>
      </c>
      <c r="C6196" s="14" t="s">
        <v>62655</v>
      </c>
      <c r="E6196" s="14" t="s">
        <v>62655</v>
      </c>
      <c r="G6196" s="13" t="s">
        <v>86</v>
      </c>
      <c r="P6196" s="14" t="s">
        <v>62668</v>
      </c>
      <c r="R6196" s="14">
        <v>4864</v>
      </c>
      <c r="S6196" s="14">
        <v>4864</v>
      </c>
      <c r="T6196" s="14" t="s">
        <v>42372</v>
      </c>
      <c r="U6196" s="14"/>
      <c r="V6196" s="14"/>
      <c r="W6196" s="14"/>
      <c r="X6196" s="14"/>
      <c r="Y6196" s="14"/>
      <c r="Z6196" s="14"/>
      <c r="AA6196" s="14" t="s">
        <v>9894</v>
      </c>
      <c r="AB6196" s="14"/>
      <c r="AC6196" s="14" t="s">
        <v>42373</v>
      </c>
      <c r="AD6196" s="14" t="s">
        <v>9896</v>
      </c>
      <c r="AE6196" s="14" t="s">
        <v>9897</v>
      </c>
      <c r="AF6196" s="14" t="s">
        <v>42373</v>
      </c>
      <c r="AG6196" s="15" t="s">
        <v>42373</v>
      </c>
      <c r="AH6196" s="14" t="s">
        <v>42374</v>
      </c>
      <c r="AI6196" s="14"/>
      <c r="AJ6196" s="14"/>
      <c r="AK6196" s="14"/>
      <c r="AL6196" s="14"/>
      <c r="AM6196" s="14"/>
      <c r="AN6196" s="14"/>
    </row>
    <row r="6197" spans="1:64" x14ac:dyDescent="0.25">
      <c r="A6197" s="11" t="s">
        <v>84</v>
      </c>
      <c r="B6197" s="12" t="s">
        <v>85</v>
      </c>
      <c r="C6197" s="14" t="s">
        <v>62655</v>
      </c>
      <c r="E6197" s="14" t="s">
        <v>62655</v>
      </c>
      <c r="G6197" s="13" t="s">
        <v>86</v>
      </c>
      <c r="P6197" s="14" t="s">
        <v>62663</v>
      </c>
      <c r="R6197" s="14">
        <v>4865</v>
      </c>
      <c r="S6197" s="14">
        <v>4865</v>
      </c>
      <c r="T6197" s="14" t="s">
        <v>42375</v>
      </c>
      <c r="U6197" s="14"/>
      <c r="V6197" s="14"/>
      <c r="W6197" s="14"/>
      <c r="X6197" s="14"/>
      <c r="Y6197" s="14" t="s">
        <v>42376</v>
      </c>
      <c r="Z6197" s="14"/>
      <c r="AA6197" s="14" t="s">
        <v>9894</v>
      </c>
      <c r="AB6197" s="14"/>
      <c r="AC6197" s="14" t="s">
        <v>42377</v>
      </c>
      <c r="AD6197" s="14" t="s">
        <v>9896</v>
      </c>
      <c r="AE6197" s="14" t="s">
        <v>9897</v>
      </c>
      <c r="AF6197" s="14" t="s">
        <v>42377</v>
      </c>
      <c r="AG6197" s="15" t="s">
        <v>42377</v>
      </c>
      <c r="AH6197" s="14" t="s">
        <v>42378</v>
      </c>
      <c r="AI6197" s="14"/>
      <c r="AJ6197" s="14" t="s">
        <v>42379</v>
      </c>
      <c r="AK6197" s="14" t="s">
        <v>42380</v>
      </c>
      <c r="AL6197" s="14" t="s">
        <v>15591</v>
      </c>
      <c r="AM6197" s="14"/>
      <c r="AN6197" s="14" t="s">
        <v>20875</v>
      </c>
    </row>
    <row r="6198" spans="1:64" x14ac:dyDescent="0.25">
      <c r="A6198" s="11" t="s">
        <v>84</v>
      </c>
      <c r="B6198" s="12" t="s">
        <v>85</v>
      </c>
      <c r="C6198" s="14" t="s">
        <v>62655</v>
      </c>
      <c r="E6198" s="14" t="s">
        <v>62655</v>
      </c>
      <c r="G6198" s="13" t="s">
        <v>86</v>
      </c>
      <c r="P6198" s="14" t="s">
        <v>62668</v>
      </c>
      <c r="R6198" s="14">
        <v>4866</v>
      </c>
      <c r="S6198" s="14">
        <v>4866</v>
      </c>
      <c r="T6198" s="14" t="s">
        <v>42381</v>
      </c>
      <c r="U6198" s="14"/>
      <c r="V6198" s="14"/>
      <c r="W6198" s="14"/>
      <c r="X6198" s="14"/>
      <c r="Y6198" s="14" t="s">
        <v>42382</v>
      </c>
      <c r="Z6198" s="14"/>
      <c r="AA6198" s="14" t="s">
        <v>9894</v>
      </c>
      <c r="AB6198" s="14"/>
      <c r="AC6198" s="14" t="s">
        <v>42383</v>
      </c>
      <c r="AD6198" s="14" t="s">
        <v>9896</v>
      </c>
      <c r="AE6198" s="14" t="s">
        <v>9897</v>
      </c>
      <c r="AF6198" s="14" t="s">
        <v>42383</v>
      </c>
      <c r="AG6198" s="15" t="s">
        <v>42383</v>
      </c>
      <c r="AH6198" s="14" t="s">
        <v>42384</v>
      </c>
      <c r="AI6198" s="14"/>
      <c r="AJ6198" s="14"/>
      <c r="AK6198" s="14"/>
      <c r="AL6198" s="14"/>
      <c r="AM6198" s="14"/>
      <c r="AN6198" s="14"/>
    </row>
    <row r="6199" spans="1:64" x14ac:dyDescent="0.25">
      <c r="A6199" s="11" t="s">
        <v>84</v>
      </c>
      <c r="B6199" s="12" t="s">
        <v>85</v>
      </c>
      <c r="C6199" s="14" t="s">
        <v>62650</v>
      </c>
      <c r="E6199" s="14" t="s">
        <v>62650</v>
      </c>
      <c r="G6199" s="13" t="s">
        <v>86</v>
      </c>
      <c r="P6199" s="14" t="s">
        <v>62665</v>
      </c>
      <c r="R6199" s="14">
        <v>4867</v>
      </c>
      <c r="S6199" s="14">
        <v>4867</v>
      </c>
      <c r="T6199" s="14" t="s">
        <v>42385</v>
      </c>
      <c r="U6199" s="14" t="s">
        <v>12428</v>
      </c>
      <c r="V6199" s="14" t="s">
        <v>12429</v>
      </c>
      <c r="W6199" s="14" t="s">
        <v>12430</v>
      </c>
      <c r="X6199" s="14" t="s">
        <v>320</v>
      </c>
      <c r="Y6199" s="14" t="s">
        <v>42386</v>
      </c>
      <c r="Z6199" s="14" t="s">
        <v>42387</v>
      </c>
      <c r="AA6199" s="14" t="s">
        <v>9894</v>
      </c>
      <c r="AB6199" s="14"/>
      <c r="AC6199" s="14" t="s">
        <v>42388</v>
      </c>
      <c r="AD6199" s="14" t="s">
        <v>9896</v>
      </c>
      <c r="AE6199" s="14" t="s">
        <v>9897</v>
      </c>
      <c r="AF6199" s="14" t="s">
        <v>42388</v>
      </c>
      <c r="AG6199" s="15" t="s">
        <v>42388</v>
      </c>
      <c r="AH6199" s="14" t="s">
        <v>42389</v>
      </c>
      <c r="AI6199" s="14"/>
      <c r="AJ6199" s="14" t="s">
        <v>42390</v>
      </c>
      <c r="AK6199" s="14" t="s">
        <v>42390</v>
      </c>
      <c r="AL6199" s="14"/>
      <c r="AM6199" s="14" t="s">
        <v>12436</v>
      </c>
      <c r="AN6199" s="14" t="s">
        <v>2325</v>
      </c>
    </row>
    <row r="6200" spans="1:64" x14ac:dyDescent="0.25">
      <c r="A6200" s="11" t="s">
        <v>84</v>
      </c>
      <c r="B6200" s="12" t="s">
        <v>85</v>
      </c>
      <c r="C6200" s="14" t="s">
        <v>62650</v>
      </c>
      <c r="E6200" s="14" t="s">
        <v>62650</v>
      </c>
      <c r="G6200" s="13" t="s">
        <v>86</v>
      </c>
      <c r="P6200" s="14" t="s">
        <v>62665</v>
      </c>
      <c r="R6200" s="14">
        <v>4868</v>
      </c>
      <c r="S6200" s="14">
        <v>4868</v>
      </c>
      <c r="T6200" s="14" t="s">
        <v>42391</v>
      </c>
      <c r="U6200" s="14" t="s">
        <v>12428</v>
      </c>
      <c r="V6200" s="14" t="s">
        <v>12429</v>
      </c>
      <c r="W6200" s="14" t="s">
        <v>12430</v>
      </c>
      <c r="X6200" s="14" t="s">
        <v>320</v>
      </c>
      <c r="Y6200" s="14" t="s">
        <v>42392</v>
      </c>
      <c r="Z6200" s="14" t="s">
        <v>42393</v>
      </c>
      <c r="AA6200" s="14" t="s">
        <v>9894</v>
      </c>
      <c r="AB6200" s="14"/>
      <c r="AC6200" s="14" t="s">
        <v>42394</v>
      </c>
      <c r="AD6200" s="14" t="s">
        <v>9896</v>
      </c>
      <c r="AE6200" s="14" t="s">
        <v>9897</v>
      </c>
      <c r="AF6200" s="14" t="s">
        <v>42394</v>
      </c>
      <c r="AG6200" s="15" t="s">
        <v>42394</v>
      </c>
      <c r="AH6200" s="14" t="s">
        <v>42395</v>
      </c>
      <c r="AI6200" s="14"/>
      <c r="AJ6200" s="14" t="s">
        <v>42396</v>
      </c>
      <c r="AK6200" s="14" t="s">
        <v>42397</v>
      </c>
      <c r="AL6200" s="14"/>
      <c r="AM6200" s="14" t="s">
        <v>42067</v>
      </c>
      <c r="AN6200" s="14" t="s">
        <v>2325</v>
      </c>
    </row>
    <row r="6201" spans="1:64" x14ac:dyDescent="0.25">
      <c r="A6201" s="11" t="s">
        <v>84</v>
      </c>
      <c r="B6201" s="12" t="s">
        <v>85</v>
      </c>
      <c r="C6201" s="14" t="s">
        <v>62650</v>
      </c>
      <c r="E6201" s="14" t="s">
        <v>62650</v>
      </c>
      <c r="G6201" s="13" t="s">
        <v>86</v>
      </c>
      <c r="P6201" s="14" t="s">
        <v>62665</v>
      </c>
      <c r="R6201" s="14">
        <v>4869</v>
      </c>
      <c r="S6201" s="14">
        <v>4869</v>
      </c>
      <c r="T6201" s="14" t="s">
        <v>42398</v>
      </c>
      <c r="U6201" s="14" t="s">
        <v>12428</v>
      </c>
      <c r="V6201" s="14" t="s">
        <v>12429</v>
      </c>
      <c r="W6201" s="14" t="s">
        <v>12430</v>
      </c>
      <c r="X6201" s="14" t="s">
        <v>320</v>
      </c>
      <c r="Y6201" s="14" t="s">
        <v>42399</v>
      </c>
      <c r="Z6201" s="14" t="s">
        <v>42400</v>
      </c>
      <c r="AA6201" s="14" t="s">
        <v>9894</v>
      </c>
      <c r="AB6201" s="14"/>
      <c r="AC6201" s="14" t="s">
        <v>42401</v>
      </c>
      <c r="AD6201" s="14" t="s">
        <v>9896</v>
      </c>
      <c r="AE6201" s="14" t="s">
        <v>9897</v>
      </c>
      <c r="AF6201" s="14" t="s">
        <v>42401</v>
      </c>
      <c r="AG6201" s="15" t="s">
        <v>42401</v>
      </c>
      <c r="AH6201" s="14" t="s">
        <v>42402</v>
      </c>
      <c r="AI6201" s="14"/>
      <c r="AJ6201" s="14" t="s">
        <v>42403</v>
      </c>
      <c r="AK6201" s="14" t="s">
        <v>42403</v>
      </c>
      <c r="AL6201" s="14"/>
      <c r="AM6201" s="14" t="s">
        <v>42067</v>
      </c>
      <c r="AN6201" s="14" t="s">
        <v>2325</v>
      </c>
    </row>
    <row r="6202" spans="1:64" x14ac:dyDescent="0.25">
      <c r="A6202" s="11" t="s">
        <v>84</v>
      </c>
      <c r="B6202" s="12" t="s">
        <v>85</v>
      </c>
      <c r="C6202" s="14" t="s">
        <v>62650</v>
      </c>
      <c r="E6202" s="14" t="s">
        <v>62650</v>
      </c>
      <c r="G6202" s="13" t="s">
        <v>86</v>
      </c>
      <c r="P6202" s="14" t="s">
        <v>62665</v>
      </c>
      <c r="R6202" s="14">
        <v>4870</v>
      </c>
      <c r="S6202" s="14">
        <v>4870</v>
      </c>
      <c r="T6202" s="14" t="s">
        <v>12427</v>
      </c>
      <c r="U6202" s="14" t="s">
        <v>12428</v>
      </c>
      <c r="V6202" s="14" t="s">
        <v>12429</v>
      </c>
      <c r="W6202" s="14" t="s">
        <v>12430</v>
      </c>
      <c r="X6202" s="14" t="s">
        <v>320</v>
      </c>
      <c r="Y6202" s="14" t="s">
        <v>12431</v>
      </c>
      <c r="Z6202" s="14" t="s">
        <v>12432</v>
      </c>
      <c r="AA6202" s="14" t="s">
        <v>9894</v>
      </c>
      <c r="AB6202" s="14"/>
      <c r="AC6202" s="14" t="s">
        <v>12433</v>
      </c>
      <c r="AD6202" s="14" t="s">
        <v>9896</v>
      </c>
      <c r="AE6202" s="14" t="s">
        <v>9897</v>
      </c>
      <c r="AF6202" s="14" t="s">
        <v>12433</v>
      </c>
      <c r="AG6202" s="15" t="s">
        <v>12433</v>
      </c>
      <c r="AH6202" s="14" t="s">
        <v>12434</v>
      </c>
      <c r="AI6202" s="14" t="s">
        <v>12434</v>
      </c>
      <c r="AJ6202" s="14" t="s">
        <v>12435</v>
      </c>
      <c r="AK6202" s="14" t="s">
        <v>12435</v>
      </c>
      <c r="AL6202" s="14"/>
      <c r="AM6202" s="14" t="s">
        <v>12436</v>
      </c>
      <c r="AN6202" s="14" t="s">
        <v>2325</v>
      </c>
      <c r="AO6202" t="s">
        <v>2326</v>
      </c>
      <c r="AR6202" t="s">
        <v>12437</v>
      </c>
    </row>
    <row r="6203" spans="1:64" x14ac:dyDescent="0.25">
      <c r="A6203" s="11" t="s">
        <v>84</v>
      </c>
      <c r="B6203" s="12" t="s">
        <v>85</v>
      </c>
      <c r="C6203" s="14" t="s">
        <v>62650</v>
      </c>
      <c r="E6203" s="14" t="s">
        <v>62650</v>
      </c>
      <c r="G6203" s="13" t="s">
        <v>86</v>
      </c>
      <c r="P6203" s="14" t="s">
        <v>62665</v>
      </c>
      <c r="R6203" s="14">
        <v>4871</v>
      </c>
      <c r="S6203" s="14">
        <v>4871</v>
      </c>
      <c r="T6203" s="14" t="s">
        <v>42404</v>
      </c>
      <c r="U6203" s="14" t="s">
        <v>12428</v>
      </c>
      <c r="V6203" s="14" t="s">
        <v>12429</v>
      </c>
      <c r="W6203" s="14" t="s">
        <v>12430</v>
      </c>
      <c r="X6203" s="14" t="s">
        <v>12211</v>
      </c>
      <c r="Y6203" s="14" t="s">
        <v>42405</v>
      </c>
      <c r="Z6203" s="14" t="s">
        <v>42406</v>
      </c>
      <c r="AA6203" s="14" t="s">
        <v>9894</v>
      </c>
      <c r="AB6203" s="14"/>
      <c r="AC6203" s="14" t="s">
        <v>42407</v>
      </c>
      <c r="AD6203" s="14" t="s">
        <v>9896</v>
      </c>
      <c r="AE6203" s="14" t="s">
        <v>9897</v>
      </c>
      <c r="AF6203" s="14" t="s">
        <v>42407</v>
      </c>
      <c r="AG6203" s="15" t="s">
        <v>42407</v>
      </c>
      <c r="AH6203" s="14" t="s">
        <v>42408</v>
      </c>
      <c r="AI6203" s="14"/>
      <c r="AJ6203" s="14" t="s">
        <v>42409</v>
      </c>
      <c r="AK6203" s="14" t="s">
        <v>42410</v>
      </c>
      <c r="AL6203" s="14"/>
      <c r="AM6203" s="14" t="s">
        <v>42067</v>
      </c>
      <c r="AN6203" s="14" t="s">
        <v>2325</v>
      </c>
    </row>
    <row r="6204" spans="1:64" x14ac:dyDescent="0.25">
      <c r="A6204" s="11" t="s">
        <v>84</v>
      </c>
      <c r="B6204" s="12" t="s">
        <v>85</v>
      </c>
      <c r="C6204" s="14" t="s">
        <v>62650</v>
      </c>
      <c r="E6204" s="14" t="s">
        <v>62650</v>
      </c>
      <c r="G6204" s="13" t="s">
        <v>86</v>
      </c>
      <c r="P6204" s="14" t="s">
        <v>62668</v>
      </c>
      <c r="R6204" s="14">
        <v>4872</v>
      </c>
      <c r="S6204" s="14">
        <v>4872</v>
      </c>
      <c r="T6204" s="14" t="s">
        <v>42411</v>
      </c>
      <c r="U6204" s="14"/>
      <c r="V6204" s="14"/>
      <c r="W6204" s="14"/>
      <c r="X6204" s="14"/>
      <c r="Y6204" s="14"/>
      <c r="Z6204" s="14"/>
      <c r="AA6204" s="14" t="s">
        <v>9894</v>
      </c>
      <c r="AB6204" s="14"/>
      <c r="AC6204" s="14" t="s">
        <v>42412</v>
      </c>
      <c r="AD6204" s="14" t="s">
        <v>9896</v>
      </c>
      <c r="AE6204" s="14" t="s">
        <v>9897</v>
      </c>
      <c r="AF6204" s="14" t="s">
        <v>42412</v>
      </c>
      <c r="AG6204" s="15" t="s">
        <v>42412</v>
      </c>
      <c r="AH6204" s="14" t="s">
        <v>42413</v>
      </c>
      <c r="AI6204" s="14"/>
      <c r="AJ6204" s="14"/>
      <c r="AK6204" s="14"/>
      <c r="AL6204" s="14"/>
      <c r="AM6204" s="14"/>
      <c r="AN6204" s="14"/>
    </row>
    <row r="6205" spans="1:64" x14ac:dyDescent="0.25">
      <c r="A6205" s="11" t="s">
        <v>84</v>
      </c>
      <c r="B6205" s="12" t="s">
        <v>85</v>
      </c>
      <c r="C6205" s="14" t="s">
        <v>62655</v>
      </c>
      <c r="E6205" s="14" t="s">
        <v>62655</v>
      </c>
      <c r="G6205" s="13" t="s">
        <v>86</v>
      </c>
      <c r="P6205" s="14" t="s">
        <v>62665</v>
      </c>
      <c r="Q6205" t="s">
        <v>32</v>
      </c>
      <c r="R6205" s="14">
        <v>4873</v>
      </c>
      <c r="S6205" s="14">
        <v>4873</v>
      </c>
      <c r="T6205" s="14" t="s">
        <v>12438</v>
      </c>
      <c r="U6205" s="14" t="s">
        <v>10696</v>
      </c>
      <c r="V6205" s="14" t="s">
        <v>12439</v>
      </c>
      <c r="W6205" s="14" t="s">
        <v>12440</v>
      </c>
      <c r="X6205" s="14" t="s">
        <v>12441</v>
      </c>
      <c r="Y6205" s="14" t="s">
        <v>12442</v>
      </c>
      <c r="Z6205" s="14" t="s">
        <v>12443</v>
      </c>
      <c r="AA6205" s="14" t="s">
        <v>9894</v>
      </c>
      <c r="AB6205" s="14"/>
      <c r="AC6205" s="14" t="s">
        <v>12444</v>
      </c>
      <c r="AD6205" s="14" t="s">
        <v>9896</v>
      </c>
      <c r="AE6205" s="14" t="s">
        <v>9897</v>
      </c>
      <c r="AF6205" s="14" t="s">
        <v>12444</v>
      </c>
      <c r="AG6205" s="15" t="s">
        <v>12444</v>
      </c>
      <c r="AH6205" s="14" t="s">
        <v>12445</v>
      </c>
      <c r="AI6205" s="14" t="s">
        <v>12445</v>
      </c>
      <c r="AJ6205" s="14" t="s">
        <v>12446</v>
      </c>
      <c r="AK6205" s="14" t="s">
        <v>12446</v>
      </c>
      <c r="AL6205" s="14"/>
      <c r="AM6205" s="14" t="s">
        <v>12447</v>
      </c>
      <c r="AN6205" s="14" t="s">
        <v>10704</v>
      </c>
      <c r="AO6205" t="s">
        <v>2694</v>
      </c>
      <c r="AR6205" t="s">
        <v>12448</v>
      </c>
      <c r="AW6205" t="s">
        <v>59362</v>
      </c>
      <c r="AX6205" t="s">
        <v>58267</v>
      </c>
      <c r="BB6205" t="s">
        <v>60805</v>
      </c>
      <c r="BG6205" t="s">
        <v>60806</v>
      </c>
      <c r="BL6205" t="s">
        <v>12447</v>
      </c>
    </row>
    <row r="6206" spans="1:64" x14ac:dyDescent="0.25">
      <c r="A6206" s="11" t="s">
        <v>84</v>
      </c>
      <c r="B6206" s="12" t="s">
        <v>85</v>
      </c>
      <c r="C6206" s="14" t="s">
        <v>62655</v>
      </c>
      <c r="E6206" s="14" t="s">
        <v>62655</v>
      </c>
      <c r="G6206" s="13" t="s">
        <v>86</v>
      </c>
      <c r="P6206" s="14" t="s">
        <v>62665</v>
      </c>
      <c r="R6206" s="14">
        <v>4874</v>
      </c>
      <c r="S6206" s="14">
        <v>4874</v>
      </c>
      <c r="T6206" s="14" t="s">
        <v>12449</v>
      </c>
      <c r="U6206" s="14" t="s">
        <v>10696</v>
      </c>
      <c r="V6206" s="14" t="s">
        <v>12439</v>
      </c>
      <c r="W6206" s="14" t="s">
        <v>12440</v>
      </c>
      <c r="X6206" s="14" t="s">
        <v>12441</v>
      </c>
      <c r="Y6206" s="14" t="s">
        <v>12450</v>
      </c>
      <c r="Z6206" s="14" t="s">
        <v>12451</v>
      </c>
      <c r="AA6206" s="14" t="s">
        <v>9894</v>
      </c>
      <c r="AB6206" s="14"/>
      <c r="AC6206" s="14" t="s">
        <v>12452</v>
      </c>
      <c r="AD6206" s="14" t="s">
        <v>9896</v>
      </c>
      <c r="AE6206" s="14" t="s">
        <v>9897</v>
      </c>
      <c r="AF6206" s="14" t="s">
        <v>12452</v>
      </c>
      <c r="AG6206" s="15" t="s">
        <v>12452</v>
      </c>
      <c r="AH6206" s="14" t="s">
        <v>12453</v>
      </c>
      <c r="AI6206" s="14" t="s">
        <v>12453</v>
      </c>
      <c r="AJ6206" s="14" t="s">
        <v>12454</v>
      </c>
      <c r="AK6206" s="14" t="s">
        <v>12454</v>
      </c>
      <c r="AL6206" s="14"/>
      <c r="AM6206" s="14" t="s">
        <v>12447</v>
      </c>
      <c r="AN6206" s="14" t="s">
        <v>10704</v>
      </c>
      <c r="AO6206" t="s">
        <v>2096</v>
      </c>
      <c r="AR6206" t="s">
        <v>12455</v>
      </c>
    </row>
    <row r="6207" spans="1:64" x14ac:dyDescent="0.25">
      <c r="A6207" s="11" t="s">
        <v>84</v>
      </c>
      <c r="B6207" s="12" t="s">
        <v>85</v>
      </c>
      <c r="C6207" s="14" t="s">
        <v>62650</v>
      </c>
      <c r="E6207" s="14" t="s">
        <v>62650</v>
      </c>
      <c r="G6207" s="13" t="s">
        <v>86</v>
      </c>
      <c r="P6207" s="14" t="s">
        <v>62665</v>
      </c>
      <c r="R6207" s="14">
        <v>4875</v>
      </c>
      <c r="S6207" s="14">
        <v>4875</v>
      </c>
      <c r="T6207" s="14" t="s">
        <v>42414</v>
      </c>
      <c r="U6207" s="14"/>
      <c r="V6207" s="14"/>
      <c r="W6207" s="14"/>
      <c r="X6207" s="14"/>
      <c r="Y6207" s="14"/>
      <c r="Z6207" s="14"/>
      <c r="AA6207" s="14" t="s">
        <v>9894</v>
      </c>
      <c r="AB6207" s="14"/>
      <c r="AC6207" s="14" t="s">
        <v>42415</v>
      </c>
      <c r="AD6207" s="14" t="s">
        <v>9896</v>
      </c>
      <c r="AE6207" s="14" t="s">
        <v>9897</v>
      </c>
      <c r="AF6207" s="14" t="s">
        <v>42415</v>
      </c>
      <c r="AG6207" s="15" t="s">
        <v>42415</v>
      </c>
      <c r="AH6207" s="14" t="s">
        <v>42416</v>
      </c>
      <c r="AI6207" s="14"/>
      <c r="AJ6207" s="14" t="s">
        <v>42417</v>
      </c>
      <c r="AK6207" s="14" t="s">
        <v>42417</v>
      </c>
      <c r="AL6207" s="14"/>
      <c r="AM6207" s="14"/>
      <c r="AN6207" s="14" t="s">
        <v>2325</v>
      </c>
    </row>
    <row r="6208" spans="1:64" x14ac:dyDescent="0.25">
      <c r="A6208" s="11" t="s">
        <v>84</v>
      </c>
      <c r="B6208" s="12" t="s">
        <v>85</v>
      </c>
      <c r="C6208" s="14" t="s">
        <v>62656</v>
      </c>
      <c r="E6208" s="14" t="s">
        <v>62656</v>
      </c>
      <c r="G6208" s="13" t="s">
        <v>86</v>
      </c>
      <c r="P6208" s="14" t="s">
        <v>62668</v>
      </c>
      <c r="R6208" s="14">
        <v>4135</v>
      </c>
      <c r="S6208" s="14">
        <v>4135</v>
      </c>
      <c r="T6208" s="14" t="s">
        <v>42434</v>
      </c>
      <c r="U6208" s="14"/>
      <c r="V6208" s="14"/>
      <c r="W6208" s="14"/>
      <c r="X6208" s="14"/>
      <c r="Y6208" s="14"/>
      <c r="Z6208" s="14"/>
      <c r="AA6208" s="14" t="s">
        <v>42419</v>
      </c>
      <c r="AB6208" s="14"/>
      <c r="AC6208" s="14" t="s">
        <v>26536</v>
      </c>
      <c r="AD6208" s="14" t="s">
        <v>42419</v>
      </c>
      <c r="AE6208" s="14" t="s">
        <v>42419</v>
      </c>
      <c r="AF6208" s="14" t="s">
        <v>26536</v>
      </c>
      <c r="AG6208" s="15" t="s">
        <v>26536</v>
      </c>
      <c r="AH6208" s="14" t="s">
        <v>42435</v>
      </c>
      <c r="AI6208" s="14"/>
      <c r="AJ6208" s="14"/>
      <c r="AK6208" s="14"/>
      <c r="AL6208" s="14"/>
      <c r="AM6208" s="14"/>
      <c r="AN6208" s="14"/>
    </row>
    <row r="6209" spans="1:40" x14ac:dyDescent="0.25">
      <c r="A6209" s="11" t="s">
        <v>84</v>
      </c>
      <c r="B6209" s="12" t="s">
        <v>85</v>
      </c>
      <c r="C6209" s="14" t="s">
        <v>62656</v>
      </c>
      <c r="E6209" s="14" t="s">
        <v>62656</v>
      </c>
      <c r="G6209" s="13" t="s">
        <v>86</v>
      </c>
      <c r="P6209" s="14" t="s">
        <v>62668</v>
      </c>
      <c r="R6209" s="14">
        <v>4130</v>
      </c>
      <c r="S6209" s="14">
        <v>4130</v>
      </c>
      <c r="T6209" s="14" t="s">
        <v>42418</v>
      </c>
      <c r="U6209" s="14"/>
      <c r="V6209" s="14"/>
      <c r="W6209" s="14"/>
      <c r="X6209" s="14"/>
      <c r="Y6209" s="14"/>
      <c r="Z6209" s="14"/>
      <c r="AA6209" s="14" t="s">
        <v>42419</v>
      </c>
      <c r="AB6209" s="14"/>
      <c r="AC6209" s="14" t="s">
        <v>42420</v>
      </c>
      <c r="AD6209" s="14" t="s">
        <v>42419</v>
      </c>
      <c r="AE6209" s="14" t="s">
        <v>42419</v>
      </c>
      <c r="AF6209" s="14" t="s">
        <v>42420</v>
      </c>
      <c r="AG6209" s="15" t="s">
        <v>42420</v>
      </c>
      <c r="AH6209" s="14" t="s">
        <v>42421</v>
      </c>
      <c r="AI6209" s="14"/>
      <c r="AJ6209" s="14"/>
      <c r="AK6209" s="14"/>
      <c r="AL6209" s="14"/>
      <c r="AM6209" s="14"/>
      <c r="AN6209" s="14"/>
    </row>
    <row r="6210" spans="1:40" x14ac:dyDescent="0.25">
      <c r="A6210" s="11" t="s">
        <v>84</v>
      </c>
      <c r="B6210" s="12" t="s">
        <v>85</v>
      </c>
      <c r="C6210" s="14" t="s">
        <v>62656</v>
      </c>
      <c r="E6210" s="14" t="s">
        <v>62656</v>
      </c>
      <c r="G6210" s="13" t="s">
        <v>86</v>
      </c>
      <c r="P6210" s="14" t="s">
        <v>62668</v>
      </c>
      <c r="R6210" s="14">
        <v>4131</v>
      </c>
      <c r="S6210" s="14">
        <v>4131</v>
      </c>
      <c r="T6210" s="14" t="s">
        <v>42422</v>
      </c>
      <c r="U6210" s="14"/>
      <c r="V6210" s="14"/>
      <c r="W6210" s="14"/>
      <c r="X6210" s="14"/>
      <c r="Y6210" s="14"/>
      <c r="Z6210" s="14"/>
      <c r="AA6210" s="14" t="s">
        <v>42419</v>
      </c>
      <c r="AB6210" s="14"/>
      <c r="AC6210" s="14" t="s">
        <v>42423</v>
      </c>
      <c r="AD6210" s="14" t="s">
        <v>42419</v>
      </c>
      <c r="AE6210" s="14" t="s">
        <v>42419</v>
      </c>
      <c r="AF6210" s="14" t="s">
        <v>42423</v>
      </c>
      <c r="AG6210" s="15" t="s">
        <v>42423</v>
      </c>
      <c r="AH6210" s="14" t="s">
        <v>42424</v>
      </c>
      <c r="AI6210" s="14"/>
      <c r="AJ6210" s="14"/>
      <c r="AK6210" s="14"/>
      <c r="AL6210" s="14"/>
      <c r="AM6210" s="14"/>
      <c r="AN6210" s="14"/>
    </row>
    <row r="6211" spans="1:40" x14ac:dyDescent="0.25">
      <c r="A6211" s="11" t="s">
        <v>84</v>
      </c>
      <c r="B6211" s="12" t="s">
        <v>85</v>
      </c>
      <c r="C6211" s="14" t="s">
        <v>62656</v>
      </c>
      <c r="E6211" s="14" t="s">
        <v>62656</v>
      </c>
      <c r="G6211" s="13" t="s">
        <v>86</v>
      </c>
      <c r="P6211" s="14" t="s">
        <v>62668</v>
      </c>
      <c r="R6211" s="14">
        <v>4132</v>
      </c>
      <c r="S6211" s="14">
        <v>4132</v>
      </c>
      <c r="T6211" s="14" t="s">
        <v>42425</v>
      </c>
      <c r="U6211" s="14"/>
      <c r="V6211" s="14"/>
      <c r="W6211" s="14"/>
      <c r="X6211" s="14"/>
      <c r="Y6211" s="14"/>
      <c r="Z6211" s="14"/>
      <c r="AA6211" s="14" t="s">
        <v>42419</v>
      </c>
      <c r="AB6211" s="14"/>
      <c r="AC6211" s="14" t="s">
        <v>42426</v>
      </c>
      <c r="AD6211" s="14" t="s">
        <v>42419</v>
      </c>
      <c r="AE6211" s="14" t="s">
        <v>42419</v>
      </c>
      <c r="AF6211" s="14" t="s">
        <v>42426</v>
      </c>
      <c r="AG6211" s="15" t="s">
        <v>42426</v>
      </c>
      <c r="AH6211" s="14" t="s">
        <v>42427</v>
      </c>
      <c r="AI6211" s="14"/>
      <c r="AJ6211" s="14"/>
      <c r="AK6211" s="14"/>
      <c r="AL6211" s="14"/>
      <c r="AM6211" s="14"/>
      <c r="AN6211" s="14"/>
    </row>
    <row r="6212" spans="1:40" x14ac:dyDescent="0.25">
      <c r="A6212" s="11" t="s">
        <v>84</v>
      </c>
      <c r="B6212" s="12" t="s">
        <v>85</v>
      </c>
      <c r="C6212" s="14" t="s">
        <v>62656</v>
      </c>
      <c r="E6212" s="14" t="s">
        <v>62656</v>
      </c>
      <c r="G6212" s="13" t="s">
        <v>86</v>
      </c>
      <c r="P6212" s="14" t="s">
        <v>62668</v>
      </c>
      <c r="R6212" s="14">
        <v>4133</v>
      </c>
      <c r="S6212" s="14">
        <v>4133</v>
      </c>
      <c r="T6212" s="14" t="s">
        <v>42428</v>
      </c>
      <c r="U6212" s="14"/>
      <c r="V6212" s="14"/>
      <c r="W6212" s="14"/>
      <c r="X6212" s="14"/>
      <c r="Y6212" s="14"/>
      <c r="Z6212" s="14"/>
      <c r="AA6212" s="14" t="s">
        <v>42419</v>
      </c>
      <c r="AB6212" s="14"/>
      <c r="AC6212" s="14" t="s">
        <v>42429</v>
      </c>
      <c r="AD6212" s="14" t="s">
        <v>42419</v>
      </c>
      <c r="AE6212" s="14" t="s">
        <v>42419</v>
      </c>
      <c r="AF6212" s="14" t="s">
        <v>42429</v>
      </c>
      <c r="AG6212" s="15" t="s">
        <v>42429</v>
      </c>
      <c r="AH6212" s="14" t="s">
        <v>42430</v>
      </c>
      <c r="AI6212" s="14"/>
      <c r="AJ6212" s="14"/>
      <c r="AK6212" s="14"/>
      <c r="AL6212" s="14"/>
      <c r="AM6212" s="14"/>
      <c r="AN6212" s="14"/>
    </row>
    <row r="6213" spans="1:40" x14ac:dyDescent="0.25">
      <c r="A6213" s="11" t="s">
        <v>84</v>
      </c>
      <c r="B6213" s="12" t="s">
        <v>85</v>
      </c>
      <c r="C6213" s="14" t="s">
        <v>62656</v>
      </c>
      <c r="E6213" s="14" t="s">
        <v>62656</v>
      </c>
      <c r="G6213" s="13" t="s">
        <v>86</v>
      </c>
      <c r="P6213" s="14" t="s">
        <v>62668</v>
      </c>
      <c r="R6213" s="14">
        <v>4134</v>
      </c>
      <c r="S6213" s="14">
        <v>4134</v>
      </c>
      <c r="T6213" s="14" t="s">
        <v>42431</v>
      </c>
      <c r="U6213" s="14"/>
      <c r="V6213" s="14"/>
      <c r="W6213" s="14"/>
      <c r="X6213" s="14"/>
      <c r="Y6213" s="14"/>
      <c r="Z6213" s="14"/>
      <c r="AA6213" s="14" t="s">
        <v>42419</v>
      </c>
      <c r="AB6213" s="14"/>
      <c r="AC6213" s="14" t="s">
        <v>42432</v>
      </c>
      <c r="AD6213" s="14" t="s">
        <v>42419</v>
      </c>
      <c r="AE6213" s="14" t="s">
        <v>42419</v>
      </c>
      <c r="AF6213" s="14" t="s">
        <v>42432</v>
      </c>
      <c r="AG6213" s="15" t="s">
        <v>42432</v>
      </c>
      <c r="AH6213" s="14" t="s">
        <v>42433</v>
      </c>
      <c r="AI6213" s="14"/>
      <c r="AJ6213" s="14"/>
      <c r="AK6213" s="14"/>
      <c r="AL6213" s="14"/>
      <c r="AM6213" s="14"/>
      <c r="AN6213" s="14"/>
    </row>
    <row r="6214" spans="1:40" x14ac:dyDescent="0.25">
      <c r="A6214" s="11" t="s">
        <v>84</v>
      </c>
      <c r="B6214" s="12" t="s">
        <v>85</v>
      </c>
      <c r="C6214" s="14" t="s">
        <v>62656</v>
      </c>
      <c r="E6214" s="14" t="s">
        <v>62656</v>
      </c>
      <c r="G6214" s="13" t="s">
        <v>86</v>
      </c>
      <c r="P6214" s="14" t="s">
        <v>62668</v>
      </c>
      <c r="R6214" s="14">
        <v>4876</v>
      </c>
      <c r="S6214" s="14">
        <v>4876</v>
      </c>
      <c r="T6214" s="14" t="s">
        <v>42436</v>
      </c>
      <c r="U6214" s="14"/>
      <c r="V6214" s="14"/>
      <c r="W6214" s="14"/>
      <c r="X6214" s="14"/>
      <c r="Y6214" s="14"/>
      <c r="Z6214" s="14"/>
      <c r="AA6214" s="14" t="s">
        <v>42437</v>
      </c>
      <c r="AB6214" s="14"/>
      <c r="AC6214" s="14" t="s">
        <v>42438</v>
      </c>
      <c r="AD6214" s="14" t="s">
        <v>42439</v>
      </c>
      <c r="AE6214" s="14" t="s">
        <v>42440</v>
      </c>
      <c r="AF6214" s="14" t="s">
        <v>42438</v>
      </c>
      <c r="AG6214" s="15" t="s">
        <v>42438</v>
      </c>
      <c r="AH6214" s="14" t="s">
        <v>42441</v>
      </c>
      <c r="AI6214" s="14"/>
      <c r="AJ6214" s="14"/>
      <c r="AK6214" s="14"/>
      <c r="AL6214" s="14"/>
      <c r="AM6214" s="14"/>
      <c r="AN6214" s="14"/>
    </row>
    <row r="6215" spans="1:40" x14ac:dyDescent="0.25">
      <c r="A6215" s="11" t="s">
        <v>84</v>
      </c>
      <c r="B6215" s="12" t="s">
        <v>85</v>
      </c>
      <c r="C6215" s="14" t="s">
        <v>62656</v>
      </c>
      <c r="E6215" s="14" t="s">
        <v>62656</v>
      </c>
      <c r="G6215" s="13" t="s">
        <v>86</v>
      </c>
      <c r="P6215" s="14" t="s">
        <v>62668</v>
      </c>
      <c r="R6215" s="14">
        <v>4887</v>
      </c>
      <c r="S6215" s="14">
        <v>4887</v>
      </c>
      <c r="T6215" s="14" t="s">
        <v>42442</v>
      </c>
      <c r="U6215" s="14"/>
      <c r="V6215" s="14"/>
      <c r="W6215" s="14"/>
      <c r="X6215" s="14"/>
      <c r="Y6215" s="14"/>
      <c r="Z6215" s="14"/>
      <c r="AA6215" s="14" t="s">
        <v>42443</v>
      </c>
      <c r="AB6215" s="14"/>
      <c r="AC6215" s="14" t="s">
        <v>42444</v>
      </c>
      <c r="AD6215" s="14" t="s">
        <v>42445</v>
      </c>
      <c r="AE6215" s="14" t="s">
        <v>3104</v>
      </c>
      <c r="AF6215" s="14" t="s">
        <v>42444</v>
      </c>
      <c r="AG6215" s="15" t="s">
        <v>42444</v>
      </c>
      <c r="AH6215" s="14" t="s">
        <v>42446</v>
      </c>
      <c r="AI6215" s="14"/>
      <c r="AJ6215" s="14"/>
      <c r="AK6215" s="14"/>
      <c r="AL6215" s="14"/>
      <c r="AM6215" s="14"/>
      <c r="AN6215" s="14"/>
    </row>
    <row r="6216" spans="1:40" x14ac:dyDescent="0.25">
      <c r="A6216" s="11" t="s">
        <v>84</v>
      </c>
      <c r="B6216" s="12" t="s">
        <v>85</v>
      </c>
      <c r="C6216" s="14" t="s">
        <v>62656</v>
      </c>
      <c r="E6216" s="14" t="s">
        <v>62656</v>
      </c>
      <c r="G6216" s="13" t="s">
        <v>86</v>
      </c>
      <c r="P6216" s="14" t="s">
        <v>62668</v>
      </c>
      <c r="R6216" s="14">
        <v>4888</v>
      </c>
      <c r="S6216" s="14">
        <v>4888</v>
      </c>
      <c r="T6216" s="14" t="s">
        <v>42447</v>
      </c>
      <c r="U6216" s="14"/>
      <c r="V6216" s="14"/>
      <c r="W6216" s="14"/>
      <c r="X6216" s="14"/>
      <c r="Y6216" s="14"/>
      <c r="Z6216" s="14"/>
      <c r="AA6216" s="14" t="s">
        <v>42443</v>
      </c>
      <c r="AB6216" s="14"/>
      <c r="AC6216" s="14" t="s">
        <v>42448</v>
      </c>
      <c r="AD6216" s="14" t="s">
        <v>42445</v>
      </c>
      <c r="AE6216" s="14" t="s">
        <v>3104</v>
      </c>
      <c r="AF6216" s="14" t="s">
        <v>42448</v>
      </c>
      <c r="AG6216" s="15" t="s">
        <v>42448</v>
      </c>
      <c r="AH6216" s="14" t="s">
        <v>42449</v>
      </c>
      <c r="AI6216" s="14"/>
      <c r="AJ6216" s="14"/>
      <c r="AK6216" s="14"/>
      <c r="AL6216" s="14"/>
      <c r="AM6216" s="14"/>
      <c r="AN6216" s="14"/>
    </row>
    <row r="6217" spans="1:40" x14ac:dyDescent="0.25">
      <c r="A6217" s="11" t="s">
        <v>84</v>
      </c>
      <c r="B6217" s="12" t="s">
        <v>85</v>
      </c>
      <c r="C6217" s="14" t="s">
        <v>62656</v>
      </c>
      <c r="E6217" s="14" t="s">
        <v>62656</v>
      </c>
      <c r="G6217" s="13" t="s">
        <v>86</v>
      </c>
      <c r="P6217" s="14" t="s">
        <v>62668</v>
      </c>
      <c r="R6217" s="14">
        <v>4889</v>
      </c>
      <c r="S6217" s="14">
        <v>4889</v>
      </c>
      <c r="T6217" s="14" t="s">
        <v>42450</v>
      </c>
      <c r="U6217" s="14"/>
      <c r="V6217" s="14"/>
      <c r="W6217" s="14"/>
      <c r="X6217" s="14"/>
      <c r="Y6217" s="14"/>
      <c r="Z6217" s="14"/>
      <c r="AA6217" s="14" t="s">
        <v>42443</v>
      </c>
      <c r="AB6217" s="14"/>
      <c r="AC6217" s="14" t="s">
        <v>42451</v>
      </c>
      <c r="AD6217" s="14" t="s">
        <v>42445</v>
      </c>
      <c r="AE6217" s="14" t="s">
        <v>3104</v>
      </c>
      <c r="AF6217" s="14" t="s">
        <v>42451</v>
      </c>
      <c r="AG6217" s="15" t="s">
        <v>42451</v>
      </c>
      <c r="AH6217" s="14" t="s">
        <v>42452</v>
      </c>
      <c r="AI6217" s="14"/>
      <c r="AJ6217" s="14"/>
      <c r="AK6217" s="14"/>
      <c r="AL6217" s="14"/>
      <c r="AM6217" s="14"/>
      <c r="AN6217" s="14"/>
    </row>
    <row r="6218" spans="1:40" x14ac:dyDescent="0.25">
      <c r="A6218" s="11" t="s">
        <v>84</v>
      </c>
      <c r="B6218" s="12" t="s">
        <v>85</v>
      </c>
      <c r="C6218" s="14" t="s">
        <v>62656</v>
      </c>
      <c r="E6218" s="14" t="s">
        <v>62656</v>
      </c>
      <c r="G6218" s="13" t="s">
        <v>86</v>
      </c>
      <c r="P6218" s="14" t="s">
        <v>62668</v>
      </c>
      <c r="R6218" s="14">
        <v>4890</v>
      </c>
      <c r="S6218" s="14">
        <v>4890</v>
      </c>
      <c r="T6218" s="14" t="s">
        <v>42453</v>
      </c>
      <c r="U6218" s="14"/>
      <c r="V6218" s="14"/>
      <c r="W6218" s="14"/>
      <c r="X6218" s="14"/>
      <c r="Y6218" s="14"/>
      <c r="Z6218" s="14"/>
      <c r="AA6218" s="14" t="s">
        <v>42443</v>
      </c>
      <c r="AB6218" s="14"/>
      <c r="AC6218" s="14" t="s">
        <v>42454</v>
      </c>
      <c r="AD6218" s="14" t="s">
        <v>42445</v>
      </c>
      <c r="AE6218" s="14" t="s">
        <v>3104</v>
      </c>
      <c r="AF6218" s="14" t="s">
        <v>42454</v>
      </c>
      <c r="AG6218" s="15" t="s">
        <v>42454</v>
      </c>
      <c r="AH6218" s="14" t="s">
        <v>42455</v>
      </c>
      <c r="AI6218" s="14"/>
      <c r="AJ6218" s="14"/>
      <c r="AK6218" s="14"/>
      <c r="AL6218" s="14"/>
      <c r="AM6218" s="14"/>
      <c r="AN6218" s="14"/>
    </row>
    <row r="6219" spans="1:40" x14ac:dyDescent="0.25">
      <c r="A6219" s="11" t="s">
        <v>84</v>
      </c>
      <c r="B6219" s="12" t="s">
        <v>85</v>
      </c>
      <c r="C6219" s="14" t="s">
        <v>62656</v>
      </c>
      <c r="E6219" s="14" t="s">
        <v>62656</v>
      </c>
      <c r="G6219" s="13" t="s">
        <v>86</v>
      </c>
      <c r="P6219" s="14" t="s">
        <v>62668</v>
      </c>
      <c r="R6219" s="14">
        <v>4891</v>
      </c>
      <c r="S6219" s="14">
        <v>4891</v>
      </c>
      <c r="T6219" s="14" t="s">
        <v>42456</v>
      </c>
      <c r="U6219" s="14"/>
      <c r="V6219" s="14"/>
      <c r="W6219" s="14"/>
      <c r="X6219" s="14"/>
      <c r="Y6219" s="14"/>
      <c r="Z6219" s="14"/>
      <c r="AA6219" s="14" t="s">
        <v>42443</v>
      </c>
      <c r="AB6219" s="14"/>
      <c r="AC6219" s="14" t="s">
        <v>42457</v>
      </c>
      <c r="AD6219" s="14" t="s">
        <v>42445</v>
      </c>
      <c r="AE6219" s="14" t="s">
        <v>3104</v>
      </c>
      <c r="AF6219" s="14" t="s">
        <v>42457</v>
      </c>
      <c r="AG6219" s="15" t="s">
        <v>42457</v>
      </c>
      <c r="AH6219" s="14" t="s">
        <v>42458</v>
      </c>
      <c r="AI6219" s="14"/>
      <c r="AJ6219" s="14"/>
      <c r="AK6219" s="14"/>
      <c r="AL6219" s="14"/>
      <c r="AM6219" s="14"/>
      <c r="AN6219" s="14"/>
    </row>
    <row r="6220" spans="1:40" x14ac:dyDescent="0.25">
      <c r="A6220" s="11" t="s">
        <v>84</v>
      </c>
      <c r="B6220" s="12" t="s">
        <v>85</v>
      </c>
      <c r="C6220" s="14" t="s">
        <v>62656</v>
      </c>
      <c r="E6220" s="14" t="s">
        <v>62656</v>
      </c>
      <c r="G6220" s="13" t="s">
        <v>86</v>
      </c>
      <c r="P6220" s="14" t="s">
        <v>62668</v>
      </c>
      <c r="R6220" s="14">
        <v>4892</v>
      </c>
      <c r="S6220" s="14">
        <v>4892</v>
      </c>
      <c r="T6220" s="14" t="s">
        <v>42459</v>
      </c>
      <c r="U6220" s="14"/>
      <c r="V6220" s="14"/>
      <c r="W6220" s="14"/>
      <c r="X6220" s="14"/>
      <c r="Y6220" s="14"/>
      <c r="Z6220" s="14"/>
      <c r="AA6220" s="14" t="s">
        <v>42443</v>
      </c>
      <c r="AB6220" s="14"/>
      <c r="AC6220" s="14" t="s">
        <v>42460</v>
      </c>
      <c r="AD6220" s="14" t="s">
        <v>42445</v>
      </c>
      <c r="AE6220" s="14" t="s">
        <v>3104</v>
      </c>
      <c r="AF6220" s="14" t="s">
        <v>42460</v>
      </c>
      <c r="AG6220" s="15" t="s">
        <v>42460</v>
      </c>
      <c r="AH6220" s="14" t="s">
        <v>42461</v>
      </c>
      <c r="AI6220" s="14"/>
      <c r="AJ6220" s="14"/>
      <c r="AK6220" s="14"/>
      <c r="AL6220" s="14"/>
      <c r="AM6220" s="14"/>
      <c r="AN6220" s="14"/>
    </row>
    <row r="6221" spans="1:40" x14ac:dyDescent="0.25">
      <c r="A6221" s="11" t="s">
        <v>84</v>
      </c>
      <c r="B6221" s="12" t="s">
        <v>85</v>
      </c>
      <c r="C6221" s="14" t="s">
        <v>62656</v>
      </c>
      <c r="E6221" s="14" t="s">
        <v>62656</v>
      </c>
      <c r="G6221" s="13" t="s">
        <v>86</v>
      </c>
      <c r="P6221" s="14" t="s">
        <v>62668</v>
      </c>
      <c r="R6221" s="14">
        <v>4893</v>
      </c>
      <c r="S6221" s="14">
        <v>4893</v>
      </c>
      <c r="T6221" s="14" t="s">
        <v>42462</v>
      </c>
      <c r="U6221" s="14"/>
      <c r="V6221" s="14"/>
      <c r="W6221" s="14"/>
      <c r="X6221" s="14"/>
      <c r="Y6221" s="14"/>
      <c r="Z6221" s="14"/>
      <c r="AA6221" s="14" t="s">
        <v>42443</v>
      </c>
      <c r="AB6221" s="14"/>
      <c r="AC6221" s="14" t="s">
        <v>42463</v>
      </c>
      <c r="AD6221" s="14" t="s">
        <v>42445</v>
      </c>
      <c r="AE6221" s="14" t="s">
        <v>3104</v>
      </c>
      <c r="AF6221" s="14" t="s">
        <v>42463</v>
      </c>
      <c r="AG6221" s="15" t="s">
        <v>42463</v>
      </c>
      <c r="AH6221" s="14" t="s">
        <v>42464</v>
      </c>
      <c r="AI6221" s="14"/>
      <c r="AJ6221" s="14"/>
      <c r="AK6221" s="14"/>
      <c r="AL6221" s="14"/>
      <c r="AM6221" s="14"/>
      <c r="AN6221" s="14"/>
    </row>
    <row r="6222" spans="1:40" x14ac:dyDescent="0.25">
      <c r="A6222" s="11" t="s">
        <v>84</v>
      </c>
      <c r="B6222" s="12" t="s">
        <v>85</v>
      </c>
      <c r="C6222" s="14" t="s">
        <v>62656</v>
      </c>
      <c r="E6222" s="14" t="s">
        <v>62656</v>
      </c>
      <c r="G6222" s="13" t="s">
        <v>86</v>
      </c>
      <c r="P6222" s="14" t="s">
        <v>62668</v>
      </c>
      <c r="R6222" s="14">
        <v>4894</v>
      </c>
      <c r="S6222" s="14">
        <v>4894</v>
      </c>
      <c r="T6222" s="14" t="s">
        <v>42465</v>
      </c>
      <c r="U6222" s="14"/>
      <c r="V6222" s="14"/>
      <c r="W6222" s="14"/>
      <c r="X6222" s="14"/>
      <c r="Y6222" s="14"/>
      <c r="Z6222" s="14"/>
      <c r="AA6222" s="14" t="s">
        <v>42443</v>
      </c>
      <c r="AB6222" s="14"/>
      <c r="AC6222" s="14" t="s">
        <v>42466</v>
      </c>
      <c r="AD6222" s="14" t="s">
        <v>42445</v>
      </c>
      <c r="AE6222" s="14" t="s">
        <v>3104</v>
      </c>
      <c r="AF6222" s="14" t="s">
        <v>42466</v>
      </c>
      <c r="AG6222" s="15" t="s">
        <v>42466</v>
      </c>
      <c r="AH6222" s="14" t="s">
        <v>42467</v>
      </c>
      <c r="AI6222" s="14"/>
      <c r="AJ6222" s="14"/>
      <c r="AK6222" s="14"/>
      <c r="AL6222" s="14"/>
      <c r="AM6222" s="14"/>
      <c r="AN6222" s="14"/>
    </row>
    <row r="6223" spans="1:40" x14ac:dyDescent="0.25">
      <c r="A6223" s="11" t="s">
        <v>84</v>
      </c>
      <c r="B6223" s="12" t="s">
        <v>85</v>
      </c>
      <c r="C6223" s="14" t="s">
        <v>62656</v>
      </c>
      <c r="E6223" s="14" t="s">
        <v>62656</v>
      </c>
      <c r="G6223" s="13" t="s">
        <v>86</v>
      </c>
      <c r="P6223" s="14" t="s">
        <v>62668</v>
      </c>
      <c r="R6223" s="14">
        <v>4895</v>
      </c>
      <c r="S6223" s="14">
        <v>4895</v>
      </c>
      <c r="T6223" s="14" t="s">
        <v>42468</v>
      </c>
      <c r="U6223" s="14"/>
      <c r="V6223" s="14"/>
      <c r="W6223" s="14"/>
      <c r="X6223" s="14"/>
      <c r="Y6223" s="14"/>
      <c r="Z6223" s="14"/>
      <c r="AA6223" s="14" t="s">
        <v>42443</v>
      </c>
      <c r="AB6223" s="14"/>
      <c r="AC6223" s="14" t="s">
        <v>42469</v>
      </c>
      <c r="AD6223" s="14" t="s">
        <v>42445</v>
      </c>
      <c r="AE6223" s="14" t="s">
        <v>3104</v>
      </c>
      <c r="AF6223" s="14" t="s">
        <v>42469</v>
      </c>
      <c r="AG6223" s="15" t="s">
        <v>42469</v>
      </c>
      <c r="AH6223" s="14" t="s">
        <v>42470</v>
      </c>
      <c r="AI6223" s="14"/>
      <c r="AJ6223" s="14"/>
      <c r="AK6223" s="14"/>
      <c r="AL6223" s="14"/>
      <c r="AM6223" s="14"/>
      <c r="AN6223" s="14"/>
    </row>
    <row r="6224" spans="1:40" x14ac:dyDescent="0.25">
      <c r="A6224" s="11" t="s">
        <v>84</v>
      </c>
      <c r="B6224" s="12" t="s">
        <v>85</v>
      </c>
      <c r="C6224" s="14" t="s">
        <v>62656</v>
      </c>
      <c r="E6224" s="14" t="s">
        <v>62656</v>
      </c>
      <c r="G6224" s="13" t="s">
        <v>86</v>
      </c>
      <c r="P6224" s="14" t="s">
        <v>62668</v>
      </c>
      <c r="R6224" s="14">
        <v>4896</v>
      </c>
      <c r="S6224" s="14">
        <v>4896</v>
      </c>
      <c r="T6224" s="14" t="s">
        <v>42471</v>
      </c>
      <c r="U6224" s="14"/>
      <c r="V6224" s="14"/>
      <c r="W6224" s="14"/>
      <c r="X6224" s="14"/>
      <c r="Y6224" s="14"/>
      <c r="Z6224" s="14"/>
      <c r="AA6224" s="14" t="s">
        <v>42443</v>
      </c>
      <c r="AB6224" s="14"/>
      <c r="AC6224" s="14" t="s">
        <v>42472</v>
      </c>
      <c r="AD6224" s="14" t="s">
        <v>42445</v>
      </c>
      <c r="AE6224" s="14" t="s">
        <v>3104</v>
      </c>
      <c r="AF6224" s="14" t="s">
        <v>42472</v>
      </c>
      <c r="AG6224" s="15" t="s">
        <v>42472</v>
      </c>
      <c r="AH6224" s="14" t="s">
        <v>42473</v>
      </c>
      <c r="AI6224" s="14"/>
      <c r="AJ6224" s="14"/>
      <c r="AK6224" s="14"/>
      <c r="AL6224" s="14"/>
      <c r="AM6224" s="14"/>
      <c r="AN6224" s="14"/>
    </row>
    <row r="6225" spans="1:65" x14ac:dyDescent="0.25">
      <c r="A6225" s="11" t="s">
        <v>84</v>
      </c>
      <c r="B6225" s="12" t="s">
        <v>85</v>
      </c>
      <c r="C6225" s="14" t="s">
        <v>62656</v>
      </c>
      <c r="E6225" s="14" t="s">
        <v>62656</v>
      </c>
      <c r="G6225" s="13" t="s">
        <v>86</v>
      </c>
      <c r="P6225" s="14" t="s">
        <v>62668</v>
      </c>
      <c r="R6225" s="14">
        <v>4897</v>
      </c>
      <c r="S6225" s="14">
        <v>4897</v>
      </c>
      <c r="T6225" s="14" t="s">
        <v>42474</v>
      </c>
      <c r="U6225" s="14"/>
      <c r="V6225" s="14"/>
      <c r="W6225" s="14"/>
      <c r="X6225" s="14"/>
      <c r="Y6225" s="14"/>
      <c r="Z6225" s="14"/>
      <c r="AA6225" s="14" t="s">
        <v>42443</v>
      </c>
      <c r="AB6225" s="14"/>
      <c r="AC6225" s="14" t="s">
        <v>42475</v>
      </c>
      <c r="AD6225" s="14" t="s">
        <v>42445</v>
      </c>
      <c r="AE6225" s="14" t="s">
        <v>3104</v>
      </c>
      <c r="AF6225" s="14" t="s">
        <v>42475</v>
      </c>
      <c r="AG6225" s="15" t="s">
        <v>42475</v>
      </c>
      <c r="AH6225" s="14" t="s">
        <v>42476</v>
      </c>
      <c r="AI6225" s="14"/>
      <c r="AJ6225" s="14"/>
      <c r="AK6225" s="14"/>
      <c r="AL6225" s="14"/>
      <c r="AM6225" s="14"/>
      <c r="AN6225" s="14"/>
    </row>
    <row r="6226" spans="1:65" x14ac:dyDescent="0.25">
      <c r="A6226" s="11" t="s">
        <v>84</v>
      </c>
      <c r="B6226" s="12" t="s">
        <v>85</v>
      </c>
      <c r="C6226" s="14" t="s">
        <v>62656</v>
      </c>
      <c r="E6226" s="14" t="s">
        <v>62656</v>
      </c>
      <c r="G6226" s="13" t="s">
        <v>86</v>
      </c>
      <c r="P6226" s="14" t="s">
        <v>62668</v>
      </c>
      <c r="R6226" s="14">
        <v>4898</v>
      </c>
      <c r="S6226" s="14">
        <v>4898</v>
      </c>
      <c r="T6226" s="14" t="s">
        <v>42477</v>
      </c>
      <c r="U6226" s="14"/>
      <c r="V6226" s="14"/>
      <c r="W6226" s="14"/>
      <c r="X6226" s="14"/>
      <c r="Y6226" s="14"/>
      <c r="Z6226" s="14"/>
      <c r="AA6226" s="14" t="s">
        <v>42443</v>
      </c>
      <c r="AB6226" s="14"/>
      <c r="AC6226" s="14" t="s">
        <v>42478</v>
      </c>
      <c r="AD6226" s="14" t="s">
        <v>42445</v>
      </c>
      <c r="AE6226" s="14" t="s">
        <v>3104</v>
      </c>
      <c r="AF6226" s="14" t="s">
        <v>42478</v>
      </c>
      <c r="AG6226" s="15" t="s">
        <v>42478</v>
      </c>
      <c r="AH6226" s="14" t="s">
        <v>42479</v>
      </c>
      <c r="AI6226" s="14"/>
      <c r="AJ6226" s="14"/>
      <c r="AK6226" s="14"/>
      <c r="AL6226" s="14"/>
      <c r="AM6226" s="14"/>
      <c r="AN6226" s="14"/>
    </row>
    <row r="6227" spans="1:65" x14ac:dyDescent="0.25">
      <c r="A6227" s="11" t="s">
        <v>84</v>
      </c>
      <c r="B6227" s="12" t="s">
        <v>85</v>
      </c>
      <c r="C6227" s="14" t="s">
        <v>62656</v>
      </c>
      <c r="E6227" s="14" t="s">
        <v>62656</v>
      </c>
      <c r="G6227" s="13" t="s">
        <v>86</v>
      </c>
      <c r="P6227" s="14" t="s">
        <v>62668</v>
      </c>
      <c r="R6227" s="14">
        <v>4899</v>
      </c>
      <c r="S6227" s="14">
        <v>4899</v>
      </c>
      <c r="T6227" s="14" t="s">
        <v>42480</v>
      </c>
      <c r="U6227" s="14"/>
      <c r="V6227" s="14"/>
      <c r="W6227" s="14"/>
      <c r="X6227" s="14"/>
      <c r="Y6227" s="14"/>
      <c r="Z6227" s="14"/>
      <c r="AA6227" s="14" t="s">
        <v>42443</v>
      </c>
      <c r="AB6227" s="14"/>
      <c r="AC6227" s="14" t="s">
        <v>42481</v>
      </c>
      <c r="AD6227" s="14" t="s">
        <v>42445</v>
      </c>
      <c r="AE6227" s="14" t="s">
        <v>3104</v>
      </c>
      <c r="AF6227" s="14" t="s">
        <v>42481</v>
      </c>
      <c r="AG6227" s="15" t="s">
        <v>42481</v>
      </c>
      <c r="AH6227" s="14" t="s">
        <v>42482</v>
      </c>
      <c r="AI6227" s="14"/>
      <c r="AJ6227" s="14"/>
      <c r="AK6227" s="14"/>
      <c r="AL6227" s="14"/>
      <c r="AM6227" s="14"/>
      <c r="AN6227" s="14"/>
    </row>
    <row r="6228" spans="1:65" x14ac:dyDescent="0.25">
      <c r="A6228" s="11" t="s">
        <v>84</v>
      </c>
      <c r="B6228" s="12" t="s">
        <v>85</v>
      </c>
      <c r="C6228" s="14" t="s">
        <v>62656</v>
      </c>
      <c r="E6228" s="14" t="s">
        <v>62656</v>
      </c>
      <c r="G6228" s="13" t="s">
        <v>86</v>
      </c>
      <c r="P6228" s="14" t="s">
        <v>62668</v>
      </c>
      <c r="R6228" s="14">
        <v>4900</v>
      </c>
      <c r="S6228" s="14">
        <v>4900</v>
      </c>
      <c r="T6228" s="14" t="s">
        <v>42483</v>
      </c>
      <c r="U6228" s="14"/>
      <c r="V6228" s="14"/>
      <c r="W6228" s="14"/>
      <c r="X6228" s="14"/>
      <c r="Y6228" s="14"/>
      <c r="Z6228" s="14"/>
      <c r="AA6228" s="14" t="s">
        <v>42443</v>
      </c>
      <c r="AB6228" s="14"/>
      <c r="AC6228" s="14" t="s">
        <v>42484</v>
      </c>
      <c r="AD6228" s="14" t="s">
        <v>42445</v>
      </c>
      <c r="AE6228" s="14" t="s">
        <v>3104</v>
      </c>
      <c r="AF6228" s="14" t="s">
        <v>42484</v>
      </c>
      <c r="AG6228" s="15" t="s">
        <v>42484</v>
      </c>
      <c r="AH6228" s="14" t="s">
        <v>42485</v>
      </c>
      <c r="AI6228" s="14"/>
      <c r="AJ6228" s="14"/>
      <c r="AK6228" s="14"/>
      <c r="AL6228" s="14"/>
      <c r="AM6228" s="14"/>
      <c r="AN6228" s="14"/>
    </row>
    <row r="6229" spans="1:65" x14ac:dyDescent="0.25">
      <c r="A6229" s="11" t="s">
        <v>84</v>
      </c>
      <c r="B6229" s="12" t="s">
        <v>85</v>
      </c>
      <c r="C6229" s="14" t="s">
        <v>62656</v>
      </c>
      <c r="E6229" s="14" t="s">
        <v>62656</v>
      </c>
      <c r="G6229" s="13" t="s">
        <v>86</v>
      </c>
      <c r="P6229" s="14" t="s">
        <v>62668</v>
      </c>
      <c r="R6229" s="14">
        <v>4901</v>
      </c>
      <c r="S6229" s="14">
        <v>4901</v>
      </c>
      <c r="T6229" s="14" t="s">
        <v>42486</v>
      </c>
      <c r="U6229" s="14"/>
      <c r="V6229" s="14"/>
      <c r="W6229" s="14"/>
      <c r="X6229" s="14"/>
      <c r="Y6229" s="14"/>
      <c r="Z6229" s="14"/>
      <c r="AA6229" s="14" t="s">
        <v>42443</v>
      </c>
      <c r="AB6229" s="14"/>
      <c r="AC6229" s="14" t="s">
        <v>42487</v>
      </c>
      <c r="AD6229" s="14" t="s">
        <v>42445</v>
      </c>
      <c r="AE6229" s="14" t="s">
        <v>3104</v>
      </c>
      <c r="AF6229" s="14" t="s">
        <v>42487</v>
      </c>
      <c r="AG6229" s="15" t="s">
        <v>42487</v>
      </c>
      <c r="AH6229" s="14" t="s">
        <v>42488</v>
      </c>
      <c r="AI6229" s="14"/>
      <c r="AJ6229" s="14"/>
      <c r="AK6229" s="14"/>
      <c r="AL6229" s="14"/>
      <c r="AM6229" s="14"/>
      <c r="AN6229" s="14"/>
    </row>
    <row r="6230" spans="1:65" x14ac:dyDescent="0.25">
      <c r="A6230" s="11" t="s">
        <v>84</v>
      </c>
      <c r="B6230" s="12" t="s">
        <v>85</v>
      </c>
      <c r="C6230" s="14" t="s">
        <v>62656</v>
      </c>
      <c r="E6230" s="14" t="s">
        <v>62656</v>
      </c>
      <c r="G6230" s="13" t="s">
        <v>86</v>
      </c>
      <c r="P6230" s="14" t="s">
        <v>62668</v>
      </c>
      <c r="R6230" s="14">
        <v>4902</v>
      </c>
      <c r="S6230" s="14">
        <v>4902</v>
      </c>
      <c r="T6230" s="14" t="s">
        <v>42489</v>
      </c>
      <c r="U6230" s="14"/>
      <c r="V6230" s="14"/>
      <c r="W6230" s="14"/>
      <c r="X6230" s="14"/>
      <c r="Y6230" s="14"/>
      <c r="Z6230" s="14"/>
      <c r="AA6230" s="14" t="s">
        <v>42443</v>
      </c>
      <c r="AB6230" s="14"/>
      <c r="AC6230" s="14" t="s">
        <v>42490</v>
      </c>
      <c r="AD6230" s="14" t="s">
        <v>42445</v>
      </c>
      <c r="AE6230" s="14" t="s">
        <v>3104</v>
      </c>
      <c r="AF6230" s="14" t="s">
        <v>42490</v>
      </c>
      <c r="AG6230" s="15" t="s">
        <v>42490</v>
      </c>
      <c r="AH6230" s="14" t="s">
        <v>42491</v>
      </c>
      <c r="AI6230" s="14"/>
      <c r="AJ6230" s="14"/>
      <c r="AK6230" s="14"/>
      <c r="AL6230" s="14"/>
      <c r="AM6230" s="14"/>
      <c r="AN6230" s="14"/>
    </row>
    <row r="6231" spans="1:65" x14ac:dyDescent="0.25">
      <c r="A6231" s="11" t="s">
        <v>84</v>
      </c>
      <c r="B6231" s="12" t="s">
        <v>85</v>
      </c>
      <c r="C6231" s="14" t="s">
        <v>62656</v>
      </c>
      <c r="E6231" s="14" t="s">
        <v>62656</v>
      </c>
      <c r="G6231" s="13" t="s">
        <v>86</v>
      </c>
      <c r="P6231" s="14" t="s">
        <v>62668</v>
      </c>
      <c r="R6231" s="14">
        <v>4903</v>
      </c>
      <c r="S6231" s="14">
        <v>4903</v>
      </c>
      <c r="T6231" s="14" t="s">
        <v>42492</v>
      </c>
      <c r="U6231" s="14"/>
      <c r="V6231" s="14"/>
      <c r="W6231" s="14"/>
      <c r="X6231" s="14"/>
      <c r="Y6231" s="14"/>
      <c r="Z6231" s="14"/>
      <c r="AA6231" s="14" t="s">
        <v>42443</v>
      </c>
      <c r="AB6231" s="14"/>
      <c r="AC6231" s="14" t="s">
        <v>42493</v>
      </c>
      <c r="AD6231" s="14" t="s">
        <v>42445</v>
      </c>
      <c r="AE6231" s="14" t="s">
        <v>3104</v>
      </c>
      <c r="AF6231" s="14" t="s">
        <v>42493</v>
      </c>
      <c r="AG6231" s="15" t="s">
        <v>42493</v>
      </c>
      <c r="AH6231" s="14" t="s">
        <v>42494</v>
      </c>
      <c r="AI6231" s="14"/>
      <c r="AJ6231" s="14"/>
      <c r="AK6231" s="14"/>
      <c r="AL6231" s="14"/>
      <c r="AM6231" s="14"/>
      <c r="AN6231" s="14"/>
    </row>
    <row r="6232" spans="1:65" x14ac:dyDescent="0.25">
      <c r="A6232" s="11" t="s">
        <v>84</v>
      </c>
      <c r="B6232" s="12" t="s">
        <v>85</v>
      </c>
      <c r="C6232" s="14" t="s">
        <v>62656</v>
      </c>
      <c r="E6232" s="14" t="s">
        <v>62656</v>
      </c>
      <c r="G6232" s="13" t="s">
        <v>86</v>
      </c>
      <c r="P6232" s="14" t="s">
        <v>62668</v>
      </c>
      <c r="R6232" s="14">
        <v>4904</v>
      </c>
      <c r="S6232" s="14">
        <v>4904</v>
      </c>
      <c r="T6232" s="14" t="s">
        <v>42495</v>
      </c>
      <c r="U6232" s="14"/>
      <c r="V6232" s="14"/>
      <c r="W6232" s="14"/>
      <c r="X6232" s="14"/>
      <c r="Y6232" s="14"/>
      <c r="Z6232" s="14"/>
      <c r="AA6232" s="14" t="s">
        <v>42443</v>
      </c>
      <c r="AB6232" s="14"/>
      <c r="AC6232" s="14" t="s">
        <v>42496</v>
      </c>
      <c r="AD6232" s="14" t="s">
        <v>42445</v>
      </c>
      <c r="AE6232" s="14" t="s">
        <v>3104</v>
      </c>
      <c r="AF6232" s="14" t="s">
        <v>42496</v>
      </c>
      <c r="AG6232" s="15" t="s">
        <v>42496</v>
      </c>
      <c r="AH6232" s="14" t="s">
        <v>42497</v>
      </c>
      <c r="AI6232" s="14"/>
      <c r="AJ6232" s="14"/>
      <c r="AK6232" s="14"/>
      <c r="AL6232" s="14"/>
      <c r="AM6232" s="14"/>
      <c r="AN6232" s="14"/>
    </row>
    <row r="6233" spans="1:65" x14ac:dyDescent="0.25">
      <c r="A6233" s="11" t="s">
        <v>84</v>
      </c>
      <c r="B6233" s="12" t="s">
        <v>85</v>
      </c>
      <c r="C6233" s="14" t="s">
        <v>62656</v>
      </c>
      <c r="E6233" s="14" t="s">
        <v>62656</v>
      </c>
      <c r="G6233" s="13" t="s">
        <v>86</v>
      </c>
      <c r="P6233" s="14" t="s">
        <v>62668</v>
      </c>
      <c r="R6233" s="14">
        <v>5252</v>
      </c>
      <c r="S6233" s="14">
        <v>5252</v>
      </c>
      <c r="T6233" s="14" t="s">
        <v>42498</v>
      </c>
      <c r="U6233" s="14"/>
      <c r="V6233" s="14"/>
      <c r="W6233" s="14"/>
      <c r="X6233" s="14"/>
      <c r="Y6233" s="14"/>
      <c r="Z6233" s="14"/>
      <c r="AA6233" s="14" t="s">
        <v>42499</v>
      </c>
      <c r="AB6233" s="14"/>
      <c r="AC6233" s="14" t="s">
        <v>42500</v>
      </c>
      <c r="AD6233" s="14" t="s">
        <v>42501</v>
      </c>
      <c r="AE6233" s="14" t="s">
        <v>12466</v>
      </c>
      <c r="AF6233" s="14" t="s">
        <v>42500</v>
      </c>
      <c r="AG6233" s="15" t="s">
        <v>42500</v>
      </c>
      <c r="AH6233" s="14" t="s">
        <v>42502</v>
      </c>
      <c r="AI6233" s="14"/>
      <c r="AJ6233" s="14"/>
      <c r="AK6233" s="14"/>
      <c r="AL6233" s="14"/>
      <c r="AM6233" s="14"/>
      <c r="AN6233" s="14"/>
    </row>
    <row r="6234" spans="1:65" x14ac:dyDescent="0.25">
      <c r="A6234" s="11" t="s">
        <v>84</v>
      </c>
      <c r="B6234" s="12" t="s">
        <v>85</v>
      </c>
      <c r="C6234" s="14" t="s">
        <v>62652</v>
      </c>
      <c r="E6234" s="14" t="s">
        <v>62652</v>
      </c>
      <c r="G6234" s="13" t="s">
        <v>86</v>
      </c>
      <c r="P6234" s="14" t="s">
        <v>62665</v>
      </c>
      <c r="R6234" s="14">
        <v>5241</v>
      </c>
      <c r="S6234" s="14">
        <v>5241</v>
      </c>
      <c r="T6234" s="14" t="s">
        <v>42503</v>
      </c>
      <c r="U6234" s="14" t="s">
        <v>42504</v>
      </c>
      <c r="V6234" s="14" t="s">
        <v>42505</v>
      </c>
      <c r="W6234" s="14" t="s">
        <v>42506</v>
      </c>
      <c r="X6234" s="14" t="s">
        <v>14673</v>
      </c>
      <c r="Y6234" s="14" t="s">
        <v>42507</v>
      </c>
      <c r="Z6234" s="14" t="s">
        <v>42508</v>
      </c>
      <c r="AA6234" s="14" t="s">
        <v>12463</v>
      </c>
      <c r="AB6234" s="14"/>
      <c r="AC6234" s="14" t="s">
        <v>42509</v>
      </c>
      <c r="AD6234" s="14" t="s">
        <v>12465</v>
      </c>
      <c r="AE6234" s="14" t="s">
        <v>12466</v>
      </c>
      <c r="AF6234" s="14" t="s">
        <v>42509</v>
      </c>
      <c r="AG6234" s="15" t="s">
        <v>42509</v>
      </c>
      <c r="AH6234" s="14" t="s">
        <v>42510</v>
      </c>
      <c r="AI6234" s="14"/>
      <c r="AJ6234" s="14" t="s">
        <v>42511</v>
      </c>
      <c r="AK6234" s="14" t="s">
        <v>42511</v>
      </c>
      <c r="AL6234" s="14"/>
      <c r="AM6234" s="14" t="s">
        <v>42512</v>
      </c>
      <c r="AN6234" s="14" t="s">
        <v>12498</v>
      </c>
    </row>
    <row r="6235" spans="1:65" x14ac:dyDescent="0.25">
      <c r="A6235" s="11" t="s">
        <v>84</v>
      </c>
      <c r="B6235" s="12" t="s">
        <v>85</v>
      </c>
      <c r="C6235" s="14" t="s">
        <v>62650</v>
      </c>
      <c r="E6235" s="14" t="s">
        <v>62650</v>
      </c>
      <c r="G6235" s="13" t="s">
        <v>86</v>
      </c>
      <c r="P6235" s="14" t="s">
        <v>62663</v>
      </c>
      <c r="R6235" s="14">
        <v>5242</v>
      </c>
      <c r="S6235" s="14">
        <v>5242</v>
      </c>
      <c r="T6235" s="14" t="s">
        <v>42513</v>
      </c>
      <c r="U6235" s="14"/>
      <c r="V6235" s="14"/>
      <c r="W6235" s="14"/>
      <c r="X6235" s="14"/>
      <c r="Y6235" s="14" t="s">
        <v>42514</v>
      </c>
      <c r="Z6235" s="14"/>
      <c r="AA6235" s="14" t="s">
        <v>12463</v>
      </c>
      <c r="AB6235" s="14"/>
      <c r="AC6235" s="14" t="s">
        <v>42515</v>
      </c>
      <c r="AD6235" s="14" t="s">
        <v>12465</v>
      </c>
      <c r="AE6235" s="14" t="s">
        <v>12466</v>
      </c>
      <c r="AF6235" s="14" t="s">
        <v>42515</v>
      </c>
      <c r="AG6235" s="15" t="s">
        <v>42515</v>
      </c>
      <c r="AH6235" s="14" t="s">
        <v>42516</v>
      </c>
      <c r="AI6235" s="14"/>
      <c r="AJ6235" s="14" t="s">
        <v>42517</v>
      </c>
      <c r="AK6235" s="14" t="s">
        <v>42517</v>
      </c>
      <c r="AL6235" s="14" t="s">
        <v>12472</v>
      </c>
      <c r="AM6235" s="14"/>
      <c r="AN6235" s="14" t="s">
        <v>42518</v>
      </c>
    </row>
    <row r="6236" spans="1:65" x14ac:dyDescent="0.25">
      <c r="A6236" s="11" t="s">
        <v>84</v>
      </c>
      <c r="B6236" s="12" t="s">
        <v>85</v>
      </c>
      <c r="C6236" s="14" t="s">
        <v>62656</v>
      </c>
      <c r="E6236" s="14" t="s">
        <v>62656</v>
      </c>
      <c r="G6236" s="13" t="s">
        <v>86</v>
      </c>
      <c r="P6236" s="14" t="s">
        <v>62668</v>
      </c>
      <c r="R6236" s="14">
        <v>5243</v>
      </c>
      <c r="S6236" s="14">
        <v>5243</v>
      </c>
      <c r="T6236" s="14" t="s">
        <v>42519</v>
      </c>
      <c r="U6236" s="14"/>
      <c r="V6236" s="14"/>
      <c r="W6236" s="14"/>
      <c r="X6236" s="14"/>
      <c r="Y6236" s="14" t="s">
        <v>42520</v>
      </c>
      <c r="Z6236" s="14"/>
      <c r="AA6236" s="14" t="s">
        <v>12463</v>
      </c>
      <c r="AB6236" s="14"/>
      <c r="AC6236" s="14" t="s">
        <v>42521</v>
      </c>
      <c r="AD6236" s="14" t="s">
        <v>12465</v>
      </c>
      <c r="AE6236" s="14" t="s">
        <v>12466</v>
      </c>
      <c r="AF6236" s="14" t="s">
        <v>42521</v>
      </c>
      <c r="AG6236" s="15" t="s">
        <v>42521</v>
      </c>
      <c r="AH6236" s="14" t="s">
        <v>42522</v>
      </c>
      <c r="AI6236" s="14"/>
      <c r="AJ6236" s="14"/>
      <c r="AK6236" s="14"/>
      <c r="AL6236" s="14"/>
      <c r="AM6236" s="14"/>
      <c r="AN6236" s="14"/>
    </row>
    <row r="6237" spans="1:65" x14ac:dyDescent="0.25">
      <c r="A6237" s="11" t="s">
        <v>84</v>
      </c>
      <c r="B6237" s="12" t="s">
        <v>85</v>
      </c>
      <c r="C6237" s="14" t="s">
        <v>62656</v>
      </c>
      <c r="E6237" s="14" t="s">
        <v>62656</v>
      </c>
      <c r="G6237" s="13" t="s">
        <v>86</v>
      </c>
      <c r="P6237" s="14" t="s">
        <v>62668</v>
      </c>
      <c r="R6237" s="14">
        <v>5244</v>
      </c>
      <c r="S6237" s="14">
        <v>5244</v>
      </c>
      <c r="T6237" s="14" t="s">
        <v>42523</v>
      </c>
      <c r="U6237" s="14"/>
      <c r="V6237" s="14"/>
      <c r="W6237" s="14"/>
      <c r="X6237" s="14"/>
      <c r="Y6237" s="14"/>
      <c r="Z6237" s="14"/>
      <c r="AA6237" s="14" t="s">
        <v>12463</v>
      </c>
      <c r="AB6237" s="14"/>
      <c r="AC6237" s="14" t="s">
        <v>42524</v>
      </c>
      <c r="AD6237" s="14" t="s">
        <v>12465</v>
      </c>
      <c r="AE6237" s="14" t="s">
        <v>12466</v>
      </c>
      <c r="AF6237" s="14" t="s">
        <v>42524</v>
      </c>
      <c r="AG6237" s="15" t="s">
        <v>42524</v>
      </c>
      <c r="AH6237" s="14" t="s">
        <v>42525</v>
      </c>
      <c r="AI6237" s="14"/>
      <c r="AJ6237" s="14"/>
      <c r="AK6237" s="14"/>
      <c r="AL6237" s="14"/>
      <c r="AM6237" s="14"/>
      <c r="AN6237" s="14"/>
    </row>
    <row r="6238" spans="1:65" x14ac:dyDescent="0.25">
      <c r="A6238" s="11" t="s">
        <v>84</v>
      </c>
      <c r="B6238" s="12" t="s">
        <v>85</v>
      </c>
      <c r="C6238" s="14" t="s">
        <v>62650</v>
      </c>
      <c r="E6238" s="14" t="s">
        <v>62650</v>
      </c>
      <c r="G6238" s="13" t="s">
        <v>86</v>
      </c>
      <c r="P6238" s="14" t="s">
        <v>62665</v>
      </c>
      <c r="Q6238" t="s">
        <v>32</v>
      </c>
      <c r="R6238" s="14">
        <v>5245</v>
      </c>
      <c r="S6238" s="14">
        <v>5245</v>
      </c>
      <c r="T6238" s="14" t="s">
        <v>12456</v>
      </c>
      <c r="U6238" s="14" t="s">
        <v>12457</v>
      </c>
      <c r="V6238" s="14" t="s">
        <v>12458</v>
      </c>
      <c r="W6238" s="14" t="s">
        <v>12459</v>
      </c>
      <c r="X6238" s="14" t="s">
        <v>12460</v>
      </c>
      <c r="Y6238" s="14" t="s">
        <v>12461</v>
      </c>
      <c r="Z6238" s="14" t="s">
        <v>12462</v>
      </c>
      <c r="AA6238" s="14" t="s">
        <v>12463</v>
      </c>
      <c r="AB6238" s="14"/>
      <c r="AC6238" s="14" t="s">
        <v>12464</v>
      </c>
      <c r="AD6238" s="14" t="s">
        <v>12465</v>
      </c>
      <c r="AE6238" s="14" t="s">
        <v>12466</v>
      </c>
      <c r="AF6238" s="14" t="s">
        <v>12464</v>
      </c>
      <c r="AG6238" s="15" t="s">
        <v>12464</v>
      </c>
      <c r="AH6238" s="14" t="s">
        <v>12467</v>
      </c>
      <c r="AI6238" s="14" t="s">
        <v>12467</v>
      </c>
      <c r="AJ6238" s="14" t="s">
        <v>12468</v>
      </c>
      <c r="AK6238" s="14" t="s">
        <v>12468</v>
      </c>
      <c r="AL6238" s="14"/>
      <c r="AM6238" s="14" t="s">
        <v>12469</v>
      </c>
      <c r="AN6238" s="14" t="s">
        <v>12470</v>
      </c>
      <c r="AO6238" t="s">
        <v>12471</v>
      </c>
      <c r="AP6238" t="s">
        <v>12472</v>
      </c>
      <c r="AR6238" t="s">
        <v>12473</v>
      </c>
      <c r="AW6238" t="s">
        <v>59503</v>
      </c>
      <c r="AX6238" t="s">
        <v>60807</v>
      </c>
      <c r="BG6238" t="s">
        <v>60808</v>
      </c>
      <c r="BK6238" t="s">
        <v>57718</v>
      </c>
      <c r="BL6238" t="s">
        <v>60809</v>
      </c>
      <c r="BM6238" t="s">
        <v>57744</v>
      </c>
    </row>
    <row r="6239" spans="1:65" x14ac:dyDescent="0.25">
      <c r="A6239" s="11" t="s">
        <v>84</v>
      </c>
      <c r="B6239" s="12" t="s">
        <v>85</v>
      </c>
      <c r="C6239" s="14" t="s">
        <v>62650</v>
      </c>
      <c r="E6239" s="14" t="s">
        <v>62650</v>
      </c>
      <c r="G6239" s="13" t="s">
        <v>86</v>
      </c>
      <c r="P6239" s="14" t="s">
        <v>62665</v>
      </c>
      <c r="R6239" s="14">
        <v>5246</v>
      </c>
      <c r="S6239" s="14">
        <v>5246</v>
      </c>
      <c r="T6239" s="14" t="s">
        <v>42526</v>
      </c>
      <c r="U6239" s="14" t="s">
        <v>42527</v>
      </c>
      <c r="V6239" s="14" t="s">
        <v>42505</v>
      </c>
      <c r="W6239" s="14" t="s">
        <v>42506</v>
      </c>
      <c r="X6239" s="14" t="s">
        <v>14673</v>
      </c>
      <c r="Y6239" s="14" t="s">
        <v>42528</v>
      </c>
      <c r="Z6239" s="14" t="s">
        <v>42529</v>
      </c>
      <c r="AA6239" s="14" t="s">
        <v>12463</v>
      </c>
      <c r="AB6239" s="14"/>
      <c r="AC6239" s="14" t="s">
        <v>42530</v>
      </c>
      <c r="AD6239" s="14" t="s">
        <v>12465</v>
      </c>
      <c r="AE6239" s="14" t="s">
        <v>12466</v>
      </c>
      <c r="AF6239" s="14" t="s">
        <v>42530</v>
      </c>
      <c r="AG6239" s="15" t="s">
        <v>42530</v>
      </c>
      <c r="AH6239" s="14" t="s">
        <v>42531</v>
      </c>
      <c r="AI6239" s="14"/>
      <c r="AJ6239" s="14" t="s">
        <v>42532</v>
      </c>
      <c r="AK6239" s="14" t="s">
        <v>42532</v>
      </c>
      <c r="AL6239" s="14"/>
      <c r="AM6239" s="14" t="s">
        <v>42533</v>
      </c>
      <c r="AN6239" s="14" t="s">
        <v>12488</v>
      </c>
    </row>
    <row r="6240" spans="1:65" x14ac:dyDescent="0.25">
      <c r="A6240" s="11" t="s">
        <v>84</v>
      </c>
      <c r="B6240" s="12" t="s">
        <v>85</v>
      </c>
      <c r="C6240" s="14" t="s">
        <v>62656</v>
      </c>
      <c r="E6240" s="14" t="s">
        <v>62656</v>
      </c>
      <c r="G6240" s="13" t="s">
        <v>86</v>
      </c>
      <c r="P6240" s="14" t="s">
        <v>62665</v>
      </c>
      <c r="R6240" s="14">
        <v>5247</v>
      </c>
      <c r="S6240" s="14">
        <v>5247</v>
      </c>
      <c r="T6240" s="14" t="s">
        <v>42534</v>
      </c>
      <c r="U6240" s="14" t="s">
        <v>42535</v>
      </c>
      <c r="V6240" s="14" t="s">
        <v>42505</v>
      </c>
      <c r="W6240" s="14" t="s">
        <v>42506</v>
      </c>
      <c r="X6240" s="14" t="s">
        <v>12460</v>
      </c>
      <c r="Y6240" s="14" t="s">
        <v>42536</v>
      </c>
      <c r="Z6240" s="14" t="s">
        <v>42537</v>
      </c>
      <c r="AA6240" s="14" t="s">
        <v>12463</v>
      </c>
      <c r="AB6240" s="14"/>
      <c r="AC6240" s="14" t="s">
        <v>42538</v>
      </c>
      <c r="AD6240" s="14" t="s">
        <v>12465</v>
      </c>
      <c r="AE6240" s="14" t="s">
        <v>12466</v>
      </c>
      <c r="AF6240" s="14" t="s">
        <v>42538</v>
      </c>
      <c r="AG6240" s="15" t="s">
        <v>42538</v>
      </c>
      <c r="AH6240" s="14" t="s">
        <v>42539</v>
      </c>
      <c r="AI6240" s="14"/>
      <c r="AJ6240" s="14" t="s">
        <v>42540</v>
      </c>
      <c r="AK6240" s="14" t="s">
        <v>42540</v>
      </c>
      <c r="AL6240" s="14"/>
      <c r="AM6240" s="14" t="s">
        <v>42541</v>
      </c>
      <c r="AN6240" s="14" t="s">
        <v>12488</v>
      </c>
    </row>
    <row r="6241" spans="1:64" x14ac:dyDescent="0.25">
      <c r="A6241" s="11" t="s">
        <v>84</v>
      </c>
      <c r="B6241" s="12" t="s">
        <v>85</v>
      </c>
      <c r="C6241" s="14" t="s">
        <v>62650</v>
      </c>
      <c r="E6241" s="14" t="s">
        <v>62650</v>
      </c>
      <c r="G6241" s="13" t="s">
        <v>86</v>
      </c>
      <c r="P6241" s="14" t="s">
        <v>62666</v>
      </c>
      <c r="R6241" s="14">
        <v>5248</v>
      </c>
      <c r="S6241" s="14">
        <v>5248</v>
      </c>
      <c r="T6241" s="14" t="s">
        <v>12474</v>
      </c>
      <c r="U6241" s="14"/>
      <c r="V6241" s="14"/>
      <c r="W6241" s="14"/>
      <c r="X6241" s="14"/>
      <c r="Y6241" s="14" t="s">
        <v>12475</v>
      </c>
      <c r="Z6241" s="14"/>
      <c r="AA6241" s="14" t="s">
        <v>12463</v>
      </c>
      <c r="AB6241" s="14"/>
      <c r="AC6241" s="14" t="s">
        <v>12476</v>
      </c>
      <c r="AD6241" s="14" t="s">
        <v>12465</v>
      </c>
      <c r="AE6241" s="14" t="s">
        <v>12466</v>
      </c>
      <c r="AF6241" s="14" t="s">
        <v>12476</v>
      </c>
      <c r="AG6241" s="15" t="s">
        <v>12476</v>
      </c>
      <c r="AH6241" s="14" t="s">
        <v>12477</v>
      </c>
      <c r="AI6241" s="14" t="s">
        <v>12477</v>
      </c>
      <c r="AJ6241" s="14" t="s">
        <v>12478</v>
      </c>
      <c r="AK6241" s="14" t="s">
        <v>12479</v>
      </c>
      <c r="AL6241" s="14" t="s">
        <v>6486</v>
      </c>
      <c r="AM6241" s="14" t="s">
        <v>12480</v>
      </c>
      <c r="AN6241" s="14"/>
      <c r="AO6241" t="s">
        <v>7044</v>
      </c>
      <c r="AP6241" t="s">
        <v>6486</v>
      </c>
      <c r="AR6241" t="s">
        <v>12481</v>
      </c>
    </row>
    <row r="6242" spans="1:64" x14ac:dyDescent="0.25">
      <c r="A6242" s="11" t="s">
        <v>84</v>
      </c>
      <c r="B6242" s="12" t="s">
        <v>85</v>
      </c>
      <c r="C6242" s="14" t="s">
        <v>62656</v>
      </c>
      <c r="E6242" s="14" t="s">
        <v>62656</v>
      </c>
      <c r="G6242" s="13" t="s">
        <v>86</v>
      </c>
      <c r="P6242" s="14" t="s">
        <v>62665</v>
      </c>
      <c r="Q6242" t="s">
        <v>32</v>
      </c>
      <c r="R6242" s="14">
        <v>5249</v>
      </c>
      <c r="S6242" s="14">
        <v>5249</v>
      </c>
      <c r="T6242" s="14" t="s">
        <v>12482</v>
      </c>
      <c r="U6242" s="14"/>
      <c r="V6242" s="14"/>
      <c r="W6242" s="14"/>
      <c r="X6242" s="14"/>
      <c r="Y6242" s="14" t="s">
        <v>12483</v>
      </c>
      <c r="Z6242" s="14"/>
      <c r="AA6242" s="14" t="s">
        <v>12463</v>
      </c>
      <c r="AB6242" s="14"/>
      <c r="AC6242" s="14" t="s">
        <v>12484</v>
      </c>
      <c r="AD6242" s="14" t="s">
        <v>12465</v>
      </c>
      <c r="AE6242" s="14" t="s">
        <v>12466</v>
      </c>
      <c r="AF6242" s="14" t="s">
        <v>12484</v>
      </c>
      <c r="AG6242" s="15" t="s">
        <v>12484</v>
      </c>
      <c r="AH6242" s="14" t="s">
        <v>12485</v>
      </c>
      <c r="AI6242" s="14" t="s">
        <v>12485</v>
      </c>
      <c r="AJ6242" s="14" t="s">
        <v>12486</v>
      </c>
      <c r="AK6242" s="14" t="s">
        <v>12486</v>
      </c>
      <c r="AL6242" s="14"/>
      <c r="AM6242" s="14" t="s">
        <v>12487</v>
      </c>
      <c r="AN6242" s="14" t="s">
        <v>12488</v>
      </c>
      <c r="AO6242" t="s">
        <v>12489</v>
      </c>
      <c r="AR6242" t="s">
        <v>12490</v>
      </c>
      <c r="AW6242" t="s">
        <v>60810</v>
      </c>
      <c r="BB6242" t="s">
        <v>60811</v>
      </c>
      <c r="BL6242" t="s">
        <v>60812</v>
      </c>
    </row>
    <row r="6243" spans="1:64" x14ac:dyDescent="0.25">
      <c r="A6243" s="11" t="s">
        <v>84</v>
      </c>
      <c r="B6243" s="12" t="s">
        <v>85</v>
      </c>
      <c r="C6243" s="14" t="s">
        <v>62656</v>
      </c>
      <c r="E6243" s="14" t="s">
        <v>62656</v>
      </c>
      <c r="G6243" s="13" t="s">
        <v>86</v>
      </c>
      <c r="P6243" s="14" t="s">
        <v>62665</v>
      </c>
      <c r="Q6243" t="s">
        <v>32</v>
      </c>
      <c r="R6243" s="14">
        <v>5250</v>
      </c>
      <c r="S6243" s="14">
        <v>5250</v>
      </c>
      <c r="T6243" s="14" t="s">
        <v>12491</v>
      </c>
      <c r="U6243" s="14"/>
      <c r="V6243" s="14"/>
      <c r="W6243" s="14"/>
      <c r="X6243" s="14"/>
      <c r="Y6243" s="14" t="s">
        <v>12492</v>
      </c>
      <c r="Z6243" s="14"/>
      <c r="AA6243" s="14" t="s">
        <v>12463</v>
      </c>
      <c r="AB6243" s="14"/>
      <c r="AC6243" s="14" t="s">
        <v>12493</v>
      </c>
      <c r="AD6243" s="14" t="s">
        <v>12465</v>
      </c>
      <c r="AE6243" s="14" t="s">
        <v>12466</v>
      </c>
      <c r="AF6243" s="14" t="s">
        <v>12493</v>
      </c>
      <c r="AG6243" s="15" t="s">
        <v>12493</v>
      </c>
      <c r="AH6243" s="14" t="s">
        <v>12494</v>
      </c>
      <c r="AI6243" s="14" t="s">
        <v>12494</v>
      </c>
      <c r="AJ6243" s="14" t="s">
        <v>12495</v>
      </c>
      <c r="AK6243" s="14" t="s">
        <v>12496</v>
      </c>
      <c r="AL6243" s="14"/>
      <c r="AM6243" s="14" t="s">
        <v>12497</v>
      </c>
      <c r="AN6243" s="14" t="s">
        <v>12498</v>
      </c>
      <c r="AO6243" t="s">
        <v>12499</v>
      </c>
      <c r="AR6243" t="s">
        <v>12500</v>
      </c>
      <c r="AW6243" t="s">
        <v>58888</v>
      </c>
      <c r="AX6243" t="s">
        <v>60807</v>
      </c>
      <c r="BK6243" t="s">
        <v>57718</v>
      </c>
      <c r="BL6243" t="s">
        <v>60813</v>
      </c>
    </row>
    <row r="6244" spans="1:64" x14ac:dyDescent="0.25">
      <c r="A6244" s="11" t="s">
        <v>84</v>
      </c>
      <c r="B6244" s="12" t="s">
        <v>85</v>
      </c>
      <c r="C6244" s="14" t="s">
        <v>62656</v>
      </c>
      <c r="E6244" s="14" t="s">
        <v>62656</v>
      </c>
      <c r="G6244" s="13" t="s">
        <v>86</v>
      </c>
      <c r="P6244" s="14" t="s">
        <v>62668</v>
      </c>
      <c r="R6244" s="14">
        <v>5251</v>
      </c>
      <c r="S6244" s="14">
        <v>5251</v>
      </c>
      <c r="T6244" s="14" t="s">
        <v>42542</v>
      </c>
      <c r="U6244" s="14"/>
      <c r="V6244" s="14"/>
      <c r="W6244" s="14"/>
      <c r="X6244" s="14"/>
      <c r="Y6244" s="14"/>
      <c r="Z6244" s="14"/>
      <c r="AA6244" s="14" t="s">
        <v>12463</v>
      </c>
      <c r="AB6244" s="14"/>
      <c r="AC6244" s="14" t="s">
        <v>42543</v>
      </c>
      <c r="AD6244" s="14" t="s">
        <v>12465</v>
      </c>
      <c r="AE6244" s="14" t="s">
        <v>12466</v>
      </c>
      <c r="AF6244" s="14" t="s">
        <v>42543</v>
      </c>
      <c r="AG6244" s="15" t="s">
        <v>42543</v>
      </c>
      <c r="AH6244" s="14" t="s">
        <v>42544</v>
      </c>
      <c r="AI6244" s="14"/>
      <c r="AJ6244" s="14"/>
      <c r="AK6244" s="14"/>
      <c r="AL6244" s="14"/>
      <c r="AM6244" s="14"/>
      <c r="AN6244" s="14"/>
    </row>
    <row r="6245" spans="1:64" x14ac:dyDescent="0.25">
      <c r="A6245" s="11" t="s">
        <v>84</v>
      </c>
      <c r="B6245" s="12" t="s">
        <v>85</v>
      </c>
      <c r="C6245" s="14" t="s">
        <v>62656</v>
      </c>
      <c r="E6245" s="14" t="s">
        <v>62656</v>
      </c>
      <c r="G6245" s="13" t="s">
        <v>86</v>
      </c>
      <c r="P6245" s="14" t="s">
        <v>62668</v>
      </c>
      <c r="R6245" s="14">
        <v>5253</v>
      </c>
      <c r="S6245" s="14">
        <v>5253</v>
      </c>
      <c r="T6245" s="14" t="s">
        <v>42545</v>
      </c>
      <c r="U6245" s="14"/>
      <c r="V6245" s="14"/>
      <c r="W6245" s="14"/>
      <c r="X6245" s="14"/>
      <c r="Y6245" s="14"/>
      <c r="Z6245" s="14"/>
      <c r="AA6245" s="14" t="s">
        <v>42499</v>
      </c>
      <c r="AB6245" s="14"/>
      <c r="AC6245" s="14" t="s">
        <v>42546</v>
      </c>
      <c r="AD6245" s="14" t="s">
        <v>42501</v>
      </c>
      <c r="AE6245" s="14" t="s">
        <v>12466</v>
      </c>
      <c r="AF6245" s="14" t="s">
        <v>42546</v>
      </c>
      <c r="AG6245" s="15" t="s">
        <v>42546</v>
      </c>
      <c r="AH6245" s="14" t="s">
        <v>42547</v>
      </c>
      <c r="AI6245" s="14"/>
      <c r="AJ6245" s="14"/>
      <c r="AK6245" s="14"/>
      <c r="AL6245" s="14"/>
      <c r="AM6245" s="14"/>
      <c r="AN6245" s="14"/>
    </row>
    <row r="6246" spans="1:64" x14ac:dyDescent="0.25">
      <c r="A6246" s="11" t="s">
        <v>84</v>
      </c>
      <c r="B6246" s="12" t="s">
        <v>85</v>
      </c>
      <c r="C6246" s="14" t="s">
        <v>62653</v>
      </c>
      <c r="E6246" s="14" t="s">
        <v>62653</v>
      </c>
      <c r="G6246" s="13" t="s">
        <v>86</v>
      </c>
      <c r="P6246" s="14" t="s">
        <v>62665</v>
      </c>
      <c r="R6246" s="14">
        <v>5092</v>
      </c>
      <c r="S6246" s="14">
        <v>5092</v>
      </c>
      <c r="T6246" s="14" t="s">
        <v>42548</v>
      </c>
      <c r="U6246" s="14"/>
      <c r="V6246" s="14"/>
      <c r="W6246" s="14"/>
      <c r="X6246" s="14"/>
      <c r="Y6246" s="14" t="s">
        <v>42549</v>
      </c>
      <c r="Z6246" s="14"/>
      <c r="AA6246" s="14" t="s">
        <v>42550</v>
      </c>
      <c r="AB6246" s="14"/>
      <c r="AC6246" s="14" t="s">
        <v>42551</v>
      </c>
      <c r="AD6246" s="14" t="s">
        <v>42552</v>
      </c>
      <c r="AE6246" s="14" t="s">
        <v>42553</v>
      </c>
      <c r="AF6246" s="14" t="s">
        <v>42551</v>
      </c>
      <c r="AG6246" s="15" t="s">
        <v>42551</v>
      </c>
      <c r="AH6246" s="14" t="s">
        <v>42554</v>
      </c>
      <c r="AI6246" s="14"/>
      <c r="AJ6246" s="14" t="s">
        <v>42555</v>
      </c>
      <c r="AK6246" s="14" t="s">
        <v>42555</v>
      </c>
      <c r="AL6246" s="14"/>
      <c r="AM6246" s="14" t="s">
        <v>42556</v>
      </c>
      <c r="AN6246" s="14" t="s">
        <v>42557</v>
      </c>
    </row>
    <row r="6247" spans="1:64" x14ac:dyDescent="0.25">
      <c r="A6247" s="11" t="s">
        <v>84</v>
      </c>
      <c r="B6247" s="12" t="s">
        <v>85</v>
      </c>
      <c r="C6247" s="14" t="s">
        <v>62662</v>
      </c>
      <c r="E6247" s="14" t="s">
        <v>62662</v>
      </c>
      <c r="G6247" s="13" t="s">
        <v>86</v>
      </c>
      <c r="P6247" s="14" t="s">
        <v>62668</v>
      </c>
      <c r="R6247" s="14">
        <v>5093</v>
      </c>
      <c r="S6247" s="14">
        <v>5093</v>
      </c>
      <c r="T6247" s="14" t="s">
        <v>42558</v>
      </c>
      <c r="U6247" s="14"/>
      <c r="V6247" s="14"/>
      <c r="W6247" s="14"/>
      <c r="X6247" s="14"/>
      <c r="Y6247" s="14"/>
      <c r="Z6247" s="14"/>
      <c r="AA6247" s="14" t="s">
        <v>42559</v>
      </c>
      <c r="AB6247" s="14"/>
      <c r="AC6247" s="14" t="s">
        <v>42560</v>
      </c>
      <c r="AD6247" s="14" t="s">
        <v>42561</v>
      </c>
      <c r="AE6247" s="14" t="s">
        <v>42562</v>
      </c>
      <c r="AF6247" s="14" t="s">
        <v>42560</v>
      </c>
      <c r="AG6247" s="15" t="s">
        <v>42560</v>
      </c>
      <c r="AH6247" s="14" t="s">
        <v>42563</v>
      </c>
      <c r="AI6247" s="14"/>
      <c r="AJ6247" s="14"/>
      <c r="AK6247" s="14"/>
      <c r="AL6247" s="14"/>
      <c r="AM6247" s="14"/>
      <c r="AN6247" s="14"/>
    </row>
    <row r="6248" spans="1:64" x14ac:dyDescent="0.25">
      <c r="A6248" s="11" t="s">
        <v>84</v>
      </c>
      <c r="B6248" s="12" t="s">
        <v>85</v>
      </c>
      <c r="C6248" s="14" t="s">
        <v>62661</v>
      </c>
      <c r="E6248" s="14" t="s">
        <v>62661</v>
      </c>
      <c r="G6248" s="13" t="s">
        <v>86</v>
      </c>
      <c r="P6248" s="14" t="s">
        <v>62668</v>
      </c>
      <c r="R6248" s="14">
        <v>5094</v>
      </c>
      <c r="S6248" s="14">
        <v>5094</v>
      </c>
      <c r="T6248" s="14" t="s">
        <v>42564</v>
      </c>
      <c r="U6248" s="14"/>
      <c r="V6248" s="14"/>
      <c r="W6248" s="14"/>
      <c r="X6248" s="14"/>
      <c r="Y6248" s="14"/>
      <c r="Z6248" s="14"/>
      <c r="AA6248" s="14" t="s">
        <v>12506</v>
      </c>
      <c r="AB6248" s="14"/>
      <c r="AC6248" s="14" t="s">
        <v>42565</v>
      </c>
      <c r="AD6248" s="14" t="s">
        <v>12506</v>
      </c>
      <c r="AE6248" s="14" t="s">
        <v>12506</v>
      </c>
      <c r="AF6248" s="14" t="s">
        <v>42565</v>
      </c>
      <c r="AG6248" s="15" t="s">
        <v>42565</v>
      </c>
      <c r="AH6248" s="14" t="s">
        <v>42566</v>
      </c>
      <c r="AI6248" s="14"/>
      <c r="AJ6248" s="14"/>
      <c r="AK6248" s="14"/>
      <c r="AL6248" s="14"/>
      <c r="AM6248" s="14"/>
      <c r="AN6248" s="14"/>
    </row>
    <row r="6249" spans="1:64" x14ac:dyDescent="0.25">
      <c r="A6249" s="11" t="s">
        <v>84</v>
      </c>
      <c r="B6249" s="12" t="s">
        <v>85</v>
      </c>
      <c r="C6249" s="14" t="s">
        <v>62653</v>
      </c>
      <c r="E6249" s="14" t="s">
        <v>62653</v>
      </c>
      <c r="G6249" s="13" t="s">
        <v>86</v>
      </c>
      <c r="P6249" s="14" t="s">
        <v>62668</v>
      </c>
      <c r="R6249" s="14">
        <v>5095</v>
      </c>
      <c r="S6249" s="14">
        <v>5095</v>
      </c>
      <c r="T6249" s="14" t="s">
        <v>42567</v>
      </c>
      <c r="U6249" s="14" t="s">
        <v>12502</v>
      </c>
      <c r="V6249" s="14" t="s">
        <v>12503</v>
      </c>
      <c r="W6249" s="14" t="s">
        <v>12504</v>
      </c>
      <c r="X6249" s="14" t="s">
        <v>91</v>
      </c>
      <c r="Y6249" s="14"/>
      <c r="Z6249" s="14" t="s">
        <v>42568</v>
      </c>
      <c r="AA6249" s="14" t="s">
        <v>12506</v>
      </c>
      <c r="AB6249" s="14"/>
      <c r="AC6249" s="14" t="s">
        <v>42569</v>
      </c>
      <c r="AD6249" s="14" t="s">
        <v>12506</v>
      </c>
      <c r="AE6249" s="14" t="s">
        <v>12506</v>
      </c>
      <c r="AF6249" s="14" t="s">
        <v>42569</v>
      </c>
      <c r="AG6249" s="15" t="s">
        <v>42569</v>
      </c>
      <c r="AH6249" s="14" t="s">
        <v>42570</v>
      </c>
      <c r="AI6249" s="14"/>
      <c r="AJ6249" s="14" t="s">
        <v>42571</v>
      </c>
      <c r="AK6249" s="14"/>
      <c r="AL6249" s="14"/>
      <c r="AM6249" s="14" t="s">
        <v>12506</v>
      </c>
      <c r="AN6249" s="14" t="s">
        <v>1676</v>
      </c>
    </row>
    <row r="6250" spans="1:64" x14ac:dyDescent="0.25">
      <c r="A6250" s="11" t="s">
        <v>84</v>
      </c>
      <c r="B6250" s="12" t="s">
        <v>85</v>
      </c>
      <c r="C6250" s="14" t="s">
        <v>62661</v>
      </c>
      <c r="E6250" s="14" t="s">
        <v>62661</v>
      </c>
      <c r="G6250" s="13" t="s">
        <v>86</v>
      </c>
      <c r="P6250" s="14" t="s">
        <v>62665</v>
      </c>
      <c r="R6250" s="14">
        <v>5096</v>
      </c>
      <c r="S6250" s="14">
        <v>5096</v>
      </c>
      <c r="T6250" s="14" t="s">
        <v>42572</v>
      </c>
      <c r="U6250" s="14" t="s">
        <v>12502</v>
      </c>
      <c r="V6250" s="14" t="s">
        <v>12503</v>
      </c>
      <c r="W6250" s="14" t="s">
        <v>12504</v>
      </c>
      <c r="X6250" s="14" t="s">
        <v>91</v>
      </c>
      <c r="Y6250" s="14"/>
      <c r="Z6250" s="14" t="s">
        <v>42573</v>
      </c>
      <c r="AA6250" s="14" t="s">
        <v>12506</v>
      </c>
      <c r="AB6250" s="14"/>
      <c r="AC6250" s="14" t="s">
        <v>42574</v>
      </c>
      <c r="AD6250" s="14" t="s">
        <v>12506</v>
      </c>
      <c r="AE6250" s="14" t="s">
        <v>12506</v>
      </c>
      <c r="AF6250" s="14" t="s">
        <v>42574</v>
      </c>
      <c r="AG6250" s="15" t="s">
        <v>42574</v>
      </c>
      <c r="AH6250" s="14" t="s">
        <v>42575</v>
      </c>
      <c r="AI6250" s="14"/>
      <c r="AJ6250" s="14" t="s">
        <v>42576</v>
      </c>
      <c r="AK6250" s="14" t="s">
        <v>42577</v>
      </c>
      <c r="AL6250" s="14"/>
      <c r="AM6250" s="14" t="s">
        <v>12506</v>
      </c>
      <c r="AN6250" s="14" t="s">
        <v>35260</v>
      </c>
    </row>
    <row r="6251" spans="1:64" x14ac:dyDescent="0.25">
      <c r="A6251" s="11" t="s">
        <v>84</v>
      </c>
      <c r="B6251" s="12" t="s">
        <v>85</v>
      </c>
      <c r="C6251" s="14" t="s">
        <v>62653</v>
      </c>
      <c r="E6251" s="14" t="s">
        <v>62653</v>
      </c>
      <c r="G6251" s="13" t="s">
        <v>86</v>
      </c>
      <c r="P6251" s="14" t="s">
        <v>62665</v>
      </c>
      <c r="Q6251" t="s">
        <v>32</v>
      </c>
      <c r="R6251" s="14">
        <v>5097</v>
      </c>
      <c r="S6251" s="14">
        <v>5097</v>
      </c>
      <c r="T6251" s="14" t="s">
        <v>12501</v>
      </c>
      <c r="U6251" s="14" t="s">
        <v>12502</v>
      </c>
      <c r="V6251" s="14" t="s">
        <v>12503</v>
      </c>
      <c r="W6251" s="14" t="s">
        <v>12504</v>
      </c>
      <c r="X6251" s="14" t="s">
        <v>91</v>
      </c>
      <c r="Y6251" s="14"/>
      <c r="Z6251" s="14" t="s">
        <v>12505</v>
      </c>
      <c r="AA6251" s="14" t="s">
        <v>12506</v>
      </c>
      <c r="AB6251" s="14"/>
      <c r="AC6251" s="14" t="s">
        <v>12507</v>
      </c>
      <c r="AD6251" s="14" t="s">
        <v>12506</v>
      </c>
      <c r="AE6251" s="14" t="s">
        <v>12506</v>
      </c>
      <c r="AF6251" s="14" t="s">
        <v>12507</v>
      </c>
      <c r="AG6251" s="15" t="s">
        <v>12507</v>
      </c>
      <c r="AH6251" s="14" t="s">
        <v>12508</v>
      </c>
      <c r="AI6251" s="14" t="s">
        <v>12508</v>
      </c>
      <c r="AJ6251" s="14" t="s">
        <v>12509</v>
      </c>
      <c r="AK6251" s="14" t="s">
        <v>12509</v>
      </c>
      <c r="AL6251" s="14"/>
      <c r="AM6251" s="14" t="s">
        <v>12510</v>
      </c>
      <c r="AN6251" s="14" t="s">
        <v>12511</v>
      </c>
      <c r="AO6251" t="s">
        <v>12512</v>
      </c>
      <c r="AR6251" t="s">
        <v>12513</v>
      </c>
      <c r="AW6251" t="s">
        <v>58334</v>
      </c>
      <c r="AX6251" t="s">
        <v>58799</v>
      </c>
      <c r="AY6251" t="s">
        <v>1461</v>
      </c>
      <c r="BL6251" t="s">
        <v>12510</v>
      </c>
    </row>
    <row r="6252" spans="1:64" x14ac:dyDescent="0.25">
      <c r="A6252" s="11" t="s">
        <v>84</v>
      </c>
      <c r="B6252" s="12" t="s">
        <v>85</v>
      </c>
      <c r="C6252" s="14" t="s">
        <v>62653</v>
      </c>
      <c r="E6252" s="14" t="s">
        <v>62653</v>
      </c>
      <c r="G6252" s="13" t="s">
        <v>86</v>
      </c>
      <c r="P6252" s="14" t="s">
        <v>62665</v>
      </c>
      <c r="Q6252" t="s">
        <v>32</v>
      </c>
      <c r="R6252" s="14">
        <v>5098</v>
      </c>
      <c r="S6252" s="14">
        <v>5098</v>
      </c>
      <c r="T6252" s="14" t="s">
        <v>12514</v>
      </c>
      <c r="U6252" s="14"/>
      <c r="V6252" s="14"/>
      <c r="W6252" s="14"/>
      <c r="X6252" s="14"/>
      <c r="Y6252" s="14"/>
      <c r="Z6252" s="14"/>
      <c r="AA6252" s="14" t="s">
        <v>12506</v>
      </c>
      <c r="AB6252" s="14"/>
      <c r="AC6252" s="14" t="s">
        <v>12515</v>
      </c>
      <c r="AD6252" s="14" t="s">
        <v>12506</v>
      </c>
      <c r="AE6252" s="14" t="s">
        <v>12506</v>
      </c>
      <c r="AF6252" s="14" t="s">
        <v>12515</v>
      </c>
      <c r="AG6252" s="15" t="s">
        <v>12515</v>
      </c>
      <c r="AH6252" s="14" t="s">
        <v>12516</v>
      </c>
      <c r="AI6252" s="14" t="s">
        <v>12516</v>
      </c>
      <c r="AJ6252" s="14" t="s">
        <v>12517</v>
      </c>
      <c r="AK6252" s="14" t="s">
        <v>12518</v>
      </c>
      <c r="AL6252" s="14"/>
      <c r="AM6252" s="14" t="s">
        <v>12510</v>
      </c>
      <c r="AN6252" s="14" t="s">
        <v>12511</v>
      </c>
      <c r="AO6252" t="s">
        <v>12512</v>
      </c>
      <c r="AR6252" t="s">
        <v>12519</v>
      </c>
      <c r="AW6252" t="s">
        <v>58334</v>
      </c>
      <c r="AX6252" t="s">
        <v>58799</v>
      </c>
      <c r="AY6252" t="s">
        <v>1461</v>
      </c>
      <c r="BB6252" t="s">
        <v>60814</v>
      </c>
      <c r="BL6252" t="s">
        <v>12510</v>
      </c>
    </row>
    <row r="6253" spans="1:64" x14ac:dyDescent="0.25">
      <c r="A6253" s="11" t="s">
        <v>84</v>
      </c>
      <c r="B6253" s="12" t="s">
        <v>85</v>
      </c>
      <c r="C6253" s="14" t="s">
        <v>62653</v>
      </c>
      <c r="E6253" s="14" t="s">
        <v>62653</v>
      </c>
      <c r="G6253" s="13" t="s">
        <v>86</v>
      </c>
      <c r="P6253" s="14" t="s">
        <v>62665</v>
      </c>
      <c r="Q6253" t="s">
        <v>32</v>
      </c>
      <c r="R6253" s="14">
        <v>5099</v>
      </c>
      <c r="S6253" s="14">
        <v>5099</v>
      </c>
      <c r="T6253" s="14" t="s">
        <v>12520</v>
      </c>
      <c r="U6253" s="14" t="s">
        <v>12502</v>
      </c>
      <c r="V6253" s="14" t="s">
        <v>12503</v>
      </c>
      <c r="W6253" s="14" t="s">
        <v>12504</v>
      </c>
      <c r="X6253" s="14" t="s">
        <v>91</v>
      </c>
      <c r="Y6253" s="14"/>
      <c r="Z6253" s="14" t="s">
        <v>12521</v>
      </c>
      <c r="AA6253" s="14" t="s">
        <v>12506</v>
      </c>
      <c r="AB6253" s="14"/>
      <c r="AC6253" s="14" t="s">
        <v>12522</v>
      </c>
      <c r="AD6253" s="14" t="s">
        <v>12506</v>
      </c>
      <c r="AE6253" s="14" t="s">
        <v>12506</v>
      </c>
      <c r="AF6253" s="14" t="s">
        <v>12522</v>
      </c>
      <c r="AG6253" s="15" t="s">
        <v>12522</v>
      </c>
      <c r="AH6253" s="14" t="s">
        <v>12523</v>
      </c>
      <c r="AI6253" s="14" t="s">
        <v>12523</v>
      </c>
      <c r="AJ6253" s="14" t="s">
        <v>12509</v>
      </c>
      <c r="AK6253" s="14" t="s">
        <v>12509</v>
      </c>
      <c r="AL6253" s="14"/>
      <c r="AM6253" s="14" t="s">
        <v>12510</v>
      </c>
      <c r="AN6253" s="14" t="s">
        <v>12511</v>
      </c>
      <c r="AO6253" t="s">
        <v>12512</v>
      </c>
      <c r="AR6253" t="s">
        <v>12524</v>
      </c>
      <c r="AW6253" t="s">
        <v>58334</v>
      </c>
      <c r="AX6253" t="s">
        <v>58799</v>
      </c>
      <c r="AY6253" t="s">
        <v>1461</v>
      </c>
      <c r="BL6253" t="s">
        <v>12510</v>
      </c>
    </row>
    <row r="6254" spans="1:64" x14ac:dyDescent="0.25">
      <c r="A6254" s="11" t="s">
        <v>84</v>
      </c>
      <c r="B6254" s="12" t="s">
        <v>85</v>
      </c>
      <c r="C6254" s="14" t="s">
        <v>62653</v>
      </c>
      <c r="E6254" s="14" t="s">
        <v>62653</v>
      </c>
      <c r="G6254" s="13" t="s">
        <v>86</v>
      </c>
      <c r="P6254" s="14" t="s">
        <v>62665</v>
      </c>
      <c r="R6254" s="14">
        <v>5100</v>
      </c>
      <c r="S6254" s="14">
        <v>5100</v>
      </c>
      <c r="T6254" s="14" t="s">
        <v>42578</v>
      </c>
      <c r="U6254" s="14" t="s">
        <v>12502</v>
      </c>
      <c r="V6254" s="14" t="s">
        <v>12503</v>
      </c>
      <c r="W6254" s="14" t="s">
        <v>12504</v>
      </c>
      <c r="X6254" s="14" t="s">
        <v>91</v>
      </c>
      <c r="Y6254" s="14"/>
      <c r="Z6254" s="14" t="s">
        <v>42579</v>
      </c>
      <c r="AA6254" s="14" t="s">
        <v>12506</v>
      </c>
      <c r="AB6254" s="14"/>
      <c r="AC6254" s="14" t="s">
        <v>42580</v>
      </c>
      <c r="AD6254" s="14" t="s">
        <v>12506</v>
      </c>
      <c r="AE6254" s="14" t="s">
        <v>12506</v>
      </c>
      <c r="AF6254" s="14" t="s">
        <v>42580</v>
      </c>
      <c r="AG6254" s="15" t="s">
        <v>42580</v>
      </c>
      <c r="AH6254" s="14" t="s">
        <v>42581</v>
      </c>
      <c r="AI6254" s="14"/>
      <c r="AJ6254" s="14" t="s">
        <v>42571</v>
      </c>
      <c r="AK6254" s="14" t="s">
        <v>42582</v>
      </c>
      <c r="AL6254" s="14"/>
      <c r="AM6254" s="14" t="s">
        <v>12506</v>
      </c>
      <c r="AN6254" s="14" t="s">
        <v>9698</v>
      </c>
    </row>
    <row r="6255" spans="1:64" x14ac:dyDescent="0.25">
      <c r="A6255" s="11" t="s">
        <v>84</v>
      </c>
      <c r="B6255" s="12" t="s">
        <v>85</v>
      </c>
      <c r="C6255" s="14" t="s">
        <v>62653</v>
      </c>
      <c r="E6255" s="14" t="s">
        <v>62653</v>
      </c>
      <c r="G6255" s="13" t="s">
        <v>86</v>
      </c>
      <c r="P6255" s="14" t="s">
        <v>62665</v>
      </c>
      <c r="R6255" s="14">
        <v>5101</v>
      </c>
      <c r="S6255" s="14">
        <v>5101</v>
      </c>
      <c r="T6255" s="14" t="s">
        <v>42583</v>
      </c>
      <c r="U6255" s="14" t="s">
        <v>12502</v>
      </c>
      <c r="V6255" s="14" t="s">
        <v>12503</v>
      </c>
      <c r="W6255" s="14" t="s">
        <v>12504</v>
      </c>
      <c r="X6255" s="14" t="s">
        <v>91</v>
      </c>
      <c r="Y6255" s="14"/>
      <c r="Z6255" s="14" t="s">
        <v>42584</v>
      </c>
      <c r="AA6255" s="14" t="s">
        <v>12506</v>
      </c>
      <c r="AB6255" s="14"/>
      <c r="AC6255" s="14" t="s">
        <v>42585</v>
      </c>
      <c r="AD6255" s="14" t="s">
        <v>12506</v>
      </c>
      <c r="AE6255" s="14" t="s">
        <v>12506</v>
      </c>
      <c r="AF6255" s="14" t="s">
        <v>42585</v>
      </c>
      <c r="AG6255" s="15" t="s">
        <v>42585</v>
      </c>
      <c r="AH6255" s="14" t="s">
        <v>42586</v>
      </c>
      <c r="AI6255" s="14"/>
      <c r="AJ6255" s="14" t="s">
        <v>42571</v>
      </c>
      <c r="AK6255" s="14" t="s">
        <v>42587</v>
      </c>
      <c r="AL6255" s="14"/>
      <c r="AM6255" s="14" t="s">
        <v>12506</v>
      </c>
      <c r="AN6255" s="14" t="s">
        <v>9698</v>
      </c>
    </row>
    <row r="6256" spans="1:64" x14ac:dyDescent="0.25">
      <c r="A6256" s="11" t="s">
        <v>84</v>
      </c>
      <c r="B6256" s="12" t="s">
        <v>85</v>
      </c>
      <c r="C6256" s="14" t="s">
        <v>62653</v>
      </c>
      <c r="E6256" s="14" t="s">
        <v>62653</v>
      </c>
      <c r="G6256" s="13" t="s">
        <v>86</v>
      </c>
      <c r="P6256" s="14" t="s">
        <v>62665</v>
      </c>
      <c r="R6256" s="14">
        <v>5102</v>
      </c>
      <c r="S6256" s="14">
        <v>5102</v>
      </c>
      <c r="T6256" s="14" t="s">
        <v>42588</v>
      </c>
      <c r="U6256" s="14" t="s">
        <v>12502</v>
      </c>
      <c r="V6256" s="14" t="s">
        <v>12503</v>
      </c>
      <c r="W6256" s="14" t="s">
        <v>12504</v>
      </c>
      <c r="X6256" s="14" t="s">
        <v>91</v>
      </c>
      <c r="Y6256" s="14"/>
      <c r="Z6256" s="14" t="s">
        <v>42589</v>
      </c>
      <c r="AA6256" s="14" t="s">
        <v>12506</v>
      </c>
      <c r="AB6256" s="14"/>
      <c r="AC6256" s="14" t="s">
        <v>42590</v>
      </c>
      <c r="AD6256" s="14" t="s">
        <v>12506</v>
      </c>
      <c r="AE6256" s="14" t="s">
        <v>12506</v>
      </c>
      <c r="AF6256" s="14" t="s">
        <v>42590</v>
      </c>
      <c r="AG6256" s="15" t="s">
        <v>42590</v>
      </c>
      <c r="AH6256" s="14" t="s">
        <v>42591</v>
      </c>
      <c r="AI6256" s="14"/>
      <c r="AJ6256" s="14" t="s">
        <v>42592</v>
      </c>
      <c r="AK6256" s="14" t="s">
        <v>42593</v>
      </c>
      <c r="AL6256" s="14"/>
      <c r="AM6256" s="14" t="s">
        <v>12506</v>
      </c>
      <c r="AN6256" s="14" t="s">
        <v>1676</v>
      </c>
    </row>
    <row r="6257" spans="1:59" x14ac:dyDescent="0.25">
      <c r="A6257" s="11" t="s">
        <v>84</v>
      </c>
      <c r="B6257" s="12" t="s">
        <v>85</v>
      </c>
      <c r="C6257" s="14" t="s">
        <v>62653</v>
      </c>
      <c r="E6257" s="14" t="s">
        <v>62653</v>
      </c>
      <c r="G6257" s="13" t="s">
        <v>86</v>
      </c>
      <c r="P6257" s="14" t="s">
        <v>62665</v>
      </c>
      <c r="R6257" s="14">
        <v>5103</v>
      </c>
      <c r="S6257" s="14">
        <v>5103</v>
      </c>
      <c r="T6257" s="14" t="s">
        <v>42594</v>
      </c>
      <c r="U6257" s="14" t="s">
        <v>12502</v>
      </c>
      <c r="V6257" s="14" t="s">
        <v>12503</v>
      </c>
      <c r="W6257" s="14" t="s">
        <v>12504</v>
      </c>
      <c r="X6257" s="14" t="s">
        <v>91</v>
      </c>
      <c r="Y6257" s="14"/>
      <c r="Z6257" s="14" t="s">
        <v>42595</v>
      </c>
      <c r="AA6257" s="14" t="s">
        <v>12506</v>
      </c>
      <c r="AB6257" s="14"/>
      <c r="AC6257" s="14" t="s">
        <v>42596</v>
      </c>
      <c r="AD6257" s="14" t="s">
        <v>12506</v>
      </c>
      <c r="AE6257" s="14" t="s">
        <v>12506</v>
      </c>
      <c r="AF6257" s="14" t="s">
        <v>42596</v>
      </c>
      <c r="AG6257" s="15" t="s">
        <v>42596</v>
      </c>
      <c r="AH6257" s="14" t="s">
        <v>42597</v>
      </c>
      <c r="AI6257" s="14"/>
      <c r="AJ6257" s="14" t="s">
        <v>42592</v>
      </c>
      <c r="AK6257" s="14" t="s">
        <v>42598</v>
      </c>
      <c r="AL6257" s="14"/>
      <c r="AM6257" s="14" t="s">
        <v>12506</v>
      </c>
      <c r="AN6257" s="14" t="s">
        <v>1676</v>
      </c>
    </row>
    <row r="6258" spans="1:59" x14ac:dyDescent="0.25">
      <c r="A6258" s="11" t="s">
        <v>84</v>
      </c>
      <c r="B6258" s="12" t="s">
        <v>85</v>
      </c>
      <c r="C6258" s="14" t="s">
        <v>62653</v>
      </c>
      <c r="E6258" s="14" t="s">
        <v>62653</v>
      </c>
      <c r="G6258" s="13" t="s">
        <v>86</v>
      </c>
      <c r="P6258" s="14" t="s">
        <v>62665</v>
      </c>
      <c r="R6258" s="14">
        <v>5104</v>
      </c>
      <c r="S6258" s="14">
        <v>5104</v>
      </c>
      <c r="T6258" s="14" t="s">
        <v>42599</v>
      </c>
      <c r="U6258" s="14" t="s">
        <v>12502</v>
      </c>
      <c r="V6258" s="14" t="s">
        <v>12503</v>
      </c>
      <c r="W6258" s="14" t="s">
        <v>12504</v>
      </c>
      <c r="X6258" s="14" t="s">
        <v>91</v>
      </c>
      <c r="Y6258" s="14"/>
      <c r="Z6258" s="14" t="s">
        <v>42600</v>
      </c>
      <c r="AA6258" s="14" t="s">
        <v>12506</v>
      </c>
      <c r="AB6258" s="14"/>
      <c r="AC6258" s="14" t="s">
        <v>42601</v>
      </c>
      <c r="AD6258" s="14" t="s">
        <v>12506</v>
      </c>
      <c r="AE6258" s="14" t="s">
        <v>12506</v>
      </c>
      <c r="AF6258" s="14" t="s">
        <v>42601</v>
      </c>
      <c r="AG6258" s="15" t="s">
        <v>42601</v>
      </c>
      <c r="AH6258" s="14" t="s">
        <v>42602</v>
      </c>
      <c r="AI6258" s="14"/>
      <c r="AJ6258" s="14" t="s">
        <v>42592</v>
      </c>
      <c r="AK6258" s="14" t="s">
        <v>42603</v>
      </c>
      <c r="AL6258" s="14"/>
      <c r="AM6258" s="14" t="s">
        <v>42604</v>
      </c>
      <c r="AN6258" s="14" t="s">
        <v>1676</v>
      </c>
    </row>
    <row r="6259" spans="1:59" x14ac:dyDescent="0.25">
      <c r="A6259" s="11" t="s">
        <v>84</v>
      </c>
      <c r="B6259" s="12" t="s">
        <v>85</v>
      </c>
      <c r="C6259" s="14" t="s">
        <v>62653</v>
      </c>
      <c r="E6259" s="14" t="s">
        <v>62653</v>
      </c>
      <c r="G6259" s="13" t="s">
        <v>86</v>
      </c>
      <c r="P6259" s="14" t="s">
        <v>62665</v>
      </c>
      <c r="R6259" s="14">
        <v>5105</v>
      </c>
      <c r="S6259" s="14">
        <v>5105</v>
      </c>
      <c r="T6259" s="14" t="s">
        <v>42605</v>
      </c>
      <c r="U6259" s="14" t="s">
        <v>12502</v>
      </c>
      <c r="V6259" s="14" t="s">
        <v>12503</v>
      </c>
      <c r="W6259" s="14" t="s">
        <v>12504</v>
      </c>
      <c r="X6259" s="14" t="s">
        <v>91</v>
      </c>
      <c r="Y6259" s="14"/>
      <c r="Z6259" s="14" t="s">
        <v>42606</v>
      </c>
      <c r="AA6259" s="14" t="s">
        <v>12506</v>
      </c>
      <c r="AB6259" s="14"/>
      <c r="AC6259" s="14" t="s">
        <v>42607</v>
      </c>
      <c r="AD6259" s="14" t="s">
        <v>12506</v>
      </c>
      <c r="AE6259" s="14" t="s">
        <v>12506</v>
      </c>
      <c r="AF6259" s="14" t="s">
        <v>42607</v>
      </c>
      <c r="AG6259" s="15" t="s">
        <v>42607</v>
      </c>
      <c r="AH6259" s="14" t="s">
        <v>42608</v>
      </c>
      <c r="AI6259" s="14"/>
      <c r="AJ6259" s="14" t="s">
        <v>42592</v>
      </c>
      <c r="AK6259" s="14" t="s">
        <v>42609</v>
      </c>
      <c r="AL6259" s="14"/>
      <c r="AM6259" s="14" t="s">
        <v>12506</v>
      </c>
      <c r="AN6259" s="14" t="s">
        <v>1676</v>
      </c>
    </row>
    <row r="6260" spans="1:59" x14ac:dyDescent="0.25">
      <c r="A6260" s="11" t="s">
        <v>84</v>
      </c>
      <c r="B6260" s="12" t="s">
        <v>85</v>
      </c>
      <c r="C6260" s="14" t="s">
        <v>62653</v>
      </c>
      <c r="E6260" s="14" t="s">
        <v>62653</v>
      </c>
      <c r="G6260" s="13" t="s">
        <v>86</v>
      </c>
      <c r="P6260" s="14" t="s">
        <v>62665</v>
      </c>
      <c r="R6260" s="14">
        <v>5106</v>
      </c>
      <c r="S6260" s="14">
        <v>5106</v>
      </c>
      <c r="T6260" s="14" t="s">
        <v>42610</v>
      </c>
      <c r="U6260" s="14"/>
      <c r="V6260" s="14" t="s">
        <v>42611</v>
      </c>
      <c r="W6260" s="14" t="s">
        <v>42612</v>
      </c>
      <c r="X6260" s="14" t="s">
        <v>91</v>
      </c>
      <c r="Y6260" s="14"/>
      <c r="Z6260" s="14" t="s">
        <v>42613</v>
      </c>
      <c r="AA6260" s="14" t="s">
        <v>12506</v>
      </c>
      <c r="AB6260" s="14"/>
      <c r="AC6260" s="14" t="s">
        <v>42614</v>
      </c>
      <c r="AD6260" s="14" t="s">
        <v>12506</v>
      </c>
      <c r="AE6260" s="14" t="s">
        <v>12506</v>
      </c>
      <c r="AF6260" s="14" t="s">
        <v>42614</v>
      </c>
      <c r="AG6260" s="15" t="s">
        <v>42614</v>
      </c>
      <c r="AH6260" s="14" t="s">
        <v>42615</v>
      </c>
      <c r="AI6260" s="14"/>
      <c r="AJ6260" s="14" t="s">
        <v>42616</v>
      </c>
      <c r="AK6260" s="14" t="s">
        <v>42617</v>
      </c>
      <c r="AL6260" s="14"/>
      <c r="AM6260" s="14" t="s">
        <v>12506</v>
      </c>
      <c r="AN6260" s="14" t="s">
        <v>1676</v>
      </c>
    </row>
    <row r="6261" spans="1:59" x14ac:dyDescent="0.25">
      <c r="A6261" s="11" t="s">
        <v>84</v>
      </c>
      <c r="B6261" s="12" t="s">
        <v>85</v>
      </c>
      <c r="C6261" s="14" t="s">
        <v>62653</v>
      </c>
      <c r="E6261" s="14" t="s">
        <v>62653</v>
      </c>
      <c r="G6261" s="13" t="s">
        <v>86</v>
      </c>
      <c r="P6261" s="14" t="s">
        <v>62665</v>
      </c>
      <c r="R6261" s="14">
        <v>5107</v>
      </c>
      <c r="S6261" s="14">
        <v>5107</v>
      </c>
      <c r="T6261" s="14" t="s">
        <v>42618</v>
      </c>
      <c r="U6261" s="14"/>
      <c r="V6261" s="14" t="s">
        <v>42611</v>
      </c>
      <c r="W6261" s="14" t="s">
        <v>42612</v>
      </c>
      <c r="X6261" s="14" t="s">
        <v>91</v>
      </c>
      <c r="Y6261" s="14"/>
      <c r="Z6261" s="14" t="s">
        <v>42619</v>
      </c>
      <c r="AA6261" s="14" t="s">
        <v>12506</v>
      </c>
      <c r="AB6261" s="14"/>
      <c r="AC6261" s="14" t="s">
        <v>42620</v>
      </c>
      <c r="AD6261" s="14" t="s">
        <v>12506</v>
      </c>
      <c r="AE6261" s="14" t="s">
        <v>12506</v>
      </c>
      <c r="AF6261" s="14" t="s">
        <v>42620</v>
      </c>
      <c r="AG6261" s="15" t="s">
        <v>42620</v>
      </c>
      <c r="AH6261" s="14" t="s">
        <v>42621</v>
      </c>
      <c r="AI6261" s="14"/>
      <c r="AJ6261" s="14" t="s">
        <v>42622</v>
      </c>
      <c r="AK6261" s="14" t="s">
        <v>42623</v>
      </c>
      <c r="AL6261" s="14"/>
      <c r="AM6261" s="14" t="s">
        <v>12506</v>
      </c>
      <c r="AN6261" s="14" t="s">
        <v>1676</v>
      </c>
    </row>
    <row r="6262" spans="1:59" x14ac:dyDescent="0.25">
      <c r="A6262" s="11" t="s">
        <v>84</v>
      </c>
      <c r="B6262" s="12" t="s">
        <v>85</v>
      </c>
      <c r="C6262" s="14" t="s">
        <v>62653</v>
      </c>
      <c r="E6262" s="14" t="s">
        <v>62653</v>
      </c>
      <c r="G6262" s="13" t="s">
        <v>86</v>
      </c>
      <c r="P6262" s="14" t="s">
        <v>62665</v>
      </c>
      <c r="R6262" s="14">
        <v>5108</v>
      </c>
      <c r="S6262" s="14">
        <v>5108</v>
      </c>
      <c r="T6262" s="14" t="s">
        <v>42624</v>
      </c>
      <c r="U6262" s="14"/>
      <c r="V6262" s="14" t="s">
        <v>42611</v>
      </c>
      <c r="W6262" s="14" t="s">
        <v>42612</v>
      </c>
      <c r="X6262" s="14" t="s">
        <v>91</v>
      </c>
      <c r="Y6262" s="14"/>
      <c r="Z6262" s="14" t="s">
        <v>42625</v>
      </c>
      <c r="AA6262" s="14" t="s">
        <v>12506</v>
      </c>
      <c r="AB6262" s="14"/>
      <c r="AC6262" s="14" t="s">
        <v>42626</v>
      </c>
      <c r="AD6262" s="14" t="s">
        <v>12506</v>
      </c>
      <c r="AE6262" s="14" t="s">
        <v>12506</v>
      </c>
      <c r="AF6262" s="14" t="s">
        <v>42626</v>
      </c>
      <c r="AG6262" s="15" t="s">
        <v>42626</v>
      </c>
      <c r="AH6262" s="14" t="s">
        <v>42627</v>
      </c>
      <c r="AI6262" s="14"/>
      <c r="AJ6262" s="14" t="s">
        <v>42616</v>
      </c>
      <c r="AK6262" s="14" t="s">
        <v>42628</v>
      </c>
      <c r="AL6262" s="14"/>
      <c r="AM6262" s="14" t="s">
        <v>12506</v>
      </c>
      <c r="AN6262" s="14" t="s">
        <v>1676</v>
      </c>
    </row>
    <row r="6263" spans="1:59" x14ac:dyDescent="0.25">
      <c r="A6263" s="11" t="s">
        <v>84</v>
      </c>
      <c r="B6263" s="12" t="s">
        <v>85</v>
      </c>
      <c r="C6263" s="14" t="s">
        <v>62653</v>
      </c>
      <c r="E6263" s="14" t="s">
        <v>62653</v>
      </c>
      <c r="G6263" s="13" t="s">
        <v>86</v>
      </c>
      <c r="P6263" s="14" t="s">
        <v>62665</v>
      </c>
      <c r="R6263" s="14">
        <v>5109</v>
      </c>
      <c r="S6263" s="14">
        <v>5109</v>
      </c>
      <c r="T6263" s="14" t="s">
        <v>42629</v>
      </c>
      <c r="U6263" s="14"/>
      <c r="V6263" s="14" t="s">
        <v>42611</v>
      </c>
      <c r="W6263" s="14" t="s">
        <v>42612</v>
      </c>
      <c r="X6263" s="14" t="s">
        <v>91</v>
      </c>
      <c r="Y6263" s="14"/>
      <c r="Z6263" s="14" t="s">
        <v>42630</v>
      </c>
      <c r="AA6263" s="14" t="s">
        <v>12506</v>
      </c>
      <c r="AB6263" s="14"/>
      <c r="AC6263" s="14" t="s">
        <v>42631</v>
      </c>
      <c r="AD6263" s="14" t="s">
        <v>12506</v>
      </c>
      <c r="AE6263" s="14" t="s">
        <v>12506</v>
      </c>
      <c r="AF6263" s="14" t="s">
        <v>42631</v>
      </c>
      <c r="AG6263" s="15" t="s">
        <v>42631</v>
      </c>
      <c r="AH6263" s="14" t="s">
        <v>42632</v>
      </c>
      <c r="AI6263" s="14"/>
      <c r="AJ6263" s="14" t="s">
        <v>42616</v>
      </c>
      <c r="AK6263" s="14" t="s">
        <v>42633</v>
      </c>
      <c r="AL6263" s="14"/>
      <c r="AM6263" s="14" t="s">
        <v>12506</v>
      </c>
      <c r="AN6263" s="14" t="s">
        <v>1676</v>
      </c>
    </row>
    <row r="6264" spans="1:59" x14ac:dyDescent="0.25">
      <c r="A6264" s="11" t="s">
        <v>84</v>
      </c>
      <c r="B6264" s="12" t="s">
        <v>85</v>
      </c>
      <c r="C6264" s="14" t="s">
        <v>62653</v>
      </c>
      <c r="E6264" s="14" t="s">
        <v>62653</v>
      </c>
      <c r="G6264" s="13" t="s">
        <v>86</v>
      </c>
      <c r="P6264" s="14" t="s">
        <v>62665</v>
      </c>
      <c r="R6264" s="14">
        <v>5110</v>
      </c>
      <c r="S6264" s="14">
        <v>5110</v>
      </c>
      <c r="T6264" s="14" t="s">
        <v>42634</v>
      </c>
      <c r="U6264" s="14"/>
      <c r="V6264" s="14" t="s">
        <v>42611</v>
      </c>
      <c r="W6264" s="14" t="s">
        <v>42612</v>
      </c>
      <c r="X6264" s="14" t="s">
        <v>91</v>
      </c>
      <c r="Y6264" s="14"/>
      <c r="Z6264" s="14" t="s">
        <v>42635</v>
      </c>
      <c r="AA6264" s="14" t="s">
        <v>12506</v>
      </c>
      <c r="AB6264" s="14"/>
      <c r="AC6264" s="14" t="s">
        <v>42636</v>
      </c>
      <c r="AD6264" s="14" t="s">
        <v>12506</v>
      </c>
      <c r="AE6264" s="14" t="s">
        <v>12506</v>
      </c>
      <c r="AF6264" s="14" t="s">
        <v>42636</v>
      </c>
      <c r="AG6264" s="15" t="s">
        <v>42636</v>
      </c>
      <c r="AH6264" s="14" t="s">
        <v>42637</v>
      </c>
      <c r="AI6264" s="14"/>
      <c r="AJ6264" s="14" t="s">
        <v>42616</v>
      </c>
      <c r="AK6264" s="14" t="s">
        <v>42638</v>
      </c>
      <c r="AL6264" s="14"/>
      <c r="AM6264" s="14" t="s">
        <v>12506</v>
      </c>
      <c r="AN6264" s="14" t="s">
        <v>1676</v>
      </c>
    </row>
    <row r="6265" spans="1:59" x14ac:dyDescent="0.25">
      <c r="A6265" s="11" t="s">
        <v>84</v>
      </c>
      <c r="B6265" s="12" t="s">
        <v>85</v>
      </c>
      <c r="C6265" s="14" t="s">
        <v>62656</v>
      </c>
      <c r="E6265" s="14" t="s">
        <v>62656</v>
      </c>
      <c r="G6265" s="13" t="s">
        <v>86</v>
      </c>
      <c r="P6265" s="14" t="s">
        <v>62663</v>
      </c>
      <c r="Q6265" t="s">
        <v>32</v>
      </c>
      <c r="R6265" s="14">
        <v>5118</v>
      </c>
      <c r="S6265" s="14">
        <v>5118</v>
      </c>
      <c r="T6265" s="14" t="s">
        <v>12550</v>
      </c>
      <c r="U6265" s="14"/>
      <c r="V6265" s="14"/>
      <c r="W6265" s="14"/>
      <c r="X6265" s="14"/>
      <c r="Y6265" s="14" t="s">
        <v>12551</v>
      </c>
      <c r="Z6265" s="14"/>
      <c r="AA6265" s="14" t="s">
        <v>12526</v>
      </c>
      <c r="AB6265" s="14"/>
      <c r="AC6265" s="14" t="s">
        <v>12552</v>
      </c>
      <c r="AD6265" s="14" t="s">
        <v>12528</v>
      </c>
      <c r="AE6265" s="14" t="s">
        <v>12526</v>
      </c>
      <c r="AF6265" s="14" t="s">
        <v>12552</v>
      </c>
      <c r="AG6265" s="15" t="s">
        <v>12552</v>
      </c>
      <c r="AH6265" s="14" t="s">
        <v>12553</v>
      </c>
      <c r="AI6265" s="14" t="s">
        <v>12553</v>
      </c>
      <c r="AJ6265" s="14" t="s">
        <v>12554</v>
      </c>
      <c r="AK6265" s="14" t="s">
        <v>12554</v>
      </c>
      <c r="AL6265" s="14" t="s">
        <v>9012</v>
      </c>
      <c r="AM6265" s="14"/>
      <c r="AN6265" s="14" t="s">
        <v>12555</v>
      </c>
      <c r="AO6265" t="s">
        <v>5081</v>
      </c>
      <c r="AR6265" t="s">
        <v>12556</v>
      </c>
      <c r="AW6265" t="s">
        <v>60070</v>
      </c>
      <c r="AX6265" t="s">
        <v>60815</v>
      </c>
      <c r="BB6265" t="s">
        <v>60816</v>
      </c>
      <c r="BG6265" t="s">
        <v>60817</v>
      </c>
    </row>
    <row r="6266" spans="1:59" x14ac:dyDescent="0.25">
      <c r="A6266" s="11" t="s">
        <v>84</v>
      </c>
      <c r="B6266" s="12" t="s">
        <v>85</v>
      </c>
      <c r="C6266" s="14" t="s">
        <v>62656</v>
      </c>
      <c r="E6266" s="14" t="s">
        <v>62656</v>
      </c>
      <c r="G6266" s="13" t="s">
        <v>86</v>
      </c>
      <c r="P6266" s="14" t="s">
        <v>62665</v>
      </c>
      <c r="R6266" s="14">
        <v>5111</v>
      </c>
      <c r="S6266" s="14">
        <v>5111</v>
      </c>
      <c r="T6266" s="14" t="s">
        <v>12525</v>
      </c>
      <c r="U6266" s="14"/>
      <c r="V6266" s="14"/>
      <c r="W6266" s="14"/>
      <c r="X6266" s="14"/>
      <c r="Y6266" s="14"/>
      <c r="Z6266" s="14"/>
      <c r="AA6266" s="14" t="s">
        <v>12526</v>
      </c>
      <c r="AB6266" s="14"/>
      <c r="AC6266" s="14" t="s">
        <v>12527</v>
      </c>
      <c r="AD6266" s="14" t="s">
        <v>12528</v>
      </c>
      <c r="AE6266" s="14" t="s">
        <v>12526</v>
      </c>
      <c r="AF6266" s="14" t="s">
        <v>12527</v>
      </c>
      <c r="AG6266" s="15" t="s">
        <v>12527</v>
      </c>
      <c r="AH6266" s="14" t="s">
        <v>12529</v>
      </c>
      <c r="AI6266" s="14" t="s">
        <v>12529</v>
      </c>
      <c r="AJ6266" s="14" t="s">
        <v>12530</v>
      </c>
      <c r="AK6266" s="14" t="s">
        <v>12531</v>
      </c>
      <c r="AL6266" s="14"/>
      <c r="AM6266" s="14"/>
      <c r="AN6266" s="14" t="s">
        <v>12532</v>
      </c>
    </row>
    <row r="6267" spans="1:59" x14ac:dyDescent="0.25">
      <c r="A6267" s="11" t="s">
        <v>84</v>
      </c>
      <c r="B6267" s="12" t="s">
        <v>85</v>
      </c>
      <c r="C6267" s="14" t="s">
        <v>62656</v>
      </c>
      <c r="E6267" s="14" t="s">
        <v>62656</v>
      </c>
      <c r="G6267" s="13" t="s">
        <v>86</v>
      </c>
      <c r="P6267" s="14" t="s">
        <v>62665</v>
      </c>
      <c r="R6267" s="14">
        <v>5112</v>
      </c>
      <c r="S6267" s="14">
        <v>5112</v>
      </c>
      <c r="T6267" s="14" t="s">
        <v>12533</v>
      </c>
      <c r="U6267" s="14"/>
      <c r="V6267" s="14"/>
      <c r="W6267" s="14"/>
      <c r="X6267" s="14"/>
      <c r="Y6267" s="14" t="s">
        <v>12534</v>
      </c>
      <c r="Z6267" s="14"/>
      <c r="AA6267" s="14" t="s">
        <v>12526</v>
      </c>
      <c r="AB6267" s="14"/>
      <c r="AC6267" s="14" t="s">
        <v>12535</v>
      </c>
      <c r="AD6267" s="14" t="s">
        <v>12528</v>
      </c>
      <c r="AE6267" s="14" t="s">
        <v>12526</v>
      </c>
      <c r="AF6267" s="14" t="s">
        <v>12535</v>
      </c>
      <c r="AG6267" s="15" t="s">
        <v>12535</v>
      </c>
      <c r="AH6267" s="14" t="s">
        <v>12536</v>
      </c>
      <c r="AI6267" s="14" t="s">
        <v>12536</v>
      </c>
      <c r="AJ6267" s="14" t="s">
        <v>12537</v>
      </c>
      <c r="AK6267" s="14" t="s">
        <v>12537</v>
      </c>
      <c r="AL6267" s="14"/>
      <c r="AM6267" s="14"/>
      <c r="AN6267" s="14" t="s">
        <v>12532</v>
      </c>
    </row>
    <row r="6268" spans="1:59" x14ac:dyDescent="0.25">
      <c r="A6268" s="11" t="s">
        <v>84</v>
      </c>
      <c r="B6268" s="12" t="s">
        <v>85</v>
      </c>
      <c r="C6268" s="14" t="s">
        <v>62656</v>
      </c>
      <c r="E6268" s="14" t="s">
        <v>62656</v>
      </c>
      <c r="G6268" s="13" t="s">
        <v>86</v>
      </c>
      <c r="P6268" s="14" t="s">
        <v>62665</v>
      </c>
      <c r="R6268" s="14">
        <v>5113</v>
      </c>
      <c r="S6268" s="14">
        <v>5113</v>
      </c>
      <c r="T6268" s="14" t="s">
        <v>42639</v>
      </c>
      <c r="U6268" s="14"/>
      <c r="V6268" s="14"/>
      <c r="W6268" s="14"/>
      <c r="X6268" s="14"/>
      <c r="Y6268" s="14"/>
      <c r="Z6268" s="14"/>
      <c r="AA6268" s="14" t="s">
        <v>12526</v>
      </c>
      <c r="AB6268" s="14"/>
      <c r="AC6268" s="14" t="s">
        <v>42640</v>
      </c>
      <c r="AD6268" s="14" t="s">
        <v>12528</v>
      </c>
      <c r="AE6268" s="14" t="s">
        <v>12526</v>
      </c>
      <c r="AF6268" s="14" t="s">
        <v>42640</v>
      </c>
      <c r="AG6268" s="15" t="s">
        <v>42640</v>
      </c>
      <c r="AH6268" s="14" t="s">
        <v>42641</v>
      </c>
      <c r="AI6268" s="14"/>
      <c r="AJ6268" s="14" t="s">
        <v>42642</v>
      </c>
      <c r="AK6268" s="14" t="s">
        <v>42643</v>
      </c>
      <c r="AL6268" s="14"/>
      <c r="AM6268" s="14"/>
      <c r="AN6268" s="14" t="s">
        <v>12532</v>
      </c>
    </row>
    <row r="6269" spans="1:59" x14ac:dyDescent="0.25">
      <c r="A6269" s="11" t="s">
        <v>84</v>
      </c>
      <c r="B6269" s="12" t="s">
        <v>85</v>
      </c>
      <c r="C6269" s="14" t="s">
        <v>62656</v>
      </c>
      <c r="E6269" s="14" t="s">
        <v>62656</v>
      </c>
      <c r="G6269" s="13" t="s">
        <v>86</v>
      </c>
      <c r="P6269" s="14" t="s">
        <v>62665</v>
      </c>
      <c r="R6269" s="14">
        <v>5114</v>
      </c>
      <c r="S6269" s="14">
        <v>5114</v>
      </c>
      <c r="T6269" s="14" t="s">
        <v>42644</v>
      </c>
      <c r="U6269" s="14"/>
      <c r="V6269" s="14"/>
      <c r="W6269" s="14"/>
      <c r="X6269" s="14"/>
      <c r="Y6269" s="14" t="s">
        <v>42645</v>
      </c>
      <c r="Z6269" s="14"/>
      <c r="AA6269" s="14" t="s">
        <v>12526</v>
      </c>
      <c r="AB6269" s="14"/>
      <c r="AC6269" s="14" t="s">
        <v>42646</v>
      </c>
      <c r="AD6269" s="14" t="s">
        <v>12528</v>
      </c>
      <c r="AE6269" s="14" t="s">
        <v>12526</v>
      </c>
      <c r="AF6269" s="14" t="s">
        <v>42646</v>
      </c>
      <c r="AG6269" s="15" t="s">
        <v>42646</v>
      </c>
      <c r="AH6269" s="14" t="s">
        <v>42647</v>
      </c>
      <c r="AI6269" s="14"/>
      <c r="AJ6269" s="14" t="s">
        <v>42648</v>
      </c>
      <c r="AK6269" s="14" t="s">
        <v>42649</v>
      </c>
      <c r="AL6269" s="14"/>
      <c r="AM6269" s="14"/>
      <c r="AN6269" s="14" t="s">
        <v>12532</v>
      </c>
    </row>
    <row r="6270" spans="1:59" x14ac:dyDescent="0.25">
      <c r="A6270" s="11" t="s">
        <v>84</v>
      </c>
      <c r="B6270" s="12" t="s">
        <v>85</v>
      </c>
      <c r="C6270" s="14" t="s">
        <v>62656</v>
      </c>
      <c r="E6270" s="14" t="s">
        <v>62656</v>
      </c>
      <c r="G6270" s="13" t="s">
        <v>86</v>
      </c>
      <c r="P6270" s="14" t="s">
        <v>62665</v>
      </c>
      <c r="R6270" s="14">
        <v>5115</v>
      </c>
      <c r="S6270" s="14">
        <v>5115</v>
      </c>
      <c r="T6270" s="14" t="s">
        <v>12538</v>
      </c>
      <c r="U6270" s="14"/>
      <c r="V6270" s="14"/>
      <c r="W6270" s="14"/>
      <c r="X6270" s="14"/>
      <c r="Y6270" s="14" t="s">
        <v>12539</v>
      </c>
      <c r="Z6270" s="14"/>
      <c r="AA6270" s="14" t="s">
        <v>12526</v>
      </c>
      <c r="AB6270" s="14"/>
      <c r="AC6270" s="14" t="s">
        <v>12540</v>
      </c>
      <c r="AD6270" s="14" t="s">
        <v>12528</v>
      </c>
      <c r="AE6270" s="14" t="s">
        <v>12526</v>
      </c>
      <c r="AF6270" s="14" t="s">
        <v>12540</v>
      </c>
      <c r="AG6270" s="15" t="s">
        <v>12540</v>
      </c>
      <c r="AH6270" s="14" t="s">
        <v>12541</v>
      </c>
      <c r="AI6270" s="14" t="s">
        <v>12541</v>
      </c>
      <c r="AJ6270" s="14" t="s">
        <v>12542</v>
      </c>
      <c r="AK6270" s="14" t="s">
        <v>12543</v>
      </c>
      <c r="AL6270" s="14"/>
      <c r="AM6270" s="14"/>
      <c r="AN6270" s="14" t="s">
        <v>12532</v>
      </c>
    </row>
    <row r="6271" spans="1:59" x14ac:dyDescent="0.25">
      <c r="A6271" s="11" t="s">
        <v>84</v>
      </c>
      <c r="B6271" s="12" t="s">
        <v>85</v>
      </c>
      <c r="C6271" s="14" t="s">
        <v>62656</v>
      </c>
      <c r="E6271" s="14" t="s">
        <v>62656</v>
      </c>
      <c r="G6271" s="13" t="s">
        <v>86</v>
      </c>
      <c r="P6271" s="14" t="s">
        <v>62665</v>
      </c>
      <c r="R6271" s="14">
        <v>5116</v>
      </c>
      <c r="S6271" s="14">
        <v>5116</v>
      </c>
      <c r="T6271" s="14" t="s">
        <v>12544</v>
      </c>
      <c r="U6271" s="14"/>
      <c r="V6271" s="14"/>
      <c r="W6271" s="14"/>
      <c r="X6271" s="14"/>
      <c r="Y6271" s="14" t="s">
        <v>12545</v>
      </c>
      <c r="Z6271" s="14"/>
      <c r="AA6271" s="14" t="s">
        <v>12526</v>
      </c>
      <c r="AB6271" s="14"/>
      <c r="AC6271" s="14" t="s">
        <v>12546</v>
      </c>
      <c r="AD6271" s="14" t="s">
        <v>12528</v>
      </c>
      <c r="AE6271" s="14" t="s">
        <v>12526</v>
      </c>
      <c r="AF6271" s="14" t="s">
        <v>12546</v>
      </c>
      <c r="AG6271" s="15" t="s">
        <v>12546</v>
      </c>
      <c r="AH6271" s="14" t="s">
        <v>12547</v>
      </c>
      <c r="AI6271" s="14" t="s">
        <v>12547</v>
      </c>
      <c r="AJ6271" s="14" t="s">
        <v>12548</v>
      </c>
      <c r="AK6271" s="14" t="s">
        <v>12549</v>
      </c>
      <c r="AL6271" s="14"/>
      <c r="AM6271" s="14"/>
      <c r="AN6271" s="14" t="s">
        <v>12532</v>
      </c>
    </row>
    <row r="6272" spans="1:59" x14ac:dyDescent="0.25">
      <c r="A6272" s="11" t="s">
        <v>84</v>
      </c>
      <c r="B6272" s="12" t="s">
        <v>85</v>
      </c>
      <c r="C6272" s="14" t="s">
        <v>62656</v>
      </c>
      <c r="E6272" s="14" t="s">
        <v>62656</v>
      </c>
      <c r="G6272" s="13" t="s">
        <v>86</v>
      </c>
      <c r="P6272" s="14" t="s">
        <v>62665</v>
      </c>
      <c r="R6272" s="14">
        <v>5117</v>
      </c>
      <c r="S6272" s="14">
        <v>5117</v>
      </c>
      <c r="T6272" s="14" t="s">
        <v>42650</v>
      </c>
      <c r="U6272" s="14"/>
      <c r="V6272" s="14"/>
      <c r="W6272" s="14"/>
      <c r="X6272" s="14"/>
      <c r="Y6272" s="14"/>
      <c r="Z6272" s="14"/>
      <c r="AA6272" s="14" t="s">
        <v>12526</v>
      </c>
      <c r="AB6272" s="14"/>
      <c r="AC6272" s="14" t="s">
        <v>42651</v>
      </c>
      <c r="AD6272" s="14" t="s">
        <v>12528</v>
      </c>
      <c r="AE6272" s="14" t="s">
        <v>12526</v>
      </c>
      <c r="AF6272" s="14" t="s">
        <v>42651</v>
      </c>
      <c r="AG6272" s="15" t="s">
        <v>42651</v>
      </c>
      <c r="AH6272" s="14" t="s">
        <v>42652</v>
      </c>
      <c r="AI6272" s="14"/>
      <c r="AJ6272" s="14" t="s">
        <v>42653</v>
      </c>
      <c r="AK6272" s="14" t="s">
        <v>42654</v>
      </c>
      <c r="AL6272" s="14"/>
      <c r="AM6272" s="14"/>
      <c r="AN6272" s="14" t="s">
        <v>12532</v>
      </c>
    </row>
    <row r="6273" spans="1:60" x14ac:dyDescent="0.25">
      <c r="A6273" s="11" t="s">
        <v>84</v>
      </c>
      <c r="B6273" s="12" t="s">
        <v>85</v>
      </c>
      <c r="C6273" s="14" t="s">
        <v>62656</v>
      </c>
      <c r="E6273" s="14" t="s">
        <v>62656</v>
      </c>
      <c r="G6273" s="13" t="s">
        <v>86</v>
      </c>
      <c r="P6273" s="14" t="s">
        <v>62665</v>
      </c>
      <c r="R6273" s="14">
        <v>5119</v>
      </c>
      <c r="S6273" s="14">
        <v>5119</v>
      </c>
      <c r="T6273" s="14" t="s">
        <v>42655</v>
      </c>
      <c r="U6273" s="14"/>
      <c r="V6273" s="14"/>
      <c r="W6273" s="14"/>
      <c r="X6273" s="14"/>
      <c r="Y6273" s="14"/>
      <c r="Z6273" s="14"/>
      <c r="AA6273" s="14" t="s">
        <v>12526</v>
      </c>
      <c r="AB6273" s="14"/>
      <c r="AC6273" s="14" t="s">
        <v>42656</v>
      </c>
      <c r="AD6273" s="14" t="s">
        <v>12528</v>
      </c>
      <c r="AE6273" s="14" t="s">
        <v>12526</v>
      </c>
      <c r="AF6273" s="14" t="s">
        <v>42656</v>
      </c>
      <c r="AG6273" s="15" t="s">
        <v>42656</v>
      </c>
      <c r="AH6273" s="14" t="s">
        <v>42657</v>
      </c>
      <c r="AI6273" s="14"/>
      <c r="AJ6273" s="14" t="s">
        <v>42658</v>
      </c>
      <c r="AK6273" s="14" t="s">
        <v>42659</v>
      </c>
      <c r="AL6273" s="14"/>
      <c r="AM6273" s="14"/>
      <c r="AN6273" s="14" t="s">
        <v>2432</v>
      </c>
    </row>
    <row r="6274" spans="1:60" x14ac:dyDescent="0.25">
      <c r="A6274" s="11" t="s">
        <v>84</v>
      </c>
      <c r="B6274" s="12" t="s">
        <v>85</v>
      </c>
      <c r="C6274" s="14" t="s">
        <v>62656</v>
      </c>
      <c r="E6274" s="14" t="s">
        <v>62656</v>
      </c>
      <c r="G6274" s="13" t="s">
        <v>86</v>
      </c>
      <c r="P6274" s="14" t="s">
        <v>62665</v>
      </c>
      <c r="R6274" s="14">
        <v>5120</v>
      </c>
      <c r="S6274" s="14">
        <v>5120</v>
      </c>
      <c r="T6274" s="14" t="s">
        <v>42660</v>
      </c>
      <c r="U6274" s="14"/>
      <c r="V6274" s="14"/>
      <c r="W6274" s="14"/>
      <c r="X6274" s="14"/>
      <c r="Y6274" s="14"/>
      <c r="Z6274" s="14"/>
      <c r="AA6274" s="14" t="s">
        <v>12526</v>
      </c>
      <c r="AB6274" s="14"/>
      <c r="AC6274" s="14" t="s">
        <v>42661</v>
      </c>
      <c r="AD6274" s="14" t="s">
        <v>12528</v>
      </c>
      <c r="AE6274" s="14" t="s">
        <v>12526</v>
      </c>
      <c r="AF6274" s="14" t="s">
        <v>42661</v>
      </c>
      <c r="AG6274" s="15" t="s">
        <v>42661</v>
      </c>
      <c r="AH6274" s="14" t="s">
        <v>42662</v>
      </c>
      <c r="AI6274" s="14"/>
      <c r="AJ6274" s="14" t="s">
        <v>42663</v>
      </c>
      <c r="AK6274" s="14" t="s">
        <v>42664</v>
      </c>
      <c r="AL6274" s="14"/>
      <c r="AM6274" s="14"/>
      <c r="AN6274" s="14" t="s">
        <v>2432</v>
      </c>
    </row>
    <row r="6275" spans="1:60" x14ac:dyDescent="0.25">
      <c r="A6275" s="11" t="s">
        <v>84</v>
      </c>
      <c r="B6275" s="12" t="s">
        <v>85</v>
      </c>
      <c r="C6275" s="14" t="s">
        <v>62656</v>
      </c>
      <c r="E6275" s="14" t="s">
        <v>62656</v>
      </c>
      <c r="G6275" s="13" t="s">
        <v>86</v>
      </c>
      <c r="P6275" s="14" t="s">
        <v>62665</v>
      </c>
      <c r="R6275" s="14">
        <v>5121</v>
      </c>
      <c r="S6275" s="14">
        <v>5121</v>
      </c>
      <c r="T6275" s="14" t="s">
        <v>42665</v>
      </c>
      <c r="U6275" s="14"/>
      <c r="V6275" s="14"/>
      <c r="W6275" s="14"/>
      <c r="X6275" s="14"/>
      <c r="Y6275" s="14" t="s">
        <v>42666</v>
      </c>
      <c r="Z6275" s="14"/>
      <c r="AA6275" s="14" t="s">
        <v>12526</v>
      </c>
      <c r="AB6275" s="14"/>
      <c r="AC6275" s="14" t="s">
        <v>42667</v>
      </c>
      <c r="AD6275" s="14" t="s">
        <v>12528</v>
      </c>
      <c r="AE6275" s="14" t="s">
        <v>12526</v>
      </c>
      <c r="AF6275" s="14" t="s">
        <v>42667</v>
      </c>
      <c r="AG6275" s="15" t="s">
        <v>42667</v>
      </c>
      <c r="AH6275" s="14" t="s">
        <v>42668</v>
      </c>
      <c r="AI6275" s="14"/>
      <c r="AJ6275" s="14" t="s">
        <v>42669</v>
      </c>
      <c r="AK6275" s="14" t="s">
        <v>42670</v>
      </c>
      <c r="AL6275" s="14"/>
      <c r="AM6275" s="14"/>
      <c r="AN6275" s="14" t="s">
        <v>2432</v>
      </c>
    </row>
    <row r="6276" spans="1:60" x14ac:dyDescent="0.25">
      <c r="A6276" s="11" t="s">
        <v>84</v>
      </c>
      <c r="B6276" s="12" t="s">
        <v>85</v>
      </c>
      <c r="C6276" s="14" t="s">
        <v>62656</v>
      </c>
      <c r="E6276" s="14" t="s">
        <v>62656</v>
      </c>
      <c r="G6276" s="13" t="s">
        <v>86</v>
      </c>
      <c r="P6276" s="14" t="s">
        <v>62665</v>
      </c>
      <c r="R6276" s="14">
        <v>5122</v>
      </c>
      <c r="S6276" s="14">
        <v>5122</v>
      </c>
      <c r="T6276" s="14" t="s">
        <v>42671</v>
      </c>
      <c r="U6276" s="14"/>
      <c r="V6276" s="14"/>
      <c r="W6276" s="14"/>
      <c r="X6276" s="14"/>
      <c r="Y6276" s="14"/>
      <c r="Z6276" s="14"/>
      <c r="AA6276" s="14" t="s">
        <v>12526</v>
      </c>
      <c r="AB6276" s="14"/>
      <c r="AC6276" s="14" t="s">
        <v>42672</v>
      </c>
      <c r="AD6276" s="14" t="s">
        <v>12528</v>
      </c>
      <c r="AE6276" s="14" t="s">
        <v>12526</v>
      </c>
      <c r="AF6276" s="14" t="s">
        <v>42672</v>
      </c>
      <c r="AG6276" s="15" t="s">
        <v>42672</v>
      </c>
      <c r="AH6276" s="14" t="s">
        <v>42673</v>
      </c>
      <c r="AI6276" s="14"/>
      <c r="AJ6276" s="14" t="s">
        <v>42674</v>
      </c>
      <c r="AK6276" s="14" t="s">
        <v>42675</v>
      </c>
      <c r="AL6276" s="14"/>
      <c r="AM6276" s="14"/>
      <c r="AN6276" s="14" t="s">
        <v>2432</v>
      </c>
    </row>
    <row r="6277" spans="1:60" x14ac:dyDescent="0.25">
      <c r="A6277" s="11" t="s">
        <v>84</v>
      </c>
      <c r="B6277" s="12" t="s">
        <v>85</v>
      </c>
      <c r="C6277" s="14" t="s">
        <v>62656</v>
      </c>
      <c r="E6277" s="14" t="s">
        <v>62656</v>
      </c>
      <c r="G6277" s="13" t="s">
        <v>86</v>
      </c>
      <c r="P6277" s="14" t="s">
        <v>62665</v>
      </c>
      <c r="R6277" s="14">
        <v>5123</v>
      </c>
      <c r="S6277" s="14">
        <v>5123</v>
      </c>
      <c r="T6277" s="14" t="s">
        <v>42676</v>
      </c>
      <c r="U6277" s="14"/>
      <c r="V6277" s="14"/>
      <c r="W6277" s="14"/>
      <c r="X6277" s="14"/>
      <c r="Y6277" s="14" t="s">
        <v>42677</v>
      </c>
      <c r="Z6277" s="14"/>
      <c r="AA6277" s="14" t="s">
        <v>12526</v>
      </c>
      <c r="AB6277" s="14"/>
      <c r="AC6277" s="14" t="s">
        <v>42678</v>
      </c>
      <c r="AD6277" s="14" t="s">
        <v>12528</v>
      </c>
      <c r="AE6277" s="14" t="s">
        <v>12526</v>
      </c>
      <c r="AF6277" s="14" t="s">
        <v>42678</v>
      </c>
      <c r="AG6277" s="15" t="s">
        <v>42678</v>
      </c>
      <c r="AH6277" s="14" t="s">
        <v>42679</v>
      </c>
      <c r="AI6277" s="14"/>
      <c r="AJ6277" s="14" t="s">
        <v>42680</v>
      </c>
      <c r="AK6277" s="14" t="s">
        <v>42681</v>
      </c>
      <c r="AL6277" s="14"/>
      <c r="AM6277" s="14"/>
      <c r="AN6277" s="14" t="s">
        <v>2432</v>
      </c>
    </row>
    <row r="6278" spans="1:60" x14ac:dyDescent="0.25">
      <c r="A6278" s="11" t="s">
        <v>84</v>
      </c>
      <c r="B6278" s="12" t="s">
        <v>85</v>
      </c>
      <c r="C6278" s="14" t="s">
        <v>62656</v>
      </c>
      <c r="E6278" s="14" t="s">
        <v>62656</v>
      </c>
      <c r="G6278" s="13" t="s">
        <v>86</v>
      </c>
      <c r="P6278" s="14" t="s">
        <v>62665</v>
      </c>
      <c r="R6278" s="14">
        <v>5124</v>
      </c>
      <c r="S6278" s="14">
        <v>5124</v>
      </c>
      <c r="T6278" s="14" t="s">
        <v>42682</v>
      </c>
      <c r="U6278" s="14"/>
      <c r="V6278" s="14"/>
      <c r="W6278" s="14"/>
      <c r="X6278" s="14"/>
      <c r="Y6278" s="14" t="s">
        <v>42683</v>
      </c>
      <c r="Z6278" s="14"/>
      <c r="AA6278" s="14" t="s">
        <v>12526</v>
      </c>
      <c r="AB6278" s="14"/>
      <c r="AC6278" s="14" t="s">
        <v>42684</v>
      </c>
      <c r="AD6278" s="14" t="s">
        <v>12528</v>
      </c>
      <c r="AE6278" s="14" t="s">
        <v>12526</v>
      </c>
      <c r="AF6278" s="14" t="s">
        <v>42684</v>
      </c>
      <c r="AG6278" s="15" t="s">
        <v>42684</v>
      </c>
      <c r="AH6278" s="14" t="s">
        <v>42685</v>
      </c>
      <c r="AI6278" s="14"/>
      <c r="AJ6278" s="14" t="s">
        <v>42686</v>
      </c>
      <c r="AK6278" s="14" t="s">
        <v>42687</v>
      </c>
      <c r="AL6278" s="14"/>
      <c r="AM6278" s="14"/>
      <c r="AN6278" s="14" t="s">
        <v>2432</v>
      </c>
    </row>
    <row r="6279" spans="1:60" x14ac:dyDescent="0.25">
      <c r="A6279" s="11" t="s">
        <v>84</v>
      </c>
      <c r="B6279" s="12" t="s">
        <v>85</v>
      </c>
      <c r="C6279" s="14" t="s">
        <v>62656</v>
      </c>
      <c r="E6279" s="14" t="s">
        <v>62656</v>
      </c>
      <c r="G6279" s="13" t="s">
        <v>86</v>
      </c>
      <c r="P6279" s="14" t="s">
        <v>62665</v>
      </c>
      <c r="R6279" s="14">
        <v>5125</v>
      </c>
      <c r="S6279" s="14">
        <v>5125</v>
      </c>
      <c r="T6279" s="14" t="s">
        <v>42688</v>
      </c>
      <c r="U6279" s="14"/>
      <c r="V6279" s="14"/>
      <c r="W6279" s="14"/>
      <c r="X6279" s="14"/>
      <c r="Y6279" s="14"/>
      <c r="Z6279" s="14"/>
      <c r="AA6279" s="14" t="s">
        <v>12526</v>
      </c>
      <c r="AB6279" s="14"/>
      <c r="AC6279" s="14" t="s">
        <v>42689</v>
      </c>
      <c r="AD6279" s="14" t="s">
        <v>12528</v>
      </c>
      <c r="AE6279" s="14" t="s">
        <v>12526</v>
      </c>
      <c r="AF6279" s="14" t="s">
        <v>42689</v>
      </c>
      <c r="AG6279" s="15" t="s">
        <v>42689</v>
      </c>
      <c r="AH6279" s="14" t="s">
        <v>42690</v>
      </c>
      <c r="AI6279" s="14"/>
      <c r="AJ6279" s="14" t="s">
        <v>42691</v>
      </c>
      <c r="AK6279" s="14" t="s">
        <v>42692</v>
      </c>
      <c r="AL6279" s="14"/>
      <c r="AM6279" s="14"/>
      <c r="AN6279" s="14" t="s">
        <v>2432</v>
      </c>
    </row>
    <row r="6280" spans="1:60" x14ac:dyDescent="0.25">
      <c r="A6280" s="11" t="s">
        <v>84</v>
      </c>
      <c r="B6280" s="12" t="s">
        <v>85</v>
      </c>
      <c r="C6280" s="14" t="s">
        <v>62656</v>
      </c>
      <c r="E6280" s="14" t="s">
        <v>62656</v>
      </c>
      <c r="G6280" s="13" t="s">
        <v>86</v>
      </c>
      <c r="P6280" s="14" t="s">
        <v>62665</v>
      </c>
      <c r="R6280" s="14">
        <v>5126</v>
      </c>
      <c r="S6280" s="14">
        <v>5126</v>
      </c>
      <c r="T6280" s="14" t="s">
        <v>42693</v>
      </c>
      <c r="U6280" s="14"/>
      <c r="V6280" s="14"/>
      <c r="W6280" s="14"/>
      <c r="X6280" s="14"/>
      <c r="Y6280" s="14" t="s">
        <v>42694</v>
      </c>
      <c r="Z6280" s="14"/>
      <c r="AA6280" s="14" t="s">
        <v>12526</v>
      </c>
      <c r="AB6280" s="14"/>
      <c r="AC6280" s="14" t="s">
        <v>42695</v>
      </c>
      <c r="AD6280" s="14" t="s">
        <v>12528</v>
      </c>
      <c r="AE6280" s="14" t="s">
        <v>12526</v>
      </c>
      <c r="AF6280" s="14" t="s">
        <v>42695</v>
      </c>
      <c r="AG6280" s="15" t="s">
        <v>42695</v>
      </c>
      <c r="AH6280" s="14" t="s">
        <v>42696</v>
      </c>
      <c r="AI6280" s="14"/>
      <c r="AJ6280" s="14" t="s">
        <v>42697</v>
      </c>
      <c r="AK6280" s="14" t="s">
        <v>42698</v>
      </c>
      <c r="AL6280" s="14"/>
      <c r="AM6280" s="14"/>
      <c r="AN6280" s="14" t="s">
        <v>2432</v>
      </c>
    </row>
    <row r="6281" spans="1:60" x14ac:dyDescent="0.25">
      <c r="A6281" s="11" t="s">
        <v>84</v>
      </c>
      <c r="B6281" s="12" t="s">
        <v>85</v>
      </c>
      <c r="C6281" s="14" t="s">
        <v>62656</v>
      </c>
      <c r="E6281" s="14" t="s">
        <v>62656</v>
      </c>
      <c r="G6281" s="13" t="s">
        <v>86</v>
      </c>
      <c r="P6281" s="14" t="s">
        <v>62665</v>
      </c>
      <c r="R6281" s="14">
        <v>5127</v>
      </c>
      <c r="S6281" s="14">
        <v>5127</v>
      </c>
      <c r="T6281" s="14" t="s">
        <v>42699</v>
      </c>
      <c r="U6281" s="14"/>
      <c r="V6281" s="14"/>
      <c r="W6281" s="14"/>
      <c r="X6281" s="14"/>
      <c r="Y6281" s="14" t="s">
        <v>42700</v>
      </c>
      <c r="Z6281" s="14"/>
      <c r="AA6281" s="14" t="s">
        <v>12526</v>
      </c>
      <c r="AB6281" s="14"/>
      <c r="AC6281" s="14" t="s">
        <v>42701</v>
      </c>
      <c r="AD6281" s="14" t="s">
        <v>12528</v>
      </c>
      <c r="AE6281" s="14" t="s">
        <v>12526</v>
      </c>
      <c r="AF6281" s="14" t="s">
        <v>42701</v>
      </c>
      <c r="AG6281" s="15" t="s">
        <v>42701</v>
      </c>
      <c r="AH6281" s="14" t="s">
        <v>42702</v>
      </c>
      <c r="AI6281" s="14"/>
      <c r="AJ6281" s="14" t="s">
        <v>42703</v>
      </c>
      <c r="AK6281" s="14" t="s">
        <v>42703</v>
      </c>
      <c r="AL6281" s="14"/>
      <c r="AM6281" s="14"/>
      <c r="AN6281" s="14" t="s">
        <v>2432</v>
      </c>
    </row>
    <row r="6282" spans="1:60" x14ac:dyDescent="0.25">
      <c r="A6282" s="11" t="s">
        <v>84</v>
      </c>
      <c r="B6282" s="12" t="s">
        <v>85</v>
      </c>
      <c r="C6282" s="14" t="s">
        <v>62656</v>
      </c>
      <c r="E6282" s="14" t="s">
        <v>62656</v>
      </c>
      <c r="G6282" s="13" t="s">
        <v>86</v>
      </c>
      <c r="P6282" s="14" t="s">
        <v>62665</v>
      </c>
      <c r="R6282" s="14">
        <v>5128</v>
      </c>
      <c r="S6282" s="14">
        <v>5128</v>
      </c>
      <c r="T6282" s="14" t="s">
        <v>42704</v>
      </c>
      <c r="U6282" s="14"/>
      <c r="V6282" s="14"/>
      <c r="W6282" s="14"/>
      <c r="X6282" s="14"/>
      <c r="Y6282" s="14" t="s">
        <v>42705</v>
      </c>
      <c r="Z6282" s="14"/>
      <c r="AA6282" s="14" t="s">
        <v>12526</v>
      </c>
      <c r="AB6282" s="14"/>
      <c r="AC6282" s="14" t="s">
        <v>42706</v>
      </c>
      <c r="AD6282" s="14" t="s">
        <v>12528</v>
      </c>
      <c r="AE6282" s="14" t="s">
        <v>12526</v>
      </c>
      <c r="AF6282" s="14" t="s">
        <v>42706</v>
      </c>
      <c r="AG6282" s="15" t="s">
        <v>42706</v>
      </c>
      <c r="AH6282" s="14" t="s">
        <v>42707</v>
      </c>
      <c r="AI6282" s="14"/>
      <c r="AJ6282" s="14" t="s">
        <v>42708</v>
      </c>
      <c r="AK6282" s="14" t="s">
        <v>42709</v>
      </c>
      <c r="AL6282" s="14"/>
      <c r="AM6282" s="14"/>
      <c r="AN6282" s="14" t="s">
        <v>2432</v>
      </c>
    </row>
    <row r="6283" spans="1:60" x14ac:dyDescent="0.25">
      <c r="A6283" s="11" t="s">
        <v>84</v>
      </c>
      <c r="B6283" s="12" t="s">
        <v>85</v>
      </c>
      <c r="C6283" s="14" t="s">
        <v>62656</v>
      </c>
      <c r="E6283" s="14" t="s">
        <v>62656</v>
      </c>
      <c r="G6283" s="13" t="s">
        <v>86</v>
      </c>
      <c r="P6283" s="14" t="s">
        <v>62665</v>
      </c>
      <c r="R6283" s="14">
        <v>5129</v>
      </c>
      <c r="S6283" s="14">
        <v>5129</v>
      </c>
      <c r="T6283" s="14" t="s">
        <v>42710</v>
      </c>
      <c r="U6283" s="14"/>
      <c r="V6283" s="14"/>
      <c r="W6283" s="14"/>
      <c r="X6283" s="14"/>
      <c r="Y6283" s="14" t="s">
        <v>42711</v>
      </c>
      <c r="Z6283" s="14"/>
      <c r="AA6283" s="14" t="s">
        <v>12526</v>
      </c>
      <c r="AB6283" s="14"/>
      <c r="AC6283" s="14" t="s">
        <v>42712</v>
      </c>
      <c r="AD6283" s="14" t="s">
        <v>12528</v>
      </c>
      <c r="AE6283" s="14" t="s">
        <v>12526</v>
      </c>
      <c r="AF6283" s="14" t="s">
        <v>42712</v>
      </c>
      <c r="AG6283" s="15" t="s">
        <v>42712</v>
      </c>
      <c r="AH6283" s="14" t="s">
        <v>42713</v>
      </c>
      <c r="AI6283" s="14"/>
      <c r="AJ6283" s="14" t="s">
        <v>42714</v>
      </c>
      <c r="AK6283" s="14" t="s">
        <v>42715</v>
      </c>
      <c r="AL6283" s="14"/>
      <c r="AM6283" s="14"/>
      <c r="AN6283" s="14" t="s">
        <v>2432</v>
      </c>
    </row>
    <row r="6284" spans="1:60" x14ac:dyDescent="0.25">
      <c r="A6284" s="11" t="s">
        <v>84</v>
      </c>
      <c r="B6284" s="12" t="s">
        <v>85</v>
      </c>
      <c r="C6284" s="14" t="s">
        <v>62656</v>
      </c>
      <c r="E6284" s="14" t="s">
        <v>62656</v>
      </c>
      <c r="G6284" s="13" t="s">
        <v>86</v>
      </c>
      <c r="P6284" s="14" t="s">
        <v>62665</v>
      </c>
      <c r="R6284" s="14">
        <v>5130</v>
      </c>
      <c r="S6284" s="14">
        <v>5130</v>
      </c>
      <c r="T6284" s="14" t="s">
        <v>42716</v>
      </c>
      <c r="U6284" s="14"/>
      <c r="V6284" s="14"/>
      <c r="W6284" s="14"/>
      <c r="X6284" s="14"/>
      <c r="Y6284" s="14" t="s">
        <v>42717</v>
      </c>
      <c r="Z6284" s="14"/>
      <c r="AA6284" s="14" t="s">
        <v>12526</v>
      </c>
      <c r="AB6284" s="14"/>
      <c r="AC6284" s="14" t="s">
        <v>42718</v>
      </c>
      <c r="AD6284" s="14" t="s">
        <v>12528</v>
      </c>
      <c r="AE6284" s="14" t="s">
        <v>12526</v>
      </c>
      <c r="AF6284" s="14" t="s">
        <v>42718</v>
      </c>
      <c r="AG6284" s="15" t="s">
        <v>42718</v>
      </c>
      <c r="AH6284" s="14" t="s">
        <v>42719</v>
      </c>
      <c r="AI6284" s="14"/>
      <c r="AJ6284" s="14" t="s">
        <v>42720</v>
      </c>
      <c r="AK6284" s="14" t="s">
        <v>42720</v>
      </c>
      <c r="AL6284" s="14"/>
      <c r="AM6284" s="14"/>
      <c r="AN6284" s="14" t="s">
        <v>2432</v>
      </c>
    </row>
    <row r="6285" spans="1:60" x14ac:dyDescent="0.25">
      <c r="A6285" s="11" t="s">
        <v>84</v>
      </c>
      <c r="B6285" s="12" t="s">
        <v>85</v>
      </c>
      <c r="C6285" s="14" t="s">
        <v>62656</v>
      </c>
      <c r="E6285" s="14" t="s">
        <v>62656</v>
      </c>
      <c r="G6285" s="13" t="s">
        <v>86</v>
      </c>
      <c r="P6285" s="14" t="s">
        <v>62665</v>
      </c>
      <c r="R6285" s="14">
        <v>5131</v>
      </c>
      <c r="S6285" s="14">
        <v>5131</v>
      </c>
      <c r="T6285" s="14" t="s">
        <v>42721</v>
      </c>
      <c r="U6285" s="14"/>
      <c r="V6285" s="14"/>
      <c r="W6285" s="14"/>
      <c r="X6285" s="14"/>
      <c r="Y6285" s="14"/>
      <c r="Z6285" s="14"/>
      <c r="AA6285" s="14" t="s">
        <v>12526</v>
      </c>
      <c r="AB6285" s="14"/>
      <c r="AC6285" s="14" t="s">
        <v>42722</v>
      </c>
      <c r="AD6285" s="14" t="s">
        <v>12528</v>
      </c>
      <c r="AE6285" s="14" t="s">
        <v>12526</v>
      </c>
      <c r="AF6285" s="14" t="s">
        <v>42722</v>
      </c>
      <c r="AG6285" s="15" t="s">
        <v>42722</v>
      </c>
      <c r="AH6285" s="14" t="s">
        <v>42723</v>
      </c>
      <c r="AI6285" s="14"/>
      <c r="AJ6285" s="14" t="s">
        <v>42724</v>
      </c>
      <c r="AK6285" s="14" t="s">
        <v>42725</v>
      </c>
      <c r="AL6285" s="14"/>
      <c r="AM6285" s="14"/>
      <c r="AN6285" s="14" t="s">
        <v>2432</v>
      </c>
    </row>
    <row r="6286" spans="1:60" x14ac:dyDescent="0.25">
      <c r="A6286" s="11" t="s">
        <v>84</v>
      </c>
      <c r="B6286" s="12" t="s">
        <v>85</v>
      </c>
      <c r="C6286" s="14" t="s">
        <v>62656</v>
      </c>
      <c r="E6286" s="14" t="s">
        <v>62656</v>
      </c>
      <c r="G6286" s="13" t="s">
        <v>86</v>
      </c>
      <c r="P6286" s="14" t="s">
        <v>62665</v>
      </c>
      <c r="Q6286" t="s">
        <v>32</v>
      </c>
      <c r="R6286" s="14">
        <v>5132</v>
      </c>
      <c r="S6286" s="14">
        <v>5132</v>
      </c>
      <c r="T6286" s="14" t="s">
        <v>12557</v>
      </c>
      <c r="U6286" s="14"/>
      <c r="V6286" s="14"/>
      <c r="W6286" s="14"/>
      <c r="X6286" s="14"/>
      <c r="Y6286" s="14" t="s">
        <v>12558</v>
      </c>
      <c r="Z6286" s="14"/>
      <c r="AA6286" s="14" t="s">
        <v>12526</v>
      </c>
      <c r="AB6286" s="14"/>
      <c r="AC6286" s="14" t="s">
        <v>12559</v>
      </c>
      <c r="AD6286" s="14" t="s">
        <v>12528</v>
      </c>
      <c r="AE6286" s="14" t="s">
        <v>12526</v>
      </c>
      <c r="AF6286" s="14" t="s">
        <v>12559</v>
      </c>
      <c r="AG6286" s="15" t="s">
        <v>12559</v>
      </c>
      <c r="AH6286" s="14" t="s">
        <v>12560</v>
      </c>
      <c r="AI6286" s="14" t="s">
        <v>12560</v>
      </c>
      <c r="AJ6286" s="14" t="s">
        <v>12561</v>
      </c>
      <c r="AK6286" s="14" t="s">
        <v>12561</v>
      </c>
      <c r="AL6286" s="14"/>
      <c r="AM6286" s="14"/>
      <c r="AN6286" s="14" t="s">
        <v>2432</v>
      </c>
      <c r="AO6286" t="s">
        <v>2433</v>
      </c>
      <c r="AR6286" t="s">
        <v>12562</v>
      </c>
      <c r="AW6286" t="s">
        <v>58376</v>
      </c>
      <c r="AX6286" t="s">
        <v>58859</v>
      </c>
      <c r="BB6286" t="s">
        <v>60818</v>
      </c>
      <c r="BC6286" t="s">
        <v>57811</v>
      </c>
      <c r="BG6286" t="s">
        <v>60819</v>
      </c>
      <c r="BH6286" t="s">
        <v>60820</v>
      </c>
    </row>
    <row r="6287" spans="1:60" x14ac:dyDescent="0.25">
      <c r="A6287" s="11" t="s">
        <v>84</v>
      </c>
      <c r="B6287" s="12" t="s">
        <v>85</v>
      </c>
      <c r="C6287" s="14" t="s">
        <v>62656</v>
      </c>
      <c r="E6287" s="14" t="s">
        <v>62656</v>
      </c>
      <c r="G6287" s="13" t="s">
        <v>86</v>
      </c>
      <c r="P6287" s="14" t="s">
        <v>62665</v>
      </c>
      <c r="R6287" s="14">
        <v>5133</v>
      </c>
      <c r="S6287" s="14">
        <v>5133</v>
      </c>
      <c r="T6287" s="14" t="s">
        <v>42726</v>
      </c>
      <c r="U6287" s="14"/>
      <c r="V6287" s="14"/>
      <c r="W6287" s="14"/>
      <c r="X6287" s="14"/>
      <c r="Y6287" s="14" t="s">
        <v>42727</v>
      </c>
      <c r="Z6287" s="14"/>
      <c r="AA6287" s="14" t="s">
        <v>12526</v>
      </c>
      <c r="AB6287" s="14"/>
      <c r="AC6287" s="14" t="s">
        <v>42728</v>
      </c>
      <c r="AD6287" s="14" t="s">
        <v>12528</v>
      </c>
      <c r="AE6287" s="14" t="s">
        <v>12526</v>
      </c>
      <c r="AF6287" s="14" t="s">
        <v>42728</v>
      </c>
      <c r="AG6287" s="15" t="s">
        <v>42728</v>
      </c>
      <c r="AH6287" s="14" t="s">
        <v>42729</v>
      </c>
      <c r="AI6287" s="14"/>
      <c r="AJ6287" s="14" t="s">
        <v>42730</v>
      </c>
      <c r="AK6287" s="14" t="s">
        <v>42730</v>
      </c>
      <c r="AL6287" s="14"/>
      <c r="AM6287" s="14"/>
      <c r="AN6287" s="14" t="s">
        <v>2432</v>
      </c>
    </row>
    <row r="6288" spans="1:60" x14ac:dyDescent="0.25">
      <c r="A6288" s="11" t="s">
        <v>84</v>
      </c>
      <c r="B6288" s="12" t="s">
        <v>85</v>
      </c>
      <c r="C6288" s="14" t="s">
        <v>62656</v>
      </c>
      <c r="E6288" s="14" t="s">
        <v>62656</v>
      </c>
      <c r="G6288" s="13" t="s">
        <v>86</v>
      </c>
      <c r="P6288" s="14" t="s">
        <v>62665</v>
      </c>
      <c r="R6288" s="14">
        <v>5134</v>
      </c>
      <c r="S6288" s="14">
        <v>5134</v>
      </c>
      <c r="T6288" s="14" t="s">
        <v>42731</v>
      </c>
      <c r="U6288" s="14"/>
      <c r="V6288" s="14"/>
      <c r="W6288" s="14"/>
      <c r="X6288" s="14"/>
      <c r="Y6288" s="14"/>
      <c r="Z6288" s="14"/>
      <c r="AA6288" s="14" t="s">
        <v>12526</v>
      </c>
      <c r="AB6288" s="14"/>
      <c r="AC6288" s="14" t="s">
        <v>42732</v>
      </c>
      <c r="AD6288" s="14" t="s">
        <v>12528</v>
      </c>
      <c r="AE6288" s="14" t="s">
        <v>12526</v>
      </c>
      <c r="AF6288" s="14" t="s">
        <v>42732</v>
      </c>
      <c r="AG6288" s="15" t="s">
        <v>42732</v>
      </c>
      <c r="AH6288" s="14" t="s">
        <v>42733</v>
      </c>
      <c r="AI6288" s="14"/>
      <c r="AJ6288" s="14" t="s">
        <v>42734</v>
      </c>
      <c r="AK6288" s="14" t="s">
        <v>42735</v>
      </c>
      <c r="AL6288" s="14"/>
      <c r="AM6288" s="14"/>
      <c r="AN6288" s="14" t="s">
        <v>2432</v>
      </c>
    </row>
    <row r="6289" spans="1:63" x14ac:dyDescent="0.25">
      <c r="A6289" s="11" t="s">
        <v>84</v>
      </c>
      <c r="B6289" s="12" t="s">
        <v>85</v>
      </c>
      <c r="C6289" s="14" t="s">
        <v>62656</v>
      </c>
      <c r="E6289" s="14" t="s">
        <v>62656</v>
      </c>
      <c r="G6289" s="13" t="s">
        <v>86</v>
      </c>
      <c r="P6289" s="14" t="s">
        <v>62665</v>
      </c>
      <c r="R6289" s="14">
        <v>5135</v>
      </c>
      <c r="S6289" s="14">
        <v>5135</v>
      </c>
      <c r="T6289" s="14" t="s">
        <v>42736</v>
      </c>
      <c r="U6289" s="14"/>
      <c r="V6289" s="14"/>
      <c r="W6289" s="14"/>
      <c r="X6289" s="14"/>
      <c r="Y6289" s="14" t="s">
        <v>42737</v>
      </c>
      <c r="Z6289" s="14"/>
      <c r="AA6289" s="14" t="s">
        <v>12526</v>
      </c>
      <c r="AB6289" s="14"/>
      <c r="AC6289" s="14" t="s">
        <v>42738</v>
      </c>
      <c r="AD6289" s="14" t="s">
        <v>12528</v>
      </c>
      <c r="AE6289" s="14" t="s">
        <v>12526</v>
      </c>
      <c r="AF6289" s="14" t="s">
        <v>42738</v>
      </c>
      <c r="AG6289" s="15" t="s">
        <v>42738</v>
      </c>
      <c r="AH6289" s="14" t="s">
        <v>42739</v>
      </c>
      <c r="AI6289" s="14"/>
      <c r="AJ6289" s="14" t="s">
        <v>42740</v>
      </c>
      <c r="AK6289" s="14" t="s">
        <v>42741</v>
      </c>
      <c r="AL6289" s="14"/>
      <c r="AM6289" s="14"/>
      <c r="AN6289" s="14" t="s">
        <v>2432</v>
      </c>
    </row>
    <row r="6290" spans="1:63" x14ac:dyDescent="0.25">
      <c r="A6290" s="11" t="s">
        <v>84</v>
      </c>
      <c r="B6290" s="12" t="s">
        <v>85</v>
      </c>
      <c r="C6290" s="14" t="s">
        <v>62656</v>
      </c>
      <c r="E6290" s="14" t="s">
        <v>62656</v>
      </c>
      <c r="G6290" s="13" t="s">
        <v>86</v>
      </c>
      <c r="P6290" s="14" t="s">
        <v>62665</v>
      </c>
      <c r="R6290" s="14">
        <v>5136</v>
      </c>
      <c r="S6290" s="14">
        <v>5136</v>
      </c>
      <c r="T6290" s="14" t="s">
        <v>42742</v>
      </c>
      <c r="U6290" s="14"/>
      <c r="V6290" s="14"/>
      <c r="W6290" s="14"/>
      <c r="X6290" s="14"/>
      <c r="Y6290" s="14"/>
      <c r="Z6290" s="14"/>
      <c r="AA6290" s="14" t="s">
        <v>12526</v>
      </c>
      <c r="AB6290" s="14"/>
      <c r="AC6290" s="14" t="s">
        <v>42743</v>
      </c>
      <c r="AD6290" s="14" t="s">
        <v>12528</v>
      </c>
      <c r="AE6290" s="14" t="s">
        <v>12526</v>
      </c>
      <c r="AF6290" s="14" t="s">
        <v>42743</v>
      </c>
      <c r="AG6290" s="15" t="s">
        <v>42743</v>
      </c>
      <c r="AH6290" s="14" t="s">
        <v>42744</v>
      </c>
      <c r="AI6290" s="14"/>
      <c r="AJ6290" s="14" t="s">
        <v>42745</v>
      </c>
      <c r="AK6290" s="14" t="s">
        <v>42746</v>
      </c>
      <c r="AL6290" s="14"/>
      <c r="AM6290" s="14"/>
      <c r="AN6290" s="14" t="s">
        <v>2432</v>
      </c>
    </row>
    <row r="6291" spans="1:63" x14ac:dyDescent="0.25">
      <c r="A6291" s="11" t="s">
        <v>84</v>
      </c>
      <c r="B6291" s="12" t="s">
        <v>85</v>
      </c>
      <c r="C6291" s="14" t="s">
        <v>62656</v>
      </c>
      <c r="E6291" s="14" t="s">
        <v>62656</v>
      </c>
      <c r="G6291" s="13" t="s">
        <v>86</v>
      </c>
      <c r="P6291" s="14" t="s">
        <v>62665</v>
      </c>
      <c r="R6291" s="14">
        <v>5137</v>
      </c>
      <c r="S6291" s="14">
        <v>5137</v>
      </c>
      <c r="T6291" s="14" t="s">
        <v>42747</v>
      </c>
      <c r="U6291" s="14"/>
      <c r="V6291" s="14"/>
      <c r="W6291" s="14"/>
      <c r="X6291" s="14"/>
      <c r="Y6291" s="14" t="s">
        <v>42748</v>
      </c>
      <c r="Z6291" s="14"/>
      <c r="AA6291" s="14" t="s">
        <v>12526</v>
      </c>
      <c r="AB6291" s="14"/>
      <c r="AC6291" s="14" t="s">
        <v>42749</v>
      </c>
      <c r="AD6291" s="14" t="s">
        <v>12528</v>
      </c>
      <c r="AE6291" s="14" t="s">
        <v>12526</v>
      </c>
      <c r="AF6291" s="14" t="s">
        <v>42749</v>
      </c>
      <c r="AG6291" s="15" t="s">
        <v>42749</v>
      </c>
      <c r="AH6291" s="14" t="s">
        <v>42750</v>
      </c>
      <c r="AI6291" s="14"/>
      <c r="AJ6291" s="14" t="s">
        <v>42751</v>
      </c>
      <c r="AK6291" s="14" t="s">
        <v>42751</v>
      </c>
      <c r="AL6291" s="14"/>
      <c r="AM6291" s="14"/>
      <c r="AN6291" s="14" t="s">
        <v>2432</v>
      </c>
    </row>
    <row r="6292" spans="1:63" x14ac:dyDescent="0.25">
      <c r="A6292" s="11" t="s">
        <v>84</v>
      </c>
      <c r="B6292" s="12" t="s">
        <v>85</v>
      </c>
      <c r="C6292" s="14" t="s">
        <v>62656</v>
      </c>
      <c r="E6292" s="14" t="s">
        <v>62656</v>
      </c>
      <c r="G6292" s="13" t="s">
        <v>86</v>
      </c>
      <c r="P6292" s="14" t="s">
        <v>62665</v>
      </c>
      <c r="R6292" s="14">
        <v>5138</v>
      </c>
      <c r="S6292" s="14">
        <v>5138</v>
      </c>
      <c r="T6292" s="14" t="s">
        <v>42752</v>
      </c>
      <c r="U6292" s="14"/>
      <c r="V6292" s="14"/>
      <c r="W6292" s="14"/>
      <c r="X6292" s="14"/>
      <c r="Y6292" s="14" t="s">
        <v>42753</v>
      </c>
      <c r="Z6292" s="14"/>
      <c r="AA6292" s="14" t="s">
        <v>12526</v>
      </c>
      <c r="AB6292" s="14"/>
      <c r="AC6292" s="14" t="s">
        <v>42754</v>
      </c>
      <c r="AD6292" s="14" t="s">
        <v>12528</v>
      </c>
      <c r="AE6292" s="14" t="s">
        <v>12526</v>
      </c>
      <c r="AF6292" s="14" t="s">
        <v>42754</v>
      </c>
      <c r="AG6292" s="15" t="s">
        <v>42754</v>
      </c>
      <c r="AH6292" s="14" t="s">
        <v>42755</v>
      </c>
      <c r="AI6292" s="14"/>
      <c r="AJ6292" s="14" t="s">
        <v>42756</v>
      </c>
      <c r="AK6292" s="14" t="s">
        <v>42756</v>
      </c>
      <c r="AL6292" s="14"/>
      <c r="AM6292" s="14"/>
      <c r="AN6292" s="14" t="s">
        <v>2432</v>
      </c>
    </row>
    <row r="6293" spans="1:63" x14ac:dyDescent="0.25">
      <c r="A6293" s="11" t="s">
        <v>84</v>
      </c>
      <c r="B6293" s="12" t="s">
        <v>85</v>
      </c>
      <c r="C6293" s="14" t="s">
        <v>62656</v>
      </c>
      <c r="E6293" s="14" t="s">
        <v>62656</v>
      </c>
      <c r="G6293" s="13" t="s">
        <v>86</v>
      </c>
      <c r="P6293" s="14" t="s">
        <v>62668</v>
      </c>
      <c r="R6293" s="14">
        <v>5139</v>
      </c>
      <c r="S6293" s="14">
        <v>5139</v>
      </c>
      <c r="T6293" s="14" t="s">
        <v>42757</v>
      </c>
      <c r="U6293" s="14"/>
      <c r="V6293" s="14"/>
      <c r="W6293" s="14"/>
      <c r="X6293" s="14"/>
      <c r="Y6293" s="14"/>
      <c r="Z6293" s="14"/>
      <c r="AA6293" s="14" t="s">
        <v>12526</v>
      </c>
      <c r="AB6293" s="14"/>
      <c r="AC6293" s="14" t="s">
        <v>42758</v>
      </c>
      <c r="AD6293" s="14" t="s">
        <v>12528</v>
      </c>
      <c r="AE6293" s="14" t="s">
        <v>12526</v>
      </c>
      <c r="AF6293" s="14" t="s">
        <v>42758</v>
      </c>
      <c r="AG6293" s="15" t="s">
        <v>42758</v>
      </c>
      <c r="AH6293" s="14" t="s">
        <v>42759</v>
      </c>
      <c r="AI6293" s="14"/>
      <c r="AJ6293" s="14"/>
      <c r="AK6293" s="14"/>
      <c r="AL6293" s="14"/>
      <c r="AM6293" s="14"/>
      <c r="AN6293" s="14"/>
    </row>
    <row r="6294" spans="1:63" x14ac:dyDescent="0.25">
      <c r="A6294" s="11" t="s">
        <v>84</v>
      </c>
      <c r="B6294" s="12" t="s">
        <v>85</v>
      </c>
      <c r="C6294" s="14" t="s">
        <v>62656</v>
      </c>
      <c r="E6294" s="14" t="s">
        <v>62656</v>
      </c>
      <c r="G6294" s="13" t="s">
        <v>86</v>
      </c>
      <c r="P6294" s="14" t="s">
        <v>62665</v>
      </c>
      <c r="R6294" s="14">
        <v>5140</v>
      </c>
      <c r="S6294" s="14">
        <v>5140</v>
      </c>
      <c r="T6294" s="14" t="s">
        <v>42760</v>
      </c>
      <c r="U6294" s="14"/>
      <c r="V6294" s="14" t="s">
        <v>2168</v>
      </c>
      <c r="W6294" s="14" t="s">
        <v>2169</v>
      </c>
      <c r="X6294" s="14" t="s">
        <v>130</v>
      </c>
      <c r="Y6294" s="14" t="s">
        <v>42761</v>
      </c>
      <c r="Z6294" s="14" t="s">
        <v>42762</v>
      </c>
      <c r="AA6294" s="14" t="s">
        <v>12526</v>
      </c>
      <c r="AB6294" s="14"/>
      <c r="AC6294" s="14" t="s">
        <v>42763</v>
      </c>
      <c r="AD6294" s="14" t="s">
        <v>12528</v>
      </c>
      <c r="AE6294" s="14" t="s">
        <v>12526</v>
      </c>
      <c r="AF6294" s="14" t="s">
        <v>42763</v>
      </c>
      <c r="AG6294" s="15" t="s">
        <v>42763</v>
      </c>
      <c r="AH6294" s="14" t="s">
        <v>42764</v>
      </c>
      <c r="AI6294" s="14"/>
      <c r="AJ6294" s="14" t="s">
        <v>42765</v>
      </c>
      <c r="AK6294" s="14" t="s">
        <v>42766</v>
      </c>
      <c r="AL6294" s="14"/>
      <c r="AM6294" s="14" t="s">
        <v>42767</v>
      </c>
      <c r="AN6294" s="14" t="s">
        <v>5306</v>
      </c>
    </row>
    <row r="6295" spans="1:63" x14ac:dyDescent="0.25">
      <c r="A6295" s="11" t="s">
        <v>84</v>
      </c>
      <c r="B6295" s="12" t="s">
        <v>85</v>
      </c>
      <c r="C6295" s="14" t="s">
        <v>62656</v>
      </c>
      <c r="E6295" s="14" t="s">
        <v>62656</v>
      </c>
      <c r="G6295" s="13" t="s">
        <v>86</v>
      </c>
      <c r="P6295" s="14" t="s">
        <v>62665</v>
      </c>
      <c r="R6295" s="14">
        <v>5141</v>
      </c>
      <c r="S6295" s="14">
        <v>5141</v>
      </c>
      <c r="T6295" s="14" t="s">
        <v>42768</v>
      </c>
      <c r="U6295" s="14"/>
      <c r="V6295" s="14" t="s">
        <v>2168</v>
      </c>
      <c r="W6295" s="14" t="s">
        <v>2169</v>
      </c>
      <c r="X6295" s="14" t="s">
        <v>130</v>
      </c>
      <c r="Y6295" s="14" t="s">
        <v>42769</v>
      </c>
      <c r="Z6295" s="14" t="s">
        <v>42770</v>
      </c>
      <c r="AA6295" s="14" t="s">
        <v>12526</v>
      </c>
      <c r="AB6295" s="14"/>
      <c r="AC6295" s="14" t="s">
        <v>42771</v>
      </c>
      <c r="AD6295" s="14" t="s">
        <v>12528</v>
      </c>
      <c r="AE6295" s="14" t="s">
        <v>12526</v>
      </c>
      <c r="AF6295" s="14" t="s">
        <v>42771</v>
      </c>
      <c r="AG6295" s="15" t="s">
        <v>42771</v>
      </c>
      <c r="AH6295" s="14" t="s">
        <v>42772</v>
      </c>
      <c r="AI6295" s="14"/>
      <c r="AJ6295" s="14" t="s">
        <v>42773</v>
      </c>
      <c r="AK6295" s="14" t="s">
        <v>42774</v>
      </c>
      <c r="AL6295" s="14"/>
      <c r="AM6295" s="14" t="s">
        <v>42767</v>
      </c>
      <c r="AN6295" s="14" t="s">
        <v>5306</v>
      </c>
    </row>
    <row r="6296" spans="1:63" x14ac:dyDescent="0.25">
      <c r="A6296" s="11" t="s">
        <v>84</v>
      </c>
      <c r="B6296" s="12" t="s">
        <v>85</v>
      </c>
      <c r="C6296" s="14" t="s">
        <v>62656</v>
      </c>
      <c r="E6296" s="14" t="s">
        <v>62656</v>
      </c>
      <c r="G6296" s="13" t="s">
        <v>86</v>
      </c>
      <c r="P6296" s="14" t="s">
        <v>62665</v>
      </c>
      <c r="R6296" s="14">
        <v>5142</v>
      </c>
      <c r="S6296" s="14">
        <v>5142</v>
      </c>
      <c r="T6296" s="14" t="s">
        <v>42775</v>
      </c>
      <c r="U6296" s="14"/>
      <c r="V6296" s="14" t="s">
        <v>2168</v>
      </c>
      <c r="W6296" s="14" t="s">
        <v>2169</v>
      </c>
      <c r="X6296" s="14" t="s">
        <v>130</v>
      </c>
      <c r="Y6296" s="14" t="s">
        <v>42776</v>
      </c>
      <c r="Z6296" s="14" t="s">
        <v>42777</v>
      </c>
      <c r="AA6296" s="14" t="s">
        <v>12526</v>
      </c>
      <c r="AB6296" s="14"/>
      <c r="AC6296" s="14" t="s">
        <v>42778</v>
      </c>
      <c r="AD6296" s="14" t="s">
        <v>12528</v>
      </c>
      <c r="AE6296" s="14" t="s">
        <v>12526</v>
      </c>
      <c r="AF6296" s="14" t="s">
        <v>42778</v>
      </c>
      <c r="AG6296" s="15" t="s">
        <v>42778</v>
      </c>
      <c r="AH6296" s="14" t="s">
        <v>42779</v>
      </c>
      <c r="AI6296" s="14"/>
      <c r="AJ6296" s="14" t="s">
        <v>42780</v>
      </c>
      <c r="AK6296" s="14" t="s">
        <v>42781</v>
      </c>
      <c r="AL6296" s="14"/>
      <c r="AM6296" s="14" t="s">
        <v>42767</v>
      </c>
      <c r="AN6296" s="14" t="s">
        <v>5306</v>
      </c>
    </row>
    <row r="6297" spans="1:63" x14ac:dyDescent="0.25">
      <c r="A6297" s="11" t="s">
        <v>84</v>
      </c>
      <c r="B6297" s="12" t="s">
        <v>85</v>
      </c>
      <c r="C6297" s="14" t="s">
        <v>62656</v>
      </c>
      <c r="E6297" s="14" t="s">
        <v>62656</v>
      </c>
      <c r="G6297" s="13" t="s">
        <v>86</v>
      </c>
      <c r="P6297" s="14" t="s">
        <v>62665</v>
      </c>
      <c r="R6297" s="14">
        <v>5143</v>
      </c>
      <c r="S6297" s="14">
        <v>5143</v>
      </c>
      <c r="T6297" s="14" t="s">
        <v>42782</v>
      </c>
      <c r="U6297" s="14"/>
      <c r="V6297" s="14"/>
      <c r="W6297" s="14"/>
      <c r="X6297" s="14"/>
      <c r="Y6297" s="14" t="s">
        <v>42783</v>
      </c>
      <c r="Z6297" s="14"/>
      <c r="AA6297" s="14" t="s">
        <v>12526</v>
      </c>
      <c r="AB6297" s="14"/>
      <c r="AC6297" s="14" t="s">
        <v>42784</v>
      </c>
      <c r="AD6297" s="14" t="s">
        <v>12528</v>
      </c>
      <c r="AE6297" s="14" t="s">
        <v>12526</v>
      </c>
      <c r="AF6297" s="14" t="s">
        <v>42784</v>
      </c>
      <c r="AG6297" s="15" t="s">
        <v>42784</v>
      </c>
      <c r="AH6297" s="14" t="s">
        <v>42785</v>
      </c>
      <c r="AI6297" s="14"/>
      <c r="AJ6297" s="14" t="s">
        <v>42786</v>
      </c>
      <c r="AK6297" s="14" t="s">
        <v>42787</v>
      </c>
      <c r="AL6297" s="14"/>
      <c r="AM6297" s="14"/>
      <c r="AN6297" s="14" t="s">
        <v>2432</v>
      </c>
    </row>
    <row r="6298" spans="1:63" x14ac:dyDescent="0.25">
      <c r="A6298" s="11" t="s">
        <v>84</v>
      </c>
      <c r="B6298" s="12" t="s">
        <v>85</v>
      </c>
      <c r="C6298" s="14" t="s">
        <v>62656</v>
      </c>
      <c r="E6298" s="14" t="s">
        <v>62656</v>
      </c>
      <c r="G6298" s="13" t="s">
        <v>86</v>
      </c>
      <c r="P6298" s="14" t="s">
        <v>62665</v>
      </c>
      <c r="R6298" s="14">
        <v>5144</v>
      </c>
      <c r="S6298" s="14">
        <v>5144</v>
      </c>
      <c r="T6298" s="14" t="s">
        <v>42788</v>
      </c>
      <c r="U6298" s="14" t="s">
        <v>42789</v>
      </c>
      <c r="V6298" s="14" t="s">
        <v>2168</v>
      </c>
      <c r="W6298" s="14" t="s">
        <v>2169</v>
      </c>
      <c r="X6298" s="14" t="s">
        <v>982</v>
      </c>
      <c r="Y6298" s="14"/>
      <c r="Z6298" s="14" t="s">
        <v>42790</v>
      </c>
      <c r="AA6298" s="14" t="s">
        <v>12526</v>
      </c>
      <c r="AB6298" s="14"/>
      <c r="AC6298" s="14" t="s">
        <v>42791</v>
      </c>
      <c r="AD6298" s="14" t="s">
        <v>12528</v>
      </c>
      <c r="AE6298" s="14" t="s">
        <v>12526</v>
      </c>
      <c r="AF6298" s="14" t="s">
        <v>42791</v>
      </c>
      <c r="AG6298" s="15" t="s">
        <v>42791</v>
      </c>
      <c r="AH6298" s="14" t="s">
        <v>42792</v>
      </c>
      <c r="AI6298" s="14"/>
      <c r="AJ6298" s="14" t="s">
        <v>42793</v>
      </c>
      <c r="AK6298" s="14" t="s">
        <v>42794</v>
      </c>
      <c r="AL6298" s="14"/>
      <c r="AM6298" s="14" t="s">
        <v>5216</v>
      </c>
      <c r="AN6298" s="14" t="s">
        <v>5306</v>
      </c>
    </row>
    <row r="6299" spans="1:63" x14ac:dyDescent="0.25">
      <c r="A6299" s="11" t="s">
        <v>84</v>
      </c>
      <c r="B6299" s="12" t="s">
        <v>85</v>
      </c>
      <c r="C6299" s="14" t="s">
        <v>62656</v>
      </c>
      <c r="E6299" s="14" t="s">
        <v>62656</v>
      </c>
      <c r="G6299" s="13" t="s">
        <v>86</v>
      </c>
      <c r="P6299" s="14" t="s">
        <v>62665</v>
      </c>
      <c r="Q6299" t="s">
        <v>32</v>
      </c>
      <c r="R6299" s="14">
        <v>5145</v>
      </c>
      <c r="S6299" s="14">
        <v>5145</v>
      </c>
      <c r="T6299" s="14" t="s">
        <v>12563</v>
      </c>
      <c r="U6299" s="14"/>
      <c r="V6299" s="14"/>
      <c r="W6299" s="14"/>
      <c r="X6299" s="14"/>
      <c r="Y6299" s="14"/>
      <c r="Z6299" s="14"/>
      <c r="AA6299" s="14" t="s">
        <v>12526</v>
      </c>
      <c r="AB6299" s="14"/>
      <c r="AC6299" s="14" t="s">
        <v>12564</v>
      </c>
      <c r="AD6299" s="14" t="s">
        <v>12528</v>
      </c>
      <c r="AE6299" s="14" t="s">
        <v>12526</v>
      </c>
      <c r="AF6299" s="14" t="s">
        <v>12564</v>
      </c>
      <c r="AG6299" s="15" t="s">
        <v>12564</v>
      </c>
      <c r="AH6299" s="14" t="s">
        <v>12565</v>
      </c>
      <c r="AI6299" s="14" t="s">
        <v>12565</v>
      </c>
      <c r="AJ6299" s="14" t="s">
        <v>12566</v>
      </c>
      <c r="AK6299" s="14" t="s">
        <v>12567</v>
      </c>
      <c r="AL6299" s="14"/>
      <c r="AM6299" s="14"/>
      <c r="AN6299" s="14" t="s">
        <v>5306</v>
      </c>
      <c r="AO6299" t="s">
        <v>5307</v>
      </c>
      <c r="AR6299" t="s">
        <v>12568</v>
      </c>
      <c r="AW6299" t="s">
        <v>60821</v>
      </c>
      <c r="AX6299" t="s">
        <v>58315</v>
      </c>
      <c r="AY6299" t="s">
        <v>60822</v>
      </c>
      <c r="BB6299" t="s">
        <v>60823</v>
      </c>
      <c r="BH6299" t="s">
        <v>58386</v>
      </c>
    </row>
    <row r="6300" spans="1:63" x14ac:dyDescent="0.25">
      <c r="A6300" s="11" t="s">
        <v>84</v>
      </c>
      <c r="B6300" s="12" t="s">
        <v>85</v>
      </c>
      <c r="C6300" s="14" t="s">
        <v>62649</v>
      </c>
      <c r="E6300" s="14" t="s">
        <v>62649</v>
      </c>
      <c r="G6300" s="13" t="s">
        <v>86</v>
      </c>
      <c r="P6300" s="14" t="s">
        <v>62665</v>
      </c>
      <c r="Q6300" t="s">
        <v>32</v>
      </c>
      <c r="R6300" s="14">
        <v>5146</v>
      </c>
      <c r="S6300" s="14">
        <v>5146</v>
      </c>
      <c r="T6300" s="14" t="s">
        <v>12569</v>
      </c>
      <c r="U6300" s="14"/>
      <c r="V6300" s="14"/>
      <c r="W6300" s="14"/>
      <c r="X6300" s="14"/>
      <c r="Y6300" s="14"/>
      <c r="Z6300" s="14"/>
      <c r="AA6300" s="14" t="s">
        <v>12526</v>
      </c>
      <c r="AB6300" s="14"/>
      <c r="AC6300" s="14" t="s">
        <v>12570</v>
      </c>
      <c r="AD6300" s="14" t="s">
        <v>12528</v>
      </c>
      <c r="AE6300" s="14" t="s">
        <v>12526</v>
      </c>
      <c r="AF6300" s="14" t="s">
        <v>12570</v>
      </c>
      <c r="AG6300" s="15" t="s">
        <v>12570</v>
      </c>
      <c r="AH6300" s="14" t="s">
        <v>12571</v>
      </c>
      <c r="AI6300" s="14" t="s">
        <v>12571</v>
      </c>
      <c r="AJ6300" s="14" t="s">
        <v>12572</v>
      </c>
      <c r="AK6300" s="14" t="s">
        <v>12573</v>
      </c>
      <c r="AL6300" s="14"/>
      <c r="AM6300" s="14"/>
      <c r="AN6300" s="14" t="s">
        <v>7245</v>
      </c>
      <c r="AO6300" t="s">
        <v>7246</v>
      </c>
      <c r="AR6300" t="s">
        <v>12574</v>
      </c>
      <c r="AW6300" t="s">
        <v>59085</v>
      </c>
      <c r="AX6300" t="s">
        <v>57712</v>
      </c>
      <c r="AY6300" t="s">
        <v>60163</v>
      </c>
      <c r="BB6300" t="s">
        <v>60377</v>
      </c>
      <c r="BG6300" t="s">
        <v>60824</v>
      </c>
      <c r="BH6300" t="s">
        <v>58386</v>
      </c>
      <c r="BJ6300" t="s">
        <v>60825</v>
      </c>
      <c r="BK6300" t="s">
        <v>57793</v>
      </c>
    </row>
    <row r="6301" spans="1:63" x14ac:dyDescent="0.25">
      <c r="A6301" s="11" t="s">
        <v>84</v>
      </c>
      <c r="B6301" s="12" t="s">
        <v>85</v>
      </c>
      <c r="C6301" s="14" t="s">
        <v>62649</v>
      </c>
      <c r="E6301" s="14" t="s">
        <v>62649</v>
      </c>
      <c r="G6301" s="13" t="s">
        <v>86</v>
      </c>
      <c r="P6301" s="14" t="s">
        <v>62665</v>
      </c>
      <c r="Q6301" t="s">
        <v>32</v>
      </c>
      <c r="R6301" s="14">
        <v>5147</v>
      </c>
      <c r="S6301" s="14">
        <v>5147</v>
      </c>
      <c r="T6301" s="14" t="s">
        <v>12575</v>
      </c>
      <c r="U6301" s="14"/>
      <c r="V6301" s="14"/>
      <c r="W6301" s="14"/>
      <c r="X6301" s="14"/>
      <c r="Y6301" s="14"/>
      <c r="Z6301" s="14"/>
      <c r="AA6301" s="14" t="s">
        <v>12526</v>
      </c>
      <c r="AB6301" s="14"/>
      <c r="AC6301" s="14" t="s">
        <v>12576</v>
      </c>
      <c r="AD6301" s="14" t="s">
        <v>12528</v>
      </c>
      <c r="AE6301" s="14" t="s">
        <v>12526</v>
      </c>
      <c r="AF6301" s="14" t="s">
        <v>12576</v>
      </c>
      <c r="AG6301" s="15" t="s">
        <v>12576</v>
      </c>
      <c r="AH6301" s="14" t="s">
        <v>12577</v>
      </c>
      <c r="AI6301" s="14" t="s">
        <v>12577</v>
      </c>
      <c r="AJ6301" s="14" t="s">
        <v>12578</v>
      </c>
      <c r="AK6301" s="14" t="s">
        <v>12579</v>
      </c>
      <c r="AL6301" s="14"/>
      <c r="AM6301" s="14"/>
      <c r="AN6301" s="14" t="s">
        <v>7245</v>
      </c>
      <c r="AO6301" t="s">
        <v>7246</v>
      </c>
      <c r="AR6301" t="s">
        <v>12580</v>
      </c>
      <c r="AW6301" t="s">
        <v>59085</v>
      </c>
      <c r="AX6301" t="s">
        <v>57712</v>
      </c>
      <c r="AY6301" t="s">
        <v>60163</v>
      </c>
      <c r="BB6301" t="s">
        <v>60377</v>
      </c>
      <c r="BG6301" t="s">
        <v>60824</v>
      </c>
      <c r="BH6301" t="s">
        <v>58386</v>
      </c>
      <c r="BJ6301" t="s">
        <v>57743</v>
      </c>
      <c r="BK6301" t="s">
        <v>57793</v>
      </c>
    </row>
    <row r="6302" spans="1:63" x14ac:dyDescent="0.25">
      <c r="A6302" s="11" t="s">
        <v>84</v>
      </c>
      <c r="B6302" s="12" t="s">
        <v>85</v>
      </c>
      <c r="C6302" s="14" t="s">
        <v>62649</v>
      </c>
      <c r="E6302" s="14" t="s">
        <v>62649</v>
      </c>
      <c r="G6302" s="13" t="s">
        <v>86</v>
      </c>
      <c r="P6302" s="14" t="s">
        <v>62665</v>
      </c>
      <c r="Q6302" t="s">
        <v>32</v>
      </c>
      <c r="R6302" s="14">
        <v>5148</v>
      </c>
      <c r="S6302" s="14">
        <v>5148</v>
      </c>
      <c r="T6302" s="14" t="s">
        <v>12581</v>
      </c>
      <c r="U6302" s="14"/>
      <c r="V6302" s="14"/>
      <c r="W6302" s="14"/>
      <c r="X6302" s="14"/>
      <c r="Y6302" s="14"/>
      <c r="Z6302" s="14"/>
      <c r="AA6302" s="14" t="s">
        <v>12526</v>
      </c>
      <c r="AB6302" s="14"/>
      <c r="AC6302" s="14" t="s">
        <v>12582</v>
      </c>
      <c r="AD6302" s="14" t="s">
        <v>12528</v>
      </c>
      <c r="AE6302" s="14" t="s">
        <v>12526</v>
      </c>
      <c r="AF6302" s="14" t="s">
        <v>12582</v>
      </c>
      <c r="AG6302" s="15" t="s">
        <v>12582</v>
      </c>
      <c r="AH6302" s="14" t="s">
        <v>12583</v>
      </c>
      <c r="AI6302" s="14" t="s">
        <v>12583</v>
      </c>
      <c r="AJ6302" s="14" t="s">
        <v>12584</v>
      </c>
      <c r="AK6302" s="14" t="s">
        <v>12585</v>
      </c>
      <c r="AL6302" s="14"/>
      <c r="AM6302" s="14"/>
      <c r="AN6302" s="14" t="s">
        <v>7245</v>
      </c>
      <c r="AO6302" t="s">
        <v>7246</v>
      </c>
      <c r="AR6302" t="s">
        <v>12586</v>
      </c>
      <c r="AW6302" t="s">
        <v>59085</v>
      </c>
      <c r="AX6302" t="s">
        <v>57712</v>
      </c>
      <c r="AY6302" t="s">
        <v>60163</v>
      </c>
      <c r="BB6302" t="s">
        <v>60377</v>
      </c>
      <c r="BG6302" t="s">
        <v>60824</v>
      </c>
      <c r="BH6302" t="s">
        <v>58386</v>
      </c>
      <c r="BJ6302" t="s">
        <v>58518</v>
      </c>
      <c r="BK6302" t="s">
        <v>57793</v>
      </c>
    </row>
    <row r="6303" spans="1:63" x14ac:dyDescent="0.25">
      <c r="A6303" s="11" t="s">
        <v>84</v>
      </c>
      <c r="B6303" s="12" t="s">
        <v>85</v>
      </c>
      <c r="C6303" s="14" t="s">
        <v>62649</v>
      </c>
      <c r="E6303" s="14" t="s">
        <v>62649</v>
      </c>
      <c r="G6303" s="13" t="s">
        <v>86</v>
      </c>
      <c r="P6303" s="14" t="s">
        <v>62665</v>
      </c>
      <c r="Q6303" t="s">
        <v>32</v>
      </c>
      <c r="R6303" s="14">
        <v>5149</v>
      </c>
      <c r="S6303" s="14">
        <v>5149</v>
      </c>
      <c r="T6303" s="14" t="s">
        <v>12587</v>
      </c>
      <c r="U6303" s="14"/>
      <c r="V6303" s="14"/>
      <c r="W6303" s="14"/>
      <c r="X6303" s="14"/>
      <c r="Y6303" s="14"/>
      <c r="Z6303" s="14"/>
      <c r="AA6303" s="14" t="s">
        <v>12526</v>
      </c>
      <c r="AB6303" s="14"/>
      <c r="AC6303" s="14" t="s">
        <v>12588</v>
      </c>
      <c r="AD6303" s="14" t="s">
        <v>12528</v>
      </c>
      <c r="AE6303" s="14" t="s">
        <v>12526</v>
      </c>
      <c r="AF6303" s="14" t="s">
        <v>12588</v>
      </c>
      <c r="AG6303" s="15" t="s">
        <v>12588</v>
      </c>
      <c r="AH6303" s="14" t="s">
        <v>12589</v>
      </c>
      <c r="AI6303" s="14" t="s">
        <v>12589</v>
      </c>
      <c r="AJ6303" s="14" t="s">
        <v>12590</v>
      </c>
      <c r="AK6303" s="14" t="s">
        <v>12591</v>
      </c>
      <c r="AL6303" s="14"/>
      <c r="AM6303" s="14"/>
      <c r="AN6303" s="14" t="s">
        <v>7245</v>
      </c>
      <c r="AO6303" t="s">
        <v>7246</v>
      </c>
      <c r="AR6303" t="s">
        <v>12592</v>
      </c>
      <c r="AW6303" t="s">
        <v>59085</v>
      </c>
      <c r="AX6303" t="s">
        <v>57712</v>
      </c>
      <c r="AY6303" t="s">
        <v>60163</v>
      </c>
      <c r="BB6303" t="s">
        <v>60377</v>
      </c>
      <c r="BG6303" t="s">
        <v>60824</v>
      </c>
      <c r="BH6303" t="s">
        <v>58386</v>
      </c>
      <c r="BJ6303" t="s">
        <v>58657</v>
      </c>
      <c r="BK6303" t="s">
        <v>57793</v>
      </c>
    </row>
    <row r="6304" spans="1:63" x14ac:dyDescent="0.25">
      <c r="A6304" s="11" t="s">
        <v>84</v>
      </c>
      <c r="B6304" s="12" t="s">
        <v>85</v>
      </c>
      <c r="C6304" s="14" t="s">
        <v>62649</v>
      </c>
      <c r="E6304" s="14" t="s">
        <v>62649</v>
      </c>
      <c r="G6304" s="13" t="s">
        <v>86</v>
      </c>
      <c r="P6304" s="14" t="s">
        <v>62665</v>
      </c>
      <c r="Q6304" t="s">
        <v>32</v>
      </c>
      <c r="R6304" s="14">
        <v>5150</v>
      </c>
      <c r="S6304" s="14">
        <v>5150</v>
      </c>
      <c r="T6304" s="14" t="s">
        <v>12593</v>
      </c>
      <c r="U6304" s="14"/>
      <c r="V6304" s="14"/>
      <c r="W6304" s="14"/>
      <c r="X6304" s="14"/>
      <c r="Y6304" s="14"/>
      <c r="Z6304" s="14"/>
      <c r="AA6304" s="14" t="s">
        <v>12526</v>
      </c>
      <c r="AB6304" s="14"/>
      <c r="AC6304" s="14" t="s">
        <v>12594</v>
      </c>
      <c r="AD6304" s="14" t="s">
        <v>12528</v>
      </c>
      <c r="AE6304" s="14" t="s">
        <v>12526</v>
      </c>
      <c r="AF6304" s="14" t="s">
        <v>12594</v>
      </c>
      <c r="AG6304" s="15" t="s">
        <v>12594</v>
      </c>
      <c r="AH6304" s="14" t="s">
        <v>12595</v>
      </c>
      <c r="AI6304" s="14" t="s">
        <v>12595</v>
      </c>
      <c r="AJ6304" s="14" t="s">
        <v>12596</v>
      </c>
      <c r="AK6304" s="14" t="s">
        <v>12597</v>
      </c>
      <c r="AL6304" s="14"/>
      <c r="AM6304" s="14"/>
      <c r="AN6304" s="14" t="s">
        <v>7245</v>
      </c>
      <c r="AO6304" t="s">
        <v>7246</v>
      </c>
      <c r="AR6304" t="s">
        <v>12598</v>
      </c>
      <c r="AW6304" t="s">
        <v>59085</v>
      </c>
      <c r="AX6304" t="s">
        <v>57712</v>
      </c>
      <c r="AY6304" t="s">
        <v>60163</v>
      </c>
      <c r="BB6304" t="s">
        <v>60377</v>
      </c>
      <c r="BG6304" t="s">
        <v>60824</v>
      </c>
      <c r="BH6304" t="s">
        <v>58386</v>
      </c>
      <c r="BJ6304" t="s">
        <v>60826</v>
      </c>
      <c r="BK6304" t="s">
        <v>57793</v>
      </c>
    </row>
    <row r="6305" spans="1:66" x14ac:dyDescent="0.25">
      <c r="A6305" s="11" t="s">
        <v>84</v>
      </c>
      <c r="B6305" s="12" t="s">
        <v>85</v>
      </c>
      <c r="C6305" s="14" t="s">
        <v>62656</v>
      </c>
      <c r="E6305" s="14" t="s">
        <v>62656</v>
      </c>
      <c r="G6305" s="13" t="s">
        <v>86</v>
      </c>
      <c r="P6305" s="14" t="s">
        <v>62668</v>
      </c>
      <c r="R6305" s="14">
        <v>5151</v>
      </c>
      <c r="S6305" s="14">
        <v>5151</v>
      </c>
      <c r="T6305" s="14" t="s">
        <v>42795</v>
      </c>
      <c r="U6305" s="14"/>
      <c r="V6305" s="14"/>
      <c r="W6305" s="14"/>
      <c r="X6305" s="14"/>
      <c r="Y6305" s="14"/>
      <c r="Z6305" s="14"/>
      <c r="AA6305" s="14" t="s">
        <v>12526</v>
      </c>
      <c r="AB6305" s="14"/>
      <c r="AC6305" s="14" t="s">
        <v>42796</v>
      </c>
      <c r="AD6305" s="14" t="s">
        <v>12528</v>
      </c>
      <c r="AE6305" s="14" t="s">
        <v>12526</v>
      </c>
      <c r="AF6305" s="14" t="s">
        <v>42796</v>
      </c>
      <c r="AG6305" s="15" t="s">
        <v>42796</v>
      </c>
      <c r="AH6305" s="14" t="s">
        <v>42797</v>
      </c>
      <c r="AI6305" s="14"/>
      <c r="AJ6305" s="14"/>
      <c r="AK6305" s="14"/>
      <c r="AL6305" s="14"/>
      <c r="AM6305" s="14"/>
      <c r="AN6305" s="14"/>
    </row>
    <row r="6306" spans="1:66" x14ac:dyDescent="0.25">
      <c r="A6306" s="11" t="s">
        <v>84</v>
      </c>
      <c r="B6306" s="12" t="s">
        <v>85</v>
      </c>
      <c r="C6306" s="14" t="s">
        <v>62649</v>
      </c>
      <c r="E6306" s="14" t="s">
        <v>62649</v>
      </c>
      <c r="G6306" s="13" t="s">
        <v>86</v>
      </c>
      <c r="P6306" s="14" t="s">
        <v>62665</v>
      </c>
      <c r="Q6306" t="s">
        <v>32</v>
      </c>
      <c r="R6306" s="14">
        <v>5152</v>
      </c>
      <c r="S6306" s="14">
        <v>5152</v>
      </c>
      <c r="T6306" s="14" t="s">
        <v>12599</v>
      </c>
      <c r="U6306" s="14"/>
      <c r="V6306" s="14"/>
      <c r="W6306" s="14"/>
      <c r="X6306" s="14"/>
      <c r="Y6306" s="14"/>
      <c r="Z6306" s="14"/>
      <c r="AA6306" s="14" t="s">
        <v>12526</v>
      </c>
      <c r="AB6306" s="14"/>
      <c r="AC6306" s="14" t="s">
        <v>12600</v>
      </c>
      <c r="AD6306" s="14" t="s">
        <v>12528</v>
      </c>
      <c r="AE6306" s="14" t="s">
        <v>12526</v>
      </c>
      <c r="AF6306" s="14" t="s">
        <v>12600</v>
      </c>
      <c r="AG6306" s="15" t="s">
        <v>12600</v>
      </c>
      <c r="AH6306" s="14" t="s">
        <v>12601</v>
      </c>
      <c r="AI6306" s="14" t="s">
        <v>12601</v>
      </c>
      <c r="AJ6306" s="14" t="s">
        <v>12602</v>
      </c>
      <c r="AK6306" s="14" t="s">
        <v>12603</v>
      </c>
      <c r="AL6306" s="14"/>
      <c r="AM6306" s="14"/>
      <c r="AN6306" s="14" t="s">
        <v>7245</v>
      </c>
      <c r="AO6306" t="s">
        <v>7246</v>
      </c>
      <c r="AR6306" t="s">
        <v>12604</v>
      </c>
      <c r="AW6306" t="s">
        <v>59085</v>
      </c>
      <c r="AX6306" t="s">
        <v>57712</v>
      </c>
      <c r="AY6306" t="s">
        <v>60163</v>
      </c>
      <c r="BB6306" t="s">
        <v>60071</v>
      </c>
      <c r="BG6306" t="s">
        <v>60824</v>
      </c>
      <c r="BH6306" t="s">
        <v>58386</v>
      </c>
      <c r="BJ6306" t="s">
        <v>60825</v>
      </c>
      <c r="BK6306" t="s">
        <v>57793</v>
      </c>
    </row>
    <row r="6307" spans="1:66" x14ac:dyDescent="0.25">
      <c r="A6307" s="11" t="s">
        <v>84</v>
      </c>
      <c r="B6307" s="12" t="s">
        <v>85</v>
      </c>
      <c r="C6307" s="14" t="s">
        <v>62656</v>
      </c>
      <c r="E6307" s="14" t="s">
        <v>62656</v>
      </c>
      <c r="G6307" s="13" t="s">
        <v>86</v>
      </c>
      <c r="P6307" s="14" t="s">
        <v>62665</v>
      </c>
      <c r="R6307" s="14">
        <v>5153</v>
      </c>
      <c r="S6307" s="14">
        <v>5153</v>
      </c>
      <c r="T6307" s="14" t="s">
        <v>42798</v>
      </c>
      <c r="U6307" s="14"/>
      <c r="V6307" s="14" t="s">
        <v>42799</v>
      </c>
      <c r="W6307" s="14" t="s">
        <v>42800</v>
      </c>
      <c r="X6307" s="14" t="s">
        <v>42801</v>
      </c>
      <c r="Y6307" s="14"/>
      <c r="Z6307" s="14" t="s">
        <v>42802</v>
      </c>
      <c r="AA6307" s="14" t="s">
        <v>12526</v>
      </c>
      <c r="AB6307" s="14"/>
      <c r="AC6307" s="14" t="s">
        <v>42803</v>
      </c>
      <c r="AD6307" s="14" t="s">
        <v>12528</v>
      </c>
      <c r="AE6307" s="14" t="s">
        <v>12526</v>
      </c>
      <c r="AF6307" s="14" t="s">
        <v>42803</v>
      </c>
      <c r="AG6307" s="15" t="s">
        <v>42803</v>
      </c>
      <c r="AH6307" s="14" t="s">
        <v>42804</v>
      </c>
      <c r="AI6307" s="14"/>
      <c r="AJ6307" s="14" t="s">
        <v>42805</v>
      </c>
      <c r="AK6307" s="14" t="s">
        <v>42806</v>
      </c>
      <c r="AL6307" s="14"/>
      <c r="AM6307" s="14" t="s">
        <v>42807</v>
      </c>
      <c r="AN6307" s="14" t="s">
        <v>13214</v>
      </c>
    </row>
    <row r="6308" spans="1:66" x14ac:dyDescent="0.25">
      <c r="A6308" s="11" t="s">
        <v>84</v>
      </c>
      <c r="B6308" s="12" t="s">
        <v>85</v>
      </c>
      <c r="C6308" s="14" t="s">
        <v>62650</v>
      </c>
      <c r="E6308" s="14" t="s">
        <v>62650</v>
      </c>
      <c r="G6308" s="13" t="s">
        <v>86</v>
      </c>
      <c r="P6308" s="14" t="s">
        <v>62665</v>
      </c>
      <c r="R6308" s="14">
        <v>5154</v>
      </c>
      <c r="S6308" s="14">
        <v>5154</v>
      </c>
      <c r="T6308" s="14" t="s">
        <v>42808</v>
      </c>
      <c r="U6308" s="14"/>
      <c r="V6308" s="14"/>
      <c r="W6308" s="14"/>
      <c r="X6308" s="14"/>
      <c r="Y6308" s="14" t="s">
        <v>42809</v>
      </c>
      <c r="Z6308" s="14"/>
      <c r="AA6308" s="14" t="s">
        <v>12526</v>
      </c>
      <c r="AB6308" s="14"/>
      <c r="AC6308" s="14" t="s">
        <v>42810</v>
      </c>
      <c r="AD6308" s="14" t="s">
        <v>12528</v>
      </c>
      <c r="AE6308" s="14" t="s">
        <v>12526</v>
      </c>
      <c r="AF6308" s="14" t="s">
        <v>42810</v>
      </c>
      <c r="AG6308" s="15" t="s">
        <v>42810</v>
      </c>
      <c r="AH6308" s="14" t="s">
        <v>42811</v>
      </c>
      <c r="AI6308" s="14"/>
      <c r="AJ6308" s="14" t="s">
        <v>42812</v>
      </c>
      <c r="AK6308" s="14" t="s">
        <v>42812</v>
      </c>
      <c r="AL6308" s="14"/>
      <c r="AM6308" s="14"/>
      <c r="AN6308" s="14" t="s">
        <v>12610</v>
      </c>
    </row>
    <row r="6309" spans="1:66" x14ac:dyDescent="0.25">
      <c r="A6309" s="11" t="s">
        <v>84</v>
      </c>
      <c r="B6309" s="12" t="s">
        <v>85</v>
      </c>
      <c r="C6309" s="14" t="s">
        <v>62650</v>
      </c>
      <c r="E6309" s="14" t="s">
        <v>62650</v>
      </c>
      <c r="G6309" s="13" t="s">
        <v>86</v>
      </c>
      <c r="P6309" s="14" t="s">
        <v>62665</v>
      </c>
      <c r="Q6309" t="s">
        <v>32</v>
      </c>
      <c r="R6309" s="14">
        <v>5155</v>
      </c>
      <c r="S6309" s="14">
        <v>5155</v>
      </c>
      <c r="T6309" s="14" t="s">
        <v>12605</v>
      </c>
      <c r="U6309" s="14"/>
      <c r="V6309" s="14"/>
      <c r="W6309" s="14"/>
      <c r="X6309" s="14"/>
      <c r="Y6309" s="14" t="s">
        <v>12606</v>
      </c>
      <c r="Z6309" s="14"/>
      <c r="AA6309" s="14" t="s">
        <v>12526</v>
      </c>
      <c r="AB6309" s="14"/>
      <c r="AC6309" s="14" t="s">
        <v>12607</v>
      </c>
      <c r="AD6309" s="14" t="s">
        <v>12528</v>
      </c>
      <c r="AE6309" s="14" t="s">
        <v>12526</v>
      </c>
      <c r="AF6309" s="14" t="s">
        <v>12607</v>
      </c>
      <c r="AG6309" s="15" t="s">
        <v>12607</v>
      </c>
      <c r="AH6309" s="14" t="s">
        <v>12608</v>
      </c>
      <c r="AI6309" s="14" t="s">
        <v>12608</v>
      </c>
      <c r="AJ6309" s="14" t="s">
        <v>12609</v>
      </c>
      <c r="AK6309" s="14" t="s">
        <v>12609</v>
      </c>
      <c r="AL6309" s="14"/>
      <c r="AM6309" s="14"/>
      <c r="AN6309" s="14" t="s">
        <v>12610</v>
      </c>
      <c r="AO6309" t="s">
        <v>12611</v>
      </c>
      <c r="AR6309" t="s">
        <v>12612</v>
      </c>
      <c r="AW6309" t="s">
        <v>60827</v>
      </c>
      <c r="AX6309" t="s">
        <v>58562</v>
      </c>
      <c r="AY6309" t="s">
        <v>60828</v>
      </c>
      <c r="BB6309" t="s">
        <v>59977</v>
      </c>
      <c r="BG6309" t="s">
        <v>60829</v>
      </c>
      <c r="BJ6309" t="s">
        <v>58657</v>
      </c>
    </row>
    <row r="6310" spans="1:66" x14ac:dyDescent="0.25">
      <c r="A6310" s="11" t="s">
        <v>84</v>
      </c>
      <c r="B6310" s="12" t="s">
        <v>85</v>
      </c>
      <c r="C6310" s="14" t="s">
        <v>62649</v>
      </c>
      <c r="E6310" s="14" t="s">
        <v>62649</v>
      </c>
      <c r="G6310" s="13" t="s">
        <v>86</v>
      </c>
      <c r="P6310" s="14" t="s">
        <v>62665</v>
      </c>
      <c r="Q6310" t="s">
        <v>32</v>
      </c>
      <c r="R6310" s="14">
        <v>5156</v>
      </c>
      <c r="S6310" s="14">
        <v>5156</v>
      </c>
      <c r="T6310" s="14" t="s">
        <v>12613</v>
      </c>
      <c r="U6310" s="14" t="s">
        <v>12614</v>
      </c>
      <c r="V6310" s="14" t="s">
        <v>12615</v>
      </c>
      <c r="W6310" s="14" t="s">
        <v>12616</v>
      </c>
      <c r="X6310" s="14" t="s">
        <v>12617</v>
      </c>
      <c r="Y6310" s="14"/>
      <c r="Z6310" s="14" t="s">
        <v>12618</v>
      </c>
      <c r="AA6310" s="14" t="s">
        <v>12526</v>
      </c>
      <c r="AB6310" s="14"/>
      <c r="AC6310" s="14" t="s">
        <v>12619</v>
      </c>
      <c r="AD6310" s="14" t="s">
        <v>12528</v>
      </c>
      <c r="AE6310" s="14" t="s">
        <v>12526</v>
      </c>
      <c r="AF6310" s="14" t="s">
        <v>12619</v>
      </c>
      <c r="AG6310" s="15" t="s">
        <v>12619</v>
      </c>
      <c r="AH6310" s="14" t="s">
        <v>12620</v>
      </c>
      <c r="AI6310" s="14" t="s">
        <v>12620</v>
      </c>
      <c r="AJ6310" s="14" t="s">
        <v>12621</v>
      </c>
      <c r="AK6310" s="14" t="s">
        <v>12622</v>
      </c>
      <c r="AL6310" s="14"/>
      <c r="AM6310" s="14" t="s">
        <v>12623</v>
      </c>
      <c r="AN6310" s="14" t="s">
        <v>2432</v>
      </c>
      <c r="AO6310" t="s">
        <v>2433</v>
      </c>
      <c r="AR6310" t="s">
        <v>12624</v>
      </c>
      <c r="AW6310" t="s">
        <v>58376</v>
      </c>
      <c r="AX6310" t="s">
        <v>60830</v>
      </c>
      <c r="BB6310" t="s">
        <v>60831</v>
      </c>
      <c r="BC6310" t="s">
        <v>60832</v>
      </c>
      <c r="BG6310" t="s">
        <v>60833</v>
      </c>
    </row>
    <row r="6311" spans="1:66" x14ac:dyDescent="0.25">
      <c r="A6311" s="11" t="s">
        <v>84</v>
      </c>
      <c r="B6311" s="12" t="s">
        <v>85</v>
      </c>
      <c r="C6311" s="14" t="s">
        <v>62656</v>
      </c>
      <c r="E6311" s="14" t="s">
        <v>62656</v>
      </c>
      <c r="G6311" s="13" t="s">
        <v>86</v>
      </c>
      <c r="P6311" s="14" t="s">
        <v>62665</v>
      </c>
      <c r="Q6311" t="s">
        <v>32</v>
      </c>
      <c r="R6311" s="14">
        <v>5157</v>
      </c>
      <c r="S6311" s="14">
        <v>5157</v>
      </c>
      <c r="T6311" s="14" t="s">
        <v>12625</v>
      </c>
      <c r="U6311" s="14"/>
      <c r="V6311" s="14"/>
      <c r="W6311" s="14"/>
      <c r="X6311" s="14"/>
      <c r="Y6311" s="14" t="s">
        <v>12626</v>
      </c>
      <c r="Z6311" s="14"/>
      <c r="AA6311" s="14" t="s">
        <v>12526</v>
      </c>
      <c r="AB6311" s="14"/>
      <c r="AC6311" s="14" t="s">
        <v>12627</v>
      </c>
      <c r="AD6311" s="14" t="s">
        <v>12528</v>
      </c>
      <c r="AE6311" s="14" t="s">
        <v>12526</v>
      </c>
      <c r="AF6311" s="14" t="s">
        <v>12627</v>
      </c>
      <c r="AG6311" s="15" t="s">
        <v>12627</v>
      </c>
      <c r="AH6311" s="14" t="s">
        <v>12628</v>
      </c>
      <c r="AI6311" s="14" t="s">
        <v>12628</v>
      </c>
      <c r="AJ6311" s="14" t="s">
        <v>12629</v>
      </c>
      <c r="AK6311" s="14" t="s">
        <v>12629</v>
      </c>
      <c r="AL6311" s="14"/>
      <c r="AM6311" s="14"/>
      <c r="AN6311" s="14" t="s">
        <v>2432</v>
      </c>
      <c r="AO6311" t="s">
        <v>2433</v>
      </c>
      <c r="AR6311" t="s">
        <v>12630</v>
      </c>
      <c r="AW6311" t="s">
        <v>58376</v>
      </c>
      <c r="AX6311" t="s">
        <v>58859</v>
      </c>
      <c r="AY6311" t="s">
        <v>60834</v>
      </c>
      <c r="BB6311" t="s">
        <v>59120</v>
      </c>
      <c r="BG6311" t="s">
        <v>60835</v>
      </c>
    </row>
    <row r="6312" spans="1:66" x14ac:dyDescent="0.25">
      <c r="A6312" s="11" t="s">
        <v>84</v>
      </c>
      <c r="B6312" s="12" t="s">
        <v>85</v>
      </c>
      <c r="C6312" s="14" t="s">
        <v>62656</v>
      </c>
      <c r="E6312" s="14" t="s">
        <v>62656</v>
      </c>
      <c r="G6312" s="13" t="s">
        <v>86</v>
      </c>
      <c r="P6312" s="14" t="s">
        <v>62665</v>
      </c>
      <c r="R6312" s="14">
        <v>5158</v>
      </c>
      <c r="S6312" s="14">
        <v>5158</v>
      </c>
      <c r="T6312" s="14" t="s">
        <v>42813</v>
      </c>
      <c r="U6312" s="14"/>
      <c r="V6312" s="14"/>
      <c r="W6312" s="14"/>
      <c r="X6312" s="14"/>
      <c r="Y6312" s="14" t="s">
        <v>42814</v>
      </c>
      <c r="Z6312" s="14"/>
      <c r="AA6312" s="14" t="s">
        <v>12526</v>
      </c>
      <c r="AB6312" s="14"/>
      <c r="AC6312" s="14" t="s">
        <v>42815</v>
      </c>
      <c r="AD6312" s="14" t="s">
        <v>12528</v>
      </c>
      <c r="AE6312" s="14" t="s">
        <v>12526</v>
      </c>
      <c r="AF6312" s="14" t="s">
        <v>42815</v>
      </c>
      <c r="AG6312" s="15" t="s">
        <v>42815</v>
      </c>
      <c r="AH6312" s="14" t="s">
        <v>42816</v>
      </c>
      <c r="AI6312" s="14"/>
      <c r="AJ6312" s="14" t="s">
        <v>42817</v>
      </c>
      <c r="AK6312" s="14" t="s">
        <v>42818</v>
      </c>
      <c r="AL6312" s="14"/>
      <c r="AM6312" s="14"/>
      <c r="AN6312" s="14" t="s">
        <v>2432</v>
      </c>
    </row>
    <row r="6313" spans="1:66" x14ac:dyDescent="0.25">
      <c r="A6313" s="11" t="s">
        <v>84</v>
      </c>
      <c r="B6313" s="12" t="s">
        <v>85</v>
      </c>
      <c r="C6313" s="14" t="s">
        <v>62656</v>
      </c>
      <c r="E6313" s="14" t="s">
        <v>62656</v>
      </c>
      <c r="G6313" s="13" t="s">
        <v>86</v>
      </c>
      <c r="P6313" s="14" t="s">
        <v>62665</v>
      </c>
      <c r="R6313" s="14">
        <v>5159</v>
      </c>
      <c r="S6313" s="14">
        <v>5159</v>
      </c>
      <c r="T6313" s="14" t="s">
        <v>12631</v>
      </c>
      <c r="U6313" s="14"/>
      <c r="V6313" s="14"/>
      <c r="W6313" s="14"/>
      <c r="X6313" s="14"/>
      <c r="Y6313" s="14" t="s">
        <v>12632</v>
      </c>
      <c r="Z6313" s="14"/>
      <c r="AA6313" s="14" t="s">
        <v>12526</v>
      </c>
      <c r="AB6313" s="14"/>
      <c r="AC6313" s="14" t="s">
        <v>12633</v>
      </c>
      <c r="AD6313" s="14" t="s">
        <v>12528</v>
      </c>
      <c r="AE6313" s="14" t="s">
        <v>12526</v>
      </c>
      <c r="AF6313" s="14" t="s">
        <v>12633</v>
      </c>
      <c r="AG6313" s="15" t="s">
        <v>12633</v>
      </c>
      <c r="AH6313" s="14" t="s">
        <v>12634</v>
      </c>
      <c r="AI6313" s="14" t="s">
        <v>12634</v>
      </c>
      <c r="AJ6313" s="14" t="s">
        <v>12635</v>
      </c>
      <c r="AK6313" s="14" t="s">
        <v>12636</v>
      </c>
      <c r="AL6313" s="14"/>
      <c r="AM6313" s="14"/>
      <c r="AN6313" s="14" t="s">
        <v>2432</v>
      </c>
      <c r="AO6313" t="s">
        <v>195</v>
      </c>
      <c r="AR6313" t="s">
        <v>12637</v>
      </c>
    </row>
    <row r="6314" spans="1:66" x14ac:dyDescent="0.25">
      <c r="A6314" s="11" t="s">
        <v>84</v>
      </c>
      <c r="B6314" s="12" t="s">
        <v>85</v>
      </c>
      <c r="C6314" s="14" t="s">
        <v>62656</v>
      </c>
      <c r="E6314" s="14" t="s">
        <v>62656</v>
      </c>
      <c r="G6314" s="13" t="s">
        <v>86</v>
      </c>
      <c r="P6314" s="14" t="s">
        <v>62665</v>
      </c>
      <c r="R6314" s="14">
        <v>5160</v>
      </c>
      <c r="S6314" s="14">
        <v>5160</v>
      </c>
      <c r="T6314" s="14" t="s">
        <v>42819</v>
      </c>
      <c r="U6314" s="14"/>
      <c r="V6314" s="14"/>
      <c r="W6314" s="14"/>
      <c r="X6314" s="14"/>
      <c r="Y6314" s="14"/>
      <c r="Z6314" s="14"/>
      <c r="AA6314" s="14" t="s">
        <v>12526</v>
      </c>
      <c r="AB6314" s="14"/>
      <c r="AC6314" s="14" t="s">
        <v>42820</v>
      </c>
      <c r="AD6314" s="14" t="s">
        <v>12528</v>
      </c>
      <c r="AE6314" s="14" t="s">
        <v>12526</v>
      </c>
      <c r="AF6314" s="14" t="s">
        <v>42820</v>
      </c>
      <c r="AG6314" s="15" t="s">
        <v>42820</v>
      </c>
      <c r="AH6314" s="14" t="s">
        <v>42821</v>
      </c>
      <c r="AI6314" s="14"/>
      <c r="AJ6314" s="14" t="s">
        <v>42822</v>
      </c>
      <c r="AK6314" s="14" t="s">
        <v>42822</v>
      </c>
      <c r="AL6314" s="14"/>
      <c r="AM6314" s="14"/>
      <c r="AN6314" s="14" t="s">
        <v>2432</v>
      </c>
    </row>
    <row r="6315" spans="1:66" x14ac:dyDescent="0.25">
      <c r="A6315" s="11" t="s">
        <v>84</v>
      </c>
      <c r="B6315" s="12" t="s">
        <v>85</v>
      </c>
      <c r="C6315" s="14" t="s">
        <v>62656</v>
      </c>
      <c r="E6315" s="14" t="s">
        <v>62656</v>
      </c>
      <c r="G6315" s="13" t="s">
        <v>86</v>
      </c>
      <c r="P6315" s="14" t="s">
        <v>62665</v>
      </c>
      <c r="R6315" s="14">
        <v>5161</v>
      </c>
      <c r="S6315" s="14">
        <v>5161</v>
      </c>
      <c r="T6315" s="14" t="s">
        <v>12638</v>
      </c>
      <c r="U6315" s="14"/>
      <c r="V6315" s="14"/>
      <c r="W6315" s="14"/>
      <c r="X6315" s="14"/>
      <c r="Y6315" s="14" t="s">
        <v>12639</v>
      </c>
      <c r="Z6315" s="14"/>
      <c r="AA6315" s="14" t="s">
        <v>12526</v>
      </c>
      <c r="AB6315" s="14"/>
      <c r="AC6315" s="14" t="s">
        <v>12640</v>
      </c>
      <c r="AD6315" s="14" t="s">
        <v>12528</v>
      </c>
      <c r="AE6315" s="14" t="s">
        <v>12526</v>
      </c>
      <c r="AF6315" s="14" t="s">
        <v>12640</v>
      </c>
      <c r="AG6315" s="15" t="s">
        <v>12640</v>
      </c>
      <c r="AH6315" s="14" t="s">
        <v>12641</v>
      </c>
      <c r="AI6315" s="14" t="s">
        <v>12641</v>
      </c>
      <c r="AJ6315" s="14" t="s">
        <v>12642</v>
      </c>
      <c r="AK6315" s="14" t="s">
        <v>12643</v>
      </c>
      <c r="AL6315" s="14"/>
      <c r="AM6315" s="14"/>
      <c r="AN6315" s="14" t="s">
        <v>2432</v>
      </c>
      <c r="AO6315" t="s">
        <v>195</v>
      </c>
      <c r="AR6315" t="s">
        <v>12644</v>
      </c>
    </row>
    <row r="6316" spans="1:66" x14ac:dyDescent="0.25">
      <c r="A6316" s="11" t="s">
        <v>84</v>
      </c>
      <c r="B6316" s="12" t="s">
        <v>85</v>
      </c>
      <c r="C6316" s="14" t="s">
        <v>62656</v>
      </c>
      <c r="E6316" s="14" t="s">
        <v>62656</v>
      </c>
      <c r="G6316" s="13" t="s">
        <v>86</v>
      </c>
      <c r="P6316" s="14" t="s">
        <v>62665</v>
      </c>
      <c r="R6316" s="14">
        <v>5162</v>
      </c>
      <c r="S6316" s="14">
        <v>5162</v>
      </c>
      <c r="T6316" s="14" t="s">
        <v>42823</v>
      </c>
      <c r="U6316" s="14"/>
      <c r="V6316" s="14"/>
      <c r="W6316" s="14"/>
      <c r="X6316" s="14"/>
      <c r="Y6316" s="14" t="s">
        <v>42824</v>
      </c>
      <c r="Z6316" s="14"/>
      <c r="AA6316" s="14" t="s">
        <v>12526</v>
      </c>
      <c r="AB6316" s="14"/>
      <c r="AC6316" s="14" t="s">
        <v>42825</v>
      </c>
      <c r="AD6316" s="14" t="s">
        <v>12528</v>
      </c>
      <c r="AE6316" s="14" t="s">
        <v>12526</v>
      </c>
      <c r="AF6316" s="14" t="s">
        <v>42825</v>
      </c>
      <c r="AG6316" s="15" t="s">
        <v>42825</v>
      </c>
      <c r="AH6316" s="14" t="s">
        <v>42826</v>
      </c>
      <c r="AI6316" s="14"/>
      <c r="AJ6316" s="14" t="s">
        <v>42827</v>
      </c>
      <c r="AK6316" s="14" t="s">
        <v>42827</v>
      </c>
      <c r="AL6316" s="14"/>
      <c r="AM6316" s="14"/>
      <c r="AN6316" s="14" t="s">
        <v>2432</v>
      </c>
    </row>
    <row r="6317" spans="1:66" x14ac:dyDescent="0.25">
      <c r="A6317" s="11" t="s">
        <v>84</v>
      </c>
      <c r="B6317" s="12" t="s">
        <v>85</v>
      </c>
      <c r="C6317" s="14" t="s">
        <v>62656</v>
      </c>
      <c r="E6317" s="14" t="s">
        <v>62656</v>
      </c>
      <c r="G6317" s="13" t="s">
        <v>86</v>
      </c>
      <c r="P6317" s="14" t="s">
        <v>62665</v>
      </c>
      <c r="R6317" s="14">
        <v>5163</v>
      </c>
      <c r="S6317" s="14">
        <v>5163</v>
      </c>
      <c r="T6317" s="14" t="s">
        <v>42828</v>
      </c>
      <c r="U6317" s="14"/>
      <c r="V6317" s="14"/>
      <c r="W6317" s="14"/>
      <c r="X6317" s="14"/>
      <c r="Y6317" s="14" t="s">
        <v>42829</v>
      </c>
      <c r="Z6317" s="14"/>
      <c r="AA6317" s="14" t="s">
        <v>12526</v>
      </c>
      <c r="AB6317" s="14"/>
      <c r="AC6317" s="14" t="s">
        <v>42830</v>
      </c>
      <c r="AD6317" s="14" t="s">
        <v>12528</v>
      </c>
      <c r="AE6317" s="14" t="s">
        <v>12526</v>
      </c>
      <c r="AF6317" s="14" t="s">
        <v>42830</v>
      </c>
      <c r="AG6317" s="15" t="s">
        <v>42830</v>
      </c>
      <c r="AH6317" s="14" t="s">
        <v>42831</v>
      </c>
      <c r="AI6317" s="14"/>
      <c r="AJ6317" s="14" t="s">
        <v>42832</v>
      </c>
      <c r="AK6317" s="14" t="s">
        <v>42832</v>
      </c>
      <c r="AL6317" s="14"/>
      <c r="AM6317" s="14"/>
      <c r="AN6317" s="14" t="s">
        <v>2432</v>
      </c>
    </row>
    <row r="6318" spans="1:66" x14ac:dyDescent="0.25">
      <c r="A6318" s="11" t="s">
        <v>84</v>
      </c>
      <c r="B6318" s="12" t="s">
        <v>85</v>
      </c>
      <c r="C6318" s="14" t="s">
        <v>62656</v>
      </c>
      <c r="E6318" s="14" t="s">
        <v>62656</v>
      </c>
      <c r="G6318" s="13" t="s">
        <v>86</v>
      </c>
      <c r="P6318" s="14" t="s">
        <v>62665</v>
      </c>
      <c r="R6318" s="14">
        <v>5164</v>
      </c>
      <c r="S6318" s="14">
        <v>5164</v>
      </c>
      <c r="T6318" s="14" t="s">
        <v>42833</v>
      </c>
      <c r="U6318" s="14"/>
      <c r="V6318" s="14"/>
      <c r="W6318" s="14"/>
      <c r="X6318" s="14"/>
      <c r="Y6318" s="14"/>
      <c r="Z6318" s="14"/>
      <c r="AA6318" s="14" t="s">
        <v>12526</v>
      </c>
      <c r="AB6318" s="14"/>
      <c r="AC6318" s="14" t="s">
        <v>42834</v>
      </c>
      <c r="AD6318" s="14" t="s">
        <v>12528</v>
      </c>
      <c r="AE6318" s="14" t="s">
        <v>12526</v>
      </c>
      <c r="AF6318" s="14" t="s">
        <v>42834</v>
      </c>
      <c r="AG6318" s="15" t="s">
        <v>42834</v>
      </c>
      <c r="AH6318" s="14" t="s">
        <v>42835</v>
      </c>
      <c r="AI6318" s="14"/>
      <c r="AJ6318" s="14" t="s">
        <v>42836</v>
      </c>
      <c r="AK6318" s="14" t="s">
        <v>42837</v>
      </c>
      <c r="AL6318" s="14"/>
      <c r="AM6318" s="14"/>
      <c r="AN6318" s="14" t="s">
        <v>2432</v>
      </c>
    </row>
    <row r="6319" spans="1:66" x14ac:dyDescent="0.25">
      <c r="A6319" s="11" t="s">
        <v>84</v>
      </c>
      <c r="B6319" s="12" t="s">
        <v>85</v>
      </c>
      <c r="C6319" s="14" t="s">
        <v>62656</v>
      </c>
      <c r="E6319" s="14" t="s">
        <v>62656</v>
      </c>
      <c r="G6319" s="13" t="s">
        <v>86</v>
      </c>
      <c r="P6319" s="14" t="s">
        <v>62665</v>
      </c>
      <c r="R6319" s="14">
        <v>5165</v>
      </c>
      <c r="S6319" s="14">
        <v>5165</v>
      </c>
      <c r="T6319" s="14" t="s">
        <v>42838</v>
      </c>
      <c r="U6319" s="14"/>
      <c r="V6319" s="14"/>
      <c r="W6319" s="14"/>
      <c r="X6319" s="14"/>
      <c r="Y6319" s="14" t="s">
        <v>42839</v>
      </c>
      <c r="Z6319" s="14"/>
      <c r="AA6319" s="14" t="s">
        <v>12526</v>
      </c>
      <c r="AB6319" s="14"/>
      <c r="AC6319" s="14" t="s">
        <v>42840</v>
      </c>
      <c r="AD6319" s="14" t="s">
        <v>12528</v>
      </c>
      <c r="AE6319" s="14" t="s">
        <v>12526</v>
      </c>
      <c r="AF6319" s="14" t="s">
        <v>42840</v>
      </c>
      <c r="AG6319" s="15" t="s">
        <v>42840</v>
      </c>
      <c r="AH6319" s="14" t="s">
        <v>42841</v>
      </c>
      <c r="AI6319" s="14"/>
      <c r="AJ6319" s="14" t="s">
        <v>42842</v>
      </c>
      <c r="AK6319" s="14" t="s">
        <v>42843</v>
      </c>
      <c r="AL6319" s="14"/>
      <c r="AM6319" s="14"/>
      <c r="AN6319" s="14" t="s">
        <v>2432</v>
      </c>
    </row>
    <row r="6320" spans="1:66" x14ac:dyDescent="0.25">
      <c r="A6320" s="11" t="s">
        <v>84</v>
      </c>
      <c r="B6320" s="12" t="s">
        <v>85</v>
      </c>
      <c r="C6320" s="14" t="s">
        <v>62650</v>
      </c>
      <c r="E6320" s="14" t="s">
        <v>62650</v>
      </c>
      <c r="G6320" s="13" t="s">
        <v>86</v>
      </c>
      <c r="P6320" s="14" t="s">
        <v>62665</v>
      </c>
      <c r="Q6320" t="s">
        <v>32</v>
      </c>
      <c r="R6320" s="14">
        <v>5166</v>
      </c>
      <c r="S6320" s="14">
        <v>5166</v>
      </c>
      <c r="T6320" s="14" t="s">
        <v>12645</v>
      </c>
      <c r="U6320" s="14"/>
      <c r="V6320" s="14"/>
      <c r="W6320" s="14"/>
      <c r="X6320" s="14"/>
      <c r="Y6320" s="14"/>
      <c r="Z6320" s="14"/>
      <c r="AA6320" s="14" t="s">
        <v>12526</v>
      </c>
      <c r="AB6320" s="14"/>
      <c r="AC6320" s="14" t="s">
        <v>12646</v>
      </c>
      <c r="AD6320" s="14" t="s">
        <v>12528</v>
      </c>
      <c r="AE6320" s="14" t="s">
        <v>12526</v>
      </c>
      <c r="AF6320" s="14" t="s">
        <v>12646</v>
      </c>
      <c r="AG6320" s="15" t="s">
        <v>12646</v>
      </c>
      <c r="AH6320" s="14" t="s">
        <v>12647</v>
      </c>
      <c r="AI6320" s="14" t="s">
        <v>12647</v>
      </c>
      <c r="AJ6320" s="14" t="s">
        <v>12648</v>
      </c>
      <c r="AK6320" s="14" t="s">
        <v>12649</v>
      </c>
      <c r="AL6320" s="14"/>
      <c r="AM6320" s="14"/>
      <c r="AN6320" s="14" t="s">
        <v>9040</v>
      </c>
      <c r="AO6320" t="s">
        <v>9041</v>
      </c>
      <c r="AR6320" t="s">
        <v>12650</v>
      </c>
      <c r="AW6320" t="s">
        <v>58845</v>
      </c>
      <c r="AX6320" t="s">
        <v>60075</v>
      </c>
      <c r="AZ6320" t="s">
        <v>57833</v>
      </c>
      <c r="BB6320" t="s">
        <v>59281</v>
      </c>
      <c r="BG6320" t="s">
        <v>60836</v>
      </c>
      <c r="BH6320" t="s">
        <v>60100</v>
      </c>
      <c r="BN6320" t="s">
        <v>58331</v>
      </c>
    </row>
    <row r="6321" spans="1:66" x14ac:dyDescent="0.25">
      <c r="A6321" s="11" t="s">
        <v>84</v>
      </c>
      <c r="B6321" s="12" t="s">
        <v>85</v>
      </c>
      <c r="C6321" s="14" t="s">
        <v>62656</v>
      </c>
      <c r="E6321" s="14" t="s">
        <v>62656</v>
      </c>
      <c r="G6321" s="13" t="s">
        <v>86</v>
      </c>
      <c r="P6321" s="14" t="s">
        <v>62665</v>
      </c>
      <c r="Q6321" t="s">
        <v>32</v>
      </c>
      <c r="R6321" s="14">
        <v>5167</v>
      </c>
      <c r="S6321" s="14">
        <v>5167</v>
      </c>
      <c r="T6321" s="14" t="s">
        <v>12651</v>
      </c>
      <c r="U6321" s="14"/>
      <c r="V6321" s="14"/>
      <c r="W6321" s="14"/>
      <c r="X6321" s="14"/>
      <c r="Y6321" s="14" t="s">
        <v>12652</v>
      </c>
      <c r="Z6321" s="14"/>
      <c r="AA6321" s="14" t="s">
        <v>12526</v>
      </c>
      <c r="AB6321" s="14"/>
      <c r="AC6321" s="14" t="s">
        <v>12653</v>
      </c>
      <c r="AD6321" s="14" t="s">
        <v>12528</v>
      </c>
      <c r="AE6321" s="14" t="s">
        <v>12526</v>
      </c>
      <c r="AF6321" s="14" t="s">
        <v>12653</v>
      </c>
      <c r="AG6321" s="15" t="s">
        <v>12653</v>
      </c>
      <c r="AH6321" s="14" t="s">
        <v>12654</v>
      </c>
      <c r="AI6321" s="14" t="s">
        <v>12654</v>
      </c>
      <c r="AJ6321" s="14" t="s">
        <v>12655</v>
      </c>
      <c r="AK6321" s="14" t="s">
        <v>12656</v>
      </c>
      <c r="AL6321" s="14"/>
      <c r="AM6321" s="14"/>
      <c r="AN6321" s="14" t="s">
        <v>12657</v>
      </c>
      <c r="AO6321" t="s">
        <v>12658</v>
      </c>
      <c r="AR6321" t="s">
        <v>12659</v>
      </c>
      <c r="AW6321" t="s">
        <v>60837</v>
      </c>
      <c r="AX6321" t="s">
        <v>59232</v>
      </c>
      <c r="AY6321" t="s">
        <v>60838</v>
      </c>
      <c r="AZ6321" t="s">
        <v>59994</v>
      </c>
      <c r="BB6321" t="s">
        <v>60839</v>
      </c>
      <c r="BG6321" t="s">
        <v>60840</v>
      </c>
      <c r="BH6321" t="s">
        <v>60841</v>
      </c>
    </row>
    <row r="6322" spans="1:66" x14ac:dyDescent="0.25">
      <c r="A6322" s="11" t="s">
        <v>84</v>
      </c>
      <c r="B6322" s="12" t="s">
        <v>85</v>
      </c>
      <c r="C6322" s="14" t="s">
        <v>62656</v>
      </c>
      <c r="E6322" s="14" t="s">
        <v>62656</v>
      </c>
      <c r="G6322" s="13" t="s">
        <v>86</v>
      </c>
      <c r="P6322" s="14" t="s">
        <v>62665</v>
      </c>
      <c r="Q6322" t="s">
        <v>32</v>
      </c>
      <c r="R6322" s="14">
        <v>5168</v>
      </c>
      <c r="S6322" s="14">
        <v>5168</v>
      </c>
      <c r="T6322" s="14" t="s">
        <v>12660</v>
      </c>
      <c r="U6322" s="14"/>
      <c r="V6322" s="14"/>
      <c r="W6322" s="14"/>
      <c r="X6322" s="14"/>
      <c r="Y6322" s="14" t="s">
        <v>12661</v>
      </c>
      <c r="Z6322" s="14"/>
      <c r="AA6322" s="14" t="s">
        <v>12526</v>
      </c>
      <c r="AB6322" s="14"/>
      <c r="AC6322" s="14" t="s">
        <v>12662</v>
      </c>
      <c r="AD6322" s="14" t="s">
        <v>12528</v>
      </c>
      <c r="AE6322" s="14" t="s">
        <v>12526</v>
      </c>
      <c r="AF6322" s="14" t="s">
        <v>12662</v>
      </c>
      <c r="AG6322" s="15" t="s">
        <v>12662</v>
      </c>
      <c r="AH6322" s="14" t="s">
        <v>12663</v>
      </c>
      <c r="AI6322" s="14" t="s">
        <v>12663</v>
      </c>
      <c r="AJ6322" s="14" t="s">
        <v>12664</v>
      </c>
      <c r="AK6322" s="14" t="s">
        <v>12664</v>
      </c>
      <c r="AL6322" s="14"/>
      <c r="AM6322" s="14"/>
      <c r="AN6322" s="14" t="s">
        <v>12657</v>
      </c>
      <c r="AO6322" t="s">
        <v>12658</v>
      </c>
      <c r="AR6322" t="s">
        <v>12665</v>
      </c>
      <c r="AW6322" t="s">
        <v>60837</v>
      </c>
      <c r="AX6322" t="s">
        <v>59232</v>
      </c>
      <c r="AY6322" t="s">
        <v>60838</v>
      </c>
      <c r="BB6322" t="s">
        <v>60842</v>
      </c>
      <c r="BH6322" t="s">
        <v>60841</v>
      </c>
    </row>
    <row r="6323" spans="1:66" x14ac:dyDescent="0.25">
      <c r="A6323" s="11" t="s">
        <v>84</v>
      </c>
      <c r="B6323" s="12" t="s">
        <v>85</v>
      </c>
      <c r="C6323" s="14" t="s">
        <v>62656</v>
      </c>
      <c r="E6323" s="14" t="s">
        <v>62656</v>
      </c>
      <c r="G6323" s="13" t="s">
        <v>86</v>
      </c>
      <c r="P6323" s="14" t="s">
        <v>62665</v>
      </c>
      <c r="R6323" s="14">
        <v>5169</v>
      </c>
      <c r="S6323" s="14">
        <v>5169</v>
      </c>
      <c r="T6323" s="14" t="s">
        <v>42844</v>
      </c>
      <c r="U6323" s="14"/>
      <c r="V6323" s="14"/>
      <c r="W6323" s="14"/>
      <c r="X6323" s="14"/>
      <c r="Y6323" s="14" t="s">
        <v>42845</v>
      </c>
      <c r="Z6323" s="14"/>
      <c r="AA6323" s="14" t="s">
        <v>12526</v>
      </c>
      <c r="AB6323" s="14"/>
      <c r="AC6323" s="14" t="s">
        <v>42846</v>
      </c>
      <c r="AD6323" s="14" t="s">
        <v>12528</v>
      </c>
      <c r="AE6323" s="14" t="s">
        <v>12526</v>
      </c>
      <c r="AF6323" s="14" t="s">
        <v>42846</v>
      </c>
      <c r="AG6323" s="15" t="s">
        <v>42846</v>
      </c>
      <c r="AH6323" s="14" t="s">
        <v>42847</v>
      </c>
      <c r="AI6323" s="14"/>
      <c r="AJ6323" s="14" t="s">
        <v>42848</v>
      </c>
      <c r="AK6323" s="14" t="s">
        <v>42849</v>
      </c>
      <c r="AL6323" s="14"/>
      <c r="AM6323" s="14"/>
      <c r="AN6323" s="14" t="s">
        <v>12681</v>
      </c>
    </row>
    <row r="6324" spans="1:66" x14ac:dyDescent="0.25">
      <c r="A6324" s="11" t="s">
        <v>84</v>
      </c>
      <c r="B6324" s="12" t="s">
        <v>85</v>
      </c>
      <c r="C6324" s="14" t="s">
        <v>62656</v>
      </c>
      <c r="E6324" s="14" t="s">
        <v>62656</v>
      </c>
      <c r="G6324" s="13" t="s">
        <v>86</v>
      </c>
      <c r="P6324" s="14" t="s">
        <v>62665</v>
      </c>
      <c r="R6324" s="14">
        <v>5170</v>
      </c>
      <c r="S6324" s="14">
        <v>5170</v>
      </c>
      <c r="T6324" s="14" t="s">
        <v>42850</v>
      </c>
      <c r="U6324" s="14"/>
      <c r="V6324" s="14"/>
      <c r="W6324" s="14"/>
      <c r="X6324" s="14"/>
      <c r="Y6324" s="14" t="s">
        <v>42851</v>
      </c>
      <c r="Z6324" s="14"/>
      <c r="AA6324" s="14" t="s">
        <v>12526</v>
      </c>
      <c r="AB6324" s="14"/>
      <c r="AC6324" s="14" t="s">
        <v>42852</v>
      </c>
      <c r="AD6324" s="14" t="s">
        <v>12528</v>
      </c>
      <c r="AE6324" s="14" t="s">
        <v>12526</v>
      </c>
      <c r="AF6324" s="14" t="s">
        <v>42852</v>
      </c>
      <c r="AG6324" s="15" t="s">
        <v>42852</v>
      </c>
      <c r="AH6324" s="14" t="s">
        <v>42853</v>
      </c>
      <c r="AI6324" s="14"/>
      <c r="AJ6324" s="14" t="s">
        <v>42854</v>
      </c>
      <c r="AK6324" s="14" t="s">
        <v>42854</v>
      </c>
      <c r="AL6324" s="14"/>
      <c r="AM6324" s="14"/>
      <c r="AN6324" s="14" t="s">
        <v>2432</v>
      </c>
    </row>
    <row r="6325" spans="1:66" x14ac:dyDescent="0.25">
      <c r="A6325" s="11" t="s">
        <v>84</v>
      </c>
      <c r="B6325" s="12" t="s">
        <v>85</v>
      </c>
      <c r="C6325" s="14" t="s">
        <v>62656</v>
      </c>
      <c r="E6325" s="14" t="s">
        <v>62656</v>
      </c>
      <c r="G6325" s="13" t="s">
        <v>86</v>
      </c>
      <c r="P6325" s="14" t="s">
        <v>62665</v>
      </c>
      <c r="R6325" s="14">
        <v>5171</v>
      </c>
      <c r="S6325" s="14">
        <v>5171</v>
      </c>
      <c r="T6325" s="14" t="s">
        <v>42855</v>
      </c>
      <c r="U6325" s="14"/>
      <c r="V6325" s="14"/>
      <c r="W6325" s="14"/>
      <c r="X6325" s="14"/>
      <c r="Y6325" s="14" t="s">
        <v>42856</v>
      </c>
      <c r="Z6325" s="14"/>
      <c r="AA6325" s="14" t="s">
        <v>12526</v>
      </c>
      <c r="AB6325" s="14"/>
      <c r="AC6325" s="14" t="s">
        <v>42857</v>
      </c>
      <c r="AD6325" s="14" t="s">
        <v>12528</v>
      </c>
      <c r="AE6325" s="14" t="s">
        <v>12526</v>
      </c>
      <c r="AF6325" s="14" t="s">
        <v>42857</v>
      </c>
      <c r="AG6325" s="15" t="s">
        <v>42857</v>
      </c>
      <c r="AH6325" s="14" t="s">
        <v>42858</v>
      </c>
      <c r="AI6325" s="14"/>
      <c r="AJ6325" s="14" t="s">
        <v>42859</v>
      </c>
      <c r="AK6325" s="14" t="s">
        <v>42860</v>
      </c>
      <c r="AL6325" s="14"/>
      <c r="AM6325" s="14"/>
      <c r="AN6325" s="14" t="s">
        <v>2432</v>
      </c>
    </row>
    <row r="6326" spans="1:66" x14ac:dyDescent="0.25">
      <c r="A6326" s="11" t="s">
        <v>84</v>
      </c>
      <c r="B6326" s="12" t="s">
        <v>85</v>
      </c>
      <c r="C6326" s="14" t="s">
        <v>62656</v>
      </c>
      <c r="E6326" s="14" t="s">
        <v>62656</v>
      </c>
      <c r="G6326" s="13" t="s">
        <v>86</v>
      </c>
      <c r="P6326" s="14" t="s">
        <v>62665</v>
      </c>
      <c r="R6326" s="14">
        <v>5172</v>
      </c>
      <c r="S6326" s="14">
        <v>5172</v>
      </c>
      <c r="T6326" s="14" t="s">
        <v>42861</v>
      </c>
      <c r="U6326" s="14"/>
      <c r="V6326" s="14"/>
      <c r="W6326" s="14"/>
      <c r="X6326" s="14"/>
      <c r="Y6326" s="14" t="s">
        <v>42862</v>
      </c>
      <c r="Z6326" s="14"/>
      <c r="AA6326" s="14" t="s">
        <v>12526</v>
      </c>
      <c r="AB6326" s="14"/>
      <c r="AC6326" s="14" t="s">
        <v>42863</v>
      </c>
      <c r="AD6326" s="14" t="s">
        <v>12528</v>
      </c>
      <c r="AE6326" s="14" t="s">
        <v>12526</v>
      </c>
      <c r="AF6326" s="14" t="s">
        <v>42863</v>
      </c>
      <c r="AG6326" s="15" t="s">
        <v>42863</v>
      </c>
      <c r="AH6326" s="14" t="s">
        <v>42864</v>
      </c>
      <c r="AI6326" s="14"/>
      <c r="AJ6326" s="14" t="s">
        <v>42865</v>
      </c>
      <c r="AK6326" s="14" t="s">
        <v>42865</v>
      </c>
      <c r="AL6326" s="14"/>
      <c r="AM6326" s="14"/>
      <c r="AN6326" s="14" t="s">
        <v>12610</v>
      </c>
    </row>
    <row r="6327" spans="1:66" x14ac:dyDescent="0.25">
      <c r="A6327" s="11" t="s">
        <v>84</v>
      </c>
      <c r="B6327" s="12" t="s">
        <v>85</v>
      </c>
      <c r="C6327" s="14" t="s">
        <v>62650</v>
      </c>
      <c r="E6327" s="14" t="s">
        <v>62650</v>
      </c>
      <c r="G6327" s="13" t="s">
        <v>86</v>
      </c>
      <c r="P6327" s="14" t="s">
        <v>62665</v>
      </c>
      <c r="R6327" s="14">
        <v>5173</v>
      </c>
      <c r="S6327" s="14">
        <v>5173</v>
      </c>
      <c r="T6327" s="14" t="s">
        <v>42866</v>
      </c>
      <c r="U6327" s="14"/>
      <c r="V6327" s="14"/>
      <c r="W6327" s="14"/>
      <c r="X6327" s="14"/>
      <c r="Y6327" s="14" t="s">
        <v>42867</v>
      </c>
      <c r="Z6327" s="14"/>
      <c r="AA6327" s="14" t="s">
        <v>12526</v>
      </c>
      <c r="AB6327" s="14"/>
      <c r="AC6327" s="14" t="s">
        <v>42868</v>
      </c>
      <c r="AD6327" s="14" t="s">
        <v>12528</v>
      </c>
      <c r="AE6327" s="14" t="s">
        <v>12526</v>
      </c>
      <c r="AF6327" s="14" t="s">
        <v>42868</v>
      </c>
      <c r="AG6327" s="15" t="s">
        <v>42868</v>
      </c>
      <c r="AH6327" s="14" t="s">
        <v>42869</v>
      </c>
      <c r="AI6327" s="14"/>
      <c r="AJ6327" s="14" t="s">
        <v>42870</v>
      </c>
      <c r="AK6327" s="14" t="s">
        <v>42871</v>
      </c>
      <c r="AL6327" s="14"/>
      <c r="AM6327" s="14" t="s">
        <v>42872</v>
      </c>
      <c r="AN6327" s="14" t="s">
        <v>12850</v>
      </c>
    </row>
    <row r="6328" spans="1:66" x14ac:dyDescent="0.25">
      <c r="A6328" s="11" t="s">
        <v>84</v>
      </c>
      <c r="B6328" s="12" t="s">
        <v>85</v>
      </c>
      <c r="C6328" s="14" t="s">
        <v>62650</v>
      </c>
      <c r="E6328" s="14" t="s">
        <v>62650</v>
      </c>
      <c r="G6328" s="13" t="s">
        <v>86</v>
      </c>
      <c r="P6328" s="14" t="s">
        <v>62665</v>
      </c>
      <c r="Q6328" t="s">
        <v>32</v>
      </c>
      <c r="R6328" s="14">
        <v>5174</v>
      </c>
      <c r="S6328" s="14">
        <v>5174</v>
      </c>
      <c r="T6328" s="14" t="s">
        <v>12666</v>
      </c>
      <c r="U6328" s="14"/>
      <c r="V6328" s="14"/>
      <c r="W6328" s="14"/>
      <c r="X6328" s="14"/>
      <c r="Y6328" s="14" t="s">
        <v>12667</v>
      </c>
      <c r="Z6328" s="14"/>
      <c r="AA6328" s="14" t="s">
        <v>12526</v>
      </c>
      <c r="AB6328" s="14"/>
      <c r="AC6328" s="14" t="s">
        <v>12668</v>
      </c>
      <c r="AD6328" s="14" t="s">
        <v>12528</v>
      </c>
      <c r="AE6328" s="14" t="s">
        <v>12526</v>
      </c>
      <c r="AF6328" s="14" t="s">
        <v>12668</v>
      </c>
      <c r="AG6328" s="15" t="s">
        <v>12668</v>
      </c>
      <c r="AH6328" s="14" t="s">
        <v>12669</v>
      </c>
      <c r="AI6328" s="14" t="s">
        <v>12669</v>
      </c>
      <c r="AJ6328" s="14" t="s">
        <v>12670</v>
      </c>
      <c r="AK6328" s="14" t="s">
        <v>12671</v>
      </c>
      <c r="AL6328" s="14"/>
      <c r="AM6328" s="14" t="s">
        <v>12672</v>
      </c>
      <c r="AN6328" s="14" t="s">
        <v>12610</v>
      </c>
      <c r="AO6328" t="s">
        <v>12673</v>
      </c>
      <c r="AR6328" t="s">
        <v>12674</v>
      </c>
      <c r="AW6328" t="s">
        <v>60827</v>
      </c>
      <c r="AX6328" t="s">
        <v>57731</v>
      </c>
      <c r="AY6328" t="s">
        <v>60843</v>
      </c>
      <c r="BB6328" t="s">
        <v>60844</v>
      </c>
      <c r="BG6328" t="s">
        <v>60845</v>
      </c>
      <c r="BJ6328" t="s">
        <v>57825</v>
      </c>
      <c r="BL6328" t="s">
        <v>60846</v>
      </c>
      <c r="BN6328" t="s">
        <v>57773</v>
      </c>
    </row>
    <row r="6329" spans="1:66" x14ac:dyDescent="0.25">
      <c r="A6329" s="11" t="s">
        <v>84</v>
      </c>
      <c r="B6329" s="12" t="s">
        <v>85</v>
      </c>
      <c r="C6329" s="14" t="s">
        <v>62650</v>
      </c>
      <c r="E6329" s="14" t="s">
        <v>62650</v>
      </c>
      <c r="G6329" s="13" t="s">
        <v>86</v>
      </c>
      <c r="P6329" s="14" t="s">
        <v>62665</v>
      </c>
      <c r="Q6329" t="s">
        <v>32</v>
      </c>
      <c r="R6329" s="14">
        <v>5175</v>
      </c>
      <c r="S6329" s="14">
        <v>5175</v>
      </c>
      <c r="T6329" s="14" t="s">
        <v>12675</v>
      </c>
      <c r="U6329" s="14"/>
      <c r="V6329" s="14"/>
      <c r="W6329" s="14"/>
      <c r="X6329" s="14"/>
      <c r="Y6329" s="14" t="s">
        <v>12676</v>
      </c>
      <c r="Z6329" s="14"/>
      <c r="AA6329" s="14" t="s">
        <v>12526</v>
      </c>
      <c r="AB6329" s="14"/>
      <c r="AC6329" s="14" t="s">
        <v>12677</v>
      </c>
      <c r="AD6329" s="14" t="s">
        <v>12528</v>
      </c>
      <c r="AE6329" s="14" t="s">
        <v>12526</v>
      </c>
      <c r="AF6329" s="14" t="s">
        <v>12677</v>
      </c>
      <c r="AG6329" s="15" t="s">
        <v>12677</v>
      </c>
      <c r="AH6329" s="14" t="s">
        <v>12678</v>
      </c>
      <c r="AI6329" s="14" t="s">
        <v>12678</v>
      </c>
      <c r="AJ6329" s="14" t="s">
        <v>12679</v>
      </c>
      <c r="AK6329" s="14" t="s">
        <v>12680</v>
      </c>
      <c r="AL6329" s="14"/>
      <c r="AM6329" s="14" t="s">
        <v>12672</v>
      </c>
      <c r="AN6329" s="14" t="s">
        <v>12681</v>
      </c>
      <c r="AO6329" t="s">
        <v>12682</v>
      </c>
      <c r="AR6329" t="s">
        <v>12683</v>
      </c>
      <c r="AW6329" t="s">
        <v>60827</v>
      </c>
      <c r="AX6329" t="s">
        <v>58562</v>
      </c>
      <c r="AY6329" t="s">
        <v>60847</v>
      </c>
      <c r="BB6329" t="s">
        <v>60844</v>
      </c>
      <c r="BG6329" t="s">
        <v>60848</v>
      </c>
      <c r="BJ6329" t="s">
        <v>57754</v>
      </c>
      <c r="BL6329" t="s">
        <v>60846</v>
      </c>
    </row>
    <row r="6330" spans="1:66" x14ac:dyDescent="0.25">
      <c r="A6330" s="11" t="s">
        <v>84</v>
      </c>
      <c r="B6330" s="12" t="s">
        <v>85</v>
      </c>
      <c r="C6330" s="14" t="s">
        <v>62656</v>
      </c>
      <c r="E6330" s="14" t="s">
        <v>62656</v>
      </c>
      <c r="G6330" s="13" t="s">
        <v>86</v>
      </c>
      <c r="P6330" s="14" t="s">
        <v>62668</v>
      </c>
      <c r="R6330" s="14">
        <v>5176</v>
      </c>
      <c r="S6330" s="14">
        <v>5176</v>
      </c>
      <c r="T6330" s="14" t="s">
        <v>42873</v>
      </c>
      <c r="U6330" s="14"/>
      <c r="V6330" s="14"/>
      <c r="W6330" s="14"/>
      <c r="X6330" s="14"/>
      <c r="Y6330" s="14"/>
      <c r="Z6330" s="14"/>
      <c r="AA6330" s="14" t="s">
        <v>42874</v>
      </c>
      <c r="AB6330" s="14"/>
      <c r="AC6330" s="14" t="s">
        <v>42875</v>
      </c>
      <c r="AD6330" s="14" t="s">
        <v>42876</v>
      </c>
      <c r="AE6330" s="14" t="s">
        <v>42874</v>
      </c>
      <c r="AF6330" s="14" t="s">
        <v>42875</v>
      </c>
      <c r="AG6330" s="15" t="s">
        <v>42875</v>
      </c>
      <c r="AH6330" s="14" t="s">
        <v>42877</v>
      </c>
      <c r="AI6330" s="14"/>
      <c r="AJ6330" s="14"/>
      <c r="AK6330" s="14"/>
      <c r="AL6330" s="14"/>
      <c r="AM6330" s="14"/>
      <c r="AN6330" s="14"/>
    </row>
    <row r="6331" spans="1:66" x14ac:dyDescent="0.25">
      <c r="A6331" s="11" t="s">
        <v>84</v>
      </c>
      <c r="B6331" s="12" t="s">
        <v>85</v>
      </c>
      <c r="C6331" s="14" t="s">
        <v>62656</v>
      </c>
      <c r="E6331" s="14" t="s">
        <v>62656</v>
      </c>
      <c r="G6331" s="13" t="s">
        <v>86</v>
      </c>
      <c r="P6331" s="14" t="s">
        <v>62668</v>
      </c>
      <c r="R6331" s="14">
        <v>5179</v>
      </c>
      <c r="S6331" s="14">
        <v>5179</v>
      </c>
      <c r="T6331" s="14" t="s">
        <v>42884</v>
      </c>
      <c r="U6331" s="14"/>
      <c r="V6331" s="14"/>
      <c r="W6331" s="14"/>
      <c r="X6331" s="14"/>
      <c r="Y6331" s="14"/>
      <c r="Z6331" s="14"/>
      <c r="AA6331" s="14" t="s">
        <v>42874</v>
      </c>
      <c r="AB6331" s="14"/>
      <c r="AC6331" s="14" t="s">
        <v>42885</v>
      </c>
      <c r="AD6331" s="14" t="s">
        <v>42876</v>
      </c>
      <c r="AE6331" s="14" t="s">
        <v>42874</v>
      </c>
      <c r="AF6331" s="14" t="s">
        <v>42885</v>
      </c>
      <c r="AG6331" s="15" t="s">
        <v>42885</v>
      </c>
      <c r="AH6331" s="14" t="s">
        <v>42886</v>
      </c>
      <c r="AI6331" s="14"/>
      <c r="AJ6331" s="14"/>
      <c r="AK6331" s="14"/>
      <c r="AL6331" s="14"/>
      <c r="AM6331" s="14"/>
      <c r="AN6331" s="14"/>
    </row>
    <row r="6332" spans="1:66" x14ac:dyDescent="0.25">
      <c r="A6332" s="11" t="s">
        <v>84</v>
      </c>
      <c r="B6332" s="12" t="s">
        <v>85</v>
      </c>
      <c r="C6332" s="14" t="s">
        <v>62656</v>
      </c>
      <c r="E6332" s="14" t="s">
        <v>62656</v>
      </c>
      <c r="G6332" s="13" t="s">
        <v>86</v>
      </c>
      <c r="P6332" s="14" t="s">
        <v>62668</v>
      </c>
      <c r="R6332" s="14">
        <v>5178</v>
      </c>
      <c r="S6332" s="14">
        <v>5178</v>
      </c>
      <c r="T6332" s="14" t="s">
        <v>42881</v>
      </c>
      <c r="U6332" s="14"/>
      <c r="V6332" s="14"/>
      <c r="W6332" s="14"/>
      <c r="X6332" s="14"/>
      <c r="Y6332" s="14"/>
      <c r="Z6332" s="14"/>
      <c r="AA6332" s="14" t="s">
        <v>42874</v>
      </c>
      <c r="AB6332" s="14"/>
      <c r="AC6332" s="14" t="s">
        <v>42882</v>
      </c>
      <c r="AD6332" s="14" t="s">
        <v>42876</v>
      </c>
      <c r="AE6332" s="14" t="s">
        <v>42874</v>
      </c>
      <c r="AF6332" s="14" t="s">
        <v>42882</v>
      </c>
      <c r="AG6332" s="15" t="s">
        <v>42882</v>
      </c>
      <c r="AH6332" s="14" t="s">
        <v>42883</v>
      </c>
      <c r="AI6332" s="14"/>
      <c r="AJ6332" s="14"/>
      <c r="AK6332" s="14"/>
      <c r="AL6332" s="14"/>
      <c r="AM6332" s="14"/>
      <c r="AN6332" s="14"/>
    </row>
    <row r="6333" spans="1:66" x14ac:dyDescent="0.25">
      <c r="A6333" s="11" t="s">
        <v>84</v>
      </c>
      <c r="B6333" s="12" t="s">
        <v>85</v>
      </c>
      <c r="C6333" s="14" t="s">
        <v>62656</v>
      </c>
      <c r="E6333" s="14" t="s">
        <v>62656</v>
      </c>
      <c r="G6333" s="13" t="s">
        <v>86</v>
      </c>
      <c r="P6333" s="14" t="s">
        <v>62668</v>
      </c>
      <c r="R6333" s="14">
        <v>5177</v>
      </c>
      <c r="S6333" s="14">
        <v>5177</v>
      </c>
      <c r="T6333" s="14" t="s">
        <v>42878</v>
      </c>
      <c r="U6333" s="14"/>
      <c r="V6333" s="14"/>
      <c r="W6333" s="14"/>
      <c r="X6333" s="14"/>
      <c r="Y6333" s="14"/>
      <c r="Z6333" s="14"/>
      <c r="AA6333" s="14" t="s">
        <v>42874</v>
      </c>
      <c r="AB6333" s="14"/>
      <c r="AC6333" s="14" t="s">
        <v>42879</v>
      </c>
      <c r="AD6333" s="14" t="s">
        <v>42876</v>
      </c>
      <c r="AE6333" s="14" t="s">
        <v>42874</v>
      </c>
      <c r="AF6333" s="14" t="s">
        <v>42879</v>
      </c>
      <c r="AG6333" s="15" t="s">
        <v>42879</v>
      </c>
      <c r="AH6333" s="14" t="s">
        <v>42880</v>
      </c>
      <c r="AI6333" s="14"/>
      <c r="AJ6333" s="14"/>
      <c r="AK6333" s="14"/>
      <c r="AL6333" s="14"/>
      <c r="AM6333" s="14"/>
      <c r="AN6333" s="14"/>
    </row>
    <row r="6334" spans="1:66" x14ac:dyDescent="0.25">
      <c r="A6334" s="11" t="s">
        <v>84</v>
      </c>
      <c r="B6334" s="12" t="s">
        <v>85</v>
      </c>
      <c r="C6334" s="14" t="s">
        <v>62656</v>
      </c>
      <c r="E6334" s="14" t="s">
        <v>62656</v>
      </c>
      <c r="G6334" s="13" t="s">
        <v>86</v>
      </c>
      <c r="P6334" s="14" t="s">
        <v>62668</v>
      </c>
      <c r="R6334" s="14">
        <v>5239</v>
      </c>
      <c r="S6334" s="14">
        <v>5239</v>
      </c>
      <c r="T6334" s="14" t="s">
        <v>42887</v>
      </c>
      <c r="U6334" s="14"/>
      <c r="V6334" s="14"/>
      <c r="W6334" s="14"/>
      <c r="X6334" s="14"/>
      <c r="Y6334" s="14"/>
      <c r="Z6334" s="14"/>
      <c r="AA6334" s="14" t="s">
        <v>42888</v>
      </c>
      <c r="AB6334" s="14"/>
      <c r="AC6334" s="14" t="s">
        <v>42889</v>
      </c>
      <c r="AD6334" s="14" t="s">
        <v>42890</v>
      </c>
      <c r="AE6334" s="14" t="s">
        <v>42888</v>
      </c>
      <c r="AF6334" s="14" t="s">
        <v>42889</v>
      </c>
      <c r="AG6334" s="15" t="s">
        <v>42889</v>
      </c>
      <c r="AH6334" s="14" t="s">
        <v>42891</v>
      </c>
      <c r="AI6334" s="14"/>
      <c r="AJ6334" s="14"/>
      <c r="AK6334" s="14"/>
      <c r="AL6334" s="14"/>
      <c r="AM6334" s="14"/>
      <c r="AN6334" s="14"/>
    </row>
    <row r="6335" spans="1:66" x14ac:dyDescent="0.25">
      <c r="A6335" s="11" t="s">
        <v>84</v>
      </c>
      <c r="B6335" s="12" t="s">
        <v>85</v>
      </c>
      <c r="C6335" s="14" t="s">
        <v>62656</v>
      </c>
      <c r="E6335" s="14" t="s">
        <v>62656</v>
      </c>
      <c r="G6335" s="13" t="s">
        <v>86</v>
      </c>
      <c r="P6335" s="14" t="s">
        <v>62668</v>
      </c>
      <c r="R6335" s="14">
        <v>5240</v>
      </c>
      <c r="S6335" s="14">
        <v>5240</v>
      </c>
      <c r="T6335" s="14" t="s">
        <v>42892</v>
      </c>
      <c r="U6335" s="14"/>
      <c r="V6335" s="14"/>
      <c r="W6335" s="14"/>
      <c r="X6335" s="14"/>
      <c r="Y6335" s="14"/>
      <c r="Z6335" s="14"/>
      <c r="AA6335" s="14" t="s">
        <v>42893</v>
      </c>
      <c r="AB6335" s="14"/>
      <c r="AC6335" s="14" t="s">
        <v>42894</v>
      </c>
      <c r="AD6335" s="14" t="s">
        <v>42895</v>
      </c>
      <c r="AE6335" s="14" t="s">
        <v>42893</v>
      </c>
      <c r="AF6335" s="14" t="s">
        <v>42894</v>
      </c>
      <c r="AG6335" s="15" t="s">
        <v>42894</v>
      </c>
      <c r="AH6335" s="14" t="s">
        <v>42896</v>
      </c>
      <c r="AI6335" s="14"/>
      <c r="AJ6335" s="14"/>
      <c r="AK6335" s="14"/>
      <c r="AL6335" s="14"/>
      <c r="AM6335" s="14"/>
      <c r="AN6335" s="14"/>
    </row>
    <row r="6336" spans="1:66" x14ac:dyDescent="0.25">
      <c r="A6336" s="11" t="s">
        <v>84</v>
      </c>
      <c r="B6336" s="12" t="s">
        <v>85</v>
      </c>
      <c r="C6336" s="14" t="s">
        <v>62656</v>
      </c>
      <c r="E6336" s="14" t="s">
        <v>62656</v>
      </c>
      <c r="G6336" s="13" t="s">
        <v>86</v>
      </c>
      <c r="P6336" s="14" t="s">
        <v>62665</v>
      </c>
      <c r="R6336" s="14">
        <v>5254</v>
      </c>
      <c r="S6336" s="14">
        <v>5254</v>
      </c>
      <c r="T6336" s="14" t="s">
        <v>42897</v>
      </c>
      <c r="U6336" s="14" t="s">
        <v>20718</v>
      </c>
      <c r="V6336" s="14" t="s">
        <v>1930</v>
      </c>
      <c r="W6336" s="14" t="s">
        <v>1931</v>
      </c>
      <c r="X6336" s="14" t="s">
        <v>982</v>
      </c>
      <c r="Y6336" s="14"/>
      <c r="Z6336" s="14" t="s">
        <v>42898</v>
      </c>
      <c r="AA6336" s="14" t="s">
        <v>42899</v>
      </c>
      <c r="AB6336" s="14"/>
      <c r="AC6336" s="14" t="s">
        <v>42900</v>
      </c>
      <c r="AD6336" s="14" t="s">
        <v>42901</v>
      </c>
      <c r="AE6336" s="14" t="s">
        <v>42899</v>
      </c>
      <c r="AF6336" s="14" t="s">
        <v>42900</v>
      </c>
      <c r="AG6336" s="15" t="s">
        <v>42900</v>
      </c>
      <c r="AH6336" s="14" t="s">
        <v>42902</v>
      </c>
      <c r="AI6336" s="14"/>
      <c r="AJ6336" s="14" t="s">
        <v>42903</v>
      </c>
      <c r="AK6336" s="14" t="s">
        <v>42904</v>
      </c>
      <c r="AL6336" s="14"/>
      <c r="AM6336" s="14" t="s">
        <v>42905</v>
      </c>
      <c r="AN6336" s="14" t="s">
        <v>3026</v>
      </c>
    </row>
    <row r="6337" spans="1:66" x14ac:dyDescent="0.25">
      <c r="A6337" s="11" t="s">
        <v>84</v>
      </c>
      <c r="B6337" s="12" t="s">
        <v>85</v>
      </c>
      <c r="C6337" s="14" t="s">
        <v>62656</v>
      </c>
      <c r="E6337" s="14" t="s">
        <v>62656</v>
      </c>
      <c r="G6337" s="13" t="s">
        <v>86</v>
      </c>
      <c r="P6337" s="14" t="s">
        <v>62665</v>
      </c>
      <c r="R6337" s="14">
        <v>5255</v>
      </c>
      <c r="S6337" s="14">
        <v>5255</v>
      </c>
      <c r="T6337" s="14" t="s">
        <v>42906</v>
      </c>
      <c r="U6337" s="14" t="s">
        <v>20718</v>
      </c>
      <c r="V6337" s="14" t="s">
        <v>1930</v>
      </c>
      <c r="W6337" s="14" t="s">
        <v>1931</v>
      </c>
      <c r="X6337" s="14" t="s">
        <v>982</v>
      </c>
      <c r="Y6337" s="14"/>
      <c r="Z6337" s="14" t="s">
        <v>42907</v>
      </c>
      <c r="AA6337" s="14" t="s">
        <v>42899</v>
      </c>
      <c r="AB6337" s="14"/>
      <c r="AC6337" s="14" t="s">
        <v>42908</v>
      </c>
      <c r="AD6337" s="14" t="s">
        <v>42901</v>
      </c>
      <c r="AE6337" s="14" t="s">
        <v>42899</v>
      </c>
      <c r="AF6337" s="14" t="s">
        <v>42908</v>
      </c>
      <c r="AG6337" s="15" t="s">
        <v>42908</v>
      </c>
      <c r="AH6337" s="14" t="s">
        <v>42909</v>
      </c>
      <c r="AI6337" s="14"/>
      <c r="AJ6337" s="14" t="s">
        <v>42910</v>
      </c>
      <c r="AK6337" s="14" t="s">
        <v>42911</v>
      </c>
      <c r="AL6337" s="14"/>
      <c r="AM6337" s="14" t="s">
        <v>42905</v>
      </c>
      <c r="AN6337" s="14" t="s">
        <v>3026</v>
      </c>
    </row>
    <row r="6338" spans="1:66" x14ac:dyDescent="0.25">
      <c r="A6338" s="11" t="s">
        <v>84</v>
      </c>
      <c r="B6338" s="12" t="s">
        <v>85</v>
      </c>
      <c r="C6338" s="14" t="s">
        <v>62656</v>
      </c>
      <c r="E6338" s="14" t="s">
        <v>62656</v>
      </c>
      <c r="G6338" s="13" t="s">
        <v>86</v>
      </c>
      <c r="P6338" s="14" t="s">
        <v>62668</v>
      </c>
      <c r="R6338" s="14">
        <v>5256</v>
      </c>
      <c r="S6338" s="14">
        <v>5256</v>
      </c>
      <c r="T6338" s="14" t="s">
        <v>42912</v>
      </c>
      <c r="U6338" s="14"/>
      <c r="V6338" s="14"/>
      <c r="W6338" s="14"/>
      <c r="X6338" s="14"/>
      <c r="Y6338" s="14"/>
      <c r="Z6338" s="14"/>
      <c r="AA6338" s="14" t="s">
        <v>42913</v>
      </c>
      <c r="AB6338" s="14"/>
      <c r="AC6338" s="14" t="s">
        <v>42914</v>
      </c>
      <c r="AD6338" s="14" t="s">
        <v>42915</v>
      </c>
      <c r="AE6338" s="14" t="s">
        <v>42916</v>
      </c>
      <c r="AF6338" s="14" t="s">
        <v>42914</v>
      </c>
      <c r="AG6338" s="15" t="s">
        <v>42914</v>
      </c>
      <c r="AH6338" s="14" t="s">
        <v>42917</v>
      </c>
      <c r="AI6338" s="14"/>
      <c r="AJ6338" s="14"/>
      <c r="AK6338" s="14"/>
      <c r="AL6338" s="14"/>
      <c r="AM6338" s="14"/>
      <c r="AN6338" s="14"/>
    </row>
    <row r="6339" spans="1:66" x14ac:dyDescent="0.25">
      <c r="A6339" s="11" t="s">
        <v>84</v>
      </c>
      <c r="B6339" s="12" t="s">
        <v>85</v>
      </c>
      <c r="C6339" s="14" t="s">
        <v>62651</v>
      </c>
      <c r="E6339" s="14" t="s">
        <v>62651</v>
      </c>
      <c r="G6339" s="13" t="s">
        <v>86</v>
      </c>
      <c r="P6339" s="14" t="s">
        <v>62663</v>
      </c>
      <c r="Q6339" t="s">
        <v>32</v>
      </c>
      <c r="R6339" s="14">
        <v>5257</v>
      </c>
      <c r="S6339" s="14">
        <v>5257</v>
      </c>
      <c r="T6339" s="14" t="s">
        <v>12684</v>
      </c>
      <c r="U6339" s="14"/>
      <c r="V6339" s="14"/>
      <c r="W6339" s="14"/>
      <c r="X6339" s="14"/>
      <c r="Y6339" s="14" t="s">
        <v>12685</v>
      </c>
      <c r="Z6339" s="14"/>
      <c r="AA6339" s="14" t="s">
        <v>12686</v>
      </c>
      <c r="AB6339" s="14"/>
      <c r="AC6339" s="14" t="s">
        <v>12687</v>
      </c>
      <c r="AD6339" s="14" t="s">
        <v>12688</v>
      </c>
      <c r="AE6339" s="14" t="s">
        <v>12686</v>
      </c>
      <c r="AF6339" s="14" t="s">
        <v>12687</v>
      </c>
      <c r="AG6339" s="15" t="s">
        <v>12687</v>
      </c>
      <c r="AH6339" s="14" t="s">
        <v>12689</v>
      </c>
      <c r="AI6339" s="14" t="s">
        <v>12689</v>
      </c>
      <c r="AJ6339" s="14" t="s">
        <v>12690</v>
      </c>
      <c r="AK6339" s="14" t="s">
        <v>12691</v>
      </c>
      <c r="AL6339" s="14" t="s">
        <v>5295</v>
      </c>
      <c r="AM6339" s="14"/>
      <c r="AN6339" s="14" t="s">
        <v>11194</v>
      </c>
      <c r="AO6339" t="s">
        <v>11195</v>
      </c>
      <c r="AP6339" t="s">
        <v>5295</v>
      </c>
      <c r="AR6339" t="s">
        <v>12690</v>
      </c>
      <c r="AW6339" t="s">
        <v>58556</v>
      </c>
      <c r="AX6339" t="s">
        <v>59125</v>
      </c>
      <c r="AZ6339" t="s">
        <v>57833</v>
      </c>
      <c r="BB6339" t="s">
        <v>60849</v>
      </c>
      <c r="BH6339" t="s">
        <v>58351</v>
      </c>
    </row>
    <row r="6340" spans="1:66" x14ac:dyDescent="0.25">
      <c r="A6340" s="11" t="s">
        <v>84</v>
      </c>
      <c r="B6340" s="12" t="s">
        <v>85</v>
      </c>
      <c r="C6340" s="14" t="s">
        <v>62651</v>
      </c>
      <c r="E6340" s="14" t="s">
        <v>62651</v>
      </c>
      <c r="G6340" s="13" t="s">
        <v>86</v>
      </c>
      <c r="P6340" s="14" t="s">
        <v>62663</v>
      </c>
      <c r="R6340" s="14">
        <v>5258</v>
      </c>
      <c r="S6340" s="14">
        <v>5258</v>
      </c>
      <c r="T6340" s="14" t="s">
        <v>42918</v>
      </c>
      <c r="U6340" s="14"/>
      <c r="V6340" s="14"/>
      <c r="W6340" s="14"/>
      <c r="X6340" s="14"/>
      <c r="Y6340" s="14"/>
      <c r="Z6340" s="14"/>
      <c r="AA6340" s="14" t="s">
        <v>12686</v>
      </c>
      <c r="AB6340" s="14"/>
      <c r="AC6340" s="14" t="s">
        <v>42919</v>
      </c>
      <c r="AD6340" s="14" t="s">
        <v>12688</v>
      </c>
      <c r="AE6340" s="14" t="s">
        <v>12686</v>
      </c>
      <c r="AF6340" s="14" t="s">
        <v>42919</v>
      </c>
      <c r="AG6340" s="15" t="s">
        <v>42919</v>
      </c>
      <c r="AH6340" s="14" t="s">
        <v>42920</v>
      </c>
      <c r="AI6340" s="14"/>
      <c r="AJ6340" s="14" t="s">
        <v>42921</v>
      </c>
      <c r="AK6340" s="14" t="s">
        <v>42922</v>
      </c>
      <c r="AL6340" s="14" t="s">
        <v>5295</v>
      </c>
      <c r="AM6340" s="14"/>
      <c r="AN6340" s="14" t="s">
        <v>11269</v>
      </c>
    </row>
    <row r="6341" spans="1:66" x14ac:dyDescent="0.25">
      <c r="A6341" s="11" t="s">
        <v>84</v>
      </c>
      <c r="B6341" s="12" t="s">
        <v>85</v>
      </c>
      <c r="C6341" s="14" t="s">
        <v>62651</v>
      </c>
      <c r="E6341" s="14" t="s">
        <v>62651</v>
      </c>
      <c r="G6341" s="13" t="s">
        <v>86</v>
      </c>
      <c r="P6341" s="14" t="s">
        <v>62663</v>
      </c>
      <c r="Q6341" t="s">
        <v>32</v>
      </c>
      <c r="R6341" s="14">
        <v>5259</v>
      </c>
      <c r="S6341" s="14">
        <v>5259</v>
      </c>
      <c r="T6341" s="14" t="s">
        <v>12692</v>
      </c>
      <c r="U6341" s="14"/>
      <c r="V6341" s="14"/>
      <c r="W6341" s="14"/>
      <c r="X6341" s="14"/>
      <c r="Y6341" s="14"/>
      <c r="Z6341" s="14"/>
      <c r="AA6341" s="14" t="s">
        <v>12686</v>
      </c>
      <c r="AB6341" s="14"/>
      <c r="AC6341" s="14" t="s">
        <v>12693</v>
      </c>
      <c r="AD6341" s="14" t="s">
        <v>12688</v>
      </c>
      <c r="AE6341" s="14" t="s">
        <v>12686</v>
      </c>
      <c r="AF6341" s="14" t="s">
        <v>12693</v>
      </c>
      <c r="AG6341" s="15" t="s">
        <v>12693</v>
      </c>
      <c r="AH6341" s="14" t="s">
        <v>12694</v>
      </c>
      <c r="AI6341" s="14" t="s">
        <v>12694</v>
      </c>
      <c r="AJ6341" s="14" t="s">
        <v>12695</v>
      </c>
      <c r="AK6341" s="14" t="s">
        <v>12696</v>
      </c>
      <c r="AL6341" s="14" t="s">
        <v>5295</v>
      </c>
      <c r="AM6341" s="14"/>
      <c r="AN6341" s="14" t="s">
        <v>11194</v>
      </c>
      <c r="AO6341" t="s">
        <v>11195</v>
      </c>
      <c r="AP6341" t="s">
        <v>5295</v>
      </c>
      <c r="AR6341" t="s">
        <v>12695</v>
      </c>
      <c r="AW6341" t="s">
        <v>58556</v>
      </c>
      <c r="AX6341" t="s">
        <v>59125</v>
      </c>
      <c r="BB6341" t="s">
        <v>60850</v>
      </c>
      <c r="BG6341" t="s">
        <v>60851</v>
      </c>
    </row>
    <row r="6342" spans="1:66" x14ac:dyDescent="0.25">
      <c r="A6342" s="11" t="s">
        <v>84</v>
      </c>
      <c r="B6342" s="12" t="s">
        <v>85</v>
      </c>
      <c r="C6342" s="14" t="s">
        <v>62651</v>
      </c>
      <c r="E6342" s="14" t="s">
        <v>62651</v>
      </c>
      <c r="G6342" s="13" t="s">
        <v>86</v>
      </c>
      <c r="P6342" s="14" t="s">
        <v>62663</v>
      </c>
      <c r="R6342" s="14">
        <v>5261</v>
      </c>
      <c r="S6342" s="14">
        <v>5261</v>
      </c>
      <c r="T6342" s="14" t="s">
        <v>42923</v>
      </c>
      <c r="U6342" s="14"/>
      <c r="V6342" s="14"/>
      <c r="W6342" s="14"/>
      <c r="X6342" s="14"/>
      <c r="Y6342" s="14"/>
      <c r="Z6342" s="14"/>
      <c r="AA6342" s="14" t="s">
        <v>12686</v>
      </c>
      <c r="AB6342" s="14"/>
      <c r="AC6342" s="14" t="s">
        <v>42924</v>
      </c>
      <c r="AD6342" s="14" t="s">
        <v>12688</v>
      </c>
      <c r="AE6342" s="14" t="s">
        <v>12686</v>
      </c>
      <c r="AF6342" s="14" t="s">
        <v>42924</v>
      </c>
      <c r="AG6342" s="15" t="s">
        <v>42924</v>
      </c>
      <c r="AH6342" s="14" t="s">
        <v>42925</v>
      </c>
      <c r="AI6342" s="14"/>
      <c r="AJ6342" s="14" t="s">
        <v>42926</v>
      </c>
      <c r="AK6342" s="14" t="s">
        <v>42927</v>
      </c>
      <c r="AL6342" s="14" t="s">
        <v>5295</v>
      </c>
      <c r="AM6342" s="14"/>
      <c r="AN6342" s="14" t="s">
        <v>11194</v>
      </c>
    </row>
    <row r="6343" spans="1:66" x14ac:dyDescent="0.25">
      <c r="A6343" s="11" t="s">
        <v>84</v>
      </c>
      <c r="B6343" s="12" t="s">
        <v>85</v>
      </c>
      <c r="C6343" s="14" t="s">
        <v>62652</v>
      </c>
      <c r="E6343" s="14" t="s">
        <v>62652</v>
      </c>
      <c r="G6343" s="13" t="s">
        <v>86</v>
      </c>
      <c r="P6343" s="14" t="s">
        <v>62665</v>
      </c>
      <c r="Q6343" t="s">
        <v>32</v>
      </c>
      <c r="R6343" s="14">
        <v>5260</v>
      </c>
      <c r="S6343" s="14">
        <v>5260</v>
      </c>
      <c r="T6343" s="14" t="s">
        <v>12697</v>
      </c>
      <c r="U6343" s="14" t="s">
        <v>1693</v>
      </c>
      <c r="V6343" s="14" t="s">
        <v>1423</v>
      </c>
      <c r="W6343" s="14" t="s">
        <v>1424</v>
      </c>
      <c r="X6343" s="14" t="s">
        <v>982</v>
      </c>
      <c r="Y6343" s="14" t="s">
        <v>12698</v>
      </c>
      <c r="Z6343" s="14" t="s">
        <v>12699</v>
      </c>
      <c r="AA6343" s="14" t="s">
        <v>12686</v>
      </c>
      <c r="AB6343" s="14"/>
      <c r="AC6343" s="14" t="s">
        <v>12700</v>
      </c>
      <c r="AD6343" s="14" t="s">
        <v>12688</v>
      </c>
      <c r="AE6343" s="14" t="s">
        <v>12686</v>
      </c>
      <c r="AF6343" s="14" t="s">
        <v>12700</v>
      </c>
      <c r="AG6343" s="15" t="s">
        <v>12700</v>
      </c>
      <c r="AH6343" s="14" t="s">
        <v>12701</v>
      </c>
      <c r="AI6343" s="14" t="s">
        <v>12701</v>
      </c>
      <c r="AJ6343" s="14" t="s">
        <v>12702</v>
      </c>
      <c r="AK6343" s="14" t="s">
        <v>12703</v>
      </c>
      <c r="AL6343" s="14"/>
      <c r="AM6343" s="14" t="s">
        <v>12704</v>
      </c>
      <c r="AN6343" s="14" t="s">
        <v>1433</v>
      </c>
      <c r="AO6343" t="s">
        <v>7648</v>
      </c>
      <c r="AR6343" t="s">
        <v>12705</v>
      </c>
      <c r="AW6343" t="s">
        <v>58112</v>
      </c>
      <c r="AX6343" t="s">
        <v>58113</v>
      </c>
      <c r="AY6343" t="s">
        <v>60852</v>
      </c>
      <c r="BB6343" t="s">
        <v>60853</v>
      </c>
      <c r="BF6343" t="s">
        <v>60854</v>
      </c>
      <c r="BG6343" t="s">
        <v>60855</v>
      </c>
      <c r="BL6343" t="s">
        <v>60856</v>
      </c>
      <c r="BN6343" t="s">
        <v>57773</v>
      </c>
    </row>
    <row r="6344" spans="1:66" x14ac:dyDescent="0.25">
      <c r="A6344" s="11" t="s">
        <v>84</v>
      </c>
      <c r="B6344" s="12" t="s">
        <v>85</v>
      </c>
      <c r="C6344" s="14" t="s">
        <v>62662</v>
      </c>
      <c r="E6344" s="14" t="s">
        <v>62662</v>
      </c>
      <c r="G6344" s="13" t="s">
        <v>86</v>
      </c>
      <c r="P6344" s="14" t="s">
        <v>62668</v>
      </c>
      <c r="R6344" s="14">
        <v>5262</v>
      </c>
      <c r="S6344" s="14">
        <v>5262</v>
      </c>
      <c r="T6344" s="14" t="s">
        <v>42928</v>
      </c>
      <c r="U6344" s="14"/>
      <c r="V6344" s="14"/>
      <c r="W6344" s="14"/>
      <c r="X6344" s="14"/>
      <c r="Y6344" s="14"/>
      <c r="Z6344" s="14"/>
      <c r="AA6344" s="14" t="s">
        <v>12686</v>
      </c>
      <c r="AB6344" s="14"/>
      <c r="AC6344" s="14" t="s">
        <v>42929</v>
      </c>
      <c r="AD6344" s="14" t="s">
        <v>12688</v>
      </c>
      <c r="AE6344" s="14" t="s">
        <v>12686</v>
      </c>
      <c r="AF6344" s="14" t="s">
        <v>42929</v>
      </c>
      <c r="AG6344" s="15" t="s">
        <v>42929</v>
      </c>
      <c r="AH6344" s="14" t="s">
        <v>42930</v>
      </c>
      <c r="AI6344" s="14"/>
      <c r="AJ6344" s="14"/>
      <c r="AK6344" s="14"/>
      <c r="AL6344" s="14"/>
      <c r="AM6344" s="14"/>
      <c r="AN6344" s="14"/>
    </row>
    <row r="6345" spans="1:66" x14ac:dyDescent="0.25">
      <c r="A6345" s="11" t="s">
        <v>84</v>
      </c>
      <c r="B6345" s="12" t="s">
        <v>85</v>
      </c>
      <c r="C6345" s="14" t="s">
        <v>62651</v>
      </c>
      <c r="E6345" s="14" t="s">
        <v>62651</v>
      </c>
      <c r="G6345" s="13" t="s">
        <v>86</v>
      </c>
      <c r="P6345" s="14" t="s">
        <v>62665</v>
      </c>
      <c r="Q6345" t="s">
        <v>32</v>
      </c>
      <c r="R6345" s="14">
        <v>5263</v>
      </c>
      <c r="S6345" s="14">
        <v>5263</v>
      </c>
      <c r="T6345" s="14" t="s">
        <v>12706</v>
      </c>
      <c r="U6345" s="14" t="s">
        <v>12707</v>
      </c>
      <c r="V6345" s="14" t="s">
        <v>12708</v>
      </c>
      <c r="W6345" s="14" t="s">
        <v>12709</v>
      </c>
      <c r="X6345" s="14" t="s">
        <v>982</v>
      </c>
      <c r="Y6345" s="14" t="s">
        <v>12710</v>
      </c>
      <c r="Z6345" s="14" t="s">
        <v>12711</v>
      </c>
      <c r="AA6345" s="14" t="s">
        <v>12686</v>
      </c>
      <c r="AB6345" s="14"/>
      <c r="AC6345" s="14" t="s">
        <v>12712</v>
      </c>
      <c r="AD6345" s="14" t="s">
        <v>12688</v>
      </c>
      <c r="AE6345" s="14" t="s">
        <v>12686</v>
      </c>
      <c r="AF6345" s="14" t="s">
        <v>12712</v>
      </c>
      <c r="AG6345" s="15" t="s">
        <v>12712</v>
      </c>
      <c r="AH6345" s="14" t="s">
        <v>12713</v>
      </c>
      <c r="AI6345" s="14" t="s">
        <v>12713</v>
      </c>
      <c r="AJ6345" s="14" t="s">
        <v>12714</v>
      </c>
      <c r="AK6345" s="14" t="s">
        <v>12714</v>
      </c>
      <c r="AL6345" s="14"/>
      <c r="AM6345" s="14" t="s">
        <v>12715</v>
      </c>
      <c r="AN6345" s="14" t="s">
        <v>12716</v>
      </c>
      <c r="AO6345" t="s">
        <v>12717</v>
      </c>
      <c r="AR6345" t="s">
        <v>12718</v>
      </c>
      <c r="AW6345" t="s">
        <v>60857</v>
      </c>
      <c r="BK6345" t="s">
        <v>57718</v>
      </c>
      <c r="BM6345" t="s">
        <v>57744</v>
      </c>
      <c r="BN6345" t="s">
        <v>57773</v>
      </c>
    </row>
    <row r="6346" spans="1:66" x14ac:dyDescent="0.25">
      <c r="A6346" s="11" t="s">
        <v>84</v>
      </c>
      <c r="B6346" s="12" t="s">
        <v>85</v>
      </c>
      <c r="C6346" s="14" t="s">
        <v>62652</v>
      </c>
      <c r="E6346" s="14" t="s">
        <v>62652</v>
      </c>
      <c r="G6346" s="13" t="s">
        <v>86</v>
      </c>
      <c r="P6346" s="14" t="s">
        <v>62665</v>
      </c>
      <c r="Q6346" t="s">
        <v>32</v>
      </c>
      <c r="R6346" s="14">
        <v>5264</v>
      </c>
      <c r="S6346" s="14">
        <v>5264</v>
      </c>
      <c r="T6346" s="14" t="s">
        <v>12719</v>
      </c>
      <c r="U6346" s="14" t="s">
        <v>1693</v>
      </c>
      <c r="V6346" s="14" t="s">
        <v>1423</v>
      </c>
      <c r="W6346" s="14" t="s">
        <v>1424</v>
      </c>
      <c r="X6346" s="14" t="s">
        <v>982</v>
      </c>
      <c r="Y6346" s="14" t="s">
        <v>12720</v>
      </c>
      <c r="Z6346" s="14" t="s">
        <v>12721</v>
      </c>
      <c r="AA6346" s="14" t="s">
        <v>12686</v>
      </c>
      <c r="AB6346" s="14"/>
      <c r="AC6346" s="14" t="s">
        <v>12722</v>
      </c>
      <c r="AD6346" s="14" t="s">
        <v>12688</v>
      </c>
      <c r="AE6346" s="14" t="s">
        <v>12686</v>
      </c>
      <c r="AF6346" s="14" t="s">
        <v>12722</v>
      </c>
      <c r="AG6346" s="15" t="s">
        <v>12722</v>
      </c>
      <c r="AH6346" s="14" t="s">
        <v>12723</v>
      </c>
      <c r="AI6346" s="14" t="s">
        <v>12723</v>
      </c>
      <c r="AJ6346" s="14" t="s">
        <v>12724</v>
      </c>
      <c r="AK6346" s="14" t="s">
        <v>12725</v>
      </c>
      <c r="AL6346" s="14"/>
      <c r="AM6346" s="14" t="s">
        <v>12726</v>
      </c>
      <c r="AN6346" s="14" t="s">
        <v>12226</v>
      </c>
      <c r="AO6346" t="s">
        <v>1434</v>
      </c>
      <c r="AR6346" t="s">
        <v>12727</v>
      </c>
      <c r="AW6346" t="s">
        <v>58112</v>
      </c>
      <c r="AX6346" t="s">
        <v>58113</v>
      </c>
      <c r="AY6346" t="s">
        <v>60852</v>
      </c>
      <c r="BB6346" t="s">
        <v>60858</v>
      </c>
      <c r="BC6346" t="s">
        <v>58985</v>
      </c>
      <c r="BG6346" t="s">
        <v>60859</v>
      </c>
      <c r="BH6346" t="s">
        <v>58386</v>
      </c>
      <c r="BL6346" t="s">
        <v>12726</v>
      </c>
      <c r="BN6346" t="s">
        <v>57773</v>
      </c>
    </row>
    <row r="6347" spans="1:66" x14ac:dyDescent="0.25">
      <c r="A6347" s="11" t="s">
        <v>84</v>
      </c>
      <c r="B6347" s="12" t="s">
        <v>85</v>
      </c>
      <c r="C6347" s="14" t="s">
        <v>62651</v>
      </c>
      <c r="E6347" s="14" t="s">
        <v>62651</v>
      </c>
      <c r="G6347" s="13" t="s">
        <v>86</v>
      </c>
      <c r="P6347" s="14" t="s">
        <v>62665</v>
      </c>
      <c r="Q6347" t="s">
        <v>32</v>
      </c>
      <c r="R6347" s="14">
        <v>5265</v>
      </c>
      <c r="S6347" s="14">
        <v>5265</v>
      </c>
      <c r="T6347" s="14" t="s">
        <v>12728</v>
      </c>
      <c r="U6347" s="14" t="s">
        <v>12729</v>
      </c>
      <c r="V6347" s="14" t="s">
        <v>10118</v>
      </c>
      <c r="W6347" s="14" t="s">
        <v>10119</v>
      </c>
      <c r="X6347" s="14" t="s">
        <v>982</v>
      </c>
      <c r="Y6347" s="14"/>
      <c r="Z6347" s="14" t="s">
        <v>12730</v>
      </c>
      <c r="AA6347" s="14" t="s">
        <v>12686</v>
      </c>
      <c r="AB6347" s="14"/>
      <c r="AC6347" s="14" t="s">
        <v>12731</v>
      </c>
      <c r="AD6347" s="14" t="s">
        <v>12688</v>
      </c>
      <c r="AE6347" s="14" t="s">
        <v>12686</v>
      </c>
      <c r="AF6347" s="14" t="s">
        <v>12731</v>
      </c>
      <c r="AG6347" s="15" t="s">
        <v>12731</v>
      </c>
      <c r="AH6347" s="14" t="s">
        <v>12732</v>
      </c>
      <c r="AI6347" s="14" t="s">
        <v>12732</v>
      </c>
      <c r="AJ6347" s="14" t="s">
        <v>12733</v>
      </c>
      <c r="AK6347" s="14" t="s">
        <v>12733</v>
      </c>
      <c r="AL6347" s="14"/>
      <c r="AM6347" s="14" t="s">
        <v>12734</v>
      </c>
      <c r="AN6347" s="14" t="s">
        <v>12735</v>
      </c>
      <c r="AO6347" t="s">
        <v>12736</v>
      </c>
      <c r="AR6347" t="s">
        <v>12737</v>
      </c>
      <c r="AW6347" t="s">
        <v>60860</v>
      </c>
      <c r="AX6347" t="s">
        <v>60861</v>
      </c>
      <c r="BG6347" t="s">
        <v>60862</v>
      </c>
      <c r="BL6347" t="s">
        <v>12734</v>
      </c>
    </row>
    <row r="6348" spans="1:66" x14ac:dyDescent="0.25">
      <c r="A6348" s="11" t="s">
        <v>84</v>
      </c>
      <c r="B6348" s="12" t="s">
        <v>85</v>
      </c>
      <c r="C6348" s="14" t="s">
        <v>62651</v>
      </c>
      <c r="E6348" s="14" t="s">
        <v>62651</v>
      </c>
      <c r="G6348" s="13" t="s">
        <v>86</v>
      </c>
      <c r="P6348" s="14" t="s">
        <v>62665</v>
      </c>
      <c r="Q6348" t="s">
        <v>32</v>
      </c>
      <c r="R6348" s="14">
        <v>5266</v>
      </c>
      <c r="S6348" s="14">
        <v>5266</v>
      </c>
      <c r="T6348" s="14" t="s">
        <v>12738</v>
      </c>
      <c r="U6348" s="14" t="s">
        <v>12729</v>
      </c>
      <c r="V6348" s="14" t="s">
        <v>10118</v>
      </c>
      <c r="W6348" s="14" t="s">
        <v>10119</v>
      </c>
      <c r="X6348" s="14" t="s">
        <v>982</v>
      </c>
      <c r="Y6348" s="14"/>
      <c r="Z6348" s="14" t="s">
        <v>12739</v>
      </c>
      <c r="AA6348" s="14" t="s">
        <v>12686</v>
      </c>
      <c r="AB6348" s="14"/>
      <c r="AC6348" s="14" t="s">
        <v>12740</v>
      </c>
      <c r="AD6348" s="14" t="s">
        <v>12688</v>
      </c>
      <c r="AE6348" s="14" t="s">
        <v>12686</v>
      </c>
      <c r="AF6348" s="14" t="s">
        <v>12740</v>
      </c>
      <c r="AG6348" s="15" t="s">
        <v>12740</v>
      </c>
      <c r="AH6348" s="14" t="s">
        <v>12741</v>
      </c>
      <c r="AI6348" s="14" t="s">
        <v>12741</v>
      </c>
      <c r="AJ6348" s="14" t="s">
        <v>12742</v>
      </c>
      <c r="AK6348" s="14" t="s">
        <v>12743</v>
      </c>
      <c r="AL6348" s="14"/>
      <c r="AM6348" s="14" t="s">
        <v>12734</v>
      </c>
      <c r="AN6348" s="14" t="s">
        <v>12735</v>
      </c>
      <c r="AO6348" t="s">
        <v>12736</v>
      </c>
      <c r="AR6348" t="s">
        <v>12744</v>
      </c>
      <c r="AW6348" t="s">
        <v>60860</v>
      </c>
      <c r="AX6348" t="s">
        <v>60861</v>
      </c>
      <c r="BG6348" t="s">
        <v>60863</v>
      </c>
      <c r="BL6348" t="s">
        <v>12734</v>
      </c>
    </row>
    <row r="6349" spans="1:66" x14ac:dyDescent="0.25">
      <c r="A6349" s="11" t="s">
        <v>84</v>
      </c>
      <c r="B6349" s="12" t="s">
        <v>85</v>
      </c>
      <c r="C6349" s="14" t="s">
        <v>62651</v>
      </c>
      <c r="E6349" s="14" t="s">
        <v>62651</v>
      </c>
      <c r="G6349" s="13" t="s">
        <v>86</v>
      </c>
      <c r="P6349" s="14" t="s">
        <v>62665</v>
      </c>
      <c r="Q6349" t="s">
        <v>32</v>
      </c>
      <c r="R6349" s="14">
        <v>5267</v>
      </c>
      <c r="S6349" s="14">
        <v>5267</v>
      </c>
      <c r="T6349" s="14" t="s">
        <v>12745</v>
      </c>
      <c r="U6349" s="14" t="s">
        <v>12729</v>
      </c>
      <c r="V6349" s="14" t="s">
        <v>10118</v>
      </c>
      <c r="W6349" s="14" t="s">
        <v>10119</v>
      </c>
      <c r="X6349" s="14" t="s">
        <v>982</v>
      </c>
      <c r="Y6349" s="14"/>
      <c r="Z6349" s="14" t="s">
        <v>12746</v>
      </c>
      <c r="AA6349" s="14" t="s">
        <v>12686</v>
      </c>
      <c r="AB6349" s="14"/>
      <c r="AC6349" s="14" t="s">
        <v>12747</v>
      </c>
      <c r="AD6349" s="14" t="s">
        <v>12688</v>
      </c>
      <c r="AE6349" s="14" t="s">
        <v>12686</v>
      </c>
      <c r="AF6349" s="14" t="s">
        <v>12747</v>
      </c>
      <c r="AG6349" s="15" t="s">
        <v>12747</v>
      </c>
      <c r="AH6349" s="14" t="s">
        <v>12748</v>
      </c>
      <c r="AI6349" s="14" t="s">
        <v>12748</v>
      </c>
      <c r="AJ6349" s="14" t="s">
        <v>12749</v>
      </c>
      <c r="AK6349" s="14" t="s">
        <v>12750</v>
      </c>
      <c r="AL6349" s="14"/>
      <c r="AM6349" s="14" t="s">
        <v>12751</v>
      </c>
      <c r="AN6349" s="14" t="s">
        <v>12735</v>
      </c>
      <c r="AO6349" t="s">
        <v>2144</v>
      </c>
      <c r="AR6349" t="s">
        <v>12752</v>
      </c>
      <c r="AW6349" t="s">
        <v>58211</v>
      </c>
      <c r="AX6349" t="s">
        <v>57712</v>
      </c>
      <c r="AY6349" t="s">
        <v>60864</v>
      </c>
      <c r="BH6349" t="s">
        <v>60865</v>
      </c>
    </row>
    <row r="6350" spans="1:66" x14ac:dyDescent="0.25">
      <c r="A6350" s="11" t="s">
        <v>84</v>
      </c>
      <c r="B6350" s="12" t="s">
        <v>85</v>
      </c>
      <c r="C6350" s="14" t="s">
        <v>62651</v>
      </c>
      <c r="E6350" s="14" t="s">
        <v>62651</v>
      </c>
      <c r="G6350" s="13" t="s">
        <v>86</v>
      </c>
      <c r="P6350" s="14" t="s">
        <v>62665</v>
      </c>
      <c r="R6350" s="14">
        <v>5268</v>
      </c>
      <c r="S6350" s="14">
        <v>5268</v>
      </c>
      <c r="T6350" s="14" t="s">
        <v>42931</v>
      </c>
      <c r="U6350" s="14" t="s">
        <v>12729</v>
      </c>
      <c r="V6350" s="14" t="s">
        <v>10118</v>
      </c>
      <c r="W6350" s="14" t="s">
        <v>10119</v>
      </c>
      <c r="X6350" s="14" t="s">
        <v>982</v>
      </c>
      <c r="Y6350" s="14"/>
      <c r="Z6350" s="14" t="s">
        <v>42932</v>
      </c>
      <c r="AA6350" s="14" t="s">
        <v>12686</v>
      </c>
      <c r="AB6350" s="14"/>
      <c r="AC6350" s="14" t="s">
        <v>42933</v>
      </c>
      <c r="AD6350" s="14" t="s">
        <v>12688</v>
      </c>
      <c r="AE6350" s="14" t="s">
        <v>12686</v>
      </c>
      <c r="AF6350" s="14" t="s">
        <v>42933</v>
      </c>
      <c r="AG6350" s="15" t="s">
        <v>42933</v>
      </c>
      <c r="AH6350" s="14" t="s">
        <v>42934</v>
      </c>
      <c r="AI6350" s="14"/>
      <c r="AJ6350" s="14" t="s">
        <v>12749</v>
      </c>
      <c r="AK6350" s="14" t="s">
        <v>42935</v>
      </c>
      <c r="AL6350" s="14"/>
      <c r="AM6350" s="14" t="s">
        <v>12751</v>
      </c>
      <c r="AN6350" s="14" t="s">
        <v>12735</v>
      </c>
    </row>
    <row r="6351" spans="1:66" x14ac:dyDescent="0.25">
      <c r="A6351" s="11" t="s">
        <v>84</v>
      </c>
      <c r="B6351" s="12" t="s">
        <v>85</v>
      </c>
      <c r="C6351" s="14" t="s">
        <v>62651</v>
      </c>
      <c r="E6351" s="14" t="s">
        <v>62651</v>
      </c>
      <c r="G6351" s="13" t="s">
        <v>86</v>
      </c>
      <c r="P6351" s="14" t="s">
        <v>62665</v>
      </c>
      <c r="Q6351" t="s">
        <v>32</v>
      </c>
      <c r="R6351" s="14">
        <v>5269</v>
      </c>
      <c r="S6351" s="14">
        <v>5269</v>
      </c>
      <c r="T6351" s="14" t="s">
        <v>12753</v>
      </c>
      <c r="U6351" s="14" t="s">
        <v>12729</v>
      </c>
      <c r="V6351" s="14" t="s">
        <v>10118</v>
      </c>
      <c r="W6351" s="14" t="s">
        <v>10119</v>
      </c>
      <c r="X6351" s="14" t="s">
        <v>982</v>
      </c>
      <c r="Y6351" s="14"/>
      <c r="Z6351" s="14" t="s">
        <v>12754</v>
      </c>
      <c r="AA6351" s="14" t="s">
        <v>12686</v>
      </c>
      <c r="AB6351" s="14"/>
      <c r="AC6351" s="14" t="s">
        <v>12755</v>
      </c>
      <c r="AD6351" s="14" t="s">
        <v>12688</v>
      </c>
      <c r="AE6351" s="14" t="s">
        <v>12686</v>
      </c>
      <c r="AF6351" s="14" t="s">
        <v>12755</v>
      </c>
      <c r="AG6351" s="15" t="s">
        <v>12755</v>
      </c>
      <c r="AH6351" s="14" t="s">
        <v>12756</v>
      </c>
      <c r="AI6351" s="14" t="s">
        <v>12756</v>
      </c>
      <c r="AJ6351" s="14" t="s">
        <v>12757</v>
      </c>
      <c r="AK6351" s="14" t="s">
        <v>12757</v>
      </c>
      <c r="AL6351" s="14"/>
      <c r="AM6351" s="14" t="s">
        <v>12751</v>
      </c>
      <c r="AN6351" s="14" t="s">
        <v>12758</v>
      </c>
      <c r="AO6351" t="s">
        <v>12759</v>
      </c>
      <c r="AR6351" t="s">
        <v>12760</v>
      </c>
      <c r="AW6351" t="s">
        <v>60860</v>
      </c>
      <c r="AX6351" t="s">
        <v>60861</v>
      </c>
      <c r="AY6351" t="s">
        <v>60866</v>
      </c>
      <c r="BL6351" t="s">
        <v>12751</v>
      </c>
    </row>
    <row r="6352" spans="1:66" x14ac:dyDescent="0.25">
      <c r="A6352" s="11" t="s">
        <v>84</v>
      </c>
      <c r="B6352" s="12" t="s">
        <v>85</v>
      </c>
      <c r="C6352" s="14" t="s">
        <v>62662</v>
      </c>
      <c r="E6352" s="14" t="s">
        <v>62662</v>
      </c>
      <c r="G6352" s="13" t="s">
        <v>86</v>
      </c>
      <c r="P6352" s="14" t="s">
        <v>62668</v>
      </c>
      <c r="R6352" s="14">
        <v>5270</v>
      </c>
      <c r="S6352" s="14">
        <v>5270</v>
      </c>
      <c r="T6352" s="14" t="s">
        <v>42936</v>
      </c>
      <c r="U6352" s="14" t="s">
        <v>42937</v>
      </c>
      <c r="V6352" s="14" t="s">
        <v>37095</v>
      </c>
      <c r="W6352" s="14" t="s">
        <v>37096</v>
      </c>
      <c r="X6352" s="14" t="s">
        <v>982</v>
      </c>
      <c r="Y6352" s="14"/>
      <c r="Z6352" s="14" t="s">
        <v>42938</v>
      </c>
      <c r="AA6352" s="14" t="s">
        <v>12686</v>
      </c>
      <c r="AB6352" s="14"/>
      <c r="AC6352" s="14" t="s">
        <v>42939</v>
      </c>
      <c r="AD6352" s="14" t="s">
        <v>12688</v>
      </c>
      <c r="AE6352" s="14" t="s">
        <v>12686</v>
      </c>
      <c r="AF6352" s="14" t="s">
        <v>42939</v>
      </c>
      <c r="AG6352" s="15" t="s">
        <v>42939</v>
      </c>
      <c r="AH6352" s="14" t="s">
        <v>42940</v>
      </c>
      <c r="AI6352" s="14"/>
      <c r="AJ6352" s="14" t="s">
        <v>42941</v>
      </c>
      <c r="AK6352" s="14"/>
      <c r="AL6352" s="14"/>
      <c r="AM6352" s="14" t="s">
        <v>12751</v>
      </c>
      <c r="AN6352" s="14" t="s">
        <v>42942</v>
      </c>
    </row>
    <row r="6353" spans="1:66" x14ac:dyDescent="0.25">
      <c r="A6353" s="11" t="s">
        <v>84</v>
      </c>
      <c r="B6353" s="12" t="s">
        <v>85</v>
      </c>
      <c r="C6353" s="14" t="s">
        <v>62651</v>
      </c>
      <c r="E6353" s="14" t="s">
        <v>62651</v>
      </c>
      <c r="G6353" s="13" t="s">
        <v>86</v>
      </c>
      <c r="P6353" s="14" t="s">
        <v>62665</v>
      </c>
      <c r="Q6353" t="s">
        <v>32</v>
      </c>
      <c r="R6353" s="14">
        <v>5271</v>
      </c>
      <c r="S6353" s="14">
        <v>5271</v>
      </c>
      <c r="T6353" s="14" t="s">
        <v>12761</v>
      </c>
      <c r="U6353" s="14" t="s">
        <v>12762</v>
      </c>
      <c r="V6353" s="14" t="s">
        <v>12763</v>
      </c>
      <c r="W6353" s="14" t="s">
        <v>12764</v>
      </c>
      <c r="X6353" s="14" t="s">
        <v>982</v>
      </c>
      <c r="Y6353" s="14"/>
      <c r="Z6353" s="14" t="s">
        <v>12765</v>
      </c>
      <c r="AA6353" s="14" t="s">
        <v>12686</v>
      </c>
      <c r="AB6353" s="14"/>
      <c r="AC6353" s="14" t="s">
        <v>12766</v>
      </c>
      <c r="AD6353" s="14" t="s">
        <v>12688</v>
      </c>
      <c r="AE6353" s="14" t="s">
        <v>12686</v>
      </c>
      <c r="AF6353" s="14" t="s">
        <v>12766</v>
      </c>
      <c r="AG6353" s="15" t="s">
        <v>12766</v>
      </c>
      <c r="AH6353" s="14" t="s">
        <v>12767</v>
      </c>
      <c r="AI6353" s="14" t="s">
        <v>12767</v>
      </c>
      <c r="AJ6353" s="14" t="s">
        <v>12768</v>
      </c>
      <c r="AK6353" s="14" t="s">
        <v>12769</v>
      </c>
      <c r="AL6353" s="14"/>
      <c r="AM6353" s="14" t="s">
        <v>12751</v>
      </c>
      <c r="AN6353" s="14" t="s">
        <v>2143</v>
      </c>
      <c r="AO6353" t="s">
        <v>2144</v>
      </c>
      <c r="AR6353" t="s">
        <v>12770</v>
      </c>
      <c r="AW6353" t="s">
        <v>58211</v>
      </c>
      <c r="AX6353" t="s">
        <v>60867</v>
      </c>
      <c r="BG6353" t="s">
        <v>60868</v>
      </c>
    </row>
    <row r="6354" spans="1:66" x14ac:dyDescent="0.25">
      <c r="A6354" s="11" t="s">
        <v>84</v>
      </c>
      <c r="B6354" s="12" t="s">
        <v>85</v>
      </c>
      <c r="C6354" s="14" t="s">
        <v>62662</v>
      </c>
      <c r="E6354" s="14" t="s">
        <v>62662</v>
      </c>
      <c r="G6354" s="13" t="s">
        <v>86</v>
      </c>
      <c r="P6354" s="14" t="s">
        <v>62668</v>
      </c>
      <c r="R6354" s="14">
        <v>5272</v>
      </c>
      <c r="S6354" s="14">
        <v>5272</v>
      </c>
      <c r="T6354" s="14" t="s">
        <v>42943</v>
      </c>
      <c r="U6354" s="14" t="s">
        <v>12762</v>
      </c>
      <c r="V6354" s="14" t="s">
        <v>42944</v>
      </c>
      <c r="W6354" s="14" t="s">
        <v>42945</v>
      </c>
      <c r="X6354" s="14" t="s">
        <v>982</v>
      </c>
      <c r="Y6354" s="14"/>
      <c r="Z6354" s="14" t="s">
        <v>42946</v>
      </c>
      <c r="AA6354" s="14" t="s">
        <v>12686</v>
      </c>
      <c r="AB6354" s="14"/>
      <c r="AC6354" s="14" t="s">
        <v>42947</v>
      </c>
      <c r="AD6354" s="14" t="s">
        <v>12688</v>
      </c>
      <c r="AE6354" s="14" t="s">
        <v>12686</v>
      </c>
      <c r="AF6354" s="14" t="s">
        <v>42947</v>
      </c>
      <c r="AG6354" s="15" t="s">
        <v>42947</v>
      </c>
      <c r="AH6354" s="14" t="s">
        <v>42948</v>
      </c>
      <c r="AI6354" s="14"/>
      <c r="AJ6354" s="14" t="s">
        <v>42949</v>
      </c>
      <c r="AK6354" s="14"/>
      <c r="AL6354" s="14"/>
      <c r="AM6354" s="14" t="s">
        <v>12751</v>
      </c>
      <c r="AN6354" s="14" t="s">
        <v>2143</v>
      </c>
    </row>
    <row r="6355" spans="1:66" x14ac:dyDescent="0.25">
      <c r="A6355" s="11" t="s">
        <v>84</v>
      </c>
      <c r="B6355" s="12" t="s">
        <v>85</v>
      </c>
      <c r="C6355" s="14" t="s">
        <v>62651</v>
      </c>
      <c r="E6355" s="14" t="s">
        <v>62651</v>
      </c>
      <c r="G6355" s="13" t="s">
        <v>86</v>
      </c>
      <c r="P6355" s="14" t="s">
        <v>62665</v>
      </c>
      <c r="Q6355" t="s">
        <v>32</v>
      </c>
      <c r="R6355" s="14">
        <v>5273</v>
      </c>
      <c r="S6355" s="14">
        <v>5273</v>
      </c>
      <c r="T6355" s="14" t="s">
        <v>12771</v>
      </c>
      <c r="U6355" s="14"/>
      <c r="V6355" s="14"/>
      <c r="W6355" s="14"/>
      <c r="X6355" s="14"/>
      <c r="Y6355" s="14" t="s">
        <v>12772</v>
      </c>
      <c r="Z6355" s="14"/>
      <c r="AA6355" s="14" t="s">
        <v>12686</v>
      </c>
      <c r="AB6355" s="14"/>
      <c r="AC6355" s="14" t="s">
        <v>12773</v>
      </c>
      <c r="AD6355" s="14" t="s">
        <v>12688</v>
      </c>
      <c r="AE6355" s="14" t="s">
        <v>12686</v>
      </c>
      <c r="AF6355" s="14" t="s">
        <v>12773</v>
      </c>
      <c r="AG6355" s="15" t="s">
        <v>12773</v>
      </c>
      <c r="AH6355" s="14" t="s">
        <v>12774</v>
      </c>
      <c r="AI6355" s="14" t="s">
        <v>12774</v>
      </c>
      <c r="AJ6355" s="14" t="s">
        <v>12775</v>
      </c>
      <c r="AK6355" s="14" t="s">
        <v>12776</v>
      </c>
      <c r="AL6355" s="14"/>
      <c r="AM6355" s="14"/>
      <c r="AN6355" s="14" t="s">
        <v>12716</v>
      </c>
      <c r="AO6355" t="s">
        <v>12717</v>
      </c>
      <c r="AR6355" t="s">
        <v>12777</v>
      </c>
      <c r="AW6355" t="s">
        <v>60857</v>
      </c>
      <c r="AY6355" t="s">
        <v>60869</v>
      </c>
      <c r="BK6355" t="s">
        <v>57718</v>
      </c>
      <c r="BN6355" t="s">
        <v>57773</v>
      </c>
    </row>
    <row r="6356" spans="1:66" x14ac:dyDescent="0.25">
      <c r="A6356" s="11" t="s">
        <v>84</v>
      </c>
      <c r="B6356" s="12" t="s">
        <v>85</v>
      </c>
      <c r="C6356" s="14" t="s">
        <v>62662</v>
      </c>
      <c r="E6356" s="14" t="s">
        <v>62662</v>
      </c>
      <c r="G6356" s="13" t="s">
        <v>86</v>
      </c>
      <c r="P6356" s="14" t="s">
        <v>62668</v>
      </c>
      <c r="R6356" s="14">
        <v>5274</v>
      </c>
      <c r="S6356" s="14">
        <v>5274</v>
      </c>
      <c r="T6356" s="14" t="s">
        <v>42950</v>
      </c>
      <c r="U6356" s="14"/>
      <c r="V6356" s="14"/>
      <c r="W6356" s="14"/>
      <c r="X6356" s="14"/>
      <c r="Y6356" s="14"/>
      <c r="Z6356" s="14"/>
      <c r="AA6356" s="14" t="s">
        <v>12686</v>
      </c>
      <c r="AB6356" s="14"/>
      <c r="AC6356" s="14" t="s">
        <v>42951</v>
      </c>
      <c r="AD6356" s="14" t="s">
        <v>12688</v>
      </c>
      <c r="AE6356" s="14" t="s">
        <v>12686</v>
      </c>
      <c r="AF6356" s="14" t="s">
        <v>42951</v>
      </c>
      <c r="AG6356" s="15" t="s">
        <v>42951</v>
      </c>
      <c r="AH6356" s="14" t="s">
        <v>42952</v>
      </c>
      <c r="AI6356" s="14"/>
      <c r="AJ6356" s="14"/>
      <c r="AK6356" s="14"/>
      <c r="AL6356" s="14"/>
      <c r="AM6356" s="14"/>
      <c r="AN6356" s="14"/>
    </row>
    <row r="6357" spans="1:66" x14ac:dyDescent="0.25">
      <c r="A6357" s="11" t="s">
        <v>84</v>
      </c>
      <c r="B6357" s="12" t="s">
        <v>85</v>
      </c>
      <c r="C6357" s="14" t="s">
        <v>62662</v>
      </c>
      <c r="E6357" s="14" t="s">
        <v>62662</v>
      </c>
      <c r="G6357" s="13" t="s">
        <v>86</v>
      </c>
      <c r="P6357" s="14" t="s">
        <v>62668</v>
      </c>
      <c r="R6357" s="14">
        <v>5275</v>
      </c>
      <c r="S6357" s="14">
        <v>5275</v>
      </c>
      <c r="T6357" s="14" t="s">
        <v>42953</v>
      </c>
      <c r="U6357" s="14"/>
      <c r="V6357" s="14"/>
      <c r="W6357" s="14"/>
      <c r="X6357" s="14"/>
      <c r="Y6357" s="14"/>
      <c r="Z6357" s="14"/>
      <c r="AA6357" s="14" t="s">
        <v>12686</v>
      </c>
      <c r="AB6357" s="14"/>
      <c r="AC6357" s="14" t="s">
        <v>42954</v>
      </c>
      <c r="AD6357" s="14" t="s">
        <v>12688</v>
      </c>
      <c r="AE6357" s="14" t="s">
        <v>12686</v>
      </c>
      <c r="AF6357" s="14" t="s">
        <v>42954</v>
      </c>
      <c r="AG6357" s="15" t="s">
        <v>42954</v>
      </c>
      <c r="AH6357" s="14" t="s">
        <v>42955</v>
      </c>
      <c r="AI6357" s="14"/>
      <c r="AJ6357" s="14"/>
      <c r="AK6357" s="14"/>
      <c r="AL6357" s="14"/>
      <c r="AM6357" s="14"/>
      <c r="AN6357" s="14"/>
    </row>
    <row r="6358" spans="1:66" x14ac:dyDescent="0.25">
      <c r="A6358" s="11" t="s">
        <v>84</v>
      </c>
      <c r="B6358" s="12" t="s">
        <v>85</v>
      </c>
      <c r="C6358" s="14" t="s">
        <v>62656</v>
      </c>
      <c r="E6358" s="14" t="s">
        <v>62656</v>
      </c>
      <c r="G6358" s="13" t="s">
        <v>86</v>
      </c>
      <c r="P6358" s="14" t="s">
        <v>62668</v>
      </c>
      <c r="R6358" s="14">
        <v>5278</v>
      </c>
      <c r="S6358" s="14">
        <v>5278</v>
      </c>
      <c r="T6358" s="14" t="s">
        <v>42964</v>
      </c>
      <c r="U6358" s="14"/>
      <c r="V6358" s="14"/>
      <c r="W6358" s="14"/>
      <c r="X6358" s="14"/>
      <c r="Y6358" s="14"/>
      <c r="Z6358" s="14"/>
      <c r="AA6358" s="14" t="s">
        <v>42957</v>
      </c>
      <c r="AB6358" s="14"/>
      <c r="AC6358" s="14" t="s">
        <v>42965</v>
      </c>
      <c r="AD6358" s="14" t="s">
        <v>42959</v>
      </c>
      <c r="AE6358" s="14" t="s">
        <v>42957</v>
      </c>
      <c r="AF6358" s="14" t="s">
        <v>42965</v>
      </c>
      <c r="AG6358" s="15" t="s">
        <v>42965</v>
      </c>
      <c r="AH6358" s="14" t="s">
        <v>42966</v>
      </c>
      <c r="AI6358" s="14"/>
      <c r="AJ6358" s="14"/>
      <c r="AK6358" s="14"/>
      <c r="AL6358" s="14"/>
      <c r="AM6358" s="14"/>
      <c r="AN6358" s="14"/>
    </row>
    <row r="6359" spans="1:66" x14ac:dyDescent="0.25">
      <c r="A6359" s="11" t="s">
        <v>84</v>
      </c>
      <c r="B6359" s="12" t="s">
        <v>85</v>
      </c>
      <c r="C6359" s="14" t="s">
        <v>62656</v>
      </c>
      <c r="E6359" s="14" t="s">
        <v>62656</v>
      </c>
      <c r="G6359" s="13" t="s">
        <v>86</v>
      </c>
      <c r="P6359" s="14" t="s">
        <v>62668</v>
      </c>
      <c r="R6359" s="14">
        <v>5276</v>
      </c>
      <c r="S6359" s="14">
        <v>5276</v>
      </c>
      <c r="T6359" s="14" t="s">
        <v>42956</v>
      </c>
      <c r="U6359" s="14"/>
      <c r="V6359" s="14"/>
      <c r="W6359" s="14"/>
      <c r="X6359" s="14"/>
      <c r="Y6359" s="14"/>
      <c r="Z6359" s="14"/>
      <c r="AA6359" s="14" t="s">
        <v>42957</v>
      </c>
      <c r="AB6359" s="14"/>
      <c r="AC6359" s="14" t="s">
        <v>42958</v>
      </c>
      <c r="AD6359" s="14" t="s">
        <v>42959</v>
      </c>
      <c r="AE6359" s="14" t="s">
        <v>42957</v>
      </c>
      <c r="AF6359" s="14" t="s">
        <v>42958</v>
      </c>
      <c r="AG6359" s="15" t="s">
        <v>42958</v>
      </c>
      <c r="AH6359" s="14" t="s">
        <v>42960</v>
      </c>
      <c r="AI6359" s="14"/>
      <c r="AJ6359" s="14"/>
      <c r="AK6359" s="14"/>
      <c r="AL6359" s="14"/>
      <c r="AM6359" s="14"/>
      <c r="AN6359" s="14"/>
    </row>
    <row r="6360" spans="1:66" x14ac:dyDescent="0.25">
      <c r="A6360" s="11" t="s">
        <v>84</v>
      </c>
      <c r="B6360" s="12" t="s">
        <v>85</v>
      </c>
      <c r="C6360" s="14" t="s">
        <v>62656</v>
      </c>
      <c r="E6360" s="14" t="s">
        <v>62656</v>
      </c>
      <c r="G6360" s="13" t="s">
        <v>86</v>
      </c>
      <c r="P6360" s="14" t="s">
        <v>62668</v>
      </c>
      <c r="R6360" s="14">
        <v>5279</v>
      </c>
      <c r="S6360" s="14">
        <v>5279</v>
      </c>
      <c r="T6360" s="14" t="s">
        <v>42967</v>
      </c>
      <c r="U6360" s="14"/>
      <c r="V6360" s="14"/>
      <c r="W6360" s="14"/>
      <c r="X6360" s="14"/>
      <c r="Y6360" s="14"/>
      <c r="Z6360" s="14"/>
      <c r="AA6360" s="14" t="s">
        <v>42957</v>
      </c>
      <c r="AB6360" s="14"/>
      <c r="AC6360" s="14" t="s">
        <v>42968</v>
      </c>
      <c r="AD6360" s="14" t="s">
        <v>42959</v>
      </c>
      <c r="AE6360" s="14" t="s">
        <v>42957</v>
      </c>
      <c r="AF6360" s="14" t="s">
        <v>42968</v>
      </c>
      <c r="AG6360" s="15" t="s">
        <v>42968</v>
      </c>
      <c r="AH6360" s="14" t="s">
        <v>42969</v>
      </c>
      <c r="AI6360" s="14"/>
      <c r="AJ6360" s="14"/>
      <c r="AK6360" s="14"/>
      <c r="AL6360" s="14"/>
      <c r="AM6360" s="14"/>
      <c r="AN6360" s="14"/>
    </row>
    <row r="6361" spans="1:66" x14ac:dyDescent="0.25">
      <c r="A6361" s="11" t="s">
        <v>84</v>
      </c>
      <c r="B6361" s="12" t="s">
        <v>85</v>
      </c>
      <c r="C6361" s="14" t="s">
        <v>62656</v>
      </c>
      <c r="E6361" s="14" t="s">
        <v>62656</v>
      </c>
      <c r="G6361" s="13" t="s">
        <v>86</v>
      </c>
      <c r="P6361" s="14" t="s">
        <v>62668</v>
      </c>
      <c r="R6361" s="14">
        <v>5277</v>
      </c>
      <c r="S6361" s="14">
        <v>5277</v>
      </c>
      <c r="T6361" s="14" t="s">
        <v>42961</v>
      </c>
      <c r="U6361" s="14"/>
      <c r="V6361" s="14"/>
      <c r="W6361" s="14"/>
      <c r="X6361" s="14"/>
      <c r="Y6361" s="14"/>
      <c r="Z6361" s="14"/>
      <c r="AA6361" s="14" t="s">
        <v>42957</v>
      </c>
      <c r="AB6361" s="14"/>
      <c r="AC6361" s="14" t="s">
        <v>42962</v>
      </c>
      <c r="AD6361" s="14" t="s">
        <v>42959</v>
      </c>
      <c r="AE6361" s="14" t="s">
        <v>42957</v>
      </c>
      <c r="AF6361" s="14" t="s">
        <v>42962</v>
      </c>
      <c r="AG6361" s="15" t="s">
        <v>42962</v>
      </c>
      <c r="AH6361" s="14" t="s">
        <v>42963</v>
      </c>
      <c r="AI6361" s="14"/>
      <c r="AJ6361" s="14"/>
      <c r="AK6361" s="14"/>
      <c r="AL6361" s="14"/>
      <c r="AM6361" s="14"/>
      <c r="AN6361" s="14"/>
    </row>
    <row r="6362" spans="1:66" x14ac:dyDescent="0.25">
      <c r="A6362" s="11" t="s">
        <v>84</v>
      </c>
      <c r="B6362" s="12" t="s">
        <v>85</v>
      </c>
      <c r="C6362" s="14" t="s">
        <v>62656</v>
      </c>
      <c r="E6362" s="14" t="s">
        <v>62656</v>
      </c>
      <c r="G6362" s="13" t="s">
        <v>86</v>
      </c>
      <c r="P6362" s="14" t="s">
        <v>62668</v>
      </c>
      <c r="R6362" s="14">
        <v>5280</v>
      </c>
      <c r="S6362" s="14">
        <v>5280</v>
      </c>
      <c r="T6362" s="14" t="s">
        <v>42970</v>
      </c>
      <c r="U6362" s="14"/>
      <c r="V6362" s="14"/>
      <c r="W6362" s="14"/>
      <c r="X6362" s="14"/>
      <c r="Y6362" s="14"/>
      <c r="Z6362" s="14"/>
      <c r="AA6362" s="14" t="s">
        <v>42957</v>
      </c>
      <c r="AB6362" s="14"/>
      <c r="AC6362" s="14" t="s">
        <v>42971</v>
      </c>
      <c r="AD6362" s="14" t="s">
        <v>42959</v>
      </c>
      <c r="AE6362" s="14" t="s">
        <v>42957</v>
      </c>
      <c r="AF6362" s="14" t="s">
        <v>42971</v>
      </c>
      <c r="AG6362" s="15" t="s">
        <v>42971</v>
      </c>
      <c r="AH6362" s="14" t="s">
        <v>42972</v>
      </c>
      <c r="AI6362" s="14"/>
      <c r="AJ6362" s="14"/>
      <c r="AK6362" s="14"/>
      <c r="AL6362" s="14"/>
      <c r="AM6362" s="14"/>
      <c r="AN6362" s="14"/>
    </row>
    <row r="6363" spans="1:66" x14ac:dyDescent="0.25">
      <c r="A6363" s="11" t="s">
        <v>84</v>
      </c>
      <c r="B6363" s="12" t="s">
        <v>85</v>
      </c>
      <c r="C6363" s="14" t="s">
        <v>62656</v>
      </c>
      <c r="E6363" s="14" t="s">
        <v>62656</v>
      </c>
      <c r="G6363" s="13" t="s">
        <v>86</v>
      </c>
      <c r="P6363" s="14" t="s">
        <v>62668</v>
      </c>
      <c r="R6363" s="14">
        <v>5281</v>
      </c>
      <c r="S6363" s="14">
        <v>5281</v>
      </c>
      <c r="T6363" s="14" t="s">
        <v>42973</v>
      </c>
      <c r="U6363" s="14"/>
      <c r="V6363" s="14"/>
      <c r="W6363" s="14"/>
      <c r="X6363" s="14"/>
      <c r="Y6363" s="14"/>
      <c r="Z6363" s="14"/>
      <c r="AA6363" s="14" t="s">
        <v>42974</v>
      </c>
      <c r="AB6363" s="14"/>
      <c r="AC6363" s="14" t="s">
        <v>42975</v>
      </c>
      <c r="AD6363" s="14" t="s">
        <v>42976</v>
      </c>
      <c r="AE6363" s="14" t="s">
        <v>42977</v>
      </c>
      <c r="AF6363" s="14" t="s">
        <v>42975</v>
      </c>
      <c r="AG6363" s="15" t="s">
        <v>42975</v>
      </c>
      <c r="AH6363" s="14" t="s">
        <v>42978</v>
      </c>
      <c r="AI6363" s="14"/>
      <c r="AJ6363" s="14"/>
      <c r="AK6363" s="14"/>
      <c r="AL6363" s="14"/>
      <c r="AM6363" s="14"/>
      <c r="AN6363" s="14"/>
    </row>
    <row r="6364" spans="1:66" x14ac:dyDescent="0.25">
      <c r="A6364" s="11" t="s">
        <v>84</v>
      </c>
      <c r="B6364" s="12" t="s">
        <v>85</v>
      </c>
      <c r="C6364" s="14" t="s">
        <v>62652</v>
      </c>
      <c r="E6364" s="14" t="s">
        <v>62652</v>
      </c>
      <c r="G6364" s="13" t="s">
        <v>86</v>
      </c>
      <c r="P6364" s="14" t="s">
        <v>62665</v>
      </c>
      <c r="R6364" s="14">
        <v>5282</v>
      </c>
      <c r="S6364" s="14">
        <v>5282</v>
      </c>
      <c r="T6364" s="14" t="s">
        <v>42979</v>
      </c>
      <c r="U6364" s="14" t="s">
        <v>42980</v>
      </c>
      <c r="V6364" s="14" t="s">
        <v>30652</v>
      </c>
      <c r="W6364" s="14" t="s">
        <v>30653</v>
      </c>
      <c r="X6364" s="14" t="s">
        <v>982</v>
      </c>
      <c r="Y6364" s="14"/>
      <c r="Z6364" s="14" t="s">
        <v>42981</v>
      </c>
      <c r="AA6364" s="14" t="s">
        <v>42982</v>
      </c>
      <c r="AB6364" s="14"/>
      <c r="AC6364" s="14" t="s">
        <v>42983</v>
      </c>
      <c r="AD6364" s="14" t="s">
        <v>42984</v>
      </c>
      <c r="AE6364" s="14" t="s">
        <v>42982</v>
      </c>
      <c r="AF6364" s="14" t="s">
        <v>42983</v>
      </c>
      <c r="AG6364" s="15" t="s">
        <v>42983</v>
      </c>
      <c r="AH6364" s="14" t="s">
        <v>42985</v>
      </c>
      <c r="AI6364" s="14"/>
      <c r="AJ6364" s="14" t="s">
        <v>42986</v>
      </c>
      <c r="AK6364" s="14" t="s">
        <v>42987</v>
      </c>
      <c r="AL6364" s="14"/>
      <c r="AM6364" s="14" t="s">
        <v>42988</v>
      </c>
      <c r="AN6364" s="14" t="s">
        <v>21187</v>
      </c>
    </row>
    <row r="6365" spans="1:66" x14ac:dyDescent="0.25">
      <c r="A6365" s="11" t="s">
        <v>84</v>
      </c>
      <c r="B6365" s="12" t="s">
        <v>85</v>
      </c>
      <c r="C6365" s="14" t="s">
        <v>62656</v>
      </c>
      <c r="E6365" s="14" t="s">
        <v>62656</v>
      </c>
      <c r="G6365" s="13" t="s">
        <v>86</v>
      </c>
      <c r="P6365" s="14" t="s">
        <v>62668</v>
      </c>
      <c r="R6365" s="14">
        <v>5283</v>
      </c>
      <c r="S6365" s="14">
        <v>5283</v>
      </c>
      <c r="T6365" s="14" t="s">
        <v>42989</v>
      </c>
      <c r="U6365" s="14"/>
      <c r="V6365" s="14"/>
      <c r="W6365" s="14"/>
      <c r="X6365" s="14"/>
      <c r="Y6365" s="14"/>
      <c r="Z6365" s="14"/>
      <c r="AA6365" s="14" t="s">
        <v>42990</v>
      </c>
      <c r="AB6365" s="14"/>
      <c r="AC6365" s="14" t="s">
        <v>42991</v>
      </c>
      <c r="AD6365" s="14" t="s">
        <v>42992</v>
      </c>
      <c r="AE6365" s="14" t="s">
        <v>42990</v>
      </c>
      <c r="AF6365" s="14" t="s">
        <v>42991</v>
      </c>
      <c r="AG6365" s="15" t="s">
        <v>42991</v>
      </c>
      <c r="AH6365" s="14" t="s">
        <v>42993</v>
      </c>
      <c r="AI6365" s="14"/>
      <c r="AJ6365" s="14"/>
      <c r="AK6365" s="14"/>
      <c r="AL6365" s="14"/>
      <c r="AM6365" s="14"/>
      <c r="AN6365" s="14"/>
    </row>
    <row r="6366" spans="1:66" x14ac:dyDescent="0.25">
      <c r="A6366" s="11" t="s">
        <v>84</v>
      </c>
      <c r="B6366" s="12" t="s">
        <v>85</v>
      </c>
      <c r="C6366" s="14" t="s">
        <v>62656</v>
      </c>
      <c r="E6366" s="14" t="s">
        <v>62656</v>
      </c>
      <c r="G6366" s="13" t="s">
        <v>86</v>
      </c>
      <c r="P6366" s="14" t="s">
        <v>62668</v>
      </c>
      <c r="R6366" s="14">
        <v>5284</v>
      </c>
      <c r="S6366" s="14">
        <v>5284</v>
      </c>
      <c r="T6366" s="14" t="s">
        <v>42994</v>
      </c>
      <c r="U6366" s="14"/>
      <c r="V6366" s="14"/>
      <c r="W6366" s="14"/>
      <c r="X6366" s="14"/>
      <c r="Y6366" s="14"/>
      <c r="Z6366" s="14"/>
      <c r="AA6366" s="14" t="s">
        <v>42990</v>
      </c>
      <c r="AB6366" s="14"/>
      <c r="AC6366" s="14" t="s">
        <v>42995</v>
      </c>
      <c r="AD6366" s="14" t="s">
        <v>42992</v>
      </c>
      <c r="AE6366" s="14" t="s">
        <v>42990</v>
      </c>
      <c r="AF6366" s="14" t="s">
        <v>42995</v>
      </c>
      <c r="AG6366" s="15" t="s">
        <v>42995</v>
      </c>
      <c r="AH6366" s="14" t="s">
        <v>42996</v>
      </c>
      <c r="AI6366" s="14"/>
      <c r="AJ6366" s="14"/>
      <c r="AK6366" s="14"/>
      <c r="AL6366" s="14"/>
      <c r="AM6366" s="14"/>
      <c r="AN6366" s="14"/>
    </row>
    <row r="6367" spans="1:66" x14ac:dyDescent="0.25">
      <c r="A6367" s="11" t="s">
        <v>84</v>
      </c>
      <c r="B6367" s="12" t="s">
        <v>85</v>
      </c>
      <c r="C6367" s="14" t="s">
        <v>62656</v>
      </c>
      <c r="E6367" s="14" t="s">
        <v>62656</v>
      </c>
      <c r="G6367" s="13" t="s">
        <v>86</v>
      </c>
      <c r="P6367" s="14" t="s">
        <v>62668</v>
      </c>
      <c r="R6367" s="14">
        <v>5285</v>
      </c>
      <c r="S6367" s="14">
        <v>5285</v>
      </c>
      <c r="T6367" s="14" t="s">
        <v>42997</v>
      </c>
      <c r="U6367" s="14"/>
      <c r="V6367" s="14"/>
      <c r="W6367" s="14"/>
      <c r="X6367" s="14"/>
      <c r="Y6367" s="14"/>
      <c r="Z6367" s="14"/>
      <c r="AA6367" s="14" t="s">
        <v>42998</v>
      </c>
      <c r="AB6367" s="14"/>
      <c r="AC6367" s="14" t="s">
        <v>42999</v>
      </c>
      <c r="AD6367" s="14" t="s">
        <v>43000</v>
      </c>
      <c r="AE6367" s="14" t="s">
        <v>43001</v>
      </c>
      <c r="AF6367" s="14" t="s">
        <v>42999</v>
      </c>
      <c r="AG6367" s="15" t="s">
        <v>42999</v>
      </c>
      <c r="AH6367" s="14" t="s">
        <v>43002</v>
      </c>
      <c r="AI6367" s="14"/>
      <c r="AJ6367" s="14"/>
      <c r="AK6367" s="14"/>
      <c r="AL6367" s="14"/>
      <c r="AM6367" s="14"/>
      <c r="AN6367" s="14"/>
    </row>
    <row r="6368" spans="1:66" x14ac:dyDescent="0.25">
      <c r="A6368" s="11" t="s">
        <v>84</v>
      </c>
      <c r="B6368" s="12" t="s">
        <v>85</v>
      </c>
      <c r="C6368" s="14" t="s">
        <v>62656</v>
      </c>
      <c r="E6368" s="14" t="s">
        <v>62656</v>
      </c>
      <c r="G6368" s="13" t="s">
        <v>86</v>
      </c>
      <c r="P6368" s="14" t="s">
        <v>62663</v>
      </c>
      <c r="R6368" s="14">
        <v>5286</v>
      </c>
      <c r="S6368" s="14">
        <v>5286</v>
      </c>
      <c r="T6368" s="14" t="s">
        <v>43003</v>
      </c>
      <c r="U6368" s="14"/>
      <c r="V6368" s="14"/>
      <c r="W6368" s="14"/>
      <c r="X6368" s="14"/>
      <c r="Y6368" s="14" t="s">
        <v>43004</v>
      </c>
      <c r="Z6368" s="14"/>
      <c r="AA6368" s="14" t="s">
        <v>43005</v>
      </c>
      <c r="AB6368" s="14"/>
      <c r="AC6368" s="14" t="s">
        <v>43006</v>
      </c>
      <c r="AD6368" s="14" t="s">
        <v>43005</v>
      </c>
      <c r="AE6368" s="14" t="s">
        <v>43005</v>
      </c>
      <c r="AF6368" s="14" t="s">
        <v>43006</v>
      </c>
      <c r="AG6368" s="15" t="s">
        <v>43006</v>
      </c>
      <c r="AH6368" s="14" t="s">
        <v>43007</v>
      </c>
      <c r="AI6368" s="14"/>
      <c r="AJ6368" s="14" t="s">
        <v>43008</v>
      </c>
      <c r="AK6368" s="14" t="s">
        <v>43009</v>
      </c>
      <c r="AL6368" s="14" t="s">
        <v>43010</v>
      </c>
      <c r="AM6368" s="14"/>
      <c r="AN6368" s="14" t="s">
        <v>1736</v>
      </c>
    </row>
    <row r="6369" spans="1:64" x14ac:dyDescent="0.25">
      <c r="A6369" s="11" t="s">
        <v>84</v>
      </c>
      <c r="B6369" s="12" t="s">
        <v>85</v>
      </c>
      <c r="C6369" s="14" t="s">
        <v>62656</v>
      </c>
      <c r="E6369" s="14" t="s">
        <v>62656</v>
      </c>
      <c r="G6369" s="13" t="s">
        <v>86</v>
      </c>
      <c r="P6369" s="14" t="s">
        <v>62665</v>
      </c>
      <c r="R6369" s="14">
        <v>5287</v>
      </c>
      <c r="S6369" s="14">
        <v>5287</v>
      </c>
      <c r="T6369" s="14" t="s">
        <v>43011</v>
      </c>
      <c r="U6369" s="14"/>
      <c r="V6369" s="14"/>
      <c r="W6369" s="14"/>
      <c r="X6369" s="14"/>
      <c r="Y6369" s="14"/>
      <c r="Z6369" s="14"/>
      <c r="AA6369" s="14" t="s">
        <v>43005</v>
      </c>
      <c r="AB6369" s="14"/>
      <c r="AC6369" s="14" t="s">
        <v>43012</v>
      </c>
      <c r="AD6369" s="14" t="s">
        <v>43005</v>
      </c>
      <c r="AE6369" s="14" t="s">
        <v>43005</v>
      </c>
      <c r="AF6369" s="14" t="s">
        <v>43012</v>
      </c>
      <c r="AG6369" s="15" t="s">
        <v>43012</v>
      </c>
      <c r="AH6369" s="14" t="s">
        <v>43013</v>
      </c>
      <c r="AI6369" s="14"/>
      <c r="AJ6369" s="14" t="s">
        <v>43014</v>
      </c>
      <c r="AK6369" s="14" t="s">
        <v>43015</v>
      </c>
      <c r="AL6369" s="14"/>
      <c r="AM6369" s="14"/>
      <c r="AN6369" s="14" t="s">
        <v>1736</v>
      </c>
    </row>
    <row r="6370" spans="1:64" x14ac:dyDescent="0.25">
      <c r="A6370" s="11" t="s">
        <v>84</v>
      </c>
      <c r="B6370" s="12" t="s">
        <v>85</v>
      </c>
      <c r="C6370" s="14" t="s">
        <v>62656</v>
      </c>
      <c r="E6370" s="14" t="s">
        <v>62656</v>
      </c>
      <c r="G6370" s="13" t="s">
        <v>86</v>
      </c>
      <c r="P6370" s="14" t="s">
        <v>62665</v>
      </c>
      <c r="Q6370" t="s">
        <v>32</v>
      </c>
      <c r="R6370" s="14">
        <v>5288</v>
      </c>
      <c r="S6370" s="14">
        <v>5288</v>
      </c>
      <c r="T6370" s="14" t="s">
        <v>12778</v>
      </c>
      <c r="U6370" s="14"/>
      <c r="V6370" s="14"/>
      <c r="W6370" s="14"/>
      <c r="X6370" s="14"/>
      <c r="Y6370" s="14" t="s">
        <v>12779</v>
      </c>
      <c r="Z6370" s="14"/>
      <c r="AA6370" s="14" t="s">
        <v>12780</v>
      </c>
      <c r="AB6370" s="14"/>
      <c r="AC6370" s="14" t="s">
        <v>12781</v>
      </c>
      <c r="AD6370" s="14" t="s">
        <v>12780</v>
      </c>
      <c r="AE6370" s="14" t="s">
        <v>12780</v>
      </c>
      <c r="AF6370" s="14" t="s">
        <v>12781</v>
      </c>
      <c r="AG6370" s="15" t="s">
        <v>12781</v>
      </c>
      <c r="AH6370" s="14" t="s">
        <v>12782</v>
      </c>
      <c r="AI6370" s="14" t="s">
        <v>12782</v>
      </c>
      <c r="AJ6370" s="14" t="s">
        <v>12783</v>
      </c>
      <c r="AK6370" s="14" t="s">
        <v>12784</v>
      </c>
      <c r="AL6370" s="14"/>
      <c r="AM6370" s="14" t="s">
        <v>12785</v>
      </c>
      <c r="AN6370" s="14" t="s">
        <v>12786</v>
      </c>
      <c r="AO6370" t="s">
        <v>12787</v>
      </c>
      <c r="AR6370" t="s">
        <v>12788</v>
      </c>
      <c r="AW6370" t="s">
        <v>59764</v>
      </c>
      <c r="AX6370" t="s">
        <v>60870</v>
      </c>
      <c r="BD6370" t="s">
        <v>59207</v>
      </c>
      <c r="BG6370" t="s">
        <v>60871</v>
      </c>
      <c r="BL6370" t="s">
        <v>12785</v>
      </c>
    </row>
    <row r="6371" spans="1:64" x14ac:dyDescent="0.25">
      <c r="A6371" s="11" t="s">
        <v>84</v>
      </c>
      <c r="B6371" s="12" t="s">
        <v>85</v>
      </c>
      <c r="C6371" s="14" t="s">
        <v>62656</v>
      </c>
      <c r="E6371" s="14" t="s">
        <v>62656</v>
      </c>
      <c r="G6371" s="13" t="s">
        <v>86</v>
      </c>
      <c r="P6371" s="14" t="s">
        <v>62668</v>
      </c>
      <c r="R6371" s="14">
        <v>5289</v>
      </c>
      <c r="S6371" s="14">
        <v>5289</v>
      </c>
      <c r="T6371" s="14" t="s">
        <v>43016</v>
      </c>
      <c r="U6371" s="14"/>
      <c r="V6371" s="14"/>
      <c r="W6371" s="14"/>
      <c r="X6371" s="14"/>
      <c r="Y6371" s="14"/>
      <c r="Z6371" s="14"/>
      <c r="AA6371" s="14" t="s">
        <v>43017</v>
      </c>
      <c r="AB6371" s="14"/>
      <c r="AC6371" s="14" t="s">
        <v>43018</v>
      </c>
      <c r="AD6371" s="14" t="s">
        <v>43019</v>
      </c>
      <c r="AE6371" s="14" t="s">
        <v>43017</v>
      </c>
      <c r="AF6371" s="14" t="s">
        <v>43018</v>
      </c>
      <c r="AG6371" s="15" t="s">
        <v>43018</v>
      </c>
      <c r="AH6371" s="14" t="s">
        <v>43020</v>
      </c>
      <c r="AI6371" s="14"/>
      <c r="AJ6371" s="14"/>
      <c r="AK6371" s="14"/>
      <c r="AL6371" s="14"/>
      <c r="AM6371" s="14"/>
      <c r="AN6371" s="14"/>
    </row>
    <row r="6372" spans="1:64" x14ac:dyDescent="0.25">
      <c r="A6372" s="11" t="s">
        <v>84</v>
      </c>
      <c r="B6372" s="12" t="s">
        <v>85</v>
      </c>
      <c r="C6372" s="14" t="s">
        <v>62662</v>
      </c>
      <c r="E6372" s="14" t="s">
        <v>62662</v>
      </c>
      <c r="G6372" s="13" t="s">
        <v>86</v>
      </c>
      <c r="P6372" s="14" t="s">
        <v>62668</v>
      </c>
      <c r="R6372" s="14">
        <v>5290</v>
      </c>
      <c r="S6372" s="14">
        <v>5290</v>
      </c>
      <c r="T6372" s="14" t="s">
        <v>43021</v>
      </c>
      <c r="U6372" s="14"/>
      <c r="V6372" s="14"/>
      <c r="W6372" s="14"/>
      <c r="X6372" s="14"/>
      <c r="Y6372" s="14"/>
      <c r="Z6372" s="14"/>
      <c r="AA6372" s="14" t="s">
        <v>43022</v>
      </c>
      <c r="AB6372" s="14"/>
      <c r="AC6372" s="14" t="s">
        <v>43023</v>
      </c>
      <c r="AD6372" s="14" t="s">
        <v>43024</v>
      </c>
      <c r="AE6372" s="14" t="s">
        <v>43025</v>
      </c>
      <c r="AF6372" s="14" t="s">
        <v>43023</v>
      </c>
      <c r="AG6372" s="15" t="s">
        <v>43023</v>
      </c>
      <c r="AH6372" s="14" t="s">
        <v>43026</v>
      </c>
      <c r="AI6372" s="14"/>
      <c r="AJ6372" s="14"/>
      <c r="AK6372" s="14"/>
      <c r="AL6372" s="14"/>
      <c r="AM6372" s="14"/>
      <c r="AN6372" s="14"/>
    </row>
    <row r="6373" spans="1:64" x14ac:dyDescent="0.25">
      <c r="A6373" s="11" t="s">
        <v>84</v>
      </c>
      <c r="B6373" s="12" t="s">
        <v>85</v>
      </c>
      <c r="C6373" s="14" t="s">
        <v>62651</v>
      </c>
      <c r="E6373" s="14" t="s">
        <v>62651</v>
      </c>
      <c r="G6373" s="13" t="s">
        <v>86</v>
      </c>
      <c r="P6373" s="14" t="s">
        <v>62665</v>
      </c>
      <c r="R6373" s="14">
        <v>5293</v>
      </c>
      <c r="S6373" s="14">
        <v>5293</v>
      </c>
      <c r="T6373" s="14" t="s">
        <v>43033</v>
      </c>
      <c r="U6373" s="14"/>
      <c r="V6373" s="14"/>
      <c r="W6373" s="14"/>
      <c r="X6373" s="14"/>
      <c r="Y6373" s="14"/>
      <c r="Z6373" s="14"/>
      <c r="AA6373" s="14" t="s">
        <v>12791</v>
      </c>
      <c r="AB6373" s="14"/>
      <c r="AC6373" s="14" t="s">
        <v>43034</v>
      </c>
      <c r="AD6373" s="14" t="s">
        <v>12793</v>
      </c>
      <c r="AE6373" s="14" t="s">
        <v>12794</v>
      </c>
      <c r="AF6373" s="14" t="s">
        <v>43034</v>
      </c>
      <c r="AG6373" s="15" t="s">
        <v>43034</v>
      </c>
      <c r="AH6373" s="14" t="s">
        <v>43035</v>
      </c>
      <c r="AI6373" s="14"/>
      <c r="AJ6373" s="14" t="s">
        <v>43036</v>
      </c>
      <c r="AK6373" s="14" t="s">
        <v>43037</v>
      </c>
      <c r="AL6373" s="14"/>
      <c r="AM6373" s="14"/>
      <c r="AN6373" s="14" t="s">
        <v>43038</v>
      </c>
    </row>
    <row r="6374" spans="1:64" x14ac:dyDescent="0.25">
      <c r="A6374" s="11" t="s">
        <v>84</v>
      </c>
      <c r="B6374" s="12" t="s">
        <v>85</v>
      </c>
      <c r="C6374" s="14" t="s">
        <v>62651</v>
      </c>
      <c r="E6374" s="14" t="s">
        <v>62651</v>
      </c>
      <c r="G6374" s="13" t="s">
        <v>86</v>
      </c>
      <c r="P6374" s="14" t="s">
        <v>62663</v>
      </c>
      <c r="R6374" s="14">
        <v>5291</v>
      </c>
      <c r="S6374" s="14">
        <v>5291</v>
      </c>
      <c r="T6374" s="14" t="s">
        <v>43027</v>
      </c>
      <c r="U6374" s="14"/>
      <c r="V6374" s="14"/>
      <c r="W6374" s="14"/>
      <c r="X6374" s="14"/>
      <c r="Y6374" s="14"/>
      <c r="Z6374" s="14"/>
      <c r="AA6374" s="14" t="s">
        <v>12791</v>
      </c>
      <c r="AB6374" s="14"/>
      <c r="AC6374" s="14" t="s">
        <v>43028</v>
      </c>
      <c r="AD6374" s="14" t="s">
        <v>12793</v>
      </c>
      <c r="AE6374" s="14" t="s">
        <v>12794</v>
      </c>
      <c r="AF6374" s="14" t="s">
        <v>43028</v>
      </c>
      <c r="AG6374" s="15" t="s">
        <v>43028</v>
      </c>
      <c r="AH6374" s="14" t="s">
        <v>43029</v>
      </c>
      <c r="AI6374" s="14"/>
      <c r="AJ6374" s="14" t="s">
        <v>43030</v>
      </c>
      <c r="AK6374" s="14" t="s">
        <v>43031</v>
      </c>
      <c r="AL6374" s="14" t="s">
        <v>1747</v>
      </c>
      <c r="AM6374" s="14"/>
      <c r="AN6374" s="14" t="s">
        <v>43032</v>
      </c>
    </row>
    <row r="6375" spans="1:64" x14ac:dyDescent="0.25">
      <c r="A6375" s="11" t="s">
        <v>84</v>
      </c>
      <c r="B6375" s="12" t="s">
        <v>85</v>
      </c>
      <c r="C6375" s="14" t="s">
        <v>62651</v>
      </c>
      <c r="E6375" s="14" t="s">
        <v>62651</v>
      </c>
      <c r="G6375" s="13" t="s">
        <v>86</v>
      </c>
      <c r="P6375" s="14" t="s">
        <v>62665</v>
      </c>
      <c r="Q6375" t="s">
        <v>32</v>
      </c>
      <c r="R6375" s="14">
        <v>5292</v>
      </c>
      <c r="S6375" s="14">
        <v>5292</v>
      </c>
      <c r="T6375" s="14" t="s">
        <v>12789</v>
      </c>
      <c r="U6375" s="14"/>
      <c r="V6375" s="14"/>
      <c r="W6375" s="14"/>
      <c r="X6375" s="14"/>
      <c r="Y6375" s="14" t="s">
        <v>12790</v>
      </c>
      <c r="Z6375" s="14"/>
      <c r="AA6375" s="14" t="s">
        <v>12791</v>
      </c>
      <c r="AB6375" s="14"/>
      <c r="AC6375" s="14" t="s">
        <v>12792</v>
      </c>
      <c r="AD6375" s="14" t="s">
        <v>12793</v>
      </c>
      <c r="AE6375" s="14" t="s">
        <v>12794</v>
      </c>
      <c r="AF6375" s="14" t="s">
        <v>12792</v>
      </c>
      <c r="AG6375" s="15" t="s">
        <v>12792</v>
      </c>
      <c r="AH6375" s="14" t="s">
        <v>12795</v>
      </c>
      <c r="AI6375" s="14" t="s">
        <v>12795</v>
      </c>
      <c r="AJ6375" s="14" t="s">
        <v>12796</v>
      </c>
      <c r="AK6375" s="14" t="s">
        <v>12796</v>
      </c>
      <c r="AL6375" s="14"/>
      <c r="AM6375" s="14"/>
      <c r="AN6375" s="14" t="s">
        <v>8082</v>
      </c>
      <c r="AO6375" t="s">
        <v>12797</v>
      </c>
      <c r="AR6375" t="s">
        <v>12798</v>
      </c>
      <c r="AW6375" t="s">
        <v>21462</v>
      </c>
      <c r="AX6375" t="s">
        <v>60872</v>
      </c>
      <c r="BG6375" t="s">
        <v>60873</v>
      </c>
      <c r="BH6375" t="s">
        <v>60874</v>
      </c>
    </row>
    <row r="6376" spans="1:64" x14ac:dyDescent="0.25">
      <c r="A6376" s="11" t="s">
        <v>84</v>
      </c>
      <c r="B6376" s="12" t="s">
        <v>85</v>
      </c>
      <c r="C6376" s="14" t="s">
        <v>62650</v>
      </c>
      <c r="E6376" s="14" t="s">
        <v>62650</v>
      </c>
      <c r="G6376" s="13" t="s">
        <v>86</v>
      </c>
      <c r="P6376" s="14" t="s">
        <v>62665</v>
      </c>
      <c r="Q6376" t="s">
        <v>32</v>
      </c>
      <c r="R6376" s="14">
        <v>5294</v>
      </c>
      <c r="S6376" s="14">
        <v>5294</v>
      </c>
      <c r="T6376" s="14" t="s">
        <v>12799</v>
      </c>
      <c r="U6376" s="14" t="s">
        <v>12800</v>
      </c>
      <c r="V6376" s="14" t="s">
        <v>12801</v>
      </c>
      <c r="W6376" s="14" t="s">
        <v>12802</v>
      </c>
      <c r="X6376" s="14" t="s">
        <v>982</v>
      </c>
      <c r="Y6376" s="14" t="s">
        <v>12803</v>
      </c>
      <c r="Z6376" s="14" t="s">
        <v>12804</v>
      </c>
      <c r="AA6376" s="14" t="s">
        <v>12805</v>
      </c>
      <c r="AB6376" s="14"/>
      <c r="AC6376" s="14" t="s">
        <v>12806</v>
      </c>
      <c r="AD6376" s="14" t="s">
        <v>12807</v>
      </c>
      <c r="AE6376" s="14" t="s">
        <v>12805</v>
      </c>
      <c r="AF6376" s="14" t="s">
        <v>12806</v>
      </c>
      <c r="AG6376" s="15" t="s">
        <v>12806</v>
      </c>
      <c r="AH6376" s="14" t="s">
        <v>12808</v>
      </c>
      <c r="AI6376" s="14" t="s">
        <v>12808</v>
      </c>
      <c r="AJ6376" s="14" t="s">
        <v>12809</v>
      </c>
      <c r="AK6376" s="14" t="s">
        <v>12810</v>
      </c>
      <c r="AL6376" s="14"/>
      <c r="AM6376" s="14" t="s">
        <v>12811</v>
      </c>
      <c r="AN6376" s="14" t="s">
        <v>8780</v>
      </c>
      <c r="AO6376" t="s">
        <v>2063</v>
      </c>
      <c r="AR6376" t="s">
        <v>12812</v>
      </c>
      <c r="AW6376" t="s">
        <v>57724</v>
      </c>
      <c r="AX6376" t="s">
        <v>58295</v>
      </c>
      <c r="AY6376" t="s">
        <v>58483</v>
      </c>
      <c r="BB6376" t="s">
        <v>57993</v>
      </c>
      <c r="BG6376" t="s">
        <v>60875</v>
      </c>
      <c r="BK6376" t="s">
        <v>57718</v>
      </c>
      <c r="BL6376" t="s">
        <v>60876</v>
      </c>
    </row>
    <row r="6377" spans="1:64" x14ac:dyDescent="0.25">
      <c r="A6377" s="11" t="s">
        <v>84</v>
      </c>
      <c r="B6377" s="12" t="s">
        <v>85</v>
      </c>
      <c r="C6377" s="14" t="s">
        <v>62652</v>
      </c>
      <c r="E6377" s="14" t="s">
        <v>62652</v>
      </c>
      <c r="G6377" s="13" t="s">
        <v>86</v>
      </c>
      <c r="P6377" s="14" t="s">
        <v>62665</v>
      </c>
      <c r="R6377" s="14">
        <v>5295</v>
      </c>
      <c r="S6377" s="14">
        <v>5295</v>
      </c>
      <c r="T6377" s="14" t="s">
        <v>43039</v>
      </c>
      <c r="U6377" s="14" t="s">
        <v>5053</v>
      </c>
      <c r="V6377" s="14" t="s">
        <v>4932</v>
      </c>
      <c r="W6377" s="14" t="s">
        <v>4933</v>
      </c>
      <c r="X6377" s="14" t="s">
        <v>982</v>
      </c>
      <c r="Y6377" s="14"/>
      <c r="Z6377" s="14" t="s">
        <v>43040</v>
      </c>
      <c r="AA6377" s="14" t="s">
        <v>12805</v>
      </c>
      <c r="AB6377" s="14"/>
      <c r="AC6377" s="14" t="s">
        <v>43041</v>
      </c>
      <c r="AD6377" s="14" t="s">
        <v>12807</v>
      </c>
      <c r="AE6377" s="14" t="s">
        <v>12805</v>
      </c>
      <c r="AF6377" s="14" t="s">
        <v>43041</v>
      </c>
      <c r="AG6377" s="15" t="s">
        <v>43041</v>
      </c>
      <c r="AH6377" s="14" t="s">
        <v>43042</v>
      </c>
      <c r="AI6377" s="14"/>
      <c r="AJ6377" s="14" t="s">
        <v>43043</v>
      </c>
      <c r="AK6377" s="14" t="s">
        <v>43043</v>
      </c>
      <c r="AL6377" s="14"/>
      <c r="AM6377" s="14" t="s">
        <v>43044</v>
      </c>
      <c r="AN6377" s="14" t="s">
        <v>23711</v>
      </c>
    </row>
    <row r="6378" spans="1:64" x14ac:dyDescent="0.25">
      <c r="A6378" s="11" t="s">
        <v>84</v>
      </c>
      <c r="B6378" s="12" t="s">
        <v>85</v>
      </c>
      <c r="C6378" s="14" t="s">
        <v>62656</v>
      </c>
      <c r="E6378" s="14" t="s">
        <v>62656</v>
      </c>
      <c r="G6378" s="13" t="s">
        <v>86</v>
      </c>
      <c r="P6378" s="14" t="s">
        <v>62668</v>
      </c>
      <c r="R6378" s="14">
        <v>5296</v>
      </c>
      <c r="S6378" s="14">
        <v>5296</v>
      </c>
      <c r="T6378" s="14" t="s">
        <v>43045</v>
      </c>
      <c r="U6378" s="14"/>
      <c r="V6378" s="14"/>
      <c r="W6378" s="14"/>
      <c r="X6378" s="14"/>
      <c r="Y6378" s="14"/>
      <c r="Z6378" s="14"/>
      <c r="AA6378" s="14" t="s">
        <v>43046</v>
      </c>
      <c r="AB6378" s="14"/>
      <c r="AC6378" s="14" t="s">
        <v>43047</v>
      </c>
      <c r="AD6378" s="14" t="s">
        <v>43046</v>
      </c>
      <c r="AE6378" s="14" t="s">
        <v>43046</v>
      </c>
      <c r="AF6378" s="14" t="s">
        <v>43047</v>
      </c>
      <c r="AG6378" s="15" t="s">
        <v>43047</v>
      </c>
      <c r="AH6378" s="14" t="s">
        <v>43048</v>
      </c>
      <c r="AI6378" s="14"/>
      <c r="AJ6378" s="14"/>
      <c r="AK6378" s="14"/>
      <c r="AL6378" s="14"/>
      <c r="AM6378" s="14"/>
      <c r="AN6378" s="14"/>
    </row>
    <row r="6379" spans="1:64" x14ac:dyDescent="0.25">
      <c r="A6379" s="11" t="s">
        <v>84</v>
      </c>
      <c r="B6379" s="12" t="s">
        <v>85</v>
      </c>
      <c r="C6379" s="14" t="s">
        <v>62656</v>
      </c>
      <c r="E6379" s="14" t="s">
        <v>62656</v>
      </c>
      <c r="G6379" s="13" t="s">
        <v>86</v>
      </c>
      <c r="P6379" s="14" t="s">
        <v>62668</v>
      </c>
      <c r="R6379" s="14">
        <v>5297</v>
      </c>
      <c r="S6379" s="14">
        <v>5297</v>
      </c>
      <c r="T6379" s="14" t="s">
        <v>43049</v>
      </c>
      <c r="U6379" s="14" t="s">
        <v>43050</v>
      </c>
      <c r="V6379" s="14" t="s">
        <v>30524</v>
      </c>
      <c r="W6379" s="14" t="s">
        <v>30525</v>
      </c>
      <c r="X6379" s="14" t="s">
        <v>982</v>
      </c>
      <c r="Y6379" s="14"/>
      <c r="Z6379" s="14" t="s">
        <v>43051</v>
      </c>
      <c r="AA6379" s="14" t="s">
        <v>43052</v>
      </c>
      <c r="AB6379" s="14"/>
      <c r="AC6379" s="14" t="s">
        <v>26452</v>
      </c>
      <c r="AD6379" s="14" t="s">
        <v>43053</v>
      </c>
      <c r="AE6379" s="14" t="s">
        <v>43054</v>
      </c>
      <c r="AF6379" s="14" t="s">
        <v>26452</v>
      </c>
      <c r="AG6379" s="15" t="s">
        <v>26452</v>
      </c>
      <c r="AH6379" s="14" t="s">
        <v>43055</v>
      </c>
      <c r="AI6379" s="14"/>
      <c r="AJ6379" s="14" t="s">
        <v>43056</v>
      </c>
      <c r="AK6379" s="14"/>
      <c r="AL6379" s="14"/>
      <c r="AM6379" s="14" t="s">
        <v>43057</v>
      </c>
      <c r="AN6379" s="14"/>
    </row>
    <row r="6380" spans="1:64" x14ac:dyDescent="0.25">
      <c r="A6380" s="11" t="s">
        <v>84</v>
      </c>
      <c r="B6380" s="12" t="s">
        <v>85</v>
      </c>
      <c r="C6380" s="14" t="s">
        <v>62656</v>
      </c>
      <c r="E6380" s="14" t="s">
        <v>62656</v>
      </c>
      <c r="G6380" s="13" t="s">
        <v>86</v>
      </c>
      <c r="P6380" s="14" t="s">
        <v>62668</v>
      </c>
      <c r="R6380" s="14">
        <v>5298</v>
      </c>
      <c r="S6380" s="14">
        <v>5298</v>
      </c>
      <c r="T6380" s="14" t="s">
        <v>43058</v>
      </c>
      <c r="U6380" s="14"/>
      <c r="V6380" s="14"/>
      <c r="W6380" s="14"/>
      <c r="X6380" s="14"/>
      <c r="Y6380" s="14"/>
      <c r="Z6380" s="14"/>
      <c r="AA6380" s="14" t="s">
        <v>43052</v>
      </c>
      <c r="AB6380" s="14"/>
      <c r="AC6380" s="14" t="s">
        <v>43059</v>
      </c>
      <c r="AD6380" s="14" t="s">
        <v>43053</v>
      </c>
      <c r="AE6380" s="14" t="s">
        <v>43054</v>
      </c>
      <c r="AF6380" s="14" t="s">
        <v>43059</v>
      </c>
      <c r="AG6380" s="15" t="s">
        <v>43059</v>
      </c>
      <c r="AH6380" s="14" t="s">
        <v>43060</v>
      </c>
      <c r="AI6380" s="14"/>
      <c r="AJ6380" s="14"/>
      <c r="AK6380" s="14"/>
      <c r="AL6380" s="14"/>
      <c r="AM6380" s="14"/>
      <c r="AN6380" s="14"/>
    </row>
    <row r="6381" spans="1:64" x14ac:dyDescent="0.25">
      <c r="A6381" s="11" t="s">
        <v>84</v>
      </c>
      <c r="B6381" s="12" t="s">
        <v>85</v>
      </c>
      <c r="C6381" s="14" t="s">
        <v>62656</v>
      </c>
      <c r="E6381" s="14" t="s">
        <v>62656</v>
      </c>
      <c r="G6381" s="13" t="s">
        <v>86</v>
      </c>
      <c r="P6381" s="14" t="s">
        <v>62668</v>
      </c>
      <c r="R6381" s="14">
        <v>5299</v>
      </c>
      <c r="S6381" s="14">
        <v>5299</v>
      </c>
      <c r="T6381" s="14" t="s">
        <v>43061</v>
      </c>
      <c r="U6381" s="14"/>
      <c r="V6381" s="14"/>
      <c r="W6381" s="14"/>
      <c r="X6381" s="14"/>
      <c r="Y6381" s="14"/>
      <c r="Z6381" s="14"/>
      <c r="AA6381" s="14" t="s">
        <v>43052</v>
      </c>
      <c r="AB6381" s="14"/>
      <c r="AC6381" s="14" t="s">
        <v>43062</v>
      </c>
      <c r="AD6381" s="14" t="s">
        <v>43053</v>
      </c>
      <c r="AE6381" s="14" t="s">
        <v>43054</v>
      </c>
      <c r="AF6381" s="14" t="s">
        <v>43062</v>
      </c>
      <c r="AG6381" s="15" t="s">
        <v>43062</v>
      </c>
      <c r="AH6381" s="14" t="s">
        <v>43063</v>
      </c>
      <c r="AI6381" s="14"/>
      <c r="AJ6381" s="14"/>
      <c r="AK6381" s="14"/>
      <c r="AL6381" s="14"/>
      <c r="AM6381" s="14"/>
      <c r="AN6381" s="14"/>
    </row>
    <row r="6382" spans="1:64" x14ac:dyDescent="0.25">
      <c r="A6382" s="11" t="s">
        <v>84</v>
      </c>
      <c r="B6382" s="12" t="s">
        <v>85</v>
      </c>
      <c r="C6382" s="14" t="s">
        <v>62656</v>
      </c>
      <c r="E6382" s="14" t="s">
        <v>62656</v>
      </c>
      <c r="G6382" s="13" t="s">
        <v>86</v>
      </c>
      <c r="P6382" s="14" t="s">
        <v>62668</v>
      </c>
      <c r="R6382" s="14">
        <v>5300</v>
      </c>
      <c r="S6382" s="14">
        <v>5300</v>
      </c>
      <c r="T6382" s="14" t="s">
        <v>43064</v>
      </c>
      <c r="U6382" s="14"/>
      <c r="V6382" s="14"/>
      <c r="W6382" s="14"/>
      <c r="X6382" s="14"/>
      <c r="Y6382" s="14"/>
      <c r="Z6382" s="14"/>
      <c r="AA6382" s="14" t="s">
        <v>43052</v>
      </c>
      <c r="AB6382" s="14"/>
      <c r="AC6382" s="14" t="s">
        <v>43065</v>
      </c>
      <c r="AD6382" s="14" t="s">
        <v>43053</v>
      </c>
      <c r="AE6382" s="14" t="s">
        <v>43054</v>
      </c>
      <c r="AF6382" s="14" t="s">
        <v>43065</v>
      </c>
      <c r="AG6382" s="15" t="s">
        <v>43065</v>
      </c>
      <c r="AH6382" s="14" t="s">
        <v>43066</v>
      </c>
      <c r="AI6382" s="14"/>
      <c r="AJ6382" s="14"/>
      <c r="AK6382" s="14"/>
      <c r="AL6382" s="14"/>
      <c r="AM6382" s="14"/>
      <c r="AN6382" s="14"/>
    </row>
    <row r="6383" spans="1:64" x14ac:dyDescent="0.25">
      <c r="A6383" s="11" t="s">
        <v>84</v>
      </c>
      <c r="B6383" s="12" t="s">
        <v>85</v>
      </c>
      <c r="C6383" s="14" t="s">
        <v>62656</v>
      </c>
      <c r="E6383" s="14" t="s">
        <v>62656</v>
      </c>
      <c r="G6383" s="13" t="s">
        <v>86</v>
      </c>
      <c r="P6383" s="14" t="s">
        <v>62668</v>
      </c>
      <c r="R6383" s="14">
        <v>5301</v>
      </c>
      <c r="S6383" s="14">
        <v>5301</v>
      </c>
      <c r="T6383" s="14" t="s">
        <v>43067</v>
      </c>
      <c r="U6383" s="14"/>
      <c r="V6383" s="14"/>
      <c r="W6383" s="14"/>
      <c r="X6383" s="14"/>
      <c r="Y6383" s="14"/>
      <c r="Z6383" s="14"/>
      <c r="AA6383" s="14" t="s">
        <v>43052</v>
      </c>
      <c r="AB6383" s="14"/>
      <c r="AC6383" s="14" t="s">
        <v>43068</v>
      </c>
      <c r="AD6383" s="14" t="s">
        <v>43053</v>
      </c>
      <c r="AE6383" s="14" t="s">
        <v>43054</v>
      </c>
      <c r="AF6383" s="14" t="s">
        <v>43068</v>
      </c>
      <c r="AG6383" s="15" t="s">
        <v>43068</v>
      </c>
      <c r="AH6383" s="14" t="s">
        <v>43069</v>
      </c>
      <c r="AI6383" s="14"/>
      <c r="AJ6383" s="14"/>
      <c r="AK6383" s="14"/>
      <c r="AL6383" s="14"/>
      <c r="AM6383" s="14"/>
      <c r="AN6383" s="14"/>
    </row>
    <row r="6384" spans="1:64" x14ac:dyDescent="0.25">
      <c r="A6384" s="11" t="s">
        <v>84</v>
      </c>
      <c r="B6384" s="12" t="s">
        <v>85</v>
      </c>
      <c r="C6384" s="14" t="s">
        <v>62661</v>
      </c>
      <c r="E6384" s="14" t="s">
        <v>62661</v>
      </c>
      <c r="G6384" s="13" t="s">
        <v>86</v>
      </c>
      <c r="P6384" s="14" t="s">
        <v>62668</v>
      </c>
      <c r="R6384" s="14">
        <v>5303</v>
      </c>
      <c r="S6384" s="14">
        <v>5303</v>
      </c>
      <c r="T6384" s="14" t="s">
        <v>43070</v>
      </c>
      <c r="U6384" s="14"/>
      <c r="V6384" s="14" t="s">
        <v>20864</v>
      </c>
      <c r="W6384" s="14" t="s">
        <v>20865</v>
      </c>
      <c r="X6384" s="14" t="s">
        <v>982</v>
      </c>
      <c r="Y6384" s="14"/>
      <c r="Z6384" s="14" t="s">
        <v>43071</v>
      </c>
      <c r="AA6384" s="14" t="s">
        <v>43072</v>
      </c>
      <c r="AB6384" s="14"/>
      <c r="AC6384" s="14" t="s">
        <v>43073</v>
      </c>
      <c r="AD6384" s="14" t="s">
        <v>43072</v>
      </c>
      <c r="AE6384" s="14" t="s">
        <v>43072</v>
      </c>
      <c r="AF6384" s="14" t="s">
        <v>43073</v>
      </c>
      <c r="AG6384" s="15" t="s">
        <v>43073</v>
      </c>
      <c r="AH6384" s="14" t="s">
        <v>43074</v>
      </c>
      <c r="AI6384" s="14"/>
      <c r="AJ6384" s="14" t="s">
        <v>43075</v>
      </c>
      <c r="AK6384" s="14"/>
      <c r="AL6384" s="14"/>
      <c r="AM6384" s="14"/>
      <c r="AN6384" s="14" t="s">
        <v>1676</v>
      </c>
    </row>
    <row r="6385" spans="1:66" x14ac:dyDescent="0.25">
      <c r="A6385" s="11" t="s">
        <v>84</v>
      </c>
      <c r="B6385" s="12" t="s">
        <v>85</v>
      </c>
      <c r="C6385" s="14" t="s">
        <v>62661</v>
      </c>
      <c r="E6385" s="14" t="s">
        <v>62661</v>
      </c>
      <c r="G6385" s="13" t="s">
        <v>86</v>
      </c>
      <c r="P6385" s="14" t="s">
        <v>62668</v>
      </c>
      <c r="R6385" s="14">
        <v>5304</v>
      </c>
      <c r="S6385" s="14">
        <v>5304</v>
      </c>
      <c r="T6385" s="14" t="s">
        <v>43076</v>
      </c>
      <c r="U6385" s="14"/>
      <c r="V6385" s="14" t="s">
        <v>20864</v>
      </c>
      <c r="W6385" s="14" t="s">
        <v>20865</v>
      </c>
      <c r="X6385" s="14" t="s">
        <v>982</v>
      </c>
      <c r="Y6385" s="14"/>
      <c r="Z6385" s="14" t="s">
        <v>43077</v>
      </c>
      <c r="AA6385" s="14" t="s">
        <v>43072</v>
      </c>
      <c r="AB6385" s="14"/>
      <c r="AC6385" s="14" t="s">
        <v>43078</v>
      </c>
      <c r="AD6385" s="14" t="s">
        <v>43072</v>
      </c>
      <c r="AE6385" s="14" t="s">
        <v>43072</v>
      </c>
      <c r="AF6385" s="14" t="s">
        <v>43078</v>
      </c>
      <c r="AG6385" s="15" t="s">
        <v>43078</v>
      </c>
      <c r="AH6385" s="14" t="s">
        <v>43079</v>
      </c>
      <c r="AI6385" s="14"/>
      <c r="AJ6385" s="14" t="s">
        <v>43080</v>
      </c>
      <c r="AK6385" s="14"/>
      <c r="AL6385" s="14"/>
      <c r="AM6385" s="14"/>
      <c r="AN6385" s="14" t="s">
        <v>1676</v>
      </c>
    </row>
    <row r="6386" spans="1:66" x14ac:dyDescent="0.25">
      <c r="A6386" s="11" t="s">
        <v>84</v>
      </c>
      <c r="B6386" s="12" t="s">
        <v>85</v>
      </c>
      <c r="C6386" s="14" t="s">
        <v>62652</v>
      </c>
      <c r="E6386" s="14" t="s">
        <v>62652</v>
      </c>
      <c r="G6386" s="13" t="s">
        <v>86</v>
      </c>
      <c r="P6386" s="14" t="s">
        <v>62665</v>
      </c>
      <c r="R6386" s="14">
        <v>5305</v>
      </c>
      <c r="S6386" s="14">
        <v>5305</v>
      </c>
      <c r="T6386" s="14" t="s">
        <v>43081</v>
      </c>
      <c r="U6386" s="14"/>
      <c r="V6386" s="14"/>
      <c r="W6386" s="14"/>
      <c r="X6386" s="14"/>
      <c r="Y6386" s="14"/>
      <c r="Z6386" s="14"/>
      <c r="AA6386" s="14" t="s">
        <v>43072</v>
      </c>
      <c r="AB6386" s="14"/>
      <c r="AC6386" s="14" t="s">
        <v>43082</v>
      </c>
      <c r="AD6386" s="14" t="s">
        <v>43072</v>
      </c>
      <c r="AE6386" s="14" t="s">
        <v>43072</v>
      </c>
      <c r="AF6386" s="14" t="s">
        <v>43082</v>
      </c>
      <c r="AG6386" s="15" t="s">
        <v>43082</v>
      </c>
      <c r="AH6386" s="14" t="s">
        <v>43083</v>
      </c>
      <c r="AI6386" s="14"/>
      <c r="AJ6386" s="14" t="s">
        <v>43084</v>
      </c>
      <c r="AK6386" s="14" t="s">
        <v>43084</v>
      </c>
      <c r="AL6386" s="14"/>
      <c r="AM6386" s="14"/>
      <c r="AN6386" s="14" t="s">
        <v>17546</v>
      </c>
    </row>
    <row r="6387" spans="1:66" x14ac:dyDescent="0.25">
      <c r="A6387" s="11" t="s">
        <v>84</v>
      </c>
      <c r="B6387" s="12" t="s">
        <v>85</v>
      </c>
      <c r="C6387" s="14" t="s">
        <v>62652</v>
      </c>
      <c r="E6387" s="14" t="s">
        <v>62652</v>
      </c>
      <c r="G6387" s="13" t="s">
        <v>86</v>
      </c>
      <c r="P6387" s="14" t="s">
        <v>62665</v>
      </c>
      <c r="R6387" s="14">
        <v>5306</v>
      </c>
      <c r="S6387" s="14">
        <v>5306</v>
      </c>
      <c r="T6387" s="14" t="s">
        <v>43085</v>
      </c>
      <c r="U6387" s="14"/>
      <c r="V6387" s="14"/>
      <c r="W6387" s="14"/>
      <c r="X6387" s="14"/>
      <c r="Y6387" s="14"/>
      <c r="Z6387" s="14"/>
      <c r="AA6387" s="14" t="s">
        <v>43072</v>
      </c>
      <c r="AB6387" s="14"/>
      <c r="AC6387" s="14" t="s">
        <v>43086</v>
      </c>
      <c r="AD6387" s="14" t="s">
        <v>43072</v>
      </c>
      <c r="AE6387" s="14" t="s">
        <v>43072</v>
      </c>
      <c r="AF6387" s="14" t="s">
        <v>43086</v>
      </c>
      <c r="AG6387" s="15" t="s">
        <v>43086</v>
      </c>
      <c r="AH6387" s="14" t="s">
        <v>43087</v>
      </c>
      <c r="AI6387" s="14"/>
      <c r="AJ6387" s="14" t="s">
        <v>43088</v>
      </c>
      <c r="AK6387" s="14" t="s">
        <v>43089</v>
      </c>
      <c r="AL6387" s="14"/>
      <c r="AM6387" s="14"/>
      <c r="AN6387" s="14" t="s">
        <v>43090</v>
      </c>
    </row>
    <row r="6388" spans="1:66" x14ac:dyDescent="0.25">
      <c r="A6388" s="11" t="s">
        <v>84</v>
      </c>
      <c r="B6388" s="12" t="s">
        <v>85</v>
      </c>
      <c r="C6388" s="14" t="s">
        <v>62653</v>
      </c>
      <c r="E6388" s="14" t="s">
        <v>62653</v>
      </c>
      <c r="G6388" s="13" t="s">
        <v>86</v>
      </c>
      <c r="P6388" s="14" t="s">
        <v>62663</v>
      </c>
      <c r="R6388" s="14">
        <v>5307</v>
      </c>
      <c r="S6388" s="14">
        <v>5307</v>
      </c>
      <c r="T6388" s="14" t="s">
        <v>43091</v>
      </c>
      <c r="U6388" s="14"/>
      <c r="V6388" s="14"/>
      <c r="W6388" s="14"/>
      <c r="X6388" s="14" t="s">
        <v>982</v>
      </c>
      <c r="Y6388" s="14"/>
      <c r="Z6388" s="14"/>
      <c r="AA6388" s="14" t="s">
        <v>43092</v>
      </c>
      <c r="AB6388" s="14"/>
      <c r="AC6388" s="14" t="s">
        <v>43093</v>
      </c>
      <c r="AD6388" s="14" t="s">
        <v>43092</v>
      </c>
      <c r="AE6388" s="14" t="s">
        <v>43092</v>
      </c>
      <c r="AF6388" s="14" t="s">
        <v>43093</v>
      </c>
      <c r="AG6388" s="15" t="s">
        <v>43093</v>
      </c>
      <c r="AH6388" s="14" t="s">
        <v>43094</v>
      </c>
      <c r="AI6388" s="14"/>
      <c r="AJ6388" s="14" t="s">
        <v>43095</v>
      </c>
      <c r="AK6388" s="14" t="s">
        <v>43095</v>
      </c>
      <c r="AL6388" s="14" t="s">
        <v>5295</v>
      </c>
      <c r="AM6388" s="14"/>
      <c r="AN6388" s="14" t="s">
        <v>1676</v>
      </c>
    </row>
    <row r="6389" spans="1:66" x14ac:dyDescent="0.25">
      <c r="A6389" s="11" t="s">
        <v>84</v>
      </c>
      <c r="B6389" s="12" t="s">
        <v>85</v>
      </c>
      <c r="C6389" s="14" t="s">
        <v>62653</v>
      </c>
      <c r="E6389" s="14" t="s">
        <v>62653</v>
      </c>
      <c r="G6389" s="13" t="s">
        <v>86</v>
      </c>
      <c r="P6389" s="14" t="s">
        <v>62663</v>
      </c>
      <c r="R6389" s="14">
        <v>5308</v>
      </c>
      <c r="S6389" s="14">
        <v>5308</v>
      </c>
      <c r="T6389" s="14" t="s">
        <v>43096</v>
      </c>
      <c r="U6389" s="14"/>
      <c r="V6389" s="14"/>
      <c r="W6389" s="14"/>
      <c r="X6389" s="14" t="s">
        <v>982</v>
      </c>
      <c r="Y6389" s="14"/>
      <c r="Z6389" s="14"/>
      <c r="AA6389" s="14" t="s">
        <v>43092</v>
      </c>
      <c r="AB6389" s="14"/>
      <c r="AC6389" s="14" t="s">
        <v>43097</v>
      </c>
      <c r="AD6389" s="14" t="s">
        <v>43092</v>
      </c>
      <c r="AE6389" s="14" t="s">
        <v>43092</v>
      </c>
      <c r="AF6389" s="14" t="s">
        <v>43097</v>
      </c>
      <c r="AG6389" s="15" t="s">
        <v>43097</v>
      </c>
      <c r="AH6389" s="14" t="s">
        <v>43098</v>
      </c>
      <c r="AI6389" s="14"/>
      <c r="AJ6389" s="14" t="s">
        <v>43099</v>
      </c>
      <c r="AK6389" s="14" t="s">
        <v>43099</v>
      </c>
      <c r="AL6389" s="14" t="s">
        <v>5295</v>
      </c>
      <c r="AM6389" s="14"/>
      <c r="AN6389" s="14" t="s">
        <v>1676</v>
      </c>
    </row>
    <row r="6390" spans="1:66" x14ac:dyDescent="0.25">
      <c r="A6390" s="11" t="s">
        <v>84</v>
      </c>
      <c r="B6390" s="12" t="s">
        <v>85</v>
      </c>
      <c r="C6390" s="14" t="s">
        <v>62656</v>
      </c>
      <c r="E6390" s="14" t="s">
        <v>62656</v>
      </c>
      <c r="G6390" s="13" t="s">
        <v>86</v>
      </c>
      <c r="P6390" s="14" t="s">
        <v>62665</v>
      </c>
      <c r="R6390" s="14">
        <v>5302</v>
      </c>
      <c r="S6390" s="14">
        <v>5302</v>
      </c>
      <c r="T6390" s="14" t="s">
        <v>43100</v>
      </c>
      <c r="U6390" s="14" t="s">
        <v>43101</v>
      </c>
      <c r="V6390" s="14" t="s">
        <v>43102</v>
      </c>
      <c r="W6390" s="14" t="s">
        <v>43103</v>
      </c>
      <c r="X6390" s="14" t="s">
        <v>2500</v>
      </c>
      <c r="Y6390" s="14" t="s">
        <v>43104</v>
      </c>
      <c r="Z6390" s="14" t="s">
        <v>43105</v>
      </c>
      <c r="AA6390" s="14" t="s">
        <v>43106</v>
      </c>
      <c r="AB6390" s="14"/>
      <c r="AC6390" s="14" t="s">
        <v>43107</v>
      </c>
      <c r="AD6390" s="14" t="s">
        <v>43108</v>
      </c>
      <c r="AE6390" s="14" t="s">
        <v>43109</v>
      </c>
      <c r="AF6390" s="14" t="s">
        <v>43107</v>
      </c>
      <c r="AG6390" s="15" t="s">
        <v>43107</v>
      </c>
      <c r="AH6390" s="14" t="s">
        <v>43110</v>
      </c>
      <c r="AI6390" s="14"/>
      <c r="AJ6390" s="14" t="s">
        <v>43111</v>
      </c>
      <c r="AK6390" s="14" t="s">
        <v>43112</v>
      </c>
      <c r="AL6390" s="14"/>
      <c r="AM6390" s="14" t="s">
        <v>43113</v>
      </c>
      <c r="AN6390" s="14" t="s">
        <v>43114</v>
      </c>
    </row>
    <row r="6391" spans="1:66" x14ac:dyDescent="0.25">
      <c r="A6391" s="11" t="s">
        <v>84</v>
      </c>
      <c r="B6391" s="12" t="s">
        <v>85</v>
      </c>
      <c r="C6391" s="14" t="s">
        <v>62656</v>
      </c>
      <c r="E6391" s="14" t="s">
        <v>62656</v>
      </c>
      <c r="G6391" s="13" t="s">
        <v>86</v>
      </c>
      <c r="P6391" s="14" t="s">
        <v>62665</v>
      </c>
      <c r="R6391" s="14">
        <v>5309</v>
      </c>
      <c r="S6391" s="14">
        <v>5309</v>
      </c>
      <c r="T6391" s="14" t="s">
        <v>43115</v>
      </c>
      <c r="U6391" s="14"/>
      <c r="V6391" s="14"/>
      <c r="W6391" s="14"/>
      <c r="X6391" s="14"/>
      <c r="Y6391" s="14"/>
      <c r="Z6391" s="14"/>
      <c r="AA6391" s="14" t="s">
        <v>43116</v>
      </c>
      <c r="AB6391" s="14"/>
      <c r="AC6391" s="14" t="s">
        <v>43117</v>
      </c>
      <c r="AD6391" s="14" t="s">
        <v>43118</v>
      </c>
      <c r="AE6391" s="14" t="s">
        <v>43119</v>
      </c>
      <c r="AF6391" s="14" t="s">
        <v>43117</v>
      </c>
      <c r="AG6391" s="15" t="s">
        <v>43117</v>
      </c>
      <c r="AH6391" s="14" t="s">
        <v>43120</v>
      </c>
      <c r="AI6391" s="14"/>
      <c r="AJ6391" s="14" t="s">
        <v>43121</v>
      </c>
      <c r="AK6391" s="14" t="s">
        <v>43122</v>
      </c>
      <c r="AL6391" s="14"/>
      <c r="AM6391" s="14" t="s">
        <v>43123</v>
      </c>
      <c r="AN6391" s="14" t="s">
        <v>23655</v>
      </c>
    </row>
    <row r="6392" spans="1:66" x14ac:dyDescent="0.25">
      <c r="A6392" s="11" t="s">
        <v>84</v>
      </c>
      <c r="B6392" s="12" t="s">
        <v>85</v>
      </c>
      <c r="C6392" s="14" t="s">
        <v>62656</v>
      </c>
      <c r="E6392" s="14" t="s">
        <v>62656</v>
      </c>
      <c r="G6392" s="13" t="s">
        <v>86</v>
      </c>
      <c r="P6392" s="14" t="s">
        <v>62668</v>
      </c>
      <c r="R6392" s="14">
        <v>5310</v>
      </c>
      <c r="S6392" s="14">
        <v>5310</v>
      </c>
      <c r="T6392" s="14" t="s">
        <v>43124</v>
      </c>
      <c r="U6392" s="14"/>
      <c r="V6392" s="14"/>
      <c r="W6392" s="14"/>
      <c r="X6392" s="14"/>
      <c r="Y6392" s="14"/>
      <c r="Z6392" s="14"/>
      <c r="AA6392" s="14" t="s">
        <v>43125</v>
      </c>
      <c r="AB6392" s="14"/>
      <c r="AC6392" s="14" t="s">
        <v>43126</v>
      </c>
      <c r="AD6392" s="14" t="s">
        <v>43125</v>
      </c>
      <c r="AE6392" s="14" t="s">
        <v>43125</v>
      </c>
      <c r="AF6392" s="14" t="s">
        <v>43126</v>
      </c>
      <c r="AG6392" s="15" t="s">
        <v>43126</v>
      </c>
      <c r="AH6392" s="14" t="s">
        <v>43127</v>
      </c>
      <c r="AI6392" s="14"/>
      <c r="AJ6392" s="14"/>
      <c r="AK6392" s="14"/>
      <c r="AL6392" s="14"/>
      <c r="AM6392" s="14"/>
      <c r="AN6392" s="14"/>
    </row>
    <row r="6393" spans="1:66" x14ac:dyDescent="0.25">
      <c r="A6393" s="11" t="s">
        <v>84</v>
      </c>
      <c r="B6393" s="12" t="s">
        <v>85</v>
      </c>
      <c r="C6393" s="14" t="s">
        <v>62656</v>
      </c>
      <c r="E6393" s="14" t="s">
        <v>62656</v>
      </c>
      <c r="G6393" s="13" t="s">
        <v>86</v>
      </c>
      <c r="P6393" s="14" t="s">
        <v>62665</v>
      </c>
      <c r="Q6393" t="s">
        <v>32</v>
      </c>
      <c r="R6393" s="14">
        <v>5311</v>
      </c>
      <c r="S6393" s="14">
        <v>5311</v>
      </c>
      <c r="T6393" s="14" t="s">
        <v>12813</v>
      </c>
      <c r="U6393" s="14"/>
      <c r="V6393" s="14"/>
      <c r="W6393" s="14"/>
      <c r="X6393" s="14"/>
      <c r="Y6393" s="14" t="s">
        <v>12814</v>
      </c>
      <c r="Z6393" s="14"/>
      <c r="AA6393" s="14" t="s">
        <v>12815</v>
      </c>
      <c r="AB6393" s="14"/>
      <c r="AC6393" s="14" t="s">
        <v>12816</v>
      </c>
      <c r="AD6393" s="14" t="s">
        <v>12815</v>
      </c>
      <c r="AE6393" s="14" t="s">
        <v>12815</v>
      </c>
      <c r="AF6393" s="14" t="s">
        <v>12816</v>
      </c>
      <c r="AG6393" s="15" t="s">
        <v>12816</v>
      </c>
      <c r="AH6393" s="14" t="s">
        <v>12817</v>
      </c>
      <c r="AI6393" s="14" t="s">
        <v>12817</v>
      </c>
      <c r="AJ6393" s="14" t="s">
        <v>12818</v>
      </c>
      <c r="AK6393" s="14" t="s">
        <v>12819</v>
      </c>
      <c r="AL6393" s="14"/>
      <c r="AM6393" s="14"/>
      <c r="AN6393" s="14" t="s">
        <v>12820</v>
      </c>
      <c r="AO6393" t="s">
        <v>12821</v>
      </c>
      <c r="AR6393" t="s">
        <v>12822</v>
      </c>
      <c r="AW6393" t="s">
        <v>57760</v>
      </c>
      <c r="AX6393" t="s">
        <v>59826</v>
      </c>
      <c r="AY6393" t="s">
        <v>60877</v>
      </c>
      <c r="AZ6393" t="s">
        <v>57829</v>
      </c>
      <c r="BG6393" t="s">
        <v>60878</v>
      </c>
      <c r="BJ6393" t="s">
        <v>57772</v>
      </c>
      <c r="BN6393" t="s">
        <v>57773</v>
      </c>
    </row>
    <row r="6394" spans="1:66" x14ac:dyDescent="0.25">
      <c r="A6394" s="11" t="s">
        <v>84</v>
      </c>
      <c r="B6394" s="12" t="s">
        <v>85</v>
      </c>
      <c r="C6394" s="14" t="s">
        <v>62656</v>
      </c>
      <c r="E6394" s="14" t="s">
        <v>62656</v>
      </c>
      <c r="G6394" s="13" t="s">
        <v>86</v>
      </c>
      <c r="P6394" s="14" t="s">
        <v>62665</v>
      </c>
      <c r="R6394" s="14">
        <v>5312</v>
      </c>
      <c r="S6394" s="14">
        <v>5312</v>
      </c>
      <c r="T6394" s="14" t="s">
        <v>43128</v>
      </c>
      <c r="U6394" s="14"/>
      <c r="V6394" s="14"/>
      <c r="W6394" s="14"/>
      <c r="X6394" s="14"/>
      <c r="Y6394" s="14"/>
      <c r="Z6394" s="14"/>
      <c r="AA6394" s="14" t="s">
        <v>12815</v>
      </c>
      <c r="AB6394" s="14"/>
      <c r="AC6394" s="14" t="s">
        <v>43129</v>
      </c>
      <c r="AD6394" s="14" t="s">
        <v>12815</v>
      </c>
      <c r="AE6394" s="14" t="s">
        <v>12815</v>
      </c>
      <c r="AF6394" s="14" t="s">
        <v>43129</v>
      </c>
      <c r="AG6394" s="15" t="s">
        <v>43129</v>
      </c>
      <c r="AH6394" s="14" t="s">
        <v>43130</v>
      </c>
      <c r="AI6394" s="14"/>
      <c r="AJ6394" s="14" t="s">
        <v>43131</v>
      </c>
      <c r="AK6394" s="14" t="s">
        <v>43132</v>
      </c>
      <c r="AL6394" s="14"/>
      <c r="AM6394" s="14"/>
      <c r="AN6394" s="14" t="s">
        <v>5442</v>
      </c>
    </row>
    <row r="6395" spans="1:66" x14ac:dyDescent="0.25">
      <c r="A6395" s="11" t="s">
        <v>84</v>
      </c>
      <c r="B6395" s="12" t="s">
        <v>85</v>
      </c>
      <c r="C6395" s="14" t="s">
        <v>62656</v>
      </c>
      <c r="E6395" s="14" t="s">
        <v>62656</v>
      </c>
      <c r="G6395" s="13" t="s">
        <v>86</v>
      </c>
      <c r="P6395" s="14" t="s">
        <v>62668</v>
      </c>
      <c r="R6395" s="14">
        <v>5313</v>
      </c>
      <c r="S6395" s="14">
        <v>5313</v>
      </c>
      <c r="T6395" s="14" t="s">
        <v>43133</v>
      </c>
      <c r="U6395" s="14"/>
      <c r="V6395" s="14"/>
      <c r="W6395" s="14"/>
      <c r="X6395" s="14"/>
      <c r="Y6395" s="14"/>
      <c r="Z6395" s="14"/>
      <c r="AA6395" s="14" t="s">
        <v>12815</v>
      </c>
      <c r="AB6395" s="14"/>
      <c r="AC6395" s="14" t="s">
        <v>43134</v>
      </c>
      <c r="AD6395" s="14" t="s">
        <v>12815</v>
      </c>
      <c r="AE6395" s="14" t="s">
        <v>12815</v>
      </c>
      <c r="AF6395" s="14" t="s">
        <v>43134</v>
      </c>
      <c r="AG6395" s="15" t="s">
        <v>43134</v>
      </c>
      <c r="AH6395" s="14" t="s">
        <v>43135</v>
      </c>
      <c r="AI6395" s="14"/>
      <c r="AJ6395" s="14"/>
      <c r="AK6395" s="14" t="s">
        <v>43136</v>
      </c>
      <c r="AL6395" s="14"/>
      <c r="AM6395" s="14"/>
      <c r="AN6395" s="14" t="s">
        <v>43137</v>
      </c>
    </row>
    <row r="6396" spans="1:66" x14ac:dyDescent="0.25">
      <c r="A6396" s="11" t="s">
        <v>84</v>
      </c>
      <c r="B6396" s="12" t="s">
        <v>85</v>
      </c>
      <c r="C6396" s="14" t="s">
        <v>62656</v>
      </c>
      <c r="E6396" s="14" t="s">
        <v>62656</v>
      </c>
      <c r="G6396" s="13" t="s">
        <v>86</v>
      </c>
      <c r="P6396" s="14" t="s">
        <v>62663</v>
      </c>
      <c r="R6396" s="14">
        <v>5314</v>
      </c>
      <c r="S6396" s="14">
        <v>5314</v>
      </c>
      <c r="T6396" s="14" t="s">
        <v>43138</v>
      </c>
      <c r="U6396" s="14"/>
      <c r="V6396" s="14"/>
      <c r="W6396" s="14"/>
      <c r="X6396" s="14"/>
      <c r="Y6396" s="14" t="s">
        <v>43139</v>
      </c>
      <c r="Z6396" s="14"/>
      <c r="AA6396" s="14" t="s">
        <v>12815</v>
      </c>
      <c r="AB6396" s="14"/>
      <c r="AC6396" s="14" t="s">
        <v>43140</v>
      </c>
      <c r="AD6396" s="14" t="s">
        <v>12815</v>
      </c>
      <c r="AE6396" s="14" t="s">
        <v>12815</v>
      </c>
      <c r="AF6396" s="14" t="s">
        <v>43140</v>
      </c>
      <c r="AG6396" s="15" t="s">
        <v>43140</v>
      </c>
      <c r="AH6396" s="14" t="s">
        <v>43141</v>
      </c>
      <c r="AI6396" s="14"/>
      <c r="AJ6396" s="14" t="s">
        <v>43142</v>
      </c>
      <c r="AK6396" s="14" t="s">
        <v>43143</v>
      </c>
      <c r="AL6396" s="14" t="s">
        <v>1747</v>
      </c>
      <c r="AM6396" s="14"/>
      <c r="AN6396" s="14" t="s">
        <v>43144</v>
      </c>
    </row>
    <row r="6397" spans="1:66" x14ac:dyDescent="0.25">
      <c r="A6397" s="11" t="s">
        <v>84</v>
      </c>
      <c r="B6397" s="12" t="s">
        <v>85</v>
      </c>
      <c r="C6397" s="14" t="s">
        <v>62656</v>
      </c>
      <c r="E6397" s="14" t="s">
        <v>62656</v>
      </c>
      <c r="G6397" s="13" t="s">
        <v>86</v>
      </c>
      <c r="P6397" s="14" t="s">
        <v>62668</v>
      </c>
      <c r="R6397" s="14">
        <v>5320</v>
      </c>
      <c r="S6397" s="14">
        <v>5320</v>
      </c>
      <c r="T6397" s="14" t="s">
        <v>43145</v>
      </c>
      <c r="U6397" s="14"/>
      <c r="V6397" s="14"/>
      <c r="W6397" s="14"/>
      <c r="X6397" s="14"/>
      <c r="Y6397" s="14"/>
      <c r="Z6397" s="14"/>
      <c r="AA6397" s="14" t="s">
        <v>43146</v>
      </c>
      <c r="AB6397" s="14"/>
      <c r="AC6397" s="14" t="s">
        <v>43147</v>
      </c>
      <c r="AD6397" s="14" t="s">
        <v>43146</v>
      </c>
      <c r="AE6397" s="14" t="s">
        <v>43146</v>
      </c>
      <c r="AF6397" s="14" t="s">
        <v>43147</v>
      </c>
      <c r="AG6397" s="15" t="s">
        <v>43147</v>
      </c>
      <c r="AH6397" s="14" t="s">
        <v>43148</v>
      </c>
      <c r="AI6397" s="14"/>
      <c r="AJ6397" s="14" t="s">
        <v>43149</v>
      </c>
      <c r="AK6397" s="14"/>
      <c r="AL6397" s="14"/>
      <c r="AM6397" s="14"/>
      <c r="AN6397" s="14" t="s">
        <v>43150</v>
      </c>
    </row>
    <row r="6398" spans="1:66" x14ac:dyDescent="0.25">
      <c r="A6398" s="11" t="s">
        <v>84</v>
      </c>
      <c r="B6398" s="12" t="s">
        <v>85</v>
      </c>
      <c r="C6398" s="14" t="s">
        <v>62656</v>
      </c>
      <c r="E6398" s="14" t="s">
        <v>62656</v>
      </c>
      <c r="G6398" s="13" t="s">
        <v>86</v>
      </c>
      <c r="P6398" s="14" t="s">
        <v>62668</v>
      </c>
      <c r="R6398" s="14">
        <v>5321</v>
      </c>
      <c r="S6398" s="14">
        <v>5321</v>
      </c>
      <c r="T6398" s="14" t="s">
        <v>43151</v>
      </c>
      <c r="U6398" s="14"/>
      <c r="V6398" s="14"/>
      <c r="W6398" s="14"/>
      <c r="X6398" s="14"/>
      <c r="Y6398" s="14"/>
      <c r="Z6398" s="14"/>
      <c r="AA6398" s="14" t="s">
        <v>43146</v>
      </c>
      <c r="AB6398" s="14"/>
      <c r="AC6398" s="14" t="s">
        <v>43152</v>
      </c>
      <c r="AD6398" s="14" t="s">
        <v>43146</v>
      </c>
      <c r="AE6398" s="14" t="s">
        <v>43146</v>
      </c>
      <c r="AF6398" s="14" t="s">
        <v>43152</v>
      </c>
      <c r="AG6398" s="15" t="s">
        <v>43152</v>
      </c>
      <c r="AH6398" s="14" t="s">
        <v>43153</v>
      </c>
      <c r="AI6398" s="14"/>
      <c r="AJ6398" s="14" t="s">
        <v>43154</v>
      </c>
      <c r="AK6398" s="14"/>
      <c r="AL6398" s="14"/>
      <c r="AM6398" s="14"/>
      <c r="AN6398" s="14" t="s">
        <v>43150</v>
      </c>
    </row>
    <row r="6399" spans="1:66" x14ac:dyDescent="0.25">
      <c r="A6399" s="11" t="s">
        <v>84</v>
      </c>
      <c r="B6399" s="12" t="s">
        <v>85</v>
      </c>
      <c r="C6399" s="14" t="s">
        <v>62656</v>
      </c>
      <c r="E6399" s="14" t="s">
        <v>62656</v>
      </c>
      <c r="G6399" s="13" t="s">
        <v>86</v>
      </c>
      <c r="P6399" s="14" t="s">
        <v>62668</v>
      </c>
      <c r="R6399" s="14">
        <v>5322</v>
      </c>
      <c r="S6399" s="14">
        <v>5322</v>
      </c>
      <c r="T6399" s="14" t="s">
        <v>43155</v>
      </c>
      <c r="U6399" s="14"/>
      <c r="V6399" s="14"/>
      <c r="W6399" s="14"/>
      <c r="X6399" s="14"/>
      <c r="Y6399" s="14"/>
      <c r="Z6399" s="14"/>
      <c r="AA6399" s="14" t="s">
        <v>43146</v>
      </c>
      <c r="AB6399" s="14"/>
      <c r="AC6399" s="14" t="s">
        <v>43156</v>
      </c>
      <c r="AD6399" s="14" t="s">
        <v>43146</v>
      </c>
      <c r="AE6399" s="14" t="s">
        <v>43146</v>
      </c>
      <c r="AF6399" s="14" t="s">
        <v>43156</v>
      </c>
      <c r="AG6399" s="15" t="s">
        <v>43156</v>
      </c>
      <c r="AH6399" s="14" t="s">
        <v>43157</v>
      </c>
      <c r="AI6399" s="14"/>
      <c r="AJ6399" s="14" t="s">
        <v>43158</v>
      </c>
      <c r="AK6399" s="14"/>
      <c r="AL6399" s="14"/>
      <c r="AM6399" s="14"/>
      <c r="AN6399" s="14" t="s">
        <v>43150</v>
      </c>
    </row>
    <row r="6400" spans="1:66" x14ac:dyDescent="0.25">
      <c r="A6400" s="11" t="s">
        <v>84</v>
      </c>
      <c r="B6400" s="12" t="s">
        <v>85</v>
      </c>
      <c r="C6400" s="14" t="s">
        <v>62656</v>
      </c>
      <c r="E6400" s="14" t="s">
        <v>62656</v>
      </c>
      <c r="G6400" s="13" t="s">
        <v>86</v>
      </c>
      <c r="P6400" s="14" t="s">
        <v>62668</v>
      </c>
      <c r="R6400" s="14">
        <v>5323</v>
      </c>
      <c r="S6400" s="14">
        <v>5323</v>
      </c>
      <c r="T6400" s="14" t="s">
        <v>43159</v>
      </c>
      <c r="U6400" s="14" t="s">
        <v>226</v>
      </c>
      <c r="V6400" s="14" t="s">
        <v>227</v>
      </c>
      <c r="W6400" s="14" t="s">
        <v>228</v>
      </c>
      <c r="X6400" s="14" t="s">
        <v>229</v>
      </c>
      <c r="Y6400" s="14"/>
      <c r="Z6400" s="14" t="s">
        <v>43160</v>
      </c>
      <c r="AA6400" s="14" t="s">
        <v>43161</v>
      </c>
      <c r="AB6400" s="14"/>
      <c r="AC6400" s="14" t="s">
        <v>43162</v>
      </c>
      <c r="AD6400" s="14" t="s">
        <v>43163</v>
      </c>
      <c r="AE6400" s="14" t="s">
        <v>43164</v>
      </c>
      <c r="AF6400" s="14" t="s">
        <v>43162</v>
      </c>
      <c r="AG6400" s="15" t="s">
        <v>43162</v>
      </c>
      <c r="AH6400" s="14" t="s">
        <v>43165</v>
      </c>
      <c r="AI6400" s="14"/>
      <c r="AJ6400" s="14" t="s">
        <v>43166</v>
      </c>
      <c r="AK6400" s="14"/>
      <c r="AL6400" s="14"/>
      <c r="AM6400" s="14" t="s">
        <v>43167</v>
      </c>
      <c r="AN6400" s="14" t="s">
        <v>21731</v>
      </c>
    </row>
    <row r="6401" spans="1:62" x14ac:dyDescent="0.25">
      <c r="A6401" s="11" t="s">
        <v>84</v>
      </c>
      <c r="B6401" s="12" t="s">
        <v>85</v>
      </c>
      <c r="C6401" s="14" t="s">
        <v>62656</v>
      </c>
      <c r="E6401" s="14" t="s">
        <v>62656</v>
      </c>
      <c r="G6401" s="13" t="s">
        <v>86</v>
      </c>
      <c r="P6401" s="14" t="s">
        <v>62668</v>
      </c>
      <c r="R6401" s="14">
        <v>5327</v>
      </c>
      <c r="S6401" s="14">
        <v>5327</v>
      </c>
      <c r="T6401" s="14" t="s">
        <v>43168</v>
      </c>
      <c r="U6401" s="14"/>
      <c r="V6401" s="14"/>
      <c r="W6401" s="14"/>
      <c r="X6401" s="14"/>
      <c r="Y6401" s="14"/>
      <c r="Z6401" s="14"/>
      <c r="AA6401" s="14" t="s">
        <v>43169</v>
      </c>
      <c r="AB6401" s="14"/>
      <c r="AC6401" s="14" t="s">
        <v>43170</v>
      </c>
      <c r="AD6401" s="14" t="s">
        <v>43171</v>
      </c>
      <c r="AE6401" s="14" t="s">
        <v>43172</v>
      </c>
      <c r="AF6401" s="14" t="s">
        <v>43170</v>
      </c>
      <c r="AG6401" s="15" t="s">
        <v>43170</v>
      </c>
      <c r="AH6401" s="14" t="s">
        <v>43173</v>
      </c>
      <c r="AI6401" s="14"/>
      <c r="AJ6401" s="14" t="s">
        <v>43174</v>
      </c>
      <c r="AK6401" s="14"/>
      <c r="AL6401" s="14"/>
      <c r="AM6401" s="14"/>
      <c r="AN6401" s="14" t="s">
        <v>43175</v>
      </c>
    </row>
    <row r="6402" spans="1:62" x14ac:dyDescent="0.25">
      <c r="A6402" s="11" t="s">
        <v>84</v>
      </c>
      <c r="B6402" s="12" t="s">
        <v>85</v>
      </c>
      <c r="C6402" s="14" t="s">
        <v>62656</v>
      </c>
      <c r="E6402" s="14" t="s">
        <v>62656</v>
      </c>
      <c r="G6402" s="13" t="s">
        <v>86</v>
      </c>
      <c r="P6402" s="14" t="s">
        <v>62668</v>
      </c>
      <c r="R6402" s="14">
        <v>5328</v>
      </c>
      <c r="S6402" s="14">
        <v>5328</v>
      </c>
      <c r="T6402" s="14" t="s">
        <v>43176</v>
      </c>
      <c r="U6402" s="14"/>
      <c r="V6402" s="14"/>
      <c r="W6402" s="14"/>
      <c r="X6402" s="14"/>
      <c r="Y6402" s="14"/>
      <c r="Z6402" s="14"/>
      <c r="AA6402" s="14" t="s">
        <v>43177</v>
      </c>
      <c r="AB6402" s="14"/>
      <c r="AC6402" s="14" t="s">
        <v>43178</v>
      </c>
      <c r="AD6402" s="14" t="s">
        <v>43179</v>
      </c>
      <c r="AE6402" s="14" t="s">
        <v>43180</v>
      </c>
      <c r="AF6402" s="14" t="s">
        <v>43178</v>
      </c>
      <c r="AG6402" s="15" t="s">
        <v>43178</v>
      </c>
      <c r="AH6402" s="14" t="s">
        <v>43181</v>
      </c>
      <c r="AI6402" s="14"/>
      <c r="AJ6402" s="14" t="s">
        <v>43182</v>
      </c>
      <c r="AK6402" s="14"/>
      <c r="AL6402" s="14"/>
      <c r="AM6402" s="14"/>
      <c r="AN6402" s="14" t="s">
        <v>43183</v>
      </c>
    </row>
    <row r="6403" spans="1:62" x14ac:dyDescent="0.25">
      <c r="A6403" s="11" t="s">
        <v>84</v>
      </c>
      <c r="B6403" s="12" t="s">
        <v>85</v>
      </c>
      <c r="C6403" s="14" t="s">
        <v>62651</v>
      </c>
      <c r="E6403" s="14" t="s">
        <v>62651</v>
      </c>
      <c r="G6403" s="13" t="s">
        <v>86</v>
      </c>
      <c r="P6403" s="14" t="s">
        <v>62665</v>
      </c>
      <c r="R6403" s="14">
        <v>5330</v>
      </c>
      <c r="S6403" s="14">
        <v>5330</v>
      </c>
      <c r="T6403" s="14" t="s">
        <v>43192</v>
      </c>
      <c r="U6403" s="14"/>
      <c r="V6403" s="14"/>
      <c r="W6403" s="14"/>
      <c r="X6403" s="14"/>
      <c r="Y6403" s="14"/>
      <c r="Z6403" s="14"/>
      <c r="AA6403" s="14" t="s">
        <v>43185</v>
      </c>
      <c r="AB6403" s="14"/>
      <c r="AC6403" s="14" t="s">
        <v>43193</v>
      </c>
      <c r="AD6403" s="14" t="s">
        <v>43187</v>
      </c>
      <c r="AE6403" s="14" t="s">
        <v>43188</v>
      </c>
      <c r="AF6403" s="14" t="s">
        <v>43193</v>
      </c>
      <c r="AG6403" s="15" t="s">
        <v>43193</v>
      </c>
      <c r="AH6403" s="14" t="s">
        <v>43194</v>
      </c>
      <c r="AI6403" s="14"/>
      <c r="AJ6403" s="14" t="s">
        <v>43195</v>
      </c>
      <c r="AK6403" s="14" t="s">
        <v>43196</v>
      </c>
      <c r="AL6403" s="14"/>
      <c r="AM6403" s="14"/>
      <c r="AN6403" s="14" t="s">
        <v>1502</v>
      </c>
    </row>
    <row r="6404" spans="1:62" x14ac:dyDescent="0.25">
      <c r="A6404" s="11" t="s">
        <v>84</v>
      </c>
      <c r="B6404" s="12" t="s">
        <v>85</v>
      </c>
      <c r="C6404" s="14" t="s">
        <v>62651</v>
      </c>
      <c r="E6404" s="14" t="s">
        <v>62651</v>
      </c>
      <c r="G6404" s="13" t="s">
        <v>86</v>
      </c>
      <c r="P6404" s="14" t="s">
        <v>62665</v>
      </c>
      <c r="R6404" s="14">
        <v>5329</v>
      </c>
      <c r="S6404" s="14">
        <v>5329</v>
      </c>
      <c r="T6404" s="14" t="s">
        <v>43184</v>
      </c>
      <c r="U6404" s="14"/>
      <c r="V6404" s="14"/>
      <c r="W6404" s="14"/>
      <c r="X6404" s="14"/>
      <c r="Y6404" s="14"/>
      <c r="Z6404" s="14"/>
      <c r="AA6404" s="14" t="s">
        <v>43185</v>
      </c>
      <c r="AB6404" s="14"/>
      <c r="AC6404" s="14" t="s">
        <v>43186</v>
      </c>
      <c r="AD6404" s="14" t="s">
        <v>43187</v>
      </c>
      <c r="AE6404" s="14" t="s">
        <v>43188</v>
      </c>
      <c r="AF6404" s="14" t="s">
        <v>43186</v>
      </c>
      <c r="AG6404" s="15" t="s">
        <v>43186</v>
      </c>
      <c r="AH6404" s="14" t="s">
        <v>43189</v>
      </c>
      <c r="AI6404" s="14"/>
      <c r="AJ6404" s="14" t="s">
        <v>43190</v>
      </c>
      <c r="AK6404" s="14" t="s">
        <v>43191</v>
      </c>
      <c r="AL6404" s="14"/>
      <c r="AM6404" s="14"/>
      <c r="AN6404" s="14" t="s">
        <v>1502</v>
      </c>
    </row>
    <row r="6405" spans="1:62" x14ac:dyDescent="0.25">
      <c r="A6405" s="11" t="s">
        <v>84</v>
      </c>
      <c r="B6405" s="12" t="s">
        <v>85</v>
      </c>
      <c r="C6405" s="14" t="s">
        <v>62662</v>
      </c>
      <c r="E6405" s="14" t="s">
        <v>62662</v>
      </c>
      <c r="G6405" s="13" t="s">
        <v>86</v>
      </c>
      <c r="P6405" s="14" t="s">
        <v>62668</v>
      </c>
      <c r="R6405" s="14">
        <v>5331</v>
      </c>
      <c r="S6405" s="14">
        <v>5331</v>
      </c>
      <c r="T6405" s="14" t="s">
        <v>43197</v>
      </c>
      <c r="U6405" s="14"/>
      <c r="V6405" s="14"/>
      <c r="W6405" s="14"/>
      <c r="X6405" s="14"/>
      <c r="Y6405" s="14"/>
      <c r="Z6405" s="14"/>
      <c r="AA6405" s="14" t="s">
        <v>43185</v>
      </c>
      <c r="AB6405" s="14"/>
      <c r="AC6405" s="14" t="s">
        <v>43198</v>
      </c>
      <c r="AD6405" s="14" t="s">
        <v>43187</v>
      </c>
      <c r="AE6405" s="14" t="s">
        <v>43188</v>
      </c>
      <c r="AF6405" s="14" t="s">
        <v>43198</v>
      </c>
      <c r="AG6405" s="15" t="s">
        <v>43198</v>
      </c>
      <c r="AH6405" s="14" t="s">
        <v>43199</v>
      </c>
      <c r="AI6405" s="14"/>
      <c r="AJ6405" s="14" t="s">
        <v>43200</v>
      </c>
      <c r="AK6405" s="14"/>
      <c r="AL6405" s="14"/>
      <c r="AM6405" s="14"/>
      <c r="AN6405" s="14"/>
    </row>
    <row r="6406" spans="1:62" x14ac:dyDescent="0.25">
      <c r="A6406" s="11" t="s">
        <v>84</v>
      </c>
      <c r="B6406" s="12" t="s">
        <v>85</v>
      </c>
      <c r="C6406" s="14" t="s">
        <v>62656</v>
      </c>
      <c r="E6406" s="14" t="s">
        <v>62656</v>
      </c>
      <c r="G6406" s="13" t="s">
        <v>86</v>
      </c>
      <c r="P6406" s="14" t="s">
        <v>62668</v>
      </c>
      <c r="R6406" s="14">
        <v>5332</v>
      </c>
      <c r="S6406" s="14">
        <v>5332</v>
      </c>
      <c r="T6406" s="14" t="s">
        <v>43201</v>
      </c>
      <c r="U6406" s="14"/>
      <c r="V6406" s="14"/>
      <c r="W6406" s="14"/>
      <c r="X6406" s="14"/>
      <c r="Y6406" s="14"/>
      <c r="Z6406" s="14"/>
      <c r="AA6406" s="14" t="s">
        <v>43202</v>
      </c>
      <c r="AB6406" s="14"/>
      <c r="AC6406" s="14" t="s">
        <v>43203</v>
      </c>
      <c r="AD6406" s="14" t="s">
        <v>43204</v>
      </c>
      <c r="AE6406" s="14" t="s">
        <v>43205</v>
      </c>
      <c r="AF6406" s="14" t="s">
        <v>43203</v>
      </c>
      <c r="AG6406" s="15" t="s">
        <v>43203</v>
      </c>
      <c r="AH6406" s="14" t="s">
        <v>43206</v>
      </c>
      <c r="AI6406" s="14"/>
      <c r="AJ6406" s="14"/>
      <c r="AK6406" s="14"/>
      <c r="AL6406" s="14"/>
      <c r="AM6406" s="14"/>
      <c r="AN6406" s="14"/>
    </row>
    <row r="6407" spans="1:62" x14ac:dyDescent="0.25">
      <c r="A6407" s="11" t="s">
        <v>84</v>
      </c>
      <c r="B6407" s="12" t="s">
        <v>85</v>
      </c>
      <c r="C6407" s="14" t="s">
        <v>62656</v>
      </c>
      <c r="E6407" s="14" t="s">
        <v>62656</v>
      </c>
      <c r="G6407" s="13" t="s">
        <v>86</v>
      </c>
      <c r="P6407" s="14" t="s">
        <v>62665</v>
      </c>
      <c r="R6407" s="14">
        <v>5333</v>
      </c>
      <c r="S6407" s="14">
        <v>5333</v>
      </c>
      <c r="T6407" s="14" t="s">
        <v>43207</v>
      </c>
      <c r="U6407" s="14"/>
      <c r="V6407" s="14"/>
      <c r="W6407" s="14"/>
      <c r="X6407" s="14"/>
      <c r="Y6407" s="14"/>
      <c r="Z6407" s="14"/>
      <c r="AA6407" s="14" t="s">
        <v>43202</v>
      </c>
      <c r="AB6407" s="14"/>
      <c r="AC6407" s="14" t="s">
        <v>43208</v>
      </c>
      <c r="AD6407" s="14" t="s">
        <v>43204</v>
      </c>
      <c r="AE6407" s="14" t="s">
        <v>43205</v>
      </c>
      <c r="AF6407" s="14" t="s">
        <v>43208</v>
      </c>
      <c r="AG6407" s="15" t="s">
        <v>43208</v>
      </c>
      <c r="AH6407" s="14" t="s">
        <v>43209</v>
      </c>
      <c r="AI6407" s="14"/>
      <c r="AJ6407" s="14" t="s">
        <v>43210</v>
      </c>
      <c r="AK6407" s="14" t="s">
        <v>43210</v>
      </c>
      <c r="AL6407" s="14"/>
      <c r="AM6407" s="14"/>
      <c r="AN6407" s="14" t="s">
        <v>1038</v>
      </c>
    </row>
    <row r="6408" spans="1:62" x14ac:dyDescent="0.25">
      <c r="A6408" s="11" t="s">
        <v>84</v>
      </c>
      <c r="B6408" s="12" t="s">
        <v>85</v>
      </c>
      <c r="C6408" s="14" t="s">
        <v>62656</v>
      </c>
      <c r="E6408" s="14" t="s">
        <v>62656</v>
      </c>
      <c r="G6408" s="13" t="s">
        <v>86</v>
      </c>
      <c r="P6408" s="14" t="s">
        <v>62668</v>
      </c>
      <c r="R6408" s="14">
        <v>5398</v>
      </c>
      <c r="S6408" s="14">
        <v>5398</v>
      </c>
      <c r="T6408" s="14" t="s">
        <v>43211</v>
      </c>
      <c r="U6408" s="14"/>
      <c r="V6408" s="14"/>
      <c r="W6408" s="14"/>
      <c r="X6408" s="14"/>
      <c r="Y6408" s="14"/>
      <c r="Z6408" s="14"/>
      <c r="AA6408" s="14" t="s">
        <v>43212</v>
      </c>
      <c r="AB6408" s="14"/>
      <c r="AC6408" s="14" t="s">
        <v>43213</v>
      </c>
      <c r="AD6408" s="14" t="s">
        <v>43214</v>
      </c>
      <c r="AE6408" s="14" t="s">
        <v>43212</v>
      </c>
      <c r="AF6408" s="14" t="s">
        <v>43213</v>
      </c>
      <c r="AG6408" s="15" t="s">
        <v>43213</v>
      </c>
      <c r="AH6408" s="14" t="s">
        <v>43215</v>
      </c>
      <c r="AI6408" s="14"/>
      <c r="AJ6408" s="14"/>
      <c r="AK6408" s="14"/>
      <c r="AL6408" s="14"/>
      <c r="AM6408" s="14"/>
      <c r="AN6408" s="14"/>
    </row>
    <row r="6409" spans="1:62" x14ac:dyDescent="0.25">
      <c r="A6409" s="11" t="s">
        <v>84</v>
      </c>
      <c r="B6409" s="12" t="s">
        <v>85</v>
      </c>
      <c r="C6409" s="14" t="s">
        <v>62656</v>
      </c>
      <c r="E6409" s="14" t="s">
        <v>62656</v>
      </c>
      <c r="G6409" s="13" t="s">
        <v>86</v>
      </c>
      <c r="P6409" s="14" t="s">
        <v>62668</v>
      </c>
      <c r="R6409" s="14">
        <v>5399</v>
      </c>
      <c r="S6409" s="14">
        <v>5399</v>
      </c>
      <c r="T6409" s="14" t="s">
        <v>43216</v>
      </c>
      <c r="U6409" s="14"/>
      <c r="V6409" s="14"/>
      <c r="W6409" s="14"/>
      <c r="X6409" s="14"/>
      <c r="Y6409" s="14"/>
      <c r="Z6409" s="14"/>
      <c r="AA6409" s="14" t="s">
        <v>43212</v>
      </c>
      <c r="AB6409" s="14"/>
      <c r="AC6409" s="14" t="s">
        <v>43217</v>
      </c>
      <c r="AD6409" s="14" t="s">
        <v>43214</v>
      </c>
      <c r="AE6409" s="14" t="s">
        <v>43212</v>
      </c>
      <c r="AF6409" s="14" t="s">
        <v>43217</v>
      </c>
      <c r="AG6409" s="15" t="s">
        <v>43217</v>
      </c>
      <c r="AH6409" s="14" t="s">
        <v>43218</v>
      </c>
      <c r="AI6409" s="14"/>
      <c r="AJ6409" s="14"/>
      <c r="AK6409" s="14" t="s">
        <v>43219</v>
      </c>
      <c r="AL6409" s="14"/>
      <c r="AM6409" s="14"/>
      <c r="AN6409" s="14" t="s">
        <v>22715</v>
      </c>
    </row>
    <row r="6410" spans="1:62" x14ac:dyDescent="0.25">
      <c r="A6410" s="11" t="s">
        <v>84</v>
      </c>
      <c r="B6410" s="12" t="s">
        <v>85</v>
      </c>
      <c r="C6410" s="14" t="s">
        <v>62656</v>
      </c>
      <c r="E6410" s="14" t="s">
        <v>62656</v>
      </c>
      <c r="G6410" s="13" t="s">
        <v>86</v>
      </c>
      <c r="P6410" s="14" t="s">
        <v>62668</v>
      </c>
      <c r="R6410" s="14">
        <v>5400</v>
      </c>
      <c r="S6410" s="14">
        <v>5400</v>
      </c>
      <c r="T6410" s="14" t="s">
        <v>43220</v>
      </c>
      <c r="U6410" s="14"/>
      <c r="V6410" s="14"/>
      <c r="W6410" s="14"/>
      <c r="X6410" s="14"/>
      <c r="Y6410" s="14"/>
      <c r="Z6410" s="14"/>
      <c r="AA6410" s="14" t="s">
        <v>12825</v>
      </c>
      <c r="AB6410" s="14"/>
      <c r="AC6410" s="14" t="s">
        <v>43221</v>
      </c>
      <c r="AD6410" s="14" t="s">
        <v>12825</v>
      </c>
      <c r="AE6410" s="14" t="s">
        <v>12827</v>
      </c>
      <c r="AF6410" s="14" t="s">
        <v>43221</v>
      </c>
      <c r="AG6410" s="15" t="s">
        <v>43221</v>
      </c>
      <c r="AH6410" s="14" t="s">
        <v>43222</v>
      </c>
      <c r="AI6410" s="14"/>
      <c r="AJ6410" s="14" t="s">
        <v>43223</v>
      </c>
      <c r="AK6410" s="14"/>
      <c r="AL6410" s="14"/>
      <c r="AM6410" s="14"/>
      <c r="AN6410" s="14" t="s">
        <v>22715</v>
      </c>
    </row>
    <row r="6411" spans="1:62" x14ac:dyDescent="0.25">
      <c r="A6411" s="11" t="s">
        <v>84</v>
      </c>
      <c r="B6411" s="12" t="s">
        <v>85</v>
      </c>
      <c r="C6411" s="14" t="s">
        <v>62656</v>
      </c>
      <c r="E6411" s="14" t="s">
        <v>62656</v>
      </c>
      <c r="G6411" s="13" t="s">
        <v>86</v>
      </c>
      <c r="P6411" s="14" t="s">
        <v>62668</v>
      </c>
      <c r="R6411" s="14">
        <v>5401</v>
      </c>
      <c r="S6411" s="14">
        <v>5401</v>
      </c>
      <c r="T6411" s="14" t="s">
        <v>43224</v>
      </c>
      <c r="U6411" s="14"/>
      <c r="V6411" s="14"/>
      <c r="W6411" s="14"/>
      <c r="X6411" s="14"/>
      <c r="Y6411" s="14"/>
      <c r="Z6411" s="14"/>
      <c r="AA6411" s="14" t="s">
        <v>12825</v>
      </c>
      <c r="AB6411" s="14"/>
      <c r="AC6411" s="14" t="s">
        <v>43225</v>
      </c>
      <c r="AD6411" s="14" t="s">
        <v>12825</v>
      </c>
      <c r="AE6411" s="14" t="s">
        <v>12827</v>
      </c>
      <c r="AF6411" s="14" t="s">
        <v>43225</v>
      </c>
      <c r="AG6411" s="15" t="s">
        <v>43225</v>
      </c>
      <c r="AH6411" s="14" t="s">
        <v>43226</v>
      </c>
      <c r="AI6411" s="14"/>
      <c r="AJ6411" s="14"/>
      <c r="AK6411" s="14"/>
      <c r="AL6411" s="14"/>
      <c r="AM6411" s="14"/>
      <c r="AN6411" s="14"/>
    </row>
    <row r="6412" spans="1:62" x14ac:dyDescent="0.25">
      <c r="A6412" s="11" t="s">
        <v>84</v>
      </c>
      <c r="B6412" s="12" t="s">
        <v>85</v>
      </c>
      <c r="C6412" s="14" t="s">
        <v>62656</v>
      </c>
      <c r="E6412" s="14" t="s">
        <v>62656</v>
      </c>
      <c r="G6412" s="13" t="s">
        <v>86</v>
      </c>
      <c r="P6412" s="14" t="s">
        <v>62668</v>
      </c>
      <c r="R6412" s="14">
        <v>5402</v>
      </c>
      <c r="S6412" s="14">
        <v>5402</v>
      </c>
      <c r="T6412" s="14" t="s">
        <v>43227</v>
      </c>
      <c r="U6412" s="14"/>
      <c r="V6412" s="14"/>
      <c r="W6412" s="14"/>
      <c r="X6412" s="14"/>
      <c r="Y6412" s="14"/>
      <c r="Z6412" s="14"/>
      <c r="AA6412" s="14" t="s">
        <v>12825</v>
      </c>
      <c r="AB6412" s="14"/>
      <c r="AC6412" s="14" t="s">
        <v>43228</v>
      </c>
      <c r="AD6412" s="14" t="s">
        <v>12825</v>
      </c>
      <c r="AE6412" s="14" t="s">
        <v>12827</v>
      </c>
      <c r="AF6412" s="14" t="s">
        <v>43228</v>
      </c>
      <c r="AG6412" s="15" t="s">
        <v>43228</v>
      </c>
      <c r="AH6412" s="14" t="s">
        <v>43229</v>
      </c>
      <c r="AI6412" s="14"/>
      <c r="AJ6412" s="14"/>
      <c r="AK6412" s="14"/>
      <c r="AL6412" s="14"/>
      <c r="AM6412" s="14"/>
      <c r="AN6412" s="14"/>
    </row>
    <row r="6413" spans="1:62" x14ac:dyDescent="0.25">
      <c r="A6413" s="11" t="s">
        <v>84</v>
      </c>
      <c r="B6413" s="12" t="s">
        <v>85</v>
      </c>
      <c r="C6413" s="14" t="s">
        <v>62656</v>
      </c>
      <c r="E6413" s="14" t="s">
        <v>62656</v>
      </c>
      <c r="G6413" s="13" t="s">
        <v>86</v>
      </c>
      <c r="P6413" s="14" t="s">
        <v>62668</v>
      </c>
      <c r="R6413" s="14">
        <v>5403</v>
      </c>
      <c r="S6413" s="14">
        <v>5403</v>
      </c>
      <c r="T6413" s="14" t="s">
        <v>43230</v>
      </c>
      <c r="U6413" s="14"/>
      <c r="V6413" s="14"/>
      <c r="W6413" s="14"/>
      <c r="X6413" s="14"/>
      <c r="Y6413" s="14"/>
      <c r="Z6413" s="14"/>
      <c r="AA6413" s="14" t="s">
        <v>12825</v>
      </c>
      <c r="AB6413" s="14"/>
      <c r="AC6413" s="14" t="s">
        <v>43231</v>
      </c>
      <c r="AD6413" s="14" t="s">
        <v>12825</v>
      </c>
      <c r="AE6413" s="14" t="s">
        <v>12827</v>
      </c>
      <c r="AF6413" s="14" t="s">
        <v>43231</v>
      </c>
      <c r="AG6413" s="15" t="s">
        <v>43231</v>
      </c>
      <c r="AH6413" s="14" t="s">
        <v>43232</v>
      </c>
      <c r="AI6413" s="14"/>
      <c r="AJ6413" s="14"/>
      <c r="AK6413" s="14"/>
      <c r="AL6413" s="14"/>
      <c r="AM6413" s="14"/>
      <c r="AN6413" s="14"/>
    </row>
    <row r="6414" spans="1:62" x14ac:dyDescent="0.25">
      <c r="A6414" s="11" t="s">
        <v>84</v>
      </c>
      <c r="B6414" s="12" t="s">
        <v>85</v>
      </c>
      <c r="C6414" s="14" t="s">
        <v>62656</v>
      </c>
      <c r="E6414" s="14" t="s">
        <v>62656</v>
      </c>
      <c r="G6414" s="13" t="s">
        <v>86</v>
      </c>
      <c r="P6414" s="14" t="s">
        <v>62665</v>
      </c>
      <c r="R6414" s="14">
        <v>5404</v>
      </c>
      <c r="S6414" s="14">
        <v>5404</v>
      </c>
      <c r="T6414" s="14" t="s">
        <v>43233</v>
      </c>
      <c r="U6414" s="14"/>
      <c r="V6414" s="14"/>
      <c r="W6414" s="14"/>
      <c r="X6414" s="14"/>
      <c r="Y6414" s="14"/>
      <c r="Z6414" s="14"/>
      <c r="AA6414" s="14" t="s">
        <v>12825</v>
      </c>
      <c r="AB6414" s="14"/>
      <c r="AC6414" s="14" t="s">
        <v>43234</v>
      </c>
      <c r="AD6414" s="14" t="s">
        <v>12825</v>
      </c>
      <c r="AE6414" s="14" t="s">
        <v>12827</v>
      </c>
      <c r="AF6414" s="14" t="s">
        <v>43234</v>
      </c>
      <c r="AG6414" s="15" t="s">
        <v>43234</v>
      </c>
      <c r="AH6414" s="14" t="s">
        <v>43235</v>
      </c>
      <c r="AI6414" s="14"/>
      <c r="AJ6414" s="14" t="s">
        <v>43236</v>
      </c>
      <c r="AK6414" s="14" t="s">
        <v>43237</v>
      </c>
      <c r="AL6414" s="14"/>
      <c r="AM6414" s="14"/>
      <c r="AN6414" s="14" t="s">
        <v>17364</v>
      </c>
    </row>
    <row r="6415" spans="1:62" x14ac:dyDescent="0.25">
      <c r="A6415" s="11" t="s">
        <v>84</v>
      </c>
      <c r="B6415" s="12" t="s">
        <v>85</v>
      </c>
      <c r="C6415" s="14" t="s">
        <v>62650</v>
      </c>
      <c r="E6415" s="14" t="s">
        <v>62650</v>
      </c>
      <c r="G6415" s="13" t="s">
        <v>86</v>
      </c>
      <c r="P6415" s="14" t="s">
        <v>62665</v>
      </c>
      <c r="Q6415" t="s">
        <v>32</v>
      </c>
      <c r="R6415" s="14">
        <v>5405</v>
      </c>
      <c r="S6415" s="14">
        <v>5405</v>
      </c>
      <c r="T6415" s="14" t="s">
        <v>12823</v>
      </c>
      <c r="U6415" s="14"/>
      <c r="V6415" s="14"/>
      <c r="W6415" s="14"/>
      <c r="X6415" s="14"/>
      <c r="Y6415" s="14" t="s">
        <v>12824</v>
      </c>
      <c r="Z6415" s="14"/>
      <c r="AA6415" s="14" t="s">
        <v>12825</v>
      </c>
      <c r="AB6415" s="14"/>
      <c r="AC6415" s="14" t="s">
        <v>12826</v>
      </c>
      <c r="AD6415" s="14" t="s">
        <v>12825</v>
      </c>
      <c r="AE6415" s="14" t="s">
        <v>12827</v>
      </c>
      <c r="AF6415" s="14" t="s">
        <v>12826</v>
      </c>
      <c r="AG6415" s="15" t="s">
        <v>12826</v>
      </c>
      <c r="AH6415" s="14" t="s">
        <v>12828</v>
      </c>
      <c r="AI6415" s="14" t="s">
        <v>12828</v>
      </c>
      <c r="AJ6415" s="14" t="s">
        <v>12829</v>
      </c>
      <c r="AK6415" s="14" t="s">
        <v>12830</v>
      </c>
      <c r="AL6415" s="14"/>
      <c r="AM6415" s="14"/>
      <c r="AN6415" s="14" t="s">
        <v>12831</v>
      </c>
      <c r="AO6415" t="s">
        <v>12832</v>
      </c>
      <c r="AR6415" t="s">
        <v>12833</v>
      </c>
      <c r="AW6415" t="s">
        <v>57740</v>
      </c>
      <c r="AX6415" t="s">
        <v>59327</v>
      </c>
      <c r="BB6415" t="s">
        <v>60879</v>
      </c>
      <c r="BG6415" t="s">
        <v>60880</v>
      </c>
      <c r="BJ6415" t="s">
        <v>60881</v>
      </c>
    </row>
    <row r="6416" spans="1:62" x14ac:dyDescent="0.25">
      <c r="A6416" s="11" t="s">
        <v>84</v>
      </c>
      <c r="B6416" s="12" t="s">
        <v>85</v>
      </c>
      <c r="C6416" s="14" t="s">
        <v>62656</v>
      </c>
      <c r="E6416" s="14" t="s">
        <v>62656</v>
      </c>
      <c r="G6416" s="13" t="s">
        <v>86</v>
      </c>
      <c r="P6416" s="14" t="s">
        <v>62665</v>
      </c>
      <c r="R6416" s="14">
        <v>5406</v>
      </c>
      <c r="S6416" s="14">
        <v>5406</v>
      </c>
      <c r="T6416" s="14" t="s">
        <v>43238</v>
      </c>
      <c r="U6416" s="14"/>
      <c r="V6416" s="14"/>
      <c r="W6416" s="14"/>
      <c r="X6416" s="14"/>
      <c r="Y6416" s="14"/>
      <c r="Z6416" s="14"/>
      <c r="AA6416" s="14" t="s">
        <v>12825</v>
      </c>
      <c r="AB6416" s="14"/>
      <c r="AC6416" s="14" t="s">
        <v>43239</v>
      </c>
      <c r="AD6416" s="14" t="s">
        <v>12825</v>
      </c>
      <c r="AE6416" s="14" t="s">
        <v>12827</v>
      </c>
      <c r="AF6416" s="14" t="s">
        <v>43239</v>
      </c>
      <c r="AG6416" s="15" t="s">
        <v>43239</v>
      </c>
      <c r="AH6416" s="14" t="s">
        <v>43240</v>
      </c>
      <c r="AI6416" s="14"/>
      <c r="AJ6416" s="14" t="s">
        <v>43241</v>
      </c>
      <c r="AK6416" s="14" t="s">
        <v>43242</v>
      </c>
      <c r="AL6416" s="14"/>
      <c r="AM6416" s="14"/>
      <c r="AN6416" s="14" t="s">
        <v>43243</v>
      </c>
    </row>
    <row r="6417" spans="1:40" x14ac:dyDescent="0.25">
      <c r="A6417" s="11" t="s">
        <v>84</v>
      </c>
      <c r="B6417" s="12" t="s">
        <v>85</v>
      </c>
      <c r="C6417" s="14" t="s">
        <v>62656</v>
      </c>
      <c r="E6417" s="14" t="s">
        <v>62656</v>
      </c>
      <c r="G6417" s="13" t="s">
        <v>86</v>
      </c>
      <c r="P6417" s="14" t="s">
        <v>62665</v>
      </c>
      <c r="R6417" s="14">
        <v>5407</v>
      </c>
      <c r="S6417" s="14">
        <v>5407</v>
      </c>
      <c r="T6417" s="14" t="s">
        <v>43244</v>
      </c>
      <c r="U6417" s="14"/>
      <c r="V6417" s="14"/>
      <c r="W6417" s="14"/>
      <c r="X6417" s="14"/>
      <c r="Y6417" s="14"/>
      <c r="Z6417" s="14"/>
      <c r="AA6417" s="14" t="s">
        <v>12825</v>
      </c>
      <c r="AB6417" s="14"/>
      <c r="AC6417" s="14" t="s">
        <v>43245</v>
      </c>
      <c r="AD6417" s="14" t="s">
        <v>12825</v>
      </c>
      <c r="AE6417" s="14" t="s">
        <v>12827</v>
      </c>
      <c r="AF6417" s="14" t="s">
        <v>43245</v>
      </c>
      <c r="AG6417" s="15" t="s">
        <v>43245</v>
      </c>
      <c r="AH6417" s="14" t="s">
        <v>43246</v>
      </c>
      <c r="AI6417" s="14"/>
      <c r="AJ6417" s="14" t="s">
        <v>43247</v>
      </c>
      <c r="AK6417" s="14" t="s">
        <v>43248</v>
      </c>
      <c r="AL6417" s="14"/>
      <c r="AM6417" s="14"/>
      <c r="AN6417" s="14" t="s">
        <v>24010</v>
      </c>
    </row>
    <row r="6418" spans="1:40" x14ac:dyDescent="0.25">
      <c r="A6418" s="11" t="s">
        <v>84</v>
      </c>
      <c r="B6418" s="12" t="s">
        <v>85</v>
      </c>
      <c r="C6418" s="14" t="s">
        <v>62656</v>
      </c>
      <c r="E6418" s="14" t="s">
        <v>62656</v>
      </c>
      <c r="G6418" s="13" t="s">
        <v>86</v>
      </c>
      <c r="P6418" s="14" t="s">
        <v>62665</v>
      </c>
      <c r="R6418" s="14">
        <v>5408</v>
      </c>
      <c r="S6418" s="14">
        <v>5408</v>
      </c>
      <c r="T6418" s="14" t="s">
        <v>43249</v>
      </c>
      <c r="U6418" s="14"/>
      <c r="V6418" s="14"/>
      <c r="W6418" s="14"/>
      <c r="X6418" s="14"/>
      <c r="Y6418" s="14"/>
      <c r="Z6418" s="14"/>
      <c r="AA6418" s="14" t="s">
        <v>12825</v>
      </c>
      <c r="AB6418" s="14"/>
      <c r="AC6418" s="14" t="s">
        <v>43250</v>
      </c>
      <c r="AD6418" s="14" t="s">
        <v>12825</v>
      </c>
      <c r="AE6418" s="14" t="s">
        <v>12827</v>
      </c>
      <c r="AF6418" s="14" t="s">
        <v>43250</v>
      </c>
      <c r="AG6418" s="15" t="s">
        <v>43250</v>
      </c>
      <c r="AH6418" s="14" t="s">
        <v>43251</v>
      </c>
      <c r="AI6418" s="14"/>
      <c r="AJ6418" s="14" t="s">
        <v>43252</v>
      </c>
      <c r="AK6418" s="14" t="s">
        <v>43253</v>
      </c>
      <c r="AL6418" s="14"/>
      <c r="AM6418" s="14"/>
      <c r="AN6418" s="14" t="s">
        <v>43254</v>
      </c>
    </row>
    <row r="6419" spans="1:40" x14ac:dyDescent="0.25">
      <c r="A6419" s="11" t="s">
        <v>84</v>
      </c>
      <c r="B6419" s="12" t="s">
        <v>85</v>
      </c>
      <c r="C6419" s="14" t="s">
        <v>62656</v>
      </c>
      <c r="E6419" s="14" t="s">
        <v>62656</v>
      </c>
      <c r="G6419" s="13" t="s">
        <v>86</v>
      </c>
      <c r="P6419" s="14" t="s">
        <v>62665</v>
      </c>
      <c r="R6419" s="14">
        <v>5409</v>
      </c>
      <c r="S6419" s="14">
        <v>5409</v>
      </c>
      <c r="T6419" s="14" t="s">
        <v>43255</v>
      </c>
      <c r="U6419" s="14"/>
      <c r="V6419" s="14"/>
      <c r="W6419" s="14"/>
      <c r="X6419" s="14"/>
      <c r="Y6419" s="14" t="s">
        <v>43256</v>
      </c>
      <c r="Z6419" s="14"/>
      <c r="AA6419" s="14" t="s">
        <v>12825</v>
      </c>
      <c r="AB6419" s="14"/>
      <c r="AC6419" s="14" t="s">
        <v>43257</v>
      </c>
      <c r="AD6419" s="14" t="s">
        <v>12825</v>
      </c>
      <c r="AE6419" s="14" t="s">
        <v>12827</v>
      </c>
      <c r="AF6419" s="14" t="s">
        <v>43257</v>
      </c>
      <c r="AG6419" s="15" t="s">
        <v>43257</v>
      </c>
      <c r="AH6419" s="14" t="s">
        <v>43258</v>
      </c>
      <c r="AI6419" s="14"/>
      <c r="AJ6419" s="14" t="s">
        <v>43259</v>
      </c>
      <c r="AK6419" s="14" t="s">
        <v>43260</v>
      </c>
      <c r="AL6419" s="14"/>
      <c r="AM6419" s="14"/>
      <c r="AN6419" s="14" t="s">
        <v>17443</v>
      </c>
    </row>
    <row r="6420" spans="1:40" x14ac:dyDescent="0.25">
      <c r="A6420" s="11" t="s">
        <v>84</v>
      </c>
      <c r="B6420" s="12" t="s">
        <v>85</v>
      </c>
      <c r="C6420" s="14" t="s">
        <v>62656</v>
      </c>
      <c r="E6420" s="14" t="s">
        <v>62656</v>
      </c>
      <c r="G6420" s="13" t="s">
        <v>86</v>
      </c>
      <c r="P6420" s="14" t="s">
        <v>62665</v>
      </c>
      <c r="R6420" s="14">
        <v>5410</v>
      </c>
      <c r="S6420" s="14">
        <v>5410</v>
      </c>
      <c r="T6420" s="14" t="s">
        <v>43261</v>
      </c>
      <c r="U6420" s="14"/>
      <c r="V6420" s="14"/>
      <c r="W6420" s="14"/>
      <c r="X6420" s="14"/>
      <c r="Y6420" s="14" t="s">
        <v>43262</v>
      </c>
      <c r="Z6420" s="14"/>
      <c r="AA6420" s="14" t="s">
        <v>12825</v>
      </c>
      <c r="AB6420" s="14"/>
      <c r="AC6420" s="14" t="s">
        <v>43263</v>
      </c>
      <c r="AD6420" s="14" t="s">
        <v>12825</v>
      </c>
      <c r="AE6420" s="14" t="s">
        <v>12827</v>
      </c>
      <c r="AF6420" s="14" t="s">
        <v>43263</v>
      </c>
      <c r="AG6420" s="15" t="s">
        <v>43263</v>
      </c>
      <c r="AH6420" s="14" t="s">
        <v>43264</v>
      </c>
      <c r="AI6420" s="14"/>
      <c r="AJ6420" s="14" t="s">
        <v>43265</v>
      </c>
      <c r="AK6420" s="14" t="s">
        <v>43266</v>
      </c>
      <c r="AL6420" s="14"/>
      <c r="AM6420" s="14"/>
      <c r="AN6420" s="14" t="s">
        <v>17443</v>
      </c>
    </row>
    <row r="6421" spans="1:40" x14ac:dyDescent="0.25">
      <c r="A6421" s="11" t="s">
        <v>84</v>
      </c>
      <c r="B6421" s="12" t="s">
        <v>85</v>
      </c>
      <c r="C6421" s="14" t="s">
        <v>62656</v>
      </c>
      <c r="E6421" s="14" t="s">
        <v>62656</v>
      </c>
      <c r="G6421" s="13" t="s">
        <v>86</v>
      </c>
      <c r="P6421" s="14" t="s">
        <v>62668</v>
      </c>
      <c r="R6421" s="14">
        <v>5411</v>
      </c>
      <c r="S6421" s="14">
        <v>5411</v>
      </c>
      <c r="T6421" s="14" t="s">
        <v>43267</v>
      </c>
      <c r="U6421" s="14"/>
      <c r="V6421" s="14"/>
      <c r="W6421" s="14"/>
      <c r="X6421" s="14"/>
      <c r="Y6421" s="14"/>
      <c r="Z6421" s="14"/>
      <c r="AA6421" s="14" t="s">
        <v>12825</v>
      </c>
      <c r="AB6421" s="14"/>
      <c r="AC6421" s="14" t="s">
        <v>43268</v>
      </c>
      <c r="AD6421" s="14" t="s">
        <v>12825</v>
      </c>
      <c r="AE6421" s="14" t="s">
        <v>12827</v>
      </c>
      <c r="AF6421" s="14" t="s">
        <v>43268</v>
      </c>
      <c r="AG6421" s="15" t="s">
        <v>43268</v>
      </c>
      <c r="AH6421" s="14" t="s">
        <v>43269</v>
      </c>
      <c r="AI6421" s="14"/>
      <c r="AJ6421" s="14"/>
      <c r="AK6421" s="14"/>
      <c r="AL6421" s="14"/>
      <c r="AM6421" s="14"/>
      <c r="AN6421" s="14"/>
    </row>
    <row r="6422" spans="1:40" x14ac:dyDescent="0.25">
      <c r="A6422" s="11" t="s">
        <v>84</v>
      </c>
      <c r="B6422" s="12" t="s">
        <v>85</v>
      </c>
      <c r="C6422" s="14" t="s">
        <v>62656</v>
      </c>
      <c r="E6422" s="14" t="s">
        <v>62656</v>
      </c>
      <c r="G6422" s="13" t="s">
        <v>86</v>
      </c>
      <c r="P6422" s="14" t="s">
        <v>62665</v>
      </c>
      <c r="R6422" s="14">
        <v>5412</v>
      </c>
      <c r="S6422" s="14">
        <v>5412</v>
      </c>
      <c r="T6422" s="14" t="s">
        <v>43270</v>
      </c>
      <c r="U6422" s="14"/>
      <c r="V6422" s="14"/>
      <c r="W6422" s="14"/>
      <c r="X6422" s="14"/>
      <c r="Y6422" s="14"/>
      <c r="Z6422" s="14"/>
      <c r="AA6422" s="14" t="s">
        <v>12825</v>
      </c>
      <c r="AB6422" s="14"/>
      <c r="AC6422" s="14" t="s">
        <v>43271</v>
      </c>
      <c r="AD6422" s="14" t="s">
        <v>12825</v>
      </c>
      <c r="AE6422" s="14" t="s">
        <v>12827</v>
      </c>
      <c r="AF6422" s="14" t="s">
        <v>43271</v>
      </c>
      <c r="AG6422" s="15" t="s">
        <v>43271</v>
      </c>
      <c r="AH6422" s="14" t="s">
        <v>43272</v>
      </c>
      <c r="AI6422" s="14"/>
      <c r="AJ6422" s="14" t="s">
        <v>43273</v>
      </c>
      <c r="AK6422" s="14" t="s">
        <v>43274</v>
      </c>
      <c r="AL6422" s="14"/>
      <c r="AM6422" s="14"/>
      <c r="AN6422" s="14" t="s">
        <v>43275</v>
      </c>
    </row>
    <row r="6423" spans="1:40" x14ac:dyDescent="0.25">
      <c r="A6423" s="11" t="s">
        <v>84</v>
      </c>
      <c r="B6423" s="12" t="s">
        <v>85</v>
      </c>
      <c r="C6423" s="14" t="s">
        <v>62656</v>
      </c>
      <c r="E6423" s="14" t="s">
        <v>62656</v>
      </c>
      <c r="G6423" s="13" t="s">
        <v>86</v>
      </c>
      <c r="P6423" s="14" t="s">
        <v>62665</v>
      </c>
      <c r="R6423" s="14">
        <v>5413</v>
      </c>
      <c r="S6423" s="14">
        <v>5413</v>
      </c>
      <c r="T6423" s="14" t="s">
        <v>43276</v>
      </c>
      <c r="U6423" s="14"/>
      <c r="V6423" s="14"/>
      <c r="W6423" s="14"/>
      <c r="X6423" s="14"/>
      <c r="Y6423" s="14"/>
      <c r="Z6423" s="14"/>
      <c r="AA6423" s="14" t="s">
        <v>12825</v>
      </c>
      <c r="AB6423" s="14"/>
      <c r="AC6423" s="14" t="s">
        <v>43277</v>
      </c>
      <c r="AD6423" s="14" t="s">
        <v>12825</v>
      </c>
      <c r="AE6423" s="14" t="s">
        <v>12827</v>
      </c>
      <c r="AF6423" s="14" t="s">
        <v>43277</v>
      </c>
      <c r="AG6423" s="15" t="s">
        <v>43277</v>
      </c>
      <c r="AH6423" s="14" t="s">
        <v>43278</v>
      </c>
      <c r="AI6423" s="14"/>
      <c r="AJ6423" s="14" t="s">
        <v>43279</v>
      </c>
      <c r="AK6423" s="14" t="s">
        <v>43280</v>
      </c>
      <c r="AL6423" s="14"/>
      <c r="AM6423" s="14"/>
      <c r="AN6423" s="14" t="s">
        <v>43281</v>
      </c>
    </row>
    <row r="6424" spans="1:40" x14ac:dyDescent="0.25">
      <c r="A6424" s="11" t="s">
        <v>84</v>
      </c>
      <c r="B6424" s="12" t="s">
        <v>85</v>
      </c>
      <c r="C6424" s="14" t="s">
        <v>62656</v>
      </c>
      <c r="E6424" s="14" t="s">
        <v>62656</v>
      </c>
      <c r="G6424" s="13" t="s">
        <v>86</v>
      </c>
      <c r="P6424" s="14" t="s">
        <v>62665</v>
      </c>
      <c r="R6424" s="14">
        <v>5414</v>
      </c>
      <c r="S6424" s="14">
        <v>5414</v>
      </c>
      <c r="T6424" s="14" t="s">
        <v>43282</v>
      </c>
      <c r="U6424" s="14"/>
      <c r="V6424" s="14"/>
      <c r="W6424" s="14"/>
      <c r="X6424" s="14"/>
      <c r="Y6424" s="14"/>
      <c r="Z6424" s="14"/>
      <c r="AA6424" s="14" t="s">
        <v>12825</v>
      </c>
      <c r="AB6424" s="14"/>
      <c r="AC6424" s="14" t="s">
        <v>43283</v>
      </c>
      <c r="AD6424" s="14" t="s">
        <v>12825</v>
      </c>
      <c r="AE6424" s="14" t="s">
        <v>12827</v>
      </c>
      <c r="AF6424" s="14" t="s">
        <v>43283</v>
      </c>
      <c r="AG6424" s="15" t="s">
        <v>43283</v>
      </c>
      <c r="AH6424" s="14" t="s">
        <v>43284</v>
      </c>
      <c r="AI6424" s="14"/>
      <c r="AJ6424" s="14" t="s">
        <v>43285</v>
      </c>
      <c r="AK6424" s="14" t="s">
        <v>43286</v>
      </c>
      <c r="AL6424" s="14"/>
      <c r="AM6424" s="14"/>
      <c r="AN6424" s="14" t="s">
        <v>43287</v>
      </c>
    </row>
    <row r="6425" spans="1:40" x14ac:dyDescent="0.25">
      <c r="A6425" s="11" t="s">
        <v>84</v>
      </c>
      <c r="B6425" s="12" t="s">
        <v>85</v>
      </c>
      <c r="C6425" s="14" t="s">
        <v>62656</v>
      </c>
      <c r="E6425" s="14" t="s">
        <v>62656</v>
      </c>
      <c r="G6425" s="13" t="s">
        <v>86</v>
      </c>
      <c r="P6425" s="14" t="s">
        <v>62668</v>
      </c>
      <c r="R6425" s="14">
        <v>5415</v>
      </c>
      <c r="S6425" s="14">
        <v>5415</v>
      </c>
      <c r="T6425" s="14" t="s">
        <v>43288</v>
      </c>
      <c r="U6425" s="14"/>
      <c r="V6425" s="14"/>
      <c r="W6425" s="14"/>
      <c r="X6425" s="14"/>
      <c r="Y6425" s="14"/>
      <c r="Z6425" s="14"/>
      <c r="AA6425" s="14" t="s">
        <v>12825</v>
      </c>
      <c r="AB6425" s="14"/>
      <c r="AC6425" s="14" t="s">
        <v>43289</v>
      </c>
      <c r="AD6425" s="14" t="s">
        <v>12825</v>
      </c>
      <c r="AE6425" s="14" t="s">
        <v>12827</v>
      </c>
      <c r="AF6425" s="14" t="s">
        <v>43289</v>
      </c>
      <c r="AG6425" s="15" t="s">
        <v>43289</v>
      </c>
      <c r="AH6425" s="14" t="s">
        <v>43290</v>
      </c>
      <c r="AI6425" s="14"/>
      <c r="AJ6425" s="14"/>
      <c r="AK6425" s="14" t="s">
        <v>43291</v>
      </c>
      <c r="AL6425" s="14"/>
      <c r="AM6425" s="14"/>
      <c r="AN6425" s="14" t="s">
        <v>5739</v>
      </c>
    </row>
    <row r="6426" spans="1:40" x14ac:dyDescent="0.25">
      <c r="A6426" s="11" t="s">
        <v>84</v>
      </c>
      <c r="B6426" s="12" t="s">
        <v>85</v>
      </c>
      <c r="C6426" s="14" t="s">
        <v>62656</v>
      </c>
      <c r="E6426" s="14" t="s">
        <v>62656</v>
      </c>
      <c r="G6426" s="13" t="s">
        <v>86</v>
      </c>
      <c r="P6426" s="14" t="s">
        <v>62668</v>
      </c>
      <c r="R6426" s="14">
        <v>5416</v>
      </c>
      <c r="S6426" s="14">
        <v>5416</v>
      </c>
      <c r="T6426" s="14" t="s">
        <v>43292</v>
      </c>
      <c r="U6426" s="14"/>
      <c r="V6426" s="14"/>
      <c r="W6426" s="14"/>
      <c r="X6426" s="14"/>
      <c r="Y6426" s="14"/>
      <c r="Z6426" s="14"/>
      <c r="AA6426" s="14" t="s">
        <v>12825</v>
      </c>
      <c r="AB6426" s="14"/>
      <c r="AC6426" s="14" t="s">
        <v>43293</v>
      </c>
      <c r="AD6426" s="14" t="s">
        <v>12825</v>
      </c>
      <c r="AE6426" s="14" t="s">
        <v>12827</v>
      </c>
      <c r="AF6426" s="14" t="s">
        <v>43293</v>
      </c>
      <c r="AG6426" s="15" t="s">
        <v>43293</v>
      </c>
      <c r="AH6426" s="14" t="s">
        <v>43294</v>
      </c>
      <c r="AI6426" s="14"/>
      <c r="AJ6426" s="14"/>
      <c r="AK6426" s="14" t="s">
        <v>43295</v>
      </c>
      <c r="AL6426" s="14"/>
      <c r="AM6426" s="14"/>
      <c r="AN6426" s="14" t="s">
        <v>5739</v>
      </c>
    </row>
    <row r="6427" spans="1:40" x14ac:dyDescent="0.25">
      <c r="A6427" s="11" t="s">
        <v>84</v>
      </c>
      <c r="B6427" s="12" t="s">
        <v>85</v>
      </c>
      <c r="C6427" s="14" t="s">
        <v>62656</v>
      </c>
      <c r="E6427" s="14" t="s">
        <v>62656</v>
      </c>
      <c r="G6427" s="13" t="s">
        <v>86</v>
      </c>
      <c r="P6427" s="14" t="s">
        <v>62668</v>
      </c>
      <c r="R6427" s="14">
        <v>5417</v>
      </c>
      <c r="S6427" s="14">
        <v>5417</v>
      </c>
      <c r="T6427" s="14" t="s">
        <v>43296</v>
      </c>
      <c r="U6427" s="14"/>
      <c r="V6427" s="14"/>
      <c r="W6427" s="14"/>
      <c r="X6427" s="14"/>
      <c r="Y6427" s="14"/>
      <c r="Z6427" s="14"/>
      <c r="AA6427" s="14" t="s">
        <v>12825</v>
      </c>
      <c r="AB6427" s="14"/>
      <c r="AC6427" s="14" t="s">
        <v>43297</v>
      </c>
      <c r="AD6427" s="14" t="s">
        <v>12825</v>
      </c>
      <c r="AE6427" s="14" t="s">
        <v>12827</v>
      </c>
      <c r="AF6427" s="14" t="s">
        <v>43297</v>
      </c>
      <c r="AG6427" s="15" t="s">
        <v>43297</v>
      </c>
      <c r="AH6427" s="14" t="s">
        <v>43298</v>
      </c>
      <c r="AI6427" s="14"/>
      <c r="AJ6427" s="14"/>
      <c r="AK6427" s="14" t="s">
        <v>43299</v>
      </c>
      <c r="AL6427" s="14"/>
      <c r="AM6427" s="14"/>
      <c r="AN6427" s="14" t="s">
        <v>5739</v>
      </c>
    </row>
    <row r="6428" spans="1:40" x14ac:dyDescent="0.25">
      <c r="A6428" s="11" t="s">
        <v>84</v>
      </c>
      <c r="B6428" s="12" t="s">
        <v>85</v>
      </c>
      <c r="C6428" s="14" t="s">
        <v>62656</v>
      </c>
      <c r="E6428" s="14" t="s">
        <v>62656</v>
      </c>
      <c r="G6428" s="13" t="s">
        <v>86</v>
      </c>
      <c r="P6428" s="14" t="s">
        <v>62668</v>
      </c>
      <c r="R6428" s="14">
        <v>5418</v>
      </c>
      <c r="S6428" s="14">
        <v>5418</v>
      </c>
      <c r="T6428" s="14" t="s">
        <v>43300</v>
      </c>
      <c r="U6428" s="14"/>
      <c r="V6428" s="14"/>
      <c r="W6428" s="14"/>
      <c r="X6428" s="14"/>
      <c r="Y6428" s="14"/>
      <c r="Z6428" s="14"/>
      <c r="AA6428" s="14" t="s">
        <v>12825</v>
      </c>
      <c r="AB6428" s="14"/>
      <c r="AC6428" s="14" t="s">
        <v>43301</v>
      </c>
      <c r="AD6428" s="14" t="s">
        <v>12825</v>
      </c>
      <c r="AE6428" s="14" t="s">
        <v>12827</v>
      </c>
      <c r="AF6428" s="14" t="s">
        <v>43301</v>
      </c>
      <c r="AG6428" s="15" t="s">
        <v>43301</v>
      </c>
      <c r="AH6428" s="14" t="s">
        <v>43302</v>
      </c>
      <c r="AI6428" s="14"/>
      <c r="AJ6428" s="14"/>
      <c r="AK6428" s="14" t="s">
        <v>43303</v>
      </c>
      <c r="AL6428" s="14"/>
      <c r="AM6428" s="14"/>
      <c r="AN6428" s="14" t="s">
        <v>5739</v>
      </c>
    </row>
    <row r="6429" spans="1:40" x14ac:dyDescent="0.25">
      <c r="A6429" s="11" t="s">
        <v>84</v>
      </c>
      <c r="B6429" s="12" t="s">
        <v>85</v>
      </c>
      <c r="C6429" s="14" t="s">
        <v>62650</v>
      </c>
      <c r="E6429" s="14" t="s">
        <v>62650</v>
      </c>
      <c r="G6429" s="13" t="s">
        <v>86</v>
      </c>
      <c r="P6429" s="14" t="s">
        <v>62665</v>
      </c>
      <c r="R6429" s="14">
        <v>5419</v>
      </c>
      <c r="S6429" s="14">
        <v>5419</v>
      </c>
      <c r="T6429" s="14" t="s">
        <v>43304</v>
      </c>
      <c r="U6429" s="14"/>
      <c r="V6429" s="14"/>
      <c r="W6429" s="14"/>
      <c r="X6429" s="14"/>
      <c r="Y6429" s="14"/>
      <c r="Z6429" s="14"/>
      <c r="AA6429" s="14" t="s">
        <v>12825</v>
      </c>
      <c r="AB6429" s="14"/>
      <c r="AC6429" s="14" t="s">
        <v>43305</v>
      </c>
      <c r="AD6429" s="14" t="s">
        <v>12825</v>
      </c>
      <c r="AE6429" s="14" t="s">
        <v>12827</v>
      </c>
      <c r="AF6429" s="14" t="s">
        <v>43305</v>
      </c>
      <c r="AG6429" s="15" t="s">
        <v>43305</v>
      </c>
      <c r="AH6429" s="14" t="s">
        <v>43306</v>
      </c>
      <c r="AI6429" s="14"/>
      <c r="AJ6429" s="14" t="s">
        <v>43307</v>
      </c>
      <c r="AK6429" s="14" t="s">
        <v>43308</v>
      </c>
      <c r="AL6429" s="14"/>
      <c r="AM6429" s="14"/>
      <c r="AN6429" s="14" t="s">
        <v>5739</v>
      </c>
    </row>
    <row r="6430" spans="1:40" x14ac:dyDescent="0.25">
      <c r="A6430" s="11" t="s">
        <v>84</v>
      </c>
      <c r="B6430" s="12" t="s">
        <v>85</v>
      </c>
      <c r="C6430" s="14" t="s">
        <v>62656</v>
      </c>
      <c r="E6430" s="14" t="s">
        <v>62656</v>
      </c>
      <c r="G6430" s="13" t="s">
        <v>86</v>
      </c>
      <c r="P6430" s="14" t="s">
        <v>62668</v>
      </c>
      <c r="R6430" s="14">
        <v>5420</v>
      </c>
      <c r="S6430" s="14">
        <v>5420</v>
      </c>
      <c r="T6430" s="14" t="s">
        <v>43309</v>
      </c>
      <c r="U6430" s="14"/>
      <c r="V6430" s="14"/>
      <c r="W6430" s="14"/>
      <c r="X6430" s="14"/>
      <c r="Y6430" s="14"/>
      <c r="Z6430" s="14"/>
      <c r="AA6430" s="14" t="s">
        <v>12825</v>
      </c>
      <c r="AB6430" s="14"/>
      <c r="AC6430" s="14" t="s">
        <v>43310</v>
      </c>
      <c r="AD6430" s="14" t="s">
        <v>12825</v>
      </c>
      <c r="AE6430" s="14" t="s">
        <v>12827</v>
      </c>
      <c r="AF6430" s="14" t="s">
        <v>43310</v>
      </c>
      <c r="AG6430" s="15" t="s">
        <v>43310</v>
      </c>
      <c r="AH6430" s="14" t="s">
        <v>43311</v>
      </c>
      <c r="AI6430" s="14"/>
      <c r="AJ6430" s="14"/>
      <c r="AK6430" s="14" t="s">
        <v>43312</v>
      </c>
      <c r="AL6430" s="14"/>
      <c r="AM6430" s="14"/>
      <c r="AN6430" s="14" t="s">
        <v>5739</v>
      </c>
    </row>
    <row r="6431" spans="1:40" x14ac:dyDescent="0.25">
      <c r="A6431" s="11" t="s">
        <v>84</v>
      </c>
      <c r="B6431" s="12" t="s">
        <v>85</v>
      </c>
      <c r="C6431" s="14" t="s">
        <v>62656</v>
      </c>
      <c r="E6431" s="14" t="s">
        <v>62656</v>
      </c>
      <c r="G6431" s="13" t="s">
        <v>86</v>
      </c>
      <c r="P6431" s="14" t="s">
        <v>62668</v>
      </c>
      <c r="R6431" s="14">
        <v>5421</v>
      </c>
      <c r="S6431" s="14">
        <v>5421</v>
      </c>
      <c r="T6431" s="14" t="s">
        <v>43313</v>
      </c>
      <c r="U6431" s="14"/>
      <c r="V6431" s="14"/>
      <c r="W6431" s="14"/>
      <c r="X6431" s="14"/>
      <c r="Y6431" s="14"/>
      <c r="Z6431" s="14"/>
      <c r="AA6431" s="14" t="s">
        <v>12825</v>
      </c>
      <c r="AB6431" s="14"/>
      <c r="AC6431" s="14" t="s">
        <v>43314</v>
      </c>
      <c r="AD6431" s="14" t="s">
        <v>12825</v>
      </c>
      <c r="AE6431" s="14" t="s">
        <v>12827</v>
      </c>
      <c r="AF6431" s="14" t="s">
        <v>43314</v>
      </c>
      <c r="AG6431" s="15" t="s">
        <v>43314</v>
      </c>
      <c r="AH6431" s="14" t="s">
        <v>43315</v>
      </c>
      <c r="AI6431" s="14"/>
      <c r="AJ6431" s="14"/>
      <c r="AK6431" s="14"/>
      <c r="AL6431" s="14"/>
      <c r="AM6431" s="14"/>
      <c r="AN6431" s="14"/>
    </row>
    <row r="6432" spans="1:40" x14ac:dyDescent="0.25">
      <c r="A6432" s="11" t="s">
        <v>84</v>
      </c>
      <c r="B6432" s="12" t="s">
        <v>85</v>
      </c>
      <c r="C6432" s="14" t="s">
        <v>62656</v>
      </c>
      <c r="E6432" s="14" t="s">
        <v>62656</v>
      </c>
      <c r="G6432" s="13" t="s">
        <v>86</v>
      </c>
      <c r="P6432" s="14" t="s">
        <v>62667</v>
      </c>
      <c r="R6432" s="14">
        <v>5422</v>
      </c>
      <c r="S6432" s="14">
        <v>5422</v>
      </c>
      <c r="T6432" s="14" t="s">
        <v>43316</v>
      </c>
      <c r="U6432" s="14"/>
      <c r="V6432" s="14"/>
      <c r="W6432" s="14"/>
      <c r="X6432" s="14"/>
      <c r="Y6432" s="14" t="s">
        <v>43317</v>
      </c>
      <c r="Z6432" s="14"/>
      <c r="AA6432" s="14" t="s">
        <v>12825</v>
      </c>
      <c r="AB6432" s="14"/>
      <c r="AC6432" s="14" t="s">
        <v>43318</v>
      </c>
      <c r="AD6432" s="14" t="s">
        <v>12825</v>
      </c>
      <c r="AE6432" s="14" t="s">
        <v>12827</v>
      </c>
      <c r="AF6432" s="14" t="s">
        <v>43318</v>
      </c>
      <c r="AG6432" s="15" t="s">
        <v>43318</v>
      </c>
      <c r="AH6432" s="14" t="s">
        <v>43319</v>
      </c>
      <c r="AI6432" s="14"/>
      <c r="AJ6432" s="14" t="s">
        <v>43320</v>
      </c>
      <c r="AK6432" s="14" t="s">
        <v>43321</v>
      </c>
      <c r="AL6432" s="14"/>
      <c r="AM6432" s="14"/>
      <c r="AN6432" s="14"/>
    </row>
    <row r="6433" spans="1:64" x14ac:dyDescent="0.25">
      <c r="A6433" s="11" t="s">
        <v>84</v>
      </c>
      <c r="B6433" s="12" t="s">
        <v>85</v>
      </c>
      <c r="C6433" s="14" t="s">
        <v>62656</v>
      </c>
      <c r="E6433" s="14" t="s">
        <v>62656</v>
      </c>
      <c r="G6433" s="13" t="s">
        <v>86</v>
      </c>
      <c r="P6433" s="14" t="s">
        <v>62668</v>
      </c>
      <c r="R6433" s="14">
        <v>5423</v>
      </c>
      <c r="S6433" s="14">
        <v>5423</v>
      </c>
      <c r="T6433" s="14" t="s">
        <v>43322</v>
      </c>
      <c r="U6433" s="14"/>
      <c r="V6433" s="14"/>
      <c r="W6433" s="14"/>
      <c r="X6433" s="14"/>
      <c r="Y6433" s="14"/>
      <c r="Z6433" s="14"/>
      <c r="AA6433" s="14" t="s">
        <v>12825</v>
      </c>
      <c r="AB6433" s="14"/>
      <c r="AC6433" s="14" t="s">
        <v>43323</v>
      </c>
      <c r="AD6433" s="14" t="s">
        <v>12825</v>
      </c>
      <c r="AE6433" s="14" t="s">
        <v>12827</v>
      </c>
      <c r="AF6433" s="14" t="s">
        <v>43323</v>
      </c>
      <c r="AG6433" s="15" t="s">
        <v>43323</v>
      </c>
      <c r="AH6433" s="14" t="s">
        <v>43324</v>
      </c>
      <c r="AI6433" s="14"/>
      <c r="AJ6433" s="14"/>
      <c r="AK6433" s="14" t="s">
        <v>43325</v>
      </c>
      <c r="AL6433" s="14"/>
      <c r="AM6433" s="14"/>
      <c r="AN6433" s="14" t="s">
        <v>4591</v>
      </c>
    </row>
    <row r="6434" spans="1:64" x14ac:dyDescent="0.25">
      <c r="A6434" s="11" t="s">
        <v>84</v>
      </c>
      <c r="B6434" s="12" t="s">
        <v>85</v>
      </c>
      <c r="C6434" s="14" t="s">
        <v>62656</v>
      </c>
      <c r="E6434" s="14" t="s">
        <v>62656</v>
      </c>
      <c r="G6434" s="13" t="s">
        <v>86</v>
      </c>
      <c r="P6434" s="14" t="s">
        <v>62665</v>
      </c>
      <c r="R6434" s="14">
        <v>5424</v>
      </c>
      <c r="S6434" s="14">
        <v>5424</v>
      </c>
      <c r="T6434" s="14" t="s">
        <v>43326</v>
      </c>
      <c r="U6434" s="14"/>
      <c r="V6434" s="14"/>
      <c r="W6434" s="14"/>
      <c r="X6434" s="14"/>
      <c r="Y6434" s="14"/>
      <c r="Z6434" s="14"/>
      <c r="AA6434" s="14" t="s">
        <v>12825</v>
      </c>
      <c r="AB6434" s="14"/>
      <c r="AC6434" s="14" t="s">
        <v>43327</v>
      </c>
      <c r="AD6434" s="14" t="s">
        <v>12825</v>
      </c>
      <c r="AE6434" s="14" t="s">
        <v>12827</v>
      </c>
      <c r="AF6434" s="14" t="s">
        <v>43327</v>
      </c>
      <c r="AG6434" s="15" t="s">
        <v>43327</v>
      </c>
      <c r="AH6434" s="14" t="s">
        <v>43328</v>
      </c>
      <c r="AI6434" s="14"/>
      <c r="AJ6434" s="14" t="s">
        <v>43329</v>
      </c>
      <c r="AK6434" s="14" t="s">
        <v>43330</v>
      </c>
      <c r="AL6434" s="14"/>
      <c r="AM6434" s="14"/>
      <c r="AN6434" s="14" t="s">
        <v>43331</v>
      </c>
    </row>
    <row r="6435" spans="1:64" x14ac:dyDescent="0.25">
      <c r="A6435" s="11" t="s">
        <v>84</v>
      </c>
      <c r="B6435" s="12" t="s">
        <v>85</v>
      </c>
      <c r="C6435" s="14" t="s">
        <v>62656</v>
      </c>
      <c r="E6435" s="14" t="s">
        <v>62656</v>
      </c>
      <c r="G6435" s="13" t="s">
        <v>86</v>
      </c>
      <c r="P6435" s="14" t="s">
        <v>62665</v>
      </c>
      <c r="Q6435" t="s">
        <v>32</v>
      </c>
      <c r="R6435" s="14">
        <v>5425</v>
      </c>
      <c r="S6435" s="14">
        <v>5425</v>
      </c>
      <c r="T6435" s="14" t="s">
        <v>12834</v>
      </c>
      <c r="U6435" s="14"/>
      <c r="V6435" s="14"/>
      <c r="W6435" s="14"/>
      <c r="X6435" s="14"/>
      <c r="Y6435" s="14" t="s">
        <v>12835</v>
      </c>
      <c r="Z6435" s="14"/>
      <c r="AA6435" s="14" t="s">
        <v>12825</v>
      </c>
      <c r="AB6435" s="14"/>
      <c r="AC6435" s="14" t="s">
        <v>12836</v>
      </c>
      <c r="AD6435" s="14" t="s">
        <v>12825</v>
      </c>
      <c r="AE6435" s="14" t="s">
        <v>12827</v>
      </c>
      <c r="AF6435" s="14" t="s">
        <v>12836</v>
      </c>
      <c r="AG6435" s="15" t="s">
        <v>12836</v>
      </c>
      <c r="AH6435" s="14" t="s">
        <v>12837</v>
      </c>
      <c r="AI6435" s="14" t="s">
        <v>12837</v>
      </c>
      <c r="AJ6435" s="14" t="s">
        <v>12838</v>
      </c>
      <c r="AK6435" s="14" t="s">
        <v>12839</v>
      </c>
      <c r="AL6435" s="14"/>
      <c r="AM6435" s="14"/>
      <c r="AN6435" s="14" t="s">
        <v>12840</v>
      </c>
      <c r="AO6435" t="s">
        <v>12841</v>
      </c>
      <c r="AR6435" t="s">
        <v>12842</v>
      </c>
      <c r="AW6435" t="s">
        <v>58524</v>
      </c>
      <c r="AX6435" t="s">
        <v>60882</v>
      </c>
      <c r="AY6435" t="s">
        <v>60883</v>
      </c>
      <c r="BD6435" t="s">
        <v>58455</v>
      </c>
      <c r="BG6435" t="s">
        <v>60884</v>
      </c>
      <c r="BJ6435" t="s">
        <v>57772</v>
      </c>
    </row>
    <row r="6436" spans="1:64" x14ac:dyDescent="0.25">
      <c r="A6436" s="11" t="s">
        <v>84</v>
      </c>
      <c r="B6436" s="12" t="s">
        <v>85</v>
      </c>
      <c r="C6436" s="14" t="s">
        <v>62656</v>
      </c>
      <c r="E6436" s="14" t="s">
        <v>62656</v>
      </c>
      <c r="G6436" s="13" t="s">
        <v>86</v>
      </c>
      <c r="P6436" s="14" t="s">
        <v>62668</v>
      </c>
      <c r="R6436" s="14">
        <v>5426</v>
      </c>
      <c r="S6436" s="14">
        <v>5426</v>
      </c>
      <c r="T6436" s="14" t="s">
        <v>43332</v>
      </c>
      <c r="U6436" s="14"/>
      <c r="V6436" s="14"/>
      <c r="W6436" s="14"/>
      <c r="X6436" s="14"/>
      <c r="Y6436" s="14"/>
      <c r="Z6436" s="14"/>
      <c r="AA6436" s="14" t="s">
        <v>12825</v>
      </c>
      <c r="AB6436" s="14"/>
      <c r="AC6436" s="14" t="s">
        <v>43333</v>
      </c>
      <c r="AD6436" s="14" t="s">
        <v>12825</v>
      </c>
      <c r="AE6436" s="14" t="s">
        <v>12827</v>
      </c>
      <c r="AF6436" s="14" t="s">
        <v>43333</v>
      </c>
      <c r="AG6436" s="15" t="s">
        <v>43333</v>
      </c>
      <c r="AH6436" s="14" t="s">
        <v>43334</v>
      </c>
      <c r="AI6436" s="14"/>
      <c r="AJ6436" s="14"/>
      <c r="AK6436" s="14"/>
      <c r="AL6436" s="14"/>
      <c r="AM6436" s="14"/>
      <c r="AN6436" s="14"/>
    </row>
    <row r="6437" spans="1:64" x14ac:dyDescent="0.25">
      <c r="A6437" s="11" t="s">
        <v>84</v>
      </c>
      <c r="B6437" s="12" t="s">
        <v>85</v>
      </c>
      <c r="C6437" s="14" t="s">
        <v>62656</v>
      </c>
      <c r="E6437" s="14" t="s">
        <v>62656</v>
      </c>
      <c r="G6437" s="13" t="s">
        <v>86</v>
      </c>
      <c r="P6437" s="14" t="s">
        <v>62668</v>
      </c>
      <c r="R6437" s="14">
        <v>5427</v>
      </c>
      <c r="S6437" s="14">
        <v>5427</v>
      </c>
      <c r="T6437" s="14" t="s">
        <v>43335</v>
      </c>
      <c r="U6437" s="14"/>
      <c r="V6437" s="14"/>
      <c r="W6437" s="14"/>
      <c r="X6437" s="14"/>
      <c r="Y6437" s="14"/>
      <c r="Z6437" s="14"/>
      <c r="AA6437" s="14" t="s">
        <v>12825</v>
      </c>
      <c r="AB6437" s="14"/>
      <c r="AC6437" s="14" t="s">
        <v>43336</v>
      </c>
      <c r="AD6437" s="14" t="s">
        <v>12825</v>
      </c>
      <c r="AE6437" s="14" t="s">
        <v>12827</v>
      </c>
      <c r="AF6437" s="14" t="s">
        <v>43336</v>
      </c>
      <c r="AG6437" s="15" t="s">
        <v>43336</v>
      </c>
      <c r="AH6437" s="14" t="s">
        <v>43337</v>
      </c>
      <c r="AI6437" s="14"/>
      <c r="AJ6437" s="14" t="s">
        <v>43338</v>
      </c>
      <c r="AK6437" s="14"/>
      <c r="AL6437" s="14"/>
      <c r="AM6437" s="14"/>
      <c r="AN6437" s="14"/>
    </row>
    <row r="6438" spans="1:64" x14ac:dyDescent="0.25">
      <c r="A6438" s="11" t="s">
        <v>84</v>
      </c>
      <c r="B6438" s="12" t="s">
        <v>85</v>
      </c>
      <c r="C6438" s="14" t="s">
        <v>62656</v>
      </c>
      <c r="E6438" s="14" t="s">
        <v>62656</v>
      </c>
      <c r="G6438" s="13" t="s">
        <v>86</v>
      </c>
      <c r="P6438" s="14" t="s">
        <v>62668</v>
      </c>
      <c r="R6438" s="14">
        <v>5428</v>
      </c>
      <c r="S6438" s="14">
        <v>5428</v>
      </c>
      <c r="T6438" s="14" t="s">
        <v>43339</v>
      </c>
      <c r="U6438" s="14"/>
      <c r="V6438" s="14"/>
      <c r="W6438" s="14"/>
      <c r="X6438" s="14"/>
      <c r="Y6438" s="14"/>
      <c r="Z6438" s="14"/>
      <c r="AA6438" s="14" t="s">
        <v>12825</v>
      </c>
      <c r="AB6438" s="14"/>
      <c r="AC6438" s="14" t="s">
        <v>43340</v>
      </c>
      <c r="AD6438" s="14" t="s">
        <v>12825</v>
      </c>
      <c r="AE6438" s="14" t="s">
        <v>12827</v>
      </c>
      <c r="AF6438" s="14" t="s">
        <v>43340</v>
      </c>
      <c r="AG6438" s="15" t="s">
        <v>43340</v>
      </c>
      <c r="AH6438" s="14" t="s">
        <v>43341</v>
      </c>
      <c r="AI6438" s="14"/>
      <c r="AJ6438" s="14"/>
      <c r="AK6438" s="14"/>
      <c r="AL6438" s="14"/>
      <c r="AM6438" s="14"/>
      <c r="AN6438" s="14"/>
    </row>
    <row r="6439" spans="1:64" x14ac:dyDescent="0.25">
      <c r="A6439" s="11" t="s">
        <v>84</v>
      </c>
      <c r="B6439" s="12" t="s">
        <v>85</v>
      </c>
      <c r="C6439" s="14" t="s">
        <v>62656</v>
      </c>
      <c r="E6439" s="14" t="s">
        <v>62656</v>
      </c>
      <c r="G6439" s="13" t="s">
        <v>86</v>
      </c>
      <c r="P6439" s="14" t="s">
        <v>62665</v>
      </c>
      <c r="R6439" s="14">
        <v>5429</v>
      </c>
      <c r="S6439" s="14">
        <v>5429</v>
      </c>
      <c r="T6439" s="14" t="s">
        <v>43342</v>
      </c>
      <c r="U6439" s="14"/>
      <c r="V6439" s="14"/>
      <c r="W6439" s="14"/>
      <c r="X6439" s="14"/>
      <c r="Y6439" s="14" t="s">
        <v>43343</v>
      </c>
      <c r="Z6439" s="14"/>
      <c r="AA6439" s="14" t="s">
        <v>12825</v>
      </c>
      <c r="AB6439" s="14"/>
      <c r="AC6439" s="14" t="s">
        <v>43344</v>
      </c>
      <c r="AD6439" s="14" t="s">
        <v>12825</v>
      </c>
      <c r="AE6439" s="14" t="s">
        <v>12827</v>
      </c>
      <c r="AF6439" s="14" t="s">
        <v>43344</v>
      </c>
      <c r="AG6439" s="15" t="s">
        <v>43344</v>
      </c>
      <c r="AH6439" s="14" t="s">
        <v>43345</v>
      </c>
      <c r="AI6439" s="14"/>
      <c r="AJ6439" s="14" t="s">
        <v>43346</v>
      </c>
      <c r="AK6439" s="14" t="s">
        <v>43347</v>
      </c>
      <c r="AL6439" s="14"/>
      <c r="AM6439" s="14"/>
      <c r="AN6439" s="14" t="s">
        <v>25849</v>
      </c>
    </row>
    <row r="6440" spans="1:64" x14ac:dyDescent="0.25">
      <c r="A6440" s="11" t="s">
        <v>84</v>
      </c>
      <c r="B6440" s="12" t="s">
        <v>85</v>
      </c>
      <c r="C6440" s="14" t="s">
        <v>62656</v>
      </c>
      <c r="E6440" s="14" t="s">
        <v>62656</v>
      </c>
      <c r="G6440" s="13" t="s">
        <v>86</v>
      </c>
      <c r="P6440" s="14" t="s">
        <v>62668</v>
      </c>
      <c r="R6440" s="14">
        <v>5430</v>
      </c>
      <c r="S6440" s="14">
        <v>5430</v>
      </c>
      <c r="T6440" s="14" t="s">
        <v>43348</v>
      </c>
      <c r="U6440" s="14"/>
      <c r="V6440" s="14"/>
      <c r="W6440" s="14"/>
      <c r="X6440" s="14"/>
      <c r="Y6440" s="14"/>
      <c r="Z6440" s="14"/>
      <c r="AA6440" s="14" t="s">
        <v>12825</v>
      </c>
      <c r="AB6440" s="14"/>
      <c r="AC6440" s="14" t="s">
        <v>43349</v>
      </c>
      <c r="AD6440" s="14" t="s">
        <v>12825</v>
      </c>
      <c r="AE6440" s="14" t="s">
        <v>12827</v>
      </c>
      <c r="AF6440" s="14" t="s">
        <v>43349</v>
      </c>
      <c r="AG6440" s="15" t="s">
        <v>43349</v>
      </c>
      <c r="AH6440" s="14" t="s">
        <v>43350</v>
      </c>
      <c r="AI6440" s="14"/>
      <c r="AJ6440" s="14"/>
      <c r="AK6440" s="14" t="s">
        <v>43351</v>
      </c>
      <c r="AL6440" s="14"/>
      <c r="AM6440" s="14"/>
      <c r="AN6440" s="14"/>
    </row>
    <row r="6441" spans="1:64" x14ac:dyDescent="0.25">
      <c r="A6441" s="11" t="s">
        <v>84</v>
      </c>
      <c r="B6441" s="12" t="s">
        <v>85</v>
      </c>
      <c r="C6441" s="14" t="s">
        <v>62656</v>
      </c>
      <c r="E6441" s="14" t="s">
        <v>62656</v>
      </c>
      <c r="G6441" s="13" t="s">
        <v>86</v>
      </c>
      <c r="P6441" s="14" t="s">
        <v>62668</v>
      </c>
      <c r="R6441" s="14">
        <v>5431</v>
      </c>
      <c r="S6441" s="14">
        <v>5431</v>
      </c>
      <c r="T6441" s="14" t="s">
        <v>43352</v>
      </c>
      <c r="U6441" s="14"/>
      <c r="V6441" s="14"/>
      <c r="W6441" s="14"/>
      <c r="X6441" s="14"/>
      <c r="Y6441" s="14"/>
      <c r="Z6441" s="14"/>
      <c r="AA6441" s="14" t="s">
        <v>12825</v>
      </c>
      <c r="AB6441" s="14"/>
      <c r="AC6441" s="14" t="s">
        <v>43353</v>
      </c>
      <c r="AD6441" s="14" t="s">
        <v>12825</v>
      </c>
      <c r="AE6441" s="14" t="s">
        <v>12827</v>
      </c>
      <c r="AF6441" s="14" t="s">
        <v>43353</v>
      </c>
      <c r="AG6441" s="15" t="s">
        <v>43353</v>
      </c>
      <c r="AH6441" s="14" t="s">
        <v>43354</v>
      </c>
      <c r="AI6441" s="14"/>
      <c r="AJ6441" s="14"/>
      <c r="AK6441" s="14" t="s">
        <v>43355</v>
      </c>
      <c r="AL6441" s="14"/>
      <c r="AM6441" s="14"/>
      <c r="AN6441" s="14"/>
    </row>
    <row r="6442" spans="1:64" x14ac:dyDescent="0.25">
      <c r="A6442" s="11" t="s">
        <v>84</v>
      </c>
      <c r="B6442" s="12" t="s">
        <v>85</v>
      </c>
      <c r="C6442" s="14" t="s">
        <v>62656</v>
      </c>
      <c r="E6442" s="14" t="s">
        <v>62656</v>
      </c>
      <c r="G6442" s="13" t="s">
        <v>86</v>
      </c>
      <c r="P6442" s="14" t="s">
        <v>62665</v>
      </c>
      <c r="R6442" s="14">
        <v>5432</v>
      </c>
      <c r="S6442" s="14">
        <v>5432</v>
      </c>
      <c r="T6442" s="14" t="s">
        <v>43356</v>
      </c>
      <c r="U6442" s="14"/>
      <c r="V6442" s="14"/>
      <c r="W6442" s="14"/>
      <c r="X6442" s="14"/>
      <c r="Y6442" s="14"/>
      <c r="Z6442" s="14"/>
      <c r="AA6442" s="14" t="s">
        <v>12825</v>
      </c>
      <c r="AB6442" s="14"/>
      <c r="AC6442" s="14" t="s">
        <v>43357</v>
      </c>
      <c r="AD6442" s="14" t="s">
        <v>12825</v>
      </c>
      <c r="AE6442" s="14" t="s">
        <v>12827</v>
      </c>
      <c r="AF6442" s="14" t="s">
        <v>43357</v>
      </c>
      <c r="AG6442" s="15" t="s">
        <v>43357</v>
      </c>
      <c r="AH6442" s="14" t="s">
        <v>43358</v>
      </c>
      <c r="AI6442" s="14"/>
      <c r="AJ6442" s="14" t="s">
        <v>43359</v>
      </c>
      <c r="AK6442" s="14" t="s">
        <v>43360</v>
      </c>
      <c r="AL6442" s="14"/>
      <c r="AM6442" s="14"/>
      <c r="AN6442" s="14" t="s">
        <v>5628</v>
      </c>
    </row>
    <row r="6443" spans="1:64" x14ac:dyDescent="0.25">
      <c r="A6443" s="11" t="s">
        <v>84</v>
      </c>
      <c r="B6443" s="12" t="s">
        <v>85</v>
      </c>
      <c r="C6443" s="14" t="s">
        <v>62656</v>
      </c>
      <c r="E6443" s="14" t="s">
        <v>62656</v>
      </c>
      <c r="G6443" s="13" t="s">
        <v>86</v>
      </c>
      <c r="P6443" s="14" t="s">
        <v>62665</v>
      </c>
      <c r="R6443" s="14">
        <v>5433</v>
      </c>
      <c r="S6443" s="14">
        <v>5433</v>
      </c>
      <c r="T6443" s="14" t="s">
        <v>43361</v>
      </c>
      <c r="U6443" s="14"/>
      <c r="V6443" s="14"/>
      <c r="W6443" s="14"/>
      <c r="X6443" s="14"/>
      <c r="Y6443" s="14"/>
      <c r="Z6443" s="14"/>
      <c r="AA6443" s="14" t="s">
        <v>12825</v>
      </c>
      <c r="AB6443" s="14"/>
      <c r="AC6443" s="14" t="s">
        <v>43362</v>
      </c>
      <c r="AD6443" s="14" t="s">
        <v>12825</v>
      </c>
      <c r="AE6443" s="14" t="s">
        <v>12827</v>
      </c>
      <c r="AF6443" s="14" t="s">
        <v>43362</v>
      </c>
      <c r="AG6443" s="15" t="s">
        <v>43362</v>
      </c>
      <c r="AH6443" s="14" t="s">
        <v>43363</v>
      </c>
      <c r="AI6443" s="14"/>
      <c r="AJ6443" s="14" t="s">
        <v>43359</v>
      </c>
      <c r="AK6443" s="14" t="s">
        <v>43364</v>
      </c>
      <c r="AL6443" s="14"/>
      <c r="AM6443" s="14"/>
      <c r="AN6443" s="14" t="s">
        <v>5628</v>
      </c>
    </row>
    <row r="6444" spans="1:64" x14ac:dyDescent="0.25">
      <c r="A6444" s="11" t="s">
        <v>84</v>
      </c>
      <c r="B6444" s="12" t="s">
        <v>85</v>
      </c>
      <c r="C6444" s="14" t="s">
        <v>62656</v>
      </c>
      <c r="E6444" s="14" t="s">
        <v>62656</v>
      </c>
      <c r="G6444" s="13" t="s">
        <v>86</v>
      </c>
      <c r="P6444" s="14" t="s">
        <v>62665</v>
      </c>
      <c r="R6444" s="14">
        <v>5434</v>
      </c>
      <c r="S6444" s="14">
        <v>5434</v>
      </c>
      <c r="T6444" s="14" t="s">
        <v>43365</v>
      </c>
      <c r="U6444" s="14"/>
      <c r="V6444" s="14"/>
      <c r="W6444" s="14"/>
      <c r="X6444" s="14"/>
      <c r="Y6444" s="14"/>
      <c r="Z6444" s="14"/>
      <c r="AA6444" s="14" t="s">
        <v>12825</v>
      </c>
      <c r="AB6444" s="14"/>
      <c r="AC6444" s="14" t="s">
        <v>43366</v>
      </c>
      <c r="AD6444" s="14" t="s">
        <v>12825</v>
      </c>
      <c r="AE6444" s="14" t="s">
        <v>12827</v>
      </c>
      <c r="AF6444" s="14" t="s">
        <v>43366</v>
      </c>
      <c r="AG6444" s="15" t="s">
        <v>43366</v>
      </c>
      <c r="AH6444" s="14" t="s">
        <v>43367</v>
      </c>
      <c r="AI6444" s="14"/>
      <c r="AJ6444" s="14" t="s">
        <v>43368</v>
      </c>
      <c r="AK6444" s="14" t="s">
        <v>43369</v>
      </c>
      <c r="AL6444" s="14"/>
      <c r="AM6444" s="14"/>
      <c r="AN6444" s="14" t="s">
        <v>13100</v>
      </c>
    </row>
    <row r="6445" spans="1:64" x14ac:dyDescent="0.25">
      <c r="A6445" s="11" t="s">
        <v>84</v>
      </c>
      <c r="B6445" s="12" t="s">
        <v>85</v>
      </c>
      <c r="C6445" s="14" t="s">
        <v>62656</v>
      </c>
      <c r="E6445" s="14" t="s">
        <v>62656</v>
      </c>
      <c r="G6445" s="13" t="s">
        <v>86</v>
      </c>
      <c r="P6445" s="14" t="s">
        <v>62668</v>
      </c>
      <c r="R6445" s="14">
        <v>5435</v>
      </c>
      <c r="S6445" s="14">
        <v>5435</v>
      </c>
      <c r="T6445" s="14" t="s">
        <v>43370</v>
      </c>
      <c r="U6445" s="14"/>
      <c r="V6445" s="14"/>
      <c r="W6445" s="14"/>
      <c r="X6445" s="14"/>
      <c r="Y6445" s="14"/>
      <c r="Z6445" s="14"/>
      <c r="AA6445" s="14" t="s">
        <v>12825</v>
      </c>
      <c r="AB6445" s="14"/>
      <c r="AC6445" s="14" t="s">
        <v>43371</v>
      </c>
      <c r="AD6445" s="14" t="s">
        <v>12825</v>
      </c>
      <c r="AE6445" s="14" t="s">
        <v>12827</v>
      </c>
      <c r="AF6445" s="14" t="s">
        <v>43371</v>
      </c>
      <c r="AG6445" s="15" t="s">
        <v>43371</v>
      </c>
      <c r="AH6445" s="14" t="s">
        <v>43372</v>
      </c>
      <c r="AI6445" s="14"/>
      <c r="AJ6445" s="14"/>
      <c r="AK6445" s="14" t="s">
        <v>43373</v>
      </c>
      <c r="AL6445" s="14"/>
      <c r="AM6445" s="14"/>
      <c r="AN6445" s="14" t="s">
        <v>20479</v>
      </c>
    </row>
    <row r="6446" spans="1:64" x14ac:dyDescent="0.25">
      <c r="A6446" s="11" t="s">
        <v>84</v>
      </c>
      <c r="B6446" s="12" t="s">
        <v>85</v>
      </c>
      <c r="C6446" s="14" t="s">
        <v>62656</v>
      </c>
      <c r="E6446" s="14" t="s">
        <v>62656</v>
      </c>
      <c r="G6446" s="13" t="s">
        <v>86</v>
      </c>
      <c r="P6446" s="14" t="s">
        <v>62665</v>
      </c>
      <c r="R6446" s="14">
        <v>5436</v>
      </c>
      <c r="S6446" s="14">
        <v>5436</v>
      </c>
      <c r="T6446" s="14" t="s">
        <v>43374</v>
      </c>
      <c r="U6446" s="14"/>
      <c r="V6446" s="14"/>
      <c r="W6446" s="14"/>
      <c r="X6446" s="14"/>
      <c r="Y6446" s="14" t="s">
        <v>43375</v>
      </c>
      <c r="Z6446" s="14"/>
      <c r="AA6446" s="14" t="s">
        <v>12825</v>
      </c>
      <c r="AB6446" s="14"/>
      <c r="AC6446" s="14" t="s">
        <v>43376</v>
      </c>
      <c r="AD6446" s="14" t="s">
        <v>12825</v>
      </c>
      <c r="AE6446" s="14" t="s">
        <v>12827</v>
      </c>
      <c r="AF6446" s="14" t="s">
        <v>43376</v>
      </c>
      <c r="AG6446" s="15" t="s">
        <v>43376</v>
      </c>
      <c r="AH6446" s="14" t="s">
        <v>43377</v>
      </c>
      <c r="AI6446" s="14"/>
      <c r="AJ6446" s="14" t="s">
        <v>43378</v>
      </c>
      <c r="AK6446" s="14" t="s">
        <v>43379</v>
      </c>
      <c r="AL6446" s="14"/>
      <c r="AM6446" s="14"/>
      <c r="AN6446" s="14" t="s">
        <v>43380</v>
      </c>
    </row>
    <row r="6447" spans="1:64" x14ac:dyDescent="0.25">
      <c r="A6447" s="11" t="s">
        <v>84</v>
      </c>
      <c r="B6447" s="12" t="s">
        <v>85</v>
      </c>
      <c r="C6447" s="14" t="s">
        <v>62656</v>
      </c>
      <c r="E6447" s="14" t="s">
        <v>62656</v>
      </c>
      <c r="G6447" s="13" t="s">
        <v>86</v>
      </c>
      <c r="P6447" s="14" t="s">
        <v>62665</v>
      </c>
      <c r="R6447" s="14">
        <v>5437</v>
      </c>
      <c r="S6447" s="14">
        <v>5437</v>
      </c>
      <c r="T6447" s="14" t="s">
        <v>43381</v>
      </c>
      <c r="U6447" s="14"/>
      <c r="V6447" s="14"/>
      <c r="W6447" s="14"/>
      <c r="X6447" s="14"/>
      <c r="Y6447" s="14"/>
      <c r="Z6447" s="14"/>
      <c r="AA6447" s="14" t="s">
        <v>12825</v>
      </c>
      <c r="AB6447" s="14"/>
      <c r="AC6447" s="14" t="s">
        <v>43382</v>
      </c>
      <c r="AD6447" s="14" t="s">
        <v>12825</v>
      </c>
      <c r="AE6447" s="14" t="s">
        <v>12827</v>
      </c>
      <c r="AF6447" s="14" t="s">
        <v>43382</v>
      </c>
      <c r="AG6447" s="15" t="s">
        <v>43382</v>
      </c>
      <c r="AH6447" s="14" t="s">
        <v>43383</v>
      </c>
      <c r="AI6447" s="14"/>
      <c r="AJ6447" s="14" t="s">
        <v>43384</v>
      </c>
      <c r="AK6447" s="14" t="s">
        <v>43385</v>
      </c>
      <c r="AL6447" s="14"/>
      <c r="AM6447" s="14"/>
      <c r="AN6447" s="14" t="s">
        <v>43386</v>
      </c>
    </row>
    <row r="6448" spans="1:64" x14ac:dyDescent="0.25">
      <c r="A6448" s="11" t="s">
        <v>84</v>
      </c>
      <c r="B6448" s="12" t="s">
        <v>85</v>
      </c>
      <c r="C6448" s="14" t="s">
        <v>62650</v>
      </c>
      <c r="E6448" s="14" t="s">
        <v>62650</v>
      </c>
      <c r="G6448" s="13" t="s">
        <v>86</v>
      </c>
      <c r="P6448" s="14" t="s">
        <v>62665</v>
      </c>
      <c r="Q6448" t="s">
        <v>32</v>
      </c>
      <c r="R6448" s="14">
        <v>5438</v>
      </c>
      <c r="S6448" s="14">
        <v>5438</v>
      </c>
      <c r="T6448" s="14" t="s">
        <v>12843</v>
      </c>
      <c r="U6448" s="14"/>
      <c r="V6448" s="14"/>
      <c r="W6448" s="14"/>
      <c r="X6448" s="14"/>
      <c r="Y6448" s="14" t="s">
        <v>12844</v>
      </c>
      <c r="Z6448" s="14"/>
      <c r="AA6448" s="14" t="s">
        <v>12825</v>
      </c>
      <c r="AB6448" s="14"/>
      <c r="AC6448" s="14" t="s">
        <v>12845</v>
      </c>
      <c r="AD6448" s="14" t="s">
        <v>12825</v>
      </c>
      <c r="AE6448" s="14" t="s">
        <v>12827</v>
      </c>
      <c r="AF6448" s="14" t="s">
        <v>12845</v>
      </c>
      <c r="AG6448" s="15" t="s">
        <v>12845</v>
      </c>
      <c r="AH6448" s="14" t="s">
        <v>12846</v>
      </c>
      <c r="AI6448" s="14" t="s">
        <v>12846</v>
      </c>
      <c r="AJ6448" s="14" t="s">
        <v>12847</v>
      </c>
      <c r="AK6448" s="14" t="s">
        <v>12848</v>
      </c>
      <c r="AL6448" s="14"/>
      <c r="AM6448" s="14" t="s">
        <v>12849</v>
      </c>
      <c r="AN6448" s="14" t="s">
        <v>12850</v>
      </c>
      <c r="AO6448" t="s">
        <v>12851</v>
      </c>
      <c r="AR6448" t="s">
        <v>12852</v>
      </c>
      <c r="AW6448" t="s">
        <v>60885</v>
      </c>
      <c r="AX6448" t="s">
        <v>59413</v>
      </c>
      <c r="BJ6448" t="s">
        <v>57825</v>
      </c>
      <c r="BL6448" t="s">
        <v>12849</v>
      </c>
    </row>
    <row r="6449" spans="1:63" x14ac:dyDescent="0.25">
      <c r="A6449" s="11" t="s">
        <v>84</v>
      </c>
      <c r="B6449" s="12" t="s">
        <v>85</v>
      </c>
      <c r="C6449" s="14" t="s">
        <v>62650</v>
      </c>
      <c r="E6449" s="14" t="s">
        <v>62650</v>
      </c>
      <c r="G6449" s="13" t="s">
        <v>86</v>
      </c>
      <c r="P6449" s="14" t="s">
        <v>62665</v>
      </c>
      <c r="R6449" s="14">
        <v>5439</v>
      </c>
      <c r="S6449" s="14">
        <v>5439</v>
      </c>
      <c r="T6449" s="14" t="s">
        <v>43387</v>
      </c>
      <c r="U6449" s="14"/>
      <c r="V6449" s="14"/>
      <c r="W6449" s="14"/>
      <c r="X6449" s="14"/>
      <c r="Y6449" s="14"/>
      <c r="Z6449" s="14"/>
      <c r="AA6449" s="14" t="s">
        <v>12825</v>
      </c>
      <c r="AB6449" s="14"/>
      <c r="AC6449" s="14" t="s">
        <v>43388</v>
      </c>
      <c r="AD6449" s="14" t="s">
        <v>12825</v>
      </c>
      <c r="AE6449" s="14" t="s">
        <v>12827</v>
      </c>
      <c r="AF6449" s="14" t="s">
        <v>43388</v>
      </c>
      <c r="AG6449" s="15" t="s">
        <v>43388</v>
      </c>
      <c r="AH6449" s="14" t="s">
        <v>43389</v>
      </c>
      <c r="AI6449" s="14"/>
      <c r="AJ6449" s="14" t="s">
        <v>43390</v>
      </c>
      <c r="AK6449" s="14" t="s">
        <v>43391</v>
      </c>
      <c r="AL6449" s="14"/>
      <c r="AM6449" s="14"/>
      <c r="AN6449" s="14" t="s">
        <v>12850</v>
      </c>
    </row>
    <row r="6450" spans="1:63" x14ac:dyDescent="0.25">
      <c r="A6450" s="11" t="s">
        <v>84</v>
      </c>
      <c r="B6450" s="12" t="s">
        <v>85</v>
      </c>
      <c r="C6450" s="14" t="s">
        <v>62656</v>
      </c>
      <c r="E6450" s="14" t="s">
        <v>62656</v>
      </c>
      <c r="G6450" s="13" t="s">
        <v>86</v>
      </c>
      <c r="P6450" s="14" t="s">
        <v>62665</v>
      </c>
      <c r="R6450" s="14">
        <v>5440</v>
      </c>
      <c r="S6450" s="14">
        <v>5440</v>
      </c>
      <c r="T6450" s="14" t="s">
        <v>43392</v>
      </c>
      <c r="U6450" s="14"/>
      <c r="V6450" s="14"/>
      <c r="W6450" s="14"/>
      <c r="X6450" s="14"/>
      <c r="Y6450" s="14"/>
      <c r="Z6450" s="14"/>
      <c r="AA6450" s="14" t="s">
        <v>12825</v>
      </c>
      <c r="AB6450" s="14"/>
      <c r="AC6450" s="14" t="s">
        <v>43393</v>
      </c>
      <c r="AD6450" s="14" t="s">
        <v>12825</v>
      </c>
      <c r="AE6450" s="14" t="s">
        <v>12827</v>
      </c>
      <c r="AF6450" s="14" t="s">
        <v>43393</v>
      </c>
      <c r="AG6450" s="15" t="s">
        <v>43393</v>
      </c>
      <c r="AH6450" s="14" t="s">
        <v>43394</v>
      </c>
      <c r="AI6450" s="14"/>
      <c r="AJ6450" s="14" t="s">
        <v>43395</v>
      </c>
      <c r="AK6450" s="14" t="s">
        <v>43396</v>
      </c>
      <c r="AL6450" s="14"/>
      <c r="AM6450" s="14"/>
      <c r="AN6450" s="14" t="s">
        <v>43397</v>
      </c>
    </row>
    <row r="6451" spans="1:63" x14ac:dyDescent="0.25">
      <c r="A6451" s="11" t="s">
        <v>84</v>
      </c>
      <c r="B6451" s="12" t="s">
        <v>85</v>
      </c>
      <c r="C6451" s="14" t="s">
        <v>62656</v>
      </c>
      <c r="E6451" s="14" t="s">
        <v>62656</v>
      </c>
      <c r="G6451" s="13" t="s">
        <v>86</v>
      </c>
      <c r="P6451" s="14" t="s">
        <v>62665</v>
      </c>
      <c r="R6451" s="14">
        <v>5441</v>
      </c>
      <c r="S6451" s="14">
        <v>5441</v>
      </c>
      <c r="T6451" s="14" t="s">
        <v>43398</v>
      </c>
      <c r="U6451" s="14"/>
      <c r="V6451" s="14"/>
      <c r="W6451" s="14"/>
      <c r="X6451" s="14"/>
      <c r="Y6451" s="14"/>
      <c r="Z6451" s="14"/>
      <c r="AA6451" s="14" t="s">
        <v>12825</v>
      </c>
      <c r="AB6451" s="14"/>
      <c r="AC6451" s="14" t="s">
        <v>43399</v>
      </c>
      <c r="AD6451" s="14" t="s">
        <v>12825</v>
      </c>
      <c r="AE6451" s="14" t="s">
        <v>12827</v>
      </c>
      <c r="AF6451" s="14" t="s">
        <v>43399</v>
      </c>
      <c r="AG6451" s="15" t="s">
        <v>43399</v>
      </c>
      <c r="AH6451" s="14" t="s">
        <v>43400</v>
      </c>
      <c r="AI6451" s="14"/>
      <c r="AJ6451" s="14" t="s">
        <v>43401</v>
      </c>
      <c r="AK6451" s="14" t="s">
        <v>43402</v>
      </c>
      <c r="AL6451" s="14"/>
      <c r="AM6451" s="14"/>
      <c r="AN6451" s="14" t="s">
        <v>43403</v>
      </c>
    </row>
    <row r="6452" spans="1:63" x14ac:dyDescent="0.25">
      <c r="A6452" s="11" t="s">
        <v>84</v>
      </c>
      <c r="B6452" s="12" t="s">
        <v>85</v>
      </c>
      <c r="C6452" s="14" t="s">
        <v>62656</v>
      </c>
      <c r="E6452" s="14" t="s">
        <v>62656</v>
      </c>
      <c r="G6452" s="13" t="s">
        <v>86</v>
      </c>
      <c r="P6452" s="14" t="s">
        <v>62665</v>
      </c>
      <c r="R6452" s="14">
        <v>5442</v>
      </c>
      <c r="S6452" s="14">
        <v>5442</v>
      </c>
      <c r="T6452" s="14" t="s">
        <v>43404</v>
      </c>
      <c r="U6452" s="14"/>
      <c r="V6452" s="14"/>
      <c r="W6452" s="14"/>
      <c r="X6452" s="14"/>
      <c r="Y6452" s="14"/>
      <c r="Z6452" s="14"/>
      <c r="AA6452" s="14" t="s">
        <v>12825</v>
      </c>
      <c r="AB6452" s="14"/>
      <c r="AC6452" s="14" t="s">
        <v>43405</v>
      </c>
      <c r="AD6452" s="14" t="s">
        <v>12825</v>
      </c>
      <c r="AE6452" s="14" t="s">
        <v>12827</v>
      </c>
      <c r="AF6452" s="14" t="s">
        <v>43405</v>
      </c>
      <c r="AG6452" s="15" t="s">
        <v>43405</v>
      </c>
      <c r="AH6452" s="14" t="s">
        <v>43406</v>
      </c>
      <c r="AI6452" s="14"/>
      <c r="AJ6452" s="14" t="s">
        <v>43407</v>
      </c>
      <c r="AK6452" s="14" t="s">
        <v>43408</v>
      </c>
      <c r="AL6452" s="14"/>
      <c r="AM6452" s="14"/>
      <c r="AN6452" s="14" t="s">
        <v>24862</v>
      </c>
    </row>
    <row r="6453" spans="1:63" x14ac:dyDescent="0.25">
      <c r="A6453" s="11" t="s">
        <v>84</v>
      </c>
      <c r="B6453" s="12" t="s">
        <v>85</v>
      </c>
      <c r="C6453" s="14" t="s">
        <v>62652</v>
      </c>
      <c r="E6453" s="14" t="s">
        <v>62652</v>
      </c>
      <c r="G6453" s="13" t="s">
        <v>86</v>
      </c>
      <c r="P6453" s="14" t="s">
        <v>62665</v>
      </c>
      <c r="R6453" s="14">
        <v>5443</v>
      </c>
      <c r="S6453" s="14">
        <v>5443</v>
      </c>
      <c r="T6453" s="14" t="s">
        <v>43409</v>
      </c>
      <c r="U6453" s="14"/>
      <c r="V6453" s="14"/>
      <c r="W6453" s="14"/>
      <c r="X6453" s="14"/>
      <c r="Y6453" s="14"/>
      <c r="Z6453" s="14"/>
      <c r="AA6453" s="14" t="s">
        <v>12825</v>
      </c>
      <c r="AB6453" s="14"/>
      <c r="AC6453" s="14" t="s">
        <v>43410</v>
      </c>
      <c r="AD6453" s="14" t="s">
        <v>12825</v>
      </c>
      <c r="AE6453" s="14" t="s">
        <v>12827</v>
      </c>
      <c r="AF6453" s="14" t="s">
        <v>43410</v>
      </c>
      <c r="AG6453" s="15" t="s">
        <v>43410</v>
      </c>
      <c r="AH6453" s="14" t="s">
        <v>43411</v>
      </c>
      <c r="AI6453" s="14"/>
      <c r="AJ6453" s="14" t="s">
        <v>43412</v>
      </c>
      <c r="AK6453" s="14" t="s">
        <v>43413</v>
      </c>
      <c r="AL6453" s="14"/>
      <c r="AM6453" s="14"/>
      <c r="AN6453" s="14" t="s">
        <v>43414</v>
      </c>
    </row>
    <row r="6454" spans="1:63" x14ac:dyDescent="0.25">
      <c r="A6454" s="11" t="s">
        <v>84</v>
      </c>
      <c r="B6454" s="12" t="s">
        <v>85</v>
      </c>
      <c r="C6454" s="14" t="s">
        <v>62656</v>
      </c>
      <c r="E6454" s="14" t="s">
        <v>62656</v>
      </c>
      <c r="G6454" s="13" t="s">
        <v>86</v>
      </c>
      <c r="P6454" s="14" t="s">
        <v>62668</v>
      </c>
      <c r="R6454" s="14">
        <v>5444</v>
      </c>
      <c r="S6454" s="14">
        <v>5444</v>
      </c>
      <c r="T6454" s="14" t="s">
        <v>43415</v>
      </c>
      <c r="U6454" s="14"/>
      <c r="V6454" s="14"/>
      <c r="W6454" s="14"/>
      <c r="X6454" s="14"/>
      <c r="Y6454" s="14"/>
      <c r="Z6454" s="14"/>
      <c r="AA6454" s="14" t="s">
        <v>12825</v>
      </c>
      <c r="AB6454" s="14"/>
      <c r="AC6454" s="14" t="s">
        <v>43416</v>
      </c>
      <c r="AD6454" s="14" t="s">
        <v>12825</v>
      </c>
      <c r="AE6454" s="14" t="s">
        <v>12827</v>
      </c>
      <c r="AF6454" s="14" t="s">
        <v>43416</v>
      </c>
      <c r="AG6454" s="15" t="s">
        <v>43416</v>
      </c>
      <c r="AH6454" s="14" t="s">
        <v>43417</v>
      </c>
      <c r="AI6454" s="14"/>
      <c r="AJ6454" s="14" t="s">
        <v>43418</v>
      </c>
      <c r="AK6454" s="14"/>
      <c r="AL6454" s="14"/>
      <c r="AM6454" s="14"/>
      <c r="AN6454" s="14"/>
    </row>
    <row r="6455" spans="1:63" x14ac:dyDescent="0.25">
      <c r="A6455" s="11" t="s">
        <v>84</v>
      </c>
      <c r="B6455" s="12" t="s">
        <v>85</v>
      </c>
      <c r="C6455" s="14" t="s">
        <v>62656</v>
      </c>
      <c r="E6455" s="14" t="s">
        <v>62656</v>
      </c>
      <c r="G6455" s="13" t="s">
        <v>86</v>
      </c>
      <c r="P6455" s="14" t="s">
        <v>62665</v>
      </c>
      <c r="R6455" s="14">
        <v>5445</v>
      </c>
      <c r="S6455" s="14">
        <v>5445</v>
      </c>
      <c r="T6455" s="14" t="s">
        <v>43419</v>
      </c>
      <c r="U6455" s="14"/>
      <c r="V6455" s="14"/>
      <c r="W6455" s="14"/>
      <c r="X6455" s="14"/>
      <c r="Y6455" s="14" t="s">
        <v>43420</v>
      </c>
      <c r="Z6455" s="14"/>
      <c r="AA6455" s="14" t="s">
        <v>12825</v>
      </c>
      <c r="AB6455" s="14"/>
      <c r="AC6455" s="14" t="s">
        <v>43421</v>
      </c>
      <c r="AD6455" s="14" t="s">
        <v>12825</v>
      </c>
      <c r="AE6455" s="14" t="s">
        <v>12827</v>
      </c>
      <c r="AF6455" s="14" t="s">
        <v>43421</v>
      </c>
      <c r="AG6455" s="15" t="s">
        <v>43421</v>
      </c>
      <c r="AH6455" s="14" t="s">
        <v>43422</v>
      </c>
      <c r="AI6455" s="14"/>
      <c r="AJ6455" s="14" t="s">
        <v>43423</v>
      </c>
      <c r="AK6455" s="14" t="s">
        <v>43424</v>
      </c>
      <c r="AL6455" s="14"/>
      <c r="AM6455" s="14"/>
      <c r="AN6455" s="14" t="s">
        <v>43403</v>
      </c>
    </row>
    <row r="6456" spans="1:63" x14ac:dyDescent="0.25">
      <c r="A6456" s="11" t="s">
        <v>84</v>
      </c>
      <c r="B6456" s="12" t="s">
        <v>85</v>
      </c>
      <c r="C6456" s="14" t="s">
        <v>62656</v>
      </c>
      <c r="E6456" s="14" t="s">
        <v>62656</v>
      </c>
      <c r="G6456" s="13" t="s">
        <v>86</v>
      </c>
      <c r="P6456" s="14" t="s">
        <v>62665</v>
      </c>
      <c r="R6456" s="14">
        <v>5446</v>
      </c>
      <c r="S6456" s="14">
        <v>5446</v>
      </c>
      <c r="T6456" s="14" t="s">
        <v>43425</v>
      </c>
      <c r="U6456" s="14"/>
      <c r="V6456" s="14"/>
      <c r="W6456" s="14"/>
      <c r="X6456" s="14"/>
      <c r="Y6456" s="14"/>
      <c r="Z6456" s="14"/>
      <c r="AA6456" s="14" t="s">
        <v>12825</v>
      </c>
      <c r="AB6456" s="14"/>
      <c r="AC6456" s="14" t="s">
        <v>43426</v>
      </c>
      <c r="AD6456" s="14" t="s">
        <v>12825</v>
      </c>
      <c r="AE6456" s="14" t="s">
        <v>12827</v>
      </c>
      <c r="AF6456" s="14" t="s">
        <v>43426</v>
      </c>
      <c r="AG6456" s="15" t="s">
        <v>43426</v>
      </c>
      <c r="AH6456" s="14" t="s">
        <v>43427</v>
      </c>
      <c r="AI6456" s="14"/>
      <c r="AJ6456" s="14" t="s">
        <v>43428</v>
      </c>
      <c r="AK6456" s="14" t="s">
        <v>43429</v>
      </c>
      <c r="AL6456" s="14"/>
      <c r="AM6456" s="14"/>
      <c r="AN6456" s="14" t="s">
        <v>43430</v>
      </c>
    </row>
    <row r="6457" spans="1:63" x14ac:dyDescent="0.25">
      <c r="A6457" s="11" t="s">
        <v>84</v>
      </c>
      <c r="B6457" s="12" t="s">
        <v>85</v>
      </c>
      <c r="C6457" s="14" t="s">
        <v>62650</v>
      </c>
      <c r="E6457" s="14" t="s">
        <v>62650</v>
      </c>
      <c r="G6457" s="13" t="s">
        <v>86</v>
      </c>
      <c r="P6457" s="14" t="s">
        <v>62665</v>
      </c>
      <c r="Q6457" t="s">
        <v>32</v>
      </c>
      <c r="R6457" s="14">
        <v>5447</v>
      </c>
      <c r="S6457" s="14">
        <v>5447</v>
      </c>
      <c r="T6457" s="14" t="s">
        <v>12853</v>
      </c>
      <c r="U6457" s="14"/>
      <c r="V6457" s="14"/>
      <c r="W6457" s="14"/>
      <c r="X6457" s="14"/>
      <c r="Y6457" s="14" t="s">
        <v>12854</v>
      </c>
      <c r="Z6457" s="14"/>
      <c r="AA6457" s="14" t="s">
        <v>12825</v>
      </c>
      <c r="AB6457" s="14"/>
      <c r="AC6457" s="14" t="s">
        <v>12855</v>
      </c>
      <c r="AD6457" s="14" t="s">
        <v>12825</v>
      </c>
      <c r="AE6457" s="14" t="s">
        <v>12827</v>
      </c>
      <c r="AF6457" s="14" t="s">
        <v>12855</v>
      </c>
      <c r="AG6457" s="15" t="s">
        <v>12855</v>
      </c>
      <c r="AH6457" s="14" t="s">
        <v>12856</v>
      </c>
      <c r="AI6457" s="14" t="s">
        <v>12856</v>
      </c>
      <c r="AJ6457" s="14" t="s">
        <v>12857</v>
      </c>
      <c r="AK6457" s="14" t="s">
        <v>12858</v>
      </c>
      <c r="AL6457" s="14"/>
      <c r="AM6457" s="14"/>
      <c r="AN6457" s="14" t="s">
        <v>12831</v>
      </c>
      <c r="AO6457" t="s">
        <v>12832</v>
      </c>
      <c r="AR6457" t="s">
        <v>12859</v>
      </c>
      <c r="AW6457" t="s">
        <v>57740</v>
      </c>
      <c r="AX6457" t="s">
        <v>59327</v>
      </c>
      <c r="AY6457" t="s">
        <v>58627</v>
      </c>
      <c r="BG6457" t="s">
        <v>60886</v>
      </c>
    </row>
    <row r="6458" spans="1:63" x14ac:dyDescent="0.25">
      <c r="A6458" s="11" t="s">
        <v>84</v>
      </c>
      <c r="B6458" s="12" t="s">
        <v>85</v>
      </c>
      <c r="C6458" s="14" t="s">
        <v>62650</v>
      </c>
      <c r="E6458" s="14" t="s">
        <v>62650</v>
      </c>
      <c r="G6458" s="13" t="s">
        <v>86</v>
      </c>
      <c r="P6458" s="14" t="s">
        <v>62665</v>
      </c>
      <c r="R6458" s="14">
        <v>5448</v>
      </c>
      <c r="S6458" s="14">
        <v>5448</v>
      </c>
      <c r="T6458" s="14" t="s">
        <v>43431</v>
      </c>
      <c r="U6458" s="14"/>
      <c r="V6458" s="14"/>
      <c r="W6458" s="14"/>
      <c r="X6458" s="14"/>
      <c r="Y6458" s="14" t="s">
        <v>43432</v>
      </c>
      <c r="Z6458" s="14"/>
      <c r="AA6458" s="14" t="s">
        <v>12825</v>
      </c>
      <c r="AB6458" s="14"/>
      <c r="AC6458" s="14" t="s">
        <v>43433</v>
      </c>
      <c r="AD6458" s="14" t="s">
        <v>12825</v>
      </c>
      <c r="AE6458" s="14" t="s">
        <v>12827</v>
      </c>
      <c r="AF6458" s="14" t="s">
        <v>43433</v>
      </c>
      <c r="AG6458" s="15" t="s">
        <v>43433</v>
      </c>
      <c r="AH6458" s="14" t="s">
        <v>43434</v>
      </c>
      <c r="AI6458" s="14"/>
      <c r="AJ6458" s="14" t="s">
        <v>43435</v>
      </c>
      <c r="AK6458" s="14" t="s">
        <v>43436</v>
      </c>
      <c r="AL6458" s="14"/>
      <c r="AM6458" s="14"/>
      <c r="AN6458" s="14" t="s">
        <v>43437</v>
      </c>
    </row>
    <row r="6459" spans="1:63" x14ac:dyDescent="0.25">
      <c r="A6459" s="11" t="s">
        <v>84</v>
      </c>
      <c r="B6459" s="12" t="s">
        <v>85</v>
      </c>
      <c r="C6459" s="14" t="s">
        <v>62656</v>
      </c>
      <c r="E6459" s="14" t="s">
        <v>62656</v>
      </c>
      <c r="G6459" s="13" t="s">
        <v>86</v>
      </c>
      <c r="P6459" s="14" t="s">
        <v>62667</v>
      </c>
      <c r="R6459" s="14">
        <v>5449</v>
      </c>
      <c r="S6459" s="14">
        <v>5449</v>
      </c>
      <c r="T6459" s="14" t="s">
        <v>43438</v>
      </c>
      <c r="U6459" s="14"/>
      <c r="V6459" s="14"/>
      <c r="W6459" s="14"/>
      <c r="X6459" s="14"/>
      <c r="Y6459" s="14"/>
      <c r="Z6459" s="14"/>
      <c r="AA6459" s="14" t="s">
        <v>12825</v>
      </c>
      <c r="AB6459" s="14"/>
      <c r="AC6459" s="14" t="s">
        <v>43439</v>
      </c>
      <c r="AD6459" s="14" t="s">
        <v>12825</v>
      </c>
      <c r="AE6459" s="14" t="s">
        <v>12827</v>
      </c>
      <c r="AF6459" s="14" t="s">
        <v>43439</v>
      </c>
      <c r="AG6459" s="15" t="s">
        <v>43439</v>
      </c>
      <c r="AH6459" s="14" t="s">
        <v>43440</v>
      </c>
      <c r="AI6459" s="14"/>
      <c r="AJ6459" s="14" t="s">
        <v>43441</v>
      </c>
      <c r="AK6459" s="14" t="s">
        <v>43442</v>
      </c>
      <c r="AL6459" s="14"/>
      <c r="AM6459" s="14"/>
      <c r="AN6459" s="14"/>
    </row>
    <row r="6460" spans="1:63" x14ac:dyDescent="0.25">
      <c r="A6460" s="11" t="s">
        <v>84</v>
      </c>
      <c r="B6460" s="12" t="s">
        <v>85</v>
      </c>
      <c r="C6460" s="14" t="s">
        <v>62656</v>
      </c>
      <c r="E6460" s="14" t="s">
        <v>62656</v>
      </c>
      <c r="G6460" s="13" t="s">
        <v>86</v>
      </c>
      <c r="P6460" s="14" t="s">
        <v>62668</v>
      </c>
      <c r="R6460" s="14">
        <v>5450</v>
      </c>
      <c r="S6460" s="14">
        <v>5450</v>
      </c>
      <c r="T6460" s="14" t="s">
        <v>43443</v>
      </c>
      <c r="U6460" s="14"/>
      <c r="V6460" s="14"/>
      <c r="W6460" s="14"/>
      <c r="X6460" s="14"/>
      <c r="Y6460" s="14" t="s">
        <v>43444</v>
      </c>
      <c r="Z6460" s="14"/>
      <c r="AA6460" s="14" t="s">
        <v>43445</v>
      </c>
      <c r="AB6460" s="14"/>
      <c r="AC6460" s="14" t="s">
        <v>43446</v>
      </c>
      <c r="AD6460" s="14" t="s">
        <v>43447</v>
      </c>
      <c r="AE6460" s="14" t="s">
        <v>43448</v>
      </c>
      <c r="AF6460" s="14" t="s">
        <v>43446</v>
      </c>
      <c r="AG6460" s="15" t="s">
        <v>43446</v>
      </c>
      <c r="AH6460" s="14" t="s">
        <v>43449</v>
      </c>
      <c r="AI6460" s="14"/>
      <c r="AJ6460" s="14" t="s">
        <v>43450</v>
      </c>
      <c r="AK6460" s="14"/>
      <c r="AL6460" s="14"/>
      <c r="AM6460" s="14"/>
      <c r="AN6460" s="14" t="s">
        <v>43451</v>
      </c>
    </row>
    <row r="6461" spans="1:63" x14ac:dyDescent="0.25">
      <c r="A6461" s="11" t="s">
        <v>84</v>
      </c>
      <c r="B6461" s="12" t="s">
        <v>85</v>
      </c>
      <c r="C6461" s="14" t="s">
        <v>62656</v>
      </c>
      <c r="E6461" s="14" t="s">
        <v>62656</v>
      </c>
      <c r="G6461" s="13" t="s">
        <v>86</v>
      </c>
      <c r="P6461" s="14" t="s">
        <v>62668</v>
      </c>
      <c r="R6461" s="14">
        <v>5451</v>
      </c>
      <c r="S6461" s="14">
        <v>5451</v>
      </c>
      <c r="T6461" s="14" t="s">
        <v>43452</v>
      </c>
      <c r="U6461" s="14" t="s">
        <v>43453</v>
      </c>
      <c r="V6461" s="14" t="s">
        <v>32528</v>
      </c>
      <c r="W6461" s="14" t="s">
        <v>32529</v>
      </c>
      <c r="X6461" s="14" t="s">
        <v>5732</v>
      </c>
      <c r="Y6461" s="14"/>
      <c r="Z6461" s="14" t="s">
        <v>43454</v>
      </c>
      <c r="AA6461" s="14" t="s">
        <v>43455</v>
      </c>
      <c r="AB6461" s="14"/>
      <c r="AC6461" s="14" t="s">
        <v>43456</v>
      </c>
      <c r="AD6461" s="14" t="s">
        <v>43455</v>
      </c>
      <c r="AE6461" s="14" t="s">
        <v>43455</v>
      </c>
      <c r="AF6461" s="14" t="s">
        <v>43456</v>
      </c>
      <c r="AG6461" s="15" t="s">
        <v>43456</v>
      </c>
      <c r="AH6461" s="14" t="s">
        <v>43457</v>
      </c>
      <c r="AI6461" s="14"/>
      <c r="AJ6461" s="14" t="s">
        <v>43458</v>
      </c>
      <c r="AK6461" s="14"/>
      <c r="AL6461" s="14"/>
      <c r="AM6461" s="14" t="s">
        <v>43459</v>
      </c>
      <c r="AN6461" s="14" t="s">
        <v>17200</v>
      </c>
    </row>
    <row r="6462" spans="1:63" x14ac:dyDescent="0.25">
      <c r="A6462" s="11" t="s">
        <v>84</v>
      </c>
      <c r="B6462" s="12" t="s">
        <v>85</v>
      </c>
      <c r="C6462" s="14" t="s">
        <v>62656</v>
      </c>
      <c r="E6462" s="14" t="s">
        <v>62656</v>
      </c>
      <c r="G6462" s="13" t="s">
        <v>86</v>
      </c>
      <c r="P6462" s="14" t="s">
        <v>62668</v>
      </c>
      <c r="R6462" s="14">
        <v>5452</v>
      </c>
      <c r="S6462" s="14">
        <v>5452</v>
      </c>
      <c r="T6462" s="14" t="s">
        <v>43460</v>
      </c>
      <c r="U6462" s="14" t="s">
        <v>43461</v>
      </c>
      <c r="V6462" s="14" t="s">
        <v>43462</v>
      </c>
      <c r="W6462" s="14" t="s">
        <v>43463</v>
      </c>
      <c r="X6462" s="14" t="s">
        <v>982</v>
      </c>
      <c r="Y6462" s="14"/>
      <c r="Z6462" s="14" t="s">
        <v>43464</v>
      </c>
      <c r="AA6462" s="14" t="s">
        <v>43465</v>
      </c>
      <c r="AB6462" s="14"/>
      <c r="AC6462" s="14" t="s">
        <v>43466</v>
      </c>
      <c r="AD6462" s="14" t="s">
        <v>43467</v>
      </c>
      <c r="AE6462" s="14" t="s">
        <v>43465</v>
      </c>
      <c r="AF6462" s="14" t="s">
        <v>43466</v>
      </c>
      <c r="AG6462" s="15" t="s">
        <v>43466</v>
      </c>
      <c r="AH6462" s="14" t="s">
        <v>43468</v>
      </c>
      <c r="AI6462" s="14"/>
      <c r="AJ6462" s="14" t="s">
        <v>43469</v>
      </c>
      <c r="AK6462" s="14"/>
      <c r="AL6462" s="14"/>
      <c r="AM6462" s="14" t="s">
        <v>43470</v>
      </c>
      <c r="AN6462" s="14"/>
    </row>
    <row r="6463" spans="1:63" x14ac:dyDescent="0.25">
      <c r="A6463" s="11" t="s">
        <v>84</v>
      </c>
      <c r="B6463" s="12" t="s">
        <v>85</v>
      </c>
      <c r="C6463" s="14" t="s">
        <v>62656</v>
      </c>
      <c r="E6463" s="14" t="s">
        <v>62656</v>
      </c>
      <c r="G6463" s="13" t="s">
        <v>86</v>
      </c>
      <c r="P6463" s="14" t="s">
        <v>62668</v>
      </c>
      <c r="R6463" s="14">
        <v>5453</v>
      </c>
      <c r="S6463" s="14">
        <v>5453</v>
      </c>
      <c r="T6463" s="14" t="s">
        <v>43471</v>
      </c>
      <c r="U6463" s="14"/>
      <c r="V6463" s="14"/>
      <c r="W6463" s="14"/>
      <c r="X6463" s="14"/>
      <c r="Y6463" s="14"/>
      <c r="Z6463" s="14"/>
      <c r="AA6463" s="14" t="s">
        <v>43472</v>
      </c>
      <c r="AB6463" s="14"/>
      <c r="AC6463" s="14" t="s">
        <v>43473</v>
      </c>
      <c r="AD6463" s="14" t="s">
        <v>43474</v>
      </c>
      <c r="AE6463" s="14" t="s">
        <v>43475</v>
      </c>
      <c r="AF6463" s="14" t="s">
        <v>43473</v>
      </c>
      <c r="AG6463" s="15" t="s">
        <v>43473</v>
      </c>
      <c r="AH6463" s="14" t="s">
        <v>43476</v>
      </c>
      <c r="AI6463" s="14"/>
      <c r="AJ6463" s="14"/>
      <c r="AK6463" s="14"/>
      <c r="AL6463" s="14"/>
      <c r="AM6463" s="14"/>
      <c r="AN6463" s="14"/>
    </row>
    <row r="6464" spans="1:63" x14ac:dyDescent="0.25">
      <c r="A6464" s="11" t="s">
        <v>84</v>
      </c>
      <c r="B6464" s="12" t="s">
        <v>85</v>
      </c>
      <c r="C6464" s="14" t="s">
        <v>62650</v>
      </c>
      <c r="E6464" s="14" t="s">
        <v>62650</v>
      </c>
      <c r="G6464" s="13" t="s">
        <v>86</v>
      </c>
      <c r="P6464" s="14" t="s">
        <v>62665</v>
      </c>
      <c r="Q6464" t="s">
        <v>32</v>
      </c>
      <c r="R6464" s="14">
        <v>5454</v>
      </c>
      <c r="S6464" s="14">
        <v>5454</v>
      </c>
      <c r="T6464" s="14" t="s">
        <v>12860</v>
      </c>
      <c r="U6464" s="14"/>
      <c r="V6464" s="14"/>
      <c r="W6464" s="14"/>
      <c r="X6464" s="14"/>
      <c r="Y6464" s="14" t="s">
        <v>12861</v>
      </c>
      <c r="Z6464" s="14"/>
      <c r="AA6464" s="14" t="s">
        <v>12862</v>
      </c>
      <c r="AB6464" s="14"/>
      <c r="AC6464" s="14" t="s">
        <v>12863</v>
      </c>
      <c r="AD6464" s="14" t="s">
        <v>12864</v>
      </c>
      <c r="AE6464" s="14" t="s">
        <v>12865</v>
      </c>
      <c r="AF6464" s="14" t="s">
        <v>12863</v>
      </c>
      <c r="AG6464" s="15" t="s">
        <v>12863</v>
      </c>
      <c r="AH6464" s="14" t="s">
        <v>12866</v>
      </c>
      <c r="AI6464" s="14" t="s">
        <v>12866</v>
      </c>
      <c r="AJ6464" s="14" t="s">
        <v>12867</v>
      </c>
      <c r="AK6464" s="14" t="s">
        <v>12867</v>
      </c>
      <c r="AL6464" s="14"/>
      <c r="AM6464" s="14"/>
      <c r="AN6464" s="14" t="s">
        <v>12868</v>
      </c>
      <c r="AO6464" t="s">
        <v>12869</v>
      </c>
      <c r="AR6464" t="s">
        <v>12867</v>
      </c>
      <c r="AW6464" t="s">
        <v>60051</v>
      </c>
      <c r="AX6464" t="s">
        <v>60887</v>
      </c>
      <c r="AY6464" t="s">
        <v>60888</v>
      </c>
      <c r="AZ6464" t="s">
        <v>57713</v>
      </c>
      <c r="BG6464" t="s">
        <v>43102</v>
      </c>
      <c r="BK6464" t="s">
        <v>57718</v>
      </c>
    </row>
    <row r="6465" spans="1:40" x14ac:dyDescent="0.25">
      <c r="A6465" s="11" t="s">
        <v>84</v>
      </c>
      <c r="B6465" s="12" t="s">
        <v>85</v>
      </c>
      <c r="C6465" s="14" t="s">
        <v>62656</v>
      </c>
      <c r="E6465" s="14" t="s">
        <v>62656</v>
      </c>
      <c r="G6465" s="13" t="s">
        <v>86</v>
      </c>
      <c r="P6465" s="14" t="s">
        <v>62668</v>
      </c>
      <c r="R6465" s="14">
        <v>5455</v>
      </c>
      <c r="S6465" s="14">
        <v>5455</v>
      </c>
      <c r="T6465" s="14" t="s">
        <v>43477</v>
      </c>
      <c r="U6465" s="14"/>
      <c r="V6465" s="14"/>
      <c r="W6465" s="14"/>
      <c r="X6465" s="14"/>
      <c r="Y6465" s="14"/>
      <c r="Z6465" s="14"/>
      <c r="AA6465" s="14" t="s">
        <v>43478</v>
      </c>
      <c r="AB6465" s="14"/>
      <c r="AC6465" s="14" t="s">
        <v>43479</v>
      </c>
      <c r="AD6465" s="14" t="s">
        <v>43480</v>
      </c>
      <c r="AE6465" s="14" t="s">
        <v>43478</v>
      </c>
      <c r="AF6465" s="14" t="s">
        <v>43479</v>
      </c>
      <c r="AG6465" s="15" t="s">
        <v>43479</v>
      </c>
      <c r="AH6465" s="14" t="s">
        <v>43481</v>
      </c>
      <c r="AI6465" s="14"/>
      <c r="AJ6465" s="14"/>
      <c r="AK6465" s="14"/>
      <c r="AL6465" s="14"/>
      <c r="AM6465" s="14"/>
      <c r="AN6465" s="14"/>
    </row>
    <row r="6466" spans="1:40" x14ac:dyDescent="0.25">
      <c r="A6466" s="11" t="s">
        <v>84</v>
      </c>
      <c r="B6466" s="12" t="s">
        <v>85</v>
      </c>
      <c r="C6466" s="14" t="s">
        <v>62656</v>
      </c>
      <c r="E6466" s="14" t="s">
        <v>62656</v>
      </c>
      <c r="G6466" s="13" t="s">
        <v>86</v>
      </c>
      <c r="P6466" s="14" t="s">
        <v>62668</v>
      </c>
      <c r="R6466" s="14">
        <v>5456</v>
      </c>
      <c r="S6466" s="14">
        <v>5456</v>
      </c>
      <c r="T6466" s="14" t="s">
        <v>43482</v>
      </c>
      <c r="U6466" s="14"/>
      <c r="V6466" s="14"/>
      <c r="W6466" s="14"/>
      <c r="X6466" s="14"/>
      <c r="Y6466" s="14"/>
      <c r="Z6466" s="14"/>
      <c r="AA6466" s="14" t="s">
        <v>43478</v>
      </c>
      <c r="AB6466" s="14"/>
      <c r="AC6466" s="14" t="s">
        <v>43483</v>
      </c>
      <c r="AD6466" s="14" t="s">
        <v>43480</v>
      </c>
      <c r="AE6466" s="14" t="s">
        <v>43478</v>
      </c>
      <c r="AF6466" s="14" t="s">
        <v>43483</v>
      </c>
      <c r="AG6466" s="15" t="s">
        <v>43483</v>
      </c>
      <c r="AH6466" s="14" t="s">
        <v>43484</v>
      </c>
      <c r="AI6466" s="14"/>
      <c r="AJ6466" s="14"/>
      <c r="AK6466" s="14"/>
      <c r="AL6466" s="14"/>
      <c r="AM6466" s="14"/>
      <c r="AN6466" s="14"/>
    </row>
    <row r="6467" spans="1:40" x14ac:dyDescent="0.25">
      <c r="A6467" s="11" t="s">
        <v>84</v>
      </c>
      <c r="B6467" s="12" t="s">
        <v>85</v>
      </c>
      <c r="C6467" s="14" t="s">
        <v>62656</v>
      </c>
      <c r="E6467" s="14" t="s">
        <v>62656</v>
      </c>
      <c r="G6467" s="13" t="s">
        <v>86</v>
      </c>
      <c r="P6467" s="14" t="s">
        <v>62668</v>
      </c>
      <c r="R6467" s="14">
        <v>5457</v>
      </c>
      <c r="S6467" s="14">
        <v>5457</v>
      </c>
      <c r="T6467" s="14" t="s">
        <v>43485</v>
      </c>
      <c r="U6467" s="14"/>
      <c r="V6467" s="14"/>
      <c r="W6467" s="14"/>
      <c r="X6467" s="14"/>
      <c r="Y6467" s="14"/>
      <c r="Z6467" s="14"/>
      <c r="AA6467" s="14" t="s">
        <v>43478</v>
      </c>
      <c r="AB6467" s="14"/>
      <c r="AC6467" s="14" t="s">
        <v>43486</v>
      </c>
      <c r="AD6467" s="14" t="s">
        <v>43480</v>
      </c>
      <c r="AE6467" s="14" t="s">
        <v>43478</v>
      </c>
      <c r="AF6467" s="14" t="s">
        <v>43486</v>
      </c>
      <c r="AG6467" s="15" t="s">
        <v>43486</v>
      </c>
      <c r="AH6467" s="14" t="s">
        <v>43487</v>
      </c>
      <c r="AI6467" s="14"/>
      <c r="AJ6467" s="14"/>
      <c r="AK6467" s="14"/>
      <c r="AL6467" s="14"/>
      <c r="AM6467" s="14"/>
      <c r="AN6467" s="14"/>
    </row>
    <row r="6468" spans="1:40" x14ac:dyDescent="0.25">
      <c r="A6468" s="11" t="s">
        <v>84</v>
      </c>
      <c r="B6468" s="12" t="s">
        <v>85</v>
      </c>
      <c r="C6468" s="14" t="s">
        <v>62656</v>
      </c>
      <c r="E6468" s="14" t="s">
        <v>62656</v>
      </c>
      <c r="G6468" s="13" t="s">
        <v>86</v>
      </c>
      <c r="P6468" s="14" t="s">
        <v>62668</v>
      </c>
      <c r="R6468" s="14">
        <v>5458</v>
      </c>
      <c r="S6468" s="14">
        <v>5458</v>
      </c>
      <c r="T6468" s="14" t="s">
        <v>43488</v>
      </c>
      <c r="U6468" s="14"/>
      <c r="V6468" s="14"/>
      <c r="W6468" s="14"/>
      <c r="X6468" s="14"/>
      <c r="Y6468" s="14"/>
      <c r="Z6468" s="14"/>
      <c r="AA6468" s="14" t="s">
        <v>43478</v>
      </c>
      <c r="AB6468" s="14"/>
      <c r="AC6468" s="14" t="s">
        <v>43489</v>
      </c>
      <c r="AD6468" s="14" t="s">
        <v>43480</v>
      </c>
      <c r="AE6468" s="14" t="s">
        <v>43478</v>
      </c>
      <c r="AF6468" s="14" t="s">
        <v>43489</v>
      </c>
      <c r="AG6468" s="15" t="s">
        <v>43489</v>
      </c>
      <c r="AH6468" s="14" t="s">
        <v>43490</v>
      </c>
      <c r="AI6468" s="14"/>
      <c r="AJ6468" s="14"/>
      <c r="AK6468" s="14"/>
      <c r="AL6468" s="14"/>
      <c r="AM6468" s="14"/>
      <c r="AN6468" s="14"/>
    </row>
    <row r="6469" spans="1:40" x14ac:dyDescent="0.25">
      <c r="A6469" s="11" t="s">
        <v>84</v>
      </c>
      <c r="B6469" s="12" t="s">
        <v>85</v>
      </c>
      <c r="C6469" s="14" t="s">
        <v>62656</v>
      </c>
      <c r="E6469" s="14" t="s">
        <v>62656</v>
      </c>
      <c r="G6469" s="13" t="s">
        <v>86</v>
      </c>
      <c r="P6469" s="14" t="s">
        <v>62668</v>
      </c>
      <c r="R6469" s="14">
        <v>5459</v>
      </c>
      <c r="S6469" s="14">
        <v>5459</v>
      </c>
      <c r="T6469" s="14" t="s">
        <v>43491</v>
      </c>
      <c r="U6469" s="14"/>
      <c r="V6469" s="14"/>
      <c r="W6469" s="14"/>
      <c r="X6469" s="14"/>
      <c r="Y6469" s="14"/>
      <c r="Z6469" s="14"/>
      <c r="AA6469" s="14" t="s">
        <v>43478</v>
      </c>
      <c r="AB6469" s="14"/>
      <c r="AC6469" s="14" t="s">
        <v>43492</v>
      </c>
      <c r="AD6469" s="14" t="s">
        <v>43480</v>
      </c>
      <c r="AE6469" s="14" t="s">
        <v>43478</v>
      </c>
      <c r="AF6469" s="14" t="s">
        <v>43492</v>
      </c>
      <c r="AG6469" s="15" t="s">
        <v>43492</v>
      </c>
      <c r="AH6469" s="14" t="s">
        <v>43493</v>
      </c>
      <c r="AI6469" s="14"/>
      <c r="AJ6469" s="14"/>
      <c r="AK6469" s="14"/>
      <c r="AL6469" s="14"/>
      <c r="AM6469" s="14"/>
      <c r="AN6469" s="14"/>
    </row>
    <row r="6470" spans="1:40" x14ac:dyDescent="0.25">
      <c r="A6470" s="11" t="s">
        <v>84</v>
      </c>
      <c r="B6470" s="12" t="s">
        <v>85</v>
      </c>
      <c r="C6470" s="14" t="s">
        <v>62656</v>
      </c>
      <c r="E6470" s="14" t="s">
        <v>62656</v>
      </c>
      <c r="G6470" s="13" t="s">
        <v>86</v>
      </c>
      <c r="P6470" s="14" t="s">
        <v>62668</v>
      </c>
      <c r="R6470" s="14">
        <v>5460</v>
      </c>
      <c r="S6470" s="14">
        <v>5460</v>
      </c>
      <c r="T6470" s="14" t="s">
        <v>43494</v>
      </c>
      <c r="U6470" s="14"/>
      <c r="V6470" s="14"/>
      <c r="W6470" s="14"/>
      <c r="X6470" s="14"/>
      <c r="Y6470" s="14"/>
      <c r="Z6470" s="14"/>
      <c r="AA6470" s="14" t="s">
        <v>43495</v>
      </c>
      <c r="AB6470" s="14"/>
      <c r="AC6470" s="14" t="s">
        <v>43496</v>
      </c>
      <c r="AD6470" s="14" t="s">
        <v>43495</v>
      </c>
      <c r="AE6470" s="14" t="s">
        <v>43495</v>
      </c>
      <c r="AF6470" s="14" t="s">
        <v>43496</v>
      </c>
      <c r="AG6470" s="15" t="s">
        <v>43496</v>
      </c>
      <c r="AH6470" s="14" t="s">
        <v>43497</v>
      </c>
      <c r="AI6470" s="14"/>
      <c r="AJ6470" s="14"/>
      <c r="AK6470" s="14"/>
      <c r="AL6470" s="14"/>
      <c r="AM6470" s="14"/>
      <c r="AN6470" s="14"/>
    </row>
    <row r="6471" spans="1:40" x14ac:dyDescent="0.25">
      <c r="A6471" s="11" t="s">
        <v>84</v>
      </c>
      <c r="B6471" s="12" t="s">
        <v>85</v>
      </c>
      <c r="C6471" s="14" t="s">
        <v>62656</v>
      </c>
      <c r="E6471" s="14" t="s">
        <v>62656</v>
      </c>
      <c r="G6471" s="13" t="s">
        <v>86</v>
      </c>
      <c r="P6471" s="14" t="s">
        <v>62668</v>
      </c>
      <c r="R6471" s="14">
        <v>5461</v>
      </c>
      <c r="S6471" s="14">
        <v>5461</v>
      </c>
      <c r="T6471" s="14" t="s">
        <v>43498</v>
      </c>
      <c r="U6471" s="14"/>
      <c r="V6471" s="14"/>
      <c r="W6471" s="14"/>
      <c r="X6471" s="14"/>
      <c r="Y6471" s="14"/>
      <c r="Z6471" s="14"/>
      <c r="AA6471" s="14" t="s">
        <v>43495</v>
      </c>
      <c r="AB6471" s="14"/>
      <c r="AC6471" s="14" t="s">
        <v>43499</v>
      </c>
      <c r="AD6471" s="14" t="s">
        <v>43495</v>
      </c>
      <c r="AE6471" s="14" t="s">
        <v>43495</v>
      </c>
      <c r="AF6471" s="14" t="s">
        <v>43499</v>
      </c>
      <c r="AG6471" s="15" t="s">
        <v>43499</v>
      </c>
      <c r="AH6471" s="14" t="s">
        <v>43500</v>
      </c>
      <c r="AI6471" s="14"/>
      <c r="AJ6471" s="14"/>
      <c r="AK6471" s="14"/>
      <c r="AL6471" s="14"/>
      <c r="AM6471" s="14"/>
      <c r="AN6471" s="14"/>
    </row>
    <row r="6472" spans="1:40" x14ac:dyDescent="0.25">
      <c r="A6472" s="11" t="s">
        <v>84</v>
      </c>
      <c r="B6472" s="12" t="s">
        <v>85</v>
      </c>
      <c r="C6472" s="14" t="s">
        <v>62656</v>
      </c>
      <c r="E6472" s="14" t="s">
        <v>62656</v>
      </c>
      <c r="G6472" s="13" t="s">
        <v>86</v>
      </c>
      <c r="P6472" s="14" t="s">
        <v>62668</v>
      </c>
      <c r="R6472" s="14">
        <v>5462</v>
      </c>
      <c r="S6472" s="14">
        <v>5462</v>
      </c>
      <c r="T6472" s="14" t="s">
        <v>43501</v>
      </c>
      <c r="U6472" s="14"/>
      <c r="V6472" s="14"/>
      <c r="W6472" s="14"/>
      <c r="X6472" s="14"/>
      <c r="Y6472" s="14"/>
      <c r="Z6472" s="14"/>
      <c r="AA6472" s="14" t="s">
        <v>43495</v>
      </c>
      <c r="AB6472" s="14"/>
      <c r="AC6472" s="14" t="s">
        <v>43502</v>
      </c>
      <c r="AD6472" s="14" t="s">
        <v>43495</v>
      </c>
      <c r="AE6472" s="14" t="s">
        <v>43495</v>
      </c>
      <c r="AF6472" s="14" t="s">
        <v>43502</v>
      </c>
      <c r="AG6472" s="15" t="s">
        <v>43502</v>
      </c>
      <c r="AH6472" s="14" t="s">
        <v>43503</v>
      </c>
      <c r="AI6472" s="14"/>
      <c r="AJ6472" s="14"/>
      <c r="AK6472" s="14"/>
      <c r="AL6472" s="14"/>
      <c r="AM6472" s="14"/>
      <c r="AN6472" s="14"/>
    </row>
    <row r="6473" spans="1:40" x14ac:dyDescent="0.25">
      <c r="A6473" s="11" t="s">
        <v>84</v>
      </c>
      <c r="B6473" s="12" t="s">
        <v>85</v>
      </c>
      <c r="C6473" s="14" t="s">
        <v>62656</v>
      </c>
      <c r="E6473" s="14" t="s">
        <v>62656</v>
      </c>
      <c r="G6473" s="13" t="s">
        <v>86</v>
      </c>
      <c r="P6473" s="14" t="s">
        <v>62668</v>
      </c>
      <c r="R6473" s="14">
        <v>5463</v>
      </c>
      <c r="S6473" s="14">
        <v>5463</v>
      </c>
      <c r="T6473" s="14" t="s">
        <v>43504</v>
      </c>
      <c r="U6473" s="14"/>
      <c r="V6473" s="14"/>
      <c r="W6473" s="14"/>
      <c r="X6473" s="14"/>
      <c r="Y6473" s="14"/>
      <c r="Z6473" s="14"/>
      <c r="AA6473" s="14" t="s">
        <v>43495</v>
      </c>
      <c r="AB6473" s="14"/>
      <c r="AC6473" s="14" t="s">
        <v>43505</v>
      </c>
      <c r="AD6473" s="14" t="s">
        <v>43495</v>
      </c>
      <c r="AE6473" s="14" t="s">
        <v>43495</v>
      </c>
      <c r="AF6473" s="14" t="s">
        <v>43505</v>
      </c>
      <c r="AG6473" s="15" t="s">
        <v>43505</v>
      </c>
      <c r="AH6473" s="14" t="s">
        <v>43506</v>
      </c>
      <c r="AI6473" s="14"/>
      <c r="AJ6473" s="14"/>
      <c r="AK6473" s="14"/>
      <c r="AL6473" s="14"/>
      <c r="AM6473" s="14"/>
      <c r="AN6473" s="14"/>
    </row>
    <row r="6474" spans="1:40" x14ac:dyDescent="0.25">
      <c r="A6474" s="11" t="s">
        <v>84</v>
      </c>
      <c r="B6474" s="12" t="s">
        <v>85</v>
      </c>
      <c r="C6474" s="14" t="s">
        <v>62656</v>
      </c>
      <c r="E6474" s="14" t="s">
        <v>62656</v>
      </c>
      <c r="G6474" s="13" t="s">
        <v>86</v>
      </c>
      <c r="P6474" s="14" t="s">
        <v>62668</v>
      </c>
      <c r="R6474" s="14">
        <v>5464</v>
      </c>
      <c r="S6474" s="14">
        <v>5464</v>
      </c>
      <c r="T6474" s="14" t="s">
        <v>43507</v>
      </c>
      <c r="U6474" s="14"/>
      <c r="V6474" s="14"/>
      <c r="W6474" s="14"/>
      <c r="X6474" s="14"/>
      <c r="Y6474" s="14"/>
      <c r="Z6474" s="14"/>
      <c r="AA6474" s="14" t="s">
        <v>43495</v>
      </c>
      <c r="AB6474" s="14"/>
      <c r="AC6474" s="14" t="s">
        <v>43508</v>
      </c>
      <c r="AD6474" s="14" t="s">
        <v>43495</v>
      </c>
      <c r="AE6474" s="14" t="s">
        <v>43495</v>
      </c>
      <c r="AF6474" s="14" t="s">
        <v>43508</v>
      </c>
      <c r="AG6474" s="15" t="s">
        <v>43508</v>
      </c>
      <c r="AH6474" s="14" t="s">
        <v>43509</v>
      </c>
      <c r="AI6474" s="14"/>
      <c r="AJ6474" s="14"/>
      <c r="AK6474" s="14"/>
      <c r="AL6474" s="14"/>
      <c r="AM6474" s="14"/>
      <c r="AN6474" s="14"/>
    </row>
    <row r="6475" spans="1:40" x14ac:dyDescent="0.25">
      <c r="A6475" s="11" t="s">
        <v>84</v>
      </c>
      <c r="B6475" s="12" t="s">
        <v>85</v>
      </c>
      <c r="C6475" s="14" t="s">
        <v>62656</v>
      </c>
      <c r="E6475" s="14" t="s">
        <v>62656</v>
      </c>
      <c r="G6475" s="13" t="s">
        <v>86</v>
      </c>
      <c r="P6475" s="14" t="s">
        <v>62668</v>
      </c>
      <c r="R6475" s="14">
        <v>5465</v>
      </c>
      <c r="S6475" s="14">
        <v>5465</v>
      </c>
      <c r="T6475" s="14" t="s">
        <v>43510</v>
      </c>
      <c r="U6475" s="14"/>
      <c r="V6475" s="14"/>
      <c r="W6475" s="14"/>
      <c r="X6475" s="14"/>
      <c r="Y6475" s="14"/>
      <c r="Z6475" s="14"/>
      <c r="AA6475" s="14" t="s">
        <v>43495</v>
      </c>
      <c r="AB6475" s="14"/>
      <c r="AC6475" s="14" t="s">
        <v>43511</v>
      </c>
      <c r="AD6475" s="14" t="s">
        <v>43495</v>
      </c>
      <c r="AE6475" s="14" t="s">
        <v>43495</v>
      </c>
      <c r="AF6475" s="14" t="s">
        <v>43511</v>
      </c>
      <c r="AG6475" s="15" t="s">
        <v>43511</v>
      </c>
      <c r="AH6475" s="14" t="s">
        <v>43512</v>
      </c>
      <c r="AI6475" s="14"/>
      <c r="AJ6475" s="14"/>
      <c r="AK6475" s="14"/>
      <c r="AL6475" s="14"/>
      <c r="AM6475" s="14"/>
      <c r="AN6475" s="14"/>
    </row>
    <row r="6476" spans="1:40" x14ac:dyDescent="0.25">
      <c r="A6476" s="11" t="s">
        <v>84</v>
      </c>
      <c r="B6476" s="12" t="s">
        <v>85</v>
      </c>
      <c r="C6476" s="14" t="s">
        <v>62656</v>
      </c>
      <c r="E6476" s="14" t="s">
        <v>62656</v>
      </c>
      <c r="G6476" s="13" t="s">
        <v>86</v>
      </c>
      <c r="P6476" s="14" t="s">
        <v>62668</v>
      </c>
      <c r="R6476" s="14">
        <v>5466</v>
      </c>
      <c r="S6476" s="14">
        <v>5466</v>
      </c>
      <c r="T6476" s="14" t="s">
        <v>43513</v>
      </c>
      <c r="U6476" s="14"/>
      <c r="V6476" s="14"/>
      <c r="W6476" s="14"/>
      <c r="X6476" s="14"/>
      <c r="Y6476" s="14"/>
      <c r="Z6476" s="14"/>
      <c r="AA6476" s="14" t="s">
        <v>43514</v>
      </c>
      <c r="AB6476" s="14"/>
      <c r="AC6476" s="14" t="s">
        <v>43515</v>
      </c>
      <c r="AD6476" s="14" t="s">
        <v>43516</v>
      </c>
      <c r="AE6476" s="14" t="s">
        <v>43514</v>
      </c>
      <c r="AF6476" s="14" t="s">
        <v>43515</v>
      </c>
      <c r="AG6476" s="15" t="s">
        <v>43515</v>
      </c>
      <c r="AH6476" s="14" t="s">
        <v>43517</v>
      </c>
      <c r="AI6476" s="14"/>
      <c r="AJ6476" s="14"/>
      <c r="AK6476" s="14"/>
      <c r="AL6476" s="14"/>
      <c r="AM6476" s="14"/>
      <c r="AN6476" s="14"/>
    </row>
    <row r="6477" spans="1:40" x14ac:dyDescent="0.25">
      <c r="A6477" s="11" t="s">
        <v>84</v>
      </c>
      <c r="B6477" s="12" t="s">
        <v>85</v>
      </c>
      <c r="C6477" s="14" t="s">
        <v>62651</v>
      </c>
      <c r="E6477" s="14" t="s">
        <v>62651</v>
      </c>
      <c r="G6477" s="13" t="s">
        <v>86</v>
      </c>
      <c r="P6477" s="14" t="s">
        <v>62663</v>
      </c>
      <c r="R6477" s="14">
        <v>5473</v>
      </c>
      <c r="S6477" s="14">
        <v>5473</v>
      </c>
      <c r="T6477" s="14" t="s">
        <v>43558</v>
      </c>
      <c r="U6477" s="14"/>
      <c r="V6477" s="14"/>
      <c r="W6477" s="14"/>
      <c r="X6477" s="14"/>
      <c r="Y6477" s="14"/>
      <c r="Z6477" s="14"/>
      <c r="AA6477" s="14" t="s">
        <v>43520</v>
      </c>
      <c r="AB6477" s="14"/>
      <c r="AC6477" s="14" t="s">
        <v>43559</v>
      </c>
      <c r="AD6477" s="14" t="s">
        <v>43522</v>
      </c>
      <c r="AE6477" s="14" t="s">
        <v>43520</v>
      </c>
      <c r="AF6477" s="14" t="s">
        <v>43559</v>
      </c>
      <c r="AG6477" s="15" t="s">
        <v>43559</v>
      </c>
      <c r="AH6477" s="14" t="s">
        <v>43560</v>
      </c>
      <c r="AI6477" s="14"/>
      <c r="AJ6477" s="14" t="s">
        <v>43561</v>
      </c>
      <c r="AK6477" s="14" t="s">
        <v>43562</v>
      </c>
      <c r="AL6477" s="14" t="s">
        <v>43544</v>
      </c>
      <c r="AM6477" s="14"/>
      <c r="AN6477" s="14" t="s">
        <v>1115</v>
      </c>
    </row>
    <row r="6478" spans="1:40" x14ac:dyDescent="0.25">
      <c r="A6478" s="11" t="s">
        <v>84</v>
      </c>
      <c r="B6478" s="12" t="s">
        <v>85</v>
      </c>
      <c r="C6478" s="14" t="s">
        <v>62662</v>
      </c>
      <c r="E6478" s="14" t="s">
        <v>62662</v>
      </c>
      <c r="G6478" s="13" t="s">
        <v>86</v>
      </c>
      <c r="P6478" s="14" t="s">
        <v>62668</v>
      </c>
      <c r="R6478" s="14">
        <v>5474</v>
      </c>
      <c r="S6478" s="14">
        <v>5474</v>
      </c>
      <c r="T6478" s="14" t="s">
        <v>43563</v>
      </c>
      <c r="U6478" s="14"/>
      <c r="V6478" s="14"/>
      <c r="W6478" s="14"/>
      <c r="X6478" s="14"/>
      <c r="Y6478" s="14"/>
      <c r="Z6478" s="14"/>
      <c r="AA6478" s="14" t="s">
        <v>43520</v>
      </c>
      <c r="AB6478" s="14"/>
      <c r="AC6478" s="14" t="s">
        <v>43564</v>
      </c>
      <c r="AD6478" s="14" t="s">
        <v>43522</v>
      </c>
      <c r="AE6478" s="14" t="s">
        <v>43520</v>
      </c>
      <c r="AF6478" s="14" t="s">
        <v>43564</v>
      </c>
      <c r="AG6478" s="15" t="s">
        <v>43564</v>
      </c>
      <c r="AH6478" s="14" t="s">
        <v>43565</v>
      </c>
      <c r="AI6478" s="14"/>
      <c r="AJ6478" s="14"/>
      <c r="AK6478" s="14"/>
      <c r="AL6478" s="14"/>
      <c r="AM6478" s="14"/>
      <c r="AN6478" s="14"/>
    </row>
    <row r="6479" spans="1:40" x14ac:dyDescent="0.25">
      <c r="A6479" s="11" t="s">
        <v>84</v>
      </c>
      <c r="B6479" s="12" t="s">
        <v>85</v>
      </c>
      <c r="C6479" s="14" t="s">
        <v>62651</v>
      </c>
      <c r="E6479" s="14" t="s">
        <v>62651</v>
      </c>
      <c r="G6479" s="13" t="s">
        <v>86</v>
      </c>
      <c r="P6479" s="14" t="s">
        <v>62663</v>
      </c>
      <c r="R6479" s="14">
        <v>5467</v>
      </c>
      <c r="S6479" s="14">
        <v>5467</v>
      </c>
      <c r="T6479" s="14" t="s">
        <v>43518</v>
      </c>
      <c r="U6479" s="14"/>
      <c r="V6479" s="14"/>
      <c r="W6479" s="14"/>
      <c r="X6479" s="14"/>
      <c r="Y6479" s="14" t="s">
        <v>43519</v>
      </c>
      <c r="Z6479" s="14"/>
      <c r="AA6479" s="14" t="s">
        <v>43520</v>
      </c>
      <c r="AB6479" s="14"/>
      <c r="AC6479" s="14" t="s">
        <v>43521</v>
      </c>
      <c r="AD6479" s="14" t="s">
        <v>43522</v>
      </c>
      <c r="AE6479" s="14" t="s">
        <v>43520</v>
      </c>
      <c r="AF6479" s="14" t="s">
        <v>43521</v>
      </c>
      <c r="AG6479" s="15" t="s">
        <v>43521</v>
      </c>
      <c r="AH6479" s="14" t="s">
        <v>43523</v>
      </c>
      <c r="AI6479" s="14"/>
      <c r="AJ6479" s="14" t="s">
        <v>43524</v>
      </c>
      <c r="AK6479" s="14" t="s">
        <v>43525</v>
      </c>
      <c r="AL6479" s="14" t="s">
        <v>43526</v>
      </c>
      <c r="AM6479" s="14"/>
      <c r="AN6479" s="14" t="s">
        <v>1115</v>
      </c>
    </row>
    <row r="6480" spans="1:40" x14ac:dyDescent="0.25">
      <c r="A6480" s="11" t="s">
        <v>84</v>
      </c>
      <c r="B6480" s="12" t="s">
        <v>85</v>
      </c>
      <c r="C6480" s="14" t="s">
        <v>62651</v>
      </c>
      <c r="E6480" s="14" t="s">
        <v>62651</v>
      </c>
      <c r="G6480" s="13" t="s">
        <v>86</v>
      </c>
      <c r="P6480" s="14" t="s">
        <v>62665</v>
      </c>
      <c r="R6480" s="14">
        <v>5468</v>
      </c>
      <c r="S6480" s="14">
        <v>5468</v>
      </c>
      <c r="T6480" s="14" t="s">
        <v>43527</v>
      </c>
      <c r="U6480" s="14"/>
      <c r="V6480" s="14"/>
      <c r="W6480" s="14"/>
      <c r="X6480" s="14"/>
      <c r="Y6480" s="14" t="s">
        <v>43528</v>
      </c>
      <c r="Z6480" s="14"/>
      <c r="AA6480" s="14" t="s">
        <v>43520</v>
      </c>
      <c r="AB6480" s="14"/>
      <c r="AC6480" s="14" t="s">
        <v>43529</v>
      </c>
      <c r="AD6480" s="14" t="s">
        <v>43522</v>
      </c>
      <c r="AE6480" s="14" t="s">
        <v>43520</v>
      </c>
      <c r="AF6480" s="14" t="s">
        <v>43529</v>
      </c>
      <c r="AG6480" s="15" t="s">
        <v>43529</v>
      </c>
      <c r="AH6480" s="14" t="s">
        <v>43530</v>
      </c>
      <c r="AI6480" s="14"/>
      <c r="AJ6480" s="14" t="s">
        <v>43531</v>
      </c>
      <c r="AK6480" s="14" t="s">
        <v>43531</v>
      </c>
      <c r="AL6480" s="14"/>
      <c r="AM6480" s="14" t="s">
        <v>43532</v>
      </c>
      <c r="AN6480" s="14" t="s">
        <v>1115</v>
      </c>
    </row>
    <row r="6481" spans="1:59" x14ac:dyDescent="0.25">
      <c r="A6481" s="11" t="s">
        <v>84</v>
      </c>
      <c r="B6481" s="12" t="s">
        <v>85</v>
      </c>
      <c r="C6481" s="14" t="s">
        <v>62651</v>
      </c>
      <c r="E6481" s="14" t="s">
        <v>62651</v>
      </c>
      <c r="G6481" s="13" t="s">
        <v>86</v>
      </c>
      <c r="P6481" s="14" t="s">
        <v>62663</v>
      </c>
      <c r="R6481" s="14">
        <v>5469</v>
      </c>
      <c r="S6481" s="14">
        <v>5469</v>
      </c>
      <c r="T6481" s="14" t="s">
        <v>43533</v>
      </c>
      <c r="U6481" s="14"/>
      <c r="V6481" s="14"/>
      <c r="W6481" s="14"/>
      <c r="X6481" s="14"/>
      <c r="Y6481" s="14" t="s">
        <v>43534</v>
      </c>
      <c r="Z6481" s="14"/>
      <c r="AA6481" s="14" t="s">
        <v>43520</v>
      </c>
      <c r="AB6481" s="14"/>
      <c r="AC6481" s="14" t="s">
        <v>43535</v>
      </c>
      <c r="AD6481" s="14" t="s">
        <v>43522</v>
      </c>
      <c r="AE6481" s="14" t="s">
        <v>43520</v>
      </c>
      <c r="AF6481" s="14" t="s">
        <v>43535</v>
      </c>
      <c r="AG6481" s="15" t="s">
        <v>43535</v>
      </c>
      <c r="AH6481" s="14" t="s">
        <v>43536</v>
      </c>
      <c r="AI6481" s="14"/>
      <c r="AJ6481" s="14" t="s">
        <v>43537</v>
      </c>
      <c r="AK6481" s="14" t="s">
        <v>43538</v>
      </c>
      <c r="AL6481" s="14" t="s">
        <v>10191</v>
      </c>
      <c r="AM6481" s="14"/>
      <c r="AN6481" s="14" t="s">
        <v>1115</v>
      </c>
    </row>
    <row r="6482" spans="1:59" x14ac:dyDescent="0.25">
      <c r="A6482" s="11" t="s">
        <v>84</v>
      </c>
      <c r="B6482" s="12" t="s">
        <v>85</v>
      </c>
      <c r="C6482" s="14" t="s">
        <v>62651</v>
      </c>
      <c r="E6482" s="14" t="s">
        <v>62651</v>
      </c>
      <c r="G6482" s="13" t="s">
        <v>86</v>
      </c>
      <c r="P6482" s="14" t="s">
        <v>62663</v>
      </c>
      <c r="R6482" s="14">
        <v>5470</v>
      </c>
      <c r="S6482" s="14">
        <v>5470</v>
      </c>
      <c r="T6482" s="14" t="s">
        <v>43539</v>
      </c>
      <c r="U6482" s="14"/>
      <c r="V6482" s="14"/>
      <c r="W6482" s="14"/>
      <c r="X6482" s="14"/>
      <c r="Y6482" s="14" t="s">
        <v>43540</v>
      </c>
      <c r="Z6482" s="14"/>
      <c r="AA6482" s="14" t="s">
        <v>43520</v>
      </c>
      <c r="AB6482" s="14"/>
      <c r="AC6482" s="14" t="s">
        <v>43541</v>
      </c>
      <c r="AD6482" s="14" t="s">
        <v>43522</v>
      </c>
      <c r="AE6482" s="14" t="s">
        <v>43520</v>
      </c>
      <c r="AF6482" s="14" t="s">
        <v>43541</v>
      </c>
      <c r="AG6482" s="15" t="s">
        <v>43541</v>
      </c>
      <c r="AH6482" s="14" t="s">
        <v>43542</v>
      </c>
      <c r="AI6482" s="14"/>
      <c r="AJ6482" s="14" t="s">
        <v>43543</v>
      </c>
      <c r="AK6482" s="14" t="s">
        <v>43543</v>
      </c>
      <c r="AL6482" s="14" t="s">
        <v>43544</v>
      </c>
      <c r="AM6482" s="14"/>
      <c r="AN6482" s="14" t="s">
        <v>1115</v>
      </c>
    </row>
    <row r="6483" spans="1:59" x14ac:dyDescent="0.25">
      <c r="A6483" s="11" t="s">
        <v>84</v>
      </c>
      <c r="B6483" s="12" t="s">
        <v>85</v>
      </c>
      <c r="C6483" s="14" t="s">
        <v>62651</v>
      </c>
      <c r="E6483" s="14" t="s">
        <v>62651</v>
      </c>
      <c r="G6483" s="13" t="s">
        <v>86</v>
      </c>
      <c r="P6483" s="14" t="s">
        <v>62663</v>
      </c>
      <c r="R6483" s="14">
        <v>5471</v>
      </c>
      <c r="S6483" s="14">
        <v>5471</v>
      </c>
      <c r="T6483" s="14" t="s">
        <v>43545</v>
      </c>
      <c r="U6483" s="14"/>
      <c r="V6483" s="14"/>
      <c r="W6483" s="14"/>
      <c r="X6483" s="14"/>
      <c r="Y6483" s="14" t="s">
        <v>43546</v>
      </c>
      <c r="Z6483" s="14"/>
      <c r="AA6483" s="14" t="s">
        <v>43520</v>
      </c>
      <c r="AB6483" s="14"/>
      <c r="AC6483" s="14" t="s">
        <v>43547</v>
      </c>
      <c r="AD6483" s="14" t="s">
        <v>43522</v>
      </c>
      <c r="AE6483" s="14" t="s">
        <v>43520</v>
      </c>
      <c r="AF6483" s="14" t="s">
        <v>43547</v>
      </c>
      <c r="AG6483" s="15" t="s">
        <v>43547</v>
      </c>
      <c r="AH6483" s="14" t="s">
        <v>43548</v>
      </c>
      <c r="AI6483" s="14"/>
      <c r="AJ6483" s="14" t="s">
        <v>43549</v>
      </c>
      <c r="AK6483" s="14" t="s">
        <v>43550</v>
      </c>
      <c r="AL6483" s="14" t="s">
        <v>43551</v>
      </c>
      <c r="AM6483" s="14"/>
      <c r="AN6483" s="14" t="s">
        <v>1115</v>
      </c>
    </row>
    <row r="6484" spans="1:59" x14ac:dyDescent="0.25">
      <c r="A6484" s="11" t="s">
        <v>84</v>
      </c>
      <c r="B6484" s="12" t="s">
        <v>85</v>
      </c>
      <c r="C6484" s="14" t="s">
        <v>62651</v>
      </c>
      <c r="E6484" s="14" t="s">
        <v>62651</v>
      </c>
      <c r="G6484" s="13" t="s">
        <v>86</v>
      </c>
      <c r="P6484" s="14" t="s">
        <v>62665</v>
      </c>
      <c r="R6484" s="14">
        <v>5472</v>
      </c>
      <c r="S6484" s="14">
        <v>5472</v>
      </c>
      <c r="T6484" s="14" t="s">
        <v>43552</v>
      </c>
      <c r="U6484" s="14"/>
      <c r="V6484" s="14"/>
      <c r="W6484" s="14"/>
      <c r="X6484" s="14"/>
      <c r="Y6484" s="14" t="s">
        <v>43553</v>
      </c>
      <c r="Z6484" s="14"/>
      <c r="AA6484" s="14" t="s">
        <v>43520</v>
      </c>
      <c r="AB6484" s="14"/>
      <c r="AC6484" s="14" t="s">
        <v>43554</v>
      </c>
      <c r="AD6484" s="14" t="s">
        <v>43522</v>
      </c>
      <c r="AE6484" s="14" t="s">
        <v>43520</v>
      </c>
      <c r="AF6484" s="14" t="s">
        <v>43554</v>
      </c>
      <c r="AG6484" s="15" t="s">
        <v>43554</v>
      </c>
      <c r="AH6484" s="14" t="s">
        <v>43555</v>
      </c>
      <c r="AI6484" s="14"/>
      <c r="AJ6484" s="14" t="s">
        <v>43556</v>
      </c>
      <c r="AK6484" s="14" t="s">
        <v>43556</v>
      </c>
      <c r="AL6484" s="14"/>
      <c r="AM6484" s="14" t="s">
        <v>43557</v>
      </c>
      <c r="AN6484" s="14" t="s">
        <v>1115</v>
      </c>
    </row>
    <row r="6485" spans="1:59" x14ac:dyDescent="0.25">
      <c r="A6485" s="11" t="s">
        <v>84</v>
      </c>
      <c r="B6485" s="12" t="s">
        <v>85</v>
      </c>
      <c r="C6485" s="14" t="s">
        <v>62651</v>
      </c>
      <c r="E6485" s="14" t="s">
        <v>62651</v>
      </c>
      <c r="G6485" s="13" t="s">
        <v>86</v>
      </c>
      <c r="P6485" s="14" t="s">
        <v>62665</v>
      </c>
      <c r="R6485" s="14">
        <v>5476</v>
      </c>
      <c r="S6485" s="14">
        <v>5476</v>
      </c>
      <c r="T6485" s="14" t="s">
        <v>43570</v>
      </c>
      <c r="U6485" s="14"/>
      <c r="V6485" s="14"/>
      <c r="W6485" s="14"/>
      <c r="X6485" s="14"/>
      <c r="Y6485" s="14" t="s">
        <v>43571</v>
      </c>
      <c r="Z6485" s="14"/>
      <c r="AA6485" s="14" t="s">
        <v>43520</v>
      </c>
      <c r="AB6485" s="14"/>
      <c r="AC6485" s="14" t="s">
        <v>43572</v>
      </c>
      <c r="AD6485" s="14" t="s">
        <v>43522</v>
      </c>
      <c r="AE6485" s="14" t="s">
        <v>43520</v>
      </c>
      <c r="AF6485" s="14" t="s">
        <v>43572</v>
      </c>
      <c r="AG6485" s="15" t="s">
        <v>43572</v>
      </c>
      <c r="AH6485" s="14" t="s">
        <v>43573</v>
      </c>
      <c r="AI6485" s="14"/>
      <c r="AJ6485" s="14" t="s">
        <v>43574</v>
      </c>
      <c r="AK6485" s="14" t="s">
        <v>43574</v>
      </c>
      <c r="AL6485" s="14"/>
      <c r="AM6485" s="14" t="s">
        <v>43575</v>
      </c>
      <c r="AN6485" s="14" t="s">
        <v>43576</v>
      </c>
    </row>
    <row r="6486" spans="1:59" x14ac:dyDescent="0.25">
      <c r="A6486" s="11" t="s">
        <v>84</v>
      </c>
      <c r="B6486" s="12" t="s">
        <v>85</v>
      </c>
      <c r="C6486" s="14" t="s">
        <v>62651</v>
      </c>
      <c r="E6486" s="14" t="s">
        <v>62651</v>
      </c>
      <c r="G6486" s="13" t="s">
        <v>86</v>
      </c>
      <c r="P6486" s="14" t="s">
        <v>62665</v>
      </c>
      <c r="R6486" s="14">
        <v>5477</v>
      </c>
      <c r="S6486" s="14">
        <v>5477</v>
      </c>
      <c r="T6486" s="14" t="s">
        <v>43577</v>
      </c>
      <c r="U6486" s="14"/>
      <c r="V6486" s="14"/>
      <c r="W6486" s="14"/>
      <c r="X6486" s="14"/>
      <c r="Y6486" s="14" t="s">
        <v>43578</v>
      </c>
      <c r="Z6486" s="14"/>
      <c r="AA6486" s="14" t="s">
        <v>43520</v>
      </c>
      <c r="AB6486" s="14"/>
      <c r="AC6486" s="14" t="s">
        <v>43579</v>
      </c>
      <c r="AD6486" s="14" t="s">
        <v>43522</v>
      </c>
      <c r="AE6486" s="14" t="s">
        <v>43520</v>
      </c>
      <c r="AF6486" s="14" t="s">
        <v>43579</v>
      </c>
      <c r="AG6486" s="15" t="s">
        <v>43579</v>
      </c>
      <c r="AH6486" s="14" t="s">
        <v>43580</v>
      </c>
      <c r="AI6486" s="14"/>
      <c r="AJ6486" s="14" t="s">
        <v>43581</v>
      </c>
      <c r="AK6486" s="14" t="s">
        <v>43582</v>
      </c>
      <c r="AL6486" s="14"/>
      <c r="AM6486" s="14"/>
      <c r="AN6486" s="14" t="s">
        <v>22081</v>
      </c>
    </row>
    <row r="6487" spans="1:59" x14ac:dyDescent="0.25">
      <c r="A6487" s="11" t="s">
        <v>84</v>
      </c>
      <c r="B6487" s="12" t="s">
        <v>85</v>
      </c>
      <c r="C6487" s="14" t="s">
        <v>62662</v>
      </c>
      <c r="E6487" s="14" t="s">
        <v>62662</v>
      </c>
      <c r="G6487" s="13" t="s">
        <v>86</v>
      </c>
      <c r="P6487" s="14" t="s">
        <v>62668</v>
      </c>
      <c r="R6487" s="14">
        <v>5475</v>
      </c>
      <c r="S6487" s="14">
        <v>5475</v>
      </c>
      <c r="T6487" s="14" t="s">
        <v>43566</v>
      </c>
      <c r="U6487" s="14"/>
      <c r="V6487" s="14"/>
      <c r="W6487" s="14"/>
      <c r="X6487" s="14"/>
      <c r="Y6487" s="14"/>
      <c r="Z6487" s="14"/>
      <c r="AA6487" s="14" t="s">
        <v>43520</v>
      </c>
      <c r="AB6487" s="14"/>
      <c r="AC6487" s="14" t="s">
        <v>43567</v>
      </c>
      <c r="AD6487" s="14" t="s">
        <v>43522</v>
      </c>
      <c r="AE6487" s="14" t="s">
        <v>43520</v>
      </c>
      <c r="AF6487" s="14" t="s">
        <v>43567</v>
      </c>
      <c r="AG6487" s="15" t="s">
        <v>43567</v>
      </c>
      <c r="AH6487" s="14" t="s">
        <v>43568</v>
      </c>
      <c r="AI6487" s="14"/>
      <c r="AJ6487" s="14" t="s">
        <v>43569</v>
      </c>
      <c r="AK6487" s="14"/>
      <c r="AL6487" s="14"/>
      <c r="AM6487" s="14"/>
      <c r="AN6487" s="14" t="s">
        <v>1115</v>
      </c>
    </row>
    <row r="6488" spans="1:59" x14ac:dyDescent="0.25">
      <c r="A6488" s="11" t="s">
        <v>84</v>
      </c>
      <c r="B6488" s="12" t="s">
        <v>85</v>
      </c>
      <c r="C6488" s="14" t="s">
        <v>62651</v>
      </c>
      <c r="E6488" s="14" t="s">
        <v>62651</v>
      </c>
      <c r="G6488" s="13" t="s">
        <v>86</v>
      </c>
      <c r="P6488" s="14" t="s">
        <v>62668</v>
      </c>
      <c r="R6488" s="14">
        <v>5478</v>
      </c>
      <c r="S6488" s="14">
        <v>5478</v>
      </c>
      <c r="T6488" s="14" t="s">
        <v>43583</v>
      </c>
      <c r="U6488" s="14"/>
      <c r="V6488" s="14"/>
      <c r="W6488" s="14"/>
      <c r="X6488" s="14"/>
      <c r="Y6488" s="14" t="s">
        <v>43584</v>
      </c>
      <c r="Z6488" s="14"/>
      <c r="AA6488" s="14" t="s">
        <v>43585</v>
      </c>
      <c r="AB6488" s="14"/>
      <c r="AC6488" s="14" t="s">
        <v>43586</v>
      </c>
      <c r="AD6488" s="14" t="s">
        <v>43587</v>
      </c>
      <c r="AE6488" s="14" t="s">
        <v>43585</v>
      </c>
      <c r="AF6488" s="14" t="s">
        <v>43586</v>
      </c>
      <c r="AG6488" s="15" t="s">
        <v>43586</v>
      </c>
      <c r="AH6488" s="14" t="s">
        <v>43588</v>
      </c>
      <c r="AI6488" s="14"/>
      <c r="AJ6488" s="14"/>
      <c r="AK6488" s="14" t="s">
        <v>43589</v>
      </c>
      <c r="AL6488" s="14" t="s">
        <v>1843</v>
      </c>
      <c r="AM6488" s="14"/>
      <c r="AN6488" s="14" t="s">
        <v>43590</v>
      </c>
    </row>
    <row r="6489" spans="1:59" x14ac:dyDescent="0.25">
      <c r="A6489" s="11" t="s">
        <v>84</v>
      </c>
      <c r="B6489" s="12" t="s">
        <v>85</v>
      </c>
      <c r="C6489" s="14" t="s">
        <v>62656</v>
      </c>
      <c r="E6489" s="14" t="s">
        <v>62656</v>
      </c>
      <c r="G6489" s="13" t="s">
        <v>86</v>
      </c>
      <c r="P6489" s="14" t="s">
        <v>62668</v>
      </c>
      <c r="R6489" s="14">
        <v>5479</v>
      </c>
      <c r="S6489" s="14">
        <v>5479</v>
      </c>
      <c r="T6489" s="14" t="s">
        <v>43591</v>
      </c>
      <c r="U6489" s="14"/>
      <c r="V6489" s="14"/>
      <c r="W6489" s="14"/>
      <c r="X6489" s="14"/>
      <c r="Y6489" s="14"/>
      <c r="Z6489" s="14"/>
      <c r="AA6489" s="14" t="s">
        <v>43585</v>
      </c>
      <c r="AB6489" s="14"/>
      <c r="AC6489" s="14" t="s">
        <v>43592</v>
      </c>
      <c r="AD6489" s="14" t="s">
        <v>43587</v>
      </c>
      <c r="AE6489" s="14" t="s">
        <v>43585</v>
      </c>
      <c r="AF6489" s="14" t="s">
        <v>43592</v>
      </c>
      <c r="AG6489" s="15" t="s">
        <v>43592</v>
      </c>
      <c r="AH6489" s="14" t="s">
        <v>43593</v>
      </c>
      <c r="AI6489" s="14"/>
      <c r="AJ6489" s="14"/>
      <c r="AK6489" s="14"/>
      <c r="AL6489" s="14"/>
      <c r="AM6489" s="14"/>
      <c r="AN6489" s="14"/>
    </row>
    <row r="6490" spans="1:59" x14ac:dyDescent="0.25">
      <c r="A6490" s="11" t="s">
        <v>84</v>
      </c>
      <c r="B6490" s="12" t="s">
        <v>85</v>
      </c>
      <c r="C6490" s="14" t="s">
        <v>62656</v>
      </c>
      <c r="E6490" s="14" t="s">
        <v>62656</v>
      </c>
      <c r="G6490" s="13" t="s">
        <v>86</v>
      </c>
      <c r="P6490" s="14" t="s">
        <v>62668</v>
      </c>
      <c r="R6490" s="14">
        <v>5480</v>
      </c>
      <c r="S6490" s="14">
        <v>5480</v>
      </c>
      <c r="T6490" s="14" t="s">
        <v>43594</v>
      </c>
      <c r="U6490" s="14"/>
      <c r="V6490" s="14"/>
      <c r="W6490" s="14"/>
      <c r="X6490" s="14"/>
      <c r="Y6490" s="14"/>
      <c r="Z6490" s="14"/>
      <c r="AA6490" s="14" t="s">
        <v>43585</v>
      </c>
      <c r="AB6490" s="14"/>
      <c r="AC6490" s="14" t="s">
        <v>43595</v>
      </c>
      <c r="AD6490" s="14" t="s">
        <v>43587</v>
      </c>
      <c r="AE6490" s="14" t="s">
        <v>43585</v>
      </c>
      <c r="AF6490" s="14" t="s">
        <v>43595</v>
      </c>
      <c r="AG6490" s="15" t="s">
        <v>43595</v>
      </c>
      <c r="AH6490" s="14" t="s">
        <v>43596</v>
      </c>
      <c r="AI6490" s="14"/>
      <c r="AJ6490" s="14"/>
      <c r="AK6490" s="14"/>
      <c r="AL6490" s="14"/>
      <c r="AM6490" s="14"/>
      <c r="AN6490" s="14"/>
    </row>
    <row r="6491" spans="1:59" x14ac:dyDescent="0.25">
      <c r="A6491" s="11" t="s">
        <v>84</v>
      </c>
      <c r="B6491" s="12" t="s">
        <v>85</v>
      </c>
      <c r="C6491" s="14" t="s">
        <v>62656</v>
      </c>
      <c r="E6491" s="14" t="s">
        <v>62656</v>
      </c>
      <c r="G6491" s="13" t="s">
        <v>86</v>
      </c>
      <c r="P6491" s="14" t="s">
        <v>62668</v>
      </c>
      <c r="R6491" s="14">
        <v>5481</v>
      </c>
      <c r="S6491" s="14">
        <v>5481</v>
      </c>
      <c r="T6491" s="14" t="s">
        <v>43597</v>
      </c>
      <c r="U6491" s="14"/>
      <c r="V6491" s="14"/>
      <c r="W6491" s="14"/>
      <c r="X6491" s="14"/>
      <c r="Y6491" s="14"/>
      <c r="Z6491" s="14"/>
      <c r="AA6491" s="14" t="s">
        <v>43585</v>
      </c>
      <c r="AB6491" s="14"/>
      <c r="AC6491" s="14" t="s">
        <v>43598</v>
      </c>
      <c r="AD6491" s="14" t="s">
        <v>43587</v>
      </c>
      <c r="AE6491" s="14" t="s">
        <v>43585</v>
      </c>
      <c r="AF6491" s="14" t="s">
        <v>43598</v>
      </c>
      <c r="AG6491" s="15" t="s">
        <v>43598</v>
      </c>
      <c r="AH6491" s="14" t="s">
        <v>43599</v>
      </c>
      <c r="AI6491" s="14"/>
      <c r="AJ6491" s="14"/>
      <c r="AK6491" s="14"/>
      <c r="AL6491" s="14"/>
      <c r="AM6491" s="14"/>
      <c r="AN6491" s="14"/>
    </row>
    <row r="6492" spans="1:59" x14ac:dyDescent="0.25">
      <c r="A6492" s="11" t="s">
        <v>84</v>
      </c>
      <c r="B6492" s="12" t="s">
        <v>85</v>
      </c>
      <c r="C6492" s="14" t="s">
        <v>62661</v>
      </c>
      <c r="E6492" s="14" t="s">
        <v>62661</v>
      </c>
      <c r="G6492" s="13" t="s">
        <v>86</v>
      </c>
      <c r="P6492" s="14" t="s">
        <v>62665</v>
      </c>
      <c r="Q6492" t="s">
        <v>32</v>
      </c>
      <c r="R6492" s="14">
        <v>5493</v>
      </c>
      <c r="S6492" s="14">
        <v>5493</v>
      </c>
      <c r="T6492" s="14" t="s">
        <v>12870</v>
      </c>
      <c r="U6492" s="14" t="s">
        <v>8719</v>
      </c>
      <c r="V6492" s="14" t="s">
        <v>1438</v>
      </c>
      <c r="W6492" s="14" t="s">
        <v>1439</v>
      </c>
      <c r="X6492" s="14" t="s">
        <v>982</v>
      </c>
      <c r="Y6492" s="14"/>
      <c r="Z6492" s="14" t="s">
        <v>12871</v>
      </c>
      <c r="AA6492" s="14" t="s">
        <v>12872</v>
      </c>
      <c r="AB6492" s="14"/>
      <c r="AC6492" s="14" t="s">
        <v>12873</v>
      </c>
      <c r="AD6492" s="14" t="s">
        <v>12872</v>
      </c>
      <c r="AE6492" s="14" t="s">
        <v>12872</v>
      </c>
      <c r="AF6492" s="14" t="s">
        <v>12873</v>
      </c>
      <c r="AG6492" s="15" t="s">
        <v>12873</v>
      </c>
      <c r="AH6492" s="14" t="s">
        <v>12874</v>
      </c>
      <c r="AI6492" s="14" t="s">
        <v>12874</v>
      </c>
      <c r="AJ6492" s="14" t="s">
        <v>12875</v>
      </c>
      <c r="AK6492" s="14" t="s">
        <v>12876</v>
      </c>
      <c r="AL6492" s="14"/>
      <c r="AM6492" s="14" t="s">
        <v>12877</v>
      </c>
      <c r="AN6492" s="14" t="s">
        <v>5296</v>
      </c>
      <c r="AO6492" t="s">
        <v>10665</v>
      </c>
      <c r="AR6492" t="s">
        <v>12875</v>
      </c>
      <c r="AW6492" t="s">
        <v>60405</v>
      </c>
      <c r="AY6492" t="s">
        <v>60889</v>
      </c>
      <c r="BG6492" t="s">
        <v>60890</v>
      </c>
    </row>
    <row r="6493" spans="1:59" x14ac:dyDescent="0.25">
      <c r="A6493" s="11" t="s">
        <v>84</v>
      </c>
      <c r="B6493" s="12" t="s">
        <v>85</v>
      </c>
      <c r="C6493" s="14" t="s">
        <v>62661</v>
      </c>
      <c r="E6493" s="14" t="s">
        <v>62661</v>
      </c>
      <c r="G6493" s="13" t="s">
        <v>86</v>
      </c>
      <c r="P6493" s="14" t="s">
        <v>62665</v>
      </c>
      <c r="R6493" s="14">
        <v>5494</v>
      </c>
      <c r="S6493" s="14">
        <v>5494</v>
      </c>
      <c r="T6493" s="14" t="s">
        <v>43600</v>
      </c>
      <c r="U6493" s="14" t="s">
        <v>8719</v>
      </c>
      <c r="V6493" s="14" t="s">
        <v>1438</v>
      </c>
      <c r="W6493" s="14" t="s">
        <v>1439</v>
      </c>
      <c r="X6493" s="14" t="s">
        <v>982</v>
      </c>
      <c r="Y6493" s="14"/>
      <c r="Z6493" s="14" t="s">
        <v>43601</v>
      </c>
      <c r="AA6493" s="14" t="s">
        <v>12872</v>
      </c>
      <c r="AB6493" s="14"/>
      <c r="AC6493" s="14" t="s">
        <v>43602</v>
      </c>
      <c r="AD6493" s="14" t="s">
        <v>12872</v>
      </c>
      <c r="AE6493" s="14" t="s">
        <v>12872</v>
      </c>
      <c r="AF6493" s="14" t="s">
        <v>43602</v>
      </c>
      <c r="AG6493" s="15" t="s">
        <v>43602</v>
      </c>
      <c r="AH6493" s="14" t="s">
        <v>43603</v>
      </c>
      <c r="AI6493" s="14"/>
      <c r="AJ6493" s="14" t="s">
        <v>43604</v>
      </c>
      <c r="AK6493" s="14" t="s">
        <v>43605</v>
      </c>
      <c r="AL6493" s="14"/>
      <c r="AM6493" s="14" t="s">
        <v>43606</v>
      </c>
      <c r="AN6493" s="14" t="s">
        <v>14850</v>
      </c>
    </row>
    <row r="6494" spans="1:59" x14ac:dyDescent="0.25">
      <c r="A6494" s="11" t="s">
        <v>84</v>
      </c>
      <c r="B6494" s="12" t="s">
        <v>85</v>
      </c>
      <c r="C6494" s="14" t="s">
        <v>62661</v>
      </c>
      <c r="E6494" s="14" t="s">
        <v>62661</v>
      </c>
      <c r="G6494" s="13" t="s">
        <v>86</v>
      </c>
      <c r="P6494" s="14" t="s">
        <v>62668</v>
      </c>
      <c r="R6494" s="14">
        <v>5495</v>
      </c>
      <c r="S6494" s="14">
        <v>5495</v>
      </c>
      <c r="T6494" s="14" t="s">
        <v>43607</v>
      </c>
      <c r="U6494" s="14" t="s">
        <v>8719</v>
      </c>
      <c r="V6494" s="14" t="s">
        <v>1438</v>
      </c>
      <c r="W6494" s="14" t="s">
        <v>1439</v>
      </c>
      <c r="X6494" s="14" t="s">
        <v>982</v>
      </c>
      <c r="Y6494" s="14"/>
      <c r="Z6494" s="14" t="s">
        <v>43608</v>
      </c>
      <c r="AA6494" s="14" t="s">
        <v>12872</v>
      </c>
      <c r="AB6494" s="14"/>
      <c r="AC6494" s="14" t="s">
        <v>43609</v>
      </c>
      <c r="AD6494" s="14" t="s">
        <v>12872</v>
      </c>
      <c r="AE6494" s="14" t="s">
        <v>12872</v>
      </c>
      <c r="AF6494" s="14" t="s">
        <v>43609</v>
      </c>
      <c r="AG6494" s="15" t="s">
        <v>43609</v>
      </c>
      <c r="AH6494" s="14" t="s">
        <v>43610</v>
      </c>
      <c r="AI6494" s="14"/>
      <c r="AJ6494" s="14" t="s">
        <v>43611</v>
      </c>
      <c r="AK6494" s="14"/>
      <c r="AL6494" s="14"/>
      <c r="AM6494" s="14" t="s">
        <v>43606</v>
      </c>
      <c r="AN6494" s="14" t="s">
        <v>14850</v>
      </c>
    </row>
    <row r="6495" spans="1:59" x14ac:dyDescent="0.25">
      <c r="A6495" s="11" t="s">
        <v>84</v>
      </c>
      <c r="B6495" s="12" t="s">
        <v>85</v>
      </c>
      <c r="C6495" s="14" t="s">
        <v>62661</v>
      </c>
      <c r="E6495" s="14" t="s">
        <v>62661</v>
      </c>
      <c r="G6495" s="13" t="s">
        <v>86</v>
      </c>
      <c r="P6495" s="14" t="s">
        <v>62668</v>
      </c>
      <c r="R6495" s="14">
        <v>5539</v>
      </c>
      <c r="S6495" s="14">
        <v>5539</v>
      </c>
      <c r="T6495" s="14" t="s">
        <v>43867</v>
      </c>
      <c r="U6495" s="14" t="s">
        <v>7975</v>
      </c>
      <c r="V6495" s="14" t="s">
        <v>43868</v>
      </c>
      <c r="W6495" s="14" t="s">
        <v>43869</v>
      </c>
      <c r="X6495" s="14" t="s">
        <v>982</v>
      </c>
      <c r="Y6495" s="14" t="s">
        <v>43870</v>
      </c>
      <c r="Z6495" s="14" t="s">
        <v>43871</v>
      </c>
      <c r="AA6495" s="14" t="s">
        <v>12872</v>
      </c>
      <c r="AB6495" s="14"/>
      <c r="AC6495" s="14" t="s">
        <v>43872</v>
      </c>
      <c r="AD6495" s="14" t="s">
        <v>12872</v>
      </c>
      <c r="AE6495" s="14" t="s">
        <v>12872</v>
      </c>
      <c r="AF6495" s="14" t="s">
        <v>43872</v>
      </c>
      <c r="AG6495" s="15" t="s">
        <v>43872</v>
      </c>
      <c r="AH6495" s="14" t="s">
        <v>43873</v>
      </c>
      <c r="AI6495" s="14"/>
      <c r="AJ6495" s="14" t="s">
        <v>43874</v>
      </c>
      <c r="AK6495" s="14"/>
      <c r="AL6495" s="14"/>
      <c r="AM6495" s="14"/>
      <c r="AN6495" s="14"/>
    </row>
    <row r="6496" spans="1:59" x14ac:dyDescent="0.25">
      <c r="A6496" s="11" t="s">
        <v>84</v>
      </c>
      <c r="B6496" s="12" t="s">
        <v>85</v>
      </c>
      <c r="C6496" s="14" t="s">
        <v>62661</v>
      </c>
      <c r="E6496" s="14" t="s">
        <v>62661</v>
      </c>
      <c r="G6496" s="13" t="s">
        <v>86</v>
      </c>
      <c r="P6496" s="14" t="s">
        <v>62668</v>
      </c>
      <c r="R6496" s="14">
        <v>5540</v>
      </c>
      <c r="S6496" s="14">
        <v>5540</v>
      </c>
      <c r="T6496" s="14" t="s">
        <v>43875</v>
      </c>
      <c r="U6496" s="14" t="s">
        <v>7975</v>
      </c>
      <c r="V6496" s="14" t="s">
        <v>43868</v>
      </c>
      <c r="W6496" s="14" t="s">
        <v>43869</v>
      </c>
      <c r="X6496" s="14" t="s">
        <v>982</v>
      </c>
      <c r="Y6496" s="14" t="s">
        <v>43876</v>
      </c>
      <c r="Z6496" s="14" t="s">
        <v>43877</v>
      </c>
      <c r="AA6496" s="14" t="s">
        <v>12872</v>
      </c>
      <c r="AB6496" s="14"/>
      <c r="AC6496" s="14" t="s">
        <v>43878</v>
      </c>
      <c r="AD6496" s="14" t="s">
        <v>12872</v>
      </c>
      <c r="AE6496" s="14" t="s">
        <v>12872</v>
      </c>
      <c r="AF6496" s="14" t="s">
        <v>43878</v>
      </c>
      <c r="AG6496" s="15" t="s">
        <v>43878</v>
      </c>
      <c r="AH6496" s="14" t="s">
        <v>43879</v>
      </c>
      <c r="AI6496" s="14"/>
      <c r="AJ6496" s="14" t="s">
        <v>43880</v>
      </c>
      <c r="AK6496" s="14"/>
      <c r="AL6496" s="14"/>
      <c r="AM6496" s="14" t="s">
        <v>43881</v>
      </c>
      <c r="AN6496" s="14"/>
    </row>
    <row r="6497" spans="1:40" x14ac:dyDescent="0.25">
      <c r="A6497" s="11" t="s">
        <v>84</v>
      </c>
      <c r="B6497" s="12" t="s">
        <v>85</v>
      </c>
      <c r="C6497" s="14" t="s">
        <v>62661</v>
      </c>
      <c r="E6497" s="14" t="s">
        <v>62661</v>
      </c>
      <c r="G6497" s="13" t="s">
        <v>86</v>
      </c>
      <c r="P6497" s="14" t="s">
        <v>62668</v>
      </c>
      <c r="R6497" s="14">
        <v>5541</v>
      </c>
      <c r="S6497" s="14">
        <v>5541</v>
      </c>
      <c r="T6497" s="14" t="s">
        <v>43882</v>
      </c>
      <c r="U6497" s="14" t="s">
        <v>7975</v>
      </c>
      <c r="V6497" s="14" t="s">
        <v>43868</v>
      </c>
      <c r="W6497" s="14" t="s">
        <v>43869</v>
      </c>
      <c r="X6497" s="14" t="s">
        <v>982</v>
      </c>
      <c r="Y6497" s="14" t="s">
        <v>43883</v>
      </c>
      <c r="Z6497" s="14" t="s">
        <v>43884</v>
      </c>
      <c r="AA6497" s="14" t="s">
        <v>12872</v>
      </c>
      <c r="AB6497" s="14"/>
      <c r="AC6497" s="14" t="s">
        <v>43885</v>
      </c>
      <c r="AD6497" s="14" t="s">
        <v>12872</v>
      </c>
      <c r="AE6497" s="14" t="s">
        <v>12872</v>
      </c>
      <c r="AF6497" s="14" t="s">
        <v>43885</v>
      </c>
      <c r="AG6497" s="15" t="s">
        <v>43885</v>
      </c>
      <c r="AH6497" s="14" t="s">
        <v>43886</v>
      </c>
      <c r="AI6497" s="14"/>
      <c r="AJ6497" s="14" t="s">
        <v>43887</v>
      </c>
      <c r="AK6497" s="14"/>
      <c r="AL6497" s="14"/>
      <c r="AM6497" s="14"/>
      <c r="AN6497" s="14"/>
    </row>
    <row r="6498" spans="1:40" x14ac:dyDescent="0.25">
      <c r="A6498" s="11" t="s">
        <v>84</v>
      </c>
      <c r="B6498" s="12" t="s">
        <v>85</v>
      </c>
      <c r="C6498" s="14" t="s">
        <v>62661</v>
      </c>
      <c r="E6498" s="14" t="s">
        <v>62661</v>
      </c>
      <c r="G6498" s="13" t="s">
        <v>86</v>
      </c>
      <c r="P6498" s="14" t="s">
        <v>62668</v>
      </c>
      <c r="R6498" s="14">
        <v>5542</v>
      </c>
      <c r="S6498" s="14">
        <v>5542</v>
      </c>
      <c r="T6498" s="14" t="s">
        <v>43888</v>
      </c>
      <c r="U6498" s="14" t="s">
        <v>7975</v>
      </c>
      <c r="V6498" s="14" t="s">
        <v>43889</v>
      </c>
      <c r="W6498" s="14" t="s">
        <v>43890</v>
      </c>
      <c r="X6498" s="14" t="s">
        <v>982</v>
      </c>
      <c r="Y6498" s="14" t="s">
        <v>43891</v>
      </c>
      <c r="Z6498" s="14" t="s">
        <v>43892</v>
      </c>
      <c r="AA6498" s="14" t="s">
        <v>12872</v>
      </c>
      <c r="AB6498" s="14"/>
      <c r="AC6498" s="14" t="s">
        <v>43893</v>
      </c>
      <c r="AD6498" s="14" t="s">
        <v>12872</v>
      </c>
      <c r="AE6498" s="14" t="s">
        <v>12872</v>
      </c>
      <c r="AF6498" s="14" t="s">
        <v>43893</v>
      </c>
      <c r="AG6498" s="15" t="s">
        <v>43893</v>
      </c>
      <c r="AH6498" s="14" t="s">
        <v>43894</v>
      </c>
      <c r="AI6498" s="14"/>
      <c r="AJ6498" s="14" t="s">
        <v>43895</v>
      </c>
      <c r="AK6498" s="14"/>
      <c r="AL6498" s="14"/>
      <c r="AM6498" s="14" t="s">
        <v>43896</v>
      </c>
      <c r="AN6498" s="14"/>
    </row>
    <row r="6499" spans="1:40" x14ac:dyDescent="0.25">
      <c r="A6499" s="11" t="s">
        <v>84</v>
      </c>
      <c r="B6499" s="12" t="s">
        <v>85</v>
      </c>
      <c r="C6499" s="14" t="s">
        <v>62661</v>
      </c>
      <c r="E6499" s="14" t="s">
        <v>62661</v>
      </c>
      <c r="G6499" s="13" t="s">
        <v>86</v>
      </c>
      <c r="P6499" s="14" t="s">
        <v>62668</v>
      </c>
      <c r="R6499" s="14">
        <v>5543</v>
      </c>
      <c r="S6499" s="14">
        <v>5543</v>
      </c>
      <c r="T6499" s="14" t="s">
        <v>43897</v>
      </c>
      <c r="U6499" s="14" t="s">
        <v>7975</v>
      </c>
      <c r="V6499" s="14" t="s">
        <v>43868</v>
      </c>
      <c r="W6499" s="14" t="s">
        <v>43869</v>
      </c>
      <c r="X6499" s="14" t="s">
        <v>982</v>
      </c>
      <c r="Y6499" s="14" t="s">
        <v>43898</v>
      </c>
      <c r="Z6499" s="14" t="s">
        <v>43899</v>
      </c>
      <c r="AA6499" s="14" t="s">
        <v>12872</v>
      </c>
      <c r="AB6499" s="14"/>
      <c r="AC6499" s="14" t="s">
        <v>43900</v>
      </c>
      <c r="AD6499" s="14" t="s">
        <v>12872</v>
      </c>
      <c r="AE6499" s="14" t="s">
        <v>12872</v>
      </c>
      <c r="AF6499" s="14" t="s">
        <v>43900</v>
      </c>
      <c r="AG6499" s="15" t="s">
        <v>43900</v>
      </c>
      <c r="AH6499" s="14" t="s">
        <v>43901</v>
      </c>
      <c r="AI6499" s="14"/>
      <c r="AJ6499" s="14" t="s">
        <v>43902</v>
      </c>
      <c r="AK6499" s="14"/>
      <c r="AL6499" s="14"/>
      <c r="AM6499" s="14" t="s">
        <v>43881</v>
      </c>
      <c r="AN6499" s="14"/>
    </row>
    <row r="6500" spans="1:40" x14ac:dyDescent="0.25">
      <c r="A6500" s="11" t="s">
        <v>84</v>
      </c>
      <c r="B6500" s="12" t="s">
        <v>85</v>
      </c>
      <c r="C6500" s="14" t="s">
        <v>62661</v>
      </c>
      <c r="E6500" s="14" t="s">
        <v>62661</v>
      </c>
      <c r="G6500" s="13" t="s">
        <v>86</v>
      </c>
      <c r="P6500" s="14" t="s">
        <v>62668</v>
      </c>
      <c r="R6500" s="14">
        <v>5544</v>
      </c>
      <c r="S6500" s="14">
        <v>5544</v>
      </c>
      <c r="T6500" s="14" t="s">
        <v>43903</v>
      </c>
      <c r="U6500" s="14" t="s">
        <v>7975</v>
      </c>
      <c r="V6500" s="14" t="s">
        <v>43889</v>
      </c>
      <c r="W6500" s="14" t="s">
        <v>43890</v>
      </c>
      <c r="X6500" s="14" t="s">
        <v>982</v>
      </c>
      <c r="Y6500" s="14" t="s">
        <v>43904</v>
      </c>
      <c r="Z6500" s="14" t="s">
        <v>43905</v>
      </c>
      <c r="AA6500" s="14" t="s">
        <v>12872</v>
      </c>
      <c r="AB6500" s="14"/>
      <c r="AC6500" s="14" t="s">
        <v>43906</v>
      </c>
      <c r="AD6500" s="14" t="s">
        <v>12872</v>
      </c>
      <c r="AE6500" s="14" t="s">
        <v>12872</v>
      </c>
      <c r="AF6500" s="14" t="s">
        <v>43906</v>
      </c>
      <c r="AG6500" s="15" t="s">
        <v>43906</v>
      </c>
      <c r="AH6500" s="14" t="s">
        <v>43907</v>
      </c>
      <c r="AI6500" s="14"/>
      <c r="AJ6500" s="14" t="s">
        <v>43908</v>
      </c>
      <c r="AK6500" s="14"/>
      <c r="AL6500" s="14"/>
      <c r="AM6500" s="14" t="s">
        <v>43896</v>
      </c>
      <c r="AN6500" s="14"/>
    </row>
    <row r="6501" spans="1:40" x14ac:dyDescent="0.25">
      <c r="A6501" s="11" t="s">
        <v>84</v>
      </c>
      <c r="B6501" s="12" t="s">
        <v>85</v>
      </c>
      <c r="C6501" s="14" t="s">
        <v>62661</v>
      </c>
      <c r="E6501" s="14" t="s">
        <v>62661</v>
      </c>
      <c r="G6501" s="13" t="s">
        <v>86</v>
      </c>
      <c r="P6501" s="14" t="s">
        <v>62668</v>
      </c>
      <c r="R6501" s="14">
        <v>5545</v>
      </c>
      <c r="S6501" s="14">
        <v>5545</v>
      </c>
      <c r="T6501" s="14" t="s">
        <v>43909</v>
      </c>
      <c r="U6501" s="14" t="s">
        <v>7975</v>
      </c>
      <c r="V6501" s="14" t="s">
        <v>43868</v>
      </c>
      <c r="W6501" s="14" t="s">
        <v>43869</v>
      </c>
      <c r="X6501" s="14" t="s">
        <v>982</v>
      </c>
      <c r="Y6501" s="14" t="s">
        <v>43910</v>
      </c>
      <c r="Z6501" s="14" t="s">
        <v>43911</v>
      </c>
      <c r="AA6501" s="14" t="s">
        <v>12872</v>
      </c>
      <c r="AB6501" s="14"/>
      <c r="AC6501" s="14" t="s">
        <v>43912</v>
      </c>
      <c r="AD6501" s="14" t="s">
        <v>12872</v>
      </c>
      <c r="AE6501" s="14" t="s">
        <v>12872</v>
      </c>
      <c r="AF6501" s="14" t="s">
        <v>43912</v>
      </c>
      <c r="AG6501" s="15" t="s">
        <v>43912</v>
      </c>
      <c r="AH6501" s="14" t="s">
        <v>43913</v>
      </c>
      <c r="AI6501" s="14"/>
      <c r="AJ6501" s="14" t="s">
        <v>43914</v>
      </c>
      <c r="AK6501" s="14"/>
      <c r="AL6501" s="14"/>
      <c r="AM6501" s="14" t="s">
        <v>43896</v>
      </c>
      <c r="AN6501" s="14"/>
    </row>
    <row r="6502" spans="1:40" x14ac:dyDescent="0.25">
      <c r="A6502" s="11" t="s">
        <v>84</v>
      </c>
      <c r="B6502" s="12" t="s">
        <v>85</v>
      </c>
      <c r="C6502" s="14" t="s">
        <v>62661</v>
      </c>
      <c r="E6502" s="14" t="s">
        <v>62661</v>
      </c>
      <c r="G6502" s="13" t="s">
        <v>86</v>
      </c>
      <c r="P6502" s="14" t="s">
        <v>62668</v>
      </c>
      <c r="R6502" s="14">
        <v>5546</v>
      </c>
      <c r="S6502" s="14">
        <v>5546</v>
      </c>
      <c r="T6502" s="14" t="s">
        <v>43915</v>
      </c>
      <c r="U6502" s="14" t="s">
        <v>7975</v>
      </c>
      <c r="V6502" s="14" t="s">
        <v>43868</v>
      </c>
      <c r="W6502" s="14" t="s">
        <v>43869</v>
      </c>
      <c r="X6502" s="14" t="s">
        <v>982</v>
      </c>
      <c r="Y6502" s="14" t="s">
        <v>43916</v>
      </c>
      <c r="Z6502" s="14" t="s">
        <v>43917</v>
      </c>
      <c r="AA6502" s="14" t="s">
        <v>12872</v>
      </c>
      <c r="AB6502" s="14"/>
      <c r="AC6502" s="14" t="s">
        <v>43918</v>
      </c>
      <c r="AD6502" s="14" t="s">
        <v>12872</v>
      </c>
      <c r="AE6502" s="14" t="s">
        <v>12872</v>
      </c>
      <c r="AF6502" s="14" t="s">
        <v>43918</v>
      </c>
      <c r="AG6502" s="15" t="s">
        <v>43918</v>
      </c>
      <c r="AH6502" s="14" t="s">
        <v>43919</v>
      </c>
      <c r="AI6502" s="14"/>
      <c r="AJ6502" s="14" t="s">
        <v>43920</v>
      </c>
      <c r="AK6502" s="14"/>
      <c r="AL6502" s="14"/>
      <c r="AM6502" s="14" t="s">
        <v>43896</v>
      </c>
      <c r="AN6502" s="14"/>
    </row>
    <row r="6503" spans="1:40" x14ac:dyDescent="0.25">
      <c r="A6503" s="11" t="s">
        <v>84</v>
      </c>
      <c r="B6503" s="12" t="s">
        <v>85</v>
      </c>
      <c r="C6503" s="14" t="s">
        <v>62661</v>
      </c>
      <c r="E6503" s="14" t="s">
        <v>62661</v>
      </c>
      <c r="G6503" s="13" t="s">
        <v>86</v>
      </c>
      <c r="P6503" s="14" t="s">
        <v>62668</v>
      </c>
      <c r="R6503" s="14">
        <v>5547</v>
      </c>
      <c r="S6503" s="14">
        <v>5547</v>
      </c>
      <c r="T6503" s="14" t="s">
        <v>43921</v>
      </c>
      <c r="U6503" s="14" t="s">
        <v>7975</v>
      </c>
      <c r="V6503" s="14" t="s">
        <v>43868</v>
      </c>
      <c r="W6503" s="14" t="s">
        <v>43869</v>
      </c>
      <c r="X6503" s="14" t="s">
        <v>982</v>
      </c>
      <c r="Y6503" s="14" t="s">
        <v>43922</v>
      </c>
      <c r="Z6503" s="14" t="s">
        <v>43923</v>
      </c>
      <c r="AA6503" s="14" t="s">
        <v>12872</v>
      </c>
      <c r="AB6503" s="14"/>
      <c r="AC6503" s="14" t="s">
        <v>43924</v>
      </c>
      <c r="AD6503" s="14" t="s">
        <v>12872</v>
      </c>
      <c r="AE6503" s="14" t="s">
        <v>12872</v>
      </c>
      <c r="AF6503" s="14" t="s">
        <v>43924</v>
      </c>
      <c r="AG6503" s="15" t="s">
        <v>43924</v>
      </c>
      <c r="AH6503" s="14" t="s">
        <v>43925</v>
      </c>
      <c r="AI6503" s="14"/>
      <c r="AJ6503" s="14" t="s">
        <v>43926</v>
      </c>
      <c r="AK6503" s="14"/>
      <c r="AL6503" s="14"/>
      <c r="AM6503" s="14" t="s">
        <v>43896</v>
      </c>
      <c r="AN6503" s="14"/>
    </row>
    <row r="6504" spans="1:40" x14ac:dyDescent="0.25">
      <c r="A6504" s="11" t="s">
        <v>84</v>
      </c>
      <c r="B6504" s="12" t="s">
        <v>85</v>
      </c>
      <c r="C6504" s="14" t="s">
        <v>62661</v>
      </c>
      <c r="E6504" s="14" t="s">
        <v>62661</v>
      </c>
      <c r="G6504" s="13" t="s">
        <v>86</v>
      </c>
      <c r="P6504" s="14" t="s">
        <v>62668</v>
      </c>
      <c r="R6504" s="14">
        <v>5548</v>
      </c>
      <c r="S6504" s="14">
        <v>5548</v>
      </c>
      <c r="T6504" s="14" t="s">
        <v>43927</v>
      </c>
      <c r="U6504" s="14" t="s">
        <v>7975</v>
      </c>
      <c r="V6504" s="14" t="s">
        <v>43868</v>
      </c>
      <c r="W6504" s="14" t="s">
        <v>43869</v>
      </c>
      <c r="X6504" s="14" t="s">
        <v>982</v>
      </c>
      <c r="Y6504" s="14" t="s">
        <v>43928</v>
      </c>
      <c r="Z6504" s="14" t="s">
        <v>43929</v>
      </c>
      <c r="AA6504" s="14" t="s">
        <v>12872</v>
      </c>
      <c r="AB6504" s="14"/>
      <c r="AC6504" s="14" t="s">
        <v>43930</v>
      </c>
      <c r="AD6504" s="14" t="s">
        <v>12872</v>
      </c>
      <c r="AE6504" s="14" t="s">
        <v>12872</v>
      </c>
      <c r="AF6504" s="14" t="s">
        <v>43930</v>
      </c>
      <c r="AG6504" s="15" t="s">
        <v>43930</v>
      </c>
      <c r="AH6504" s="14" t="s">
        <v>43931</v>
      </c>
      <c r="AI6504" s="14"/>
      <c r="AJ6504" s="14" t="s">
        <v>43932</v>
      </c>
      <c r="AK6504" s="14"/>
      <c r="AL6504" s="14"/>
      <c r="AM6504" s="14" t="s">
        <v>43896</v>
      </c>
      <c r="AN6504" s="14"/>
    </row>
    <row r="6505" spans="1:40" x14ac:dyDescent="0.25">
      <c r="A6505" s="11" t="s">
        <v>84</v>
      </c>
      <c r="B6505" s="12" t="s">
        <v>85</v>
      </c>
      <c r="C6505" s="14" t="s">
        <v>62661</v>
      </c>
      <c r="E6505" s="14" t="s">
        <v>62661</v>
      </c>
      <c r="G6505" s="13" t="s">
        <v>86</v>
      </c>
      <c r="P6505" s="14" t="s">
        <v>62668</v>
      </c>
      <c r="R6505" s="14">
        <v>5549</v>
      </c>
      <c r="S6505" s="14">
        <v>5549</v>
      </c>
      <c r="T6505" s="14" t="s">
        <v>43933</v>
      </c>
      <c r="U6505" s="14" t="s">
        <v>7975</v>
      </c>
      <c r="V6505" s="14" t="s">
        <v>43934</v>
      </c>
      <c r="W6505" s="14" t="s">
        <v>43935</v>
      </c>
      <c r="X6505" s="14" t="s">
        <v>982</v>
      </c>
      <c r="Y6505" s="14"/>
      <c r="Z6505" s="14" t="s">
        <v>43936</v>
      </c>
      <c r="AA6505" s="14" t="s">
        <v>12872</v>
      </c>
      <c r="AB6505" s="14"/>
      <c r="AC6505" s="14" t="s">
        <v>43937</v>
      </c>
      <c r="AD6505" s="14" t="s">
        <v>12872</v>
      </c>
      <c r="AE6505" s="14" t="s">
        <v>12872</v>
      </c>
      <c r="AF6505" s="14" t="s">
        <v>43937</v>
      </c>
      <c r="AG6505" s="15" t="s">
        <v>43937</v>
      </c>
      <c r="AH6505" s="14" t="s">
        <v>43938</v>
      </c>
      <c r="AI6505" s="14"/>
      <c r="AJ6505" s="14" t="s">
        <v>43939</v>
      </c>
      <c r="AK6505" s="14"/>
      <c r="AL6505" s="14"/>
      <c r="AM6505" s="14" t="s">
        <v>43896</v>
      </c>
      <c r="AN6505" s="14"/>
    </row>
    <row r="6506" spans="1:40" x14ac:dyDescent="0.25">
      <c r="A6506" s="11" t="s">
        <v>84</v>
      </c>
      <c r="B6506" s="12" t="s">
        <v>85</v>
      </c>
      <c r="C6506" s="14" t="s">
        <v>62661</v>
      </c>
      <c r="E6506" s="14" t="s">
        <v>62661</v>
      </c>
      <c r="G6506" s="13" t="s">
        <v>86</v>
      </c>
      <c r="P6506" s="14" t="s">
        <v>62668</v>
      </c>
      <c r="R6506" s="14">
        <v>5550</v>
      </c>
      <c r="S6506" s="14">
        <v>5550</v>
      </c>
      <c r="T6506" s="14" t="s">
        <v>43940</v>
      </c>
      <c r="U6506" s="14" t="s">
        <v>8719</v>
      </c>
      <c r="V6506" s="14" t="s">
        <v>1438</v>
      </c>
      <c r="W6506" s="14" t="s">
        <v>1439</v>
      </c>
      <c r="X6506" s="14" t="s">
        <v>982</v>
      </c>
      <c r="Y6506" s="14"/>
      <c r="Z6506" s="14" t="s">
        <v>43941</v>
      </c>
      <c r="AA6506" s="14" t="s">
        <v>12872</v>
      </c>
      <c r="AB6506" s="14"/>
      <c r="AC6506" s="14" t="s">
        <v>43942</v>
      </c>
      <c r="AD6506" s="14" t="s">
        <v>12872</v>
      </c>
      <c r="AE6506" s="14" t="s">
        <v>12872</v>
      </c>
      <c r="AF6506" s="14" t="s">
        <v>43942</v>
      </c>
      <c r="AG6506" s="15" t="s">
        <v>43942</v>
      </c>
      <c r="AH6506" s="14" t="s">
        <v>43943</v>
      </c>
      <c r="AI6506" s="14"/>
      <c r="AJ6506" s="14" t="s">
        <v>43944</v>
      </c>
      <c r="AK6506" s="14"/>
      <c r="AL6506" s="14"/>
      <c r="AM6506" s="14" t="s">
        <v>43606</v>
      </c>
      <c r="AN6506" s="14"/>
    </row>
    <row r="6507" spans="1:40" x14ac:dyDescent="0.25">
      <c r="A6507" s="11" t="s">
        <v>84</v>
      </c>
      <c r="B6507" s="12" t="s">
        <v>85</v>
      </c>
      <c r="C6507" s="14" t="s">
        <v>62661</v>
      </c>
      <c r="E6507" s="14" t="s">
        <v>62661</v>
      </c>
      <c r="G6507" s="13" t="s">
        <v>86</v>
      </c>
      <c r="P6507" s="14" t="s">
        <v>62663</v>
      </c>
      <c r="R6507" s="14">
        <v>5496</v>
      </c>
      <c r="S6507" s="14">
        <v>5496</v>
      </c>
      <c r="T6507" s="14" t="s">
        <v>43612</v>
      </c>
      <c r="U6507" s="14" t="s">
        <v>43613</v>
      </c>
      <c r="V6507" s="14" t="s">
        <v>40623</v>
      </c>
      <c r="W6507" s="14" t="s">
        <v>40624</v>
      </c>
      <c r="X6507" s="14" t="s">
        <v>982</v>
      </c>
      <c r="Y6507" s="14" t="s">
        <v>43614</v>
      </c>
      <c r="Z6507" s="14" t="s">
        <v>43615</v>
      </c>
      <c r="AA6507" s="14" t="s">
        <v>12872</v>
      </c>
      <c r="AB6507" s="14"/>
      <c r="AC6507" s="14" t="s">
        <v>43616</v>
      </c>
      <c r="AD6507" s="14" t="s">
        <v>12872</v>
      </c>
      <c r="AE6507" s="14" t="s">
        <v>12872</v>
      </c>
      <c r="AF6507" s="14" t="s">
        <v>43616</v>
      </c>
      <c r="AG6507" s="15" t="s">
        <v>43616</v>
      </c>
      <c r="AH6507" s="14" t="s">
        <v>43617</v>
      </c>
      <c r="AI6507" s="14"/>
      <c r="AJ6507" s="14" t="s">
        <v>43618</v>
      </c>
      <c r="AK6507" s="14" t="s">
        <v>43619</v>
      </c>
      <c r="AL6507" s="14" t="s">
        <v>11331</v>
      </c>
      <c r="AM6507" s="14"/>
      <c r="AN6507" s="14" t="s">
        <v>43620</v>
      </c>
    </row>
    <row r="6508" spans="1:40" x14ac:dyDescent="0.25">
      <c r="A6508" s="11" t="s">
        <v>84</v>
      </c>
      <c r="B6508" s="12" t="s">
        <v>85</v>
      </c>
      <c r="C6508" s="14" t="s">
        <v>62661</v>
      </c>
      <c r="E6508" s="14" t="s">
        <v>62661</v>
      </c>
      <c r="G6508" s="13" t="s">
        <v>86</v>
      </c>
      <c r="P6508" s="14" t="s">
        <v>62668</v>
      </c>
      <c r="R6508" s="14">
        <v>5497</v>
      </c>
      <c r="S6508" s="14">
        <v>5497</v>
      </c>
      <c r="T6508" s="14" t="s">
        <v>43621</v>
      </c>
      <c r="U6508" s="14"/>
      <c r="V6508" s="14"/>
      <c r="W6508" s="14"/>
      <c r="X6508" s="14"/>
      <c r="Y6508" s="14"/>
      <c r="Z6508" s="14"/>
      <c r="AA6508" s="14" t="s">
        <v>12872</v>
      </c>
      <c r="AB6508" s="14"/>
      <c r="AC6508" s="14" t="s">
        <v>43622</v>
      </c>
      <c r="AD6508" s="14" t="s">
        <v>12872</v>
      </c>
      <c r="AE6508" s="14" t="s">
        <v>12872</v>
      </c>
      <c r="AF6508" s="14" t="s">
        <v>43622</v>
      </c>
      <c r="AG6508" s="15" t="s">
        <v>43622</v>
      </c>
      <c r="AH6508" s="14" t="s">
        <v>43623</v>
      </c>
      <c r="AI6508" s="14"/>
      <c r="AJ6508" s="14"/>
      <c r="AK6508" s="14"/>
      <c r="AL6508" s="14"/>
      <c r="AM6508" s="14"/>
      <c r="AN6508" s="14"/>
    </row>
    <row r="6509" spans="1:40" x14ac:dyDescent="0.25">
      <c r="A6509" s="11" t="s">
        <v>84</v>
      </c>
      <c r="B6509" s="12" t="s">
        <v>85</v>
      </c>
      <c r="C6509" s="14" t="s">
        <v>62661</v>
      </c>
      <c r="E6509" s="14" t="s">
        <v>62661</v>
      </c>
      <c r="G6509" s="13" t="s">
        <v>86</v>
      </c>
      <c r="P6509" s="14" t="s">
        <v>62668</v>
      </c>
      <c r="R6509" s="14">
        <v>5498</v>
      </c>
      <c r="S6509" s="14">
        <v>5498</v>
      </c>
      <c r="T6509" s="14" t="s">
        <v>43624</v>
      </c>
      <c r="U6509" s="14"/>
      <c r="V6509" s="14"/>
      <c r="W6509" s="14"/>
      <c r="X6509" s="14"/>
      <c r="Y6509" s="14"/>
      <c r="Z6509" s="14"/>
      <c r="AA6509" s="14" t="s">
        <v>12872</v>
      </c>
      <c r="AB6509" s="14"/>
      <c r="AC6509" s="14" t="s">
        <v>43625</v>
      </c>
      <c r="AD6509" s="14" t="s">
        <v>12872</v>
      </c>
      <c r="AE6509" s="14" t="s">
        <v>12872</v>
      </c>
      <c r="AF6509" s="14" t="s">
        <v>43625</v>
      </c>
      <c r="AG6509" s="15" t="s">
        <v>43625</v>
      </c>
      <c r="AH6509" s="14" t="s">
        <v>43626</v>
      </c>
      <c r="AI6509" s="14"/>
      <c r="AJ6509" s="14"/>
      <c r="AK6509" s="14"/>
      <c r="AL6509" s="14"/>
      <c r="AM6509" s="14"/>
      <c r="AN6509" s="14"/>
    </row>
    <row r="6510" spans="1:40" x14ac:dyDescent="0.25">
      <c r="A6510" s="11" t="s">
        <v>84</v>
      </c>
      <c r="B6510" s="12" t="s">
        <v>85</v>
      </c>
      <c r="C6510" s="14" t="s">
        <v>62653</v>
      </c>
      <c r="E6510" s="14" t="s">
        <v>62653</v>
      </c>
      <c r="G6510" s="13" t="s">
        <v>86</v>
      </c>
      <c r="P6510" s="14" t="s">
        <v>62668</v>
      </c>
      <c r="R6510" s="14">
        <v>5499</v>
      </c>
      <c r="S6510" s="14">
        <v>5499</v>
      </c>
      <c r="T6510" s="14" t="s">
        <v>43627</v>
      </c>
      <c r="U6510" s="14" t="s">
        <v>40622</v>
      </c>
      <c r="V6510" s="14" t="s">
        <v>40623</v>
      </c>
      <c r="W6510" s="14" t="s">
        <v>40624</v>
      </c>
      <c r="X6510" s="14" t="s">
        <v>982</v>
      </c>
      <c r="Y6510" s="14" t="s">
        <v>43628</v>
      </c>
      <c r="Z6510" s="14" t="s">
        <v>43629</v>
      </c>
      <c r="AA6510" s="14" t="s">
        <v>12872</v>
      </c>
      <c r="AB6510" s="14"/>
      <c r="AC6510" s="14" t="s">
        <v>43630</v>
      </c>
      <c r="AD6510" s="14" t="s">
        <v>12872</v>
      </c>
      <c r="AE6510" s="14" t="s">
        <v>12872</v>
      </c>
      <c r="AF6510" s="14" t="s">
        <v>43630</v>
      </c>
      <c r="AG6510" s="15" t="s">
        <v>43630</v>
      </c>
      <c r="AH6510" s="14" t="s">
        <v>43631</v>
      </c>
      <c r="AI6510" s="14"/>
      <c r="AJ6510" s="14" t="s">
        <v>43632</v>
      </c>
      <c r="AK6510" s="14"/>
      <c r="AL6510" s="14"/>
      <c r="AM6510" s="14" t="s">
        <v>43633</v>
      </c>
      <c r="AN6510" s="14"/>
    </row>
    <row r="6511" spans="1:40" x14ac:dyDescent="0.25">
      <c r="A6511" s="11" t="s">
        <v>84</v>
      </c>
      <c r="B6511" s="12" t="s">
        <v>85</v>
      </c>
      <c r="C6511" s="14" t="s">
        <v>62653</v>
      </c>
      <c r="E6511" s="14" t="s">
        <v>62653</v>
      </c>
      <c r="G6511" s="13" t="s">
        <v>86</v>
      </c>
      <c r="P6511" s="14" t="s">
        <v>62668</v>
      </c>
      <c r="R6511" s="14">
        <v>5500</v>
      </c>
      <c r="S6511" s="14">
        <v>5500</v>
      </c>
      <c r="T6511" s="14" t="s">
        <v>43634</v>
      </c>
      <c r="U6511" s="14" t="s">
        <v>40622</v>
      </c>
      <c r="V6511" s="14" t="s">
        <v>40623</v>
      </c>
      <c r="W6511" s="14" t="s">
        <v>40624</v>
      </c>
      <c r="X6511" s="14" t="s">
        <v>982</v>
      </c>
      <c r="Y6511" s="14" t="s">
        <v>43635</v>
      </c>
      <c r="Z6511" s="14" t="s">
        <v>43636</v>
      </c>
      <c r="AA6511" s="14" t="s">
        <v>12872</v>
      </c>
      <c r="AB6511" s="14"/>
      <c r="AC6511" s="14" t="s">
        <v>43637</v>
      </c>
      <c r="AD6511" s="14" t="s">
        <v>12872</v>
      </c>
      <c r="AE6511" s="14" t="s">
        <v>12872</v>
      </c>
      <c r="AF6511" s="14" t="s">
        <v>43637</v>
      </c>
      <c r="AG6511" s="15" t="s">
        <v>43637</v>
      </c>
      <c r="AH6511" s="14" t="s">
        <v>43638</v>
      </c>
      <c r="AI6511" s="14"/>
      <c r="AJ6511" s="14" t="s">
        <v>43639</v>
      </c>
      <c r="AK6511" s="14"/>
      <c r="AL6511" s="14"/>
      <c r="AM6511" s="14" t="s">
        <v>43633</v>
      </c>
      <c r="AN6511" s="14"/>
    </row>
    <row r="6512" spans="1:40" x14ac:dyDescent="0.25">
      <c r="A6512" s="11" t="s">
        <v>84</v>
      </c>
      <c r="B6512" s="12" t="s">
        <v>85</v>
      </c>
      <c r="C6512" s="14" t="s">
        <v>62653</v>
      </c>
      <c r="E6512" s="14" t="s">
        <v>62653</v>
      </c>
      <c r="G6512" s="13" t="s">
        <v>86</v>
      </c>
      <c r="P6512" s="14" t="s">
        <v>62668</v>
      </c>
      <c r="R6512" s="14">
        <v>5501</v>
      </c>
      <c r="S6512" s="14">
        <v>5501</v>
      </c>
      <c r="T6512" s="14" t="s">
        <v>43640</v>
      </c>
      <c r="U6512" s="14" t="s">
        <v>40622</v>
      </c>
      <c r="V6512" s="14" t="s">
        <v>40623</v>
      </c>
      <c r="W6512" s="14" t="s">
        <v>40624</v>
      </c>
      <c r="X6512" s="14" t="s">
        <v>982</v>
      </c>
      <c r="Y6512" s="14" t="s">
        <v>43641</v>
      </c>
      <c r="Z6512" s="14" t="s">
        <v>43642</v>
      </c>
      <c r="AA6512" s="14" t="s">
        <v>12872</v>
      </c>
      <c r="AB6512" s="14"/>
      <c r="AC6512" s="14" t="s">
        <v>43643</v>
      </c>
      <c r="AD6512" s="14" t="s">
        <v>12872</v>
      </c>
      <c r="AE6512" s="14" t="s">
        <v>12872</v>
      </c>
      <c r="AF6512" s="14" t="s">
        <v>43643</v>
      </c>
      <c r="AG6512" s="15" t="s">
        <v>43643</v>
      </c>
      <c r="AH6512" s="14" t="s">
        <v>43644</v>
      </c>
      <c r="AI6512" s="14"/>
      <c r="AJ6512" s="14" t="s">
        <v>43645</v>
      </c>
      <c r="AK6512" s="14"/>
      <c r="AL6512" s="14"/>
      <c r="AM6512" s="14" t="s">
        <v>43633</v>
      </c>
      <c r="AN6512" s="14"/>
    </row>
    <row r="6513" spans="1:40" x14ac:dyDescent="0.25">
      <c r="A6513" s="11" t="s">
        <v>84</v>
      </c>
      <c r="B6513" s="12" t="s">
        <v>85</v>
      </c>
      <c r="C6513" s="14" t="s">
        <v>62653</v>
      </c>
      <c r="E6513" s="14" t="s">
        <v>62653</v>
      </c>
      <c r="G6513" s="13" t="s">
        <v>86</v>
      </c>
      <c r="P6513" s="14" t="s">
        <v>62668</v>
      </c>
      <c r="R6513" s="14">
        <v>5502</v>
      </c>
      <c r="S6513" s="14">
        <v>5502</v>
      </c>
      <c r="T6513" s="14" t="s">
        <v>43646</v>
      </c>
      <c r="U6513" s="14" t="s">
        <v>40622</v>
      </c>
      <c r="V6513" s="14" t="s">
        <v>40623</v>
      </c>
      <c r="W6513" s="14" t="s">
        <v>40624</v>
      </c>
      <c r="X6513" s="14" t="s">
        <v>982</v>
      </c>
      <c r="Y6513" s="14" t="s">
        <v>43647</v>
      </c>
      <c r="Z6513" s="14" t="s">
        <v>43648</v>
      </c>
      <c r="AA6513" s="14" t="s">
        <v>12872</v>
      </c>
      <c r="AB6513" s="14"/>
      <c r="AC6513" s="14" t="s">
        <v>43649</v>
      </c>
      <c r="AD6513" s="14" t="s">
        <v>12872</v>
      </c>
      <c r="AE6513" s="14" t="s">
        <v>12872</v>
      </c>
      <c r="AF6513" s="14" t="s">
        <v>43649</v>
      </c>
      <c r="AG6513" s="15" t="s">
        <v>43649</v>
      </c>
      <c r="AH6513" s="14" t="s">
        <v>43650</v>
      </c>
      <c r="AI6513" s="14"/>
      <c r="AJ6513" s="14" t="s">
        <v>43651</v>
      </c>
      <c r="AK6513" s="14"/>
      <c r="AL6513" s="14"/>
      <c r="AM6513" s="14" t="s">
        <v>43633</v>
      </c>
      <c r="AN6513" s="14"/>
    </row>
    <row r="6514" spans="1:40" x14ac:dyDescent="0.25">
      <c r="A6514" s="11" t="s">
        <v>84</v>
      </c>
      <c r="B6514" s="12" t="s">
        <v>85</v>
      </c>
      <c r="C6514" s="14" t="s">
        <v>62653</v>
      </c>
      <c r="E6514" s="14" t="s">
        <v>62653</v>
      </c>
      <c r="G6514" s="13" t="s">
        <v>86</v>
      </c>
      <c r="P6514" s="14" t="s">
        <v>62663</v>
      </c>
      <c r="R6514" s="14">
        <v>5503</v>
      </c>
      <c r="S6514" s="14">
        <v>5503</v>
      </c>
      <c r="T6514" s="14" t="s">
        <v>43652</v>
      </c>
      <c r="U6514" s="14" t="s">
        <v>40622</v>
      </c>
      <c r="V6514" s="14" t="s">
        <v>40623</v>
      </c>
      <c r="W6514" s="14" t="s">
        <v>40624</v>
      </c>
      <c r="X6514" s="14" t="s">
        <v>982</v>
      </c>
      <c r="Y6514" s="14"/>
      <c r="Z6514" s="14" t="s">
        <v>43653</v>
      </c>
      <c r="AA6514" s="14" t="s">
        <v>12872</v>
      </c>
      <c r="AB6514" s="14"/>
      <c r="AC6514" s="14" t="s">
        <v>43654</v>
      </c>
      <c r="AD6514" s="14" t="s">
        <v>12872</v>
      </c>
      <c r="AE6514" s="14" t="s">
        <v>12872</v>
      </c>
      <c r="AF6514" s="14" t="s">
        <v>43654</v>
      </c>
      <c r="AG6514" s="15" t="s">
        <v>43654</v>
      </c>
      <c r="AH6514" s="14" t="s">
        <v>43655</v>
      </c>
      <c r="AI6514" s="14"/>
      <c r="AJ6514" s="14" t="s">
        <v>43656</v>
      </c>
      <c r="AK6514" s="14" t="s">
        <v>43657</v>
      </c>
      <c r="AL6514" s="14" t="s">
        <v>11331</v>
      </c>
      <c r="AM6514" s="14"/>
      <c r="AN6514" s="14" t="s">
        <v>37086</v>
      </c>
    </row>
    <row r="6515" spans="1:40" x14ac:dyDescent="0.25">
      <c r="A6515" s="11" t="s">
        <v>84</v>
      </c>
      <c r="B6515" s="12" t="s">
        <v>85</v>
      </c>
      <c r="C6515" s="14" t="s">
        <v>62653</v>
      </c>
      <c r="E6515" s="14" t="s">
        <v>62653</v>
      </c>
      <c r="G6515" s="13" t="s">
        <v>86</v>
      </c>
      <c r="P6515" s="14" t="s">
        <v>62663</v>
      </c>
      <c r="R6515" s="14">
        <v>5504</v>
      </c>
      <c r="S6515" s="14">
        <v>5504</v>
      </c>
      <c r="T6515" s="14" t="s">
        <v>43658</v>
      </c>
      <c r="U6515" s="14" t="s">
        <v>40622</v>
      </c>
      <c r="V6515" s="14" t="s">
        <v>40623</v>
      </c>
      <c r="W6515" s="14" t="s">
        <v>40624</v>
      </c>
      <c r="X6515" s="14" t="s">
        <v>982</v>
      </c>
      <c r="Y6515" s="14"/>
      <c r="Z6515" s="14" t="s">
        <v>43659</v>
      </c>
      <c r="AA6515" s="14" t="s">
        <v>12872</v>
      </c>
      <c r="AB6515" s="14"/>
      <c r="AC6515" s="14" t="s">
        <v>43660</v>
      </c>
      <c r="AD6515" s="14" t="s">
        <v>12872</v>
      </c>
      <c r="AE6515" s="14" t="s">
        <v>12872</v>
      </c>
      <c r="AF6515" s="14" t="s">
        <v>43660</v>
      </c>
      <c r="AG6515" s="15" t="s">
        <v>43660</v>
      </c>
      <c r="AH6515" s="14" t="s">
        <v>43661</v>
      </c>
      <c r="AI6515" s="14"/>
      <c r="AJ6515" s="14" t="s">
        <v>43662</v>
      </c>
      <c r="AK6515" s="14" t="s">
        <v>43663</v>
      </c>
      <c r="AL6515" s="14" t="s">
        <v>11331</v>
      </c>
      <c r="AM6515" s="14"/>
      <c r="AN6515" s="14" t="s">
        <v>37086</v>
      </c>
    </row>
    <row r="6516" spans="1:40" x14ac:dyDescent="0.25">
      <c r="A6516" s="11" t="s">
        <v>84</v>
      </c>
      <c r="B6516" s="12" t="s">
        <v>85</v>
      </c>
      <c r="C6516" s="14" t="s">
        <v>62653</v>
      </c>
      <c r="E6516" s="14" t="s">
        <v>62653</v>
      </c>
      <c r="G6516" s="13" t="s">
        <v>86</v>
      </c>
      <c r="P6516" s="14" t="s">
        <v>62663</v>
      </c>
      <c r="R6516" s="14">
        <v>5505</v>
      </c>
      <c r="S6516" s="14">
        <v>5505</v>
      </c>
      <c r="T6516" s="14" t="s">
        <v>43664</v>
      </c>
      <c r="U6516" s="14" t="s">
        <v>40622</v>
      </c>
      <c r="V6516" s="14" t="s">
        <v>40623</v>
      </c>
      <c r="W6516" s="14" t="s">
        <v>40624</v>
      </c>
      <c r="X6516" s="14" t="s">
        <v>982</v>
      </c>
      <c r="Y6516" s="14"/>
      <c r="Z6516" s="14" t="s">
        <v>43665</v>
      </c>
      <c r="AA6516" s="14" t="s">
        <v>12872</v>
      </c>
      <c r="AB6516" s="14"/>
      <c r="AC6516" s="14" t="s">
        <v>43666</v>
      </c>
      <c r="AD6516" s="14" t="s">
        <v>12872</v>
      </c>
      <c r="AE6516" s="14" t="s">
        <v>12872</v>
      </c>
      <c r="AF6516" s="14" t="s">
        <v>43666</v>
      </c>
      <c r="AG6516" s="15" t="s">
        <v>43666</v>
      </c>
      <c r="AH6516" s="14" t="s">
        <v>43667</v>
      </c>
      <c r="AI6516" s="14"/>
      <c r="AJ6516" s="14" t="s">
        <v>43668</v>
      </c>
      <c r="AK6516" s="14" t="s">
        <v>43669</v>
      </c>
      <c r="AL6516" s="14" t="s">
        <v>11331</v>
      </c>
      <c r="AM6516" s="14"/>
      <c r="AN6516" s="14" t="s">
        <v>37086</v>
      </c>
    </row>
    <row r="6517" spans="1:40" x14ac:dyDescent="0.25">
      <c r="A6517" s="11" t="s">
        <v>84</v>
      </c>
      <c r="B6517" s="12" t="s">
        <v>85</v>
      </c>
      <c r="C6517" s="14" t="s">
        <v>62653</v>
      </c>
      <c r="E6517" s="14" t="s">
        <v>62653</v>
      </c>
      <c r="G6517" s="13" t="s">
        <v>86</v>
      </c>
      <c r="P6517" s="14" t="s">
        <v>62663</v>
      </c>
      <c r="R6517" s="14">
        <v>5506</v>
      </c>
      <c r="S6517" s="14">
        <v>5506</v>
      </c>
      <c r="T6517" s="14" t="s">
        <v>43670</v>
      </c>
      <c r="U6517" s="14" t="s">
        <v>40622</v>
      </c>
      <c r="V6517" s="14" t="s">
        <v>40623</v>
      </c>
      <c r="W6517" s="14" t="s">
        <v>40624</v>
      </c>
      <c r="X6517" s="14" t="s">
        <v>982</v>
      </c>
      <c r="Y6517" s="14"/>
      <c r="Z6517" s="14" t="s">
        <v>43671</v>
      </c>
      <c r="AA6517" s="14" t="s">
        <v>12872</v>
      </c>
      <c r="AB6517" s="14"/>
      <c r="AC6517" s="14" t="s">
        <v>43672</v>
      </c>
      <c r="AD6517" s="14" t="s">
        <v>12872</v>
      </c>
      <c r="AE6517" s="14" t="s">
        <v>12872</v>
      </c>
      <c r="AF6517" s="14" t="s">
        <v>43672</v>
      </c>
      <c r="AG6517" s="15" t="s">
        <v>43672</v>
      </c>
      <c r="AH6517" s="14" t="s">
        <v>43673</v>
      </c>
      <c r="AI6517" s="14"/>
      <c r="AJ6517" s="14" t="s">
        <v>43674</v>
      </c>
      <c r="AK6517" s="14" t="s">
        <v>43675</v>
      </c>
      <c r="AL6517" s="14" t="s">
        <v>11331</v>
      </c>
      <c r="AM6517" s="14"/>
      <c r="AN6517" s="14" t="s">
        <v>37086</v>
      </c>
    </row>
    <row r="6518" spans="1:40" x14ac:dyDescent="0.25">
      <c r="A6518" s="11" t="s">
        <v>84</v>
      </c>
      <c r="B6518" s="12" t="s">
        <v>85</v>
      </c>
      <c r="C6518" s="14" t="s">
        <v>62653</v>
      </c>
      <c r="E6518" s="14" t="s">
        <v>62653</v>
      </c>
      <c r="G6518" s="13" t="s">
        <v>86</v>
      </c>
      <c r="P6518" s="14" t="s">
        <v>62663</v>
      </c>
      <c r="R6518" s="14">
        <v>5507</v>
      </c>
      <c r="S6518" s="14">
        <v>5507</v>
      </c>
      <c r="T6518" s="14" t="s">
        <v>43676</v>
      </c>
      <c r="U6518" s="14" t="s">
        <v>40622</v>
      </c>
      <c r="V6518" s="14" t="s">
        <v>40623</v>
      </c>
      <c r="W6518" s="14" t="s">
        <v>40624</v>
      </c>
      <c r="X6518" s="14" t="s">
        <v>982</v>
      </c>
      <c r="Y6518" s="14"/>
      <c r="Z6518" s="14" t="s">
        <v>43677</v>
      </c>
      <c r="AA6518" s="14" t="s">
        <v>12872</v>
      </c>
      <c r="AB6518" s="14"/>
      <c r="AC6518" s="14" t="s">
        <v>43678</v>
      </c>
      <c r="AD6518" s="14" t="s">
        <v>12872</v>
      </c>
      <c r="AE6518" s="14" t="s">
        <v>12872</v>
      </c>
      <c r="AF6518" s="14" t="s">
        <v>43678</v>
      </c>
      <c r="AG6518" s="15" t="s">
        <v>43678</v>
      </c>
      <c r="AH6518" s="14" t="s">
        <v>43679</v>
      </c>
      <c r="AI6518" s="14"/>
      <c r="AJ6518" s="14" t="s">
        <v>43680</v>
      </c>
      <c r="AK6518" s="14" t="s">
        <v>43681</v>
      </c>
      <c r="AL6518" s="14" t="s">
        <v>11331</v>
      </c>
      <c r="AM6518" s="14"/>
      <c r="AN6518" s="14" t="s">
        <v>37086</v>
      </c>
    </row>
    <row r="6519" spans="1:40" x14ac:dyDescent="0.25">
      <c r="A6519" s="11" t="s">
        <v>84</v>
      </c>
      <c r="B6519" s="12" t="s">
        <v>85</v>
      </c>
      <c r="C6519" s="14" t="s">
        <v>62653</v>
      </c>
      <c r="E6519" s="14" t="s">
        <v>62653</v>
      </c>
      <c r="G6519" s="13" t="s">
        <v>86</v>
      </c>
      <c r="P6519" s="14" t="s">
        <v>62663</v>
      </c>
      <c r="R6519" s="14">
        <v>5508</v>
      </c>
      <c r="S6519" s="14">
        <v>5508</v>
      </c>
      <c r="T6519" s="14" t="s">
        <v>43682</v>
      </c>
      <c r="U6519" s="14" t="s">
        <v>40622</v>
      </c>
      <c r="V6519" s="14" t="s">
        <v>40623</v>
      </c>
      <c r="W6519" s="14" t="s">
        <v>40624</v>
      </c>
      <c r="X6519" s="14" t="s">
        <v>982</v>
      </c>
      <c r="Y6519" s="14"/>
      <c r="Z6519" s="14" t="s">
        <v>43683</v>
      </c>
      <c r="AA6519" s="14" t="s">
        <v>12872</v>
      </c>
      <c r="AB6519" s="14"/>
      <c r="AC6519" s="14" t="s">
        <v>43684</v>
      </c>
      <c r="AD6519" s="14" t="s">
        <v>12872</v>
      </c>
      <c r="AE6519" s="14" t="s">
        <v>12872</v>
      </c>
      <c r="AF6519" s="14" t="s">
        <v>43684</v>
      </c>
      <c r="AG6519" s="15" t="s">
        <v>43684</v>
      </c>
      <c r="AH6519" s="14" t="s">
        <v>43685</v>
      </c>
      <c r="AI6519" s="14"/>
      <c r="AJ6519" s="14" t="s">
        <v>43686</v>
      </c>
      <c r="AK6519" s="14" t="s">
        <v>43687</v>
      </c>
      <c r="AL6519" s="14" t="s">
        <v>11331</v>
      </c>
      <c r="AM6519" s="14"/>
      <c r="AN6519" s="14" t="s">
        <v>37086</v>
      </c>
    </row>
    <row r="6520" spans="1:40" x14ac:dyDescent="0.25">
      <c r="A6520" s="11" t="s">
        <v>84</v>
      </c>
      <c r="B6520" s="12" t="s">
        <v>85</v>
      </c>
      <c r="C6520" s="14" t="s">
        <v>62653</v>
      </c>
      <c r="E6520" s="14" t="s">
        <v>62653</v>
      </c>
      <c r="G6520" s="13" t="s">
        <v>86</v>
      </c>
      <c r="P6520" s="14" t="s">
        <v>62663</v>
      </c>
      <c r="R6520" s="14">
        <v>5509</v>
      </c>
      <c r="S6520" s="14">
        <v>5509</v>
      </c>
      <c r="T6520" s="14" t="s">
        <v>43688</v>
      </c>
      <c r="U6520" s="14" t="s">
        <v>40622</v>
      </c>
      <c r="V6520" s="14" t="s">
        <v>40623</v>
      </c>
      <c r="W6520" s="14" t="s">
        <v>40624</v>
      </c>
      <c r="X6520" s="14" t="s">
        <v>982</v>
      </c>
      <c r="Y6520" s="14"/>
      <c r="Z6520" s="14" t="s">
        <v>43689</v>
      </c>
      <c r="AA6520" s="14" t="s">
        <v>12872</v>
      </c>
      <c r="AB6520" s="14"/>
      <c r="AC6520" s="14" t="s">
        <v>43690</v>
      </c>
      <c r="AD6520" s="14" t="s">
        <v>12872</v>
      </c>
      <c r="AE6520" s="14" t="s">
        <v>12872</v>
      </c>
      <c r="AF6520" s="14" t="s">
        <v>43690</v>
      </c>
      <c r="AG6520" s="15" t="s">
        <v>43690</v>
      </c>
      <c r="AH6520" s="14" t="s">
        <v>43691</v>
      </c>
      <c r="AI6520" s="14"/>
      <c r="AJ6520" s="14" t="s">
        <v>43692</v>
      </c>
      <c r="AK6520" s="14" t="s">
        <v>43693</v>
      </c>
      <c r="AL6520" s="14" t="s">
        <v>11331</v>
      </c>
      <c r="AM6520" s="14"/>
      <c r="AN6520" s="14" t="s">
        <v>37086</v>
      </c>
    </row>
    <row r="6521" spans="1:40" x14ac:dyDescent="0.25">
      <c r="A6521" s="11" t="s">
        <v>84</v>
      </c>
      <c r="B6521" s="12" t="s">
        <v>85</v>
      </c>
      <c r="C6521" s="14" t="s">
        <v>62653</v>
      </c>
      <c r="E6521" s="14" t="s">
        <v>62653</v>
      </c>
      <c r="G6521" s="13" t="s">
        <v>86</v>
      </c>
      <c r="P6521" s="14" t="s">
        <v>62668</v>
      </c>
      <c r="R6521" s="14">
        <v>5510</v>
      </c>
      <c r="S6521" s="14">
        <v>5510</v>
      </c>
      <c r="T6521" s="14" t="s">
        <v>43694</v>
      </c>
      <c r="U6521" s="14" t="s">
        <v>40622</v>
      </c>
      <c r="V6521" s="14" t="s">
        <v>40623</v>
      </c>
      <c r="W6521" s="14" t="s">
        <v>40624</v>
      </c>
      <c r="X6521" s="14" t="s">
        <v>982</v>
      </c>
      <c r="Y6521" s="14"/>
      <c r="Z6521" s="14" t="s">
        <v>43695</v>
      </c>
      <c r="AA6521" s="14" t="s">
        <v>12872</v>
      </c>
      <c r="AB6521" s="14"/>
      <c r="AC6521" s="14" t="s">
        <v>43696</v>
      </c>
      <c r="AD6521" s="14" t="s">
        <v>12872</v>
      </c>
      <c r="AE6521" s="14" t="s">
        <v>12872</v>
      </c>
      <c r="AF6521" s="14" t="s">
        <v>43696</v>
      </c>
      <c r="AG6521" s="15" t="s">
        <v>43696</v>
      </c>
      <c r="AH6521" s="14" t="s">
        <v>43697</v>
      </c>
      <c r="AI6521" s="14"/>
      <c r="AJ6521" s="14" t="s">
        <v>43698</v>
      </c>
      <c r="AK6521" s="14"/>
      <c r="AL6521" s="14"/>
      <c r="AM6521" s="14"/>
      <c r="AN6521" s="14"/>
    </row>
    <row r="6522" spans="1:40" x14ac:dyDescent="0.25">
      <c r="A6522" s="11" t="s">
        <v>84</v>
      </c>
      <c r="B6522" s="12" t="s">
        <v>85</v>
      </c>
      <c r="C6522" s="14" t="s">
        <v>62653</v>
      </c>
      <c r="E6522" s="14" t="s">
        <v>62653</v>
      </c>
      <c r="G6522" s="13" t="s">
        <v>86</v>
      </c>
      <c r="P6522" s="14" t="s">
        <v>62663</v>
      </c>
      <c r="R6522" s="14">
        <v>5511</v>
      </c>
      <c r="S6522" s="14">
        <v>5511</v>
      </c>
      <c r="T6522" s="14" t="s">
        <v>43699</v>
      </c>
      <c r="U6522" s="14" t="s">
        <v>40622</v>
      </c>
      <c r="V6522" s="14" t="s">
        <v>40623</v>
      </c>
      <c r="W6522" s="14" t="s">
        <v>40624</v>
      </c>
      <c r="X6522" s="14" t="s">
        <v>982</v>
      </c>
      <c r="Y6522" s="14"/>
      <c r="Z6522" s="14" t="s">
        <v>43700</v>
      </c>
      <c r="AA6522" s="14" t="s">
        <v>12872</v>
      </c>
      <c r="AB6522" s="14"/>
      <c r="AC6522" s="14" t="s">
        <v>43701</v>
      </c>
      <c r="AD6522" s="14" t="s">
        <v>12872</v>
      </c>
      <c r="AE6522" s="14" t="s">
        <v>12872</v>
      </c>
      <c r="AF6522" s="14" t="s">
        <v>43701</v>
      </c>
      <c r="AG6522" s="15" t="s">
        <v>43701</v>
      </c>
      <c r="AH6522" s="14" t="s">
        <v>43702</v>
      </c>
      <c r="AI6522" s="14"/>
      <c r="AJ6522" s="14" t="s">
        <v>43703</v>
      </c>
      <c r="AK6522" s="14" t="s">
        <v>43704</v>
      </c>
      <c r="AL6522" s="14" t="s">
        <v>11331</v>
      </c>
      <c r="AM6522" s="14"/>
      <c r="AN6522" s="14" t="s">
        <v>37086</v>
      </c>
    </row>
    <row r="6523" spans="1:40" x14ac:dyDescent="0.25">
      <c r="A6523" s="11" t="s">
        <v>84</v>
      </c>
      <c r="B6523" s="12" t="s">
        <v>85</v>
      </c>
      <c r="C6523" s="14" t="s">
        <v>62653</v>
      </c>
      <c r="E6523" s="14" t="s">
        <v>62653</v>
      </c>
      <c r="G6523" s="13" t="s">
        <v>86</v>
      </c>
      <c r="P6523" s="14" t="s">
        <v>62663</v>
      </c>
      <c r="R6523" s="14">
        <v>5512</v>
      </c>
      <c r="S6523" s="14">
        <v>5512</v>
      </c>
      <c r="T6523" s="14" t="s">
        <v>43705</v>
      </c>
      <c r="U6523" s="14" t="s">
        <v>40622</v>
      </c>
      <c r="V6523" s="14" t="s">
        <v>40623</v>
      </c>
      <c r="W6523" s="14" t="s">
        <v>40624</v>
      </c>
      <c r="X6523" s="14" t="s">
        <v>982</v>
      </c>
      <c r="Y6523" s="14"/>
      <c r="Z6523" s="14" t="s">
        <v>43706</v>
      </c>
      <c r="AA6523" s="14" t="s">
        <v>12872</v>
      </c>
      <c r="AB6523" s="14"/>
      <c r="AC6523" s="14" t="s">
        <v>43707</v>
      </c>
      <c r="AD6523" s="14" t="s">
        <v>12872</v>
      </c>
      <c r="AE6523" s="14" t="s">
        <v>12872</v>
      </c>
      <c r="AF6523" s="14" t="s">
        <v>43707</v>
      </c>
      <c r="AG6523" s="15" t="s">
        <v>43707</v>
      </c>
      <c r="AH6523" s="14" t="s">
        <v>43708</v>
      </c>
      <c r="AI6523" s="14"/>
      <c r="AJ6523" s="14" t="s">
        <v>43709</v>
      </c>
      <c r="AK6523" s="14" t="s">
        <v>43710</v>
      </c>
      <c r="AL6523" s="14" t="s">
        <v>11331</v>
      </c>
      <c r="AM6523" s="14"/>
      <c r="AN6523" s="14" t="s">
        <v>37086</v>
      </c>
    </row>
    <row r="6524" spans="1:40" x14ac:dyDescent="0.25">
      <c r="A6524" s="11" t="s">
        <v>84</v>
      </c>
      <c r="B6524" s="12" t="s">
        <v>85</v>
      </c>
      <c r="C6524" s="14" t="s">
        <v>62653</v>
      </c>
      <c r="E6524" s="14" t="s">
        <v>62653</v>
      </c>
      <c r="G6524" s="13" t="s">
        <v>86</v>
      </c>
      <c r="P6524" s="14" t="s">
        <v>62663</v>
      </c>
      <c r="R6524" s="14">
        <v>5513</v>
      </c>
      <c r="S6524" s="14">
        <v>5513</v>
      </c>
      <c r="T6524" s="14" t="s">
        <v>43711</v>
      </c>
      <c r="U6524" s="14" t="s">
        <v>40622</v>
      </c>
      <c r="V6524" s="14" t="s">
        <v>40623</v>
      </c>
      <c r="W6524" s="14" t="s">
        <v>40624</v>
      </c>
      <c r="X6524" s="14" t="s">
        <v>982</v>
      </c>
      <c r="Y6524" s="14"/>
      <c r="Z6524" s="14" t="s">
        <v>43712</v>
      </c>
      <c r="AA6524" s="14" t="s">
        <v>12872</v>
      </c>
      <c r="AB6524" s="14"/>
      <c r="AC6524" s="14" t="s">
        <v>43713</v>
      </c>
      <c r="AD6524" s="14" t="s">
        <v>12872</v>
      </c>
      <c r="AE6524" s="14" t="s">
        <v>12872</v>
      </c>
      <c r="AF6524" s="14" t="s">
        <v>43713</v>
      </c>
      <c r="AG6524" s="15" t="s">
        <v>43713</v>
      </c>
      <c r="AH6524" s="14" t="s">
        <v>43714</v>
      </c>
      <c r="AI6524" s="14"/>
      <c r="AJ6524" s="14" t="s">
        <v>43715</v>
      </c>
      <c r="AK6524" s="14" t="s">
        <v>43716</v>
      </c>
      <c r="AL6524" s="14" t="s">
        <v>11331</v>
      </c>
      <c r="AM6524" s="14"/>
      <c r="AN6524" s="14" t="s">
        <v>37086</v>
      </c>
    </row>
    <row r="6525" spans="1:40" x14ac:dyDescent="0.25">
      <c r="A6525" s="11" t="s">
        <v>84</v>
      </c>
      <c r="B6525" s="12" t="s">
        <v>85</v>
      </c>
      <c r="C6525" s="14" t="s">
        <v>62653</v>
      </c>
      <c r="E6525" s="14" t="s">
        <v>62653</v>
      </c>
      <c r="G6525" s="13" t="s">
        <v>86</v>
      </c>
      <c r="P6525" s="14" t="s">
        <v>62663</v>
      </c>
      <c r="R6525" s="14">
        <v>5514</v>
      </c>
      <c r="S6525" s="14">
        <v>5514</v>
      </c>
      <c r="T6525" s="14" t="s">
        <v>43717</v>
      </c>
      <c r="U6525" s="14" t="s">
        <v>40622</v>
      </c>
      <c r="V6525" s="14" t="s">
        <v>40623</v>
      </c>
      <c r="W6525" s="14" t="s">
        <v>40624</v>
      </c>
      <c r="X6525" s="14" t="s">
        <v>982</v>
      </c>
      <c r="Y6525" s="14"/>
      <c r="Z6525" s="14" t="s">
        <v>43718</v>
      </c>
      <c r="AA6525" s="14" t="s">
        <v>12872</v>
      </c>
      <c r="AB6525" s="14"/>
      <c r="AC6525" s="14" t="s">
        <v>43719</v>
      </c>
      <c r="AD6525" s="14" t="s">
        <v>12872</v>
      </c>
      <c r="AE6525" s="14" t="s">
        <v>12872</v>
      </c>
      <c r="AF6525" s="14" t="s">
        <v>43719</v>
      </c>
      <c r="AG6525" s="15" t="s">
        <v>43719</v>
      </c>
      <c r="AH6525" s="14" t="s">
        <v>43720</v>
      </c>
      <c r="AI6525" s="14"/>
      <c r="AJ6525" s="14" t="s">
        <v>43721</v>
      </c>
      <c r="AK6525" s="14" t="s">
        <v>43722</v>
      </c>
      <c r="AL6525" s="14" t="s">
        <v>11331</v>
      </c>
      <c r="AM6525" s="14"/>
      <c r="AN6525" s="14" t="s">
        <v>37086</v>
      </c>
    </row>
    <row r="6526" spans="1:40" x14ac:dyDescent="0.25">
      <c r="A6526" s="11" t="s">
        <v>84</v>
      </c>
      <c r="B6526" s="12" t="s">
        <v>85</v>
      </c>
      <c r="C6526" s="14" t="s">
        <v>62653</v>
      </c>
      <c r="E6526" s="14" t="s">
        <v>62653</v>
      </c>
      <c r="G6526" s="13" t="s">
        <v>86</v>
      </c>
      <c r="P6526" s="14" t="s">
        <v>62663</v>
      </c>
      <c r="R6526" s="14">
        <v>5515</v>
      </c>
      <c r="S6526" s="14">
        <v>5515</v>
      </c>
      <c r="T6526" s="14" t="s">
        <v>43723</v>
      </c>
      <c r="U6526" s="14" t="s">
        <v>40622</v>
      </c>
      <c r="V6526" s="14" t="s">
        <v>40623</v>
      </c>
      <c r="W6526" s="14" t="s">
        <v>40624</v>
      </c>
      <c r="X6526" s="14" t="s">
        <v>982</v>
      </c>
      <c r="Y6526" s="14"/>
      <c r="Z6526" s="14" t="s">
        <v>43724</v>
      </c>
      <c r="AA6526" s="14" t="s">
        <v>12872</v>
      </c>
      <c r="AB6526" s="14"/>
      <c r="AC6526" s="14" t="s">
        <v>43725</v>
      </c>
      <c r="AD6526" s="14" t="s">
        <v>12872</v>
      </c>
      <c r="AE6526" s="14" t="s">
        <v>12872</v>
      </c>
      <c r="AF6526" s="14" t="s">
        <v>43725</v>
      </c>
      <c r="AG6526" s="15" t="s">
        <v>43725</v>
      </c>
      <c r="AH6526" s="14" t="s">
        <v>43726</v>
      </c>
      <c r="AI6526" s="14"/>
      <c r="AJ6526" s="14" t="s">
        <v>43727</v>
      </c>
      <c r="AK6526" s="14" t="s">
        <v>43728</v>
      </c>
      <c r="AL6526" s="14" t="s">
        <v>11331</v>
      </c>
      <c r="AM6526" s="14"/>
      <c r="AN6526" s="14" t="s">
        <v>37086</v>
      </c>
    </row>
    <row r="6527" spans="1:40" x14ac:dyDescent="0.25">
      <c r="A6527" s="11" t="s">
        <v>84</v>
      </c>
      <c r="B6527" s="12" t="s">
        <v>85</v>
      </c>
      <c r="C6527" s="14" t="s">
        <v>62653</v>
      </c>
      <c r="E6527" s="14" t="s">
        <v>62653</v>
      </c>
      <c r="G6527" s="13" t="s">
        <v>86</v>
      </c>
      <c r="P6527" s="14" t="s">
        <v>62663</v>
      </c>
      <c r="R6527" s="14">
        <v>5516</v>
      </c>
      <c r="S6527" s="14">
        <v>5516</v>
      </c>
      <c r="T6527" s="14" t="s">
        <v>43729</v>
      </c>
      <c r="U6527" s="14" t="s">
        <v>40622</v>
      </c>
      <c r="V6527" s="14" t="s">
        <v>40623</v>
      </c>
      <c r="W6527" s="14" t="s">
        <v>40624</v>
      </c>
      <c r="X6527" s="14" t="s">
        <v>982</v>
      </c>
      <c r="Y6527" s="14"/>
      <c r="Z6527" s="14" t="s">
        <v>43730</v>
      </c>
      <c r="AA6527" s="14" t="s">
        <v>12872</v>
      </c>
      <c r="AB6527" s="14"/>
      <c r="AC6527" s="14" t="s">
        <v>43731</v>
      </c>
      <c r="AD6527" s="14" t="s">
        <v>12872</v>
      </c>
      <c r="AE6527" s="14" t="s">
        <v>12872</v>
      </c>
      <c r="AF6527" s="14" t="s">
        <v>43731</v>
      </c>
      <c r="AG6527" s="15" t="s">
        <v>43731</v>
      </c>
      <c r="AH6527" s="14" t="s">
        <v>43732</v>
      </c>
      <c r="AI6527" s="14"/>
      <c r="AJ6527" s="14" t="s">
        <v>43733</v>
      </c>
      <c r="AK6527" s="14" t="s">
        <v>43734</v>
      </c>
      <c r="AL6527" s="14" t="s">
        <v>11331</v>
      </c>
      <c r="AM6527" s="14"/>
      <c r="AN6527" s="14" t="s">
        <v>37086</v>
      </c>
    </row>
    <row r="6528" spans="1:40" x14ac:dyDescent="0.25">
      <c r="A6528" s="11" t="s">
        <v>84</v>
      </c>
      <c r="B6528" s="12" t="s">
        <v>85</v>
      </c>
      <c r="C6528" s="14" t="s">
        <v>62653</v>
      </c>
      <c r="E6528" s="14" t="s">
        <v>62653</v>
      </c>
      <c r="G6528" s="13" t="s">
        <v>86</v>
      </c>
      <c r="P6528" s="14" t="s">
        <v>62663</v>
      </c>
      <c r="R6528" s="14">
        <v>5517</v>
      </c>
      <c r="S6528" s="14">
        <v>5517</v>
      </c>
      <c r="T6528" s="14" t="s">
        <v>43735</v>
      </c>
      <c r="U6528" s="14" t="s">
        <v>40622</v>
      </c>
      <c r="V6528" s="14" t="s">
        <v>40623</v>
      </c>
      <c r="W6528" s="14" t="s">
        <v>40624</v>
      </c>
      <c r="X6528" s="14" t="s">
        <v>982</v>
      </c>
      <c r="Y6528" s="14"/>
      <c r="Z6528" s="14" t="s">
        <v>43736</v>
      </c>
      <c r="AA6528" s="14" t="s">
        <v>12872</v>
      </c>
      <c r="AB6528" s="14"/>
      <c r="AC6528" s="14" t="s">
        <v>43737</v>
      </c>
      <c r="AD6528" s="14" t="s">
        <v>12872</v>
      </c>
      <c r="AE6528" s="14" t="s">
        <v>12872</v>
      </c>
      <c r="AF6528" s="14" t="s">
        <v>43737</v>
      </c>
      <c r="AG6528" s="15" t="s">
        <v>43737</v>
      </c>
      <c r="AH6528" s="14" t="s">
        <v>43738</v>
      </c>
      <c r="AI6528" s="14"/>
      <c r="AJ6528" s="14" t="s">
        <v>43739</v>
      </c>
      <c r="AK6528" s="14" t="s">
        <v>43740</v>
      </c>
      <c r="AL6528" s="14" t="s">
        <v>11331</v>
      </c>
      <c r="AM6528" s="14"/>
      <c r="AN6528" s="14" t="s">
        <v>37086</v>
      </c>
    </row>
    <row r="6529" spans="1:40" x14ac:dyDescent="0.25">
      <c r="A6529" s="11" t="s">
        <v>84</v>
      </c>
      <c r="B6529" s="12" t="s">
        <v>85</v>
      </c>
      <c r="C6529" s="14" t="s">
        <v>62653</v>
      </c>
      <c r="E6529" s="14" t="s">
        <v>62653</v>
      </c>
      <c r="G6529" s="13" t="s">
        <v>86</v>
      </c>
      <c r="P6529" s="14" t="s">
        <v>62663</v>
      </c>
      <c r="R6529" s="14">
        <v>5518</v>
      </c>
      <c r="S6529" s="14">
        <v>5518</v>
      </c>
      <c r="T6529" s="14" t="s">
        <v>43741</v>
      </c>
      <c r="U6529" s="14" t="s">
        <v>40622</v>
      </c>
      <c r="V6529" s="14" t="s">
        <v>40623</v>
      </c>
      <c r="W6529" s="14" t="s">
        <v>40624</v>
      </c>
      <c r="X6529" s="14" t="s">
        <v>982</v>
      </c>
      <c r="Y6529" s="14"/>
      <c r="Z6529" s="14" t="s">
        <v>43742</v>
      </c>
      <c r="AA6529" s="14" t="s">
        <v>12872</v>
      </c>
      <c r="AB6529" s="14"/>
      <c r="AC6529" s="14" t="s">
        <v>43743</v>
      </c>
      <c r="AD6529" s="14" t="s">
        <v>12872</v>
      </c>
      <c r="AE6529" s="14" t="s">
        <v>12872</v>
      </c>
      <c r="AF6529" s="14" t="s">
        <v>43743</v>
      </c>
      <c r="AG6529" s="15" t="s">
        <v>43743</v>
      </c>
      <c r="AH6529" s="14" t="s">
        <v>43744</v>
      </c>
      <c r="AI6529" s="14"/>
      <c r="AJ6529" s="14" t="s">
        <v>43745</v>
      </c>
      <c r="AK6529" s="14" t="s">
        <v>43746</v>
      </c>
      <c r="AL6529" s="14" t="s">
        <v>11331</v>
      </c>
      <c r="AM6529" s="14"/>
      <c r="AN6529" s="14" t="s">
        <v>37086</v>
      </c>
    </row>
    <row r="6530" spans="1:40" x14ac:dyDescent="0.25">
      <c r="A6530" s="11" t="s">
        <v>84</v>
      </c>
      <c r="B6530" s="12" t="s">
        <v>85</v>
      </c>
      <c r="C6530" s="14" t="s">
        <v>62653</v>
      </c>
      <c r="E6530" s="14" t="s">
        <v>62653</v>
      </c>
      <c r="G6530" s="13" t="s">
        <v>86</v>
      </c>
      <c r="P6530" s="14" t="s">
        <v>62663</v>
      </c>
      <c r="R6530" s="14">
        <v>5519</v>
      </c>
      <c r="S6530" s="14">
        <v>5519</v>
      </c>
      <c r="T6530" s="14" t="s">
        <v>43747</v>
      </c>
      <c r="U6530" s="14" t="s">
        <v>40622</v>
      </c>
      <c r="V6530" s="14" t="s">
        <v>40623</v>
      </c>
      <c r="W6530" s="14" t="s">
        <v>40624</v>
      </c>
      <c r="X6530" s="14" t="s">
        <v>982</v>
      </c>
      <c r="Y6530" s="14"/>
      <c r="Z6530" s="14" t="s">
        <v>43748</v>
      </c>
      <c r="AA6530" s="14" t="s">
        <v>12872</v>
      </c>
      <c r="AB6530" s="14"/>
      <c r="AC6530" s="14" t="s">
        <v>43749</v>
      </c>
      <c r="AD6530" s="14" t="s">
        <v>12872</v>
      </c>
      <c r="AE6530" s="14" t="s">
        <v>12872</v>
      </c>
      <c r="AF6530" s="14" t="s">
        <v>43749</v>
      </c>
      <c r="AG6530" s="15" t="s">
        <v>43749</v>
      </c>
      <c r="AH6530" s="14" t="s">
        <v>43750</v>
      </c>
      <c r="AI6530" s="14"/>
      <c r="AJ6530" s="14" t="s">
        <v>43751</v>
      </c>
      <c r="AK6530" s="14" t="s">
        <v>43752</v>
      </c>
      <c r="AL6530" s="14" t="s">
        <v>11331</v>
      </c>
      <c r="AM6530" s="14"/>
      <c r="AN6530" s="14" t="s">
        <v>37086</v>
      </c>
    </row>
    <row r="6531" spans="1:40" x14ac:dyDescent="0.25">
      <c r="A6531" s="11" t="s">
        <v>84</v>
      </c>
      <c r="B6531" s="12" t="s">
        <v>85</v>
      </c>
      <c r="C6531" s="14" t="s">
        <v>62653</v>
      </c>
      <c r="E6531" s="14" t="s">
        <v>62653</v>
      </c>
      <c r="G6531" s="13" t="s">
        <v>86</v>
      </c>
      <c r="P6531" s="14" t="s">
        <v>62663</v>
      </c>
      <c r="R6531" s="14">
        <v>5520</v>
      </c>
      <c r="S6531" s="14">
        <v>5520</v>
      </c>
      <c r="T6531" s="14" t="s">
        <v>43753</v>
      </c>
      <c r="U6531" s="14" t="s">
        <v>40622</v>
      </c>
      <c r="V6531" s="14" t="s">
        <v>40623</v>
      </c>
      <c r="W6531" s="14" t="s">
        <v>40624</v>
      </c>
      <c r="X6531" s="14" t="s">
        <v>982</v>
      </c>
      <c r="Y6531" s="14"/>
      <c r="Z6531" s="14" t="s">
        <v>43754</v>
      </c>
      <c r="AA6531" s="14" t="s">
        <v>12872</v>
      </c>
      <c r="AB6531" s="14"/>
      <c r="AC6531" s="14" t="s">
        <v>43755</v>
      </c>
      <c r="AD6531" s="14" t="s">
        <v>12872</v>
      </c>
      <c r="AE6531" s="14" t="s">
        <v>12872</v>
      </c>
      <c r="AF6531" s="14" t="s">
        <v>43755</v>
      </c>
      <c r="AG6531" s="15" t="s">
        <v>43755</v>
      </c>
      <c r="AH6531" s="14" t="s">
        <v>43756</v>
      </c>
      <c r="AI6531" s="14"/>
      <c r="AJ6531" s="14" t="s">
        <v>43757</v>
      </c>
      <c r="AK6531" s="14" t="s">
        <v>43758</v>
      </c>
      <c r="AL6531" s="14" t="s">
        <v>11331</v>
      </c>
      <c r="AM6531" s="14"/>
      <c r="AN6531" s="14" t="s">
        <v>37086</v>
      </c>
    </row>
    <row r="6532" spans="1:40" x14ac:dyDescent="0.25">
      <c r="A6532" s="11" t="s">
        <v>84</v>
      </c>
      <c r="B6532" s="12" t="s">
        <v>85</v>
      </c>
      <c r="C6532" s="14" t="s">
        <v>62653</v>
      </c>
      <c r="E6532" s="14" t="s">
        <v>62653</v>
      </c>
      <c r="G6532" s="13" t="s">
        <v>86</v>
      </c>
      <c r="P6532" s="14" t="s">
        <v>62663</v>
      </c>
      <c r="R6532" s="14">
        <v>5521</v>
      </c>
      <c r="S6532" s="14">
        <v>5521</v>
      </c>
      <c r="T6532" s="14" t="s">
        <v>43759</v>
      </c>
      <c r="U6532" s="14" t="s">
        <v>40622</v>
      </c>
      <c r="V6532" s="14" t="s">
        <v>40623</v>
      </c>
      <c r="W6532" s="14" t="s">
        <v>40624</v>
      </c>
      <c r="X6532" s="14" t="s">
        <v>982</v>
      </c>
      <c r="Y6532" s="14"/>
      <c r="Z6532" s="14" t="s">
        <v>43760</v>
      </c>
      <c r="AA6532" s="14" t="s">
        <v>12872</v>
      </c>
      <c r="AB6532" s="14"/>
      <c r="AC6532" s="14" t="s">
        <v>43761</v>
      </c>
      <c r="AD6532" s="14" t="s">
        <v>12872</v>
      </c>
      <c r="AE6532" s="14" t="s">
        <v>12872</v>
      </c>
      <c r="AF6532" s="14" t="s">
        <v>43761</v>
      </c>
      <c r="AG6532" s="15" t="s">
        <v>43761</v>
      </c>
      <c r="AH6532" s="14" t="s">
        <v>43762</v>
      </c>
      <c r="AI6532" s="14"/>
      <c r="AJ6532" s="14" t="s">
        <v>43763</v>
      </c>
      <c r="AK6532" s="14" t="s">
        <v>43764</v>
      </c>
      <c r="AL6532" s="14" t="s">
        <v>11331</v>
      </c>
      <c r="AM6532" s="14"/>
      <c r="AN6532" s="14" t="s">
        <v>37086</v>
      </c>
    </row>
    <row r="6533" spans="1:40" x14ac:dyDescent="0.25">
      <c r="A6533" s="11" t="s">
        <v>84</v>
      </c>
      <c r="B6533" s="12" t="s">
        <v>85</v>
      </c>
      <c r="C6533" s="14" t="s">
        <v>62653</v>
      </c>
      <c r="E6533" s="14" t="s">
        <v>62653</v>
      </c>
      <c r="G6533" s="13" t="s">
        <v>86</v>
      </c>
      <c r="P6533" s="14" t="s">
        <v>62668</v>
      </c>
      <c r="R6533" s="14">
        <v>5522</v>
      </c>
      <c r="S6533" s="14">
        <v>5522</v>
      </c>
      <c r="T6533" s="14" t="s">
        <v>43765</v>
      </c>
      <c r="U6533" s="14" t="s">
        <v>40622</v>
      </c>
      <c r="V6533" s="14" t="s">
        <v>40623</v>
      </c>
      <c r="W6533" s="14" t="s">
        <v>40624</v>
      </c>
      <c r="X6533" s="14" t="s">
        <v>982</v>
      </c>
      <c r="Y6533" s="14"/>
      <c r="Z6533" s="14" t="s">
        <v>43766</v>
      </c>
      <c r="AA6533" s="14" t="s">
        <v>12872</v>
      </c>
      <c r="AB6533" s="14"/>
      <c r="AC6533" s="14" t="s">
        <v>43767</v>
      </c>
      <c r="AD6533" s="14" t="s">
        <v>12872</v>
      </c>
      <c r="AE6533" s="14" t="s">
        <v>12872</v>
      </c>
      <c r="AF6533" s="14" t="s">
        <v>43767</v>
      </c>
      <c r="AG6533" s="15" t="s">
        <v>43767</v>
      </c>
      <c r="AH6533" s="14" t="s">
        <v>43768</v>
      </c>
      <c r="AI6533" s="14"/>
      <c r="AJ6533" s="14" t="s">
        <v>43769</v>
      </c>
      <c r="AK6533" s="14"/>
      <c r="AL6533" s="14"/>
      <c r="AM6533" s="14"/>
      <c r="AN6533" s="14"/>
    </row>
    <row r="6534" spans="1:40" x14ac:dyDescent="0.25">
      <c r="A6534" s="11" t="s">
        <v>84</v>
      </c>
      <c r="B6534" s="12" t="s">
        <v>85</v>
      </c>
      <c r="C6534" s="14" t="s">
        <v>62653</v>
      </c>
      <c r="E6534" s="14" t="s">
        <v>62653</v>
      </c>
      <c r="G6534" s="13" t="s">
        <v>86</v>
      </c>
      <c r="P6534" s="14" t="s">
        <v>62663</v>
      </c>
      <c r="R6534" s="14">
        <v>5523</v>
      </c>
      <c r="S6534" s="14">
        <v>5523</v>
      </c>
      <c r="T6534" s="14" t="s">
        <v>43770</v>
      </c>
      <c r="U6534" s="14" t="s">
        <v>40622</v>
      </c>
      <c r="V6534" s="14" t="s">
        <v>40623</v>
      </c>
      <c r="W6534" s="14" t="s">
        <v>40624</v>
      </c>
      <c r="X6534" s="14" t="s">
        <v>982</v>
      </c>
      <c r="Y6534" s="14"/>
      <c r="Z6534" s="14" t="s">
        <v>43771</v>
      </c>
      <c r="AA6534" s="14" t="s">
        <v>12872</v>
      </c>
      <c r="AB6534" s="14"/>
      <c r="AC6534" s="14" t="s">
        <v>43772</v>
      </c>
      <c r="AD6534" s="14" t="s">
        <v>12872</v>
      </c>
      <c r="AE6534" s="14" t="s">
        <v>12872</v>
      </c>
      <c r="AF6534" s="14" t="s">
        <v>43772</v>
      </c>
      <c r="AG6534" s="15" t="s">
        <v>43772</v>
      </c>
      <c r="AH6534" s="14" t="s">
        <v>43773</v>
      </c>
      <c r="AI6534" s="14"/>
      <c r="AJ6534" s="14" t="s">
        <v>43774</v>
      </c>
      <c r="AK6534" s="14" t="s">
        <v>43775</v>
      </c>
      <c r="AL6534" s="14" t="s">
        <v>11331</v>
      </c>
      <c r="AM6534" s="14"/>
      <c r="AN6534" s="14" t="s">
        <v>37086</v>
      </c>
    </row>
    <row r="6535" spans="1:40" x14ac:dyDescent="0.25">
      <c r="A6535" s="11" t="s">
        <v>84</v>
      </c>
      <c r="B6535" s="12" t="s">
        <v>85</v>
      </c>
      <c r="C6535" s="14" t="s">
        <v>62653</v>
      </c>
      <c r="E6535" s="14" t="s">
        <v>62653</v>
      </c>
      <c r="G6535" s="13" t="s">
        <v>86</v>
      </c>
      <c r="P6535" s="14" t="s">
        <v>62663</v>
      </c>
      <c r="R6535" s="14">
        <v>5524</v>
      </c>
      <c r="S6535" s="14">
        <v>5524</v>
      </c>
      <c r="T6535" s="14" t="s">
        <v>43776</v>
      </c>
      <c r="U6535" s="14" t="s">
        <v>40622</v>
      </c>
      <c r="V6535" s="14" t="s">
        <v>40623</v>
      </c>
      <c r="W6535" s="14" t="s">
        <v>40624</v>
      </c>
      <c r="X6535" s="14" t="s">
        <v>982</v>
      </c>
      <c r="Y6535" s="14"/>
      <c r="Z6535" s="14" t="s">
        <v>43777</v>
      </c>
      <c r="AA6535" s="14" t="s">
        <v>12872</v>
      </c>
      <c r="AB6535" s="14"/>
      <c r="AC6535" s="14" t="s">
        <v>43778</v>
      </c>
      <c r="AD6535" s="14" t="s">
        <v>12872</v>
      </c>
      <c r="AE6535" s="14" t="s">
        <v>12872</v>
      </c>
      <c r="AF6535" s="14" t="s">
        <v>43778</v>
      </c>
      <c r="AG6535" s="15" t="s">
        <v>43778</v>
      </c>
      <c r="AH6535" s="14" t="s">
        <v>43779</v>
      </c>
      <c r="AI6535" s="14"/>
      <c r="AJ6535" s="14" t="s">
        <v>43780</v>
      </c>
      <c r="AK6535" s="14" t="s">
        <v>43781</v>
      </c>
      <c r="AL6535" s="14" t="s">
        <v>11331</v>
      </c>
      <c r="AM6535" s="14"/>
      <c r="AN6535" s="14" t="s">
        <v>37086</v>
      </c>
    </row>
    <row r="6536" spans="1:40" x14ac:dyDescent="0.25">
      <c r="A6536" s="11" t="s">
        <v>84</v>
      </c>
      <c r="B6536" s="12" t="s">
        <v>85</v>
      </c>
      <c r="C6536" s="14" t="s">
        <v>62653</v>
      </c>
      <c r="E6536" s="14" t="s">
        <v>62653</v>
      </c>
      <c r="G6536" s="13" t="s">
        <v>86</v>
      </c>
      <c r="P6536" s="14" t="s">
        <v>62663</v>
      </c>
      <c r="R6536" s="14">
        <v>5525</v>
      </c>
      <c r="S6536" s="14">
        <v>5525</v>
      </c>
      <c r="T6536" s="14" t="s">
        <v>43782</v>
      </c>
      <c r="U6536" s="14" t="s">
        <v>40622</v>
      </c>
      <c r="V6536" s="14" t="s">
        <v>40623</v>
      </c>
      <c r="W6536" s="14" t="s">
        <v>40624</v>
      </c>
      <c r="X6536" s="14" t="s">
        <v>982</v>
      </c>
      <c r="Y6536" s="14"/>
      <c r="Z6536" s="14" t="s">
        <v>43783</v>
      </c>
      <c r="AA6536" s="14" t="s">
        <v>12872</v>
      </c>
      <c r="AB6536" s="14"/>
      <c r="AC6536" s="14" t="s">
        <v>43784</v>
      </c>
      <c r="AD6536" s="14" t="s">
        <v>12872</v>
      </c>
      <c r="AE6536" s="14" t="s">
        <v>12872</v>
      </c>
      <c r="AF6536" s="14" t="s">
        <v>43784</v>
      </c>
      <c r="AG6536" s="15" t="s">
        <v>43784</v>
      </c>
      <c r="AH6536" s="14" t="s">
        <v>43785</v>
      </c>
      <c r="AI6536" s="14"/>
      <c r="AJ6536" s="14" t="s">
        <v>43786</v>
      </c>
      <c r="AK6536" s="14" t="s">
        <v>43787</v>
      </c>
      <c r="AL6536" s="14" t="s">
        <v>11331</v>
      </c>
      <c r="AM6536" s="14"/>
      <c r="AN6536" s="14" t="s">
        <v>37086</v>
      </c>
    </row>
    <row r="6537" spans="1:40" x14ac:dyDescent="0.25">
      <c r="A6537" s="11" t="s">
        <v>84</v>
      </c>
      <c r="B6537" s="12" t="s">
        <v>85</v>
      </c>
      <c r="C6537" s="14" t="s">
        <v>62653</v>
      </c>
      <c r="E6537" s="14" t="s">
        <v>62653</v>
      </c>
      <c r="G6537" s="13" t="s">
        <v>86</v>
      </c>
      <c r="P6537" s="14" t="s">
        <v>62663</v>
      </c>
      <c r="R6537" s="14">
        <v>5526</v>
      </c>
      <c r="S6537" s="14">
        <v>5526</v>
      </c>
      <c r="T6537" s="14" t="s">
        <v>43788</v>
      </c>
      <c r="U6537" s="14" t="s">
        <v>40622</v>
      </c>
      <c r="V6537" s="14" t="s">
        <v>40623</v>
      </c>
      <c r="W6537" s="14" t="s">
        <v>40624</v>
      </c>
      <c r="X6537" s="14" t="s">
        <v>982</v>
      </c>
      <c r="Y6537" s="14"/>
      <c r="Z6537" s="14" t="s">
        <v>43789</v>
      </c>
      <c r="AA6537" s="14" t="s">
        <v>12872</v>
      </c>
      <c r="AB6537" s="14"/>
      <c r="AC6537" s="14" t="s">
        <v>43790</v>
      </c>
      <c r="AD6537" s="14" t="s">
        <v>12872</v>
      </c>
      <c r="AE6537" s="14" t="s">
        <v>12872</v>
      </c>
      <c r="AF6537" s="14" t="s">
        <v>43790</v>
      </c>
      <c r="AG6537" s="15" t="s">
        <v>43790</v>
      </c>
      <c r="AH6537" s="14" t="s">
        <v>43791</v>
      </c>
      <c r="AI6537" s="14"/>
      <c r="AJ6537" s="14" t="s">
        <v>43792</v>
      </c>
      <c r="AK6537" s="14" t="s">
        <v>43793</v>
      </c>
      <c r="AL6537" s="14" t="s">
        <v>11331</v>
      </c>
      <c r="AM6537" s="14"/>
      <c r="AN6537" s="14" t="s">
        <v>37086</v>
      </c>
    </row>
    <row r="6538" spans="1:40" x14ac:dyDescent="0.25">
      <c r="A6538" s="11" t="s">
        <v>84</v>
      </c>
      <c r="B6538" s="12" t="s">
        <v>85</v>
      </c>
      <c r="C6538" s="14" t="s">
        <v>62653</v>
      </c>
      <c r="E6538" s="14" t="s">
        <v>62653</v>
      </c>
      <c r="G6538" s="13" t="s">
        <v>86</v>
      </c>
      <c r="P6538" s="14" t="s">
        <v>62663</v>
      </c>
      <c r="R6538" s="14">
        <v>5527</v>
      </c>
      <c r="S6538" s="14">
        <v>5527</v>
      </c>
      <c r="T6538" s="14" t="s">
        <v>43794</v>
      </c>
      <c r="U6538" s="14" t="s">
        <v>40622</v>
      </c>
      <c r="V6538" s="14" t="s">
        <v>40623</v>
      </c>
      <c r="W6538" s="14" t="s">
        <v>40624</v>
      </c>
      <c r="X6538" s="14" t="s">
        <v>982</v>
      </c>
      <c r="Y6538" s="14"/>
      <c r="Z6538" s="14" t="s">
        <v>43795</v>
      </c>
      <c r="AA6538" s="14" t="s">
        <v>12872</v>
      </c>
      <c r="AB6538" s="14"/>
      <c r="AC6538" s="14" t="s">
        <v>43796</v>
      </c>
      <c r="AD6538" s="14" t="s">
        <v>12872</v>
      </c>
      <c r="AE6538" s="14" t="s">
        <v>12872</v>
      </c>
      <c r="AF6538" s="14" t="s">
        <v>43796</v>
      </c>
      <c r="AG6538" s="15" t="s">
        <v>43796</v>
      </c>
      <c r="AH6538" s="14" t="s">
        <v>43797</v>
      </c>
      <c r="AI6538" s="14"/>
      <c r="AJ6538" s="14" t="s">
        <v>43798</v>
      </c>
      <c r="AK6538" s="14" t="s">
        <v>43799</v>
      </c>
      <c r="AL6538" s="14" t="s">
        <v>11331</v>
      </c>
      <c r="AM6538" s="14"/>
      <c r="AN6538" s="14" t="s">
        <v>37086</v>
      </c>
    </row>
    <row r="6539" spans="1:40" x14ac:dyDescent="0.25">
      <c r="A6539" s="11" t="s">
        <v>84</v>
      </c>
      <c r="B6539" s="12" t="s">
        <v>85</v>
      </c>
      <c r="C6539" s="14" t="s">
        <v>62653</v>
      </c>
      <c r="E6539" s="14" t="s">
        <v>62653</v>
      </c>
      <c r="G6539" s="13" t="s">
        <v>86</v>
      </c>
      <c r="P6539" s="14" t="s">
        <v>62663</v>
      </c>
      <c r="R6539" s="14">
        <v>5528</v>
      </c>
      <c r="S6539" s="14">
        <v>5528</v>
      </c>
      <c r="T6539" s="14" t="s">
        <v>43800</v>
      </c>
      <c r="U6539" s="14" t="s">
        <v>40622</v>
      </c>
      <c r="V6539" s="14" t="s">
        <v>40623</v>
      </c>
      <c r="W6539" s="14" t="s">
        <v>40624</v>
      </c>
      <c r="X6539" s="14" t="s">
        <v>982</v>
      </c>
      <c r="Y6539" s="14"/>
      <c r="Z6539" s="14" t="s">
        <v>43801</v>
      </c>
      <c r="AA6539" s="14" t="s">
        <v>12872</v>
      </c>
      <c r="AB6539" s="14"/>
      <c r="AC6539" s="14" t="s">
        <v>43802</v>
      </c>
      <c r="AD6539" s="14" t="s">
        <v>12872</v>
      </c>
      <c r="AE6539" s="14" t="s">
        <v>12872</v>
      </c>
      <c r="AF6539" s="14" t="s">
        <v>43802</v>
      </c>
      <c r="AG6539" s="15" t="s">
        <v>43802</v>
      </c>
      <c r="AH6539" s="14" t="s">
        <v>43803</v>
      </c>
      <c r="AI6539" s="14"/>
      <c r="AJ6539" s="14" t="s">
        <v>43804</v>
      </c>
      <c r="AK6539" s="14" t="s">
        <v>43805</v>
      </c>
      <c r="AL6539" s="14" t="s">
        <v>11331</v>
      </c>
      <c r="AM6539" s="14"/>
      <c r="AN6539" s="14" t="s">
        <v>37086</v>
      </c>
    </row>
    <row r="6540" spans="1:40" x14ac:dyDescent="0.25">
      <c r="A6540" s="11" t="s">
        <v>84</v>
      </c>
      <c r="B6540" s="12" t="s">
        <v>85</v>
      </c>
      <c r="C6540" s="14" t="s">
        <v>62653</v>
      </c>
      <c r="E6540" s="14" t="s">
        <v>62653</v>
      </c>
      <c r="G6540" s="13" t="s">
        <v>86</v>
      </c>
      <c r="P6540" s="14" t="s">
        <v>62663</v>
      </c>
      <c r="R6540" s="14">
        <v>5529</v>
      </c>
      <c r="S6540" s="14">
        <v>5529</v>
      </c>
      <c r="T6540" s="14" t="s">
        <v>43806</v>
      </c>
      <c r="U6540" s="14" t="s">
        <v>40622</v>
      </c>
      <c r="V6540" s="14" t="s">
        <v>40623</v>
      </c>
      <c r="W6540" s="14" t="s">
        <v>40624</v>
      </c>
      <c r="X6540" s="14" t="s">
        <v>982</v>
      </c>
      <c r="Y6540" s="14"/>
      <c r="Z6540" s="14" t="s">
        <v>43807</v>
      </c>
      <c r="AA6540" s="14" t="s">
        <v>12872</v>
      </c>
      <c r="AB6540" s="14"/>
      <c r="AC6540" s="14" t="s">
        <v>43808</v>
      </c>
      <c r="AD6540" s="14" t="s">
        <v>12872</v>
      </c>
      <c r="AE6540" s="14" t="s">
        <v>12872</v>
      </c>
      <c r="AF6540" s="14" t="s">
        <v>43808</v>
      </c>
      <c r="AG6540" s="15" t="s">
        <v>43808</v>
      </c>
      <c r="AH6540" s="14" t="s">
        <v>43809</v>
      </c>
      <c r="AI6540" s="14"/>
      <c r="AJ6540" s="14" t="s">
        <v>43810</v>
      </c>
      <c r="AK6540" s="14" t="s">
        <v>43811</v>
      </c>
      <c r="AL6540" s="14" t="s">
        <v>11331</v>
      </c>
      <c r="AM6540" s="14"/>
      <c r="AN6540" s="14" t="s">
        <v>37086</v>
      </c>
    </row>
    <row r="6541" spans="1:40" x14ac:dyDescent="0.25">
      <c r="A6541" s="11" t="s">
        <v>84</v>
      </c>
      <c r="B6541" s="12" t="s">
        <v>85</v>
      </c>
      <c r="C6541" s="14" t="s">
        <v>62653</v>
      </c>
      <c r="E6541" s="14" t="s">
        <v>62653</v>
      </c>
      <c r="G6541" s="13" t="s">
        <v>86</v>
      </c>
      <c r="P6541" s="14" t="s">
        <v>62663</v>
      </c>
      <c r="R6541" s="14">
        <v>5530</v>
      </c>
      <c r="S6541" s="14">
        <v>5530</v>
      </c>
      <c r="T6541" s="14" t="s">
        <v>43812</v>
      </c>
      <c r="U6541" s="14" t="s">
        <v>40622</v>
      </c>
      <c r="V6541" s="14" t="s">
        <v>40623</v>
      </c>
      <c r="W6541" s="14" t="s">
        <v>40624</v>
      </c>
      <c r="X6541" s="14" t="s">
        <v>982</v>
      </c>
      <c r="Y6541" s="14"/>
      <c r="Z6541" s="14" t="s">
        <v>43813</v>
      </c>
      <c r="AA6541" s="14" t="s">
        <v>12872</v>
      </c>
      <c r="AB6541" s="14"/>
      <c r="AC6541" s="14" t="s">
        <v>43814</v>
      </c>
      <c r="AD6541" s="14" t="s">
        <v>12872</v>
      </c>
      <c r="AE6541" s="14" t="s">
        <v>12872</v>
      </c>
      <c r="AF6541" s="14" t="s">
        <v>43814</v>
      </c>
      <c r="AG6541" s="15" t="s">
        <v>43814</v>
      </c>
      <c r="AH6541" s="14" t="s">
        <v>43815</v>
      </c>
      <c r="AI6541" s="14"/>
      <c r="AJ6541" s="14" t="s">
        <v>43816</v>
      </c>
      <c r="AK6541" s="14" t="s">
        <v>43817</v>
      </c>
      <c r="AL6541" s="14" t="s">
        <v>11331</v>
      </c>
      <c r="AM6541" s="14"/>
      <c r="AN6541" s="14" t="s">
        <v>37086</v>
      </c>
    </row>
    <row r="6542" spans="1:40" x14ac:dyDescent="0.25">
      <c r="A6542" s="11" t="s">
        <v>84</v>
      </c>
      <c r="B6542" s="12" t="s">
        <v>85</v>
      </c>
      <c r="C6542" s="14" t="s">
        <v>62653</v>
      </c>
      <c r="E6542" s="14" t="s">
        <v>62653</v>
      </c>
      <c r="G6542" s="13" t="s">
        <v>86</v>
      </c>
      <c r="P6542" s="14" t="s">
        <v>62663</v>
      </c>
      <c r="R6542" s="14">
        <v>5531</v>
      </c>
      <c r="S6542" s="14">
        <v>5531</v>
      </c>
      <c r="T6542" s="14" t="s">
        <v>43818</v>
      </c>
      <c r="U6542" s="14" t="s">
        <v>40622</v>
      </c>
      <c r="V6542" s="14" t="s">
        <v>40623</v>
      </c>
      <c r="W6542" s="14" t="s">
        <v>40624</v>
      </c>
      <c r="X6542" s="14" t="s">
        <v>982</v>
      </c>
      <c r="Y6542" s="14"/>
      <c r="Z6542" s="14" t="s">
        <v>43819</v>
      </c>
      <c r="AA6542" s="14" t="s">
        <v>12872</v>
      </c>
      <c r="AB6542" s="14"/>
      <c r="AC6542" s="14" t="s">
        <v>43820</v>
      </c>
      <c r="AD6542" s="14" t="s">
        <v>12872</v>
      </c>
      <c r="AE6542" s="14" t="s">
        <v>12872</v>
      </c>
      <c r="AF6542" s="14" t="s">
        <v>43820</v>
      </c>
      <c r="AG6542" s="15" t="s">
        <v>43820</v>
      </c>
      <c r="AH6542" s="14" t="s">
        <v>43821</v>
      </c>
      <c r="AI6542" s="14"/>
      <c r="AJ6542" s="14" t="s">
        <v>43822</v>
      </c>
      <c r="AK6542" s="14" t="s">
        <v>43823</v>
      </c>
      <c r="AL6542" s="14" t="s">
        <v>11331</v>
      </c>
      <c r="AM6542" s="14"/>
      <c r="AN6542" s="14" t="s">
        <v>37086</v>
      </c>
    </row>
    <row r="6543" spans="1:40" x14ac:dyDescent="0.25">
      <c r="A6543" s="11" t="s">
        <v>84</v>
      </c>
      <c r="B6543" s="12" t="s">
        <v>85</v>
      </c>
      <c r="C6543" s="14" t="s">
        <v>62653</v>
      </c>
      <c r="E6543" s="14" t="s">
        <v>62653</v>
      </c>
      <c r="G6543" s="13" t="s">
        <v>86</v>
      </c>
      <c r="P6543" s="14" t="s">
        <v>62663</v>
      </c>
      <c r="R6543" s="14">
        <v>5532</v>
      </c>
      <c r="S6543" s="14">
        <v>5532</v>
      </c>
      <c r="T6543" s="14" t="s">
        <v>43824</v>
      </c>
      <c r="U6543" s="14" t="s">
        <v>40622</v>
      </c>
      <c r="V6543" s="14" t="s">
        <v>40623</v>
      </c>
      <c r="W6543" s="14" t="s">
        <v>40624</v>
      </c>
      <c r="X6543" s="14" t="s">
        <v>982</v>
      </c>
      <c r="Y6543" s="14"/>
      <c r="Z6543" s="14" t="s">
        <v>43825</v>
      </c>
      <c r="AA6543" s="14" t="s">
        <v>12872</v>
      </c>
      <c r="AB6543" s="14"/>
      <c r="AC6543" s="14" t="s">
        <v>43826</v>
      </c>
      <c r="AD6543" s="14" t="s">
        <v>12872</v>
      </c>
      <c r="AE6543" s="14" t="s">
        <v>12872</v>
      </c>
      <c r="AF6543" s="14" t="s">
        <v>43826</v>
      </c>
      <c r="AG6543" s="15" t="s">
        <v>43826</v>
      </c>
      <c r="AH6543" s="14" t="s">
        <v>43827</v>
      </c>
      <c r="AI6543" s="14"/>
      <c r="AJ6543" s="14" t="s">
        <v>43828</v>
      </c>
      <c r="AK6543" s="14" t="s">
        <v>43829</v>
      </c>
      <c r="AL6543" s="14" t="s">
        <v>11331</v>
      </c>
      <c r="AM6543" s="14"/>
      <c r="AN6543" s="14" t="s">
        <v>37086</v>
      </c>
    </row>
    <row r="6544" spans="1:40" x14ac:dyDescent="0.25">
      <c r="A6544" s="11" t="s">
        <v>84</v>
      </c>
      <c r="B6544" s="12" t="s">
        <v>85</v>
      </c>
      <c r="C6544" s="14" t="s">
        <v>62653</v>
      </c>
      <c r="E6544" s="14" t="s">
        <v>62653</v>
      </c>
      <c r="G6544" s="13" t="s">
        <v>86</v>
      </c>
      <c r="P6544" s="14" t="s">
        <v>62663</v>
      </c>
      <c r="R6544" s="14">
        <v>5533</v>
      </c>
      <c r="S6544" s="14">
        <v>5533</v>
      </c>
      <c r="T6544" s="14" t="s">
        <v>43830</v>
      </c>
      <c r="U6544" s="14" t="s">
        <v>40622</v>
      </c>
      <c r="V6544" s="14" t="s">
        <v>40623</v>
      </c>
      <c r="W6544" s="14" t="s">
        <v>40624</v>
      </c>
      <c r="X6544" s="14" t="s">
        <v>982</v>
      </c>
      <c r="Y6544" s="14"/>
      <c r="Z6544" s="14" t="s">
        <v>43831</v>
      </c>
      <c r="AA6544" s="14" t="s">
        <v>12872</v>
      </c>
      <c r="AB6544" s="14"/>
      <c r="AC6544" s="14" t="s">
        <v>43832</v>
      </c>
      <c r="AD6544" s="14" t="s">
        <v>12872</v>
      </c>
      <c r="AE6544" s="14" t="s">
        <v>12872</v>
      </c>
      <c r="AF6544" s="14" t="s">
        <v>43832</v>
      </c>
      <c r="AG6544" s="15" t="s">
        <v>43832</v>
      </c>
      <c r="AH6544" s="14" t="s">
        <v>43833</v>
      </c>
      <c r="AI6544" s="14"/>
      <c r="AJ6544" s="14" t="s">
        <v>43834</v>
      </c>
      <c r="AK6544" s="14" t="s">
        <v>43835</v>
      </c>
      <c r="AL6544" s="14" t="s">
        <v>11331</v>
      </c>
      <c r="AM6544" s="14"/>
      <c r="AN6544" s="14" t="s">
        <v>37086</v>
      </c>
    </row>
    <row r="6545" spans="1:66" x14ac:dyDescent="0.25">
      <c r="A6545" s="11" t="s">
        <v>84</v>
      </c>
      <c r="B6545" s="12" t="s">
        <v>85</v>
      </c>
      <c r="C6545" s="14" t="s">
        <v>62653</v>
      </c>
      <c r="E6545" s="14" t="s">
        <v>62653</v>
      </c>
      <c r="G6545" s="13" t="s">
        <v>86</v>
      </c>
      <c r="P6545" s="14" t="s">
        <v>62663</v>
      </c>
      <c r="R6545" s="14">
        <v>5534</v>
      </c>
      <c r="S6545" s="14">
        <v>5534</v>
      </c>
      <c r="T6545" s="14" t="s">
        <v>43836</v>
      </c>
      <c r="U6545" s="14" t="s">
        <v>40622</v>
      </c>
      <c r="V6545" s="14" t="s">
        <v>40623</v>
      </c>
      <c r="W6545" s="14" t="s">
        <v>40624</v>
      </c>
      <c r="X6545" s="14" t="s">
        <v>982</v>
      </c>
      <c r="Y6545" s="14"/>
      <c r="Z6545" s="14" t="s">
        <v>43837</v>
      </c>
      <c r="AA6545" s="14" t="s">
        <v>12872</v>
      </c>
      <c r="AB6545" s="14"/>
      <c r="AC6545" s="14" t="s">
        <v>43838</v>
      </c>
      <c r="AD6545" s="14" t="s">
        <v>12872</v>
      </c>
      <c r="AE6545" s="14" t="s">
        <v>12872</v>
      </c>
      <c r="AF6545" s="14" t="s">
        <v>43838</v>
      </c>
      <c r="AG6545" s="15" t="s">
        <v>43838</v>
      </c>
      <c r="AH6545" s="14" t="s">
        <v>43839</v>
      </c>
      <c r="AI6545" s="14"/>
      <c r="AJ6545" s="14" t="s">
        <v>43840</v>
      </c>
      <c r="AK6545" s="14" t="s">
        <v>43841</v>
      </c>
      <c r="AL6545" s="14" t="s">
        <v>11331</v>
      </c>
      <c r="AM6545" s="14"/>
      <c r="AN6545" s="14" t="s">
        <v>37086</v>
      </c>
    </row>
    <row r="6546" spans="1:66" x14ac:dyDescent="0.25">
      <c r="A6546" s="11" t="s">
        <v>84</v>
      </c>
      <c r="B6546" s="12" t="s">
        <v>85</v>
      </c>
      <c r="C6546" s="14" t="s">
        <v>62653</v>
      </c>
      <c r="E6546" s="14" t="s">
        <v>62653</v>
      </c>
      <c r="G6546" s="13" t="s">
        <v>86</v>
      </c>
      <c r="P6546" s="14" t="s">
        <v>62663</v>
      </c>
      <c r="R6546" s="14">
        <v>5535</v>
      </c>
      <c r="S6546" s="14">
        <v>5535</v>
      </c>
      <c r="T6546" s="14" t="s">
        <v>43842</v>
      </c>
      <c r="U6546" s="14" t="s">
        <v>40622</v>
      </c>
      <c r="V6546" s="14" t="s">
        <v>40623</v>
      </c>
      <c r="W6546" s="14" t="s">
        <v>40624</v>
      </c>
      <c r="X6546" s="14" t="s">
        <v>982</v>
      </c>
      <c r="Y6546" s="14"/>
      <c r="Z6546" s="14" t="s">
        <v>43843</v>
      </c>
      <c r="AA6546" s="14" t="s">
        <v>12872</v>
      </c>
      <c r="AB6546" s="14"/>
      <c r="AC6546" s="14" t="s">
        <v>43844</v>
      </c>
      <c r="AD6546" s="14" t="s">
        <v>12872</v>
      </c>
      <c r="AE6546" s="14" t="s">
        <v>12872</v>
      </c>
      <c r="AF6546" s="14" t="s">
        <v>43844</v>
      </c>
      <c r="AG6546" s="15" t="s">
        <v>43844</v>
      </c>
      <c r="AH6546" s="14" t="s">
        <v>43845</v>
      </c>
      <c r="AI6546" s="14"/>
      <c r="AJ6546" s="14" t="s">
        <v>43846</v>
      </c>
      <c r="AK6546" s="14" t="s">
        <v>43847</v>
      </c>
      <c r="AL6546" s="14" t="s">
        <v>11331</v>
      </c>
      <c r="AM6546" s="14"/>
      <c r="AN6546" s="14" t="s">
        <v>37086</v>
      </c>
    </row>
    <row r="6547" spans="1:66" x14ac:dyDescent="0.25">
      <c r="A6547" s="11" t="s">
        <v>84</v>
      </c>
      <c r="B6547" s="12" t="s">
        <v>85</v>
      </c>
      <c r="C6547" s="14" t="s">
        <v>62653</v>
      </c>
      <c r="E6547" s="14" t="s">
        <v>62653</v>
      </c>
      <c r="G6547" s="13" t="s">
        <v>86</v>
      </c>
      <c r="P6547" s="14" t="s">
        <v>62668</v>
      </c>
      <c r="R6547" s="14">
        <v>5536</v>
      </c>
      <c r="S6547" s="14">
        <v>5536</v>
      </c>
      <c r="T6547" s="14" t="s">
        <v>43848</v>
      </c>
      <c r="U6547" s="14" t="s">
        <v>40622</v>
      </c>
      <c r="V6547" s="14" t="s">
        <v>40623</v>
      </c>
      <c r="W6547" s="14" t="s">
        <v>40624</v>
      </c>
      <c r="X6547" s="14" t="s">
        <v>982</v>
      </c>
      <c r="Y6547" s="14"/>
      <c r="Z6547" s="14" t="s">
        <v>43849</v>
      </c>
      <c r="AA6547" s="14" t="s">
        <v>12872</v>
      </c>
      <c r="AB6547" s="14"/>
      <c r="AC6547" s="14" t="s">
        <v>43850</v>
      </c>
      <c r="AD6547" s="14" t="s">
        <v>12872</v>
      </c>
      <c r="AE6547" s="14" t="s">
        <v>12872</v>
      </c>
      <c r="AF6547" s="14" t="s">
        <v>43850</v>
      </c>
      <c r="AG6547" s="15" t="s">
        <v>43850</v>
      </c>
      <c r="AH6547" s="14" t="s">
        <v>43851</v>
      </c>
      <c r="AI6547" s="14"/>
      <c r="AJ6547" s="14" t="s">
        <v>43852</v>
      </c>
      <c r="AK6547" s="14"/>
      <c r="AL6547" s="14"/>
      <c r="AM6547" s="14"/>
      <c r="AN6547" s="14"/>
    </row>
    <row r="6548" spans="1:66" x14ac:dyDescent="0.25">
      <c r="A6548" s="11" t="s">
        <v>84</v>
      </c>
      <c r="B6548" s="12" t="s">
        <v>85</v>
      </c>
      <c r="C6548" s="14" t="s">
        <v>62661</v>
      </c>
      <c r="E6548" s="14" t="s">
        <v>62661</v>
      </c>
      <c r="G6548" s="13" t="s">
        <v>86</v>
      </c>
      <c r="P6548" s="14" t="s">
        <v>62668</v>
      </c>
      <c r="R6548" s="14">
        <v>5537</v>
      </c>
      <c r="S6548" s="14">
        <v>5537</v>
      </c>
      <c r="T6548" s="14" t="s">
        <v>43853</v>
      </c>
      <c r="U6548" s="14"/>
      <c r="V6548" s="14"/>
      <c r="W6548" s="14"/>
      <c r="X6548" s="14"/>
      <c r="Y6548" s="14"/>
      <c r="Z6548" s="14"/>
      <c r="AA6548" s="14" t="s">
        <v>12872</v>
      </c>
      <c r="AB6548" s="14"/>
      <c r="AC6548" s="14" t="s">
        <v>43854</v>
      </c>
      <c r="AD6548" s="14" t="s">
        <v>12872</v>
      </c>
      <c r="AE6548" s="14" t="s">
        <v>12872</v>
      </c>
      <c r="AF6548" s="14" t="s">
        <v>43854</v>
      </c>
      <c r="AG6548" s="15" t="s">
        <v>43854</v>
      </c>
      <c r="AH6548" s="14" t="s">
        <v>43855</v>
      </c>
      <c r="AI6548" s="14"/>
      <c r="AJ6548" s="14"/>
      <c r="AK6548" s="14"/>
      <c r="AL6548" s="14"/>
      <c r="AM6548" s="14"/>
      <c r="AN6548" s="14"/>
    </row>
    <row r="6549" spans="1:66" x14ac:dyDescent="0.25">
      <c r="A6549" s="11" t="s">
        <v>84</v>
      </c>
      <c r="B6549" s="12" t="s">
        <v>85</v>
      </c>
      <c r="C6549" s="14" t="s">
        <v>62661</v>
      </c>
      <c r="E6549" s="14" t="s">
        <v>62661</v>
      </c>
      <c r="G6549" s="13" t="s">
        <v>86</v>
      </c>
      <c r="P6549" s="14" t="s">
        <v>62665</v>
      </c>
      <c r="R6549" s="14">
        <v>5538</v>
      </c>
      <c r="S6549" s="14">
        <v>5538</v>
      </c>
      <c r="T6549" s="14" t="s">
        <v>43856</v>
      </c>
      <c r="U6549" s="14" t="s">
        <v>43857</v>
      </c>
      <c r="V6549" s="14" t="s">
        <v>43858</v>
      </c>
      <c r="W6549" s="14" t="s">
        <v>43859</v>
      </c>
      <c r="X6549" s="14" t="s">
        <v>982</v>
      </c>
      <c r="Y6549" s="14" t="s">
        <v>43860</v>
      </c>
      <c r="Z6549" s="14" t="s">
        <v>43861</v>
      </c>
      <c r="AA6549" s="14" t="s">
        <v>12872</v>
      </c>
      <c r="AB6549" s="14"/>
      <c r="AC6549" s="14" t="s">
        <v>43862</v>
      </c>
      <c r="AD6549" s="14" t="s">
        <v>12872</v>
      </c>
      <c r="AE6549" s="14" t="s">
        <v>12872</v>
      </c>
      <c r="AF6549" s="14" t="s">
        <v>43862</v>
      </c>
      <c r="AG6549" s="15" t="s">
        <v>43862</v>
      </c>
      <c r="AH6549" s="14" t="s">
        <v>43863</v>
      </c>
      <c r="AI6549" s="14"/>
      <c r="AJ6549" s="14" t="s">
        <v>43864</v>
      </c>
      <c r="AK6549" s="14" t="s">
        <v>43865</v>
      </c>
      <c r="AL6549" s="14"/>
      <c r="AM6549" s="14" t="s">
        <v>43866</v>
      </c>
      <c r="AN6549" s="14" t="s">
        <v>43620</v>
      </c>
    </row>
    <row r="6550" spans="1:66" x14ac:dyDescent="0.25">
      <c r="A6550" s="11" t="s">
        <v>84</v>
      </c>
      <c r="B6550" s="12" t="s">
        <v>85</v>
      </c>
      <c r="C6550" s="14" t="s">
        <v>62656</v>
      </c>
      <c r="E6550" s="14" t="s">
        <v>62656</v>
      </c>
      <c r="G6550" s="13" t="s">
        <v>86</v>
      </c>
      <c r="P6550" s="14" t="s">
        <v>62665</v>
      </c>
      <c r="R6550" s="14">
        <v>5559</v>
      </c>
      <c r="S6550" s="14">
        <v>5559</v>
      </c>
      <c r="T6550" s="14" t="s">
        <v>12896</v>
      </c>
      <c r="U6550" s="14"/>
      <c r="V6550" s="14"/>
      <c r="W6550" s="14"/>
      <c r="X6550" s="14"/>
      <c r="Y6550" s="14" t="s">
        <v>12897</v>
      </c>
      <c r="Z6550" s="14"/>
      <c r="AA6550" s="14" t="s">
        <v>12880</v>
      </c>
      <c r="AB6550" s="14"/>
      <c r="AC6550" s="14" t="s">
        <v>12898</v>
      </c>
      <c r="AD6550" s="14" t="s">
        <v>12880</v>
      </c>
      <c r="AE6550" s="14" t="s">
        <v>12880</v>
      </c>
      <c r="AF6550" s="14" t="s">
        <v>12898</v>
      </c>
      <c r="AG6550" s="15" t="s">
        <v>12898</v>
      </c>
      <c r="AH6550" s="14" t="s">
        <v>12899</v>
      </c>
      <c r="AI6550" s="14" t="s">
        <v>12899</v>
      </c>
      <c r="AJ6550" s="14" t="s">
        <v>12900</v>
      </c>
      <c r="AK6550" s="14" t="s">
        <v>12900</v>
      </c>
      <c r="AL6550" s="14"/>
      <c r="AM6550" s="14" t="s">
        <v>12901</v>
      </c>
      <c r="AN6550" s="14" t="s">
        <v>12894</v>
      </c>
    </row>
    <row r="6551" spans="1:66" x14ac:dyDescent="0.25">
      <c r="A6551" s="11" t="s">
        <v>84</v>
      </c>
      <c r="B6551" s="12" t="s">
        <v>85</v>
      </c>
      <c r="C6551" s="14" t="s">
        <v>62656</v>
      </c>
      <c r="E6551" s="14" t="s">
        <v>62656</v>
      </c>
      <c r="G6551" s="13" t="s">
        <v>86</v>
      </c>
      <c r="P6551" s="14" t="s">
        <v>62663</v>
      </c>
      <c r="R6551" s="14">
        <v>5562</v>
      </c>
      <c r="S6551" s="14">
        <v>5562</v>
      </c>
      <c r="T6551" s="14" t="s">
        <v>12911</v>
      </c>
      <c r="U6551" s="14"/>
      <c r="V6551" s="14"/>
      <c r="W6551" s="14"/>
      <c r="X6551" s="14"/>
      <c r="Y6551" s="14" t="s">
        <v>12912</v>
      </c>
      <c r="Z6551" s="14"/>
      <c r="AA6551" s="14" t="s">
        <v>12880</v>
      </c>
      <c r="AB6551" s="14"/>
      <c r="AC6551" s="14" t="s">
        <v>12913</v>
      </c>
      <c r="AD6551" s="14" t="s">
        <v>12880</v>
      </c>
      <c r="AE6551" s="14" t="s">
        <v>12880</v>
      </c>
      <c r="AF6551" s="14" t="s">
        <v>12913</v>
      </c>
      <c r="AG6551" s="15" t="s">
        <v>12913</v>
      </c>
      <c r="AH6551" s="14" t="s">
        <v>12914</v>
      </c>
      <c r="AI6551" s="14" t="s">
        <v>12914</v>
      </c>
      <c r="AJ6551" s="14" t="s">
        <v>12915</v>
      </c>
      <c r="AK6551" s="14" t="s">
        <v>12915</v>
      </c>
      <c r="AL6551" s="14" t="s">
        <v>12916</v>
      </c>
      <c r="AM6551" s="14"/>
      <c r="AN6551" s="14" t="s">
        <v>12917</v>
      </c>
    </row>
    <row r="6552" spans="1:66" x14ac:dyDescent="0.25">
      <c r="A6552" s="11" t="s">
        <v>84</v>
      </c>
      <c r="B6552" s="12" t="s">
        <v>85</v>
      </c>
      <c r="C6552" s="14" t="s">
        <v>62656</v>
      </c>
      <c r="E6552" s="14" t="s">
        <v>62656</v>
      </c>
      <c r="G6552" s="13" t="s">
        <v>86</v>
      </c>
      <c r="P6552" s="14" t="s">
        <v>62668</v>
      </c>
      <c r="R6552" s="14">
        <v>5557</v>
      </c>
      <c r="S6552" s="14">
        <v>5557</v>
      </c>
      <c r="T6552" s="14" t="s">
        <v>43957</v>
      </c>
      <c r="U6552" s="14" t="s">
        <v>7550</v>
      </c>
      <c r="V6552" s="14" t="s">
        <v>43958</v>
      </c>
      <c r="W6552" s="14" t="s">
        <v>43959</v>
      </c>
      <c r="X6552" s="14" t="s">
        <v>982</v>
      </c>
      <c r="Y6552" s="14"/>
      <c r="Z6552" s="14" t="s">
        <v>43960</v>
      </c>
      <c r="AA6552" s="14" t="s">
        <v>12880</v>
      </c>
      <c r="AB6552" s="14"/>
      <c r="AC6552" s="14" t="s">
        <v>43961</v>
      </c>
      <c r="AD6552" s="14" t="s">
        <v>12880</v>
      </c>
      <c r="AE6552" s="14" t="s">
        <v>12880</v>
      </c>
      <c r="AF6552" s="14" t="s">
        <v>43961</v>
      </c>
      <c r="AG6552" s="15" t="s">
        <v>43961</v>
      </c>
      <c r="AH6552" s="14" t="s">
        <v>43962</v>
      </c>
      <c r="AI6552" s="14"/>
      <c r="AJ6552" s="14" t="s">
        <v>43963</v>
      </c>
      <c r="AK6552" s="14"/>
      <c r="AL6552" s="14"/>
      <c r="AM6552" s="14"/>
      <c r="AN6552" s="14" t="s">
        <v>7568</v>
      </c>
    </row>
    <row r="6553" spans="1:66" x14ac:dyDescent="0.25">
      <c r="A6553" s="11" t="s">
        <v>84</v>
      </c>
      <c r="B6553" s="12" t="s">
        <v>85</v>
      </c>
      <c r="C6553" s="14" t="s">
        <v>62656</v>
      </c>
      <c r="E6553" s="14" t="s">
        <v>62656</v>
      </c>
      <c r="G6553" s="13" t="s">
        <v>86</v>
      </c>
      <c r="P6553" s="14" t="s">
        <v>62668</v>
      </c>
      <c r="R6553" s="14">
        <v>5558</v>
      </c>
      <c r="S6553" s="14">
        <v>5558</v>
      </c>
      <c r="T6553" s="14" t="s">
        <v>43964</v>
      </c>
      <c r="U6553" s="14" t="s">
        <v>7550</v>
      </c>
      <c r="V6553" s="14" t="s">
        <v>43958</v>
      </c>
      <c r="W6553" s="14" t="s">
        <v>43959</v>
      </c>
      <c r="X6553" s="14" t="s">
        <v>982</v>
      </c>
      <c r="Y6553" s="14"/>
      <c r="Z6553" s="14" t="s">
        <v>43965</v>
      </c>
      <c r="AA6553" s="14" t="s">
        <v>12880</v>
      </c>
      <c r="AB6553" s="14"/>
      <c r="AC6553" s="14" t="s">
        <v>43966</v>
      </c>
      <c r="AD6553" s="14" t="s">
        <v>12880</v>
      </c>
      <c r="AE6553" s="14" t="s">
        <v>12880</v>
      </c>
      <c r="AF6553" s="14" t="s">
        <v>43966</v>
      </c>
      <c r="AG6553" s="15" t="s">
        <v>43966</v>
      </c>
      <c r="AH6553" s="14" t="s">
        <v>43967</v>
      </c>
      <c r="AI6553" s="14"/>
      <c r="AJ6553" s="14" t="s">
        <v>43968</v>
      </c>
      <c r="AK6553" s="14"/>
      <c r="AL6553" s="14"/>
      <c r="AM6553" s="14"/>
      <c r="AN6553" s="14" t="s">
        <v>43969</v>
      </c>
    </row>
    <row r="6554" spans="1:66" x14ac:dyDescent="0.25">
      <c r="A6554" s="11" t="s">
        <v>84</v>
      </c>
      <c r="B6554" s="12" t="s">
        <v>85</v>
      </c>
      <c r="C6554" s="14" t="s">
        <v>62656</v>
      </c>
      <c r="E6554" s="14" t="s">
        <v>62656</v>
      </c>
      <c r="G6554" s="13" t="s">
        <v>86</v>
      </c>
      <c r="P6554" s="14" t="s">
        <v>62665</v>
      </c>
      <c r="Q6554" t="s">
        <v>32</v>
      </c>
      <c r="R6554" s="14">
        <v>5560</v>
      </c>
      <c r="S6554" s="14">
        <v>5560</v>
      </c>
      <c r="T6554" s="14" t="s">
        <v>12902</v>
      </c>
      <c r="U6554" s="14"/>
      <c r="V6554" s="14"/>
      <c r="W6554" s="14"/>
      <c r="X6554" s="14"/>
      <c r="Y6554" s="14" t="s">
        <v>12903</v>
      </c>
      <c r="Z6554" s="14"/>
      <c r="AA6554" s="14" t="s">
        <v>12880</v>
      </c>
      <c r="AB6554" s="14"/>
      <c r="AC6554" s="14" t="s">
        <v>12904</v>
      </c>
      <c r="AD6554" s="14" t="s">
        <v>12880</v>
      </c>
      <c r="AE6554" s="14" t="s">
        <v>12880</v>
      </c>
      <c r="AF6554" s="14" t="s">
        <v>12904</v>
      </c>
      <c r="AG6554" s="15" t="s">
        <v>12904</v>
      </c>
      <c r="AH6554" s="14" t="s">
        <v>12905</v>
      </c>
      <c r="AI6554" s="14" t="s">
        <v>12905</v>
      </c>
      <c r="AJ6554" s="14" t="s">
        <v>12906</v>
      </c>
      <c r="AK6554" s="14" t="s">
        <v>12907</v>
      </c>
      <c r="AL6554" s="14"/>
      <c r="AM6554" s="14" t="s">
        <v>12908</v>
      </c>
      <c r="AN6554" s="14" t="s">
        <v>12894</v>
      </c>
      <c r="AO6554" t="s">
        <v>12909</v>
      </c>
      <c r="AR6554" t="s">
        <v>12910</v>
      </c>
      <c r="AW6554" t="s">
        <v>58260</v>
      </c>
      <c r="AX6554" t="s">
        <v>59790</v>
      </c>
      <c r="BG6554" t="s">
        <v>60894</v>
      </c>
    </row>
    <row r="6555" spans="1:66" x14ac:dyDescent="0.25">
      <c r="A6555" s="11" t="s">
        <v>84</v>
      </c>
      <c r="B6555" s="12" t="s">
        <v>85</v>
      </c>
      <c r="C6555" s="14" t="s">
        <v>62656</v>
      </c>
      <c r="E6555" s="14" t="s">
        <v>62656</v>
      </c>
      <c r="G6555" s="13" t="s">
        <v>86</v>
      </c>
      <c r="P6555" s="14" t="s">
        <v>62668</v>
      </c>
      <c r="R6555" s="14">
        <v>5552</v>
      </c>
      <c r="S6555" s="14">
        <v>5552</v>
      </c>
      <c r="T6555" s="14" t="s">
        <v>43945</v>
      </c>
      <c r="U6555" s="14"/>
      <c r="V6555" s="14"/>
      <c r="W6555" s="14"/>
      <c r="X6555" s="14"/>
      <c r="Y6555" s="14"/>
      <c r="Z6555" s="14"/>
      <c r="AA6555" s="14" t="s">
        <v>12880</v>
      </c>
      <c r="AB6555" s="14"/>
      <c r="AC6555" s="14" t="s">
        <v>43946</v>
      </c>
      <c r="AD6555" s="14" t="s">
        <v>12880</v>
      </c>
      <c r="AE6555" s="14" t="s">
        <v>12880</v>
      </c>
      <c r="AF6555" s="14" t="s">
        <v>43946</v>
      </c>
      <c r="AG6555" s="15" t="s">
        <v>43946</v>
      </c>
      <c r="AH6555" s="14" t="s">
        <v>43947</v>
      </c>
      <c r="AI6555" s="14"/>
      <c r="AJ6555" s="14"/>
      <c r="AK6555" s="14"/>
      <c r="AL6555" s="14"/>
      <c r="AM6555" s="14"/>
      <c r="AN6555" s="14"/>
    </row>
    <row r="6556" spans="1:66" x14ac:dyDescent="0.25">
      <c r="A6556" s="11" t="s">
        <v>84</v>
      </c>
      <c r="B6556" s="12" t="s">
        <v>85</v>
      </c>
      <c r="C6556" s="14" t="s">
        <v>62656</v>
      </c>
      <c r="E6556" s="14" t="s">
        <v>62656</v>
      </c>
      <c r="G6556" s="13" t="s">
        <v>86</v>
      </c>
      <c r="P6556" s="14" t="s">
        <v>62668</v>
      </c>
      <c r="R6556" s="14">
        <v>5553</v>
      </c>
      <c r="S6556" s="14">
        <v>5553</v>
      </c>
      <c r="T6556" s="14" t="s">
        <v>43948</v>
      </c>
      <c r="U6556" s="14"/>
      <c r="V6556" s="14"/>
      <c r="W6556" s="14"/>
      <c r="X6556" s="14"/>
      <c r="Y6556" s="14"/>
      <c r="Z6556" s="14"/>
      <c r="AA6556" s="14" t="s">
        <v>12880</v>
      </c>
      <c r="AB6556" s="14"/>
      <c r="AC6556" s="14" t="s">
        <v>43949</v>
      </c>
      <c r="AD6556" s="14" t="s">
        <v>12880</v>
      </c>
      <c r="AE6556" s="14" t="s">
        <v>12880</v>
      </c>
      <c r="AF6556" s="14" t="s">
        <v>43949</v>
      </c>
      <c r="AG6556" s="15" t="s">
        <v>43949</v>
      </c>
      <c r="AH6556" s="14" t="s">
        <v>43950</v>
      </c>
      <c r="AI6556" s="14"/>
      <c r="AJ6556" s="14"/>
      <c r="AK6556" s="14"/>
      <c r="AL6556" s="14"/>
      <c r="AM6556" s="14"/>
      <c r="AN6556" s="14"/>
    </row>
    <row r="6557" spans="1:66" x14ac:dyDescent="0.25">
      <c r="A6557" s="11" t="s">
        <v>84</v>
      </c>
      <c r="B6557" s="12" t="s">
        <v>85</v>
      </c>
      <c r="C6557" s="14" t="s">
        <v>62656</v>
      </c>
      <c r="E6557" s="14" t="s">
        <v>62656</v>
      </c>
      <c r="G6557" s="13" t="s">
        <v>86</v>
      </c>
      <c r="P6557" s="14" t="s">
        <v>62665</v>
      </c>
      <c r="Q6557" t="s">
        <v>32</v>
      </c>
      <c r="R6557" s="14">
        <v>5554</v>
      </c>
      <c r="S6557" s="14">
        <v>5554</v>
      </c>
      <c r="T6557" s="14" t="s">
        <v>12878</v>
      </c>
      <c r="U6557" s="14"/>
      <c r="V6557" s="14"/>
      <c r="W6557" s="14"/>
      <c r="X6557" s="14"/>
      <c r="Y6557" s="14" t="s">
        <v>12879</v>
      </c>
      <c r="Z6557" s="14"/>
      <c r="AA6557" s="14" t="s">
        <v>12880</v>
      </c>
      <c r="AB6557" s="14"/>
      <c r="AC6557" s="14" t="s">
        <v>12881</v>
      </c>
      <c r="AD6557" s="14" t="s">
        <v>12880</v>
      </c>
      <c r="AE6557" s="14" t="s">
        <v>12880</v>
      </c>
      <c r="AF6557" s="14" t="s">
        <v>12881</v>
      </c>
      <c r="AG6557" s="15" t="s">
        <v>12881</v>
      </c>
      <c r="AH6557" s="14" t="s">
        <v>12882</v>
      </c>
      <c r="AI6557" s="14" t="s">
        <v>12882</v>
      </c>
      <c r="AJ6557" s="14" t="s">
        <v>12883</v>
      </c>
      <c r="AK6557" s="14" t="s">
        <v>12883</v>
      </c>
      <c r="AL6557" s="14"/>
      <c r="AM6557" s="14"/>
      <c r="AN6557" s="14" t="s">
        <v>1105</v>
      </c>
      <c r="AO6557" t="s">
        <v>12884</v>
      </c>
      <c r="AP6557" t="s">
        <v>12885</v>
      </c>
      <c r="AR6557" t="s">
        <v>12886</v>
      </c>
      <c r="AW6557" t="s">
        <v>58524</v>
      </c>
      <c r="AX6557" t="s">
        <v>60891</v>
      </c>
      <c r="BD6557" t="s">
        <v>60892</v>
      </c>
      <c r="BG6557" t="s">
        <v>60893</v>
      </c>
      <c r="BJ6557" t="s">
        <v>58138</v>
      </c>
      <c r="BK6557" t="s">
        <v>57718</v>
      </c>
      <c r="BN6557" t="s">
        <v>58331</v>
      </c>
    </row>
    <row r="6558" spans="1:66" x14ac:dyDescent="0.25">
      <c r="A6558" s="11" t="s">
        <v>84</v>
      </c>
      <c r="B6558" s="12" t="s">
        <v>85</v>
      </c>
      <c r="C6558" s="14" t="s">
        <v>62656</v>
      </c>
      <c r="E6558" s="14" t="s">
        <v>62656</v>
      </c>
      <c r="G6558" s="13" t="s">
        <v>86</v>
      </c>
      <c r="P6558" s="14" t="s">
        <v>62663</v>
      </c>
      <c r="R6558" s="14">
        <v>5555</v>
      </c>
      <c r="S6558" s="14">
        <v>5555</v>
      </c>
      <c r="T6558" s="14" t="s">
        <v>12887</v>
      </c>
      <c r="U6558" s="14"/>
      <c r="V6558" s="14"/>
      <c r="W6558" s="14"/>
      <c r="X6558" s="14"/>
      <c r="Y6558" s="14" t="s">
        <v>12888</v>
      </c>
      <c r="Z6558" s="14"/>
      <c r="AA6558" s="14" t="s">
        <v>12880</v>
      </c>
      <c r="AB6558" s="14"/>
      <c r="AC6558" s="14" t="s">
        <v>12889</v>
      </c>
      <c r="AD6558" s="14" t="s">
        <v>12880</v>
      </c>
      <c r="AE6558" s="14" t="s">
        <v>12880</v>
      </c>
      <c r="AF6558" s="14" t="s">
        <v>12889</v>
      </c>
      <c r="AG6558" s="15" t="s">
        <v>12889</v>
      </c>
      <c r="AH6558" s="14" t="s">
        <v>12890</v>
      </c>
      <c r="AI6558" s="14" t="s">
        <v>12890</v>
      </c>
      <c r="AJ6558" s="14" t="s">
        <v>12891</v>
      </c>
      <c r="AK6558" s="14" t="s">
        <v>12892</v>
      </c>
      <c r="AL6558" s="14" t="s">
        <v>12893</v>
      </c>
      <c r="AM6558" s="14"/>
      <c r="AN6558" s="14" t="s">
        <v>12894</v>
      </c>
      <c r="AR6558" t="s">
        <v>12895</v>
      </c>
    </row>
    <row r="6559" spans="1:66" x14ac:dyDescent="0.25">
      <c r="A6559" s="11" t="s">
        <v>84</v>
      </c>
      <c r="B6559" s="12" t="s">
        <v>85</v>
      </c>
      <c r="C6559" s="14" t="s">
        <v>62656</v>
      </c>
      <c r="E6559" s="14" t="s">
        <v>62656</v>
      </c>
      <c r="G6559" s="13" t="s">
        <v>86</v>
      </c>
      <c r="P6559" s="14" t="s">
        <v>62663</v>
      </c>
      <c r="R6559" s="14">
        <v>5556</v>
      </c>
      <c r="S6559" s="14">
        <v>5556</v>
      </c>
      <c r="T6559" s="14" t="s">
        <v>43951</v>
      </c>
      <c r="U6559" s="14"/>
      <c r="V6559" s="14"/>
      <c r="W6559" s="14"/>
      <c r="X6559" s="14"/>
      <c r="Y6559" s="14"/>
      <c r="Z6559" s="14"/>
      <c r="AA6559" s="14" t="s">
        <v>12880</v>
      </c>
      <c r="AB6559" s="14"/>
      <c r="AC6559" s="14" t="s">
        <v>43952</v>
      </c>
      <c r="AD6559" s="14" t="s">
        <v>12880</v>
      </c>
      <c r="AE6559" s="14" t="s">
        <v>12880</v>
      </c>
      <c r="AF6559" s="14" t="s">
        <v>43952</v>
      </c>
      <c r="AG6559" s="15" t="s">
        <v>43952</v>
      </c>
      <c r="AH6559" s="14" t="s">
        <v>43953</v>
      </c>
      <c r="AI6559" s="14"/>
      <c r="AJ6559" s="14" t="s">
        <v>43954</v>
      </c>
      <c r="AK6559" s="14" t="s">
        <v>43955</v>
      </c>
      <c r="AL6559" s="14" t="s">
        <v>5915</v>
      </c>
      <c r="AM6559" s="14"/>
      <c r="AN6559" s="14" t="s">
        <v>43956</v>
      </c>
    </row>
    <row r="6560" spans="1:66" x14ac:dyDescent="0.25">
      <c r="A6560" s="11" t="s">
        <v>84</v>
      </c>
      <c r="B6560" s="12" t="s">
        <v>85</v>
      </c>
      <c r="C6560" s="14" t="s">
        <v>62656</v>
      </c>
      <c r="E6560" s="14" t="s">
        <v>62656</v>
      </c>
      <c r="G6560" s="13" t="s">
        <v>86</v>
      </c>
      <c r="P6560" s="14" t="s">
        <v>62663</v>
      </c>
      <c r="R6560" s="14">
        <v>5561</v>
      </c>
      <c r="S6560" s="14">
        <v>5561</v>
      </c>
      <c r="T6560" s="14" t="s">
        <v>43970</v>
      </c>
      <c r="U6560" s="14"/>
      <c r="V6560" s="14"/>
      <c r="W6560" s="14"/>
      <c r="X6560" s="14"/>
      <c r="Y6560" s="14" t="s">
        <v>43971</v>
      </c>
      <c r="Z6560" s="14"/>
      <c r="AA6560" s="14" t="s">
        <v>12880</v>
      </c>
      <c r="AB6560" s="14"/>
      <c r="AC6560" s="14" t="s">
        <v>43972</v>
      </c>
      <c r="AD6560" s="14" t="s">
        <v>12880</v>
      </c>
      <c r="AE6560" s="14" t="s">
        <v>12880</v>
      </c>
      <c r="AF6560" s="14" t="s">
        <v>43972</v>
      </c>
      <c r="AG6560" s="15" t="s">
        <v>43972</v>
      </c>
      <c r="AH6560" s="14" t="s">
        <v>43973</v>
      </c>
      <c r="AI6560" s="14"/>
      <c r="AJ6560" s="14" t="s">
        <v>43974</v>
      </c>
      <c r="AK6560" s="14" t="s">
        <v>43975</v>
      </c>
      <c r="AL6560" s="14" t="s">
        <v>12893</v>
      </c>
      <c r="AM6560" s="14"/>
      <c r="AN6560" s="14" t="s">
        <v>12894</v>
      </c>
    </row>
    <row r="6561" spans="1:40" x14ac:dyDescent="0.25">
      <c r="A6561" s="11" t="s">
        <v>84</v>
      </c>
      <c r="B6561" s="12" t="s">
        <v>85</v>
      </c>
      <c r="C6561" s="14" t="s">
        <v>62656</v>
      </c>
      <c r="E6561" s="14" t="s">
        <v>62656</v>
      </c>
      <c r="G6561" s="13" t="s">
        <v>86</v>
      </c>
      <c r="P6561" s="14" t="s">
        <v>62665</v>
      </c>
      <c r="R6561" s="14">
        <v>5563</v>
      </c>
      <c r="S6561" s="14">
        <v>5563</v>
      </c>
      <c r="T6561" s="14" t="s">
        <v>43976</v>
      </c>
      <c r="U6561" s="14" t="s">
        <v>25805</v>
      </c>
      <c r="V6561" s="14" t="s">
        <v>9382</v>
      </c>
      <c r="W6561" s="14" t="s">
        <v>9383</v>
      </c>
      <c r="X6561" s="14" t="s">
        <v>982</v>
      </c>
      <c r="Y6561" s="14"/>
      <c r="Z6561" s="14" t="s">
        <v>43977</v>
      </c>
      <c r="AA6561" s="14" t="s">
        <v>12880</v>
      </c>
      <c r="AB6561" s="14"/>
      <c r="AC6561" s="14" t="s">
        <v>43978</v>
      </c>
      <c r="AD6561" s="14" t="s">
        <v>12880</v>
      </c>
      <c r="AE6561" s="14" t="s">
        <v>12880</v>
      </c>
      <c r="AF6561" s="14" t="s">
        <v>43978</v>
      </c>
      <c r="AG6561" s="15" t="s">
        <v>43978</v>
      </c>
      <c r="AH6561" s="14" t="s">
        <v>43979</v>
      </c>
      <c r="AI6561" s="14"/>
      <c r="AJ6561" s="14" t="s">
        <v>43980</v>
      </c>
      <c r="AK6561" s="14" t="s">
        <v>43981</v>
      </c>
      <c r="AL6561" s="14"/>
      <c r="AM6561" s="14" t="s">
        <v>43982</v>
      </c>
      <c r="AN6561" s="14" t="s">
        <v>25812</v>
      </c>
    </row>
    <row r="6562" spans="1:40" x14ac:dyDescent="0.25">
      <c r="A6562" s="11" t="s">
        <v>84</v>
      </c>
      <c r="B6562" s="12" t="s">
        <v>85</v>
      </c>
      <c r="C6562" s="14" t="s">
        <v>62656</v>
      </c>
      <c r="E6562" s="14" t="s">
        <v>62656</v>
      </c>
      <c r="G6562" s="13" t="s">
        <v>86</v>
      </c>
      <c r="P6562" s="14" t="s">
        <v>62665</v>
      </c>
      <c r="R6562" s="14">
        <v>5564</v>
      </c>
      <c r="S6562" s="14">
        <v>5564</v>
      </c>
      <c r="T6562" s="14" t="s">
        <v>43983</v>
      </c>
      <c r="U6562" s="14" t="s">
        <v>43984</v>
      </c>
      <c r="V6562" s="14" t="s">
        <v>3539</v>
      </c>
      <c r="W6562" s="14" t="s">
        <v>3540</v>
      </c>
      <c r="X6562" s="14" t="s">
        <v>982</v>
      </c>
      <c r="Y6562" s="14" t="s">
        <v>43985</v>
      </c>
      <c r="Z6562" s="14" t="s">
        <v>43986</v>
      </c>
      <c r="AA6562" s="14" t="s">
        <v>12880</v>
      </c>
      <c r="AB6562" s="14"/>
      <c r="AC6562" s="14" t="s">
        <v>43987</v>
      </c>
      <c r="AD6562" s="14" t="s">
        <v>12880</v>
      </c>
      <c r="AE6562" s="14" t="s">
        <v>12880</v>
      </c>
      <c r="AF6562" s="14" t="s">
        <v>43987</v>
      </c>
      <c r="AG6562" s="15" t="s">
        <v>43987</v>
      </c>
      <c r="AH6562" s="14" t="s">
        <v>43988</v>
      </c>
      <c r="AI6562" s="14"/>
      <c r="AJ6562" s="14" t="s">
        <v>43989</v>
      </c>
      <c r="AK6562" s="14" t="s">
        <v>43990</v>
      </c>
      <c r="AL6562" s="14"/>
      <c r="AM6562" s="14" t="s">
        <v>43982</v>
      </c>
      <c r="AN6562" s="14" t="s">
        <v>30047</v>
      </c>
    </row>
    <row r="6563" spans="1:40" x14ac:dyDescent="0.25">
      <c r="A6563" s="11" t="s">
        <v>84</v>
      </c>
      <c r="B6563" s="12" t="s">
        <v>85</v>
      </c>
      <c r="C6563" s="14" t="s">
        <v>62656</v>
      </c>
      <c r="E6563" s="14" t="s">
        <v>62656</v>
      </c>
      <c r="G6563" s="13" t="s">
        <v>86</v>
      </c>
      <c r="P6563" s="14" t="s">
        <v>62665</v>
      </c>
      <c r="R6563" s="14">
        <v>5565</v>
      </c>
      <c r="S6563" s="14">
        <v>5565</v>
      </c>
      <c r="T6563" s="14" t="s">
        <v>43991</v>
      </c>
      <c r="U6563" s="14" t="s">
        <v>43984</v>
      </c>
      <c r="V6563" s="14" t="s">
        <v>3539</v>
      </c>
      <c r="W6563" s="14" t="s">
        <v>3540</v>
      </c>
      <c r="X6563" s="14" t="s">
        <v>982</v>
      </c>
      <c r="Y6563" s="14" t="s">
        <v>43992</v>
      </c>
      <c r="Z6563" s="14" t="s">
        <v>43993</v>
      </c>
      <c r="AA6563" s="14" t="s">
        <v>12880</v>
      </c>
      <c r="AB6563" s="14"/>
      <c r="AC6563" s="14" t="s">
        <v>43994</v>
      </c>
      <c r="AD6563" s="14" t="s">
        <v>12880</v>
      </c>
      <c r="AE6563" s="14" t="s">
        <v>12880</v>
      </c>
      <c r="AF6563" s="14" t="s">
        <v>43994</v>
      </c>
      <c r="AG6563" s="15" t="s">
        <v>43994</v>
      </c>
      <c r="AH6563" s="14" t="s">
        <v>43995</v>
      </c>
      <c r="AI6563" s="14"/>
      <c r="AJ6563" s="14" t="s">
        <v>43996</v>
      </c>
      <c r="AK6563" s="14" t="s">
        <v>43997</v>
      </c>
      <c r="AL6563" s="14"/>
      <c r="AM6563" s="14" t="s">
        <v>43982</v>
      </c>
      <c r="AN6563" s="14" t="s">
        <v>30047</v>
      </c>
    </row>
    <row r="6564" spans="1:40" x14ac:dyDescent="0.25">
      <c r="A6564" s="11" t="s">
        <v>84</v>
      </c>
      <c r="B6564" s="12" t="s">
        <v>85</v>
      </c>
      <c r="C6564" s="14" t="s">
        <v>62656</v>
      </c>
      <c r="E6564" s="14" t="s">
        <v>62656</v>
      </c>
      <c r="G6564" s="13" t="s">
        <v>86</v>
      </c>
      <c r="P6564" s="14" t="s">
        <v>62665</v>
      </c>
      <c r="R6564" s="14">
        <v>5566</v>
      </c>
      <c r="S6564" s="14">
        <v>5566</v>
      </c>
      <c r="T6564" s="14" t="s">
        <v>43998</v>
      </c>
      <c r="U6564" s="14"/>
      <c r="V6564" s="14" t="s">
        <v>3539</v>
      </c>
      <c r="W6564" s="14" t="s">
        <v>3540</v>
      </c>
      <c r="X6564" s="14" t="s">
        <v>982</v>
      </c>
      <c r="Y6564" s="14"/>
      <c r="Z6564" s="14" t="s">
        <v>43999</v>
      </c>
      <c r="AA6564" s="14" t="s">
        <v>12880</v>
      </c>
      <c r="AB6564" s="14"/>
      <c r="AC6564" s="14" t="s">
        <v>44000</v>
      </c>
      <c r="AD6564" s="14" t="s">
        <v>12880</v>
      </c>
      <c r="AE6564" s="14" t="s">
        <v>12880</v>
      </c>
      <c r="AF6564" s="14" t="s">
        <v>44000</v>
      </c>
      <c r="AG6564" s="15" t="s">
        <v>44000</v>
      </c>
      <c r="AH6564" s="14" t="s">
        <v>44001</v>
      </c>
      <c r="AI6564" s="14"/>
      <c r="AJ6564" s="14" t="s">
        <v>44002</v>
      </c>
      <c r="AK6564" s="14" t="s">
        <v>44003</v>
      </c>
      <c r="AL6564" s="14"/>
      <c r="AM6564" s="14" t="s">
        <v>43982</v>
      </c>
      <c r="AN6564" s="14" t="s">
        <v>44004</v>
      </c>
    </row>
    <row r="6565" spans="1:40" x14ac:dyDescent="0.25">
      <c r="A6565" s="11" t="s">
        <v>84</v>
      </c>
      <c r="B6565" s="12" t="s">
        <v>85</v>
      </c>
      <c r="C6565" s="14" t="s">
        <v>62656</v>
      </c>
      <c r="E6565" s="14" t="s">
        <v>62656</v>
      </c>
      <c r="G6565" s="13" t="s">
        <v>86</v>
      </c>
      <c r="P6565" s="14" t="s">
        <v>62665</v>
      </c>
      <c r="R6565" s="14">
        <v>5567</v>
      </c>
      <c r="S6565" s="14">
        <v>5567</v>
      </c>
      <c r="T6565" s="14" t="s">
        <v>44005</v>
      </c>
      <c r="U6565" s="14"/>
      <c r="V6565" s="14" t="s">
        <v>3539</v>
      </c>
      <c r="W6565" s="14" t="s">
        <v>3540</v>
      </c>
      <c r="X6565" s="14" t="s">
        <v>91</v>
      </c>
      <c r="Y6565" s="14"/>
      <c r="Z6565" s="14" t="s">
        <v>44006</v>
      </c>
      <c r="AA6565" s="14" t="s">
        <v>12880</v>
      </c>
      <c r="AB6565" s="14"/>
      <c r="AC6565" s="14" t="s">
        <v>44007</v>
      </c>
      <c r="AD6565" s="14" t="s">
        <v>12880</v>
      </c>
      <c r="AE6565" s="14" t="s">
        <v>12880</v>
      </c>
      <c r="AF6565" s="14" t="s">
        <v>44007</v>
      </c>
      <c r="AG6565" s="15" t="s">
        <v>44007</v>
      </c>
      <c r="AH6565" s="14" t="s">
        <v>44008</v>
      </c>
      <c r="AI6565" s="14"/>
      <c r="AJ6565" s="14" t="s">
        <v>44009</v>
      </c>
      <c r="AK6565" s="14" t="s">
        <v>44010</v>
      </c>
      <c r="AL6565" s="14"/>
      <c r="AM6565" s="14" t="s">
        <v>43982</v>
      </c>
      <c r="AN6565" s="14" t="s">
        <v>44004</v>
      </c>
    </row>
    <row r="6566" spans="1:40" x14ac:dyDescent="0.25">
      <c r="A6566" s="11" t="s">
        <v>84</v>
      </c>
      <c r="B6566" s="12" t="s">
        <v>85</v>
      </c>
      <c r="C6566" s="14" t="s">
        <v>62656</v>
      </c>
      <c r="E6566" s="14" t="s">
        <v>62656</v>
      </c>
      <c r="G6566" s="13" t="s">
        <v>86</v>
      </c>
      <c r="P6566" s="14" t="s">
        <v>62665</v>
      </c>
      <c r="R6566" s="14">
        <v>5568</v>
      </c>
      <c r="S6566" s="14">
        <v>5568</v>
      </c>
      <c r="T6566" s="14" t="s">
        <v>44011</v>
      </c>
      <c r="U6566" s="14" t="s">
        <v>25009</v>
      </c>
      <c r="V6566" s="14" t="s">
        <v>24938</v>
      </c>
      <c r="W6566" s="14" t="s">
        <v>24939</v>
      </c>
      <c r="X6566" s="14" t="s">
        <v>982</v>
      </c>
      <c r="Y6566" s="14"/>
      <c r="Z6566" s="14" t="s">
        <v>44012</v>
      </c>
      <c r="AA6566" s="14" t="s">
        <v>12880</v>
      </c>
      <c r="AB6566" s="14"/>
      <c r="AC6566" s="14" t="s">
        <v>44013</v>
      </c>
      <c r="AD6566" s="14" t="s">
        <v>12880</v>
      </c>
      <c r="AE6566" s="14" t="s">
        <v>12880</v>
      </c>
      <c r="AF6566" s="14" t="s">
        <v>44013</v>
      </c>
      <c r="AG6566" s="15" t="s">
        <v>44013</v>
      </c>
      <c r="AH6566" s="14" t="s">
        <v>44014</v>
      </c>
      <c r="AI6566" s="14"/>
      <c r="AJ6566" s="14" t="s">
        <v>44015</v>
      </c>
      <c r="AK6566" s="14" t="s">
        <v>44016</v>
      </c>
      <c r="AL6566" s="14"/>
      <c r="AM6566" s="14" t="s">
        <v>43982</v>
      </c>
      <c r="AN6566" s="14" t="s">
        <v>25016</v>
      </c>
    </row>
    <row r="6567" spans="1:40" x14ac:dyDescent="0.25">
      <c r="A6567" s="11" t="s">
        <v>84</v>
      </c>
      <c r="B6567" s="12" t="s">
        <v>85</v>
      </c>
      <c r="C6567" s="14" t="s">
        <v>62656</v>
      </c>
      <c r="E6567" s="14" t="s">
        <v>62656</v>
      </c>
      <c r="G6567" s="13" t="s">
        <v>86</v>
      </c>
      <c r="P6567" s="14" t="s">
        <v>62665</v>
      </c>
      <c r="R6567" s="14">
        <v>5569</v>
      </c>
      <c r="S6567" s="14">
        <v>5569</v>
      </c>
      <c r="T6567" s="14" t="s">
        <v>44017</v>
      </c>
      <c r="U6567" s="14" t="s">
        <v>25009</v>
      </c>
      <c r="V6567" s="14" t="s">
        <v>24938</v>
      </c>
      <c r="W6567" s="14" t="s">
        <v>24939</v>
      </c>
      <c r="X6567" s="14" t="s">
        <v>982</v>
      </c>
      <c r="Y6567" s="14"/>
      <c r="Z6567" s="14" t="s">
        <v>44018</v>
      </c>
      <c r="AA6567" s="14" t="s">
        <v>12880</v>
      </c>
      <c r="AB6567" s="14"/>
      <c r="AC6567" s="14" t="s">
        <v>44019</v>
      </c>
      <c r="AD6567" s="14" t="s">
        <v>12880</v>
      </c>
      <c r="AE6567" s="14" t="s">
        <v>12880</v>
      </c>
      <c r="AF6567" s="14" t="s">
        <v>44019</v>
      </c>
      <c r="AG6567" s="15" t="s">
        <v>44019</v>
      </c>
      <c r="AH6567" s="14" t="s">
        <v>44020</v>
      </c>
      <c r="AI6567" s="14"/>
      <c r="AJ6567" s="14" t="s">
        <v>44021</v>
      </c>
      <c r="AK6567" s="14" t="s">
        <v>44022</v>
      </c>
      <c r="AL6567" s="14"/>
      <c r="AM6567" s="14" t="s">
        <v>43982</v>
      </c>
      <c r="AN6567" s="14" t="s">
        <v>25016</v>
      </c>
    </row>
    <row r="6568" spans="1:40" x14ac:dyDescent="0.25">
      <c r="A6568" s="11" t="s">
        <v>84</v>
      </c>
      <c r="B6568" s="12" t="s">
        <v>85</v>
      </c>
      <c r="C6568" s="14" t="s">
        <v>62656</v>
      </c>
      <c r="E6568" s="14" t="s">
        <v>62656</v>
      </c>
      <c r="G6568" s="13" t="s">
        <v>86</v>
      </c>
      <c r="P6568" s="14" t="s">
        <v>62665</v>
      </c>
      <c r="R6568" s="14">
        <v>5570</v>
      </c>
      <c r="S6568" s="14">
        <v>5570</v>
      </c>
      <c r="T6568" s="14" t="s">
        <v>44023</v>
      </c>
      <c r="U6568" s="14" t="s">
        <v>25009</v>
      </c>
      <c r="V6568" s="14" t="s">
        <v>24938</v>
      </c>
      <c r="W6568" s="14" t="s">
        <v>24939</v>
      </c>
      <c r="X6568" s="14" t="s">
        <v>982</v>
      </c>
      <c r="Y6568" s="14"/>
      <c r="Z6568" s="14" t="s">
        <v>44024</v>
      </c>
      <c r="AA6568" s="14" t="s">
        <v>12880</v>
      </c>
      <c r="AB6568" s="14"/>
      <c r="AC6568" s="14" t="s">
        <v>44025</v>
      </c>
      <c r="AD6568" s="14" t="s">
        <v>12880</v>
      </c>
      <c r="AE6568" s="14" t="s">
        <v>12880</v>
      </c>
      <c r="AF6568" s="14" t="s">
        <v>44025</v>
      </c>
      <c r="AG6568" s="15" t="s">
        <v>44025</v>
      </c>
      <c r="AH6568" s="14" t="s">
        <v>44026</v>
      </c>
      <c r="AI6568" s="14"/>
      <c r="AJ6568" s="14" t="s">
        <v>44027</v>
      </c>
      <c r="AK6568" s="14" t="s">
        <v>44028</v>
      </c>
      <c r="AL6568" s="14"/>
      <c r="AM6568" s="14" t="s">
        <v>43982</v>
      </c>
      <c r="AN6568" s="14" t="s">
        <v>25016</v>
      </c>
    </row>
    <row r="6569" spans="1:40" x14ac:dyDescent="0.25">
      <c r="A6569" s="11" t="s">
        <v>84</v>
      </c>
      <c r="B6569" s="12" t="s">
        <v>85</v>
      </c>
      <c r="C6569" s="14" t="s">
        <v>62656</v>
      </c>
      <c r="E6569" s="14" t="s">
        <v>62656</v>
      </c>
      <c r="G6569" s="13" t="s">
        <v>86</v>
      </c>
      <c r="P6569" s="14" t="s">
        <v>62668</v>
      </c>
      <c r="R6569" s="14">
        <v>5571</v>
      </c>
      <c r="S6569" s="14">
        <v>5571</v>
      </c>
      <c r="T6569" s="14" t="s">
        <v>44029</v>
      </c>
      <c r="U6569" s="14"/>
      <c r="V6569" s="14"/>
      <c r="W6569" s="14"/>
      <c r="X6569" s="14"/>
      <c r="Y6569" s="14"/>
      <c r="Z6569" s="14"/>
      <c r="AA6569" s="14" t="s">
        <v>44030</v>
      </c>
      <c r="AB6569" s="14"/>
      <c r="AC6569" s="14" t="s">
        <v>44031</v>
      </c>
      <c r="AD6569" s="14" t="s">
        <v>44032</v>
      </c>
      <c r="AE6569" s="14" t="s">
        <v>44033</v>
      </c>
      <c r="AF6569" s="14" t="s">
        <v>44031</v>
      </c>
      <c r="AG6569" s="15" t="s">
        <v>44031</v>
      </c>
      <c r="AH6569" s="14" t="s">
        <v>44034</v>
      </c>
      <c r="AI6569" s="14"/>
      <c r="AJ6569" s="14"/>
      <c r="AK6569" s="14"/>
      <c r="AL6569" s="14"/>
      <c r="AM6569" s="14"/>
      <c r="AN6569" s="14"/>
    </row>
    <row r="6570" spans="1:40" x14ac:dyDescent="0.25">
      <c r="A6570" s="11" t="s">
        <v>84</v>
      </c>
      <c r="B6570" s="12" t="s">
        <v>85</v>
      </c>
      <c r="C6570" s="14" t="s">
        <v>62650</v>
      </c>
      <c r="E6570" s="14" t="s">
        <v>62650</v>
      </c>
      <c r="G6570" s="13" t="s">
        <v>86</v>
      </c>
      <c r="P6570" s="14" t="s">
        <v>62668</v>
      </c>
      <c r="R6570" s="14">
        <v>5572</v>
      </c>
      <c r="S6570" s="14">
        <v>5572</v>
      </c>
      <c r="T6570" s="14" t="s">
        <v>44035</v>
      </c>
      <c r="U6570" s="14"/>
      <c r="V6570" s="14"/>
      <c r="W6570" s="14"/>
      <c r="X6570" s="14"/>
      <c r="Y6570" s="14"/>
      <c r="Z6570" s="14"/>
      <c r="AA6570" s="14" t="s">
        <v>44036</v>
      </c>
      <c r="AB6570" s="14"/>
      <c r="AC6570" s="14" t="s">
        <v>44037</v>
      </c>
      <c r="AD6570" s="14" t="s">
        <v>44036</v>
      </c>
      <c r="AE6570" s="14" t="s">
        <v>44036</v>
      </c>
      <c r="AF6570" s="14" t="s">
        <v>44037</v>
      </c>
      <c r="AG6570" s="15" t="s">
        <v>44037</v>
      </c>
      <c r="AH6570" s="14" t="s">
        <v>44038</v>
      </c>
      <c r="AI6570" s="14"/>
      <c r="AJ6570" s="14" t="s">
        <v>44039</v>
      </c>
      <c r="AK6570" s="14"/>
      <c r="AL6570" s="14"/>
      <c r="AM6570" s="14"/>
      <c r="AN6570" s="14" t="s">
        <v>9040</v>
      </c>
    </row>
    <row r="6571" spans="1:40" x14ac:dyDescent="0.25">
      <c r="A6571" s="11" t="s">
        <v>84</v>
      </c>
      <c r="B6571" s="12" t="s">
        <v>85</v>
      </c>
      <c r="C6571" s="14" t="s">
        <v>62650</v>
      </c>
      <c r="E6571" s="14" t="s">
        <v>62650</v>
      </c>
      <c r="G6571" s="13" t="s">
        <v>86</v>
      </c>
      <c r="P6571" s="14" t="s">
        <v>62668</v>
      </c>
      <c r="R6571" s="14">
        <v>5573</v>
      </c>
      <c r="S6571" s="14">
        <v>5573</v>
      </c>
      <c r="T6571" s="14" t="s">
        <v>44040</v>
      </c>
      <c r="U6571" s="14"/>
      <c r="V6571" s="14"/>
      <c r="W6571" s="14"/>
      <c r="X6571" s="14"/>
      <c r="Y6571" s="14"/>
      <c r="Z6571" s="14"/>
      <c r="AA6571" s="14" t="s">
        <v>44036</v>
      </c>
      <c r="AB6571" s="14"/>
      <c r="AC6571" s="14" t="s">
        <v>44041</v>
      </c>
      <c r="AD6571" s="14" t="s">
        <v>44036</v>
      </c>
      <c r="AE6571" s="14" t="s">
        <v>44036</v>
      </c>
      <c r="AF6571" s="14" t="s">
        <v>44041</v>
      </c>
      <c r="AG6571" s="15" t="s">
        <v>44041</v>
      </c>
      <c r="AH6571" s="14" t="s">
        <v>44042</v>
      </c>
      <c r="AI6571" s="14"/>
      <c r="AJ6571" s="14" t="s">
        <v>44043</v>
      </c>
      <c r="AK6571" s="14"/>
      <c r="AL6571" s="14"/>
      <c r="AM6571" s="14"/>
      <c r="AN6571" s="14" t="s">
        <v>9040</v>
      </c>
    </row>
    <row r="6572" spans="1:40" x14ac:dyDescent="0.25">
      <c r="A6572" s="11" t="s">
        <v>84</v>
      </c>
      <c r="B6572" s="12" t="s">
        <v>85</v>
      </c>
      <c r="C6572" s="14" t="s">
        <v>62650</v>
      </c>
      <c r="E6572" s="14" t="s">
        <v>62650</v>
      </c>
      <c r="G6572" s="13" t="s">
        <v>86</v>
      </c>
      <c r="P6572" s="14" t="s">
        <v>62665</v>
      </c>
      <c r="R6572" s="14">
        <v>5574</v>
      </c>
      <c r="S6572" s="14">
        <v>5574</v>
      </c>
      <c r="T6572" s="14" t="s">
        <v>44044</v>
      </c>
      <c r="U6572" s="14"/>
      <c r="V6572" s="14"/>
      <c r="W6572" s="14"/>
      <c r="X6572" s="14"/>
      <c r="Y6572" s="14"/>
      <c r="Z6572" s="14"/>
      <c r="AA6572" s="14" t="s">
        <v>44036</v>
      </c>
      <c r="AB6572" s="14"/>
      <c r="AC6572" s="14" t="s">
        <v>44045</v>
      </c>
      <c r="AD6572" s="14" t="s">
        <v>44036</v>
      </c>
      <c r="AE6572" s="14" t="s">
        <v>44036</v>
      </c>
      <c r="AF6572" s="14" t="s">
        <v>44045</v>
      </c>
      <c r="AG6572" s="15" t="s">
        <v>44045</v>
      </c>
      <c r="AH6572" s="14" t="s">
        <v>44046</v>
      </c>
      <c r="AI6572" s="14"/>
      <c r="AJ6572" s="14" t="s">
        <v>44047</v>
      </c>
      <c r="AK6572" s="14" t="s">
        <v>44048</v>
      </c>
      <c r="AL6572" s="14"/>
      <c r="AM6572" s="14" t="s">
        <v>44049</v>
      </c>
      <c r="AN6572" s="14" t="s">
        <v>9040</v>
      </c>
    </row>
    <row r="6573" spans="1:40" x14ac:dyDescent="0.25">
      <c r="A6573" s="11" t="s">
        <v>84</v>
      </c>
      <c r="B6573" s="12" t="s">
        <v>85</v>
      </c>
      <c r="C6573" s="14" t="s">
        <v>62650</v>
      </c>
      <c r="E6573" s="14" t="s">
        <v>62650</v>
      </c>
      <c r="G6573" s="13" t="s">
        <v>86</v>
      </c>
      <c r="P6573" s="14" t="s">
        <v>62668</v>
      </c>
      <c r="R6573" s="14">
        <v>5575</v>
      </c>
      <c r="S6573" s="14">
        <v>5575</v>
      </c>
      <c r="T6573" s="14" t="s">
        <v>44050</v>
      </c>
      <c r="U6573" s="14"/>
      <c r="V6573" s="14"/>
      <c r="W6573" s="14"/>
      <c r="X6573" s="14"/>
      <c r="Y6573" s="14"/>
      <c r="Z6573" s="14"/>
      <c r="AA6573" s="14" t="s">
        <v>44036</v>
      </c>
      <c r="AB6573" s="14"/>
      <c r="AC6573" s="14" t="s">
        <v>44051</v>
      </c>
      <c r="AD6573" s="14" t="s">
        <v>44036</v>
      </c>
      <c r="AE6573" s="14" t="s">
        <v>44036</v>
      </c>
      <c r="AF6573" s="14" t="s">
        <v>44051</v>
      </c>
      <c r="AG6573" s="15" t="s">
        <v>44051</v>
      </c>
      <c r="AH6573" s="14" t="s">
        <v>44052</v>
      </c>
      <c r="AI6573" s="14"/>
      <c r="AJ6573" s="14" t="s">
        <v>44053</v>
      </c>
      <c r="AK6573" s="14"/>
      <c r="AL6573" s="14"/>
      <c r="AM6573" s="14"/>
      <c r="AN6573" s="14" t="s">
        <v>9040</v>
      </c>
    </row>
    <row r="6574" spans="1:40" x14ac:dyDescent="0.25">
      <c r="A6574" s="11" t="s">
        <v>84</v>
      </c>
      <c r="B6574" s="12" t="s">
        <v>85</v>
      </c>
      <c r="C6574" s="14" t="s">
        <v>62656</v>
      </c>
      <c r="E6574" s="14" t="s">
        <v>62656</v>
      </c>
      <c r="G6574" s="13" t="s">
        <v>86</v>
      </c>
      <c r="P6574" s="14" t="s">
        <v>62668</v>
      </c>
      <c r="R6574" s="14">
        <v>5576</v>
      </c>
      <c r="S6574" s="14">
        <v>5576</v>
      </c>
      <c r="T6574" s="14" t="s">
        <v>44054</v>
      </c>
      <c r="U6574" s="14"/>
      <c r="V6574" s="14"/>
      <c r="W6574" s="14"/>
      <c r="X6574" s="14"/>
      <c r="Y6574" s="14"/>
      <c r="Z6574" s="14"/>
      <c r="AA6574" s="14" t="s">
        <v>44055</v>
      </c>
      <c r="AB6574" s="14"/>
      <c r="AC6574" s="14" t="s">
        <v>44056</v>
      </c>
      <c r="AD6574" s="14" t="s">
        <v>44055</v>
      </c>
      <c r="AE6574" s="14" t="s">
        <v>44055</v>
      </c>
      <c r="AF6574" s="14" t="s">
        <v>44056</v>
      </c>
      <c r="AG6574" s="15" t="s">
        <v>44056</v>
      </c>
      <c r="AH6574" s="14" t="s">
        <v>44057</v>
      </c>
      <c r="AI6574" s="14"/>
      <c r="AJ6574" s="14"/>
      <c r="AK6574" s="14"/>
      <c r="AL6574" s="14"/>
      <c r="AM6574" s="14"/>
      <c r="AN6574" s="14"/>
    </row>
    <row r="6575" spans="1:40" x14ac:dyDescent="0.25">
      <c r="A6575" s="11" t="s">
        <v>84</v>
      </c>
      <c r="B6575" s="12" t="s">
        <v>85</v>
      </c>
      <c r="C6575" s="14" t="s">
        <v>62662</v>
      </c>
      <c r="E6575" s="14" t="s">
        <v>62662</v>
      </c>
      <c r="G6575" s="13" t="s">
        <v>86</v>
      </c>
      <c r="P6575" s="14" t="s">
        <v>62668</v>
      </c>
      <c r="R6575" s="14">
        <v>5551</v>
      </c>
      <c r="S6575" s="14">
        <v>5551</v>
      </c>
      <c r="T6575" s="14" t="s">
        <v>44058</v>
      </c>
      <c r="U6575" s="14"/>
      <c r="V6575" s="14"/>
      <c r="W6575" s="14"/>
      <c r="X6575" s="14"/>
      <c r="Y6575" s="14"/>
      <c r="Z6575" s="14"/>
      <c r="AA6575" s="14" t="s">
        <v>44059</v>
      </c>
      <c r="AB6575" s="14"/>
      <c r="AC6575" s="14" t="s">
        <v>44060</v>
      </c>
      <c r="AD6575" s="14" t="s">
        <v>44059</v>
      </c>
      <c r="AE6575" s="14" t="s">
        <v>44061</v>
      </c>
      <c r="AF6575" s="14" t="s">
        <v>44060</v>
      </c>
      <c r="AG6575" s="15" t="s">
        <v>44060</v>
      </c>
      <c r="AH6575" s="14" t="s">
        <v>44062</v>
      </c>
      <c r="AI6575" s="14"/>
      <c r="AJ6575" s="14" t="s">
        <v>44063</v>
      </c>
      <c r="AK6575" s="14"/>
      <c r="AL6575" s="14"/>
      <c r="AM6575" s="14"/>
      <c r="AN6575" s="14"/>
    </row>
    <row r="6576" spans="1:40" x14ac:dyDescent="0.25">
      <c r="A6576" s="11" t="s">
        <v>84</v>
      </c>
      <c r="B6576" s="12" t="s">
        <v>85</v>
      </c>
      <c r="C6576" s="14" t="s">
        <v>62662</v>
      </c>
      <c r="E6576" s="14" t="s">
        <v>62662</v>
      </c>
      <c r="G6576" s="13" t="s">
        <v>86</v>
      </c>
      <c r="P6576" s="14" t="s">
        <v>62668</v>
      </c>
      <c r="R6576" s="14">
        <v>5580</v>
      </c>
      <c r="S6576" s="14">
        <v>5580</v>
      </c>
      <c r="T6576" s="14" t="s">
        <v>44064</v>
      </c>
      <c r="U6576" s="14"/>
      <c r="V6576" s="14"/>
      <c r="W6576" s="14"/>
      <c r="X6576" s="14"/>
      <c r="Y6576" s="14" t="s">
        <v>44065</v>
      </c>
      <c r="Z6576" s="14"/>
      <c r="AA6576" s="14" t="s">
        <v>44066</v>
      </c>
      <c r="AB6576" s="14"/>
      <c r="AC6576" s="14" t="s">
        <v>44067</v>
      </c>
      <c r="AD6576" s="14" t="s">
        <v>44068</v>
      </c>
      <c r="AE6576" s="14" t="s">
        <v>44066</v>
      </c>
      <c r="AF6576" s="14" t="s">
        <v>44067</v>
      </c>
      <c r="AG6576" s="15" t="s">
        <v>44067</v>
      </c>
      <c r="AH6576" s="14" t="s">
        <v>44069</v>
      </c>
      <c r="AI6576" s="14"/>
      <c r="AJ6576" s="14" t="s">
        <v>44070</v>
      </c>
      <c r="AK6576" s="14"/>
      <c r="AL6576" s="14"/>
      <c r="AM6576" s="14"/>
      <c r="AN6576" s="14" t="s">
        <v>2981</v>
      </c>
    </row>
    <row r="6577" spans="1:66" x14ac:dyDescent="0.25">
      <c r="A6577" s="11" t="s">
        <v>84</v>
      </c>
      <c r="B6577" s="12" t="s">
        <v>85</v>
      </c>
      <c r="C6577" s="14" t="s">
        <v>62656</v>
      </c>
      <c r="E6577" s="14" t="s">
        <v>62656</v>
      </c>
      <c r="G6577" s="13" t="s">
        <v>86</v>
      </c>
      <c r="P6577" s="14" t="s">
        <v>62668</v>
      </c>
      <c r="R6577" s="14">
        <v>5581</v>
      </c>
      <c r="S6577" s="14">
        <v>5581</v>
      </c>
      <c r="T6577" s="14" t="s">
        <v>44071</v>
      </c>
      <c r="U6577" s="14"/>
      <c r="V6577" s="14"/>
      <c r="W6577" s="14"/>
      <c r="X6577" s="14"/>
      <c r="Y6577" s="14"/>
      <c r="Z6577" s="14"/>
      <c r="AA6577" s="14" t="s">
        <v>44072</v>
      </c>
      <c r="AB6577" s="14"/>
      <c r="AC6577" s="14" t="s">
        <v>44073</v>
      </c>
      <c r="AD6577" s="14" t="s">
        <v>44074</v>
      </c>
      <c r="AE6577" s="14" t="s">
        <v>44075</v>
      </c>
      <c r="AF6577" s="14" t="s">
        <v>44073</v>
      </c>
      <c r="AG6577" s="15" t="s">
        <v>44073</v>
      </c>
      <c r="AH6577" s="14" t="s">
        <v>44076</v>
      </c>
      <c r="AI6577" s="14"/>
      <c r="AJ6577" s="14"/>
      <c r="AK6577" s="14"/>
      <c r="AL6577" s="14"/>
      <c r="AM6577" s="14"/>
      <c r="AN6577" s="14"/>
    </row>
    <row r="6578" spans="1:66" x14ac:dyDescent="0.25">
      <c r="A6578" s="11" t="s">
        <v>84</v>
      </c>
      <c r="B6578" s="12" t="s">
        <v>85</v>
      </c>
      <c r="C6578" s="14" t="s">
        <v>62656</v>
      </c>
      <c r="E6578" s="14" t="s">
        <v>62656</v>
      </c>
      <c r="G6578" s="13" t="s">
        <v>86</v>
      </c>
      <c r="P6578" s="14" t="s">
        <v>62668</v>
      </c>
      <c r="R6578" s="14">
        <v>5582</v>
      </c>
      <c r="S6578" s="14">
        <v>5582</v>
      </c>
      <c r="T6578" s="14" t="s">
        <v>44077</v>
      </c>
      <c r="U6578" s="14"/>
      <c r="V6578" s="14"/>
      <c r="W6578" s="14"/>
      <c r="X6578" s="14"/>
      <c r="Y6578" s="14" t="s">
        <v>44078</v>
      </c>
      <c r="Z6578" s="14"/>
      <c r="AA6578" s="14" t="s">
        <v>44079</v>
      </c>
      <c r="AB6578" s="14"/>
      <c r="AC6578" s="14" t="s">
        <v>44080</v>
      </c>
      <c r="AD6578" s="14" t="s">
        <v>44079</v>
      </c>
      <c r="AE6578" s="14" t="s">
        <v>44079</v>
      </c>
      <c r="AF6578" s="14" t="s">
        <v>44080</v>
      </c>
      <c r="AG6578" s="15" t="s">
        <v>44080</v>
      </c>
      <c r="AH6578" s="14" t="s">
        <v>44081</v>
      </c>
      <c r="AI6578" s="14"/>
      <c r="AJ6578" s="14"/>
      <c r="AK6578" s="14"/>
      <c r="AL6578" s="14"/>
      <c r="AM6578" s="14"/>
      <c r="AN6578" s="14"/>
    </row>
    <row r="6579" spans="1:66" x14ac:dyDescent="0.25">
      <c r="A6579" s="11" t="s">
        <v>84</v>
      </c>
      <c r="B6579" s="12" t="s">
        <v>85</v>
      </c>
      <c r="C6579" s="14" t="s">
        <v>62656</v>
      </c>
      <c r="E6579" s="14" t="s">
        <v>62656</v>
      </c>
      <c r="G6579" s="13" t="s">
        <v>86</v>
      </c>
      <c r="P6579" s="14" t="s">
        <v>62665</v>
      </c>
      <c r="Q6579" t="s">
        <v>32</v>
      </c>
      <c r="R6579" s="14">
        <v>5584</v>
      </c>
      <c r="S6579" s="14">
        <v>5584</v>
      </c>
      <c r="T6579" s="14" t="s">
        <v>12929</v>
      </c>
      <c r="U6579" s="14" t="s">
        <v>12930</v>
      </c>
      <c r="V6579" s="14" t="s">
        <v>9218</v>
      </c>
      <c r="W6579" s="14" t="s">
        <v>9219</v>
      </c>
      <c r="X6579" s="14" t="s">
        <v>12931</v>
      </c>
      <c r="Y6579" s="14"/>
      <c r="Z6579" s="14" t="s">
        <v>12932</v>
      </c>
      <c r="AA6579" s="14" t="s">
        <v>12922</v>
      </c>
      <c r="AB6579" s="14"/>
      <c r="AC6579" s="14" t="s">
        <v>12933</v>
      </c>
      <c r="AD6579" s="14" t="s">
        <v>12922</v>
      </c>
      <c r="AE6579" s="14" t="s">
        <v>12922</v>
      </c>
      <c r="AF6579" s="14" t="s">
        <v>12933</v>
      </c>
      <c r="AG6579" s="15" t="s">
        <v>12933</v>
      </c>
      <c r="AH6579" s="14" t="s">
        <v>12934</v>
      </c>
      <c r="AI6579" s="14" t="s">
        <v>12934</v>
      </c>
      <c r="AJ6579" s="14" t="s">
        <v>12935</v>
      </c>
      <c r="AK6579" s="14" t="s">
        <v>12935</v>
      </c>
      <c r="AL6579" s="14"/>
      <c r="AM6579" s="14" t="s">
        <v>12926</v>
      </c>
      <c r="AN6579" s="14" t="s">
        <v>12927</v>
      </c>
      <c r="AO6579" t="s">
        <v>12928</v>
      </c>
      <c r="AR6579" t="s">
        <v>12935</v>
      </c>
      <c r="AW6579" t="s">
        <v>58007</v>
      </c>
      <c r="AX6579" t="s">
        <v>60124</v>
      </c>
      <c r="BL6579" t="s">
        <v>12926</v>
      </c>
    </row>
    <row r="6580" spans="1:66" x14ac:dyDescent="0.25">
      <c r="A6580" s="11" t="s">
        <v>84</v>
      </c>
      <c r="B6580" s="12" t="s">
        <v>85</v>
      </c>
      <c r="C6580" s="14" t="s">
        <v>62656</v>
      </c>
      <c r="E6580" s="14" t="s">
        <v>62656</v>
      </c>
      <c r="G6580" s="13" t="s">
        <v>86</v>
      </c>
      <c r="P6580" s="14" t="s">
        <v>62665</v>
      </c>
      <c r="Q6580" t="s">
        <v>32</v>
      </c>
      <c r="R6580" s="14">
        <v>5585</v>
      </c>
      <c r="S6580" s="14">
        <v>5585</v>
      </c>
      <c r="T6580" s="14" t="s">
        <v>12936</v>
      </c>
      <c r="U6580" s="14" t="s">
        <v>9217</v>
      </c>
      <c r="V6580" s="14" t="s">
        <v>12937</v>
      </c>
      <c r="W6580" s="14" t="s">
        <v>12938</v>
      </c>
      <c r="X6580" s="14" t="s">
        <v>12931</v>
      </c>
      <c r="Y6580" s="14"/>
      <c r="Z6580" s="14" t="s">
        <v>12939</v>
      </c>
      <c r="AA6580" s="14" t="s">
        <v>12922</v>
      </c>
      <c r="AB6580" s="14"/>
      <c r="AC6580" s="14" t="s">
        <v>12940</v>
      </c>
      <c r="AD6580" s="14" t="s">
        <v>12922</v>
      </c>
      <c r="AE6580" s="14" t="s">
        <v>12922</v>
      </c>
      <c r="AF6580" s="14" t="s">
        <v>12940</v>
      </c>
      <c r="AG6580" s="15" t="s">
        <v>12940</v>
      </c>
      <c r="AH6580" s="14" t="s">
        <v>12941</v>
      </c>
      <c r="AI6580" s="14" t="s">
        <v>12941</v>
      </c>
      <c r="AJ6580" s="14" t="s">
        <v>12942</v>
      </c>
      <c r="AK6580" s="14" t="s">
        <v>12942</v>
      </c>
      <c r="AL6580" s="14"/>
      <c r="AM6580" s="14" t="s">
        <v>12926</v>
      </c>
      <c r="AN6580" s="14" t="s">
        <v>5068</v>
      </c>
      <c r="AO6580" t="s">
        <v>4877</v>
      </c>
      <c r="AR6580" t="s">
        <v>12942</v>
      </c>
      <c r="AW6580" t="s">
        <v>57986</v>
      </c>
      <c r="AX6580" t="s">
        <v>60896</v>
      </c>
      <c r="AY6580" t="s">
        <v>57828</v>
      </c>
      <c r="BB6580" t="s">
        <v>60897</v>
      </c>
      <c r="BL6580" t="s">
        <v>12926</v>
      </c>
      <c r="BN6580" t="s">
        <v>57773</v>
      </c>
    </row>
    <row r="6581" spans="1:66" x14ac:dyDescent="0.25">
      <c r="A6581" s="11" t="s">
        <v>84</v>
      </c>
      <c r="B6581" s="12" t="s">
        <v>85</v>
      </c>
      <c r="C6581" s="14" t="s">
        <v>62656</v>
      </c>
      <c r="E6581" s="14" t="s">
        <v>62656</v>
      </c>
      <c r="G6581" s="13" t="s">
        <v>86</v>
      </c>
      <c r="P6581" s="14" t="s">
        <v>62665</v>
      </c>
      <c r="Q6581" t="s">
        <v>32</v>
      </c>
      <c r="R6581" s="14">
        <v>5586</v>
      </c>
      <c r="S6581" s="14">
        <v>5586</v>
      </c>
      <c r="T6581" s="14" t="s">
        <v>12943</v>
      </c>
      <c r="U6581" s="14" t="s">
        <v>9217</v>
      </c>
      <c r="V6581" s="14" t="s">
        <v>12937</v>
      </c>
      <c r="W6581" s="14" t="s">
        <v>12938</v>
      </c>
      <c r="X6581" s="14" t="s">
        <v>12931</v>
      </c>
      <c r="Y6581" s="14"/>
      <c r="Z6581" s="14" t="s">
        <v>12944</v>
      </c>
      <c r="AA6581" s="14" t="s">
        <v>12922</v>
      </c>
      <c r="AB6581" s="14"/>
      <c r="AC6581" s="14" t="s">
        <v>12945</v>
      </c>
      <c r="AD6581" s="14" t="s">
        <v>12922</v>
      </c>
      <c r="AE6581" s="14" t="s">
        <v>12922</v>
      </c>
      <c r="AF6581" s="14" t="s">
        <v>12945</v>
      </c>
      <c r="AG6581" s="15" t="s">
        <v>12945</v>
      </c>
      <c r="AH6581" s="14" t="s">
        <v>12946</v>
      </c>
      <c r="AI6581" s="14" t="s">
        <v>12946</v>
      </c>
      <c r="AJ6581" s="14" t="s">
        <v>12947</v>
      </c>
      <c r="AK6581" s="14" t="s">
        <v>12947</v>
      </c>
      <c r="AL6581" s="14"/>
      <c r="AM6581" s="14" t="s">
        <v>12926</v>
      </c>
      <c r="AN6581" s="14" t="s">
        <v>5068</v>
      </c>
      <c r="AO6581" t="s">
        <v>4877</v>
      </c>
      <c r="AR6581" t="s">
        <v>12947</v>
      </c>
      <c r="AW6581" t="s">
        <v>57986</v>
      </c>
      <c r="AX6581" t="s">
        <v>60896</v>
      </c>
      <c r="AY6581" t="s">
        <v>60898</v>
      </c>
      <c r="BB6581" t="s">
        <v>60897</v>
      </c>
      <c r="BL6581" t="s">
        <v>12926</v>
      </c>
      <c r="BN6581" t="s">
        <v>57773</v>
      </c>
    </row>
    <row r="6582" spans="1:66" x14ac:dyDescent="0.25">
      <c r="A6582" s="11" t="s">
        <v>84</v>
      </c>
      <c r="B6582" s="12" t="s">
        <v>85</v>
      </c>
      <c r="C6582" s="14" t="s">
        <v>62649</v>
      </c>
      <c r="E6582" s="14" t="s">
        <v>62649</v>
      </c>
      <c r="G6582" s="13" t="s">
        <v>86</v>
      </c>
      <c r="P6582" s="14" t="s">
        <v>62665</v>
      </c>
      <c r="Q6582" t="s">
        <v>32</v>
      </c>
      <c r="R6582" s="14">
        <v>5588</v>
      </c>
      <c r="S6582" s="14">
        <v>5588</v>
      </c>
      <c r="T6582" s="14" t="s">
        <v>12953</v>
      </c>
      <c r="U6582" s="14" t="s">
        <v>12954</v>
      </c>
      <c r="V6582" s="14" t="s">
        <v>9218</v>
      </c>
      <c r="W6582" s="14" t="s">
        <v>9219</v>
      </c>
      <c r="X6582" s="14" t="s">
        <v>982</v>
      </c>
      <c r="Y6582" s="14"/>
      <c r="Z6582" s="14" t="s">
        <v>12955</v>
      </c>
      <c r="AA6582" s="14" t="s">
        <v>12922</v>
      </c>
      <c r="AB6582" s="14"/>
      <c r="AC6582" s="14" t="s">
        <v>12956</v>
      </c>
      <c r="AD6582" s="14" t="s">
        <v>12922</v>
      </c>
      <c r="AE6582" s="14" t="s">
        <v>12922</v>
      </c>
      <c r="AF6582" s="14" t="s">
        <v>12956</v>
      </c>
      <c r="AG6582" s="15" t="s">
        <v>12956</v>
      </c>
      <c r="AH6582" s="14" t="s">
        <v>12957</v>
      </c>
      <c r="AI6582" s="14" t="s">
        <v>12957</v>
      </c>
      <c r="AJ6582" s="14" t="s">
        <v>12958</v>
      </c>
      <c r="AK6582" s="14" t="s">
        <v>12958</v>
      </c>
      <c r="AL6582" s="14"/>
      <c r="AM6582" s="14" t="s">
        <v>12926</v>
      </c>
      <c r="AN6582" s="14" t="s">
        <v>12959</v>
      </c>
      <c r="AO6582" t="s">
        <v>12960</v>
      </c>
      <c r="AR6582" t="s">
        <v>12958</v>
      </c>
      <c r="AW6582" t="s">
        <v>60900</v>
      </c>
      <c r="AX6582" t="s">
        <v>59585</v>
      </c>
      <c r="AY6582" t="s">
        <v>58620</v>
      </c>
      <c r="BL6582" t="s">
        <v>12926</v>
      </c>
      <c r="BN6582" t="s">
        <v>57773</v>
      </c>
    </row>
    <row r="6583" spans="1:66" x14ac:dyDescent="0.25">
      <c r="A6583" s="11" t="s">
        <v>84</v>
      </c>
      <c r="B6583" s="12" t="s">
        <v>85</v>
      </c>
      <c r="C6583" s="14" t="s">
        <v>62649</v>
      </c>
      <c r="E6583" s="14" t="s">
        <v>62649</v>
      </c>
      <c r="G6583" s="13" t="s">
        <v>86</v>
      </c>
      <c r="P6583" s="14" t="s">
        <v>62665</v>
      </c>
      <c r="Q6583" t="s">
        <v>32</v>
      </c>
      <c r="R6583" s="14">
        <v>5589</v>
      </c>
      <c r="S6583" s="14">
        <v>5589</v>
      </c>
      <c r="T6583" s="14" t="s">
        <v>12961</v>
      </c>
      <c r="U6583" s="14" t="s">
        <v>12954</v>
      </c>
      <c r="V6583" s="14" t="s">
        <v>9218</v>
      </c>
      <c r="W6583" s="14" t="s">
        <v>9219</v>
      </c>
      <c r="X6583" s="14" t="s">
        <v>982</v>
      </c>
      <c r="Y6583" s="14"/>
      <c r="Z6583" s="14" t="s">
        <v>12962</v>
      </c>
      <c r="AA6583" s="14" t="s">
        <v>12922</v>
      </c>
      <c r="AB6583" s="14"/>
      <c r="AC6583" s="14" t="s">
        <v>12963</v>
      </c>
      <c r="AD6583" s="14" t="s">
        <v>12922</v>
      </c>
      <c r="AE6583" s="14" t="s">
        <v>12922</v>
      </c>
      <c r="AF6583" s="14" t="s">
        <v>12963</v>
      </c>
      <c r="AG6583" s="15" t="s">
        <v>12963</v>
      </c>
      <c r="AH6583" s="14" t="s">
        <v>12964</v>
      </c>
      <c r="AI6583" s="14" t="s">
        <v>12964</v>
      </c>
      <c r="AJ6583" s="14" t="s">
        <v>12965</v>
      </c>
      <c r="AK6583" s="14" t="s">
        <v>12965</v>
      </c>
      <c r="AL6583" s="14"/>
      <c r="AM6583" s="14" t="s">
        <v>12926</v>
      </c>
      <c r="AN6583" s="14" t="s">
        <v>12959</v>
      </c>
      <c r="AO6583" t="s">
        <v>12960</v>
      </c>
      <c r="AR6583" t="s">
        <v>12965</v>
      </c>
      <c r="AW6583" t="s">
        <v>60900</v>
      </c>
      <c r="AX6583" t="s">
        <v>59585</v>
      </c>
      <c r="AY6583" t="s">
        <v>60901</v>
      </c>
      <c r="BL6583" t="s">
        <v>12926</v>
      </c>
      <c r="BN6583" t="s">
        <v>57773</v>
      </c>
    </row>
    <row r="6584" spans="1:66" x14ac:dyDescent="0.25">
      <c r="A6584" s="11" t="s">
        <v>84</v>
      </c>
      <c r="B6584" s="12" t="s">
        <v>85</v>
      </c>
      <c r="C6584" s="14" t="s">
        <v>62656</v>
      </c>
      <c r="E6584" s="14" t="s">
        <v>62656</v>
      </c>
      <c r="G6584" s="13" t="s">
        <v>86</v>
      </c>
      <c r="P6584" s="14" t="s">
        <v>62665</v>
      </c>
      <c r="Q6584" t="s">
        <v>32</v>
      </c>
      <c r="R6584" s="14">
        <v>5583</v>
      </c>
      <c r="S6584" s="14">
        <v>5583</v>
      </c>
      <c r="T6584" s="14" t="s">
        <v>12918</v>
      </c>
      <c r="U6584" s="14" t="s">
        <v>12919</v>
      </c>
      <c r="V6584" s="14" t="s">
        <v>9218</v>
      </c>
      <c r="W6584" s="14" t="s">
        <v>9219</v>
      </c>
      <c r="X6584" s="14" t="s">
        <v>12920</v>
      </c>
      <c r="Y6584" s="14"/>
      <c r="Z6584" s="14" t="s">
        <v>12921</v>
      </c>
      <c r="AA6584" s="14" t="s">
        <v>12922</v>
      </c>
      <c r="AB6584" s="14"/>
      <c r="AC6584" s="14" t="s">
        <v>12923</v>
      </c>
      <c r="AD6584" s="14" t="s">
        <v>12922</v>
      </c>
      <c r="AE6584" s="14" t="s">
        <v>12922</v>
      </c>
      <c r="AF6584" s="14" t="s">
        <v>12923</v>
      </c>
      <c r="AG6584" s="15" t="s">
        <v>12923</v>
      </c>
      <c r="AH6584" s="14" t="s">
        <v>12924</v>
      </c>
      <c r="AI6584" s="14" t="s">
        <v>12924</v>
      </c>
      <c r="AJ6584" s="14" t="s">
        <v>12925</v>
      </c>
      <c r="AK6584" s="14" t="s">
        <v>12925</v>
      </c>
      <c r="AL6584" s="14"/>
      <c r="AM6584" s="14" t="s">
        <v>12926</v>
      </c>
      <c r="AN6584" s="14" t="s">
        <v>12927</v>
      </c>
      <c r="AO6584" t="s">
        <v>12928</v>
      </c>
      <c r="AR6584" t="s">
        <v>12925</v>
      </c>
      <c r="AW6584" t="s">
        <v>58007</v>
      </c>
      <c r="AX6584" t="s">
        <v>60124</v>
      </c>
      <c r="BG6584" t="s">
        <v>60895</v>
      </c>
      <c r="BL6584" t="s">
        <v>12926</v>
      </c>
    </row>
    <row r="6585" spans="1:66" x14ac:dyDescent="0.25">
      <c r="A6585" s="11" t="s">
        <v>84</v>
      </c>
      <c r="B6585" s="12" t="s">
        <v>85</v>
      </c>
      <c r="C6585" s="14" t="s">
        <v>62656</v>
      </c>
      <c r="E6585" s="14" t="s">
        <v>62656</v>
      </c>
      <c r="G6585" s="13" t="s">
        <v>86</v>
      </c>
      <c r="P6585" s="14" t="s">
        <v>62665</v>
      </c>
      <c r="Q6585" t="s">
        <v>32</v>
      </c>
      <c r="R6585" s="14">
        <v>5587</v>
      </c>
      <c r="S6585" s="14">
        <v>5587</v>
      </c>
      <c r="T6585" s="14" t="s">
        <v>12948</v>
      </c>
      <c r="U6585" s="14" t="s">
        <v>9217</v>
      </c>
      <c r="V6585" s="14" t="s">
        <v>12937</v>
      </c>
      <c r="W6585" s="14" t="s">
        <v>12938</v>
      </c>
      <c r="X6585" s="14" t="s">
        <v>12931</v>
      </c>
      <c r="Y6585" s="14"/>
      <c r="Z6585" s="14" t="s">
        <v>12949</v>
      </c>
      <c r="AA6585" s="14" t="s">
        <v>12922</v>
      </c>
      <c r="AB6585" s="14"/>
      <c r="AC6585" s="14" t="s">
        <v>12950</v>
      </c>
      <c r="AD6585" s="14" t="s">
        <v>12922</v>
      </c>
      <c r="AE6585" s="14" t="s">
        <v>12922</v>
      </c>
      <c r="AF6585" s="14" t="s">
        <v>12950</v>
      </c>
      <c r="AG6585" s="15" t="s">
        <v>12950</v>
      </c>
      <c r="AH6585" s="14" t="s">
        <v>12951</v>
      </c>
      <c r="AI6585" s="14" t="s">
        <v>12951</v>
      </c>
      <c r="AJ6585" s="14" t="s">
        <v>12952</v>
      </c>
      <c r="AK6585" s="14" t="s">
        <v>12952</v>
      </c>
      <c r="AL6585" s="14"/>
      <c r="AM6585" s="14" t="s">
        <v>12926</v>
      </c>
      <c r="AN6585" s="14" t="s">
        <v>5068</v>
      </c>
      <c r="AO6585" t="s">
        <v>4877</v>
      </c>
      <c r="AR6585" t="s">
        <v>12952</v>
      </c>
      <c r="AW6585" t="s">
        <v>57986</v>
      </c>
      <c r="AX6585" t="s">
        <v>60896</v>
      </c>
      <c r="AY6585" t="s">
        <v>60899</v>
      </c>
      <c r="BB6585" t="s">
        <v>58337</v>
      </c>
      <c r="BL6585" t="s">
        <v>12926</v>
      </c>
      <c r="BN6585" t="s">
        <v>57773</v>
      </c>
    </row>
    <row r="6586" spans="1:66" x14ac:dyDescent="0.25">
      <c r="A6586" s="11" t="s">
        <v>84</v>
      </c>
      <c r="B6586" s="12" t="s">
        <v>85</v>
      </c>
      <c r="C6586" s="14" t="s">
        <v>62656</v>
      </c>
      <c r="E6586" s="14" t="s">
        <v>62656</v>
      </c>
      <c r="G6586" s="13" t="s">
        <v>86</v>
      </c>
      <c r="P6586" s="14" t="s">
        <v>62668</v>
      </c>
      <c r="R6586" s="14">
        <v>5625</v>
      </c>
      <c r="S6586" s="14">
        <v>5625</v>
      </c>
      <c r="T6586" s="14" t="s">
        <v>44175</v>
      </c>
      <c r="U6586" s="14"/>
      <c r="V6586" s="14"/>
      <c r="W6586" s="14"/>
      <c r="X6586" s="14"/>
      <c r="Y6586" s="14"/>
      <c r="Z6586" s="14"/>
      <c r="AA6586" s="14" t="s">
        <v>12968</v>
      </c>
      <c r="AB6586" s="14"/>
      <c r="AC6586" s="14" t="s">
        <v>44176</v>
      </c>
      <c r="AD6586" s="14" t="s">
        <v>12968</v>
      </c>
      <c r="AE6586" s="14" t="s">
        <v>12968</v>
      </c>
      <c r="AF6586" s="14" t="s">
        <v>44176</v>
      </c>
      <c r="AG6586" s="15" t="s">
        <v>44176</v>
      </c>
      <c r="AH6586" s="14" t="s">
        <v>44177</v>
      </c>
      <c r="AI6586" s="14"/>
      <c r="AJ6586" s="14"/>
      <c r="AK6586" s="14"/>
      <c r="AL6586" s="14"/>
      <c r="AM6586" s="14"/>
      <c r="AN6586" s="14"/>
    </row>
    <row r="6587" spans="1:66" x14ac:dyDescent="0.25">
      <c r="A6587" s="11" t="s">
        <v>84</v>
      </c>
      <c r="B6587" s="12" t="s">
        <v>85</v>
      </c>
      <c r="C6587" s="14" t="s">
        <v>62656</v>
      </c>
      <c r="E6587" s="14" t="s">
        <v>62656</v>
      </c>
      <c r="G6587" s="13" t="s">
        <v>86</v>
      </c>
      <c r="P6587" s="14" t="s">
        <v>62668</v>
      </c>
      <c r="R6587" s="14">
        <v>5633</v>
      </c>
      <c r="S6587" s="14">
        <v>5633</v>
      </c>
      <c r="T6587" s="14" t="s">
        <v>44199</v>
      </c>
      <c r="U6587" s="14"/>
      <c r="V6587" s="14"/>
      <c r="W6587" s="14"/>
      <c r="X6587" s="14"/>
      <c r="Y6587" s="14"/>
      <c r="Z6587" s="14"/>
      <c r="AA6587" s="14" t="s">
        <v>12968</v>
      </c>
      <c r="AB6587" s="14"/>
      <c r="AC6587" s="14" t="s">
        <v>44200</v>
      </c>
      <c r="AD6587" s="14" t="s">
        <v>12968</v>
      </c>
      <c r="AE6587" s="14" t="s">
        <v>12968</v>
      </c>
      <c r="AF6587" s="14" t="s">
        <v>44200</v>
      </c>
      <c r="AG6587" s="15" t="s">
        <v>44200</v>
      </c>
      <c r="AH6587" s="14" t="s">
        <v>44201</v>
      </c>
      <c r="AI6587" s="14"/>
      <c r="AJ6587" s="14"/>
      <c r="AK6587" s="14"/>
      <c r="AL6587" s="14"/>
      <c r="AM6587" s="14"/>
      <c r="AN6587" s="14"/>
    </row>
    <row r="6588" spans="1:66" x14ac:dyDescent="0.25">
      <c r="A6588" s="11" t="s">
        <v>84</v>
      </c>
      <c r="B6588" s="12" t="s">
        <v>85</v>
      </c>
      <c r="C6588" s="14" t="s">
        <v>62656</v>
      </c>
      <c r="E6588" s="14" t="s">
        <v>62656</v>
      </c>
      <c r="G6588" s="13" t="s">
        <v>86</v>
      </c>
      <c r="P6588" s="14" t="s">
        <v>62668</v>
      </c>
      <c r="R6588" s="14">
        <v>5634</v>
      </c>
      <c r="S6588" s="14">
        <v>5634</v>
      </c>
      <c r="T6588" s="14" t="s">
        <v>44202</v>
      </c>
      <c r="U6588" s="14"/>
      <c r="V6588" s="14"/>
      <c r="W6588" s="14"/>
      <c r="X6588" s="14"/>
      <c r="Y6588" s="14"/>
      <c r="Z6588" s="14"/>
      <c r="AA6588" s="14" t="s">
        <v>12968</v>
      </c>
      <c r="AB6588" s="14"/>
      <c r="AC6588" s="14" t="s">
        <v>44203</v>
      </c>
      <c r="AD6588" s="14" t="s">
        <v>12968</v>
      </c>
      <c r="AE6588" s="14" t="s">
        <v>12968</v>
      </c>
      <c r="AF6588" s="14" t="s">
        <v>44203</v>
      </c>
      <c r="AG6588" s="15" t="s">
        <v>44203</v>
      </c>
      <c r="AH6588" s="14" t="s">
        <v>44204</v>
      </c>
      <c r="AI6588" s="14"/>
      <c r="AJ6588" s="14"/>
      <c r="AK6588" s="14"/>
      <c r="AL6588" s="14"/>
      <c r="AM6588" s="14"/>
      <c r="AN6588" s="14"/>
    </row>
    <row r="6589" spans="1:66" x14ac:dyDescent="0.25">
      <c r="A6589" s="11" t="s">
        <v>84</v>
      </c>
      <c r="B6589" s="12" t="s">
        <v>85</v>
      </c>
      <c r="C6589" s="14" t="s">
        <v>62656</v>
      </c>
      <c r="E6589" s="14" t="s">
        <v>62656</v>
      </c>
      <c r="G6589" s="13" t="s">
        <v>86</v>
      </c>
      <c r="P6589" s="14" t="s">
        <v>62668</v>
      </c>
      <c r="R6589" s="14">
        <v>5603</v>
      </c>
      <c r="S6589" s="14">
        <v>5603</v>
      </c>
      <c r="T6589" s="14" t="s">
        <v>44088</v>
      </c>
      <c r="U6589" s="14"/>
      <c r="V6589" s="14"/>
      <c r="W6589" s="14"/>
      <c r="X6589" s="14"/>
      <c r="Y6589" s="14"/>
      <c r="Z6589" s="14"/>
      <c r="AA6589" s="14" t="s">
        <v>12968</v>
      </c>
      <c r="AB6589" s="14"/>
      <c r="AC6589" s="14" t="s">
        <v>44089</v>
      </c>
      <c r="AD6589" s="14" t="s">
        <v>12968</v>
      </c>
      <c r="AE6589" s="14" t="s">
        <v>12968</v>
      </c>
      <c r="AF6589" s="14" t="s">
        <v>44089</v>
      </c>
      <c r="AG6589" s="15" t="s">
        <v>44089</v>
      </c>
      <c r="AH6589" s="14" t="s">
        <v>44090</v>
      </c>
      <c r="AI6589" s="14"/>
      <c r="AJ6589" s="14"/>
      <c r="AK6589" s="14"/>
      <c r="AL6589" s="14"/>
      <c r="AM6589" s="14"/>
      <c r="AN6589" s="14"/>
    </row>
    <row r="6590" spans="1:66" x14ac:dyDescent="0.25">
      <c r="A6590" s="11" t="s">
        <v>84</v>
      </c>
      <c r="B6590" s="12" t="s">
        <v>85</v>
      </c>
      <c r="C6590" s="14" t="s">
        <v>62656</v>
      </c>
      <c r="E6590" s="14" t="s">
        <v>62656</v>
      </c>
      <c r="G6590" s="13" t="s">
        <v>86</v>
      </c>
      <c r="P6590" s="14" t="s">
        <v>62668</v>
      </c>
      <c r="R6590" s="14">
        <v>5605</v>
      </c>
      <c r="S6590" s="14">
        <v>5605</v>
      </c>
      <c r="T6590" s="14" t="s">
        <v>44094</v>
      </c>
      <c r="U6590" s="14"/>
      <c r="V6590" s="14"/>
      <c r="W6590" s="14"/>
      <c r="X6590" s="14"/>
      <c r="Y6590" s="14"/>
      <c r="Z6590" s="14"/>
      <c r="AA6590" s="14" t="s">
        <v>12968</v>
      </c>
      <c r="AB6590" s="14"/>
      <c r="AC6590" s="14" t="s">
        <v>44095</v>
      </c>
      <c r="AD6590" s="14" t="s">
        <v>12968</v>
      </c>
      <c r="AE6590" s="14" t="s">
        <v>12968</v>
      </c>
      <c r="AF6590" s="14" t="s">
        <v>44095</v>
      </c>
      <c r="AG6590" s="15" t="s">
        <v>44095</v>
      </c>
      <c r="AH6590" s="14" t="s">
        <v>44096</v>
      </c>
      <c r="AI6590" s="14"/>
      <c r="AJ6590" s="14"/>
      <c r="AK6590" s="14"/>
      <c r="AL6590" s="14"/>
      <c r="AM6590" s="14"/>
      <c r="AN6590" s="14"/>
    </row>
    <row r="6591" spans="1:66" x14ac:dyDescent="0.25">
      <c r="A6591" s="11" t="s">
        <v>84</v>
      </c>
      <c r="B6591" s="12" t="s">
        <v>85</v>
      </c>
      <c r="C6591" s="14" t="s">
        <v>62656</v>
      </c>
      <c r="E6591" s="14" t="s">
        <v>62656</v>
      </c>
      <c r="G6591" s="13" t="s">
        <v>86</v>
      </c>
      <c r="P6591" s="14" t="s">
        <v>62668</v>
      </c>
      <c r="R6591" s="14">
        <v>5606</v>
      </c>
      <c r="S6591" s="14">
        <v>5606</v>
      </c>
      <c r="T6591" s="14" t="s">
        <v>44097</v>
      </c>
      <c r="U6591" s="14"/>
      <c r="V6591" s="14"/>
      <c r="W6591" s="14"/>
      <c r="X6591" s="14"/>
      <c r="Y6591" s="14"/>
      <c r="Z6591" s="14"/>
      <c r="AA6591" s="14" t="s">
        <v>12968</v>
      </c>
      <c r="AB6591" s="14"/>
      <c r="AC6591" s="14" t="s">
        <v>44098</v>
      </c>
      <c r="AD6591" s="14" t="s">
        <v>12968</v>
      </c>
      <c r="AE6591" s="14" t="s">
        <v>12968</v>
      </c>
      <c r="AF6591" s="14" t="s">
        <v>44098</v>
      </c>
      <c r="AG6591" s="15" t="s">
        <v>44098</v>
      </c>
      <c r="AH6591" s="14" t="s">
        <v>44099</v>
      </c>
      <c r="AI6591" s="14"/>
      <c r="AJ6591" s="14"/>
      <c r="AK6591" s="14"/>
      <c r="AL6591" s="14"/>
      <c r="AM6591" s="14"/>
      <c r="AN6591" s="14"/>
    </row>
    <row r="6592" spans="1:66" x14ac:dyDescent="0.25">
      <c r="A6592" s="11" t="s">
        <v>84</v>
      </c>
      <c r="B6592" s="12" t="s">
        <v>85</v>
      </c>
      <c r="C6592" s="14" t="s">
        <v>62656</v>
      </c>
      <c r="E6592" s="14" t="s">
        <v>62656</v>
      </c>
      <c r="G6592" s="13" t="s">
        <v>86</v>
      </c>
      <c r="P6592" s="14" t="s">
        <v>62668</v>
      </c>
      <c r="R6592" s="14">
        <v>5607</v>
      </c>
      <c r="S6592" s="14">
        <v>5607</v>
      </c>
      <c r="T6592" s="14" t="s">
        <v>44100</v>
      </c>
      <c r="U6592" s="14"/>
      <c r="V6592" s="14"/>
      <c r="W6592" s="14"/>
      <c r="X6592" s="14"/>
      <c r="Y6592" s="14"/>
      <c r="Z6592" s="14"/>
      <c r="AA6592" s="14" t="s">
        <v>12968</v>
      </c>
      <c r="AB6592" s="14"/>
      <c r="AC6592" s="14" t="s">
        <v>44101</v>
      </c>
      <c r="AD6592" s="14" t="s">
        <v>12968</v>
      </c>
      <c r="AE6592" s="14" t="s">
        <v>12968</v>
      </c>
      <c r="AF6592" s="14" t="s">
        <v>44101</v>
      </c>
      <c r="AG6592" s="15" t="s">
        <v>44101</v>
      </c>
      <c r="AH6592" s="14" t="s">
        <v>44102</v>
      </c>
      <c r="AI6592" s="14"/>
      <c r="AJ6592" s="14"/>
      <c r="AK6592" s="14"/>
      <c r="AL6592" s="14"/>
      <c r="AM6592" s="14"/>
      <c r="AN6592" s="14"/>
    </row>
    <row r="6593" spans="1:40" x14ac:dyDescent="0.25">
      <c r="A6593" s="11" t="s">
        <v>84</v>
      </c>
      <c r="B6593" s="12" t="s">
        <v>85</v>
      </c>
      <c r="C6593" s="14" t="s">
        <v>62656</v>
      </c>
      <c r="E6593" s="14" t="s">
        <v>62656</v>
      </c>
      <c r="G6593" s="13" t="s">
        <v>86</v>
      </c>
      <c r="P6593" s="14" t="s">
        <v>62668</v>
      </c>
      <c r="R6593" s="14">
        <v>5608</v>
      </c>
      <c r="S6593" s="14">
        <v>5608</v>
      </c>
      <c r="T6593" s="14" t="s">
        <v>44103</v>
      </c>
      <c r="U6593" s="14"/>
      <c r="V6593" s="14"/>
      <c r="W6593" s="14"/>
      <c r="X6593" s="14"/>
      <c r="Y6593" s="14"/>
      <c r="Z6593" s="14"/>
      <c r="AA6593" s="14" t="s">
        <v>12968</v>
      </c>
      <c r="AB6593" s="14"/>
      <c r="AC6593" s="14" t="s">
        <v>44104</v>
      </c>
      <c r="AD6593" s="14" t="s">
        <v>12968</v>
      </c>
      <c r="AE6593" s="14" t="s">
        <v>12968</v>
      </c>
      <c r="AF6593" s="14" t="s">
        <v>44104</v>
      </c>
      <c r="AG6593" s="15" t="s">
        <v>44104</v>
      </c>
      <c r="AH6593" s="14" t="s">
        <v>44105</v>
      </c>
      <c r="AI6593" s="14"/>
      <c r="AJ6593" s="14"/>
      <c r="AK6593" s="14"/>
      <c r="AL6593" s="14"/>
      <c r="AM6593" s="14"/>
      <c r="AN6593" s="14"/>
    </row>
    <row r="6594" spans="1:40" x14ac:dyDescent="0.25">
      <c r="A6594" s="11" t="s">
        <v>84</v>
      </c>
      <c r="B6594" s="12" t="s">
        <v>85</v>
      </c>
      <c r="C6594" s="14" t="s">
        <v>62656</v>
      </c>
      <c r="E6594" s="14" t="s">
        <v>62656</v>
      </c>
      <c r="G6594" s="13" t="s">
        <v>86</v>
      </c>
      <c r="P6594" s="14" t="s">
        <v>62668</v>
      </c>
      <c r="R6594" s="14">
        <v>5609</v>
      </c>
      <c r="S6594" s="14">
        <v>5609</v>
      </c>
      <c r="T6594" s="14" t="s">
        <v>44106</v>
      </c>
      <c r="U6594" s="14"/>
      <c r="V6594" s="14"/>
      <c r="W6594" s="14"/>
      <c r="X6594" s="14"/>
      <c r="Y6594" s="14"/>
      <c r="Z6594" s="14"/>
      <c r="AA6594" s="14" t="s">
        <v>12968</v>
      </c>
      <c r="AB6594" s="14"/>
      <c r="AC6594" s="14" t="s">
        <v>44107</v>
      </c>
      <c r="AD6594" s="14" t="s">
        <v>12968</v>
      </c>
      <c r="AE6594" s="14" t="s">
        <v>12968</v>
      </c>
      <c r="AF6594" s="14" t="s">
        <v>44107</v>
      </c>
      <c r="AG6594" s="15" t="s">
        <v>44107</v>
      </c>
      <c r="AH6594" s="14" t="s">
        <v>44108</v>
      </c>
      <c r="AI6594" s="14"/>
      <c r="AJ6594" s="14"/>
      <c r="AK6594" s="14"/>
      <c r="AL6594" s="14"/>
      <c r="AM6594" s="14"/>
      <c r="AN6594" s="14"/>
    </row>
    <row r="6595" spans="1:40" x14ac:dyDescent="0.25">
      <c r="A6595" s="11" t="s">
        <v>84</v>
      </c>
      <c r="B6595" s="12" t="s">
        <v>85</v>
      </c>
      <c r="C6595" s="14" t="s">
        <v>62656</v>
      </c>
      <c r="E6595" s="14" t="s">
        <v>62656</v>
      </c>
      <c r="G6595" s="13" t="s">
        <v>86</v>
      </c>
      <c r="P6595" s="14" t="s">
        <v>62668</v>
      </c>
      <c r="R6595" s="14">
        <v>5610</v>
      </c>
      <c r="S6595" s="14">
        <v>5610</v>
      </c>
      <c r="T6595" s="14" t="s">
        <v>44109</v>
      </c>
      <c r="U6595" s="14"/>
      <c r="V6595" s="14"/>
      <c r="W6595" s="14"/>
      <c r="X6595" s="14"/>
      <c r="Y6595" s="14"/>
      <c r="Z6595" s="14"/>
      <c r="AA6595" s="14" t="s">
        <v>12968</v>
      </c>
      <c r="AB6595" s="14"/>
      <c r="AC6595" s="14" t="s">
        <v>44110</v>
      </c>
      <c r="AD6595" s="14" t="s">
        <v>12968</v>
      </c>
      <c r="AE6595" s="14" t="s">
        <v>12968</v>
      </c>
      <c r="AF6595" s="14" t="s">
        <v>44110</v>
      </c>
      <c r="AG6595" s="15" t="s">
        <v>44110</v>
      </c>
      <c r="AH6595" s="14" t="s">
        <v>44111</v>
      </c>
      <c r="AI6595" s="14"/>
      <c r="AJ6595" s="14"/>
      <c r="AK6595" s="14"/>
      <c r="AL6595" s="14"/>
      <c r="AM6595" s="14"/>
      <c r="AN6595" s="14"/>
    </row>
    <row r="6596" spans="1:40" x14ac:dyDescent="0.25">
      <c r="A6596" s="11" t="s">
        <v>84</v>
      </c>
      <c r="B6596" s="12" t="s">
        <v>85</v>
      </c>
      <c r="C6596" s="14" t="s">
        <v>62656</v>
      </c>
      <c r="E6596" s="14" t="s">
        <v>62656</v>
      </c>
      <c r="G6596" s="13" t="s">
        <v>86</v>
      </c>
      <c r="P6596" s="14" t="s">
        <v>62668</v>
      </c>
      <c r="R6596" s="14">
        <v>5617</v>
      </c>
      <c r="S6596" s="14">
        <v>5617</v>
      </c>
      <c r="T6596" s="14" t="s">
        <v>44137</v>
      </c>
      <c r="U6596" s="14"/>
      <c r="V6596" s="14"/>
      <c r="W6596" s="14"/>
      <c r="X6596" s="14"/>
      <c r="Y6596" s="14"/>
      <c r="Z6596" s="14"/>
      <c r="AA6596" s="14" t="s">
        <v>12968</v>
      </c>
      <c r="AB6596" s="14"/>
      <c r="AC6596" s="14" t="s">
        <v>44138</v>
      </c>
      <c r="AD6596" s="14" t="s">
        <v>12968</v>
      </c>
      <c r="AE6596" s="14" t="s">
        <v>12968</v>
      </c>
      <c r="AF6596" s="14" t="s">
        <v>44138</v>
      </c>
      <c r="AG6596" s="15" t="s">
        <v>44138</v>
      </c>
      <c r="AH6596" s="14" t="s">
        <v>44139</v>
      </c>
      <c r="AI6596" s="14"/>
      <c r="AJ6596" s="14"/>
      <c r="AK6596" s="14"/>
      <c r="AL6596" s="14"/>
      <c r="AM6596" s="14"/>
      <c r="AN6596" s="14"/>
    </row>
    <row r="6597" spans="1:40" x14ac:dyDescent="0.25">
      <c r="A6597" s="11" t="s">
        <v>84</v>
      </c>
      <c r="B6597" s="12" t="s">
        <v>85</v>
      </c>
      <c r="C6597" s="14" t="s">
        <v>62656</v>
      </c>
      <c r="E6597" s="14" t="s">
        <v>62656</v>
      </c>
      <c r="G6597" s="13" t="s">
        <v>86</v>
      </c>
      <c r="P6597" s="14" t="s">
        <v>62668</v>
      </c>
      <c r="R6597" s="14">
        <v>5618</v>
      </c>
      <c r="S6597" s="14">
        <v>5618</v>
      </c>
      <c r="T6597" s="14" t="s">
        <v>44140</v>
      </c>
      <c r="U6597" s="14"/>
      <c r="V6597" s="14"/>
      <c r="W6597" s="14"/>
      <c r="X6597" s="14"/>
      <c r="Y6597" s="14"/>
      <c r="Z6597" s="14"/>
      <c r="AA6597" s="14" t="s">
        <v>12968</v>
      </c>
      <c r="AB6597" s="14"/>
      <c r="AC6597" s="14" t="s">
        <v>44141</v>
      </c>
      <c r="AD6597" s="14" t="s">
        <v>12968</v>
      </c>
      <c r="AE6597" s="14" t="s">
        <v>12968</v>
      </c>
      <c r="AF6597" s="14" t="s">
        <v>44141</v>
      </c>
      <c r="AG6597" s="15" t="s">
        <v>44141</v>
      </c>
      <c r="AH6597" s="14" t="s">
        <v>44142</v>
      </c>
      <c r="AI6597" s="14"/>
      <c r="AJ6597" s="14"/>
      <c r="AK6597" s="14"/>
      <c r="AL6597" s="14"/>
      <c r="AM6597" s="14"/>
      <c r="AN6597" s="14"/>
    </row>
    <row r="6598" spans="1:40" x14ac:dyDescent="0.25">
      <c r="A6598" s="11" t="s">
        <v>84</v>
      </c>
      <c r="B6598" s="12" t="s">
        <v>85</v>
      </c>
      <c r="C6598" s="14" t="s">
        <v>62656</v>
      </c>
      <c r="E6598" s="14" t="s">
        <v>62656</v>
      </c>
      <c r="G6598" s="13" t="s">
        <v>86</v>
      </c>
      <c r="P6598" s="14" t="s">
        <v>62668</v>
      </c>
      <c r="R6598" s="14">
        <v>5619</v>
      </c>
      <c r="S6598" s="14">
        <v>5619</v>
      </c>
      <c r="T6598" s="14" t="s">
        <v>44143</v>
      </c>
      <c r="U6598" s="14"/>
      <c r="V6598" s="14"/>
      <c r="W6598" s="14"/>
      <c r="X6598" s="14"/>
      <c r="Y6598" s="14"/>
      <c r="Z6598" s="14"/>
      <c r="AA6598" s="14" t="s">
        <v>12968</v>
      </c>
      <c r="AB6598" s="14"/>
      <c r="AC6598" s="14" t="s">
        <v>44144</v>
      </c>
      <c r="AD6598" s="14" t="s">
        <v>12968</v>
      </c>
      <c r="AE6598" s="14" t="s">
        <v>12968</v>
      </c>
      <c r="AF6598" s="14" t="s">
        <v>44144</v>
      </c>
      <c r="AG6598" s="15" t="s">
        <v>44144</v>
      </c>
      <c r="AH6598" s="14" t="s">
        <v>44145</v>
      </c>
      <c r="AI6598" s="14"/>
      <c r="AJ6598" s="14"/>
      <c r="AK6598" s="14"/>
      <c r="AL6598" s="14"/>
      <c r="AM6598" s="14"/>
      <c r="AN6598" s="14"/>
    </row>
    <row r="6599" spans="1:40" x14ac:dyDescent="0.25">
      <c r="A6599" s="11" t="s">
        <v>84</v>
      </c>
      <c r="B6599" s="12" t="s">
        <v>85</v>
      </c>
      <c r="C6599" s="14" t="s">
        <v>62656</v>
      </c>
      <c r="E6599" s="14" t="s">
        <v>62656</v>
      </c>
      <c r="G6599" s="13" t="s">
        <v>86</v>
      </c>
      <c r="P6599" s="14" t="s">
        <v>62668</v>
      </c>
      <c r="R6599" s="14">
        <v>5628</v>
      </c>
      <c r="S6599" s="14">
        <v>5628</v>
      </c>
      <c r="T6599" s="14" t="s">
        <v>44184</v>
      </c>
      <c r="U6599" s="14"/>
      <c r="V6599" s="14"/>
      <c r="W6599" s="14"/>
      <c r="X6599" s="14"/>
      <c r="Y6599" s="14"/>
      <c r="Z6599" s="14"/>
      <c r="AA6599" s="14" t="s">
        <v>12968</v>
      </c>
      <c r="AB6599" s="14"/>
      <c r="AC6599" s="14" t="s">
        <v>44185</v>
      </c>
      <c r="AD6599" s="14" t="s">
        <v>12968</v>
      </c>
      <c r="AE6599" s="14" t="s">
        <v>12968</v>
      </c>
      <c r="AF6599" s="14" t="s">
        <v>44185</v>
      </c>
      <c r="AG6599" s="15" t="s">
        <v>44185</v>
      </c>
      <c r="AH6599" s="14" t="s">
        <v>44186</v>
      </c>
      <c r="AI6599" s="14"/>
      <c r="AJ6599" s="14"/>
      <c r="AK6599" s="14"/>
      <c r="AL6599" s="14"/>
      <c r="AM6599" s="14"/>
      <c r="AN6599" s="14"/>
    </row>
    <row r="6600" spans="1:40" x14ac:dyDescent="0.25">
      <c r="A6600" s="11" t="s">
        <v>84</v>
      </c>
      <c r="B6600" s="12" t="s">
        <v>85</v>
      </c>
      <c r="C6600" s="14" t="s">
        <v>62656</v>
      </c>
      <c r="E6600" s="14" t="s">
        <v>62656</v>
      </c>
      <c r="G6600" s="13" t="s">
        <v>86</v>
      </c>
      <c r="P6600" s="14" t="s">
        <v>62668</v>
      </c>
      <c r="R6600" s="14">
        <v>5629</v>
      </c>
      <c r="S6600" s="14">
        <v>5629</v>
      </c>
      <c r="T6600" s="14" t="s">
        <v>44187</v>
      </c>
      <c r="U6600" s="14"/>
      <c r="V6600" s="14"/>
      <c r="W6600" s="14"/>
      <c r="X6600" s="14"/>
      <c r="Y6600" s="14"/>
      <c r="Z6600" s="14"/>
      <c r="AA6600" s="14" t="s">
        <v>12968</v>
      </c>
      <c r="AB6600" s="14"/>
      <c r="AC6600" s="14" t="s">
        <v>44188</v>
      </c>
      <c r="AD6600" s="14" t="s">
        <v>12968</v>
      </c>
      <c r="AE6600" s="14" t="s">
        <v>12968</v>
      </c>
      <c r="AF6600" s="14" t="s">
        <v>44188</v>
      </c>
      <c r="AG6600" s="15" t="s">
        <v>44188</v>
      </c>
      <c r="AH6600" s="14" t="s">
        <v>44189</v>
      </c>
      <c r="AI6600" s="14"/>
      <c r="AJ6600" s="14"/>
      <c r="AK6600" s="14"/>
      <c r="AL6600" s="14"/>
      <c r="AM6600" s="14"/>
      <c r="AN6600" s="14"/>
    </row>
    <row r="6601" spans="1:40" x14ac:dyDescent="0.25">
      <c r="A6601" s="11" t="s">
        <v>84</v>
      </c>
      <c r="B6601" s="12" t="s">
        <v>85</v>
      </c>
      <c r="C6601" s="14" t="s">
        <v>62656</v>
      </c>
      <c r="E6601" s="14" t="s">
        <v>62656</v>
      </c>
      <c r="G6601" s="13" t="s">
        <v>86</v>
      </c>
      <c r="P6601" s="14" t="s">
        <v>62668</v>
      </c>
      <c r="R6601" s="14">
        <v>5630</v>
      </c>
      <c r="S6601" s="14">
        <v>5630</v>
      </c>
      <c r="T6601" s="14" t="s">
        <v>44190</v>
      </c>
      <c r="U6601" s="14"/>
      <c r="V6601" s="14"/>
      <c r="W6601" s="14"/>
      <c r="X6601" s="14"/>
      <c r="Y6601" s="14"/>
      <c r="Z6601" s="14"/>
      <c r="AA6601" s="14" t="s">
        <v>12968</v>
      </c>
      <c r="AB6601" s="14"/>
      <c r="AC6601" s="14" t="s">
        <v>44191</v>
      </c>
      <c r="AD6601" s="14" t="s">
        <v>12968</v>
      </c>
      <c r="AE6601" s="14" t="s">
        <v>12968</v>
      </c>
      <c r="AF6601" s="14" t="s">
        <v>44191</v>
      </c>
      <c r="AG6601" s="15" t="s">
        <v>44191</v>
      </c>
      <c r="AH6601" s="14" t="s">
        <v>44192</v>
      </c>
      <c r="AI6601" s="14"/>
      <c r="AJ6601" s="14"/>
      <c r="AK6601" s="14"/>
      <c r="AL6601" s="14"/>
      <c r="AM6601" s="14"/>
      <c r="AN6601" s="14"/>
    </row>
    <row r="6602" spans="1:40" x14ac:dyDescent="0.25">
      <c r="A6602" s="11" t="s">
        <v>84</v>
      </c>
      <c r="B6602" s="12" t="s">
        <v>85</v>
      </c>
      <c r="C6602" s="14" t="s">
        <v>62656</v>
      </c>
      <c r="E6602" s="14" t="s">
        <v>62656</v>
      </c>
      <c r="G6602" s="13" t="s">
        <v>86</v>
      </c>
      <c r="P6602" s="14" t="s">
        <v>62668</v>
      </c>
      <c r="R6602" s="14">
        <v>5611</v>
      </c>
      <c r="S6602" s="14">
        <v>5611</v>
      </c>
      <c r="T6602" s="14" t="s">
        <v>44112</v>
      </c>
      <c r="U6602" s="14"/>
      <c r="V6602" s="14"/>
      <c r="W6602" s="14"/>
      <c r="X6602" s="14"/>
      <c r="Y6602" s="14"/>
      <c r="Z6602" s="14"/>
      <c r="AA6602" s="14" t="s">
        <v>12968</v>
      </c>
      <c r="AB6602" s="14"/>
      <c r="AC6602" s="14" t="s">
        <v>44113</v>
      </c>
      <c r="AD6602" s="14" t="s">
        <v>12968</v>
      </c>
      <c r="AE6602" s="14" t="s">
        <v>12968</v>
      </c>
      <c r="AF6602" s="14" t="s">
        <v>44113</v>
      </c>
      <c r="AG6602" s="15" t="s">
        <v>44113</v>
      </c>
      <c r="AH6602" s="14" t="s">
        <v>44114</v>
      </c>
      <c r="AI6602" s="14"/>
      <c r="AJ6602" s="14"/>
      <c r="AK6602" s="14"/>
      <c r="AL6602" s="14"/>
      <c r="AM6602" s="14"/>
      <c r="AN6602" s="14"/>
    </row>
    <row r="6603" spans="1:40" x14ac:dyDescent="0.25">
      <c r="A6603" s="11" t="s">
        <v>84</v>
      </c>
      <c r="B6603" s="12" t="s">
        <v>85</v>
      </c>
      <c r="C6603" s="14" t="s">
        <v>62656</v>
      </c>
      <c r="E6603" s="14" t="s">
        <v>62656</v>
      </c>
      <c r="G6603" s="13" t="s">
        <v>86</v>
      </c>
      <c r="P6603" s="14" t="s">
        <v>62668</v>
      </c>
      <c r="R6603" s="14">
        <v>5614</v>
      </c>
      <c r="S6603" s="14">
        <v>5614</v>
      </c>
      <c r="T6603" s="14" t="s">
        <v>44121</v>
      </c>
      <c r="U6603" s="14"/>
      <c r="V6603" s="14"/>
      <c r="W6603" s="14"/>
      <c r="X6603" s="14"/>
      <c r="Y6603" s="14"/>
      <c r="Z6603" s="14"/>
      <c r="AA6603" s="14" t="s">
        <v>12968</v>
      </c>
      <c r="AB6603" s="14"/>
      <c r="AC6603" s="14" t="s">
        <v>44122</v>
      </c>
      <c r="AD6603" s="14" t="s">
        <v>12968</v>
      </c>
      <c r="AE6603" s="14" t="s">
        <v>12968</v>
      </c>
      <c r="AF6603" s="14" t="s">
        <v>44122</v>
      </c>
      <c r="AG6603" s="15" t="s">
        <v>44122</v>
      </c>
      <c r="AH6603" s="14" t="s">
        <v>44123</v>
      </c>
      <c r="AI6603" s="14"/>
      <c r="AJ6603" s="14"/>
      <c r="AK6603" s="14"/>
      <c r="AL6603" s="14"/>
      <c r="AM6603" s="14"/>
      <c r="AN6603" s="14"/>
    </row>
    <row r="6604" spans="1:40" x14ac:dyDescent="0.25">
      <c r="A6604" s="11" t="s">
        <v>84</v>
      </c>
      <c r="B6604" s="12" t="s">
        <v>85</v>
      </c>
      <c r="C6604" s="14" t="s">
        <v>62650</v>
      </c>
      <c r="E6604" s="14" t="s">
        <v>62650</v>
      </c>
      <c r="G6604" s="13" t="s">
        <v>86</v>
      </c>
      <c r="P6604" s="14" t="s">
        <v>62663</v>
      </c>
      <c r="R6604" s="14">
        <v>5620</v>
      </c>
      <c r="S6604" s="14">
        <v>5620</v>
      </c>
      <c r="T6604" s="14" t="s">
        <v>44146</v>
      </c>
      <c r="U6604" s="14"/>
      <c r="V6604" s="14"/>
      <c r="W6604" s="14"/>
      <c r="X6604" s="14" t="s">
        <v>44147</v>
      </c>
      <c r="Y6604" s="14" t="s">
        <v>44148</v>
      </c>
      <c r="Z6604" s="14"/>
      <c r="AA6604" s="14" t="s">
        <v>12968</v>
      </c>
      <c r="AB6604" s="14"/>
      <c r="AC6604" s="14" t="s">
        <v>44149</v>
      </c>
      <c r="AD6604" s="14" t="s">
        <v>12968</v>
      </c>
      <c r="AE6604" s="14" t="s">
        <v>12968</v>
      </c>
      <c r="AF6604" s="14" t="s">
        <v>44149</v>
      </c>
      <c r="AG6604" s="15" t="s">
        <v>44149</v>
      </c>
      <c r="AH6604" s="14" t="s">
        <v>44150</v>
      </c>
      <c r="AI6604" s="14"/>
      <c r="AJ6604" s="14" t="s">
        <v>44151</v>
      </c>
      <c r="AK6604" s="14" t="s">
        <v>44152</v>
      </c>
      <c r="AL6604" s="14" t="s">
        <v>5782</v>
      </c>
      <c r="AM6604" s="14"/>
      <c r="AN6604" s="14" t="s">
        <v>9040</v>
      </c>
    </row>
    <row r="6605" spans="1:40" x14ac:dyDescent="0.25">
      <c r="A6605" s="11" t="s">
        <v>84</v>
      </c>
      <c r="B6605" s="12" t="s">
        <v>85</v>
      </c>
      <c r="C6605" s="14" t="s">
        <v>62650</v>
      </c>
      <c r="E6605" s="14" t="s">
        <v>62650</v>
      </c>
      <c r="G6605" s="13" t="s">
        <v>86</v>
      </c>
      <c r="P6605" s="14" t="s">
        <v>62663</v>
      </c>
      <c r="R6605" s="14">
        <v>5621</v>
      </c>
      <c r="S6605" s="14">
        <v>5621</v>
      </c>
      <c r="T6605" s="14" t="s">
        <v>44153</v>
      </c>
      <c r="U6605" s="14"/>
      <c r="V6605" s="14"/>
      <c r="W6605" s="14"/>
      <c r="X6605" s="14" t="s">
        <v>44147</v>
      </c>
      <c r="Y6605" s="14" t="s">
        <v>44154</v>
      </c>
      <c r="Z6605" s="14"/>
      <c r="AA6605" s="14" t="s">
        <v>12968</v>
      </c>
      <c r="AB6605" s="14"/>
      <c r="AC6605" s="14" t="s">
        <v>44155</v>
      </c>
      <c r="AD6605" s="14" t="s">
        <v>12968</v>
      </c>
      <c r="AE6605" s="14" t="s">
        <v>12968</v>
      </c>
      <c r="AF6605" s="14" t="s">
        <v>44155</v>
      </c>
      <c r="AG6605" s="15" t="s">
        <v>44155</v>
      </c>
      <c r="AH6605" s="14" t="s">
        <v>44156</v>
      </c>
      <c r="AI6605" s="14"/>
      <c r="AJ6605" s="14" t="s">
        <v>44157</v>
      </c>
      <c r="AK6605" s="14" t="s">
        <v>44158</v>
      </c>
      <c r="AL6605" s="14" t="s">
        <v>5782</v>
      </c>
      <c r="AM6605" s="14"/>
      <c r="AN6605" s="14" t="s">
        <v>9040</v>
      </c>
    </row>
    <row r="6606" spans="1:40" x14ac:dyDescent="0.25">
      <c r="A6606" s="11" t="s">
        <v>84</v>
      </c>
      <c r="B6606" s="12" t="s">
        <v>85</v>
      </c>
      <c r="C6606" s="14" t="s">
        <v>62650</v>
      </c>
      <c r="E6606" s="14" t="s">
        <v>62650</v>
      </c>
      <c r="G6606" s="13" t="s">
        <v>86</v>
      </c>
      <c r="P6606" s="14" t="s">
        <v>62663</v>
      </c>
      <c r="R6606" s="14">
        <v>5622</v>
      </c>
      <c r="S6606" s="14">
        <v>5622</v>
      </c>
      <c r="T6606" s="14" t="s">
        <v>44159</v>
      </c>
      <c r="U6606" s="14"/>
      <c r="V6606" s="14"/>
      <c r="W6606" s="14"/>
      <c r="X6606" s="14" t="s">
        <v>44147</v>
      </c>
      <c r="Y6606" s="14" t="s">
        <v>44160</v>
      </c>
      <c r="Z6606" s="14"/>
      <c r="AA6606" s="14" t="s">
        <v>12968</v>
      </c>
      <c r="AB6606" s="14"/>
      <c r="AC6606" s="14" t="s">
        <v>44161</v>
      </c>
      <c r="AD6606" s="14" t="s">
        <v>12968</v>
      </c>
      <c r="AE6606" s="14" t="s">
        <v>12968</v>
      </c>
      <c r="AF6606" s="14" t="s">
        <v>44161</v>
      </c>
      <c r="AG6606" s="15" t="s">
        <v>44161</v>
      </c>
      <c r="AH6606" s="14" t="s">
        <v>44162</v>
      </c>
      <c r="AI6606" s="14"/>
      <c r="AJ6606" s="14" t="s">
        <v>44163</v>
      </c>
      <c r="AK6606" s="14" t="s">
        <v>44164</v>
      </c>
      <c r="AL6606" s="14" t="s">
        <v>5782</v>
      </c>
      <c r="AM6606" s="14"/>
      <c r="AN6606" s="14" t="s">
        <v>9040</v>
      </c>
    </row>
    <row r="6607" spans="1:40" x14ac:dyDescent="0.25">
      <c r="A6607" s="11" t="s">
        <v>84</v>
      </c>
      <c r="B6607" s="12" t="s">
        <v>85</v>
      </c>
      <c r="C6607" s="14" t="s">
        <v>62656</v>
      </c>
      <c r="E6607" s="14" t="s">
        <v>62656</v>
      </c>
      <c r="G6607" s="13" t="s">
        <v>86</v>
      </c>
      <c r="P6607" s="14" t="s">
        <v>62668</v>
      </c>
      <c r="R6607" s="14">
        <v>5626</v>
      </c>
      <c r="S6607" s="14">
        <v>5626</v>
      </c>
      <c r="T6607" s="14" t="s">
        <v>44178</v>
      </c>
      <c r="U6607" s="14"/>
      <c r="V6607" s="14"/>
      <c r="W6607" s="14"/>
      <c r="X6607" s="14"/>
      <c r="Y6607" s="14"/>
      <c r="Z6607" s="14"/>
      <c r="AA6607" s="14" t="s">
        <v>12968</v>
      </c>
      <c r="AB6607" s="14"/>
      <c r="AC6607" s="14" t="s">
        <v>44179</v>
      </c>
      <c r="AD6607" s="14" t="s">
        <v>12968</v>
      </c>
      <c r="AE6607" s="14" t="s">
        <v>12968</v>
      </c>
      <c r="AF6607" s="14" t="s">
        <v>44179</v>
      </c>
      <c r="AG6607" s="15" t="s">
        <v>44179</v>
      </c>
      <c r="AH6607" s="14" t="s">
        <v>44180</v>
      </c>
      <c r="AI6607" s="14"/>
      <c r="AJ6607" s="14"/>
      <c r="AK6607" s="14"/>
      <c r="AL6607" s="14"/>
      <c r="AM6607" s="14"/>
      <c r="AN6607" s="14"/>
    </row>
    <row r="6608" spans="1:40" x14ac:dyDescent="0.25">
      <c r="A6608" s="11" t="s">
        <v>84</v>
      </c>
      <c r="B6608" s="12" t="s">
        <v>85</v>
      </c>
      <c r="C6608" s="14" t="s">
        <v>62656</v>
      </c>
      <c r="E6608" s="14" t="s">
        <v>62656</v>
      </c>
      <c r="G6608" s="13" t="s">
        <v>86</v>
      </c>
      <c r="P6608" s="14" t="s">
        <v>62668</v>
      </c>
      <c r="R6608" s="14">
        <v>5632</v>
      </c>
      <c r="S6608" s="14">
        <v>5632</v>
      </c>
      <c r="T6608" s="14" t="s">
        <v>44196</v>
      </c>
      <c r="U6608" s="14"/>
      <c r="V6608" s="14"/>
      <c r="W6608" s="14"/>
      <c r="X6608" s="14"/>
      <c r="Y6608" s="14"/>
      <c r="Z6608" s="14"/>
      <c r="AA6608" s="14" t="s">
        <v>12968</v>
      </c>
      <c r="AB6608" s="14"/>
      <c r="AC6608" s="14" t="s">
        <v>44197</v>
      </c>
      <c r="AD6608" s="14" t="s">
        <v>12968</v>
      </c>
      <c r="AE6608" s="14" t="s">
        <v>12968</v>
      </c>
      <c r="AF6608" s="14" t="s">
        <v>44197</v>
      </c>
      <c r="AG6608" s="15" t="s">
        <v>44197</v>
      </c>
      <c r="AH6608" s="14" t="s">
        <v>44198</v>
      </c>
      <c r="AI6608" s="14"/>
      <c r="AJ6608" s="14"/>
      <c r="AK6608" s="14"/>
      <c r="AL6608" s="14"/>
      <c r="AM6608" s="14"/>
      <c r="AN6608" s="14"/>
    </row>
    <row r="6609" spans="1:64" x14ac:dyDescent="0.25">
      <c r="A6609" s="11" t="s">
        <v>84</v>
      </c>
      <c r="B6609" s="12" t="s">
        <v>85</v>
      </c>
      <c r="C6609" s="14" t="s">
        <v>62656</v>
      </c>
      <c r="E6609" s="14" t="s">
        <v>62656</v>
      </c>
      <c r="G6609" s="13" t="s">
        <v>86</v>
      </c>
      <c r="P6609" s="14" t="s">
        <v>62668</v>
      </c>
      <c r="R6609" s="14">
        <v>5604</v>
      </c>
      <c r="S6609" s="14">
        <v>5604</v>
      </c>
      <c r="T6609" s="14" t="s">
        <v>44091</v>
      </c>
      <c r="U6609" s="14"/>
      <c r="V6609" s="14"/>
      <c r="W6609" s="14"/>
      <c r="X6609" s="14"/>
      <c r="Y6609" s="14"/>
      <c r="Z6609" s="14"/>
      <c r="AA6609" s="14" t="s">
        <v>12968</v>
      </c>
      <c r="AB6609" s="14"/>
      <c r="AC6609" s="14" t="s">
        <v>44092</v>
      </c>
      <c r="AD6609" s="14" t="s">
        <v>12968</v>
      </c>
      <c r="AE6609" s="14" t="s">
        <v>12968</v>
      </c>
      <c r="AF6609" s="14" t="s">
        <v>44092</v>
      </c>
      <c r="AG6609" s="15" t="s">
        <v>44092</v>
      </c>
      <c r="AH6609" s="14" t="s">
        <v>44093</v>
      </c>
      <c r="AI6609" s="14"/>
      <c r="AJ6609" s="14"/>
      <c r="AK6609" s="14"/>
      <c r="AL6609" s="14"/>
      <c r="AM6609" s="14"/>
      <c r="AN6609" s="14"/>
    </row>
    <row r="6610" spans="1:64" x14ac:dyDescent="0.25">
      <c r="A6610" s="11" t="s">
        <v>84</v>
      </c>
      <c r="B6610" s="12" t="s">
        <v>85</v>
      </c>
      <c r="C6610" s="14" t="s">
        <v>62656</v>
      </c>
      <c r="E6610" s="14" t="s">
        <v>62656</v>
      </c>
      <c r="G6610" s="13" t="s">
        <v>86</v>
      </c>
      <c r="P6610" s="14" t="s">
        <v>62668</v>
      </c>
      <c r="R6610" s="14">
        <v>5631</v>
      </c>
      <c r="S6610" s="14">
        <v>5631</v>
      </c>
      <c r="T6610" s="14" t="s">
        <v>44193</v>
      </c>
      <c r="U6610" s="14"/>
      <c r="V6610" s="14"/>
      <c r="W6610" s="14"/>
      <c r="X6610" s="14"/>
      <c r="Y6610" s="14"/>
      <c r="Z6610" s="14"/>
      <c r="AA6610" s="14" t="s">
        <v>12968</v>
      </c>
      <c r="AB6610" s="14"/>
      <c r="AC6610" s="14" t="s">
        <v>44194</v>
      </c>
      <c r="AD6610" s="14" t="s">
        <v>12968</v>
      </c>
      <c r="AE6610" s="14" t="s">
        <v>12968</v>
      </c>
      <c r="AF6610" s="14" t="s">
        <v>44194</v>
      </c>
      <c r="AG6610" s="15" t="s">
        <v>44194</v>
      </c>
      <c r="AH6610" s="14" t="s">
        <v>44195</v>
      </c>
      <c r="AI6610" s="14"/>
      <c r="AJ6610" s="14"/>
      <c r="AK6610" s="14"/>
      <c r="AL6610" s="14"/>
      <c r="AM6610" s="14"/>
      <c r="AN6610" s="14"/>
    </row>
    <row r="6611" spans="1:64" x14ac:dyDescent="0.25">
      <c r="A6611" s="11" t="s">
        <v>84</v>
      </c>
      <c r="B6611" s="12" t="s">
        <v>85</v>
      </c>
      <c r="C6611" s="14" t="s">
        <v>62656</v>
      </c>
      <c r="E6611" s="14" t="s">
        <v>62656</v>
      </c>
      <c r="G6611" s="13" t="s">
        <v>86</v>
      </c>
      <c r="P6611" s="14" t="s">
        <v>62668</v>
      </c>
      <c r="R6611" s="14">
        <v>5627</v>
      </c>
      <c r="S6611" s="14">
        <v>5627</v>
      </c>
      <c r="T6611" s="14" t="s">
        <v>44181</v>
      </c>
      <c r="U6611" s="14"/>
      <c r="V6611" s="14"/>
      <c r="W6611" s="14"/>
      <c r="X6611" s="14"/>
      <c r="Y6611" s="14"/>
      <c r="Z6611" s="14"/>
      <c r="AA6611" s="14" t="s">
        <v>12968</v>
      </c>
      <c r="AB6611" s="14"/>
      <c r="AC6611" s="14" t="s">
        <v>44182</v>
      </c>
      <c r="AD6611" s="14" t="s">
        <v>12968</v>
      </c>
      <c r="AE6611" s="14" t="s">
        <v>12968</v>
      </c>
      <c r="AF6611" s="14" t="s">
        <v>44182</v>
      </c>
      <c r="AG6611" s="15" t="s">
        <v>44182</v>
      </c>
      <c r="AH6611" s="14" t="s">
        <v>44183</v>
      </c>
      <c r="AI6611" s="14"/>
      <c r="AJ6611" s="14"/>
      <c r="AK6611" s="14"/>
      <c r="AL6611" s="14"/>
      <c r="AM6611" s="14"/>
      <c r="AN6611" s="14"/>
    </row>
    <row r="6612" spans="1:64" x14ac:dyDescent="0.25">
      <c r="A6612" s="11" t="s">
        <v>84</v>
      </c>
      <c r="B6612" s="12" t="s">
        <v>85</v>
      </c>
      <c r="C6612" s="14" t="s">
        <v>62649</v>
      </c>
      <c r="E6612" s="14" t="s">
        <v>62649</v>
      </c>
      <c r="G6612" s="13" t="s">
        <v>86</v>
      </c>
      <c r="P6612" s="14" t="s">
        <v>62663</v>
      </c>
      <c r="R6612" s="14">
        <v>5602</v>
      </c>
      <c r="S6612" s="14">
        <v>5602</v>
      </c>
      <c r="T6612" s="14" t="s">
        <v>44082</v>
      </c>
      <c r="U6612" s="14"/>
      <c r="V6612" s="14"/>
      <c r="W6612" s="14"/>
      <c r="X6612" s="14"/>
      <c r="Y6612" s="14" t="s">
        <v>44083</v>
      </c>
      <c r="Z6612" s="14"/>
      <c r="AA6612" s="14" t="s">
        <v>12968</v>
      </c>
      <c r="AB6612" s="14"/>
      <c r="AC6612" s="14" t="s">
        <v>44084</v>
      </c>
      <c r="AD6612" s="14" t="s">
        <v>12968</v>
      </c>
      <c r="AE6612" s="14" t="s">
        <v>12968</v>
      </c>
      <c r="AF6612" s="14" t="s">
        <v>44084</v>
      </c>
      <c r="AG6612" s="15" t="s">
        <v>44084</v>
      </c>
      <c r="AH6612" s="14" t="s">
        <v>44085</v>
      </c>
      <c r="AI6612" s="14"/>
      <c r="AJ6612" s="14" t="s">
        <v>44086</v>
      </c>
      <c r="AK6612" s="14" t="s">
        <v>44087</v>
      </c>
      <c r="AL6612" s="14" t="s">
        <v>1747</v>
      </c>
      <c r="AM6612" s="14"/>
      <c r="AN6612" s="14" t="s">
        <v>2496</v>
      </c>
    </row>
    <row r="6613" spans="1:64" x14ac:dyDescent="0.25">
      <c r="A6613" s="11" t="s">
        <v>84</v>
      </c>
      <c r="B6613" s="12" t="s">
        <v>85</v>
      </c>
      <c r="C6613" s="14" t="s">
        <v>62656</v>
      </c>
      <c r="E6613" s="14" t="s">
        <v>62656</v>
      </c>
      <c r="G6613" s="13" t="s">
        <v>86</v>
      </c>
      <c r="P6613" s="14" t="s">
        <v>62668</v>
      </c>
      <c r="R6613" s="14">
        <v>5612</v>
      </c>
      <c r="S6613" s="14">
        <v>5612</v>
      </c>
      <c r="T6613" s="14" t="s">
        <v>44115</v>
      </c>
      <c r="U6613" s="14"/>
      <c r="V6613" s="14"/>
      <c r="W6613" s="14"/>
      <c r="X6613" s="14"/>
      <c r="Y6613" s="14"/>
      <c r="Z6613" s="14"/>
      <c r="AA6613" s="14" t="s">
        <v>12968</v>
      </c>
      <c r="AB6613" s="14"/>
      <c r="AC6613" s="14" t="s">
        <v>44116</v>
      </c>
      <c r="AD6613" s="14" t="s">
        <v>12968</v>
      </c>
      <c r="AE6613" s="14" t="s">
        <v>12968</v>
      </c>
      <c r="AF6613" s="14" t="s">
        <v>44116</v>
      </c>
      <c r="AG6613" s="15" t="s">
        <v>44116</v>
      </c>
      <c r="AH6613" s="14" t="s">
        <v>44117</v>
      </c>
      <c r="AI6613" s="14"/>
      <c r="AJ6613" s="14"/>
      <c r="AK6613" s="14"/>
      <c r="AL6613" s="14"/>
      <c r="AM6613" s="14"/>
      <c r="AN6613" s="14"/>
    </row>
    <row r="6614" spans="1:64" x14ac:dyDescent="0.25">
      <c r="A6614" s="11" t="s">
        <v>84</v>
      </c>
      <c r="B6614" s="12" t="s">
        <v>85</v>
      </c>
      <c r="C6614" s="14" t="s">
        <v>62656</v>
      </c>
      <c r="E6614" s="14" t="s">
        <v>62656</v>
      </c>
      <c r="G6614" s="13" t="s">
        <v>86</v>
      </c>
      <c r="P6614" s="14" t="s">
        <v>62668</v>
      </c>
      <c r="R6614" s="14">
        <v>5613</v>
      </c>
      <c r="S6614" s="14">
        <v>5613</v>
      </c>
      <c r="T6614" s="14" t="s">
        <v>44118</v>
      </c>
      <c r="U6614" s="14"/>
      <c r="V6614" s="14"/>
      <c r="W6614" s="14"/>
      <c r="X6614" s="14"/>
      <c r="Y6614" s="14"/>
      <c r="Z6614" s="14"/>
      <c r="AA6614" s="14" t="s">
        <v>12968</v>
      </c>
      <c r="AB6614" s="14"/>
      <c r="AC6614" s="14" t="s">
        <v>44119</v>
      </c>
      <c r="AD6614" s="14" t="s">
        <v>12968</v>
      </c>
      <c r="AE6614" s="14" t="s">
        <v>12968</v>
      </c>
      <c r="AF6614" s="14" t="s">
        <v>44119</v>
      </c>
      <c r="AG6614" s="15" t="s">
        <v>44119</v>
      </c>
      <c r="AH6614" s="14" t="s">
        <v>44120</v>
      </c>
      <c r="AI6614" s="14"/>
      <c r="AJ6614" s="14"/>
      <c r="AK6614" s="14"/>
      <c r="AL6614" s="14"/>
      <c r="AM6614" s="14"/>
      <c r="AN6614" s="14"/>
    </row>
    <row r="6615" spans="1:64" x14ac:dyDescent="0.25">
      <c r="A6615" s="11" t="s">
        <v>84</v>
      </c>
      <c r="B6615" s="12" t="s">
        <v>85</v>
      </c>
      <c r="C6615" s="14" t="s">
        <v>62650</v>
      </c>
      <c r="E6615" s="14" t="s">
        <v>62650</v>
      </c>
      <c r="G6615" s="13" t="s">
        <v>86</v>
      </c>
      <c r="P6615" s="14" t="s">
        <v>62665</v>
      </c>
      <c r="R6615" s="14">
        <v>5615</v>
      </c>
      <c r="S6615" s="14">
        <v>5615</v>
      </c>
      <c r="T6615" s="14" t="s">
        <v>44124</v>
      </c>
      <c r="U6615" s="14" t="s">
        <v>5861</v>
      </c>
      <c r="V6615" s="14" t="s">
        <v>5862</v>
      </c>
      <c r="W6615" s="14" t="s">
        <v>5863</v>
      </c>
      <c r="X6615" s="14" t="s">
        <v>982</v>
      </c>
      <c r="Y6615" s="14"/>
      <c r="Z6615" s="14" t="s">
        <v>44125</v>
      </c>
      <c r="AA6615" s="14" t="s">
        <v>12968</v>
      </c>
      <c r="AB6615" s="14"/>
      <c r="AC6615" s="14" t="s">
        <v>44126</v>
      </c>
      <c r="AD6615" s="14" t="s">
        <v>12968</v>
      </c>
      <c r="AE6615" s="14" t="s">
        <v>12968</v>
      </c>
      <c r="AF6615" s="14" t="s">
        <v>44126</v>
      </c>
      <c r="AG6615" s="15" t="s">
        <v>44126</v>
      </c>
      <c r="AH6615" s="14" t="s">
        <v>44127</v>
      </c>
      <c r="AI6615" s="14"/>
      <c r="AJ6615" s="14" t="s">
        <v>44128</v>
      </c>
      <c r="AK6615" s="14" t="s">
        <v>44129</v>
      </c>
      <c r="AL6615" s="14"/>
      <c r="AM6615" s="14" t="s">
        <v>12968</v>
      </c>
      <c r="AN6615" s="14" t="s">
        <v>5872</v>
      </c>
    </row>
    <row r="6616" spans="1:64" x14ac:dyDescent="0.25">
      <c r="A6616" s="11" t="s">
        <v>84</v>
      </c>
      <c r="B6616" s="12" t="s">
        <v>85</v>
      </c>
      <c r="C6616" s="14" t="s">
        <v>62650</v>
      </c>
      <c r="E6616" s="14" t="s">
        <v>62650</v>
      </c>
      <c r="G6616" s="13" t="s">
        <v>86</v>
      </c>
      <c r="P6616" s="14" t="s">
        <v>62665</v>
      </c>
      <c r="R6616" s="14">
        <v>5616</v>
      </c>
      <c r="S6616" s="14">
        <v>5616</v>
      </c>
      <c r="T6616" s="14" t="s">
        <v>44130</v>
      </c>
      <c r="U6616" s="14" t="s">
        <v>5861</v>
      </c>
      <c r="V6616" s="14" t="s">
        <v>5862</v>
      </c>
      <c r="W6616" s="14" t="s">
        <v>5863</v>
      </c>
      <c r="X6616" s="14" t="s">
        <v>982</v>
      </c>
      <c r="Y6616" s="14" t="s">
        <v>44131</v>
      </c>
      <c r="Z6616" s="14" t="s">
        <v>44132</v>
      </c>
      <c r="AA6616" s="14" t="s">
        <v>12968</v>
      </c>
      <c r="AB6616" s="14"/>
      <c r="AC6616" s="14" t="s">
        <v>44133</v>
      </c>
      <c r="AD6616" s="14" t="s">
        <v>12968</v>
      </c>
      <c r="AE6616" s="14" t="s">
        <v>12968</v>
      </c>
      <c r="AF6616" s="14" t="s">
        <v>44133</v>
      </c>
      <c r="AG6616" s="15" t="s">
        <v>44133</v>
      </c>
      <c r="AH6616" s="14" t="s">
        <v>44134</v>
      </c>
      <c r="AI6616" s="14"/>
      <c r="AJ6616" s="14" t="s">
        <v>44135</v>
      </c>
      <c r="AK6616" s="14" t="s">
        <v>44136</v>
      </c>
      <c r="AL6616" s="14"/>
      <c r="AM6616" s="14" t="s">
        <v>12968</v>
      </c>
      <c r="AN6616" s="14" t="s">
        <v>14039</v>
      </c>
    </row>
    <row r="6617" spans="1:64" x14ac:dyDescent="0.25">
      <c r="A6617" s="11" t="s">
        <v>84</v>
      </c>
      <c r="B6617" s="12" t="s">
        <v>85</v>
      </c>
      <c r="C6617" s="14" t="s">
        <v>62650</v>
      </c>
      <c r="E6617" s="14" t="s">
        <v>62650</v>
      </c>
      <c r="G6617" s="13" t="s">
        <v>86</v>
      </c>
      <c r="P6617" s="14" t="s">
        <v>62663</v>
      </c>
      <c r="R6617" s="14">
        <v>5623</v>
      </c>
      <c r="S6617" s="14">
        <v>5623</v>
      </c>
      <c r="T6617" s="14" t="s">
        <v>44165</v>
      </c>
      <c r="U6617" s="14"/>
      <c r="V6617" s="14"/>
      <c r="W6617" s="14"/>
      <c r="X6617" s="14"/>
      <c r="Y6617" s="14" t="s">
        <v>44166</v>
      </c>
      <c r="Z6617" s="14"/>
      <c r="AA6617" s="14" t="s">
        <v>12968</v>
      </c>
      <c r="AB6617" s="14"/>
      <c r="AC6617" s="14" t="s">
        <v>44167</v>
      </c>
      <c r="AD6617" s="14" t="s">
        <v>12968</v>
      </c>
      <c r="AE6617" s="14" t="s">
        <v>12968</v>
      </c>
      <c r="AF6617" s="14" t="s">
        <v>44167</v>
      </c>
      <c r="AG6617" s="15" t="s">
        <v>44167</v>
      </c>
      <c r="AH6617" s="14" t="s">
        <v>44168</v>
      </c>
      <c r="AI6617" s="14"/>
      <c r="AJ6617" s="14" t="s">
        <v>44169</v>
      </c>
      <c r="AK6617" s="14" t="s">
        <v>44170</v>
      </c>
      <c r="AL6617" s="14" t="s">
        <v>9042</v>
      </c>
      <c r="AM6617" s="14"/>
      <c r="AN6617" s="14" t="s">
        <v>9040</v>
      </c>
    </row>
    <row r="6618" spans="1:64" x14ac:dyDescent="0.25">
      <c r="A6618" s="11" t="s">
        <v>84</v>
      </c>
      <c r="B6618" s="12" t="s">
        <v>85</v>
      </c>
      <c r="C6618" s="14" t="s">
        <v>62650</v>
      </c>
      <c r="E6618" s="14" t="s">
        <v>62650</v>
      </c>
      <c r="G6618" s="13" t="s">
        <v>86</v>
      </c>
      <c r="P6618" s="14" t="s">
        <v>62665</v>
      </c>
      <c r="R6618" s="14">
        <v>5624</v>
      </c>
      <c r="S6618" s="14">
        <v>5624</v>
      </c>
      <c r="T6618" s="14" t="s">
        <v>44171</v>
      </c>
      <c r="U6618" s="14"/>
      <c r="V6618" s="14"/>
      <c r="W6618" s="14"/>
      <c r="X6618" s="14"/>
      <c r="Y6618" s="14" t="s">
        <v>44166</v>
      </c>
      <c r="Z6618" s="14"/>
      <c r="AA6618" s="14" t="s">
        <v>12968</v>
      </c>
      <c r="AB6618" s="14"/>
      <c r="AC6618" s="14" t="s">
        <v>44172</v>
      </c>
      <c r="AD6618" s="14" t="s">
        <v>12968</v>
      </c>
      <c r="AE6618" s="14" t="s">
        <v>12968</v>
      </c>
      <c r="AF6618" s="14" t="s">
        <v>44172</v>
      </c>
      <c r="AG6618" s="15" t="s">
        <v>44172</v>
      </c>
      <c r="AH6618" s="14" t="s">
        <v>44173</v>
      </c>
      <c r="AI6618" s="14"/>
      <c r="AJ6618" s="14" t="s">
        <v>44174</v>
      </c>
      <c r="AK6618" s="14" t="s">
        <v>44174</v>
      </c>
      <c r="AL6618" s="14"/>
      <c r="AM6618" s="14"/>
      <c r="AN6618" s="14" t="s">
        <v>9040</v>
      </c>
    </row>
    <row r="6619" spans="1:64" x14ac:dyDescent="0.25">
      <c r="A6619" s="11" t="s">
        <v>84</v>
      </c>
      <c r="B6619" s="12" t="s">
        <v>85</v>
      </c>
      <c r="C6619" s="14" t="s">
        <v>62656</v>
      </c>
      <c r="E6619" s="14" t="s">
        <v>62656</v>
      </c>
      <c r="G6619" s="13" t="s">
        <v>86</v>
      </c>
      <c r="P6619" s="14" t="s">
        <v>62668</v>
      </c>
      <c r="R6619" s="14">
        <v>5635</v>
      </c>
      <c r="S6619" s="14">
        <v>5635</v>
      </c>
      <c r="T6619" s="14" t="s">
        <v>44205</v>
      </c>
      <c r="U6619" s="14"/>
      <c r="V6619" s="14"/>
      <c r="W6619" s="14"/>
      <c r="X6619" s="14"/>
      <c r="Y6619" s="14"/>
      <c r="Z6619" s="14"/>
      <c r="AA6619" s="14" t="s">
        <v>12968</v>
      </c>
      <c r="AB6619" s="14"/>
      <c r="AC6619" s="14" t="s">
        <v>44206</v>
      </c>
      <c r="AD6619" s="14" t="s">
        <v>12968</v>
      </c>
      <c r="AE6619" s="14" t="s">
        <v>12968</v>
      </c>
      <c r="AF6619" s="14" t="s">
        <v>44206</v>
      </c>
      <c r="AG6619" s="15" t="s">
        <v>44206</v>
      </c>
      <c r="AH6619" s="14" t="s">
        <v>44207</v>
      </c>
      <c r="AI6619" s="14"/>
      <c r="AJ6619" s="14"/>
      <c r="AK6619" s="14" t="s">
        <v>44208</v>
      </c>
      <c r="AL6619" s="14"/>
      <c r="AM6619" s="14"/>
      <c r="AN6619" s="14" t="s">
        <v>32155</v>
      </c>
    </row>
    <row r="6620" spans="1:64" x14ac:dyDescent="0.25">
      <c r="A6620" s="11" t="s">
        <v>84</v>
      </c>
      <c r="B6620" s="12" t="s">
        <v>85</v>
      </c>
      <c r="C6620" s="14" t="s">
        <v>62656</v>
      </c>
      <c r="E6620" s="14" t="s">
        <v>62656</v>
      </c>
      <c r="G6620" s="13" t="s">
        <v>86</v>
      </c>
      <c r="P6620" s="14" t="s">
        <v>62668</v>
      </c>
      <c r="R6620" s="14">
        <v>5636</v>
      </c>
      <c r="S6620" s="14">
        <v>5636</v>
      </c>
      <c r="T6620" s="14" t="s">
        <v>44209</v>
      </c>
      <c r="U6620" s="14"/>
      <c r="V6620" s="14"/>
      <c r="W6620" s="14"/>
      <c r="X6620" s="14"/>
      <c r="Y6620" s="14"/>
      <c r="Z6620" s="14"/>
      <c r="AA6620" s="14" t="s">
        <v>12968</v>
      </c>
      <c r="AB6620" s="14"/>
      <c r="AC6620" s="14" t="s">
        <v>44210</v>
      </c>
      <c r="AD6620" s="14" t="s">
        <v>12968</v>
      </c>
      <c r="AE6620" s="14" t="s">
        <v>12968</v>
      </c>
      <c r="AF6620" s="14" t="s">
        <v>44210</v>
      </c>
      <c r="AG6620" s="15" t="s">
        <v>44210</v>
      </c>
      <c r="AH6620" s="14" t="s">
        <v>44211</v>
      </c>
      <c r="AI6620" s="14"/>
      <c r="AJ6620" s="14"/>
      <c r="AK6620" s="14" t="s">
        <v>44212</v>
      </c>
      <c r="AL6620" s="14"/>
      <c r="AM6620" s="14"/>
      <c r="AN6620" s="14" t="s">
        <v>32155</v>
      </c>
    </row>
    <row r="6621" spans="1:64" x14ac:dyDescent="0.25">
      <c r="A6621" s="11" t="s">
        <v>84</v>
      </c>
      <c r="B6621" s="12" t="s">
        <v>85</v>
      </c>
      <c r="C6621" s="14" t="s">
        <v>62656</v>
      </c>
      <c r="E6621" s="14" t="s">
        <v>62656</v>
      </c>
      <c r="G6621" s="13" t="s">
        <v>86</v>
      </c>
      <c r="P6621" s="14" t="s">
        <v>62668</v>
      </c>
      <c r="R6621" s="14">
        <v>5637</v>
      </c>
      <c r="S6621" s="14">
        <v>5637</v>
      </c>
      <c r="T6621" s="14" t="s">
        <v>44213</v>
      </c>
      <c r="U6621" s="14"/>
      <c r="V6621" s="14"/>
      <c r="W6621" s="14"/>
      <c r="X6621" s="14"/>
      <c r="Y6621" s="14"/>
      <c r="Z6621" s="14"/>
      <c r="AA6621" s="14" t="s">
        <v>12968</v>
      </c>
      <c r="AB6621" s="14"/>
      <c r="AC6621" s="14" t="s">
        <v>44214</v>
      </c>
      <c r="AD6621" s="14" t="s">
        <v>12968</v>
      </c>
      <c r="AE6621" s="14" t="s">
        <v>12968</v>
      </c>
      <c r="AF6621" s="14" t="s">
        <v>44214</v>
      </c>
      <c r="AG6621" s="15" t="s">
        <v>44214</v>
      </c>
      <c r="AH6621" s="14" t="s">
        <v>44215</v>
      </c>
      <c r="AI6621" s="14"/>
      <c r="AJ6621" s="14"/>
      <c r="AK6621" s="14"/>
      <c r="AL6621" s="14"/>
      <c r="AM6621" s="14"/>
      <c r="AN6621" s="14"/>
    </row>
    <row r="6622" spans="1:64" x14ac:dyDescent="0.25">
      <c r="A6622" s="11" t="s">
        <v>84</v>
      </c>
      <c r="B6622" s="12" t="s">
        <v>85</v>
      </c>
      <c r="C6622" s="14" t="s">
        <v>62650</v>
      </c>
      <c r="E6622" s="14" t="s">
        <v>62650</v>
      </c>
      <c r="G6622" s="13" t="s">
        <v>86</v>
      </c>
      <c r="P6622" s="14" t="s">
        <v>62665</v>
      </c>
      <c r="Q6622" t="s">
        <v>32</v>
      </c>
      <c r="R6622" s="14">
        <v>5638</v>
      </c>
      <c r="S6622" s="14">
        <v>5638</v>
      </c>
      <c r="T6622" s="14" t="s">
        <v>12966</v>
      </c>
      <c r="U6622" s="14"/>
      <c r="V6622" s="14"/>
      <c r="W6622" s="14"/>
      <c r="X6622" s="14" t="s">
        <v>982</v>
      </c>
      <c r="Y6622" s="14" t="s">
        <v>12967</v>
      </c>
      <c r="Z6622" s="14"/>
      <c r="AA6622" s="14" t="s">
        <v>12968</v>
      </c>
      <c r="AB6622" s="14"/>
      <c r="AC6622" s="14" t="s">
        <v>12969</v>
      </c>
      <c r="AD6622" s="14" t="s">
        <v>12968</v>
      </c>
      <c r="AE6622" s="14" t="s">
        <v>12968</v>
      </c>
      <c r="AF6622" s="14" t="s">
        <v>12969</v>
      </c>
      <c r="AG6622" s="15" t="s">
        <v>12969</v>
      </c>
      <c r="AH6622" s="14" t="s">
        <v>12970</v>
      </c>
      <c r="AI6622" s="14" t="s">
        <v>12970</v>
      </c>
      <c r="AJ6622" s="14" t="s">
        <v>12971</v>
      </c>
      <c r="AK6622" s="14" t="s">
        <v>12972</v>
      </c>
      <c r="AL6622" s="14"/>
      <c r="AM6622" s="14" t="s">
        <v>12973</v>
      </c>
      <c r="AN6622" s="14" t="s">
        <v>12974</v>
      </c>
      <c r="AO6622" t="s">
        <v>12975</v>
      </c>
      <c r="AR6622" t="s">
        <v>12976</v>
      </c>
      <c r="AW6622" t="s">
        <v>60902</v>
      </c>
      <c r="AX6622" t="s">
        <v>59855</v>
      </c>
      <c r="AY6622" t="s">
        <v>60903</v>
      </c>
      <c r="AZ6622" t="s">
        <v>58125</v>
      </c>
      <c r="BE6622" t="s">
        <v>60068</v>
      </c>
      <c r="BG6622" t="s">
        <v>60904</v>
      </c>
      <c r="BJ6622" t="s">
        <v>60905</v>
      </c>
      <c r="BL6622" t="s">
        <v>12973</v>
      </c>
    </row>
    <row r="6623" spans="1:64" x14ac:dyDescent="0.25">
      <c r="A6623" s="11" t="s">
        <v>84</v>
      </c>
      <c r="B6623" s="12" t="s">
        <v>85</v>
      </c>
      <c r="C6623" s="14" t="s">
        <v>62650</v>
      </c>
      <c r="E6623" s="14" t="s">
        <v>62650</v>
      </c>
      <c r="G6623" s="13" t="s">
        <v>86</v>
      </c>
      <c r="P6623" s="14" t="s">
        <v>62668</v>
      </c>
      <c r="R6623" s="14">
        <v>5639</v>
      </c>
      <c r="S6623" s="14">
        <v>5639</v>
      </c>
      <c r="T6623" s="14" t="s">
        <v>44216</v>
      </c>
      <c r="U6623" s="14"/>
      <c r="V6623" s="14"/>
      <c r="W6623" s="14"/>
      <c r="X6623" s="14" t="s">
        <v>982</v>
      </c>
      <c r="Y6623" s="14" t="s">
        <v>44217</v>
      </c>
      <c r="Z6623" s="14"/>
      <c r="AA6623" s="14" t="s">
        <v>12968</v>
      </c>
      <c r="AB6623" s="14"/>
      <c r="AC6623" s="14" t="s">
        <v>44218</v>
      </c>
      <c r="AD6623" s="14" t="s">
        <v>12968</v>
      </c>
      <c r="AE6623" s="14" t="s">
        <v>12968</v>
      </c>
      <c r="AF6623" s="14" t="s">
        <v>44218</v>
      </c>
      <c r="AG6623" s="15" t="s">
        <v>44218</v>
      </c>
      <c r="AH6623" s="14" t="s">
        <v>44219</v>
      </c>
      <c r="AI6623" s="14"/>
      <c r="AJ6623" s="14" t="s">
        <v>44220</v>
      </c>
      <c r="AK6623" s="14"/>
      <c r="AL6623" s="14"/>
      <c r="AM6623" s="14"/>
      <c r="AN6623" s="14" t="s">
        <v>12974</v>
      </c>
    </row>
    <row r="6624" spans="1:64" x14ac:dyDescent="0.25">
      <c r="A6624" s="11" t="s">
        <v>84</v>
      </c>
      <c r="B6624" s="12" t="s">
        <v>85</v>
      </c>
      <c r="C6624" s="14" t="s">
        <v>62656</v>
      </c>
      <c r="E6624" s="14" t="s">
        <v>62656</v>
      </c>
      <c r="G6624" s="13" t="s">
        <v>86</v>
      </c>
      <c r="P6624" s="14" t="s">
        <v>62668</v>
      </c>
      <c r="R6624" s="14">
        <v>5640</v>
      </c>
      <c r="S6624" s="14">
        <v>5640</v>
      </c>
      <c r="T6624" s="14" t="s">
        <v>44221</v>
      </c>
      <c r="U6624" s="14"/>
      <c r="V6624" s="14"/>
      <c r="W6624" s="14"/>
      <c r="X6624" s="14"/>
      <c r="Y6624" s="14"/>
      <c r="Z6624" s="14"/>
      <c r="AA6624" s="14" t="s">
        <v>12968</v>
      </c>
      <c r="AB6624" s="14"/>
      <c r="AC6624" s="14" t="s">
        <v>44222</v>
      </c>
      <c r="AD6624" s="14" t="s">
        <v>12968</v>
      </c>
      <c r="AE6624" s="14" t="s">
        <v>12968</v>
      </c>
      <c r="AF6624" s="14" t="s">
        <v>44222</v>
      </c>
      <c r="AG6624" s="15" t="s">
        <v>44222</v>
      </c>
      <c r="AH6624" s="14" t="s">
        <v>44223</v>
      </c>
      <c r="AI6624" s="14"/>
      <c r="AJ6624" s="14"/>
      <c r="AK6624" s="14"/>
      <c r="AL6624" s="14"/>
      <c r="AM6624" s="14"/>
      <c r="AN6624" s="14"/>
    </row>
    <row r="6625" spans="1:40" x14ac:dyDescent="0.25">
      <c r="A6625" s="11" t="s">
        <v>84</v>
      </c>
      <c r="B6625" s="12" t="s">
        <v>85</v>
      </c>
      <c r="C6625" s="14" t="s">
        <v>62656</v>
      </c>
      <c r="E6625" s="14" t="s">
        <v>62656</v>
      </c>
      <c r="G6625" s="13" t="s">
        <v>86</v>
      </c>
      <c r="P6625" s="14" t="s">
        <v>62668</v>
      </c>
      <c r="R6625" s="14">
        <v>5641</v>
      </c>
      <c r="S6625" s="14">
        <v>5641</v>
      </c>
      <c r="T6625" s="14" t="s">
        <v>44224</v>
      </c>
      <c r="U6625" s="14"/>
      <c r="V6625" s="14"/>
      <c r="W6625" s="14"/>
      <c r="X6625" s="14"/>
      <c r="Y6625" s="14"/>
      <c r="Z6625" s="14"/>
      <c r="AA6625" s="14" t="s">
        <v>12968</v>
      </c>
      <c r="AB6625" s="14"/>
      <c r="AC6625" s="14" t="s">
        <v>44225</v>
      </c>
      <c r="AD6625" s="14" t="s">
        <v>12968</v>
      </c>
      <c r="AE6625" s="14" t="s">
        <v>12968</v>
      </c>
      <c r="AF6625" s="14" t="s">
        <v>44225</v>
      </c>
      <c r="AG6625" s="15" t="s">
        <v>44225</v>
      </c>
      <c r="AH6625" s="14" t="s">
        <v>44226</v>
      </c>
      <c r="AI6625" s="14"/>
      <c r="AJ6625" s="14"/>
      <c r="AK6625" s="14"/>
      <c r="AL6625" s="14"/>
      <c r="AM6625" s="14"/>
      <c r="AN6625" s="14"/>
    </row>
    <row r="6626" spans="1:40" x14ac:dyDescent="0.25">
      <c r="A6626" s="11" t="s">
        <v>84</v>
      </c>
      <c r="B6626" s="12" t="s">
        <v>85</v>
      </c>
      <c r="C6626" s="14" t="s">
        <v>62650</v>
      </c>
      <c r="E6626" s="14" t="s">
        <v>62650</v>
      </c>
      <c r="G6626" s="13" t="s">
        <v>86</v>
      </c>
      <c r="P6626" s="14" t="s">
        <v>62668</v>
      </c>
      <c r="R6626" s="14">
        <v>5642</v>
      </c>
      <c r="S6626" s="14">
        <v>5642</v>
      </c>
      <c r="T6626" s="14" t="s">
        <v>44227</v>
      </c>
      <c r="U6626" s="14"/>
      <c r="V6626" s="14"/>
      <c r="W6626" s="14"/>
      <c r="X6626" s="14"/>
      <c r="Y6626" s="14" t="s">
        <v>44228</v>
      </c>
      <c r="Z6626" s="14"/>
      <c r="AA6626" s="14" t="s">
        <v>12968</v>
      </c>
      <c r="AB6626" s="14"/>
      <c r="AC6626" s="14" t="s">
        <v>44229</v>
      </c>
      <c r="AD6626" s="14" t="s">
        <v>12968</v>
      </c>
      <c r="AE6626" s="14" t="s">
        <v>12968</v>
      </c>
      <c r="AF6626" s="14" t="s">
        <v>44229</v>
      </c>
      <c r="AG6626" s="15" t="s">
        <v>44229</v>
      </c>
      <c r="AH6626" s="14" t="s">
        <v>44230</v>
      </c>
      <c r="AI6626" s="14"/>
      <c r="AJ6626" s="14" t="s">
        <v>44231</v>
      </c>
      <c r="AK6626" s="14"/>
      <c r="AL6626" s="14"/>
      <c r="AM6626" s="14"/>
      <c r="AN6626" s="14"/>
    </row>
    <row r="6627" spans="1:40" x14ac:dyDescent="0.25">
      <c r="A6627" s="11" t="s">
        <v>84</v>
      </c>
      <c r="B6627" s="12" t="s">
        <v>85</v>
      </c>
      <c r="C6627" s="14" t="s">
        <v>62656</v>
      </c>
      <c r="E6627" s="14" t="s">
        <v>62656</v>
      </c>
      <c r="G6627" s="13" t="s">
        <v>86</v>
      </c>
      <c r="P6627" s="14" t="s">
        <v>62668</v>
      </c>
      <c r="R6627" s="14">
        <v>5643</v>
      </c>
      <c r="S6627" s="14">
        <v>5643</v>
      </c>
      <c r="T6627" s="14" t="s">
        <v>44232</v>
      </c>
      <c r="U6627" s="14"/>
      <c r="V6627" s="14"/>
      <c r="W6627" s="14"/>
      <c r="X6627" s="14"/>
      <c r="Y6627" s="14"/>
      <c r="Z6627" s="14"/>
      <c r="AA6627" s="14" t="s">
        <v>12968</v>
      </c>
      <c r="AB6627" s="14"/>
      <c r="AC6627" s="14" t="s">
        <v>44233</v>
      </c>
      <c r="AD6627" s="14" t="s">
        <v>12968</v>
      </c>
      <c r="AE6627" s="14" t="s">
        <v>12968</v>
      </c>
      <c r="AF6627" s="14" t="s">
        <v>44233</v>
      </c>
      <c r="AG6627" s="15" t="s">
        <v>44233</v>
      </c>
      <c r="AH6627" s="14" t="s">
        <v>44234</v>
      </c>
      <c r="AI6627" s="14"/>
      <c r="AJ6627" s="14"/>
      <c r="AK6627" s="14"/>
      <c r="AL6627" s="14"/>
      <c r="AM6627" s="14"/>
      <c r="AN6627" s="14"/>
    </row>
    <row r="6628" spans="1:40" x14ac:dyDescent="0.25">
      <c r="A6628" s="11" t="s">
        <v>84</v>
      </c>
      <c r="B6628" s="12" t="s">
        <v>85</v>
      </c>
      <c r="C6628" s="14" t="s">
        <v>62656</v>
      </c>
      <c r="E6628" s="14" t="s">
        <v>62656</v>
      </c>
      <c r="G6628" s="13" t="s">
        <v>86</v>
      </c>
      <c r="P6628" s="14" t="s">
        <v>62668</v>
      </c>
      <c r="R6628" s="14">
        <v>5644</v>
      </c>
      <c r="S6628" s="14">
        <v>5644</v>
      </c>
      <c r="T6628" s="14" t="s">
        <v>44235</v>
      </c>
      <c r="U6628" s="14"/>
      <c r="V6628" s="14"/>
      <c r="W6628" s="14"/>
      <c r="X6628" s="14"/>
      <c r="Y6628" s="14"/>
      <c r="Z6628" s="14"/>
      <c r="AA6628" s="14" t="s">
        <v>12968</v>
      </c>
      <c r="AB6628" s="14"/>
      <c r="AC6628" s="14" t="s">
        <v>44236</v>
      </c>
      <c r="AD6628" s="14" t="s">
        <v>12968</v>
      </c>
      <c r="AE6628" s="14" t="s">
        <v>12968</v>
      </c>
      <c r="AF6628" s="14" t="s">
        <v>44236</v>
      </c>
      <c r="AG6628" s="15" t="s">
        <v>44236</v>
      </c>
      <c r="AH6628" s="14" t="s">
        <v>44237</v>
      </c>
      <c r="AI6628" s="14"/>
      <c r="AJ6628" s="14"/>
      <c r="AK6628" s="14"/>
      <c r="AL6628" s="14"/>
      <c r="AM6628" s="14"/>
      <c r="AN6628" s="14"/>
    </row>
    <row r="6629" spans="1:40" x14ac:dyDescent="0.25">
      <c r="A6629" s="11" t="s">
        <v>84</v>
      </c>
      <c r="B6629" s="12" t="s">
        <v>85</v>
      </c>
      <c r="C6629" s="14" t="s">
        <v>62656</v>
      </c>
      <c r="E6629" s="14" t="s">
        <v>62656</v>
      </c>
      <c r="G6629" s="13" t="s">
        <v>86</v>
      </c>
      <c r="P6629" s="14" t="s">
        <v>62668</v>
      </c>
      <c r="R6629" s="14">
        <v>5645</v>
      </c>
      <c r="S6629" s="14">
        <v>5645</v>
      </c>
      <c r="T6629" s="14" t="s">
        <v>44238</v>
      </c>
      <c r="U6629" s="14"/>
      <c r="V6629" s="14"/>
      <c r="W6629" s="14"/>
      <c r="X6629" s="14"/>
      <c r="Y6629" s="14"/>
      <c r="Z6629" s="14"/>
      <c r="AA6629" s="14" t="s">
        <v>12968</v>
      </c>
      <c r="AB6629" s="14"/>
      <c r="AC6629" s="14" t="s">
        <v>44239</v>
      </c>
      <c r="AD6629" s="14" t="s">
        <v>12968</v>
      </c>
      <c r="AE6629" s="14" t="s">
        <v>12968</v>
      </c>
      <c r="AF6629" s="14" t="s">
        <v>44239</v>
      </c>
      <c r="AG6629" s="15" t="s">
        <v>44239</v>
      </c>
      <c r="AH6629" s="14" t="s">
        <v>44240</v>
      </c>
      <c r="AI6629" s="14"/>
      <c r="AJ6629" s="14"/>
      <c r="AK6629" s="14"/>
      <c r="AL6629" s="14"/>
      <c r="AM6629" s="14"/>
      <c r="AN6629" s="14"/>
    </row>
    <row r="6630" spans="1:40" x14ac:dyDescent="0.25">
      <c r="A6630" s="11" t="s">
        <v>84</v>
      </c>
      <c r="B6630" s="12" t="s">
        <v>85</v>
      </c>
      <c r="C6630" s="14" t="s">
        <v>62656</v>
      </c>
      <c r="E6630" s="14" t="s">
        <v>62656</v>
      </c>
      <c r="G6630" s="13" t="s">
        <v>86</v>
      </c>
      <c r="P6630" s="14" t="s">
        <v>62668</v>
      </c>
      <c r="R6630" s="14">
        <v>5646</v>
      </c>
      <c r="S6630" s="14">
        <v>5646</v>
      </c>
      <c r="T6630" s="14" t="s">
        <v>44241</v>
      </c>
      <c r="U6630" s="14"/>
      <c r="V6630" s="14"/>
      <c r="W6630" s="14"/>
      <c r="X6630" s="14"/>
      <c r="Y6630" s="14"/>
      <c r="Z6630" s="14"/>
      <c r="AA6630" s="14" t="s">
        <v>12968</v>
      </c>
      <c r="AB6630" s="14"/>
      <c r="AC6630" s="14" t="s">
        <v>44242</v>
      </c>
      <c r="AD6630" s="14" t="s">
        <v>12968</v>
      </c>
      <c r="AE6630" s="14" t="s">
        <v>12968</v>
      </c>
      <c r="AF6630" s="14" t="s">
        <v>44242</v>
      </c>
      <c r="AG6630" s="15" t="s">
        <v>44242</v>
      </c>
      <c r="AH6630" s="14" t="s">
        <v>44243</v>
      </c>
      <c r="AI6630" s="14"/>
      <c r="AJ6630" s="14"/>
      <c r="AK6630" s="14"/>
      <c r="AL6630" s="14"/>
      <c r="AM6630" s="14"/>
      <c r="AN6630" s="14"/>
    </row>
    <row r="6631" spans="1:40" x14ac:dyDescent="0.25">
      <c r="A6631" s="11" t="s">
        <v>84</v>
      </c>
      <c r="B6631" s="12" t="s">
        <v>85</v>
      </c>
      <c r="C6631" s="14" t="s">
        <v>62656</v>
      </c>
      <c r="E6631" s="14" t="s">
        <v>62656</v>
      </c>
      <c r="G6631" s="13" t="s">
        <v>86</v>
      </c>
      <c r="P6631" s="14" t="s">
        <v>62668</v>
      </c>
      <c r="R6631" s="14">
        <v>5647</v>
      </c>
      <c r="S6631" s="14">
        <v>5647</v>
      </c>
      <c r="T6631" s="14" t="s">
        <v>44244</v>
      </c>
      <c r="U6631" s="14"/>
      <c r="V6631" s="14"/>
      <c r="W6631" s="14"/>
      <c r="X6631" s="14"/>
      <c r="Y6631" s="14"/>
      <c r="Z6631" s="14"/>
      <c r="AA6631" s="14" t="s">
        <v>12968</v>
      </c>
      <c r="AB6631" s="14"/>
      <c r="AC6631" s="14" t="s">
        <v>44245</v>
      </c>
      <c r="AD6631" s="14" t="s">
        <v>12968</v>
      </c>
      <c r="AE6631" s="14" t="s">
        <v>12968</v>
      </c>
      <c r="AF6631" s="14" t="s">
        <v>44245</v>
      </c>
      <c r="AG6631" s="15" t="s">
        <v>44245</v>
      </c>
      <c r="AH6631" s="14" t="s">
        <v>44246</v>
      </c>
      <c r="AI6631" s="14"/>
      <c r="AJ6631" s="14"/>
      <c r="AK6631" s="14"/>
      <c r="AL6631" s="14"/>
      <c r="AM6631" s="14"/>
      <c r="AN6631" s="14"/>
    </row>
    <row r="6632" spans="1:40" x14ac:dyDescent="0.25">
      <c r="A6632" s="11" t="s">
        <v>84</v>
      </c>
      <c r="B6632" s="12" t="s">
        <v>85</v>
      </c>
      <c r="C6632" s="14" t="s">
        <v>62656</v>
      </c>
      <c r="E6632" s="14" t="s">
        <v>62656</v>
      </c>
      <c r="G6632" s="13" t="s">
        <v>86</v>
      </c>
      <c r="P6632" s="14" t="s">
        <v>62668</v>
      </c>
      <c r="R6632" s="14">
        <v>5648</v>
      </c>
      <c r="S6632" s="14">
        <v>5648</v>
      </c>
      <c r="T6632" s="14" t="s">
        <v>44247</v>
      </c>
      <c r="U6632" s="14"/>
      <c r="V6632" s="14"/>
      <c r="W6632" s="14"/>
      <c r="X6632" s="14"/>
      <c r="Y6632" s="14"/>
      <c r="Z6632" s="14"/>
      <c r="AA6632" s="14" t="s">
        <v>12968</v>
      </c>
      <c r="AB6632" s="14"/>
      <c r="AC6632" s="14" t="s">
        <v>44248</v>
      </c>
      <c r="AD6632" s="14" t="s">
        <v>12968</v>
      </c>
      <c r="AE6632" s="14" t="s">
        <v>12968</v>
      </c>
      <c r="AF6632" s="14" t="s">
        <v>44248</v>
      </c>
      <c r="AG6632" s="15" t="s">
        <v>44248</v>
      </c>
      <c r="AH6632" s="14" t="s">
        <v>44249</v>
      </c>
      <c r="AI6632" s="14"/>
      <c r="AJ6632" s="14"/>
      <c r="AK6632" s="14"/>
      <c r="AL6632" s="14"/>
      <c r="AM6632" s="14"/>
      <c r="AN6632" s="14"/>
    </row>
    <row r="6633" spans="1:40" x14ac:dyDescent="0.25">
      <c r="A6633" s="11" t="s">
        <v>84</v>
      </c>
      <c r="B6633" s="12" t="s">
        <v>85</v>
      </c>
      <c r="C6633" s="14" t="s">
        <v>62656</v>
      </c>
      <c r="E6633" s="14" t="s">
        <v>62656</v>
      </c>
      <c r="G6633" s="13" t="s">
        <v>86</v>
      </c>
      <c r="P6633" s="14" t="s">
        <v>62665</v>
      </c>
      <c r="R6633" s="14">
        <v>5649</v>
      </c>
      <c r="S6633" s="14">
        <v>5649</v>
      </c>
      <c r="T6633" s="14" t="s">
        <v>44250</v>
      </c>
      <c r="U6633" s="14"/>
      <c r="V6633" s="14"/>
      <c r="W6633" s="14"/>
      <c r="X6633" s="14" t="s">
        <v>44251</v>
      </c>
      <c r="Y6633" s="14" t="s">
        <v>44252</v>
      </c>
      <c r="Z6633" s="14"/>
      <c r="AA6633" s="14" t="s">
        <v>12968</v>
      </c>
      <c r="AB6633" s="14"/>
      <c r="AC6633" s="14" t="s">
        <v>44253</v>
      </c>
      <c r="AD6633" s="14" t="s">
        <v>12968</v>
      </c>
      <c r="AE6633" s="14" t="s">
        <v>12968</v>
      </c>
      <c r="AF6633" s="14" t="s">
        <v>44253</v>
      </c>
      <c r="AG6633" s="15" t="s">
        <v>44253</v>
      </c>
      <c r="AH6633" s="14" t="s">
        <v>44254</v>
      </c>
      <c r="AI6633" s="14"/>
      <c r="AJ6633" s="14" t="s">
        <v>44255</v>
      </c>
      <c r="AK6633" s="14" t="s">
        <v>44256</v>
      </c>
      <c r="AL6633" s="14"/>
      <c r="AM6633" s="14"/>
      <c r="AN6633" s="14" t="s">
        <v>1612</v>
      </c>
    </row>
    <row r="6634" spans="1:40" x14ac:dyDescent="0.25">
      <c r="A6634" s="11" t="s">
        <v>84</v>
      </c>
      <c r="B6634" s="12" t="s">
        <v>85</v>
      </c>
      <c r="C6634" s="14" t="s">
        <v>62656</v>
      </c>
      <c r="E6634" s="14" t="s">
        <v>62656</v>
      </c>
      <c r="G6634" s="13" t="s">
        <v>86</v>
      </c>
      <c r="P6634" s="14" t="s">
        <v>62668</v>
      </c>
      <c r="R6634" s="14">
        <v>5650</v>
      </c>
      <c r="S6634" s="14">
        <v>5650</v>
      </c>
      <c r="T6634" s="14" t="s">
        <v>44257</v>
      </c>
      <c r="U6634" s="14"/>
      <c r="V6634" s="14"/>
      <c r="W6634" s="14"/>
      <c r="X6634" s="14"/>
      <c r="Y6634" s="14"/>
      <c r="Z6634" s="14"/>
      <c r="AA6634" s="14" t="s">
        <v>12968</v>
      </c>
      <c r="AB6634" s="14"/>
      <c r="AC6634" s="14" t="s">
        <v>44258</v>
      </c>
      <c r="AD6634" s="14" t="s">
        <v>12968</v>
      </c>
      <c r="AE6634" s="14" t="s">
        <v>12968</v>
      </c>
      <c r="AF6634" s="14" t="s">
        <v>44258</v>
      </c>
      <c r="AG6634" s="15" t="s">
        <v>44258</v>
      </c>
      <c r="AH6634" s="14" t="s">
        <v>44259</v>
      </c>
      <c r="AI6634" s="14"/>
      <c r="AJ6634" s="14"/>
      <c r="AK6634" s="14"/>
      <c r="AL6634" s="14"/>
      <c r="AM6634" s="14"/>
      <c r="AN6634" s="14"/>
    </row>
    <row r="6635" spans="1:40" x14ac:dyDescent="0.25">
      <c r="A6635" s="11" t="s">
        <v>84</v>
      </c>
      <c r="B6635" s="12" t="s">
        <v>85</v>
      </c>
      <c r="C6635" s="14" t="s">
        <v>62656</v>
      </c>
      <c r="E6635" s="14" t="s">
        <v>62656</v>
      </c>
      <c r="G6635" s="13" t="s">
        <v>86</v>
      </c>
      <c r="P6635" s="14" t="s">
        <v>62668</v>
      </c>
      <c r="R6635" s="14">
        <v>5651</v>
      </c>
      <c r="S6635" s="14">
        <v>5651</v>
      </c>
      <c r="T6635" s="14" t="s">
        <v>44260</v>
      </c>
      <c r="U6635" s="14"/>
      <c r="V6635" s="14"/>
      <c r="W6635" s="14"/>
      <c r="X6635" s="14"/>
      <c r="Y6635" s="14"/>
      <c r="Z6635" s="14"/>
      <c r="AA6635" s="14" t="s">
        <v>12968</v>
      </c>
      <c r="AB6635" s="14"/>
      <c r="AC6635" s="14" t="s">
        <v>44261</v>
      </c>
      <c r="AD6635" s="14" t="s">
        <v>12968</v>
      </c>
      <c r="AE6635" s="14" t="s">
        <v>12968</v>
      </c>
      <c r="AF6635" s="14" t="s">
        <v>44261</v>
      </c>
      <c r="AG6635" s="15" t="s">
        <v>44261</v>
      </c>
      <c r="AH6635" s="14" t="s">
        <v>44262</v>
      </c>
      <c r="AI6635" s="14"/>
      <c r="AJ6635" s="14"/>
      <c r="AK6635" s="14"/>
      <c r="AL6635" s="14"/>
      <c r="AM6635" s="14"/>
      <c r="AN6635" s="14"/>
    </row>
    <row r="6636" spans="1:40" x14ac:dyDescent="0.25">
      <c r="A6636" s="11" t="s">
        <v>84</v>
      </c>
      <c r="B6636" s="12" t="s">
        <v>85</v>
      </c>
      <c r="C6636" s="14" t="s">
        <v>62656</v>
      </c>
      <c r="E6636" s="14" t="s">
        <v>62656</v>
      </c>
      <c r="G6636" s="13" t="s">
        <v>86</v>
      </c>
      <c r="P6636" s="14" t="s">
        <v>62668</v>
      </c>
      <c r="R6636" s="14">
        <v>5652</v>
      </c>
      <c r="S6636" s="14">
        <v>5652</v>
      </c>
      <c r="T6636" s="14" t="s">
        <v>44263</v>
      </c>
      <c r="U6636" s="14"/>
      <c r="V6636" s="14"/>
      <c r="W6636" s="14"/>
      <c r="X6636" s="14"/>
      <c r="Y6636" s="14"/>
      <c r="Z6636" s="14"/>
      <c r="AA6636" s="14" t="s">
        <v>12968</v>
      </c>
      <c r="AB6636" s="14"/>
      <c r="AC6636" s="14" t="s">
        <v>44264</v>
      </c>
      <c r="AD6636" s="14" t="s">
        <v>12968</v>
      </c>
      <c r="AE6636" s="14" t="s">
        <v>12968</v>
      </c>
      <c r="AF6636" s="14" t="s">
        <v>44264</v>
      </c>
      <c r="AG6636" s="15" t="s">
        <v>44264</v>
      </c>
      <c r="AH6636" s="14" t="s">
        <v>44265</v>
      </c>
      <c r="AI6636" s="14"/>
      <c r="AJ6636" s="14"/>
      <c r="AK6636" s="14"/>
      <c r="AL6636" s="14"/>
      <c r="AM6636" s="14"/>
      <c r="AN6636" s="14"/>
    </row>
    <row r="6637" spans="1:40" x14ac:dyDescent="0.25">
      <c r="A6637" s="11" t="s">
        <v>84</v>
      </c>
      <c r="B6637" s="12" t="s">
        <v>85</v>
      </c>
      <c r="C6637" s="14" t="s">
        <v>62656</v>
      </c>
      <c r="E6637" s="14" t="s">
        <v>62656</v>
      </c>
      <c r="G6637" s="13" t="s">
        <v>86</v>
      </c>
      <c r="P6637" s="14" t="s">
        <v>62668</v>
      </c>
      <c r="R6637" s="14">
        <v>5653</v>
      </c>
      <c r="S6637" s="14">
        <v>5653</v>
      </c>
      <c r="T6637" s="14" t="s">
        <v>44266</v>
      </c>
      <c r="U6637" s="14"/>
      <c r="V6637" s="14"/>
      <c r="W6637" s="14"/>
      <c r="X6637" s="14"/>
      <c r="Y6637" s="14"/>
      <c r="Z6637" s="14"/>
      <c r="AA6637" s="14" t="s">
        <v>12968</v>
      </c>
      <c r="AB6637" s="14"/>
      <c r="AC6637" s="14" t="s">
        <v>44267</v>
      </c>
      <c r="AD6637" s="14" t="s">
        <v>12968</v>
      </c>
      <c r="AE6637" s="14" t="s">
        <v>12968</v>
      </c>
      <c r="AF6637" s="14" t="s">
        <v>44267</v>
      </c>
      <c r="AG6637" s="15" t="s">
        <v>44267</v>
      </c>
      <c r="AH6637" s="14" t="s">
        <v>44268</v>
      </c>
      <c r="AI6637" s="14"/>
      <c r="AJ6637" s="14"/>
      <c r="AK6637" s="14"/>
      <c r="AL6637" s="14"/>
      <c r="AM6637" s="14"/>
      <c r="AN6637" s="14"/>
    </row>
    <row r="6638" spans="1:40" x14ac:dyDescent="0.25">
      <c r="A6638" s="11" t="s">
        <v>84</v>
      </c>
      <c r="B6638" s="12" t="s">
        <v>85</v>
      </c>
      <c r="C6638" s="14" t="s">
        <v>62656</v>
      </c>
      <c r="E6638" s="14" t="s">
        <v>62656</v>
      </c>
      <c r="G6638" s="13" t="s">
        <v>86</v>
      </c>
      <c r="P6638" s="14" t="s">
        <v>62668</v>
      </c>
      <c r="R6638" s="14">
        <v>5654</v>
      </c>
      <c r="S6638" s="14">
        <v>5654</v>
      </c>
      <c r="T6638" s="14" t="s">
        <v>44269</v>
      </c>
      <c r="U6638" s="14"/>
      <c r="V6638" s="14"/>
      <c r="W6638" s="14"/>
      <c r="X6638" s="14"/>
      <c r="Y6638" s="14"/>
      <c r="Z6638" s="14"/>
      <c r="AA6638" s="14" t="s">
        <v>12968</v>
      </c>
      <c r="AB6638" s="14"/>
      <c r="AC6638" s="14" t="s">
        <v>44270</v>
      </c>
      <c r="AD6638" s="14" t="s">
        <v>12968</v>
      </c>
      <c r="AE6638" s="14" t="s">
        <v>12968</v>
      </c>
      <c r="AF6638" s="14" t="s">
        <v>44270</v>
      </c>
      <c r="AG6638" s="15" t="s">
        <v>44270</v>
      </c>
      <c r="AH6638" s="14" t="s">
        <v>44271</v>
      </c>
      <c r="AI6638" s="14"/>
      <c r="AJ6638" s="14"/>
      <c r="AK6638" s="14"/>
      <c r="AL6638" s="14"/>
      <c r="AM6638" s="14"/>
      <c r="AN6638" s="14"/>
    </row>
    <row r="6639" spans="1:40" x14ac:dyDescent="0.25">
      <c r="A6639" s="11" t="s">
        <v>84</v>
      </c>
      <c r="B6639" s="12" t="s">
        <v>85</v>
      </c>
      <c r="C6639" s="14" t="s">
        <v>62656</v>
      </c>
      <c r="E6639" s="14" t="s">
        <v>62656</v>
      </c>
      <c r="G6639" s="13" t="s">
        <v>86</v>
      </c>
      <c r="P6639" s="14" t="s">
        <v>62668</v>
      </c>
      <c r="R6639" s="14">
        <v>5655</v>
      </c>
      <c r="S6639" s="14">
        <v>5655</v>
      </c>
      <c r="T6639" s="14" t="s">
        <v>44272</v>
      </c>
      <c r="U6639" s="14"/>
      <c r="V6639" s="14"/>
      <c r="W6639" s="14"/>
      <c r="X6639" s="14"/>
      <c r="Y6639" s="14"/>
      <c r="Z6639" s="14"/>
      <c r="AA6639" s="14" t="s">
        <v>12968</v>
      </c>
      <c r="AB6639" s="14"/>
      <c r="AC6639" s="14" t="s">
        <v>44273</v>
      </c>
      <c r="AD6639" s="14" t="s">
        <v>12968</v>
      </c>
      <c r="AE6639" s="14" t="s">
        <v>12968</v>
      </c>
      <c r="AF6639" s="14" t="s">
        <v>44273</v>
      </c>
      <c r="AG6639" s="15" t="s">
        <v>44273</v>
      </c>
      <c r="AH6639" s="14" t="s">
        <v>44274</v>
      </c>
      <c r="AI6639" s="14"/>
      <c r="AJ6639" s="14"/>
      <c r="AK6639" s="14"/>
      <c r="AL6639" s="14"/>
      <c r="AM6639" s="14"/>
      <c r="AN6639" s="14"/>
    </row>
    <row r="6640" spans="1:40" x14ac:dyDescent="0.25">
      <c r="A6640" s="11" t="s">
        <v>84</v>
      </c>
      <c r="B6640" s="12" t="s">
        <v>85</v>
      </c>
      <c r="C6640" s="14" t="s">
        <v>62656</v>
      </c>
      <c r="E6640" s="14" t="s">
        <v>62656</v>
      </c>
      <c r="G6640" s="13" t="s">
        <v>86</v>
      </c>
      <c r="P6640" s="14" t="s">
        <v>62668</v>
      </c>
      <c r="R6640" s="14">
        <v>5656</v>
      </c>
      <c r="S6640" s="14">
        <v>5656</v>
      </c>
      <c r="T6640" s="14" t="s">
        <v>44275</v>
      </c>
      <c r="U6640" s="14"/>
      <c r="V6640" s="14"/>
      <c r="W6640" s="14"/>
      <c r="X6640" s="14"/>
      <c r="Y6640" s="14"/>
      <c r="Z6640" s="14"/>
      <c r="AA6640" s="14" t="s">
        <v>12968</v>
      </c>
      <c r="AB6640" s="14"/>
      <c r="AC6640" s="14" t="s">
        <v>44276</v>
      </c>
      <c r="AD6640" s="14" t="s">
        <v>12968</v>
      </c>
      <c r="AE6640" s="14" t="s">
        <v>12968</v>
      </c>
      <c r="AF6640" s="14" t="s">
        <v>44276</v>
      </c>
      <c r="AG6640" s="15" t="s">
        <v>44276</v>
      </c>
      <c r="AH6640" s="14" t="s">
        <v>44277</v>
      </c>
      <c r="AI6640" s="14"/>
      <c r="AJ6640" s="14"/>
      <c r="AK6640" s="14"/>
      <c r="AL6640" s="14"/>
      <c r="AM6640" s="14"/>
      <c r="AN6640" s="14"/>
    </row>
    <row r="6641" spans="1:40" x14ac:dyDescent="0.25">
      <c r="A6641" s="11" t="s">
        <v>84</v>
      </c>
      <c r="B6641" s="12" t="s">
        <v>85</v>
      </c>
      <c r="C6641" s="14" t="s">
        <v>62656</v>
      </c>
      <c r="E6641" s="14" t="s">
        <v>62656</v>
      </c>
      <c r="G6641" s="13" t="s">
        <v>86</v>
      </c>
      <c r="P6641" s="14" t="s">
        <v>62668</v>
      </c>
      <c r="R6641" s="14">
        <v>5657</v>
      </c>
      <c r="S6641" s="14">
        <v>5657</v>
      </c>
      <c r="T6641" s="14" t="s">
        <v>44278</v>
      </c>
      <c r="U6641" s="14"/>
      <c r="V6641" s="14"/>
      <c r="W6641" s="14"/>
      <c r="X6641" s="14"/>
      <c r="Y6641" s="14"/>
      <c r="Z6641" s="14"/>
      <c r="AA6641" s="14" t="s">
        <v>12968</v>
      </c>
      <c r="AB6641" s="14"/>
      <c r="AC6641" s="14" t="s">
        <v>44279</v>
      </c>
      <c r="AD6641" s="14" t="s">
        <v>12968</v>
      </c>
      <c r="AE6641" s="14" t="s">
        <v>12968</v>
      </c>
      <c r="AF6641" s="14" t="s">
        <v>44279</v>
      </c>
      <c r="AG6641" s="15" t="s">
        <v>44279</v>
      </c>
      <c r="AH6641" s="14" t="s">
        <v>44280</v>
      </c>
      <c r="AI6641" s="14"/>
      <c r="AJ6641" s="14"/>
      <c r="AK6641" s="14"/>
      <c r="AL6641" s="14"/>
      <c r="AM6641" s="14"/>
      <c r="AN6641" s="14"/>
    </row>
    <row r="6642" spans="1:40" x14ac:dyDescent="0.25">
      <c r="A6642" s="11" t="s">
        <v>84</v>
      </c>
      <c r="B6642" s="12" t="s">
        <v>85</v>
      </c>
      <c r="C6642" s="14" t="s">
        <v>62656</v>
      </c>
      <c r="E6642" s="14" t="s">
        <v>62656</v>
      </c>
      <c r="G6642" s="13" t="s">
        <v>86</v>
      </c>
      <c r="P6642" s="14" t="s">
        <v>62668</v>
      </c>
      <c r="R6642" s="14">
        <v>5658</v>
      </c>
      <c r="S6642" s="14">
        <v>5658</v>
      </c>
      <c r="T6642" s="14" t="s">
        <v>44281</v>
      </c>
      <c r="U6642" s="14"/>
      <c r="V6642" s="14"/>
      <c r="W6642" s="14"/>
      <c r="X6642" s="14"/>
      <c r="Y6642" s="14"/>
      <c r="Z6642" s="14"/>
      <c r="AA6642" s="14" t="s">
        <v>12968</v>
      </c>
      <c r="AB6642" s="14"/>
      <c r="AC6642" s="14" t="s">
        <v>44282</v>
      </c>
      <c r="AD6642" s="14" t="s">
        <v>12968</v>
      </c>
      <c r="AE6642" s="14" t="s">
        <v>12968</v>
      </c>
      <c r="AF6642" s="14" t="s">
        <v>44282</v>
      </c>
      <c r="AG6642" s="15" t="s">
        <v>44282</v>
      </c>
      <c r="AH6642" s="14" t="s">
        <v>44283</v>
      </c>
      <c r="AI6642" s="14"/>
      <c r="AJ6642" s="14"/>
      <c r="AK6642" s="14"/>
      <c r="AL6642" s="14"/>
      <c r="AM6642" s="14"/>
      <c r="AN6642" s="14"/>
    </row>
    <row r="6643" spans="1:40" x14ac:dyDescent="0.25">
      <c r="A6643" s="11" t="s">
        <v>84</v>
      </c>
      <c r="B6643" s="12" t="s">
        <v>85</v>
      </c>
      <c r="C6643" s="14" t="s">
        <v>62656</v>
      </c>
      <c r="E6643" s="14" t="s">
        <v>62656</v>
      </c>
      <c r="G6643" s="13" t="s">
        <v>86</v>
      </c>
      <c r="P6643" s="14" t="s">
        <v>62668</v>
      </c>
      <c r="R6643" s="14">
        <v>5659</v>
      </c>
      <c r="S6643" s="14">
        <v>5659</v>
      </c>
      <c r="T6643" s="14" t="s">
        <v>44284</v>
      </c>
      <c r="U6643" s="14"/>
      <c r="V6643" s="14"/>
      <c r="W6643" s="14"/>
      <c r="X6643" s="14"/>
      <c r="Y6643" s="14"/>
      <c r="Z6643" s="14"/>
      <c r="AA6643" s="14" t="s">
        <v>12968</v>
      </c>
      <c r="AB6643" s="14"/>
      <c r="AC6643" s="14" t="s">
        <v>44285</v>
      </c>
      <c r="AD6643" s="14" t="s">
        <v>12968</v>
      </c>
      <c r="AE6643" s="14" t="s">
        <v>12968</v>
      </c>
      <c r="AF6643" s="14" t="s">
        <v>44285</v>
      </c>
      <c r="AG6643" s="15" t="s">
        <v>44285</v>
      </c>
      <c r="AH6643" s="14" t="s">
        <v>44286</v>
      </c>
      <c r="AI6643" s="14"/>
      <c r="AJ6643" s="14"/>
      <c r="AK6643" s="14"/>
      <c r="AL6643" s="14"/>
      <c r="AM6643" s="14"/>
      <c r="AN6643" s="14"/>
    </row>
    <row r="6644" spans="1:40" x14ac:dyDescent="0.25">
      <c r="A6644" s="11" t="s">
        <v>84</v>
      </c>
      <c r="B6644" s="12" t="s">
        <v>85</v>
      </c>
      <c r="C6644" s="14" t="s">
        <v>62656</v>
      </c>
      <c r="E6644" s="14" t="s">
        <v>62656</v>
      </c>
      <c r="G6644" s="13" t="s">
        <v>86</v>
      </c>
      <c r="P6644" s="14" t="s">
        <v>62668</v>
      </c>
      <c r="R6644" s="14">
        <v>5660</v>
      </c>
      <c r="S6644" s="14">
        <v>5660</v>
      </c>
      <c r="T6644" s="14" t="s">
        <v>44287</v>
      </c>
      <c r="U6644" s="14"/>
      <c r="V6644" s="14"/>
      <c r="W6644" s="14"/>
      <c r="X6644" s="14"/>
      <c r="Y6644" s="14"/>
      <c r="Z6644" s="14"/>
      <c r="AA6644" s="14" t="s">
        <v>12968</v>
      </c>
      <c r="AB6644" s="14"/>
      <c r="AC6644" s="14" t="s">
        <v>44288</v>
      </c>
      <c r="AD6644" s="14" t="s">
        <v>12968</v>
      </c>
      <c r="AE6644" s="14" t="s">
        <v>12968</v>
      </c>
      <c r="AF6644" s="14" t="s">
        <v>44288</v>
      </c>
      <c r="AG6644" s="15" t="s">
        <v>44288</v>
      </c>
      <c r="AH6644" s="14" t="s">
        <v>44289</v>
      </c>
      <c r="AI6644" s="14"/>
      <c r="AJ6644" s="14"/>
      <c r="AK6644" s="14"/>
      <c r="AL6644" s="14"/>
      <c r="AM6644" s="14"/>
      <c r="AN6644" s="14"/>
    </row>
    <row r="6645" spans="1:40" x14ac:dyDescent="0.25">
      <c r="A6645" s="11" t="s">
        <v>84</v>
      </c>
      <c r="B6645" s="12" t="s">
        <v>85</v>
      </c>
      <c r="C6645" s="14" t="s">
        <v>62656</v>
      </c>
      <c r="E6645" s="14" t="s">
        <v>62656</v>
      </c>
      <c r="G6645" s="13" t="s">
        <v>86</v>
      </c>
      <c r="P6645" s="14" t="s">
        <v>62668</v>
      </c>
      <c r="R6645" s="14">
        <v>5661</v>
      </c>
      <c r="S6645" s="14">
        <v>5661</v>
      </c>
      <c r="T6645" s="14" t="s">
        <v>44290</v>
      </c>
      <c r="U6645" s="14"/>
      <c r="V6645" s="14"/>
      <c r="W6645" s="14"/>
      <c r="X6645" s="14"/>
      <c r="Y6645" s="14"/>
      <c r="Z6645" s="14"/>
      <c r="AA6645" s="14" t="s">
        <v>12968</v>
      </c>
      <c r="AB6645" s="14"/>
      <c r="AC6645" s="14" t="s">
        <v>44291</v>
      </c>
      <c r="AD6645" s="14" t="s">
        <v>12968</v>
      </c>
      <c r="AE6645" s="14" t="s">
        <v>12968</v>
      </c>
      <c r="AF6645" s="14" t="s">
        <v>44291</v>
      </c>
      <c r="AG6645" s="15" t="s">
        <v>44291</v>
      </c>
      <c r="AH6645" s="14" t="s">
        <v>44292</v>
      </c>
      <c r="AI6645" s="14"/>
      <c r="AJ6645" s="14"/>
      <c r="AK6645" s="14"/>
      <c r="AL6645" s="14"/>
      <c r="AM6645" s="14"/>
      <c r="AN6645" s="14"/>
    </row>
    <row r="6646" spans="1:40" x14ac:dyDescent="0.25">
      <c r="A6646" s="11" t="s">
        <v>84</v>
      </c>
      <c r="B6646" s="12" t="s">
        <v>85</v>
      </c>
      <c r="C6646" s="14" t="s">
        <v>62649</v>
      </c>
      <c r="E6646" s="14" t="s">
        <v>62649</v>
      </c>
      <c r="G6646" s="13" t="s">
        <v>86</v>
      </c>
      <c r="P6646" s="14" t="s">
        <v>62668</v>
      </c>
      <c r="R6646" s="14">
        <v>5662</v>
      </c>
      <c r="S6646" s="14">
        <v>5662</v>
      </c>
      <c r="T6646" s="14" t="s">
        <v>44293</v>
      </c>
      <c r="U6646" s="14"/>
      <c r="V6646" s="14"/>
      <c r="W6646" s="14"/>
      <c r="X6646" s="14"/>
      <c r="Y6646" s="14"/>
      <c r="Z6646" s="14"/>
      <c r="AA6646" s="14" t="s">
        <v>12968</v>
      </c>
      <c r="AB6646" s="14"/>
      <c r="AC6646" s="14" t="s">
        <v>44294</v>
      </c>
      <c r="AD6646" s="14" t="s">
        <v>12968</v>
      </c>
      <c r="AE6646" s="14" t="s">
        <v>12968</v>
      </c>
      <c r="AF6646" s="14" t="s">
        <v>44294</v>
      </c>
      <c r="AG6646" s="15" t="s">
        <v>44294</v>
      </c>
      <c r="AH6646" s="14" t="s">
        <v>44295</v>
      </c>
      <c r="AI6646" s="14"/>
      <c r="AJ6646" s="14" t="s">
        <v>44296</v>
      </c>
      <c r="AK6646" s="14"/>
      <c r="AL6646" s="14"/>
      <c r="AM6646" s="14"/>
      <c r="AN6646" s="14"/>
    </row>
    <row r="6647" spans="1:40" x14ac:dyDescent="0.25">
      <c r="A6647" s="11" t="s">
        <v>84</v>
      </c>
      <c r="B6647" s="12" t="s">
        <v>85</v>
      </c>
      <c r="C6647" s="14" t="s">
        <v>62656</v>
      </c>
      <c r="E6647" s="14" t="s">
        <v>62656</v>
      </c>
      <c r="G6647" s="13" t="s">
        <v>86</v>
      </c>
      <c r="P6647" s="14" t="s">
        <v>62668</v>
      </c>
      <c r="R6647" s="14">
        <v>5663</v>
      </c>
      <c r="S6647" s="14">
        <v>5663</v>
      </c>
      <c r="T6647" s="14" t="s">
        <v>44297</v>
      </c>
      <c r="U6647" s="14"/>
      <c r="V6647" s="14"/>
      <c r="W6647" s="14"/>
      <c r="X6647" s="14"/>
      <c r="Y6647" s="14"/>
      <c r="Z6647" s="14"/>
      <c r="AA6647" s="14" t="s">
        <v>12968</v>
      </c>
      <c r="AB6647" s="14"/>
      <c r="AC6647" s="14" t="s">
        <v>44298</v>
      </c>
      <c r="AD6647" s="14" t="s">
        <v>12968</v>
      </c>
      <c r="AE6647" s="14" t="s">
        <v>12968</v>
      </c>
      <c r="AF6647" s="14" t="s">
        <v>44298</v>
      </c>
      <c r="AG6647" s="15" t="s">
        <v>44298</v>
      </c>
      <c r="AH6647" s="14" t="s">
        <v>44299</v>
      </c>
      <c r="AI6647" s="14"/>
      <c r="AJ6647" s="14"/>
      <c r="AK6647" s="14"/>
      <c r="AL6647" s="14"/>
      <c r="AM6647" s="14"/>
      <c r="AN6647" s="14"/>
    </row>
    <row r="6648" spans="1:40" x14ac:dyDescent="0.25">
      <c r="A6648" s="11" t="s">
        <v>84</v>
      </c>
      <c r="B6648" s="12" t="s">
        <v>85</v>
      </c>
      <c r="C6648" s="14" t="s">
        <v>62656</v>
      </c>
      <c r="E6648" s="14" t="s">
        <v>62656</v>
      </c>
      <c r="G6648" s="13" t="s">
        <v>86</v>
      </c>
      <c r="P6648" s="14" t="s">
        <v>62668</v>
      </c>
      <c r="R6648" s="14">
        <v>5664</v>
      </c>
      <c r="S6648" s="14">
        <v>5664</v>
      </c>
      <c r="T6648" s="14" t="s">
        <v>44300</v>
      </c>
      <c r="U6648" s="14"/>
      <c r="V6648" s="14"/>
      <c r="W6648" s="14"/>
      <c r="X6648" s="14"/>
      <c r="Y6648" s="14"/>
      <c r="Z6648" s="14"/>
      <c r="AA6648" s="14" t="s">
        <v>12968</v>
      </c>
      <c r="AB6648" s="14"/>
      <c r="AC6648" s="14" t="s">
        <v>44301</v>
      </c>
      <c r="AD6648" s="14" t="s">
        <v>12968</v>
      </c>
      <c r="AE6648" s="14" t="s">
        <v>12968</v>
      </c>
      <c r="AF6648" s="14" t="s">
        <v>44301</v>
      </c>
      <c r="AG6648" s="15" t="s">
        <v>44301</v>
      </c>
      <c r="AH6648" s="14" t="s">
        <v>44302</v>
      </c>
      <c r="AI6648" s="14"/>
      <c r="AJ6648" s="14"/>
      <c r="AK6648" s="14"/>
      <c r="AL6648" s="14"/>
      <c r="AM6648" s="14"/>
      <c r="AN6648" s="14"/>
    </row>
    <row r="6649" spans="1:40" x14ac:dyDescent="0.25">
      <c r="A6649" s="11" t="s">
        <v>84</v>
      </c>
      <c r="B6649" s="12" t="s">
        <v>85</v>
      </c>
      <c r="C6649" s="14" t="s">
        <v>62656</v>
      </c>
      <c r="E6649" s="14" t="s">
        <v>62656</v>
      </c>
      <c r="G6649" s="13" t="s">
        <v>86</v>
      </c>
      <c r="P6649" s="14" t="s">
        <v>62668</v>
      </c>
      <c r="R6649" s="14">
        <v>5665</v>
      </c>
      <c r="S6649" s="14">
        <v>5665</v>
      </c>
      <c r="T6649" s="14" t="s">
        <v>44303</v>
      </c>
      <c r="U6649" s="14"/>
      <c r="V6649" s="14"/>
      <c r="W6649" s="14"/>
      <c r="X6649" s="14"/>
      <c r="Y6649" s="14"/>
      <c r="Z6649" s="14"/>
      <c r="AA6649" s="14" t="s">
        <v>12968</v>
      </c>
      <c r="AB6649" s="14"/>
      <c r="AC6649" s="14" t="s">
        <v>44304</v>
      </c>
      <c r="AD6649" s="14" t="s">
        <v>12968</v>
      </c>
      <c r="AE6649" s="14" t="s">
        <v>12968</v>
      </c>
      <c r="AF6649" s="14" t="s">
        <v>44304</v>
      </c>
      <c r="AG6649" s="15" t="s">
        <v>44304</v>
      </c>
      <c r="AH6649" s="14" t="s">
        <v>44305</v>
      </c>
      <c r="AI6649" s="14"/>
      <c r="AJ6649" s="14"/>
      <c r="AK6649" s="14"/>
      <c r="AL6649" s="14"/>
      <c r="AM6649" s="14"/>
      <c r="AN6649" s="14"/>
    </row>
    <row r="6650" spans="1:40" x14ac:dyDescent="0.25">
      <c r="A6650" s="11" t="s">
        <v>84</v>
      </c>
      <c r="B6650" s="12" t="s">
        <v>85</v>
      </c>
      <c r="C6650" s="14" t="s">
        <v>62656</v>
      </c>
      <c r="E6650" s="14" t="s">
        <v>62656</v>
      </c>
      <c r="G6650" s="13" t="s">
        <v>86</v>
      </c>
      <c r="P6650" s="14" t="s">
        <v>62668</v>
      </c>
      <c r="R6650" s="14">
        <v>5666</v>
      </c>
      <c r="S6650" s="14">
        <v>5666</v>
      </c>
      <c r="T6650" s="14" t="s">
        <v>44306</v>
      </c>
      <c r="U6650" s="14"/>
      <c r="V6650" s="14"/>
      <c r="W6650" s="14"/>
      <c r="X6650" s="14"/>
      <c r="Y6650" s="14"/>
      <c r="Z6650" s="14"/>
      <c r="AA6650" s="14" t="s">
        <v>12968</v>
      </c>
      <c r="AB6650" s="14"/>
      <c r="AC6650" s="14" t="s">
        <v>44307</v>
      </c>
      <c r="AD6650" s="14" t="s">
        <v>12968</v>
      </c>
      <c r="AE6650" s="14" t="s">
        <v>12968</v>
      </c>
      <c r="AF6650" s="14" t="s">
        <v>44307</v>
      </c>
      <c r="AG6650" s="15" t="s">
        <v>44307</v>
      </c>
      <c r="AH6650" s="14" t="s">
        <v>44308</v>
      </c>
      <c r="AI6650" s="14"/>
      <c r="AJ6650" s="14"/>
      <c r="AK6650" s="14"/>
      <c r="AL6650" s="14"/>
      <c r="AM6650" s="14"/>
      <c r="AN6650" s="14"/>
    </row>
    <row r="6651" spans="1:40" x14ac:dyDescent="0.25">
      <c r="A6651" s="11" t="s">
        <v>84</v>
      </c>
      <c r="B6651" s="12" t="s">
        <v>85</v>
      </c>
      <c r="C6651" s="14" t="s">
        <v>62656</v>
      </c>
      <c r="E6651" s="14" t="s">
        <v>62656</v>
      </c>
      <c r="G6651" s="13" t="s">
        <v>86</v>
      </c>
      <c r="P6651" s="14" t="s">
        <v>62668</v>
      </c>
      <c r="R6651" s="14">
        <v>5667</v>
      </c>
      <c r="S6651" s="14">
        <v>5667</v>
      </c>
      <c r="T6651" s="14" t="s">
        <v>44309</v>
      </c>
      <c r="U6651" s="14"/>
      <c r="V6651" s="14"/>
      <c r="W6651" s="14"/>
      <c r="X6651" s="14"/>
      <c r="Y6651" s="14"/>
      <c r="Z6651" s="14"/>
      <c r="AA6651" s="14" t="s">
        <v>12968</v>
      </c>
      <c r="AB6651" s="14"/>
      <c r="AC6651" s="14" t="s">
        <v>44310</v>
      </c>
      <c r="AD6651" s="14" t="s">
        <v>12968</v>
      </c>
      <c r="AE6651" s="14" t="s">
        <v>12968</v>
      </c>
      <c r="AF6651" s="14" t="s">
        <v>44310</v>
      </c>
      <c r="AG6651" s="15" t="s">
        <v>44310</v>
      </c>
      <c r="AH6651" s="14" t="s">
        <v>44311</v>
      </c>
      <c r="AI6651" s="14"/>
      <c r="AJ6651" s="14"/>
      <c r="AK6651" s="14"/>
      <c r="AL6651" s="14"/>
      <c r="AM6651" s="14"/>
      <c r="AN6651" s="14"/>
    </row>
    <row r="6652" spans="1:40" x14ac:dyDescent="0.25">
      <c r="A6652" s="11" t="s">
        <v>84</v>
      </c>
      <c r="B6652" s="12" t="s">
        <v>85</v>
      </c>
      <c r="C6652" s="14" t="s">
        <v>62656</v>
      </c>
      <c r="E6652" s="14" t="s">
        <v>62656</v>
      </c>
      <c r="G6652" s="13" t="s">
        <v>86</v>
      </c>
      <c r="P6652" s="14" t="s">
        <v>62668</v>
      </c>
      <c r="R6652" s="14">
        <v>5668</v>
      </c>
      <c r="S6652" s="14">
        <v>5668</v>
      </c>
      <c r="T6652" s="14" t="s">
        <v>44312</v>
      </c>
      <c r="U6652" s="14"/>
      <c r="V6652" s="14"/>
      <c r="W6652" s="14"/>
      <c r="X6652" s="14"/>
      <c r="Y6652" s="14"/>
      <c r="Z6652" s="14"/>
      <c r="AA6652" s="14" t="s">
        <v>12968</v>
      </c>
      <c r="AB6652" s="14"/>
      <c r="AC6652" s="14" t="s">
        <v>44313</v>
      </c>
      <c r="AD6652" s="14" t="s">
        <v>12968</v>
      </c>
      <c r="AE6652" s="14" t="s">
        <v>12968</v>
      </c>
      <c r="AF6652" s="14" t="s">
        <v>44313</v>
      </c>
      <c r="AG6652" s="15" t="s">
        <v>44313</v>
      </c>
      <c r="AH6652" s="14" t="s">
        <v>44314</v>
      </c>
      <c r="AI6652" s="14"/>
      <c r="AJ6652" s="14"/>
      <c r="AK6652" s="14"/>
      <c r="AL6652" s="14"/>
      <c r="AM6652" s="14"/>
      <c r="AN6652" s="14"/>
    </row>
    <row r="6653" spans="1:40" x14ac:dyDescent="0.25">
      <c r="A6653" s="11" t="s">
        <v>84</v>
      </c>
      <c r="B6653" s="12" t="s">
        <v>85</v>
      </c>
      <c r="C6653" s="14" t="s">
        <v>62656</v>
      </c>
      <c r="E6653" s="14" t="s">
        <v>62656</v>
      </c>
      <c r="G6653" s="13" t="s">
        <v>86</v>
      </c>
      <c r="P6653" s="14" t="s">
        <v>62668</v>
      </c>
      <c r="R6653" s="14">
        <v>5669</v>
      </c>
      <c r="S6653" s="14">
        <v>5669</v>
      </c>
      <c r="T6653" s="14" t="s">
        <v>44315</v>
      </c>
      <c r="U6653" s="14"/>
      <c r="V6653" s="14"/>
      <c r="W6653" s="14"/>
      <c r="X6653" s="14"/>
      <c r="Y6653" s="14"/>
      <c r="Z6653" s="14"/>
      <c r="AA6653" s="14" t="s">
        <v>12968</v>
      </c>
      <c r="AB6653" s="14"/>
      <c r="AC6653" s="14" t="s">
        <v>44316</v>
      </c>
      <c r="AD6653" s="14" t="s">
        <v>12968</v>
      </c>
      <c r="AE6653" s="14" t="s">
        <v>12968</v>
      </c>
      <c r="AF6653" s="14" t="s">
        <v>44316</v>
      </c>
      <c r="AG6653" s="15" t="s">
        <v>44316</v>
      </c>
      <c r="AH6653" s="14" t="s">
        <v>44317</v>
      </c>
      <c r="AI6653" s="14"/>
      <c r="AJ6653" s="14"/>
      <c r="AK6653" s="14"/>
      <c r="AL6653" s="14"/>
      <c r="AM6653" s="14"/>
      <c r="AN6653" s="14"/>
    </row>
    <row r="6654" spans="1:40" x14ac:dyDescent="0.25">
      <c r="A6654" s="11" t="s">
        <v>84</v>
      </c>
      <c r="B6654" s="12" t="s">
        <v>85</v>
      </c>
      <c r="C6654" s="14" t="s">
        <v>62656</v>
      </c>
      <c r="E6654" s="14" t="s">
        <v>62656</v>
      </c>
      <c r="G6654" s="13" t="s">
        <v>86</v>
      </c>
      <c r="P6654" s="14" t="s">
        <v>62668</v>
      </c>
      <c r="R6654" s="14">
        <v>5670</v>
      </c>
      <c r="S6654" s="14">
        <v>5670</v>
      </c>
      <c r="T6654" s="14" t="s">
        <v>44318</v>
      </c>
      <c r="U6654" s="14"/>
      <c r="V6654" s="14"/>
      <c r="W6654" s="14"/>
      <c r="X6654" s="14"/>
      <c r="Y6654" s="14"/>
      <c r="Z6654" s="14"/>
      <c r="AA6654" s="14" t="s">
        <v>12968</v>
      </c>
      <c r="AB6654" s="14"/>
      <c r="AC6654" s="14" t="s">
        <v>44319</v>
      </c>
      <c r="AD6654" s="14" t="s">
        <v>12968</v>
      </c>
      <c r="AE6654" s="14" t="s">
        <v>12968</v>
      </c>
      <c r="AF6654" s="14" t="s">
        <v>44319</v>
      </c>
      <c r="AG6654" s="15" t="s">
        <v>44319</v>
      </c>
      <c r="AH6654" s="14" t="s">
        <v>44320</v>
      </c>
      <c r="AI6654" s="14"/>
      <c r="AJ6654" s="14"/>
      <c r="AK6654" s="14"/>
      <c r="AL6654" s="14"/>
      <c r="AM6654" s="14"/>
      <c r="AN6654" s="14"/>
    </row>
    <row r="6655" spans="1:40" x14ac:dyDescent="0.25">
      <c r="A6655" s="11" t="s">
        <v>84</v>
      </c>
      <c r="B6655" s="12" t="s">
        <v>85</v>
      </c>
      <c r="C6655" s="14" t="s">
        <v>62656</v>
      </c>
      <c r="E6655" s="14" t="s">
        <v>62656</v>
      </c>
      <c r="G6655" s="13" t="s">
        <v>86</v>
      </c>
      <c r="P6655" s="14" t="s">
        <v>62668</v>
      </c>
      <c r="R6655" s="14">
        <v>5671</v>
      </c>
      <c r="S6655" s="14">
        <v>5671</v>
      </c>
      <c r="T6655" s="14" t="s">
        <v>44321</v>
      </c>
      <c r="U6655" s="14"/>
      <c r="V6655" s="14"/>
      <c r="W6655" s="14"/>
      <c r="X6655" s="14"/>
      <c r="Y6655" s="14"/>
      <c r="Z6655" s="14"/>
      <c r="AA6655" s="14" t="s">
        <v>12968</v>
      </c>
      <c r="AB6655" s="14"/>
      <c r="AC6655" s="14" t="s">
        <v>44322</v>
      </c>
      <c r="AD6655" s="14" t="s">
        <v>12968</v>
      </c>
      <c r="AE6655" s="14" t="s">
        <v>12968</v>
      </c>
      <c r="AF6655" s="14" t="s">
        <v>44322</v>
      </c>
      <c r="AG6655" s="15" t="s">
        <v>44322</v>
      </c>
      <c r="AH6655" s="14" t="s">
        <v>44323</v>
      </c>
      <c r="AI6655" s="14"/>
      <c r="AJ6655" s="14"/>
      <c r="AK6655" s="14"/>
      <c r="AL6655" s="14"/>
      <c r="AM6655" s="14"/>
      <c r="AN6655" s="14"/>
    </row>
    <row r="6656" spans="1:40" x14ac:dyDescent="0.25">
      <c r="A6656" s="11" t="s">
        <v>84</v>
      </c>
      <c r="B6656" s="12" t="s">
        <v>85</v>
      </c>
      <c r="C6656" s="14" t="s">
        <v>62656</v>
      </c>
      <c r="E6656" s="14" t="s">
        <v>62656</v>
      </c>
      <c r="G6656" s="13" t="s">
        <v>86</v>
      </c>
      <c r="P6656" s="14" t="s">
        <v>62668</v>
      </c>
      <c r="R6656" s="14">
        <v>5672</v>
      </c>
      <c r="S6656" s="14">
        <v>5672</v>
      </c>
      <c r="T6656" s="14" t="s">
        <v>44324</v>
      </c>
      <c r="U6656" s="14"/>
      <c r="V6656" s="14"/>
      <c r="W6656" s="14"/>
      <c r="X6656" s="14"/>
      <c r="Y6656" s="14"/>
      <c r="Z6656" s="14"/>
      <c r="AA6656" s="14" t="s">
        <v>12968</v>
      </c>
      <c r="AB6656" s="14"/>
      <c r="AC6656" s="14" t="s">
        <v>44325</v>
      </c>
      <c r="AD6656" s="14" t="s">
        <v>12968</v>
      </c>
      <c r="AE6656" s="14" t="s">
        <v>12968</v>
      </c>
      <c r="AF6656" s="14" t="s">
        <v>44325</v>
      </c>
      <c r="AG6656" s="15" t="s">
        <v>44325</v>
      </c>
      <c r="AH6656" s="14" t="s">
        <v>44326</v>
      </c>
      <c r="AI6656" s="14"/>
      <c r="AJ6656" s="14"/>
      <c r="AK6656" s="14"/>
      <c r="AL6656" s="14"/>
      <c r="AM6656" s="14"/>
      <c r="AN6656" s="14"/>
    </row>
    <row r="6657" spans="1:40" x14ac:dyDescent="0.25">
      <c r="A6657" s="11" t="s">
        <v>84</v>
      </c>
      <c r="B6657" s="12" t="s">
        <v>85</v>
      </c>
      <c r="C6657" s="14" t="s">
        <v>62656</v>
      </c>
      <c r="E6657" s="14" t="s">
        <v>62656</v>
      </c>
      <c r="G6657" s="13" t="s">
        <v>86</v>
      </c>
      <c r="P6657" s="14" t="s">
        <v>62668</v>
      </c>
      <c r="R6657" s="14">
        <v>5673</v>
      </c>
      <c r="S6657" s="14">
        <v>5673</v>
      </c>
      <c r="T6657" s="14" t="s">
        <v>44327</v>
      </c>
      <c r="U6657" s="14"/>
      <c r="V6657" s="14"/>
      <c r="W6657" s="14"/>
      <c r="X6657" s="14"/>
      <c r="Y6657" s="14"/>
      <c r="Z6657" s="14"/>
      <c r="AA6657" s="14" t="s">
        <v>12968</v>
      </c>
      <c r="AB6657" s="14"/>
      <c r="AC6657" s="14" t="s">
        <v>44328</v>
      </c>
      <c r="AD6657" s="14" t="s">
        <v>12968</v>
      </c>
      <c r="AE6657" s="14" t="s">
        <v>12968</v>
      </c>
      <c r="AF6657" s="14" t="s">
        <v>44328</v>
      </c>
      <c r="AG6657" s="15" t="s">
        <v>44328</v>
      </c>
      <c r="AH6657" s="14" t="s">
        <v>44329</v>
      </c>
      <c r="AI6657" s="14"/>
      <c r="AJ6657" s="14"/>
      <c r="AK6657" s="14"/>
      <c r="AL6657" s="14"/>
      <c r="AM6657" s="14"/>
      <c r="AN6657" s="14"/>
    </row>
    <row r="6658" spans="1:40" x14ac:dyDescent="0.25">
      <c r="A6658" s="11" t="s">
        <v>84</v>
      </c>
      <c r="B6658" s="12" t="s">
        <v>85</v>
      </c>
      <c r="C6658" s="14" t="s">
        <v>62656</v>
      </c>
      <c r="E6658" s="14" t="s">
        <v>62656</v>
      </c>
      <c r="G6658" s="13" t="s">
        <v>86</v>
      </c>
      <c r="P6658" s="14" t="s">
        <v>62668</v>
      </c>
      <c r="R6658" s="14">
        <v>5674</v>
      </c>
      <c r="S6658" s="14">
        <v>5674</v>
      </c>
      <c r="T6658" s="14" t="s">
        <v>44330</v>
      </c>
      <c r="U6658" s="14"/>
      <c r="V6658" s="14"/>
      <c r="W6658" s="14"/>
      <c r="X6658" s="14"/>
      <c r="Y6658" s="14"/>
      <c r="Z6658" s="14"/>
      <c r="AA6658" s="14" t="s">
        <v>12968</v>
      </c>
      <c r="AB6658" s="14"/>
      <c r="AC6658" s="14" t="s">
        <v>44331</v>
      </c>
      <c r="AD6658" s="14" t="s">
        <v>12968</v>
      </c>
      <c r="AE6658" s="14" t="s">
        <v>12968</v>
      </c>
      <c r="AF6658" s="14" t="s">
        <v>44331</v>
      </c>
      <c r="AG6658" s="15" t="s">
        <v>44331</v>
      </c>
      <c r="AH6658" s="14" t="s">
        <v>44332</v>
      </c>
      <c r="AI6658" s="14"/>
      <c r="AJ6658" s="14"/>
      <c r="AK6658" s="14"/>
      <c r="AL6658" s="14"/>
      <c r="AM6658" s="14"/>
      <c r="AN6658" s="14"/>
    </row>
    <row r="6659" spans="1:40" x14ac:dyDescent="0.25">
      <c r="A6659" s="11" t="s">
        <v>84</v>
      </c>
      <c r="B6659" s="12" t="s">
        <v>85</v>
      </c>
      <c r="C6659" s="14" t="s">
        <v>62656</v>
      </c>
      <c r="E6659" s="14" t="s">
        <v>62656</v>
      </c>
      <c r="G6659" s="13" t="s">
        <v>86</v>
      </c>
      <c r="P6659" s="14" t="s">
        <v>62668</v>
      </c>
      <c r="R6659" s="14">
        <v>5675</v>
      </c>
      <c r="S6659" s="14">
        <v>5675</v>
      </c>
      <c r="T6659" s="14" t="s">
        <v>44333</v>
      </c>
      <c r="U6659" s="14"/>
      <c r="V6659" s="14"/>
      <c r="W6659" s="14"/>
      <c r="X6659" s="14"/>
      <c r="Y6659" s="14"/>
      <c r="Z6659" s="14"/>
      <c r="AA6659" s="14" t="s">
        <v>12968</v>
      </c>
      <c r="AB6659" s="14"/>
      <c r="AC6659" s="14" t="s">
        <v>44334</v>
      </c>
      <c r="AD6659" s="14" t="s">
        <v>12968</v>
      </c>
      <c r="AE6659" s="14" t="s">
        <v>12968</v>
      </c>
      <c r="AF6659" s="14" t="s">
        <v>44334</v>
      </c>
      <c r="AG6659" s="15" t="s">
        <v>44334</v>
      </c>
      <c r="AH6659" s="14" t="s">
        <v>44335</v>
      </c>
      <c r="AI6659" s="14"/>
      <c r="AJ6659" s="14"/>
      <c r="AK6659" s="14"/>
      <c r="AL6659" s="14"/>
      <c r="AM6659" s="14"/>
      <c r="AN6659" s="14"/>
    </row>
    <row r="6660" spans="1:40" x14ac:dyDescent="0.25">
      <c r="A6660" s="11" t="s">
        <v>84</v>
      </c>
      <c r="B6660" s="12" t="s">
        <v>85</v>
      </c>
      <c r="C6660" s="14" t="s">
        <v>62656</v>
      </c>
      <c r="E6660" s="14" t="s">
        <v>62656</v>
      </c>
      <c r="G6660" s="13" t="s">
        <v>86</v>
      </c>
      <c r="P6660" s="14" t="s">
        <v>62668</v>
      </c>
      <c r="R6660" s="14">
        <v>5676</v>
      </c>
      <c r="S6660" s="14">
        <v>5676</v>
      </c>
      <c r="T6660" s="14" t="s">
        <v>44336</v>
      </c>
      <c r="U6660" s="14"/>
      <c r="V6660" s="14"/>
      <c r="W6660" s="14"/>
      <c r="X6660" s="14"/>
      <c r="Y6660" s="14"/>
      <c r="Z6660" s="14"/>
      <c r="AA6660" s="14" t="s">
        <v>12968</v>
      </c>
      <c r="AB6660" s="14"/>
      <c r="AC6660" s="14" t="s">
        <v>44337</v>
      </c>
      <c r="AD6660" s="14" t="s">
        <v>12968</v>
      </c>
      <c r="AE6660" s="14" t="s">
        <v>12968</v>
      </c>
      <c r="AF6660" s="14" t="s">
        <v>44337</v>
      </c>
      <c r="AG6660" s="15" t="s">
        <v>44337</v>
      </c>
      <c r="AH6660" s="14" t="s">
        <v>44338</v>
      </c>
      <c r="AI6660" s="14"/>
      <c r="AJ6660" s="14"/>
      <c r="AK6660" s="14"/>
      <c r="AL6660" s="14"/>
      <c r="AM6660" s="14"/>
      <c r="AN6660" s="14"/>
    </row>
    <row r="6661" spans="1:40" x14ac:dyDescent="0.25">
      <c r="A6661" s="11" t="s">
        <v>84</v>
      </c>
      <c r="B6661" s="12" t="s">
        <v>85</v>
      </c>
      <c r="C6661" s="14" t="s">
        <v>62656</v>
      </c>
      <c r="E6661" s="14" t="s">
        <v>62656</v>
      </c>
      <c r="G6661" s="13" t="s">
        <v>86</v>
      </c>
      <c r="P6661" s="14" t="s">
        <v>62668</v>
      </c>
      <c r="R6661" s="14">
        <v>5677</v>
      </c>
      <c r="S6661" s="14">
        <v>5677</v>
      </c>
      <c r="T6661" s="14" t="s">
        <v>44339</v>
      </c>
      <c r="U6661" s="14"/>
      <c r="V6661" s="14"/>
      <c r="W6661" s="14"/>
      <c r="X6661" s="14"/>
      <c r="Y6661" s="14"/>
      <c r="Z6661" s="14"/>
      <c r="AA6661" s="14" t="s">
        <v>12968</v>
      </c>
      <c r="AB6661" s="14"/>
      <c r="AC6661" s="14" t="s">
        <v>44340</v>
      </c>
      <c r="AD6661" s="14" t="s">
        <v>12968</v>
      </c>
      <c r="AE6661" s="14" t="s">
        <v>12968</v>
      </c>
      <c r="AF6661" s="14" t="s">
        <v>44340</v>
      </c>
      <c r="AG6661" s="15" t="s">
        <v>44340</v>
      </c>
      <c r="AH6661" s="14" t="s">
        <v>44341</v>
      </c>
      <c r="AI6661" s="14"/>
      <c r="AJ6661" s="14"/>
      <c r="AK6661" s="14"/>
      <c r="AL6661" s="14"/>
      <c r="AM6661" s="14"/>
      <c r="AN6661" s="14"/>
    </row>
    <row r="6662" spans="1:40" x14ac:dyDescent="0.25">
      <c r="A6662" s="11" t="s">
        <v>84</v>
      </c>
      <c r="B6662" s="12" t="s">
        <v>85</v>
      </c>
      <c r="C6662" s="14" t="s">
        <v>62656</v>
      </c>
      <c r="E6662" s="14" t="s">
        <v>62656</v>
      </c>
      <c r="G6662" s="13" t="s">
        <v>86</v>
      </c>
      <c r="P6662" s="14" t="s">
        <v>62668</v>
      </c>
      <c r="R6662" s="14">
        <v>5678</v>
      </c>
      <c r="S6662" s="14">
        <v>5678</v>
      </c>
      <c r="T6662" s="14" t="s">
        <v>44342</v>
      </c>
      <c r="U6662" s="14"/>
      <c r="V6662" s="14"/>
      <c r="W6662" s="14"/>
      <c r="X6662" s="14"/>
      <c r="Y6662" s="14"/>
      <c r="Z6662" s="14"/>
      <c r="AA6662" s="14" t="s">
        <v>12968</v>
      </c>
      <c r="AB6662" s="14"/>
      <c r="AC6662" s="14" t="s">
        <v>44343</v>
      </c>
      <c r="AD6662" s="14" t="s">
        <v>12968</v>
      </c>
      <c r="AE6662" s="14" t="s">
        <v>12968</v>
      </c>
      <c r="AF6662" s="14" t="s">
        <v>44343</v>
      </c>
      <c r="AG6662" s="15" t="s">
        <v>44343</v>
      </c>
      <c r="AH6662" s="14" t="s">
        <v>44344</v>
      </c>
      <c r="AI6662" s="14"/>
      <c r="AJ6662" s="14"/>
      <c r="AK6662" s="14"/>
      <c r="AL6662" s="14"/>
      <c r="AM6662" s="14"/>
      <c r="AN6662" s="14"/>
    </row>
    <row r="6663" spans="1:40" x14ac:dyDescent="0.25">
      <c r="A6663" s="11" t="s">
        <v>84</v>
      </c>
      <c r="B6663" s="12" t="s">
        <v>85</v>
      </c>
      <c r="C6663" s="14" t="s">
        <v>62656</v>
      </c>
      <c r="E6663" s="14" t="s">
        <v>62656</v>
      </c>
      <c r="G6663" s="13" t="s">
        <v>86</v>
      </c>
      <c r="P6663" s="14" t="s">
        <v>62668</v>
      </c>
      <c r="R6663" s="14">
        <v>5679</v>
      </c>
      <c r="S6663" s="14">
        <v>5679</v>
      </c>
      <c r="T6663" s="14" t="s">
        <v>44345</v>
      </c>
      <c r="U6663" s="14"/>
      <c r="V6663" s="14"/>
      <c r="W6663" s="14"/>
      <c r="X6663" s="14"/>
      <c r="Y6663" s="14"/>
      <c r="Z6663" s="14"/>
      <c r="AA6663" s="14" t="s">
        <v>12968</v>
      </c>
      <c r="AB6663" s="14"/>
      <c r="AC6663" s="14" t="s">
        <v>44346</v>
      </c>
      <c r="AD6663" s="14" t="s">
        <v>12968</v>
      </c>
      <c r="AE6663" s="14" t="s">
        <v>12968</v>
      </c>
      <c r="AF6663" s="14" t="s">
        <v>44346</v>
      </c>
      <c r="AG6663" s="15" t="s">
        <v>44346</v>
      </c>
      <c r="AH6663" s="14" t="s">
        <v>44347</v>
      </c>
      <c r="AI6663" s="14"/>
      <c r="AJ6663" s="14"/>
      <c r="AK6663" s="14"/>
      <c r="AL6663" s="14"/>
      <c r="AM6663" s="14"/>
      <c r="AN6663" s="14"/>
    </row>
    <row r="6664" spans="1:40" x14ac:dyDescent="0.25">
      <c r="A6664" s="11" t="s">
        <v>84</v>
      </c>
      <c r="B6664" s="12" t="s">
        <v>85</v>
      </c>
      <c r="C6664" s="14" t="s">
        <v>62656</v>
      </c>
      <c r="E6664" s="14" t="s">
        <v>62656</v>
      </c>
      <c r="G6664" s="13" t="s">
        <v>86</v>
      </c>
      <c r="P6664" s="14" t="s">
        <v>62668</v>
      </c>
      <c r="R6664" s="14">
        <v>5680</v>
      </c>
      <c r="S6664" s="14">
        <v>5680</v>
      </c>
      <c r="T6664" s="14" t="s">
        <v>44348</v>
      </c>
      <c r="U6664" s="14"/>
      <c r="V6664" s="14"/>
      <c r="W6664" s="14"/>
      <c r="X6664" s="14"/>
      <c r="Y6664" s="14"/>
      <c r="Z6664" s="14"/>
      <c r="AA6664" s="14" t="s">
        <v>12968</v>
      </c>
      <c r="AB6664" s="14"/>
      <c r="AC6664" s="14" t="s">
        <v>44349</v>
      </c>
      <c r="AD6664" s="14" t="s">
        <v>12968</v>
      </c>
      <c r="AE6664" s="14" t="s">
        <v>12968</v>
      </c>
      <c r="AF6664" s="14" t="s">
        <v>44349</v>
      </c>
      <c r="AG6664" s="15" t="s">
        <v>44349</v>
      </c>
      <c r="AH6664" s="14" t="s">
        <v>44350</v>
      </c>
      <c r="AI6664" s="14"/>
      <c r="AJ6664" s="14"/>
      <c r="AK6664" s="14"/>
      <c r="AL6664" s="14"/>
      <c r="AM6664" s="14"/>
      <c r="AN6664" s="14"/>
    </row>
    <row r="6665" spans="1:40" x14ac:dyDescent="0.25">
      <c r="A6665" s="11" t="s">
        <v>84</v>
      </c>
      <c r="B6665" s="12" t="s">
        <v>85</v>
      </c>
      <c r="C6665" s="14" t="s">
        <v>62656</v>
      </c>
      <c r="E6665" s="14" t="s">
        <v>62656</v>
      </c>
      <c r="G6665" s="13" t="s">
        <v>86</v>
      </c>
      <c r="P6665" s="14" t="s">
        <v>62668</v>
      </c>
      <c r="R6665" s="14">
        <v>5681</v>
      </c>
      <c r="S6665" s="14">
        <v>5681</v>
      </c>
      <c r="T6665" s="14" t="s">
        <v>44351</v>
      </c>
      <c r="U6665" s="14"/>
      <c r="V6665" s="14"/>
      <c r="W6665" s="14"/>
      <c r="X6665" s="14"/>
      <c r="Y6665" s="14"/>
      <c r="Z6665" s="14"/>
      <c r="AA6665" s="14" t="s">
        <v>12968</v>
      </c>
      <c r="AB6665" s="14"/>
      <c r="AC6665" s="14" t="s">
        <v>44352</v>
      </c>
      <c r="AD6665" s="14" t="s">
        <v>12968</v>
      </c>
      <c r="AE6665" s="14" t="s">
        <v>12968</v>
      </c>
      <c r="AF6665" s="14" t="s">
        <v>44352</v>
      </c>
      <c r="AG6665" s="15" t="s">
        <v>44352</v>
      </c>
      <c r="AH6665" s="14" t="s">
        <v>44353</v>
      </c>
      <c r="AI6665" s="14"/>
      <c r="AJ6665" s="14"/>
      <c r="AK6665" s="14"/>
      <c r="AL6665" s="14"/>
      <c r="AM6665" s="14"/>
      <c r="AN6665" s="14"/>
    </row>
    <row r="6666" spans="1:40" x14ac:dyDescent="0.25">
      <c r="A6666" s="11" t="s">
        <v>84</v>
      </c>
      <c r="B6666" s="12" t="s">
        <v>85</v>
      </c>
      <c r="C6666" s="14" t="s">
        <v>62652</v>
      </c>
      <c r="E6666" s="14" t="s">
        <v>62652</v>
      </c>
      <c r="G6666" s="13" t="s">
        <v>86</v>
      </c>
      <c r="P6666" s="14" t="s">
        <v>62665</v>
      </c>
      <c r="R6666" s="14">
        <v>5682</v>
      </c>
      <c r="S6666" s="14">
        <v>5682</v>
      </c>
      <c r="T6666" s="14" t="s">
        <v>44354</v>
      </c>
      <c r="U6666" s="14" t="s">
        <v>13218</v>
      </c>
      <c r="V6666" s="14" t="s">
        <v>6066</v>
      </c>
      <c r="W6666" s="14" t="s">
        <v>6067</v>
      </c>
      <c r="X6666" s="14" t="s">
        <v>982</v>
      </c>
      <c r="Y6666" s="14"/>
      <c r="Z6666" s="14" t="s">
        <v>44355</v>
      </c>
      <c r="AA6666" s="14" t="s">
        <v>12968</v>
      </c>
      <c r="AB6666" s="14"/>
      <c r="AC6666" s="14" t="s">
        <v>44356</v>
      </c>
      <c r="AD6666" s="14" t="s">
        <v>12968</v>
      </c>
      <c r="AE6666" s="14" t="s">
        <v>12968</v>
      </c>
      <c r="AF6666" s="14" t="s">
        <v>44356</v>
      </c>
      <c r="AG6666" s="15" t="s">
        <v>44356</v>
      </c>
      <c r="AH6666" s="14" t="s">
        <v>44357</v>
      </c>
      <c r="AI6666" s="14"/>
      <c r="AJ6666" s="14" t="s">
        <v>44358</v>
      </c>
      <c r="AK6666" s="14" t="s">
        <v>44359</v>
      </c>
      <c r="AL6666" s="14"/>
      <c r="AM6666" s="14" t="s">
        <v>13082</v>
      </c>
      <c r="AN6666" s="14" t="s">
        <v>14736</v>
      </c>
    </row>
    <row r="6667" spans="1:40" x14ac:dyDescent="0.25">
      <c r="A6667" s="11" t="s">
        <v>84</v>
      </c>
      <c r="B6667" s="12" t="s">
        <v>85</v>
      </c>
      <c r="C6667" s="14" t="s">
        <v>62651</v>
      </c>
      <c r="E6667" s="14" t="s">
        <v>62651</v>
      </c>
      <c r="G6667" s="13" t="s">
        <v>86</v>
      </c>
      <c r="P6667" s="14" t="s">
        <v>62668</v>
      </c>
      <c r="R6667" s="14">
        <v>5683</v>
      </c>
      <c r="S6667" s="14">
        <v>5683</v>
      </c>
      <c r="T6667" s="14" t="s">
        <v>44360</v>
      </c>
      <c r="U6667" s="14"/>
      <c r="V6667" s="14" t="s">
        <v>44361</v>
      </c>
      <c r="W6667" s="14" t="s">
        <v>44362</v>
      </c>
      <c r="X6667" s="14" t="s">
        <v>19274</v>
      </c>
      <c r="Y6667" s="14"/>
      <c r="Z6667" s="14" t="s">
        <v>44363</v>
      </c>
      <c r="AA6667" s="14" t="s">
        <v>12968</v>
      </c>
      <c r="AB6667" s="14"/>
      <c r="AC6667" s="14" t="s">
        <v>44364</v>
      </c>
      <c r="AD6667" s="14" t="s">
        <v>12968</v>
      </c>
      <c r="AE6667" s="14" t="s">
        <v>12968</v>
      </c>
      <c r="AF6667" s="14" t="s">
        <v>44364</v>
      </c>
      <c r="AG6667" s="15" t="s">
        <v>44364</v>
      </c>
      <c r="AH6667" s="14" t="s">
        <v>44365</v>
      </c>
      <c r="AI6667" s="14"/>
      <c r="AJ6667" s="14" t="s">
        <v>44358</v>
      </c>
      <c r="AK6667" s="14"/>
      <c r="AL6667" s="14"/>
      <c r="AM6667" s="14" t="s">
        <v>13082</v>
      </c>
      <c r="AN6667" s="14" t="s">
        <v>30077</v>
      </c>
    </row>
    <row r="6668" spans="1:40" x14ac:dyDescent="0.25">
      <c r="A6668" s="11" t="s">
        <v>84</v>
      </c>
      <c r="B6668" s="12" t="s">
        <v>85</v>
      </c>
      <c r="C6668" s="14" t="s">
        <v>62651</v>
      </c>
      <c r="E6668" s="14" t="s">
        <v>62651</v>
      </c>
      <c r="G6668" s="13" t="s">
        <v>86</v>
      </c>
      <c r="P6668" s="14" t="s">
        <v>62668</v>
      </c>
      <c r="R6668" s="14">
        <v>5684</v>
      </c>
      <c r="S6668" s="14">
        <v>5684</v>
      </c>
      <c r="T6668" s="14" t="s">
        <v>44366</v>
      </c>
      <c r="U6668" s="14"/>
      <c r="V6668" s="14"/>
      <c r="W6668" s="14"/>
      <c r="X6668" s="14"/>
      <c r="Y6668" s="14"/>
      <c r="Z6668" s="14"/>
      <c r="AA6668" s="14" t="s">
        <v>12968</v>
      </c>
      <c r="AB6668" s="14"/>
      <c r="AC6668" s="14" t="s">
        <v>44367</v>
      </c>
      <c r="AD6668" s="14" t="s">
        <v>12968</v>
      </c>
      <c r="AE6668" s="14" t="s">
        <v>12968</v>
      </c>
      <c r="AF6668" s="14" t="s">
        <v>44367</v>
      </c>
      <c r="AG6668" s="15" t="s">
        <v>44367</v>
      </c>
      <c r="AH6668" s="14" t="s">
        <v>44368</v>
      </c>
      <c r="AI6668" s="14"/>
      <c r="AJ6668" s="14"/>
      <c r="AK6668" s="14"/>
      <c r="AL6668" s="14"/>
      <c r="AM6668" s="14"/>
      <c r="AN6668" s="14"/>
    </row>
    <row r="6669" spans="1:40" x14ac:dyDescent="0.25">
      <c r="A6669" s="11" t="s">
        <v>84</v>
      </c>
      <c r="B6669" s="12" t="s">
        <v>85</v>
      </c>
      <c r="C6669" s="14" t="s">
        <v>62651</v>
      </c>
      <c r="E6669" s="14" t="s">
        <v>62651</v>
      </c>
      <c r="G6669" s="13" t="s">
        <v>86</v>
      </c>
      <c r="P6669" s="14" t="s">
        <v>62668</v>
      </c>
      <c r="R6669" s="14">
        <v>5685</v>
      </c>
      <c r="S6669" s="14">
        <v>5685</v>
      </c>
      <c r="T6669" s="14" t="s">
        <v>44369</v>
      </c>
      <c r="U6669" s="14"/>
      <c r="V6669" s="14"/>
      <c r="W6669" s="14"/>
      <c r="X6669" s="14"/>
      <c r="Y6669" s="14"/>
      <c r="Z6669" s="14"/>
      <c r="AA6669" s="14" t="s">
        <v>12968</v>
      </c>
      <c r="AB6669" s="14"/>
      <c r="AC6669" s="14" t="s">
        <v>44370</v>
      </c>
      <c r="AD6669" s="14" t="s">
        <v>12968</v>
      </c>
      <c r="AE6669" s="14" t="s">
        <v>12968</v>
      </c>
      <c r="AF6669" s="14" t="s">
        <v>44370</v>
      </c>
      <c r="AG6669" s="15" t="s">
        <v>44370</v>
      </c>
      <c r="AH6669" s="14" t="s">
        <v>44371</v>
      </c>
      <c r="AI6669" s="14"/>
      <c r="AJ6669" s="14"/>
      <c r="AK6669" s="14"/>
      <c r="AL6669" s="14"/>
      <c r="AM6669" s="14"/>
      <c r="AN6669" s="14"/>
    </row>
    <row r="6670" spans="1:40" x14ac:dyDescent="0.25">
      <c r="A6670" s="11" t="s">
        <v>84</v>
      </c>
      <c r="B6670" s="12" t="s">
        <v>85</v>
      </c>
      <c r="C6670" s="14" t="s">
        <v>62651</v>
      </c>
      <c r="E6670" s="14" t="s">
        <v>62651</v>
      </c>
      <c r="G6670" s="13" t="s">
        <v>86</v>
      </c>
      <c r="P6670" s="14" t="s">
        <v>62668</v>
      </c>
      <c r="R6670" s="14">
        <v>5686</v>
      </c>
      <c r="S6670" s="14">
        <v>5686</v>
      </c>
      <c r="T6670" s="14" t="s">
        <v>44372</v>
      </c>
      <c r="U6670" s="14"/>
      <c r="V6670" s="14"/>
      <c r="W6670" s="14"/>
      <c r="X6670" s="14"/>
      <c r="Y6670" s="14"/>
      <c r="Z6670" s="14"/>
      <c r="AA6670" s="14" t="s">
        <v>12968</v>
      </c>
      <c r="AB6670" s="14"/>
      <c r="AC6670" s="14" t="s">
        <v>44373</v>
      </c>
      <c r="AD6670" s="14" t="s">
        <v>12968</v>
      </c>
      <c r="AE6670" s="14" t="s">
        <v>12968</v>
      </c>
      <c r="AF6670" s="14" t="s">
        <v>44373</v>
      </c>
      <c r="AG6670" s="15" t="s">
        <v>44373</v>
      </c>
      <c r="AH6670" s="14" t="s">
        <v>44374</v>
      </c>
      <c r="AI6670" s="14"/>
      <c r="AJ6670" s="14"/>
      <c r="AK6670" s="14"/>
      <c r="AL6670" s="14"/>
      <c r="AM6670" s="14"/>
      <c r="AN6670" s="14"/>
    </row>
    <row r="6671" spans="1:40" x14ac:dyDescent="0.25">
      <c r="A6671" s="11" t="s">
        <v>84</v>
      </c>
      <c r="B6671" s="12" t="s">
        <v>85</v>
      </c>
      <c r="C6671" s="14" t="s">
        <v>62651</v>
      </c>
      <c r="E6671" s="14" t="s">
        <v>62651</v>
      </c>
      <c r="G6671" s="13" t="s">
        <v>86</v>
      </c>
      <c r="P6671" s="14" t="s">
        <v>62668</v>
      </c>
      <c r="R6671" s="14">
        <v>5687</v>
      </c>
      <c r="S6671" s="14">
        <v>5687</v>
      </c>
      <c r="T6671" s="14" t="s">
        <v>44375</v>
      </c>
      <c r="U6671" s="14"/>
      <c r="V6671" s="14"/>
      <c r="W6671" s="14"/>
      <c r="X6671" s="14"/>
      <c r="Y6671" s="14"/>
      <c r="Z6671" s="14"/>
      <c r="AA6671" s="14" t="s">
        <v>12968</v>
      </c>
      <c r="AB6671" s="14"/>
      <c r="AC6671" s="14" t="s">
        <v>44376</v>
      </c>
      <c r="AD6671" s="14" t="s">
        <v>12968</v>
      </c>
      <c r="AE6671" s="14" t="s">
        <v>12968</v>
      </c>
      <c r="AF6671" s="14" t="s">
        <v>44376</v>
      </c>
      <c r="AG6671" s="15" t="s">
        <v>44376</v>
      </c>
      <c r="AH6671" s="14" t="s">
        <v>44377</v>
      </c>
      <c r="AI6671" s="14"/>
      <c r="AJ6671" s="14"/>
      <c r="AK6671" s="14" t="s">
        <v>44378</v>
      </c>
      <c r="AL6671" s="14"/>
      <c r="AM6671" s="14"/>
      <c r="AN6671" s="14" t="s">
        <v>14736</v>
      </c>
    </row>
    <row r="6672" spans="1:40" x14ac:dyDescent="0.25">
      <c r="A6672" s="11" t="s">
        <v>84</v>
      </c>
      <c r="B6672" s="12" t="s">
        <v>85</v>
      </c>
      <c r="C6672" s="14" t="s">
        <v>62651</v>
      </c>
      <c r="E6672" s="14" t="s">
        <v>62651</v>
      </c>
      <c r="G6672" s="13" t="s">
        <v>86</v>
      </c>
      <c r="P6672" s="14" t="s">
        <v>62668</v>
      </c>
      <c r="R6672" s="14">
        <v>5688</v>
      </c>
      <c r="S6672" s="14">
        <v>5688</v>
      </c>
      <c r="T6672" s="14" t="s">
        <v>44379</v>
      </c>
      <c r="U6672" s="14" t="s">
        <v>28684</v>
      </c>
      <c r="V6672" s="14" t="s">
        <v>44380</v>
      </c>
      <c r="W6672" s="14" t="s">
        <v>44381</v>
      </c>
      <c r="X6672" s="14" t="s">
        <v>982</v>
      </c>
      <c r="Y6672" s="14"/>
      <c r="Z6672" s="14" t="s">
        <v>44382</v>
      </c>
      <c r="AA6672" s="14" t="s">
        <v>12968</v>
      </c>
      <c r="AB6672" s="14"/>
      <c r="AC6672" s="14" t="s">
        <v>44383</v>
      </c>
      <c r="AD6672" s="14" t="s">
        <v>12968</v>
      </c>
      <c r="AE6672" s="14" t="s">
        <v>12968</v>
      </c>
      <c r="AF6672" s="14" t="s">
        <v>44383</v>
      </c>
      <c r="AG6672" s="15" t="s">
        <v>44383</v>
      </c>
      <c r="AH6672" s="14" t="s">
        <v>44384</v>
      </c>
      <c r="AI6672" s="14"/>
      <c r="AJ6672" s="14" t="s">
        <v>44385</v>
      </c>
      <c r="AK6672" s="14"/>
      <c r="AL6672" s="14"/>
      <c r="AM6672" s="14" t="s">
        <v>13082</v>
      </c>
      <c r="AN6672" s="14"/>
    </row>
    <row r="6673" spans="1:40" x14ac:dyDescent="0.25">
      <c r="A6673" s="11" t="s">
        <v>84</v>
      </c>
      <c r="B6673" s="12" t="s">
        <v>85</v>
      </c>
      <c r="C6673" s="14" t="s">
        <v>62651</v>
      </c>
      <c r="E6673" s="14" t="s">
        <v>62651</v>
      </c>
      <c r="G6673" s="13" t="s">
        <v>86</v>
      </c>
      <c r="P6673" s="14" t="s">
        <v>62668</v>
      </c>
      <c r="R6673" s="14">
        <v>5689</v>
      </c>
      <c r="S6673" s="14">
        <v>5689</v>
      </c>
      <c r="T6673" s="14" t="s">
        <v>44386</v>
      </c>
      <c r="U6673" s="14"/>
      <c r="V6673" s="14"/>
      <c r="W6673" s="14"/>
      <c r="X6673" s="14"/>
      <c r="Y6673" s="14"/>
      <c r="Z6673" s="14"/>
      <c r="AA6673" s="14" t="s">
        <v>12968</v>
      </c>
      <c r="AB6673" s="14"/>
      <c r="AC6673" s="14" t="s">
        <v>44387</v>
      </c>
      <c r="AD6673" s="14" t="s">
        <v>12968</v>
      </c>
      <c r="AE6673" s="14" t="s">
        <v>12968</v>
      </c>
      <c r="AF6673" s="14" t="s">
        <v>44387</v>
      </c>
      <c r="AG6673" s="15" t="s">
        <v>44387</v>
      </c>
      <c r="AH6673" s="14" t="s">
        <v>44388</v>
      </c>
      <c r="AI6673" s="14"/>
      <c r="AJ6673" s="14"/>
      <c r="AK6673" s="14" t="s">
        <v>44389</v>
      </c>
      <c r="AL6673" s="14"/>
      <c r="AM6673" s="14"/>
      <c r="AN6673" s="14" t="s">
        <v>14736</v>
      </c>
    </row>
    <row r="6674" spans="1:40" x14ac:dyDescent="0.25">
      <c r="A6674" s="11" t="s">
        <v>84</v>
      </c>
      <c r="B6674" s="12" t="s">
        <v>85</v>
      </c>
      <c r="C6674" s="14" t="s">
        <v>62651</v>
      </c>
      <c r="E6674" s="14" t="s">
        <v>62651</v>
      </c>
      <c r="G6674" s="13" t="s">
        <v>86</v>
      </c>
      <c r="P6674" s="14" t="s">
        <v>62668</v>
      </c>
      <c r="R6674" s="14">
        <v>5690</v>
      </c>
      <c r="S6674" s="14">
        <v>5690</v>
      </c>
      <c r="T6674" s="14" t="s">
        <v>44390</v>
      </c>
      <c r="U6674" s="14"/>
      <c r="V6674" s="14"/>
      <c r="W6674" s="14"/>
      <c r="X6674" s="14"/>
      <c r="Y6674" s="14"/>
      <c r="Z6674" s="14"/>
      <c r="AA6674" s="14" t="s">
        <v>12968</v>
      </c>
      <c r="AB6674" s="14"/>
      <c r="AC6674" s="14" t="s">
        <v>44391</v>
      </c>
      <c r="AD6674" s="14" t="s">
        <v>12968</v>
      </c>
      <c r="AE6674" s="14" t="s">
        <v>12968</v>
      </c>
      <c r="AF6674" s="14" t="s">
        <v>44391</v>
      </c>
      <c r="AG6674" s="15" t="s">
        <v>44391</v>
      </c>
      <c r="AH6674" s="14" t="s">
        <v>44392</v>
      </c>
      <c r="AI6674" s="14"/>
      <c r="AJ6674" s="14"/>
      <c r="AK6674" s="14"/>
      <c r="AL6674" s="14"/>
      <c r="AM6674" s="14"/>
      <c r="AN6674" s="14"/>
    </row>
    <row r="6675" spans="1:40" x14ac:dyDescent="0.25">
      <c r="A6675" s="11" t="s">
        <v>84</v>
      </c>
      <c r="B6675" s="12" t="s">
        <v>85</v>
      </c>
      <c r="C6675" s="14" t="s">
        <v>62651</v>
      </c>
      <c r="E6675" s="14" t="s">
        <v>62651</v>
      </c>
      <c r="G6675" s="13" t="s">
        <v>86</v>
      </c>
      <c r="P6675" s="14" t="s">
        <v>62668</v>
      </c>
      <c r="R6675" s="14">
        <v>5691</v>
      </c>
      <c r="S6675" s="14">
        <v>5691</v>
      </c>
      <c r="T6675" s="14" t="s">
        <v>44393</v>
      </c>
      <c r="U6675" s="14" t="s">
        <v>28684</v>
      </c>
      <c r="V6675" s="14" t="s">
        <v>44394</v>
      </c>
      <c r="W6675" s="14" t="s">
        <v>44395</v>
      </c>
      <c r="X6675" s="14" t="s">
        <v>19140</v>
      </c>
      <c r="Y6675" s="14"/>
      <c r="Z6675" s="14" t="s">
        <v>44396</v>
      </c>
      <c r="AA6675" s="14" t="s">
        <v>12968</v>
      </c>
      <c r="AB6675" s="14"/>
      <c r="AC6675" s="14" t="s">
        <v>44397</v>
      </c>
      <c r="AD6675" s="14" t="s">
        <v>12968</v>
      </c>
      <c r="AE6675" s="14" t="s">
        <v>12968</v>
      </c>
      <c r="AF6675" s="14" t="s">
        <v>44397</v>
      </c>
      <c r="AG6675" s="15" t="s">
        <v>44397</v>
      </c>
      <c r="AH6675" s="14" t="s">
        <v>44398</v>
      </c>
      <c r="AI6675" s="14"/>
      <c r="AJ6675" s="14" t="s">
        <v>44399</v>
      </c>
      <c r="AK6675" s="14"/>
      <c r="AL6675" s="14"/>
      <c r="AM6675" s="14" t="s">
        <v>13082</v>
      </c>
      <c r="AN6675" s="14" t="s">
        <v>44400</v>
      </c>
    </row>
    <row r="6676" spans="1:40" x14ac:dyDescent="0.25">
      <c r="A6676" s="11" t="s">
        <v>84</v>
      </c>
      <c r="B6676" s="12" t="s">
        <v>85</v>
      </c>
      <c r="C6676" s="14" t="s">
        <v>62651</v>
      </c>
      <c r="E6676" s="14" t="s">
        <v>62651</v>
      </c>
      <c r="G6676" s="13" t="s">
        <v>86</v>
      </c>
      <c r="P6676" s="14" t="s">
        <v>62668</v>
      </c>
      <c r="R6676" s="14">
        <v>5692</v>
      </c>
      <c r="S6676" s="14">
        <v>5692</v>
      </c>
      <c r="T6676" s="14" t="s">
        <v>44401</v>
      </c>
      <c r="U6676" s="14"/>
      <c r="V6676" s="14"/>
      <c r="W6676" s="14"/>
      <c r="X6676" s="14"/>
      <c r="Y6676" s="14"/>
      <c r="Z6676" s="14"/>
      <c r="AA6676" s="14" t="s">
        <v>12968</v>
      </c>
      <c r="AB6676" s="14"/>
      <c r="AC6676" s="14" t="s">
        <v>44402</v>
      </c>
      <c r="AD6676" s="14" t="s">
        <v>12968</v>
      </c>
      <c r="AE6676" s="14" t="s">
        <v>12968</v>
      </c>
      <c r="AF6676" s="14" t="s">
        <v>44402</v>
      </c>
      <c r="AG6676" s="15" t="s">
        <v>44402</v>
      </c>
      <c r="AH6676" s="14" t="s">
        <v>44403</v>
      </c>
      <c r="AI6676" s="14"/>
      <c r="AJ6676" s="14"/>
      <c r="AK6676" s="14"/>
      <c r="AL6676" s="14"/>
      <c r="AM6676" s="14"/>
      <c r="AN6676" s="14"/>
    </row>
    <row r="6677" spans="1:40" x14ac:dyDescent="0.25">
      <c r="A6677" s="11" t="s">
        <v>84</v>
      </c>
      <c r="B6677" s="12" t="s">
        <v>85</v>
      </c>
      <c r="C6677" s="14" t="s">
        <v>62651</v>
      </c>
      <c r="E6677" s="14" t="s">
        <v>62651</v>
      </c>
      <c r="G6677" s="13" t="s">
        <v>86</v>
      </c>
      <c r="P6677" s="14" t="s">
        <v>62668</v>
      </c>
      <c r="R6677" s="14">
        <v>5693</v>
      </c>
      <c r="S6677" s="14">
        <v>5693</v>
      </c>
      <c r="T6677" s="14" t="s">
        <v>44404</v>
      </c>
      <c r="U6677" s="14"/>
      <c r="V6677" s="14"/>
      <c r="W6677" s="14"/>
      <c r="X6677" s="14"/>
      <c r="Y6677" s="14"/>
      <c r="Z6677" s="14"/>
      <c r="AA6677" s="14" t="s">
        <v>12968</v>
      </c>
      <c r="AB6677" s="14"/>
      <c r="AC6677" s="14" t="s">
        <v>44405</v>
      </c>
      <c r="AD6677" s="14" t="s">
        <v>12968</v>
      </c>
      <c r="AE6677" s="14" t="s">
        <v>12968</v>
      </c>
      <c r="AF6677" s="14" t="s">
        <v>44405</v>
      </c>
      <c r="AG6677" s="15" t="s">
        <v>44405</v>
      </c>
      <c r="AH6677" s="14" t="s">
        <v>44406</v>
      </c>
      <c r="AI6677" s="14"/>
      <c r="AJ6677" s="14"/>
      <c r="AK6677" s="14"/>
      <c r="AL6677" s="14"/>
      <c r="AM6677" s="14"/>
      <c r="AN6677" s="14"/>
    </row>
    <row r="6678" spans="1:40" x14ac:dyDescent="0.25">
      <c r="A6678" s="11" t="s">
        <v>84</v>
      </c>
      <c r="B6678" s="12" t="s">
        <v>85</v>
      </c>
      <c r="C6678" s="14" t="s">
        <v>62651</v>
      </c>
      <c r="E6678" s="14" t="s">
        <v>62651</v>
      </c>
      <c r="G6678" s="13" t="s">
        <v>86</v>
      </c>
      <c r="P6678" s="14" t="s">
        <v>62668</v>
      </c>
      <c r="R6678" s="14">
        <v>5694</v>
      </c>
      <c r="S6678" s="14">
        <v>5694</v>
      </c>
      <c r="T6678" s="14" t="s">
        <v>44407</v>
      </c>
      <c r="U6678" s="14"/>
      <c r="V6678" s="14"/>
      <c r="W6678" s="14"/>
      <c r="X6678" s="14"/>
      <c r="Y6678" s="14"/>
      <c r="Z6678" s="14"/>
      <c r="AA6678" s="14" t="s">
        <v>12968</v>
      </c>
      <c r="AB6678" s="14"/>
      <c r="AC6678" s="14" t="s">
        <v>44408</v>
      </c>
      <c r="AD6678" s="14" t="s">
        <v>12968</v>
      </c>
      <c r="AE6678" s="14" t="s">
        <v>12968</v>
      </c>
      <c r="AF6678" s="14" t="s">
        <v>44408</v>
      </c>
      <c r="AG6678" s="15" t="s">
        <v>44408</v>
      </c>
      <c r="AH6678" s="14" t="s">
        <v>44409</v>
      </c>
      <c r="AI6678" s="14"/>
      <c r="AJ6678" s="14"/>
      <c r="AK6678" s="14"/>
      <c r="AL6678" s="14"/>
      <c r="AM6678" s="14"/>
      <c r="AN6678" s="14"/>
    </row>
    <row r="6679" spans="1:40" x14ac:dyDescent="0.25">
      <c r="A6679" s="11" t="s">
        <v>84</v>
      </c>
      <c r="B6679" s="12" t="s">
        <v>85</v>
      </c>
      <c r="C6679" s="14" t="s">
        <v>62651</v>
      </c>
      <c r="E6679" s="14" t="s">
        <v>62651</v>
      </c>
      <c r="G6679" s="13" t="s">
        <v>86</v>
      </c>
      <c r="P6679" s="14" t="s">
        <v>62668</v>
      </c>
      <c r="R6679" s="14">
        <v>5695</v>
      </c>
      <c r="S6679" s="14">
        <v>5695</v>
      </c>
      <c r="T6679" s="14" t="s">
        <v>44410</v>
      </c>
      <c r="U6679" s="14"/>
      <c r="V6679" s="14"/>
      <c r="W6679" s="14"/>
      <c r="X6679" s="14"/>
      <c r="Y6679" s="14"/>
      <c r="Z6679" s="14"/>
      <c r="AA6679" s="14" t="s">
        <v>12968</v>
      </c>
      <c r="AB6679" s="14"/>
      <c r="AC6679" s="14" t="s">
        <v>44411</v>
      </c>
      <c r="AD6679" s="14" t="s">
        <v>12968</v>
      </c>
      <c r="AE6679" s="14" t="s">
        <v>12968</v>
      </c>
      <c r="AF6679" s="14" t="s">
        <v>44411</v>
      </c>
      <c r="AG6679" s="15" t="s">
        <v>44411</v>
      </c>
      <c r="AH6679" s="14" t="s">
        <v>44412</v>
      </c>
      <c r="AI6679" s="14"/>
      <c r="AJ6679" s="14"/>
      <c r="AK6679" s="14"/>
      <c r="AL6679" s="14"/>
      <c r="AM6679" s="14"/>
      <c r="AN6679" s="14"/>
    </row>
    <row r="6680" spans="1:40" x14ac:dyDescent="0.25">
      <c r="A6680" s="11" t="s">
        <v>84</v>
      </c>
      <c r="B6680" s="12" t="s">
        <v>85</v>
      </c>
      <c r="C6680" s="14" t="s">
        <v>62651</v>
      </c>
      <c r="E6680" s="14" t="s">
        <v>62651</v>
      </c>
      <c r="G6680" s="13" t="s">
        <v>86</v>
      </c>
      <c r="P6680" s="14" t="s">
        <v>62668</v>
      </c>
      <c r="R6680" s="14">
        <v>5696</v>
      </c>
      <c r="S6680" s="14">
        <v>5696</v>
      </c>
      <c r="T6680" s="14" t="s">
        <v>44413</v>
      </c>
      <c r="U6680" s="14"/>
      <c r="V6680" s="14"/>
      <c r="W6680" s="14"/>
      <c r="X6680" s="14"/>
      <c r="Y6680" s="14"/>
      <c r="Z6680" s="14"/>
      <c r="AA6680" s="14" t="s">
        <v>12968</v>
      </c>
      <c r="AB6680" s="14"/>
      <c r="AC6680" s="14" t="s">
        <v>44414</v>
      </c>
      <c r="AD6680" s="14" t="s">
        <v>12968</v>
      </c>
      <c r="AE6680" s="14" t="s">
        <v>12968</v>
      </c>
      <c r="AF6680" s="14" t="s">
        <v>44414</v>
      </c>
      <c r="AG6680" s="15" t="s">
        <v>44414</v>
      </c>
      <c r="AH6680" s="14" t="s">
        <v>44415</v>
      </c>
      <c r="AI6680" s="14"/>
      <c r="AJ6680" s="14"/>
      <c r="AK6680" s="14"/>
      <c r="AL6680" s="14"/>
      <c r="AM6680" s="14"/>
      <c r="AN6680" s="14"/>
    </row>
    <row r="6681" spans="1:40" x14ac:dyDescent="0.25">
      <c r="A6681" s="11" t="s">
        <v>84</v>
      </c>
      <c r="B6681" s="12" t="s">
        <v>85</v>
      </c>
      <c r="C6681" s="14" t="s">
        <v>62651</v>
      </c>
      <c r="E6681" s="14" t="s">
        <v>62651</v>
      </c>
      <c r="G6681" s="13" t="s">
        <v>86</v>
      </c>
      <c r="P6681" s="14" t="s">
        <v>62668</v>
      </c>
      <c r="R6681" s="14">
        <v>5697</v>
      </c>
      <c r="S6681" s="14">
        <v>5697</v>
      </c>
      <c r="T6681" s="14" t="s">
        <v>44416</v>
      </c>
      <c r="U6681" s="14"/>
      <c r="V6681" s="14" t="s">
        <v>44361</v>
      </c>
      <c r="W6681" s="14" t="s">
        <v>44362</v>
      </c>
      <c r="X6681" s="14" t="s">
        <v>24950</v>
      </c>
      <c r="Y6681" s="14"/>
      <c r="Z6681" s="14" t="s">
        <v>44417</v>
      </c>
      <c r="AA6681" s="14" t="s">
        <v>12968</v>
      </c>
      <c r="AB6681" s="14"/>
      <c r="AC6681" s="14" t="s">
        <v>44418</v>
      </c>
      <c r="AD6681" s="14" t="s">
        <v>12968</v>
      </c>
      <c r="AE6681" s="14" t="s">
        <v>12968</v>
      </c>
      <c r="AF6681" s="14" t="s">
        <v>44418</v>
      </c>
      <c r="AG6681" s="15" t="s">
        <v>44418</v>
      </c>
      <c r="AH6681" s="14" t="s">
        <v>44419</v>
      </c>
      <c r="AI6681" s="14"/>
      <c r="AJ6681" s="14" t="s">
        <v>44420</v>
      </c>
      <c r="AK6681" s="14"/>
      <c r="AL6681" s="14"/>
      <c r="AM6681" s="14" t="s">
        <v>13082</v>
      </c>
      <c r="AN6681" s="14" t="s">
        <v>30077</v>
      </c>
    </row>
    <row r="6682" spans="1:40" x14ac:dyDescent="0.25">
      <c r="A6682" s="11" t="s">
        <v>84</v>
      </c>
      <c r="B6682" s="12" t="s">
        <v>85</v>
      </c>
      <c r="C6682" s="14" t="s">
        <v>62652</v>
      </c>
      <c r="E6682" s="14" t="s">
        <v>62652</v>
      </c>
      <c r="G6682" s="13" t="s">
        <v>86</v>
      </c>
      <c r="P6682" s="14" t="s">
        <v>62665</v>
      </c>
      <c r="R6682" s="14">
        <v>5698</v>
      </c>
      <c r="S6682" s="14">
        <v>5698</v>
      </c>
      <c r="T6682" s="14" t="s">
        <v>44421</v>
      </c>
      <c r="U6682" s="14" t="s">
        <v>13218</v>
      </c>
      <c r="V6682" s="14" t="s">
        <v>44422</v>
      </c>
      <c r="W6682" s="14" t="s">
        <v>44423</v>
      </c>
      <c r="X6682" s="14" t="s">
        <v>982</v>
      </c>
      <c r="Y6682" s="14"/>
      <c r="Z6682" s="14" t="s">
        <v>44424</v>
      </c>
      <c r="AA6682" s="14" t="s">
        <v>12968</v>
      </c>
      <c r="AB6682" s="14"/>
      <c r="AC6682" s="14" t="s">
        <v>44425</v>
      </c>
      <c r="AD6682" s="14" t="s">
        <v>12968</v>
      </c>
      <c r="AE6682" s="14" t="s">
        <v>12968</v>
      </c>
      <c r="AF6682" s="14" t="s">
        <v>44425</v>
      </c>
      <c r="AG6682" s="15" t="s">
        <v>44425</v>
      </c>
      <c r="AH6682" s="14" t="s">
        <v>44426</v>
      </c>
      <c r="AI6682" s="14"/>
      <c r="AJ6682" s="14" t="s">
        <v>44427</v>
      </c>
      <c r="AK6682" s="14" t="s">
        <v>44428</v>
      </c>
      <c r="AL6682" s="14"/>
      <c r="AM6682" s="14" t="s">
        <v>13082</v>
      </c>
      <c r="AN6682" s="14" t="s">
        <v>14736</v>
      </c>
    </row>
    <row r="6683" spans="1:40" x14ac:dyDescent="0.25">
      <c r="A6683" s="11" t="s">
        <v>84</v>
      </c>
      <c r="B6683" s="12" t="s">
        <v>85</v>
      </c>
      <c r="C6683" s="14" t="s">
        <v>62651</v>
      </c>
      <c r="E6683" s="14" t="s">
        <v>62651</v>
      </c>
      <c r="G6683" s="13" t="s">
        <v>86</v>
      </c>
      <c r="P6683" s="14" t="s">
        <v>62668</v>
      </c>
      <c r="R6683" s="14">
        <v>5699</v>
      </c>
      <c r="S6683" s="14">
        <v>5699</v>
      </c>
      <c r="T6683" s="14" t="s">
        <v>44429</v>
      </c>
      <c r="U6683" s="14"/>
      <c r="V6683" s="14"/>
      <c r="W6683" s="14"/>
      <c r="X6683" s="14"/>
      <c r="Y6683" s="14"/>
      <c r="Z6683" s="14"/>
      <c r="AA6683" s="14" t="s">
        <v>12968</v>
      </c>
      <c r="AB6683" s="14"/>
      <c r="AC6683" s="14" t="s">
        <v>44430</v>
      </c>
      <c r="AD6683" s="14" t="s">
        <v>12968</v>
      </c>
      <c r="AE6683" s="14" t="s">
        <v>12968</v>
      </c>
      <c r="AF6683" s="14" t="s">
        <v>44430</v>
      </c>
      <c r="AG6683" s="15" t="s">
        <v>44430</v>
      </c>
      <c r="AH6683" s="14" t="s">
        <v>44431</v>
      </c>
      <c r="AI6683" s="14"/>
      <c r="AJ6683" s="14"/>
      <c r="AK6683" s="14"/>
      <c r="AL6683" s="14"/>
      <c r="AM6683" s="14"/>
      <c r="AN6683" s="14"/>
    </row>
    <row r="6684" spans="1:40" x14ac:dyDescent="0.25">
      <c r="A6684" s="11" t="s">
        <v>84</v>
      </c>
      <c r="B6684" s="12" t="s">
        <v>85</v>
      </c>
      <c r="C6684" s="14" t="s">
        <v>62651</v>
      </c>
      <c r="E6684" s="14" t="s">
        <v>62651</v>
      </c>
      <c r="G6684" s="13" t="s">
        <v>86</v>
      </c>
      <c r="P6684" s="14" t="s">
        <v>62668</v>
      </c>
      <c r="R6684" s="14">
        <v>5700</v>
      </c>
      <c r="S6684" s="14">
        <v>5700</v>
      </c>
      <c r="T6684" s="14" t="s">
        <v>44432</v>
      </c>
      <c r="U6684" s="14"/>
      <c r="V6684" s="14"/>
      <c r="W6684" s="14"/>
      <c r="X6684" s="14"/>
      <c r="Y6684" s="14"/>
      <c r="Z6684" s="14"/>
      <c r="AA6684" s="14" t="s">
        <v>12968</v>
      </c>
      <c r="AB6684" s="14"/>
      <c r="AC6684" s="14" t="s">
        <v>44433</v>
      </c>
      <c r="AD6684" s="14" t="s">
        <v>12968</v>
      </c>
      <c r="AE6684" s="14" t="s">
        <v>12968</v>
      </c>
      <c r="AF6684" s="14" t="s">
        <v>44433</v>
      </c>
      <c r="AG6684" s="15" t="s">
        <v>44433</v>
      </c>
      <c r="AH6684" s="14" t="s">
        <v>44434</v>
      </c>
      <c r="AI6684" s="14"/>
      <c r="AJ6684" s="14"/>
      <c r="AK6684" s="14"/>
      <c r="AL6684" s="14"/>
      <c r="AM6684" s="14"/>
      <c r="AN6684" s="14"/>
    </row>
    <row r="6685" spans="1:40" x14ac:dyDescent="0.25">
      <c r="A6685" s="11" t="s">
        <v>84</v>
      </c>
      <c r="B6685" s="12" t="s">
        <v>85</v>
      </c>
      <c r="C6685" s="14" t="s">
        <v>62651</v>
      </c>
      <c r="E6685" s="14" t="s">
        <v>62651</v>
      </c>
      <c r="G6685" s="13" t="s">
        <v>86</v>
      </c>
      <c r="P6685" s="14" t="s">
        <v>62668</v>
      </c>
      <c r="R6685" s="14">
        <v>5701</v>
      </c>
      <c r="S6685" s="14">
        <v>5701</v>
      </c>
      <c r="T6685" s="14" t="s">
        <v>44435</v>
      </c>
      <c r="U6685" s="14"/>
      <c r="V6685" s="14"/>
      <c r="W6685" s="14"/>
      <c r="X6685" s="14"/>
      <c r="Y6685" s="14"/>
      <c r="Z6685" s="14"/>
      <c r="AA6685" s="14" t="s">
        <v>12968</v>
      </c>
      <c r="AB6685" s="14"/>
      <c r="AC6685" s="14" t="s">
        <v>44436</v>
      </c>
      <c r="AD6685" s="14" t="s">
        <v>12968</v>
      </c>
      <c r="AE6685" s="14" t="s">
        <v>12968</v>
      </c>
      <c r="AF6685" s="14" t="s">
        <v>44436</v>
      </c>
      <c r="AG6685" s="15" t="s">
        <v>44436</v>
      </c>
      <c r="AH6685" s="14" t="s">
        <v>44437</v>
      </c>
      <c r="AI6685" s="14"/>
      <c r="AJ6685" s="14"/>
      <c r="AK6685" s="14"/>
      <c r="AL6685" s="14"/>
      <c r="AM6685" s="14"/>
      <c r="AN6685" s="14"/>
    </row>
    <row r="6686" spans="1:40" x14ac:dyDescent="0.25">
      <c r="A6686" s="11" t="s">
        <v>84</v>
      </c>
      <c r="B6686" s="12" t="s">
        <v>85</v>
      </c>
      <c r="C6686" s="14" t="s">
        <v>62651</v>
      </c>
      <c r="E6686" s="14" t="s">
        <v>62651</v>
      </c>
      <c r="G6686" s="13" t="s">
        <v>86</v>
      </c>
      <c r="P6686" s="14" t="s">
        <v>62668</v>
      </c>
      <c r="R6686" s="14">
        <v>5702</v>
      </c>
      <c r="S6686" s="14">
        <v>5702</v>
      </c>
      <c r="T6686" s="14" t="s">
        <v>44438</v>
      </c>
      <c r="U6686" s="14"/>
      <c r="V6686" s="14"/>
      <c r="W6686" s="14"/>
      <c r="X6686" s="14"/>
      <c r="Y6686" s="14"/>
      <c r="Z6686" s="14"/>
      <c r="AA6686" s="14" t="s">
        <v>12968</v>
      </c>
      <c r="AB6686" s="14"/>
      <c r="AC6686" s="14" t="s">
        <v>44439</v>
      </c>
      <c r="AD6686" s="14" t="s">
        <v>12968</v>
      </c>
      <c r="AE6686" s="14" t="s">
        <v>12968</v>
      </c>
      <c r="AF6686" s="14" t="s">
        <v>44439</v>
      </c>
      <c r="AG6686" s="15" t="s">
        <v>44439</v>
      </c>
      <c r="AH6686" s="14" t="s">
        <v>44440</v>
      </c>
      <c r="AI6686" s="14"/>
      <c r="AJ6686" s="14"/>
      <c r="AK6686" s="14" t="s">
        <v>44441</v>
      </c>
      <c r="AL6686" s="14"/>
      <c r="AM6686" s="14"/>
      <c r="AN6686" s="14" t="s">
        <v>14736</v>
      </c>
    </row>
    <row r="6687" spans="1:40" x14ac:dyDescent="0.25">
      <c r="A6687" s="11" t="s">
        <v>84</v>
      </c>
      <c r="B6687" s="12" t="s">
        <v>85</v>
      </c>
      <c r="C6687" s="14" t="s">
        <v>62651</v>
      </c>
      <c r="E6687" s="14" t="s">
        <v>62651</v>
      </c>
      <c r="G6687" s="13" t="s">
        <v>86</v>
      </c>
      <c r="P6687" s="14" t="s">
        <v>62668</v>
      </c>
      <c r="R6687" s="14">
        <v>5703</v>
      </c>
      <c r="S6687" s="14">
        <v>5703</v>
      </c>
      <c r="T6687" s="14" t="s">
        <v>44442</v>
      </c>
      <c r="U6687" s="14"/>
      <c r="V6687" s="14" t="s">
        <v>44443</v>
      </c>
      <c r="W6687" s="14" t="s">
        <v>44444</v>
      </c>
      <c r="X6687" s="14" t="s">
        <v>982</v>
      </c>
      <c r="Y6687" s="14"/>
      <c r="Z6687" s="14" t="s">
        <v>44445</v>
      </c>
      <c r="AA6687" s="14" t="s">
        <v>12968</v>
      </c>
      <c r="AB6687" s="14"/>
      <c r="AC6687" s="14" t="s">
        <v>44446</v>
      </c>
      <c r="AD6687" s="14" t="s">
        <v>12968</v>
      </c>
      <c r="AE6687" s="14" t="s">
        <v>12968</v>
      </c>
      <c r="AF6687" s="14" t="s">
        <v>44446</v>
      </c>
      <c r="AG6687" s="15" t="s">
        <v>44446</v>
      </c>
      <c r="AH6687" s="14" t="s">
        <v>44447</v>
      </c>
      <c r="AI6687" s="14"/>
      <c r="AJ6687" s="14" t="s">
        <v>44448</v>
      </c>
      <c r="AK6687" s="14"/>
      <c r="AL6687" s="14"/>
      <c r="AM6687" s="14" t="s">
        <v>13082</v>
      </c>
      <c r="AN6687" s="14"/>
    </row>
    <row r="6688" spans="1:40" x14ac:dyDescent="0.25">
      <c r="A6688" s="11" t="s">
        <v>84</v>
      </c>
      <c r="B6688" s="12" t="s">
        <v>85</v>
      </c>
      <c r="C6688" s="14" t="s">
        <v>62651</v>
      </c>
      <c r="E6688" s="14" t="s">
        <v>62651</v>
      </c>
      <c r="G6688" s="13" t="s">
        <v>86</v>
      </c>
      <c r="P6688" s="14" t="s">
        <v>62668</v>
      </c>
      <c r="R6688" s="14">
        <v>5704</v>
      </c>
      <c r="S6688" s="14">
        <v>5704</v>
      </c>
      <c r="T6688" s="14" t="s">
        <v>44449</v>
      </c>
      <c r="U6688" s="14"/>
      <c r="V6688" s="14"/>
      <c r="W6688" s="14"/>
      <c r="X6688" s="14"/>
      <c r="Y6688" s="14"/>
      <c r="Z6688" s="14"/>
      <c r="AA6688" s="14" t="s">
        <v>12968</v>
      </c>
      <c r="AB6688" s="14"/>
      <c r="AC6688" s="14" t="s">
        <v>44450</v>
      </c>
      <c r="AD6688" s="14" t="s">
        <v>12968</v>
      </c>
      <c r="AE6688" s="14" t="s">
        <v>12968</v>
      </c>
      <c r="AF6688" s="14" t="s">
        <v>44450</v>
      </c>
      <c r="AG6688" s="15" t="s">
        <v>44450</v>
      </c>
      <c r="AH6688" s="14" t="s">
        <v>44451</v>
      </c>
      <c r="AI6688" s="14"/>
      <c r="AJ6688" s="14"/>
      <c r="AK6688" s="14" t="s">
        <v>44452</v>
      </c>
      <c r="AL6688" s="14"/>
      <c r="AM6688" s="14"/>
      <c r="AN6688" s="14" t="s">
        <v>14736</v>
      </c>
    </row>
    <row r="6689" spans="1:40" x14ac:dyDescent="0.25">
      <c r="A6689" s="11" t="s">
        <v>84</v>
      </c>
      <c r="B6689" s="12" t="s">
        <v>85</v>
      </c>
      <c r="C6689" s="14" t="s">
        <v>62651</v>
      </c>
      <c r="E6689" s="14" t="s">
        <v>62651</v>
      </c>
      <c r="G6689" s="13" t="s">
        <v>86</v>
      </c>
      <c r="P6689" s="14" t="s">
        <v>62668</v>
      </c>
      <c r="R6689" s="14">
        <v>5705</v>
      </c>
      <c r="S6689" s="14">
        <v>5705</v>
      </c>
      <c r="T6689" s="14" t="s">
        <v>44453</v>
      </c>
      <c r="U6689" s="14"/>
      <c r="V6689" s="14"/>
      <c r="W6689" s="14"/>
      <c r="X6689" s="14" t="s">
        <v>19140</v>
      </c>
      <c r="Y6689" s="14"/>
      <c r="Z6689" s="14"/>
      <c r="AA6689" s="14" t="s">
        <v>12968</v>
      </c>
      <c r="AB6689" s="14"/>
      <c r="AC6689" s="14" t="s">
        <v>44454</v>
      </c>
      <c r="AD6689" s="14" t="s">
        <v>12968</v>
      </c>
      <c r="AE6689" s="14" t="s">
        <v>12968</v>
      </c>
      <c r="AF6689" s="14" t="s">
        <v>44454</v>
      </c>
      <c r="AG6689" s="15" t="s">
        <v>44454</v>
      </c>
      <c r="AH6689" s="14" t="s">
        <v>44455</v>
      </c>
      <c r="AI6689" s="14"/>
      <c r="AJ6689" s="14" t="s">
        <v>44456</v>
      </c>
      <c r="AK6689" s="14"/>
      <c r="AL6689" s="14"/>
      <c r="AM6689" s="14"/>
      <c r="AN6689" s="14" t="s">
        <v>14736</v>
      </c>
    </row>
    <row r="6690" spans="1:40" x14ac:dyDescent="0.25">
      <c r="A6690" s="11" t="s">
        <v>84</v>
      </c>
      <c r="B6690" s="12" t="s">
        <v>85</v>
      </c>
      <c r="C6690" s="14" t="s">
        <v>62651</v>
      </c>
      <c r="E6690" s="14" t="s">
        <v>62651</v>
      </c>
      <c r="G6690" s="13" t="s">
        <v>86</v>
      </c>
      <c r="P6690" s="14" t="s">
        <v>62668</v>
      </c>
      <c r="R6690" s="14">
        <v>5706</v>
      </c>
      <c r="S6690" s="14">
        <v>5706</v>
      </c>
      <c r="T6690" s="14" t="s">
        <v>44457</v>
      </c>
      <c r="U6690" s="14"/>
      <c r="V6690" s="14"/>
      <c r="W6690" s="14"/>
      <c r="X6690" s="14"/>
      <c r="Y6690" s="14"/>
      <c r="Z6690" s="14"/>
      <c r="AA6690" s="14" t="s">
        <v>12968</v>
      </c>
      <c r="AB6690" s="14"/>
      <c r="AC6690" s="14" t="s">
        <v>44458</v>
      </c>
      <c r="AD6690" s="14" t="s">
        <v>12968</v>
      </c>
      <c r="AE6690" s="14" t="s">
        <v>12968</v>
      </c>
      <c r="AF6690" s="14" t="s">
        <v>44458</v>
      </c>
      <c r="AG6690" s="15" t="s">
        <v>44458</v>
      </c>
      <c r="AH6690" s="14" t="s">
        <v>44459</v>
      </c>
      <c r="AI6690" s="14"/>
      <c r="AJ6690" s="14"/>
      <c r="AK6690" s="14"/>
      <c r="AL6690" s="14"/>
      <c r="AM6690" s="14"/>
      <c r="AN6690" s="14"/>
    </row>
    <row r="6691" spans="1:40" x14ac:dyDescent="0.25">
      <c r="A6691" s="11" t="s">
        <v>84</v>
      </c>
      <c r="B6691" s="12" t="s">
        <v>85</v>
      </c>
      <c r="C6691" s="14" t="s">
        <v>62651</v>
      </c>
      <c r="E6691" s="14" t="s">
        <v>62651</v>
      </c>
      <c r="G6691" s="13" t="s">
        <v>86</v>
      </c>
      <c r="P6691" s="14" t="s">
        <v>62668</v>
      </c>
      <c r="R6691" s="14">
        <v>5707</v>
      </c>
      <c r="S6691" s="14">
        <v>5707</v>
      </c>
      <c r="T6691" s="14" t="s">
        <v>44460</v>
      </c>
      <c r="U6691" s="14"/>
      <c r="V6691" s="14"/>
      <c r="W6691" s="14"/>
      <c r="X6691" s="14"/>
      <c r="Y6691" s="14"/>
      <c r="Z6691" s="14"/>
      <c r="AA6691" s="14" t="s">
        <v>12968</v>
      </c>
      <c r="AB6691" s="14"/>
      <c r="AC6691" s="14" t="s">
        <v>44461</v>
      </c>
      <c r="AD6691" s="14" t="s">
        <v>12968</v>
      </c>
      <c r="AE6691" s="14" t="s">
        <v>12968</v>
      </c>
      <c r="AF6691" s="14" t="s">
        <v>44461</v>
      </c>
      <c r="AG6691" s="15" t="s">
        <v>44461</v>
      </c>
      <c r="AH6691" s="14" t="s">
        <v>44462</v>
      </c>
      <c r="AI6691" s="14"/>
      <c r="AJ6691" s="14"/>
      <c r="AK6691" s="14"/>
      <c r="AL6691" s="14"/>
      <c r="AM6691" s="14"/>
      <c r="AN6691" s="14"/>
    </row>
    <row r="6692" spans="1:40" x14ac:dyDescent="0.25">
      <c r="A6692" s="11" t="s">
        <v>84</v>
      </c>
      <c r="B6692" s="12" t="s">
        <v>85</v>
      </c>
      <c r="C6692" s="14" t="s">
        <v>62651</v>
      </c>
      <c r="E6692" s="14" t="s">
        <v>62651</v>
      </c>
      <c r="G6692" s="13" t="s">
        <v>86</v>
      </c>
      <c r="P6692" s="14" t="s">
        <v>62668</v>
      </c>
      <c r="R6692" s="14">
        <v>5708</v>
      </c>
      <c r="S6692" s="14">
        <v>5708</v>
      </c>
      <c r="T6692" s="14" t="s">
        <v>44463</v>
      </c>
      <c r="U6692" s="14"/>
      <c r="V6692" s="14"/>
      <c r="W6692" s="14"/>
      <c r="X6692" s="14"/>
      <c r="Y6692" s="14"/>
      <c r="Z6692" s="14"/>
      <c r="AA6692" s="14" t="s">
        <v>12968</v>
      </c>
      <c r="AB6692" s="14"/>
      <c r="AC6692" s="14" t="s">
        <v>44464</v>
      </c>
      <c r="AD6692" s="14" t="s">
        <v>12968</v>
      </c>
      <c r="AE6692" s="14" t="s">
        <v>12968</v>
      </c>
      <c r="AF6692" s="14" t="s">
        <v>44464</v>
      </c>
      <c r="AG6692" s="15" t="s">
        <v>44464</v>
      </c>
      <c r="AH6692" s="14" t="s">
        <v>44465</v>
      </c>
      <c r="AI6692" s="14"/>
      <c r="AJ6692" s="14"/>
      <c r="AK6692" s="14"/>
      <c r="AL6692" s="14"/>
      <c r="AM6692" s="14"/>
      <c r="AN6692" s="14"/>
    </row>
    <row r="6693" spans="1:40" x14ac:dyDescent="0.25">
      <c r="A6693" s="11" t="s">
        <v>84</v>
      </c>
      <c r="B6693" s="12" t="s">
        <v>85</v>
      </c>
      <c r="C6693" s="14" t="s">
        <v>62651</v>
      </c>
      <c r="E6693" s="14" t="s">
        <v>62651</v>
      </c>
      <c r="G6693" s="13" t="s">
        <v>86</v>
      </c>
      <c r="P6693" s="14" t="s">
        <v>62668</v>
      </c>
      <c r="R6693" s="14">
        <v>5709</v>
      </c>
      <c r="S6693" s="14">
        <v>5709</v>
      </c>
      <c r="T6693" s="14" t="s">
        <v>44466</v>
      </c>
      <c r="U6693" s="14"/>
      <c r="V6693" s="14"/>
      <c r="W6693" s="14"/>
      <c r="X6693" s="14"/>
      <c r="Y6693" s="14"/>
      <c r="Z6693" s="14"/>
      <c r="AA6693" s="14" t="s">
        <v>12968</v>
      </c>
      <c r="AB6693" s="14"/>
      <c r="AC6693" s="14" t="s">
        <v>44467</v>
      </c>
      <c r="AD6693" s="14" t="s">
        <v>12968</v>
      </c>
      <c r="AE6693" s="14" t="s">
        <v>12968</v>
      </c>
      <c r="AF6693" s="14" t="s">
        <v>44467</v>
      </c>
      <c r="AG6693" s="15" t="s">
        <v>44467</v>
      </c>
      <c r="AH6693" s="14" t="s">
        <v>44468</v>
      </c>
      <c r="AI6693" s="14"/>
      <c r="AJ6693" s="14"/>
      <c r="AK6693" s="14"/>
      <c r="AL6693" s="14"/>
      <c r="AM6693" s="14"/>
      <c r="AN6693" s="14"/>
    </row>
    <row r="6694" spans="1:40" x14ac:dyDescent="0.25">
      <c r="A6694" s="11" t="s">
        <v>84</v>
      </c>
      <c r="B6694" s="12" t="s">
        <v>85</v>
      </c>
      <c r="C6694" s="14" t="s">
        <v>62651</v>
      </c>
      <c r="E6694" s="14" t="s">
        <v>62651</v>
      </c>
      <c r="G6694" s="13" t="s">
        <v>86</v>
      </c>
      <c r="P6694" s="14" t="s">
        <v>62668</v>
      </c>
      <c r="R6694" s="14">
        <v>5710</v>
      </c>
      <c r="S6694" s="14">
        <v>5710</v>
      </c>
      <c r="T6694" s="14" t="s">
        <v>44469</v>
      </c>
      <c r="U6694" s="14"/>
      <c r="V6694" s="14"/>
      <c r="W6694" s="14"/>
      <c r="X6694" s="14"/>
      <c r="Y6694" s="14"/>
      <c r="Z6694" s="14"/>
      <c r="AA6694" s="14" t="s">
        <v>12968</v>
      </c>
      <c r="AB6694" s="14"/>
      <c r="AC6694" s="14" t="s">
        <v>44470</v>
      </c>
      <c r="AD6694" s="14" t="s">
        <v>12968</v>
      </c>
      <c r="AE6694" s="14" t="s">
        <v>12968</v>
      </c>
      <c r="AF6694" s="14" t="s">
        <v>44470</v>
      </c>
      <c r="AG6694" s="15" t="s">
        <v>44470</v>
      </c>
      <c r="AH6694" s="14" t="s">
        <v>44471</v>
      </c>
      <c r="AI6694" s="14"/>
      <c r="AJ6694" s="14"/>
      <c r="AK6694" s="14"/>
      <c r="AL6694" s="14"/>
      <c r="AM6694" s="14"/>
      <c r="AN6694" s="14"/>
    </row>
    <row r="6695" spans="1:40" x14ac:dyDescent="0.25">
      <c r="A6695" s="11" t="s">
        <v>84</v>
      </c>
      <c r="B6695" s="12" t="s">
        <v>85</v>
      </c>
      <c r="C6695" s="14" t="s">
        <v>62651</v>
      </c>
      <c r="E6695" s="14" t="s">
        <v>62651</v>
      </c>
      <c r="G6695" s="13" t="s">
        <v>86</v>
      </c>
      <c r="P6695" s="14" t="s">
        <v>62668</v>
      </c>
      <c r="R6695" s="14">
        <v>5711</v>
      </c>
      <c r="S6695" s="14">
        <v>5711</v>
      </c>
      <c r="T6695" s="14" t="s">
        <v>44472</v>
      </c>
      <c r="U6695" s="14"/>
      <c r="V6695" s="14"/>
      <c r="W6695" s="14"/>
      <c r="X6695" s="14"/>
      <c r="Y6695" s="14"/>
      <c r="Z6695" s="14"/>
      <c r="AA6695" s="14" t="s">
        <v>12968</v>
      </c>
      <c r="AB6695" s="14"/>
      <c r="AC6695" s="14" t="s">
        <v>44473</v>
      </c>
      <c r="AD6695" s="14" t="s">
        <v>12968</v>
      </c>
      <c r="AE6695" s="14" t="s">
        <v>12968</v>
      </c>
      <c r="AF6695" s="14" t="s">
        <v>44473</v>
      </c>
      <c r="AG6695" s="15" t="s">
        <v>44473</v>
      </c>
      <c r="AH6695" s="14" t="s">
        <v>44474</v>
      </c>
      <c r="AI6695" s="14"/>
      <c r="AJ6695" s="14"/>
      <c r="AK6695" s="14"/>
      <c r="AL6695" s="14"/>
      <c r="AM6695" s="14"/>
      <c r="AN6695" s="14"/>
    </row>
    <row r="6696" spans="1:40" x14ac:dyDescent="0.25">
      <c r="A6696" s="11" t="s">
        <v>84</v>
      </c>
      <c r="B6696" s="12" t="s">
        <v>85</v>
      </c>
      <c r="C6696" s="14" t="s">
        <v>62651</v>
      </c>
      <c r="E6696" s="14" t="s">
        <v>62651</v>
      </c>
      <c r="G6696" s="13" t="s">
        <v>86</v>
      </c>
      <c r="P6696" s="14" t="s">
        <v>62668</v>
      </c>
      <c r="R6696" s="14">
        <v>5712</v>
      </c>
      <c r="S6696" s="14">
        <v>5712</v>
      </c>
      <c r="T6696" s="14" t="s">
        <v>44475</v>
      </c>
      <c r="U6696" s="14"/>
      <c r="V6696" s="14"/>
      <c r="W6696" s="14"/>
      <c r="X6696" s="14"/>
      <c r="Y6696" s="14"/>
      <c r="Z6696" s="14"/>
      <c r="AA6696" s="14" t="s">
        <v>12968</v>
      </c>
      <c r="AB6696" s="14"/>
      <c r="AC6696" s="14" t="s">
        <v>44476</v>
      </c>
      <c r="AD6696" s="14" t="s">
        <v>12968</v>
      </c>
      <c r="AE6696" s="14" t="s">
        <v>12968</v>
      </c>
      <c r="AF6696" s="14" t="s">
        <v>44476</v>
      </c>
      <c r="AG6696" s="15" t="s">
        <v>44476</v>
      </c>
      <c r="AH6696" s="14" t="s">
        <v>44477</v>
      </c>
      <c r="AI6696" s="14"/>
      <c r="AJ6696" s="14"/>
      <c r="AK6696" s="14"/>
      <c r="AL6696" s="14"/>
      <c r="AM6696" s="14"/>
      <c r="AN6696" s="14"/>
    </row>
    <row r="6697" spans="1:40" x14ac:dyDescent="0.25">
      <c r="A6697" s="11" t="s">
        <v>84</v>
      </c>
      <c r="B6697" s="12" t="s">
        <v>85</v>
      </c>
      <c r="C6697" s="14" t="s">
        <v>62651</v>
      </c>
      <c r="E6697" s="14" t="s">
        <v>62651</v>
      </c>
      <c r="G6697" s="13" t="s">
        <v>86</v>
      </c>
      <c r="P6697" s="14" t="s">
        <v>62668</v>
      </c>
      <c r="R6697" s="14">
        <v>5713</v>
      </c>
      <c r="S6697" s="14">
        <v>5713</v>
      </c>
      <c r="T6697" s="14" t="s">
        <v>44478</v>
      </c>
      <c r="U6697" s="14"/>
      <c r="V6697" s="14"/>
      <c r="W6697" s="14"/>
      <c r="X6697" s="14"/>
      <c r="Y6697" s="14"/>
      <c r="Z6697" s="14"/>
      <c r="AA6697" s="14" t="s">
        <v>12968</v>
      </c>
      <c r="AB6697" s="14"/>
      <c r="AC6697" s="14" t="s">
        <v>44479</v>
      </c>
      <c r="AD6697" s="14" t="s">
        <v>12968</v>
      </c>
      <c r="AE6697" s="14" t="s">
        <v>12968</v>
      </c>
      <c r="AF6697" s="14" t="s">
        <v>44479</v>
      </c>
      <c r="AG6697" s="15" t="s">
        <v>44479</v>
      </c>
      <c r="AH6697" s="14" t="s">
        <v>44480</v>
      </c>
      <c r="AI6697" s="14"/>
      <c r="AJ6697" s="14"/>
      <c r="AK6697" s="14"/>
      <c r="AL6697" s="14"/>
      <c r="AM6697" s="14"/>
      <c r="AN6697" s="14"/>
    </row>
    <row r="6698" spans="1:40" x14ac:dyDescent="0.25">
      <c r="A6698" s="11" t="s">
        <v>84</v>
      </c>
      <c r="B6698" s="12" t="s">
        <v>85</v>
      </c>
      <c r="C6698" s="14" t="s">
        <v>62651</v>
      </c>
      <c r="E6698" s="14" t="s">
        <v>62651</v>
      </c>
      <c r="G6698" s="13" t="s">
        <v>86</v>
      </c>
      <c r="P6698" s="14" t="s">
        <v>62668</v>
      </c>
      <c r="R6698" s="14">
        <v>5714</v>
      </c>
      <c r="S6698" s="14">
        <v>5714</v>
      </c>
      <c r="T6698" s="14" t="s">
        <v>44481</v>
      </c>
      <c r="U6698" s="14"/>
      <c r="V6698" s="14"/>
      <c r="W6698" s="14"/>
      <c r="X6698" s="14"/>
      <c r="Y6698" s="14"/>
      <c r="Z6698" s="14"/>
      <c r="AA6698" s="14" t="s">
        <v>12968</v>
      </c>
      <c r="AB6698" s="14"/>
      <c r="AC6698" s="14" t="s">
        <v>44482</v>
      </c>
      <c r="AD6698" s="14" t="s">
        <v>12968</v>
      </c>
      <c r="AE6698" s="14" t="s">
        <v>12968</v>
      </c>
      <c r="AF6698" s="14" t="s">
        <v>44482</v>
      </c>
      <c r="AG6698" s="15" t="s">
        <v>44482</v>
      </c>
      <c r="AH6698" s="14" t="s">
        <v>44483</v>
      </c>
      <c r="AI6698" s="14"/>
      <c r="AJ6698" s="14"/>
      <c r="AK6698" s="14"/>
      <c r="AL6698" s="14"/>
      <c r="AM6698" s="14"/>
      <c r="AN6698" s="14"/>
    </row>
    <row r="6699" spans="1:40" x14ac:dyDescent="0.25">
      <c r="A6699" s="11" t="s">
        <v>84</v>
      </c>
      <c r="B6699" s="12" t="s">
        <v>85</v>
      </c>
      <c r="C6699" s="14" t="s">
        <v>62651</v>
      </c>
      <c r="E6699" s="14" t="s">
        <v>62651</v>
      </c>
      <c r="G6699" s="13" t="s">
        <v>86</v>
      </c>
      <c r="P6699" s="14" t="s">
        <v>62668</v>
      </c>
      <c r="R6699" s="14">
        <v>5715</v>
      </c>
      <c r="S6699" s="14">
        <v>5715</v>
      </c>
      <c r="T6699" s="14" t="s">
        <v>44484</v>
      </c>
      <c r="U6699" s="14"/>
      <c r="V6699" s="14"/>
      <c r="W6699" s="14"/>
      <c r="X6699" s="14"/>
      <c r="Y6699" s="14"/>
      <c r="Z6699" s="14"/>
      <c r="AA6699" s="14" t="s">
        <v>12968</v>
      </c>
      <c r="AB6699" s="14"/>
      <c r="AC6699" s="14" t="s">
        <v>44485</v>
      </c>
      <c r="AD6699" s="14" t="s">
        <v>12968</v>
      </c>
      <c r="AE6699" s="14" t="s">
        <v>12968</v>
      </c>
      <c r="AF6699" s="14" t="s">
        <v>44485</v>
      </c>
      <c r="AG6699" s="15" t="s">
        <v>44485</v>
      </c>
      <c r="AH6699" s="14" t="s">
        <v>44486</v>
      </c>
      <c r="AI6699" s="14"/>
      <c r="AJ6699" s="14"/>
      <c r="AK6699" s="14"/>
      <c r="AL6699" s="14"/>
      <c r="AM6699" s="14"/>
      <c r="AN6699" s="14"/>
    </row>
    <row r="6700" spans="1:40" x14ac:dyDescent="0.25">
      <c r="A6700" s="11" t="s">
        <v>84</v>
      </c>
      <c r="B6700" s="12" t="s">
        <v>85</v>
      </c>
      <c r="C6700" s="14" t="s">
        <v>62651</v>
      </c>
      <c r="E6700" s="14" t="s">
        <v>62651</v>
      </c>
      <c r="G6700" s="13" t="s">
        <v>86</v>
      </c>
      <c r="P6700" s="14" t="s">
        <v>62668</v>
      </c>
      <c r="R6700" s="14">
        <v>5716</v>
      </c>
      <c r="S6700" s="14">
        <v>5716</v>
      </c>
      <c r="T6700" s="14" t="s">
        <v>44487</v>
      </c>
      <c r="U6700" s="14"/>
      <c r="V6700" s="14"/>
      <c r="W6700" s="14"/>
      <c r="X6700" s="14"/>
      <c r="Y6700" s="14"/>
      <c r="Z6700" s="14"/>
      <c r="AA6700" s="14" t="s">
        <v>12968</v>
      </c>
      <c r="AB6700" s="14"/>
      <c r="AC6700" s="14" t="s">
        <v>44488</v>
      </c>
      <c r="AD6700" s="14" t="s">
        <v>12968</v>
      </c>
      <c r="AE6700" s="14" t="s">
        <v>12968</v>
      </c>
      <c r="AF6700" s="14" t="s">
        <v>44488</v>
      </c>
      <c r="AG6700" s="15" t="s">
        <v>44488</v>
      </c>
      <c r="AH6700" s="14" t="s">
        <v>44489</v>
      </c>
      <c r="AI6700" s="14"/>
      <c r="AJ6700" s="14"/>
      <c r="AK6700" s="14"/>
      <c r="AL6700" s="14"/>
      <c r="AM6700" s="14"/>
      <c r="AN6700" s="14"/>
    </row>
    <row r="6701" spans="1:40" x14ac:dyDescent="0.25">
      <c r="A6701" s="11" t="s">
        <v>84</v>
      </c>
      <c r="B6701" s="12" t="s">
        <v>85</v>
      </c>
      <c r="C6701" s="14" t="s">
        <v>62651</v>
      </c>
      <c r="E6701" s="14" t="s">
        <v>62651</v>
      </c>
      <c r="G6701" s="13" t="s">
        <v>86</v>
      </c>
      <c r="P6701" s="14" t="s">
        <v>62668</v>
      </c>
      <c r="R6701" s="14">
        <v>5717</v>
      </c>
      <c r="S6701" s="14">
        <v>5717</v>
      </c>
      <c r="T6701" s="14" t="s">
        <v>44490</v>
      </c>
      <c r="U6701" s="14"/>
      <c r="V6701" s="14"/>
      <c r="W6701" s="14"/>
      <c r="X6701" s="14"/>
      <c r="Y6701" s="14"/>
      <c r="Z6701" s="14"/>
      <c r="AA6701" s="14" t="s">
        <v>12968</v>
      </c>
      <c r="AB6701" s="14"/>
      <c r="AC6701" s="14" t="s">
        <v>44491</v>
      </c>
      <c r="AD6701" s="14" t="s">
        <v>12968</v>
      </c>
      <c r="AE6701" s="14" t="s">
        <v>12968</v>
      </c>
      <c r="AF6701" s="14" t="s">
        <v>44491</v>
      </c>
      <c r="AG6701" s="15" t="s">
        <v>44491</v>
      </c>
      <c r="AH6701" s="14" t="s">
        <v>44492</v>
      </c>
      <c r="AI6701" s="14"/>
      <c r="AJ6701" s="14"/>
      <c r="AK6701" s="14"/>
      <c r="AL6701" s="14"/>
      <c r="AM6701" s="14"/>
      <c r="AN6701" s="14"/>
    </row>
    <row r="6702" spans="1:40" x14ac:dyDescent="0.25">
      <c r="A6702" s="11" t="s">
        <v>84</v>
      </c>
      <c r="B6702" s="12" t="s">
        <v>85</v>
      </c>
      <c r="C6702" s="14" t="s">
        <v>62651</v>
      </c>
      <c r="E6702" s="14" t="s">
        <v>62651</v>
      </c>
      <c r="G6702" s="13" t="s">
        <v>86</v>
      </c>
      <c r="P6702" s="14" t="s">
        <v>62668</v>
      </c>
      <c r="R6702" s="14">
        <v>5718</v>
      </c>
      <c r="S6702" s="14">
        <v>5718</v>
      </c>
      <c r="T6702" s="14" t="s">
        <v>44493</v>
      </c>
      <c r="U6702" s="14"/>
      <c r="V6702" s="14"/>
      <c r="W6702" s="14"/>
      <c r="X6702" s="14"/>
      <c r="Y6702" s="14"/>
      <c r="Z6702" s="14"/>
      <c r="AA6702" s="14" t="s">
        <v>12968</v>
      </c>
      <c r="AB6702" s="14"/>
      <c r="AC6702" s="14" t="s">
        <v>44494</v>
      </c>
      <c r="AD6702" s="14" t="s">
        <v>12968</v>
      </c>
      <c r="AE6702" s="14" t="s">
        <v>12968</v>
      </c>
      <c r="AF6702" s="14" t="s">
        <v>44494</v>
      </c>
      <c r="AG6702" s="15" t="s">
        <v>44494</v>
      </c>
      <c r="AH6702" s="14" t="s">
        <v>44495</v>
      </c>
      <c r="AI6702" s="14"/>
      <c r="AJ6702" s="14"/>
      <c r="AK6702" s="14"/>
      <c r="AL6702" s="14"/>
      <c r="AM6702" s="14"/>
      <c r="AN6702" s="14"/>
    </row>
    <row r="6703" spans="1:40" x14ac:dyDescent="0.25">
      <c r="A6703" s="11" t="s">
        <v>84</v>
      </c>
      <c r="B6703" s="12" t="s">
        <v>85</v>
      </c>
      <c r="C6703" s="14" t="s">
        <v>62651</v>
      </c>
      <c r="E6703" s="14" t="s">
        <v>62651</v>
      </c>
      <c r="G6703" s="13" t="s">
        <v>86</v>
      </c>
      <c r="P6703" s="14" t="s">
        <v>62668</v>
      </c>
      <c r="R6703" s="14">
        <v>5719</v>
      </c>
      <c r="S6703" s="14">
        <v>5719</v>
      </c>
      <c r="T6703" s="14" t="s">
        <v>44496</v>
      </c>
      <c r="U6703" s="14"/>
      <c r="V6703" s="14" t="s">
        <v>30019</v>
      </c>
      <c r="W6703" s="14" t="s">
        <v>30020</v>
      </c>
      <c r="X6703" s="14" t="s">
        <v>982</v>
      </c>
      <c r="Y6703" s="14"/>
      <c r="Z6703" s="14" t="s">
        <v>44497</v>
      </c>
      <c r="AA6703" s="14" t="s">
        <v>12968</v>
      </c>
      <c r="AB6703" s="14"/>
      <c r="AC6703" s="14" t="s">
        <v>44498</v>
      </c>
      <c r="AD6703" s="14" t="s">
        <v>12968</v>
      </c>
      <c r="AE6703" s="14" t="s">
        <v>12968</v>
      </c>
      <c r="AF6703" s="14" t="s">
        <v>44498</v>
      </c>
      <c r="AG6703" s="15" t="s">
        <v>44498</v>
      </c>
      <c r="AH6703" s="14" t="s">
        <v>44499</v>
      </c>
      <c r="AI6703" s="14"/>
      <c r="AJ6703" s="14" t="s">
        <v>44500</v>
      </c>
      <c r="AK6703" s="14"/>
      <c r="AL6703" s="14"/>
      <c r="AM6703" s="14" t="s">
        <v>13082</v>
      </c>
      <c r="AN6703" s="14" t="s">
        <v>30077</v>
      </c>
    </row>
    <row r="6704" spans="1:40" x14ac:dyDescent="0.25">
      <c r="A6704" s="11" t="s">
        <v>84</v>
      </c>
      <c r="B6704" s="12" t="s">
        <v>85</v>
      </c>
      <c r="C6704" s="14" t="s">
        <v>62656</v>
      </c>
      <c r="E6704" s="14" t="s">
        <v>62656</v>
      </c>
      <c r="G6704" s="13" t="s">
        <v>86</v>
      </c>
      <c r="P6704" s="14" t="s">
        <v>62668</v>
      </c>
      <c r="R6704" s="14">
        <v>5720</v>
      </c>
      <c r="S6704" s="14">
        <v>5720</v>
      </c>
      <c r="T6704" s="14" t="s">
        <v>44501</v>
      </c>
      <c r="U6704" s="14"/>
      <c r="V6704" s="14"/>
      <c r="W6704" s="14"/>
      <c r="X6704" s="14"/>
      <c r="Y6704" s="14"/>
      <c r="Z6704" s="14"/>
      <c r="AA6704" s="14" t="s">
        <v>12968</v>
      </c>
      <c r="AB6704" s="14"/>
      <c r="AC6704" s="14" t="s">
        <v>44502</v>
      </c>
      <c r="AD6704" s="14" t="s">
        <v>12968</v>
      </c>
      <c r="AE6704" s="14" t="s">
        <v>12968</v>
      </c>
      <c r="AF6704" s="14" t="s">
        <v>44502</v>
      </c>
      <c r="AG6704" s="15" t="s">
        <v>44502</v>
      </c>
      <c r="AH6704" s="14" t="s">
        <v>44503</v>
      </c>
      <c r="AI6704" s="14"/>
      <c r="AJ6704" s="14"/>
      <c r="AK6704" s="14"/>
      <c r="AL6704" s="14"/>
      <c r="AM6704" s="14"/>
      <c r="AN6704" s="14"/>
    </row>
    <row r="6705" spans="1:65" x14ac:dyDescent="0.25">
      <c r="A6705" s="11" t="s">
        <v>84</v>
      </c>
      <c r="B6705" s="12" t="s">
        <v>85</v>
      </c>
      <c r="C6705" s="14" t="s">
        <v>62656</v>
      </c>
      <c r="E6705" s="14" t="s">
        <v>62656</v>
      </c>
      <c r="G6705" s="13" t="s">
        <v>86</v>
      </c>
      <c r="P6705" s="14" t="s">
        <v>62668</v>
      </c>
      <c r="R6705" s="14">
        <v>5721</v>
      </c>
      <c r="S6705" s="14">
        <v>5721</v>
      </c>
      <c r="T6705" s="14" t="s">
        <v>44504</v>
      </c>
      <c r="U6705" s="14"/>
      <c r="V6705" s="14"/>
      <c r="W6705" s="14"/>
      <c r="X6705" s="14"/>
      <c r="Y6705" s="14"/>
      <c r="Z6705" s="14"/>
      <c r="AA6705" s="14" t="s">
        <v>12968</v>
      </c>
      <c r="AB6705" s="14"/>
      <c r="AC6705" s="14" t="s">
        <v>44505</v>
      </c>
      <c r="AD6705" s="14" t="s">
        <v>12968</v>
      </c>
      <c r="AE6705" s="14" t="s">
        <v>12968</v>
      </c>
      <c r="AF6705" s="14" t="s">
        <v>44505</v>
      </c>
      <c r="AG6705" s="15" t="s">
        <v>44505</v>
      </c>
      <c r="AH6705" s="14" t="s">
        <v>44506</v>
      </c>
      <c r="AI6705" s="14"/>
      <c r="AJ6705" s="14"/>
      <c r="AK6705" s="14"/>
      <c r="AL6705" s="14"/>
      <c r="AM6705" s="14"/>
      <c r="AN6705" s="14"/>
    </row>
    <row r="6706" spans="1:65" x14ac:dyDescent="0.25">
      <c r="A6706" s="11" t="s">
        <v>84</v>
      </c>
      <c r="B6706" s="12" t="s">
        <v>85</v>
      </c>
      <c r="C6706" s="14" t="s">
        <v>62656</v>
      </c>
      <c r="E6706" s="14" t="s">
        <v>62656</v>
      </c>
      <c r="G6706" s="13" t="s">
        <v>86</v>
      </c>
      <c r="P6706" s="14" t="s">
        <v>62668</v>
      </c>
      <c r="R6706" s="14">
        <v>5722</v>
      </c>
      <c r="S6706" s="14">
        <v>5722</v>
      </c>
      <c r="T6706" s="14" t="s">
        <v>44507</v>
      </c>
      <c r="U6706" s="14"/>
      <c r="V6706" s="14"/>
      <c r="W6706" s="14"/>
      <c r="X6706" s="14"/>
      <c r="Y6706" s="14"/>
      <c r="Z6706" s="14"/>
      <c r="AA6706" s="14" t="s">
        <v>12968</v>
      </c>
      <c r="AB6706" s="14"/>
      <c r="AC6706" s="14" t="s">
        <v>44508</v>
      </c>
      <c r="AD6706" s="14" t="s">
        <v>12968</v>
      </c>
      <c r="AE6706" s="14" t="s">
        <v>12968</v>
      </c>
      <c r="AF6706" s="14" t="s">
        <v>44508</v>
      </c>
      <c r="AG6706" s="15" t="s">
        <v>44508</v>
      </c>
      <c r="AH6706" s="14" t="s">
        <v>44509</v>
      </c>
      <c r="AI6706" s="14"/>
      <c r="AJ6706" s="14"/>
      <c r="AK6706" s="14"/>
      <c r="AL6706" s="14"/>
      <c r="AM6706" s="14"/>
      <c r="AN6706" s="14"/>
    </row>
    <row r="6707" spans="1:65" x14ac:dyDescent="0.25">
      <c r="A6707" s="11" t="s">
        <v>84</v>
      </c>
      <c r="B6707" s="12" t="s">
        <v>85</v>
      </c>
      <c r="C6707" s="14" t="s">
        <v>62656</v>
      </c>
      <c r="E6707" s="14" t="s">
        <v>62656</v>
      </c>
      <c r="G6707" s="13" t="s">
        <v>86</v>
      </c>
      <c r="P6707" s="14" t="s">
        <v>62668</v>
      </c>
      <c r="R6707" s="14">
        <v>5723</v>
      </c>
      <c r="S6707" s="14">
        <v>5723</v>
      </c>
      <c r="T6707" s="14" t="s">
        <v>44510</v>
      </c>
      <c r="U6707" s="14"/>
      <c r="V6707" s="14"/>
      <c r="W6707" s="14"/>
      <c r="X6707" s="14"/>
      <c r="Y6707" s="14"/>
      <c r="Z6707" s="14"/>
      <c r="AA6707" s="14" t="s">
        <v>12968</v>
      </c>
      <c r="AB6707" s="14"/>
      <c r="AC6707" s="14" t="s">
        <v>44511</v>
      </c>
      <c r="AD6707" s="14" t="s">
        <v>12968</v>
      </c>
      <c r="AE6707" s="14" t="s">
        <v>12968</v>
      </c>
      <c r="AF6707" s="14" t="s">
        <v>44511</v>
      </c>
      <c r="AG6707" s="15" t="s">
        <v>44511</v>
      </c>
      <c r="AH6707" s="14" t="s">
        <v>44512</v>
      </c>
      <c r="AI6707" s="14"/>
      <c r="AJ6707" s="14"/>
      <c r="AK6707" s="14"/>
      <c r="AL6707" s="14"/>
      <c r="AM6707" s="14"/>
      <c r="AN6707" s="14"/>
    </row>
    <row r="6708" spans="1:65" x14ac:dyDescent="0.25">
      <c r="A6708" s="11" t="s">
        <v>84</v>
      </c>
      <c r="B6708" s="12" t="s">
        <v>85</v>
      </c>
      <c r="C6708" s="14" t="s">
        <v>62656</v>
      </c>
      <c r="E6708" s="14" t="s">
        <v>62656</v>
      </c>
      <c r="G6708" s="13" t="s">
        <v>86</v>
      </c>
      <c r="P6708" s="14" t="s">
        <v>62665</v>
      </c>
      <c r="R6708" s="14">
        <v>5724</v>
      </c>
      <c r="S6708" s="14">
        <v>5724</v>
      </c>
      <c r="T6708" s="14" t="s">
        <v>44513</v>
      </c>
      <c r="U6708" s="14" t="s">
        <v>5861</v>
      </c>
      <c r="V6708" s="14" t="s">
        <v>5826</v>
      </c>
      <c r="W6708" s="14" t="s">
        <v>5827</v>
      </c>
      <c r="X6708" s="14" t="s">
        <v>130</v>
      </c>
      <c r="Y6708" s="14" t="s">
        <v>44514</v>
      </c>
      <c r="Z6708" s="14" t="s">
        <v>44515</v>
      </c>
      <c r="AA6708" s="14" t="s">
        <v>12968</v>
      </c>
      <c r="AB6708" s="14"/>
      <c r="AC6708" s="14" t="s">
        <v>44516</v>
      </c>
      <c r="AD6708" s="14" t="s">
        <v>12968</v>
      </c>
      <c r="AE6708" s="14" t="s">
        <v>12968</v>
      </c>
      <c r="AF6708" s="14" t="s">
        <v>44516</v>
      </c>
      <c r="AG6708" s="15" t="s">
        <v>44516</v>
      </c>
      <c r="AH6708" s="14" t="s">
        <v>44517</v>
      </c>
      <c r="AI6708" s="14"/>
      <c r="AJ6708" s="14" t="s">
        <v>44518</v>
      </c>
      <c r="AK6708" s="14" t="s">
        <v>44519</v>
      </c>
      <c r="AL6708" s="14"/>
      <c r="AM6708" s="14" t="s">
        <v>13082</v>
      </c>
      <c r="AN6708" s="14" t="s">
        <v>5834</v>
      </c>
    </row>
    <row r="6709" spans="1:65" x14ac:dyDescent="0.25">
      <c r="A6709" s="11" t="s">
        <v>84</v>
      </c>
      <c r="B6709" s="12" t="s">
        <v>85</v>
      </c>
      <c r="C6709" s="14" t="s">
        <v>62656</v>
      </c>
      <c r="E6709" s="14" t="s">
        <v>62656</v>
      </c>
      <c r="G6709" s="13" t="s">
        <v>86</v>
      </c>
      <c r="P6709" s="14" t="s">
        <v>62665</v>
      </c>
      <c r="R6709" s="14">
        <v>5725</v>
      </c>
      <c r="S6709" s="14">
        <v>5725</v>
      </c>
      <c r="T6709" s="14" t="s">
        <v>44520</v>
      </c>
      <c r="U6709" s="14" t="s">
        <v>5825</v>
      </c>
      <c r="V6709" s="14" t="s">
        <v>5826</v>
      </c>
      <c r="W6709" s="14" t="s">
        <v>5827</v>
      </c>
      <c r="X6709" s="14" t="s">
        <v>130</v>
      </c>
      <c r="Y6709" s="14" t="s">
        <v>44521</v>
      </c>
      <c r="Z6709" s="14" t="s">
        <v>44522</v>
      </c>
      <c r="AA6709" s="14" t="s">
        <v>12968</v>
      </c>
      <c r="AB6709" s="14"/>
      <c r="AC6709" s="14" t="s">
        <v>44523</v>
      </c>
      <c r="AD6709" s="14" t="s">
        <v>12968</v>
      </c>
      <c r="AE6709" s="14" t="s">
        <v>12968</v>
      </c>
      <c r="AF6709" s="14" t="s">
        <v>44523</v>
      </c>
      <c r="AG6709" s="15" t="s">
        <v>44523</v>
      </c>
      <c r="AH6709" s="14" t="s">
        <v>44524</v>
      </c>
      <c r="AI6709" s="14"/>
      <c r="AJ6709" s="14" t="s">
        <v>44525</v>
      </c>
      <c r="AK6709" s="14" t="s">
        <v>44526</v>
      </c>
      <c r="AL6709" s="14"/>
      <c r="AM6709" s="14" t="s">
        <v>13082</v>
      </c>
      <c r="AN6709" s="14" t="s">
        <v>5834</v>
      </c>
    </row>
    <row r="6710" spans="1:65" x14ac:dyDescent="0.25">
      <c r="A6710" s="11" t="s">
        <v>84</v>
      </c>
      <c r="B6710" s="12" t="s">
        <v>85</v>
      </c>
      <c r="C6710" s="14" t="s">
        <v>62650</v>
      </c>
      <c r="E6710" s="14" t="s">
        <v>62650</v>
      </c>
      <c r="G6710" s="13" t="s">
        <v>86</v>
      </c>
      <c r="P6710" s="14" t="s">
        <v>62665</v>
      </c>
      <c r="R6710" s="14">
        <v>5726</v>
      </c>
      <c r="S6710" s="14">
        <v>5726</v>
      </c>
      <c r="T6710" s="14" t="s">
        <v>44527</v>
      </c>
      <c r="U6710" s="14"/>
      <c r="V6710" s="14"/>
      <c r="W6710" s="14"/>
      <c r="X6710" s="14" t="s">
        <v>44528</v>
      </c>
      <c r="Y6710" s="14" t="s">
        <v>44529</v>
      </c>
      <c r="Z6710" s="14"/>
      <c r="AA6710" s="14" t="s">
        <v>12968</v>
      </c>
      <c r="AB6710" s="14"/>
      <c r="AC6710" s="14" t="s">
        <v>44530</v>
      </c>
      <c r="AD6710" s="14" t="s">
        <v>12968</v>
      </c>
      <c r="AE6710" s="14" t="s">
        <v>12968</v>
      </c>
      <c r="AF6710" s="14" t="s">
        <v>44530</v>
      </c>
      <c r="AG6710" s="15" t="s">
        <v>44530</v>
      </c>
      <c r="AH6710" s="14" t="s">
        <v>44531</v>
      </c>
      <c r="AI6710" s="14"/>
      <c r="AJ6710" s="14" t="s">
        <v>44532</v>
      </c>
      <c r="AK6710" s="14" t="s">
        <v>44533</v>
      </c>
      <c r="AL6710" s="14"/>
      <c r="AM6710" s="14"/>
      <c r="AN6710" s="14" t="s">
        <v>14039</v>
      </c>
    </row>
    <row r="6711" spans="1:65" x14ac:dyDescent="0.25">
      <c r="A6711" s="11" t="s">
        <v>84</v>
      </c>
      <c r="B6711" s="12" t="s">
        <v>85</v>
      </c>
      <c r="C6711" s="14" t="s">
        <v>62650</v>
      </c>
      <c r="E6711" s="14" t="s">
        <v>62650</v>
      </c>
      <c r="G6711" s="13" t="s">
        <v>86</v>
      </c>
      <c r="P6711" s="14" t="s">
        <v>62665</v>
      </c>
      <c r="R6711" s="14">
        <v>5727</v>
      </c>
      <c r="S6711" s="14">
        <v>5727</v>
      </c>
      <c r="T6711" s="14" t="s">
        <v>44534</v>
      </c>
      <c r="U6711" s="14"/>
      <c r="V6711" s="14"/>
      <c r="W6711" s="14"/>
      <c r="X6711" s="14" t="s">
        <v>44535</v>
      </c>
      <c r="Y6711" s="14" t="s">
        <v>44536</v>
      </c>
      <c r="Z6711" s="14"/>
      <c r="AA6711" s="14" t="s">
        <v>12968</v>
      </c>
      <c r="AB6711" s="14"/>
      <c r="AC6711" s="14" t="s">
        <v>44537</v>
      </c>
      <c r="AD6711" s="14" t="s">
        <v>12968</v>
      </c>
      <c r="AE6711" s="14" t="s">
        <v>12968</v>
      </c>
      <c r="AF6711" s="14" t="s">
        <v>44537</v>
      </c>
      <c r="AG6711" s="15" t="s">
        <v>44537</v>
      </c>
      <c r="AH6711" s="14" t="s">
        <v>44538</v>
      </c>
      <c r="AI6711" s="14"/>
      <c r="AJ6711" s="14" t="s">
        <v>44539</v>
      </c>
      <c r="AK6711" s="14" t="s">
        <v>44539</v>
      </c>
      <c r="AL6711" s="14"/>
      <c r="AM6711" s="14"/>
      <c r="AN6711" s="14" t="s">
        <v>14039</v>
      </c>
    </row>
    <row r="6712" spans="1:65" x14ac:dyDescent="0.25">
      <c r="A6712" s="11" t="s">
        <v>84</v>
      </c>
      <c r="B6712" s="12" t="s">
        <v>85</v>
      </c>
      <c r="C6712" s="14" t="s">
        <v>62656</v>
      </c>
      <c r="E6712" s="14" t="s">
        <v>62656</v>
      </c>
      <c r="G6712" s="13" t="s">
        <v>86</v>
      </c>
      <c r="P6712" s="14" t="s">
        <v>62668</v>
      </c>
      <c r="R6712" s="14">
        <v>5728</v>
      </c>
      <c r="S6712" s="14">
        <v>5728</v>
      </c>
      <c r="T6712" s="14" t="s">
        <v>44540</v>
      </c>
      <c r="U6712" s="14"/>
      <c r="V6712" s="14"/>
      <c r="W6712" s="14"/>
      <c r="X6712" s="14"/>
      <c r="Y6712" s="14"/>
      <c r="Z6712" s="14"/>
      <c r="AA6712" s="14" t="s">
        <v>12968</v>
      </c>
      <c r="AB6712" s="14"/>
      <c r="AC6712" s="14" t="s">
        <v>44541</v>
      </c>
      <c r="AD6712" s="14" t="s">
        <v>12968</v>
      </c>
      <c r="AE6712" s="14" t="s">
        <v>12968</v>
      </c>
      <c r="AF6712" s="14" t="s">
        <v>44541</v>
      </c>
      <c r="AG6712" s="15" t="s">
        <v>44541</v>
      </c>
      <c r="AH6712" s="14" t="s">
        <v>44542</v>
      </c>
      <c r="AI6712" s="14"/>
      <c r="AJ6712" s="14"/>
      <c r="AK6712" s="14"/>
      <c r="AL6712" s="14"/>
      <c r="AM6712" s="14"/>
      <c r="AN6712" s="14"/>
    </row>
    <row r="6713" spans="1:65" x14ac:dyDescent="0.25">
      <c r="A6713" s="11" t="s">
        <v>84</v>
      </c>
      <c r="B6713" s="12" t="s">
        <v>85</v>
      </c>
      <c r="C6713" s="14" t="s">
        <v>62650</v>
      </c>
      <c r="E6713" s="14" t="s">
        <v>62650</v>
      </c>
      <c r="G6713" s="13" t="s">
        <v>86</v>
      </c>
      <c r="P6713" s="14" t="s">
        <v>62663</v>
      </c>
      <c r="R6713" s="14">
        <v>5729</v>
      </c>
      <c r="S6713" s="14">
        <v>5729</v>
      </c>
      <c r="T6713" s="14" t="s">
        <v>44543</v>
      </c>
      <c r="U6713" s="14"/>
      <c r="V6713" s="14"/>
      <c r="W6713" s="14"/>
      <c r="X6713" s="14" t="s">
        <v>44544</v>
      </c>
      <c r="Y6713" s="14" t="s">
        <v>44545</v>
      </c>
      <c r="Z6713" s="14"/>
      <c r="AA6713" s="14" t="s">
        <v>12968</v>
      </c>
      <c r="AB6713" s="14"/>
      <c r="AC6713" s="14" t="s">
        <v>44546</v>
      </c>
      <c r="AD6713" s="14" t="s">
        <v>12968</v>
      </c>
      <c r="AE6713" s="14" t="s">
        <v>12968</v>
      </c>
      <c r="AF6713" s="14" t="s">
        <v>44546</v>
      </c>
      <c r="AG6713" s="15" t="s">
        <v>44546</v>
      </c>
      <c r="AH6713" s="14" t="s">
        <v>44547</v>
      </c>
      <c r="AI6713" s="14"/>
      <c r="AJ6713" s="14" t="s">
        <v>44548</v>
      </c>
      <c r="AK6713" s="14" t="s">
        <v>44549</v>
      </c>
      <c r="AL6713" s="14" t="s">
        <v>9042</v>
      </c>
      <c r="AM6713" s="14"/>
      <c r="AN6713" s="14" t="s">
        <v>9040</v>
      </c>
    </row>
    <row r="6714" spans="1:65" x14ac:dyDescent="0.25">
      <c r="A6714" s="11" t="s">
        <v>84</v>
      </c>
      <c r="B6714" s="12" t="s">
        <v>85</v>
      </c>
      <c r="C6714" s="14" t="s">
        <v>62650</v>
      </c>
      <c r="E6714" s="14" t="s">
        <v>62650</v>
      </c>
      <c r="G6714" s="13" t="s">
        <v>86</v>
      </c>
      <c r="P6714" s="14" t="s">
        <v>62663</v>
      </c>
      <c r="R6714" s="14">
        <v>5730</v>
      </c>
      <c r="S6714" s="14">
        <v>5730</v>
      </c>
      <c r="T6714" s="14" t="s">
        <v>44550</v>
      </c>
      <c r="U6714" s="14"/>
      <c r="V6714" s="14"/>
      <c r="W6714" s="14"/>
      <c r="X6714" s="14" t="s">
        <v>44551</v>
      </c>
      <c r="Y6714" s="14" t="s">
        <v>44552</v>
      </c>
      <c r="Z6714" s="14"/>
      <c r="AA6714" s="14" t="s">
        <v>12968</v>
      </c>
      <c r="AB6714" s="14"/>
      <c r="AC6714" s="14" t="s">
        <v>44553</v>
      </c>
      <c r="AD6714" s="14" t="s">
        <v>12968</v>
      </c>
      <c r="AE6714" s="14" t="s">
        <v>12968</v>
      </c>
      <c r="AF6714" s="14" t="s">
        <v>44553</v>
      </c>
      <c r="AG6714" s="15" t="s">
        <v>44553</v>
      </c>
      <c r="AH6714" s="14" t="s">
        <v>44554</v>
      </c>
      <c r="AI6714" s="14"/>
      <c r="AJ6714" s="14" t="s">
        <v>44555</v>
      </c>
      <c r="AK6714" s="14" t="s">
        <v>44556</v>
      </c>
      <c r="AL6714" s="14" t="s">
        <v>9042</v>
      </c>
      <c r="AM6714" s="14"/>
      <c r="AN6714" s="14" t="s">
        <v>9040</v>
      </c>
    </row>
    <row r="6715" spans="1:65" x14ac:dyDescent="0.25">
      <c r="A6715" s="11" t="s">
        <v>84</v>
      </c>
      <c r="B6715" s="12" t="s">
        <v>85</v>
      </c>
      <c r="C6715" s="14" t="s">
        <v>62650</v>
      </c>
      <c r="E6715" s="14" t="s">
        <v>62650</v>
      </c>
      <c r="G6715" s="13" t="s">
        <v>86</v>
      </c>
      <c r="P6715" s="14" t="s">
        <v>62663</v>
      </c>
      <c r="R6715" s="14">
        <v>5731</v>
      </c>
      <c r="S6715" s="14">
        <v>5731</v>
      </c>
      <c r="T6715" s="14" t="s">
        <v>44557</v>
      </c>
      <c r="U6715" s="14"/>
      <c r="V6715" s="14"/>
      <c r="W6715" s="14"/>
      <c r="X6715" s="14" t="s">
        <v>44544</v>
      </c>
      <c r="Y6715" s="14" t="s">
        <v>44558</v>
      </c>
      <c r="Z6715" s="14"/>
      <c r="AA6715" s="14" t="s">
        <v>12968</v>
      </c>
      <c r="AB6715" s="14"/>
      <c r="AC6715" s="14" t="s">
        <v>44559</v>
      </c>
      <c r="AD6715" s="14" t="s">
        <v>12968</v>
      </c>
      <c r="AE6715" s="14" t="s">
        <v>12968</v>
      </c>
      <c r="AF6715" s="14" t="s">
        <v>44559</v>
      </c>
      <c r="AG6715" s="15" t="s">
        <v>44559</v>
      </c>
      <c r="AH6715" s="14" t="s">
        <v>44560</v>
      </c>
      <c r="AI6715" s="14"/>
      <c r="AJ6715" s="14" t="s">
        <v>44561</v>
      </c>
      <c r="AK6715" s="14" t="s">
        <v>44562</v>
      </c>
      <c r="AL6715" s="14" t="s">
        <v>9042</v>
      </c>
      <c r="AM6715" s="14"/>
      <c r="AN6715" s="14" t="s">
        <v>9040</v>
      </c>
    </row>
    <row r="6716" spans="1:65" x14ac:dyDescent="0.25">
      <c r="A6716" s="11" t="s">
        <v>84</v>
      </c>
      <c r="B6716" s="12" t="s">
        <v>85</v>
      </c>
      <c r="C6716" s="14" t="s">
        <v>62650</v>
      </c>
      <c r="E6716" s="14" t="s">
        <v>62650</v>
      </c>
      <c r="G6716" s="13" t="s">
        <v>86</v>
      </c>
      <c r="P6716" s="14" t="s">
        <v>62663</v>
      </c>
      <c r="R6716" s="14">
        <v>5732</v>
      </c>
      <c r="S6716" s="14">
        <v>5732</v>
      </c>
      <c r="T6716" s="14" t="s">
        <v>44563</v>
      </c>
      <c r="U6716" s="14"/>
      <c r="V6716" s="14"/>
      <c r="W6716" s="14"/>
      <c r="X6716" s="14" t="s">
        <v>44544</v>
      </c>
      <c r="Y6716" s="14" t="s">
        <v>44564</v>
      </c>
      <c r="Z6716" s="14"/>
      <c r="AA6716" s="14" t="s">
        <v>12968</v>
      </c>
      <c r="AB6716" s="14"/>
      <c r="AC6716" s="14" t="s">
        <v>44565</v>
      </c>
      <c r="AD6716" s="14" t="s">
        <v>12968</v>
      </c>
      <c r="AE6716" s="14" t="s">
        <v>12968</v>
      </c>
      <c r="AF6716" s="14" t="s">
        <v>44565</v>
      </c>
      <c r="AG6716" s="15" t="s">
        <v>44565</v>
      </c>
      <c r="AH6716" s="14" t="s">
        <v>44566</v>
      </c>
      <c r="AI6716" s="14"/>
      <c r="AJ6716" s="14" t="s">
        <v>44567</v>
      </c>
      <c r="AK6716" s="14" t="s">
        <v>44568</v>
      </c>
      <c r="AL6716" s="14" t="s">
        <v>9042</v>
      </c>
      <c r="AM6716" s="14"/>
      <c r="AN6716" s="14" t="s">
        <v>9040</v>
      </c>
    </row>
    <row r="6717" spans="1:65" x14ac:dyDescent="0.25">
      <c r="A6717" s="11" t="s">
        <v>84</v>
      </c>
      <c r="B6717" s="12" t="s">
        <v>85</v>
      </c>
      <c r="C6717" s="14" t="s">
        <v>62656</v>
      </c>
      <c r="E6717" s="14" t="s">
        <v>62656</v>
      </c>
      <c r="G6717" s="13" t="s">
        <v>86</v>
      </c>
      <c r="P6717" s="14" t="s">
        <v>62668</v>
      </c>
      <c r="R6717" s="14">
        <v>5733</v>
      </c>
      <c r="S6717" s="14">
        <v>5733</v>
      </c>
      <c r="T6717" s="14" t="s">
        <v>44569</v>
      </c>
      <c r="U6717" s="14"/>
      <c r="V6717" s="14"/>
      <c r="W6717" s="14"/>
      <c r="X6717" s="14"/>
      <c r="Y6717" s="14" t="s">
        <v>44570</v>
      </c>
      <c r="Z6717" s="14"/>
      <c r="AA6717" s="14" t="s">
        <v>12968</v>
      </c>
      <c r="AB6717" s="14"/>
      <c r="AC6717" s="14" t="s">
        <v>44571</v>
      </c>
      <c r="AD6717" s="14" t="s">
        <v>12968</v>
      </c>
      <c r="AE6717" s="14" t="s">
        <v>12968</v>
      </c>
      <c r="AF6717" s="14" t="s">
        <v>44571</v>
      </c>
      <c r="AG6717" s="15" t="s">
        <v>44571</v>
      </c>
      <c r="AH6717" s="14" t="s">
        <v>44572</v>
      </c>
      <c r="AI6717" s="14"/>
      <c r="AJ6717" s="14"/>
      <c r="AK6717" s="14"/>
      <c r="AL6717" s="14"/>
      <c r="AM6717" s="14"/>
      <c r="AN6717" s="14"/>
    </row>
    <row r="6718" spans="1:65" x14ac:dyDescent="0.25">
      <c r="A6718" s="11" t="s">
        <v>84</v>
      </c>
      <c r="B6718" s="12" t="s">
        <v>85</v>
      </c>
      <c r="C6718" s="14" t="s">
        <v>62656</v>
      </c>
      <c r="E6718" s="14" t="s">
        <v>62656</v>
      </c>
      <c r="G6718" s="13" t="s">
        <v>86</v>
      </c>
      <c r="P6718" s="14" t="s">
        <v>62665</v>
      </c>
      <c r="Q6718" t="s">
        <v>32</v>
      </c>
      <c r="R6718" s="14">
        <v>5734</v>
      </c>
      <c r="S6718" s="14">
        <v>5734</v>
      </c>
      <c r="T6718" s="14" t="s">
        <v>12977</v>
      </c>
      <c r="U6718" s="14"/>
      <c r="V6718" s="14"/>
      <c r="W6718" s="14"/>
      <c r="X6718" s="14" t="s">
        <v>12978</v>
      </c>
      <c r="Y6718" s="14" t="s">
        <v>12979</v>
      </c>
      <c r="Z6718" s="14"/>
      <c r="AA6718" s="14" t="s">
        <v>12968</v>
      </c>
      <c r="AB6718" s="14"/>
      <c r="AC6718" s="14" t="s">
        <v>12980</v>
      </c>
      <c r="AD6718" s="14" t="s">
        <v>12968</v>
      </c>
      <c r="AE6718" s="14" t="s">
        <v>12968</v>
      </c>
      <c r="AF6718" s="14" t="s">
        <v>12980</v>
      </c>
      <c r="AG6718" s="15" t="s">
        <v>12980</v>
      </c>
      <c r="AH6718" s="14" t="s">
        <v>12981</v>
      </c>
      <c r="AI6718" s="14" t="s">
        <v>12981</v>
      </c>
      <c r="AJ6718" s="14" t="s">
        <v>12982</v>
      </c>
      <c r="AK6718" s="14" t="s">
        <v>12983</v>
      </c>
      <c r="AL6718" s="14"/>
      <c r="AM6718" s="14" t="s">
        <v>12984</v>
      </c>
      <c r="AN6718" s="14" t="s">
        <v>12985</v>
      </c>
      <c r="AO6718" t="s">
        <v>12986</v>
      </c>
      <c r="AR6718" t="s">
        <v>12987</v>
      </c>
      <c r="AW6718" t="s">
        <v>60906</v>
      </c>
      <c r="AX6718" t="s">
        <v>60907</v>
      </c>
      <c r="AY6718" t="s">
        <v>60908</v>
      </c>
      <c r="BD6718" t="s">
        <v>60909</v>
      </c>
      <c r="BG6718" t="s">
        <v>60910</v>
      </c>
      <c r="BL6718" t="s">
        <v>12984</v>
      </c>
      <c r="BM6718" t="s">
        <v>57744</v>
      </c>
    </row>
    <row r="6719" spans="1:65" x14ac:dyDescent="0.25">
      <c r="A6719" s="11" t="s">
        <v>84</v>
      </c>
      <c r="B6719" s="12" t="s">
        <v>85</v>
      </c>
      <c r="C6719" s="14" t="s">
        <v>62650</v>
      </c>
      <c r="E6719" s="14" t="s">
        <v>62650</v>
      </c>
      <c r="G6719" s="13" t="s">
        <v>86</v>
      </c>
      <c r="P6719" s="14" t="s">
        <v>62663</v>
      </c>
      <c r="R6719" s="14">
        <v>5735</v>
      </c>
      <c r="S6719" s="14">
        <v>5735</v>
      </c>
      <c r="T6719" s="14" t="s">
        <v>44573</v>
      </c>
      <c r="U6719" s="14"/>
      <c r="V6719" s="14"/>
      <c r="W6719" s="14"/>
      <c r="X6719" s="14" t="s">
        <v>44574</v>
      </c>
      <c r="Y6719" s="14" t="s">
        <v>44575</v>
      </c>
      <c r="Z6719" s="14"/>
      <c r="AA6719" s="14" t="s">
        <v>12968</v>
      </c>
      <c r="AB6719" s="14"/>
      <c r="AC6719" s="14" t="s">
        <v>44576</v>
      </c>
      <c r="AD6719" s="14" t="s">
        <v>12968</v>
      </c>
      <c r="AE6719" s="14" t="s">
        <v>12968</v>
      </c>
      <c r="AF6719" s="14" t="s">
        <v>44576</v>
      </c>
      <c r="AG6719" s="15" t="s">
        <v>44576</v>
      </c>
      <c r="AH6719" s="14" t="s">
        <v>44577</v>
      </c>
      <c r="AI6719" s="14"/>
      <c r="AJ6719" s="14" t="s">
        <v>44578</v>
      </c>
      <c r="AK6719" s="14" t="s">
        <v>44578</v>
      </c>
      <c r="AL6719" s="14" t="s">
        <v>44579</v>
      </c>
      <c r="AM6719" s="14"/>
      <c r="AN6719" s="14" t="s">
        <v>14912</v>
      </c>
    </row>
    <row r="6720" spans="1:65" x14ac:dyDescent="0.25">
      <c r="A6720" s="11" t="s">
        <v>84</v>
      </c>
      <c r="B6720" s="12" t="s">
        <v>85</v>
      </c>
      <c r="C6720" s="14" t="s">
        <v>62650</v>
      </c>
      <c r="E6720" s="14" t="s">
        <v>62650</v>
      </c>
      <c r="G6720" s="13" t="s">
        <v>86</v>
      </c>
      <c r="P6720" s="14" t="s">
        <v>62663</v>
      </c>
      <c r="R6720" s="14">
        <v>5736</v>
      </c>
      <c r="S6720" s="14">
        <v>5736</v>
      </c>
      <c r="T6720" s="14" t="s">
        <v>44580</v>
      </c>
      <c r="U6720" s="14"/>
      <c r="V6720" s="14"/>
      <c r="W6720" s="14"/>
      <c r="X6720" s="14" t="s">
        <v>44581</v>
      </c>
      <c r="Y6720" s="14" t="s">
        <v>44582</v>
      </c>
      <c r="Z6720" s="14"/>
      <c r="AA6720" s="14" t="s">
        <v>12968</v>
      </c>
      <c r="AB6720" s="14"/>
      <c r="AC6720" s="14" t="s">
        <v>44583</v>
      </c>
      <c r="AD6720" s="14" t="s">
        <v>12968</v>
      </c>
      <c r="AE6720" s="14" t="s">
        <v>12968</v>
      </c>
      <c r="AF6720" s="14" t="s">
        <v>44583</v>
      </c>
      <c r="AG6720" s="15" t="s">
        <v>44583</v>
      </c>
      <c r="AH6720" s="14" t="s">
        <v>44584</v>
      </c>
      <c r="AI6720" s="14"/>
      <c r="AJ6720" s="14" t="s">
        <v>44585</v>
      </c>
      <c r="AK6720" s="14" t="s">
        <v>44585</v>
      </c>
      <c r="AL6720" s="14" t="s">
        <v>44586</v>
      </c>
      <c r="AM6720" s="14"/>
      <c r="AN6720" s="14" t="s">
        <v>14912</v>
      </c>
    </row>
    <row r="6721" spans="1:63" x14ac:dyDescent="0.25">
      <c r="A6721" s="11" t="s">
        <v>84</v>
      </c>
      <c r="B6721" s="12" t="s">
        <v>85</v>
      </c>
      <c r="C6721" s="14" t="s">
        <v>62656</v>
      </c>
      <c r="E6721" s="14" t="s">
        <v>62656</v>
      </c>
      <c r="G6721" s="13" t="s">
        <v>86</v>
      </c>
      <c r="P6721" s="14" t="s">
        <v>62668</v>
      </c>
      <c r="R6721" s="14">
        <v>5737</v>
      </c>
      <c r="S6721" s="14">
        <v>5737</v>
      </c>
      <c r="T6721" s="14" t="s">
        <v>44587</v>
      </c>
      <c r="U6721" s="14"/>
      <c r="V6721" s="14"/>
      <c r="W6721" s="14"/>
      <c r="X6721" s="14"/>
      <c r="Y6721" s="14"/>
      <c r="Z6721" s="14"/>
      <c r="AA6721" s="14" t="s">
        <v>12968</v>
      </c>
      <c r="AB6721" s="14"/>
      <c r="AC6721" s="14" t="s">
        <v>44588</v>
      </c>
      <c r="AD6721" s="14" t="s">
        <v>12968</v>
      </c>
      <c r="AE6721" s="14" t="s">
        <v>12968</v>
      </c>
      <c r="AF6721" s="14" t="s">
        <v>44588</v>
      </c>
      <c r="AG6721" s="15" t="s">
        <v>44588</v>
      </c>
      <c r="AH6721" s="14" t="s">
        <v>44589</v>
      </c>
      <c r="AI6721" s="14"/>
      <c r="AJ6721" s="14"/>
      <c r="AK6721" s="14"/>
      <c r="AL6721" s="14"/>
      <c r="AM6721" s="14"/>
      <c r="AN6721" s="14"/>
    </row>
    <row r="6722" spans="1:63" x14ac:dyDescent="0.25">
      <c r="A6722" s="11" t="s">
        <v>84</v>
      </c>
      <c r="B6722" s="12" t="s">
        <v>85</v>
      </c>
      <c r="C6722" s="14" t="s">
        <v>62656</v>
      </c>
      <c r="E6722" s="14" t="s">
        <v>62656</v>
      </c>
      <c r="G6722" s="13" t="s">
        <v>86</v>
      </c>
      <c r="P6722" s="14" t="s">
        <v>62668</v>
      </c>
      <c r="R6722" s="14">
        <v>5738</v>
      </c>
      <c r="S6722" s="14">
        <v>5738</v>
      </c>
      <c r="T6722" s="14" t="s">
        <v>44590</v>
      </c>
      <c r="U6722" s="14"/>
      <c r="V6722" s="14"/>
      <c r="W6722" s="14"/>
      <c r="X6722" s="14"/>
      <c r="Y6722" s="14"/>
      <c r="Z6722" s="14"/>
      <c r="AA6722" s="14" t="s">
        <v>12968</v>
      </c>
      <c r="AB6722" s="14"/>
      <c r="AC6722" s="14" t="s">
        <v>44591</v>
      </c>
      <c r="AD6722" s="14" t="s">
        <v>12968</v>
      </c>
      <c r="AE6722" s="14" t="s">
        <v>12968</v>
      </c>
      <c r="AF6722" s="14" t="s">
        <v>44591</v>
      </c>
      <c r="AG6722" s="15" t="s">
        <v>44591</v>
      </c>
      <c r="AH6722" s="14" t="s">
        <v>44592</v>
      </c>
      <c r="AI6722" s="14"/>
      <c r="AJ6722" s="14"/>
      <c r="AK6722" s="14"/>
      <c r="AL6722" s="14"/>
      <c r="AM6722" s="14"/>
      <c r="AN6722" s="14"/>
    </row>
    <row r="6723" spans="1:63" x14ac:dyDescent="0.25">
      <c r="A6723" s="11" t="s">
        <v>84</v>
      </c>
      <c r="B6723" s="12" t="s">
        <v>85</v>
      </c>
      <c r="C6723" s="14" t="s">
        <v>62656</v>
      </c>
      <c r="E6723" s="14" t="s">
        <v>62656</v>
      </c>
      <c r="G6723" s="13" t="s">
        <v>86</v>
      </c>
      <c r="P6723" s="14" t="s">
        <v>62668</v>
      </c>
      <c r="R6723" s="14">
        <v>5739</v>
      </c>
      <c r="S6723" s="14">
        <v>5739</v>
      </c>
      <c r="T6723" s="14" t="s">
        <v>44593</v>
      </c>
      <c r="U6723" s="14"/>
      <c r="V6723" s="14"/>
      <c r="W6723" s="14"/>
      <c r="X6723" s="14"/>
      <c r="Y6723" s="14"/>
      <c r="Z6723" s="14"/>
      <c r="AA6723" s="14" t="s">
        <v>12968</v>
      </c>
      <c r="AB6723" s="14"/>
      <c r="AC6723" s="14" t="s">
        <v>44594</v>
      </c>
      <c r="AD6723" s="14" t="s">
        <v>12968</v>
      </c>
      <c r="AE6723" s="14" t="s">
        <v>12968</v>
      </c>
      <c r="AF6723" s="14" t="s">
        <v>44594</v>
      </c>
      <c r="AG6723" s="15" t="s">
        <v>44594</v>
      </c>
      <c r="AH6723" s="14" t="s">
        <v>44595</v>
      </c>
      <c r="AI6723" s="14"/>
      <c r="AJ6723" s="14"/>
      <c r="AK6723" s="14"/>
      <c r="AL6723" s="14"/>
      <c r="AM6723" s="14"/>
      <c r="AN6723" s="14"/>
    </row>
    <row r="6724" spans="1:63" x14ac:dyDescent="0.25">
      <c r="A6724" s="11" t="s">
        <v>84</v>
      </c>
      <c r="B6724" s="12" t="s">
        <v>85</v>
      </c>
      <c r="C6724" s="14" t="s">
        <v>62656</v>
      </c>
      <c r="E6724" s="14" t="s">
        <v>62656</v>
      </c>
      <c r="G6724" s="13" t="s">
        <v>86</v>
      </c>
      <c r="P6724" s="14" t="s">
        <v>62668</v>
      </c>
      <c r="R6724" s="14">
        <v>5740</v>
      </c>
      <c r="S6724" s="14">
        <v>5740</v>
      </c>
      <c r="T6724" s="14" t="s">
        <v>44596</v>
      </c>
      <c r="U6724" s="14"/>
      <c r="V6724" s="14"/>
      <c r="W6724" s="14"/>
      <c r="X6724" s="14"/>
      <c r="Y6724" s="14"/>
      <c r="Z6724" s="14"/>
      <c r="AA6724" s="14" t="s">
        <v>12968</v>
      </c>
      <c r="AB6724" s="14"/>
      <c r="AC6724" s="14" t="s">
        <v>44597</v>
      </c>
      <c r="AD6724" s="14" t="s">
        <v>12968</v>
      </c>
      <c r="AE6724" s="14" t="s">
        <v>12968</v>
      </c>
      <c r="AF6724" s="14" t="s">
        <v>44597</v>
      </c>
      <c r="AG6724" s="15" t="s">
        <v>44597</v>
      </c>
      <c r="AH6724" s="14" t="s">
        <v>44598</v>
      </c>
      <c r="AI6724" s="14"/>
      <c r="AJ6724" s="14"/>
      <c r="AK6724" s="14"/>
      <c r="AL6724" s="14"/>
      <c r="AM6724" s="14"/>
      <c r="AN6724" s="14"/>
    </row>
    <row r="6725" spans="1:63" x14ac:dyDescent="0.25">
      <c r="A6725" s="11" t="s">
        <v>84</v>
      </c>
      <c r="B6725" s="12" t="s">
        <v>85</v>
      </c>
      <c r="C6725" s="14" t="s">
        <v>62650</v>
      </c>
      <c r="E6725" s="14" t="s">
        <v>62650</v>
      </c>
      <c r="G6725" s="13" t="s">
        <v>86</v>
      </c>
      <c r="P6725" s="14" t="s">
        <v>62665</v>
      </c>
      <c r="Q6725" t="s">
        <v>32</v>
      </c>
      <c r="R6725" s="14">
        <v>5741</v>
      </c>
      <c r="S6725" s="14">
        <v>5741</v>
      </c>
      <c r="T6725" s="14" t="s">
        <v>12988</v>
      </c>
      <c r="U6725" s="14"/>
      <c r="V6725" s="14"/>
      <c r="W6725" s="14"/>
      <c r="X6725" s="14" t="s">
        <v>12989</v>
      </c>
      <c r="Y6725" s="14" t="s">
        <v>12990</v>
      </c>
      <c r="Z6725" s="14"/>
      <c r="AA6725" s="14" t="s">
        <v>12968</v>
      </c>
      <c r="AB6725" s="14"/>
      <c r="AC6725" s="14" t="s">
        <v>12991</v>
      </c>
      <c r="AD6725" s="14" t="s">
        <v>12968</v>
      </c>
      <c r="AE6725" s="14" t="s">
        <v>12968</v>
      </c>
      <c r="AF6725" s="14" t="s">
        <v>12991</v>
      </c>
      <c r="AG6725" s="15" t="s">
        <v>12991</v>
      </c>
      <c r="AH6725" s="14" t="s">
        <v>12992</v>
      </c>
      <c r="AI6725" s="14" t="s">
        <v>12992</v>
      </c>
      <c r="AJ6725" s="14" t="s">
        <v>12993</v>
      </c>
      <c r="AK6725" s="14" t="s">
        <v>12994</v>
      </c>
      <c r="AL6725" s="14"/>
      <c r="AM6725" s="14"/>
      <c r="AN6725" s="14" t="s">
        <v>7537</v>
      </c>
      <c r="AO6725" t="s">
        <v>12995</v>
      </c>
      <c r="AR6725" t="s">
        <v>12996</v>
      </c>
      <c r="AW6725" t="s">
        <v>60911</v>
      </c>
      <c r="AX6725" t="s">
        <v>58267</v>
      </c>
      <c r="AY6725" t="s">
        <v>58483</v>
      </c>
      <c r="BB6725" t="s">
        <v>60062</v>
      </c>
      <c r="BH6725" t="s">
        <v>58158</v>
      </c>
      <c r="BK6725" t="s">
        <v>57793</v>
      </c>
    </row>
    <row r="6726" spans="1:63" x14ac:dyDescent="0.25">
      <c r="A6726" s="11" t="s">
        <v>84</v>
      </c>
      <c r="B6726" s="12" t="s">
        <v>85</v>
      </c>
      <c r="C6726" s="14" t="s">
        <v>62656</v>
      </c>
      <c r="E6726" s="14" t="s">
        <v>62656</v>
      </c>
      <c r="G6726" s="13" t="s">
        <v>86</v>
      </c>
      <c r="P6726" s="14" t="s">
        <v>62668</v>
      </c>
      <c r="R6726" s="14">
        <v>5742</v>
      </c>
      <c r="S6726" s="14">
        <v>5742</v>
      </c>
      <c r="T6726" s="14" t="s">
        <v>44599</v>
      </c>
      <c r="U6726" s="14"/>
      <c r="V6726" s="14"/>
      <c r="W6726" s="14"/>
      <c r="X6726" s="14"/>
      <c r="Y6726" s="14"/>
      <c r="Z6726" s="14"/>
      <c r="AA6726" s="14" t="s">
        <v>12968</v>
      </c>
      <c r="AB6726" s="14"/>
      <c r="AC6726" s="14" t="s">
        <v>44600</v>
      </c>
      <c r="AD6726" s="14" t="s">
        <v>12968</v>
      </c>
      <c r="AE6726" s="14" t="s">
        <v>12968</v>
      </c>
      <c r="AF6726" s="14" t="s">
        <v>44600</v>
      </c>
      <c r="AG6726" s="15" t="s">
        <v>44600</v>
      </c>
      <c r="AH6726" s="14" t="s">
        <v>44601</v>
      </c>
      <c r="AI6726" s="14"/>
      <c r="AJ6726" s="14"/>
      <c r="AK6726" s="14"/>
      <c r="AL6726" s="14"/>
      <c r="AM6726" s="14"/>
      <c r="AN6726" s="14"/>
    </row>
    <row r="6727" spans="1:63" x14ac:dyDescent="0.25">
      <c r="A6727" s="11" t="s">
        <v>84</v>
      </c>
      <c r="B6727" s="12" t="s">
        <v>85</v>
      </c>
      <c r="C6727" s="14" t="s">
        <v>62656</v>
      </c>
      <c r="E6727" s="14" t="s">
        <v>62656</v>
      </c>
      <c r="G6727" s="13" t="s">
        <v>86</v>
      </c>
      <c r="P6727" s="14" t="s">
        <v>62668</v>
      </c>
      <c r="R6727" s="14">
        <v>5743</v>
      </c>
      <c r="S6727" s="14">
        <v>5743</v>
      </c>
      <c r="T6727" s="14" t="s">
        <v>44602</v>
      </c>
      <c r="U6727" s="14"/>
      <c r="V6727" s="14"/>
      <c r="W6727" s="14"/>
      <c r="X6727" s="14"/>
      <c r="Y6727" s="14"/>
      <c r="Z6727" s="14"/>
      <c r="AA6727" s="14" t="s">
        <v>12968</v>
      </c>
      <c r="AB6727" s="14"/>
      <c r="AC6727" s="14" t="s">
        <v>44603</v>
      </c>
      <c r="AD6727" s="14" t="s">
        <v>12968</v>
      </c>
      <c r="AE6727" s="14" t="s">
        <v>12968</v>
      </c>
      <c r="AF6727" s="14" t="s">
        <v>44603</v>
      </c>
      <c r="AG6727" s="15" t="s">
        <v>44603</v>
      </c>
      <c r="AH6727" s="14" t="s">
        <v>44604</v>
      </c>
      <c r="AI6727" s="14"/>
      <c r="AJ6727" s="14"/>
      <c r="AK6727" s="14"/>
      <c r="AL6727" s="14"/>
      <c r="AM6727" s="14"/>
      <c r="AN6727" s="14"/>
    </row>
    <row r="6728" spans="1:63" x14ac:dyDescent="0.25">
      <c r="A6728" s="11" t="s">
        <v>84</v>
      </c>
      <c r="B6728" s="12" t="s">
        <v>85</v>
      </c>
      <c r="C6728" s="14" t="s">
        <v>62656</v>
      </c>
      <c r="E6728" s="14" t="s">
        <v>62656</v>
      </c>
      <c r="G6728" s="13" t="s">
        <v>86</v>
      </c>
      <c r="P6728" s="14" t="s">
        <v>62668</v>
      </c>
      <c r="R6728" s="14">
        <v>5744</v>
      </c>
      <c r="S6728" s="14">
        <v>5744</v>
      </c>
      <c r="T6728" s="14" t="s">
        <v>44605</v>
      </c>
      <c r="U6728" s="14"/>
      <c r="V6728" s="14"/>
      <c r="W6728" s="14"/>
      <c r="X6728" s="14"/>
      <c r="Y6728" s="14"/>
      <c r="Z6728" s="14"/>
      <c r="AA6728" s="14" t="s">
        <v>12968</v>
      </c>
      <c r="AB6728" s="14"/>
      <c r="AC6728" s="14" t="s">
        <v>44606</v>
      </c>
      <c r="AD6728" s="14" t="s">
        <v>12968</v>
      </c>
      <c r="AE6728" s="14" t="s">
        <v>12968</v>
      </c>
      <c r="AF6728" s="14" t="s">
        <v>44606</v>
      </c>
      <c r="AG6728" s="15" t="s">
        <v>44606</v>
      </c>
      <c r="AH6728" s="14" t="s">
        <v>44607</v>
      </c>
      <c r="AI6728" s="14"/>
      <c r="AJ6728" s="14"/>
      <c r="AK6728" s="14"/>
      <c r="AL6728" s="14"/>
      <c r="AM6728" s="14"/>
      <c r="AN6728" s="14"/>
    </row>
    <row r="6729" spans="1:63" x14ac:dyDescent="0.25">
      <c r="A6729" s="11" t="s">
        <v>84</v>
      </c>
      <c r="B6729" s="12" t="s">
        <v>85</v>
      </c>
      <c r="C6729" s="14" t="s">
        <v>62656</v>
      </c>
      <c r="E6729" s="14" t="s">
        <v>62656</v>
      </c>
      <c r="G6729" s="13" t="s">
        <v>86</v>
      </c>
      <c r="P6729" s="14" t="s">
        <v>62668</v>
      </c>
      <c r="R6729" s="14">
        <v>5745</v>
      </c>
      <c r="S6729" s="14">
        <v>5745</v>
      </c>
      <c r="T6729" s="14" t="s">
        <v>44608</v>
      </c>
      <c r="U6729" s="14"/>
      <c r="V6729" s="14"/>
      <c r="W6729" s="14"/>
      <c r="X6729" s="14"/>
      <c r="Y6729" s="14"/>
      <c r="Z6729" s="14"/>
      <c r="AA6729" s="14" t="s">
        <v>12968</v>
      </c>
      <c r="AB6729" s="14"/>
      <c r="AC6729" s="14" t="s">
        <v>44609</v>
      </c>
      <c r="AD6729" s="14" t="s">
        <v>12968</v>
      </c>
      <c r="AE6729" s="14" t="s">
        <v>12968</v>
      </c>
      <c r="AF6729" s="14" t="s">
        <v>44609</v>
      </c>
      <c r="AG6729" s="15" t="s">
        <v>44609</v>
      </c>
      <c r="AH6729" s="14" t="s">
        <v>44610</v>
      </c>
      <c r="AI6729" s="14"/>
      <c r="AJ6729" s="14"/>
      <c r="AK6729" s="14"/>
      <c r="AL6729" s="14"/>
      <c r="AM6729" s="14"/>
      <c r="AN6729" s="14"/>
    </row>
    <row r="6730" spans="1:63" x14ac:dyDescent="0.25">
      <c r="A6730" s="11" t="s">
        <v>84</v>
      </c>
      <c r="B6730" s="12" t="s">
        <v>85</v>
      </c>
      <c r="C6730" s="14" t="s">
        <v>62656</v>
      </c>
      <c r="E6730" s="14" t="s">
        <v>62656</v>
      </c>
      <c r="G6730" s="13" t="s">
        <v>86</v>
      </c>
      <c r="P6730" s="14" t="s">
        <v>62665</v>
      </c>
      <c r="Q6730" t="s">
        <v>32</v>
      </c>
      <c r="R6730" s="14">
        <v>5746</v>
      </c>
      <c r="S6730" s="14">
        <v>5746</v>
      </c>
      <c r="T6730" s="14" t="s">
        <v>12997</v>
      </c>
      <c r="U6730" s="14"/>
      <c r="V6730" s="14"/>
      <c r="W6730" s="14"/>
      <c r="X6730" s="14" t="s">
        <v>12998</v>
      </c>
      <c r="Y6730" s="14" t="s">
        <v>12999</v>
      </c>
      <c r="Z6730" s="14"/>
      <c r="AA6730" s="14" t="s">
        <v>12968</v>
      </c>
      <c r="AB6730" s="14"/>
      <c r="AC6730" s="14" t="s">
        <v>13000</v>
      </c>
      <c r="AD6730" s="14" t="s">
        <v>12968</v>
      </c>
      <c r="AE6730" s="14" t="s">
        <v>12968</v>
      </c>
      <c r="AF6730" s="14" t="s">
        <v>13000</v>
      </c>
      <c r="AG6730" s="15" t="s">
        <v>13000</v>
      </c>
      <c r="AH6730" s="14" t="s">
        <v>13001</v>
      </c>
      <c r="AI6730" s="14" t="s">
        <v>13001</v>
      </c>
      <c r="AJ6730" s="14" t="s">
        <v>13002</v>
      </c>
      <c r="AK6730" s="14" t="s">
        <v>13003</v>
      </c>
      <c r="AL6730" s="14"/>
      <c r="AM6730" s="14"/>
      <c r="AN6730" s="14" t="s">
        <v>13004</v>
      </c>
      <c r="AO6730" t="s">
        <v>13005</v>
      </c>
      <c r="AR6730" t="s">
        <v>13002</v>
      </c>
      <c r="AW6730" t="s">
        <v>60912</v>
      </c>
      <c r="AX6730" t="s">
        <v>60913</v>
      </c>
      <c r="BD6730" t="s">
        <v>59548</v>
      </c>
      <c r="BG6730" t="s">
        <v>60914</v>
      </c>
      <c r="BH6730" t="s">
        <v>58539</v>
      </c>
      <c r="BJ6730" t="s">
        <v>58138</v>
      </c>
    </row>
    <row r="6731" spans="1:63" x14ac:dyDescent="0.25">
      <c r="A6731" s="11" t="s">
        <v>84</v>
      </c>
      <c r="B6731" s="12" t="s">
        <v>85</v>
      </c>
      <c r="C6731" s="14" t="s">
        <v>62656</v>
      </c>
      <c r="E6731" s="14" t="s">
        <v>62656</v>
      </c>
      <c r="G6731" s="13" t="s">
        <v>86</v>
      </c>
      <c r="P6731" s="14" t="s">
        <v>62668</v>
      </c>
      <c r="R6731" s="14">
        <v>5747</v>
      </c>
      <c r="S6731" s="14">
        <v>5747</v>
      </c>
      <c r="T6731" s="14" t="s">
        <v>44611</v>
      </c>
      <c r="U6731" s="14"/>
      <c r="V6731" s="14"/>
      <c r="W6731" s="14"/>
      <c r="X6731" s="14"/>
      <c r="Y6731" s="14"/>
      <c r="Z6731" s="14"/>
      <c r="AA6731" s="14" t="s">
        <v>12968</v>
      </c>
      <c r="AB6731" s="14"/>
      <c r="AC6731" s="14" t="s">
        <v>44612</v>
      </c>
      <c r="AD6731" s="14" t="s">
        <v>12968</v>
      </c>
      <c r="AE6731" s="14" t="s">
        <v>12968</v>
      </c>
      <c r="AF6731" s="14" t="s">
        <v>44612</v>
      </c>
      <c r="AG6731" s="15" t="s">
        <v>44612</v>
      </c>
      <c r="AH6731" s="14" t="s">
        <v>44613</v>
      </c>
      <c r="AI6731" s="14"/>
      <c r="AJ6731" s="14"/>
      <c r="AK6731" s="14"/>
      <c r="AL6731" s="14"/>
      <c r="AM6731" s="14"/>
      <c r="AN6731" s="14"/>
    </row>
    <row r="6732" spans="1:63" x14ac:dyDescent="0.25">
      <c r="A6732" s="11" t="s">
        <v>84</v>
      </c>
      <c r="B6732" s="12" t="s">
        <v>85</v>
      </c>
      <c r="C6732" s="14" t="s">
        <v>62656</v>
      </c>
      <c r="E6732" s="14" t="s">
        <v>62656</v>
      </c>
      <c r="G6732" s="13" t="s">
        <v>86</v>
      </c>
      <c r="P6732" s="14" t="s">
        <v>62668</v>
      </c>
      <c r="R6732" s="14">
        <v>5748</v>
      </c>
      <c r="S6732" s="14">
        <v>5748</v>
      </c>
      <c r="T6732" s="14" t="s">
        <v>44614</v>
      </c>
      <c r="U6732" s="14"/>
      <c r="V6732" s="14" t="s">
        <v>6066</v>
      </c>
      <c r="W6732" s="14" t="s">
        <v>6067</v>
      </c>
      <c r="X6732" s="14" t="s">
        <v>2485</v>
      </c>
      <c r="Y6732" s="14"/>
      <c r="Z6732" s="14" t="s">
        <v>44615</v>
      </c>
      <c r="AA6732" s="14" t="s">
        <v>12968</v>
      </c>
      <c r="AB6732" s="14"/>
      <c r="AC6732" s="14" t="s">
        <v>44616</v>
      </c>
      <c r="AD6732" s="14" t="s">
        <v>12968</v>
      </c>
      <c r="AE6732" s="14" t="s">
        <v>12968</v>
      </c>
      <c r="AF6732" s="14" t="s">
        <v>44616</v>
      </c>
      <c r="AG6732" s="15" t="s">
        <v>44616</v>
      </c>
      <c r="AH6732" s="14" t="s">
        <v>44617</v>
      </c>
      <c r="AI6732" s="14"/>
      <c r="AJ6732" s="14" t="s">
        <v>44618</v>
      </c>
      <c r="AK6732" s="14"/>
      <c r="AL6732" s="14"/>
      <c r="AM6732" s="14" t="s">
        <v>13082</v>
      </c>
      <c r="AN6732" s="14" t="s">
        <v>44619</v>
      </c>
    </row>
    <row r="6733" spans="1:63" x14ac:dyDescent="0.25">
      <c r="A6733" s="11" t="s">
        <v>84</v>
      </c>
      <c r="B6733" s="12" t="s">
        <v>85</v>
      </c>
      <c r="C6733" s="14" t="s">
        <v>62656</v>
      </c>
      <c r="E6733" s="14" t="s">
        <v>62656</v>
      </c>
      <c r="G6733" s="13" t="s">
        <v>86</v>
      </c>
      <c r="P6733" s="14" t="s">
        <v>62665</v>
      </c>
      <c r="Q6733" t="s">
        <v>32</v>
      </c>
      <c r="R6733" s="14">
        <v>5749</v>
      </c>
      <c r="S6733" s="14">
        <v>5749</v>
      </c>
      <c r="T6733" s="14" t="s">
        <v>13006</v>
      </c>
      <c r="U6733" s="14"/>
      <c r="V6733" s="14"/>
      <c r="W6733" s="14"/>
      <c r="X6733" s="14" t="s">
        <v>7560</v>
      </c>
      <c r="Y6733" s="14" t="s">
        <v>13007</v>
      </c>
      <c r="Z6733" s="14"/>
      <c r="AA6733" s="14" t="s">
        <v>12968</v>
      </c>
      <c r="AB6733" s="14"/>
      <c r="AC6733" s="14" t="s">
        <v>13008</v>
      </c>
      <c r="AD6733" s="14" t="s">
        <v>12968</v>
      </c>
      <c r="AE6733" s="14" t="s">
        <v>12968</v>
      </c>
      <c r="AF6733" s="14" t="s">
        <v>13008</v>
      </c>
      <c r="AG6733" s="15" t="s">
        <v>13008</v>
      </c>
      <c r="AH6733" s="14" t="s">
        <v>13009</v>
      </c>
      <c r="AI6733" s="14" t="s">
        <v>13009</v>
      </c>
      <c r="AJ6733" s="14" t="s">
        <v>13010</v>
      </c>
      <c r="AK6733" s="14" t="s">
        <v>13011</v>
      </c>
      <c r="AL6733" s="14"/>
      <c r="AM6733" s="14"/>
      <c r="AN6733" s="14" t="s">
        <v>13012</v>
      </c>
      <c r="AO6733" t="s">
        <v>13013</v>
      </c>
      <c r="AR6733" t="s">
        <v>13010</v>
      </c>
      <c r="AW6733" t="s">
        <v>60915</v>
      </c>
      <c r="BG6733" t="s">
        <v>60916</v>
      </c>
      <c r="BH6733" t="s">
        <v>58539</v>
      </c>
      <c r="BJ6733" t="s">
        <v>60917</v>
      </c>
    </row>
    <row r="6734" spans="1:63" x14ac:dyDescent="0.25">
      <c r="A6734" s="11" t="s">
        <v>84</v>
      </c>
      <c r="B6734" s="12" t="s">
        <v>85</v>
      </c>
      <c r="C6734" s="14" t="s">
        <v>62656</v>
      </c>
      <c r="E6734" s="14" t="s">
        <v>62656</v>
      </c>
      <c r="G6734" s="13" t="s">
        <v>86</v>
      </c>
      <c r="P6734" s="14" t="s">
        <v>62668</v>
      </c>
      <c r="R6734" s="14">
        <v>5750</v>
      </c>
      <c r="S6734" s="14">
        <v>5750</v>
      </c>
      <c r="T6734" s="14" t="s">
        <v>44620</v>
      </c>
      <c r="U6734" s="14"/>
      <c r="V6734" s="14" t="s">
        <v>6066</v>
      </c>
      <c r="W6734" s="14" t="s">
        <v>6067</v>
      </c>
      <c r="X6734" s="14" t="s">
        <v>6184</v>
      </c>
      <c r="Y6734" s="14"/>
      <c r="Z6734" s="14" t="s">
        <v>44621</v>
      </c>
      <c r="AA6734" s="14" t="s">
        <v>12968</v>
      </c>
      <c r="AB6734" s="14"/>
      <c r="AC6734" s="14" t="s">
        <v>44622</v>
      </c>
      <c r="AD6734" s="14" t="s">
        <v>12968</v>
      </c>
      <c r="AE6734" s="14" t="s">
        <v>12968</v>
      </c>
      <c r="AF6734" s="14" t="s">
        <v>44622</v>
      </c>
      <c r="AG6734" s="15" t="s">
        <v>44622</v>
      </c>
      <c r="AH6734" s="14" t="s">
        <v>44623</v>
      </c>
      <c r="AI6734" s="14"/>
      <c r="AJ6734" s="14" t="s">
        <v>44624</v>
      </c>
      <c r="AK6734" s="14"/>
      <c r="AL6734" s="14"/>
      <c r="AM6734" s="14"/>
      <c r="AN6734" s="14"/>
    </row>
    <row r="6735" spans="1:63" x14ac:dyDescent="0.25">
      <c r="A6735" s="11" t="s">
        <v>84</v>
      </c>
      <c r="B6735" s="12" t="s">
        <v>85</v>
      </c>
      <c r="C6735" s="14" t="s">
        <v>62656</v>
      </c>
      <c r="E6735" s="14" t="s">
        <v>62656</v>
      </c>
      <c r="G6735" s="13" t="s">
        <v>86</v>
      </c>
      <c r="P6735" s="14" t="s">
        <v>62668</v>
      </c>
      <c r="R6735" s="14">
        <v>5751</v>
      </c>
      <c r="S6735" s="14">
        <v>5751</v>
      </c>
      <c r="T6735" s="14" t="s">
        <v>44625</v>
      </c>
      <c r="U6735" s="14"/>
      <c r="V6735" s="14" t="s">
        <v>6066</v>
      </c>
      <c r="W6735" s="14" t="s">
        <v>6067</v>
      </c>
      <c r="X6735" s="14" t="s">
        <v>6184</v>
      </c>
      <c r="Y6735" s="14"/>
      <c r="Z6735" s="14" t="s">
        <v>44626</v>
      </c>
      <c r="AA6735" s="14" t="s">
        <v>12968</v>
      </c>
      <c r="AB6735" s="14"/>
      <c r="AC6735" s="14" t="s">
        <v>44627</v>
      </c>
      <c r="AD6735" s="14" t="s">
        <v>12968</v>
      </c>
      <c r="AE6735" s="14" t="s">
        <v>12968</v>
      </c>
      <c r="AF6735" s="14" t="s">
        <v>44627</v>
      </c>
      <c r="AG6735" s="15" t="s">
        <v>44627</v>
      </c>
      <c r="AH6735" s="14" t="s">
        <v>44628</v>
      </c>
      <c r="AI6735" s="14"/>
      <c r="AJ6735" s="14" t="s">
        <v>44629</v>
      </c>
      <c r="AK6735" s="14"/>
      <c r="AL6735" s="14"/>
      <c r="AM6735" s="14"/>
      <c r="AN6735" s="14"/>
    </row>
    <row r="6736" spans="1:63" x14ac:dyDescent="0.25">
      <c r="A6736" s="11" t="s">
        <v>84</v>
      </c>
      <c r="B6736" s="12" t="s">
        <v>85</v>
      </c>
      <c r="C6736" s="14" t="s">
        <v>62656</v>
      </c>
      <c r="E6736" s="14" t="s">
        <v>62656</v>
      </c>
      <c r="G6736" s="13" t="s">
        <v>86</v>
      </c>
      <c r="P6736" s="14" t="s">
        <v>62663</v>
      </c>
      <c r="Q6736" t="s">
        <v>32</v>
      </c>
      <c r="R6736" s="14">
        <v>5752</v>
      </c>
      <c r="S6736" s="14">
        <v>5752</v>
      </c>
      <c r="T6736" s="14" t="s">
        <v>13014</v>
      </c>
      <c r="U6736" s="14"/>
      <c r="V6736" s="14"/>
      <c r="W6736" s="14"/>
      <c r="X6736" s="14" t="s">
        <v>13015</v>
      </c>
      <c r="Y6736" s="14" t="s">
        <v>13016</v>
      </c>
      <c r="Z6736" s="14"/>
      <c r="AA6736" s="14" t="s">
        <v>12968</v>
      </c>
      <c r="AB6736" s="14"/>
      <c r="AC6736" s="14" t="s">
        <v>13017</v>
      </c>
      <c r="AD6736" s="14" t="s">
        <v>12968</v>
      </c>
      <c r="AE6736" s="14" t="s">
        <v>12968</v>
      </c>
      <c r="AF6736" s="14" t="s">
        <v>13017</v>
      </c>
      <c r="AG6736" s="15" t="s">
        <v>13017</v>
      </c>
      <c r="AH6736" s="14" t="s">
        <v>13018</v>
      </c>
      <c r="AI6736" s="14" t="s">
        <v>13018</v>
      </c>
      <c r="AJ6736" s="14" t="s">
        <v>13019</v>
      </c>
      <c r="AK6736" s="14" t="s">
        <v>13020</v>
      </c>
      <c r="AL6736" s="14" t="s">
        <v>13021</v>
      </c>
      <c r="AM6736" s="14"/>
      <c r="AN6736" s="14" t="s">
        <v>13022</v>
      </c>
      <c r="AO6736" t="s">
        <v>13023</v>
      </c>
      <c r="AP6736" t="s">
        <v>13021</v>
      </c>
      <c r="AR6736" t="s">
        <v>13024</v>
      </c>
      <c r="AW6736" t="s">
        <v>60918</v>
      </c>
      <c r="AX6736" t="s">
        <v>58165</v>
      </c>
      <c r="AY6736" t="s">
        <v>60919</v>
      </c>
      <c r="BB6736" t="s">
        <v>60920</v>
      </c>
      <c r="BE6736" t="s">
        <v>58414</v>
      </c>
      <c r="BG6736" t="s">
        <v>60921</v>
      </c>
      <c r="BH6736" t="s">
        <v>60917</v>
      </c>
    </row>
    <row r="6737" spans="1:65" x14ac:dyDescent="0.25">
      <c r="A6737" s="11" t="s">
        <v>84</v>
      </c>
      <c r="B6737" s="12" t="s">
        <v>85</v>
      </c>
      <c r="C6737" s="14" t="s">
        <v>62649</v>
      </c>
      <c r="E6737" s="14" t="s">
        <v>62649</v>
      </c>
      <c r="G6737" s="13" t="s">
        <v>86</v>
      </c>
      <c r="P6737" s="14" t="s">
        <v>62665</v>
      </c>
      <c r="R6737" s="14">
        <v>5753</v>
      </c>
      <c r="S6737" s="14">
        <v>5753</v>
      </c>
      <c r="T6737" s="14" t="s">
        <v>44630</v>
      </c>
      <c r="U6737" s="14" t="s">
        <v>44631</v>
      </c>
      <c r="V6737" s="14" t="s">
        <v>18362</v>
      </c>
      <c r="W6737" s="14" t="s">
        <v>18363</v>
      </c>
      <c r="X6737" s="14" t="s">
        <v>198</v>
      </c>
      <c r="Y6737" s="14" t="s">
        <v>44632</v>
      </c>
      <c r="Z6737" s="14" t="s">
        <v>44633</v>
      </c>
      <c r="AA6737" s="14" t="s">
        <v>12968</v>
      </c>
      <c r="AB6737" s="14"/>
      <c r="AC6737" s="14" t="s">
        <v>44634</v>
      </c>
      <c r="AD6737" s="14" t="s">
        <v>12968</v>
      </c>
      <c r="AE6737" s="14" t="s">
        <v>12968</v>
      </c>
      <c r="AF6737" s="14" t="s">
        <v>44634</v>
      </c>
      <c r="AG6737" s="15" t="s">
        <v>44634</v>
      </c>
      <c r="AH6737" s="14" t="s">
        <v>44635</v>
      </c>
      <c r="AI6737" s="14"/>
      <c r="AJ6737" s="14" t="s">
        <v>44636</v>
      </c>
      <c r="AK6737" s="14" t="s">
        <v>44637</v>
      </c>
      <c r="AL6737" s="14"/>
      <c r="AM6737" s="14" t="s">
        <v>12968</v>
      </c>
      <c r="AN6737" s="14" t="s">
        <v>7245</v>
      </c>
    </row>
    <row r="6738" spans="1:65" x14ac:dyDescent="0.25">
      <c r="A6738" s="11" t="s">
        <v>84</v>
      </c>
      <c r="B6738" s="12" t="s">
        <v>85</v>
      </c>
      <c r="C6738" s="14" t="s">
        <v>62656</v>
      </c>
      <c r="E6738" s="14" t="s">
        <v>62656</v>
      </c>
      <c r="G6738" s="13" t="s">
        <v>86</v>
      </c>
      <c r="P6738" s="14" t="s">
        <v>62665</v>
      </c>
      <c r="R6738" s="14">
        <v>5754</v>
      </c>
      <c r="S6738" s="14">
        <v>5754</v>
      </c>
      <c r="T6738" s="14" t="s">
        <v>44638</v>
      </c>
      <c r="U6738" s="14"/>
      <c r="V6738" s="14"/>
      <c r="W6738" s="14"/>
      <c r="X6738" s="14" t="s">
        <v>44639</v>
      </c>
      <c r="Y6738" s="14" t="s">
        <v>44640</v>
      </c>
      <c r="Z6738" s="14"/>
      <c r="AA6738" s="14" t="s">
        <v>12968</v>
      </c>
      <c r="AB6738" s="14"/>
      <c r="AC6738" s="14" t="s">
        <v>44641</v>
      </c>
      <c r="AD6738" s="14" t="s">
        <v>12968</v>
      </c>
      <c r="AE6738" s="14" t="s">
        <v>12968</v>
      </c>
      <c r="AF6738" s="14" t="s">
        <v>44641</v>
      </c>
      <c r="AG6738" s="15" t="s">
        <v>44641</v>
      </c>
      <c r="AH6738" s="14" t="s">
        <v>44642</v>
      </c>
      <c r="AI6738" s="14"/>
      <c r="AJ6738" s="14" t="s">
        <v>44643</v>
      </c>
      <c r="AK6738" s="14" t="s">
        <v>44644</v>
      </c>
      <c r="AL6738" s="14"/>
      <c r="AM6738" s="14"/>
      <c r="AN6738" s="14" t="s">
        <v>44645</v>
      </c>
    </row>
    <row r="6739" spans="1:65" x14ac:dyDescent="0.25">
      <c r="A6739" s="11" t="s">
        <v>84</v>
      </c>
      <c r="B6739" s="12" t="s">
        <v>85</v>
      </c>
      <c r="C6739" s="14" t="s">
        <v>62656</v>
      </c>
      <c r="E6739" s="14" t="s">
        <v>62656</v>
      </c>
      <c r="G6739" s="13" t="s">
        <v>86</v>
      </c>
      <c r="P6739" s="14" t="s">
        <v>62668</v>
      </c>
      <c r="R6739" s="14">
        <v>5755</v>
      </c>
      <c r="S6739" s="14">
        <v>5755</v>
      </c>
      <c r="T6739" s="14" t="s">
        <v>44646</v>
      </c>
      <c r="U6739" s="14"/>
      <c r="V6739" s="14"/>
      <c r="W6739" s="14"/>
      <c r="X6739" s="14"/>
      <c r="Y6739" s="14"/>
      <c r="Z6739" s="14"/>
      <c r="AA6739" s="14" t="s">
        <v>12968</v>
      </c>
      <c r="AB6739" s="14"/>
      <c r="AC6739" s="14" t="s">
        <v>44647</v>
      </c>
      <c r="AD6739" s="14" t="s">
        <v>12968</v>
      </c>
      <c r="AE6739" s="14" t="s">
        <v>12968</v>
      </c>
      <c r="AF6739" s="14" t="s">
        <v>44647</v>
      </c>
      <c r="AG6739" s="15" t="s">
        <v>44647</v>
      </c>
      <c r="AH6739" s="14" t="s">
        <v>44648</v>
      </c>
      <c r="AI6739" s="14"/>
      <c r="AJ6739" s="14"/>
      <c r="AK6739" s="14"/>
      <c r="AL6739" s="14"/>
      <c r="AM6739" s="14"/>
      <c r="AN6739" s="14"/>
    </row>
    <row r="6740" spans="1:65" x14ac:dyDescent="0.25">
      <c r="A6740" s="11" t="s">
        <v>84</v>
      </c>
      <c r="B6740" s="12" t="s">
        <v>85</v>
      </c>
      <c r="C6740" s="14" t="s">
        <v>62656</v>
      </c>
      <c r="E6740" s="14" t="s">
        <v>62656</v>
      </c>
      <c r="G6740" s="13" t="s">
        <v>86</v>
      </c>
      <c r="P6740" s="14" t="s">
        <v>62665</v>
      </c>
      <c r="Q6740" t="s">
        <v>32</v>
      </c>
      <c r="R6740" s="14">
        <v>5756</v>
      </c>
      <c r="S6740" s="14">
        <v>5756</v>
      </c>
      <c r="T6740" s="14" t="s">
        <v>13025</v>
      </c>
      <c r="U6740" s="14"/>
      <c r="V6740" s="14"/>
      <c r="W6740" s="14"/>
      <c r="X6740" s="14" t="s">
        <v>13026</v>
      </c>
      <c r="Y6740" s="14" t="s">
        <v>13027</v>
      </c>
      <c r="Z6740" s="14"/>
      <c r="AA6740" s="14" t="s">
        <v>12968</v>
      </c>
      <c r="AB6740" s="14"/>
      <c r="AC6740" s="14" t="s">
        <v>13028</v>
      </c>
      <c r="AD6740" s="14" t="s">
        <v>12968</v>
      </c>
      <c r="AE6740" s="14" t="s">
        <v>12968</v>
      </c>
      <c r="AF6740" s="14" t="s">
        <v>13028</v>
      </c>
      <c r="AG6740" s="15" t="s">
        <v>13028</v>
      </c>
      <c r="AH6740" s="14" t="s">
        <v>13029</v>
      </c>
      <c r="AI6740" s="14" t="s">
        <v>13029</v>
      </c>
      <c r="AJ6740" s="14" t="s">
        <v>13030</v>
      </c>
      <c r="AK6740" s="14" t="s">
        <v>13031</v>
      </c>
      <c r="AL6740" s="14"/>
      <c r="AM6740" s="14"/>
      <c r="AN6740" s="14" t="s">
        <v>13032</v>
      </c>
      <c r="AO6740" t="s">
        <v>13033</v>
      </c>
      <c r="AR6740" t="s">
        <v>13034</v>
      </c>
      <c r="AW6740" t="s">
        <v>59018</v>
      </c>
      <c r="AX6740" t="s">
        <v>58636</v>
      </c>
      <c r="AY6740" t="s">
        <v>60922</v>
      </c>
      <c r="BB6740" t="s">
        <v>60923</v>
      </c>
      <c r="BG6740" t="s">
        <v>60924</v>
      </c>
    </row>
    <row r="6741" spans="1:65" x14ac:dyDescent="0.25">
      <c r="A6741" s="11" t="s">
        <v>84</v>
      </c>
      <c r="B6741" s="12" t="s">
        <v>85</v>
      </c>
      <c r="C6741" s="14" t="s">
        <v>62656</v>
      </c>
      <c r="E6741" s="14" t="s">
        <v>62656</v>
      </c>
      <c r="G6741" s="13" t="s">
        <v>86</v>
      </c>
      <c r="P6741" s="14" t="s">
        <v>62665</v>
      </c>
      <c r="Q6741" t="s">
        <v>32</v>
      </c>
      <c r="R6741" s="14">
        <v>5757</v>
      </c>
      <c r="S6741" s="14">
        <v>5757</v>
      </c>
      <c r="T6741" s="14" t="s">
        <v>13035</v>
      </c>
      <c r="U6741" s="14" t="s">
        <v>5967</v>
      </c>
      <c r="V6741" s="14" t="s">
        <v>13036</v>
      </c>
      <c r="W6741" s="14" t="s">
        <v>13037</v>
      </c>
      <c r="X6741" s="14" t="s">
        <v>13038</v>
      </c>
      <c r="Y6741" s="14" t="s">
        <v>13039</v>
      </c>
      <c r="Z6741" s="14" t="s">
        <v>13040</v>
      </c>
      <c r="AA6741" s="14" t="s">
        <v>12968</v>
      </c>
      <c r="AB6741" s="14"/>
      <c r="AC6741" s="14" t="s">
        <v>13041</v>
      </c>
      <c r="AD6741" s="14" t="s">
        <v>12968</v>
      </c>
      <c r="AE6741" s="14" t="s">
        <v>12968</v>
      </c>
      <c r="AF6741" s="14" t="s">
        <v>13041</v>
      </c>
      <c r="AG6741" s="15" t="s">
        <v>13041</v>
      </c>
      <c r="AH6741" s="14" t="s">
        <v>13042</v>
      </c>
      <c r="AI6741" s="14" t="s">
        <v>13042</v>
      </c>
      <c r="AJ6741" s="14" t="s">
        <v>13043</v>
      </c>
      <c r="AK6741" s="14" t="s">
        <v>13043</v>
      </c>
      <c r="AL6741" s="14"/>
      <c r="AM6741" s="14" t="s">
        <v>12968</v>
      </c>
      <c r="AN6741" s="14" t="s">
        <v>3160</v>
      </c>
      <c r="AO6741" t="s">
        <v>3161</v>
      </c>
      <c r="AR6741" t="s">
        <v>13044</v>
      </c>
      <c r="AW6741" t="s">
        <v>58608</v>
      </c>
      <c r="AX6741" t="s">
        <v>58636</v>
      </c>
      <c r="AY6741" t="s">
        <v>58904</v>
      </c>
      <c r="BD6741" t="s">
        <v>60909</v>
      </c>
      <c r="BG6741" t="s">
        <v>60925</v>
      </c>
      <c r="BH6741" t="s">
        <v>58613</v>
      </c>
      <c r="BK6741" t="s">
        <v>57718</v>
      </c>
      <c r="BM6741" t="s">
        <v>57744</v>
      </c>
    </row>
    <row r="6742" spans="1:65" x14ac:dyDescent="0.25">
      <c r="A6742" s="11" t="s">
        <v>84</v>
      </c>
      <c r="B6742" s="12" t="s">
        <v>85</v>
      </c>
      <c r="C6742" s="14" t="s">
        <v>62656</v>
      </c>
      <c r="E6742" s="14" t="s">
        <v>62656</v>
      </c>
      <c r="G6742" s="13" t="s">
        <v>86</v>
      </c>
      <c r="P6742" s="14" t="s">
        <v>62665</v>
      </c>
      <c r="R6742" s="14">
        <v>5758</v>
      </c>
      <c r="S6742" s="14">
        <v>5758</v>
      </c>
      <c r="T6742" s="14" t="s">
        <v>44649</v>
      </c>
      <c r="U6742" s="14" t="s">
        <v>5967</v>
      </c>
      <c r="V6742" s="14" t="s">
        <v>13036</v>
      </c>
      <c r="W6742" s="14" t="s">
        <v>13037</v>
      </c>
      <c r="X6742" s="14" t="s">
        <v>44650</v>
      </c>
      <c r="Y6742" s="14" t="s">
        <v>44651</v>
      </c>
      <c r="Z6742" s="14" t="s">
        <v>44652</v>
      </c>
      <c r="AA6742" s="14" t="s">
        <v>12968</v>
      </c>
      <c r="AB6742" s="14"/>
      <c r="AC6742" s="14" t="s">
        <v>44653</v>
      </c>
      <c r="AD6742" s="14" t="s">
        <v>12968</v>
      </c>
      <c r="AE6742" s="14" t="s">
        <v>12968</v>
      </c>
      <c r="AF6742" s="14" t="s">
        <v>44653</v>
      </c>
      <c r="AG6742" s="15" t="s">
        <v>44653</v>
      </c>
      <c r="AH6742" s="14" t="s">
        <v>44654</v>
      </c>
      <c r="AI6742" s="14"/>
      <c r="AJ6742" s="14" t="s">
        <v>44655</v>
      </c>
      <c r="AK6742" s="14" t="s">
        <v>44656</v>
      </c>
      <c r="AL6742" s="14"/>
      <c r="AM6742" s="14" t="s">
        <v>44657</v>
      </c>
      <c r="AN6742" s="14" t="s">
        <v>3160</v>
      </c>
    </row>
    <row r="6743" spans="1:65" x14ac:dyDescent="0.25">
      <c r="A6743" s="11" t="s">
        <v>84</v>
      </c>
      <c r="B6743" s="12" t="s">
        <v>85</v>
      </c>
      <c r="C6743" s="14" t="s">
        <v>62656</v>
      </c>
      <c r="E6743" s="14" t="s">
        <v>62656</v>
      </c>
      <c r="G6743" s="13" t="s">
        <v>86</v>
      </c>
      <c r="P6743" s="14" t="s">
        <v>62668</v>
      </c>
      <c r="R6743" s="14">
        <v>5759</v>
      </c>
      <c r="S6743" s="14">
        <v>5759</v>
      </c>
      <c r="T6743" s="14" t="s">
        <v>44658</v>
      </c>
      <c r="U6743" s="14"/>
      <c r="V6743" s="14"/>
      <c r="W6743" s="14"/>
      <c r="X6743" s="14"/>
      <c r="Y6743" s="14"/>
      <c r="Z6743" s="14"/>
      <c r="AA6743" s="14" t="s">
        <v>12968</v>
      </c>
      <c r="AB6743" s="14"/>
      <c r="AC6743" s="14" t="s">
        <v>44659</v>
      </c>
      <c r="AD6743" s="14" t="s">
        <v>12968</v>
      </c>
      <c r="AE6743" s="14" t="s">
        <v>12968</v>
      </c>
      <c r="AF6743" s="14" t="s">
        <v>44659</v>
      </c>
      <c r="AG6743" s="15" t="s">
        <v>44659</v>
      </c>
      <c r="AH6743" s="14" t="s">
        <v>44660</v>
      </c>
      <c r="AI6743" s="14"/>
      <c r="AJ6743" s="14"/>
      <c r="AK6743" s="14"/>
      <c r="AL6743" s="14"/>
      <c r="AM6743" s="14"/>
      <c r="AN6743" s="14"/>
    </row>
    <row r="6744" spans="1:65" x14ac:dyDescent="0.25">
      <c r="A6744" s="11" t="s">
        <v>84</v>
      </c>
      <c r="B6744" s="12" t="s">
        <v>85</v>
      </c>
      <c r="C6744" s="14" t="s">
        <v>62656</v>
      </c>
      <c r="E6744" s="14" t="s">
        <v>62656</v>
      </c>
      <c r="G6744" s="13" t="s">
        <v>86</v>
      </c>
      <c r="P6744" s="14" t="s">
        <v>62663</v>
      </c>
      <c r="R6744" s="14">
        <v>5760</v>
      </c>
      <c r="S6744" s="14">
        <v>5760</v>
      </c>
      <c r="T6744" s="14" t="s">
        <v>44661</v>
      </c>
      <c r="U6744" s="14"/>
      <c r="V6744" s="14"/>
      <c r="W6744" s="14"/>
      <c r="X6744" s="14" t="s">
        <v>44662</v>
      </c>
      <c r="Y6744" s="14" t="s">
        <v>44663</v>
      </c>
      <c r="Z6744" s="14"/>
      <c r="AA6744" s="14" t="s">
        <v>12968</v>
      </c>
      <c r="AB6744" s="14"/>
      <c r="AC6744" s="14" t="s">
        <v>44664</v>
      </c>
      <c r="AD6744" s="14" t="s">
        <v>12968</v>
      </c>
      <c r="AE6744" s="14" t="s">
        <v>12968</v>
      </c>
      <c r="AF6744" s="14" t="s">
        <v>44664</v>
      </c>
      <c r="AG6744" s="15" t="s">
        <v>44664</v>
      </c>
      <c r="AH6744" s="14" t="s">
        <v>44665</v>
      </c>
      <c r="AI6744" s="14"/>
      <c r="AJ6744" s="14" t="s">
        <v>44666</v>
      </c>
      <c r="AK6744" s="14" t="s">
        <v>44667</v>
      </c>
      <c r="AL6744" s="14" t="s">
        <v>5557</v>
      </c>
      <c r="AM6744" s="14"/>
      <c r="AN6744" s="14" t="s">
        <v>5442</v>
      </c>
    </row>
    <row r="6745" spans="1:65" x14ac:dyDescent="0.25">
      <c r="A6745" s="11" t="s">
        <v>84</v>
      </c>
      <c r="B6745" s="12" t="s">
        <v>85</v>
      </c>
      <c r="C6745" s="14" t="s">
        <v>62656</v>
      </c>
      <c r="E6745" s="14" t="s">
        <v>62656</v>
      </c>
      <c r="G6745" s="13" t="s">
        <v>86</v>
      </c>
      <c r="P6745" s="14" t="s">
        <v>62668</v>
      </c>
      <c r="R6745" s="14">
        <v>5761</v>
      </c>
      <c r="S6745" s="14">
        <v>5761</v>
      </c>
      <c r="T6745" s="14" t="s">
        <v>44668</v>
      </c>
      <c r="U6745" s="14"/>
      <c r="V6745" s="14"/>
      <c r="W6745" s="14"/>
      <c r="X6745" s="14"/>
      <c r="Y6745" s="14"/>
      <c r="Z6745" s="14"/>
      <c r="AA6745" s="14" t="s">
        <v>12968</v>
      </c>
      <c r="AB6745" s="14"/>
      <c r="AC6745" s="14" t="s">
        <v>44669</v>
      </c>
      <c r="AD6745" s="14" t="s">
        <v>12968</v>
      </c>
      <c r="AE6745" s="14" t="s">
        <v>12968</v>
      </c>
      <c r="AF6745" s="14" t="s">
        <v>44669</v>
      </c>
      <c r="AG6745" s="15" t="s">
        <v>44669</v>
      </c>
      <c r="AH6745" s="14" t="s">
        <v>44670</v>
      </c>
      <c r="AI6745" s="14"/>
      <c r="AJ6745" s="14"/>
      <c r="AK6745" s="14"/>
      <c r="AL6745" s="14"/>
      <c r="AM6745" s="14"/>
      <c r="AN6745" s="14"/>
    </row>
    <row r="6746" spans="1:65" x14ac:dyDescent="0.25">
      <c r="A6746" s="11" t="s">
        <v>84</v>
      </c>
      <c r="B6746" s="12" t="s">
        <v>85</v>
      </c>
      <c r="C6746" s="14" t="s">
        <v>62656</v>
      </c>
      <c r="E6746" s="14" t="s">
        <v>62656</v>
      </c>
      <c r="G6746" s="13" t="s">
        <v>86</v>
      </c>
      <c r="P6746" s="14" t="s">
        <v>62665</v>
      </c>
      <c r="Q6746" t="s">
        <v>32</v>
      </c>
      <c r="R6746" s="14">
        <v>5762</v>
      </c>
      <c r="S6746" s="14">
        <v>5762</v>
      </c>
      <c r="T6746" s="14" t="s">
        <v>13045</v>
      </c>
      <c r="U6746" s="14"/>
      <c r="V6746" s="14"/>
      <c r="W6746" s="14"/>
      <c r="X6746" s="14" t="s">
        <v>13046</v>
      </c>
      <c r="Y6746" s="14" t="s">
        <v>13047</v>
      </c>
      <c r="Z6746" s="14"/>
      <c r="AA6746" s="14" t="s">
        <v>12968</v>
      </c>
      <c r="AB6746" s="14"/>
      <c r="AC6746" s="14" t="s">
        <v>13048</v>
      </c>
      <c r="AD6746" s="14" t="s">
        <v>12968</v>
      </c>
      <c r="AE6746" s="14" t="s">
        <v>12968</v>
      </c>
      <c r="AF6746" s="14" t="s">
        <v>13048</v>
      </c>
      <c r="AG6746" s="15" t="s">
        <v>13048</v>
      </c>
      <c r="AH6746" s="14" t="s">
        <v>13049</v>
      </c>
      <c r="AI6746" s="14" t="s">
        <v>13049</v>
      </c>
      <c r="AJ6746" s="14" t="s">
        <v>13050</v>
      </c>
      <c r="AK6746" s="14" t="s">
        <v>13051</v>
      </c>
      <c r="AL6746" s="14"/>
      <c r="AM6746" s="14"/>
      <c r="AN6746" s="14" t="s">
        <v>13052</v>
      </c>
      <c r="AO6746" t="s">
        <v>3161</v>
      </c>
      <c r="AR6746" t="s">
        <v>13053</v>
      </c>
      <c r="AW6746" t="s">
        <v>60926</v>
      </c>
      <c r="AX6746" t="s">
        <v>58636</v>
      </c>
      <c r="BD6746" t="s">
        <v>59548</v>
      </c>
      <c r="BG6746" t="s">
        <v>60927</v>
      </c>
      <c r="BH6746" t="s">
        <v>58539</v>
      </c>
      <c r="BJ6746" t="s">
        <v>60928</v>
      </c>
      <c r="BK6746" t="s">
        <v>57718</v>
      </c>
    </row>
    <row r="6747" spans="1:65" x14ac:dyDescent="0.25">
      <c r="A6747" s="11" t="s">
        <v>84</v>
      </c>
      <c r="B6747" s="12" t="s">
        <v>85</v>
      </c>
      <c r="C6747" s="14" t="s">
        <v>62656</v>
      </c>
      <c r="E6747" s="14" t="s">
        <v>62656</v>
      </c>
      <c r="G6747" s="13" t="s">
        <v>86</v>
      </c>
      <c r="P6747" s="14" t="s">
        <v>62663</v>
      </c>
      <c r="Q6747" t="s">
        <v>32</v>
      </c>
      <c r="R6747" s="14">
        <v>5763</v>
      </c>
      <c r="S6747" s="14">
        <v>5763</v>
      </c>
      <c r="T6747" s="14" t="s">
        <v>13054</v>
      </c>
      <c r="U6747" s="14"/>
      <c r="V6747" s="14"/>
      <c r="W6747" s="14"/>
      <c r="X6747" s="14" t="s">
        <v>13055</v>
      </c>
      <c r="Y6747" s="14" t="s">
        <v>13056</v>
      </c>
      <c r="Z6747" s="14"/>
      <c r="AA6747" s="14" t="s">
        <v>12968</v>
      </c>
      <c r="AB6747" s="14"/>
      <c r="AC6747" s="14" t="s">
        <v>13057</v>
      </c>
      <c r="AD6747" s="14" t="s">
        <v>12968</v>
      </c>
      <c r="AE6747" s="14" t="s">
        <v>12968</v>
      </c>
      <c r="AF6747" s="14" t="s">
        <v>13057</v>
      </c>
      <c r="AG6747" s="15" t="s">
        <v>13057</v>
      </c>
      <c r="AH6747" s="14" t="s">
        <v>13058</v>
      </c>
      <c r="AI6747" s="14" t="s">
        <v>13058</v>
      </c>
      <c r="AJ6747" s="14" t="s">
        <v>13059</v>
      </c>
      <c r="AK6747" s="14" t="s">
        <v>13060</v>
      </c>
      <c r="AL6747" s="14" t="s">
        <v>13061</v>
      </c>
      <c r="AM6747" s="14"/>
      <c r="AN6747" s="14" t="s">
        <v>13062</v>
      </c>
      <c r="AO6747" t="s">
        <v>13063</v>
      </c>
      <c r="AR6747" t="s">
        <v>13064</v>
      </c>
      <c r="AW6747" t="s">
        <v>60929</v>
      </c>
      <c r="BD6747" t="s">
        <v>60930</v>
      </c>
      <c r="BG6747" t="s">
        <v>60931</v>
      </c>
      <c r="BK6747" t="s">
        <v>57793</v>
      </c>
      <c r="BM6747" t="s">
        <v>57744</v>
      </c>
    </row>
    <row r="6748" spans="1:65" x14ac:dyDescent="0.25">
      <c r="A6748" s="11" t="s">
        <v>84</v>
      </c>
      <c r="B6748" s="12" t="s">
        <v>85</v>
      </c>
      <c r="C6748" s="14" t="s">
        <v>62656</v>
      </c>
      <c r="E6748" s="14" t="s">
        <v>62656</v>
      </c>
      <c r="G6748" s="13" t="s">
        <v>86</v>
      </c>
      <c r="P6748" s="14" t="s">
        <v>62668</v>
      </c>
      <c r="R6748" s="14">
        <v>5764</v>
      </c>
      <c r="S6748" s="14">
        <v>5764</v>
      </c>
      <c r="T6748" s="14" t="s">
        <v>44671</v>
      </c>
      <c r="U6748" s="14"/>
      <c r="V6748" s="14"/>
      <c r="W6748" s="14"/>
      <c r="X6748" s="14"/>
      <c r="Y6748" s="14" t="s">
        <v>44672</v>
      </c>
      <c r="Z6748" s="14"/>
      <c r="AA6748" s="14" t="s">
        <v>12968</v>
      </c>
      <c r="AB6748" s="14"/>
      <c r="AC6748" s="14" t="s">
        <v>44673</v>
      </c>
      <c r="AD6748" s="14" t="s">
        <v>12968</v>
      </c>
      <c r="AE6748" s="14" t="s">
        <v>12968</v>
      </c>
      <c r="AF6748" s="14" t="s">
        <v>44673</v>
      </c>
      <c r="AG6748" s="15" t="s">
        <v>44673</v>
      </c>
      <c r="AH6748" s="14" t="s">
        <v>44674</v>
      </c>
      <c r="AI6748" s="14"/>
      <c r="AJ6748" s="14"/>
      <c r="AK6748" s="14" t="s">
        <v>44675</v>
      </c>
      <c r="AL6748" s="14"/>
      <c r="AM6748" s="14"/>
      <c r="AN6748" s="14" t="s">
        <v>35656</v>
      </c>
    </row>
    <row r="6749" spans="1:65" x14ac:dyDescent="0.25">
      <c r="A6749" s="11" t="s">
        <v>84</v>
      </c>
      <c r="B6749" s="12" t="s">
        <v>85</v>
      </c>
      <c r="C6749" s="14" t="s">
        <v>62656</v>
      </c>
      <c r="E6749" s="14" t="s">
        <v>62656</v>
      </c>
      <c r="G6749" s="13" t="s">
        <v>86</v>
      </c>
      <c r="P6749" s="14" t="s">
        <v>62665</v>
      </c>
      <c r="Q6749" t="s">
        <v>32</v>
      </c>
      <c r="R6749" s="14">
        <v>5765</v>
      </c>
      <c r="S6749" s="14">
        <v>5765</v>
      </c>
      <c r="T6749" s="14" t="s">
        <v>13065</v>
      </c>
      <c r="U6749" s="14"/>
      <c r="V6749" s="14"/>
      <c r="W6749" s="14"/>
      <c r="X6749" s="14" t="s">
        <v>13066</v>
      </c>
      <c r="Y6749" s="14" t="s">
        <v>13067</v>
      </c>
      <c r="Z6749" s="14"/>
      <c r="AA6749" s="14" t="s">
        <v>12968</v>
      </c>
      <c r="AB6749" s="14"/>
      <c r="AC6749" s="14" t="s">
        <v>13068</v>
      </c>
      <c r="AD6749" s="14" t="s">
        <v>12968</v>
      </c>
      <c r="AE6749" s="14" t="s">
        <v>12968</v>
      </c>
      <c r="AF6749" s="14" t="s">
        <v>13068</v>
      </c>
      <c r="AG6749" s="15" t="s">
        <v>13068</v>
      </c>
      <c r="AH6749" s="14" t="s">
        <v>13069</v>
      </c>
      <c r="AI6749" s="14" t="s">
        <v>13069</v>
      </c>
      <c r="AJ6749" s="14" t="s">
        <v>13070</v>
      </c>
      <c r="AK6749" s="14" t="s">
        <v>13070</v>
      </c>
      <c r="AL6749" s="14"/>
      <c r="AM6749" s="14"/>
      <c r="AN6749" s="14" t="s">
        <v>13071</v>
      </c>
      <c r="AO6749" t="s">
        <v>13072</v>
      </c>
      <c r="AR6749" t="s">
        <v>13073</v>
      </c>
      <c r="AW6749" t="s">
        <v>59362</v>
      </c>
      <c r="AX6749" t="s">
        <v>60002</v>
      </c>
      <c r="BG6749" t="s">
        <v>60932</v>
      </c>
      <c r="BH6749" t="s">
        <v>60933</v>
      </c>
      <c r="BK6749" t="s">
        <v>57718</v>
      </c>
    </row>
    <row r="6750" spans="1:65" x14ac:dyDescent="0.25">
      <c r="A6750" s="11" t="s">
        <v>84</v>
      </c>
      <c r="B6750" s="12" t="s">
        <v>85</v>
      </c>
      <c r="C6750" s="14" t="s">
        <v>62650</v>
      </c>
      <c r="E6750" s="14" t="s">
        <v>62650</v>
      </c>
      <c r="G6750" s="13" t="s">
        <v>86</v>
      </c>
      <c r="P6750" s="14" t="s">
        <v>62665</v>
      </c>
      <c r="R6750" s="14">
        <v>5766</v>
      </c>
      <c r="S6750" s="14">
        <v>5766</v>
      </c>
      <c r="T6750" s="14" t="s">
        <v>44676</v>
      </c>
      <c r="U6750" s="14"/>
      <c r="V6750" s="14"/>
      <c r="W6750" s="14"/>
      <c r="X6750" s="14" t="s">
        <v>44677</v>
      </c>
      <c r="Y6750" s="14" t="s">
        <v>44678</v>
      </c>
      <c r="Z6750" s="14"/>
      <c r="AA6750" s="14" t="s">
        <v>12968</v>
      </c>
      <c r="AB6750" s="14"/>
      <c r="AC6750" s="14" t="s">
        <v>44679</v>
      </c>
      <c r="AD6750" s="14" t="s">
        <v>12968</v>
      </c>
      <c r="AE6750" s="14" t="s">
        <v>12968</v>
      </c>
      <c r="AF6750" s="14" t="s">
        <v>44679</v>
      </c>
      <c r="AG6750" s="15" t="s">
        <v>44679</v>
      </c>
      <c r="AH6750" s="14" t="s">
        <v>44680</v>
      </c>
      <c r="AI6750" s="14"/>
      <c r="AJ6750" s="14" t="s">
        <v>44681</v>
      </c>
      <c r="AK6750" s="14" t="s">
        <v>44682</v>
      </c>
      <c r="AL6750" s="14"/>
      <c r="AM6750" s="14"/>
      <c r="AN6750" s="14" t="s">
        <v>23628</v>
      </c>
    </row>
    <row r="6751" spans="1:65" x14ac:dyDescent="0.25">
      <c r="A6751" s="11" t="s">
        <v>84</v>
      </c>
      <c r="B6751" s="12" t="s">
        <v>85</v>
      </c>
      <c r="C6751" s="14" t="s">
        <v>62656</v>
      </c>
      <c r="E6751" s="14" t="s">
        <v>62656</v>
      </c>
      <c r="G6751" s="13" t="s">
        <v>86</v>
      </c>
      <c r="P6751" s="14" t="s">
        <v>62665</v>
      </c>
      <c r="R6751" s="14">
        <v>5767</v>
      </c>
      <c r="S6751" s="14">
        <v>5767</v>
      </c>
      <c r="T6751" s="14" t="s">
        <v>13074</v>
      </c>
      <c r="U6751" s="14"/>
      <c r="V6751" s="14" t="s">
        <v>13075</v>
      </c>
      <c r="W6751" s="14" t="s">
        <v>13076</v>
      </c>
      <c r="X6751" s="14" t="s">
        <v>2500</v>
      </c>
      <c r="Y6751" s="14" t="s">
        <v>13077</v>
      </c>
      <c r="Z6751" s="14" t="s">
        <v>13078</v>
      </c>
      <c r="AA6751" s="14" t="s">
        <v>12968</v>
      </c>
      <c r="AB6751" s="14"/>
      <c r="AC6751" s="14" t="s">
        <v>13079</v>
      </c>
      <c r="AD6751" s="14" t="s">
        <v>12968</v>
      </c>
      <c r="AE6751" s="14" t="s">
        <v>12968</v>
      </c>
      <c r="AF6751" s="14" t="s">
        <v>13079</v>
      </c>
      <c r="AG6751" s="15" t="s">
        <v>13079</v>
      </c>
      <c r="AH6751" s="14" t="s">
        <v>13080</v>
      </c>
      <c r="AI6751" s="14" t="s">
        <v>13080</v>
      </c>
      <c r="AJ6751" s="14" t="s">
        <v>13081</v>
      </c>
      <c r="AK6751" s="14" t="s">
        <v>13081</v>
      </c>
      <c r="AL6751" s="14"/>
      <c r="AM6751" s="14" t="s">
        <v>13082</v>
      </c>
      <c r="AN6751" s="14" t="s">
        <v>7971</v>
      </c>
    </row>
    <row r="6752" spans="1:65" x14ac:dyDescent="0.25">
      <c r="A6752" s="11" t="s">
        <v>84</v>
      </c>
      <c r="B6752" s="12" t="s">
        <v>85</v>
      </c>
      <c r="C6752" s="14" t="s">
        <v>62656</v>
      </c>
      <c r="E6752" s="14" t="s">
        <v>62656</v>
      </c>
      <c r="G6752" s="13" t="s">
        <v>86</v>
      </c>
      <c r="P6752" s="14" t="s">
        <v>62665</v>
      </c>
      <c r="Q6752" t="s">
        <v>32</v>
      </c>
      <c r="R6752" s="14">
        <v>5768</v>
      </c>
      <c r="S6752" s="14">
        <v>5768</v>
      </c>
      <c r="T6752" s="14" t="s">
        <v>13083</v>
      </c>
      <c r="U6752" s="14"/>
      <c r="V6752" s="14"/>
      <c r="W6752" s="14"/>
      <c r="X6752" s="14" t="s">
        <v>13084</v>
      </c>
      <c r="Y6752" s="14" t="s">
        <v>13085</v>
      </c>
      <c r="Z6752" s="14"/>
      <c r="AA6752" s="14" t="s">
        <v>12968</v>
      </c>
      <c r="AB6752" s="14"/>
      <c r="AC6752" s="14" t="s">
        <v>13086</v>
      </c>
      <c r="AD6752" s="14" t="s">
        <v>12968</v>
      </c>
      <c r="AE6752" s="14" t="s">
        <v>12968</v>
      </c>
      <c r="AF6752" s="14" t="s">
        <v>13086</v>
      </c>
      <c r="AG6752" s="15" t="s">
        <v>13086</v>
      </c>
      <c r="AH6752" s="14" t="s">
        <v>13087</v>
      </c>
      <c r="AI6752" s="14" t="s">
        <v>13087</v>
      </c>
      <c r="AJ6752" s="14" t="s">
        <v>13088</v>
      </c>
      <c r="AK6752" s="14" t="s">
        <v>13089</v>
      </c>
      <c r="AL6752" s="14"/>
      <c r="AM6752" s="14"/>
      <c r="AN6752" s="14" t="s">
        <v>13090</v>
      </c>
      <c r="AO6752" t="s">
        <v>5895</v>
      </c>
      <c r="AR6752" t="s">
        <v>13091</v>
      </c>
      <c r="AW6752" t="s">
        <v>60934</v>
      </c>
      <c r="AX6752" t="s">
        <v>60935</v>
      </c>
      <c r="BG6752" t="s">
        <v>60936</v>
      </c>
      <c r="BH6752" t="s">
        <v>58386</v>
      </c>
      <c r="BJ6752" t="s">
        <v>57743</v>
      </c>
      <c r="BK6752" t="s">
        <v>57718</v>
      </c>
      <c r="BM6752" t="s">
        <v>57744</v>
      </c>
    </row>
    <row r="6753" spans="1:66" x14ac:dyDescent="0.25">
      <c r="A6753" s="11" t="s">
        <v>84</v>
      </c>
      <c r="B6753" s="12" t="s">
        <v>85</v>
      </c>
      <c r="C6753" s="14" t="s">
        <v>62656</v>
      </c>
      <c r="E6753" s="14" t="s">
        <v>62656</v>
      </c>
      <c r="G6753" s="13" t="s">
        <v>86</v>
      </c>
      <c r="P6753" s="14" t="s">
        <v>62663</v>
      </c>
      <c r="Q6753" t="s">
        <v>32</v>
      </c>
      <c r="R6753" s="14">
        <v>5769</v>
      </c>
      <c r="S6753" s="14">
        <v>5769</v>
      </c>
      <c r="T6753" s="14" t="s">
        <v>13092</v>
      </c>
      <c r="U6753" s="14"/>
      <c r="V6753" s="14"/>
      <c r="W6753" s="14"/>
      <c r="X6753" s="14" t="s">
        <v>13093</v>
      </c>
      <c r="Y6753" s="14" t="s">
        <v>13094</v>
      </c>
      <c r="Z6753" s="14"/>
      <c r="AA6753" s="14" t="s">
        <v>12968</v>
      </c>
      <c r="AB6753" s="14"/>
      <c r="AC6753" s="14" t="s">
        <v>13095</v>
      </c>
      <c r="AD6753" s="14" t="s">
        <v>12968</v>
      </c>
      <c r="AE6753" s="14" t="s">
        <v>12968</v>
      </c>
      <c r="AF6753" s="14" t="s">
        <v>13095</v>
      </c>
      <c r="AG6753" s="15" t="s">
        <v>13095</v>
      </c>
      <c r="AH6753" s="14" t="s">
        <v>13096</v>
      </c>
      <c r="AI6753" s="14" t="s">
        <v>13096</v>
      </c>
      <c r="AJ6753" s="14" t="s">
        <v>13097</v>
      </c>
      <c r="AK6753" s="14" t="s">
        <v>13098</v>
      </c>
      <c r="AL6753" s="14" t="s">
        <v>13099</v>
      </c>
      <c r="AM6753" s="14"/>
      <c r="AN6753" s="14" t="s">
        <v>13100</v>
      </c>
      <c r="AO6753" t="s">
        <v>13101</v>
      </c>
      <c r="AR6753" t="s">
        <v>13102</v>
      </c>
      <c r="AW6753" t="s">
        <v>60937</v>
      </c>
      <c r="AX6753" t="s">
        <v>58627</v>
      </c>
      <c r="BB6753" t="s">
        <v>60938</v>
      </c>
      <c r="BG6753" t="s">
        <v>60939</v>
      </c>
      <c r="BJ6753" t="s">
        <v>57743</v>
      </c>
      <c r="BM6753" t="s">
        <v>57744</v>
      </c>
      <c r="BN6753" t="s">
        <v>57773</v>
      </c>
    </row>
    <row r="6754" spans="1:66" x14ac:dyDescent="0.25">
      <c r="A6754" s="11" t="s">
        <v>84</v>
      </c>
      <c r="B6754" s="12" t="s">
        <v>85</v>
      </c>
      <c r="C6754" s="14" t="s">
        <v>62656</v>
      </c>
      <c r="E6754" s="14" t="s">
        <v>62656</v>
      </c>
      <c r="G6754" s="13" t="s">
        <v>86</v>
      </c>
      <c r="P6754" s="14" t="s">
        <v>62665</v>
      </c>
      <c r="Q6754" t="s">
        <v>32</v>
      </c>
      <c r="R6754" s="14">
        <v>5770</v>
      </c>
      <c r="S6754" s="14">
        <v>5770</v>
      </c>
      <c r="T6754" s="14" t="s">
        <v>13103</v>
      </c>
      <c r="U6754" s="14"/>
      <c r="V6754" s="14"/>
      <c r="W6754" s="14"/>
      <c r="X6754" s="14" t="s">
        <v>13104</v>
      </c>
      <c r="Y6754" s="14" t="s">
        <v>13105</v>
      </c>
      <c r="Z6754" s="14"/>
      <c r="AA6754" s="14" t="s">
        <v>12968</v>
      </c>
      <c r="AB6754" s="14"/>
      <c r="AC6754" s="14" t="s">
        <v>13106</v>
      </c>
      <c r="AD6754" s="14" t="s">
        <v>12968</v>
      </c>
      <c r="AE6754" s="14" t="s">
        <v>12968</v>
      </c>
      <c r="AF6754" s="14" t="s">
        <v>13106</v>
      </c>
      <c r="AG6754" s="15" t="s">
        <v>13106</v>
      </c>
      <c r="AH6754" s="14" t="s">
        <v>13107</v>
      </c>
      <c r="AI6754" s="14" t="s">
        <v>13107</v>
      </c>
      <c r="AJ6754" s="14" t="s">
        <v>13108</v>
      </c>
      <c r="AK6754" s="14" t="s">
        <v>13109</v>
      </c>
      <c r="AL6754" s="14"/>
      <c r="AM6754" s="14"/>
      <c r="AN6754" s="14" t="s">
        <v>10776</v>
      </c>
      <c r="AO6754" t="s">
        <v>10767</v>
      </c>
      <c r="AR6754" t="s">
        <v>13110</v>
      </c>
      <c r="AW6754" t="s">
        <v>58842</v>
      </c>
      <c r="AX6754" t="s">
        <v>58142</v>
      </c>
      <c r="AZ6754" t="s">
        <v>60129</v>
      </c>
      <c r="BB6754" t="s">
        <v>60940</v>
      </c>
      <c r="BD6754" t="s">
        <v>60941</v>
      </c>
      <c r="BG6754" t="s">
        <v>58904</v>
      </c>
      <c r="BH6754" t="s">
        <v>60942</v>
      </c>
      <c r="BK6754" t="s">
        <v>57793</v>
      </c>
      <c r="BM6754" t="s">
        <v>57744</v>
      </c>
    </row>
    <row r="6755" spans="1:66" x14ac:dyDescent="0.25">
      <c r="A6755" s="11" t="s">
        <v>84</v>
      </c>
      <c r="B6755" s="12" t="s">
        <v>85</v>
      </c>
      <c r="C6755" s="14" t="s">
        <v>62656</v>
      </c>
      <c r="E6755" s="14" t="s">
        <v>62656</v>
      </c>
      <c r="G6755" s="13" t="s">
        <v>86</v>
      </c>
      <c r="P6755" s="14" t="s">
        <v>62665</v>
      </c>
      <c r="Q6755" t="s">
        <v>32</v>
      </c>
      <c r="R6755" s="14">
        <v>5771</v>
      </c>
      <c r="S6755" s="14">
        <v>5771</v>
      </c>
      <c r="T6755" s="14" t="s">
        <v>13111</v>
      </c>
      <c r="U6755" s="14"/>
      <c r="V6755" s="14"/>
      <c r="W6755" s="14"/>
      <c r="X6755" s="14" t="s">
        <v>13112</v>
      </c>
      <c r="Y6755" s="14" t="s">
        <v>13113</v>
      </c>
      <c r="Z6755" s="14"/>
      <c r="AA6755" s="14" t="s">
        <v>12968</v>
      </c>
      <c r="AB6755" s="14"/>
      <c r="AC6755" s="14" t="s">
        <v>13114</v>
      </c>
      <c r="AD6755" s="14" t="s">
        <v>12968</v>
      </c>
      <c r="AE6755" s="14" t="s">
        <v>12968</v>
      </c>
      <c r="AF6755" s="14" t="s">
        <v>13114</v>
      </c>
      <c r="AG6755" s="15" t="s">
        <v>13114</v>
      </c>
      <c r="AH6755" s="14" t="s">
        <v>13115</v>
      </c>
      <c r="AI6755" s="14" t="s">
        <v>13115</v>
      </c>
      <c r="AJ6755" s="14" t="s">
        <v>13116</v>
      </c>
      <c r="AK6755" s="14" t="s">
        <v>13117</v>
      </c>
      <c r="AL6755" s="14"/>
      <c r="AM6755" s="14"/>
      <c r="AN6755" s="14" t="s">
        <v>13118</v>
      </c>
      <c r="AO6755" t="s">
        <v>3567</v>
      </c>
      <c r="AR6755" t="s">
        <v>13119</v>
      </c>
      <c r="AW6755" t="s">
        <v>58608</v>
      </c>
      <c r="AX6755" t="s">
        <v>59327</v>
      </c>
      <c r="BD6755" t="s">
        <v>59745</v>
      </c>
      <c r="BG6755" t="s">
        <v>60943</v>
      </c>
      <c r="BJ6755" t="s">
        <v>60944</v>
      </c>
    </row>
    <row r="6756" spans="1:66" x14ac:dyDescent="0.25">
      <c r="A6756" s="11" t="s">
        <v>84</v>
      </c>
      <c r="B6756" s="12" t="s">
        <v>85</v>
      </c>
      <c r="C6756" s="14" t="s">
        <v>62656</v>
      </c>
      <c r="E6756" s="14" t="s">
        <v>62656</v>
      </c>
      <c r="G6756" s="13" t="s">
        <v>86</v>
      </c>
      <c r="P6756" s="14" t="s">
        <v>62663</v>
      </c>
      <c r="Q6756" t="s">
        <v>32</v>
      </c>
      <c r="R6756" s="14">
        <v>5772</v>
      </c>
      <c r="S6756" s="14">
        <v>5772</v>
      </c>
      <c r="T6756" s="14" t="s">
        <v>13120</v>
      </c>
      <c r="U6756" s="14"/>
      <c r="V6756" s="14"/>
      <c r="W6756" s="14"/>
      <c r="X6756" s="14" t="s">
        <v>13121</v>
      </c>
      <c r="Y6756" s="14" t="s">
        <v>13122</v>
      </c>
      <c r="Z6756" s="14"/>
      <c r="AA6756" s="14" t="s">
        <v>12968</v>
      </c>
      <c r="AB6756" s="14"/>
      <c r="AC6756" s="14" t="s">
        <v>13123</v>
      </c>
      <c r="AD6756" s="14" t="s">
        <v>12968</v>
      </c>
      <c r="AE6756" s="14" t="s">
        <v>12968</v>
      </c>
      <c r="AF6756" s="14" t="s">
        <v>13123</v>
      </c>
      <c r="AG6756" s="15" t="s">
        <v>13123</v>
      </c>
      <c r="AH6756" s="14" t="s">
        <v>13124</v>
      </c>
      <c r="AI6756" s="14" t="s">
        <v>13124</v>
      </c>
      <c r="AJ6756" s="14" t="s">
        <v>13125</v>
      </c>
      <c r="AK6756" s="14" t="s">
        <v>13126</v>
      </c>
      <c r="AL6756" s="14" t="s">
        <v>13127</v>
      </c>
      <c r="AM6756" s="14"/>
      <c r="AN6756" s="14" t="s">
        <v>13128</v>
      </c>
      <c r="AO6756" t="s">
        <v>13129</v>
      </c>
      <c r="AP6756" t="s">
        <v>13127</v>
      </c>
      <c r="AR6756" t="s">
        <v>13130</v>
      </c>
      <c r="AW6756" t="s">
        <v>60945</v>
      </c>
      <c r="AX6756" t="s">
        <v>58165</v>
      </c>
      <c r="AY6756" t="s">
        <v>60946</v>
      </c>
      <c r="BB6756" t="s">
        <v>60947</v>
      </c>
      <c r="BD6756" t="s">
        <v>60948</v>
      </c>
      <c r="BG6756" t="s">
        <v>60949</v>
      </c>
      <c r="BH6756" t="s">
        <v>60917</v>
      </c>
      <c r="BK6756" t="s">
        <v>57718</v>
      </c>
    </row>
    <row r="6757" spans="1:66" x14ac:dyDescent="0.25">
      <c r="A6757" s="11" t="s">
        <v>84</v>
      </c>
      <c r="B6757" s="12" t="s">
        <v>85</v>
      </c>
      <c r="C6757" s="14" t="s">
        <v>62656</v>
      </c>
      <c r="E6757" s="14" t="s">
        <v>62656</v>
      </c>
      <c r="G6757" s="13" t="s">
        <v>86</v>
      </c>
      <c r="P6757" s="14" t="s">
        <v>62663</v>
      </c>
      <c r="R6757" s="14">
        <v>5773</v>
      </c>
      <c r="S6757" s="14">
        <v>5773</v>
      </c>
      <c r="T6757" s="14" t="s">
        <v>44683</v>
      </c>
      <c r="U6757" s="14"/>
      <c r="V6757" s="14"/>
      <c r="W6757" s="14"/>
      <c r="X6757" s="14" t="s">
        <v>13112</v>
      </c>
      <c r="Y6757" s="14" t="s">
        <v>44684</v>
      </c>
      <c r="Z6757" s="14"/>
      <c r="AA6757" s="14" t="s">
        <v>12968</v>
      </c>
      <c r="AB6757" s="14"/>
      <c r="AC6757" s="14" t="s">
        <v>44685</v>
      </c>
      <c r="AD6757" s="14" t="s">
        <v>12968</v>
      </c>
      <c r="AE6757" s="14" t="s">
        <v>12968</v>
      </c>
      <c r="AF6757" s="14" t="s">
        <v>44685</v>
      </c>
      <c r="AG6757" s="15" t="s">
        <v>44685</v>
      </c>
      <c r="AH6757" s="14" t="s">
        <v>44686</v>
      </c>
      <c r="AI6757" s="14"/>
      <c r="AJ6757" s="14" t="s">
        <v>44687</v>
      </c>
      <c r="AK6757" s="14" t="s">
        <v>44688</v>
      </c>
      <c r="AL6757" s="14" t="s">
        <v>44689</v>
      </c>
      <c r="AM6757" s="14"/>
      <c r="AN6757" s="14" t="s">
        <v>13022</v>
      </c>
    </row>
    <row r="6758" spans="1:66" x14ac:dyDescent="0.25">
      <c r="A6758" s="11" t="s">
        <v>84</v>
      </c>
      <c r="B6758" s="12" t="s">
        <v>85</v>
      </c>
      <c r="C6758" s="14" t="s">
        <v>62656</v>
      </c>
      <c r="E6758" s="14" t="s">
        <v>62656</v>
      </c>
      <c r="G6758" s="13" t="s">
        <v>86</v>
      </c>
      <c r="P6758" s="14" t="s">
        <v>62665</v>
      </c>
      <c r="Q6758" t="s">
        <v>32</v>
      </c>
      <c r="R6758" s="14">
        <v>5774</v>
      </c>
      <c r="S6758" s="14">
        <v>5774</v>
      </c>
      <c r="T6758" s="14" t="s">
        <v>13131</v>
      </c>
      <c r="U6758" s="14"/>
      <c r="V6758" s="14"/>
      <c r="W6758" s="14"/>
      <c r="X6758" s="14" t="s">
        <v>13132</v>
      </c>
      <c r="Y6758" s="14" t="s">
        <v>13133</v>
      </c>
      <c r="Z6758" s="14"/>
      <c r="AA6758" s="14" t="s">
        <v>12968</v>
      </c>
      <c r="AB6758" s="14"/>
      <c r="AC6758" s="14" t="s">
        <v>13134</v>
      </c>
      <c r="AD6758" s="14" t="s">
        <v>12968</v>
      </c>
      <c r="AE6758" s="14" t="s">
        <v>12968</v>
      </c>
      <c r="AF6758" s="14" t="s">
        <v>13134</v>
      </c>
      <c r="AG6758" s="15" t="s">
        <v>13134</v>
      </c>
      <c r="AH6758" s="14" t="s">
        <v>13135</v>
      </c>
      <c r="AI6758" s="14" t="s">
        <v>13135</v>
      </c>
      <c r="AJ6758" s="14" t="s">
        <v>13136</v>
      </c>
      <c r="AK6758" s="14" t="s">
        <v>13137</v>
      </c>
      <c r="AL6758" s="14"/>
      <c r="AM6758" s="14"/>
      <c r="AN6758" s="14" t="s">
        <v>13138</v>
      </c>
      <c r="AO6758" t="s">
        <v>13139</v>
      </c>
      <c r="AR6758" t="s">
        <v>13140</v>
      </c>
      <c r="AW6758" t="s">
        <v>60950</v>
      </c>
      <c r="AX6758" t="s">
        <v>59494</v>
      </c>
      <c r="BD6758" t="s">
        <v>60951</v>
      </c>
      <c r="BG6758" t="s">
        <v>60952</v>
      </c>
      <c r="BH6758" t="s">
        <v>60917</v>
      </c>
      <c r="BM6758" t="s">
        <v>57744</v>
      </c>
    </row>
    <row r="6759" spans="1:66" x14ac:dyDescent="0.25">
      <c r="A6759" s="11" t="s">
        <v>84</v>
      </c>
      <c r="B6759" s="12" t="s">
        <v>85</v>
      </c>
      <c r="C6759" s="14" t="s">
        <v>62656</v>
      </c>
      <c r="E6759" s="14" t="s">
        <v>62656</v>
      </c>
      <c r="G6759" s="13" t="s">
        <v>86</v>
      </c>
      <c r="P6759" s="14" t="s">
        <v>62665</v>
      </c>
      <c r="R6759" s="14">
        <v>5775</v>
      </c>
      <c r="S6759" s="14">
        <v>5775</v>
      </c>
      <c r="T6759" s="14" t="s">
        <v>44690</v>
      </c>
      <c r="U6759" s="14"/>
      <c r="V6759" s="14"/>
      <c r="W6759" s="14"/>
      <c r="X6759" s="14"/>
      <c r="Y6759" s="14"/>
      <c r="Z6759" s="14"/>
      <c r="AA6759" s="14" t="s">
        <v>12968</v>
      </c>
      <c r="AB6759" s="14"/>
      <c r="AC6759" s="14" t="s">
        <v>44691</v>
      </c>
      <c r="AD6759" s="14" t="s">
        <v>12968</v>
      </c>
      <c r="AE6759" s="14" t="s">
        <v>12968</v>
      </c>
      <c r="AF6759" s="14" t="s">
        <v>44691</v>
      </c>
      <c r="AG6759" s="15" t="s">
        <v>44691</v>
      </c>
      <c r="AH6759" s="14" t="s">
        <v>44692</v>
      </c>
      <c r="AI6759" s="14"/>
      <c r="AJ6759" s="14" t="s">
        <v>44693</v>
      </c>
      <c r="AK6759" s="14" t="s">
        <v>44694</v>
      </c>
      <c r="AL6759" s="14"/>
      <c r="AM6759" s="14"/>
      <c r="AN6759" s="14" t="s">
        <v>43175</v>
      </c>
    </row>
    <row r="6760" spans="1:66" x14ac:dyDescent="0.25">
      <c r="A6760" s="11" t="s">
        <v>84</v>
      </c>
      <c r="B6760" s="12" t="s">
        <v>85</v>
      </c>
      <c r="C6760" s="14" t="s">
        <v>62656</v>
      </c>
      <c r="E6760" s="14" t="s">
        <v>62656</v>
      </c>
      <c r="G6760" s="13" t="s">
        <v>86</v>
      </c>
      <c r="P6760" s="14" t="s">
        <v>62668</v>
      </c>
      <c r="R6760" s="14">
        <v>5776</v>
      </c>
      <c r="S6760" s="14">
        <v>5776</v>
      </c>
      <c r="T6760" s="14" t="s">
        <v>44695</v>
      </c>
      <c r="U6760" s="14"/>
      <c r="V6760" s="14"/>
      <c r="W6760" s="14"/>
      <c r="X6760" s="14"/>
      <c r="Y6760" s="14"/>
      <c r="Z6760" s="14"/>
      <c r="AA6760" s="14" t="s">
        <v>12968</v>
      </c>
      <c r="AB6760" s="14"/>
      <c r="AC6760" s="14" t="s">
        <v>44696</v>
      </c>
      <c r="AD6760" s="14" t="s">
        <v>12968</v>
      </c>
      <c r="AE6760" s="14" t="s">
        <v>12968</v>
      </c>
      <c r="AF6760" s="14" t="s">
        <v>44696</v>
      </c>
      <c r="AG6760" s="15" t="s">
        <v>44696</v>
      </c>
      <c r="AH6760" s="14" t="s">
        <v>44697</v>
      </c>
      <c r="AI6760" s="14"/>
      <c r="AJ6760" s="14"/>
      <c r="AK6760" s="14" t="s">
        <v>44698</v>
      </c>
      <c r="AL6760" s="14"/>
      <c r="AM6760" s="14"/>
      <c r="AN6760" s="14"/>
    </row>
    <row r="6761" spans="1:66" x14ac:dyDescent="0.25">
      <c r="A6761" s="11" t="s">
        <v>84</v>
      </c>
      <c r="B6761" s="12" t="s">
        <v>85</v>
      </c>
      <c r="C6761" s="14" t="s">
        <v>62656</v>
      </c>
      <c r="E6761" s="14" t="s">
        <v>62656</v>
      </c>
      <c r="G6761" s="13" t="s">
        <v>86</v>
      </c>
      <c r="P6761" s="14" t="s">
        <v>62665</v>
      </c>
      <c r="R6761" s="14">
        <v>5777</v>
      </c>
      <c r="S6761" s="14">
        <v>5777</v>
      </c>
      <c r="T6761" s="14" t="s">
        <v>44699</v>
      </c>
      <c r="U6761" s="14" t="s">
        <v>28684</v>
      </c>
      <c r="V6761" s="14" t="s">
        <v>6066</v>
      </c>
      <c r="W6761" s="14" t="s">
        <v>6067</v>
      </c>
      <c r="X6761" s="14" t="s">
        <v>982</v>
      </c>
      <c r="Y6761" s="14"/>
      <c r="Z6761" s="14" t="s">
        <v>44700</v>
      </c>
      <c r="AA6761" s="14" t="s">
        <v>12968</v>
      </c>
      <c r="AB6761" s="14"/>
      <c r="AC6761" s="14" t="s">
        <v>44701</v>
      </c>
      <c r="AD6761" s="14" t="s">
        <v>12968</v>
      </c>
      <c r="AE6761" s="14" t="s">
        <v>12968</v>
      </c>
      <c r="AF6761" s="14" t="s">
        <v>44701</v>
      </c>
      <c r="AG6761" s="15" t="s">
        <v>44701</v>
      </c>
      <c r="AH6761" s="14" t="s">
        <v>44702</v>
      </c>
      <c r="AI6761" s="14"/>
      <c r="AJ6761" s="14" t="s">
        <v>44703</v>
      </c>
      <c r="AK6761" s="14" t="s">
        <v>44704</v>
      </c>
      <c r="AL6761" s="14"/>
      <c r="AM6761" s="14" t="s">
        <v>13082</v>
      </c>
      <c r="AN6761" s="14" t="s">
        <v>30077</v>
      </c>
    </row>
    <row r="6762" spans="1:66" x14ac:dyDescent="0.25">
      <c r="A6762" s="11" t="s">
        <v>84</v>
      </c>
      <c r="B6762" s="12" t="s">
        <v>85</v>
      </c>
      <c r="C6762" s="14" t="s">
        <v>62656</v>
      </c>
      <c r="E6762" s="14" t="s">
        <v>62656</v>
      </c>
      <c r="G6762" s="13" t="s">
        <v>86</v>
      </c>
      <c r="P6762" s="14" t="s">
        <v>62668</v>
      </c>
      <c r="R6762" s="14">
        <v>5778</v>
      </c>
      <c r="S6762" s="14">
        <v>5778</v>
      </c>
      <c r="T6762" s="14" t="s">
        <v>44705</v>
      </c>
      <c r="U6762" s="14" t="s">
        <v>7572</v>
      </c>
      <c r="V6762" s="14" t="s">
        <v>5432</v>
      </c>
      <c r="W6762" s="14" t="s">
        <v>5433</v>
      </c>
      <c r="X6762" s="14" t="s">
        <v>10167</v>
      </c>
      <c r="Y6762" s="14"/>
      <c r="Z6762" s="14" t="s">
        <v>44706</v>
      </c>
      <c r="AA6762" s="14" t="s">
        <v>12968</v>
      </c>
      <c r="AB6762" s="14"/>
      <c r="AC6762" s="14" t="s">
        <v>44707</v>
      </c>
      <c r="AD6762" s="14" t="s">
        <v>12968</v>
      </c>
      <c r="AE6762" s="14" t="s">
        <v>12968</v>
      </c>
      <c r="AF6762" s="14" t="s">
        <v>44707</v>
      </c>
      <c r="AG6762" s="15" t="s">
        <v>44707</v>
      </c>
      <c r="AH6762" s="14" t="s">
        <v>44708</v>
      </c>
      <c r="AI6762" s="14"/>
      <c r="AJ6762" s="14" t="s">
        <v>44709</v>
      </c>
      <c r="AK6762" s="14"/>
      <c r="AL6762" s="14"/>
      <c r="AM6762" s="14" t="s">
        <v>12968</v>
      </c>
      <c r="AN6762" s="14"/>
    </row>
    <row r="6763" spans="1:66" x14ac:dyDescent="0.25">
      <c r="A6763" s="11" t="s">
        <v>84</v>
      </c>
      <c r="B6763" s="12" t="s">
        <v>85</v>
      </c>
      <c r="C6763" s="14" t="s">
        <v>62656</v>
      </c>
      <c r="E6763" s="14" t="s">
        <v>62656</v>
      </c>
      <c r="G6763" s="13" t="s">
        <v>86</v>
      </c>
      <c r="P6763" s="14" t="s">
        <v>62668</v>
      </c>
      <c r="R6763" s="14">
        <v>5779</v>
      </c>
      <c r="S6763" s="14">
        <v>5779</v>
      </c>
      <c r="T6763" s="14" t="s">
        <v>44710</v>
      </c>
      <c r="U6763" s="14"/>
      <c r="V6763" s="14" t="s">
        <v>6066</v>
      </c>
      <c r="W6763" s="14" t="s">
        <v>6067</v>
      </c>
      <c r="X6763" s="14" t="s">
        <v>2889</v>
      </c>
      <c r="Y6763" s="14"/>
      <c r="Z6763" s="14" t="s">
        <v>44711</v>
      </c>
      <c r="AA6763" s="14" t="s">
        <v>12968</v>
      </c>
      <c r="AB6763" s="14"/>
      <c r="AC6763" s="14" t="s">
        <v>44712</v>
      </c>
      <c r="AD6763" s="14" t="s">
        <v>12968</v>
      </c>
      <c r="AE6763" s="14" t="s">
        <v>12968</v>
      </c>
      <c r="AF6763" s="14" t="s">
        <v>44712</v>
      </c>
      <c r="AG6763" s="15" t="s">
        <v>44712</v>
      </c>
      <c r="AH6763" s="14" t="s">
        <v>44713</v>
      </c>
      <c r="AI6763" s="14"/>
      <c r="AJ6763" s="14" t="s">
        <v>44714</v>
      </c>
      <c r="AK6763" s="14"/>
      <c r="AL6763" s="14"/>
      <c r="AM6763" s="14" t="s">
        <v>13082</v>
      </c>
      <c r="AN6763" s="14" t="s">
        <v>30077</v>
      </c>
    </row>
    <row r="6764" spans="1:66" x14ac:dyDescent="0.25">
      <c r="A6764" s="11" t="s">
        <v>84</v>
      </c>
      <c r="B6764" s="12" t="s">
        <v>85</v>
      </c>
      <c r="C6764" s="14" t="s">
        <v>62656</v>
      </c>
      <c r="E6764" s="14" t="s">
        <v>62656</v>
      </c>
      <c r="G6764" s="13" t="s">
        <v>86</v>
      </c>
      <c r="P6764" s="14" t="s">
        <v>62665</v>
      </c>
      <c r="R6764" s="14">
        <v>5780</v>
      </c>
      <c r="S6764" s="14">
        <v>5780</v>
      </c>
      <c r="T6764" s="14" t="s">
        <v>44715</v>
      </c>
      <c r="U6764" s="14" t="s">
        <v>13218</v>
      </c>
      <c r="V6764" s="14" t="s">
        <v>44716</v>
      </c>
      <c r="W6764" s="14" t="s">
        <v>44717</v>
      </c>
      <c r="X6764" s="14" t="s">
        <v>982</v>
      </c>
      <c r="Y6764" s="14"/>
      <c r="Z6764" s="14" t="s">
        <v>44718</v>
      </c>
      <c r="AA6764" s="14" t="s">
        <v>12968</v>
      </c>
      <c r="AB6764" s="14"/>
      <c r="AC6764" s="14" t="s">
        <v>44719</v>
      </c>
      <c r="AD6764" s="14" t="s">
        <v>12968</v>
      </c>
      <c r="AE6764" s="14" t="s">
        <v>12968</v>
      </c>
      <c r="AF6764" s="14" t="s">
        <v>44719</v>
      </c>
      <c r="AG6764" s="15" t="s">
        <v>44719</v>
      </c>
      <c r="AH6764" s="14" t="s">
        <v>44720</v>
      </c>
      <c r="AI6764" s="14"/>
      <c r="AJ6764" s="14" t="s">
        <v>44721</v>
      </c>
      <c r="AK6764" s="14" t="s">
        <v>44722</v>
      </c>
      <c r="AL6764" s="14"/>
      <c r="AM6764" s="14" t="s">
        <v>12968</v>
      </c>
      <c r="AN6764" s="14" t="s">
        <v>14736</v>
      </c>
    </row>
    <row r="6765" spans="1:66" x14ac:dyDescent="0.25">
      <c r="A6765" s="11" t="s">
        <v>84</v>
      </c>
      <c r="B6765" s="12" t="s">
        <v>85</v>
      </c>
      <c r="C6765" s="14" t="s">
        <v>62656</v>
      </c>
      <c r="E6765" s="14" t="s">
        <v>62656</v>
      </c>
      <c r="G6765" s="13" t="s">
        <v>86</v>
      </c>
      <c r="P6765" s="14" t="s">
        <v>62668</v>
      </c>
      <c r="R6765" s="14">
        <v>5781</v>
      </c>
      <c r="S6765" s="14">
        <v>5781</v>
      </c>
      <c r="T6765" s="14" t="s">
        <v>44723</v>
      </c>
      <c r="U6765" s="14"/>
      <c r="V6765" s="14"/>
      <c r="W6765" s="14"/>
      <c r="X6765" s="14"/>
      <c r="Y6765" s="14"/>
      <c r="Z6765" s="14"/>
      <c r="AA6765" s="14" t="s">
        <v>12968</v>
      </c>
      <c r="AB6765" s="14"/>
      <c r="AC6765" s="14" t="s">
        <v>44724</v>
      </c>
      <c r="AD6765" s="14" t="s">
        <v>12968</v>
      </c>
      <c r="AE6765" s="14" t="s">
        <v>12968</v>
      </c>
      <c r="AF6765" s="14" t="s">
        <v>44724</v>
      </c>
      <c r="AG6765" s="15" t="s">
        <v>44724</v>
      </c>
      <c r="AH6765" s="14" t="s">
        <v>44725</v>
      </c>
      <c r="AI6765" s="14"/>
      <c r="AJ6765" s="14"/>
      <c r="AK6765" s="14"/>
      <c r="AL6765" s="14"/>
      <c r="AM6765" s="14"/>
      <c r="AN6765" s="14"/>
    </row>
    <row r="6766" spans="1:66" x14ac:dyDescent="0.25">
      <c r="A6766" s="11" t="s">
        <v>84</v>
      </c>
      <c r="B6766" s="12" t="s">
        <v>85</v>
      </c>
      <c r="C6766" s="14" t="s">
        <v>62650</v>
      </c>
      <c r="E6766" s="14" t="s">
        <v>62650</v>
      </c>
      <c r="G6766" s="13" t="s">
        <v>86</v>
      </c>
      <c r="P6766" s="14" t="s">
        <v>62668</v>
      </c>
      <c r="R6766" s="14">
        <v>5782</v>
      </c>
      <c r="S6766" s="14">
        <v>5782</v>
      </c>
      <c r="T6766" s="14" t="s">
        <v>44726</v>
      </c>
      <c r="U6766" s="14"/>
      <c r="V6766" s="14" t="s">
        <v>44727</v>
      </c>
      <c r="W6766" s="14" t="s">
        <v>44728</v>
      </c>
      <c r="X6766" s="14" t="s">
        <v>7573</v>
      </c>
      <c r="Y6766" s="14"/>
      <c r="Z6766" s="14" t="s">
        <v>44729</v>
      </c>
      <c r="AA6766" s="14" t="s">
        <v>12968</v>
      </c>
      <c r="AB6766" s="14"/>
      <c r="AC6766" s="14" t="s">
        <v>44730</v>
      </c>
      <c r="AD6766" s="14" t="s">
        <v>12968</v>
      </c>
      <c r="AE6766" s="14" t="s">
        <v>12968</v>
      </c>
      <c r="AF6766" s="14" t="s">
        <v>44730</v>
      </c>
      <c r="AG6766" s="15" t="s">
        <v>44730</v>
      </c>
      <c r="AH6766" s="14" t="s">
        <v>44731</v>
      </c>
      <c r="AI6766" s="14"/>
      <c r="AJ6766" s="14" t="s">
        <v>44732</v>
      </c>
      <c r="AK6766" s="14"/>
      <c r="AL6766" s="14"/>
      <c r="AM6766" s="14"/>
      <c r="AN6766" s="14" t="s">
        <v>21147</v>
      </c>
    </row>
    <row r="6767" spans="1:66" x14ac:dyDescent="0.25">
      <c r="A6767" s="11" t="s">
        <v>84</v>
      </c>
      <c r="B6767" s="12" t="s">
        <v>85</v>
      </c>
      <c r="C6767" s="14" t="s">
        <v>62650</v>
      </c>
      <c r="E6767" s="14" t="s">
        <v>62650</v>
      </c>
      <c r="G6767" s="13" t="s">
        <v>86</v>
      </c>
      <c r="P6767" s="14" t="s">
        <v>62668</v>
      </c>
      <c r="R6767" s="14">
        <v>5783</v>
      </c>
      <c r="S6767" s="14">
        <v>5783</v>
      </c>
      <c r="T6767" s="14" t="s">
        <v>44733</v>
      </c>
      <c r="U6767" s="14" t="s">
        <v>28684</v>
      </c>
      <c r="V6767" s="14" t="s">
        <v>44734</v>
      </c>
      <c r="W6767" s="14" t="s">
        <v>44735</v>
      </c>
      <c r="X6767" s="14" t="s">
        <v>7573</v>
      </c>
      <c r="Y6767" s="14"/>
      <c r="Z6767" s="14" t="s">
        <v>44736</v>
      </c>
      <c r="AA6767" s="14" t="s">
        <v>12968</v>
      </c>
      <c r="AB6767" s="14"/>
      <c r="AC6767" s="14" t="s">
        <v>44737</v>
      </c>
      <c r="AD6767" s="14" t="s">
        <v>12968</v>
      </c>
      <c r="AE6767" s="14" t="s">
        <v>12968</v>
      </c>
      <c r="AF6767" s="14" t="s">
        <v>44737</v>
      </c>
      <c r="AG6767" s="15" t="s">
        <v>44737</v>
      </c>
      <c r="AH6767" s="14" t="s">
        <v>44738</v>
      </c>
      <c r="AI6767" s="14"/>
      <c r="AJ6767" s="14" t="s">
        <v>44739</v>
      </c>
      <c r="AK6767" s="14"/>
      <c r="AL6767" s="14"/>
      <c r="AM6767" s="14" t="s">
        <v>12968</v>
      </c>
      <c r="AN6767" s="14"/>
    </row>
    <row r="6768" spans="1:66" x14ac:dyDescent="0.25">
      <c r="A6768" s="11" t="s">
        <v>84</v>
      </c>
      <c r="B6768" s="12" t="s">
        <v>85</v>
      </c>
      <c r="C6768" s="14" t="s">
        <v>62650</v>
      </c>
      <c r="E6768" s="14" t="s">
        <v>62650</v>
      </c>
      <c r="G6768" s="13" t="s">
        <v>86</v>
      </c>
      <c r="P6768" s="14" t="s">
        <v>62668</v>
      </c>
      <c r="R6768" s="14">
        <v>5784</v>
      </c>
      <c r="S6768" s="14">
        <v>5784</v>
      </c>
      <c r="T6768" s="14" t="s">
        <v>44740</v>
      </c>
      <c r="U6768" s="14"/>
      <c r="V6768" s="14" t="s">
        <v>44727</v>
      </c>
      <c r="W6768" s="14" t="s">
        <v>44728</v>
      </c>
      <c r="X6768" s="14" t="s">
        <v>7573</v>
      </c>
      <c r="Y6768" s="14"/>
      <c r="Z6768" s="14" t="s">
        <v>44741</v>
      </c>
      <c r="AA6768" s="14" t="s">
        <v>12968</v>
      </c>
      <c r="AB6768" s="14"/>
      <c r="AC6768" s="14" t="s">
        <v>44742</v>
      </c>
      <c r="AD6768" s="14" t="s">
        <v>12968</v>
      </c>
      <c r="AE6768" s="14" t="s">
        <v>12968</v>
      </c>
      <c r="AF6768" s="14" t="s">
        <v>44742</v>
      </c>
      <c r="AG6768" s="15" t="s">
        <v>44742</v>
      </c>
      <c r="AH6768" s="14" t="s">
        <v>44743</v>
      </c>
      <c r="AI6768" s="14"/>
      <c r="AJ6768" s="14" t="s">
        <v>44744</v>
      </c>
      <c r="AK6768" s="14"/>
      <c r="AL6768" s="14"/>
      <c r="AM6768" s="14"/>
      <c r="AN6768" s="14" t="s">
        <v>24146</v>
      </c>
    </row>
    <row r="6769" spans="1:66" x14ac:dyDescent="0.25">
      <c r="A6769" s="11" t="s">
        <v>84</v>
      </c>
      <c r="B6769" s="12" t="s">
        <v>85</v>
      </c>
      <c r="C6769" s="14" t="s">
        <v>62656</v>
      </c>
      <c r="E6769" s="14" t="s">
        <v>62656</v>
      </c>
      <c r="G6769" s="13" t="s">
        <v>86</v>
      </c>
      <c r="P6769" s="14" t="s">
        <v>62668</v>
      </c>
      <c r="R6769" s="14">
        <v>5785</v>
      </c>
      <c r="S6769" s="14">
        <v>5785</v>
      </c>
      <c r="T6769" s="14" t="s">
        <v>44745</v>
      </c>
      <c r="U6769" s="14"/>
      <c r="V6769" s="14"/>
      <c r="W6769" s="14"/>
      <c r="X6769" s="14"/>
      <c r="Y6769" s="14"/>
      <c r="Z6769" s="14"/>
      <c r="AA6769" s="14" t="s">
        <v>12968</v>
      </c>
      <c r="AB6769" s="14"/>
      <c r="AC6769" s="14" t="s">
        <v>44746</v>
      </c>
      <c r="AD6769" s="14" t="s">
        <v>12968</v>
      </c>
      <c r="AE6769" s="14" t="s">
        <v>12968</v>
      </c>
      <c r="AF6769" s="14" t="s">
        <v>44746</v>
      </c>
      <c r="AG6769" s="15" t="s">
        <v>44746</v>
      </c>
      <c r="AH6769" s="14" t="s">
        <v>44747</v>
      </c>
      <c r="AI6769" s="14"/>
      <c r="AJ6769" s="14"/>
      <c r="AK6769" s="14"/>
      <c r="AL6769" s="14"/>
      <c r="AM6769" s="14"/>
      <c r="AN6769" s="14"/>
    </row>
    <row r="6770" spans="1:66" x14ac:dyDescent="0.25">
      <c r="A6770" s="11" t="s">
        <v>84</v>
      </c>
      <c r="B6770" s="12" t="s">
        <v>85</v>
      </c>
      <c r="C6770" s="14" t="s">
        <v>62656</v>
      </c>
      <c r="E6770" s="14" t="s">
        <v>62656</v>
      </c>
      <c r="G6770" s="13" t="s">
        <v>86</v>
      </c>
      <c r="P6770" s="14" t="s">
        <v>62663</v>
      </c>
      <c r="R6770" s="14">
        <v>5786</v>
      </c>
      <c r="S6770" s="14">
        <v>5786</v>
      </c>
      <c r="T6770" s="14" t="s">
        <v>44748</v>
      </c>
      <c r="U6770" s="14"/>
      <c r="V6770" s="14"/>
      <c r="W6770" s="14"/>
      <c r="X6770" s="14" t="s">
        <v>2528</v>
      </c>
      <c r="Y6770" s="14" t="s">
        <v>44749</v>
      </c>
      <c r="Z6770" s="14"/>
      <c r="AA6770" s="14" t="s">
        <v>12968</v>
      </c>
      <c r="AB6770" s="14"/>
      <c r="AC6770" s="14" t="s">
        <v>44750</v>
      </c>
      <c r="AD6770" s="14" t="s">
        <v>12968</v>
      </c>
      <c r="AE6770" s="14" t="s">
        <v>12968</v>
      </c>
      <c r="AF6770" s="14" t="s">
        <v>44750</v>
      </c>
      <c r="AG6770" s="15" t="s">
        <v>44750</v>
      </c>
      <c r="AH6770" s="14" t="s">
        <v>44751</v>
      </c>
      <c r="AI6770" s="14"/>
      <c r="AJ6770" s="14" t="s">
        <v>44752</v>
      </c>
      <c r="AK6770" s="14" t="s">
        <v>44752</v>
      </c>
      <c r="AL6770" s="14" t="s">
        <v>5383</v>
      </c>
      <c r="AM6770" s="14"/>
      <c r="AN6770" s="14" t="s">
        <v>7568</v>
      </c>
    </row>
    <row r="6771" spans="1:66" x14ac:dyDescent="0.25">
      <c r="A6771" s="11" t="s">
        <v>84</v>
      </c>
      <c r="B6771" s="12" t="s">
        <v>85</v>
      </c>
      <c r="C6771" s="14" t="s">
        <v>62656</v>
      </c>
      <c r="E6771" s="14" t="s">
        <v>62656</v>
      </c>
      <c r="G6771" s="13" t="s">
        <v>86</v>
      </c>
      <c r="P6771" s="14" t="s">
        <v>62665</v>
      </c>
      <c r="Q6771" t="s">
        <v>32</v>
      </c>
      <c r="R6771" s="14">
        <v>5787</v>
      </c>
      <c r="S6771" s="14">
        <v>5787</v>
      </c>
      <c r="T6771" s="14" t="s">
        <v>13141</v>
      </c>
      <c r="U6771" s="14"/>
      <c r="V6771" s="14"/>
      <c r="W6771" s="14"/>
      <c r="X6771" s="14" t="s">
        <v>13142</v>
      </c>
      <c r="Y6771" s="14" t="s">
        <v>13143</v>
      </c>
      <c r="Z6771" s="14"/>
      <c r="AA6771" s="14" t="s">
        <v>12968</v>
      </c>
      <c r="AB6771" s="14"/>
      <c r="AC6771" s="14" t="s">
        <v>13144</v>
      </c>
      <c r="AD6771" s="14" t="s">
        <v>12968</v>
      </c>
      <c r="AE6771" s="14" t="s">
        <v>12968</v>
      </c>
      <c r="AF6771" s="14" t="s">
        <v>13144</v>
      </c>
      <c r="AG6771" s="15" t="s">
        <v>13144</v>
      </c>
      <c r="AH6771" s="14" t="s">
        <v>13145</v>
      </c>
      <c r="AI6771" s="14" t="s">
        <v>13145</v>
      </c>
      <c r="AJ6771" s="14" t="s">
        <v>13146</v>
      </c>
      <c r="AK6771" s="14" t="s">
        <v>13147</v>
      </c>
      <c r="AL6771" s="14"/>
      <c r="AM6771" s="14"/>
      <c r="AN6771" s="14" t="s">
        <v>13148</v>
      </c>
      <c r="AO6771" t="s">
        <v>13149</v>
      </c>
      <c r="AR6771" t="s">
        <v>13146</v>
      </c>
      <c r="AW6771" t="s">
        <v>59344</v>
      </c>
      <c r="AX6771" t="s">
        <v>60953</v>
      </c>
      <c r="BG6771" t="s">
        <v>60954</v>
      </c>
    </row>
    <row r="6772" spans="1:66" x14ac:dyDescent="0.25">
      <c r="A6772" s="11" t="s">
        <v>84</v>
      </c>
      <c r="B6772" s="12" t="s">
        <v>85</v>
      </c>
      <c r="C6772" s="14" t="s">
        <v>62656</v>
      </c>
      <c r="E6772" s="14" t="s">
        <v>62656</v>
      </c>
      <c r="G6772" s="13" t="s">
        <v>86</v>
      </c>
      <c r="P6772" s="14" t="s">
        <v>62668</v>
      </c>
      <c r="R6772" s="14">
        <v>5788</v>
      </c>
      <c r="S6772" s="14">
        <v>5788</v>
      </c>
      <c r="T6772" s="14" t="s">
        <v>44753</v>
      </c>
      <c r="U6772" s="14"/>
      <c r="V6772" s="14" t="s">
        <v>44754</v>
      </c>
      <c r="W6772" s="14" t="s">
        <v>44755</v>
      </c>
      <c r="X6772" s="14" t="s">
        <v>6184</v>
      </c>
      <c r="Y6772" s="14"/>
      <c r="Z6772" s="14" t="s">
        <v>44756</v>
      </c>
      <c r="AA6772" s="14" t="s">
        <v>12968</v>
      </c>
      <c r="AB6772" s="14"/>
      <c r="AC6772" s="14" t="s">
        <v>44757</v>
      </c>
      <c r="AD6772" s="14" t="s">
        <v>12968</v>
      </c>
      <c r="AE6772" s="14" t="s">
        <v>12968</v>
      </c>
      <c r="AF6772" s="14" t="s">
        <v>44757</v>
      </c>
      <c r="AG6772" s="15" t="s">
        <v>44757</v>
      </c>
      <c r="AH6772" s="14" t="s">
        <v>44758</v>
      </c>
      <c r="AI6772" s="14"/>
      <c r="AJ6772" s="14" t="s">
        <v>44759</v>
      </c>
      <c r="AK6772" s="14"/>
      <c r="AL6772" s="14"/>
      <c r="AM6772" s="14" t="s">
        <v>13082</v>
      </c>
      <c r="AN6772" s="14" t="s">
        <v>30077</v>
      </c>
    </row>
    <row r="6773" spans="1:66" x14ac:dyDescent="0.25">
      <c r="A6773" s="11" t="s">
        <v>84</v>
      </c>
      <c r="B6773" s="12" t="s">
        <v>85</v>
      </c>
      <c r="C6773" s="14" t="s">
        <v>62656</v>
      </c>
      <c r="E6773" s="14" t="s">
        <v>62656</v>
      </c>
      <c r="G6773" s="13" t="s">
        <v>86</v>
      </c>
      <c r="P6773" s="14" t="s">
        <v>62668</v>
      </c>
      <c r="R6773" s="14">
        <v>5789</v>
      </c>
      <c r="S6773" s="14">
        <v>5789</v>
      </c>
      <c r="T6773" s="14" t="s">
        <v>44760</v>
      </c>
      <c r="U6773" s="14"/>
      <c r="V6773" s="14" t="s">
        <v>44754</v>
      </c>
      <c r="W6773" s="14" t="s">
        <v>44755</v>
      </c>
      <c r="X6773" s="14" t="s">
        <v>6184</v>
      </c>
      <c r="Y6773" s="14"/>
      <c r="Z6773" s="14" t="s">
        <v>44761</v>
      </c>
      <c r="AA6773" s="14" t="s">
        <v>12968</v>
      </c>
      <c r="AB6773" s="14"/>
      <c r="AC6773" s="14" t="s">
        <v>44762</v>
      </c>
      <c r="AD6773" s="14" t="s">
        <v>12968</v>
      </c>
      <c r="AE6773" s="14" t="s">
        <v>12968</v>
      </c>
      <c r="AF6773" s="14" t="s">
        <v>44762</v>
      </c>
      <c r="AG6773" s="15" t="s">
        <v>44762</v>
      </c>
      <c r="AH6773" s="14" t="s">
        <v>44763</v>
      </c>
      <c r="AI6773" s="14"/>
      <c r="AJ6773" s="14" t="s">
        <v>44764</v>
      </c>
      <c r="AK6773" s="14"/>
      <c r="AL6773" s="14"/>
      <c r="AM6773" s="14" t="s">
        <v>13082</v>
      </c>
      <c r="AN6773" s="14" t="s">
        <v>30077</v>
      </c>
    </row>
    <row r="6774" spans="1:66" x14ac:dyDescent="0.25">
      <c r="A6774" s="11" t="s">
        <v>84</v>
      </c>
      <c r="B6774" s="12" t="s">
        <v>85</v>
      </c>
      <c r="C6774" s="14" t="s">
        <v>62656</v>
      </c>
      <c r="E6774" s="14" t="s">
        <v>62656</v>
      </c>
      <c r="G6774" s="13" t="s">
        <v>86</v>
      </c>
      <c r="P6774" s="14" t="s">
        <v>62665</v>
      </c>
      <c r="R6774" s="14">
        <v>5790</v>
      </c>
      <c r="S6774" s="14">
        <v>5790</v>
      </c>
      <c r="T6774" s="14" t="s">
        <v>44765</v>
      </c>
      <c r="U6774" s="14"/>
      <c r="V6774" s="14"/>
      <c r="W6774" s="14"/>
      <c r="X6774" s="14" t="s">
        <v>13046</v>
      </c>
      <c r="Y6774" s="14" t="s">
        <v>44766</v>
      </c>
      <c r="Z6774" s="14"/>
      <c r="AA6774" s="14" t="s">
        <v>12968</v>
      </c>
      <c r="AB6774" s="14"/>
      <c r="AC6774" s="14" t="s">
        <v>44767</v>
      </c>
      <c r="AD6774" s="14" t="s">
        <v>12968</v>
      </c>
      <c r="AE6774" s="14" t="s">
        <v>12968</v>
      </c>
      <c r="AF6774" s="14" t="s">
        <v>44767</v>
      </c>
      <c r="AG6774" s="15" t="s">
        <v>44767</v>
      </c>
      <c r="AH6774" s="14" t="s">
        <v>44768</v>
      </c>
      <c r="AI6774" s="14"/>
      <c r="AJ6774" s="14" t="s">
        <v>44769</v>
      </c>
      <c r="AK6774" s="14" t="s">
        <v>44770</v>
      </c>
      <c r="AL6774" s="14"/>
      <c r="AM6774" s="14"/>
      <c r="AN6774" s="14" t="s">
        <v>2496</v>
      </c>
    </row>
    <row r="6775" spans="1:66" x14ac:dyDescent="0.25">
      <c r="A6775" s="11" t="s">
        <v>84</v>
      </c>
      <c r="B6775" s="12" t="s">
        <v>85</v>
      </c>
      <c r="C6775" s="14" t="s">
        <v>62656</v>
      </c>
      <c r="E6775" s="14" t="s">
        <v>62656</v>
      </c>
      <c r="G6775" s="13" t="s">
        <v>86</v>
      </c>
      <c r="P6775" s="14" t="s">
        <v>62668</v>
      </c>
      <c r="R6775" s="14">
        <v>5791</v>
      </c>
      <c r="S6775" s="14">
        <v>5791</v>
      </c>
      <c r="T6775" s="14" t="s">
        <v>44771</v>
      </c>
      <c r="U6775" s="14"/>
      <c r="V6775" s="14"/>
      <c r="W6775" s="14"/>
      <c r="X6775" s="14"/>
      <c r="Y6775" s="14"/>
      <c r="Z6775" s="14"/>
      <c r="AA6775" s="14" t="s">
        <v>12968</v>
      </c>
      <c r="AB6775" s="14"/>
      <c r="AC6775" s="14" t="s">
        <v>44772</v>
      </c>
      <c r="AD6775" s="14" t="s">
        <v>12968</v>
      </c>
      <c r="AE6775" s="14" t="s">
        <v>12968</v>
      </c>
      <c r="AF6775" s="14" t="s">
        <v>44772</v>
      </c>
      <c r="AG6775" s="15" t="s">
        <v>44772</v>
      </c>
      <c r="AH6775" s="14" t="s">
        <v>44773</v>
      </c>
      <c r="AI6775" s="14"/>
      <c r="AJ6775" s="14" t="s">
        <v>44774</v>
      </c>
      <c r="AK6775" s="14"/>
      <c r="AL6775" s="14"/>
      <c r="AM6775" s="14"/>
      <c r="AN6775" s="14" t="s">
        <v>9491</v>
      </c>
    </row>
    <row r="6776" spans="1:66" x14ac:dyDescent="0.25">
      <c r="A6776" s="11" t="s">
        <v>84</v>
      </c>
      <c r="B6776" s="12" t="s">
        <v>85</v>
      </c>
      <c r="C6776" s="14" t="s">
        <v>62656</v>
      </c>
      <c r="E6776" s="14" t="s">
        <v>62656</v>
      </c>
      <c r="G6776" s="13" t="s">
        <v>86</v>
      </c>
      <c r="P6776" s="14" t="s">
        <v>62668</v>
      </c>
      <c r="R6776" s="14">
        <v>5792</v>
      </c>
      <c r="S6776" s="14">
        <v>5792</v>
      </c>
      <c r="T6776" s="14" t="s">
        <v>44775</v>
      </c>
      <c r="U6776" s="14"/>
      <c r="V6776" s="14"/>
      <c r="W6776" s="14"/>
      <c r="X6776" s="14"/>
      <c r="Y6776" s="14"/>
      <c r="Z6776" s="14"/>
      <c r="AA6776" s="14" t="s">
        <v>12968</v>
      </c>
      <c r="AB6776" s="14"/>
      <c r="AC6776" s="14" t="s">
        <v>44776</v>
      </c>
      <c r="AD6776" s="14" t="s">
        <v>12968</v>
      </c>
      <c r="AE6776" s="14" t="s">
        <v>12968</v>
      </c>
      <c r="AF6776" s="14" t="s">
        <v>44776</v>
      </c>
      <c r="AG6776" s="15" t="s">
        <v>44776</v>
      </c>
      <c r="AH6776" s="14" t="s">
        <v>44777</v>
      </c>
      <c r="AI6776" s="14"/>
      <c r="AJ6776" s="14"/>
      <c r="AK6776" s="14" t="s">
        <v>44778</v>
      </c>
      <c r="AL6776" s="14"/>
      <c r="AM6776" s="14"/>
      <c r="AN6776" s="14" t="s">
        <v>9215</v>
      </c>
    </row>
    <row r="6777" spans="1:66" x14ac:dyDescent="0.25">
      <c r="A6777" s="11" t="s">
        <v>84</v>
      </c>
      <c r="B6777" s="12" t="s">
        <v>85</v>
      </c>
      <c r="C6777" s="14" t="s">
        <v>62650</v>
      </c>
      <c r="E6777" s="14" t="s">
        <v>62650</v>
      </c>
      <c r="G6777" s="13" t="s">
        <v>86</v>
      </c>
      <c r="P6777" s="14" t="s">
        <v>62663</v>
      </c>
      <c r="R6777" s="14">
        <v>5793</v>
      </c>
      <c r="S6777" s="14">
        <v>5793</v>
      </c>
      <c r="T6777" s="14" t="s">
        <v>44779</v>
      </c>
      <c r="U6777" s="14"/>
      <c r="V6777" s="14"/>
      <c r="W6777" s="14"/>
      <c r="X6777" s="14" t="s">
        <v>44780</v>
      </c>
      <c r="Y6777" s="14" t="s">
        <v>44781</v>
      </c>
      <c r="Z6777" s="14"/>
      <c r="AA6777" s="14" t="s">
        <v>12968</v>
      </c>
      <c r="AB6777" s="14"/>
      <c r="AC6777" s="14" t="s">
        <v>44782</v>
      </c>
      <c r="AD6777" s="14" t="s">
        <v>12968</v>
      </c>
      <c r="AE6777" s="14" t="s">
        <v>12968</v>
      </c>
      <c r="AF6777" s="14" t="s">
        <v>44782</v>
      </c>
      <c r="AG6777" s="15" t="s">
        <v>44782</v>
      </c>
      <c r="AH6777" s="14" t="s">
        <v>44783</v>
      </c>
      <c r="AI6777" s="14"/>
      <c r="AJ6777" s="14" t="s">
        <v>44784</v>
      </c>
      <c r="AK6777" s="14" t="s">
        <v>44784</v>
      </c>
      <c r="AL6777" s="14" t="s">
        <v>13174</v>
      </c>
      <c r="AM6777" s="14"/>
      <c r="AN6777" s="14" t="s">
        <v>9215</v>
      </c>
    </row>
    <row r="6778" spans="1:66" x14ac:dyDescent="0.25">
      <c r="A6778" s="11" t="s">
        <v>84</v>
      </c>
      <c r="B6778" s="12" t="s">
        <v>85</v>
      </c>
      <c r="C6778" s="14" t="s">
        <v>62650</v>
      </c>
      <c r="E6778" s="14" t="s">
        <v>62650</v>
      </c>
      <c r="G6778" s="13" t="s">
        <v>86</v>
      </c>
      <c r="P6778" s="14" t="s">
        <v>62663</v>
      </c>
      <c r="Q6778" t="s">
        <v>32</v>
      </c>
      <c r="R6778" s="14">
        <v>5794</v>
      </c>
      <c r="S6778" s="14">
        <v>5794</v>
      </c>
      <c r="T6778" s="14" t="s">
        <v>13150</v>
      </c>
      <c r="U6778" s="14"/>
      <c r="V6778" s="14"/>
      <c r="W6778" s="14"/>
      <c r="X6778" s="14" t="s">
        <v>13151</v>
      </c>
      <c r="Y6778" s="14" t="s">
        <v>13152</v>
      </c>
      <c r="Z6778" s="14"/>
      <c r="AA6778" s="14" t="s">
        <v>12968</v>
      </c>
      <c r="AB6778" s="14"/>
      <c r="AC6778" s="14" t="s">
        <v>13153</v>
      </c>
      <c r="AD6778" s="14" t="s">
        <v>12968</v>
      </c>
      <c r="AE6778" s="14" t="s">
        <v>12968</v>
      </c>
      <c r="AF6778" s="14" t="s">
        <v>13153</v>
      </c>
      <c r="AG6778" s="15" t="s">
        <v>13153</v>
      </c>
      <c r="AH6778" s="14" t="s">
        <v>13154</v>
      </c>
      <c r="AI6778" s="14" t="s">
        <v>13154</v>
      </c>
      <c r="AJ6778" s="14" t="s">
        <v>13155</v>
      </c>
      <c r="AK6778" s="14" t="s">
        <v>13156</v>
      </c>
      <c r="AL6778" s="14" t="s">
        <v>13157</v>
      </c>
      <c r="AM6778" s="14"/>
      <c r="AN6778" s="14" t="s">
        <v>9215</v>
      </c>
      <c r="AO6778" t="s">
        <v>13158</v>
      </c>
      <c r="AP6778" t="s">
        <v>13159</v>
      </c>
      <c r="AR6778" t="s">
        <v>13160</v>
      </c>
      <c r="AW6778" t="s">
        <v>60471</v>
      </c>
      <c r="AX6778" t="s">
        <v>59473</v>
      </c>
      <c r="AZ6778" t="s">
        <v>58125</v>
      </c>
      <c r="BB6778" t="s">
        <v>60955</v>
      </c>
      <c r="BG6778" t="s">
        <v>59736</v>
      </c>
      <c r="BH6778" t="s">
        <v>60956</v>
      </c>
      <c r="BJ6778" t="s">
        <v>60957</v>
      </c>
      <c r="BK6778" t="s">
        <v>57718</v>
      </c>
      <c r="BM6778" t="s">
        <v>57744</v>
      </c>
    </row>
    <row r="6779" spans="1:66" x14ac:dyDescent="0.25">
      <c r="A6779" s="11" t="s">
        <v>84</v>
      </c>
      <c r="B6779" s="12" t="s">
        <v>85</v>
      </c>
      <c r="C6779" s="14" t="s">
        <v>62650</v>
      </c>
      <c r="E6779" s="14" t="s">
        <v>62650</v>
      </c>
      <c r="G6779" s="13" t="s">
        <v>86</v>
      </c>
      <c r="P6779" s="14" t="s">
        <v>62663</v>
      </c>
      <c r="Q6779" t="s">
        <v>32</v>
      </c>
      <c r="R6779" s="14">
        <v>5795</v>
      </c>
      <c r="S6779" s="14">
        <v>5795</v>
      </c>
      <c r="T6779" s="14" t="s">
        <v>13161</v>
      </c>
      <c r="U6779" s="14"/>
      <c r="V6779" s="14"/>
      <c r="W6779" s="14"/>
      <c r="X6779" s="14" t="s">
        <v>13162</v>
      </c>
      <c r="Y6779" s="14" t="s">
        <v>13163</v>
      </c>
      <c r="Z6779" s="14"/>
      <c r="AA6779" s="14" t="s">
        <v>12968</v>
      </c>
      <c r="AB6779" s="14"/>
      <c r="AC6779" s="14" t="s">
        <v>13164</v>
      </c>
      <c r="AD6779" s="14" t="s">
        <v>12968</v>
      </c>
      <c r="AE6779" s="14" t="s">
        <v>12968</v>
      </c>
      <c r="AF6779" s="14" t="s">
        <v>13164</v>
      </c>
      <c r="AG6779" s="15" t="s">
        <v>13164</v>
      </c>
      <c r="AH6779" s="14" t="s">
        <v>13165</v>
      </c>
      <c r="AI6779" s="14" t="s">
        <v>13165</v>
      </c>
      <c r="AJ6779" s="14" t="s">
        <v>13166</v>
      </c>
      <c r="AK6779" s="14" t="s">
        <v>13166</v>
      </c>
      <c r="AL6779" s="14" t="s">
        <v>13157</v>
      </c>
      <c r="AM6779" s="14"/>
      <c r="AN6779" s="14" t="s">
        <v>9215</v>
      </c>
      <c r="AO6779" t="s">
        <v>13158</v>
      </c>
      <c r="AP6779" t="s">
        <v>13159</v>
      </c>
      <c r="AR6779" t="s">
        <v>13167</v>
      </c>
      <c r="AW6779" t="s">
        <v>60471</v>
      </c>
      <c r="AX6779" t="s">
        <v>59473</v>
      </c>
      <c r="AY6779" t="s">
        <v>60958</v>
      </c>
      <c r="AZ6779" t="s">
        <v>58125</v>
      </c>
      <c r="BB6779" t="s">
        <v>60959</v>
      </c>
      <c r="BG6779" t="s">
        <v>60960</v>
      </c>
      <c r="BH6779" t="s">
        <v>60961</v>
      </c>
      <c r="BJ6779" t="s">
        <v>60962</v>
      </c>
      <c r="BM6779" t="s">
        <v>57744</v>
      </c>
    </row>
    <row r="6780" spans="1:66" x14ac:dyDescent="0.25">
      <c r="A6780" s="11" t="s">
        <v>84</v>
      </c>
      <c r="B6780" s="12" t="s">
        <v>85</v>
      </c>
      <c r="C6780" s="14" t="s">
        <v>62650</v>
      </c>
      <c r="E6780" s="14" t="s">
        <v>62650</v>
      </c>
      <c r="G6780" s="13" t="s">
        <v>86</v>
      </c>
      <c r="P6780" s="14" t="s">
        <v>62663</v>
      </c>
      <c r="Q6780" t="s">
        <v>32</v>
      </c>
      <c r="R6780" s="14">
        <v>5796</v>
      </c>
      <c r="S6780" s="14">
        <v>5796</v>
      </c>
      <c r="T6780" s="14" t="s">
        <v>13168</v>
      </c>
      <c r="U6780" s="14"/>
      <c r="V6780" s="14"/>
      <c r="W6780" s="14"/>
      <c r="X6780" s="14"/>
      <c r="Y6780" s="14" t="s">
        <v>13169</v>
      </c>
      <c r="Z6780" s="14"/>
      <c r="AA6780" s="14" t="s">
        <v>12968</v>
      </c>
      <c r="AB6780" s="14"/>
      <c r="AC6780" s="14" t="s">
        <v>13170</v>
      </c>
      <c r="AD6780" s="14" t="s">
        <v>12968</v>
      </c>
      <c r="AE6780" s="14" t="s">
        <v>12968</v>
      </c>
      <c r="AF6780" s="14" t="s">
        <v>13170</v>
      </c>
      <c r="AG6780" s="15" t="s">
        <v>13170</v>
      </c>
      <c r="AH6780" s="14" t="s">
        <v>13171</v>
      </c>
      <c r="AI6780" s="14" t="s">
        <v>13171</v>
      </c>
      <c r="AJ6780" s="14" t="s">
        <v>13172</v>
      </c>
      <c r="AK6780" s="14" t="s">
        <v>13173</v>
      </c>
      <c r="AL6780" s="14" t="s">
        <v>13174</v>
      </c>
      <c r="AM6780" s="14"/>
      <c r="AN6780" s="14" t="s">
        <v>9215</v>
      </c>
      <c r="AO6780" t="s">
        <v>13158</v>
      </c>
      <c r="AP6780" t="s">
        <v>13174</v>
      </c>
      <c r="AR6780" t="s">
        <v>13175</v>
      </c>
      <c r="AW6780" t="s">
        <v>60471</v>
      </c>
      <c r="AX6780" t="s">
        <v>59473</v>
      </c>
      <c r="BB6780" t="s">
        <v>60963</v>
      </c>
      <c r="BG6780" t="s">
        <v>31163</v>
      </c>
      <c r="BH6780" t="s">
        <v>59737</v>
      </c>
      <c r="BK6780" t="s">
        <v>57718</v>
      </c>
      <c r="BM6780" t="s">
        <v>57744</v>
      </c>
      <c r="BN6780" t="s">
        <v>57773</v>
      </c>
    </row>
    <row r="6781" spans="1:66" x14ac:dyDescent="0.25">
      <c r="A6781" s="11" t="s">
        <v>84</v>
      </c>
      <c r="B6781" s="12" t="s">
        <v>85</v>
      </c>
      <c r="C6781" s="14" t="s">
        <v>62649</v>
      </c>
      <c r="E6781" s="14" t="s">
        <v>62649</v>
      </c>
      <c r="G6781" s="13" t="s">
        <v>86</v>
      </c>
      <c r="P6781" s="14" t="s">
        <v>62663</v>
      </c>
      <c r="Q6781" t="s">
        <v>32</v>
      </c>
      <c r="R6781" s="14">
        <v>5797</v>
      </c>
      <c r="S6781" s="14">
        <v>5797</v>
      </c>
      <c r="T6781" s="14" t="s">
        <v>13176</v>
      </c>
      <c r="U6781" s="14"/>
      <c r="V6781" s="14"/>
      <c r="W6781" s="14"/>
      <c r="X6781" s="14"/>
      <c r="Y6781" s="14" t="s">
        <v>13177</v>
      </c>
      <c r="Z6781" s="14"/>
      <c r="AA6781" s="14" t="s">
        <v>12968</v>
      </c>
      <c r="AB6781" s="14"/>
      <c r="AC6781" s="14" t="s">
        <v>13178</v>
      </c>
      <c r="AD6781" s="14" t="s">
        <v>12968</v>
      </c>
      <c r="AE6781" s="14" t="s">
        <v>12968</v>
      </c>
      <c r="AF6781" s="14" t="s">
        <v>13178</v>
      </c>
      <c r="AG6781" s="15" t="s">
        <v>13178</v>
      </c>
      <c r="AH6781" s="14" t="s">
        <v>13179</v>
      </c>
      <c r="AI6781" s="14" t="s">
        <v>13179</v>
      </c>
      <c r="AJ6781" s="14" t="s">
        <v>13180</v>
      </c>
      <c r="AK6781" s="14" t="s">
        <v>13181</v>
      </c>
      <c r="AL6781" s="14" t="s">
        <v>5915</v>
      </c>
      <c r="AM6781" s="14"/>
      <c r="AN6781" s="14" t="s">
        <v>2313</v>
      </c>
      <c r="AO6781" t="s">
        <v>2314</v>
      </c>
      <c r="AP6781" t="s">
        <v>5915</v>
      </c>
      <c r="AR6781" t="s">
        <v>13182</v>
      </c>
      <c r="AW6781" t="s">
        <v>60964</v>
      </c>
      <c r="BG6781" t="s">
        <v>60965</v>
      </c>
    </row>
    <row r="6782" spans="1:66" x14ac:dyDescent="0.25">
      <c r="A6782" s="11" t="s">
        <v>84</v>
      </c>
      <c r="B6782" s="12" t="s">
        <v>85</v>
      </c>
      <c r="C6782" s="14" t="s">
        <v>62656</v>
      </c>
      <c r="E6782" s="14" t="s">
        <v>62656</v>
      </c>
      <c r="G6782" s="13" t="s">
        <v>86</v>
      </c>
      <c r="P6782" s="14" t="s">
        <v>62668</v>
      </c>
      <c r="R6782" s="14">
        <v>5798</v>
      </c>
      <c r="S6782" s="14">
        <v>5798</v>
      </c>
      <c r="T6782" s="14" t="s">
        <v>44785</v>
      </c>
      <c r="U6782" s="14"/>
      <c r="V6782" s="14"/>
      <c r="W6782" s="14"/>
      <c r="X6782" s="14"/>
      <c r="Y6782" s="14"/>
      <c r="Z6782" s="14"/>
      <c r="AA6782" s="14" t="s">
        <v>12968</v>
      </c>
      <c r="AB6782" s="14"/>
      <c r="AC6782" s="14" t="s">
        <v>44786</v>
      </c>
      <c r="AD6782" s="14" t="s">
        <v>12968</v>
      </c>
      <c r="AE6782" s="14" t="s">
        <v>12968</v>
      </c>
      <c r="AF6782" s="14" t="s">
        <v>44786</v>
      </c>
      <c r="AG6782" s="15" t="s">
        <v>44786</v>
      </c>
      <c r="AH6782" s="14" t="s">
        <v>44787</v>
      </c>
      <c r="AI6782" s="14"/>
      <c r="AJ6782" s="14"/>
      <c r="AK6782" s="14"/>
      <c r="AL6782" s="14"/>
      <c r="AM6782" s="14"/>
      <c r="AN6782" s="14"/>
    </row>
    <row r="6783" spans="1:66" x14ac:dyDescent="0.25">
      <c r="A6783" s="11" t="s">
        <v>84</v>
      </c>
      <c r="B6783" s="12" t="s">
        <v>85</v>
      </c>
      <c r="C6783" s="14" t="s">
        <v>62656</v>
      </c>
      <c r="E6783" s="14" t="s">
        <v>62656</v>
      </c>
      <c r="G6783" s="13" t="s">
        <v>86</v>
      </c>
      <c r="P6783" s="14" t="s">
        <v>62668</v>
      </c>
      <c r="R6783" s="14">
        <v>5799</v>
      </c>
      <c r="S6783" s="14">
        <v>5799</v>
      </c>
      <c r="T6783" s="14" t="s">
        <v>44788</v>
      </c>
      <c r="U6783" s="14"/>
      <c r="V6783" s="14"/>
      <c r="W6783" s="14"/>
      <c r="X6783" s="14"/>
      <c r="Y6783" s="14"/>
      <c r="Z6783" s="14"/>
      <c r="AA6783" s="14" t="s">
        <v>12968</v>
      </c>
      <c r="AB6783" s="14"/>
      <c r="AC6783" s="14" t="s">
        <v>44789</v>
      </c>
      <c r="AD6783" s="14" t="s">
        <v>12968</v>
      </c>
      <c r="AE6783" s="14" t="s">
        <v>12968</v>
      </c>
      <c r="AF6783" s="14" t="s">
        <v>44789</v>
      </c>
      <c r="AG6783" s="15" t="s">
        <v>44789</v>
      </c>
      <c r="AH6783" s="14" t="s">
        <v>44790</v>
      </c>
      <c r="AI6783" s="14"/>
      <c r="AJ6783" s="14"/>
      <c r="AK6783" s="14" t="s">
        <v>44791</v>
      </c>
      <c r="AL6783" s="14"/>
      <c r="AM6783" s="14"/>
      <c r="AN6783" s="14" t="s">
        <v>14736</v>
      </c>
    </row>
    <row r="6784" spans="1:66" x14ac:dyDescent="0.25">
      <c r="A6784" s="11" t="s">
        <v>84</v>
      </c>
      <c r="B6784" s="12" t="s">
        <v>85</v>
      </c>
      <c r="C6784" s="14" t="s">
        <v>62656</v>
      </c>
      <c r="E6784" s="14" t="s">
        <v>62656</v>
      </c>
      <c r="G6784" s="13" t="s">
        <v>86</v>
      </c>
      <c r="P6784" s="14" t="s">
        <v>62668</v>
      </c>
      <c r="R6784" s="14">
        <v>5800</v>
      </c>
      <c r="S6784" s="14">
        <v>5800</v>
      </c>
      <c r="T6784" s="14" t="s">
        <v>44792</v>
      </c>
      <c r="U6784" s="14"/>
      <c r="V6784" s="14"/>
      <c r="W6784" s="14"/>
      <c r="X6784" s="14"/>
      <c r="Y6784" s="14"/>
      <c r="Z6784" s="14"/>
      <c r="AA6784" s="14" t="s">
        <v>12968</v>
      </c>
      <c r="AB6784" s="14"/>
      <c r="AC6784" s="14" t="s">
        <v>44793</v>
      </c>
      <c r="AD6784" s="14" t="s">
        <v>12968</v>
      </c>
      <c r="AE6784" s="14" t="s">
        <v>12968</v>
      </c>
      <c r="AF6784" s="14" t="s">
        <v>44793</v>
      </c>
      <c r="AG6784" s="15" t="s">
        <v>44793</v>
      </c>
      <c r="AH6784" s="14" t="s">
        <v>44794</v>
      </c>
      <c r="AI6784" s="14"/>
      <c r="AJ6784" s="14"/>
      <c r="AK6784" s="14"/>
      <c r="AL6784" s="14"/>
      <c r="AM6784" s="14"/>
      <c r="AN6784" s="14"/>
    </row>
    <row r="6785" spans="1:40" x14ac:dyDescent="0.25">
      <c r="A6785" s="11" t="s">
        <v>84</v>
      </c>
      <c r="B6785" s="12" t="s">
        <v>85</v>
      </c>
      <c r="C6785" s="14" t="s">
        <v>62656</v>
      </c>
      <c r="E6785" s="14" t="s">
        <v>62656</v>
      </c>
      <c r="G6785" s="13" t="s">
        <v>86</v>
      </c>
      <c r="P6785" s="14" t="s">
        <v>62668</v>
      </c>
      <c r="R6785" s="14">
        <v>5801</v>
      </c>
      <c r="S6785" s="14">
        <v>5801</v>
      </c>
      <c r="T6785" s="14" t="s">
        <v>44795</v>
      </c>
      <c r="U6785" s="14"/>
      <c r="V6785" s="14"/>
      <c r="W6785" s="14"/>
      <c r="X6785" s="14"/>
      <c r="Y6785" s="14"/>
      <c r="Z6785" s="14"/>
      <c r="AA6785" s="14" t="s">
        <v>12968</v>
      </c>
      <c r="AB6785" s="14"/>
      <c r="AC6785" s="14" t="s">
        <v>44796</v>
      </c>
      <c r="AD6785" s="14" t="s">
        <v>12968</v>
      </c>
      <c r="AE6785" s="14" t="s">
        <v>12968</v>
      </c>
      <c r="AF6785" s="14" t="s">
        <v>44796</v>
      </c>
      <c r="AG6785" s="15" t="s">
        <v>44796</v>
      </c>
      <c r="AH6785" s="14" t="s">
        <v>44797</v>
      </c>
      <c r="AI6785" s="14"/>
      <c r="AJ6785" s="14"/>
      <c r="AK6785" s="14" t="s">
        <v>44798</v>
      </c>
      <c r="AL6785" s="14"/>
      <c r="AM6785" s="14"/>
      <c r="AN6785" s="14" t="s">
        <v>14736</v>
      </c>
    </row>
    <row r="6786" spans="1:40" x14ac:dyDescent="0.25">
      <c r="A6786" s="11" t="s">
        <v>84</v>
      </c>
      <c r="B6786" s="12" t="s">
        <v>85</v>
      </c>
      <c r="C6786" s="14" t="s">
        <v>62656</v>
      </c>
      <c r="E6786" s="14" t="s">
        <v>62656</v>
      </c>
      <c r="G6786" s="13" t="s">
        <v>86</v>
      </c>
      <c r="P6786" s="14" t="s">
        <v>62668</v>
      </c>
      <c r="R6786" s="14">
        <v>5802</v>
      </c>
      <c r="S6786" s="14">
        <v>5802</v>
      </c>
      <c r="T6786" s="14" t="s">
        <v>44799</v>
      </c>
      <c r="U6786" s="14"/>
      <c r="V6786" s="14"/>
      <c r="W6786" s="14"/>
      <c r="X6786" s="14"/>
      <c r="Y6786" s="14"/>
      <c r="Z6786" s="14"/>
      <c r="AA6786" s="14" t="s">
        <v>12968</v>
      </c>
      <c r="AB6786" s="14"/>
      <c r="AC6786" s="14" t="s">
        <v>44800</v>
      </c>
      <c r="AD6786" s="14" t="s">
        <v>12968</v>
      </c>
      <c r="AE6786" s="14" t="s">
        <v>12968</v>
      </c>
      <c r="AF6786" s="14" t="s">
        <v>44800</v>
      </c>
      <c r="AG6786" s="15" t="s">
        <v>44800</v>
      </c>
      <c r="AH6786" s="14" t="s">
        <v>44801</v>
      </c>
      <c r="AI6786" s="14"/>
      <c r="AJ6786" s="14"/>
      <c r="AK6786" s="14"/>
      <c r="AL6786" s="14"/>
      <c r="AM6786" s="14"/>
      <c r="AN6786" s="14"/>
    </row>
    <row r="6787" spans="1:40" x14ac:dyDescent="0.25">
      <c r="A6787" s="11" t="s">
        <v>84</v>
      </c>
      <c r="B6787" s="12" t="s">
        <v>85</v>
      </c>
      <c r="C6787" s="14" t="s">
        <v>62656</v>
      </c>
      <c r="E6787" s="14" t="s">
        <v>62656</v>
      </c>
      <c r="G6787" s="13" t="s">
        <v>86</v>
      </c>
      <c r="P6787" s="14" t="s">
        <v>62668</v>
      </c>
      <c r="R6787" s="14">
        <v>5803</v>
      </c>
      <c r="S6787" s="14">
        <v>5803</v>
      </c>
      <c r="T6787" s="14" t="s">
        <v>44802</v>
      </c>
      <c r="U6787" s="14"/>
      <c r="V6787" s="14"/>
      <c r="W6787" s="14"/>
      <c r="X6787" s="14"/>
      <c r="Y6787" s="14"/>
      <c r="Z6787" s="14"/>
      <c r="AA6787" s="14" t="s">
        <v>12968</v>
      </c>
      <c r="AB6787" s="14"/>
      <c r="AC6787" s="14" t="s">
        <v>44803</v>
      </c>
      <c r="AD6787" s="14" t="s">
        <v>12968</v>
      </c>
      <c r="AE6787" s="14" t="s">
        <v>12968</v>
      </c>
      <c r="AF6787" s="14" t="s">
        <v>44803</v>
      </c>
      <c r="AG6787" s="15" t="s">
        <v>44803</v>
      </c>
      <c r="AH6787" s="14" t="s">
        <v>44804</v>
      </c>
      <c r="AI6787" s="14"/>
      <c r="AJ6787" s="14"/>
      <c r="AK6787" s="14" t="s">
        <v>44805</v>
      </c>
      <c r="AL6787" s="14"/>
      <c r="AM6787" s="14"/>
      <c r="AN6787" s="14" t="s">
        <v>14736</v>
      </c>
    </row>
    <row r="6788" spans="1:40" x14ac:dyDescent="0.25">
      <c r="A6788" s="11" t="s">
        <v>84</v>
      </c>
      <c r="B6788" s="12" t="s">
        <v>85</v>
      </c>
      <c r="C6788" s="14" t="s">
        <v>62656</v>
      </c>
      <c r="E6788" s="14" t="s">
        <v>62656</v>
      </c>
      <c r="G6788" s="13" t="s">
        <v>86</v>
      </c>
      <c r="P6788" s="14" t="s">
        <v>62668</v>
      </c>
      <c r="R6788" s="14">
        <v>5804</v>
      </c>
      <c r="S6788" s="14">
        <v>5804</v>
      </c>
      <c r="T6788" s="14" t="s">
        <v>44806</v>
      </c>
      <c r="U6788" s="14"/>
      <c r="V6788" s="14"/>
      <c r="W6788" s="14"/>
      <c r="X6788" s="14"/>
      <c r="Y6788" s="14"/>
      <c r="Z6788" s="14"/>
      <c r="AA6788" s="14" t="s">
        <v>12968</v>
      </c>
      <c r="AB6788" s="14"/>
      <c r="AC6788" s="14" t="s">
        <v>44807</v>
      </c>
      <c r="AD6788" s="14" t="s">
        <v>12968</v>
      </c>
      <c r="AE6788" s="14" t="s">
        <v>12968</v>
      </c>
      <c r="AF6788" s="14" t="s">
        <v>44807</v>
      </c>
      <c r="AG6788" s="15" t="s">
        <v>44807</v>
      </c>
      <c r="AH6788" s="14" t="s">
        <v>44808</v>
      </c>
      <c r="AI6788" s="14"/>
      <c r="AJ6788" s="14"/>
      <c r="AK6788" s="14"/>
      <c r="AL6788" s="14"/>
      <c r="AM6788" s="14"/>
      <c r="AN6788" s="14"/>
    </row>
    <row r="6789" spans="1:40" x14ac:dyDescent="0.25">
      <c r="A6789" s="11" t="s">
        <v>84</v>
      </c>
      <c r="B6789" s="12" t="s">
        <v>85</v>
      </c>
      <c r="C6789" s="14" t="s">
        <v>62656</v>
      </c>
      <c r="E6789" s="14" t="s">
        <v>62656</v>
      </c>
      <c r="G6789" s="13" t="s">
        <v>86</v>
      </c>
      <c r="P6789" s="14" t="s">
        <v>62668</v>
      </c>
      <c r="R6789" s="14">
        <v>5805</v>
      </c>
      <c r="S6789" s="14">
        <v>5805</v>
      </c>
      <c r="T6789" s="14" t="s">
        <v>44809</v>
      </c>
      <c r="U6789" s="14"/>
      <c r="V6789" s="14"/>
      <c r="W6789" s="14"/>
      <c r="X6789" s="14"/>
      <c r="Y6789" s="14"/>
      <c r="Z6789" s="14"/>
      <c r="AA6789" s="14" t="s">
        <v>12968</v>
      </c>
      <c r="AB6789" s="14"/>
      <c r="AC6789" s="14" t="s">
        <v>44810</v>
      </c>
      <c r="AD6789" s="14" t="s">
        <v>12968</v>
      </c>
      <c r="AE6789" s="14" t="s">
        <v>12968</v>
      </c>
      <c r="AF6789" s="14" t="s">
        <v>44810</v>
      </c>
      <c r="AG6789" s="15" t="s">
        <v>44810</v>
      </c>
      <c r="AH6789" s="14" t="s">
        <v>44811</v>
      </c>
      <c r="AI6789" s="14"/>
      <c r="AJ6789" s="14"/>
      <c r="AK6789" s="14"/>
      <c r="AL6789" s="14"/>
      <c r="AM6789" s="14"/>
      <c r="AN6789" s="14"/>
    </row>
    <row r="6790" spans="1:40" x14ac:dyDescent="0.25">
      <c r="A6790" s="11" t="s">
        <v>84</v>
      </c>
      <c r="B6790" s="12" t="s">
        <v>85</v>
      </c>
      <c r="C6790" s="14" t="s">
        <v>62656</v>
      </c>
      <c r="E6790" s="14" t="s">
        <v>62656</v>
      </c>
      <c r="G6790" s="13" t="s">
        <v>86</v>
      </c>
      <c r="P6790" s="14" t="s">
        <v>62668</v>
      </c>
      <c r="R6790" s="14">
        <v>5806</v>
      </c>
      <c r="S6790" s="14">
        <v>5806</v>
      </c>
      <c r="T6790" s="14" t="s">
        <v>44812</v>
      </c>
      <c r="U6790" s="14"/>
      <c r="V6790" s="14"/>
      <c r="W6790" s="14"/>
      <c r="X6790" s="14"/>
      <c r="Y6790" s="14"/>
      <c r="Z6790" s="14"/>
      <c r="AA6790" s="14" t="s">
        <v>12968</v>
      </c>
      <c r="AB6790" s="14"/>
      <c r="AC6790" s="14" t="s">
        <v>44813</v>
      </c>
      <c r="AD6790" s="14" t="s">
        <v>12968</v>
      </c>
      <c r="AE6790" s="14" t="s">
        <v>12968</v>
      </c>
      <c r="AF6790" s="14" t="s">
        <v>44813</v>
      </c>
      <c r="AG6790" s="15" t="s">
        <v>44813</v>
      </c>
      <c r="AH6790" s="14" t="s">
        <v>44814</v>
      </c>
      <c r="AI6790" s="14"/>
      <c r="AJ6790" s="14"/>
      <c r="AK6790" s="14" t="s">
        <v>44815</v>
      </c>
      <c r="AL6790" s="14"/>
      <c r="AM6790" s="14"/>
      <c r="AN6790" s="14" t="s">
        <v>14736</v>
      </c>
    </row>
    <row r="6791" spans="1:40" x14ac:dyDescent="0.25">
      <c r="A6791" s="11" t="s">
        <v>84</v>
      </c>
      <c r="B6791" s="12" t="s">
        <v>85</v>
      </c>
      <c r="C6791" s="14" t="s">
        <v>62652</v>
      </c>
      <c r="E6791" s="14" t="s">
        <v>62652</v>
      </c>
      <c r="G6791" s="13" t="s">
        <v>86</v>
      </c>
      <c r="P6791" s="14" t="s">
        <v>62665</v>
      </c>
      <c r="R6791" s="14">
        <v>5807</v>
      </c>
      <c r="S6791" s="14">
        <v>5807</v>
      </c>
      <c r="T6791" s="14" t="s">
        <v>44816</v>
      </c>
      <c r="U6791" s="14"/>
      <c r="V6791" s="14" t="s">
        <v>44817</v>
      </c>
      <c r="W6791" s="14" t="s">
        <v>44818</v>
      </c>
      <c r="X6791" s="14" t="s">
        <v>982</v>
      </c>
      <c r="Y6791" s="14"/>
      <c r="Z6791" s="14" t="s">
        <v>44819</v>
      </c>
      <c r="AA6791" s="14" t="s">
        <v>12968</v>
      </c>
      <c r="AB6791" s="14"/>
      <c r="AC6791" s="14" t="s">
        <v>44820</v>
      </c>
      <c r="AD6791" s="14" t="s">
        <v>12968</v>
      </c>
      <c r="AE6791" s="14" t="s">
        <v>12968</v>
      </c>
      <c r="AF6791" s="14" t="s">
        <v>44820</v>
      </c>
      <c r="AG6791" s="15" t="s">
        <v>44820</v>
      </c>
      <c r="AH6791" s="14" t="s">
        <v>44821</v>
      </c>
      <c r="AI6791" s="14"/>
      <c r="AJ6791" s="14" t="s">
        <v>44822</v>
      </c>
      <c r="AK6791" s="14" t="s">
        <v>44823</v>
      </c>
      <c r="AL6791" s="14"/>
      <c r="AM6791" s="14" t="s">
        <v>13082</v>
      </c>
      <c r="AN6791" s="14" t="s">
        <v>14736</v>
      </c>
    </row>
    <row r="6792" spans="1:40" x14ac:dyDescent="0.25">
      <c r="A6792" s="11" t="s">
        <v>84</v>
      </c>
      <c r="B6792" s="12" t="s">
        <v>85</v>
      </c>
      <c r="C6792" s="14" t="s">
        <v>62652</v>
      </c>
      <c r="E6792" s="14" t="s">
        <v>62652</v>
      </c>
      <c r="G6792" s="13" t="s">
        <v>86</v>
      </c>
      <c r="P6792" s="14" t="s">
        <v>62665</v>
      </c>
      <c r="R6792" s="14">
        <v>5808</v>
      </c>
      <c r="S6792" s="14">
        <v>5808</v>
      </c>
      <c r="T6792" s="14" t="s">
        <v>44824</v>
      </c>
      <c r="U6792" s="14" t="s">
        <v>13218</v>
      </c>
      <c r="V6792" s="14" t="s">
        <v>6066</v>
      </c>
      <c r="W6792" s="14" t="s">
        <v>6067</v>
      </c>
      <c r="X6792" s="14" t="s">
        <v>982</v>
      </c>
      <c r="Y6792" s="14"/>
      <c r="Z6792" s="14" t="s">
        <v>44825</v>
      </c>
      <c r="AA6792" s="14" t="s">
        <v>12968</v>
      </c>
      <c r="AB6792" s="14"/>
      <c r="AC6792" s="14" t="s">
        <v>44826</v>
      </c>
      <c r="AD6792" s="14" t="s">
        <v>12968</v>
      </c>
      <c r="AE6792" s="14" t="s">
        <v>12968</v>
      </c>
      <c r="AF6792" s="14" t="s">
        <v>44826</v>
      </c>
      <c r="AG6792" s="15" t="s">
        <v>44826</v>
      </c>
      <c r="AH6792" s="14" t="s">
        <v>44827</v>
      </c>
      <c r="AI6792" s="14"/>
      <c r="AJ6792" s="14" t="s">
        <v>44828</v>
      </c>
      <c r="AK6792" s="14" t="s">
        <v>44829</v>
      </c>
      <c r="AL6792" s="14"/>
      <c r="AM6792" s="14" t="s">
        <v>13082</v>
      </c>
      <c r="AN6792" s="14" t="s">
        <v>14736</v>
      </c>
    </row>
    <row r="6793" spans="1:40" x14ac:dyDescent="0.25">
      <c r="A6793" s="11" t="s">
        <v>84</v>
      </c>
      <c r="B6793" s="12" t="s">
        <v>85</v>
      </c>
      <c r="C6793" s="14" t="s">
        <v>62651</v>
      </c>
      <c r="E6793" s="14" t="s">
        <v>62651</v>
      </c>
      <c r="G6793" s="13" t="s">
        <v>86</v>
      </c>
      <c r="P6793" s="14" t="s">
        <v>62668</v>
      </c>
      <c r="R6793" s="14">
        <v>5809</v>
      </c>
      <c r="S6793" s="14">
        <v>5809</v>
      </c>
      <c r="T6793" s="14" t="s">
        <v>44830</v>
      </c>
      <c r="U6793" s="14"/>
      <c r="V6793" s="14"/>
      <c r="W6793" s="14"/>
      <c r="X6793" s="14"/>
      <c r="Y6793" s="14"/>
      <c r="Z6793" s="14"/>
      <c r="AA6793" s="14" t="s">
        <v>12968</v>
      </c>
      <c r="AB6793" s="14"/>
      <c r="AC6793" s="14" t="s">
        <v>44831</v>
      </c>
      <c r="AD6793" s="14" t="s">
        <v>12968</v>
      </c>
      <c r="AE6793" s="14" t="s">
        <v>12968</v>
      </c>
      <c r="AF6793" s="14" t="s">
        <v>44831</v>
      </c>
      <c r="AG6793" s="15" t="s">
        <v>44831</v>
      </c>
      <c r="AH6793" s="14" t="s">
        <v>44832</v>
      </c>
      <c r="AI6793" s="14"/>
      <c r="AJ6793" s="14"/>
      <c r="AK6793" s="14" t="s">
        <v>44833</v>
      </c>
      <c r="AL6793" s="14"/>
      <c r="AM6793" s="14"/>
      <c r="AN6793" s="14" t="s">
        <v>14736</v>
      </c>
    </row>
    <row r="6794" spans="1:40" x14ac:dyDescent="0.25">
      <c r="A6794" s="11" t="s">
        <v>84</v>
      </c>
      <c r="B6794" s="12" t="s">
        <v>85</v>
      </c>
      <c r="C6794" s="14" t="s">
        <v>62651</v>
      </c>
      <c r="E6794" s="14" t="s">
        <v>62651</v>
      </c>
      <c r="G6794" s="13" t="s">
        <v>86</v>
      </c>
      <c r="P6794" s="14" t="s">
        <v>62668</v>
      </c>
      <c r="R6794" s="14">
        <v>5810</v>
      </c>
      <c r="S6794" s="14">
        <v>5810</v>
      </c>
      <c r="T6794" s="14" t="s">
        <v>44834</v>
      </c>
      <c r="U6794" s="14"/>
      <c r="V6794" s="14"/>
      <c r="W6794" s="14"/>
      <c r="X6794" s="14"/>
      <c r="Y6794" s="14"/>
      <c r="Z6794" s="14"/>
      <c r="AA6794" s="14" t="s">
        <v>12968</v>
      </c>
      <c r="AB6794" s="14"/>
      <c r="AC6794" s="14" t="s">
        <v>44835</v>
      </c>
      <c r="AD6794" s="14" t="s">
        <v>12968</v>
      </c>
      <c r="AE6794" s="14" t="s">
        <v>12968</v>
      </c>
      <c r="AF6794" s="14" t="s">
        <v>44835</v>
      </c>
      <c r="AG6794" s="15" t="s">
        <v>44835</v>
      </c>
      <c r="AH6794" s="14" t="s">
        <v>44836</v>
      </c>
      <c r="AI6794" s="14"/>
      <c r="AJ6794" s="14"/>
      <c r="AK6794" s="14" t="s">
        <v>44837</v>
      </c>
      <c r="AL6794" s="14"/>
      <c r="AM6794" s="14"/>
      <c r="AN6794" s="14" t="s">
        <v>14736</v>
      </c>
    </row>
    <row r="6795" spans="1:40" x14ac:dyDescent="0.25">
      <c r="A6795" s="11" t="s">
        <v>84</v>
      </c>
      <c r="B6795" s="12" t="s">
        <v>85</v>
      </c>
      <c r="C6795" s="14" t="s">
        <v>62652</v>
      </c>
      <c r="E6795" s="14" t="s">
        <v>62652</v>
      </c>
      <c r="G6795" s="13" t="s">
        <v>86</v>
      </c>
      <c r="P6795" s="14" t="s">
        <v>62665</v>
      </c>
      <c r="R6795" s="14">
        <v>5811</v>
      </c>
      <c r="S6795" s="14">
        <v>5811</v>
      </c>
      <c r="T6795" s="14" t="s">
        <v>44838</v>
      </c>
      <c r="U6795" s="14"/>
      <c r="V6795" s="14" t="s">
        <v>44817</v>
      </c>
      <c r="W6795" s="14" t="s">
        <v>44818</v>
      </c>
      <c r="X6795" s="14" t="s">
        <v>2485</v>
      </c>
      <c r="Y6795" s="14"/>
      <c r="Z6795" s="14" t="s">
        <v>44839</v>
      </c>
      <c r="AA6795" s="14" t="s">
        <v>12968</v>
      </c>
      <c r="AB6795" s="14"/>
      <c r="AC6795" s="14" t="s">
        <v>44840</v>
      </c>
      <c r="AD6795" s="14" t="s">
        <v>12968</v>
      </c>
      <c r="AE6795" s="14" t="s">
        <v>12968</v>
      </c>
      <c r="AF6795" s="14" t="s">
        <v>44840</v>
      </c>
      <c r="AG6795" s="15" t="s">
        <v>44840</v>
      </c>
      <c r="AH6795" s="14" t="s">
        <v>44841</v>
      </c>
      <c r="AI6795" s="14"/>
      <c r="AJ6795" s="14" t="s">
        <v>44842</v>
      </c>
      <c r="AK6795" s="14" t="s">
        <v>44843</v>
      </c>
      <c r="AL6795" s="14"/>
      <c r="AM6795" s="14" t="s">
        <v>13082</v>
      </c>
      <c r="AN6795" s="14" t="s">
        <v>14736</v>
      </c>
    </row>
    <row r="6796" spans="1:40" x14ac:dyDescent="0.25">
      <c r="A6796" s="11" t="s">
        <v>84</v>
      </c>
      <c r="B6796" s="12" t="s">
        <v>85</v>
      </c>
      <c r="C6796" s="14" t="s">
        <v>62651</v>
      </c>
      <c r="E6796" s="14" t="s">
        <v>62651</v>
      </c>
      <c r="G6796" s="13" t="s">
        <v>86</v>
      </c>
      <c r="P6796" s="14" t="s">
        <v>62668</v>
      </c>
      <c r="R6796" s="14">
        <v>5812</v>
      </c>
      <c r="S6796" s="14">
        <v>5812</v>
      </c>
      <c r="T6796" s="14" t="s">
        <v>44844</v>
      </c>
      <c r="U6796" s="14"/>
      <c r="V6796" s="14"/>
      <c r="W6796" s="14"/>
      <c r="X6796" s="14"/>
      <c r="Y6796" s="14"/>
      <c r="Z6796" s="14"/>
      <c r="AA6796" s="14" t="s">
        <v>12968</v>
      </c>
      <c r="AB6796" s="14"/>
      <c r="AC6796" s="14" t="s">
        <v>44845</v>
      </c>
      <c r="AD6796" s="14" t="s">
        <v>12968</v>
      </c>
      <c r="AE6796" s="14" t="s">
        <v>12968</v>
      </c>
      <c r="AF6796" s="14" t="s">
        <v>44845</v>
      </c>
      <c r="AG6796" s="15" t="s">
        <v>44845</v>
      </c>
      <c r="AH6796" s="14" t="s">
        <v>44846</v>
      </c>
      <c r="AI6796" s="14"/>
      <c r="AJ6796" s="14"/>
      <c r="AK6796" s="14"/>
      <c r="AL6796" s="14"/>
      <c r="AM6796" s="14"/>
      <c r="AN6796" s="14"/>
    </row>
    <row r="6797" spans="1:40" x14ac:dyDescent="0.25">
      <c r="A6797" s="11" t="s">
        <v>84</v>
      </c>
      <c r="B6797" s="12" t="s">
        <v>85</v>
      </c>
      <c r="C6797" s="14" t="s">
        <v>62651</v>
      </c>
      <c r="E6797" s="14" t="s">
        <v>62651</v>
      </c>
      <c r="G6797" s="13" t="s">
        <v>86</v>
      </c>
      <c r="P6797" s="14" t="s">
        <v>62668</v>
      </c>
      <c r="R6797" s="14">
        <v>5813</v>
      </c>
      <c r="S6797" s="14">
        <v>5813</v>
      </c>
      <c r="T6797" s="14" t="s">
        <v>44847</v>
      </c>
      <c r="U6797" s="14"/>
      <c r="V6797" s="14" t="s">
        <v>44716</v>
      </c>
      <c r="W6797" s="14" t="s">
        <v>44717</v>
      </c>
      <c r="X6797" s="14" t="s">
        <v>982</v>
      </c>
      <c r="Y6797" s="14"/>
      <c r="Z6797" s="14" t="s">
        <v>44848</v>
      </c>
      <c r="AA6797" s="14" t="s">
        <v>12968</v>
      </c>
      <c r="AB6797" s="14"/>
      <c r="AC6797" s="14" t="s">
        <v>44849</v>
      </c>
      <c r="AD6797" s="14" t="s">
        <v>12968</v>
      </c>
      <c r="AE6797" s="14" t="s">
        <v>12968</v>
      </c>
      <c r="AF6797" s="14" t="s">
        <v>44849</v>
      </c>
      <c r="AG6797" s="15" t="s">
        <v>44849</v>
      </c>
      <c r="AH6797" s="14" t="s">
        <v>44850</v>
      </c>
      <c r="AI6797" s="14"/>
      <c r="AJ6797" s="14" t="s">
        <v>44851</v>
      </c>
      <c r="AK6797" s="14"/>
      <c r="AL6797" s="14"/>
      <c r="AM6797" s="14" t="s">
        <v>13082</v>
      </c>
      <c r="AN6797" s="14" t="s">
        <v>30077</v>
      </c>
    </row>
    <row r="6798" spans="1:40" x14ac:dyDescent="0.25">
      <c r="A6798" s="11" t="s">
        <v>84</v>
      </c>
      <c r="B6798" s="12" t="s">
        <v>85</v>
      </c>
      <c r="C6798" s="14" t="s">
        <v>62651</v>
      </c>
      <c r="E6798" s="14" t="s">
        <v>62651</v>
      </c>
      <c r="G6798" s="13" t="s">
        <v>86</v>
      </c>
      <c r="P6798" s="14" t="s">
        <v>62668</v>
      </c>
      <c r="R6798" s="14">
        <v>5814</v>
      </c>
      <c r="S6798" s="14">
        <v>5814</v>
      </c>
      <c r="T6798" s="14" t="s">
        <v>44852</v>
      </c>
      <c r="U6798" s="14"/>
      <c r="V6798" s="14"/>
      <c r="W6798" s="14"/>
      <c r="X6798" s="14" t="s">
        <v>2528</v>
      </c>
      <c r="Y6798" s="14"/>
      <c r="Z6798" s="14"/>
      <c r="AA6798" s="14" t="s">
        <v>12968</v>
      </c>
      <c r="AB6798" s="14"/>
      <c r="AC6798" s="14" t="s">
        <v>44853</v>
      </c>
      <c r="AD6798" s="14" t="s">
        <v>12968</v>
      </c>
      <c r="AE6798" s="14" t="s">
        <v>12968</v>
      </c>
      <c r="AF6798" s="14" t="s">
        <v>44853</v>
      </c>
      <c r="AG6798" s="15" t="s">
        <v>44853</v>
      </c>
      <c r="AH6798" s="14" t="s">
        <v>44854</v>
      </c>
      <c r="AI6798" s="14"/>
      <c r="AJ6798" s="14" t="s">
        <v>44855</v>
      </c>
      <c r="AK6798" s="14"/>
      <c r="AL6798" s="14"/>
      <c r="AM6798" s="14"/>
      <c r="AN6798" s="14" t="s">
        <v>14736</v>
      </c>
    </row>
    <row r="6799" spans="1:40" x14ac:dyDescent="0.25">
      <c r="A6799" s="11" t="s">
        <v>84</v>
      </c>
      <c r="B6799" s="12" t="s">
        <v>85</v>
      </c>
      <c r="C6799" s="14" t="s">
        <v>62651</v>
      </c>
      <c r="E6799" s="14" t="s">
        <v>62651</v>
      </c>
      <c r="G6799" s="13" t="s">
        <v>86</v>
      </c>
      <c r="P6799" s="14" t="s">
        <v>62668</v>
      </c>
      <c r="R6799" s="14">
        <v>5815</v>
      </c>
      <c r="S6799" s="14">
        <v>5815</v>
      </c>
      <c r="T6799" s="14" t="s">
        <v>44856</v>
      </c>
      <c r="U6799" s="14"/>
      <c r="V6799" s="14"/>
      <c r="W6799" s="14"/>
      <c r="X6799" s="14" t="s">
        <v>19140</v>
      </c>
      <c r="Y6799" s="14"/>
      <c r="Z6799" s="14"/>
      <c r="AA6799" s="14" t="s">
        <v>12968</v>
      </c>
      <c r="AB6799" s="14"/>
      <c r="AC6799" s="14" t="s">
        <v>44857</v>
      </c>
      <c r="AD6799" s="14" t="s">
        <v>12968</v>
      </c>
      <c r="AE6799" s="14" t="s">
        <v>12968</v>
      </c>
      <c r="AF6799" s="14" t="s">
        <v>44857</v>
      </c>
      <c r="AG6799" s="15" t="s">
        <v>44857</v>
      </c>
      <c r="AH6799" s="14" t="s">
        <v>44858</v>
      </c>
      <c r="AI6799" s="14"/>
      <c r="AJ6799" s="14" t="s">
        <v>44859</v>
      </c>
      <c r="AK6799" s="14"/>
      <c r="AL6799" s="14"/>
      <c r="AM6799" s="14"/>
      <c r="AN6799" s="14" t="s">
        <v>30077</v>
      </c>
    </row>
    <row r="6800" spans="1:40" x14ac:dyDescent="0.25">
      <c r="A6800" s="11" t="s">
        <v>84</v>
      </c>
      <c r="B6800" s="12" t="s">
        <v>85</v>
      </c>
      <c r="C6800" s="14" t="s">
        <v>62651</v>
      </c>
      <c r="E6800" s="14" t="s">
        <v>62651</v>
      </c>
      <c r="G6800" s="13" t="s">
        <v>86</v>
      </c>
      <c r="P6800" s="14" t="s">
        <v>62668</v>
      </c>
      <c r="R6800" s="14">
        <v>5816</v>
      </c>
      <c r="S6800" s="14">
        <v>5816</v>
      </c>
      <c r="T6800" s="14" t="s">
        <v>44860</v>
      </c>
      <c r="U6800" s="14"/>
      <c r="V6800" s="14" t="s">
        <v>6066</v>
      </c>
      <c r="W6800" s="14" t="s">
        <v>6067</v>
      </c>
      <c r="X6800" s="14" t="s">
        <v>13312</v>
      </c>
      <c r="Y6800" s="14"/>
      <c r="Z6800" s="14" t="s">
        <v>44861</v>
      </c>
      <c r="AA6800" s="14" t="s">
        <v>12968</v>
      </c>
      <c r="AB6800" s="14"/>
      <c r="AC6800" s="14" t="s">
        <v>44862</v>
      </c>
      <c r="AD6800" s="14" t="s">
        <v>12968</v>
      </c>
      <c r="AE6800" s="14" t="s">
        <v>12968</v>
      </c>
      <c r="AF6800" s="14" t="s">
        <v>44862</v>
      </c>
      <c r="AG6800" s="15" t="s">
        <v>44862</v>
      </c>
      <c r="AH6800" s="14" t="s">
        <v>44863</v>
      </c>
      <c r="AI6800" s="14"/>
      <c r="AJ6800" s="14" t="s">
        <v>44864</v>
      </c>
      <c r="AK6800" s="14"/>
      <c r="AL6800" s="14"/>
      <c r="AM6800" s="14" t="s">
        <v>13082</v>
      </c>
      <c r="AN6800" s="14" t="s">
        <v>14736</v>
      </c>
    </row>
    <row r="6801" spans="1:63" x14ac:dyDescent="0.25">
      <c r="A6801" s="11" t="s">
        <v>84</v>
      </c>
      <c r="B6801" s="12" t="s">
        <v>85</v>
      </c>
      <c r="C6801" s="14" t="s">
        <v>62651</v>
      </c>
      <c r="E6801" s="14" t="s">
        <v>62651</v>
      </c>
      <c r="G6801" s="13" t="s">
        <v>86</v>
      </c>
      <c r="P6801" s="14" t="s">
        <v>62668</v>
      </c>
      <c r="R6801" s="14">
        <v>5817</v>
      </c>
      <c r="S6801" s="14">
        <v>5817</v>
      </c>
      <c r="T6801" s="14" t="s">
        <v>44865</v>
      </c>
      <c r="U6801" s="14"/>
      <c r="V6801" s="14" t="s">
        <v>6066</v>
      </c>
      <c r="W6801" s="14" t="s">
        <v>6067</v>
      </c>
      <c r="X6801" s="14" t="s">
        <v>982</v>
      </c>
      <c r="Y6801" s="14"/>
      <c r="Z6801" s="14" t="s">
        <v>44866</v>
      </c>
      <c r="AA6801" s="14" t="s">
        <v>12968</v>
      </c>
      <c r="AB6801" s="14"/>
      <c r="AC6801" s="14" t="s">
        <v>44867</v>
      </c>
      <c r="AD6801" s="14" t="s">
        <v>12968</v>
      </c>
      <c r="AE6801" s="14" t="s">
        <v>12968</v>
      </c>
      <c r="AF6801" s="14" t="s">
        <v>44867</v>
      </c>
      <c r="AG6801" s="15" t="s">
        <v>44867</v>
      </c>
      <c r="AH6801" s="14" t="s">
        <v>44868</v>
      </c>
      <c r="AI6801" s="14"/>
      <c r="AJ6801" s="14" t="s">
        <v>44869</v>
      </c>
      <c r="AK6801" s="14"/>
      <c r="AL6801" s="14"/>
      <c r="AM6801" s="14" t="s">
        <v>13082</v>
      </c>
      <c r="AN6801" s="14" t="s">
        <v>30077</v>
      </c>
    </row>
    <row r="6802" spans="1:63" x14ac:dyDescent="0.25">
      <c r="A6802" s="11" t="s">
        <v>84</v>
      </c>
      <c r="B6802" s="12" t="s">
        <v>85</v>
      </c>
      <c r="C6802" s="14" t="s">
        <v>62651</v>
      </c>
      <c r="E6802" s="14" t="s">
        <v>62651</v>
      </c>
      <c r="G6802" s="13" t="s">
        <v>86</v>
      </c>
      <c r="P6802" s="14" t="s">
        <v>62668</v>
      </c>
      <c r="R6802" s="14">
        <v>5818</v>
      </c>
      <c r="S6802" s="14">
        <v>5818</v>
      </c>
      <c r="T6802" s="14" t="s">
        <v>44870</v>
      </c>
      <c r="U6802" s="14"/>
      <c r="V6802" s="14" t="s">
        <v>6066</v>
      </c>
      <c r="W6802" s="14" t="s">
        <v>6067</v>
      </c>
      <c r="X6802" s="14" t="s">
        <v>982</v>
      </c>
      <c r="Y6802" s="14"/>
      <c r="Z6802" s="14" t="s">
        <v>44871</v>
      </c>
      <c r="AA6802" s="14" t="s">
        <v>12968</v>
      </c>
      <c r="AB6802" s="14"/>
      <c r="AC6802" s="14" t="s">
        <v>44872</v>
      </c>
      <c r="AD6802" s="14" t="s">
        <v>12968</v>
      </c>
      <c r="AE6802" s="14" t="s">
        <v>12968</v>
      </c>
      <c r="AF6802" s="14" t="s">
        <v>44872</v>
      </c>
      <c r="AG6802" s="15" t="s">
        <v>44872</v>
      </c>
      <c r="AH6802" s="14" t="s">
        <v>44873</v>
      </c>
      <c r="AI6802" s="14"/>
      <c r="AJ6802" s="14" t="s">
        <v>44874</v>
      </c>
      <c r="AK6802" s="14"/>
      <c r="AL6802" s="14"/>
      <c r="AM6802" s="14" t="s">
        <v>13082</v>
      </c>
      <c r="AN6802" s="14" t="s">
        <v>30077</v>
      </c>
    </row>
    <row r="6803" spans="1:63" x14ac:dyDescent="0.25">
      <c r="A6803" s="11" t="s">
        <v>84</v>
      </c>
      <c r="B6803" s="12" t="s">
        <v>85</v>
      </c>
      <c r="C6803" s="14" t="s">
        <v>62651</v>
      </c>
      <c r="E6803" s="14" t="s">
        <v>62651</v>
      </c>
      <c r="G6803" s="13" t="s">
        <v>86</v>
      </c>
      <c r="P6803" s="14" t="s">
        <v>62668</v>
      </c>
      <c r="R6803" s="14">
        <v>5819</v>
      </c>
      <c r="S6803" s="14">
        <v>5819</v>
      </c>
      <c r="T6803" s="14" t="s">
        <v>44875</v>
      </c>
      <c r="U6803" s="14"/>
      <c r="V6803" s="14" t="s">
        <v>28677</v>
      </c>
      <c r="W6803" s="14" t="s">
        <v>28678</v>
      </c>
      <c r="X6803" s="14" t="s">
        <v>2528</v>
      </c>
      <c r="Y6803" s="14"/>
      <c r="Z6803" s="14" t="s">
        <v>44876</v>
      </c>
      <c r="AA6803" s="14" t="s">
        <v>12968</v>
      </c>
      <c r="AB6803" s="14"/>
      <c r="AC6803" s="14" t="s">
        <v>44877</v>
      </c>
      <c r="AD6803" s="14" t="s">
        <v>12968</v>
      </c>
      <c r="AE6803" s="14" t="s">
        <v>12968</v>
      </c>
      <c r="AF6803" s="14" t="s">
        <v>44877</v>
      </c>
      <c r="AG6803" s="15" t="s">
        <v>44877</v>
      </c>
      <c r="AH6803" s="14" t="s">
        <v>44878</v>
      </c>
      <c r="AI6803" s="14"/>
      <c r="AJ6803" s="14" t="s">
        <v>44879</v>
      </c>
      <c r="AK6803" s="14"/>
      <c r="AL6803" s="14"/>
      <c r="AM6803" s="14" t="s">
        <v>13082</v>
      </c>
      <c r="AN6803" s="14" t="s">
        <v>30077</v>
      </c>
    </row>
    <row r="6804" spans="1:63" x14ac:dyDescent="0.25">
      <c r="A6804" s="11" t="s">
        <v>84</v>
      </c>
      <c r="B6804" s="12" t="s">
        <v>85</v>
      </c>
      <c r="C6804" s="14" t="s">
        <v>62651</v>
      </c>
      <c r="E6804" s="14" t="s">
        <v>62651</v>
      </c>
      <c r="G6804" s="13" t="s">
        <v>86</v>
      </c>
      <c r="P6804" s="14" t="s">
        <v>62668</v>
      </c>
      <c r="R6804" s="14">
        <v>5820</v>
      </c>
      <c r="S6804" s="14">
        <v>5820</v>
      </c>
      <c r="T6804" s="14" t="s">
        <v>44880</v>
      </c>
      <c r="U6804" s="14"/>
      <c r="V6804" s="14" t="s">
        <v>28677</v>
      </c>
      <c r="W6804" s="14" t="s">
        <v>28678</v>
      </c>
      <c r="X6804" s="14" t="s">
        <v>2528</v>
      </c>
      <c r="Y6804" s="14"/>
      <c r="Z6804" s="14" t="s">
        <v>44881</v>
      </c>
      <c r="AA6804" s="14" t="s">
        <v>12968</v>
      </c>
      <c r="AB6804" s="14"/>
      <c r="AC6804" s="14" t="s">
        <v>44882</v>
      </c>
      <c r="AD6804" s="14" t="s">
        <v>12968</v>
      </c>
      <c r="AE6804" s="14" t="s">
        <v>12968</v>
      </c>
      <c r="AF6804" s="14" t="s">
        <v>44882</v>
      </c>
      <c r="AG6804" s="15" t="s">
        <v>44882</v>
      </c>
      <c r="AH6804" s="14" t="s">
        <v>44883</v>
      </c>
      <c r="AI6804" s="14"/>
      <c r="AJ6804" s="14" t="s">
        <v>44879</v>
      </c>
      <c r="AK6804" s="14"/>
      <c r="AL6804" s="14"/>
      <c r="AM6804" s="14" t="s">
        <v>13082</v>
      </c>
      <c r="AN6804" s="14" t="s">
        <v>30077</v>
      </c>
    </row>
    <row r="6805" spans="1:63" x14ac:dyDescent="0.25">
      <c r="A6805" s="11" t="s">
        <v>84</v>
      </c>
      <c r="B6805" s="12" t="s">
        <v>85</v>
      </c>
      <c r="C6805" s="14" t="s">
        <v>62651</v>
      </c>
      <c r="E6805" s="14" t="s">
        <v>62651</v>
      </c>
      <c r="G6805" s="13" t="s">
        <v>86</v>
      </c>
      <c r="P6805" s="14" t="s">
        <v>62668</v>
      </c>
      <c r="R6805" s="14">
        <v>5821</v>
      </c>
      <c r="S6805" s="14">
        <v>5821</v>
      </c>
      <c r="T6805" s="14" t="s">
        <v>44884</v>
      </c>
      <c r="U6805" s="14"/>
      <c r="V6805" s="14" t="s">
        <v>44380</v>
      </c>
      <c r="W6805" s="14" t="s">
        <v>44381</v>
      </c>
      <c r="X6805" s="14" t="s">
        <v>2528</v>
      </c>
      <c r="Y6805" s="14"/>
      <c r="Z6805" s="14" t="s">
        <v>44885</v>
      </c>
      <c r="AA6805" s="14" t="s">
        <v>12968</v>
      </c>
      <c r="AB6805" s="14"/>
      <c r="AC6805" s="14" t="s">
        <v>44886</v>
      </c>
      <c r="AD6805" s="14" t="s">
        <v>12968</v>
      </c>
      <c r="AE6805" s="14" t="s">
        <v>12968</v>
      </c>
      <c r="AF6805" s="14" t="s">
        <v>44886</v>
      </c>
      <c r="AG6805" s="15" t="s">
        <v>44886</v>
      </c>
      <c r="AH6805" s="14" t="s">
        <v>44887</v>
      </c>
      <c r="AI6805" s="14"/>
      <c r="AJ6805" s="14" t="s">
        <v>44888</v>
      </c>
      <c r="AK6805" s="14"/>
      <c r="AL6805" s="14"/>
      <c r="AM6805" s="14" t="s">
        <v>13082</v>
      </c>
      <c r="AN6805" s="14"/>
    </row>
    <row r="6806" spans="1:63" x14ac:dyDescent="0.25">
      <c r="A6806" s="11" t="s">
        <v>84</v>
      </c>
      <c r="B6806" s="12" t="s">
        <v>85</v>
      </c>
      <c r="C6806" s="14" t="s">
        <v>62656</v>
      </c>
      <c r="E6806" s="14" t="s">
        <v>62656</v>
      </c>
      <c r="G6806" s="13" t="s">
        <v>86</v>
      </c>
      <c r="P6806" s="14" t="s">
        <v>62668</v>
      </c>
      <c r="R6806" s="14">
        <v>5822</v>
      </c>
      <c r="S6806" s="14">
        <v>5822</v>
      </c>
      <c r="T6806" s="14" t="s">
        <v>44889</v>
      </c>
      <c r="U6806" s="14" t="s">
        <v>13218</v>
      </c>
      <c r="V6806" s="14" t="s">
        <v>44361</v>
      </c>
      <c r="W6806" s="14" t="s">
        <v>44362</v>
      </c>
      <c r="X6806" s="14" t="s">
        <v>982</v>
      </c>
      <c r="Y6806" s="14"/>
      <c r="Z6806" s="14" t="s">
        <v>44890</v>
      </c>
      <c r="AA6806" s="14" t="s">
        <v>12968</v>
      </c>
      <c r="AB6806" s="14"/>
      <c r="AC6806" s="14" t="s">
        <v>44891</v>
      </c>
      <c r="AD6806" s="14" t="s">
        <v>12968</v>
      </c>
      <c r="AE6806" s="14" t="s">
        <v>12968</v>
      </c>
      <c r="AF6806" s="14" t="s">
        <v>44891</v>
      </c>
      <c r="AG6806" s="15" t="s">
        <v>44891</v>
      </c>
      <c r="AH6806" s="14" t="s">
        <v>44892</v>
      </c>
      <c r="AI6806" s="14"/>
      <c r="AJ6806" s="14" t="s">
        <v>44893</v>
      </c>
      <c r="AK6806" s="14"/>
      <c r="AL6806" s="14"/>
      <c r="AM6806" s="14" t="s">
        <v>13082</v>
      </c>
      <c r="AN6806" s="14" t="s">
        <v>14736</v>
      </c>
    </row>
    <row r="6807" spans="1:63" x14ac:dyDescent="0.25">
      <c r="A6807" s="11" t="s">
        <v>84</v>
      </c>
      <c r="B6807" s="12" t="s">
        <v>85</v>
      </c>
      <c r="C6807" s="14" t="s">
        <v>62656</v>
      </c>
      <c r="E6807" s="14" t="s">
        <v>62656</v>
      </c>
      <c r="G6807" s="13" t="s">
        <v>86</v>
      </c>
      <c r="P6807" s="14" t="s">
        <v>62668</v>
      </c>
      <c r="R6807" s="14">
        <v>5823</v>
      </c>
      <c r="S6807" s="14">
        <v>5823</v>
      </c>
      <c r="T6807" s="14" t="s">
        <v>44894</v>
      </c>
      <c r="U6807" s="14"/>
      <c r="V6807" s="14" t="s">
        <v>6066</v>
      </c>
      <c r="W6807" s="14" t="s">
        <v>6067</v>
      </c>
      <c r="X6807" s="14" t="s">
        <v>982</v>
      </c>
      <c r="Y6807" s="14"/>
      <c r="Z6807" s="14" t="s">
        <v>44895</v>
      </c>
      <c r="AA6807" s="14" t="s">
        <v>12968</v>
      </c>
      <c r="AB6807" s="14"/>
      <c r="AC6807" s="14" t="s">
        <v>44896</v>
      </c>
      <c r="AD6807" s="14" t="s">
        <v>12968</v>
      </c>
      <c r="AE6807" s="14" t="s">
        <v>12968</v>
      </c>
      <c r="AF6807" s="14" t="s">
        <v>44896</v>
      </c>
      <c r="AG6807" s="15" t="s">
        <v>44896</v>
      </c>
      <c r="AH6807" s="14" t="s">
        <v>44897</v>
      </c>
      <c r="AI6807" s="14"/>
      <c r="AJ6807" s="14" t="s">
        <v>44898</v>
      </c>
      <c r="AK6807" s="14"/>
      <c r="AL6807" s="14"/>
      <c r="AM6807" s="14" t="s">
        <v>13082</v>
      </c>
      <c r="AN6807" s="14" t="s">
        <v>30077</v>
      </c>
    </row>
    <row r="6808" spans="1:63" x14ac:dyDescent="0.25">
      <c r="A6808" s="11" t="s">
        <v>84</v>
      </c>
      <c r="B6808" s="12" t="s">
        <v>85</v>
      </c>
      <c r="C6808" s="14" t="s">
        <v>62649</v>
      </c>
      <c r="E6808" s="14" t="s">
        <v>62649</v>
      </c>
      <c r="G6808" s="13" t="s">
        <v>86</v>
      </c>
      <c r="P6808" s="14" t="s">
        <v>62668</v>
      </c>
      <c r="R6808" s="14">
        <v>5824</v>
      </c>
      <c r="S6808" s="14">
        <v>5824</v>
      </c>
      <c r="T6808" s="14" t="s">
        <v>44899</v>
      </c>
      <c r="U6808" s="14" t="s">
        <v>13218</v>
      </c>
      <c r="V6808" s="14" t="s">
        <v>21454</v>
      </c>
      <c r="W6808" s="14" t="s">
        <v>21455</v>
      </c>
      <c r="X6808" s="14" t="s">
        <v>982</v>
      </c>
      <c r="Y6808" s="14"/>
      <c r="Z6808" s="14" t="s">
        <v>44900</v>
      </c>
      <c r="AA6808" s="14" t="s">
        <v>12968</v>
      </c>
      <c r="AB6808" s="14"/>
      <c r="AC6808" s="14" t="s">
        <v>44901</v>
      </c>
      <c r="AD6808" s="14" t="s">
        <v>12968</v>
      </c>
      <c r="AE6808" s="14" t="s">
        <v>12968</v>
      </c>
      <c r="AF6808" s="14" t="s">
        <v>44901</v>
      </c>
      <c r="AG6808" s="15" t="s">
        <v>44901</v>
      </c>
      <c r="AH6808" s="14" t="s">
        <v>44902</v>
      </c>
      <c r="AI6808" s="14"/>
      <c r="AJ6808" s="14" t="s">
        <v>44903</v>
      </c>
      <c r="AK6808" s="14"/>
      <c r="AL6808" s="14"/>
      <c r="AM6808" s="14" t="s">
        <v>13082</v>
      </c>
      <c r="AN6808" s="14" t="s">
        <v>14736</v>
      </c>
    </row>
    <row r="6809" spans="1:63" x14ac:dyDescent="0.25">
      <c r="A6809" s="11" t="s">
        <v>84</v>
      </c>
      <c r="B6809" s="12" t="s">
        <v>85</v>
      </c>
      <c r="C6809" s="14" t="s">
        <v>62649</v>
      </c>
      <c r="E6809" s="14" t="s">
        <v>62649</v>
      </c>
      <c r="G6809" s="13" t="s">
        <v>86</v>
      </c>
      <c r="P6809" s="14" t="s">
        <v>62665</v>
      </c>
      <c r="R6809" s="14">
        <v>5825</v>
      </c>
      <c r="S6809" s="14">
        <v>5825</v>
      </c>
      <c r="T6809" s="14" t="s">
        <v>44904</v>
      </c>
      <c r="U6809" s="14"/>
      <c r="V6809" s="14" t="s">
        <v>21454</v>
      </c>
      <c r="W6809" s="14" t="s">
        <v>21455</v>
      </c>
      <c r="X6809" s="14" t="s">
        <v>2500</v>
      </c>
      <c r="Y6809" s="14" t="s">
        <v>44905</v>
      </c>
      <c r="Z6809" s="14" t="s">
        <v>44906</v>
      </c>
      <c r="AA6809" s="14" t="s">
        <v>12968</v>
      </c>
      <c r="AB6809" s="14"/>
      <c r="AC6809" s="14" t="s">
        <v>44907</v>
      </c>
      <c r="AD6809" s="14" t="s">
        <v>12968</v>
      </c>
      <c r="AE6809" s="14" t="s">
        <v>12968</v>
      </c>
      <c r="AF6809" s="14" t="s">
        <v>44907</v>
      </c>
      <c r="AG6809" s="15" t="s">
        <v>44907</v>
      </c>
      <c r="AH6809" s="14" t="s">
        <v>44908</v>
      </c>
      <c r="AI6809" s="14"/>
      <c r="AJ6809" s="14" t="s">
        <v>44909</v>
      </c>
      <c r="AK6809" s="14" t="s">
        <v>44910</v>
      </c>
      <c r="AL6809" s="14"/>
      <c r="AM6809" s="14" t="s">
        <v>13082</v>
      </c>
      <c r="AN6809" s="14" t="s">
        <v>5676</v>
      </c>
    </row>
    <row r="6810" spans="1:63" x14ac:dyDescent="0.25">
      <c r="A6810" s="11" t="s">
        <v>84</v>
      </c>
      <c r="B6810" s="12" t="s">
        <v>85</v>
      </c>
      <c r="C6810" s="14" t="s">
        <v>62656</v>
      </c>
      <c r="E6810" s="14" t="s">
        <v>62656</v>
      </c>
      <c r="G6810" s="13" t="s">
        <v>86</v>
      </c>
      <c r="P6810" s="14" t="s">
        <v>62665</v>
      </c>
      <c r="R6810" s="14">
        <v>5826</v>
      </c>
      <c r="S6810" s="14">
        <v>5826</v>
      </c>
      <c r="T6810" s="14" t="s">
        <v>44911</v>
      </c>
      <c r="U6810" s="14" t="s">
        <v>13218</v>
      </c>
      <c r="V6810" s="14" t="s">
        <v>21454</v>
      </c>
      <c r="W6810" s="14" t="s">
        <v>21455</v>
      </c>
      <c r="X6810" s="14" t="s">
        <v>982</v>
      </c>
      <c r="Y6810" s="14" t="s">
        <v>44912</v>
      </c>
      <c r="Z6810" s="14" t="s">
        <v>44913</v>
      </c>
      <c r="AA6810" s="14" t="s">
        <v>12968</v>
      </c>
      <c r="AB6810" s="14"/>
      <c r="AC6810" s="14" t="s">
        <v>44914</v>
      </c>
      <c r="AD6810" s="14" t="s">
        <v>12968</v>
      </c>
      <c r="AE6810" s="14" t="s">
        <v>12968</v>
      </c>
      <c r="AF6810" s="14" t="s">
        <v>44914</v>
      </c>
      <c r="AG6810" s="15" t="s">
        <v>44914</v>
      </c>
      <c r="AH6810" s="14" t="s">
        <v>44915</v>
      </c>
      <c r="AI6810" s="14"/>
      <c r="AJ6810" s="14" t="s">
        <v>44916</v>
      </c>
      <c r="AK6810" s="14" t="s">
        <v>44916</v>
      </c>
      <c r="AL6810" s="14"/>
      <c r="AM6810" s="14" t="s">
        <v>13082</v>
      </c>
      <c r="AN6810" s="14" t="s">
        <v>44917</v>
      </c>
    </row>
    <row r="6811" spans="1:63" x14ac:dyDescent="0.25">
      <c r="A6811" s="11" t="s">
        <v>84</v>
      </c>
      <c r="B6811" s="12" t="s">
        <v>85</v>
      </c>
      <c r="C6811" s="14" t="s">
        <v>62649</v>
      </c>
      <c r="E6811" s="14" t="s">
        <v>62649</v>
      </c>
      <c r="G6811" s="13" t="s">
        <v>86</v>
      </c>
      <c r="P6811" s="14" t="s">
        <v>62668</v>
      </c>
      <c r="R6811" s="14">
        <v>5827</v>
      </c>
      <c r="S6811" s="14">
        <v>5827</v>
      </c>
      <c r="T6811" s="14" t="s">
        <v>44918</v>
      </c>
      <c r="U6811" s="14" t="s">
        <v>13218</v>
      </c>
      <c r="V6811" s="14" t="s">
        <v>21454</v>
      </c>
      <c r="W6811" s="14" t="s">
        <v>21455</v>
      </c>
      <c r="X6811" s="14" t="s">
        <v>982</v>
      </c>
      <c r="Y6811" s="14" t="s">
        <v>44919</v>
      </c>
      <c r="Z6811" s="14" t="s">
        <v>44920</v>
      </c>
      <c r="AA6811" s="14" t="s">
        <v>12968</v>
      </c>
      <c r="AB6811" s="14"/>
      <c r="AC6811" s="14" t="s">
        <v>44921</v>
      </c>
      <c r="AD6811" s="14" t="s">
        <v>12968</v>
      </c>
      <c r="AE6811" s="14" t="s">
        <v>12968</v>
      </c>
      <c r="AF6811" s="14" t="s">
        <v>44921</v>
      </c>
      <c r="AG6811" s="15" t="s">
        <v>44921</v>
      </c>
      <c r="AH6811" s="14" t="s">
        <v>44922</v>
      </c>
      <c r="AI6811" s="14"/>
      <c r="AJ6811" s="14" t="s">
        <v>44923</v>
      </c>
      <c r="AK6811" s="14"/>
      <c r="AL6811" s="14"/>
      <c r="AM6811" s="14" t="s">
        <v>13082</v>
      </c>
      <c r="AN6811" s="14" t="s">
        <v>5963</v>
      </c>
    </row>
    <row r="6812" spans="1:63" x14ac:dyDescent="0.25">
      <c r="A6812" s="11" t="s">
        <v>84</v>
      </c>
      <c r="B6812" s="12" t="s">
        <v>85</v>
      </c>
      <c r="C6812" s="14" t="s">
        <v>62656</v>
      </c>
      <c r="E6812" s="14" t="s">
        <v>62656</v>
      </c>
      <c r="G6812" s="13" t="s">
        <v>86</v>
      </c>
      <c r="P6812" s="14" t="s">
        <v>62665</v>
      </c>
      <c r="R6812" s="14">
        <v>5828</v>
      </c>
      <c r="S6812" s="14">
        <v>5828</v>
      </c>
      <c r="T6812" s="14" t="s">
        <v>44924</v>
      </c>
      <c r="U6812" s="14"/>
      <c r="V6812" s="14" t="s">
        <v>104</v>
      </c>
      <c r="W6812" s="14" t="s">
        <v>105</v>
      </c>
      <c r="X6812" s="14" t="s">
        <v>44925</v>
      </c>
      <c r="Y6812" s="14" t="s">
        <v>44926</v>
      </c>
      <c r="Z6812" s="14" t="s">
        <v>44927</v>
      </c>
      <c r="AA6812" s="14" t="s">
        <v>12968</v>
      </c>
      <c r="AB6812" s="14"/>
      <c r="AC6812" s="14" t="s">
        <v>44928</v>
      </c>
      <c r="AD6812" s="14" t="s">
        <v>12968</v>
      </c>
      <c r="AE6812" s="14" t="s">
        <v>12968</v>
      </c>
      <c r="AF6812" s="14" t="s">
        <v>44928</v>
      </c>
      <c r="AG6812" s="15" t="s">
        <v>44928</v>
      </c>
      <c r="AH6812" s="14" t="s">
        <v>44929</v>
      </c>
      <c r="AI6812" s="14"/>
      <c r="AJ6812" s="14" t="s">
        <v>44930</v>
      </c>
      <c r="AK6812" s="14" t="s">
        <v>44931</v>
      </c>
      <c r="AL6812" s="14"/>
      <c r="AM6812" s="14" t="s">
        <v>13082</v>
      </c>
      <c r="AN6812" s="14" t="s">
        <v>44932</v>
      </c>
    </row>
    <row r="6813" spans="1:63" x14ac:dyDescent="0.25">
      <c r="A6813" s="11" t="s">
        <v>84</v>
      </c>
      <c r="B6813" s="12" t="s">
        <v>85</v>
      </c>
      <c r="C6813" s="14" t="s">
        <v>62656</v>
      </c>
      <c r="E6813" s="14" t="s">
        <v>62656</v>
      </c>
      <c r="G6813" s="13" t="s">
        <v>86</v>
      </c>
      <c r="P6813" s="14" t="s">
        <v>62663</v>
      </c>
      <c r="R6813" s="14">
        <v>5829</v>
      </c>
      <c r="S6813" s="14">
        <v>5829</v>
      </c>
      <c r="T6813" s="14" t="s">
        <v>44933</v>
      </c>
      <c r="U6813" s="14"/>
      <c r="V6813" s="14"/>
      <c r="W6813" s="14"/>
      <c r="X6813" s="14" t="s">
        <v>13811</v>
      </c>
      <c r="Y6813" s="14" t="s">
        <v>44934</v>
      </c>
      <c r="Z6813" s="14"/>
      <c r="AA6813" s="14" t="s">
        <v>12968</v>
      </c>
      <c r="AB6813" s="14"/>
      <c r="AC6813" s="14" t="s">
        <v>44935</v>
      </c>
      <c r="AD6813" s="14" t="s">
        <v>12968</v>
      </c>
      <c r="AE6813" s="14" t="s">
        <v>12968</v>
      </c>
      <c r="AF6813" s="14" t="s">
        <v>44935</v>
      </c>
      <c r="AG6813" s="15" t="s">
        <v>44935</v>
      </c>
      <c r="AH6813" s="14" t="s">
        <v>44936</v>
      </c>
      <c r="AI6813" s="14"/>
      <c r="AJ6813" s="14" t="s">
        <v>44937</v>
      </c>
      <c r="AK6813" s="14" t="s">
        <v>44938</v>
      </c>
      <c r="AL6813" s="14" t="s">
        <v>1747</v>
      </c>
      <c r="AM6813" s="14"/>
      <c r="AN6813" s="14" t="s">
        <v>2538</v>
      </c>
    </row>
    <row r="6814" spans="1:63" x14ac:dyDescent="0.25">
      <c r="A6814" s="11" t="s">
        <v>84</v>
      </c>
      <c r="B6814" s="12" t="s">
        <v>85</v>
      </c>
      <c r="C6814" s="14" t="s">
        <v>62656</v>
      </c>
      <c r="E6814" s="14" t="s">
        <v>62656</v>
      </c>
      <c r="G6814" s="13" t="s">
        <v>86</v>
      </c>
      <c r="P6814" s="14" t="s">
        <v>62665</v>
      </c>
      <c r="R6814" s="14">
        <v>5830</v>
      </c>
      <c r="S6814" s="14">
        <v>5830</v>
      </c>
      <c r="T6814" s="14" t="s">
        <v>44939</v>
      </c>
      <c r="U6814" s="14" t="s">
        <v>44940</v>
      </c>
      <c r="V6814" s="14" t="s">
        <v>44941</v>
      </c>
      <c r="W6814" s="14" t="s">
        <v>44942</v>
      </c>
      <c r="X6814" s="14" t="s">
        <v>44943</v>
      </c>
      <c r="Y6814" s="14" t="s">
        <v>44944</v>
      </c>
      <c r="Z6814" s="14" t="s">
        <v>44945</v>
      </c>
      <c r="AA6814" s="14" t="s">
        <v>12968</v>
      </c>
      <c r="AB6814" s="14"/>
      <c r="AC6814" s="14" t="s">
        <v>44946</v>
      </c>
      <c r="AD6814" s="14" t="s">
        <v>12968</v>
      </c>
      <c r="AE6814" s="14" t="s">
        <v>12968</v>
      </c>
      <c r="AF6814" s="14" t="s">
        <v>44946</v>
      </c>
      <c r="AG6814" s="15" t="s">
        <v>44946</v>
      </c>
      <c r="AH6814" s="14" t="s">
        <v>44947</v>
      </c>
      <c r="AI6814" s="14"/>
      <c r="AJ6814" s="14" t="s">
        <v>44948</v>
      </c>
      <c r="AK6814" s="14" t="s">
        <v>44948</v>
      </c>
      <c r="AL6814" s="14"/>
      <c r="AM6814" s="14" t="s">
        <v>12968</v>
      </c>
      <c r="AN6814" s="14" t="s">
        <v>13234</v>
      </c>
    </row>
    <row r="6815" spans="1:63" x14ac:dyDescent="0.25">
      <c r="A6815" s="11" t="s">
        <v>84</v>
      </c>
      <c r="B6815" s="12" t="s">
        <v>85</v>
      </c>
      <c r="C6815" s="14" t="s">
        <v>62649</v>
      </c>
      <c r="E6815" s="14" t="s">
        <v>62649</v>
      </c>
      <c r="G6815" s="13" t="s">
        <v>86</v>
      </c>
      <c r="P6815" s="14" t="s">
        <v>62665</v>
      </c>
      <c r="Q6815" t="s">
        <v>32</v>
      </c>
      <c r="R6815" s="14">
        <v>5831</v>
      </c>
      <c r="S6815" s="14">
        <v>5831</v>
      </c>
      <c r="T6815" s="14" t="s">
        <v>13183</v>
      </c>
      <c r="U6815" s="14"/>
      <c r="V6815" s="14"/>
      <c r="W6815" s="14"/>
      <c r="X6815" s="14" t="s">
        <v>13184</v>
      </c>
      <c r="Y6815" s="14" t="s">
        <v>13185</v>
      </c>
      <c r="Z6815" s="14"/>
      <c r="AA6815" s="14" t="s">
        <v>12968</v>
      </c>
      <c r="AB6815" s="14"/>
      <c r="AC6815" s="14" t="s">
        <v>13186</v>
      </c>
      <c r="AD6815" s="14" t="s">
        <v>12968</v>
      </c>
      <c r="AE6815" s="14" t="s">
        <v>12968</v>
      </c>
      <c r="AF6815" s="14" t="s">
        <v>13186</v>
      </c>
      <c r="AG6815" s="15" t="s">
        <v>13186</v>
      </c>
      <c r="AH6815" s="14" t="s">
        <v>13187</v>
      </c>
      <c r="AI6815" s="14" t="s">
        <v>13187</v>
      </c>
      <c r="AJ6815" s="14" t="s">
        <v>13188</v>
      </c>
      <c r="AK6815" s="14" t="s">
        <v>13189</v>
      </c>
      <c r="AL6815" s="14"/>
      <c r="AM6815" s="14"/>
      <c r="AN6815" s="14" t="s">
        <v>13190</v>
      </c>
      <c r="AO6815" t="s">
        <v>13191</v>
      </c>
      <c r="AR6815" t="s">
        <v>13192</v>
      </c>
      <c r="AW6815" t="s">
        <v>59344</v>
      </c>
      <c r="AX6815" t="s">
        <v>58817</v>
      </c>
      <c r="AY6815" t="s">
        <v>60966</v>
      </c>
      <c r="BB6815" t="s">
        <v>60967</v>
      </c>
      <c r="BG6815" t="s">
        <v>57723</v>
      </c>
      <c r="BK6815" t="s">
        <v>57718</v>
      </c>
    </row>
    <row r="6816" spans="1:63" x14ac:dyDescent="0.25">
      <c r="A6816" s="11" t="s">
        <v>84</v>
      </c>
      <c r="B6816" s="12" t="s">
        <v>85</v>
      </c>
      <c r="C6816" s="14" t="s">
        <v>62649</v>
      </c>
      <c r="E6816" s="14" t="s">
        <v>62649</v>
      </c>
      <c r="G6816" s="13" t="s">
        <v>86</v>
      </c>
      <c r="P6816" s="14" t="s">
        <v>62665</v>
      </c>
      <c r="R6816" s="14">
        <v>5832</v>
      </c>
      <c r="S6816" s="14">
        <v>5832</v>
      </c>
      <c r="T6816" s="14" t="s">
        <v>44949</v>
      </c>
      <c r="U6816" s="14"/>
      <c r="V6816" s="14"/>
      <c r="W6816" s="14"/>
      <c r="X6816" s="14" t="s">
        <v>13112</v>
      </c>
      <c r="Y6816" s="14" t="s">
        <v>44950</v>
      </c>
      <c r="Z6816" s="14"/>
      <c r="AA6816" s="14" t="s">
        <v>12968</v>
      </c>
      <c r="AB6816" s="14"/>
      <c r="AC6816" s="14" t="s">
        <v>44951</v>
      </c>
      <c r="AD6816" s="14" t="s">
        <v>12968</v>
      </c>
      <c r="AE6816" s="14" t="s">
        <v>12968</v>
      </c>
      <c r="AF6816" s="14" t="s">
        <v>44951</v>
      </c>
      <c r="AG6816" s="15" t="s">
        <v>44951</v>
      </c>
      <c r="AH6816" s="14" t="s">
        <v>44952</v>
      </c>
      <c r="AI6816" s="14"/>
      <c r="AJ6816" s="14" t="s">
        <v>44953</v>
      </c>
      <c r="AK6816" s="14" t="s">
        <v>44954</v>
      </c>
      <c r="AL6816" s="14"/>
      <c r="AM6816" s="14"/>
      <c r="AN6816" s="14" t="s">
        <v>6667</v>
      </c>
    </row>
    <row r="6817" spans="1:66" x14ac:dyDescent="0.25">
      <c r="A6817" s="11" t="s">
        <v>84</v>
      </c>
      <c r="B6817" s="12" t="s">
        <v>85</v>
      </c>
      <c r="C6817" s="14" t="s">
        <v>62656</v>
      </c>
      <c r="E6817" s="14" t="s">
        <v>62656</v>
      </c>
      <c r="G6817" s="13" t="s">
        <v>86</v>
      </c>
      <c r="P6817" s="14" t="s">
        <v>62665</v>
      </c>
      <c r="Q6817" t="s">
        <v>32</v>
      </c>
      <c r="R6817" s="14">
        <v>5833</v>
      </c>
      <c r="S6817" s="14">
        <v>5833</v>
      </c>
      <c r="T6817" s="14" t="s">
        <v>13193</v>
      </c>
      <c r="U6817" s="14"/>
      <c r="V6817" s="14"/>
      <c r="W6817" s="14"/>
      <c r="X6817" s="14" t="s">
        <v>13194</v>
      </c>
      <c r="Y6817" s="14" t="s">
        <v>13195</v>
      </c>
      <c r="Z6817" s="14"/>
      <c r="AA6817" s="14" t="s">
        <v>12968</v>
      </c>
      <c r="AB6817" s="14"/>
      <c r="AC6817" s="14" t="s">
        <v>13196</v>
      </c>
      <c r="AD6817" s="14" t="s">
        <v>12968</v>
      </c>
      <c r="AE6817" s="14" t="s">
        <v>12968</v>
      </c>
      <c r="AF6817" s="14" t="s">
        <v>13196</v>
      </c>
      <c r="AG6817" s="15" t="s">
        <v>13196</v>
      </c>
      <c r="AH6817" s="14" t="s">
        <v>13197</v>
      </c>
      <c r="AI6817" s="14" t="s">
        <v>13197</v>
      </c>
      <c r="AJ6817" s="14" t="s">
        <v>13198</v>
      </c>
      <c r="AK6817" s="14" t="s">
        <v>13198</v>
      </c>
      <c r="AL6817" s="14"/>
      <c r="AM6817" s="14"/>
      <c r="AN6817" s="14" t="s">
        <v>6434</v>
      </c>
      <c r="AO6817" t="s">
        <v>112</v>
      </c>
      <c r="AR6817" t="s">
        <v>13199</v>
      </c>
      <c r="AW6817" t="s">
        <v>59018</v>
      </c>
      <c r="AX6817" t="s">
        <v>57720</v>
      </c>
      <c r="AY6817" t="s">
        <v>60751</v>
      </c>
      <c r="BB6817" t="s">
        <v>59776</v>
      </c>
      <c r="BG6817" t="s">
        <v>60968</v>
      </c>
      <c r="BK6817" t="s">
        <v>57718</v>
      </c>
      <c r="BN6817" t="s">
        <v>57773</v>
      </c>
    </row>
    <row r="6818" spans="1:66" x14ac:dyDescent="0.25">
      <c r="A6818" s="11" t="s">
        <v>84</v>
      </c>
      <c r="B6818" s="12" t="s">
        <v>85</v>
      </c>
      <c r="C6818" s="14" t="s">
        <v>62656</v>
      </c>
      <c r="E6818" s="14" t="s">
        <v>62656</v>
      </c>
      <c r="G6818" s="13" t="s">
        <v>86</v>
      </c>
      <c r="P6818" s="14" t="s">
        <v>62665</v>
      </c>
      <c r="Q6818" t="s">
        <v>32</v>
      </c>
      <c r="R6818" s="14">
        <v>5834</v>
      </c>
      <c r="S6818" s="14">
        <v>5834</v>
      </c>
      <c r="T6818" s="14" t="s">
        <v>13200</v>
      </c>
      <c r="U6818" s="14"/>
      <c r="V6818" s="14"/>
      <c r="W6818" s="14"/>
      <c r="X6818" s="14" t="s">
        <v>13194</v>
      </c>
      <c r="Y6818" s="14" t="s">
        <v>13201</v>
      </c>
      <c r="Z6818" s="14"/>
      <c r="AA6818" s="14" t="s">
        <v>12968</v>
      </c>
      <c r="AB6818" s="14"/>
      <c r="AC6818" s="14" t="s">
        <v>13202</v>
      </c>
      <c r="AD6818" s="14" t="s">
        <v>12968</v>
      </c>
      <c r="AE6818" s="14" t="s">
        <v>12968</v>
      </c>
      <c r="AF6818" s="14" t="s">
        <v>13202</v>
      </c>
      <c r="AG6818" s="15" t="s">
        <v>13202</v>
      </c>
      <c r="AH6818" s="14" t="s">
        <v>13203</v>
      </c>
      <c r="AI6818" s="14" t="s">
        <v>13203</v>
      </c>
      <c r="AJ6818" s="14" t="s">
        <v>13204</v>
      </c>
      <c r="AK6818" s="14" t="s">
        <v>13205</v>
      </c>
      <c r="AL6818" s="14"/>
      <c r="AM6818" s="14"/>
      <c r="AN6818" s="14" t="s">
        <v>6434</v>
      </c>
      <c r="AO6818" t="s">
        <v>112</v>
      </c>
      <c r="AR6818" t="s">
        <v>13206</v>
      </c>
      <c r="AW6818" t="s">
        <v>59018</v>
      </c>
      <c r="AX6818" t="s">
        <v>57720</v>
      </c>
      <c r="AY6818" t="s">
        <v>60969</v>
      </c>
      <c r="BB6818" t="s">
        <v>60056</v>
      </c>
      <c r="BG6818" t="s">
        <v>60968</v>
      </c>
      <c r="BK6818" t="s">
        <v>57718</v>
      </c>
      <c r="BN6818" t="s">
        <v>57773</v>
      </c>
    </row>
    <row r="6819" spans="1:66" x14ac:dyDescent="0.25">
      <c r="A6819" s="11" t="s">
        <v>84</v>
      </c>
      <c r="B6819" s="12" t="s">
        <v>85</v>
      </c>
      <c r="C6819" s="14" t="s">
        <v>62656</v>
      </c>
      <c r="E6819" s="14" t="s">
        <v>62656</v>
      </c>
      <c r="G6819" s="13" t="s">
        <v>86</v>
      </c>
      <c r="P6819" s="14" t="s">
        <v>62665</v>
      </c>
      <c r="Q6819" t="s">
        <v>32</v>
      </c>
      <c r="R6819" s="14">
        <v>5835</v>
      </c>
      <c r="S6819" s="14">
        <v>5835</v>
      </c>
      <c r="T6819" s="14" t="s">
        <v>13207</v>
      </c>
      <c r="U6819" s="14"/>
      <c r="V6819" s="14"/>
      <c r="W6819" s="14"/>
      <c r="X6819" s="14" t="s">
        <v>13208</v>
      </c>
      <c r="Y6819" s="14" t="s">
        <v>13209</v>
      </c>
      <c r="Z6819" s="14"/>
      <c r="AA6819" s="14" t="s">
        <v>12968</v>
      </c>
      <c r="AB6819" s="14"/>
      <c r="AC6819" s="14" t="s">
        <v>13210</v>
      </c>
      <c r="AD6819" s="14" t="s">
        <v>12968</v>
      </c>
      <c r="AE6819" s="14" t="s">
        <v>12968</v>
      </c>
      <c r="AF6819" s="14" t="s">
        <v>13210</v>
      </c>
      <c r="AG6819" s="15" t="s">
        <v>13210</v>
      </c>
      <c r="AH6819" s="14" t="s">
        <v>13211</v>
      </c>
      <c r="AI6819" s="14" t="s">
        <v>13211</v>
      </c>
      <c r="AJ6819" s="14" t="s">
        <v>13212</v>
      </c>
      <c r="AK6819" s="14" t="s">
        <v>13213</v>
      </c>
      <c r="AL6819" s="14"/>
      <c r="AM6819" s="14"/>
      <c r="AN6819" s="14" t="s">
        <v>13214</v>
      </c>
      <c r="AO6819" t="s">
        <v>13215</v>
      </c>
      <c r="AR6819" t="s">
        <v>13216</v>
      </c>
      <c r="AW6819" t="s">
        <v>59344</v>
      </c>
      <c r="AX6819" t="s">
        <v>60970</v>
      </c>
      <c r="BG6819" t="s">
        <v>60971</v>
      </c>
      <c r="BH6819" t="s">
        <v>58539</v>
      </c>
      <c r="BJ6819" t="s">
        <v>58518</v>
      </c>
      <c r="BK6819" t="s">
        <v>57718</v>
      </c>
      <c r="BM6819" t="s">
        <v>57744</v>
      </c>
    </row>
    <row r="6820" spans="1:66" x14ac:dyDescent="0.25">
      <c r="A6820" s="11" t="s">
        <v>84</v>
      </c>
      <c r="B6820" s="12" t="s">
        <v>85</v>
      </c>
      <c r="C6820" s="14" t="s">
        <v>62656</v>
      </c>
      <c r="E6820" s="14" t="s">
        <v>62656</v>
      </c>
      <c r="G6820" s="13" t="s">
        <v>86</v>
      </c>
      <c r="P6820" s="14" t="s">
        <v>62665</v>
      </c>
      <c r="Q6820" t="s">
        <v>32</v>
      </c>
      <c r="R6820" s="14">
        <v>5836</v>
      </c>
      <c r="S6820" s="14">
        <v>5836</v>
      </c>
      <c r="T6820" s="14" t="s">
        <v>13217</v>
      </c>
      <c r="U6820" s="14" t="s">
        <v>13218</v>
      </c>
      <c r="V6820" s="14" t="s">
        <v>6066</v>
      </c>
      <c r="W6820" s="14" t="s">
        <v>6067</v>
      </c>
      <c r="X6820" s="14" t="s">
        <v>982</v>
      </c>
      <c r="Y6820" s="14" t="s">
        <v>13219</v>
      </c>
      <c r="Z6820" s="14" t="s">
        <v>13220</v>
      </c>
      <c r="AA6820" s="14" t="s">
        <v>12968</v>
      </c>
      <c r="AB6820" s="14"/>
      <c r="AC6820" s="14" t="s">
        <v>13221</v>
      </c>
      <c r="AD6820" s="14" t="s">
        <v>12968</v>
      </c>
      <c r="AE6820" s="14" t="s">
        <v>12968</v>
      </c>
      <c r="AF6820" s="14" t="s">
        <v>13221</v>
      </c>
      <c r="AG6820" s="15" t="s">
        <v>13221</v>
      </c>
      <c r="AH6820" s="14" t="s">
        <v>13222</v>
      </c>
      <c r="AI6820" s="14" t="s">
        <v>13222</v>
      </c>
      <c r="AJ6820" s="14" t="s">
        <v>13223</v>
      </c>
      <c r="AK6820" s="14" t="s">
        <v>13224</v>
      </c>
      <c r="AL6820" s="14"/>
      <c r="AM6820" s="14" t="s">
        <v>13082</v>
      </c>
      <c r="AN6820" s="14" t="s">
        <v>13214</v>
      </c>
      <c r="AO6820" t="s">
        <v>13215</v>
      </c>
      <c r="AR6820" t="s">
        <v>13225</v>
      </c>
      <c r="AW6820" t="s">
        <v>59344</v>
      </c>
      <c r="AX6820" t="s">
        <v>60970</v>
      </c>
      <c r="AY6820" t="s">
        <v>58204</v>
      </c>
      <c r="BH6820" t="s">
        <v>58539</v>
      </c>
      <c r="BK6820" t="s">
        <v>57718</v>
      </c>
      <c r="BM6820" t="s">
        <v>57744</v>
      </c>
      <c r="BN6820" t="s">
        <v>57773</v>
      </c>
    </row>
    <row r="6821" spans="1:66" x14ac:dyDescent="0.25">
      <c r="A6821" s="11" t="s">
        <v>84</v>
      </c>
      <c r="B6821" s="12" t="s">
        <v>85</v>
      </c>
      <c r="C6821" s="14" t="s">
        <v>62656</v>
      </c>
      <c r="E6821" s="14" t="s">
        <v>62656</v>
      </c>
      <c r="G6821" s="13" t="s">
        <v>86</v>
      </c>
      <c r="P6821" s="14" t="s">
        <v>62665</v>
      </c>
      <c r="R6821" s="14">
        <v>5837</v>
      </c>
      <c r="S6821" s="14">
        <v>5837</v>
      </c>
      <c r="T6821" s="14" t="s">
        <v>44955</v>
      </c>
      <c r="U6821" s="14"/>
      <c r="V6821" s="14"/>
      <c r="W6821" s="14"/>
      <c r="X6821" s="14" t="s">
        <v>44956</v>
      </c>
      <c r="Y6821" s="14" t="s">
        <v>44957</v>
      </c>
      <c r="Z6821" s="14"/>
      <c r="AA6821" s="14" t="s">
        <v>12968</v>
      </c>
      <c r="AB6821" s="14"/>
      <c r="AC6821" s="14" t="s">
        <v>44958</v>
      </c>
      <c r="AD6821" s="14" t="s">
        <v>12968</v>
      </c>
      <c r="AE6821" s="14" t="s">
        <v>12968</v>
      </c>
      <c r="AF6821" s="14" t="s">
        <v>44958</v>
      </c>
      <c r="AG6821" s="15" t="s">
        <v>44958</v>
      </c>
      <c r="AH6821" s="14" t="s">
        <v>44959</v>
      </c>
      <c r="AI6821" s="14"/>
      <c r="AJ6821" s="14" t="s">
        <v>44960</v>
      </c>
      <c r="AK6821" s="14" t="s">
        <v>44961</v>
      </c>
      <c r="AL6821" s="14"/>
      <c r="AM6821" s="14"/>
      <c r="AN6821" s="14" t="s">
        <v>13214</v>
      </c>
    </row>
    <row r="6822" spans="1:66" x14ac:dyDescent="0.25">
      <c r="A6822" s="11" t="s">
        <v>84</v>
      </c>
      <c r="B6822" s="12" t="s">
        <v>85</v>
      </c>
      <c r="C6822" s="14" t="s">
        <v>62656</v>
      </c>
      <c r="E6822" s="14" t="s">
        <v>62656</v>
      </c>
      <c r="G6822" s="13" t="s">
        <v>86</v>
      </c>
      <c r="P6822" s="14" t="s">
        <v>62665</v>
      </c>
      <c r="Q6822" t="s">
        <v>32</v>
      </c>
      <c r="R6822" s="14">
        <v>5838</v>
      </c>
      <c r="S6822" s="14">
        <v>5838</v>
      </c>
      <c r="T6822" s="14" t="s">
        <v>13226</v>
      </c>
      <c r="U6822" s="14"/>
      <c r="V6822" s="14" t="s">
        <v>6066</v>
      </c>
      <c r="W6822" s="14" t="s">
        <v>6067</v>
      </c>
      <c r="X6822" s="14" t="s">
        <v>13227</v>
      </c>
      <c r="Y6822" s="14" t="s">
        <v>13228</v>
      </c>
      <c r="Z6822" s="14" t="s">
        <v>13229</v>
      </c>
      <c r="AA6822" s="14" t="s">
        <v>12968</v>
      </c>
      <c r="AB6822" s="14"/>
      <c r="AC6822" s="14" t="s">
        <v>13230</v>
      </c>
      <c r="AD6822" s="14" t="s">
        <v>12968</v>
      </c>
      <c r="AE6822" s="14" t="s">
        <v>12968</v>
      </c>
      <c r="AF6822" s="14" t="s">
        <v>13230</v>
      </c>
      <c r="AG6822" s="15" t="s">
        <v>13230</v>
      </c>
      <c r="AH6822" s="14" t="s">
        <v>13231</v>
      </c>
      <c r="AI6822" s="14" t="s">
        <v>13231</v>
      </c>
      <c r="AJ6822" s="14" t="s">
        <v>13232</v>
      </c>
      <c r="AK6822" s="14" t="s">
        <v>13233</v>
      </c>
      <c r="AL6822" s="14"/>
      <c r="AM6822" s="14" t="s">
        <v>13082</v>
      </c>
      <c r="AN6822" s="14" t="s">
        <v>13234</v>
      </c>
      <c r="AO6822" t="s">
        <v>13235</v>
      </c>
      <c r="AR6822" t="s">
        <v>13236</v>
      </c>
      <c r="AW6822" t="s">
        <v>60972</v>
      </c>
      <c r="AX6822" t="s">
        <v>58212</v>
      </c>
      <c r="BG6822" t="s">
        <v>60973</v>
      </c>
    </row>
    <row r="6823" spans="1:66" x14ac:dyDescent="0.25">
      <c r="A6823" s="11" t="s">
        <v>84</v>
      </c>
      <c r="B6823" s="12" t="s">
        <v>85</v>
      </c>
      <c r="C6823" s="14" t="s">
        <v>62656</v>
      </c>
      <c r="E6823" s="14" t="s">
        <v>62656</v>
      </c>
      <c r="G6823" s="13" t="s">
        <v>86</v>
      </c>
      <c r="P6823" s="14" t="s">
        <v>62668</v>
      </c>
      <c r="R6823" s="14">
        <v>5839</v>
      </c>
      <c r="S6823" s="14">
        <v>5839</v>
      </c>
      <c r="T6823" s="14" t="s">
        <v>44962</v>
      </c>
      <c r="U6823" s="14"/>
      <c r="V6823" s="14"/>
      <c r="W6823" s="14"/>
      <c r="X6823" s="14"/>
      <c r="Y6823" s="14"/>
      <c r="Z6823" s="14"/>
      <c r="AA6823" s="14" t="s">
        <v>12968</v>
      </c>
      <c r="AB6823" s="14"/>
      <c r="AC6823" s="14" t="s">
        <v>44963</v>
      </c>
      <c r="AD6823" s="14" t="s">
        <v>12968</v>
      </c>
      <c r="AE6823" s="14" t="s">
        <v>12968</v>
      </c>
      <c r="AF6823" s="14" t="s">
        <v>44963</v>
      </c>
      <c r="AG6823" s="15" t="s">
        <v>44963</v>
      </c>
      <c r="AH6823" s="14" t="s">
        <v>44964</v>
      </c>
      <c r="AI6823" s="14"/>
      <c r="AJ6823" s="14"/>
      <c r="AK6823" s="14"/>
      <c r="AL6823" s="14"/>
      <c r="AM6823" s="14"/>
      <c r="AN6823" s="14"/>
    </row>
    <row r="6824" spans="1:66" x14ac:dyDescent="0.25">
      <c r="A6824" s="11" t="s">
        <v>84</v>
      </c>
      <c r="B6824" s="12" t="s">
        <v>85</v>
      </c>
      <c r="C6824" s="14" t="s">
        <v>62650</v>
      </c>
      <c r="E6824" s="14" t="s">
        <v>62650</v>
      </c>
      <c r="G6824" s="13" t="s">
        <v>86</v>
      </c>
      <c r="P6824" s="14" t="s">
        <v>62665</v>
      </c>
      <c r="Q6824" t="s">
        <v>32</v>
      </c>
      <c r="R6824" s="14">
        <v>5840</v>
      </c>
      <c r="S6824" s="14">
        <v>5840</v>
      </c>
      <c r="T6824" s="14" t="s">
        <v>13237</v>
      </c>
      <c r="U6824" s="14" t="s">
        <v>5861</v>
      </c>
      <c r="V6824" s="14" t="s">
        <v>5862</v>
      </c>
      <c r="W6824" s="14" t="s">
        <v>5863</v>
      </c>
      <c r="X6824" s="14" t="s">
        <v>982</v>
      </c>
      <c r="Y6824" s="14" t="s">
        <v>13238</v>
      </c>
      <c r="Z6824" s="14" t="s">
        <v>13239</v>
      </c>
      <c r="AA6824" s="14" t="s">
        <v>12968</v>
      </c>
      <c r="AB6824" s="14"/>
      <c r="AC6824" s="14" t="s">
        <v>13240</v>
      </c>
      <c r="AD6824" s="14" t="s">
        <v>12968</v>
      </c>
      <c r="AE6824" s="14" t="s">
        <v>12968</v>
      </c>
      <c r="AF6824" s="14" t="s">
        <v>13240</v>
      </c>
      <c r="AG6824" s="15" t="s">
        <v>13240</v>
      </c>
      <c r="AH6824" s="14" t="s">
        <v>13241</v>
      </c>
      <c r="AI6824" s="14" t="s">
        <v>13241</v>
      </c>
      <c r="AJ6824" s="14" t="s">
        <v>13242</v>
      </c>
      <c r="AK6824" s="14" t="s">
        <v>13242</v>
      </c>
      <c r="AL6824" s="14"/>
      <c r="AM6824" s="14" t="s">
        <v>12968</v>
      </c>
      <c r="AN6824" s="14" t="s">
        <v>5872</v>
      </c>
      <c r="AO6824" t="s">
        <v>5873</v>
      </c>
      <c r="AR6824" t="s">
        <v>13243</v>
      </c>
      <c r="AW6824" t="s">
        <v>57827</v>
      </c>
      <c r="AX6824" t="s">
        <v>57712</v>
      </c>
      <c r="AZ6824" t="s">
        <v>57713</v>
      </c>
      <c r="BB6824" t="s">
        <v>60974</v>
      </c>
      <c r="BG6824" t="s">
        <v>60975</v>
      </c>
      <c r="BH6824" t="s">
        <v>60081</v>
      </c>
      <c r="BJ6824" t="s">
        <v>57743</v>
      </c>
      <c r="BK6824" t="s">
        <v>57718</v>
      </c>
      <c r="BL6824" t="s">
        <v>13260</v>
      </c>
      <c r="BM6824" t="s">
        <v>57744</v>
      </c>
      <c r="BN6824" t="s">
        <v>57773</v>
      </c>
    </row>
    <row r="6825" spans="1:66" x14ac:dyDescent="0.25">
      <c r="A6825" s="11" t="s">
        <v>84</v>
      </c>
      <c r="B6825" s="12" t="s">
        <v>85</v>
      </c>
      <c r="C6825" s="14" t="s">
        <v>62650</v>
      </c>
      <c r="E6825" s="14" t="s">
        <v>62650</v>
      </c>
      <c r="G6825" s="13" t="s">
        <v>86</v>
      </c>
      <c r="P6825" s="14" t="s">
        <v>62665</v>
      </c>
      <c r="Q6825" t="s">
        <v>32</v>
      </c>
      <c r="R6825" s="14">
        <v>5841</v>
      </c>
      <c r="S6825" s="14">
        <v>5841</v>
      </c>
      <c r="T6825" s="14" t="s">
        <v>13244</v>
      </c>
      <c r="U6825" s="14" t="s">
        <v>5861</v>
      </c>
      <c r="V6825" s="14" t="s">
        <v>5862</v>
      </c>
      <c r="W6825" s="14" t="s">
        <v>5863</v>
      </c>
      <c r="X6825" s="14" t="s">
        <v>982</v>
      </c>
      <c r="Y6825" s="14" t="s">
        <v>13245</v>
      </c>
      <c r="Z6825" s="14" t="s">
        <v>13246</v>
      </c>
      <c r="AA6825" s="14" t="s">
        <v>12968</v>
      </c>
      <c r="AB6825" s="14"/>
      <c r="AC6825" s="14" t="s">
        <v>13247</v>
      </c>
      <c r="AD6825" s="14" t="s">
        <v>12968</v>
      </c>
      <c r="AE6825" s="14" t="s">
        <v>12968</v>
      </c>
      <c r="AF6825" s="14" t="s">
        <v>13247</v>
      </c>
      <c r="AG6825" s="15" t="s">
        <v>13247</v>
      </c>
      <c r="AH6825" s="14" t="s">
        <v>13248</v>
      </c>
      <c r="AI6825" s="14" t="s">
        <v>13248</v>
      </c>
      <c r="AJ6825" s="14" t="s">
        <v>13249</v>
      </c>
      <c r="AK6825" s="14" t="s">
        <v>13250</v>
      </c>
      <c r="AL6825" s="14"/>
      <c r="AM6825" s="14" t="s">
        <v>13251</v>
      </c>
      <c r="AN6825" s="14" t="s">
        <v>5872</v>
      </c>
      <c r="AO6825" t="s">
        <v>5873</v>
      </c>
      <c r="AR6825" t="s">
        <v>13252</v>
      </c>
      <c r="AW6825" t="s">
        <v>57827</v>
      </c>
      <c r="AX6825" t="s">
        <v>57712</v>
      </c>
      <c r="AY6825" t="s">
        <v>60976</v>
      </c>
      <c r="AZ6825" t="s">
        <v>57814</v>
      </c>
      <c r="BB6825" t="s">
        <v>60977</v>
      </c>
      <c r="BG6825" t="s">
        <v>60978</v>
      </c>
      <c r="BJ6825" t="s">
        <v>57743</v>
      </c>
      <c r="BK6825" t="s">
        <v>57718</v>
      </c>
      <c r="BL6825" t="s">
        <v>13251</v>
      </c>
      <c r="BM6825" t="s">
        <v>57744</v>
      </c>
      <c r="BN6825" t="s">
        <v>57773</v>
      </c>
    </row>
    <row r="6826" spans="1:66" x14ac:dyDescent="0.25">
      <c r="A6826" s="11" t="s">
        <v>84</v>
      </c>
      <c r="B6826" s="12" t="s">
        <v>85</v>
      </c>
      <c r="C6826" s="14" t="s">
        <v>62650</v>
      </c>
      <c r="E6826" s="14" t="s">
        <v>62650</v>
      </c>
      <c r="G6826" s="13" t="s">
        <v>86</v>
      </c>
      <c r="P6826" s="14" t="s">
        <v>62665</v>
      </c>
      <c r="Q6826" t="s">
        <v>32</v>
      </c>
      <c r="R6826" s="14">
        <v>5842</v>
      </c>
      <c r="S6826" s="14">
        <v>5842</v>
      </c>
      <c r="T6826" s="14" t="s">
        <v>13253</v>
      </c>
      <c r="U6826" s="14" t="s">
        <v>5861</v>
      </c>
      <c r="V6826" s="14" t="s">
        <v>5862</v>
      </c>
      <c r="W6826" s="14" t="s">
        <v>5863</v>
      </c>
      <c r="X6826" s="14" t="s">
        <v>982</v>
      </c>
      <c r="Y6826" s="14" t="s">
        <v>13254</v>
      </c>
      <c r="Z6826" s="14" t="s">
        <v>13255</v>
      </c>
      <c r="AA6826" s="14" t="s">
        <v>12968</v>
      </c>
      <c r="AB6826" s="14"/>
      <c r="AC6826" s="14" t="s">
        <v>13256</v>
      </c>
      <c r="AD6826" s="14" t="s">
        <v>12968</v>
      </c>
      <c r="AE6826" s="14" t="s">
        <v>12968</v>
      </c>
      <c r="AF6826" s="14" t="s">
        <v>13256</v>
      </c>
      <c r="AG6826" s="15" t="s">
        <v>13256</v>
      </c>
      <c r="AH6826" s="14" t="s">
        <v>13257</v>
      </c>
      <c r="AI6826" s="14" t="s">
        <v>13257</v>
      </c>
      <c r="AJ6826" s="14" t="s">
        <v>13258</v>
      </c>
      <c r="AK6826" s="14" t="s">
        <v>13259</v>
      </c>
      <c r="AL6826" s="14"/>
      <c r="AM6826" s="14" t="s">
        <v>13260</v>
      </c>
      <c r="AN6826" s="14" t="s">
        <v>5872</v>
      </c>
      <c r="AO6826" t="s">
        <v>5873</v>
      </c>
      <c r="AR6826" t="s">
        <v>13261</v>
      </c>
      <c r="AW6826" t="s">
        <v>57827</v>
      </c>
      <c r="AX6826" t="s">
        <v>57712</v>
      </c>
      <c r="AY6826" t="s">
        <v>13260</v>
      </c>
      <c r="AZ6826" t="s">
        <v>60979</v>
      </c>
      <c r="BG6826" t="s">
        <v>60980</v>
      </c>
      <c r="BJ6826" t="s">
        <v>57743</v>
      </c>
      <c r="BK6826" t="s">
        <v>57718</v>
      </c>
      <c r="BM6826" t="s">
        <v>57744</v>
      </c>
    </row>
    <row r="6827" spans="1:66" x14ac:dyDescent="0.25">
      <c r="A6827" s="11" t="s">
        <v>84</v>
      </c>
      <c r="B6827" s="12" t="s">
        <v>85</v>
      </c>
      <c r="C6827" s="14" t="s">
        <v>62650</v>
      </c>
      <c r="E6827" s="14" t="s">
        <v>62650</v>
      </c>
      <c r="G6827" s="13" t="s">
        <v>86</v>
      </c>
      <c r="P6827" s="14" t="s">
        <v>62665</v>
      </c>
      <c r="Q6827" t="s">
        <v>32</v>
      </c>
      <c r="R6827" s="14">
        <v>5843</v>
      </c>
      <c r="S6827" s="14">
        <v>5843</v>
      </c>
      <c r="T6827" s="14" t="s">
        <v>13262</v>
      </c>
      <c r="U6827" s="14" t="s">
        <v>5861</v>
      </c>
      <c r="V6827" s="14" t="s">
        <v>5862</v>
      </c>
      <c r="W6827" s="14" t="s">
        <v>5863</v>
      </c>
      <c r="X6827" s="14" t="s">
        <v>982</v>
      </c>
      <c r="Y6827" s="14" t="s">
        <v>13263</v>
      </c>
      <c r="Z6827" s="14" t="s">
        <v>13264</v>
      </c>
      <c r="AA6827" s="14" t="s">
        <v>12968</v>
      </c>
      <c r="AB6827" s="14"/>
      <c r="AC6827" s="14" t="s">
        <v>13265</v>
      </c>
      <c r="AD6827" s="14" t="s">
        <v>12968</v>
      </c>
      <c r="AE6827" s="14" t="s">
        <v>12968</v>
      </c>
      <c r="AF6827" s="14" t="s">
        <v>13265</v>
      </c>
      <c r="AG6827" s="15" t="s">
        <v>13265</v>
      </c>
      <c r="AH6827" s="14" t="s">
        <v>13266</v>
      </c>
      <c r="AI6827" s="14" t="s">
        <v>13266</v>
      </c>
      <c r="AJ6827" s="14" t="s">
        <v>13267</v>
      </c>
      <c r="AK6827" s="14" t="s">
        <v>13268</v>
      </c>
      <c r="AL6827" s="14"/>
      <c r="AM6827" s="14" t="s">
        <v>13260</v>
      </c>
      <c r="AN6827" s="14" t="s">
        <v>5872</v>
      </c>
      <c r="AO6827" t="s">
        <v>5873</v>
      </c>
      <c r="AR6827" t="s">
        <v>13269</v>
      </c>
      <c r="AW6827" t="s">
        <v>57827</v>
      </c>
      <c r="AX6827" t="s">
        <v>57712</v>
      </c>
      <c r="AY6827" t="s">
        <v>58839</v>
      </c>
      <c r="AZ6827" t="s">
        <v>60981</v>
      </c>
      <c r="BG6827" t="s">
        <v>60982</v>
      </c>
      <c r="BH6827" t="s">
        <v>59248</v>
      </c>
      <c r="BJ6827" t="s">
        <v>57743</v>
      </c>
      <c r="BK6827" t="s">
        <v>57718</v>
      </c>
      <c r="BL6827" t="s">
        <v>13260</v>
      </c>
      <c r="BM6827" t="s">
        <v>57744</v>
      </c>
      <c r="BN6827" t="s">
        <v>57773</v>
      </c>
    </row>
    <row r="6828" spans="1:66" x14ac:dyDescent="0.25">
      <c r="A6828" s="11" t="s">
        <v>84</v>
      </c>
      <c r="B6828" s="12" t="s">
        <v>85</v>
      </c>
      <c r="C6828" s="14" t="s">
        <v>62656</v>
      </c>
      <c r="E6828" s="14" t="s">
        <v>62656</v>
      </c>
      <c r="G6828" s="13" t="s">
        <v>86</v>
      </c>
      <c r="P6828" s="14" t="s">
        <v>62668</v>
      </c>
      <c r="R6828" s="14">
        <v>5844</v>
      </c>
      <c r="S6828" s="14">
        <v>5844</v>
      </c>
      <c r="T6828" s="14" t="s">
        <v>44965</v>
      </c>
      <c r="U6828" s="14"/>
      <c r="V6828" s="14"/>
      <c r="W6828" s="14"/>
      <c r="X6828" s="14"/>
      <c r="Y6828" s="14"/>
      <c r="Z6828" s="14"/>
      <c r="AA6828" s="14" t="s">
        <v>12968</v>
      </c>
      <c r="AB6828" s="14"/>
      <c r="AC6828" s="14" t="s">
        <v>44966</v>
      </c>
      <c r="AD6828" s="14" t="s">
        <v>12968</v>
      </c>
      <c r="AE6828" s="14" t="s">
        <v>12968</v>
      </c>
      <c r="AF6828" s="14" t="s">
        <v>44966</v>
      </c>
      <c r="AG6828" s="15" t="s">
        <v>44966</v>
      </c>
      <c r="AH6828" s="14" t="s">
        <v>44967</v>
      </c>
      <c r="AI6828" s="14"/>
      <c r="AJ6828" s="14"/>
      <c r="AK6828" s="14"/>
      <c r="AL6828" s="14"/>
      <c r="AM6828" s="14"/>
      <c r="AN6828" s="14"/>
    </row>
    <row r="6829" spans="1:66" x14ac:dyDescent="0.25">
      <c r="A6829" s="11" t="s">
        <v>84</v>
      </c>
      <c r="B6829" s="12" t="s">
        <v>85</v>
      </c>
      <c r="C6829" s="14" t="s">
        <v>62650</v>
      </c>
      <c r="E6829" s="14" t="s">
        <v>62650</v>
      </c>
      <c r="G6829" s="13" t="s">
        <v>86</v>
      </c>
      <c r="P6829" s="14" t="s">
        <v>62665</v>
      </c>
      <c r="Q6829" t="s">
        <v>32</v>
      </c>
      <c r="R6829" s="14">
        <v>5845</v>
      </c>
      <c r="S6829" s="14">
        <v>5845</v>
      </c>
      <c r="T6829" s="14" t="s">
        <v>13270</v>
      </c>
      <c r="U6829" s="14" t="s">
        <v>5861</v>
      </c>
      <c r="V6829" s="14" t="s">
        <v>5862</v>
      </c>
      <c r="W6829" s="14" t="s">
        <v>5863</v>
      </c>
      <c r="X6829" s="14" t="s">
        <v>982</v>
      </c>
      <c r="Y6829" s="14" t="s">
        <v>13271</v>
      </c>
      <c r="Z6829" s="14" t="s">
        <v>13272</v>
      </c>
      <c r="AA6829" s="14" t="s">
        <v>12968</v>
      </c>
      <c r="AB6829" s="14"/>
      <c r="AC6829" s="14" t="s">
        <v>13273</v>
      </c>
      <c r="AD6829" s="14" t="s">
        <v>12968</v>
      </c>
      <c r="AE6829" s="14" t="s">
        <v>12968</v>
      </c>
      <c r="AF6829" s="14" t="s">
        <v>13273</v>
      </c>
      <c r="AG6829" s="15" t="s">
        <v>13273</v>
      </c>
      <c r="AH6829" s="14" t="s">
        <v>13274</v>
      </c>
      <c r="AI6829" s="14" t="s">
        <v>13274</v>
      </c>
      <c r="AJ6829" s="14" t="s">
        <v>13275</v>
      </c>
      <c r="AK6829" s="14" t="s">
        <v>13276</v>
      </c>
      <c r="AL6829" s="14"/>
      <c r="AM6829" s="14" t="s">
        <v>13277</v>
      </c>
      <c r="AN6829" s="14" t="s">
        <v>5872</v>
      </c>
      <c r="AO6829" t="s">
        <v>5873</v>
      </c>
      <c r="AR6829" t="s">
        <v>13278</v>
      </c>
      <c r="AW6829" t="s">
        <v>57827</v>
      </c>
      <c r="AX6829" t="s">
        <v>57712</v>
      </c>
      <c r="AY6829" t="s">
        <v>60983</v>
      </c>
      <c r="AZ6829" t="s">
        <v>57713</v>
      </c>
      <c r="BB6829" t="s">
        <v>60984</v>
      </c>
      <c r="BG6829" t="s">
        <v>60985</v>
      </c>
      <c r="BJ6829" t="s">
        <v>57743</v>
      </c>
      <c r="BK6829" t="s">
        <v>57718</v>
      </c>
      <c r="BL6829" t="s">
        <v>13277</v>
      </c>
      <c r="BM6829" t="s">
        <v>57744</v>
      </c>
      <c r="BN6829" t="s">
        <v>57773</v>
      </c>
    </row>
    <row r="6830" spans="1:66" x14ac:dyDescent="0.25">
      <c r="A6830" s="11" t="s">
        <v>84</v>
      </c>
      <c r="B6830" s="12" t="s">
        <v>85</v>
      </c>
      <c r="C6830" s="14" t="s">
        <v>62650</v>
      </c>
      <c r="E6830" s="14" t="s">
        <v>62650</v>
      </c>
      <c r="G6830" s="13" t="s">
        <v>86</v>
      </c>
      <c r="P6830" s="14" t="s">
        <v>62665</v>
      </c>
      <c r="Q6830" t="s">
        <v>32</v>
      </c>
      <c r="R6830" s="14">
        <v>5846</v>
      </c>
      <c r="S6830" s="14">
        <v>5846</v>
      </c>
      <c r="T6830" s="14" t="s">
        <v>13279</v>
      </c>
      <c r="U6830" s="14" t="s">
        <v>5861</v>
      </c>
      <c r="V6830" s="14" t="s">
        <v>5862</v>
      </c>
      <c r="W6830" s="14" t="s">
        <v>5863</v>
      </c>
      <c r="X6830" s="14" t="s">
        <v>982</v>
      </c>
      <c r="Y6830" s="14" t="s">
        <v>13280</v>
      </c>
      <c r="Z6830" s="14" t="s">
        <v>13281</v>
      </c>
      <c r="AA6830" s="14" t="s">
        <v>12968</v>
      </c>
      <c r="AB6830" s="14"/>
      <c r="AC6830" s="14" t="s">
        <v>13282</v>
      </c>
      <c r="AD6830" s="14" t="s">
        <v>12968</v>
      </c>
      <c r="AE6830" s="14" t="s">
        <v>12968</v>
      </c>
      <c r="AF6830" s="14" t="s">
        <v>13282</v>
      </c>
      <c r="AG6830" s="15" t="s">
        <v>13282</v>
      </c>
      <c r="AH6830" s="14" t="s">
        <v>13283</v>
      </c>
      <c r="AI6830" s="14" t="s">
        <v>13283</v>
      </c>
      <c r="AJ6830" s="14" t="s">
        <v>13284</v>
      </c>
      <c r="AK6830" s="14" t="s">
        <v>13285</v>
      </c>
      <c r="AL6830" s="14"/>
      <c r="AM6830" s="14" t="s">
        <v>13277</v>
      </c>
      <c r="AN6830" s="14" t="s">
        <v>5872</v>
      </c>
      <c r="AO6830" t="s">
        <v>5873</v>
      </c>
      <c r="AR6830" t="s">
        <v>13286</v>
      </c>
      <c r="AW6830" t="s">
        <v>57827</v>
      </c>
      <c r="AX6830" t="s">
        <v>57712</v>
      </c>
      <c r="AY6830" t="s">
        <v>60983</v>
      </c>
      <c r="AZ6830" t="s">
        <v>57814</v>
      </c>
      <c r="BB6830" t="s">
        <v>60977</v>
      </c>
      <c r="BG6830" t="s">
        <v>60985</v>
      </c>
      <c r="BJ6830" t="s">
        <v>57743</v>
      </c>
      <c r="BK6830" t="s">
        <v>57718</v>
      </c>
      <c r="BL6830" t="s">
        <v>13277</v>
      </c>
      <c r="BM6830" t="s">
        <v>57744</v>
      </c>
      <c r="BN6830" t="s">
        <v>57773</v>
      </c>
    </row>
    <row r="6831" spans="1:66" x14ac:dyDescent="0.25">
      <c r="A6831" s="11" t="s">
        <v>84</v>
      </c>
      <c r="B6831" s="12" t="s">
        <v>85</v>
      </c>
      <c r="C6831" s="14" t="s">
        <v>62649</v>
      </c>
      <c r="E6831" s="14" t="s">
        <v>62649</v>
      </c>
      <c r="G6831" s="13" t="s">
        <v>86</v>
      </c>
      <c r="P6831" s="14" t="s">
        <v>62665</v>
      </c>
      <c r="Q6831" t="s">
        <v>32</v>
      </c>
      <c r="R6831" s="14">
        <v>5847</v>
      </c>
      <c r="S6831" s="14">
        <v>5847</v>
      </c>
      <c r="T6831" s="14" t="s">
        <v>13287</v>
      </c>
      <c r="U6831" s="14" t="s">
        <v>6671</v>
      </c>
      <c r="V6831" s="14" t="s">
        <v>104</v>
      </c>
      <c r="W6831" s="14" t="s">
        <v>105</v>
      </c>
      <c r="X6831" s="14" t="s">
        <v>2889</v>
      </c>
      <c r="Y6831" s="14" t="s">
        <v>13288</v>
      </c>
      <c r="Z6831" s="14" t="s">
        <v>13289</v>
      </c>
      <c r="AA6831" s="14" t="s">
        <v>12968</v>
      </c>
      <c r="AB6831" s="14"/>
      <c r="AC6831" s="14" t="s">
        <v>13290</v>
      </c>
      <c r="AD6831" s="14" t="s">
        <v>12968</v>
      </c>
      <c r="AE6831" s="14" t="s">
        <v>12968</v>
      </c>
      <c r="AF6831" s="14" t="s">
        <v>13290</v>
      </c>
      <c r="AG6831" s="15" t="s">
        <v>13290</v>
      </c>
      <c r="AH6831" s="14" t="s">
        <v>13291</v>
      </c>
      <c r="AI6831" s="14" t="s">
        <v>13291</v>
      </c>
      <c r="AJ6831" s="14" t="s">
        <v>13292</v>
      </c>
      <c r="AK6831" s="14" t="s">
        <v>13292</v>
      </c>
      <c r="AL6831" s="14"/>
      <c r="AM6831" s="14" t="s">
        <v>12968</v>
      </c>
      <c r="AN6831" s="14" t="s">
        <v>6434</v>
      </c>
      <c r="AO6831" t="s">
        <v>112</v>
      </c>
      <c r="AR6831" t="s">
        <v>13293</v>
      </c>
      <c r="AW6831" t="s">
        <v>57711</v>
      </c>
      <c r="AX6831" t="s">
        <v>57720</v>
      </c>
      <c r="AY6831" t="s">
        <v>58175</v>
      </c>
      <c r="BB6831" t="s">
        <v>60986</v>
      </c>
      <c r="BG6831" t="s">
        <v>60987</v>
      </c>
      <c r="BH6831" t="s">
        <v>58613</v>
      </c>
      <c r="BK6831" t="s">
        <v>57718</v>
      </c>
      <c r="BM6831" t="s">
        <v>57744</v>
      </c>
      <c r="BN6831" t="s">
        <v>57773</v>
      </c>
    </row>
    <row r="6832" spans="1:66" x14ac:dyDescent="0.25">
      <c r="A6832" s="11" t="s">
        <v>84</v>
      </c>
      <c r="B6832" s="12" t="s">
        <v>85</v>
      </c>
      <c r="C6832" s="14" t="s">
        <v>62649</v>
      </c>
      <c r="E6832" s="14" t="s">
        <v>62649</v>
      </c>
      <c r="G6832" s="13" t="s">
        <v>86</v>
      </c>
      <c r="P6832" s="14" t="s">
        <v>62665</v>
      </c>
      <c r="Q6832" t="s">
        <v>32</v>
      </c>
      <c r="R6832" s="14">
        <v>5848</v>
      </c>
      <c r="S6832" s="14">
        <v>5848</v>
      </c>
      <c r="T6832" s="14" t="s">
        <v>13294</v>
      </c>
      <c r="U6832" s="14" t="s">
        <v>88</v>
      </c>
      <c r="V6832" s="14" t="s">
        <v>1908</v>
      </c>
      <c r="W6832" s="14" t="s">
        <v>1909</v>
      </c>
      <c r="X6832" s="14" t="s">
        <v>982</v>
      </c>
      <c r="Y6832" s="14" t="s">
        <v>13295</v>
      </c>
      <c r="Z6832" s="14" t="s">
        <v>13296</v>
      </c>
      <c r="AA6832" s="14" t="s">
        <v>12968</v>
      </c>
      <c r="AB6832" s="14"/>
      <c r="AC6832" s="14" t="s">
        <v>13297</v>
      </c>
      <c r="AD6832" s="14" t="s">
        <v>12968</v>
      </c>
      <c r="AE6832" s="14" t="s">
        <v>12968</v>
      </c>
      <c r="AF6832" s="14" t="s">
        <v>13297</v>
      </c>
      <c r="AG6832" s="15" t="s">
        <v>13297</v>
      </c>
      <c r="AH6832" s="14" t="s">
        <v>13298</v>
      </c>
      <c r="AI6832" s="14" t="s">
        <v>13298</v>
      </c>
      <c r="AJ6832" s="14" t="s">
        <v>13299</v>
      </c>
      <c r="AK6832" s="14" t="s">
        <v>13300</v>
      </c>
      <c r="AL6832" s="14"/>
      <c r="AM6832" s="14" t="s">
        <v>12968</v>
      </c>
      <c r="AN6832" s="14" t="s">
        <v>100</v>
      </c>
      <c r="AO6832" t="s">
        <v>101</v>
      </c>
      <c r="AR6832" t="s">
        <v>13301</v>
      </c>
      <c r="AW6832" t="s">
        <v>57711</v>
      </c>
      <c r="AX6832" t="s">
        <v>57712</v>
      </c>
      <c r="AZ6832" t="s">
        <v>58125</v>
      </c>
      <c r="BB6832" t="s">
        <v>60988</v>
      </c>
      <c r="BH6832" t="s">
        <v>58613</v>
      </c>
      <c r="BK6832" t="s">
        <v>57718</v>
      </c>
      <c r="BM6832" t="s">
        <v>57744</v>
      </c>
      <c r="BN6832" t="s">
        <v>57773</v>
      </c>
    </row>
    <row r="6833" spans="1:66" x14ac:dyDescent="0.25">
      <c r="A6833" s="11" t="s">
        <v>84</v>
      </c>
      <c r="B6833" s="12" t="s">
        <v>85</v>
      </c>
      <c r="C6833" s="14" t="s">
        <v>62649</v>
      </c>
      <c r="E6833" s="14" t="s">
        <v>62649</v>
      </c>
      <c r="G6833" s="13" t="s">
        <v>86</v>
      </c>
      <c r="P6833" s="14" t="s">
        <v>62665</v>
      </c>
      <c r="R6833" s="14">
        <v>5849</v>
      </c>
      <c r="S6833" s="14">
        <v>5849</v>
      </c>
      <c r="T6833" s="14" t="s">
        <v>44968</v>
      </c>
      <c r="U6833" s="14"/>
      <c r="V6833" s="14"/>
      <c r="W6833" s="14"/>
      <c r="X6833" s="14"/>
      <c r="Y6833" s="14" t="s">
        <v>44969</v>
      </c>
      <c r="Z6833" s="14"/>
      <c r="AA6833" s="14" t="s">
        <v>12968</v>
      </c>
      <c r="AB6833" s="14"/>
      <c r="AC6833" s="14" t="s">
        <v>44970</v>
      </c>
      <c r="AD6833" s="14" t="s">
        <v>12968</v>
      </c>
      <c r="AE6833" s="14" t="s">
        <v>12968</v>
      </c>
      <c r="AF6833" s="14" t="s">
        <v>44970</v>
      </c>
      <c r="AG6833" s="15" t="s">
        <v>44970</v>
      </c>
      <c r="AH6833" s="14" t="s">
        <v>44971</v>
      </c>
      <c r="AI6833" s="14"/>
      <c r="AJ6833" s="14" t="s">
        <v>44972</v>
      </c>
      <c r="AK6833" s="14" t="s">
        <v>44973</v>
      </c>
      <c r="AL6833" s="14"/>
      <c r="AM6833" s="14"/>
      <c r="AN6833" s="14" t="s">
        <v>100</v>
      </c>
    </row>
    <row r="6834" spans="1:66" x14ac:dyDescent="0.25">
      <c r="A6834" s="11" t="s">
        <v>84</v>
      </c>
      <c r="B6834" s="12" t="s">
        <v>85</v>
      </c>
      <c r="C6834" s="14" t="s">
        <v>62656</v>
      </c>
      <c r="E6834" s="14" t="s">
        <v>62656</v>
      </c>
      <c r="G6834" s="13" t="s">
        <v>86</v>
      </c>
      <c r="P6834" s="14" t="s">
        <v>62668</v>
      </c>
      <c r="R6834" s="14">
        <v>5850</v>
      </c>
      <c r="S6834" s="14">
        <v>5850</v>
      </c>
      <c r="T6834" s="14" t="s">
        <v>44974</v>
      </c>
      <c r="U6834" s="14"/>
      <c r="V6834" s="14"/>
      <c r="W6834" s="14"/>
      <c r="X6834" s="14"/>
      <c r="Y6834" s="14"/>
      <c r="Z6834" s="14"/>
      <c r="AA6834" s="14" t="s">
        <v>12968</v>
      </c>
      <c r="AB6834" s="14"/>
      <c r="AC6834" s="14" t="s">
        <v>44975</v>
      </c>
      <c r="AD6834" s="14" t="s">
        <v>12968</v>
      </c>
      <c r="AE6834" s="14" t="s">
        <v>12968</v>
      </c>
      <c r="AF6834" s="14" t="s">
        <v>44975</v>
      </c>
      <c r="AG6834" s="15" t="s">
        <v>44975</v>
      </c>
      <c r="AH6834" s="14" t="s">
        <v>44976</v>
      </c>
      <c r="AI6834" s="14"/>
      <c r="AJ6834" s="14"/>
      <c r="AK6834" s="14" t="s">
        <v>44977</v>
      </c>
      <c r="AL6834" s="14"/>
      <c r="AM6834" s="14"/>
      <c r="AN6834" s="14" t="s">
        <v>100</v>
      </c>
    </row>
    <row r="6835" spans="1:66" x14ac:dyDescent="0.25">
      <c r="A6835" s="11" t="s">
        <v>84</v>
      </c>
      <c r="B6835" s="12" t="s">
        <v>85</v>
      </c>
      <c r="C6835" s="14" t="s">
        <v>62649</v>
      </c>
      <c r="E6835" s="14" t="s">
        <v>62649</v>
      </c>
      <c r="G6835" s="13" t="s">
        <v>86</v>
      </c>
      <c r="P6835" s="14" t="s">
        <v>62665</v>
      </c>
      <c r="Q6835" t="s">
        <v>32</v>
      </c>
      <c r="R6835" s="14">
        <v>5851</v>
      </c>
      <c r="S6835" s="14">
        <v>5851</v>
      </c>
      <c r="T6835" s="14" t="s">
        <v>13302</v>
      </c>
      <c r="U6835" s="14"/>
      <c r="V6835" s="14" t="s">
        <v>1908</v>
      </c>
      <c r="W6835" s="14" t="s">
        <v>1909</v>
      </c>
      <c r="X6835" s="14" t="s">
        <v>982</v>
      </c>
      <c r="Y6835" s="14" t="s">
        <v>13303</v>
      </c>
      <c r="Z6835" s="14" t="s">
        <v>13304</v>
      </c>
      <c r="AA6835" s="14" t="s">
        <v>12968</v>
      </c>
      <c r="AB6835" s="14"/>
      <c r="AC6835" s="14" t="s">
        <v>13305</v>
      </c>
      <c r="AD6835" s="14" t="s">
        <v>12968</v>
      </c>
      <c r="AE6835" s="14" t="s">
        <v>12968</v>
      </c>
      <c r="AF6835" s="14" t="s">
        <v>13305</v>
      </c>
      <c r="AG6835" s="15" t="s">
        <v>13305</v>
      </c>
      <c r="AH6835" s="14" t="s">
        <v>13306</v>
      </c>
      <c r="AI6835" s="14" t="s">
        <v>13306</v>
      </c>
      <c r="AJ6835" s="14" t="s">
        <v>13307</v>
      </c>
      <c r="AK6835" s="14" t="s">
        <v>13308</v>
      </c>
      <c r="AL6835" s="14"/>
      <c r="AM6835" s="14" t="s">
        <v>12968</v>
      </c>
      <c r="AN6835" s="14" t="s">
        <v>6434</v>
      </c>
      <c r="AO6835" t="s">
        <v>112</v>
      </c>
      <c r="AR6835" t="s">
        <v>13309</v>
      </c>
      <c r="AW6835" t="s">
        <v>57711</v>
      </c>
      <c r="AX6835" t="s">
        <v>57720</v>
      </c>
      <c r="AY6835" t="s">
        <v>60989</v>
      </c>
      <c r="AZ6835" t="s">
        <v>57814</v>
      </c>
      <c r="BG6835" t="s">
        <v>60990</v>
      </c>
      <c r="BH6835" t="s">
        <v>60991</v>
      </c>
      <c r="BK6835" t="s">
        <v>57718</v>
      </c>
      <c r="BM6835" t="s">
        <v>57744</v>
      </c>
      <c r="BN6835" t="s">
        <v>57773</v>
      </c>
    </row>
    <row r="6836" spans="1:66" x14ac:dyDescent="0.25">
      <c r="A6836" s="11" t="s">
        <v>84</v>
      </c>
      <c r="B6836" s="12" t="s">
        <v>85</v>
      </c>
      <c r="C6836" s="14" t="s">
        <v>62650</v>
      </c>
      <c r="E6836" s="14" t="s">
        <v>62650</v>
      </c>
      <c r="G6836" s="13" t="s">
        <v>86</v>
      </c>
      <c r="P6836" s="14" t="s">
        <v>62665</v>
      </c>
      <c r="R6836" s="14">
        <v>5852</v>
      </c>
      <c r="S6836" s="14">
        <v>5852</v>
      </c>
      <c r="T6836" s="14" t="s">
        <v>44978</v>
      </c>
      <c r="U6836" s="14" t="s">
        <v>5861</v>
      </c>
      <c r="V6836" s="14" t="s">
        <v>5862</v>
      </c>
      <c r="W6836" s="14" t="s">
        <v>5863</v>
      </c>
      <c r="X6836" s="14" t="s">
        <v>982</v>
      </c>
      <c r="Y6836" s="14" t="s">
        <v>44979</v>
      </c>
      <c r="Z6836" s="14" t="s">
        <v>44980</v>
      </c>
      <c r="AA6836" s="14" t="s">
        <v>12968</v>
      </c>
      <c r="AB6836" s="14"/>
      <c r="AC6836" s="14" t="s">
        <v>44981</v>
      </c>
      <c r="AD6836" s="14" t="s">
        <v>12968</v>
      </c>
      <c r="AE6836" s="14" t="s">
        <v>12968</v>
      </c>
      <c r="AF6836" s="14" t="s">
        <v>44981</v>
      </c>
      <c r="AG6836" s="15" t="s">
        <v>44981</v>
      </c>
      <c r="AH6836" s="14" t="s">
        <v>44982</v>
      </c>
      <c r="AI6836" s="14"/>
      <c r="AJ6836" s="14" t="s">
        <v>44983</v>
      </c>
      <c r="AK6836" s="14" t="s">
        <v>44984</v>
      </c>
      <c r="AL6836" s="14"/>
      <c r="AM6836" s="14" t="s">
        <v>12968</v>
      </c>
      <c r="AN6836" s="14" t="s">
        <v>5872</v>
      </c>
    </row>
    <row r="6837" spans="1:66" x14ac:dyDescent="0.25">
      <c r="A6837" s="11" t="s">
        <v>84</v>
      </c>
      <c r="B6837" s="12" t="s">
        <v>85</v>
      </c>
      <c r="C6837" s="14" t="s">
        <v>62649</v>
      </c>
      <c r="E6837" s="14" t="s">
        <v>62649</v>
      </c>
      <c r="G6837" s="13" t="s">
        <v>86</v>
      </c>
      <c r="P6837" s="14" t="s">
        <v>62665</v>
      </c>
      <c r="R6837" s="14">
        <v>5853</v>
      </c>
      <c r="S6837" s="14">
        <v>5853</v>
      </c>
      <c r="T6837" s="14" t="s">
        <v>44985</v>
      </c>
      <c r="U6837" s="14"/>
      <c r="V6837" s="14"/>
      <c r="W6837" s="14"/>
      <c r="X6837" s="14"/>
      <c r="Y6837" s="14"/>
      <c r="Z6837" s="14"/>
      <c r="AA6837" s="14" t="s">
        <v>12968</v>
      </c>
      <c r="AB6837" s="14"/>
      <c r="AC6837" s="14" t="s">
        <v>44986</v>
      </c>
      <c r="AD6837" s="14" t="s">
        <v>12968</v>
      </c>
      <c r="AE6837" s="14" t="s">
        <v>12968</v>
      </c>
      <c r="AF6837" s="14" t="s">
        <v>44986</v>
      </c>
      <c r="AG6837" s="15" t="s">
        <v>44986</v>
      </c>
      <c r="AH6837" s="14" t="s">
        <v>44987</v>
      </c>
      <c r="AI6837" s="14"/>
      <c r="AJ6837" s="14" t="s">
        <v>44988</v>
      </c>
      <c r="AK6837" s="14" t="s">
        <v>44988</v>
      </c>
      <c r="AL6837" s="14"/>
      <c r="AM6837" s="14"/>
      <c r="AN6837" s="14" t="s">
        <v>100</v>
      </c>
    </row>
    <row r="6838" spans="1:66" x14ac:dyDescent="0.25">
      <c r="A6838" s="11" t="s">
        <v>84</v>
      </c>
      <c r="B6838" s="12" t="s">
        <v>85</v>
      </c>
      <c r="C6838" s="14" t="s">
        <v>62649</v>
      </c>
      <c r="E6838" s="14" t="s">
        <v>62649</v>
      </c>
      <c r="G6838" s="13" t="s">
        <v>86</v>
      </c>
      <c r="P6838" s="14" t="s">
        <v>62665</v>
      </c>
      <c r="Q6838" t="s">
        <v>32</v>
      </c>
      <c r="R6838" s="14">
        <v>5854</v>
      </c>
      <c r="S6838" s="14">
        <v>5854</v>
      </c>
      <c r="T6838" s="14" t="s">
        <v>13310</v>
      </c>
      <c r="U6838" s="14" t="s">
        <v>13311</v>
      </c>
      <c r="V6838" s="14" t="s">
        <v>104</v>
      </c>
      <c r="W6838" s="14" t="s">
        <v>105</v>
      </c>
      <c r="X6838" s="14" t="s">
        <v>13312</v>
      </c>
      <c r="Y6838" s="14" t="s">
        <v>13313</v>
      </c>
      <c r="Z6838" s="14" t="s">
        <v>13314</v>
      </c>
      <c r="AA6838" s="14" t="s">
        <v>12968</v>
      </c>
      <c r="AB6838" s="14"/>
      <c r="AC6838" s="14" t="s">
        <v>13315</v>
      </c>
      <c r="AD6838" s="14" t="s">
        <v>12968</v>
      </c>
      <c r="AE6838" s="14" t="s">
        <v>12968</v>
      </c>
      <c r="AF6838" s="14" t="s">
        <v>13315</v>
      </c>
      <c r="AG6838" s="15" t="s">
        <v>13315</v>
      </c>
      <c r="AH6838" s="14" t="s">
        <v>13316</v>
      </c>
      <c r="AI6838" s="14" t="s">
        <v>13316</v>
      </c>
      <c r="AJ6838" s="14" t="s">
        <v>13317</v>
      </c>
      <c r="AK6838" s="14" t="s">
        <v>13318</v>
      </c>
      <c r="AL6838" s="14"/>
      <c r="AM6838" s="14" t="s">
        <v>12968</v>
      </c>
      <c r="AN6838" s="14" t="s">
        <v>100</v>
      </c>
      <c r="AO6838" t="s">
        <v>101</v>
      </c>
      <c r="AR6838" t="s">
        <v>13319</v>
      </c>
      <c r="AW6838" t="s">
        <v>57711</v>
      </c>
      <c r="AX6838" t="s">
        <v>57712</v>
      </c>
      <c r="AY6838" t="s">
        <v>58267</v>
      </c>
      <c r="BB6838" t="s">
        <v>60992</v>
      </c>
      <c r="BG6838" t="s">
        <v>60993</v>
      </c>
      <c r="BH6838" t="s">
        <v>58613</v>
      </c>
      <c r="BK6838" t="s">
        <v>57718</v>
      </c>
      <c r="BM6838" t="s">
        <v>57744</v>
      </c>
      <c r="BN6838" t="s">
        <v>57773</v>
      </c>
    </row>
    <row r="6839" spans="1:66" x14ac:dyDescent="0.25">
      <c r="A6839" s="11" t="s">
        <v>84</v>
      </c>
      <c r="B6839" s="12" t="s">
        <v>85</v>
      </c>
      <c r="C6839" s="14" t="s">
        <v>62649</v>
      </c>
      <c r="E6839" s="14" t="s">
        <v>62649</v>
      </c>
      <c r="G6839" s="13" t="s">
        <v>86</v>
      </c>
      <c r="P6839" s="14" t="s">
        <v>62665</v>
      </c>
      <c r="Q6839" t="s">
        <v>32</v>
      </c>
      <c r="R6839" s="14">
        <v>5855</v>
      </c>
      <c r="S6839" s="14">
        <v>5855</v>
      </c>
      <c r="T6839" s="14" t="s">
        <v>13320</v>
      </c>
      <c r="U6839" s="14" t="s">
        <v>88</v>
      </c>
      <c r="V6839" s="14" t="s">
        <v>1908</v>
      </c>
      <c r="W6839" s="14" t="s">
        <v>1909</v>
      </c>
      <c r="X6839" s="14" t="s">
        <v>982</v>
      </c>
      <c r="Y6839" s="14" t="s">
        <v>13321</v>
      </c>
      <c r="Z6839" s="14" t="s">
        <v>13322</v>
      </c>
      <c r="AA6839" s="14" t="s">
        <v>12968</v>
      </c>
      <c r="AB6839" s="14"/>
      <c r="AC6839" s="14" t="s">
        <v>13323</v>
      </c>
      <c r="AD6839" s="14" t="s">
        <v>12968</v>
      </c>
      <c r="AE6839" s="14" t="s">
        <v>12968</v>
      </c>
      <c r="AF6839" s="14" t="s">
        <v>13323</v>
      </c>
      <c r="AG6839" s="15" t="s">
        <v>13323</v>
      </c>
      <c r="AH6839" s="14" t="s">
        <v>13324</v>
      </c>
      <c r="AI6839" s="14" t="s">
        <v>13324</v>
      </c>
      <c r="AJ6839" s="14" t="s">
        <v>13325</v>
      </c>
      <c r="AK6839" s="14" t="s">
        <v>13325</v>
      </c>
      <c r="AL6839" s="14"/>
      <c r="AM6839" s="14" t="s">
        <v>12968</v>
      </c>
      <c r="AN6839" s="14" t="s">
        <v>100</v>
      </c>
      <c r="AO6839" t="s">
        <v>101</v>
      </c>
      <c r="AR6839" t="s">
        <v>13326</v>
      </c>
      <c r="AW6839" t="s">
        <v>57711</v>
      </c>
      <c r="AX6839" t="s">
        <v>57712</v>
      </c>
      <c r="AY6839" t="s">
        <v>58593</v>
      </c>
      <c r="BB6839" t="s">
        <v>60992</v>
      </c>
      <c r="BF6839" t="s">
        <v>60994</v>
      </c>
      <c r="BH6839" t="s">
        <v>58613</v>
      </c>
      <c r="BK6839" t="s">
        <v>57718</v>
      </c>
      <c r="BM6839" t="s">
        <v>57744</v>
      </c>
      <c r="BN6839" t="s">
        <v>57773</v>
      </c>
    </row>
    <row r="6840" spans="1:66" x14ac:dyDescent="0.25">
      <c r="A6840" s="11" t="s">
        <v>84</v>
      </c>
      <c r="B6840" s="12" t="s">
        <v>85</v>
      </c>
      <c r="C6840" s="14" t="s">
        <v>62649</v>
      </c>
      <c r="E6840" s="14" t="s">
        <v>62649</v>
      </c>
      <c r="G6840" s="13" t="s">
        <v>86</v>
      </c>
      <c r="P6840" s="14" t="s">
        <v>62665</v>
      </c>
      <c r="Q6840" t="s">
        <v>32</v>
      </c>
      <c r="R6840" s="14">
        <v>5856</v>
      </c>
      <c r="S6840" s="14">
        <v>5856</v>
      </c>
      <c r="T6840" s="14" t="s">
        <v>13327</v>
      </c>
      <c r="U6840" s="14" t="s">
        <v>88</v>
      </c>
      <c r="V6840" s="14" t="s">
        <v>104</v>
      </c>
      <c r="W6840" s="14" t="s">
        <v>105</v>
      </c>
      <c r="X6840" s="14" t="s">
        <v>13312</v>
      </c>
      <c r="Y6840" s="14" t="s">
        <v>13328</v>
      </c>
      <c r="Z6840" s="14" t="s">
        <v>13329</v>
      </c>
      <c r="AA6840" s="14" t="s">
        <v>12968</v>
      </c>
      <c r="AB6840" s="14"/>
      <c r="AC6840" s="14" t="s">
        <v>13330</v>
      </c>
      <c r="AD6840" s="14" t="s">
        <v>12968</v>
      </c>
      <c r="AE6840" s="14" t="s">
        <v>12968</v>
      </c>
      <c r="AF6840" s="14" t="s">
        <v>13330</v>
      </c>
      <c r="AG6840" s="15" t="s">
        <v>13330</v>
      </c>
      <c r="AH6840" s="14" t="s">
        <v>13331</v>
      </c>
      <c r="AI6840" s="14" t="s">
        <v>13331</v>
      </c>
      <c r="AJ6840" s="14" t="s">
        <v>13332</v>
      </c>
      <c r="AK6840" s="14" t="s">
        <v>13332</v>
      </c>
      <c r="AL6840" s="14"/>
      <c r="AM6840" s="14" t="s">
        <v>12968</v>
      </c>
      <c r="AN6840" s="14" t="s">
        <v>100</v>
      </c>
      <c r="AO6840" t="s">
        <v>101</v>
      </c>
      <c r="AR6840" t="s">
        <v>13333</v>
      </c>
      <c r="AW6840" t="s">
        <v>57711</v>
      </c>
      <c r="AX6840" t="s">
        <v>57712</v>
      </c>
      <c r="AY6840" t="s">
        <v>58593</v>
      </c>
      <c r="BB6840" t="s">
        <v>60995</v>
      </c>
      <c r="BC6840" t="s">
        <v>60062</v>
      </c>
      <c r="BG6840" t="s">
        <v>60996</v>
      </c>
      <c r="BH6840" t="s">
        <v>58613</v>
      </c>
      <c r="BK6840" t="s">
        <v>57718</v>
      </c>
      <c r="BM6840" t="s">
        <v>57744</v>
      </c>
      <c r="BN6840" t="s">
        <v>57773</v>
      </c>
    </row>
    <row r="6841" spans="1:66" x14ac:dyDescent="0.25">
      <c r="A6841" s="11" t="s">
        <v>84</v>
      </c>
      <c r="B6841" s="12" t="s">
        <v>85</v>
      </c>
      <c r="C6841" s="14" t="s">
        <v>62649</v>
      </c>
      <c r="E6841" s="14" t="s">
        <v>62649</v>
      </c>
      <c r="G6841" s="13" t="s">
        <v>86</v>
      </c>
      <c r="P6841" s="14" t="s">
        <v>62665</v>
      </c>
      <c r="R6841" s="14">
        <v>5857</v>
      </c>
      <c r="S6841" s="14">
        <v>5857</v>
      </c>
      <c r="T6841" s="14" t="s">
        <v>44989</v>
      </c>
      <c r="U6841" s="14" t="s">
        <v>88</v>
      </c>
      <c r="V6841" s="14" t="s">
        <v>1908</v>
      </c>
      <c r="W6841" s="14" t="s">
        <v>1909</v>
      </c>
      <c r="X6841" s="14" t="s">
        <v>982</v>
      </c>
      <c r="Y6841" s="14" t="s">
        <v>44990</v>
      </c>
      <c r="Z6841" s="14" t="s">
        <v>44991</v>
      </c>
      <c r="AA6841" s="14" t="s">
        <v>12968</v>
      </c>
      <c r="AB6841" s="14"/>
      <c r="AC6841" s="14" t="s">
        <v>44992</v>
      </c>
      <c r="AD6841" s="14" t="s">
        <v>12968</v>
      </c>
      <c r="AE6841" s="14" t="s">
        <v>12968</v>
      </c>
      <c r="AF6841" s="14" t="s">
        <v>44992</v>
      </c>
      <c r="AG6841" s="15" t="s">
        <v>44992</v>
      </c>
      <c r="AH6841" s="14" t="s">
        <v>44993</v>
      </c>
      <c r="AI6841" s="14"/>
      <c r="AJ6841" s="14" t="s">
        <v>44994</v>
      </c>
      <c r="AK6841" s="14" t="s">
        <v>44994</v>
      </c>
      <c r="AL6841" s="14"/>
      <c r="AM6841" s="14" t="s">
        <v>12968</v>
      </c>
      <c r="AN6841" s="14" t="s">
        <v>6434</v>
      </c>
    </row>
    <row r="6842" spans="1:66" x14ac:dyDescent="0.25">
      <c r="A6842" s="11" t="s">
        <v>84</v>
      </c>
      <c r="B6842" s="12" t="s">
        <v>85</v>
      </c>
      <c r="C6842" s="14" t="s">
        <v>62649</v>
      </c>
      <c r="E6842" s="14" t="s">
        <v>62649</v>
      </c>
      <c r="G6842" s="13" t="s">
        <v>86</v>
      </c>
      <c r="P6842" s="14" t="s">
        <v>62663</v>
      </c>
      <c r="Q6842" t="s">
        <v>32</v>
      </c>
      <c r="R6842" s="14">
        <v>5858</v>
      </c>
      <c r="S6842" s="14">
        <v>5858</v>
      </c>
      <c r="T6842" s="14" t="s">
        <v>13334</v>
      </c>
      <c r="U6842" s="14"/>
      <c r="V6842" s="14"/>
      <c r="W6842" s="14"/>
      <c r="X6842" s="14" t="s">
        <v>2500</v>
      </c>
      <c r="Y6842" s="14" t="s">
        <v>13335</v>
      </c>
      <c r="Z6842" s="14"/>
      <c r="AA6842" s="14" t="s">
        <v>12968</v>
      </c>
      <c r="AB6842" s="14"/>
      <c r="AC6842" s="14" t="s">
        <v>13336</v>
      </c>
      <c r="AD6842" s="14" t="s">
        <v>12968</v>
      </c>
      <c r="AE6842" s="14" t="s">
        <v>12968</v>
      </c>
      <c r="AF6842" s="14" t="s">
        <v>13336</v>
      </c>
      <c r="AG6842" s="15" t="s">
        <v>13336</v>
      </c>
      <c r="AH6842" s="14" t="s">
        <v>13337</v>
      </c>
      <c r="AI6842" s="14" t="s">
        <v>13337</v>
      </c>
      <c r="AJ6842" s="14" t="s">
        <v>13338</v>
      </c>
      <c r="AK6842" s="14" t="s">
        <v>13339</v>
      </c>
      <c r="AL6842" s="14" t="s">
        <v>1747</v>
      </c>
      <c r="AM6842" s="14"/>
      <c r="AN6842" s="14" t="s">
        <v>100</v>
      </c>
      <c r="AO6842" t="s">
        <v>101</v>
      </c>
      <c r="AR6842" t="s">
        <v>13340</v>
      </c>
      <c r="AW6842" t="s">
        <v>57711</v>
      </c>
      <c r="AX6842" t="s">
        <v>57712</v>
      </c>
      <c r="AY6842" t="s">
        <v>60997</v>
      </c>
      <c r="BB6842" t="s">
        <v>60998</v>
      </c>
      <c r="BG6842" t="s">
        <v>60999</v>
      </c>
      <c r="BH6842" t="s">
        <v>60991</v>
      </c>
      <c r="BK6842" t="s">
        <v>57718</v>
      </c>
    </row>
    <row r="6843" spans="1:66" x14ac:dyDescent="0.25">
      <c r="A6843" s="11" t="s">
        <v>84</v>
      </c>
      <c r="B6843" s="12" t="s">
        <v>85</v>
      </c>
      <c r="C6843" s="14" t="s">
        <v>62656</v>
      </c>
      <c r="E6843" s="14" t="s">
        <v>62656</v>
      </c>
      <c r="G6843" s="13" t="s">
        <v>86</v>
      </c>
      <c r="P6843" s="14" t="s">
        <v>62668</v>
      </c>
      <c r="R6843" s="14">
        <v>5859</v>
      </c>
      <c r="S6843" s="14">
        <v>5859</v>
      </c>
      <c r="T6843" s="14" t="s">
        <v>44995</v>
      </c>
      <c r="U6843" s="14" t="s">
        <v>28684</v>
      </c>
      <c r="V6843" s="14" t="s">
        <v>6066</v>
      </c>
      <c r="W6843" s="14" t="s">
        <v>6067</v>
      </c>
      <c r="X6843" s="14" t="s">
        <v>2485</v>
      </c>
      <c r="Y6843" s="14"/>
      <c r="Z6843" s="14" t="s">
        <v>44996</v>
      </c>
      <c r="AA6843" s="14" t="s">
        <v>12968</v>
      </c>
      <c r="AB6843" s="14"/>
      <c r="AC6843" s="14" t="s">
        <v>44997</v>
      </c>
      <c r="AD6843" s="14" t="s">
        <v>12968</v>
      </c>
      <c r="AE6843" s="14" t="s">
        <v>12968</v>
      </c>
      <c r="AF6843" s="14" t="s">
        <v>44997</v>
      </c>
      <c r="AG6843" s="15" t="s">
        <v>44997</v>
      </c>
      <c r="AH6843" s="14" t="s">
        <v>44998</v>
      </c>
      <c r="AI6843" s="14"/>
      <c r="AJ6843" s="14" t="s">
        <v>44999</v>
      </c>
      <c r="AK6843" s="14"/>
      <c r="AL6843" s="14"/>
      <c r="AM6843" s="14" t="s">
        <v>13082</v>
      </c>
      <c r="AN6843" s="14" t="s">
        <v>24146</v>
      </c>
    </row>
    <row r="6844" spans="1:66" x14ac:dyDescent="0.25">
      <c r="A6844" s="11" t="s">
        <v>84</v>
      </c>
      <c r="B6844" s="12" t="s">
        <v>85</v>
      </c>
      <c r="C6844" s="14" t="s">
        <v>62656</v>
      </c>
      <c r="E6844" s="14" t="s">
        <v>62656</v>
      </c>
      <c r="G6844" s="13" t="s">
        <v>86</v>
      </c>
      <c r="P6844" s="14" t="s">
        <v>62668</v>
      </c>
      <c r="R6844" s="14">
        <v>5860</v>
      </c>
      <c r="S6844" s="14">
        <v>5860</v>
      </c>
      <c r="T6844" s="14" t="s">
        <v>45000</v>
      </c>
      <c r="U6844" s="14" t="s">
        <v>28684</v>
      </c>
      <c r="V6844" s="14" t="s">
        <v>6066</v>
      </c>
      <c r="W6844" s="14" t="s">
        <v>6067</v>
      </c>
      <c r="X6844" s="14" t="s">
        <v>982</v>
      </c>
      <c r="Y6844" s="14"/>
      <c r="Z6844" s="14" t="s">
        <v>45001</v>
      </c>
      <c r="AA6844" s="14" t="s">
        <v>12968</v>
      </c>
      <c r="AB6844" s="14"/>
      <c r="AC6844" s="14" t="s">
        <v>45002</v>
      </c>
      <c r="AD6844" s="14" t="s">
        <v>12968</v>
      </c>
      <c r="AE6844" s="14" t="s">
        <v>12968</v>
      </c>
      <c r="AF6844" s="14" t="s">
        <v>45002</v>
      </c>
      <c r="AG6844" s="15" t="s">
        <v>45002</v>
      </c>
      <c r="AH6844" s="14" t="s">
        <v>45003</v>
      </c>
      <c r="AI6844" s="14"/>
      <c r="AJ6844" s="14" t="s">
        <v>45004</v>
      </c>
      <c r="AK6844" s="14"/>
      <c r="AL6844" s="14"/>
      <c r="AM6844" s="14" t="s">
        <v>13082</v>
      </c>
      <c r="AN6844" s="14" t="s">
        <v>44400</v>
      </c>
    </row>
    <row r="6845" spans="1:66" x14ac:dyDescent="0.25">
      <c r="A6845" s="11" t="s">
        <v>84</v>
      </c>
      <c r="B6845" s="12" t="s">
        <v>85</v>
      </c>
      <c r="C6845" s="14" t="s">
        <v>62656</v>
      </c>
      <c r="E6845" s="14" t="s">
        <v>62656</v>
      </c>
      <c r="G6845" s="13" t="s">
        <v>86</v>
      </c>
      <c r="P6845" s="14" t="s">
        <v>62665</v>
      </c>
      <c r="R6845" s="14">
        <v>5861</v>
      </c>
      <c r="S6845" s="14">
        <v>5861</v>
      </c>
      <c r="T6845" s="14" t="s">
        <v>45005</v>
      </c>
      <c r="U6845" s="14" t="s">
        <v>13218</v>
      </c>
      <c r="V6845" s="14" t="s">
        <v>6066</v>
      </c>
      <c r="W6845" s="14" t="s">
        <v>6067</v>
      </c>
      <c r="X6845" s="14" t="s">
        <v>10167</v>
      </c>
      <c r="Y6845" s="14" t="s">
        <v>45006</v>
      </c>
      <c r="Z6845" s="14" t="s">
        <v>45007</v>
      </c>
      <c r="AA6845" s="14" t="s">
        <v>12968</v>
      </c>
      <c r="AB6845" s="14"/>
      <c r="AC6845" s="14" t="s">
        <v>45008</v>
      </c>
      <c r="AD6845" s="14" t="s">
        <v>12968</v>
      </c>
      <c r="AE6845" s="14" t="s">
        <v>12968</v>
      </c>
      <c r="AF6845" s="14" t="s">
        <v>45008</v>
      </c>
      <c r="AG6845" s="15" t="s">
        <v>45008</v>
      </c>
      <c r="AH6845" s="14" t="s">
        <v>45009</v>
      </c>
      <c r="AI6845" s="14"/>
      <c r="AJ6845" s="14" t="s">
        <v>45010</v>
      </c>
      <c r="AK6845" s="14" t="s">
        <v>45011</v>
      </c>
      <c r="AL6845" s="14"/>
      <c r="AM6845" s="14" t="s">
        <v>13082</v>
      </c>
      <c r="AN6845" s="14" t="s">
        <v>45012</v>
      </c>
    </row>
    <row r="6846" spans="1:66" x14ac:dyDescent="0.25">
      <c r="A6846" s="11" t="s">
        <v>84</v>
      </c>
      <c r="B6846" s="12" t="s">
        <v>85</v>
      </c>
      <c r="C6846" s="14" t="s">
        <v>62656</v>
      </c>
      <c r="E6846" s="14" t="s">
        <v>62656</v>
      </c>
      <c r="G6846" s="13" t="s">
        <v>86</v>
      </c>
      <c r="P6846" s="14" t="s">
        <v>62663</v>
      </c>
      <c r="R6846" s="14">
        <v>5862</v>
      </c>
      <c r="S6846" s="14">
        <v>5862</v>
      </c>
      <c r="T6846" s="14" t="s">
        <v>45013</v>
      </c>
      <c r="U6846" s="14"/>
      <c r="V6846" s="14"/>
      <c r="W6846" s="14"/>
      <c r="X6846" s="14" t="s">
        <v>45014</v>
      </c>
      <c r="Y6846" s="14" t="s">
        <v>45015</v>
      </c>
      <c r="Z6846" s="14"/>
      <c r="AA6846" s="14" t="s">
        <v>12968</v>
      </c>
      <c r="AB6846" s="14"/>
      <c r="AC6846" s="14" t="s">
        <v>45016</v>
      </c>
      <c r="AD6846" s="14" t="s">
        <v>12968</v>
      </c>
      <c r="AE6846" s="14" t="s">
        <v>12968</v>
      </c>
      <c r="AF6846" s="14" t="s">
        <v>45016</v>
      </c>
      <c r="AG6846" s="15" t="s">
        <v>45016</v>
      </c>
      <c r="AH6846" s="14" t="s">
        <v>45017</v>
      </c>
      <c r="AI6846" s="14"/>
      <c r="AJ6846" s="14" t="s">
        <v>45018</v>
      </c>
      <c r="AK6846" s="14" t="s">
        <v>45019</v>
      </c>
      <c r="AL6846" s="14" t="s">
        <v>1747</v>
      </c>
      <c r="AM6846" s="14"/>
      <c r="AN6846" s="14" t="s">
        <v>6912</v>
      </c>
    </row>
    <row r="6847" spans="1:66" x14ac:dyDescent="0.25">
      <c r="A6847" s="11" t="s">
        <v>84</v>
      </c>
      <c r="B6847" s="12" t="s">
        <v>85</v>
      </c>
      <c r="C6847" s="14" t="s">
        <v>62656</v>
      </c>
      <c r="E6847" s="14" t="s">
        <v>62656</v>
      </c>
      <c r="G6847" s="13" t="s">
        <v>86</v>
      </c>
      <c r="P6847" s="14" t="s">
        <v>62665</v>
      </c>
      <c r="R6847" s="14">
        <v>5863</v>
      </c>
      <c r="S6847" s="14">
        <v>5863</v>
      </c>
      <c r="T6847" s="14" t="s">
        <v>45020</v>
      </c>
      <c r="U6847" s="14"/>
      <c r="V6847" s="14"/>
      <c r="W6847" s="14"/>
      <c r="X6847" s="14" t="s">
        <v>13046</v>
      </c>
      <c r="Y6847" s="14" t="s">
        <v>45021</v>
      </c>
      <c r="Z6847" s="14"/>
      <c r="AA6847" s="14" t="s">
        <v>12968</v>
      </c>
      <c r="AB6847" s="14"/>
      <c r="AC6847" s="14" t="s">
        <v>45022</v>
      </c>
      <c r="AD6847" s="14" t="s">
        <v>12968</v>
      </c>
      <c r="AE6847" s="14" t="s">
        <v>12968</v>
      </c>
      <c r="AF6847" s="14" t="s">
        <v>45022</v>
      </c>
      <c r="AG6847" s="15" t="s">
        <v>45022</v>
      </c>
      <c r="AH6847" s="14" t="s">
        <v>45023</v>
      </c>
      <c r="AI6847" s="14"/>
      <c r="AJ6847" s="14" t="s">
        <v>45024</v>
      </c>
      <c r="AK6847" s="14" t="s">
        <v>45025</v>
      </c>
      <c r="AL6847" s="14"/>
      <c r="AM6847" s="14"/>
      <c r="AN6847" s="14" t="s">
        <v>43038</v>
      </c>
    </row>
    <row r="6848" spans="1:66" x14ac:dyDescent="0.25">
      <c r="A6848" s="11" t="s">
        <v>84</v>
      </c>
      <c r="B6848" s="12" t="s">
        <v>85</v>
      </c>
      <c r="C6848" s="14" t="s">
        <v>62649</v>
      </c>
      <c r="E6848" s="14" t="s">
        <v>62649</v>
      </c>
      <c r="G6848" s="13" t="s">
        <v>86</v>
      </c>
      <c r="P6848" s="14" t="s">
        <v>62663</v>
      </c>
      <c r="R6848" s="14">
        <v>5864</v>
      </c>
      <c r="S6848" s="14">
        <v>5864</v>
      </c>
      <c r="T6848" s="14" t="s">
        <v>45026</v>
      </c>
      <c r="U6848" s="14"/>
      <c r="V6848" s="14"/>
      <c r="W6848" s="14"/>
      <c r="X6848" s="14" t="s">
        <v>45027</v>
      </c>
      <c r="Y6848" s="14" t="s">
        <v>45028</v>
      </c>
      <c r="Z6848" s="14"/>
      <c r="AA6848" s="14" t="s">
        <v>12968</v>
      </c>
      <c r="AB6848" s="14"/>
      <c r="AC6848" s="14" t="s">
        <v>45029</v>
      </c>
      <c r="AD6848" s="14" t="s">
        <v>12968</v>
      </c>
      <c r="AE6848" s="14" t="s">
        <v>12968</v>
      </c>
      <c r="AF6848" s="14" t="s">
        <v>45029</v>
      </c>
      <c r="AG6848" s="15" t="s">
        <v>45029</v>
      </c>
      <c r="AH6848" s="14" t="s">
        <v>45030</v>
      </c>
      <c r="AI6848" s="14"/>
      <c r="AJ6848" s="14" t="s">
        <v>45031</v>
      </c>
      <c r="AK6848" s="14" t="s">
        <v>45031</v>
      </c>
      <c r="AL6848" s="14" t="s">
        <v>1747</v>
      </c>
      <c r="AM6848" s="14"/>
      <c r="AN6848" s="14" t="s">
        <v>3026</v>
      </c>
    </row>
    <row r="6849" spans="1:66" x14ac:dyDescent="0.25">
      <c r="A6849" s="11" t="s">
        <v>84</v>
      </c>
      <c r="B6849" s="12" t="s">
        <v>85</v>
      </c>
      <c r="C6849" s="14" t="s">
        <v>62656</v>
      </c>
      <c r="E6849" s="14" t="s">
        <v>62656</v>
      </c>
      <c r="G6849" s="13" t="s">
        <v>86</v>
      </c>
      <c r="P6849" s="14" t="s">
        <v>62663</v>
      </c>
      <c r="Q6849" t="s">
        <v>32</v>
      </c>
      <c r="R6849" s="14">
        <v>5865</v>
      </c>
      <c r="S6849" s="14">
        <v>5865</v>
      </c>
      <c r="T6849" s="14" t="s">
        <v>13341</v>
      </c>
      <c r="U6849" s="14"/>
      <c r="V6849" s="14"/>
      <c r="W6849" s="14"/>
      <c r="X6849" s="14" t="s">
        <v>13342</v>
      </c>
      <c r="Y6849" s="14" t="s">
        <v>13343</v>
      </c>
      <c r="Z6849" s="14"/>
      <c r="AA6849" s="14" t="s">
        <v>12968</v>
      </c>
      <c r="AB6849" s="14"/>
      <c r="AC6849" s="14" t="s">
        <v>13344</v>
      </c>
      <c r="AD6849" s="14" t="s">
        <v>12968</v>
      </c>
      <c r="AE6849" s="14" t="s">
        <v>12968</v>
      </c>
      <c r="AF6849" s="14" t="s">
        <v>13344</v>
      </c>
      <c r="AG6849" s="15" t="s">
        <v>13344</v>
      </c>
      <c r="AH6849" s="14" t="s">
        <v>13345</v>
      </c>
      <c r="AI6849" s="14" t="s">
        <v>13345</v>
      </c>
      <c r="AJ6849" s="14" t="s">
        <v>13346</v>
      </c>
      <c r="AK6849" s="14" t="s">
        <v>13347</v>
      </c>
      <c r="AL6849" s="14" t="s">
        <v>1843</v>
      </c>
      <c r="AM6849" s="14"/>
      <c r="AN6849" s="14" t="s">
        <v>1841</v>
      </c>
      <c r="AO6849" t="s">
        <v>1842</v>
      </c>
      <c r="AR6849" t="s">
        <v>13346</v>
      </c>
      <c r="AW6849" t="s">
        <v>58834</v>
      </c>
      <c r="AX6849" t="s">
        <v>57712</v>
      </c>
      <c r="AY6849" t="s">
        <v>60009</v>
      </c>
      <c r="BB6849" t="s">
        <v>60392</v>
      </c>
      <c r="BG6849" t="s">
        <v>61000</v>
      </c>
      <c r="BH6849" t="s">
        <v>58498</v>
      </c>
    </row>
    <row r="6850" spans="1:66" x14ac:dyDescent="0.25">
      <c r="A6850" s="11" t="s">
        <v>84</v>
      </c>
      <c r="B6850" s="12" t="s">
        <v>85</v>
      </c>
      <c r="C6850" s="14" t="s">
        <v>62656</v>
      </c>
      <c r="E6850" s="14" t="s">
        <v>62656</v>
      </c>
      <c r="G6850" s="13" t="s">
        <v>86</v>
      </c>
      <c r="P6850" s="14" t="s">
        <v>62663</v>
      </c>
      <c r="Q6850" t="s">
        <v>32</v>
      </c>
      <c r="R6850" s="14">
        <v>5866</v>
      </c>
      <c r="S6850" s="14">
        <v>5866</v>
      </c>
      <c r="T6850" s="14" t="s">
        <v>13348</v>
      </c>
      <c r="U6850" s="14"/>
      <c r="V6850" s="14"/>
      <c r="W6850" s="14"/>
      <c r="X6850" s="14" t="s">
        <v>13342</v>
      </c>
      <c r="Y6850" s="14" t="s">
        <v>13349</v>
      </c>
      <c r="Z6850" s="14"/>
      <c r="AA6850" s="14" t="s">
        <v>12968</v>
      </c>
      <c r="AB6850" s="14"/>
      <c r="AC6850" s="14" t="s">
        <v>13350</v>
      </c>
      <c r="AD6850" s="14" t="s">
        <v>12968</v>
      </c>
      <c r="AE6850" s="14" t="s">
        <v>12968</v>
      </c>
      <c r="AF6850" s="14" t="s">
        <v>13350</v>
      </c>
      <c r="AG6850" s="15" t="s">
        <v>13350</v>
      </c>
      <c r="AH6850" s="14" t="s">
        <v>13351</v>
      </c>
      <c r="AI6850" s="14" t="s">
        <v>13351</v>
      </c>
      <c r="AJ6850" s="14" t="s">
        <v>13352</v>
      </c>
      <c r="AK6850" s="14" t="s">
        <v>13353</v>
      </c>
      <c r="AL6850" s="14" t="s">
        <v>1843</v>
      </c>
      <c r="AM6850" s="14"/>
      <c r="AN6850" s="14" t="s">
        <v>1841</v>
      </c>
      <c r="AO6850" t="s">
        <v>4675</v>
      </c>
      <c r="AR6850" t="s">
        <v>13354</v>
      </c>
      <c r="AW6850" t="s">
        <v>58834</v>
      </c>
      <c r="AX6850" t="s">
        <v>57712</v>
      </c>
      <c r="BG6850" t="s">
        <v>61001</v>
      </c>
    </row>
    <row r="6851" spans="1:66" x14ac:dyDescent="0.25">
      <c r="A6851" s="11" t="s">
        <v>84</v>
      </c>
      <c r="B6851" s="12" t="s">
        <v>85</v>
      </c>
      <c r="C6851" s="14" t="s">
        <v>62656</v>
      </c>
      <c r="E6851" s="14" t="s">
        <v>62656</v>
      </c>
      <c r="G6851" s="13" t="s">
        <v>86</v>
      </c>
      <c r="P6851" s="14" t="s">
        <v>62663</v>
      </c>
      <c r="R6851" s="14">
        <v>5867</v>
      </c>
      <c r="S6851" s="14">
        <v>5867</v>
      </c>
      <c r="T6851" s="14" t="s">
        <v>13355</v>
      </c>
      <c r="U6851" s="14"/>
      <c r="V6851" s="14"/>
      <c r="W6851" s="14"/>
      <c r="X6851" s="14" t="s">
        <v>13356</v>
      </c>
      <c r="Y6851" s="14" t="s">
        <v>13357</v>
      </c>
      <c r="Z6851" s="14"/>
      <c r="AA6851" s="14" t="s">
        <v>12968</v>
      </c>
      <c r="AB6851" s="14"/>
      <c r="AC6851" s="14" t="s">
        <v>13358</v>
      </c>
      <c r="AD6851" s="14" t="s">
        <v>12968</v>
      </c>
      <c r="AE6851" s="14" t="s">
        <v>12968</v>
      </c>
      <c r="AF6851" s="14" t="s">
        <v>13358</v>
      </c>
      <c r="AG6851" s="15" t="s">
        <v>13358</v>
      </c>
      <c r="AH6851" s="14" t="s">
        <v>13359</v>
      </c>
      <c r="AI6851" s="14" t="s">
        <v>13359</v>
      </c>
      <c r="AJ6851" s="14" t="s">
        <v>13360</v>
      </c>
      <c r="AK6851" s="14" t="s">
        <v>13360</v>
      </c>
      <c r="AL6851" s="14" t="s">
        <v>13361</v>
      </c>
      <c r="AM6851" s="14"/>
      <c r="AN6851" s="14" t="s">
        <v>13362</v>
      </c>
    </row>
    <row r="6852" spans="1:66" x14ac:dyDescent="0.25">
      <c r="A6852" s="11" t="s">
        <v>84</v>
      </c>
      <c r="B6852" s="12" t="s">
        <v>85</v>
      </c>
      <c r="C6852" s="14" t="s">
        <v>62649</v>
      </c>
      <c r="E6852" s="14" t="s">
        <v>62649</v>
      </c>
      <c r="G6852" s="13" t="s">
        <v>86</v>
      </c>
      <c r="P6852" s="14" t="s">
        <v>62663</v>
      </c>
      <c r="R6852" s="14">
        <v>5868</v>
      </c>
      <c r="S6852" s="14">
        <v>5868</v>
      </c>
      <c r="T6852" s="14" t="s">
        <v>45032</v>
      </c>
      <c r="U6852" s="14"/>
      <c r="V6852" s="14"/>
      <c r="W6852" s="14"/>
      <c r="X6852" s="14" t="s">
        <v>45033</v>
      </c>
      <c r="Y6852" s="14" t="s">
        <v>45034</v>
      </c>
      <c r="Z6852" s="14"/>
      <c r="AA6852" s="14" t="s">
        <v>12968</v>
      </c>
      <c r="AB6852" s="14"/>
      <c r="AC6852" s="14" t="s">
        <v>45035</v>
      </c>
      <c r="AD6852" s="14" t="s">
        <v>12968</v>
      </c>
      <c r="AE6852" s="14" t="s">
        <v>12968</v>
      </c>
      <c r="AF6852" s="14" t="s">
        <v>45035</v>
      </c>
      <c r="AG6852" s="15" t="s">
        <v>45035</v>
      </c>
      <c r="AH6852" s="14" t="s">
        <v>45036</v>
      </c>
      <c r="AI6852" s="14"/>
      <c r="AJ6852" s="14" t="s">
        <v>45037</v>
      </c>
      <c r="AK6852" s="14" t="s">
        <v>45038</v>
      </c>
      <c r="AL6852" s="14" t="s">
        <v>1747</v>
      </c>
      <c r="AM6852" s="14"/>
      <c r="AN6852" s="14" t="s">
        <v>2496</v>
      </c>
    </row>
    <row r="6853" spans="1:66" x14ac:dyDescent="0.25">
      <c r="A6853" s="11" t="s">
        <v>84</v>
      </c>
      <c r="B6853" s="12" t="s">
        <v>85</v>
      </c>
      <c r="C6853" s="14" t="s">
        <v>62656</v>
      </c>
      <c r="E6853" s="14" t="s">
        <v>62656</v>
      </c>
      <c r="G6853" s="13" t="s">
        <v>86</v>
      </c>
      <c r="P6853" s="14" t="s">
        <v>62668</v>
      </c>
      <c r="R6853" s="14">
        <v>5869</v>
      </c>
      <c r="S6853" s="14">
        <v>5869</v>
      </c>
      <c r="T6853" s="14" t="s">
        <v>45039</v>
      </c>
      <c r="U6853" s="14"/>
      <c r="V6853" s="14"/>
      <c r="W6853" s="14"/>
      <c r="X6853" s="14"/>
      <c r="Y6853" s="14"/>
      <c r="Z6853" s="14"/>
      <c r="AA6853" s="14" t="s">
        <v>12968</v>
      </c>
      <c r="AB6853" s="14"/>
      <c r="AC6853" s="14" t="s">
        <v>45040</v>
      </c>
      <c r="AD6853" s="14" t="s">
        <v>12968</v>
      </c>
      <c r="AE6853" s="14" t="s">
        <v>12968</v>
      </c>
      <c r="AF6853" s="14" t="s">
        <v>45040</v>
      </c>
      <c r="AG6853" s="15" t="s">
        <v>45040</v>
      </c>
      <c r="AH6853" s="14" t="s">
        <v>45041</v>
      </c>
      <c r="AI6853" s="14"/>
      <c r="AJ6853" s="14"/>
      <c r="AK6853" s="14"/>
      <c r="AL6853" s="14"/>
      <c r="AM6853" s="14"/>
      <c r="AN6853" s="14"/>
    </row>
    <row r="6854" spans="1:66" x14ac:dyDescent="0.25">
      <c r="A6854" s="11" t="s">
        <v>84</v>
      </c>
      <c r="B6854" s="12" t="s">
        <v>85</v>
      </c>
      <c r="C6854" s="14" t="s">
        <v>62656</v>
      </c>
      <c r="E6854" s="14" t="s">
        <v>62656</v>
      </c>
      <c r="G6854" s="13" t="s">
        <v>86</v>
      </c>
      <c r="P6854" s="14" t="s">
        <v>62668</v>
      </c>
      <c r="R6854" s="14">
        <v>5870</v>
      </c>
      <c r="S6854" s="14">
        <v>5870</v>
      </c>
      <c r="T6854" s="14" t="s">
        <v>45042</v>
      </c>
      <c r="U6854" s="14"/>
      <c r="V6854" s="14"/>
      <c r="W6854" s="14"/>
      <c r="X6854" s="14"/>
      <c r="Y6854" s="14"/>
      <c r="Z6854" s="14"/>
      <c r="AA6854" s="14" t="s">
        <v>12968</v>
      </c>
      <c r="AB6854" s="14"/>
      <c r="AC6854" s="14" t="s">
        <v>45043</v>
      </c>
      <c r="AD6854" s="14" t="s">
        <v>12968</v>
      </c>
      <c r="AE6854" s="14" t="s">
        <v>12968</v>
      </c>
      <c r="AF6854" s="14" t="s">
        <v>45043</v>
      </c>
      <c r="AG6854" s="15" t="s">
        <v>45043</v>
      </c>
      <c r="AH6854" s="14" t="s">
        <v>45044</v>
      </c>
      <c r="AI6854" s="14"/>
      <c r="AJ6854" s="14"/>
      <c r="AK6854" s="14"/>
      <c r="AL6854" s="14"/>
      <c r="AM6854" s="14"/>
      <c r="AN6854" s="14"/>
    </row>
    <row r="6855" spans="1:66" x14ac:dyDescent="0.25">
      <c r="A6855" s="11" t="s">
        <v>84</v>
      </c>
      <c r="B6855" s="12" t="s">
        <v>85</v>
      </c>
      <c r="C6855" s="14" t="s">
        <v>62656</v>
      </c>
      <c r="E6855" s="14" t="s">
        <v>62656</v>
      </c>
      <c r="G6855" s="13" t="s">
        <v>86</v>
      </c>
      <c r="P6855" s="14" t="s">
        <v>62668</v>
      </c>
      <c r="R6855" s="14">
        <v>5871</v>
      </c>
      <c r="S6855" s="14">
        <v>5871</v>
      </c>
      <c r="T6855" s="14" t="s">
        <v>45045</v>
      </c>
      <c r="U6855" s="14"/>
      <c r="V6855" s="14"/>
      <c r="W6855" s="14"/>
      <c r="X6855" s="14"/>
      <c r="Y6855" s="14"/>
      <c r="Z6855" s="14"/>
      <c r="AA6855" s="14" t="s">
        <v>12968</v>
      </c>
      <c r="AB6855" s="14"/>
      <c r="AC6855" s="14" t="s">
        <v>45046</v>
      </c>
      <c r="AD6855" s="14" t="s">
        <v>12968</v>
      </c>
      <c r="AE6855" s="14" t="s">
        <v>12968</v>
      </c>
      <c r="AF6855" s="14" t="s">
        <v>45046</v>
      </c>
      <c r="AG6855" s="15" t="s">
        <v>45046</v>
      </c>
      <c r="AH6855" s="14" t="s">
        <v>45047</v>
      </c>
      <c r="AI6855" s="14"/>
      <c r="AJ6855" s="14"/>
      <c r="AK6855" s="14"/>
      <c r="AL6855" s="14"/>
      <c r="AM6855" s="14"/>
      <c r="AN6855" s="14"/>
    </row>
    <row r="6856" spans="1:66" x14ac:dyDescent="0.25">
      <c r="A6856" s="11" t="s">
        <v>84</v>
      </c>
      <c r="B6856" s="12" t="s">
        <v>85</v>
      </c>
      <c r="C6856" s="14" t="s">
        <v>62656</v>
      </c>
      <c r="E6856" s="14" t="s">
        <v>62656</v>
      </c>
      <c r="G6856" s="13" t="s">
        <v>86</v>
      </c>
      <c r="P6856" s="14" t="s">
        <v>62668</v>
      </c>
      <c r="R6856" s="14">
        <v>5872</v>
      </c>
      <c r="S6856" s="14">
        <v>5872</v>
      </c>
      <c r="T6856" s="14" t="s">
        <v>45048</v>
      </c>
      <c r="U6856" s="14"/>
      <c r="V6856" s="14"/>
      <c r="W6856" s="14"/>
      <c r="X6856" s="14"/>
      <c r="Y6856" s="14"/>
      <c r="Z6856" s="14"/>
      <c r="AA6856" s="14" t="s">
        <v>12968</v>
      </c>
      <c r="AB6856" s="14"/>
      <c r="AC6856" s="14" t="s">
        <v>45049</v>
      </c>
      <c r="AD6856" s="14" t="s">
        <v>12968</v>
      </c>
      <c r="AE6856" s="14" t="s">
        <v>12968</v>
      </c>
      <c r="AF6856" s="14" t="s">
        <v>45049</v>
      </c>
      <c r="AG6856" s="15" t="s">
        <v>45049</v>
      </c>
      <c r="AH6856" s="14" t="s">
        <v>45050</v>
      </c>
      <c r="AI6856" s="14"/>
      <c r="AJ6856" s="14"/>
      <c r="AK6856" s="14"/>
      <c r="AL6856" s="14"/>
      <c r="AM6856" s="14"/>
      <c r="AN6856" s="14"/>
    </row>
    <row r="6857" spans="1:66" x14ac:dyDescent="0.25">
      <c r="A6857" s="11" t="s">
        <v>84</v>
      </c>
      <c r="B6857" s="12" t="s">
        <v>85</v>
      </c>
      <c r="C6857" s="14" t="s">
        <v>62656</v>
      </c>
      <c r="E6857" s="14" t="s">
        <v>62656</v>
      </c>
      <c r="G6857" s="13" t="s">
        <v>86</v>
      </c>
      <c r="P6857" s="14" t="s">
        <v>62668</v>
      </c>
      <c r="R6857" s="14">
        <v>5873</v>
      </c>
      <c r="S6857" s="14">
        <v>5873</v>
      </c>
      <c r="T6857" s="14" t="s">
        <v>45051</v>
      </c>
      <c r="U6857" s="14"/>
      <c r="V6857" s="14"/>
      <c r="W6857" s="14"/>
      <c r="X6857" s="14"/>
      <c r="Y6857" s="14"/>
      <c r="Z6857" s="14"/>
      <c r="AA6857" s="14" t="s">
        <v>12968</v>
      </c>
      <c r="AB6857" s="14"/>
      <c r="AC6857" s="14" t="s">
        <v>45052</v>
      </c>
      <c r="AD6857" s="14" t="s">
        <v>12968</v>
      </c>
      <c r="AE6857" s="14" t="s">
        <v>12968</v>
      </c>
      <c r="AF6857" s="14" t="s">
        <v>45052</v>
      </c>
      <c r="AG6857" s="15" t="s">
        <v>45052</v>
      </c>
      <c r="AH6857" s="14" t="s">
        <v>45053</v>
      </c>
      <c r="AI6857" s="14"/>
      <c r="AJ6857" s="14"/>
      <c r="AK6857" s="14"/>
      <c r="AL6857" s="14"/>
      <c r="AM6857" s="14"/>
      <c r="AN6857" s="14"/>
    </row>
    <row r="6858" spans="1:66" x14ac:dyDescent="0.25">
      <c r="A6858" s="11" t="s">
        <v>84</v>
      </c>
      <c r="B6858" s="12" t="s">
        <v>85</v>
      </c>
      <c r="C6858" s="14" t="s">
        <v>62650</v>
      </c>
      <c r="E6858" s="14" t="s">
        <v>62650</v>
      </c>
      <c r="G6858" s="13" t="s">
        <v>86</v>
      </c>
      <c r="P6858" s="14" t="s">
        <v>62663</v>
      </c>
      <c r="R6858" s="14">
        <v>5874</v>
      </c>
      <c r="S6858" s="14">
        <v>5874</v>
      </c>
      <c r="T6858" s="14" t="s">
        <v>45054</v>
      </c>
      <c r="U6858" s="14"/>
      <c r="V6858" s="14"/>
      <c r="W6858" s="14"/>
      <c r="X6858" s="14" t="s">
        <v>45055</v>
      </c>
      <c r="Y6858" s="14" t="s">
        <v>45056</v>
      </c>
      <c r="Z6858" s="14"/>
      <c r="AA6858" s="14" t="s">
        <v>12968</v>
      </c>
      <c r="AB6858" s="14"/>
      <c r="AC6858" s="14" t="s">
        <v>45057</v>
      </c>
      <c r="AD6858" s="14" t="s">
        <v>12968</v>
      </c>
      <c r="AE6858" s="14" t="s">
        <v>12968</v>
      </c>
      <c r="AF6858" s="14" t="s">
        <v>45057</v>
      </c>
      <c r="AG6858" s="15" t="s">
        <v>45057</v>
      </c>
      <c r="AH6858" s="14" t="s">
        <v>45058</v>
      </c>
      <c r="AI6858" s="14"/>
      <c r="AJ6858" s="14" t="s">
        <v>45059</v>
      </c>
      <c r="AK6858" s="14" t="s">
        <v>45060</v>
      </c>
      <c r="AL6858" s="14" t="s">
        <v>9042</v>
      </c>
      <c r="AM6858" s="14"/>
      <c r="AN6858" s="14" t="s">
        <v>9040</v>
      </c>
    </row>
    <row r="6859" spans="1:66" x14ac:dyDescent="0.25">
      <c r="A6859" s="11" t="s">
        <v>84</v>
      </c>
      <c r="B6859" s="12" t="s">
        <v>85</v>
      </c>
      <c r="C6859" s="14" t="s">
        <v>62650</v>
      </c>
      <c r="E6859" s="14" t="s">
        <v>62650</v>
      </c>
      <c r="G6859" s="13" t="s">
        <v>86</v>
      </c>
      <c r="P6859" s="14" t="s">
        <v>62665</v>
      </c>
      <c r="Q6859" t="s">
        <v>32</v>
      </c>
      <c r="R6859" s="14">
        <v>5875</v>
      </c>
      <c r="S6859" s="14">
        <v>5875</v>
      </c>
      <c r="T6859" s="14" t="s">
        <v>13363</v>
      </c>
      <c r="U6859" s="14"/>
      <c r="V6859" s="14"/>
      <c r="W6859" s="14"/>
      <c r="X6859" s="14"/>
      <c r="Y6859" s="14" t="s">
        <v>13364</v>
      </c>
      <c r="Z6859" s="14"/>
      <c r="AA6859" s="14" t="s">
        <v>12968</v>
      </c>
      <c r="AB6859" s="14"/>
      <c r="AC6859" s="14" t="s">
        <v>13365</v>
      </c>
      <c r="AD6859" s="14" t="s">
        <v>12968</v>
      </c>
      <c r="AE6859" s="14" t="s">
        <v>12968</v>
      </c>
      <c r="AF6859" s="14" t="s">
        <v>13365</v>
      </c>
      <c r="AG6859" s="15" t="s">
        <v>13365</v>
      </c>
      <c r="AH6859" s="14" t="s">
        <v>13366</v>
      </c>
      <c r="AI6859" s="14" t="s">
        <v>13366</v>
      </c>
      <c r="AJ6859" s="14" t="s">
        <v>13367</v>
      </c>
      <c r="AK6859" s="14" t="s">
        <v>13368</v>
      </c>
      <c r="AL6859" s="14"/>
      <c r="AM6859" s="14" t="s">
        <v>13369</v>
      </c>
      <c r="AN6859" s="14" t="s">
        <v>13370</v>
      </c>
      <c r="AO6859" t="s">
        <v>13371</v>
      </c>
      <c r="AR6859" t="s">
        <v>13367</v>
      </c>
      <c r="AW6859" t="s">
        <v>59742</v>
      </c>
      <c r="AX6859" t="s">
        <v>59238</v>
      </c>
      <c r="AY6859" t="s">
        <v>61002</v>
      </c>
      <c r="AZ6859" t="s">
        <v>59994</v>
      </c>
      <c r="BB6859" t="s">
        <v>59120</v>
      </c>
      <c r="BG6859" t="s">
        <v>61003</v>
      </c>
      <c r="BL6859" t="s">
        <v>13369</v>
      </c>
    </row>
    <row r="6860" spans="1:66" x14ac:dyDescent="0.25">
      <c r="A6860" s="11" t="s">
        <v>84</v>
      </c>
      <c r="B6860" s="12" t="s">
        <v>85</v>
      </c>
      <c r="C6860" s="14" t="s">
        <v>62650</v>
      </c>
      <c r="E6860" s="14" t="s">
        <v>62650</v>
      </c>
      <c r="G6860" s="13" t="s">
        <v>86</v>
      </c>
      <c r="P6860" s="14" t="s">
        <v>62663</v>
      </c>
      <c r="Q6860" t="s">
        <v>32</v>
      </c>
      <c r="R6860" s="14">
        <v>5876</v>
      </c>
      <c r="S6860" s="14">
        <v>5876</v>
      </c>
      <c r="T6860" s="14" t="s">
        <v>13372</v>
      </c>
      <c r="U6860" s="14"/>
      <c r="V6860" s="14"/>
      <c r="W6860" s="14"/>
      <c r="X6860" s="14" t="s">
        <v>982</v>
      </c>
      <c r="Y6860" s="14" t="s">
        <v>13373</v>
      </c>
      <c r="Z6860" s="14"/>
      <c r="AA6860" s="14" t="s">
        <v>12968</v>
      </c>
      <c r="AB6860" s="14"/>
      <c r="AC6860" s="14" t="s">
        <v>13374</v>
      </c>
      <c r="AD6860" s="14" t="s">
        <v>12968</v>
      </c>
      <c r="AE6860" s="14" t="s">
        <v>12968</v>
      </c>
      <c r="AF6860" s="14" t="s">
        <v>13374</v>
      </c>
      <c r="AG6860" s="15" t="s">
        <v>13374</v>
      </c>
      <c r="AH6860" s="14" t="s">
        <v>13375</v>
      </c>
      <c r="AI6860" s="14" t="s">
        <v>13375</v>
      </c>
      <c r="AJ6860" s="14" t="s">
        <v>13376</v>
      </c>
      <c r="AK6860" s="14" t="s">
        <v>13377</v>
      </c>
      <c r="AL6860" s="14" t="s">
        <v>13378</v>
      </c>
      <c r="AM6860" s="14"/>
      <c r="AN6860" s="14" t="s">
        <v>13379</v>
      </c>
      <c r="AO6860" t="s">
        <v>13380</v>
      </c>
      <c r="AP6860" t="s">
        <v>13378</v>
      </c>
      <c r="AR6860" t="s">
        <v>13381</v>
      </c>
      <c r="AW6860" t="s">
        <v>59535</v>
      </c>
      <c r="AX6860" t="s">
        <v>61004</v>
      </c>
      <c r="BD6860" t="s">
        <v>61005</v>
      </c>
      <c r="BG6860" t="s">
        <v>61006</v>
      </c>
      <c r="BH6860" t="s">
        <v>59140</v>
      </c>
      <c r="BJ6860" t="s">
        <v>58015</v>
      </c>
      <c r="BM6860" t="s">
        <v>57744</v>
      </c>
    </row>
    <row r="6861" spans="1:66" x14ac:dyDescent="0.25">
      <c r="A6861" s="11" t="s">
        <v>84</v>
      </c>
      <c r="B6861" s="12" t="s">
        <v>85</v>
      </c>
      <c r="C6861" s="14" t="s">
        <v>62656</v>
      </c>
      <c r="E6861" s="14" t="s">
        <v>62656</v>
      </c>
      <c r="G6861" s="13" t="s">
        <v>86</v>
      </c>
      <c r="P6861" s="14" t="s">
        <v>62663</v>
      </c>
      <c r="R6861" s="14">
        <v>5877</v>
      </c>
      <c r="S6861" s="14">
        <v>5877</v>
      </c>
      <c r="T6861" s="14" t="s">
        <v>13382</v>
      </c>
      <c r="U6861" s="14"/>
      <c r="V6861" s="14"/>
      <c r="W6861" s="14"/>
      <c r="X6861" s="14" t="s">
        <v>13383</v>
      </c>
      <c r="Y6861" s="14" t="s">
        <v>13384</v>
      </c>
      <c r="Z6861" s="14"/>
      <c r="AA6861" s="14" t="s">
        <v>12968</v>
      </c>
      <c r="AB6861" s="14"/>
      <c r="AC6861" s="14" t="s">
        <v>13385</v>
      </c>
      <c r="AD6861" s="14" t="s">
        <v>12968</v>
      </c>
      <c r="AE6861" s="14" t="s">
        <v>12968</v>
      </c>
      <c r="AF6861" s="14" t="s">
        <v>13385</v>
      </c>
      <c r="AG6861" s="15" t="s">
        <v>13385</v>
      </c>
      <c r="AH6861" s="14" t="s">
        <v>13386</v>
      </c>
      <c r="AI6861" s="14" t="s">
        <v>13386</v>
      </c>
      <c r="AJ6861" s="14" t="s">
        <v>13387</v>
      </c>
      <c r="AK6861" s="14" t="s">
        <v>13388</v>
      </c>
      <c r="AL6861" s="14" t="s">
        <v>13389</v>
      </c>
      <c r="AM6861" s="14"/>
      <c r="AN6861" s="14" t="s">
        <v>13390</v>
      </c>
    </row>
    <row r="6862" spans="1:66" x14ac:dyDescent="0.25">
      <c r="A6862" s="11" t="s">
        <v>84</v>
      </c>
      <c r="B6862" s="12" t="s">
        <v>85</v>
      </c>
      <c r="C6862" s="14" t="s">
        <v>62656</v>
      </c>
      <c r="E6862" s="14" t="s">
        <v>62656</v>
      </c>
      <c r="G6862" s="13" t="s">
        <v>86</v>
      </c>
      <c r="P6862" s="14" t="s">
        <v>62665</v>
      </c>
      <c r="R6862" s="14">
        <v>5878</v>
      </c>
      <c r="S6862" s="14">
        <v>5878</v>
      </c>
      <c r="T6862" s="14" t="s">
        <v>45061</v>
      </c>
      <c r="U6862" s="14" t="s">
        <v>8955</v>
      </c>
      <c r="V6862" s="14" t="s">
        <v>19178</v>
      </c>
      <c r="W6862" s="14" t="s">
        <v>19179</v>
      </c>
      <c r="X6862" s="14" t="s">
        <v>982</v>
      </c>
      <c r="Y6862" s="14" t="s">
        <v>45062</v>
      </c>
      <c r="Z6862" s="14" t="s">
        <v>45063</v>
      </c>
      <c r="AA6862" s="14" t="s">
        <v>12968</v>
      </c>
      <c r="AB6862" s="14"/>
      <c r="AC6862" s="14" t="s">
        <v>45064</v>
      </c>
      <c r="AD6862" s="14" t="s">
        <v>12968</v>
      </c>
      <c r="AE6862" s="14" t="s">
        <v>12968</v>
      </c>
      <c r="AF6862" s="14" t="s">
        <v>45064</v>
      </c>
      <c r="AG6862" s="15" t="s">
        <v>45064</v>
      </c>
      <c r="AH6862" s="14" t="s">
        <v>45065</v>
      </c>
      <c r="AI6862" s="14"/>
      <c r="AJ6862" s="14" t="s">
        <v>45066</v>
      </c>
      <c r="AK6862" s="14" t="s">
        <v>45067</v>
      </c>
      <c r="AL6862" s="14"/>
      <c r="AM6862" s="14" t="s">
        <v>12968</v>
      </c>
      <c r="AN6862" s="14" t="s">
        <v>8962</v>
      </c>
    </row>
    <row r="6863" spans="1:66" x14ac:dyDescent="0.25">
      <c r="A6863" s="11" t="s">
        <v>84</v>
      </c>
      <c r="B6863" s="12" t="s">
        <v>85</v>
      </c>
      <c r="C6863" s="14" t="s">
        <v>62656</v>
      </c>
      <c r="E6863" s="14" t="s">
        <v>62656</v>
      </c>
      <c r="G6863" s="13" t="s">
        <v>86</v>
      </c>
      <c r="P6863" s="14" t="s">
        <v>62665</v>
      </c>
      <c r="R6863" s="14">
        <v>5879</v>
      </c>
      <c r="S6863" s="14">
        <v>5879</v>
      </c>
      <c r="T6863" s="14" t="s">
        <v>45068</v>
      </c>
      <c r="U6863" s="14" t="s">
        <v>8955</v>
      </c>
      <c r="V6863" s="14" t="s">
        <v>19178</v>
      </c>
      <c r="W6863" s="14" t="s">
        <v>19179</v>
      </c>
      <c r="X6863" s="14" t="s">
        <v>45069</v>
      </c>
      <c r="Y6863" s="14" t="s">
        <v>45070</v>
      </c>
      <c r="Z6863" s="14" t="s">
        <v>45071</v>
      </c>
      <c r="AA6863" s="14" t="s">
        <v>12968</v>
      </c>
      <c r="AB6863" s="14"/>
      <c r="AC6863" s="14" t="s">
        <v>45072</v>
      </c>
      <c r="AD6863" s="14" t="s">
        <v>12968</v>
      </c>
      <c r="AE6863" s="14" t="s">
        <v>12968</v>
      </c>
      <c r="AF6863" s="14" t="s">
        <v>45072</v>
      </c>
      <c r="AG6863" s="15" t="s">
        <v>45072</v>
      </c>
      <c r="AH6863" s="14" t="s">
        <v>45073</v>
      </c>
      <c r="AI6863" s="14"/>
      <c r="AJ6863" s="14" t="s">
        <v>45074</v>
      </c>
      <c r="AK6863" s="14" t="s">
        <v>45075</v>
      </c>
      <c r="AL6863" s="14"/>
      <c r="AM6863" s="14" t="s">
        <v>12968</v>
      </c>
      <c r="AN6863" s="14" t="s">
        <v>8962</v>
      </c>
    </row>
    <row r="6864" spans="1:66" x14ac:dyDescent="0.25">
      <c r="A6864" s="11" t="s">
        <v>84</v>
      </c>
      <c r="B6864" s="12" t="s">
        <v>85</v>
      </c>
      <c r="C6864" s="14" t="s">
        <v>62656</v>
      </c>
      <c r="E6864" s="14" t="s">
        <v>62656</v>
      </c>
      <c r="G6864" s="13" t="s">
        <v>86</v>
      </c>
      <c r="P6864" s="14" t="s">
        <v>62665</v>
      </c>
      <c r="Q6864" t="s">
        <v>32</v>
      </c>
      <c r="R6864" s="14">
        <v>5880</v>
      </c>
      <c r="S6864" s="14">
        <v>5880</v>
      </c>
      <c r="T6864" s="14" t="s">
        <v>13391</v>
      </c>
      <c r="U6864" s="14"/>
      <c r="V6864" s="14"/>
      <c r="W6864" s="14"/>
      <c r="X6864" s="14" t="s">
        <v>13184</v>
      </c>
      <c r="Y6864" s="14" t="s">
        <v>13392</v>
      </c>
      <c r="Z6864" s="14"/>
      <c r="AA6864" s="14" t="s">
        <v>12968</v>
      </c>
      <c r="AB6864" s="14"/>
      <c r="AC6864" s="14" t="s">
        <v>13393</v>
      </c>
      <c r="AD6864" s="14" t="s">
        <v>12968</v>
      </c>
      <c r="AE6864" s="14" t="s">
        <v>12968</v>
      </c>
      <c r="AF6864" s="14" t="s">
        <v>13393</v>
      </c>
      <c r="AG6864" s="15" t="s">
        <v>13393</v>
      </c>
      <c r="AH6864" s="14" t="s">
        <v>13394</v>
      </c>
      <c r="AI6864" s="14" t="s">
        <v>13394</v>
      </c>
      <c r="AJ6864" s="14" t="s">
        <v>13395</v>
      </c>
      <c r="AK6864" s="14" t="s">
        <v>13395</v>
      </c>
      <c r="AL6864" s="14"/>
      <c r="AM6864" s="14"/>
      <c r="AN6864" s="14" t="s">
        <v>13396</v>
      </c>
      <c r="AO6864" t="s">
        <v>13397</v>
      </c>
      <c r="AR6864" t="s">
        <v>13398</v>
      </c>
      <c r="AW6864" t="s">
        <v>57766</v>
      </c>
      <c r="AX6864" t="s">
        <v>58149</v>
      </c>
      <c r="BA6864" t="s">
        <v>58034</v>
      </c>
      <c r="BG6864" t="s">
        <v>61007</v>
      </c>
      <c r="BM6864" t="s">
        <v>57744</v>
      </c>
      <c r="BN6864" t="s">
        <v>57773</v>
      </c>
    </row>
    <row r="6865" spans="1:65" x14ac:dyDescent="0.25">
      <c r="A6865" s="11" t="s">
        <v>84</v>
      </c>
      <c r="B6865" s="12" t="s">
        <v>85</v>
      </c>
      <c r="C6865" s="14" t="s">
        <v>62656</v>
      </c>
      <c r="E6865" s="14" t="s">
        <v>62656</v>
      </c>
      <c r="G6865" s="13" t="s">
        <v>86</v>
      </c>
      <c r="P6865" s="14" t="s">
        <v>62665</v>
      </c>
      <c r="Q6865" t="s">
        <v>32</v>
      </c>
      <c r="R6865" s="14">
        <v>5881</v>
      </c>
      <c r="S6865" s="14">
        <v>5881</v>
      </c>
      <c r="T6865" s="14" t="s">
        <v>13399</v>
      </c>
      <c r="U6865" s="14" t="s">
        <v>13400</v>
      </c>
      <c r="V6865" s="14" t="s">
        <v>5718</v>
      </c>
      <c r="W6865" s="14" t="s">
        <v>5719</v>
      </c>
      <c r="X6865" s="14" t="s">
        <v>982</v>
      </c>
      <c r="Y6865" s="14" t="s">
        <v>13401</v>
      </c>
      <c r="Z6865" s="14" t="s">
        <v>13402</v>
      </c>
      <c r="AA6865" s="14" t="s">
        <v>12968</v>
      </c>
      <c r="AB6865" s="14"/>
      <c r="AC6865" s="14" t="s">
        <v>13403</v>
      </c>
      <c r="AD6865" s="14" t="s">
        <v>12968</v>
      </c>
      <c r="AE6865" s="14" t="s">
        <v>12968</v>
      </c>
      <c r="AF6865" s="14" t="s">
        <v>13403</v>
      </c>
      <c r="AG6865" s="15" t="s">
        <v>13403</v>
      </c>
      <c r="AH6865" s="14" t="s">
        <v>13404</v>
      </c>
      <c r="AI6865" s="14" t="s">
        <v>13404</v>
      </c>
      <c r="AJ6865" s="14" t="s">
        <v>13405</v>
      </c>
      <c r="AK6865" s="14" t="s">
        <v>13406</v>
      </c>
      <c r="AL6865" s="14"/>
      <c r="AM6865" s="14" t="s">
        <v>12968</v>
      </c>
      <c r="AN6865" s="14" t="s">
        <v>13407</v>
      </c>
      <c r="AO6865" t="s">
        <v>13408</v>
      </c>
      <c r="AR6865" t="s">
        <v>13409</v>
      </c>
      <c r="AW6865" t="s">
        <v>59265</v>
      </c>
      <c r="AX6865" t="s">
        <v>61008</v>
      </c>
      <c r="AY6865" t="s">
        <v>57867</v>
      </c>
      <c r="BG6865" t="s">
        <v>61009</v>
      </c>
    </row>
    <row r="6866" spans="1:65" x14ac:dyDescent="0.25">
      <c r="A6866" s="11" t="s">
        <v>84</v>
      </c>
      <c r="B6866" s="12" t="s">
        <v>85</v>
      </c>
      <c r="C6866" s="14" t="s">
        <v>62656</v>
      </c>
      <c r="E6866" s="14" t="s">
        <v>62656</v>
      </c>
      <c r="G6866" s="13" t="s">
        <v>86</v>
      </c>
      <c r="P6866" s="14" t="s">
        <v>62665</v>
      </c>
      <c r="R6866" s="14">
        <v>5882</v>
      </c>
      <c r="S6866" s="14">
        <v>5882</v>
      </c>
      <c r="T6866" s="14" t="s">
        <v>45076</v>
      </c>
      <c r="U6866" s="14"/>
      <c r="V6866" s="14"/>
      <c r="W6866" s="14"/>
      <c r="X6866" s="14"/>
      <c r="Y6866" s="14"/>
      <c r="Z6866" s="14"/>
      <c r="AA6866" s="14" t="s">
        <v>12968</v>
      </c>
      <c r="AB6866" s="14"/>
      <c r="AC6866" s="14" t="s">
        <v>45077</v>
      </c>
      <c r="AD6866" s="14" t="s">
        <v>12968</v>
      </c>
      <c r="AE6866" s="14" t="s">
        <v>12968</v>
      </c>
      <c r="AF6866" s="14" t="s">
        <v>45077</v>
      </c>
      <c r="AG6866" s="15" t="s">
        <v>45077</v>
      </c>
      <c r="AH6866" s="14" t="s">
        <v>45078</v>
      </c>
      <c r="AI6866" s="14"/>
      <c r="AJ6866" s="14" t="s">
        <v>45079</v>
      </c>
      <c r="AK6866" s="14" t="s">
        <v>45079</v>
      </c>
      <c r="AL6866" s="14"/>
      <c r="AM6866" s="14"/>
      <c r="AN6866" s="14" t="s">
        <v>45080</v>
      </c>
    </row>
    <row r="6867" spans="1:65" x14ac:dyDescent="0.25">
      <c r="A6867" s="11" t="s">
        <v>84</v>
      </c>
      <c r="B6867" s="12" t="s">
        <v>85</v>
      </c>
      <c r="C6867" s="14" t="s">
        <v>62656</v>
      </c>
      <c r="E6867" s="14" t="s">
        <v>62656</v>
      </c>
      <c r="G6867" s="13" t="s">
        <v>86</v>
      </c>
      <c r="P6867" s="14" t="s">
        <v>62665</v>
      </c>
      <c r="R6867" s="14">
        <v>5883</v>
      </c>
      <c r="S6867" s="14">
        <v>5883</v>
      </c>
      <c r="T6867" s="14" t="s">
        <v>45081</v>
      </c>
      <c r="U6867" s="14"/>
      <c r="V6867" s="14"/>
      <c r="W6867" s="14"/>
      <c r="X6867" s="14" t="s">
        <v>45082</v>
      </c>
      <c r="Y6867" s="14" t="s">
        <v>45083</v>
      </c>
      <c r="Z6867" s="14"/>
      <c r="AA6867" s="14" t="s">
        <v>12968</v>
      </c>
      <c r="AB6867" s="14"/>
      <c r="AC6867" s="14" t="s">
        <v>45084</v>
      </c>
      <c r="AD6867" s="14" t="s">
        <v>12968</v>
      </c>
      <c r="AE6867" s="14" t="s">
        <v>12968</v>
      </c>
      <c r="AF6867" s="14" t="s">
        <v>45084</v>
      </c>
      <c r="AG6867" s="15" t="s">
        <v>45084</v>
      </c>
      <c r="AH6867" s="14" t="s">
        <v>45085</v>
      </c>
      <c r="AI6867" s="14"/>
      <c r="AJ6867" s="14" t="s">
        <v>45086</v>
      </c>
      <c r="AK6867" s="14" t="s">
        <v>45086</v>
      </c>
      <c r="AL6867" s="14"/>
      <c r="AM6867" s="14"/>
      <c r="AN6867" s="14" t="s">
        <v>45087</v>
      </c>
    </row>
    <row r="6868" spans="1:65" x14ac:dyDescent="0.25">
      <c r="A6868" s="11" t="s">
        <v>84</v>
      </c>
      <c r="B6868" s="12" t="s">
        <v>85</v>
      </c>
      <c r="C6868" s="14" t="s">
        <v>62656</v>
      </c>
      <c r="E6868" s="14" t="s">
        <v>62656</v>
      </c>
      <c r="G6868" s="13" t="s">
        <v>86</v>
      </c>
      <c r="P6868" s="14" t="s">
        <v>62668</v>
      </c>
      <c r="R6868" s="14">
        <v>5884</v>
      </c>
      <c r="S6868" s="14">
        <v>5884</v>
      </c>
      <c r="T6868" s="14" t="s">
        <v>45088</v>
      </c>
      <c r="U6868" s="14"/>
      <c r="V6868" s="14"/>
      <c r="W6868" s="14"/>
      <c r="X6868" s="14"/>
      <c r="Y6868" s="14"/>
      <c r="Z6868" s="14"/>
      <c r="AA6868" s="14" t="s">
        <v>12968</v>
      </c>
      <c r="AB6868" s="14"/>
      <c r="AC6868" s="14" t="s">
        <v>45089</v>
      </c>
      <c r="AD6868" s="14" t="s">
        <v>12968</v>
      </c>
      <c r="AE6868" s="14" t="s">
        <v>12968</v>
      </c>
      <c r="AF6868" s="14" t="s">
        <v>45089</v>
      </c>
      <c r="AG6868" s="15" t="s">
        <v>45089</v>
      </c>
      <c r="AH6868" s="14" t="s">
        <v>45090</v>
      </c>
      <c r="AI6868" s="14"/>
      <c r="AJ6868" s="14"/>
      <c r="AK6868" s="14"/>
      <c r="AL6868" s="14"/>
      <c r="AM6868" s="14"/>
      <c r="AN6868" s="14"/>
    </row>
    <row r="6869" spans="1:65" x14ac:dyDescent="0.25">
      <c r="A6869" s="11" t="s">
        <v>84</v>
      </c>
      <c r="B6869" s="12" t="s">
        <v>85</v>
      </c>
      <c r="C6869" s="14" t="s">
        <v>62650</v>
      </c>
      <c r="E6869" s="14" t="s">
        <v>62650</v>
      </c>
      <c r="G6869" s="13" t="s">
        <v>86</v>
      </c>
      <c r="P6869" s="14" t="s">
        <v>62663</v>
      </c>
      <c r="R6869" s="14">
        <v>5885</v>
      </c>
      <c r="S6869" s="14">
        <v>5885</v>
      </c>
      <c r="T6869" s="14" t="s">
        <v>45091</v>
      </c>
      <c r="U6869" s="14"/>
      <c r="V6869" s="14"/>
      <c r="W6869" s="14"/>
      <c r="X6869" s="14" t="s">
        <v>45092</v>
      </c>
      <c r="Y6869" s="14" t="s">
        <v>45093</v>
      </c>
      <c r="Z6869" s="14"/>
      <c r="AA6869" s="14" t="s">
        <v>12968</v>
      </c>
      <c r="AB6869" s="14"/>
      <c r="AC6869" s="14" t="s">
        <v>45094</v>
      </c>
      <c r="AD6869" s="14" t="s">
        <v>12968</v>
      </c>
      <c r="AE6869" s="14" t="s">
        <v>12968</v>
      </c>
      <c r="AF6869" s="14" t="s">
        <v>45094</v>
      </c>
      <c r="AG6869" s="15" t="s">
        <v>45094</v>
      </c>
      <c r="AH6869" s="14" t="s">
        <v>45095</v>
      </c>
      <c r="AI6869" s="14"/>
      <c r="AJ6869" s="14" t="s">
        <v>45096</v>
      </c>
      <c r="AK6869" s="14" t="s">
        <v>45097</v>
      </c>
      <c r="AL6869" s="14" t="s">
        <v>13875</v>
      </c>
      <c r="AM6869" s="14"/>
      <c r="AN6869" s="14" t="s">
        <v>45098</v>
      </c>
    </row>
    <row r="6870" spans="1:65" x14ac:dyDescent="0.25">
      <c r="A6870" s="11" t="s">
        <v>84</v>
      </c>
      <c r="B6870" s="12" t="s">
        <v>85</v>
      </c>
      <c r="C6870" s="14" t="s">
        <v>62650</v>
      </c>
      <c r="E6870" s="14" t="s">
        <v>62650</v>
      </c>
      <c r="G6870" s="13" t="s">
        <v>86</v>
      </c>
      <c r="P6870" s="14" t="s">
        <v>62663</v>
      </c>
      <c r="R6870" s="14">
        <v>5886</v>
      </c>
      <c r="S6870" s="14">
        <v>5886</v>
      </c>
      <c r="T6870" s="14" t="s">
        <v>45099</v>
      </c>
      <c r="U6870" s="14"/>
      <c r="V6870" s="14"/>
      <c r="W6870" s="14"/>
      <c r="X6870" s="14" t="s">
        <v>45100</v>
      </c>
      <c r="Y6870" s="14" t="s">
        <v>45101</v>
      </c>
      <c r="Z6870" s="14"/>
      <c r="AA6870" s="14" t="s">
        <v>12968</v>
      </c>
      <c r="AB6870" s="14"/>
      <c r="AC6870" s="14" t="s">
        <v>45102</v>
      </c>
      <c r="AD6870" s="14" t="s">
        <v>12968</v>
      </c>
      <c r="AE6870" s="14" t="s">
        <v>12968</v>
      </c>
      <c r="AF6870" s="14" t="s">
        <v>45102</v>
      </c>
      <c r="AG6870" s="15" t="s">
        <v>45102</v>
      </c>
      <c r="AH6870" s="14" t="s">
        <v>45103</v>
      </c>
      <c r="AI6870" s="14"/>
      <c r="AJ6870" s="14" t="s">
        <v>45104</v>
      </c>
      <c r="AK6870" s="14" t="s">
        <v>45105</v>
      </c>
      <c r="AL6870" s="14" t="s">
        <v>13875</v>
      </c>
      <c r="AM6870" s="14"/>
      <c r="AN6870" s="14" t="s">
        <v>45098</v>
      </c>
    </row>
    <row r="6871" spans="1:65" x14ac:dyDescent="0.25">
      <c r="A6871" s="11" t="s">
        <v>84</v>
      </c>
      <c r="B6871" s="12" t="s">
        <v>85</v>
      </c>
      <c r="C6871" s="14" t="s">
        <v>62656</v>
      </c>
      <c r="E6871" s="14" t="s">
        <v>62656</v>
      </c>
      <c r="G6871" s="13" t="s">
        <v>86</v>
      </c>
      <c r="P6871" s="14" t="s">
        <v>62668</v>
      </c>
      <c r="R6871" s="14">
        <v>5887</v>
      </c>
      <c r="S6871" s="14">
        <v>5887</v>
      </c>
      <c r="T6871" s="14" t="s">
        <v>45106</v>
      </c>
      <c r="U6871" s="14"/>
      <c r="V6871" s="14"/>
      <c r="W6871" s="14"/>
      <c r="X6871" s="14"/>
      <c r="Y6871" s="14"/>
      <c r="Z6871" s="14"/>
      <c r="AA6871" s="14" t="s">
        <v>12968</v>
      </c>
      <c r="AB6871" s="14"/>
      <c r="AC6871" s="14" t="s">
        <v>45107</v>
      </c>
      <c r="AD6871" s="14" t="s">
        <v>12968</v>
      </c>
      <c r="AE6871" s="14" t="s">
        <v>12968</v>
      </c>
      <c r="AF6871" s="14" t="s">
        <v>45107</v>
      </c>
      <c r="AG6871" s="15" t="s">
        <v>45107</v>
      </c>
      <c r="AH6871" s="14" t="s">
        <v>45108</v>
      </c>
      <c r="AI6871" s="14"/>
      <c r="AJ6871" s="14"/>
      <c r="AK6871" s="14"/>
      <c r="AL6871" s="14"/>
      <c r="AM6871" s="14"/>
      <c r="AN6871" s="14"/>
    </row>
    <row r="6872" spans="1:65" x14ac:dyDescent="0.25">
      <c r="A6872" s="11" t="s">
        <v>84</v>
      </c>
      <c r="B6872" s="12" t="s">
        <v>85</v>
      </c>
      <c r="C6872" s="14" t="s">
        <v>62656</v>
      </c>
      <c r="E6872" s="14" t="s">
        <v>62656</v>
      </c>
      <c r="G6872" s="13" t="s">
        <v>86</v>
      </c>
      <c r="P6872" s="14" t="s">
        <v>62668</v>
      </c>
      <c r="R6872" s="14">
        <v>5888</v>
      </c>
      <c r="S6872" s="14">
        <v>5888</v>
      </c>
      <c r="T6872" s="14" t="s">
        <v>45109</v>
      </c>
      <c r="U6872" s="14"/>
      <c r="V6872" s="14"/>
      <c r="W6872" s="14"/>
      <c r="X6872" s="14"/>
      <c r="Y6872" s="14"/>
      <c r="Z6872" s="14"/>
      <c r="AA6872" s="14" t="s">
        <v>12968</v>
      </c>
      <c r="AB6872" s="14"/>
      <c r="AC6872" s="14" t="s">
        <v>45110</v>
      </c>
      <c r="AD6872" s="14" t="s">
        <v>12968</v>
      </c>
      <c r="AE6872" s="14" t="s">
        <v>12968</v>
      </c>
      <c r="AF6872" s="14" t="s">
        <v>45110</v>
      </c>
      <c r="AG6872" s="15" t="s">
        <v>45110</v>
      </c>
      <c r="AH6872" s="14" t="s">
        <v>45111</v>
      </c>
      <c r="AI6872" s="14"/>
      <c r="AJ6872" s="14"/>
      <c r="AK6872" s="14"/>
      <c r="AL6872" s="14"/>
      <c r="AM6872" s="14"/>
      <c r="AN6872" s="14"/>
    </row>
    <row r="6873" spans="1:65" x14ac:dyDescent="0.25">
      <c r="A6873" s="11" t="s">
        <v>84</v>
      </c>
      <c r="B6873" s="12" t="s">
        <v>85</v>
      </c>
      <c r="C6873" s="14" t="s">
        <v>62656</v>
      </c>
      <c r="E6873" s="14" t="s">
        <v>62656</v>
      </c>
      <c r="G6873" s="13" t="s">
        <v>86</v>
      </c>
      <c r="P6873" s="14" t="s">
        <v>62668</v>
      </c>
      <c r="R6873" s="14">
        <v>5889</v>
      </c>
      <c r="S6873" s="14">
        <v>5889</v>
      </c>
      <c r="T6873" s="14" t="s">
        <v>45112</v>
      </c>
      <c r="U6873" s="14"/>
      <c r="V6873" s="14"/>
      <c r="W6873" s="14"/>
      <c r="X6873" s="14"/>
      <c r="Y6873" s="14"/>
      <c r="Z6873" s="14"/>
      <c r="AA6873" s="14" t="s">
        <v>12968</v>
      </c>
      <c r="AB6873" s="14"/>
      <c r="AC6873" s="14" t="s">
        <v>45113</v>
      </c>
      <c r="AD6873" s="14" t="s">
        <v>12968</v>
      </c>
      <c r="AE6873" s="14" t="s">
        <v>12968</v>
      </c>
      <c r="AF6873" s="14" t="s">
        <v>45113</v>
      </c>
      <c r="AG6873" s="15" t="s">
        <v>45113</v>
      </c>
      <c r="AH6873" s="14" t="s">
        <v>45114</v>
      </c>
      <c r="AI6873" s="14"/>
      <c r="AJ6873" s="14"/>
      <c r="AK6873" s="14"/>
      <c r="AL6873" s="14"/>
      <c r="AM6873" s="14"/>
      <c r="AN6873" s="14"/>
    </row>
    <row r="6874" spans="1:65" x14ac:dyDescent="0.25">
      <c r="A6874" s="11" t="s">
        <v>84</v>
      </c>
      <c r="B6874" s="12" t="s">
        <v>85</v>
      </c>
      <c r="C6874" s="14" t="s">
        <v>62650</v>
      </c>
      <c r="E6874" s="14" t="s">
        <v>62650</v>
      </c>
      <c r="G6874" s="13" t="s">
        <v>86</v>
      </c>
      <c r="P6874" s="14" t="s">
        <v>62663</v>
      </c>
      <c r="R6874" s="14">
        <v>5890</v>
      </c>
      <c r="S6874" s="14">
        <v>5890</v>
      </c>
      <c r="T6874" s="14" t="s">
        <v>45115</v>
      </c>
      <c r="U6874" s="14"/>
      <c r="V6874" s="14"/>
      <c r="W6874" s="14"/>
      <c r="X6874" s="14" t="s">
        <v>982</v>
      </c>
      <c r="Y6874" s="14" t="s">
        <v>45116</v>
      </c>
      <c r="Z6874" s="14"/>
      <c r="AA6874" s="14" t="s">
        <v>12968</v>
      </c>
      <c r="AB6874" s="14"/>
      <c r="AC6874" s="14" t="s">
        <v>45117</v>
      </c>
      <c r="AD6874" s="14" t="s">
        <v>12968</v>
      </c>
      <c r="AE6874" s="14" t="s">
        <v>12968</v>
      </c>
      <c r="AF6874" s="14" t="s">
        <v>45117</v>
      </c>
      <c r="AG6874" s="15" t="s">
        <v>45117</v>
      </c>
      <c r="AH6874" s="14" t="s">
        <v>45118</v>
      </c>
      <c r="AI6874" s="14"/>
      <c r="AJ6874" s="14" t="s">
        <v>45119</v>
      </c>
      <c r="AK6874" s="14" t="s">
        <v>45120</v>
      </c>
      <c r="AL6874" s="14" t="s">
        <v>45121</v>
      </c>
      <c r="AM6874" s="14"/>
      <c r="AN6874" s="14" t="s">
        <v>45122</v>
      </c>
    </row>
    <row r="6875" spans="1:65" x14ac:dyDescent="0.25">
      <c r="A6875" s="11" t="s">
        <v>84</v>
      </c>
      <c r="B6875" s="12" t="s">
        <v>85</v>
      </c>
      <c r="C6875" s="14" t="s">
        <v>62650</v>
      </c>
      <c r="E6875" s="14" t="s">
        <v>62650</v>
      </c>
      <c r="G6875" s="13" t="s">
        <v>86</v>
      </c>
      <c r="P6875" s="14" t="s">
        <v>62665</v>
      </c>
      <c r="R6875" s="14">
        <v>5891</v>
      </c>
      <c r="S6875" s="14">
        <v>5891</v>
      </c>
      <c r="T6875" s="14" t="s">
        <v>45123</v>
      </c>
      <c r="U6875" s="14"/>
      <c r="V6875" s="14"/>
      <c r="W6875" s="14"/>
      <c r="X6875" s="14" t="s">
        <v>982</v>
      </c>
      <c r="Y6875" s="14" t="s">
        <v>45124</v>
      </c>
      <c r="Z6875" s="14"/>
      <c r="AA6875" s="14" t="s">
        <v>12968</v>
      </c>
      <c r="AB6875" s="14"/>
      <c r="AC6875" s="14" t="s">
        <v>45125</v>
      </c>
      <c r="AD6875" s="14" t="s">
        <v>12968</v>
      </c>
      <c r="AE6875" s="14" t="s">
        <v>12968</v>
      </c>
      <c r="AF6875" s="14" t="s">
        <v>45125</v>
      </c>
      <c r="AG6875" s="15" t="s">
        <v>45125</v>
      </c>
      <c r="AH6875" s="14" t="s">
        <v>45126</v>
      </c>
      <c r="AI6875" s="14"/>
      <c r="AJ6875" s="14" t="s">
        <v>45127</v>
      </c>
      <c r="AK6875" s="14" t="s">
        <v>45128</v>
      </c>
      <c r="AL6875" s="14"/>
      <c r="AM6875" s="14"/>
      <c r="AN6875" s="14" t="s">
        <v>45129</v>
      </c>
    </row>
    <row r="6876" spans="1:65" x14ac:dyDescent="0.25">
      <c r="A6876" s="11" t="s">
        <v>84</v>
      </c>
      <c r="B6876" s="12" t="s">
        <v>85</v>
      </c>
      <c r="C6876" s="14" t="s">
        <v>62650</v>
      </c>
      <c r="E6876" s="14" t="s">
        <v>62650</v>
      </c>
      <c r="G6876" s="13" t="s">
        <v>86</v>
      </c>
      <c r="P6876" s="14" t="s">
        <v>62665</v>
      </c>
      <c r="R6876" s="14">
        <v>5892</v>
      </c>
      <c r="S6876" s="14">
        <v>5892</v>
      </c>
      <c r="T6876" s="14" t="s">
        <v>45130</v>
      </c>
      <c r="U6876" s="14"/>
      <c r="V6876" s="14"/>
      <c r="W6876" s="14"/>
      <c r="X6876" s="14"/>
      <c r="Y6876" s="14" t="s">
        <v>45131</v>
      </c>
      <c r="Z6876" s="14"/>
      <c r="AA6876" s="14" t="s">
        <v>12968</v>
      </c>
      <c r="AB6876" s="14"/>
      <c r="AC6876" s="14" t="s">
        <v>45132</v>
      </c>
      <c r="AD6876" s="14" t="s">
        <v>12968</v>
      </c>
      <c r="AE6876" s="14" t="s">
        <v>12968</v>
      </c>
      <c r="AF6876" s="14" t="s">
        <v>45132</v>
      </c>
      <c r="AG6876" s="15" t="s">
        <v>45132</v>
      </c>
      <c r="AH6876" s="14" t="s">
        <v>45133</v>
      </c>
      <c r="AI6876" s="14"/>
      <c r="AJ6876" s="14" t="s">
        <v>45134</v>
      </c>
      <c r="AK6876" s="14" t="s">
        <v>45135</v>
      </c>
      <c r="AL6876" s="14"/>
      <c r="AM6876" s="14"/>
      <c r="AN6876" s="14" t="s">
        <v>45136</v>
      </c>
    </row>
    <row r="6877" spans="1:65" x14ac:dyDescent="0.25">
      <c r="A6877" s="11" t="s">
        <v>84</v>
      </c>
      <c r="B6877" s="12" t="s">
        <v>85</v>
      </c>
      <c r="C6877" s="14" t="s">
        <v>62656</v>
      </c>
      <c r="E6877" s="14" t="s">
        <v>62656</v>
      </c>
      <c r="G6877" s="13" t="s">
        <v>86</v>
      </c>
      <c r="P6877" s="14" t="s">
        <v>62668</v>
      </c>
      <c r="R6877" s="14">
        <v>5893</v>
      </c>
      <c r="S6877" s="14">
        <v>5893</v>
      </c>
      <c r="T6877" s="14" t="s">
        <v>45137</v>
      </c>
      <c r="U6877" s="14"/>
      <c r="V6877" s="14"/>
      <c r="W6877" s="14"/>
      <c r="X6877" s="14"/>
      <c r="Y6877" s="14"/>
      <c r="Z6877" s="14"/>
      <c r="AA6877" s="14" t="s">
        <v>12968</v>
      </c>
      <c r="AB6877" s="14"/>
      <c r="AC6877" s="14" t="s">
        <v>45138</v>
      </c>
      <c r="AD6877" s="14" t="s">
        <v>12968</v>
      </c>
      <c r="AE6877" s="14" t="s">
        <v>12968</v>
      </c>
      <c r="AF6877" s="14" t="s">
        <v>45138</v>
      </c>
      <c r="AG6877" s="15" t="s">
        <v>45138</v>
      </c>
      <c r="AH6877" s="14" t="s">
        <v>45139</v>
      </c>
      <c r="AI6877" s="14"/>
      <c r="AJ6877" s="14"/>
      <c r="AK6877" s="14"/>
      <c r="AL6877" s="14"/>
      <c r="AM6877" s="14"/>
      <c r="AN6877" s="14"/>
    </row>
    <row r="6878" spans="1:65" x14ac:dyDescent="0.25">
      <c r="A6878" s="11" t="s">
        <v>84</v>
      </c>
      <c r="B6878" s="12" t="s">
        <v>85</v>
      </c>
      <c r="C6878" s="14" t="s">
        <v>62656</v>
      </c>
      <c r="E6878" s="14" t="s">
        <v>62656</v>
      </c>
      <c r="G6878" s="13" t="s">
        <v>86</v>
      </c>
      <c r="P6878" s="14" t="s">
        <v>62668</v>
      </c>
      <c r="R6878" s="14">
        <v>5894</v>
      </c>
      <c r="S6878" s="14">
        <v>5894</v>
      </c>
      <c r="T6878" s="14" t="s">
        <v>45140</v>
      </c>
      <c r="U6878" s="14"/>
      <c r="V6878" s="14"/>
      <c r="W6878" s="14"/>
      <c r="X6878" s="14"/>
      <c r="Y6878" s="14"/>
      <c r="Z6878" s="14"/>
      <c r="AA6878" s="14" t="s">
        <v>12968</v>
      </c>
      <c r="AB6878" s="14"/>
      <c r="AC6878" s="14" t="s">
        <v>45141</v>
      </c>
      <c r="AD6878" s="14" t="s">
        <v>12968</v>
      </c>
      <c r="AE6878" s="14" t="s">
        <v>12968</v>
      </c>
      <c r="AF6878" s="14" t="s">
        <v>45141</v>
      </c>
      <c r="AG6878" s="15" t="s">
        <v>45141</v>
      </c>
      <c r="AH6878" s="14" t="s">
        <v>45142</v>
      </c>
      <c r="AI6878" s="14"/>
      <c r="AJ6878" s="14"/>
      <c r="AK6878" s="14"/>
      <c r="AL6878" s="14"/>
      <c r="AM6878" s="14"/>
      <c r="AN6878" s="14"/>
    </row>
    <row r="6879" spans="1:65" x14ac:dyDescent="0.25">
      <c r="A6879" s="11" t="s">
        <v>84</v>
      </c>
      <c r="B6879" s="12" t="s">
        <v>85</v>
      </c>
      <c r="C6879" s="14" t="s">
        <v>62656</v>
      </c>
      <c r="E6879" s="14" t="s">
        <v>62656</v>
      </c>
      <c r="G6879" s="13" t="s">
        <v>86</v>
      </c>
      <c r="P6879" s="14" t="s">
        <v>62668</v>
      </c>
      <c r="R6879" s="14">
        <v>5895</v>
      </c>
      <c r="S6879" s="14">
        <v>5895</v>
      </c>
      <c r="T6879" s="14" t="s">
        <v>45143</v>
      </c>
      <c r="U6879" s="14"/>
      <c r="V6879" s="14"/>
      <c r="W6879" s="14"/>
      <c r="X6879" s="14"/>
      <c r="Y6879" s="14"/>
      <c r="Z6879" s="14"/>
      <c r="AA6879" s="14" t="s">
        <v>12968</v>
      </c>
      <c r="AB6879" s="14"/>
      <c r="AC6879" s="14" t="s">
        <v>45144</v>
      </c>
      <c r="AD6879" s="14" t="s">
        <v>12968</v>
      </c>
      <c r="AE6879" s="14" t="s">
        <v>12968</v>
      </c>
      <c r="AF6879" s="14" t="s">
        <v>45144</v>
      </c>
      <c r="AG6879" s="15" t="s">
        <v>45144</v>
      </c>
      <c r="AH6879" s="14" t="s">
        <v>45145</v>
      </c>
      <c r="AI6879" s="14"/>
      <c r="AJ6879" s="14"/>
      <c r="AK6879" s="14"/>
      <c r="AL6879" s="14"/>
      <c r="AM6879" s="14"/>
      <c r="AN6879" s="14"/>
    </row>
    <row r="6880" spans="1:65" x14ac:dyDescent="0.25">
      <c r="A6880" s="11" t="s">
        <v>84</v>
      </c>
      <c r="B6880" s="12" t="s">
        <v>85</v>
      </c>
      <c r="C6880" s="14" t="s">
        <v>62649</v>
      </c>
      <c r="E6880" s="14" t="s">
        <v>62649</v>
      </c>
      <c r="G6880" s="13" t="s">
        <v>86</v>
      </c>
      <c r="P6880" s="14" t="s">
        <v>62665</v>
      </c>
      <c r="Q6880" t="s">
        <v>32</v>
      </c>
      <c r="R6880" s="14">
        <v>5896</v>
      </c>
      <c r="S6880" s="14">
        <v>5896</v>
      </c>
      <c r="T6880" s="14" t="s">
        <v>13410</v>
      </c>
      <c r="U6880" s="14"/>
      <c r="V6880" s="14"/>
      <c r="W6880" s="14"/>
      <c r="X6880" s="14" t="s">
        <v>982</v>
      </c>
      <c r="Y6880" s="14" t="s">
        <v>13411</v>
      </c>
      <c r="Z6880" s="14"/>
      <c r="AA6880" s="14" t="s">
        <v>12968</v>
      </c>
      <c r="AB6880" s="14"/>
      <c r="AC6880" s="14" t="s">
        <v>13412</v>
      </c>
      <c r="AD6880" s="14" t="s">
        <v>12968</v>
      </c>
      <c r="AE6880" s="14" t="s">
        <v>12968</v>
      </c>
      <c r="AF6880" s="14" t="s">
        <v>13412</v>
      </c>
      <c r="AG6880" s="15" t="s">
        <v>13412</v>
      </c>
      <c r="AH6880" s="14" t="s">
        <v>13413</v>
      </c>
      <c r="AI6880" s="14" t="s">
        <v>13413</v>
      </c>
      <c r="AJ6880" s="14" t="s">
        <v>13414</v>
      </c>
      <c r="AK6880" s="14" t="s">
        <v>13415</v>
      </c>
      <c r="AL6880" s="14"/>
      <c r="AM6880" s="14"/>
      <c r="AN6880" s="14" t="s">
        <v>7245</v>
      </c>
      <c r="AO6880" t="s">
        <v>7246</v>
      </c>
      <c r="AR6880" t="s">
        <v>13416</v>
      </c>
      <c r="AW6880" t="s">
        <v>59085</v>
      </c>
      <c r="AX6880" t="s">
        <v>57712</v>
      </c>
      <c r="AY6880" t="s">
        <v>61010</v>
      </c>
      <c r="BB6880" t="s">
        <v>59669</v>
      </c>
      <c r="BG6880" t="s">
        <v>61011</v>
      </c>
      <c r="BH6880" t="s">
        <v>58386</v>
      </c>
      <c r="BM6880" t="s">
        <v>57744</v>
      </c>
    </row>
    <row r="6881" spans="1:66" x14ac:dyDescent="0.25">
      <c r="A6881" s="11" t="s">
        <v>84</v>
      </c>
      <c r="B6881" s="12" t="s">
        <v>85</v>
      </c>
      <c r="C6881" s="14" t="s">
        <v>62650</v>
      </c>
      <c r="E6881" s="14" t="s">
        <v>62650</v>
      </c>
      <c r="G6881" s="13" t="s">
        <v>86</v>
      </c>
      <c r="P6881" s="14" t="s">
        <v>62668</v>
      </c>
      <c r="R6881" s="14">
        <v>5897</v>
      </c>
      <c r="S6881" s="14">
        <v>5897</v>
      </c>
      <c r="T6881" s="14" t="s">
        <v>45146</v>
      </c>
      <c r="U6881" s="14"/>
      <c r="V6881" s="14"/>
      <c r="W6881" s="14"/>
      <c r="X6881" s="14"/>
      <c r="Y6881" s="14"/>
      <c r="Z6881" s="14"/>
      <c r="AA6881" s="14" t="s">
        <v>12968</v>
      </c>
      <c r="AB6881" s="14"/>
      <c r="AC6881" s="14" t="s">
        <v>45147</v>
      </c>
      <c r="AD6881" s="14" t="s">
        <v>12968</v>
      </c>
      <c r="AE6881" s="14" t="s">
        <v>12968</v>
      </c>
      <c r="AF6881" s="14" t="s">
        <v>45147</v>
      </c>
      <c r="AG6881" s="15" t="s">
        <v>45147</v>
      </c>
      <c r="AH6881" s="14" t="s">
        <v>45148</v>
      </c>
      <c r="AI6881" s="14"/>
      <c r="AJ6881" s="14" t="s">
        <v>45149</v>
      </c>
      <c r="AK6881" s="14"/>
      <c r="AL6881" s="14" t="s">
        <v>13423</v>
      </c>
      <c r="AM6881" s="14"/>
      <c r="AN6881" s="14" t="s">
        <v>9215</v>
      </c>
    </row>
    <row r="6882" spans="1:66" x14ac:dyDescent="0.25">
      <c r="A6882" s="11" t="s">
        <v>84</v>
      </c>
      <c r="B6882" s="12" t="s">
        <v>85</v>
      </c>
      <c r="C6882" s="14" t="s">
        <v>62650</v>
      </c>
      <c r="E6882" s="14" t="s">
        <v>62650</v>
      </c>
      <c r="G6882" s="13" t="s">
        <v>86</v>
      </c>
      <c r="P6882" s="14" t="s">
        <v>62663</v>
      </c>
      <c r="R6882" s="14">
        <v>5898</v>
      </c>
      <c r="S6882" s="14">
        <v>5898</v>
      </c>
      <c r="T6882" s="14" t="s">
        <v>13417</v>
      </c>
      <c r="U6882" s="14"/>
      <c r="V6882" s="14"/>
      <c r="W6882" s="14"/>
      <c r="X6882" s="14"/>
      <c r="Y6882" s="14" t="s">
        <v>13418</v>
      </c>
      <c r="Z6882" s="14"/>
      <c r="AA6882" s="14" t="s">
        <v>12968</v>
      </c>
      <c r="AB6882" s="14"/>
      <c r="AC6882" s="14" t="s">
        <v>13419</v>
      </c>
      <c r="AD6882" s="14" t="s">
        <v>12968</v>
      </c>
      <c r="AE6882" s="14" t="s">
        <v>12968</v>
      </c>
      <c r="AF6882" s="14" t="s">
        <v>13419</v>
      </c>
      <c r="AG6882" s="15" t="s">
        <v>13419</v>
      </c>
      <c r="AH6882" s="14" t="s">
        <v>13420</v>
      </c>
      <c r="AI6882" s="14" t="s">
        <v>13420</v>
      </c>
      <c r="AJ6882" s="14" t="s">
        <v>13421</v>
      </c>
      <c r="AK6882" s="14" t="s">
        <v>13422</v>
      </c>
      <c r="AL6882" s="14" t="s">
        <v>13423</v>
      </c>
      <c r="AM6882" s="14"/>
      <c r="AN6882" s="14" t="s">
        <v>9215</v>
      </c>
    </row>
    <row r="6883" spans="1:66" x14ac:dyDescent="0.25">
      <c r="A6883" s="11" t="s">
        <v>84</v>
      </c>
      <c r="B6883" s="12" t="s">
        <v>85</v>
      </c>
      <c r="C6883" s="14" t="s">
        <v>62656</v>
      </c>
      <c r="E6883" s="14" t="s">
        <v>62656</v>
      </c>
      <c r="G6883" s="13" t="s">
        <v>86</v>
      </c>
      <c r="P6883" s="14" t="s">
        <v>62668</v>
      </c>
      <c r="R6883" s="14">
        <v>5899</v>
      </c>
      <c r="S6883" s="14">
        <v>5899</v>
      </c>
      <c r="T6883" s="14" t="s">
        <v>45150</v>
      </c>
      <c r="U6883" s="14"/>
      <c r="V6883" s="14"/>
      <c r="W6883" s="14"/>
      <c r="X6883" s="14"/>
      <c r="Y6883" s="14" t="s">
        <v>45151</v>
      </c>
      <c r="Z6883" s="14"/>
      <c r="AA6883" s="14" t="s">
        <v>12968</v>
      </c>
      <c r="AB6883" s="14"/>
      <c r="AC6883" s="14" t="s">
        <v>45152</v>
      </c>
      <c r="AD6883" s="14" t="s">
        <v>12968</v>
      </c>
      <c r="AE6883" s="14" t="s">
        <v>12968</v>
      </c>
      <c r="AF6883" s="14" t="s">
        <v>45152</v>
      </c>
      <c r="AG6883" s="15" t="s">
        <v>45152</v>
      </c>
      <c r="AH6883" s="14" t="s">
        <v>45153</v>
      </c>
      <c r="AI6883" s="14"/>
      <c r="AJ6883" s="14"/>
      <c r="AK6883" s="14"/>
      <c r="AL6883" s="14"/>
      <c r="AM6883" s="14"/>
      <c r="AN6883" s="14"/>
    </row>
    <row r="6884" spans="1:66" x14ac:dyDescent="0.25">
      <c r="A6884" s="11" t="s">
        <v>84</v>
      </c>
      <c r="B6884" s="12" t="s">
        <v>85</v>
      </c>
      <c r="C6884" s="14" t="s">
        <v>62656</v>
      </c>
      <c r="E6884" s="14" t="s">
        <v>62656</v>
      </c>
      <c r="G6884" s="13" t="s">
        <v>86</v>
      </c>
      <c r="P6884" s="14" t="s">
        <v>62663</v>
      </c>
      <c r="Q6884" t="s">
        <v>32</v>
      </c>
      <c r="R6884" s="14">
        <v>5900</v>
      </c>
      <c r="S6884" s="14">
        <v>5900</v>
      </c>
      <c r="T6884" s="14" t="s">
        <v>13424</v>
      </c>
      <c r="U6884" s="14"/>
      <c r="V6884" s="14"/>
      <c r="W6884" s="14"/>
      <c r="X6884" s="14" t="s">
        <v>13425</v>
      </c>
      <c r="Y6884" s="14" t="s">
        <v>13426</v>
      </c>
      <c r="Z6884" s="14"/>
      <c r="AA6884" s="14" t="s">
        <v>12968</v>
      </c>
      <c r="AB6884" s="14"/>
      <c r="AC6884" s="14" t="s">
        <v>13427</v>
      </c>
      <c r="AD6884" s="14" t="s">
        <v>12968</v>
      </c>
      <c r="AE6884" s="14" t="s">
        <v>12968</v>
      </c>
      <c r="AF6884" s="14" t="s">
        <v>13427</v>
      </c>
      <c r="AG6884" s="15" t="s">
        <v>13427</v>
      </c>
      <c r="AH6884" s="14" t="s">
        <v>13428</v>
      </c>
      <c r="AI6884" s="14" t="s">
        <v>13428</v>
      </c>
      <c r="AJ6884" s="14" t="s">
        <v>13429</v>
      </c>
      <c r="AK6884" s="14" t="s">
        <v>13429</v>
      </c>
      <c r="AL6884" s="14" t="s">
        <v>13430</v>
      </c>
      <c r="AM6884" s="14"/>
      <c r="AN6884" s="14" t="s">
        <v>13431</v>
      </c>
      <c r="AO6884" t="s">
        <v>6082</v>
      </c>
      <c r="AR6884" t="s">
        <v>13432</v>
      </c>
      <c r="AW6884" t="s">
        <v>61012</v>
      </c>
      <c r="AX6884" t="s">
        <v>59363</v>
      </c>
      <c r="AY6884" t="s">
        <v>61013</v>
      </c>
      <c r="BB6884" t="s">
        <v>61014</v>
      </c>
      <c r="BH6884" t="s">
        <v>58613</v>
      </c>
      <c r="BK6884" t="s">
        <v>57718</v>
      </c>
    </row>
    <row r="6885" spans="1:66" x14ac:dyDescent="0.25">
      <c r="A6885" s="11" t="s">
        <v>84</v>
      </c>
      <c r="B6885" s="12" t="s">
        <v>85</v>
      </c>
      <c r="C6885" s="14" t="s">
        <v>62656</v>
      </c>
      <c r="E6885" s="14" t="s">
        <v>62656</v>
      </c>
      <c r="G6885" s="13" t="s">
        <v>86</v>
      </c>
      <c r="P6885" s="14" t="s">
        <v>62665</v>
      </c>
      <c r="R6885" s="14">
        <v>5901</v>
      </c>
      <c r="S6885" s="14">
        <v>5901</v>
      </c>
      <c r="T6885" s="14" t="s">
        <v>45154</v>
      </c>
      <c r="U6885" s="14"/>
      <c r="V6885" s="14"/>
      <c r="W6885" s="14"/>
      <c r="X6885" s="14"/>
      <c r="Y6885" s="14" t="s">
        <v>45155</v>
      </c>
      <c r="Z6885" s="14"/>
      <c r="AA6885" s="14" t="s">
        <v>12968</v>
      </c>
      <c r="AB6885" s="14"/>
      <c r="AC6885" s="14" t="s">
        <v>45156</v>
      </c>
      <c r="AD6885" s="14" t="s">
        <v>12968</v>
      </c>
      <c r="AE6885" s="14" t="s">
        <v>12968</v>
      </c>
      <c r="AF6885" s="14" t="s">
        <v>45156</v>
      </c>
      <c r="AG6885" s="15" t="s">
        <v>45156</v>
      </c>
      <c r="AH6885" s="14" t="s">
        <v>45157</v>
      </c>
      <c r="AI6885" s="14"/>
      <c r="AJ6885" s="14" t="s">
        <v>45158</v>
      </c>
      <c r="AK6885" s="14" t="s">
        <v>45159</v>
      </c>
      <c r="AL6885" s="14"/>
      <c r="AM6885" s="14"/>
      <c r="AN6885" s="14" t="s">
        <v>13431</v>
      </c>
    </row>
    <row r="6886" spans="1:66" x14ac:dyDescent="0.25">
      <c r="A6886" s="11" t="s">
        <v>84</v>
      </c>
      <c r="B6886" s="12" t="s">
        <v>85</v>
      </c>
      <c r="C6886" s="14" t="s">
        <v>62656</v>
      </c>
      <c r="E6886" s="14" t="s">
        <v>62656</v>
      </c>
      <c r="G6886" s="13" t="s">
        <v>86</v>
      </c>
      <c r="P6886" s="14" t="s">
        <v>62663</v>
      </c>
      <c r="Q6886" t="s">
        <v>32</v>
      </c>
      <c r="R6886" s="14">
        <v>5902</v>
      </c>
      <c r="S6886" s="14">
        <v>5902</v>
      </c>
      <c r="T6886" s="14" t="s">
        <v>13433</v>
      </c>
      <c r="U6886" s="14"/>
      <c r="V6886" s="14"/>
      <c r="W6886" s="14"/>
      <c r="X6886" s="14" t="s">
        <v>13434</v>
      </c>
      <c r="Y6886" s="14" t="s">
        <v>13435</v>
      </c>
      <c r="Z6886" s="14"/>
      <c r="AA6886" s="14" t="s">
        <v>12968</v>
      </c>
      <c r="AB6886" s="14"/>
      <c r="AC6886" s="14" t="s">
        <v>13436</v>
      </c>
      <c r="AD6886" s="14" t="s">
        <v>12968</v>
      </c>
      <c r="AE6886" s="14" t="s">
        <v>12968</v>
      </c>
      <c r="AF6886" s="14" t="s">
        <v>13436</v>
      </c>
      <c r="AG6886" s="15" t="s">
        <v>13436</v>
      </c>
      <c r="AH6886" s="14" t="s">
        <v>13437</v>
      </c>
      <c r="AI6886" s="14" t="s">
        <v>13437</v>
      </c>
      <c r="AJ6886" s="14" t="s">
        <v>13438</v>
      </c>
      <c r="AK6886" s="14" t="s">
        <v>13438</v>
      </c>
      <c r="AL6886" s="14" t="s">
        <v>6774</v>
      </c>
      <c r="AM6886" s="14"/>
      <c r="AN6886" s="14" t="s">
        <v>13431</v>
      </c>
      <c r="AO6886" t="s">
        <v>6082</v>
      </c>
      <c r="AR6886" t="s">
        <v>13439</v>
      </c>
      <c r="AW6886" t="s">
        <v>61012</v>
      </c>
      <c r="AX6886" t="s">
        <v>59363</v>
      </c>
      <c r="AY6886" t="s">
        <v>60933</v>
      </c>
      <c r="BG6886" t="s">
        <v>61015</v>
      </c>
      <c r="BH6886" t="s">
        <v>61016</v>
      </c>
    </row>
    <row r="6887" spans="1:66" x14ac:dyDescent="0.25">
      <c r="A6887" s="11" t="s">
        <v>84</v>
      </c>
      <c r="B6887" s="12" t="s">
        <v>85</v>
      </c>
      <c r="C6887" s="14" t="s">
        <v>62656</v>
      </c>
      <c r="E6887" s="14" t="s">
        <v>62656</v>
      </c>
      <c r="G6887" s="13" t="s">
        <v>86</v>
      </c>
      <c r="P6887" s="14" t="s">
        <v>62663</v>
      </c>
      <c r="R6887" s="14">
        <v>5903</v>
      </c>
      <c r="S6887" s="14">
        <v>5903</v>
      </c>
      <c r="T6887" s="14" t="s">
        <v>45160</v>
      </c>
      <c r="U6887" s="14"/>
      <c r="V6887" s="14"/>
      <c r="W6887" s="14"/>
      <c r="X6887" s="14" t="s">
        <v>45161</v>
      </c>
      <c r="Y6887" s="14" t="s">
        <v>45162</v>
      </c>
      <c r="Z6887" s="14"/>
      <c r="AA6887" s="14" t="s">
        <v>12968</v>
      </c>
      <c r="AB6887" s="14"/>
      <c r="AC6887" s="14" t="s">
        <v>45163</v>
      </c>
      <c r="AD6887" s="14" t="s">
        <v>12968</v>
      </c>
      <c r="AE6887" s="14" t="s">
        <v>12968</v>
      </c>
      <c r="AF6887" s="14" t="s">
        <v>45163</v>
      </c>
      <c r="AG6887" s="15" t="s">
        <v>45163</v>
      </c>
      <c r="AH6887" s="14" t="s">
        <v>45164</v>
      </c>
      <c r="AI6887" s="14"/>
      <c r="AJ6887" s="14" t="s">
        <v>45165</v>
      </c>
      <c r="AK6887" s="14" t="s">
        <v>45166</v>
      </c>
      <c r="AL6887" s="14" t="s">
        <v>13496</v>
      </c>
      <c r="AM6887" s="14"/>
      <c r="AN6887" s="14" t="s">
        <v>13494</v>
      </c>
    </row>
    <row r="6888" spans="1:66" x14ac:dyDescent="0.25">
      <c r="A6888" s="11" t="s">
        <v>84</v>
      </c>
      <c r="B6888" s="12" t="s">
        <v>85</v>
      </c>
      <c r="C6888" s="14" t="s">
        <v>62656</v>
      </c>
      <c r="E6888" s="14" t="s">
        <v>62656</v>
      </c>
      <c r="G6888" s="13" t="s">
        <v>86</v>
      </c>
      <c r="P6888" s="14" t="s">
        <v>62668</v>
      </c>
      <c r="R6888" s="14">
        <v>5904</v>
      </c>
      <c r="S6888" s="14">
        <v>5904</v>
      </c>
      <c r="T6888" s="14" t="s">
        <v>45167</v>
      </c>
      <c r="U6888" s="14"/>
      <c r="V6888" s="14"/>
      <c r="W6888" s="14"/>
      <c r="X6888" s="14"/>
      <c r="Y6888" s="14"/>
      <c r="Z6888" s="14"/>
      <c r="AA6888" s="14" t="s">
        <v>12968</v>
      </c>
      <c r="AB6888" s="14"/>
      <c r="AC6888" s="14" t="s">
        <v>45168</v>
      </c>
      <c r="AD6888" s="14" t="s">
        <v>12968</v>
      </c>
      <c r="AE6888" s="14" t="s">
        <v>12968</v>
      </c>
      <c r="AF6888" s="14" t="s">
        <v>45168</v>
      </c>
      <c r="AG6888" s="15" t="s">
        <v>45168</v>
      </c>
      <c r="AH6888" s="14" t="s">
        <v>45169</v>
      </c>
      <c r="AI6888" s="14"/>
      <c r="AJ6888" s="14"/>
      <c r="AK6888" s="14"/>
      <c r="AL6888" s="14"/>
      <c r="AM6888" s="14"/>
      <c r="AN6888" s="14"/>
    </row>
    <row r="6889" spans="1:66" x14ac:dyDescent="0.25">
      <c r="A6889" s="11" t="s">
        <v>84</v>
      </c>
      <c r="B6889" s="12" t="s">
        <v>85</v>
      </c>
      <c r="C6889" s="14" t="s">
        <v>62656</v>
      </c>
      <c r="E6889" s="14" t="s">
        <v>62656</v>
      </c>
      <c r="G6889" s="13" t="s">
        <v>86</v>
      </c>
      <c r="P6889" s="14" t="s">
        <v>62668</v>
      </c>
      <c r="R6889" s="14">
        <v>5905</v>
      </c>
      <c r="S6889" s="14">
        <v>5905</v>
      </c>
      <c r="T6889" s="14" t="s">
        <v>45170</v>
      </c>
      <c r="U6889" s="14"/>
      <c r="V6889" s="14"/>
      <c r="W6889" s="14"/>
      <c r="X6889" s="14"/>
      <c r="Y6889" s="14"/>
      <c r="Z6889" s="14"/>
      <c r="AA6889" s="14" t="s">
        <v>12968</v>
      </c>
      <c r="AB6889" s="14"/>
      <c r="AC6889" s="14" t="s">
        <v>45171</v>
      </c>
      <c r="AD6889" s="14" t="s">
        <v>12968</v>
      </c>
      <c r="AE6889" s="14" t="s">
        <v>12968</v>
      </c>
      <c r="AF6889" s="14" t="s">
        <v>45171</v>
      </c>
      <c r="AG6889" s="15" t="s">
        <v>45171</v>
      </c>
      <c r="AH6889" s="14" t="s">
        <v>45172</v>
      </c>
      <c r="AI6889" s="14"/>
      <c r="AJ6889" s="14"/>
      <c r="AK6889" s="14"/>
      <c r="AL6889" s="14"/>
      <c r="AM6889" s="14"/>
      <c r="AN6889" s="14"/>
    </row>
    <row r="6890" spans="1:66" x14ac:dyDescent="0.25">
      <c r="A6890" s="11" t="s">
        <v>84</v>
      </c>
      <c r="B6890" s="12" t="s">
        <v>85</v>
      </c>
      <c r="C6890" s="14" t="s">
        <v>62656</v>
      </c>
      <c r="E6890" s="14" t="s">
        <v>62656</v>
      </c>
      <c r="G6890" s="13" t="s">
        <v>86</v>
      </c>
      <c r="P6890" s="14" t="s">
        <v>62663</v>
      </c>
      <c r="R6890" s="14">
        <v>5906</v>
      </c>
      <c r="S6890" s="14">
        <v>5906</v>
      </c>
      <c r="T6890" s="14" t="s">
        <v>45173</v>
      </c>
      <c r="U6890" s="14"/>
      <c r="V6890" s="14"/>
      <c r="W6890" s="14"/>
      <c r="X6890" s="14" t="s">
        <v>13811</v>
      </c>
      <c r="Y6890" s="14" t="s">
        <v>45174</v>
      </c>
      <c r="Z6890" s="14"/>
      <c r="AA6890" s="14" t="s">
        <v>12968</v>
      </c>
      <c r="AB6890" s="14"/>
      <c r="AC6890" s="14" t="s">
        <v>45175</v>
      </c>
      <c r="AD6890" s="14" t="s">
        <v>12968</v>
      </c>
      <c r="AE6890" s="14" t="s">
        <v>12968</v>
      </c>
      <c r="AF6890" s="14" t="s">
        <v>45175</v>
      </c>
      <c r="AG6890" s="15" t="s">
        <v>45175</v>
      </c>
      <c r="AH6890" s="14" t="s">
        <v>45176</v>
      </c>
      <c r="AI6890" s="14"/>
      <c r="AJ6890" s="14" t="s">
        <v>45177</v>
      </c>
      <c r="AK6890" s="14" t="s">
        <v>45178</v>
      </c>
      <c r="AL6890" s="14" t="s">
        <v>13496</v>
      </c>
      <c r="AM6890" s="14"/>
      <c r="AN6890" s="14" t="s">
        <v>13494</v>
      </c>
    </row>
    <row r="6891" spans="1:66" x14ac:dyDescent="0.25">
      <c r="A6891" s="11" t="s">
        <v>84</v>
      </c>
      <c r="B6891" s="12" t="s">
        <v>85</v>
      </c>
      <c r="C6891" s="14" t="s">
        <v>62656</v>
      </c>
      <c r="E6891" s="14" t="s">
        <v>62656</v>
      </c>
      <c r="G6891" s="13" t="s">
        <v>86</v>
      </c>
      <c r="P6891" s="14" t="s">
        <v>62665</v>
      </c>
      <c r="Q6891" t="s">
        <v>32</v>
      </c>
      <c r="R6891" s="14">
        <v>5907</v>
      </c>
      <c r="S6891" s="14">
        <v>5907</v>
      </c>
      <c r="T6891" s="14" t="s">
        <v>13440</v>
      </c>
      <c r="U6891" s="14"/>
      <c r="V6891" s="14"/>
      <c r="W6891" s="14"/>
      <c r="X6891" s="14"/>
      <c r="Y6891" s="14" t="s">
        <v>13441</v>
      </c>
      <c r="Z6891" s="14"/>
      <c r="AA6891" s="14" t="s">
        <v>12968</v>
      </c>
      <c r="AB6891" s="14"/>
      <c r="AC6891" s="14" t="s">
        <v>13442</v>
      </c>
      <c r="AD6891" s="14" t="s">
        <v>12968</v>
      </c>
      <c r="AE6891" s="14" t="s">
        <v>12968</v>
      </c>
      <c r="AF6891" s="14" t="s">
        <v>13442</v>
      </c>
      <c r="AG6891" s="15" t="s">
        <v>13442</v>
      </c>
      <c r="AH6891" s="14" t="s">
        <v>13443</v>
      </c>
      <c r="AI6891" s="14" t="s">
        <v>13443</v>
      </c>
      <c r="AJ6891" s="14" t="s">
        <v>13444</v>
      </c>
      <c r="AK6891" s="14" t="s">
        <v>13445</v>
      </c>
      <c r="AL6891" s="14"/>
      <c r="AM6891" s="14"/>
      <c r="AN6891" s="14" t="s">
        <v>13446</v>
      </c>
      <c r="AO6891" t="s">
        <v>13447</v>
      </c>
      <c r="AR6891" t="s">
        <v>13448</v>
      </c>
      <c r="AW6891" t="s">
        <v>61017</v>
      </c>
      <c r="AX6891" t="s">
        <v>58859</v>
      </c>
      <c r="AY6891" t="s">
        <v>60910</v>
      </c>
      <c r="BB6891" t="s">
        <v>61018</v>
      </c>
      <c r="BG6891" t="s">
        <v>61019</v>
      </c>
    </row>
    <row r="6892" spans="1:66" x14ac:dyDescent="0.25">
      <c r="A6892" s="11" t="s">
        <v>84</v>
      </c>
      <c r="B6892" s="12" t="s">
        <v>85</v>
      </c>
      <c r="C6892" s="14" t="s">
        <v>62656</v>
      </c>
      <c r="E6892" s="14" t="s">
        <v>62656</v>
      </c>
      <c r="G6892" s="13" t="s">
        <v>86</v>
      </c>
      <c r="P6892" s="14" t="s">
        <v>62663</v>
      </c>
      <c r="Q6892" t="s">
        <v>32</v>
      </c>
      <c r="R6892" s="14">
        <v>5908</v>
      </c>
      <c r="S6892" s="14">
        <v>5908</v>
      </c>
      <c r="T6892" s="14" t="s">
        <v>13449</v>
      </c>
      <c r="U6892" s="14"/>
      <c r="V6892" s="14"/>
      <c r="W6892" s="14"/>
      <c r="X6892" s="14" t="s">
        <v>13450</v>
      </c>
      <c r="Y6892" s="14" t="s">
        <v>13451</v>
      </c>
      <c r="Z6892" s="14"/>
      <c r="AA6892" s="14" t="s">
        <v>12968</v>
      </c>
      <c r="AB6892" s="14"/>
      <c r="AC6892" s="14" t="s">
        <v>13452</v>
      </c>
      <c r="AD6892" s="14" t="s">
        <v>12968</v>
      </c>
      <c r="AE6892" s="14" t="s">
        <v>12968</v>
      </c>
      <c r="AF6892" s="14" t="s">
        <v>13452</v>
      </c>
      <c r="AG6892" s="15" t="s">
        <v>13452</v>
      </c>
      <c r="AH6892" s="14" t="s">
        <v>13453</v>
      </c>
      <c r="AI6892" s="14" t="s">
        <v>13453</v>
      </c>
      <c r="AJ6892" s="14" t="s">
        <v>13454</v>
      </c>
      <c r="AK6892" s="14" t="s">
        <v>13455</v>
      </c>
      <c r="AL6892" s="14" t="s">
        <v>13456</v>
      </c>
      <c r="AM6892" s="14"/>
      <c r="AN6892" s="14" t="s">
        <v>13446</v>
      </c>
      <c r="AO6892" t="s">
        <v>13447</v>
      </c>
      <c r="AP6892" t="s">
        <v>13456</v>
      </c>
      <c r="AR6892" t="s">
        <v>13454</v>
      </c>
      <c r="AW6892" t="s">
        <v>61017</v>
      </c>
      <c r="AX6892" t="s">
        <v>61020</v>
      </c>
      <c r="AY6892" t="s">
        <v>61021</v>
      </c>
      <c r="BB6892" t="s">
        <v>61018</v>
      </c>
      <c r="BG6892" t="s">
        <v>61022</v>
      </c>
      <c r="BN6892" t="s">
        <v>57773</v>
      </c>
    </row>
    <row r="6893" spans="1:66" x14ac:dyDescent="0.25">
      <c r="A6893" s="11" t="s">
        <v>84</v>
      </c>
      <c r="B6893" s="12" t="s">
        <v>85</v>
      </c>
      <c r="C6893" s="14" t="s">
        <v>62656</v>
      </c>
      <c r="E6893" s="14" t="s">
        <v>62656</v>
      </c>
      <c r="G6893" s="13" t="s">
        <v>86</v>
      </c>
      <c r="P6893" s="14" t="s">
        <v>62668</v>
      </c>
      <c r="R6893" s="14">
        <v>5909</v>
      </c>
      <c r="S6893" s="14">
        <v>5909</v>
      </c>
      <c r="T6893" s="14" t="s">
        <v>45179</v>
      </c>
      <c r="U6893" s="14"/>
      <c r="V6893" s="14"/>
      <c r="W6893" s="14"/>
      <c r="X6893" s="14"/>
      <c r="Y6893" s="14"/>
      <c r="Z6893" s="14"/>
      <c r="AA6893" s="14" t="s">
        <v>12968</v>
      </c>
      <c r="AB6893" s="14"/>
      <c r="AC6893" s="14" t="s">
        <v>45180</v>
      </c>
      <c r="AD6893" s="14" t="s">
        <v>12968</v>
      </c>
      <c r="AE6893" s="14" t="s">
        <v>12968</v>
      </c>
      <c r="AF6893" s="14" t="s">
        <v>45180</v>
      </c>
      <c r="AG6893" s="15" t="s">
        <v>45180</v>
      </c>
      <c r="AH6893" s="14" t="s">
        <v>45181</v>
      </c>
      <c r="AI6893" s="14"/>
      <c r="AJ6893" s="14"/>
      <c r="AK6893" s="14"/>
      <c r="AL6893" s="14"/>
      <c r="AM6893" s="14"/>
      <c r="AN6893" s="14"/>
    </row>
    <row r="6894" spans="1:66" x14ac:dyDescent="0.25">
      <c r="A6894" s="11" t="s">
        <v>84</v>
      </c>
      <c r="B6894" s="12" t="s">
        <v>85</v>
      </c>
      <c r="C6894" s="14" t="s">
        <v>62656</v>
      </c>
      <c r="E6894" s="14" t="s">
        <v>62656</v>
      </c>
      <c r="G6894" s="13" t="s">
        <v>86</v>
      </c>
      <c r="P6894" s="14" t="s">
        <v>62668</v>
      </c>
      <c r="R6894" s="14">
        <v>5910</v>
      </c>
      <c r="S6894" s="14">
        <v>5910</v>
      </c>
      <c r="T6894" s="14" t="s">
        <v>45182</v>
      </c>
      <c r="U6894" s="14"/>
      <c r="V6894" s="14"/>
      <c r="W6894" s="14"/>
      <c r="X6894" s="14"/>
      <c r="Y6894" s="14" t="s">
        <v>45183</v>
      </c>
      <c r="Z6894" s="14"/>
      <c r="AA6894" s="14" t="s">
        <v>12968</v>
      </c>
      <c r="AB6894" s="14"/>
      <c r="AC6894" s="14" t="s">
        <v>45184</v>
      </c>
      <c r="AD6894" s="14" t="s">
        <v>12968</v>
      </c>
      <c r="AE6894" s="14" t="s">
        <v>12968</v>
      </c>
      <c r="AF6894" s="14" t="s">
        <v>45184</v>
      </c>
      <c r="AG6894" s="15" t="s">
        <v>45184</v>
      </c>
      <c r="AH6894" s="14" t="s">
        <v>45185</v>
      </c>
      <c r="AI6894" s="14"/>
      <c r="AJ6894" s="14"/>
      <c r="AK6894" s="14" t="s">
        <v>45186</v>
      </c>
      <c r="AL6894" s="14"/>
      <c r="AM6894" s="14"/>
      <c r="AN6894" s="14" t="s">
        <v>13494</v>
      </c>
    </row>
    <row r="6895" spans="1:66" x14ac:dyDescent="0.25">
      <c r="A6895" s="11" t="s">
        <v>84</v>
      </c>
      <c r="B6895" s="12" t="s">
        <v>85</v>
      </c>
      <c r="C6895" s="14" t="s">
        <v>62656</v>
      </c>
      <c r="E6895" s="14" t="s">
        <v>62656</v>
      </c>
      <c r="G6895" s="13" t="s">
        <v>86</v>
      </c>
      <c r="P6895" s="14" t="s">
        <v>62665</v>
      </c>
      <c r="Q6895" t="s">
        <v>32</v>
      </c>
      <c r="R6895" s="14">
        <v>5911</v>
      </c>
      <c r="S6895" s="14">
        <v>5911</v>
      </c>
      <c r="T6895" s="14" t="s">
        <v>13457</v>
      </c>
      <c r="U6895" s="14"/>
      <c r="V6895" s="14"/>
      <c r="W6895" s="14"/>
      <c r="X6895" s="14" t="s">
        <v>13458</v>
      </c>
      <c r="Y6895" s="14" t="s">
        <v>13459</v>
      </c>
      <c r="Z6895" s="14"/>
      <c r="AA6895" s="14" t="s">
        <v>12968</v>
      </c>
      <c r="AB6895" s="14"/>
      <c r="AC6895" s="14" t="s">
        <v>13460</v>
      </c>
      <c r="AD6895" s="14" t="s">
        <v>12968</v>
      </c>
      <c r="AE6895" s="14" t="s">
        <v>12968</v>
      </c>
      <c r="AF6895" s="14" t="s">
        <v>13460</v>
      </c>
      <c r="AG6895" s="15" t="s">
        <v>13460</v>
      </c>
      <c r="AH6895" s="14" t="s">
        <v>13461</v>
      </c>
      <c r="AI6895" s="14" t="s">
        <v>13461</v>
      </c>
      <c r="AJ6895" s="14" t="s">
        <v>13462</v>
      </c>
      <c r="AK6895" s="14" t="s">
        <v>13463</v>
      </c>
      <c r="AL6895" s="14"/>
      <c r="AM6895" s="14"/>
      <c r="AN6895" s="14" t="s">
        <v>13464</v>
      </c>
      <c r="AO6895" t="s">
        <v>13465</v>
      </c>
      <c r="AR6895" t="s">
        <v>13466</v>
      </c>
      <c r="AW6895" t="s">
        <v>61023</v>
      </c>
      <c r="AX6895" t="s">
        <v>61024</v>
      </c>
      <c r="BD6895" t="s">
        <v>59207</v>
      </c>
      <c r="BH6895" t="s">
        <v>61025</v>
      </c>
    </row>
    <row r="6896" spans="1:66" x14ac:dyDescent="0.25">
      <c r="A6896" s="11" t="s">
        <v>84</v>
      </c>
      <c r="B6896" s="12" t="s">
        <v>85</v>
      </c>
      <c r="C6896" s="14" t="s">
        <v>62656</v>
      </c>
      <c r="E6896" s="14" t="s">
        <v>62656</v>
      </c>
      <c r="G6896" s="13" t="s">
        <v>86</v>
      </c>
      <c r="P6896" s="14" t="s">
        <v>62665</v>
      </c>
      <c r="Q6896" t="s">
        <v>32</v>
      </c>
      <c r="R6896" s="14">
        <v>5912</v>
      </c>
      <c r="S6896" s="14">
        <v>5912</v>
      </c>
      <c r="T6896" s="14" t="s">
        <v>13467</v>
      </c>
      <c r="U6896" s="14"/>
      <c r="V6896" s="14"/>
      <c r="W6896" s="14"/>
      <c r="X6896" s="14" t="s">
        <v>13468</v>
      </c>
      <c r="Y6896" s="14" t="s">
        <v>13469</v>
      </c>
      <c r="Z6896" s="14"/>
      <c r="AA6896" s="14" t="s">
        <v>12968</v>
      </c>
      <c r="AB6896" s="14"/>
      <c r="AC6896" s="14" t="s">
        <v>13470</v>
      </c>
      <c r="AD6896" s="14" t="s">
        <v>12968</v>
      </c>
      <c r="AE6896" s="14" t="s">
        <v>12968</v>
      </c>
      <c r="AF6896" s="14" t="s">
        <v>13470</v>
      </c>
      <c r="AG6896" s="15" t="s">
        <v>13470</v>
      </c>
      <c r="AH6896" s="14" t="s">
        <v>13471</v>
      </c>
      <c r="AI6896" s="14" t="s">
        <v>13471</v>
      </c>
      <c r="AJ6896" s="14" t="s">
        <v>13472</v>
      </c>
      <c r="AK6896" s="14" t="s">
        <v>13473</v>
      </c>
      <c r="AL6896" s="14"/>
      <c r="AM6896" s="14"/>
      <c r="AN6896" s="14" t="s">
        <v>13474</v>
      </c>
      <c r="AO6896" t="s">
        <v>13475</v>
      </c>
      <c r="AR6896" t="s">
        <v>13472</v>
      </c>
      <c r="AW6896" t="s">
        <v>58451</v>
      </c>
      <c r="AX6896" t="s">
        <v>61024</v>
      </c>
      <c r="AY6896" t="s">
        <v>61026</v>
      </c>
      <c r="BD6896" t="s">
        <v>60951</v>
      </c>
      <c r="BG6896" t="s">
        <v>61027</v>
      </c>
    </row>
    <row r="6897" spans="1:66" x14ac:dyDescent="0.25">
      <c r="A6897" s="11" t="s">
        <v>84</v>
      </c>
      <c r="B6897" s="12" t="s">
        <v>85</v>
      </c>
      <c r="C6897" s="14" t="s">
        <v>62656</v>
      </c>
      <c r="E6897" s="14" t="s">
        <v>62656</v>
      </c>
      <c r="G6897" s="13" t="s">
        <v>86</v>
      </c>
      <c r="P6897" s="14" t="s">
        <v>62663</v>
      </c>
      <c r="Q6897" t="s">
        <v>32</v>
      </c>
      <c r="R6897" s="14">
        <v>5913</v>
      </c>
      <c r="S6897" s="14">
        <v>5913</v>
      </c>
      <c r="T6897" s="14" t="s">
        <v>13476</v>
      </c>
      <c r="U6897" s="14"/>
      <c r="V6897" s="14"/>
      <c r="W6897" s="14"/>
      <c r="X6897" s="14" t="s">
        <v>13477</v>
      </c>
      <c r="Y6897" s="14" t="s">
        <v>13478</v>
      </c>
      <c r="Z6897" s="14"/>
      <c r="AA6897" s="14" t="s">
        <v>12968</v>
      </c>
      <c r="AB6897" s="14"/>
      <c r="AC6897" s="14" t="s">
        <v>13479</v>
      </c>
      <c r="AD6897" s="14" t="s">
        <v>12968</v>
      </c>
      <c r="AE6897" s="14" t="s">
        <v>12968</v>
      </c>
      <c r="AF6897" s="14" t="s">
        <v>13479</v>
      </c>
      <c r="AG6897" s="15" t="s">
        <v>13479</v>
      </c>
      <c r="AH6897" s="14" t="s">
        <v>13480</v>
      </c>
      <c r="AI6897" s="14" t="s">
        <v>13480</v>
      </c>
      <c r="AJ6897" s="14" t="s">
        <v>13481</v>
      </c>
      <c r="AK6897" s="14" t="s">
        <v>13482</v>
      </c>
      <c r="AL6897" s="14" t="s">
        <v>13483</v>
      </c>
      <c r="AM6897" s="14"/>
      <c r="AN6897" s="14" t="s">
        <v>13484</v>
      </c>
      <c r="AO6897" t="s">
        <v>13485</v>
      </c>
      <c r="AP6897" t="s">
        <v>13483</v>
      </c>
      <c r="AR6897" t="s">
        <v>13486</v>
      </c>
      <c r="AW6897" t="s">
        <v>58451</v>
      </c>
      <c r="AX6897" t="s">
        <v>61024</v>
      </c>
      <c r="AY6897" t="s">
        <v>57726</v>
      </c>
      <c r="BD6897" t="s">
        <v>60909</v>
      </c>
    </row>
    <row r="6898" spans="1:66" x14ac:dyDescent="0.25">
      <c r="A6898" s="11" t="s">
        <v>84</v>
      </c>
      <c r="B6898" s="12" t="s">
        <v>85</v>
      </c>
      <c r="C6898" s="14" t="s">
        <v>62656</v>
      </c>
      <c r="E6898" s="14" t="s">
        <v>62656</v>
      </c>
      <c r="G6898" s="13" t="s">
        <v>86</v>
      </c>
      <c r="P6898" s="14" t="s">
        <v>62663</v>
      </c>
      <c r="Q6898" t="s">
        <v>32</v>
      </c>
      <c r="R6898" s="14">
        <v>5914</v>
      </c>
      <c r="S6898" s="14">
        <v>5914</v>
      </c>
      <c r="T6898" s="14" t="s">
        <v>13487</v>
      </c>
      <c r="U6898" s="14"/>
      <c r="V6898" s="14"/>
      <c r="W6898" s="14"/>
      <c r="X6898" s="14"/>
      <c r="Y6898" s="14" t="s">
        <v>13488</v>
      </c>
      <c r="Z6898" s="14"/>
      <c r="AA6898" s="14" t="s">
        <v>12968</v>
      </c>
      <c r="AB6898" s="14"/>
      <c r="AC6898" s="14" t="s">
        <v>13489</v>
      </c>
      <c r="AD6898" s="14" t="s">
        <v>12968</v>
      </c>
      <c r="AE6898" s="14" t="s">
        <v>12968</v>
      </c>
      <c r="AF6898" s="14" t="s">
        <v>13489</v>
      </c>
      <c r="AG6898" s="15" t="s">
        <v>13489</v>
      </c>
      <c r="AH6898" s="14" t="s">
        <v>13490</v>
      </c>
      <c r="AI6898" s="14" t="s">
        <v>13490</v>
      </c>
      <c r="AJ6898" s="14" t="s">
        <v>13491</v>
      </c>
      <c r="AK6898" s="14" t="s">
        <v>13492</v>
      </c>
      <c r="AL6898" s="14" t="s">
        <v>13493</v>
      </c>
      <c r="AM6898" s="14"/>
      <c r="AN6898" s="14" t="s">
        <v>13494</v>
      </c>
      <c r="AO6898" t="s">
        <v>13495</v>
      </c>
      <c r="AP6898" t="s">
        <v>13496</v>
      </c>
      <c r="AR6898" t="s">
        <v>13497</v>
      </c>
      <c r="AW6898" t="s">
        <v>58451</v>
      </c>
      <c r="AX6898" t="s">
        <v>60935</v>
      </c>
      <c r="BD6898" t="s">
        <v>59548</v>
      </c>
      <c r="BH6898" t="s">
        <v>61028</v>
      </c>
      <c r="BL6898" t="s">
        <v>61029</v>
      </c>
    </row>
    <row r="6899" spans="1:66" x14ac:dyDescent="0.25">
      <c r="A6899" s="11" t="s">
        <v>84</v>
      </c>
      <c r="B6899" s="12" t="s">
        <v>85</v>
      </c>
      <c r="C6899" s="14" t="s">
        <v>62649</v>
      </c>
      <c r="E6899" s="14" t="s">
        <v>62649</v>
      </c>
      <c r="G6899" s="13" t="s">
        <v>86</v>
      </c>
      <c r="P6899" s="14" t="s">
        <v>62663</v>
      </c>
      <c r="R6899" s="14">
        <v>5915</v>
      </c>
      <c r="S6899" s="14">
        <v>5915</v>
      </c>
      <c r="T6899" s="14" t="s">
        <v>45187</v>
      </c>
      <c r="U6899" s="14"/>
      <c r="V6899" s="14"/>
      <c r="W6899" s="14"/>
      <c r="X6899" s="14" t="s">
        <v>982</v>
      </c>
      <c r="Y6899" s="14" t="s">
        <v>45188</v>
      </c>
      <c r="Z6899" s="14"/>
      <c r="AA6899" s="14" t="s">
        <v>12968</v>
      </c>
      <c r="AB6899" s="14"/>
      <c r="AC6899" s="14" t="s">
        <v>45189</v>
      </c>
      <c r="AD6899" s="14" t="s">
        <v>12968</v>
      </c>
      <c r="AE6899" s="14" t="s">
        <v>12968</v>
      </c>
      <c r="AF6899" s="14" t="s">
        <v>45189</v>
      </c>
      <c r="AG6899" s="15" t="s">
        <v>45189</v>
      </c>
      <c r="AH6899" s="14" t="s">
        <v>45190</v>
      </c>
      <c r="AI6899" s="14"/>
      <c r="AJ6899" s="14" t="s">
        <v>45191</v>
      </c>
      <c r="AK6899" s="14" t="s">
        <v>45191</v>
      </c>
      <c r="AL6899" s="14" t="s">
        <v>1747</v>
      </c>
      <c r="AM6899" s="14"/>
      <c r="AN6899" s="14" t="s">
        <v>3026</v>
      </c>
    </row>
    <row r="6900" spans="1:66" x14ac:dyDescent="0.25">
      <c r="A6900" s="11" t="s">
        <v>84</v>
      </c>
      <c r="B6900" s="12" t="s">
        <v>85</v>
      </c>
      <c r="C6900" s="14" t="s">
        <v>62649</v>
      </c>
      <c r="E6900" s="14" t="s">
        <v>62649</v>
      </c>
      <c r="G6900" s="13" t="s">
        <v>86</v>
      </c>
      <c r="P6900" s="14" t="s">
        <v>62663</v>
      </c>
      <c r="R6900" s="14">
        <v>5916</v>
      </c>
      <c r="S6900" s="14">
        <v>5916</v>
      </c>
      <c r="T6900" s="14" t="s">
        <v>45192</v>
      </c>
      <c r="U6900" s="14"/>
      <c r="V6900" s="14"/>
      <c r="W6900" s="14"/>
      <c r="X6900" s="14" t="s">
        <v>13811</v>
      </c>
      <c r="Y6900" s="14" t="s">
        <v>45193</v>
      </c>
      <c r="Z6900" s="14"/>
      <c r="AA6900" s="14" t="s">
        <v>12968</v>
      </c>
      <c r="AB6900" s="14"/>
      <c r="AC6900" s="14" t="s">
        <v>45194</v>
      </c>
      <c r="AD6900" s="14" t="s">
        <v>12968</v>
      </c>
      <c r="AE6900" s="14" t="s">
        <v>12968</v>
      </c>
      <c r="AF6900" s="14" t="s">
        <v>45194</v>
      </c>
      <c r="AG6900" s="15" t="s">
        <v>45194</v>
      </c>
      <c r="AH6900" s="14" t="s">
        <v>45195</v>
      </c>
      <c r="AI6900" s="14"/>
      <c r="AJ6900" s="14" t="s">
        <v>45196</v>
      </c>
      <c r="AK6900" s="14" t="s">
        <v>45197</v>
      </c>
      <c r="AL6900" s="14" t="s">
        <v>1747</v>
      </c>
      <c r="AM6900" s="14"/>
      <c r="AN6900" s="14" t="s">
        <v>3827</v>
      </c>
    </row>
    <row r="6901" spans="1:66" x14ac:dyDescent="0.25">
      <c r="A6901" s="11" t="s">
        <v>84</v>
      </c>
      <c r="B6901" s="12" t="s">
        <v>85</v>
      </c>
      <c r="C6901" s="14" t="s">
        <v>62649</v>
      </c>
      <c r="E6901" s="14" t="s">
        <v>62649</v>
      </c>
      <c r="G6901" s="13" t="s">
        <v>86</v>
      </c>
      <c r="P6901" s="14" t="s">
        <v>62665</v>
      </c>
      <c r="Q6901" t="s">
        <v>32</v>
      </c>
      <c r="R6901" s="14">
        <v>5917</v>
      </c>
      <c r="S6901" s="14">
        <v>5917</v>
      </c>
      <c r="T6901" s="14" t="s">
        <v>13498</v>
      </c>
      <c r="U6901" s="14"/>
      <c r="V6901" s="14"/>
      <c r="W6901" s="14"/>
      <c r="X6901" s="14" t="s">
        <v>13499</v>
      </c>
      <c r="Y6901" s="14" t="s">
        <v>13500</v>
      </c>
      <c r="Z6901" s="14"/>
      <c r="AA6901" s="14" t="s">
        <v>12968</v>
      </c>
      <c r="AB6901" s="14"/>
      <c r="AC6901" s="14" t="s">
        <v>13501</v>
      </c>
      <c r="AD6901" s="14" t="s">
        <v>12968</v>
      </c>
      <c r="AE6901" s="14" t="s">
        <v>12968</v>
      </c>
      <c r="AF6901" s="14" t="s">
        <v>13501</v>
      </c>
      <c r="AG6901" s="15" t="s">
        <v>13501</v>
      </c>
      <c r="AH6901" s="14" t="s">
        <v>13502</v>
      </c>
      <c r="AI6901" s="14" t="s">
        <v>13502</v>
      </c>
      <c r="AJ6901" s="14" t="s">
        <v>13503</v>
      </c>
      <c r="AK6901" s="14" t="s">
        <v>13504</v>
      </c>
      <c r="AL6901" s="14"/>
      <c r="AM6901" s="14"/>
      <c r="AN6901" s="14" t="s">
        <v>7245</v>
      </c>
      <c r="AO6901" t="s">
        <v>7246</v>
      </c>
      <c r="AR6901" t="s">
        <v>13505</v>
      </c>
      <c r="AW6901" t="s">
        <v>59085</v>
      </c>
      <c r="AX6901" t="s">
        <v>60471</v>
      </c>
      <c r="BB6901" t="s">
        <v>59499</v>
      </c>
      <c r="BG6901" t="s">
        <v>60472</v>
      </c>
      <c r="BH6901" t="s">
        <v>58386</v>
      </c>
      <c r="BJ6901" t="s">
        <v>59623</v>
      </c>
      <c r="BK6901" t="s">
        <v>57793</v>
      </c>
      <c r="BM6901" t="s">
        <v>57744</v>
      </c>
      <c r="BN6901" t="s">
        <v>57773</v>
      </c>
    </row>
    <row r="6902" spans="1:66" x14ac:dyDescent="0.25">
      <c r="A6902" s="11" t="s">
        <v>84</v>
      </c>
      <c r="B6902" s="12" t="s">
        <v>85</v>
      </c>
      <c r="C6902" s="14" t="s">
        <v>62649</v>
      </c>
      <c r="E6902" s="14" t="s">
        <v>62649</v>
      </c>
      <c r="G6902" s="13" t="s">
        <v>86</v>
      </c>
      <c r="P6902" s="14" t="s">
        <v>62663</v>
      </c>
      <c r="R6902" s="14">
        <v>5918</v>
      </c>
      <c r="S6902" s="14">
        <v>5918</v>
      </c>
      <c r="T6902" s="14" t="s">
        <v>45198</v>
      </c>
      <c r="U6902" s="14"/>
      <c r="V6902" s="14"/>
      <c r="W6902" s="14"/>
      <c r="X6902" s="14" t="s">
        <v>13811</v>
      </c>
      <c r="Y6902" s="14" t="s">
        <v>45199</v>
      </c>
      <c r="Z6902" s="14"/>
      <c r="AA6902" s="14" t="s">
        <v>12968</v>
      </c>
      <c r="AB6902" s="14"/>
      <c r="AC6902" s="14" t="s">
        <v>45200</v>
      </c>
      <c r="AD6902" s="14" t="s">
        <v>12968</v>
      </c>
      <c r="AE6902" s="14" t="s">
        <v>12968</v>
      </c>
      <c r="AF6902" s="14" t="s">
        <v>45200</v>
      </c>
      <c r="AG6902" s="15" t="s">
        <v>45200</v>
      </c>
      <c r="AH6902" s="14" t="s">
        <v>45201</v>
      </c>
      <c r="AI6902" s="14"/>
      <c r="AJ6902" s="14" t="s">
        <v>45202</v>
      </c>
      <c r="AK6902" s="14" t="s">
        <v>45203</v>
      </c>
      <c r="AL6902" s="14" t="s">
        <v>1747</v>
      </c>
      <c r="AM6902" s="14"/>
      <c r="AN6902" s="14" t="s">
        <v>3026</v>
      </c>
    </row>
    <row r="6903" spans="1:66" x14ac:dyDescent="0.25">
      <c r="A6903" s="11" t="s">
        <v>84</v>
      </c>
      <c r="B6903" s="12" t="s">
        <v>85</v>
      </c>
      <c r="C6903" s="14" t="s">
        <v>62656</v>
      </c>
      <c r="E6903" s="14" t="s">
        <v>62656</v>
      </c>
      <c r="G6903" s="13" t="s">
        <v>86</v>
      </c>
      <c r="P6903" s="14" t="s">
        <v>62663</v>
      </c>
      <c r="Q6903" t="s">
        <v>32</v>
      </c>
      <c r="R6903" s="14">
        <v>5919</v>
      </c>
      <c r="S6903" s="14">
        <v>5919</v>
      </c>
      <c r="T6903" s="14" t="s">
        <v>13506</v>
      </c>
      <c r="U6903" s="14"/>
      <c r="V6903" s="14"/>
      <c r="W6903" s="14"/>
      <c r="X6903" s="14" t="s">
        <v>13507</v>
      </c>
      <c r="Y6903" s="14" t="s">
        <v>13508</v>
      </c>
      <c r="Z6903" s="14"/>
      <c r="AA6903" s="14" t="s">
        <v>12968</v>
      </c>
      <c r="AB6903" s="14"/>
      <c r="AC6903" s="14" t="s">
        <v>13509</v>
      </c>
      <c r="AD6903" s="14" t="s">
        <v>12968</v>
      </c>
      <c r="AE6903" s="14" t="s">
        <v>12968</v>
      </c>
      <c r="AF6903" s="14" t="s">
        <v>13509</v>
      </c>
      <c r="AG6903" s="15" t="s">
        <v>13509</v>
      </c>
      <c r="AH6903" s="14" t="s">
        <v>13510</v>
      </c>
      <c r="AI6903" s="14" t="s">
        <v>13510</v>
      </c>
      <c r="AJ6903" s="14" t="s">
        <v>13511</v>
      </c>
      <c r="AK6903" s="14" t="s">
        <v>13512</v>
      </c>
      <c r="AL6903" s="14" t="s">
        <v>13513</v>
      </c>
      <c r="AM6903" s="14"/>
      <c r="AN6903" s="14" t="s">
        <v>13514</v>
      </c>
      <c r="AO6903" t="s">
        <v>13515</v>
      </c>
      <c r="AP6903" t="s">
        <v>13513</v>
      </c>
      <c r="AR6903" t="s">
        <v>13516</v>
      </c>
      <c r="AW6903" t="s">
        <v>58175</v>
      </c>
      <c r="AX6903" t="s">
        <v>61030</v>
      </c>
      <c r="AY6903" t="s">
        <v>61031</v>
      </c>
      <c r="BB6903" t="s">
        <v>61032</v>
      </c>
      <c r="BG6903" t="s">
        <v>61033</v>
      </c>
    </row>
    <row r="6904" spans="1:66" x14ac:dyDescent="0.25">
      <c r="A6904" s="11" t="s">
        <v>84</v>
      </c>
      <c r="B6904" s="12" t="s">
        <v>85</v>
      </c>
      <c r="C6904" s="14" t="s">
        <v>62649</v>
      </c>
      <c r="E6904" s="14" t="s">
        <v>62649</v>
      </c>
      <c r="G6904" s="13" t="s">
        <v>86</v>
      </c>
      <c r="P6904" s="14" t="s">
        <v>62665</v>
      </c>
      <c r="R6904" s="14">
        <v>5920</v>
      </c>
      <c r="S6904" s="14">
        <v>5920</v>
      </c>
      <c r="T6904" s="14" t="s">
        <v>45204</v>
      </c>
      <c r="U6904" s="14"/>
      <c r="V6904" s="14"/>
      <c r="W6904" s="14"/>
      <c r="X6904" s="14" t="s">
        <v>13499</v>
      </c>
      <c r="Y6904" s="14" t="s">
        <v>45205</v>
      </c>
      <c r="Z6904" s="14"/>
      <c r="AA6904" s="14" t="s">
        <v>12968</v>
      </c>
      <c r="AB6904" s="14"/>
      <c r="AC6904" s="14" t="s">
        <v>45206</v>
      </c>
      <c r="AD6904" s="14" t="s">
        <v>12968</v>
      </c>
      <c r="AE6904" s="14" t="s">
        <v>12968</v>
      </c>
      <c r="AF6904" s="14" t="s">
        <v>45206</v>
      </c>
      <c r="AG6904" s="15" t="s">
        <v>45206</v>
      </c>
      <c r="AH6904" s="14" t="s">
        <v>45207</v>
      </c>
      <c r="AI6904" s="14"/>
      <c r="AJ6904" s="14" t="s">
        <v>45208</v>
      </c>
      <c r="AK6904" s="14" t="s">
        <v>45209</v>
      </c>
      <c r="AL6904" s="14"/>
      <c r="AM6904" s="14"/>
      <c r="AN6904" s="14" t="s">
        <v>7245</v>
      </c>
    </row>
    <row r="6905" spans="1:66" x14ac:dyDescent="0.25">
      <c r="A6905" s="11" t="s">
        <v>84</v>
      </c>
      <c r="B6905" s="12" t="s">
        <v>85</v>
      </c>
      <c r="C6905" s="14" t="s">
        <v>62656</v>
      </c>
      <c r="E6905" s="14" t="s">
        <v>62656</v>
      </c>
      <c r="G6905" s="13" t="s">
        <v>86</v>
      </c>
      <c r="P6905" s="14" t="s">
        <v>62665</v>
      </c>
      <c r="Q6905" t="s">
        <v>32</v>
      </c>
      <c r="R6905" s="14">
        <v>5921</v>
      </c>
      <c r="S6905" s="14">
        <v>5921</v>
      </c>
      <c r="T6905" s="14" t="s">
        <v>13517</v>
      </c>
      <c r="U6905" s="14"/>
      <c r="V6905" s="14"/>
      <c r="W6905" s="14"/>
      <c r="X6905" s="14" t="s">
        <v>13518</v>
      </c>
      <c r="Y6905" s="14" t="s">
        <v>13519</v>
      </c>
      <c r="Z6905" s="14"/>
      <c r="AA6905" s="14" t="s">
        <v>12968</v>
      </c>
      <c r="AB6905" s="14"/>
      <c r="AC6905" s="14" t="s">
        <v>13520</v>
      </c>
      <c r="AD6905" s="14" t="s">
        <v>12968</v>
      </c>
      <c r="AE6905" s="14" t="s">
        <v>12968</v>
      </c>
      <c r="AF6905" s="14" t="s">
        <v>13520</v>
      </c>
      <c r="AG6905" s="15" t="s">
        <v>13520</v>
      </c>
      <c r="AH6905" s="14" t="s">
        <v>13521</v>
      </c>
      <c r="AI6905" s="14" t="s">
        <v>13521</v>
      </c>
      <c r="AJ6905" s="14" t="s">
        <v>13522</v>
      </c>
      <c r="AK6905" s="14" t="s">
        <v>13523</v>
      </c>
      <c r="AL6905" s="14"/>
      <c r="AM6905" s="14"/>
      <c r="AN6905" s="14" t="s">
        <v>13524</v>
      </c>
      <c r="AO6905" t="s">
        <v>13525</v>
      </c>
      <c r="AR6905" t="s">
        <v>13526</v>
      </c>
      <c r="AW6905" t="s">
        <v>61034</v>
      </c>
      <c r="AX6905" t="s">
        <v>60704</v>
      </c>
      <c r="BB6905" t="s">
        <v>59669</v>
      </c>
      <c r="BG6905" t="s">
        <v>61035</v>
      </c>
      <c r="BJ6905" t="s">
        <v>57772</v>
      </c>
      <c r="BN6905" t="s">
        <v>57773</v>
      </c>
    </row>
    <row r="6906" spans="1:66" x14ac:dyDescent="0.25">
      <c r="A6906" s="11" t="s">
        <v>84</v>
      </c>
      <c r="B6906" s="12" t="s">
        <v>85</v>
      </c>
      <c r="C6906" s="14" t="s">
        <v>62656</v>
      </c>
      <c r="E6906" s="14" t="s">
        <v>62656</v>
      </c>
      <c r="G6906" s="13" t="s">
        <v>86</v>
      </c>
      <c r="P6906" s="14" t="s">
        <v>62668</v>
      </c>
      <c r="R6906" s="14">
        <v>5922</v>
      </c>
      <c r="S6906" s="14">
        <v>5922</v>
      </c>
      <c r="T6906" s="14" t="s">
        <v>45210</v>
      </c>
      <c r="U6906" s="14"/>
      <c r="V6906" s="14"/>
      <c r="W6906" s="14"/>
      <c r="X6906" s="14"/>
      <c r="Y6906" s="14"/>
      <c r="Z6906" s="14"/>
      <c r="AA6906" s="14" t="s">
        <v>12968</v>
      </c>
      <c r="AB6906" s="14"/>
      <c r="AC6906" s="14" t="s">
        <v>45211</v>
      </c>
      <c r="AD6906" s="14" t="s">
        <v>12968</v>
      </c>
      <c r="AE6906" s="14" t="s">
        <v>12968</v>
      </c>
      <c r="AF6906" s="14" t="s">
        <v>45211</v>
      </c>
      <c r="AG6906" s="15" t="s">
        <v>45211</v>
      </c>
      <c r="AH6906" s="14" t="s">
        <v>45212</v>
      </c>
      <c r="AI6906" s="14"/>
      <c r="AJ6906" s="14"/>
      <c r="AK6906" s="14" t="s">
        <v>45213</v>
      </c>
      <c r="AL6906" s="14"/>
      <c r="AM6906" s="14"/>
      <c r="AN6906" s="14"/>
    </row>
    <row r="6907" spans="1:66" x14ac:dyDescent="0.25">
      <c r="A6907" s="11" t="s">
        <v>84</v>
      </c>
      <c r="B6907" s="12" t="s">
        <v>85</v>
      </c>
      <c r="C6907" s="14" t="s">
        <v>62656</v>
      </c>
      <c r="E6907" s="14" t="s">
        <v>62656</v>
      </c>
      <c r="G6907" s="13" t="s">
        <v>86</v>
      </c>
      <c r="P6907" s="14" t="s">
        <v>62665</v>
      </c>
      <c r="Q6907" t="s">
        <v>32</v>
      </c>
      <c r="R6907" s="14">
        <v>5923</v>
      </c>
      <c r="S6907" s="14">
        <v>5923</v>
      </c>
      <c r="T6907" s="14" t="s">
        <v>13527</v>
      </c>
      <c r="U6907" s="14"/>
      <c r="V6907" s="14"/>
      <c r="W6907" s="14"/>
      <c r="X6907" s="14" t="s">
        <v>13528</v>
      </c>
      <c r="Y6907" s="14" t="s">
        <v>13529</v>
      </c>
      <c r="Z6907" s="14"/>
      <c r="AA6907" s="14" t="s">
        <v>12968</v>
      </c>
      <c r="AB6907" s="14"/>
      <c r="AC6907" s="14" t="s">
        <v>13530</v>
      </c>
      <c r="AD6907" s="14" t="s">
        <v>12968</v>
      </c>
      <c r="AE6907" s="14" t="s">
        <v>12968</v>
      </c>
      <c r="AF6907" s="14" t="s">
        <v>13530</v>
      </c>
      <c r="AG6907" s="15" t="s">
        <v>13530</v>
      </c>
      <c r="AH6907" s="14" t="s">
        <v>13531</v>
      </c>
      <c r="AI6907" s="14" t="s">
        <v>13531</v>
      </c>
      <c r="AJ6907" s="14" t="s">
        <v>13532</v>
      </c>
      <c r="AK6907" s="14" t="s">
        <v>13533</v>
      </c>
      <c r="AL6907" s="14"/>
      <c r="AM6907" s="14" t="s">
        <v>12984</v>
      </c>
      <c r="AN6907" s="14" t="s">
        <v>13534</v>
      </c>
      <c r="AO6907" t="s">
        <v>13535</v>
      </c>
      <c r="AR6907" t="s">
        <v>13536</v>
      </c>
      <c r="AW6907" t="s">
        <v>61036</v>
      </c>
      <c r="AX6907" t="s">
        <v>61037</v>
      </c>
      <c r="BD6907" t="s">
        <v>61038</v>
      </c>
      <c r="BG6907" t="s">
        <v>60150</v>
      </c>
      <c r="BL6907" t="s">
        <v>12984</v>
      </c>
      <c r="BM6907" t="s">
        <v>57744</v>
      </c>
    </row>
    <row r="6908" spans="1:66" x14ac:dyDescent="0.25">
      <c r="A6908" s="11" t="s">
        <v>84</v>
      </c>
      <c r="B6908" s="12" t="s">
        <v>85</v>
      </c>
      <c r="C6908" s="14" t="s">
        <v>62656</v>
      </c>
      <c r="E6908" s="14" t="s">
        <v>62656</v>
      </c>
      <c r="G6908" s="13" t="s">
        <v>86</v>
      </c>
      <c r="P6908" s="14" t="s">
        <v>62668</v>
      </c>
      <c r="R6908" s="14">
        <v>5924</v>
      </c>
      <c r="S6908" s="14">
        <v>5924</v>
      </c>
      <c r="T6908" s="14" t="s">
        <v>45214</v>
      </c>
      <c r="U6908" s="14"/>
      <c r="V6908" s="14"/>
      <c r="W6908" s="14"/>
      <c r="X6908" s="14"/>
      <c r="Y6908" s="14"/>
      <c r="Z6908" s="14"/>
      <c r="AA6908" s="14" t="s">
        <v>12968</v>
      </c>
      <c r="AB6908" s="14"/>
      <c r="AC6908" s="14" t="s">
        <v>45215</v>
      </c>
      <c r="AD6908" s="14" t="s">
        <v>12968</v>
      </c>
      <c r="AE6908" s="14" t="s">
        <v>12968</v>
      </c>
      <c r="AF6908" s="14" t="s">
        <v>45215</v>
      </c>
      <c r="AG6908" s="15" t="s">
        <v>45215</v>
      </c>
      <c r="AH6908" s="14" t="s">
        <v>45216</v>
      </c>
      <c r="AI6908" s="14"/>
      <c r="AJ6908" s="14"/>
      <c r="AK6908" s="14" t="s">
        <v>45217</v>
      </c>
      <c r="AL6908" s="14"/>
      <c r="AM6908" s="14"/>
      <c r="AN6908" s="14" t="s">
        <v>45218</v>
      </c>
    </row>
    <row r="6909" spans="1:66" x14ac:dyDescent="0.25">
      <c r="A6909" s="11" t="s">
        <v>84</v>
      </c>
      <c r="B6909" s="12" t="s">
        <v>85</v>
      </c>
      <c r="C6909" s="14" t="s">
        <v>62656</v>
      </c>
      <c r="E6909" s="14" t="s">
        <v>62656</v>
      </c>
      <c r="G6909" s="13" t="s">
        <v>86</v>
      </c>
      <c r="P6909" s="14" t="s">
        <v>62663</v>
      </c>
      <c r="R6909" s="14">
        <v>5925</v>
      </c>
      <c r="S6909" s="14">
        <v>5925</v>
      </c>
      <c r="T6909" s="14" t="s">
        <v>45219</v>
      </c>
      <c r="U6909" s="14"/>
      <c r="V6909" s="14"/>
      <c r="W6909" s="14"/>
      <c r="X6909" s="14" t="s">
        <v>44662</v>
      </c>
      <c r="Y6909" s="14" t="s">
        <v>45220</v>
      </c>
      <c r="Z6909" s="14"/>
      <c r="AA6909" s="14" t="s">
        <v>12968</v>
      </c>
      <c r="AB6909" s="14"/>
      <c r="AC6909" s="14" t="s">
        <v>45221</v>
      </c>
      <c r="AD6909" s="14" t="s">
        <v>12968</v>
      </c>
      <c r="AE6909" s="14" t="s">
        <v>12968</v>
      </c>
      <c r="AF6909" s="14" t="s">
        <v>45221</v>
      </c>
      <c r="AG6909" s="15" t="s">
        <v>45221</v>
      </c>
      <c r="AH6909" s="14" t="s">
        <v>45222</v>
      </c>
      <c r="AI6909" s="14"/>
      <c r="AJ6909" s="14" t="s">
        <v>45223</v>
      </c>
      <c r="AK6909" s="14" t="s">
        <v>45223</v>
      </c>
      <c r="AL6909" s="14" t="s">
        <v>317</v>
      </c>
      <c r="AM6909" s="14"/>
      <c r="AN6909" s="14" t="s">
        <v>17303</v>
      </c>
    </row>
    <row r="6910" spans="1:66" x14ac:dyDescent="0.25">
      <c r="A6910" s="11" t="s">
        <v>84</v>
      </c>
      <c r="B6910" s="12" t="s">
        <v>85</v>
      </c>
      <c r="C6910" s="14" t="s">
        <v>62656</v>
      </c>
      <c r="E6910" s="14" t="s">
        <v>62656</v>
      </c>
      <c r="G6910" s="13" t="s">
        <v>86</v>
      </c>
      <c r="P6910" s="14" t="s">
        <v>62663</v>
      </c>
      <c r="R6910" s="14">
        <v>5926</v>
      </c>
      <c r="S6910" s="14">
        <v>5926</v>
      </c>
      <c r="T6910" s="14" t="s">
        <v>45224</v>
      </c>
      <c r="U6910" s="14"/>
      <c r="V6910" s="14"/>
      <c r="W6910" s="14"/>
      <c r="X6910" s="14" t="s">
        <v>45225</v>
      </c>
      <c r="Y6910" s="14" t="s">
        <v>45226</v>
      </c>
      <c r="Z6910" s="14"/>
      <c r="AA6910" s="14" t="s">
        <v>12968</v>
      </c>
      <c r="AB6910" s="14"/>
      <c r="AC6910" s="14" t="s">
        <v>45227</v>
      </c>
      <c r="AD6910" s="14" t="s">
        <v>12968</v>
      </c>
      <c r="AE6910" s="14" t="s">
        <v>12968</v>
      </c>
      <c r="AF6910" s="14" t="s">
        <v>45227</v>
      </c>
      <c r="AG6910" s="15" t="s">
        <v>45227</v>
      </c>
      <c r="AH6910" s="14" t="s">
        <v>45228</v>
      </c>
      <c r="AI6910" s="14"/>
      <c r="AJ6910" s="14" t="s">
        <v>45229</v>
      </c>
      <c r="AK6910" s="14" t="s">
        <v>45229</v>
      </c>
      <c r="AL6910" s="14" t="s">
        <v>317</v>
      </c>
      <c r="AM6910" s="14"/>
      <c r="AN6910" s="14" t="s">
        <v>45230</v>
      </c>
    </row>
    <row r="6911" spans="1:66" x14ac:dyDescent="0.25">
      <c r="A6911" s="11" t="s">
        <v>84</v>
      </c>
      <c r="B6911" s="12" t="s">
        <v>85</v>
      </c>
      <c r="C6911" s="14" t="s">
        <v>62649</v>
      </c>
      <c r="E6911" s="14" t="s">
        <v>62649</v>
      </c>
      <c r="G6911" s="13" t="s">
        <v>86</v>
      </c>
      <c r="P6911" s="14" t="s">
        <v>62663</v>
      </c>
      <c r="R6911" s="14">
        <v>5927</v>
      </c>
      <c r="S6911" s="14">
        <v>5927</v>
      </c>
      <c r="T6911" s="14" t="s">
        <v>45231</v>
      </c>
      <c r="U6911" s="14"/>
      <c r="V6911" s="14"/>
      <c r="W6911" s="14"/>
      <c r="X6911" s="14" t="s">
        <v>982</v>
      </c>
      <c r="Y6911" s="14" t="s">
        <v>45232</v>
      </c>
      <c r="Z6911" s="14"/>
      <c r="AA6911" s="14" t="s">
        <v>12968</v>
      </c>
      <c r="AB6911" s="14"/>
      <c r="AC6911" s="14" t="s">
        <v>45233</v>
      </c>
      <c r="AD6911" s="14" t="s">
        <v>12968</v>
      </c>
      <c r="AE6911" s="14" t="s">
        <v>12968</v>
      </c>
      <c r="AF6911" s="14" t="s">
        <v>45233</v>
      </c>
      <c r="AG6911" s="15" t="s">
        <v>45233</v>
      </c>
      <c r="AH6911" s="14" t="s">
        <v>45234</v>
      </c>
      <c r="AI6911" s="14"/>
      <c r="AJ6911" s="14" t="s">
        <v>45235</v>
      </c>
      <c r="AK6911" s="14" t="s">
        <v>45235</v>
      </c>
      <c r="AL6911" s="14" t="s">
        <v>1747</v>
      </c>
      <c r="AM6911" s="14"/>
      <c r="AN6911" s="14" t="s">
        <v>3026</v>
      </c>
    </row>
    <row r="6912" spans="1:66" x14ac:dyDescent="0.25">
      <c r="A6912" s="11" t="s">
        <v>84</v>
      </c>
      <c r="B6912" s="12" t="s">
        <v>85</v>
      </c>
      <c r="C6912" s="14" t="s">
        <v>62649</v>
      </c>
      <c r="E6912" s="14" t="s">
        <v>62649</v>
      </c>
      <c r="G6912" s="13" t="s">
        <v>86</v>
      </c>
      <c r="P6912" s="14" t="s">
        <v>62665</v>
      </c>
      <c r="Q6912" t="s">
        <v>32</v>
      </c>
      <c r="R6912" s="14">
        <v>5928</v>
      </c>
      <c r="S6912" s="14">
        <v>5928</v>
      </c>
      <c r="T6912" s="14" t="s">
        <v>13537</v>
      </c>
      <c r="U6912" s="14"/>
      <c r="V6912" s="14"/>
      <c r="W6912" s="14"/>
      <c r="X6912" s="14" t="s">
        <v>982</v>
      </c>
      <c r="Y6912" s="14" t="s">
        <v>13538</v>
      </c>
      <c r="Z6912" s="14"/>
      <c r="AA6912" s="14" t="s">
        <v>12968</v>
      </c>
      <c r="AB6912" s="14"/>
      <c r="AC6912" s="14" t="s">
        <v>13539</v>
      </c>
      <c r="AD6912" s="14" t="s">
        <v>12968</v>
      </c>
      <c r="AE6912" s="14" t="s">
        <v>12968</v>
      </c>
      <c r="AF6912" s="14" t="s">
        <v>13539</v>
      </c>
      <c r="AG6912" s="15" t="s">
        <v>13539</v>
      </c>
      <c r="AH6912" s="14" t="s">
        <v>13540</v>
      </c>
      <c r="AI6912" s="14" t="s">
        <v>13540</v>
      </c>
      <c r="AJ6912" s="14" t="s">
        <v>13541</v>
      </c>
      <c r="AK6912" s="14" t="s">
        <v>13542</v>
      </c>
      <c r="AL6912" s="14"/>
      <c r="AM6912" s="14"/>
      <c r="AN6912" s="14" t="s">
        <v>3026</v>
      </c>
      <c r="AO6912" t="s">
        <v>3027</v>
      </c>
      <c r="AR6912" t="s">
        <v>13543</v>
      </c>
      <c r="AW6912" t="s">
        <v>58693</v>
      </c>
      <c r="AX6912" t="s">
        <v>57712</v>
      </c>
      <c r="AY6912" t="s">
        <v>59498</v>
      </c>
      <c r="BB6912" t="s">
        <v>59499</v>
      </c>
      <c r="BG6912" t="s">
        <v>60432</v>
      </c>
      <c r="BH6912" t="s">
        <v>58386</v>
      </c>
      <c r="BM6912" t="s">
        <v>57744</v>
      </c>
    </row>
    <row r="6913" spans="1:62" x14ac:dyDescent="0.25">
      <c r="A6913" s="11" t="s">
        <v>84</v>
      </c>
      <c r="B6913" s="12" t="s">
        <v>85</v>
      </c>
      <c r="C6913" s="14" t="s">
        <v>62650</v>
      </c>
      <c r="E6913" s="14" t="s">
        <v>62650</v>
      </c>
      <c r="G6913" s="13" t="s">
        <v>86</v>
      </c>
      <c r="P6913" s="14" t="s">
        <v>62663</v>
      </c>
      <c r="Q6913" t="s">
        <v>32</v>
      </c>
      <c r="R6913" s="14">
        <v>5929</v>
      </c>
      <c r="S6913" s="14">
        <v>5929</v>
      </c>
      <c r="T6913" s="14" t="s">
        <v>13544</v>
      </c>
      <c r="U6913" s="14"/>
      <c r="V6913" s="14"/>
      <c r="W6913" s="14"/>
      <c r="X6913" s="14" t="s">
        <v>982</v>
      </c>
      <c r="Y6913" s="14" t="s">
        <v>13545</v>
      </c>
      <c r="Z6913" s="14"/>
      <c r="AA6913" s="14" t="s">
        <v>12968</v>
      </c>
      <c r="AB6913" s="14"/>
      <c r="AC6913" s="14" t="s">
        <v>13546</v>
      </c>
      <c r="AD6913" s="14" t="s">
        <v>12968</v>
      </c>
      <c r="AE6913" s="14" t="s">
        <v>12968</v>
      </c>
      <c r="AF6913" s="14" t="s">
        <v>13546</v>
      </c>
      <c r="AG6913" s="15" t="s">
        <v>13546</v>
      </c>
      <c r="AH6913" s="14" t="s">
        <v>13547</v>
      </c>
      <c r="AI6913" s="14" t="s">
        <v>13547</v>
      </c>
      <c r="AJ6913" s="14" t="s">
        <v>13548</v>
      </c>
      <c r="AK6913" s="14" t="s">
        <v>13548</v>
      </c>
      <c r="AL6913" s="14" t="s">
        <v>6449</v>
      </c>
      <c r="AM6913" s="14"/>
      <c r="AN6913" s="14" t="s">
        <v>7515</v>
      </c>
      <c r="AO6913" t="s">
        <v>7516</v>
      </c>
      <c r="AP6913" t="s">
        <v>13549</v>
      </c>
      <c r="AR6913" t="s">
        <v>13550</v>
      </c>
      <c r="AW6913" t="s">
        <v>59730</v>
      </c>
      <c r="AX6913" t="s">
        <v>59731</v>
      </c>
      <c r="AY6913" t="s">
        <v>61039</v>
      </c>
      <c r="AZ6913" t="s">
        <v>61040</v>
      </c>
      <c r="BB6913" t="s">
        <v>61041</v>
      </c>
      <c r="BE6913" t="s">
        <v>60068</v>
      </c>
      <c r="BG6913" t="s">
        <v>61042</v>
      </c>
    </row>
    <row r="6914" spans="1:62" x14ac:dyDescent="0.25">
      <c r="A6914" s="11" t="s">
        <v>84</v>
      </c>
      <c r="B6914" s="12" t="s">
        <v>85</v>
      </c>
      <c r="C6914" s="14" t="s">
        <v>62650</v>
      </c>
      <c r="E6914" s="14" t="s">
        <v>62650</v>
      </c>
      <c r="G6914" s="13" t="s">
        <v>86</v>
      </c>
      <c r="P6914" s="14" t="s">
        <v>62665</v>
      </c>
      <c r="R6914" s="14">
        <v>5930</v>
      </c>
      <c r="S6914" s="14">
        <v>5930</v>
      </c>
      <c r="T6914" s="14" t="s">
        <v>45236</v>
      </c>
      <c r="U6914" s="14"/>
      <c r="V6914" s="14"/>
      <c r="W6914" s="14"/>
      <c r="X6914" s="14" t="s">
        <v>45237</v>
      </c>
      <c r="Y6914" s="14" t="s">
        <v>45238</v>
      </c>
      <c r="Z6914" s="14"/>
      <c r="AA6914" s="14" t="s">
        <v>12968</v>
      </c>
      <c r="AB6914" s="14"/>
      <c r="AC6914" s="14" t="s">
        <v>45239</v>
      </c>
      <c r="AD6914" s="14" t="s">
        <v>12968</v>
      </c>
      <c r="AE6914" s="14" t="s">
        <v>12968</v>
      </c>
      <c r="AF6914" s="14" t="s">
        <v>45239</v>
      </c>
      <c r="AG6914" s="15" t="s">
        <v>45239</v>
      </c>
      <c r="AH6914" s="14" t="s">
        <v>45240</v>
      </c>
      <c r="AI6914" s="14"/>
      <c r="AJ6914" s="14" t="s">
        <v>45241</v>
      </c>
      <c r="AK6914" s="14" t="s">
        <v>45242</v>
      </c>
      <c r="AL6914" s="14"/>
      <c r="AM6914" s="14"/>
      <c r="AN6914" s="14" t="s">
        <v>45243</v>
      </c>
    </row>
    <row r="6915" spans="1:62" x14ac:dyDescent="0.25">
      <c r="A6915" s="11" t="s">
        <v>84</v>
      </c>
      <c r="B6915" s="12" t="s">
        <v>85</v>
      </c>
      <c r="C6915" s="14" t="s">
        <v>62650</v>
      </c>
      <c r="E6915" s="14" t="s">
        <v>62650</v>
      </c>
      <c r="G6915" s="13" t="s">
        <v>86</v>
      </c>
      <c r="P6915" s="14" t="s">
        <v>62665</v>
      </c>
      <c r="R6915" s="14">
        <v>5931</v>
      </c>
      <c r="S6915" s="14">
        <v>5931</v>
      </c>
      <c r="T6915" s="14" t="s">
        <v>45244</v>
      </c>
      <c r="U6915" s="14"/>
      <c r="V6915" s="14"/>
      <c r="W6915" s="14"/>
      <c r="X6915" s="14" t="s">
        <v>13811</v>
      </c>
      <c r="Y6915" s="14" t="s">
        <v>45245</v>
      </c>
      <c r="Z6915" s="14"/>
      <c r="AA6915" s="14" t="s">
        <v>12968</v>
      </c>
      <c r="AB6915" s="14"/>
      <c r="AC6915" s="14" t="s">
        <v>45246</v>
      </c>
      <c r="AD6915" s="14" t="s">
        <v>12968</v>
      </c>
      <c r="AE6915" s="14" t="s">
        <v>12968</v>
      </c>
      <c r="AF6915" s="14" t="s">
        <v>45246</v>
      </c>
      <c r="AG6915" s="15" t="s">
        <v>45246</v>
      </c>
      <c r="AH6915" s="14" t="s">
        <v>45247</v>
      </c>
      <c r="AI6915" s="14"/>
      <c r="AJ6915" s="14" t="s">
        <v>45248</v>
      </c>
      <c r="AK6915" s="14" t="s">
        <v>45249</v>
      </c>
      <c r="AL6915" s="14"/>
      <c r="AM6915" s="14"/>
      <c r="AN6915" s="14" t="s">
        <v>45243</v>
      </c>
    </row>
    <row r="6916" spans="1:62" x14ac:dyDescent="0.25">
      <c r="A6916" s="11" t="s">
        <v>84</v>
      </c>
      <c r="B6916" s="12" t="s">
        <v>85</v>
      </c>
      <c r="C6916" s="14" t="s">
        <v>62650</v>
      </c>
      <c r="E6916" s="14" t="s">
        <v>62650</v>
      </c>
      <c r="G6916" s="13" t="s">
        <v>86</v>
      </c>
      <c r="P6916" s="14" t="s">
        <v>62663</v>
      </c>
      <c r="R6916" s="14">
        <v>5932</v>
      </c>
      <c r="S6916" s="14">
        <v>5932</v>
      </c>
      <c r="T6916" s="14" t="s">
        <v>45250</v>
      </c>
      <c r="U6916" s="14"/>
      <c r="V6916" s="14"/>
      <c r="W6916" s="14"/>
      <c r="X6916" s="14" t="s">
        <v>13450</v>
      </c>
      <c r="Y6916" s="14" t="s">
        <v>45251</v>
      </c>
      <c r="Z6916" s="14"/>
      <c r="AA6916" s="14" t="s">
        <v>12968</v>
      </c>
      <c r="AB6916" s="14"/>
      <c r="AC6916" s="14" t="s">
        <v>45252</v>
      </c>
      <c r="AD6916" s="14" t="s">
        <v>12968</v>
      </c>
      <c r="AE6916" s="14" t="s">
        <v>12968</v>
      </c>
      <c r="AF6916" s="14" t="s">
        <v>45252</v>
      </c>
      <c r="AG6916" s="15" t="s">
        <v>45252</v>
      </c>
      <c r="AH6916" s="14" t="s">
        <v>45253</v>
      </c>
      <c r="AI6916" s="14"/>
      <c r="AJ6916" s="14" t="s">
        <v>45254</v>
      </c>
      <c r="AK6916" s="14" t="s">
        <v>45255</v>
      </c>
      <c r="AL6916" s="14" t="s">
        <v>9042</v>
      </c>
      <c r="AM6916" s="14"/>
      <c r="AN6916" s="14" t="s">
        <v>9040</v>
      </c>
    </row>
    <row r="6917" spans="1:62" x14ac:dyDescent="0.25">
      <c r="A6917" s="11" t="s">
        <v>84</v>
      </c>
      <c r="B6917" s="12" t="s">
        <v>85</v>
      </c>
      <c r="C6917" s="14" t="s">
        <v>62650</v>
      </c>
      <c r="E6917" s="14" t="s">
        <v>62650</v>
      </c>
      <c r="G6917" s="13" t="s">
        <v>86</v>
      </c>
      <c r="P6917" s="14" t="s">
        <v>62663</v>
      </c>
      <c r="R6917" s="14">
        <v>5933</v>
      </c>
      <c r="S6917" s="14">
        <v>5933</v>
      </c>
      <c r="T6917" s="14" t="s">
        <v>45256</v>
      </c>
      <c r="U6917" s="14"/>
      <c r="V6917" s="14"/>
      <c r="W6917" s="14"/>
      <c r="X6917" s="14" t="s">
        <v>13450</v>
      </c>
      <c r="Y6917" s="14" t="s">
        <v>45251</v>
      </c>
      <c r="Z6917" s="14"/>
      <c r="AA6917" s="14" t="s">
        <v>12968</v>
      </c>
      <c r="AB6917" s="14"/>
      <c r="AC6917" s="14" t="s">
        <v>45257</v>
      </c>
      <c r="AD6917" s="14" t="s">
        <v>12968</v>
      </c>
      <c r="AE6917" s="14" t="s">
        <v>12968</v>
      </c>
      <c r="AF6917" s="14" t="s">
        <v>45257</v>
      </c>
      <c r="AG6917" s="15" t="s">
        <v>45257</v>
      </c>
      <c r="AH6917" s="14" t="s">
        <v>45258</v>
      </c>
      <c r="AI6917" s="14"/>
      <c r="AJ6917" s="14" t="s">
        <v>45259</v>
      </c>
      <c r="AK6917" s="14" t="s">
        <v>45260</v>
      </c>
      <c r="AL6917" s="14" t="s">
        <v>9042</v>
      </c>
      <c r="AM6917" s="14"/>
      <c r="AN6917" s="14" t="s">
        <v>9040</v>
      </c>
    </row>
    <row r="6918" spans="1:62" x14ac:dyDescent="0.25">
      <c r="A6918" s="11" t="s">
        <v>84</v>
      </c>
      <c r="B6918" s="12" t="s">
        <v>85</v>
      </c>
      <c r="C6918" s="14" t="s">
        <v>62650</v>
      </c>
      <c r="E6918" s="14" t="s">
        <v>62650</v>
      </c>
      <c r="G6918" s="13" t="s">
        <v>86</v>
      </c>
      <c r="P6918" s="14" t="s">
        <v>62665</v>
      </c>
      <c r="R6918" s="14">
        <v>5934</v>
      </c>
      <c r="S6918" s="14">
        <v>5934</v>
      </c>
      <c r="T6918" s="14" t="s">
        <v>45261</v>
      </c>
      <c r="U6918" s="14"/>
      <c r="V6918" s="14"/>
      <c r="W6918" s="14"/>
      <c r="X6918" s="14" t="s">
        <v>45237</v>
      </c>
      <c r="Y6918" s="14" t="s">
        <v>45262</v>
      </c>
      <c r="Z6918" s="14"/>
      <c r="AA6918" s="14" t="s">
        <v>12968</v>
      </c>
      <c r="AB6918" s="14"/>
      <c r="AC6918" s="14" t="s">
        <v>45263</v>
      </c>
      <c r="AD6918" s="14" t="s">
        <v>12968</v>
      </c>
      <c r="AE6918" s="14" t="s">
        <v>12968</v>
      </c>
      <c r="AF6918" s="14" t="s">
        <v>45263</v>
      </c>
      <c r="AG6918" s="15" t="s">
        <v>45263</v>
      </c>
      <c r="AH6918" s="14" t="s">
        <v>45264</v>
      </c>
      <c r="AI6918" s="14"/>
      <c r="AJ6918" s="14" t="s">
        <v>45265</v>
      </c>
      <c r="AK6918" s="14" t="s">
        <v>45266</v>
      </c>
      <c r="AL6918" s="14"/>
      <c r="AM6918" s="14"/>
      <c r="AN6918" s="14" t="s">
        <v>45243</v>
      </c>
    </row>
    <row r="6919" spans="1:62" x14ac:dyDescent="0.25">
      <c r="A6919" s="11" t="s">
        <v>84</v>
      </c>
      <c r="B6919" s="12" t="s">
        <v>85</v>
      </c>
      <c r="C6919" s="14" t="s">
        <v>62650</v>
      </c>
      <c r="E6919" s="14" t="s">
        <v>62650</v>
      </c>
      <c r="G6919" s="13" t="s">
        <v>86</v>
      </c>
      <c r="P6919" s="14" t="s">
        <v>62665</v>
      </c>
      <c r="R6919" s="14">
        <v>5935</v>
      </c>
      <c r="S6919" s="14">
        <v>5935</v>
      </c>
      <c r="T6919" s="14" t="s">
        <v>45267</v>
      </c>
      <c r="U6919" s="14"/>
      <c r="V6919" s="14"/>
      <c r="W6919" s="14"/>
      <c r="X6919" s="14" t="s">
        <v>45268</v>
      </c>
      <c r="Y6919" s="14" t="s">
        <v>45269</v>
      </c>
      <c r="Z6919" s="14"/>
      <c r="AA6919" s="14" t="s">
        <v>12968</v>
      </c>
      <c r="AB6919" s="14"/>
      <c r="AC6919" s="14" t="s">
        <v>45270</v>
      </c>
      <c r="AD6919" s="14" t="s">
        <v>12968</v>
      </c>
      <c r="AE6919" s="14" t="s">
        <v>12968</v>
      </c>
      <c r="AF6919" s="14" t="s">
        <v>45270</v>
      </c>
      <c r="AG6919" s="15" t="s">
        <v>45270</v>
      </c>
      <c r="AH6919" s="14" t="s">
        <v>45271</v>
      </c>
      <c r="AI6919" s="14"/>
      <c r="AJ6919" s="14" t="s">
        <v>45272</v>
      </c>
      <c r="AK6919" s="14" t="s">
        <v>45273</v>
      </c>
      <c r="AL6919" s="14"/>
      <c r="AM6919" s="14"/>
      <c r="AN6919" s="14" t="s">
        <v>45243</v>
      </c>
    </row>
    <row r="6920" spans="1:62" x14ac:dyDescent="0.25">
      <c r="A6920" s="11" t="s">
        <v>84</v>
      </c>
      <c r="B6920" s="12" t="s">
        <v>85</v>
      </c>
      <c r="C6920" s="14" t="s">
        <v>62650</v>
      </c>
      <c r="E6920" s="14" t="s">
        <v>62650</v>
      </c>
      <c r="G6920" s="13" t="s">
        <v>86</v>
      </c>
      <c r="P6920" s="14" t="s">
        <v>62665</v>
      </c>
      <c r="R6920" s="14">
        <v>5936</v>
      </c>
      <c r="S6920" s="14">
        <v>5936</v>
      </c>
      <c r="T6920" s="14" t="s">
        <v>45274</v>
      </c>
      <c r="U6920" s="14"/>
      <c r="V6920" s="14"/>
      <c r="W6920" s="14"/>
      <c r="X6920" s="14" t="s">
        <v>13670</v>
      </c>
      <c r="Y6920" s="14" t="s">
        <v>45275</v>
      </c>
      <c r="Z6920" s="14"/>
      <c r="AA6920" s="14" t="s">
        <v>12968</v>
      </c>
      <c r="AB6920" s="14"/>
      <c r="AC6920" s="14" t="s">
        <v>45276</v>
      </c>
      <c r="AD6920" s="14" t="s">
        <v>12968</v>
      </c>
      <c r="AE6920" s="14" t="s">
        <v>12968</v>
      </c>
      <c r="AF6920" s="14" t="s">
        <v>45276</v>
      </c>
      <c r="AG6920" s="15" t="s">
        <v>45276</v>
      </c>
      <c r="AH6920" s="14" t="s">
        <v>45277</v>
      </c>
      <c r="AI6920" s="14"/>
      <c r="AJ6920" s="14" t="s">
        <v>45278</v>
      </c>
      <c r="AK6920" s="14" t="s">
        <v>45279</v>
      </c>
      <c r="AL6920" s="14"/>
      <c r="AM6920" s="14"/>
      <c r="AN6920" s="14" t="s">
        <v>45243</v>
      </c>
    </row>
    <row r="6921" spans="1:62" x14ac:dyDescent="0.25">
      <c r="A6921" s="11" t="s">
        <v>84</v>
      </c>
      <c r="B6921" s="12" t="s">
        <v>85</v>
      </c>
      <c r="C6921" s="14" t="s">
        <v>62656</v>
      </c>
      <c r="E6921" s="14" t="s">
        <v>62656</v>
      </c>
      <c r="G6921" s="13" t="s">
        <v>86</v>
      </c>
      <c r="P6921" s="14" t="s">
        <v>62668</v>
      </c>
      <c r="R6921" s="14">
        <v>5937</v>
      </c>
      <c r="S6921" s="14">
        <v>5937</v>
      </c>
      <c r="T6921" s="14" t="s">
        <v>45280</v>
      </c>
      <c r="U6921" s="14"/>
      <c r="V6921" s="14"/>
      <c r="W6921" s="14"/>
      <c r="X6921" s="14"/>
      <c r="Y6921" s="14"/>
      <c r="Z6921" s="14"/>
      <c r="AA6921" s="14" t="s">
        <v>12968</v>
      </c>
      <c r="AB6921" s="14"/>
      <c r="AC6921" s="14" t="s">
        <v>45281</v>
      </c>
      <c r="AD6921" s="14" t="s">
        <v>12968</v>
      </c>
      <c r="AE6921" s="14" t="s">
        <v>12968</v>
      </c>
      <c r="AF6921" s="14" t="s">
        <v>45281</v>
      </c>
      <c r="AG6921" s="15" t="s">
        <v>45281</v>
      </c>
      <c r="AH6921" s="14" t="s">
        <v>45282</v>
      </c>
      <c r="AI6921" s="14"/>
      <c r="AJ6921" s="14"/>
      <c r="AK6921" s="14" t="s">
        <v>45283</v>
      </c>
      <c r="AL6921" s="14"/>
      <c r="AM6921" s="14"/>
      <c r="AN6921" s="14" t="s">
        <v>9040</v>
      </c>
    </row>
    <row r="6922" spans="1:62" x14ac:dyDescent="0.25">
      <c r="A6922" s="11" t="s">
        <v>84</v>
      </c>
      <c r="B6922" s="12" t="s">
        <v>85</v>
      </c>
      <c r="C6922" s="14" t="s">
        <v>62650</v>
      </c>
      <c r="E6922" s="14" t="s">
        <v>62650</v>
      </c>
      <c r="G6922" s="13" t="s">
        <v>86</v>
      </c>
      <c r="P6922" s="14" t="s">
        <v>62663</v>
      </c>
      <c r="R6922" s="14">
        <v>5938</v>
      </c>
      <c r="S6922" s="14">
        <v>5938</v>
      </c>
      <c r="T6922" s="14" t="s">
        <v>45284</v>
      </c>
      <c r="U6922" s="14"/>
      <c r="V6922" s="14"/>
      <c r="W6922" s="14"/>
      <c r="X6922" s="14" t="s">
        <v>13450</v>
      </c>
      <c r="Y6922" s="14" t="s">
        <v>45285</v>
      </c>
      <c r="Z6922" s="14"/>
      <c r="AA6922" s="14" t="s">
        <v>12968</v>
      </c>
      <c r="AB6922" s="14"/>
      <c r="AC6922" s="14" t="s">
        <v>45286</v>
      </c>
      <c r="AD6922" s="14" t="s">
        <v>12968</v>
      </c>
      <c r="AE6922" s="14" t="s">
        <v>12968</v>
      </c>
      <c r="AF6922" s="14" t="s">
        <v>45286</v>
      </c>
      <c r="AG6922" s="15" t="s">
        <v>45286</v>
      </c>
      <c r="AH6922" s="14" t="s">
        <v>45287</v>
      </c>
      <c r="AI6922" s="14"/>
      <c r="AJ6922" s="14" t="s">
        <v>45288</v>
      </c>
      <c r="AK6922" s="14" t="s">
        <v>45289</v>
      </c>
      <c r="AL6922" s="14" t="s">
        <v>9042</v>
      </c>
      <c r="AM6922" s="14"/>
      <c r="AN6922" s="14" t="s">
        <v>9040</v>
      </c>
    </row>
    <row r="6923" spans="1:62" x14ac:dyDescent="0.25">
      <c r="A6923" s="11" t="s">
        <v>84</v>
      </c>
      <c r="B6923" s="12" t="s">
        <v>85</v>
      </c>
      <c r="C6923" s="14" t="s">
        <v>62650</v>
      </c>
      <c r="E6923" s="14" t="s">
        <v>62650</v>
      </c>
      <c r="G6923" s="13" t="s">
        <v>86</v>
      </c>
      <c r="P6923" s="14" t="s">
        <v>62663</v>
      </c>
      <c r="R6923" s="14">
        <v>5939</v>
      </c>
      <c r="S6923" s="14">
        <v>5939</v>
      </c>
      <c r="T6923" s="14" t="s">
        <v>45290</v>
      </c>
      <c r="U6923" s="14"/>
      <c r="V6923" s="14"/>
      <c r="W6923" s="14"/>
      <c r="X6923" s="14" t="s">
        <v>45291</v>
      </c>
      <c r="Y6923" s="14" t="s">
        <v>45292</v>
      </c>
      <c r="Z6923" s="14"/>
      <c r="AA6923" s="14" t="s">
        <v>12968</v>
      </c>
      <c r="AB6923" s="14"/>
      <c r="AC6923" s="14" t="s">
        <v>45293</v>
      </c>
      <c r="AD6923" s="14" t="s">
        <v>12968</v>
      </c>
      <c r="AE6923" s="14" t="s">
        <v>12968</v>
      </c>
      <c r="AF6923" s="14" t="s">
        <v>45293</v>
      </c>
      <c r="AG6923" s="15" t="s">
        <v>45293</v>
      </c>
      <c r="AH6923" s="14" t="s">
        <v>45294</v>
      </c>
      <c r="AI6923" s="14"/>
      <c r="AJ6923" s="14" t="s">
        <v>45295</v>
      </c>
      <c r="AK6923" s="14" t="s">
        <v>45296</v>
      </c>
      <c r="AL6923" s="14" t="s">
        <v>9042</v>
      </c>
      <c r="AM6923" s="14"/>
      <c r="AN6923" s="14" t="s">
        <v>9040</v>
      </c>
    </row>
    <row r="6924" spans="1:62" x14ac:dyDescent="0.25">
      <c r="A6924" s="11" t="s">
        <v>84</v>
      </c>
      <c r="B6924" s="12" t="s">
        <v>85</v>
      </c>
      <c r="C6924" s="14" t="s">
        <v>62650</v>
      </c>
      <c r="E6924" s="14" t="s">
        <v>62650</v>
      </c>
      <c r="G6924" s="13" t="s">
        <v>86</v>
      </c>
      <c r="P6924" s="14" t="s">
        <v>62663</v>
      </c>
      <c r="R6924" s="14">
        <v>5940</v>
      </c>
      <c r="S6924" s="14">
        <v>5940</v>
      </c>
      <c r="T6924" s="14" t="s">
        <v>45297</v>
      </c>
      <c r="U6924" s="14"/>
      <c r="V6924" s="14"/>
      <c r="W6924" s="14"/>
      <c r="X6924" s="14"/>
      <c r="Y6924" s="14" t="s">
        <v>45298</v>
      </c>
      <c r="Z6924" s="14"/>
      <c r="AA6924" s="14" t="s">
        <v>12968</v>
      </c>
      <c r="AB6924" s="14"/>
      <c r="AC6924" s="14" t="s">
        <v>45299</v>
      </c>
      <c r="AD6924" s="14" t="s">
        <v>12968</v>
      </c>
      <c r="AE6924" s="14" t="s">
        <v>12968</v>
      </c>
      <c r="AF6924" s="14" t="s">
        <v>45299</v>
      </c>
      <c r="AG6924" s="15" t="s">
        <v>45299</v>
      </c>
      <c r="AH6924" s="14" t="s">
        <v>45300</v>
      </c>
      <c r="AI6924" s="14"/>
      <c r="AJ6924" s="14" t="s">
        <v>45301</v>
      </c>
      <c r="AK6924" s="14" t="s">
        <v>45302</v>
      </c>
      <c r="AL6924" s="14" t="s">
        <v>9042</v>
      </c>
      <c r="AM6924" s="14"/>
      <c r="AN6924" s="14" t="s">
        <v>9040</v>
      </c>
    </row>
    <row r="6925" spans="1:62" x14ac:dyDescent="0.25">
      <c r="A6925" s="11" t="s">
        <v>84</v>
      </c>
      <c r="B6925" s="12" t="s">
        <v>85</v>
      </c>
      <c r="C6925" s="14" t="s">
        <v>62650</v>
      </c>
      <c r="E6925" s="14" t="s">
        <v>62650</v>
      </c>
      <c r="G6925" s="13" t="s">
        <v>86</v>
      </c>
      <c r="P6925" s="14" t="s">
        <v>62663</v>
      </c>
      <c r="R6925" s="14">
        <v>5941</v>
      </c>
      <c r="S6925" s="14">
        <v>5941</v>
      </c>
      <c r="T6925" s="14" t="s">
        <v>45303</v>
      </c>
      <c r="U6925" s="14"/>
      <c r="V6925" s="14"/>
      <c r="W6925" s="14"/>
      <c r="X6925" s="14" t="s">
        <v>45291</v>
      </c>
      <c r="Y6925" s="14" t="s">
        <v>45304</v>
      </c>
      <c r="Z6925" s="14"/>
      <c r="AA6925" s="14" t="s">
        <v>12968</v>
      </c>
      <c r="AB6925" s="14"/>
      <c r="AC6925" s="14" t="s">
        <v>45305</v>
      </c>
      <c r="AD6925" s="14" t="s">
        <v>12968</v>
      </c>
      <c r="AE6925" s="14" t="s">
        <v>12968</v>
      </c>
      <c r="AF6925" s="14" t="s">
        <v>45305</v>
      </c>
      <c r="AG6925" s="15" t="s">
        <v>45305</v>
      </c>
      <c r="AH6925" s="14" t="s">
        <v>45306</v>
      </c>
      <c r="AI6925" s="14"/>
      <c r="AJ6925" s="14" t="s">
        <v>45307</v>
      </c>
      <c r="AK6925" s="14" t="s">
        <v>45308</v>
      </c>
      <c r="AL6925" s="14" t="s">
        <v>9042</v>
      </c>
      <c r="AM6925" s="14"/>
      <c r="AN6925" s="14" t="s">
        <v>9040</v>
      </c>
    </row>
    <row r="6926" spans="1:62" x14ac:dyDescent="0.25">
      <c r="A6926" s="11" t="s">
        <v>84</v>
      </c>
      <c r="B6926" s="12" t="s">
        <v>85</v>
      </c>
      <c r="C6926" s="14" t="s">
        <v>62650</v>
      </c>
      <c r="E6926" s="14" t="s">
        <v>62650</v>
      </c>
      <c r="G6926" s="13" t="s">
        <v>86</v>
      </c>
      <c r="P6926" s="14" t="s">
        <v>62665</v>
      </c>
      <c r="R6926" s="14">
        <v>5942</v>
      </c>
      <c r="S6926" s="14">
        <v>5942</v>
      </c>
      <c r="T6926" s="14" t="s">
        <v>45309</v>
      </c>
      <c r="U6926" s="14"/>
      <c r="V6926" s="14"/>
      <c r="W6926" s="14"/>
      <c r="X6926" s="14" t="s">
        <v>45310</v>
      </c>
      <c r="Y6926" s="14" t="s">
        <v>45311</v>
      </c>
      <c r="Z6926" s="14"/>
      <c r="AA6926" s="14" t="s">
        <v>12968</v>
      </c>
      <c r="AB6926" s="14"/>
      <c r="AC6926" s="14" t="s">
        <v>45312</v>
      </c>
      <c r="AD6926" s="14" t="s">
        <v>12968</v>
      </c>
      <c r="AE6926" s="14" t="s">
        <v>12968</v>
      </c>
      <c r="AF6926" s="14" t="s">
        <v>45312</v>
      </c>
      <c r="AG6926" s="15" t="s">
        <v>45312</v>
      </c>
      <c r="AH6926" s="14" t="s">
        <v>45313</v>
      </c>
      <c r="AI6926" s="14"/>
      <c r="AJ6926" s="14" t="s">
        <v>45314</v>
      </c>
      <c r="AK6926" s="14" t="s">
        <v>45315</v>
      </c>
      <c r="AL6926" s="14"/>
      <c r="AM6926" s="14"/>
      <c r="AN6926" s="14" t="s">
        <v>9040</v>
      </c>
    </row>
    <row r="6927" spans="1:62" x14ac:dyDescent="0.25">
      <c r="A6927" s="11" t="s">
        <v>84</v>
      </c>
      <c r="B6927" s="12" t="s">
        <v>85</v>
      </c>
      <c r="C6927" s="14" t="s">
        <v>62656</v>
      </c>
      <c r="E6927" s="14" t="s">
        <v>62656</v>
      </c>
      <c r="G6927" s="13" t="s">
        <v>86</v>
      </c>
      <c r="P6927" s="14" t="s">
        <v>62668</v>
      </c>
      <c r="R6927" s="14">
        <v>5943</v>
      </c>
      <c r="S6927" s="14">
        <v>5943</v>
      </c>
      <c r="T6927" s="14" t="s">
        <v>45316</v>
      </c>
      <c r="U6927" s="14"/>
      <c r="V6927" s="14"/>
      <c r="W6927" s="14"/>
      <c r="X6927" s="14" t="s">
        <v>2500</v>
      </c>
      <c r="Y6927" s="14" t="s">
        <v>45317</v>
      </c>
      <c r="Z6927" s="14"/>
      <c r="AA6927" s="14" t="s">
        <v>12968</v>
      </c>
      <c r="AB6927" s="14"/>
      <c r="AC6927" s="14" t="s">
        <v>45318</v>
      </c>
      <c r="AD6927" s="14" t="s">
        <v>12968</v>
      </c>
      <c r="AE6927" s="14" t="s">
        <v>12968</v>
      </c>
      <c r="AF6927" s="14" t="s">
        <v>45318</v>
      </c>
      <c r="AG6927" s="15" t="s">
        <v>45318</v>
      </c>
      <c r="AH6927" s="14" t="s">
        <v>45319</v>
      </c>
      <c r="AI6927" s="14"/>
      <c r="AJ6927" s="14" t="s">
        <v>45320</v>
      </c>
      <c r="AK6927" s="14"/>
      <c r="AL6927" s="14"/>
      <c r="AM6927" s="14"/>
      <c r="AN6927" s="14" t="s">
        <v>13431</v>
      </c>
    </row>
    <row r="6928" spans="1:62" x14ac:dyDescent="0.25">
      <c r="A6928" s="11" t="s">
        <v>84</v>
      </c>
      <c r="B6928" s="12" t="s">
        <v>85</v>
      </c>
      <c r="C6928" s="14" t="s">
        <v>62650</v>
      </c>
      <c r="E6928" s="14" t="s">
        <v>62650</v>
      </c>
      <c r="G6928" s="13" t="s">
        <v>86</v>
      </c>
      <c r="P6928" s="14" t="s">
        <v>62665</v>
      </c>
      <c r="Q6928" t="s">
        <v>32</v>
      </c>
      <c r="R6928" s="14">
        <v>5944</v>
      </c>
      <c r="S6928" s="14">
        <v>5944</v>
      </c>
      <c r="T6928" s="14" t="s">
        <v>13551</v>
      </c>
      <c r="U6928" s="14"/>
      <c r="V6928" s="14"/>
      <c r="W6928" s="14"/>
      <c r="X6928" s="14" t="s">
        <v>13552</v>
      </c>
      <c r="Y6928" s="14" t="s">
        <v>13553</v>
      </c>
      <c r="Z6928" s="14"/>
      <c r="AA6928" s="14" t="s">
        <v>12968</v>
      </c>
      <c r="AB6928" s="14"/>
      <c r="AC6928" s="14" t="s">
        <v>13554</v>
      </c>
      <c r="AD6928" s="14" t="s">
        <v>12968</v>
      </c>
      <c r="AE6928" s="14" t="s">
        <v>12968</v>
      </c>
      <c r="AF6928" s="14" t="s">
        <v>13554</v>
      </c>
      <c r="AG6928" s="15" t="s">
        <v>13554</v>
      </c>
      <c r="AH6928" s="14" t="s">
        <v>13555</v>
      </c>
      <c r="AI6928" s="14" t="s">
        <v>13555</v>
      </c>
      <c r="AJ6928" s="14" t="s">
        <v>13556</v>
      </c>
      <c r="AK6928" s="14" t="s">
        <v>13557</v>
      </c>
      <c r="AL6928" s="14"/>
      <c r="AM6928" s="14"/>
      <c r="AN6928" s="14" t="s">
        <v>126</v>
      </c>
      <c r="AO6928" t="s">
        <v>127</v>
      </c>
      <c r="AR6928" t="s">
        <v>13556</v>
      </c>
      <c r="AW6928" t="s">
        <v>57724</v>
      </c>
      <c r="AX6928" t="s">
        <v>57731</v>
      </c>
      <c r="BB6928" t="s">
        <v>57727</v>
      </c>
      <c r="BG6928" t="s">
        <v>61043</v>
      </c>
      <c r="BJ6928" t="s">
        <v>59476</v>
      </c>
    </row>
    <row r="6929" spans="1:65" x14ac:dyDescent="0.25">
      <c r="A6929" s="11" t="s">
        <v>84</v>
      </c>
      <c r="B6929" s="12" t="s">
        <v>85</v>
      </c>
      <c r="C6929" s="14" t="s">
        <v>62656</v>
      </c>
      <c r="E6929" s="14" t="s">
        <v>62656</v>
      </c>
      <c r="G6929" s="13" t="s">
        <v>86</v>
      </c>
      <c r="P6929" s="14" t="s">
        <v>62663</v>
      </c>
      <c r="Q6929" t="s">
        <v>32</v>
      </c>
      <c r="R6929" s="14">
        <v>5945</v>
      </c>
      <c r="S6929" s="14">
        <v>5945</v>
      </c>
      <c r="T6929" s="14" t="s">
        <v>13558</v>
      </c>
      <c r="U6929" s="14"/>
      <c r="V6929" s="14"/>
      <c r="W6929" s="14"/>
      <c r="X6929" s="14" t="s">
        <v>13559</v>
      </c>
      <c r="Y6929" s="14" t="s">
        <v>13560</v>
      </c>
      <c r="Z6929" s="14"/>
      <c r="AA6929" s="14" t="s">
        <v>12968</v>
      </c>
      <c r="AB6929" s="14"/>
      <c r="AC6929" s="14" t="s">
        <v>13561</v>
      </c>
      <c r="AD6929" s="14" t="s">
        <v>12968</v>
      </c>
      <c r="AE6929" s="14" t="s">
        <v>12968</v>
      </c>
      <c r="AF6929" s="14" t="s">
        <v>13561</v>
      </c>
      <c r="AG6929" s="15" t="s">
        <v>13561</v>
      </c>
      <c r="AH6929" s="14" t="s">
        <v>13562</v>
      </c>
      <c r="AI6929" s="14" t="s">
        <v>13562</v>
      </c>
      <c r="AJ6929" s="14" t="s">
        <v>13563</v>
      </c>
      <c r="AK6929" s="14" t="s">
        <v>13564</v>
      </c>
      <c r="AL6929" s="14" t="s">
        <v>1747</v>
      </c>
      <c r="AM6929" s="14"/>
      <c r="AN6929" s="14" t="s">
        <v>13431</v>
      </c>
      <c r="AO6929" t="s">
        <v>6082</v>
      </c>
      <c r="AP6929" t="s">
        <v>13456</v>
      </c>
      <c r="AR6929" t="s">
        <v>13565</v>
      </c>
      <c r="AW6929" t="s">
        <v>59362</v>
      </c>
      <c r="AX6929" t="s">
        <v>59363</v>
      </c>
      <c r="AY6929" t="s">
        <v>61044</v>
      </c>
      <c r="BB6929" t="s">
        <v>57758</v>
      </c>
      <c r="BG6929" t="s">
        <v>61045</v>
      </c>
      <c r="BK6929" t="s">
        <v>57718</v>
      </c>
    </row>
    <row r="6930" spans="1:65" x14ac:dyDescent="0.25">
      <c r="A6930" s="11" t="s">
        <v>84</v>
      </c>
      <c r="B6930" s="12" t="s">
        <v>85</v>
      </c>
      <c r="C6930" s="14" t="s">
        <v>62656</v>
      </c>
      <c r="E6930" s="14" t="s">
        <v>62656</v>
      </c>
      <c r="G6930" s="13" t="s">
        <v>86</v>
      </c>
      <c r="P6930" s="14" t="s">
        <v>62665</v>
      </c>
      <c r="R6930" s="14">
        <v>5946</v>
      </c>
      <c r="S6930" s="14">
        <v>5946</v>
      </c>
      <c r="T6930" s="14" t="s">
        <v>45321</v>
      </c>
      <c r="U6930" s="14"/>
      <c r="V6930" s="14"/>
      <c r="W6930" s="14"/>
      <c r="X6930" s="14" t="s">
        <v>45322</v>
      </c>
      <c r="Y6930" s="14" t="s">
        <v>45323</v>
      </c>
      <c r="Z6930" s="14"/>
      <c r="AA6930" s="14" t="s">
        <v>12968</v>
      </c>
      <c r="AB6930" s="14"/>
      <c r="AC6930" s="14" t="s">
        <v>45324</v>
      </c>
      <c r="AD6930" s="14" t="s">
        <v>12968</v>
      </c>
      <c r="AE6930" s="14" t="s">
        <v>12968</v>
      </c>
      <c r="AF6930" s="14" t="s">
        <v>45324</v>
      </c>
      <c r="AG6930" s="15" t="s">
        <v>45324</v>
      </c>
      <c r="AH6930" s="14" t="s">
        <v>45325</v>
      </c>
      <c r="AI6930" s="14"/>
      <c r="AJ6930" s="14" t="s">
        <v>45326</v>
      </c>
      <c r="AK6930" s="14" t="s">
        <v>45327</v>
      </c>
      <c r="AL6930" s="14"/>
      <c r="AM6930" s="14"/>
      <c r="AN6930" s="14" t="s">
        <v>6081</v>
      </c>
    </row>
    <row r="6931" spans="1:65" x14ac:dyDescent="0.25">
      <c r="A6931" s="11" t="s">
        <v>84</v>
      </c>
      <c r="B6931" s="12" t="s">
        <v>85</v>
      </c>
      <c r="C6931" s="14" t="s">
        <v>62656</v>
      </c>
      <c r="E6931" s="14" t="s">
        <v>62656</v>
      </c>
      <c r="G6931" s="13" t="s">
        <v>86</v>
      </c>
      <c r="P6931" s="14" t="s">
        <v>62663</v>
      </c>
      <c r="R6931" s="14">
        <v>5947</v>
      </c>
      <c r="S6931" s="14">
        <v>5947</v>
      </c>
      <c r="T6931" s="14" t="s">
        <v>45328</v>
      </c>
      <c r="U6931" s="14"/>
      <c r="V6931" s="14"/>
      <c r="W6931" s="14"/>
      <c r="X6931" s="14" t="s">
        <v>45329</v>
      </c>
      <c r="Y6931" s="14" t="s">
        <v>45330</v>
      </c>
      <c r="Z6931" s="14"/>
      <c r="AA6931" s="14" t="s">
        <v>12968</v>
      </c>
      <c r="AB6931" s="14"/>
      <c r="AC6931" s="14" t="s">
        <v>45331</v>
      </c>
      <c r="AD6931" s="14" t="s">
        <v>12968</v>
      </c>
      <c r="AE6931" s="14" t="s">
        <v>12968</v>
      </c>
      <c r="AF6931" s="14" t="s">
        <v>45331</v>
      </c>
      <c r="AG6931" s="15" t="s">
        <v>45331</v>
      </c>
      <c r="AH6931" s="14" t="s">
        <v>45332</v>
      </c>
      <c r="AI6931" s="14"/>
      <c r="AJ6931" s="14" t="s">
        <v>45333</v>
      </c>
      <c r="AK6931" s="14" t="s">
        <v>45333</v>
      </c>
      <c r="AL6931" s="14" t="s">
        <v>1747</v>
      </c>
      <c r="AM6931" s="14"/>
      <c r="AN6931" s="14" t="s">
        <v>13431</v>
      </c>
    </row>
    <row r="6932" spans="1:65" x14ac:dyDescent="0.25">
      <c r="A6932" s="11" t="s">
        <v>84</v>
      </c>
      <c r="B6932" s="12" t="s">
        <v>85</v>
      </c>
      <c r="C6932" s="14" t="s">
        <v>62656</v>
      </c>
      <c r="E6932" s="14" t="s">
        <v>62656</v>
      </c>
      <c r="G6932" s="13" t="s">
        <v>86</v>
      </c>
      <c r="P6932" s="14" t="s">
        <v>62663</v>
      </c>
      <c r="Q6932" t="s">
        <v>32</v>
      </c>
      <c r="R6932" s="14">
        <v>5948</v>
      </c>
      <c r="S6932" s="14">
        <v>5948</v>
      </c>
      <c r="T6932" s="14" t="s">
        <v>13566</v>
      </c>
      <c r="U6932" s="14"/>
      <c r="V6932" s="14"/>
      <c r="W6932" s="14"/>
      <c r="X6932" s="14" t="s">
        <v>13567</v>
      </c>
      <c r="Y6932" s="14" t="s">
        <v>13568</v>
      </c>
      <c r="Z6932" s="14"/>
      <c r="AA6932" s="14" t="s">
        <v>12968</v>
      </c>
      <c r="AB6932" s="14"/>
      <c r="AC6932" s="14" t="s">
        <v>13569</v>
      </c>
      <c r="AD6932" s="14" t="s">
        <v>12968</v>
      </c>
      <c r="AE6932" s="14" t="s">
        <v>12968</v>
      </c>
      <c r="AF6932" s="14" t="s">
        <v>13569</v>
      </c>
      <c r="AG6932" s="15" t="s">
        <v>13569</v>
      </c>
      <c r="AH6932" s="14" t="s">
        <v>13570</v>
      </c>
      <c r="AI6932" s="14" t="s">
        <v>13570</v>
      </c>
      <c r="AJ6932" s="14" t="s">
        <v>13571</v>
      </c>
      <c r="AK6932" s="14" t="s">
        <v>13572</v>
      </c>
      <c r="AL6932" s="14" t="s">
        <v>1747</v>
      </c>
      <c r="AM6932" s="14"/>
      <c r="AN6932" s="14" t="s">
        <v>13431</v>
      </c>
      <c r="AO6932" t="s">
        <v>6082</v>
      </c>
      <c r="AP6932" t="s">
        <v>13456</v>
      </c>
      <c r="AR6932" t="s">
        <v>13573</v>
      </c>
      <c r="AW6932" t="s">
        <v>59362</v>
      </c>
      <c r="AX6932" t="s">
        <v>59363</v>
      </c>
      <c r="AY6932" t="s">
        <v>61044</v>
      </c>
      <c r="BB6932" t="s">
        <v>57758</v>
      </c>
      <c r="BG6932" t="s">
        <v>61045</v>
      </c>
      <c r="BK6932" t="s">
        <v>57793</v>
      </c>
    </row>
    <row r="6933" spans="1:65" x14ac:dyDescent="0.25">
      <c r="A6933" s="11" t="s">
        <v>84</v>
      </c>
      <c r="B6933" s="12" t="s">
        <v>85</v>
      </c>
      <c r="C6933" s="14" t="s">
        <v>62656</v>
      </c>
      <c r="E6933" s="14" t="s">
        <v>62656</v>
      </c>
      <c r="G6933" s="13" t="s">
        <v>86</v>
      </c>
      <c r="P6933" s="14" t="s">
        <v>62663</v>
      </c>
      <c r="R6933" s="14">
        <v>5949</v>
      </c>
      <c r="S6933" s="14">
        <v>5949</v>
      </c>
      <c r="T6933" s="14" t="s">
        <v>13574</v>
      </c>
      <c r="U6933" s="14"/>
      <c r="V6933" s="14"/>
      <c r="W6933" s="14"/>
      <c r="X6933" s="14" t="s">
        <v>13575</v>
      </c>
      <c r="Y6933" s="14" t="s">
        <v>13576</v>
      </c>
      <c r="Z6933" s="14"/>
      <c r="AA6933" s="14" t="s">
        <v>12968</v>
      </c>
      <c r="AB6933" s="14"/>
      <c r="AC6933" s="14" t="s">
        <v>13577</v>
      </c>
      <c r="AD6933" s="14" t="s">
        <v>12968</v>
      </c>
      <c r="AE6933" s="14" t="s">
        <v>12968</v>
      </c>
      <c r="AF6933" s="14" t="s">
        <v>13577</v>
      </c>
      <c r="AG6933" s="15" t="s">
        <v>13577</v>
      </c>
      <c r="AH6933" s="14" t="s">
        <v>13578</v>
      </c>
      <c r="AI6933" s="14" t="s">
        <v>13578</v>
      </c>
      <c r="AJ6933" s="14" t="s">
        <v>13579</v>
      </c>
      <c r="AK6933" s="14" t="s">
        <v>13580</v>
      </c>
      <c r="AL6933" s="14" t="s">
        <v>1747</v>
      </c>
      <c r="AM6933" s="14"/>
      <c r="AN6933" s="14" t="s">
        <v>13431</v>
      </c>
    </row>
    <row r="6934" spans="1:65" x14ac:dyDescent="0.25">
      <c r="A6934" s="11" t="s">
        <v>84</v>
      </c>
      <c r="B6934" s="12" t="s">
        <v>85</v>
      </c>
      <c r="C6934" s="14" t="s">
        <v>62656</v>
      </c>
      <c r="E6934" s="14" t="s">
        <v>62656</v>
      </c>
      <c r="G6934" s="13" t="s">
        <v>86</v>
      </c>
      <c r="P6934" s="14" t="s">
        <v>62663</v>
      </c>
      <c r="Q6934" t="s">
        <v>32</v>
      </c>
      <c r="R6934" s="14">
        <v>5950</v>
      </c>
      <c r="S6934" s="14">
        <v>5950</v>
      </c>
      <c r="T6934" s="14" t="s">
        <v>13581</v>
      </c>
      <c r="U6934" s="14"/>
      <c r="V6934" s="14"/>
      <c r="W6934" s="14"/>
      <c r="X6934" s="14" t="s">
        <v>13582</v>
      </c>
      <c r="Y6934" s="14" t="s">
        <v>13583</v>
      </c>
      <c r="Z6934" s="14"/>
      <c r="AA6934" s="14" t="s">
        <v>12968</v>
      </c>
      <c r="AB6934" s="14"/>
      <c r="AC6934" s="14" t="s">
        <v>13584</v>
      </c>
      <c r="AD6934" s="14" t="s">
        <v>12968</v>
      </c>
      <c r="AE6934" s="14" t="s">
        <v>12968</v>
      </c>
      <c r="AF6934" s="14" t="s">
        <v>13584</v>
      </c>
      <c r="AG6934" s="15" t="s">
        <v>13584</v>
      </c>
      <c r="AH6934" s="14" t="s">
        <v>13585</v>
      </c>
      <c r="AI6934" s="14" t="s">
        <v>13585</v>
      </c>
      <c r="AJ6934" s="14" t="s">
        <v>13586</v>
      </c>
      <c r="AK6934" s="14" t="s">
        <v>13587</v>
      </c>
      <c r="AL6934" s="14" t="s">
        <v>1747</v>
      </c>
      <c r="AM6934" s="14"/>
      <c r="AN6934" s="14" t="s">
        <v>13588</v>
      </c>
      <c r="AO6934" t="s">
        <v>12073</v>
      </c>
      <c r="AR6934" t="s">
        <v>13589</v>
      </c>
      <c r="AW6934" t="s">
        <v>61046</v>
      </c>
      <c r="AX6934" t="s">
        <v>61047</v>
      </c>
      <c r="AY6934" t="s">
        <v>59262</v>
      </c>
      <c r="BB6934" t="s">
        <v>57758</v>
      </c>
      <c r="BG6934" t="s">
        <v>61048</v>
      </c>
      <c r="BH6934" t="s">
        <v>60008</v>
      </c>
      <c r="BK6934" t="s">
        <v>57793</v>
      </c>
      <c r="BM6934" t="s">
        <v>57744</v>
      </c>
    </row>
    <row r="6935" spans="1:65" x14ac:dyDescent="0.25">
      <c r="A6935" s="11" t="s">
        <v>84</v>
      </c>
      <c r="B6935" s="12" t="s">
        <v>85</v>
      </c>
      <c r="C6935" s="14" t="s">
        <v>62656</v>
      </c>
      <c r="E6935" s="14" t="s">
        <v>62656</v>
      </c>
      <c r="G6935" s="13" t="s">
        <v>86</v>
      </c>
      <c r="P6935" s="14" t="s">
        <v>62663</v>
      </c>
      <c r="R6935" s="14">
        <v>5951</v>
      </c>
      <c r="S6935" s="14">
        <v>5951</v>
      </c>
      <c r="T6935" s="14" t="s">
        <v>45334</v>
      </c>
      <c r="U6935" s="14"/>
      <c r="V6935" s="14"/>
      <c r="W6935" s="14"/>
      <c r="X6935" s="14" t="s">
        <v>45335</v>
      </c>
      <c r="Y6935" s="14" t="s">
        <v>45336</v>
      </c>
      <c r="Z6935" s="14"/>
      <c r="AA6935" s="14" t="s">
        <v>12968</v>
      </c>
      <c r="AB6935" s="14"/>
      <c r="AC6935" s="14" t="s">
        <v>45337</v>
      </c>
      <c r="AD6935" s="14" t="s">
        <v>12968</v>
      </c>
      <c r="AE6935" s="14" t="s">
        <v>12968</v>
      </c>
      <c r="AF6935" s="14" t="s">
        <v>45337</v>
      </c>
      <c r="AG6935" s="15" t="s">
        <v>45337</v>
      </c>
      <c r="AH6935" s="14" t="s">
        <v>45338</v>
      </c>
      <c r="AI6935" s="14"/>
      <c r="AJ6935" s="14" t="s">
        <v>45339</v>
      </c>
      <c r="AK6935" s="14" t="s">
        <v>45339</v>
      </c>
      <c r="AL6935" s="14" t="s">
        <v>13430</v>
      </c>
      <c r="AM6935" s="14"/>
      <c r="AN6935" s="14" t="s">
        <v>13588</v>
      </c>
    </row>
    <row r="6936" spans="1:65" x14ac:dyDescent="0.25">
      <c r="A6936" s="11" t="s">
        <v>84</v>
      </c>
      <c r="B6936" s="12" t="s">
        <v>85</v>
      </c>
      <c r="C6936" s="14" t="s">
        <v>62656</v>
      </c>
      <c r="E6936" s="14" t="s">
        <v>62656</v>
      </c>
      <c r="G6936" s="13" t="s">
        <v>86</v>
      </c>
      <c r="P6936" s="14" t="s">
        <v>62663</v>
      </c>
      <c r="Q6936" t="s">
        <v>32</v>
      </c>
      <c r="R6936" s="14">
        <v>5952</v>
      </c>
      <c r="S6936" s="14">
        <v>5952</v>
      </c>
      <c r="T6936" s="14" t="s">
        <v>13590</v>
      </c>
      <c r="U6936" s="14"/>
      <c r="V6936" s="14"/>
      <c r="W6936" s="14"/>
      <c r="X6936" s="14" t="s">
        <v>13026</v>
      </c>
      <c r="Y6936" s="14" t="s">
        <v>13591</v>
      </c>
      <c r="Z6936" s="14"/>
      <c r="AA6936" s="14" t="s">
        <v>12968</v>
      </c>
      <c r="AB6936" s="14"/>
      <c r="AC6936" s="14" t="s">
        <v>13592</v>
      </c>
      <c r="AD6936" s="14" t="s">
        <v>12968</v>
      </c>
      <c r="AE6936" s="14" t="s">
        <v>12968</v>
      </c>
      <c r="AF6936" s="14" t="s">
        <v>13592</v>
      </c>
      <c r="AG6936" s="15" t="s">
        <v>13592</v>
      </c>
      <c r="AH6936" s="14" t="s">
        <v>13593</v>
      </c>
      <c r="AI6936" s="14" t="s">
        <v>13593</v>
      </c>
      <c r="AJ6936" s="14" t="s">
        <v>13594</v>
      </c>
      <c r="AK6936" s="14" t="s">
        <v>13595</v>
      </c>
      <c r="AL6936" s="14" t="s">
        <v>1747</v>
      </c>
      <c r="AM6936" s="14"/>
      <c r="AN6936" s="14" t="s">
        <v>13431</v>
      </c>
      <c r="AO6936" t="s">
        <v>6082</v>
      </c>
      <c r="AP6936" t="s">
        <v>13456</v>
      </c>
      <c r="AR6936" t="s">
        <v>13596</v>
      </c>
      <c r="AW6936" t="s">
        <v>58529</v>
      </c>
      <c r="AX6936" t="s">
        <v>59363</v>
      </c>
      <c r="BB6936" t="s">
        <v>61049</v>
      </c>
      <c r="BG6936" t="s">
        <v>61050</v>
      </c>
      <c r="BK6936" t="s">
        <v>57793</v>
      </c>
    </row>
    <row r="6937" spans="1:65" x14ac:dyDescent="0.25">
      <c r="A6937" s="11" t="s">
        <v>84</v>
      </c>
      <c r="B6937" s="12" t="s">
        <v>85</v>
      </c>
      <c r="C6937" s="14" t="s">
        <v>62656</v>
      </c>
      <c r="E6937" s="14" t="s">
        <v>62656</v>
      </c>
      <c r="G6937" s="13" t="s">
        <v>86</v>
      </c>
      <c r="P6937" s="14" t="s">
        <v>62668</v>
      </c>
      <c r="R6937" s="14">
        <v>5953</v>
      </c>
      <c r="S6937" s="14">
        <v>5953</v>
      </c>
      <c r="T6937" s="14" t="s">
        <v>45340</v>
      </c>
      <c r="U6937" s="14"/>
      <c r="V6937" s="14"/>
      <c r="W6937" s="14"/>
      <c r="X6937" s="14"/>
      <c r="Y6937" s="14"/>
      <c r="Z6937" s="14"/>
      <c r="AA6937" s="14" t="s">
        <v>12968</v>
      </c>
      <c r="AB6937" s="14"/>
      <c r="AC6937" s="14" t="s">
        <v>45341</v>
      </c>
      <c r="AD6937" s="14" t="s">
        <v>12968</v>
      </c>
      <c r="AE6937" s="14" t="s">
        <v>12968</v>
      </c>
      <c r="AF6937" s="14" t="s">
        <v>45341</v>
      </c>
      <c r="AG6937" s="15" t="s">
        <v>45341</v>
      </c>
      <c r="AH6937" s="14" t="s">
        <v>45342</v>
      </c>
      <c r="AI6937" s="14"/>
      <c r="AJ6937" s="14"/>
      <c r="AK6937" s="14" t="s">
        <v>45343</v>
      </c>
      <c r="AL6937" s="14"/>
      <c r="AM6937" s="14"/>
      <c r="AN6937" s="14" t="s">
        <v>13916</v>
      </c>
    </row>
    <row r="6938" spans="1:65" x14ac:dyDescent="0.25">
      <c r="A6938" s="11" t="s">
        <v>84</v>
      </c>
      <c r="B6938" s="12" t="s">
        <v>85</v>
      </c>
      <c r="C6938" s="14" t="s">
        <v>62650</v>
      </c>
      <c r="E6938" s="14" t="s">
        <v>62650</v>
      </c>
      <c r="G6938" s="13" t="s">
        <v>86</v>
      </c>
      <c r="P6938" s="14" t="s">
        <v>62665</v>
      </c>
      <c r="R6938" s="14">
        <v>5954</v>
      </c>
      <c r="S6938" s="14">
        <v>5954</v>
      </c>
      <c r="T6938" s="14" t="s">
        <v>45344</v>
      </c>
      <c r="U6938" s="14"/>
      <c r="V6938" s="14"/>
      <c r="W6938" s="14"/>
      <c r="X6938" s="14"/>
      <c r="Y6938" s="14" t="s">
        <v>45345</v>
      </c>
      <c r="Z6938" s="14"/>
      <c r="AA6938" s="14" t="s">
        <v>12968</v>
      </c>
      <c r="AB6938" s="14"/>
      <c r="AC6938" s="14" t="s">
        <v>45346</v>
      </c>
      <c r="AD6938" s="14" t="s">
        <v>12968</v>
      </c>
      <c r="AE6938" s="14" t="s">
        <v>12968</v>
      </c>
      <c r="AF6938" s="14" t="s">
        <v>45346</v>
      </c>
      <c r="AG6938" s="15" t="s">
        <v>45346</v>
      </c>
      <c r="AH6938" s="14" t="s">
        <v>45347</v>
      </c>
      <c r="AI6938" s="14"/>
      <c r="AJ6938" s="14" t="s">
        <v>45348</v>
      </c>
      <c r="AK6938" s="14" t="s">
        <v>45349</v>
      </c>
      <c r="AL6938" s="14"/>
      <c r="AM6938" s="14"/>
      <c r="AN6938" s="14" t="s">
        <v>7537</v>
      </c>
    </row>
    <row r="6939" spans="1:65" x14ac:dyDescent="0.25">
      <c r="A6939" s="11" t="s">
        <v>84</v>
      </c>
      <c r="B6939" s="12" t="s">
        <v>85</v>
      </c>
      <c r="C6939" s="14" t="s">
        <v>62656</v>
      </c>
      <c r="E6939" s="14" t="s">
        <v>62656</v>
      </c>
      <c r="G6939" s="13" t="s">
        <v>86</v>
      </c>
      <c r="P6939" s="14" t="s">
        <v>62668</v>
      </c>
      <c r="R6939" s="14">
        <v>5955</v>
      </c>
      <c r="S6939" s="14">
        <v>5955</v>
      </c>
      <c r="T6939" s="14" t="s">
        <v>45350</v>
      </c>
      <c r="U6939" s="14"/>
      <c r="V6939" s="14"/>
      <c r="W6939" s="14"/>
      <c r="X6939" s="14"/>
      <c r="Y6939" s="14"/>
      <c r="Z6939" s="14"/>
      <c r="AA6939" s="14" t="s">
        <v>12968</v>
      </c>
      <c r="AB6939" s="14"/>
      <c r="AC6939" s="14" t="s">
        <v>45351</v>
      </c>
      <c r="AD6939" s="14" t="s">
        <v>12968</v>
      </c>
      <c r="AE6939" s="14" t="s">
        <v>12968</v>
      </c>
      <c r="AF6939" s="14" t="s">
        <v>45351</v>
      </c>
      <c r="AG6939" s="15" t="s">
        <v>45351</v>
      </c>
      <c r="AH6939" s="14" t="s">
        <v>45352</v>
      </c>
      <c r="AI6939" s="14"/>
      <c r="AJ6939" s="14"/>
      <c r="AK6939" s="14" t="s">
        <v>45353</v>
      </c>
      <c r="AL6939" s="14"/>
      <c r="AM6939" s="14"/>
      <c r="AN6939" s="14" t="s">
        <v>265</v>
      </c>
    </row>
    <row r="6940" spans="1:65" x14ac:dyDescent="0.25">
      <c r="A6940" s="11" t="s">
        <v>84</v>
      </c>
      <c r="B6940" s="12" t="s">
        <v>85</v>
      </c>
      <c r="C6940" s="14" t="s">
        <v>62656</v>
      </c>
      <c r="E6940" s="14" t="s">
        <v>62656</v>
      </c>
      <c r="G6940" s="13" t="s">
        <v>86</v>
      </c>
      <c r="P6940" s="14" t="s">
        <v>62665</v>
      </c>
      <c r="R6940" s="14">
        <v>5956</v>
      </c>
      <c r="S6940" s="14">
        <v>5956</v>
      </c>
      <c r="T6940" s="14" t="s">
        <v>45354</v>
      </c>
      <c r="U6940" s="14"/>
      <c r="V6940" s="14"/>
      <c r="W6940" s="14"/>
      <c r="X6940" s="14" t="s">
        <v>982</v>
      </c>
      <c r="Y6940" s="14" t="s">
        <v>45355</v>
      </c>
      <c r="Z6940" s="14"/>
      <c r="AA6940" s="14" t="s">
        <v>12968</v>
      </c>
      <c r="AB6940" s="14"/>
      <c r="AC6940" s="14" t="s">
        <v>45356</v>
      </c>
      <c r="AD6940" s="14" t="s">
        <v>12968</v>
      </c>
      <c r="AE6940" s="14" t="s">
        <v>12968</v>
      </c>
      <c r="AF6940" s="14" t="s">
        <v>45356</v>
      </c>
      <c r="AG6940" s="15" t="s">
        <v>45356</v>
      </c>
      <c r="AH6940" s="14" t="s">
        <v>45357</v>
      </c>
      <c r="AI6940" s="14"/>
      <c r="AJ6940" s="14" t="s">
        <v>45358</v>
      </c>
      <c r="AK6940" s="14" t="s">
        <v>45359</v>
      </c>
      <c r="AL6940" s="14"/>
      <c r="AM6940" s="14"/>
      <c r="AN6940" s="14" t="s">
        <v>3026</v>
      </c>
    </row>
    <row r="6941" spans="1:65" x14ac:dyDescent="0.25">
      <c r="A6941" s="11" t="s">
        <v>84</v>
      </c>
      <c r="B6941" s="12" t="s">
        <v>85</v>
      </c>
      <c r="C6941" s="14" t="s">
        <v>62656</v>
      </c>
      <c r="E6941" s="14" t="s">
        <v>62656</v>
      </c>
      <c r="G6941" s="13" t="s">
        <v>86</v>
      </c>
      <c r="P6941" s="14" t="s">
        <v>62665</v>
      </c>
      <c r="Q6941" t="s">
        <v>32</v>
      </c>
      <c r="R6941" s="14">
        <v>5957</v>
      </c>
      <c r="S6941" s="14">
        <v>5957</v>
      </c>
      <c r="T6941" s="14" t="s">
        <v>13597</v>
      </c>
      <c r="U6941" s="14" t="s">
        <v>3489</v>
      </c>
      <c r="V6941" s="14" t="s">
        <v>4320</v>
      </c>
      <c r="W6941" s="14" t="s">
        <v>4321</v>
      </c>
      <c r="X6941" s="14" t="s">
        <v>982</v>
      </c>
      <c r="Y6941" s="14" t="s">
        <v>13598</v>
      </c>
      <c r="Z6941" s="14" t="s">
        <v>13599</v>
      </c>
      <c r="AA6941" s="14" t="s">
        <v>12968</v>
      </c>
      <c r="AB6941" s="14"/>
      <c r="AC6941" s="14" t="s">
        <v>13600</v>
      </c>
      <c r="AD6941" s="14" t="s">
        <v>12968</v>
      </c>
      <c r="AE6941" s="14" t="s">
        <v>12968</v>
      </c>
      <c r="AF6941" s="14" t="s">
        <v>13600</v>
      </c>
      <c r="AG6941" s="15" t="s">
        <v>13600</v>
      </c>
      <c r="AH6941" s="14" t="s">
        <v>13601</v>
      </c>
      <c r="AI6941" s="14" t="s">
        <v>13601</v>
      </c>
      <c r="AJ6941" s="14" t="s">
        <v>13602</v>
      </c>
      <c r="AK6941" s="14" t="s">
        <v>13602</v>
      </c>
      <c r="AL6941" s="14"/>
      <c r="AM6941" s="14" t="s">
        <v>12968</v>
      </c>
      <c r="AN6941" s="14" t="s">
        <v>3498</v>
      </c>
      <c r="AO6941" t="s">
        <v>3486</v>
      </c>
      <c r="AR6941" t="s">
        <v>13603</v>
      </c>
      <c r="AW6941" t="s">
        <v>58608</v>
      </c>
      <c r="AX6941" t="s">
        <v>58609</v>
      </c>
      <c r="AY6941" t="s">
        <v>61051</v>
      </c>
      <c r="BD6941" t="s">
        <v>61052</v>
      </c>
      <c r="BG6941" t="s">
        <v>61053</v>
      </c>
      <c r="BJ6941" t="s">
        <v>57754</v>
      </c>
    </row>
    <row r="6942" spans="1:65" x14ac:dyDescent="0.25">
      <c r="A6942" s="11" t="s">
        <v>84</v>
      </c>
      <c r="B6942" s="12" t="s">
        <v>85</v>
      </c>
      <c r="C6942" s="14" t="s">
        <v>62656</v>
      </c>
      <c r="E6942" s="14" t="s">
        <v>62656</v>
      </c>
      <c r="G6942" s="13" t="s">
        <v>86</v>
      </c>
      <c r="P6942" s="14" t="s">
        <v>62665</v>
      </c>
      <c r="Q6942" t="s">
        <v>32</v>
      </c>
      <c r="R6942" s="14">
        <v>5958</v>
      </c>
      <c r="S6942" s="14">
        <v>5958</v>
      </c>
      <c r="T6942" s="14" t="s">
        <v>13604</v>
      </c>
      <c r="U6942" s="14" t="s">
        <v>3489</v>
      </c>
      <c r="V6942" s="14" t="s">
        <v>4320</v>
      </c>
      <c r="W6942" s="14" t="s">
        <v>4321</v>
      </c>
      <c r="X6942" s="14" t="s">
        <v>2500</v>
      </c>
      <c r="Y6942" s="14" t="s">
        <v>13605</v>
      </c>
      <c r="Z6942" s="14" t="s">
        <v>13606</v>
      </c>
      <c r="AA6942" s="14" t="s">
        <v>12968</v>
      </c>
      <c r="AB6942" s="14"/>
      <c r="AC6942" s="14" t="s">
        <v>13607</v>
      </c>
      <c r="AD6942" s="14" t="s">
        <v>12968</v>
      </c>
      <c r="AE6942" s="14" t="s">
        <v>12968</v>
      </c>
      <c r="AF6942" s="14" t="s">
        <v>13607</v>
      </c>
      <c r="AG6942" s="15" t="s">
        <v>13607</v>
      </c>
      <c r="AH6942" s="14" t="s">
        <v>13608</v>
      </c>
      <c r="AI6942" s="14" t="s">
        <v>13608</v>
      </c>
      <c r="AJ6942" s="14" t="s">
        <v>13609</v>
      </c>
      <c r="AK6942" s="14" t="s">
        <v>13610</v>
      </c>
      <c r="AL6942" s="14"/>
      <c r="AM6942" s="14" t="s">
        <v>12968</v>
      </c>
      <c r="AN6942" s="14" t="s">
        <v>3498</v>
      </c>
      <c r="AO6942" t="s">
        <v>3486</v>
      </c>
      <c r="AR6942" t="s">
        <v>13609</v>
      </c>
      <c r="AW6942" t="s">
        <v>58608</v>
      </c>
      <c r="AX6942" t="s">
        <v>58609</v>
      </c>
      <c r="AY6942" t="s">
        <v>61051</v>
      </c>
      <c r="BD6942" t="s">
        <v>61054</v>
      </c>
      <c r="BG6942" t="s">
        <v>60519</v>
      </c>
      <c r="BJ6942" t="s">
        <v>57754</v>
      </c>
    </row>
    <row r="6943" spans="1:65" x14ac:dyDescent="0.25">
      <c r="A6943" s="11" t="s">
        <v>84</v>
      </c>
      <c r="B6943" s="12" t="s">
        <v>85</v>
      </c>
      <c r="C6943" s="14" t="s">
        <v>62656</v>
      </c>
      <c r="E6943" s="14" t="s">
        <v>62656</v>
      </c>
      <c r="G6943" s="13" t="s">
        <v>86</v>
      </c>
      <c r="P6943" s="14" t="s">
        <v>62668</v>
      </c>
      <c r="R6943" s="14">
        <v>5959</v>
      </c>
      <c r="S6943" s="14">
        <v>5959</v>
      </c>
      <c r="T6943" s="14" t="s">
        <v>45360</v>
      </c>
      <c r="U6943" s="14"/>
      <c r="V6943" s="14"/>
      <c r="W6943" s="14"/>
      <c r="X6943" s="14"/>
      <c r="Y6943" s="14"/>
      <c r="Z6943" s="14"/>
      <c r="AA6943" s="14" t="s">
        <v>12968</v>
      </c>
      <c r="AB6943" s="14"/>
      <c r="AC6943" s="14" t="s">
        <v>45361</v>
      </c>
      <c r="AD6943" s="14" t="s">
        <v>12968</v>
      </c>
      <c r="AE6943" s="14" t="s">
        <v>12968</v>
      </c>
      <c r="AF6943" s="14" t="s">
        <v>45361</v>
      </c>
      <c r="AG6943" s="15" t="s">
        <v>45361</v>
      </c>
      <c r="AH6943" s="14" t="s">
        <v>45362</v>
      </c>
      <c r="AI6943" s="14"/>
      <c r="AJ6943" s="14"/>
      <c r="AK6943" s="14"/>
      <c r="AL6943" s="14"/>
      <c r="AM6943" s="14"/>
      <c r="AN6943" s="14"/>
    </row>
    <row r="6944" spans="1:65" x14ac:dyDescent="0.25">
      <c r="A6944" s="11" t="s">
        <v>84</v>
      </c>
      <c r="B6944" s="12" t="s">
        <v>85</v>
      </c>
      <c r="C6944" s="14" t="s">
        <v>62656</v>
      </c>
      <c r="E6944" s="14" t="s">
        <v>62656</v>
      </c>
      <c r="G6944" s="13" t="s">
        <v>86</v>
      </c>
      <c r="P6944" s="14" t="s">
        <v>62665</v>
      </c>
      <c r="R6944" s="14">
        <v>5960</v>
      </c>
      <c r="S6944" s="14">
        <v>5960</v>
      </c>
      <c r="T6944" s="14" t="s">
        <v>45363</v>
      </c>
      <c r="U6944" s="14"/>
      <c r="V6944" s="14"/>
      <c r="W6944" s="14"/>
      <c r="X6944" s="14" t="s">
        <v>982</v>
      </c>
      <c r="Y6944" s="14" t="s">
        <v>45364</v>
      </c>
      <c r="Z6944" s="14"/>
      <c r="AA6944" s="14" t="s">
        <v>12968</v>
      </c>
      <c r="AB6944" s="14"/>
      <c r="AC6944" s="14" t="s">
        <v>45365</v>
      </c>
      <c r="AD6944" s="14" t="s">
        <v>12968</v>
      </c>
      <c r="AE6944" s="14" t="s">
        <v>12968</v>
      </c>
      <c r="AF6944" s="14" t="s">
        <v>45365</v>
      </c>
      <c r="AG6944" s="15" t="s">
        <v>45365</v>
      </c>
      <c r="AH6944" s="14" t="s">
        <v>45366</v>
      </c>
      <c r="AI6944" s="14"/>
      <c r="AJ6944" s="14" t="s">
        <v>45367</v>
      </c>
      <c r="AK6944" s="14" t="s">
        <v>45368</v>
      </c>
      <c r="AL6944" s="14"/>
      <c r="AM6944" s="14"/>
      <c r="AN6944" s="14" t="s">
        <v>8716</v>
      </c>
    </row>
    <row r="6945" spans="1:65" x14ac:dyDescent="0.25">
      <c r="A6945" s="11" t="s">
        <v>84</v>
      </c>
      <c r="B6945" s="12" t="s">
        <v>85</v>
      </c>
      <c r="C6945" s="14" t="s">
        <v>62656</v>
      </c>
      <c r="E6945" s="14" t="s">
        <v>62656</v>
      </c>
      <c r="G6945" s="13" t="s">
        <v>86</v>
      </c>
      <c r="P6945" s="14" t="s">
        <v>62663</v>
      </c>
      <c r="Q6945" t="s">
        <v>32</v>
      </c>
      <c r="R6945" s="14">
        <v>5961</v>
      </c>
      <c r="S6945" s="14">
        <v>5961</v>
      </c>
      <c r="T6945" s="14" t="s">
        <v>13611</v>
      </c>
      <c r="U6945" s="14"/>
      <c r="V6945" s="14"/>
      <c r="W6945" s="14"/>
      <c r="X6945" s="14" t="s">
        <v>13612</v>
      </c>
      <c r="Y6945" s="14" t="s">
        <v>13613</v>
      </c>
      <c r="Z6945" s="14"/>
      <c r="AA6945" s="14" t="s">
        <v>12968</v>
      </c>
      <c r="AB6945" s="14"/>
      <c r="AC6945" s="14" t="s">
        <v>13614</v>
      </c>
      <c r="AD6945" s="14" t="s">
        <v>12968</v>
      </c>
      <c r="AE6945" s="14" t="s">
        <v>12968</v>
      </c>
      <c r="AF6945" s="14" t="s">
        <v>13614</v>
      </c>
      <c r="AG6945" s="15" t="s">
        <v>13614</v>
      </c>
      <c r="AH6945" s="14" t="s">
        <v>13615</v>
      </c>
      <c r="AI6945" s="14" t="s">
        <v>13615</v>
      </c>
      <c r="AJ6945" s="14" t="s">
        <v>13616</v>
      </c>
      <c r="AK6945" s="14" t="s">
        <v>13617</v>
      </c>
      <c r="AL6945" s="14" t="s">
        <v>13618</v>
      </c>
      <c r="AM6945" s="14"/>
      <c r="AN6945" s="14" t="s">
        <v>13619</v>
      </c>
      <c r="AO6945" t="s">
        <v>13620</v>
      </c>
      <c r="AR6945" t="s">
        <v>13621</v>
      </c>
      <c r="AW6945" t="s">
        <v>61055</v>
      </c>
      <c r="AX6945" t="s">
        <v>61056</v>
      </c>
      <c r="BB6945" t="s">
        <v>61057</v>
      </c>
      <c r="BG6945" t="s">
        <v>61058</v>
      </c>
      <c r="BM6945" t="s">
        <v>57744</v>
      </c>
    </row>
    <row r="6946" spans="1:65" x14ac:dyDescent="0.25">
      <c r="A6946" s="11" t="s">
        <v>84</v>
      </c>
      <c r="B6946" s="12" t="s">
        <v>85</v>
      </c>
      <c r="C6946" s="14" t="s">
        <v>62656</v>
      </c>
      <c r="E6946" s="14" t="s">
        <v>62656</v>
      </c>
      <c r="G6946" s="13" t="s">
        <v>86</v>
      </c>
      <c r="P6946" s="14" t="s">
        <v>62665</v>
      </c>
      <c r="R6946" s="14">
        <v>5962</v>
      </c>
      <c r="S6946" s="14">
        <v>5962</v>
      </c>
      <c r="T6946" s="14" t="s">
        <v>45369</v>
      </c>
      <c r="U6946" s="14"/>
      <c r="V6946" s="14"/>
      <c r="W6946" s="14"/>
      <c r="X6946" s="14"/>
      <c r="Y6946" s="14" t="s">
        <v>45370</v>
      </c>
      <c r="Z6946" s="14"/>
      <c r="AA6946" s="14" t="s">
        <v>12968</v>
      </c>
      <c r="AB6946" s="14"/>
      <c r="AC6946" s="14" t="s">
        <v>45371</v>
      </c>
      <c r="AD6946" s="14" t="s">
        <v>12968</v>
      </c>
      <c r="AE6946" s="14" t="s">
        <v>12968</v>
      </c>
      <c r="AF6946" s="14" t="s">
        <v>45371</v>
      </c>
      <c r="AG6946" s="15" t="s">
        <v>45371</v>
      </c>
      <c r="AH6946" s="14" t="s">
        <v>45372</v>
      </c>
      <c r="AI6946" s="14"/>
      <c r="AJ6946" s="14" t="s">
        <v>45373</v>
      </c>
      <c r="AK6946" s="14" t="s">
        <v>45374</v>
      </c>
      <c r="AL6946" s="14"/>
      <c r="AM6946" s="14"/>
      <c r="AN6946" s="14" t="s">
        <v>45375</v>
      </c>
    </row>
    <row r="6947" spans="1:65" x14ac:dyDescent="0.25">
      <c r="A6947" s="11" t="s">
        <v>84</v>
      </c>
      <c r="B6947" s="12" t="s">
        <v>85</v>
      </c>
      <c r="C6947" s="14" t="s">
        <v>62656</v>
      </c>
      <c r="E6947" s="14" t="s">
        <v>62656</v>
      </c>
      <c r="G6947" s="13" t="s">
        <v>86</v>
      </c>
      <c r="P6947" s="14" t="s">
        <v>62665</v>
      </c>
      <c r="R6947" s="14">
        <v>5963</v>
      </c>
      <c r="S6947" s="14">
        <v>5963</v>
      </c>
      <c r="T6947" s="14" t="s">
        <v>45376</v>
      </c>
      <c r="U6947" s="14"/>
      <c r="V6947" s="14"/>
      <c r="W6947" s="14"/>
      <c r="X6947" s="14" t="s">
        <v>982</v>
      </c>
      <c r="Y6947" s="14" t="s">
        <v>45377</v>
      </c>
      <c r="Z6947" s="14"/>
      <c r="AA6947" s="14" t="s">
        <v>12968</v>
      </c>
      <c r="AB6947" s="14"/>
      <c r="AC6947" s="14" t="s">
        <v>45378</v>
      </c>
      <c r="AD6947" s="14" t="s">
        <v>12968</v>
      </c>
      <c r="AE6947" s="14" t="s">
        <v>12968</v>
      </c>
      <c r="AF6947" s="14" t="s">
        <v>45378</v>
      </c>
      <c r="AG6947" s="15" t="s">
        <v>45378</v>
      </c>
      <c r="AH6947" s="14" t="s">
        <v>45379</v>
      </c>
      <c r="AI6947" s="14"/>
      <c r="AJ6947" s="14" t="s">
        <v>45380</v>
      </c>
      <c r="AK6947" s="14" t="s">
        <v>45381</v>
      </c>
      <c r="AL6947" s="14"/>
      <c r="AM6947" s="14"/>
      <c r="AN6947" s="14" t="s">
        <v>45382</v>
      </c>
    </row>
    <row r="6948" spans="1:65" x14ac:dyDescent="0.25">
      <c r="A6948" s="11" t="s">
        <v>84</v>
      </c>
      <c r="B6948" s="12" t="s">
        <v>85</v>
      </c>
      <c r="C6948" s="14" t="s">
        <v>62656</v>
      </c>
      <c r="E6948" s="14" t="s">
        <v>62656</v>
      </c>
      <c r="G6948" s="13" t="s">
        <v>86</v>
      </c>
      <c r="P6948" s="14" t="s">
        <v>62665</v>
      </c>
      <c r="R6948" s="14">
        <v>5964</v>
      </c>
      <c r="S6948" s="14">
        <v>5964</v>
      </c>
      <c r="T6948" s="14" t="s">
        <v>45383</v>
      </c>
      <c r="U6948" s="14"/>
      <c r="V6948" s="14"/>
      <c r="W6948" s="14"/>
      <c r="X6948" s="14" t="s">
        <v>982</v>
      </c>
      <c r="Y6948" s="14" t="s">
        <v>45384</v>
      </c>
      <c r="Z6948" s="14"/>
      <c r="AA6948" s="14" t="s">
        <v>12968</v>
      </c>
      <c r="AB6948" s="14"/>
      <c r="AC6948" s="14" t="s">
        <v>45385</v>
      </c>
      <c r="AD6948" s="14" t="s">
        <v>12968</v>
      </c>
      <c r="AE6948" s="14" t="s">
        <v>12968</v>
      </c>
      <c r="AF6948" s="14" t="s">
        <v>45385</v>
      </c>
      <c r="AG6948" s="15" t="s">
        <v>45385</v>
      </c>
      <c r="AH6948" s="14" t="s">
        <v>45386</v>
      </c>
      <c r="AI6948" s="14"/>
      <c r="AJ6948" s="14" t="s">
        <v>45387</v>
      </c>
      <c r="AK6948" s="14" t="s">
        <v>45388</v>
      </c>
      <c r="AL6948" s="14"/>
      <c r="AM6948" s="14"/>
      <c r="AN6948" s="14" t="s">
        <v>45389</v>
      </c>
    </row>
    <row r="6949" spans="1:65" x14ac:dyDescent="0.25">
      <c r="A6949" s="11" t="s">
        <v>84</v>
      </c>
      <c r="B6949" s="12" t="s">
        <v>85</v>
      </c>
      <c r="C6949" s="14" t="s">
        <v>62656</v>
      </c>
      <c r="E6949" s="14" t="s">
        <v>62656</v>
      </c>
      <c r="G6949" s="13" t="s">
        <v>86</v>
      </c>
      <c r="P6949" s="14" t="s">
        <v>62663</v>
      </c>
      <c r="R6949" s="14">
        <v>5965</v>
      </c>
      <c r="S6949" s="14">
        <v>5965</v>
      </c>
      <c r="T6949" s="14" t="s">
        <v>45390</v>
      </c>
      <c r="U6949" s="14"/>
      <c r="V6949" s="14"/>
      <c r="W6949" s="14"/>
      <c r="X6949" s="14" t="s">
        <v>45391</v>
      </c>
      <c r="Y6949" s="14" t="s">
        <v>45392</v>
      </c>
      <c r="Z6949" s="14"/>
      <c r="AA6949" s="14" t="s">
        <v>12968</v>
      </c>
      <c r="AB6949" s="14"/>
      <c r="AC6949" s="14" t="s">
        <v>45393</v>
      </c>
      <c r="AD6949" s="14" t="s">
        <v>12968</v>
      </c>
      <c r="AE6949" s="14" t="s">
        <v>12968</v>
      </c>
      <c r="AF6949" s="14" t="s">
        <v>45393</v>
      </c>
      <c r="AG6949" s="15" t="s">
        <v>45393</v>
      </c>
      <c r="AH6949" s="14" t="s">
        <v>45394</v>
      </c>
      <c r="AI6949" s="14"/>
      <c r="AJ6949" s="14" t="s">
        <v>45395</v>
      </c>
      <c r="AK6949" s="14" t="s">
        <v>45396</v>
      </c>
      <c r="AL6949" s="14" t="s">
        <v>45397</v>
      </c>
      <c r="AM6949" s="14"/>
      <c r="AN6949" s="14" t="s">
        <v>24069</v>
      </c>
    </row>
    <row r="6950" spans="1:65" x14ac:dyDescent="0.25">
      <c r="A6950" s="11" t="s">
        <v>84</v>
      </c>
      <c r="B6950" s="12" t="s">
        <v>85</v>
      </c>
      <c r="C6950" s="14" t="s">
        <v>62656</v>
      </c>
      <c r="E6950" s="14" t="s">
        <v>62656</v>
      </c>
      <c r="G6950" s="13" t="s">
        <v>86</v>
      </c>
      <c r="P6950" s="14" t="s">
        <v>62663</v>
      </c>
      <c r="R6950" s="14">
        <v>5966</v>
      </c>
      <c r="S6950" s="14">
        <v>5966</v>
      </c>
      <c r="T6950" s="14" t="s">
        <v>13622</v>
      </c>
      <c r="U6950" s="14"/>
      <c r="V6950" s="14"/>
      <c r="W6950" s="14"/>
      <c r="X6950" s="14" t="s">
        <v>982</v>
      </c>
      <c r="Y6950" s="14" t="s">
        <v>13623</v>
      </c>
      <c r="Z6950" s="14"/>
      <c r="AA6950" s="14" t="s">
        <v>12968</v>
      </c>
      <c r="AB6950" s="14"/>
      <c r="AC6950" s="14" t="s">
        <v>13624</v>
      </c>
      <c r="AD6950" s="14" t="s">
        <v>12968</v>
      </c>
      <c r="AE6950" s="14" t="s">
        <v>12968</v>
      </c>
      <c r="AF6950" s="14" t="s">
        <v>13624</v>
      </c>
      <c r="AG6950" s="15" t="s">
        <v>13624</v>
      </c>
      <c r="AH6950" s="14" t="s">
        <v>13625</v>
      </c>
      <c r="AI6950" s="14" t="s">
        <v>13625</v>
      </c>
      <c r="AJ6950" s="14" t="s">
        <v>13626</v>
      </c>
      <c r="AK6950" s="14" t="s">
        <v>13627</v>
      </c>
      <c r="AL6950" s="14" t="s">
        <v>13628</v>
      </c>
      <c r="AM6950" s="14"/>
      <c r="AN6950" s="14" t="s">
        <v>13629</v>
      </c>
    </row>
    <row r="6951" spans="1:65" x14ac:dyDescent="0.25">
      <c r="A6951" s="11" t="s">
        <v>84</v>
      </c>
      <c r="B6951" s="12" t="s">
        <v>85</v>
      </c>
      <c r="C6951" s="14" t="s">
        <v>62656</v>
      </c>
      <c r="E6951" s="14" t="s">
        <v>62656</v>
      </c>
      <c r="G6951" s="13" t="s">
        <v>86</v>
      </c>
      <c r="P6951" s="14" t="s">
        <v>62663</v>
      </c>
      <c r="Q6951" t="s">
        <v>32</v>
      </c>
      <c r="R6951" s="14">
        <v>5967</v>
      </c>
      <c r="S6951" s="14">
        <v>5967</v>
      </c>
      <c r="T6951" s="14" t="s">
        <v>13630</v>
      </c>
      <c r="U6951" s="14"/>
      <c r="V6951" s="14"/>
      <c r="W6951" s="14"/>
      <c r="X6951" s="14" t="s">
        <v>982</v>
      </c>
      <c r="Y6951" s="14" t="s">
        <v>13631</v>
      </c>
      <c r="Z6951" s="14"/>
      <c r="AA6951" s="14" t="s">
        <v>12968</v>
      </c>
      <c r="AB6951" s="14"/>
      <c r="AC6951" s="14" t="s">
        <v>13632</v>
      </c>
      <c r="AD6951" s="14" t="s">
        <v>12968</v>
      </c>
      <c r="AE6951" s="14" t="s">
        <v>12968</v>
      </c>
      <c r="AF6951" s="14" t="s">
        <v>13632</v>
      </c>
      <c r="AG6951" s="15" t="s">
        <v>13632</v>
      </c>
      <c r="AH6951" s="14" t="s">
        <v>13633</v>
      </c>
      <c r="AI6951" s="14" t="s">
        <v>13633</v>
      </c>
      <c r="AJ6951" s="14" t="s">
        <v>13634</v>
      </c>
      <c r="AK6951" s="14" t="s">
        <v>13634</v>
      </c>
      <c r="AL6951" s="14" t="s">
        <v>13635</v>
      </c>
      <c r="AM6951" s="14"/>
      <c r="AN6951" s="14" t="s">
        <v>13629</v>
      </c>
      <c r="AO6951" t="s">
        <v>13636</v>
      </c>
      <c r="AP6951" t="s">
        <v>13628</v>
      </c>
      <c r="AR6951" t="s">
        <v>13637</v>
      </c>
      <c r="AW6951" t="s">
        <v>61059</v>
      </c>
      <c r="AX6951" t="s">
        <v>58165</v>
      </c>
      <c r="BB6951" t="s">
        <v>59281</v>
      </c>
      <c r="BD6951" t="s">
        <v>61060</v>
      </c>
      <c r="BG6951" t="s">
        <v>61061</v>
      </c>
      <c r="BH6951" t="s">
        <v>58151</v>
      </c>
      <c r="BM6951" t="s">
        <v>57744</v>
      </c>
    </row>
    <row r="6952" spans="1:65" x14ac:dyDescent="0.25">
      <c r="A6952" s="11" t="s">
        <v>84</v>
      </c>
      <c r="B6952" s="12" t="s">
        <v>85</v>
      </c>
      <c r="C6952" s="14" t="s">
        <v>62656</v>
      </c>
      <c r="E6952" s="14" t="s">
        <v>62656</v>
      </c>
      <c r="G6952" s="13" t="s">
        <v>86</v>
      </c>
      <c r="P6952" s="14" t="s">
        <v>62663</v>
      </c>
      <c r="R6952" s="14">
        <v>5968</v>
      </c>
      <c r="S6952" s="14">
        <v>5968</v>
      </c>
      <c r="T6952" s="14" t="s">
        <v>45398</v>
      </c>
      <c r="U6952" s="14"/>
      <c r="V6952" s="14"/>
      <c r="W6952" s="14"/>
      <c r="X6952" s="14" t="s">
        <v>982</v>
      </c>
      <c r="Y6952" s="14" t="s">
        <v>45399</v>
      </c>
      <c r="Z6952" s="14"/>
      <c r="AA6952" s="14" t="s">
        <v>12968</v>
      </c>
      <c r="AB6952" s="14"/>
      <c r="AC6952" s="14" t="s">
        <v>45400</v>
      </c>
      <c r="AD6952" s="14" t="s">
        <v>12968</v>
      </c>
      <c r="AE6952" s="14" t="s">
        <v>12968</v>
      </c>
      <c r="AF6952" s="14" t="s">
        <v>45400</v>
      </c>
      <c r="AG6952" s="15" t="s">
        <v>45400</v>
      </c>
      <c r="AH6952" s="14" t="s">
        <v>45401</v>
      </c>
      <c r="AI6952" s="14"/>
      <c r="AJ6952" s="14" t="s">
        <v>45402</v>
      </c>
      <c r="AK6952" s="14" t="s">
        <v>45403</v>
      </c>
      <c r="AL6952" s="14" t="s">
        <v>13635</v>
      </c>
      <c r="AM6952" s="14"/>
      <c r="AN6952" s="14" t="s">
        <v>13629</v>
      </c>
    </row>
    <row r="6953" spans="1:65" x14ac:dyDescent="0.25">
      <c r="A6953" s="11" t="s">
        <v>84</v>
      </c>
      <c r="B6953" s="12" t="s">
        <v>85</v>
      </c>
      <c r="C6953" s="14" t="s">
        <v>62656</v>
      </c>
      <c r="E6953" s="14" t="s">
        <v>62656</v>
      </c>
      <c r="G6953" s="13" t="s">
        <v>86</v>
      </c>
      <c r="P6953" s="14" t="s">
        <v>62663</v>
      </c>
      <c r="Q6953" t="s">
        <v>32</v>
      </c>
      <c r="R6953" s="14">
        <v>5969</v>
      </c>
      <c r="S6953" s="14">
        <v>5969</v>
      </c>
      <c r="T6953" s="14" t="s">
        <v>13638</v>
      </c>
      <c r="U6953" s="14"/>
      <c r="V6953" s="14"/>
      <c r="W6953" s="14"/>
      <c r="X6953" s="14" t="s">
        <v>13458</v>
      </c>
      <c r="Y6953" s="14" t="s">
        <v>13639</v>
      </c>
      <c r="Z6953" s="14"/>
      <c r="AA6953" s="14" t="s">
        <v>12968</v>
      </c>
      <c r="AB6953" s="14"/>
      <c r="AC6953" s="14" t="s">
        <v>13640</v>
      </c>
      <c r="AD6953" s="14" t="s">
        <v>12968</v>
      </c>
      <c r="AE6953" s="14" t="s">
        <v>12968</v>
      </c>
      <c r="AF6953" s="14" t="s">
        <v>13640</v>
      </c>
      <c r="AG6953" s="15" t="s">
        <v>13640</v>
      </c>
      <c r="AH6953" s="14" t="s">
        <v>13641</v>
      </c>
      <c r="AI6953" s="14" t="s">
        <v>13641</v>
      </c>
      <c r="AJ6953" s="14" t="s">
        <v>13642</v>
      </c>
      <c r="AK6953" s="14" t="s">
        <v>13643</v>
      </c>
      <c r="AL6953" s="14" t="s">
        <v>13389</v>
      </c>
      <c r="AM6953" s="14"/>
      <c r="AN6953" s="14" t="s">
        <v>13390</v>
      </c>
      <c r="AO6953" t="s">
        <v>13644</v>
      </c>
      <c r="AP6953" t="s">
        <v>13645</v>
      </c>
      <c r="AR6953" t="s">
        <v>13646</v>
      </c>
      <c r="AW6953" t="s">
        <v>61062</v>
      </c>
      <c r="AX6953" t="s">
        <v>58165</v>
      </c>
      <c r="BB6953" t="s">
        <v>61063</v>
      </c>
      <c r="BC6953" t="s">
        <v>59168</v>
      </c>
      <c r="BG6953" t="s">
        <v>61064</v>
      </c>
    </row>
    <row r="6954" spans="1:65" x14ac:dyDescent="0.25">
      <c r="A6954" s="11" t="s">
        <v>84</v>
      </c>
      <c r="B6954" s="12" t="s">
        <v>85</v>
      </c>
      <c r="C6954" s="14" t="s">
        <v>62656</v>
      </c>
      <c r="E6954" s="14" t="s">
        <v>62656</v>
      </c>
      <c r="G6954" s="13" t="s">
        <v>86</v>
      </c>
      <c r="P6954" s="14" t="s">
        <v>62663</v>
      </c>
      <c r="R6954" s="14">
        <v>5970</v>
      </c>
      <c r="S6954" s="14">
        <v>5970</v>
      </c>
      <c r="T6954" s="14" t="s">
        <v>45404</v>
      </c>
      <c r="U6954" s="14"/>
      <c r="V6954" s="14"/>
      <c r="W6954" s="14"/>
      <c r="X6954" s="14" t="s">
        <v>982</v>
      </c>
      <c r="Y6954" s="14" t="s">
        <v>45405</v>
      </c>
      <c r="Z6954" s="14"/>
      <c r="AA6954" s="14" t="s">
        <v>12968</v>
      </c>
      <c r="AB6954" s="14"/>
      <c r="AC6954" s="14" t="s">
        <v>45406</v>
      </c>
      <c r="AD6954" s="14" t="s">
        <v>12968</v>
      </c>
      <c r="AE6954" s="14" t="s">
        <v>12968</v>
      </c>
      <c r="AF6954" s="14" t="s">
        <v>45406</v>
      </c>
      <c r="AG6954" s="15" t="s">
        <v>45406</v>
      </c>
      <c r="AH6954" s="14" t="s">
        <v>45407</v>
      </c>
      <c r="AI6954" s="14"/>
      <c r="AJ6954" s="14" t="s">
        <v>45408</v>
      </c>
      <c r="AK6954" s="14" t="s">
        <v>45409</v>
      </c>
      <c r="AL6954" s="14" t="s">
        <v>45410</v>
      </c>
      <c r="AM6954" s="14"/>
      <c r="AN6954" s="14" t="s">
        <v>13390</v>
      </c>
    </row>
    <row r="6955" spans="1:65" x14ac:dyDescent="0.25">
      <c r="A6955" s="11" t="s">
        <v>84</v>
      </c>
      <c r="B6955" s="12" t="s">
        <v>85</v>
      </c>
      <c r="C6955" s="14" t="s">
        <v>62656</v>
      </c>
      <c r="E6955" s="14" t="s">
        <v>62656</v>
      </c>
      <c r="G6955" s="13" t="s">
        <v>86</v>
      </c>
      <c r="P6955" s="14" t="s">
        <v>62663</v>
      </c>
      <c r="Q6955" t="s">
        <v>32</v>
      </c>
      <c r="R6955" s="14">
        <v>5971</v>
      </c>
      <c r="S6955" s="14">
        <v>5971</v>
      </c>
      <c r="T6955" s="14" t="s">
        <v>13647</v>
      </c>
      <c r="U6955" s="14"/>
      <c r="V6955" s="14"/>
      <c r="W6955" s="14"/>
      <c r="X6955" s="14" t="s">
        <v>13648</v>
      </c>
      <c r="Y6955" s="14" t="s">
        <v>13649</v>
      </c>
      <c r="Z6955" s="14"/>
      <c r="AA6955" s="14" t="s">
        <v>12968</v>
      </c>
      <c r="AB6955" s="14"/>
      <c r="AC6955" s="14" t="s">
        <v>13650</v>
      </c>
      <c r="AD6955" s="14" t="s">
        <v>12968</v>
      </c>
      <c r="AE6955" s="14" t="s">
        <v>12968</v>
      </c>
      <c r="AF6955" s="14" t="s">
        <v>13650</v>
      </c>
      <c r="AG6955" s="15" t="s">
        <v>13650</v>
      </c>
      <c r="AH6955" s="14" t="s">
        <v>13651</v>
      </c>
      <c r="AI6955" s="14" t="s">
        <v>13651</v>
      </c>
      <c r="AJ6955" s="14" t="s">
        <v>13652</v>
      </c>
      <c r="AK6955" s="14" t="s">
        <v>13653</v>
      </c>
      <c r="AL6955" s="14" t="s">
        <v>13654</v>
      </c>
      <c r="AM6955" s="14"/>
      <c r="AN6955" s="14" t="s">
        <v>13655</v>
      </c>
      <c r="AO6955" t="s">
        <v>13656</v>
      </c>
      <c r="AR6955" t="s">
        <v>13657</v>
      </c>
      <c r="AW6955" t="s">
        <v>5624</v>
      </c>
      <c r="AX6955" t="s">
        <v>61062</v>
      </c>
      <c r="AY6955" t="s">
        <v>61065</v>
      </c>
      <c r="BB6955" t="s">
        <v>59977</v>
      </c>
      <c r="BD6955" t="s">
        <v>61066</v>
      </c>
      <c r="BG6955" t="s">
        <v>61067</v>
      </c>
      <c r="BJ6955" t="s">
        <v>58015</v>
      </c>
      <c r="BM6955" t="s">
        <v>57744</v>
      </c>
    </row>
    <row r="6956" spans="1:65" x14ac:dyDescent="0.25">
      <c r="A6956" s="11" t="s">
        <v>84</v>
      </c>
      <c r="B6956" s="12" t="s">
        <v>85</v>
      </c>
      <c r="C6956" s="14" t="s">
        <v>62656</v>
      </c>
      <c r="E6956" s="14" t="s">
        <v>62656</v>
      </c>
      <c r="G6956" s="13" t="s">
        <v>86</v>
      </c>
      <c r="P6956" s="14" t="s">
        <v>62663</v>
      </c>
      <c r="Q6956" t="s">
        <v>32</v>
      </c>
      <c r="R6956" s="14">
        <v>5972</v>
      </c>
      <c r="S6956" s="14">
        <v>5972</v>
      </c>
      <c r="T6956" s="14" t="s">
        <v>13658</v>
      </c>
      <c r="U6956" s="14"/>
      <c r="V6956" s="14"/>
      <c r="W6956" s="14"/>
      <c r="X6956" s="14" t="s">
        <v>13659</v>
      </c>
      <c r="Y6956" s="14" t="s">
        <v>13660</v>
      </c>
      <c r="Z6956" s="14"/>
      <c r="AA6956" s="14" t="s">
        <v>12968</v>
      </c>
      <c r="AB6956" s="14"/>
      <c r="AC6956" s="14" t="s">
        <v>13661</v>
      </c>
      <c r="AD6956" s="14" t="s">
        <v>12968</v>
      </c>
      <c r="AE6956" s="14" t="s">
        <v>12968</v>
      </c>
      <c r="AF6956" s="14" t="s">
        <v>13661</v>
      </c>
      <c r="AG6956" s="15" t="s">
        <v>13661</v>
      </c>
      <c r="AH6956" s="14" t="s">
        <v>13662</v>
      </c>
      <c r="AI6956" s="14" t="s">
        <v>13662</v>
      </c>
      <c r="AJ6956" s="14" t="s">
        <v>13663</v>
      </c>
      <c r="AK6956" s="14" t="s">
        <v>13664</v>
      </c>
      <c r="AL6956" s="14" t="s">
        <v>13665</v>
      </c>
      <c r="AM6956" s="14"/>
      <c r="AN6956" s="14" t="s">
        <v>13666</v>
      </c>
      <c r="AO6956" t="s">
        <v>13667</v>
      </c>
      <c r="AR6956" t="s">
        <v>13668</v>
      </c>
      <c r="AW6956" t="s">
        <v>59430</v>
      </c>
      <c r="AX6956" t="s">
        <v>59507</v>
      </c>
      <c r="BD6956" t="s">
        <v>60951</v>
      </c>
      <c r="BG6956" t="s">
        <v>61068</v>
      </c>
      <c r="BM6956" t="s">
        <v>57744</v>
      </c>
    </row>
    <row r="6957" spans="1:65" x14ac:dyDescent="0.25">
      <c r="A6957" s="11" t="s">
        <v>84</v>
      </c>
      <c r="B6957" s="12" t="s">
        <v>85</v>
      </c>
      <c r="C6957" s="14" t="s">
        <v>62656</v>
      </c>
      <c r="E6957" s="14" t="s">
        <v>62656</v>
      </c>
      <c r="G6957" s="13" t="s">
        <v>86</v>
      </c>
      <c r="P6957" s="14" t="s">
        <v>62663</v>
      </c>
      <c r="R6957" s="14">
        <v>5973</v>
      </c>
      <c r="S6957" s="14">
        <v>5973</v>
      </c>
      <c r="T6957" s="14" t="s">
        <v>45411</v>
      </c>
      <c r="U6957" s="14"/>
      <c r="V6957" s="14"/>
      <c r="W6957" s="14"/>
      <c r="X6957" s="14" t="s">
        <v>13458</v>
      </c>
      <c r="Y6957" s="14" t="s">
        <v>45412</v>
      </c>
      <c r="Z6957" s="14"/>
      <c r="AA6957" s="14" t="s">
        <v>12968</v>
      </c>
      <c r="AB6957" s="14"/>
      <c r="AC6957" s="14" t="s">
        <v>45413</v>
      </c>
      <c r="AD6957" s="14" t="s">
        <v>12968</v>
      </c>
      <c r="AE6957" s="14" t="s">
        <v>12968</v>
      </c>
      <c r="AF6957" s="14" t="s">
        <v>45413</v>
      </c>
      <c r="AG6957" s="15" t="s">
        <v>45413</v>
      </c>
      <c r="AH6957" s="14" t="s">
        <v>45414</v>
      </c>
      <c r="AI6957" s="14"/>
      <c r="AJ6957" s="14" t="s">
        <v>45415</v>
      </c>
      <c r="AK6957" s="14" t="s">
        <v>45415</v>
      </c>
      <c r="AL6957" s="14" t="s">
        <v>45416</v>
      </c>
      <c r="AM6957" s="14"/>
      <c r="AN6957" s="14" t="s">
        <v>13677</v>
      </c>
    </row>
    <row r="6958" spans="1:65" x14ac:dyDescent="0.25">
      <c r="A6958" s="11" t="s">
        <v>84</v>
      </c>
      <c r="B6958" s="12" t="s">
        <v>85</v>
      </c>
      <c r="C6958" s="14" t="s">
        <v>62656</v>
      </c>
      <c r="E6958" s="14" t="s">
        <v>62656</v>
      </c>
      <c r="G6958" s="13" t="s">
        <v>86</v>
      </c>
      <c r="P6958" s="14" t="s">
        <v>62663</v>
      </c>
      <c r="R6958" s="14">
        <v>5974</v>
      </c>
      <c r="S6958" s="14">
        <v>5974</v>
      </c>
      <c r="T6958" s="14" t="s">
        <v>45417</v>
      </c>
      <c r="U6958" s="14"/>
      <c r="V6958" s="14"/>
      <c r="W6958" s="14"/>
      <c r="X6958" s="14" t="s">
        <v>13507</v>
      </c>
      <c r="Y6958" s="14" t="s">
        <v>45418</v>
      </c>
      <c r="Z6958" s="14"/>
      <c r="AA6958" s="14" t="s">
        <v>12968</v>
      </c>
      <c r="AB6958" s="14"/>
      <c r="AC6958" s="14" t="s">
        <v>45419</v>
      </c>
      <c r="AD6958" s="14" t="s">
        <v>12968</v>
      </c>
      <c r="AE6958" s="14" t="s">
        <v>12968</v>
      </c>
      <c r="AF6958" s="14" t="s">
        <v>45419</v>
      </c>
      <c r="AG6958" s="15" t="s">
        <v>45419</v>
      </c>
      <c r="AH6958" s="14" t="s">
        <v>45420</v>
      </c>
      <c r="AI6958" s="14"/>
      <c r="AJ6958" s="14" t="s">
        <v>45421</v>
      </c>
      <c r="AK6958" s="14" t="s">
        <v>45421</v>
      </c>
      <c r="AL6958" s="14" t="s">
        <v>13679</v>
      </c>
      <c r="AM6958" s="14"/>
      <c r="AN6958" s="14" t="s">
        <v>13677</v>
      </c>
    </row>
    <row r="6959" spans="1:65" x14ac:dyDescent="0.25">
      <c r="A6959" s="11" t="s">
        <v>84</v>
      </c>
      <c r="B6959" s="12" t="s">
        <v>85</v>
      </c>
      <c r="C6959" s="14" t="s">
        <v>62656</v>
      </c>
      <c r="E6959" s="14" t="s">
        <v>62656</v>
      </c>
      <c r="G6959" s="13" t="s">
        <v>86</v>
      </c>
      <c r="P6959" s="14" t="s">
        <v>62663</v>
      </c>
      <c r="Q6959" t="s">
        <v>32</v>
      </c>
      <c r="R6959" s="14">
        <v>5975</v>
      </c>
      <c r="S6959" s="14">
        <v>5975</v>
      </c>
      <c r="T6959" s="14" t="s">
        <v>13669</v>
      </c>
      <c r="U6959" s="14"/>
      <c r="V6959" s="14"/>
      <c r="W6959" s="14"/>
      <c r="X6959" s="14" t="s">
        <v>13670</v>
      </c>
      <c r="Y6959" s="14" t="s">
        <v>13671</v>
      </c>
      <c r="Z6959" s="14"/>
      <c r="AA6959" s="14" t="s">
        <v>12968</v>
      </c>
      <c r="AB6959" s="14"/>
      <c r="AC6959" s="14" t="s">
        <v>13672</v>
      </c>
      <c r="AD6959" s="14" t="s">
        <v>12968</v>
      </c>
      <c r="AE6959" s="14" t="s">
        <v>12968</v>
      </c>
      <c r="AF6959" s="14" t="s">
        <v>13672</v>
      </c>
      <c r="AG6959" s="15" t="s">
        <v>13672</v>
      </c>
      <c r="AH6959" s="14" t="s">
        <v>13673</v>
      </c>
      <c r="AI6959" s="14" t="s">
        <v>13673</v>
      </c>
      <c r="AJ6959" s="14" t="s">
        <v>13674</v>
      </c>
      <c r="AK6959" s="14" t="s">
        <v>13675</v>
      </c>
      <c r="AL6959" s="14" t="s">
        <v>13676</v>
      </c>
      <c r="AM6959" s="14"/>
      <c r="AN6959" s="14" t="s">
        <v>13677</v>
      </c>
      <c r="AO6959" t="s">
        <v>13678</v>
      </c>
      <c r="AP6959" t="s">
        <v>13679</v>
      </c>
      <c r="AR6959" t="s">
        <v>13680</v>
      </c>
      <c r="AW6959" t="s">
        <v>61069</v>
      </c>
      <c r="AX6959" t="s">
        <v>61070</v>
      </c>
      <c r="AY6959" t="s">
        <v>59734</v>
      </c>
      <c r="BG6959" t="s">
        <v>61071</v>
      </c>
      <c r="BH6959" t="s">
        <v>61072</v>
      </c>
      <c r="BM6959" t="s">
        <v>57744</v>
      </c>
    </row>
    <row r="6960" spans="1:65" x14ac:dyDescent="0.25">
      <c r="A6960" s="11" t="s">
        <v>84</v>
      </c>
      <c r="B6960" s="12" t="s">
        <v>85</v>
      </c>
      <c r="C6960" s="14" t="s">
        <v>62650</v>
      </c>
      <c r="E6960" s="14" t="s">
        <v>62650</v>
      </c>
      <c r="G6960" s="13" t="s">
        <v>86</v>
      </c>
      <c r="P6960" s="14" t="s">
        <v>62663</v>
      </c>
      <c r="Q6960" t="s">
        <v>32</v>
      </c>
      <c r="R6960" s="14">
        <v>5976</v>
      </c>
      <c r="S6960" s="14">
        <v>5976</v>
      </c>
      <c r="T6960" s="14" t="s">
        <v>13681</v>
      </c>
      <c r="U6960" s="14"/>
      <c r="V6960" s="14"/>
      <c r="W6960" s="14"/>
      <c r="X6960" s="14" t="s">
        <v>13507</v>
      </c>
      <c r="Y6960" s="14" t="s">
        <v>13682</v>
      </c>
      <c r="Z6960" s="14"/>
      <c r="AA6960" s="14" t="s">
        <v>12968</v>
      </c>
      <c r="AB6960" s="14"/>
      <c r="AC6960" s="14" t="s">
        <v>13683</v>
      </c>
      <c r="AD6960" s="14" t="s">
        <v>12968</v>
      </c>
      <c r="AE6960" s="14" t="s">
        <v>12968</v>
      </c>
      <c r="AF6960" s="14" t="s">
        <v>13683</v>
      </c>
      <c r="AG6960" s="15" t="s">
        <v>13683</v>
      </c>
      <c r="AH6960" s="14" t="s">
        <v>13684</v>
      </c>
      <c r="AI6960" s="14" t="s">
        <v>13684</v>
      </c>
      <c r="AJ6960" s="14" t="s">
        <v>13685</v>
      </c>
      <c r="AK6960" s="14" t="s">
        <v>13686</v>
      </c>
      <c r="AL6960" s="14" t="s">
        <v>13687</v>
      </c>
      <c r="AM6960" s="14"/>
      <c r="AN6960" s="14" t="s">
        <v>13379</v>
      </c>
      <c r="AO6960" t="s">
        <v>13380</v>
      </c>
      <c r="AR6960" t="s">
        <v>13688</v>
      </c>
      <c r="AW6960" t="s">
        <v>59535</v>
      </c>
      <c r="AX6960" t="s">
        <v>61073</v>
      </c>
      <c r="BB6960" t="s">
        <v>61074</v>
      </c>
      <c r="BD6960" t="s">
        <v>61005</v>
      </c>
      <c r="BG6960" t="s">
        <v>61075</v>
      </c>
      <c r="BH6960" t="s">
        <v>59140</v>
      </c>
      <c r="BM6960" t="s">
        <v>58422</v>
      </c>
    </row>
    <row r="6961" spans="1:66" x14ac:dyDescent="0.25">
      <c r="A6961" s="11" t="s">
        <v>84</v>
      </c>
      <c r="B6961" s="12" t="s">
        <v>85</v>
      </c>
      <c r="C6961" s="14" t="s">
        <v>62656</v>
      </c>
      <c r="E6961" s="14" t="s">
        <v>62656</v>
      </c>
      <c r="G6961" s="13" t="s">
        <v>86</v>
      </c>
      <c r="P6961" s="14" t="s">
        <v>62663</v>
      </c>
      <c r="R6961" s="14">
        <v>5977</v>
      </c>
      <c r="S6961" s="14">
        <v>5977</v>
      </c>
      <c r="T6961" s="14" t="s">
        <v>45422</v>
      </c>
      <c r="U6961" s="14"/>
      <c r="V6961" s="14"/>
      <c r="W6961" s="14"/>
      <c r="X6961" s="14" t="s">
        <v>13507</v>
      </c>
      <c r="Y6961" s="14" t="s">
        <v>45423</v>
      </c>
      <c r="Z6961" s="14"/>
      <c r="AA6961" s="14" t="s">
        <v>12968</v>
      </c>
      <c r="AB6961" s="14"/>
      <c r="AC6961" s="14" t="s">
        <v>45424</v>
      </c>
      <c r="AD6961" s="14" t="s">
        <v>12968</v>
      </c>
      <c r="AE6961" s="14" t="s">
        <v>12968</v>
      </c>
      <c r="AF6961" s="14" t="s">
        <v>45424</v>
      </c>
      <c r="AG6961" s="15" t="s">
        <v>45424</v>
      </c>
      <c r="AH6961" s="14" t="s">
        <v>45425</v>
      </c>
      <c r="AI6961" s="14"/>
      <c r="AJ6961" s="14" t="s">
        <v>45426</v>
      </c>
      <c r="AK6961" s="14" t="s">
        <v>45427</v>
      </c>
      <c r="AL6961" s="14" t="s">
        <v>13687</v>
      </c>
      <c r="AM6961" s="14"/>
      <c r="AN6961" s="14" t="s">
        <v>13379</v>
      </c>
    </row>
    <row r="6962" spans="1:66" x14ac:dyDescent="0.25">
      <c r="A6962" s="11" t="s">
        <v>84</v>
      </c>
      <c r="B6962" s="12" t="s">
        <v>85</v>
      </c>
      <c r="C6962" s="14" t="s">
        <v>62649</v>
      </c>
      <c r="E6962" s="14" t="s">
        <v>62649</v>
      </c>
      <c r="G6962" s="13" t="s">
        <v>86</v>
      </c>
      <c r="P6962" s="14" t="s">
        <v>62665</v>
      </c>
      <c r="R6962" s="14">
        <v>5978</v>
      </c>
      <c r="S6962" s="14">
        <v>5978</v>
      </c>
      <c r="T6962" s="14" t="s">
        <v>45428</v>
      </c>
      <c r="U6962" s="14" t="s">
        <v>241</v>
      </c>
      <c r="V6962" s="14" t="s">
        <v>242</v>
      </c>
      <c r="W6962" s="14" t="s">
        <v>243</v>
      </c>
      <c r="X6962" s="14" t="s">
        <v>982</v>
      </c>
      <c r="Y6962" s="14" t="s">
        <v>45429</v>
      </c>
      <c r="Z6962" s="14" t="s">
        <v>45430</v>
      </c>
      <c r="AA6962" s="14" t="s">
        <v>12968</v>
      </c>
      <c r="AB6962" s="14"/>
      <c r="AC6962" s="14" t="s">
        <v>45431</v>
      </c>
      <c r="AD6962" s="14" t="s">
        <v>12968</v>
      </c>
      <c r="AE6962" s="14" t="s">
        <v>12968</v>
      </c>
      <c r="AF6962" s="14" t="s">
        <v>45431</v>
      </c>
      <c r="AG6962" s="15" t="s">
        <v>45431</v>
      </c>
      <c r="AH6962" s="14" t="s">
        <v>45432</v>
      </c>
      <c r="AI6962" s="14"/>
      <c r="AJ6962" s="14" t="s">
        <v>45433</v>
      </c>
      <c r="AK6962" s="14" t="s">
        <v>45434</v>
      </c>
      <c r="AL6962" s="14"/>
      <c r="AM6962" s="14" t="s">
        <v>45435</v>
      </c>
      <c r="AN6962" s="14" t="s">
        <v>251</v>
      </c>
    </row>
    <row r="6963" spans="1:66" x14ac:dyDescent="0.25">
      <c r="A6963" s="11" t="s">
        <v>84</v>
      </c>
      <c r="B6963" s="12" t="s">
        <v>85</v>
      </c>
      <c r="C6963" s="14" t="s">
        <v>62649</v>
      </c>
      <c r="E6963" s="14" t="s">
        <v>62649</v>
      </c>
      <c r="G6963" s="13" t="s">
        <v>86</v>
      </c>
      <c r="P6963" s="14" t="s">
        <v>62665</v>
      </c>
      <c r="R6963" s="14">
        <v>5979</v>
      </c>
      <c r="S6963" s="14">
        <v>5979</v>
      </c>
      <c r="T6963" s="14" t="s">
        <v>45436</v>
      </c>
      <c r="U6963" s="14"/>
      <c r="V6963" s="14"/>
      <c r="W6963" s="14"/>
      <c r="X6963" s="14" t="s">
        <v>13908</v>
      </c>
      <c r="Y6963" s="14" t="s">
        <v>45437</v>
      </c>
      <c r="Z6963" s="14"/>
      <c r="AA6963" s="14" t="s">
        <v>12968</v>
      </c>
      <c r="AB6963" s="14"/>
      <c r="AC6963" s="14" t="s">
        <v>45438</v>
      </c>
      <c r="AD6963" s="14" t="s">
        <v>12968</v>
      </c>
      <c r="AE6963" s="14" t="s">
        <v>12968</v>
      </c>
      <c r="AF6963" s="14" t="s">
        <v>45438</v>
      </c>
      <c r="AG6963" s="15" t="s">
        <v>45438</v>
      </c>
      <c r="AH6963" s="14" t="s">
        <v>45439</v>
      </c>
      <c r="AI6963" s="14"/>
      <c r="AJ6963" s="14" t="s">
        <v>45440</v>
      </c>
      <c r="AK6963" s="14" t="s">
        <v>45441</v>
      </c>
      <c r="AL6963" s="14"/>
      <c r="AM6963" s="14"/>
      <c r="AN6963" s="14" t="s">
        <v>251</v>
      </c>
    </row>
    <row r="6964" spans="1:66" x14ac:dyDescent="0.25">
      <c r="A6964" s="11" t="s">
        <v>84</v>
      </c>
      <c r="B6964" s="12" t="s">
        <v>85</v>
      </c>
      <c r="C6964" s="14" t="s">
        <v>62649</v>
      </c>
      <c r="E6964" s="14" t="s">
        <v>62649</v>
      </c>
      <c r="G6964" s="13" t="s">
        <v>86</v>
      </c>
      <c r="P6964" s="14" t="s">
        <v>62665</v>
      </c>
      <c r="R6964" s="14">
        <v>5980</v>
      </c>
      <c r="S6964" s="14">
        <v>5980</v>
      </c>
      <c r="T6964" s="14" t="s">
        <v>45442</v>
      </c>
      <c r="U6964" s="14" t="s">
        <v>241</v>
      </c>
      <c r="V6964" s="14" t="s">
        <v>242</v>
      </c>
      <c r="W6964" s="14" t="s">
        <v>243</v>
      </c>
      <c r="X6964" s="14" t="s">
        <v>982</v>
      </c>
      <c r="Y6964" s="14" t="s">
        <v>45443</v>
      </c>
      <c r="Z6964" s="14" t="s">
        <v>45444</v>
      </c>
      <c r="AA6964" s="14" t="s">
        <v>12968</v>
      </c>
      <c r="AB6964" s="14"/>
      <c r="AC6964" s="14" t="s">
        <v>45445</v>
      </c>
      <c r="AD6964" s="14" t="s">
        <v>12968</v>
      </c>
      <c r="AE6964" s="14" t="s">
        <v>12968</v>
      </c>
      <c r="AF6964" s="14" t="s">
        <v>45445</v>
      </c>
      <c r="AG6964" s="15" t="s">
        <v>45445</v>
      </c>
      <c r="AH6964" s="14" t="s">
        <v>45446</v>
      </c>
      <c r="AI6964" s="14"/>
      <c r="AJ6964" s="14" t="s">
        <v>45447</v>
      </c>
      <c r="AK6964" s="14" t="s">
        <v>45448</v>
      </c>
      <c r="AL6964" s="14"/>
      <c r="AM6964" s="14" t="s">
        <v>12968</v>
      </c>
      <c r="AN6964" s="14" t="s">
        <v>251</v>
      </c>
    </row>
    <row r="6965" spans="1:66" x14ac:dyDescent="0.25">
      <c r="A6965" s="11" t="s">
        <v>84</v>
      </c>
      <c r="B6965" s="12" t="s">
        <v>85</v>
      </c>
      <c r="C6965" s="14" t="s">
        <v>62656</v>
      </c>
      <c r="E6965" s="14" t="s">
        <v>62656</v>
      </c>
      <c r="G6965" s="13" t="s">
        <v>86</v>
      </c>
      <c r="P6965" s="14" t="s">
        <v>62665</v>
      </c>
      <c r="R6965" s="14">
        <v>5981</v>
      </c>
      <c r="S6965" s="14">
        <v>5981</v>
      </c>
      <c r="T6965" s="14" t="s">
        <v>45449</v>
      </c>
      <c r="U6965" s="14" t="s">
        <v>21409</v>
      </c>
      <c r="V6965" s="14" t="s">
        <v>21333</v>
      </c>
      <c r="W6965" s="14" t="s">
        <v>21334</v>
      </c>
      <c r="X6965" s="14" t="s">
        <v>982</v>
      </c>
      <c r="Y6965" s="14" t="s">
        <v>45450</v>
      </c>
      <c r="Z6965" s="14" t="s">
        <v>45451</v>
      </c>
      <c r="AA6965" s="14" t="s">
        <v>12968</v>
      </c>
      <c r="AB6965" s="14"/>
      <c r="AC6965" s="14" t="s">
        <v>45452</v>
      </c>
      <c r="AD6965" s="14" t="s">
        <v>12968</v>
      </c>
      <c r="AE6965" s="14" t="s">
        <v>12968</v>
      </c>
      <c r="AF6965" s="14" t="s">
        <v>45452</v>
      </c>
      <c r="AG6965" s="15" t="s">
        <v>45452</v>
      </c>
      <c r="AH6965" s="14" t="s">
        <v>45453</v>
      </c>
      <c r="AI6965" s="14"/>
      <c r="AJ6965" s="14" t="s">
        <v>45454</v>
      </c>
      <c r="AK6965" s="14" t="s">
        <v>45455</v>
      </c>
      <c r="AL6965" s="14"/>
      <c r="AM6965" s="14" t="s">
        <v>12968</v>
      </c>
      <c r="AN6965" s="14" t="s">
        <v>21265</v>
      </c>
    </row>
    <row r="6966" spans="1:66" x14ac:dyDescent="0.25">
      <c r="A6966" s="11" t="s">
        <v>84</v>
      </c>
      <c r="B6966" s="12" t="s">
        <v>85</v>
      </c>
      <c r="C6966" s="14" t="s">
        <v>62656</v>
      </c>
      <c r="E6966" s="14" t="s">
        <v>62656</v>
      </c>
      <c r="G6966" s="13" t="s">
        <v>86</v>
      </c>
      <c r="P6966" s="14" t="s">
        <v>62665</v>
      </c>
      <c r="R6966" s="14">
        <v>5982</v>
      </c>
      <c r="S6966" s="14">
        <v>5982</v>
      </c>
      <c r="T6966" s="14" t="s">
        <v>45456</v>
      </c>
      <c r="U6966" s="14"/>
      <c r="V6966" s="14"/>
      <c r="W6966" s="14"/>
      <c r="X6966" s="14"/>
      <c r="Y6966" s="14" t="s">
        <v>45457</v>
      </c>
      <c r="Z6966" s="14"/>
      <c r="AA6966" s="14" t="s">
        <v>12968</v>
      </c>
      <c r="AB6966" s="14"/>
      <c r="AC6966" s="14" t="s">
        <v>45458</v>
      </c>
      <c r="AD6966" s="14" t="s">
        <v>12968</v>
      </c>
      <c r="AE6966" s="14" t="s">
        <v>12968</v>
      </c>
      <c r="AF6966" s="14" t="s">
        <v>45458</v>
      </c>
      <c r="AG6966" s="15" t="s">
        <v>45458</v>
      </c>
      <c r="AH6966" s="14" t="s">
        <v>45459</v>
      </c>
      <c r="AI6966" s="14"/>
      <c r="AJ6966" s="14" t="s">
        <v>45460</v>
      </c>
      <c r="AK6966" s="14" t="s">
        <v>45461</v>
      </c>
      <c r="AL6966" s="14"/>
      <c r="AM6966" s="14"/>
      <c r="AN6966" s="14" t="s">
        <v>30792</v>
      </c>
    </row>
    <row r="6967" spans="1:66" x14ac:dyDescent="0.25">
      <c r="A6967" s="11" t="s">
        <v>84</v>
      </c>
      <c r="B6967" s="12" t="s">
        <v>85</v>
      </c>
      <c r="C6967" s="14" t="s">
        <v>62656</v>
      </c>
      <c r="E6967" s="14" t="s">
        <v>62656</v>
      </c>
      <c r="G6967" s="13" t="s">
        <v>86</v>
      </c>
      <c r="P6967" s="14" t="s">
        <v>62668</v>
      </c>
      <c r="R6967" s="14">
        <v>5983</v>
      </c>
      <c r="S6967" s="14">
        <v>5983</v>
      </c>
      <c r="T6967" s="14" t="s">
        <v>45462</v>
      </c>
      <c r="U6967" s="14"/>
      <c r="V6967" s="14"/>
      <c r="W6967" s="14"/>
      <c r="X6967" s="14"/>
      <c r="Y6967" s="14"/>
      <c r="Z6967" s="14"/>
      <c r="AA6967" s="14" t="s">
        <v>12968</v>
      </c>
      <c r="AB6967" s="14"/>
      <c r="AC6967" s="14" t="s">
        <v>45463</v>
      </c>
      <c r="AD6967" s="14" t="s">
        <v>12968</v>
      </c>
      <c r="AE6967" s="14" t="s">
        <v>12968</v>
      </c>
      <c r="AF6967" s="14" t="s">
        <v>45463</v>
      </c>
      <c r="AG6967" s="15" t="s">
        <v>45463</v>
      </c>
      <c r="AH6967" s="14" t="s">
        <v>45464</v>
      </c>
      <c r="AI6967" s="14"/>
      <c r="AJ6967" s="14"/>
      <c r="AK6967" s="14"/>
      <c r="AL6967" s="14"/>
      <c r="AM6967" s="14"/>
      <c r="AN6967" s="14"/>
    </row>
    <row r="6968" spans="1:66" x14ac:dyDescent="0.25">
      <c r="A6968" s="11" t="s">
        <v>84</v>
      </c>
      <c r="B6968" s="12" t="s">
        <v>85</v>
      </c>
      <c r="C6968" s="14" t="s">
        <v>62656</v>
      </c>
      <c r="E6968" s="14" t="s">
        <v>62656</v>
      </c>
      <c r="G6968" s="13" t="s">
        <v>86</v>
      </c>
      <c r="P6968" s="14" t="s">
        <v>62665</v>
      </c>
      <c r="R6968" s="14">
        <v>5984</v>
      </c>
      <c r="S6968" s="14">
        <v>5984</v>
      </c>
      <c r="T6968" s="14" t="s">
        <v>45465</v>
      </c>
      <c r="U6968" s="14"/>
      <c r="V6968" s="14"/>
      <c r="W6968" s="14"/>
      <c r="X6968" s="14" t="s">
        <v>45466</v>
      </c>
      <c r="Y6968" s="14" t="s">
        <v>45467</v>
      </c>
      <c r="Z6968" s="14"/>
      <c r="AA6968" s="14" t="s">
        <v>12968</v>
      </c>
      <c r="AB6968" s="14"/>
      <c r="AC6968" s="14" t="s">
        <v>45468</v>
      </c>
      <c r="AD6968" s="14" t="s">
        <v>12968</v>
      </c>
      <c r="AE6968" s="14" t="s">
        <v>12968</v>
      </c>
      <c r="AF6968" s="14" t="s">
        <v>45468</v>
      </c>
      <c r="AG6968" s="15" t="s">
        <v>45468</v>
      </c>
      <c r="AH6968" s="14" t="s">
        <v>45469</v>
      </c>
      <c r="AI6968" s="14"/>
      <c r="AJ6968" s="14" t="s">
        <v>45470</v>
      </c>
      <c r="AK6968" s="14" t="s">
        <v>45471</v>
      </c>
      <c r="AL6968" s="14"/>
      <c r="AM6968" s="14"/>
      <c r="AN6968" s="14" t="s">
        <v>45472</v>
      </c>
    </row>
    <row r="6969" spans="1:66" x14ac:dyDescent="0.25">
      <c r="A6969" s="11" t="s">
        <v>84</v>
      </c>
      <c r="B6969" s="12" t="s">
        <v>85</v>
      </c>
      <c r="C6969" s="14" t="s">
        <v>62656</v>
      </c>
      <c r="E6969" s="14" t="s">
        <v>62656</v>
      </c>
      <c r="G6969" s="13" t="s">
        <v>86</v>
      </c>
      <c r="P6969" s="14" t="s">
        <v>62665</v>
      </c>
      <c r="Q6969" t="s">
        <v>32</v>
      </c>
      <c r="R6969" s="14">
        <v>5985</v>
      </c>
      <c r="S6969" s="14">
        <v>5985</v>
      </c>
      <c r="T6969" s="14" t="s">
        <v>13689</v>
      </c>
      <c r="U6969" s="14"/>
      <c r="V6969" s="14"/>
      <c r="W6969" s="14"/>
      <c r="X6969" s="14" t="s">
        <v>13690</v>
      </c>
      <c r="Y6969" s="14" t="s">
        <v>13691</v>
      </c>
      <c r="Z6969" s="14"/>
      <c r="AA6969" s="14" t="s">
        <v>12968</v>
      </c>
      <c r="AB6969" s="14"/>
      <c r="AC6969" s="14" t="s">
        <v>13692</v>
      </c>
      <c r="AD6969" s="14" t="s">
        <v>12968</v>
      </c>
      <c r="AE6969" s="14" t="s">
        <v>12968</v>
      </c>
      <c r="AF6969" s="14" t="s">
        <v>13692</v>
      </c>
      <c r="AG6969" s="15" t="s">
        <v>13692</v>
      </c>
      <c r="AH6969" s="14" t="s">
        <v>13693</v>
      </c>
      <c r="AI6969" s="14" t="s">
        <v>13693</v>
      </c>
      <c r="AJ6969" s="14" t="s">
        <v>13694</v>
      </c>
      <c r="AK6969" s="14" t="s">
        <v>13695</v>
      </c>
      <c r="AL6969" s="14"/>
      <c r="AM6969" s="14"/>
      <c r="AN6969" s="14" t="s">
        <v>13696</v>
      </c>
      <c r="AO6969" t="s">
        <v>13697</v>
      </c>
      <c r="AR6969" t="s">
        <v>13698</v>
      </c>
      <c r="AW6969" t="s">
        <v>5624</v>
      </c>
      <c r="AX6969" t="s">
        <v>58165</v>
      </c>
      <c r="AY6969" t="s">
        <v>58157</v>
      </c>
      <c r="BA6969" t="s">
        <v>58044</v>
      </c>
      <c r="BG6969" t="s">
        <v>61076</v>
      </c>
      <c r="BJ6969" t="s">
        <v>61077</v>
      </c>
    </row>
    <row r="6970" spans="1:66" x14ac:dyDescent="0.25">
      <c r="A6970" s="11" t="s">
        <v>84</v>
      </c>
      <c r="B6970" s="12" t="s">
        <v>85</v>
      </c>
      <c r="C6970" s="14" t="s">
        <v>62656</v>
      </c>
      <c r="E6970" s="14" t="s">
        <v>62656</v>
      </c>
      <c r="G6970" s="13" t="s">
        <v>86</v>
      </c>
      <c r="P6970" s="14" t="s">
        <v>62665</v>
      </c>
      <c r="Q6970" t="s">
        <v>32</v>
      </c>
      <c r="R6970" s="14">
        <v>5986</v>
      </c>
      <c r="S6970" s="14">
        <v>5986</v>
      </c>
      <c r="T6970" s="14" t="s">
        <v>13699</v>
      </c>
      <c r="U6970" s="14" t="s">
        <v>13700</v>
      </c>
      <c r="V6970" s="14" t="s">
        <v>5754</v>
      </c>
      <c r="W6970" s="14" t="s">
        <v>5755</v>
      </c>
      <c r="X6970" s="14" t="s">
        <v>13701</v>
      </c>
      <c r="Y6970" s="14" t="s">
        <v>13702</v>
      </c>
      <c r="Z6970" s="14" t="s">
        <v>13703</v>
      </c>
      <c r="AA6970" s="14" t="s">
        <v>12968</v>
      </c>
      <c r="AB6970" s="14"/>
      <c r="AC6970" s="14" t="s">
        <v>13704</v>
      </c>
      <c r="AD6970" s="14" t="s">
        <v>12968</v>
      </c>
      <c r="AE6970" s="14" t="s">
        <v>12968</v>
      </c>
      <c r="AF6970" s="14" t="s">
        <v>13704</v>
      </c>
      <c r="AG6970" s="15" t="s">
        <v>13704</v>
      </c>
      <c r="AH6970" s="14" t="s">
        <v>13705</v>
      </c>
      <c r="AI6970" s="14" t="s">
        <v>13705</v>
      </c>
      <c r="AJ6970" s="14" t="s">
        <v>13706</v>
      </c>
      <c r="AK6970" s="14" t="s">
        <v>13707</v>
      </c>
      <c r="AL6970" s="14"/>
      <c r="AM6970" s="14" t="s">
        <v>12968</v>
      </c>
      <c r="AN6970" s="14" t="s">
        <v>13708</v>
      </c>
      <c r="AO6970" t="s">
        <v>13709</v>
      </c>
      <c r="AR6970" t="s">
        <v>13710</v>
      </c>
      <c r="AW6970" t="s">
        <v>60461</v>
      </c>
      <c r="AX6970" t="s">
        <v>57712</v>
      </c>
      <c r="AY6970" t="s">
        <v>61078</v>
      </c>
      <c r="BG6970" t="s">
        <v>61079</v>
      </c>
      <c r="BJ6970" t="s">
        <v>57743</v>
      </c>
      <c r="BK6970" t="s">
        <v>57718</v>
      </c>
      <c r="BN6970" t="s">
        <v>57773</v>
      </c>
    </row>
    <row r="6971" spans="1:66" x14ac:dyDescent="0.25">
      <c r="A6971" s="11" t="s">
        <v>84</v>
      </c>
      <c r="B6971" s="12" t="s">
        <v>85</v>
      </c>
      <c r="C6971" s="14" t="s">
        <v>62656</v>
      </c>
      <c r="E6971" s="14" t="s">
        <v>62656</v>
      </c>
      <c r="G6971" s="13" t="s">
        <v>86</v>
      </c>
      <c r="P6971" s="14" t="s">
        <v>62665</v>
      </c>
      <c r="Q6971" t="s">
        <v>32</v>
      </c>
      <c r="R6971" s="14">
        <v>5987</v>
      </c>
      <c r="S6971" s="14">
        <v>5987</v>
      </c>
      <c r="T6971" s="14" t="s">
        <v>13711</v>
      </c>
      <c r="U6971" s="14" t="s">
        <v>13700</v>
      </c>
      <c r="V6971" s="14" t="s">
        <v>5754</v>
      </c>
      <c r="W6971" s="14" t="s">
        <v>5755</v>
      </c>
      <c r="X6971" s="14" t="s">
        <v>8773</v>
      </c>
      <c r="Y6971" s="14" t="s">
        <v>13712</v>
      </c>
      <c r="Z6971" s="14" t="s">
        <v>13713</v>
      </c>
      <c r="AA6971" s="14" t="s">
        <v>12968</v>
      </c>
      <c r="AB6971" s="14"/>
      <c r="AC6971" s="14" t="s">
        <v>13714</v>
      </c>
      <c r="AD6971" s="14" t="s">
        <v>12968</v>
      </c>
      <c r="AE6971" s="14" t="s">
        <v>12968</v>
      </c>
      <c r="AF6971" s="14" t="s">
        <v>13714</v>
      </c>
      <c r="AG6971" s="15" t="s">
        <v>13714</v>
      </c>
      <c r="AH6971" s="14" t="s">
        <v>13715</v>
      </c>
      <c r="AI6971" s="14" t="s">
        <v>13715</v>
      </c>
      <c r="AJ6971" s="14" t="s">
        <v>13716</v>
      </c>
      <c r="AK6971" s="14" t="s">
        <v>13716</v>
      </c>
      <c r="AL6971" s="14"/>
      <c r="AM6971" s="14" t="s">
        <v>12968</v>
      </c>
      <c r="AN6971" s="14" t="s">
        <v>13708</v>
      </c>
      <c r="AO6971" t="s">
        <v>13709</v>
      </c>
      <c r="AR6971" t="s">
        <v>13717</v>
      </c>
      <c r="AW6971" t="s">
        <v>60461</v>
      </c>
      <c r="AX6971" t="s">
        <v>57712</v>
      </c>
      <c r="AY6971" t="s">
        <v>61078</v>
      </c>
      <c r="BG6971" t="s">
        <v>61079</v>
      </c>
      <c r="BJ6971" t="s">
        <v>57743</v>
      </c>
      <c r="BK6971" t="s">
        <v>57718</v>
      </c>
      <c r="BN6971" t="s">
        <v>57773</v>
      </c>
    </row>
    <row r="6972" spans="1:66" x14ac:dyDescent="0.25">
      <c r="A6972" s="11" t="s">
        <v>84</v>
      </c>
      <c r="B6972" s="12" t="s">
        <v>85</v>
      </c>
      <c r="C6972" s="14" t="s">
        <v>62656</v>
      </c>
      <c r="E6972" s="14" t="s">
        <v>62656</v>
      </c>
      <c r="G6972" s="13" t="s">
        <v>86</v>
      </c>
      <c r="P6972" s="14" t="s">
        <v>62665</v>
      </c>
      <c r="R6972" s="14">
        <v>5988</v>
      </c>
      <c r="S6972" s="14">
        <v>5988</v>
      </c>
      <c r="T6972" s="14" t="s">
        <v>45473</v>
      </c>
      <c r="U6972" s="14"/>
      <c r="V6972" s="14"/>
      <c r="W6972" s="14"/>
      <c r="X6972" s="14" t="s">
        <v>13194</v>
      </c>
      <c r="Y6972" s="14" t="s">
        <v>45474</v>
      </c>
      <c r="Z6972" s="14"/>
      <c r="AA6972" s="14" t="s">
        <v>12968</v>
      </c>
      <c r="AB6972" s="14"/>
      <c r="AC6972" s="14" t="s">
        <v>45475</v>
      </c>
      <c r="AD6972" s="14" t="s">
        <v>12968</v>
      </c>
      <c r="AE6972" s="14" t="s">
        <v>12968</v>
      </c>
      <c r="AF6972" s="14" t="s">
        <v>45475</v>
      </c>
      <c r="AG6972" s="15" t="s">
        <v>45475</v>
      </c>
      <c r="AH6972" s="14" t="s">
        <v>45476</v>
      </c>
      <c r="AI6972" s="14"/>
      <c r="AJ6972" s="14" t="s">
        <v>45477</v>
      </c>
      <c r="AK6972" s="14" t="s">
        <v>45478</v>
      </c>
      <c r="AL6972" s="14"/>
      <c r="AM6972" s="14"/>
      <c r="AN6972" s="14" t="s">
        <v>45479</v>
      </c>
    </row>
    <row r="6973" spans="1:66" x14ac:dyDescent="0.25">
      <c r="A6973" s="11" t="s">
        <v>84</v>
      </c>
      <c r="B6973" s="12" t="s">
        <v>85</v>
      </c>
      <c r="C6973" s="14" t="s">
        <v>62656</v>
      </c>
      <c r="E6973" s="14" t="s">
        <v>62656</v>
      </c>
      <c r="G6973" s="13" t="s">
        <v>86</v>
      </c>
      <c r="P6973" s="14" t="s">
        <v>62665</v>
      </c>
      <c r="R6973" s="14">
        <v>5989</v>
      </c>
      <c r="S6973" s="14">
        <v>5989</v>
      </c>
      <c r="T6973" s="14" t="s">
        <v>45480</v>
      </c>
      <c r="U6973" s="14"/>
      <c r="V6973" s="14"/>
      <c r="W6973" s="14"/>
      <c r="X6973" s="14" t="s">
        <v>13342</v>
      </c>
      <c r="Y6973" s="14" t="s">
        <v>45481</v>
      </c>
      <c r="Z6973" s="14"/>
      <c r="AA6973" s="14" t="s">
        <v>12968</v>
      </c>
      <c r="AB6973" s="14"/>
      <c r="AC6973" s="14" t="s">
        <v>45482</v>
      </c>
      <c r="AD6973" s="14" t="s">
        <v>12968</v>
      </c>
      <c r="AE6973" s="14" t="s">
        <v>12968</v>
      </c>
      <c r="AF6973" s="14" t="s">
        <v>45482</v>
      </c>
      <c r="AG6973" s="15" t="s">
        <v>45482</v>
      </c>
      <c r="AH6973" s="14" t="s">
        <v>45483</v>
      </c>
      <c r="AI6973" s="14"/>
      <c r="AJ6973" s="14" t="s">
        <v>45484</v>
      </c>
      <c r="AK6973" s="14" t="s">
        <v>45485</v>
      </c>
      <c r="AL6973" s="14"/>
      <c r="AM6973" s="14"/>
      <c r="AN6973" s="14" t="s">
        <v>45486</v>
      </c>
    </row>
    <row r="6974" spans="1:66" x14ac:dyDescent="0.25">
      <c r="A6974" s="11" t="s">
        <v>84</v>
      </c>
      <c r="B6974" s="12" t="s">
        <v>85</v>
      </c>
      <c r="C6974" s="14" t="s">
        <v>62656</v>
      </c>
      <c r="E6974" s="14" t="s">
        <v>62656</v>
      </c>
      <c r="G6974" s="13" t="s">
        <v>86</v>
      </c>
      <c r="P6974" s="14" t="s">
        <v>62665</v>
      </c>
      <c r="R6974" s="14">
        <v>5990</v>
      </c>
      <c r="S6974" s="14">
        <v>5990</v>
      </c>
      <c r="T6974" s="14" t="s">
        <v>45487</v>
      </c>
      <c r="U6974" s="14"/>
      <c r="V6974" s="14"/>
      <c r="W6974" s="14"/>
      <c r="X6974" s="14" t="s">
        <v>982</v>
      </c>
      <c r="Y6974" s="14" t="s">
        <v>45488</v>
      </c>
      <c r="Z6974" s="14"/>
      <c r="AA6974" s="14" t="s">
        <v>12968</v>
      </c>
      <c r="AB6974" s="14"/>
      <c r="AC6974" s="14" t="s">
        <v>45489</v>
      </c>
      <c r="AD6974" s="14" t="s">
        <v>12968</v>
      </c>
      <c r="AE6974" s="14" t="s">
        <v>12968</v>
      </c>
      <c r="AF6974" s="14" t="s">
        <v>45489</v>
      </c>
      <c r="AG6974" s="15" t="s">
        <v>45489</v>
      </c>
      <c r="AH6974" s="14" t="s">
        <v>45490</v>
      </c>
      <c r="AI6974" s="14"/>
      <c r="AJ6974" s="14" t="s">
        <v>45491</v>
      </c>
      <c r="AK6974" s="14" t="s">
        <v>45491</v>
      </c>
      <c r="AL6974" s="14"/>
      <c r="AM6974" s="14"/>
      <c r="AN6974" s="14" t="s">
        <v>45492</v>
      </c>
    </row>
    <row r="6975" spans="1:66" x14ac:dyDescent="0.25">
      <c r="A6975" s="11" t="s">
        <v>84</v>
      </c>
      <c r="B6975" s="12" t="s">
        <v>85</v>
      </c>
      <c r="C6975" s="14" t="s">
        <v>62656</v>
      </c>
      <c r="E6975" s="14" t="s">
        <v>62656</v>
      </c>
      <c r="G6975" s="13" t="s">
        <v>86</v>
      </c>
      <c r="P6975" s="14" t="s">
        <v>62665</v>
      </c>
      <c r="R6975" s="14">
        <v>5991</v>
      </c>
      <c r="S6975" s="14">
        <v>5991</v>
      </c>
      <c r="T6975" s="14" t="s">
        <v>45493</v>
      </c>
      <c r="U6975" s="14"/>
      <c r="V6975" s="14"/>
      <c r="W6975" s="14"/>
      <c r="X6975" s="14" t="s">
        <v>982</v>
      </c>
      <c r="Y6975" s="14" t="s">
        <v>45494</v>
      </c>
      <c r="Z6975" s="14"/>
      <c r="AA6975" s="14" t="s">
        <v>12968</v>
      </c>
      <c r="AB6975" s="14"/>
      <c r="AC6975" s="14" t="s">
        <v>45495</v>
      </c>
      <c r="AD6975" s="14" t="s">
        <v>12968</v>
      </c>
      <c r="AE6975" s="14" t="s">
        <v>12968</v>
      </c>
      <c r="AF6975" s="14" t="s">
        <v>45495</v>
      </c>
      <c r="AG6975" s="15" t="s">
        <v>45495</v>
      </c>
      <c r="AH6975" s="14" t="s">
        <v>45496</v>
      </c>
      <c r="AI6975" s="14"/>
      <c r="AJ6975" s="14" t="s">
        <v>45497</v>
      </c>
      <c r="AK6975" s="14" t="s">
        <v>45497</v>
      </c>
      <c r="AL6975" s="14"/>
      <c r="AM6975" s="14"/>
      <c r="AN6975" s="14" t="s">
        <v>45498</v>
      </c>
    </row>
    <row r="6976" spans="1:66" x14ac:dyDescent="0.25">
      <c r="A6976" s="11" t="s">
        <v>84</v>
      </c>
      <c r="B6976" s="12" t="s">
        <v>85</v>
      </c>
      <c r="C6976" s="14" t="s">
        <v>62656</v>
      </c>
      <c r="E6976" s="14" t="s">
        <v>62656</v>
      </c>
      <c r="G6976" s="13" t="s">
        <v>86</v>
      </c>
      <c r="P6976" s="14" t="s">
        <v>62665</v>
      </c>
      <c r="R6976" s="14">
        <v>5992</v>
      </c>
      <c r="S6976" s="14">
        <v>5992</v>
      </c>
      <c r="T6976" s="14" t="s">
        <v>45499</v>
      </c>
      <c r="U6976" s="14"/>
      <c r="V6976" s="14"/>
      <c r="W6976" s="14"/>
      <c r="X6976" s="14" t="s">
        <v>982</v>
      </c>
      <c r="Y6976" s="14" t="s">
        <v>45500</v>
      </c>
      <c r="Z6976" s="14"/>
      <c r="AA6976" s="14" t="s">
        <v>12968</v>
      </c>
      <c r="AB6976" s="14"/>
      <c r="AC6976" s="14" t="s">
        <v>45501</v>
      </c>
      <c r="AD6976" s="14" t="s">
        <v>12968</v>
      </c>
      <c r="AE6976" s="14" t="s">
        <v>12968</v>
      </c>
      <c r="AF6976" s="14" t="s">
        <v>45501</v>
      </c>
      <c r="AG6976" s="15" t="s">
        <v>45501</v>
      </c>
      <c r="AH6976" s="14" t="s">
        <v>45502</v>
      </c>
      <c r="AI6976" s="14"/>
      <c r="AJ6976" s="14" t="s">
        <v>45503</v>
      </c>
      <c r="AK6976" s="14" t="s">
        <v>45503</v>
      </c>
      <c r="AL6976" s="14"/>
      <c r="AM6976" s="14"/>
      <c r="AN6976" s="14" t="s">
        <v>45498</v>
      </c>
    </row>
    <row r="6977" spans="1:65" x14ac:dyDescent="0.25">
      <c r="A6977" s="11" t="s">
        <v>84</v>
      </c>
      <c r="B6977" s="12" t="s">
        <v>85</v>
      </c>
      <c r="C6977" s="14" t="s">
        <v>62656</v>
      </c>
      <c r="E6977" s="14" t="s">
        <v>62656</v>
      </c>
      <c r="G6977" s="13" t="s">
        <v>86</v>
      </c>
      <c r="P6977" s="14" t="s">
        <v>62665</v>
      </c>
      <c r="Q6977" t="s">
        <v>32</v>
      </c>
      <c r="R6977" s="14">
        <v>5993</v>
      </c>
      <c r="S6977" s="14">
        <v>5993</v>
      </c>
      <c r="T6977" s="14" t="s">
        <v>13718</v>
      </c>
      <c r="U6977" s="14"/>
      <c r="V6977" s="14"/>
      <c r="W6977" s="14"/>
      <c r="X6977" s="14"/>
      <c r="Y6977" s="14" t="s">
        <v>13719</v>
      </c>
      <c r="Z6977" s="14"/>
      <c r="AA6977" s="14" t="s">
        <v>12968</v>
      </c>
      <c r="AB6977" s="14"/>
      <c r="AC6977" s="14" t="s">
        <v>13720</v>
      </c>
      <c r="AD6977" s="14" t="s">
        <v>12968</v>
      </c>
      <c r="AE6977" s="14" t="s">
        <v>12968</v>
      </c>
      <c r="AF6977" s="14" t="s">
        <v>13720</v>
      </c>
      <c r="AG6977" s="15" t="s">
        <v>13720</v>
      </c>
      <c r="AH6977" s="14" t="s">
        <v>13721</v>
      </c>
      <c r="AI6977" s="14" t="s">
        <v>13721</v>
      </c>
      <c r="AJ6977" s="14" t="s">
        <v>13722</v>
      </c>
      <c r="AK6977" s="14" t="s">
        <v>13723</v>
      </c>
      <c r="AL6977" s="14"/>
      <c r="AM6977" s="14"/>
      <c r="AN6977" s="14" t="s">
        <v>13724</v>
      </c>
      <c r="AO6977" t="s">
        <v>13725</v>
      </c>
      <c r="AR6977" t="s">
        <v>13722</v>
      </c>
      <c r="AW6977" t="s">
        <v>59344</v>
      </c>
      <c r="AX6977" t="s">
        <v>61080</v>
      </c>
      <c r="AZ6977" t="s">
        <v>57829</v>
      </c>
      <c r="BB6977" t="s">
        <v>61081</v>
      </c>
      <c r="BH6977" t="s">
        <v>61082</v>
      </c>
    </row>
    <row r="6978" spans="1:65" x14ac:dyDescent="0.25">
      <c r="A6978" s="11" t="s">
        <v>84</v>
      </c>
      <c r="B6978" s="12" t="s">
        <v>85</v>
      </c>
      <c r="C6978" s="14" t="s">
        <v>62656</v>
      </c>
      <c r="E6978" s="14" t="s">
        <v>62656</v>
      </c>
      <c r="G6978" s="13" t="s">
        <v>86</v>
      </c>
      <c r="P6978" s="14" t="s">
        <v>62665</v>
      </c>
      <c r="R6978" s="14">
        <v>5994</v>
      </c>
      <c r="S6978" s="14">
        <v>5994</v>
      </c>
      <c r="T6978" s="14" t="s">
        <v>45504</v>
      </c>
      <c r="U6978" s="14"/>
      <c r="V6978" s="14"/>
      <c r="W6978" s="14"/>
      <c r="X6978" s="14"/>
      <c r="Y6978" s="14" t="s">
        <v>45505</v>
      </c>
      <c r="Z6978" s="14"/>
      <c r="AA6978" s="14" t="s">
        <v>12968</v>
      </c>
      <c r="AB6978" s="14"/>
      <c r="AC6978" s="14" t="s">
        <v>45506</v>
      </c>
      <c r="AD6978" s="14" t="s">
        <v>12968</v>
      </c>
      <c r="AE6978" s="14" t="s">
        <v>12968</v>
      </c>
      <c r="AF6978" s="14" t="s">
        <v>45506</v>
      </c>
      <c r="AG6978" s="15" t="s">
        <v>45506</v>
      </c>
      <c r="AH6978" s="14" t="s">
        <v>45507</v>
      </c>
      <c r="AI6978" s="14"/>
      <c r="AJ6978" s="14" t="s">
        <v>45508</v>
      </c>
      <c r="AK6978" s="14" t="s">
        <v>45509</v>
      </c>
      <c r="AL6978" s="14"/>
      <c r="AM6978" s="14"/>
      <c r="AN6978" s="14" t="s">
        <v>45510</v>
      </c>
    </row>
    <row r="6979" spans="1:65" x14ac:dyDescent="0.25">
      <c r="A6979" s="11" t="s">
        <v>84</v>
      </c>
      <c r="B6979" s="12" t="s">
        <v>85</v>
      </c>
      <c r="C6979" s="14" t="s">
        <v>62656</v>
      </c>
      <c r="E6979" s="14" t="s">
        <v>62656</v>
      </c>
      <c r="G6979" s="13" t="s">
        <v>86</v>
      </c>
      <c r="P6979" s="14" t="s">
        <v>62665</v>
      </c>
      <c r="R6979" s="14">
        <v>5995</v>
      </c>
      <c r="S6979" s="14">
        <v>5995</v>
      </c>
      <c r="T6979" s="14" t="s">
        <v>45511</v>
      </c>
      <c r="U6979" s="14"/>
      <c r="V6979" s="14"/>
      <c r="W6979" s="14"/>
      <c r="X6979" s="14"/>
      <c r="Y6979" s="14" t="s">
        <v>45512</v>
      </c>
      <c r="Z6979" s="14"/>
      <c r="AA6979" s="14" t="s">
        <v>12968</v>
      </c>
      <c r="AB6979" s="14"/>
      <c r="AC6979" s="14" t="s">
        <v>45513</v>
      </c>
      <c r="AD6979" s="14" t="s">
        <v>12968</v>
      </c>
      <c r="AE6979" s="14" t="s">
        <v>12968</v>
      </c>
      <c r="AF6979" s="14" t="s">
        <v>45513</v>
      </c>
      <c r="AG6979" s="15" t="s">
        <v>45513</v>
      </c>
      <c r="AH6979" s="14" t="s">
        <v>45514</v>
      </c>
      <c r="AI6979" s="14"/>
      <c r="AJ6979" s="14" t="s">
        <v>45515</v>
      </c>
      <c r="AK6979" s="14" t="s">
        <v>45516</v>
      </c>
      <c r="AL6979" s="14"/>
      <c r="AM6979" s="14"/>
      <c r="AN6979" s="14" t="s">
        <v>45510</v>
      </c>
    </row>
    <row r="6980" spans="1:65" x14ac:dyDescent="0.25">
      <c r="A6980" s="11" t="s">
        <v>84</v>
      </c>
      <c r="B6980" s="12" t="s">
        <v>85</v>
      </c>
      <c r="C6980" s="14" t="s">
        <v>62656</v>
      </c>
      <c r="E6980" s="14" t="s">
        <v>62656</v>
      </c>
      <c r="G6980" s="13" t="s">
        <v>86</v>
      </c>
      <c r="P6980" s="14" t="s">
        <v>62665</v>
      </c>
      <c r="R6980" s="14">
        <v>5996</v>
      </c>
      <c r="S6980" s="14">
        <v>5996</v>
      </c>
      <c r="T6980" s="14" t="s">
        <v>45517</v>
      </c>
      <c r="U6980" s="14"/>
      <c r="V6980" s="14"/>
      <c r="W6980" s="14"/>
      <c r="X6980" s="14"/>
      <c r="Y6980" s="14" t="s">
        <v>45518</v>
      </c>
      <c r="Z6980" s="14"/>
      <c r="AA6980" s="14" t="s">
        <v>12968</v>
      </c>
      <c r="AB6980" s="14"/>
      <c r="AC6980" s="14" t="s">
        <v>45519</v>
      </c>
      <c r="AD6980" s="14" t="s">
        <v>12968</v>
      </c>
      <c r="AE6980" s="14" t="s">
        <v>12968</v>
      </c>
      <c r="AF6980" s="14" t="s">
        <v>45519</v>
      </c>
      <c r="AG6980" s="15" t="s">
        <v>45519</v>
      </c>
      <c r="AH6980" s="14" t="s">
        <v>45520</v>
      </c>
      <c r="AI6980" s="14"/>
      <c r="AJ6980" s="14" t="s">
        <v>45521</v>
      </c>
      <c r="AK6980" s="14" t="s">
        <v>45522</v>
      </c>
      <c r="AL6980" s="14"/>
      <c r="AM6980" s="14"/>
      <c r="AN6980" s="14" t="s">
        <v>45510</v>
      </c>
    </row>
    <row r="6981" spans="1:65" x14ac:dyDescent="0.25">
      <c r="A6981" s="11" t="s">
        <v>84</v>
      </c>
      <c r="B6981" s="12" t="s">
        <v>85</v>
      </c>
      <c r="C6981" s="14" t="s">
        <v>62656</v>
      </c>
      <c r="E6981" s="14" t="s">
        <v>62656</v>
      </c>
      <c r="G6981" s="13" t="s">
        <v>86</v>
      </c>
      <c r="P6981" s="14" t="s">
        <v>62665</v>
      </c>
      <c r="R6981" s="14">
        <v>5997</v>
      </c>
      <c r="S6981" s="14">
        <v>5997</v>
      </c>
      <c r="T6981" s="14" t="s">
        <v>45523</v>
      </c>
      <c r="U6981" s="14"/>
      <c r="V6981" s="14"/>
      <c r="W6981" s="14"/>
      <c r="X6981" s="14"/>
      <c r="Y6981" s="14" t="s">
        <v>45524</v>
      </c>
      <c r="Z6981" s="14"/>
      <c r="AA6981" s="14" t="s">
        <v>12968</v>
      </c>
      <c r="AB6981" s="14"/>
      <c r="AC6981" s="14" t="s">
        <v>45525</v>
      </c>
      <c r="AD6981" s="14" t="s">
        <v>12968</v>
      </c>
      <c r="AE6981" s="14" t="s">
        <v>12968</v>
      </c>
      <c r="AF6981" s="14" t="s">
        <v>45525</v>
      </c>
      <c r="AG6981" s="15" t="s">
        <v>45525</v>
      </c>
      <c r="AH6981" s="14" t="s">
        <v>45526</v>
      </c>
      <c r="AI6981" s="14"/>
      <c r="AJ6981" s="14" t="s">
        <v>45527</v>
      </c>
      <c r="AK6981" s="14" t="s">
        <v>45528</v>
      </c>
      <c r="AL6981" s="14"/>
      <c r="AM6981" s="14"/>
      <c r="AN6981" s="14" t="s">
        <v>45510</v>
      </c>
    </row>
    <row r="6982" spans="1:65" x14ac:dyDescent="0.25">
      <c r="A6982" s="11" t="s">
        <v>84</v>
      </c>
      <c r="B6982" s="12" t="s">
        <v>85</v>
      </c>
      <c r="C6982" s="14" t="s">
        <v>62656</v>
      </c>
      <c r="E6982" s="14" t="s">
        <v>62656</v>
      </c>
      <c r="G6982" s="13" t="s">
        <v>86</v>
      </c>
      <c r="P6982" s="14" t="s">
        <v>62665</v>
      </c>
      <c r="Q6982" t="s">
        <v>32</v>
      </c>
      <c r="R6982" s="14">
        <v>5998</v>
      </c>
      <c r="S6982" s="14">
        <v>5998</v>
      </c>
      <c r="T6982" s="14" t="s">
        <v>13726</v>
      </c>
      <c r="U6982" s="14"/>
      <c r="V6982" s="14"/>
      <c r="W6982" s="14"/>
      <c r="X6982" s="14" t="s">
        <v>982</v>
      </c>
      <c r="Y6982" s="14" t="s">
        <v>13727</v>
      </c>
      <c r="Z6982" s="14"/>
      <c r="AA6982" s="14" t="s">
        <v>12968</v>
      </c>
      <c r="AB6982" s="14"/>
      <c r="AC6982" s="14" t="s">
        <v>13728</v>
      </c>
      <c r="AD6982" s="14" t="s">
        <v>12968</v>
      </c>
      <c r="AE6982" s="14" t="s">
        <v>12968</v>
      </c>
      <c r="AF6982" s="14" t="s">
        <v>13728</v>
      </c>
      <c r="AG6982" s="15" t="s">
        <v>13728</v>
      </c>
      <c r="AH6982" s="14" t="s">
        <v>13729</v>
      </c>
      <c r="AI6982" s="14" t="s">
        <v>13729</v>
      </c>
      <c r="AJ6982" s="14" t="s">
        <v>13730</v>
      </c>
      <c r="AK6982" s="14" t="s">
        <v>13731</v>
      </c>
      <c r="AL6982" s="14"/>
      <c r="AM6982" s="14"/>
      <c r="AN6982" s="14" t="s">
        <v>13732</v>
      </c>
      <c r="AO6982" t="s">
        <v>13733</v>
      </c>
      <c r="AR6982" t="s">
        <v>13734</v>
      </c>
      <c r="AW6982" t="s">
        <v>61083</v>
      </c>
      <c r="AX6982" t="s">
        <v>61084</v>
      </c>
      <c r="AY6982" t="s">
        <v>61085</v>
      </c>
      <c r="BB6982" t="s">
        <v>57801</v>
      </c>
      <c r="BG6982" t="s">
        <v>61086</v>
      </c>
      <c r="BH6982" t="s">
        <v>61087</v>
      </c>
      <c r="BJ6982" t="s">
        <v>58657</v>
      </c>
      <c r="BM6982" t="s">
        <v>57744</v>
      </c>
    </row>
    <row r="6983" spans="1:65" x14ac:dyDescent="0.25">
      <c r="A6983" s="11" t="s">
        <v>84</v>
      </c>
      <c r="B6983" s="12" t="s">
        <v>85</v>
      </c>
      <c r="C6983" s="14" t="s">
        <v>62656</v>
      </c>
      <c r="E6983" s="14" t="s">
        <v>62656</v>
      </c>
      <c r="G6983" s="13" t="s">
        <v>86</v>
      </c>
      <c r="P6983" s="14" t="s">
        <v>62665</v>
      </c>
      <c r="R6983" s="14">
        <v>5999</v>
      </c>
      <c r="S6983" s="14">
        <v>5999</v>
      </c>
      <c r="T6983" s="14" t="s">
        <v>45529</v>
      </c>
      <c r="U6983" s="14"/>
      <c r="V6983" s="14"/>
      <c r="W6983" s="14"/>
      <c r="X6983" s="14" t="s">
        <v>13793</v>
      </c>
      <c r="Y6983" s="14" t="s">
        <v>45530</v>
      </c>
      <c r="Z6983" s="14"/>
      <c r="AA6983" s="14" t="s">
        <v>12968</v>
      </c>
      <c r="AB6983" s="14"/>
      <c r="AC6983" s="14" t="s">
        <v>45531</v>
      </c>
      <c r="AD6983" s="14" t="s">
        <v>12968</v>
      </c>
      <c r="AE6983" s="14" t="s">
        <v>12968</v>
      </c>
      <c r="AF6983" s="14" t="s">
        <v>45531</v>
      </c>
      <c r="AG6983" s="15" t="s">
        <v>45531</v>
      </c>
      <c r="AH6983" s="14" t="s">
        <v>45532</v>
      </c>
      <c r="AI6983" s="14"/>
      <c r="AJ6983" s="14" t="s">
        <v>45533</v>
      </c>
      <c r="AK6983" s="14" t="s">
        <v>45534</v>
      </c>
      <c r="AL6983" s="14"/>
      <c r="AM6983" s="14"/>
      <c r="AN6983" s="14" t="s">
        <v>12868</v>
      </c>
    </row>
    <row r="6984" spans="1:65" x14ac:dyDescent="0.25">
      <c r="A6984" s="11" t="s">
        <v>84</v>
      </c>
      <c r="B6984" s="12" t="s">
        <v>85</v>
      </c>
      <c r="C6984" s="14" t="s">
        <v>62650</v>
      </c>
      <c r="E6984" s="14" t="s">
        <v>62650</v>
      </c>
      <c r="G6984" s="13" t="s">
        <v>86</v>
      </c>
      <c r="P6984" s="14" t="s">
        <v>62665</v>
      </c>
      <c r="R6984" s="14">
        <v>6000</v>
      </c>
      <c r="S6984" s="14">
        <v>6000</v>
      </c>
      <c r="T6984" s="14" t="s">
        <v>45535</v>
      </c>
      <c r="U6984" s="14"/>
      <c r="V6984" s="14"/>
      <c r="W6984" s="14"/>
      <c r="X6984" s="14" t="s">
        <v>45536</v>
      </c>
      <c r="Y6984" s="14" t="s">
        <v>45537</v>
      </c>
      <c r="Z6984" s="14"/>
      <c r="AA6984" s="14" t="s">
        <v>12968</v>
      </c>
      <c r="AB6984" s="14"/>
      <c r="AC6984" s="14" t="s">
        <v>45538</v>
      </c>
      <c r="AD6984" s="14" t="s">
        <v>12968</v>
      </c>
      <c r="AE6984" s="14" t="s">
        <v>12968</v>
      </c>
      <c r="AF6984" s="14" t="s">
        <v>45538</v>
      </c>
      <c r="AG6984" s="15" t="s">
        <v>45538</v>
      </c>
      <c r="AH6984" s="14" t="s">
        <v>45539</v>
      </c>
      <c r="AI6984" s="14"/>
      <c r="AJ6984" s="14" t="s">
        <v>45540</v>
      </c>
      <c r="AK6984" s="14" t="s">
        <v>45540</v>
      </c>
      <c r="AL6984" s="14"/>
      <c r="AM6984" s="14"/>
      <c r="AN6984" s="14" t="s">
        <v>45472</v>
      </c>
    </row>
    <row r="6985" spans="1:65" x14ac:dyDescent="0.25">
      <c r="A6985" s="11" t="s">
        <v>84</v>
      </c>
      <c r="B6985" s="12" t="s">
        <v>85</v>
      </c>
      <c r="C6985" s="14" t="s">
        <v>62650</v>
      </c>
      <c r="E6985" s="14" t="s">
        <v>62650</v>
      </c>
      <c r="G6985" s="13" t="s">
        <v>86</v>
      </c>
      <c r="P6985" s="14" t="s">
        <v>62665</v>
      </c>
      <c r="R6985" s="14">
        <v>6001</v>
      </c>
      <c r="S6985" s="14">
        <v>6001</v>
      </c>
      <c r="T6985" s="14" t="s">
        <v>45541</v>
      </c>
      <c r="U6985" s="14"/>
      <c r="V6985" s="14"/>
      <c r="W6985" s="14"/>
      <c r="X6985" s="14" t="s">
        <v>45542</v>
      </c>
      <c r="Y6985" s="14" t="s">
        <v>45543</v>
      </c>
      <c r="Z6985" s="14"/>
      <c r="AA6985" s="14" t="s">
        <v>12968</v>
      </c>
      <c r="AB6985" s="14"/>
      <c r="AC6985" s="14" t="s">
        <v>45544</v>
      </c>
      <c r="AD6985" s="14" t="s">
        <v>12968</v>
      </c>
      <c r="AE6985" s="14" t="s">
        <v>12968</v>
      </c>
      <c r="AF6985" s="14" t="s">
        <v>45544</v>
      </c>
      <c r="AG6985" s="15" t="s">
        <v>45544</v>
      </c>
      <c r="AH6985" s="14" t="s">
        <v>45545</v>
      </c>
      <c r="AI6985" s="14"/>
      <c r="AJ6985" s="14" t="s">
        <v>45546</v>
      </c>
      <c r="AK6985" s="14" t="s">
        <v>45546</v>
      </c>
      <c r="AL6985" s="14"/>
      <c r="AM6985" s="14"/>
      <c r="AN6985" s="14" t="s">
        <v>45472</v>
      </c>
    </row>
    <row r="6986" spans="1:65" x14ac:dyDescent="0.25">
      <c r="A6986" s="11" t="s">
        <v>84</v>
      </c>
      <c r="B6986" s="12" t="s">
        <v>85</v>
      </c>
      <c r="C6986" s="14" t="s">
        <v>62650</v>
      </c>
      <c r="E6986" s="14" t="s">
        <v>62650</v>
      </c>
      <c r="G6986" s="13" t="s">
        <v>86</v>
      </c>
      <c r="P6986" s="14" t="s">
        <v>62665</v>
      </c>
      <c r="R6986" s="14">
        <v>6002</v>
      </c>
      <c r="S6986" s="14">
        <v>6002</v>
      </c>
      <c r="T6986" s="14" t="s">
        <v>45547</v>
      </c>
      <c r="U6986" s="14"/>
      <c r="V6986" s="14"/>
      <c r="W6986" s="14"/>
      <c r="X6986" s="14" t="s">
        <v>45548</v>
      </c>
      <c r="Y6986" s="14" t="s">
        <v>45549</v>
      </c>
      <c r="Z6986" s="14"/>
      <c r="AA6986" s="14" t="s">
        <v>12968</v>
      </c>
      <c r="AB6986" s="14"/>
      <c r="AC6986" s="14" t="s">
        <v>45550</v>
      </c>
      <c r="AD6986" s="14" t="s">
        <v>12968</v>
      </c>
      <c r="AE6986" s="14" t="s">
        <v>12968</v>
      </c>
      <c r="AF6986" s="14" t="s">
        <v>45550</v>
      </c>
      <c r="AG6986" s="15" t="s">
        <v>45550</v>
      </c>
      <c r="AH6986" s="14" t="s">
        <v>45551</v>
      </c>
      <c r="AI6986" s="14"/>
      <c r="AJ6986" s="14" t="s">
        <v>45552</v>
      </c>
      <c r="AK6986" s="14" t="s">
        <v>45552</v>
      </c>
      <c r="AL6986" s="14"/>
      <c r="AM6986" s="14"/>
      <c r="AN6986" s="14" t="s">
        <v>45472</v>
      </c>
    </row>
    <row r="6987" spans="1:65" x14ac:dyDescent="0.25">
      <c r="A6987" s="11" t="s">
        <v>84</v>
      </c>
      <c r="B6987" s="12" t="s">
        <v>85</v>
      </c>
      <c r="C6987" s="14" t="s">
        <v>62650</v>
      </c>
      <c r="E6987" s="14" t="s">
        <v>62650</v>
      </c>
      <c r="G6987" s="13" t="s">
        <v>86</v>
      </c>
      <c r="P6987" s="14" t="s">
        <v>62665</v>
      </c>
      <c r="R6987" s="14">
        <v>6003</v>
      </c>
      <c r="S6987" s="14">
        <v>6003</v>
      </c>
      <c r="T6987" s="14" t="s">
        <v>45553</v>
      </c>
      <c r="U6987" s="14"/>
      <c r="V6987" s="14"/>
      <c r="W6987" s="14"/>
      <c r="X6987" s="14" t="s">
        <v>45554</v>
      </c>
      <c r="Y6987" s="14" t="s">
        <v>45555</v>
      </c>
      <c r="Z6987" s="14"/>
      <c r="AA6987" s="14" t="s">
        <v>12968</v>
      </c>
      <c r="AB6987" s="14"/>
      <c r="AC6987" s="14" t="s">
        <v>45556</v>
      </c>
      <c r="AD6987" s="14" t="s">
        <v>12968</v>
      </c>
      <c r="AE6987" s="14" t="s">
        <v>12968</v>
      </c>
      <c r="AF6987" s="14" t="s">
        <v>45556</v>
      </c>
      <c r="AG6987" s="15" t="s">
        <v>45556</v>
      </c>
      <c r="AH6987" s="14" t="s">
        <v>45557</v>
      </c>
      <c r="AI6987" s="14"/>
      <c r="AJ6987" s="14" t="s">
        <v>45558</v>
      </c>
      <c r="AK6987" s="14" t="s">
        <v>45558</v>
      </c>
      <c r="AL6987" s="14"/>
      <c r="AM6987" s="14"/>
      <c r="AN6987" s="14" t="s">
        <v>45472</v>
      </c>
    </row>
    <row r="6988" spans="1:65" x14ac:dyDescent="0.25">
      <c r="A6988" s="11" t="s">
        <v>84</v>
      </c>
      <c r="B6988" s="12" t="s">
        <v>85</v>
      </c>
      <c r="C6988" s="14" t="s">
        <v>62650</v>
      </c>
      <c r="E6988" s="14" t="s">
        <v>62650</v>
      </c>
      <c r="G6988" s="13" t="s">
        <v>86</v>
      </c>
      <c r="P6988" s="14" t="s">
        <v>62668</v>
      </c>
      <c r="R6988" s="14">
        <v>6004</v>
      </c>
      <c r="S6988" s="14">
        <v>6004</v>
      </c>
      <c r="T6988" s="14" t="s">
        <v>45559</v>
      </c>
      <c r="U6988" s="14"/>
      <c r="V6988" s="14"/>
      <c r="W6988" s="14"/>
      <c r="X6988" s="14"/>
      <c r="Y6988" s="14"/>
      <c r="Z6988" s="14"/>
      <c r="AA6988" s="14" t="s">
        <v>12968</v>
      </c>
      <c r="AB6988" s="14"/>
      <c r="AC6988" s="14" t="s">
        <v>45560</v>
      </c>
      <c r="AD6988" s="14" t="s">
        <v>12968</v>
      </c>
      <c r="AE6988" s="14" t="s">
        <v>12968</v>
      </c>
      <c r="AF6988" s="14" t="s">
        <v>45560</v>
      </c>
      <c r="AG6988" s="15" t="s">
        <v>45560</v>
      </c>
      <c r="AH6988" s="14" t="s">
        <v>45561</v>
      </c>
      <c r="AI6988" s="14"/>
      <c r="AJ6988" s="14"/>
      <c r="AK6988" s="14"/>
      <c r="AL6988" s="14"/>
      <c r="AM6988" s="14"/>
      <c r="AN6988" s="14"/>
    </row>
    <row r="6989" spans="1:65" x14ac:dyDescent="0.25">
      <c r="A6989" s="11" t="s">
        <v>84</v>
      </c>
      <c r="B6989" s="12" t="s">
        <v>85</v>
      </c>
      <c r="C6989" s="14" t="s">
        <v>62650</v>
      </c>
      <c r="E6989" s="14" t="s">
        <v>62650</v>
      </c>
      <c r="G6989" s="13" t="s">
        <v>86</v>
      </c>
      <c r="P6989" s="14" t="s">
        <v>62668</v>
      </c>
      <c r="R6989" s="14">
        <v>6005</v>
      </c>
      <c r="S6989" s="14">
        <v>6005</v>
      </c>
      <c r="T6989" s="14" t="s">
        <v>45562</v>
      </c>
      <c r="U6989" s="14"/>
      <c r="V6989" s="14"/>
      <c r="W6989" s="14"/>
      <c r="X6989" s="14"/>
      <c r="Y6989" s="14"/>
      <c r="Z6989" s="14"/>
      <c r="AA6989" s="14" t="s">
        <v>12968</v>
      </c>
      <c r="AB6989" s="14"/>
      <c r="AC6989" s="14" t="s">
        <v>45563</v>
      </c>
      <c r="AD6989" s="14" t="s">
        <v>12968</v>
      </c>
      <c r="AE6989" s="14" t="s">
        <v>12968</v>
      </c>
      <c r="AF6989" s="14" t="s">
        <v>45563</v>
      </c>
      <c r="AG6989" s="15" t="s">
        <v>45563</v>
      </c>
      <c r="AH6989" s="14" t="s">
        <v>45564</v>
      </c>
      <c r="AI6989" s="14"/>
      <c r="AJ6989" s="14"/>
      <c r="AK6989" s="14"/>
      <c r="AL6989" s="14"/>
      <c r="AM6989" s="14"/>
      <c r="AN6989" s="14"/>
    </row>
    <row r="6990" spans="1:65" x14ac:dyDescent="0.25">
      <c r="A6990" s="11" t="s">
        <v>84</v>
      </c>
      <c r="B6990" s="12" t="s">
        <v>85</v>
      </c>
      <c r="C6990" s="14" t="s">
        <v>62650</v>
      </c>
      <c r="E6990" s="14" t="s">
        <v>62650</v>
      </c>
      <c r="G6990" s="13" t="s">
        <v>86</v>
      </c>
      <c r="P6990" s="14" t="s">
        <v>62665</v>
      </c>
      <c r="R6990" s="14">
        <v>6006</v>
      </c>
      <c r="S6990" s="14">
        <v>6006</v>
      </c>
      <c r="T6990" s="14" t="s">
        <v>45565</v>
      </c>
      <c r="U6990" s="14"/>
      <c r="V6990" s="14"/>
      <c r="W6990" s="14"/>
      <c r="X6990" s="14" t="s">
        <v>45542</v>
      </c>
      <c r="Y6990" s="14" t="s">
        <v>45566</v>
      </c>
      <c r="Z6990" s="14"/>
      <c r="AA6990" s="14" t="s">
        <v>12968</v>
      </c>
      <c r="AB6990" s="14"/>
      <c r="AC6990" s="14" t="s">
        <v>45567</v>
      </c>
      <c r="AD6990" s="14" t="s">
        <v>12968</v>
      </c>
      <c r="AE6990" s="14" t="s">
        <v>12968</v>
      </c>
      <c r="AF6990" s="14" t="s">
        <v>45567</v>
      </c>
      <c r="AG6990" s="15" t="s">
        <v>45567</v>
      </c>
      <c r="AH6990" s="14" t="s">
        <v>45568</v>
      </c>
      <c r="AI6990" s="14"/>
      <c r="AJ6990" s="14" t="s">
        <v>45569</v>
      </c>
      <c r="AK6990" s="14" t="s">
        <v>45569</v>
      </c>
      <c r="AL6990" s="14"/>
      <c r="AM6990" s="14"/>
      <c r="AN6990" s="14" t="s">
        <v>45472</v>
      </c>
    </row>
    <row r="6991" spans="1:65" x14ac:dyDescent="0.25">
      <c r="A6991" s="11" t="s">
        <v>84</v>
      </c>
      <c r="B6991" s="12" t="s">
        <v>85</v>
      </c>
      <c r="C6991" s="14" t="s">
        <v>62656</v>
      </c>
      <c r="E6991" s="14" t="s">
        <v>62656</v>
      </c>
      <c r="G6991" s="13" t="s">
        <v>86</v>
      </c>
      <c r="P6991" s="14" t="s">
        <v>62668</v>
      </c>
      <c r="R6991" s="14">
        <v>6007</v>
      </c>
      <c r="S6991" s="14">
        <v>6007</v>
      </c>
      <c r="T6991" s="14" t="s">
        <v>45570</v>
      </c>
      <c r="U6991" s="14"/>
      <c r="V6991" s="14"/>
      <c r="W6991" s="14"/>
      <c r="X6991" s="14"/>
      <c r="Y6991" s="14"/>
      <c r="Z6991" s="14"/>
      <c r="AA6991" s="14" t="s">
        <v>12968</v>
      </c>
      <c r="AB6991" s="14"/>
      <c r="AC6991" s="14" t="s">
        <v>44041</v>
      </c>
      <c r="AD6991" s="14" t="s">
        <v>12968</v>
      </c>
      <c r="AE6991" s="14" t="s">
        <v>12968</v>
      </c>
      <c r="AF6991" s="14" t="s">
        <v>44041</v>
      </c>
      <c r="AG6991" s="15" t="s">
        <v>44041</v>
      </c>
      <c r="AH6991" s="14" t="s">
        <v>45571</v>
      </c>
      <c r="AI6991" s="14"/>
      <c r="AJ6991" s="14"/>
      <c r="AK6991" s="14"/>
      <c r="AL6991" s="14"/>
      <c r="AM6991" s="14"/>
      <c r="AN6991" s="14"/>
    </row>
    <row r="6992" spans="1:65" x14ac:dyDescent="0.25">
      <c r="A6992" s="11" t="s">
        <v>84</v>
      </c>
      <c r="B6992" s="12" t="s">
        <v>85</v>
      </c>
      <c r="C6992" s="14" t="s">
        <v>62656</v>
      </c>
      <c r="E6992" s="14" t="s">
        <v>62656</v>
      </c>
      <c r="G6992" s="13" t="s">
        <v>86</v>
      </c>
      <c r="P6992" s="14" t="s">
        <v>62668</v>
      </c>
      <c r="R6992" s="14">
        <v>6008</v>
      </c>
      <c r="S6992" s="14">
        <v>6008</v>
      </c>
      <c r="T6992" s="14" t="s">
        <v>45572</v>
      </c>
      <c r="U6992" s="14"/>
      <c r="V6992" s="14"/>
      <c r="W6992" s="14"/>
      <c r="X6992" s="14"/>
      <c r="Y6992" s="14"/>
      <c r="Z6992" s="14"/>
      <c r="AA6992" s="14" t="s">
        <v>12968</v>
      </c>
      <c r="AB6992" s="14"/>
      <c r="AC6992" s="14" t="s">
        <v>45573</v>
      </c>
      <c r="AD6992" s="14" t="s">
        <v>12968</v>
      </c>
      <c r="AE6992" s="14" t="s">
        <v>12968</v>
      </c>
      <c r="AF6992" s="14" t="s">
        <v>45573</v>
      </c>
      <c r="AG6992" s="15" t="s">
        <v>45573</v>
      </c>
      <c r="AH6992" s="14" t="s">
        <v>45574</v>
      </c>
      <c r="AI6992" s="14"/>
      <c r="AJ6992" s="14"/>
      <c r="AK6992" s="14"/>
      <c r="AL6992" s="14"/>
      <c r="AM6992" s="14"/>
      <c r="AN6992" s="14"/>
    </row>
    <row r="6993" spans="1:65" x14ac:dyDescent="0.25">
      <c r="A6993" s="11" t="s">
        <v>84</v>
      </c>
      <c r="B6993" s="12" t="s">
        <v>85</v>
      </c>
      <c r="C6993" s="14" t="s">
        <v>62656</v>
      </c>
      <c r="E6993" s="14" t="s">
        <v>62656</v>
      </c>
      <c r="G6993" s="13" t="s">
        <v>86</v>
      </c>
      <c r="P6993" s="14" t="s">
        <v>62665</v>
      </c>
      <c r="Q6993" t="s">
        <v>32</v>
      </c>
      <c r="R6993" s="14">
        <v>6009</v>
      </c>
      <c r="S6993" s="14">
        <v>6009</v>
      </c>
      <c r="T6993" s="14" t="s">
        <v>13735</v>
      </c>
      <c r="U6993" s="14"/>
      <c r="V6993" s="14"/>
      <c r="W6993" s="14"/>
      <c r="X6993" s="14" t="s">
        <v>13736</v>
      </c>
      <c r="Y6993" s="14" t="s">
        <v>13737</v>
      </c>
      <c r="Z6993" s="14"/>
      <c r="AA6993" s="14" t="s">
        <v>12968</v>
      </c>
      <c r="AB6993" s="14"/>
      <c r="AC6993" s="14" t="s">
        <v>13738</v>
      </c>
      <c r="AD6993" s="14" t="s">
        <v>12968</v>
      </c>
      <c r="AE6993" s="14" t="s">
        <v>12968</v>
      </c>
      <c r="AF6993" s="14" t="s">
        <v>13738</v>
      </c>
      <c r="AG6993" s="15" t="s">
        <v>13738</v>
      </c>
      <c r="AH6993" s="14" t="s">
        <v>13739</v>
      </c>
      <c r="AI6993" s="14" t="s">
        <v>13739</v>
      </c>
      <c r="AJ6993" s="14" t="s">
        <v>13740</v>
      </c>
      <c r="AK6993" s="14" t="s">
        <v>13741</v>
      </c>
      <c r="AL6993" s="14"/>
      <c r="AM6993" s="14"/>
      <c r="AN6993" s="14" t="s">
        <v>6231</v>
      </c>
      <c r="AO6993" t="s">
        <v>6232</v>
      </c>
      <c r="AR6993" t="s">
        <v>13742</v>
      </c>
      <c r="AW6993" t="s">
        <v>61088</v>
      </c>
      <c r="AX6993" t="s">
        <v>59401</v>
      </c>
      <c r="AY6993" t="s">
        <v>58904</v>
      </c>
      <c r="BD6993" t="s">
        <v>58553</v>
      </c>
      <c r="BH6993" t="s">
        <v>59406</v>
      </c>
      <c r="BJ6993" t="s">
        <v>61089</v>
      </c>
      <c r="BM6993" t="s">
        <v>57744</v>
      </c>
    </row>
    <row r="6994" spans="1:65" x14ac:dyDescent="0.25">
      <c r="A6994" s="11" t="s">
        <v>84</v>
      </c>
      <c r="B6994" s="12" t="s">
        <v>85</v>
      </c>
      <c r="C6994" s="14" t="s">
        <v>62656</v>
      </c>
      <c r="E6994" s="14" t="s">
        <v>62656</v>
      </c>
      <c r="G6994" s="13" t="s">
        <v>86</v>
      </c>
      <c r="P6994" s="14" t="s">
        <v>62668</v>
      </c>
      <c r="R6994" s="14">
        <v>6010</v>
      </c>
      <c r="S6994" s="14">
        <v>6010</v>
      </c>
      <c r="T6994" s="14" t="s">
        <v>45575</v>
      </c>
      <c r="U6994" s="14"/>
      <c r="V6994" s="14"/>
      <c r="W6994" s="14"/>
      <c r="X6994" s="14"/>
      <c r="Y6994" s="14"/>
      <c r="Z6994" s="14"/>
      <c r="AA6994" s="14" t="s">
        <v>12968</v>
      </c>
      <c r="AB6994" s="14"/>
      <c r="AC6994" s="14" t="s">
        <v>45576</v>
      </c>
      <c r="AD6994" s="14" t="s">
        <v>12968</v>
      </c>
      <c r="AE6994" s="14" t="s">
        <v>12968</v>
      </c>
      <c r="AF6994" s="14" t="s">
        <v>45576</v>
      </c>
      <c r="AG6994" s="15" t="s">
        <v>45576</v>
      </c>
      <c r="AH6994" s="14" t="s">
        <v>45577</v>
      </c>
      <c r="AI6994" s="14"/>
      <c r="AJ6994" s="14"/>
      <c r="AK6994" s="14"/>
      <c r="AL6994" s="14"/>
      <c r="AM6994" s="14"/>
      <c r="AN6994" s="14"/>
    </row>
    <row r="6995" spans="1:65" x14ac:dyDescent="0.25">
      <c r="A6995" s="11" t="s">
        <v>84</v>
      </c>
      <c r="B6995" s="12" t="s">
        <v>85</v>
      </c>
      <c r="C6995" s="14" t="s">
        <v>62656</v>
      </c>
      <c r="E6995" s="14" t="s">
        <v>62656</v>
      </c>
      <c r="G6995" s="13" t="s">
        <v>86</v>
      </c>
      <c r="P6995" s="14" t="s">
        <v>62668</v>
      </c>
      <c r="R6995" s="14">
        <v>6011</v>
      </c>
      <c r="S6995" s="14">
        <v>6011</v>
      </c>
      <c r="T6995" s="14" t="s">
        <v>45578</v>
      </c>
      <c r="U6995" s="14"/>
      <c r="V6995" s="14"/>
      <c r="W6995" s="14"/>
      <c r="X6995" s="14"/>
      <c r="Y6995" s="14"/>
      <c r="Z6995" s="14"/>
      <c r="AA6995" s="14" t="s">
        <v>12968</v>
      </c>
      <c r="AB6995" s="14"/>
      <c r="AC6995" s="14" t="s">
        <v>45579</v>
      </c>
      <c r="AD6995" s="14" t="s">
        <v>12968</v>
      </c>
      <c r="AE6995" s="14" t="s">
        <v>12968</v>
      </c>
      <c r="AF6995" s="14" t="s">
        <v>45579</v>
      </c>
      <c r="AG6995" s="15" t="s">
        <v>45579</v>
      </c>
      <c r="AH6995" s="14" t="s">
        <v>45580</v>
      </c>
      <c r="AI6995" s="14"/>
      <c r="AJ6995" s="14"/>
      <c r="AK6995" s="14"/>
      <c r="AL6995" s="14"/>
      <c r="AM6995" s="14"/>
      <c r="AN6995" s="14"/>
    </row>
    <row r="6996" spans="1:65" x14ac:dyDescent="0.25">
      <c r="A6996" s="11" t="s">
        <v>84</v>
      </c>
      <c r="B6996" s="12" t="s">
        <v>85</v>
      </c>
      <c r="C6996" s="14" t="s">
        <v>62656</v>
      </c>
      <c r="E6996" s="14" t="s">
        <v>62656</v>
      </c>
      <c r="G6996" s="13" t="s">
        <v>86</v>
      </c>
      <c r="P6996" s="14" t="s">
        <v>62668</v>
      </c>
      <c r="R6996" s="14">
        <v>6012</v>
      </c>
      <c r="S6996" s="14">
        <v>6012</v>
      </c>
      <c r="T6996" s="14" t="s">
        <v>45581</v>
      </c>
      <c r="U6996" s="14"/>
      <c r="V6996" s="14"/>
      <c r="W6996" s="14"/>
      <c r="X6996" s="14"/>
      <c r="Y6996" s="14"/>
      <c r="Z6996" s="14"/>
      <c r="AA6996" s="14" t="s">
        <v>12968</v>
      </c>
      <c r="AB6996" s="14"/>
      <c r="AC6996" s="14" t="s">
        <v>45582</v>
      </c>
      <c r="AD6996" s="14" t="s">
        <v>12968</v>
      </c>
      <c r="AE6996" s="14" t="s">
        <v>12968</v>
      </c>
      <c r="AF6996" s="14" t="s">
        <v>45582</v>
      </c>
      <c r="AG6996" s="15" t="s">
        <v>45582</v>
      </c>
      <c r="AH6996" s="14" t="s">
        <v>45583</v>
      </c>
      <c r="AI6996" s="14"/>
      <c r="AJ6996" s="14"/>
      <c r="AK6996" s="14"/>
      <c r="AL6996" s="14"/>
      <c r="AM6996" s="14"/>
      <c r="AN6996" s="14"/>
    </row>
    <row r="6997" spans="1:65" x14ac:dyDescent="0.25">
      <c r="A6997" s="11" t="s">
        <v>84</v>
      </c>
      <c r="B6997" s="12" t="s">
        <v>85</v>
      </c>
      <c r="C6997" s="14" t="s">
        <v>62656</v>
      </c>
      <c r="E6997" s="14" t="s">
        <v>62656</v>
      </c>
      <c r="G6997" s="13" t="s">
        <v>86</v>
      </c>
      <c r="P6997" s="14" t="s">
        <v>62663</v>
      </c>
      <c r="Q6997" t="s">
        <v>32</v>
      </c>
      <c r="R6997" s="14">
        <v>6013</v>
      </c>
      <c r="S6997" s="14">
        <v>6013</v>
      </c>
      <c r="T6997" s="14" t="s">
        <v>13743</v>
      </c>
      <c r="U6997" s="14"/>
      <c r="V6997" s="14"/>
      <c r="W6997" s="14"/>
      <c r="X6997" s="14"/>
      <c r="Y6997" s="14" t="s">
        <v>13744</v>
      </c>
      <c r="Z6997" s="14"/>
      <c r="AA6997" s="14" t="s">
        <v>12968</v>
      </c>
      <c r="AB6997" s="14"/>
      <c r="AC6997" s="14" t="s">
        <v>13745</v>
      </c>
      <c r="AD6997" s="14" t="s">
        <v>12968</v>
      </c>
      <c r="AE6997" s="14" t="s">
        <v>12968</v>
      </c>
      <c r="AF6997" s="14" t="s">
        <v>13745</v>
      </c>
      <c r="AG6997" s="15" t="s">
        <v>13745</v>
      </c>
      <c r="AH6997" s="14" t="s">
        <v>13746</v>
      </c>
      <c r="AI6997" s="14" t="s">
        <v>13746</v>
      </c>
      <c r="AJ6997" s="14" t="s">
        <v>13747</v>
      </c>
      <c r="AK6997" s="14" t="s">
        <v>13748</v>
      </c>
      <c r="AL6997" s="14" t="s">
        <v>13749</v>
      </c>
      <c r="AM6997" s="14"/>
      <c r="AN6997" s="14" t="s">
        <v>13750</v>
      </c>
      <c r="AO6997" t="s">
        <v>13751</v>
      </c>
      <c r="AP6997" t="s">
        <v>13749</v>
      </c>
      <c r="AR6997" t="s">
        <v>13752</v>
      </c>
      <c r="AW6997" t="s">
        <v>61090</v>
      </c>
      <c r="AX6997" t="s">
        <v>58627</v>
      </c>
      <c r="AY6997" t="s">
        <v>61091</v>
      </c>
      <c r="BB6997" t="s">
        <v>61092</v>
      </c>
      <c r="BG6997" t="s">
        <v>61093</v>
      </c>
      <c r="BM6997" t="s">
        <v>57744</v>
      </c>
    </row>
    <row r="6998" spans="1:65" x14ac:dyDescent="0.25">
      <c r="A6998" s="11" t="s">
        <v>84</v>
      </c>
      <c r="B6998" s="12" t="s">
        <v>85</v>
      </c>
      <c r="C6998" s="14" t="s">
        <v>62656</v>
      </c>
      <c r="E6998" s="14" t="s">
        <v>62656</v>
      </c>
      <c r="G6998" s="13" t="s">
        <v>86</v>
      </c>
      <c r="P6998" s="14" t="s">
        <v>62665</v>
      </c>
      <c r="R6998" s="14">
        <v>6014</v>
      </c>
      <c r="S6998" s="14">
        <v>6014</v>
      </c>
      <c r="T6998" s="14" t="s">
        <v>45584</v>
      </c>
      <c r="U6998" s="14"/>
      <c r="V6998" s="14"/>
      <c r="W6998" s="14"/>
      <c r="X6998" s="14" t="s">
        <v>45585</v>
      </c>
      <c r="Y6998" s="14" t="s">
        <v>45586</v>
      </c>
      <c r="Z6998" s="14"/>
      <c r="AA6998" s="14" t="s">
        <v>12968</v>
      </c>
      <c r="AB6998" s="14"/>
      <c r="AC6998" s="14" t="s">
        <v>45587</v>
      </c>
      <c r="AD6998" s="14" t="s">
        <v>12968</v>
      </c>
      <c r="AE6998" s="14" t="s">
        <v>12968</v>
      </c>
      <c r="AF6998" s="14" t="s">
        <v>45587</v>
      </c>
      <c r="AG6998" s="15" t="s">
        <v>45587</v>
      </c>
      <c r="AH6998" s="14" t="s">
        <v>45588</v>
      </c>
      <c r="AI6998" s="14"/>
      <c r="AJ6998" s="14" t="s">
        <v>45589</v>
      </c>
      <c r="AK6998" s="14" t="s">
        <v>45590</v>
      </c>
      <c r="AL6998" s="14"/>
      <c r="AM6998" s="14"/>
      <c r="AN6998" s="14" t="s">
        <v>30220</v>
      </c>
    </row>
    <row r="6999" spans="1:65" x14ac:dyDescent="0.25">
      <c r="A6999" s="11" t="s">
        <v>84</v>
      </c>
      <c r="B6999" s="12" t="s">
        <v>85</v>
      </c>
      <c r="C6999" s="14" t="s">
        <v>62656</v>
      </c>
      <c r="E6999" s="14" t="s">
        <v>62656</v>
      </c>
      <c r="G6999" s="13" t="s">
        <v>86</v>
      </c>
      <c r="P6999" s="14" t="s">
        <v>62665</v>
      </c>
      <c r="R6999" s="14">
        <v>6015</v>
      </c>
      <c r="S6999" s="14">
        <v>6015</v>
      </c>
      <c r="T6999" s="14" t="s">
        <v>45591</v>
      </c>
      <c r="U6999" s="14"/>
      <c r="V6999" s="14"/>
      <c r="W6999" s="14"/>
      <c r="X6999" s="14" t="s">
        <v>45592</v>
      </c>
      <c r="Y6999" s="14" t="s">
        <v>45593</v>
      </c>
      <c r="Z6999" s="14"/>
      <c r="AA6999" s="14" t="s">
        <v>12968</v>
      </c>
      <c r="AB6999" s="14"/>
      <c r="AC6999" s="14" t="s">
        <v>45594</v>
      </c>
      <c r="AD6999" s="14" t="s">
        <v>12968</v>
      </c>
      <c r="AE6999" s="14" t="s">
        <v>12968</v>
      </c>
      <c r="AF6999" s="14" t="s">
        <v>45594</v>
      </c>
      <c r="AG6999" s="15" t="s">
        <v>45594</v>
      </c>
      <c r="AH6999" s="14" t="s">
        <v>45595</v>
      </c>
      <c r="AI6999" s="14"/>
      <c r="AJ6999" s="14" t="s">
        <v>45596</v>
      </c>
      <c r="AK6999" s="14" t="s">
        <v>45597</v>
      </c>
      <c r="AL6999" s="14"/>
      <c r="AM6999" s="14"/>
      <c r="AN6999" s="14" t="s">
        <v>30220</v>
      </c>
    </row>
    <row r="7000" spans="1:65" x14ac:dyDescent="0.25">
      <c r="A7000" s="11" t="s">
        <v>84</v>
      </c>
      <c r="B7000" s="12" t="s">
        <v>85</v>
      </c>
      <c r="C7000" s="14" t="s">
        <v>62656</v>
      </c>
      <c r="E7000" s="14" t="s">
        <v>62656</v>
      </c>
      <c r="G7000" s="13" t="s">
        <v>86</v>
      </c>
      <c r="P7000" s="14" t="s">
        <v>62665</v>
      </c>
      <c r="Q7000" t="s">
        <v>32</v>
      </c>
      <c r="R7000" s="14">
        <v>6016</v>
      </c>
      <c r="S7000" s="14">
        <v>6016</v>
      </c>
      <c r="T7000" s="14" t="s">
        <v>13753</v>
      </c>
      <c r="U7000" s="14"/>
      <c r="V7000" s="14"/>
      <c r="W7000" s="14"/>
      <c r="X7000" s="14" t="s">
        <v>13754</v>
      </c>
      <c r="Y7000" s="14" t="s">
        <v>13755</v>
      </c>
      <c r="Z7000" s="14"/>
      <c r="AA7000" s="14" t="s">
        <v>12968</v>
      </c>
      <c r="AB7000" s="14"/>
      <c r="AC7000" s="14" t="s">
        <v>13756</v>
      </c>
      <c r="AD7000" s="14" t="s">
        <v>12968</v>
      </c>
      <c r="AE7000" s="14" t="s">
        <v>12968</v>
      </c>
      <c r="AF7000" s="14" t="s">
        <v>13756</v>
      </c>
      <c r="AG7000" s="15" t="s">
        <v>13756</v>
      </c>
      <c r="AH7000" s="14" t="s">
        <v>13757</v>
      </c>
      <c r="AI7000" s="14" t="s">
        <v>13757</v>
      </c>
      <c r="AJ7000" s="14" t="s">
        <v>13758</v>
      </c>
      <c r="AK7000" s="14" t="s">
        <v>13759</v>
      </c>
      <c r="AL7000" s="14"/>
      <c r="AM7000" s="14"/>
      <c r="AN7000" s="14" t="s">
        <v>9160</v>
      </c>
      <c r="AO7000" t="s">
        <v>9161</v>
      </c>
      <c r="AR7000" t="s">
        <v>13760</v>
      </c>
      <c r="AW7000" t="s">
        <v>58593</v>
      </c>
      <c r="AX7000" t="s">
        <v>57731</v>
      </c>
      <c r="AY7000" t="s">
        <v>61094</v>
      </c>
      <c r="BB7000" t="s">
        <v>61095</v>
      </c>
      <c r="BG7000" t="s">
        <v>61096</v>
      </c>
      <c r="BM7000" t="s">
        <v>57744</v>
      </c>
    </row>
    <row r="7001" spans="1:65" x14ac:dyDescent="0.25">
      <c r="A7001" s="11" t="s">
        <v>84</v>
      </c>
      <c r="B7001" s="12" t="s">
        <v>85</v>
      </c>
      <c r="C7001" s="14" t="s">
        <v>62656</v>
      </c>
      <c r="E7001" s="14" t="s">
        <v>62656</v>
      </c>
      <c r="G7001" s="13" t="s">
        <v>86</v>
      </c>
      <c r="P7001" s="14" t="s">
        <v>62665</v>
      </c>
      <c r="Q7001" t="s">
        <v>32</v>
      </c>
      <c r="R7001" s="14">
        <v>6017</v>
      </c>
      <c r="S7001" s="14">
        <v>6017</v>
      </c>
      <c r="T7001" s="14" t="s">
        <v>13761</v>
      </c>
      <c r="U7001" s="14"/>
      <c r="V7001" s="14"/>
      <c r="W7001" s="14"/>
      <c r="X7001" s="14" t="s">
        <v>13762</v>
      </c>
      <c r="Y7001" s="14" t="s">
        <v>13763</v>
      </c>
      <c r="Z7001" s="14"/>
      <c r="AA7001" s="14" t="s">
        <v>12968</v>
      </c>
      <c r="AB7001" s="14"/>
      <c r="AC7001" s="14" t="s">
        <v>13764</v>
      </c>
      <c r="AD7001" s="14" t="s">
        <v>12968</v>
      </c>
      <c r="AE7001" s="14" t="s">
        <v>12968</v>
      </c>
      <c r="AF7001" s="14" t="s">
        <v>13764</v>
      </c>
      <c r="AG7001" s="15" t="s">
        <v>13764</v>
      </c>
      <c r="AH7001" s="14" t="s">
        <v>13765</v>
      </c>
      <c r="AI7001" s="14" t="s">
        <v>13765</v>
      </c>
      <c r="AJ7001" s="14" t="s">
        <v>13766</v>
      </c>
      <c r="AK7001" s="14" t="s">
        <v>13767</v>
      </c>
      <c r="AL7001" s="14"/>
      <c r="AM7001" s="14"/>
      <c r="AN7001" s="14" t="s">
        <v>9160</v>
      </c>
      <c r="AO7001" t="s">
        <v>9161</v>
      </c>
      <c r="AR7001" t="s">
        <v>13768</v>
      </c>
      <c r="AW7001" t="s">
        <v>58593</v>
      </c>
      <c r="AX7001" t="s">
        <v>57731</v>
      </c>
      <c r="AY7001" t="s">
        <v>61094</v>
      </c>
      <c r="BB7001" t="s">
        <v>61097</v>
      </c>
      <c r="BG7001" t="s">
        <v>61096</v>
      </c>
      <c r="BM7001" t="s">
        <v>57744</v>
      </c>
    </row>
    <row r="7002" spans="1:65" x14ac:dyDescent="0.25">
      <c r="A7002" s="11" t="s">
        <v>84</v>
      </c>
      <c r="B7002" s="12" t="s">
        <v>85</v>
      </c>
      <c r="C7002" s="14" t="s">
        <v>62656</v>
      </c>
      <c r="E7002" s="14" t="s">
        <v>62656</v>
      </c>
      <c r="G7002" s="13" t="s">
        <v>86</v>
      </c>
      <c r="P7002" s="14" t="s">
        <v>62665</v>
      </c>
      <c r="Q7002" t="s">
        <v>32</v>
      </c>
      <c r="R7002" s="14">
        <v>6018</v>
      </c>
      <c r="S7002" s="14">
        <v>6018</v>
      </c>
      <c r="T7002" s="14" t="s">
        <v>13769</v>
      </c>
      <c r="U7002" s="14"/>
      <c r="V7002" s="14"/>
      <c r="W7002" s="14"/>
      <c r="X7002" s="14" t="s">
        <v>13770</v>
      </c>
      <c r="Y7002" s="14" t="s">
        <v>13771</v>
      </c>
      <c r="Z7002" s="14"/>
      <c r="AA7002" s="14" t="s">
        <v>12968</v>
      </c>
      <c r="AB7002" s="14"/>
      <c r="AC7002" s="14" t="s">
        <v>13772</v>
      </c>
      <c r="AD7002" s="14" t="s">
        <v>12968</v>
      </c>
      <c r="AE7002" s="14" t="s">
        <v>12968</v>
      </c>
      <c r="AF7002" s="14" t="s">
        <v>13772</v>
      </c>
      <c r="AG7002" s="15" t="s">
        <v>13772</v>
      </c>
      <c r="AH7002" s="14" t="s">
        <v>13773</v>
      </c>
      <c r="AI7002" s="14" t="s">
        <v>13773</v>
      </c>
      <c r="AJ7002" s="14" t="s">
        <v>13774</v>
      </c>
      <c r="AK7002" s="14" t="s">
        <v>13775</v>
      </c>
      <c r="AL7002" s="14"/>
      <c r="AM7002" s="14"/>
      <c r="AN7002" s="14" t="s">
        <v>9160</v>
      </c>
      <c r="AO7002" t="s">
        <v>9161</v>
      </c>
      <c r="AR7002" t="s">
        <v>13776</v>
      </c>
      <c r="AW7002" t="s">
        <v>58593</v>
      </c>
      <c r="AX7002" t="s">
        <v>57731</v>
      </c>
      <c r="AY7002" t="s">
        <v>61094</v>
      </c>
      <c r="BB7002" t="s">
        <v>61098</v>
      </c>
      <c r="BG7002" t="s">
        <v>61096</v>
      </c>
      <c r="BM7002" t="s">
        <v>57744</v>
      </c>
    </row>
    <row r="7003" spans="1:65" x14ac:dyDescent="0.25">
      <c r="A7003" s="11" t="s">
        <v>84</v>
      </c>
      <c r="B7003" s="12" t="s">
        <v>85</v>
      </c>
      <c r="C7003" s="14" t="s">
        <v>62656</v>
      </c>
      <c r="E7003" s="14" t="s">
        <v>62656</v>
      </c>
      <c r="G7003" s="13" t="s">
        <v>86</v>
      </c>
      <c r="P7003" s="14" t="s">
        <v>62665</v>
      </c>
      <c r="Q7003" t="s">
        <v>32</v>
      </c>
      <c r="R7003" s="14">
        <v>6019</v>
      </c>
      <c r="S7003" s="14">
        <v>6019</v>
      </c>
      <c r="T7003" s="14" t="s">
        <v>13777</v>
      </c>
      <c r="U7003" s="14"/>
      <c r="V7003" s="14"/>
      <c r="W7003" s="14"/>
      <c r="X7003" s="14" t="s">
        <v>13770</v>
      </c>
      <c r="Y7003" s="14" t="s">
        <v>13778</v>
      </c>
      <c r="Z7003" s="14"/>
      <c r="AA7003" s="14" t="s">
        <v>12968</v>
      </c>
      <c r="AB7003" s="14"/>
      <c r="AC7003" s="14" t="s">
        <v>13779</v>
      </c>
      <c r="AD7003" s="14" t="s">
        <v>12968</v>
      </c>
      <c r="AE7003" s="14" t="s">
        <v>12968</v>
      </c>
      <c r="AF7003" s="14" t="s">
        <v>13779</v>
      </c>
      <c r="AG7003" s="15" t="s">
        <v>13779</v>
      </c>
      <c r="AH7003" s="14" t="s">
        <v>13780</v>
      </c>
      <c r="AI7003" s="14" t="s">
        <v>13780</v>
      </c>
      <c r="AJ7003" s="14" t="s">
        <v>13781</v>
      </c>
      <c r="AK7003" s="14" t="s">
        <v>13782</v>
      </c>
      <c r="AL7003" s="14"/>
      <c r="AM7003" s="14"/>
      <c r="AN7003" s="14" t="s">
        <v>9160</v>
      </c>
      <c r="AO7003" t="s">
        <v>9161</v>
      </c>
      <c r="AR7003" t="s">
        <v>13783</v>
      </c>
      <c r="AW7003" t="s">
        <v>58593</v>
      </c>
      <c r="AX7003" t="s">
        <v>57731</v>
      </c>
      <c r="AY7003" t="s">
        <v>61094</v>
      </c>
      <c r="BB7003" t="s">
        <v>61099</v>
      </c>
      <c r="BG7003" t="s">
        <v>61096</v>
      </c>
      <c r="BM7003" t="s">
        <v>57744</v>
      </c>
    </row>
    <row r="7004" spans="1:65" x14ac:dyDescent="0.25">
      <c r="A7004" s="11" t="s">
        <v>84</v>
      </c>
      <c r="B7004" s="12" t="s">
        <v>85</v>
      </c>
      <c r="C7004" s="14" t="s">
        <v>62656</v>
      </c>
      <c r="E7004" s="14" t="s">
        <v>62656</v>
      </c>
      <c r="G7004" s="13" t="s">
        <v>86</v>
      </c>
      <c r="P7004" s="14" t="s">
        <v>62665</v>
      </c>
      <c r="Q7004" t="s">
        <v>32</v>
      </c>
      <c r="R7004" s="14">
        <v>6020</v>
      </c>
      <c r="S7004" s="14">
        <v>6020</v>
      </c>
      <c r="T7004" s="14" t="s">
        <v>13784</v>
      </c>
      <c r="U7004" s="14"/>
      <c r="V7004" s="14"/>
      <c r="W7004" s="14"/>
      <c r="X7004" s="14" t="s">
        <v>13785</v>
      </c>
      <c r="Y7004" s="14" t="s">
        <v>13786</v>
      </c>
      <c r="Z7004" s="14"/>
      <c r="AA7004" s="14" t="s">
        <v>12968</v>
      </c>
      <c r="AB7004" s="14"/>
      <c r="AC7004" s="14" t="s">
        <v>13787</v>
      </c>
      <c r="AD7004" s="14" t="s">
        <v>12968</v>
      </c>
      <c r="AE7004" s="14" t="s">
        <v>12968</v>
      </c>
      <c r="AF7004" s="14" t="s">
        <v>13787</v>
      </c>
      <c r="AG7004" s="15" t="s">
        <v>13787</v>
      </c>
      <c r="AH7004" s="14" t="s">
        <v>13788</v>
      </c>
      <c r="AI7004" s="14" t="s">
        <v>13788</v>
      </c>
      <c r="AJ7004" s="14" t="s">
        <v>13789</v>
      </c>
      <c r="AK7004" s="14" t="s">
        <v>13790</v>
      </c>
      <c r="AL7004" s="14"/>
      <c r="AM7004" s="14"/>
      <c r="AN7004" s="14" t="s">
        <v>9160</v>
      </c>
      <c r="AO7004" t="s">
        <v>9161</v>
      </c>
      <c r="AR7004" t="s">
        <v>13791</v>
      </c>
      <c r="AW7004" t="s">
        <v>58593</v>
      </c>
      <c r="AX7004" t="s">
        <v>57731</v>
      </c>
      <c r="AY7004" t="s">
        <v>61094</v>
      </c>
      <c r="BB7004" t="s">
        <v>61100</v>
      </c>
      <c r="BG7004" t="s">
        <v>61096</v>
      </c>
      <c r="BM7004" t="s">
        <v>57744</v>
      </c>
    </row>
    <row r="7005" spans="1:65" x14ac:dyDescent="0.25">
      <c r="A7005" s="11" t="s">
        <v>84</v>
      </c>
      <c r="B7005" s="12" t="s">
        <v>85</v>
      </c>
      <c r="C7005" s="14" t="s">
        <v>62656</v>
      </c>
      <c r="E7005" s="14" t="s">
        <v>62656</v>
      </c>
      <c r="G7005" s="13" t="s">
        <v>86</v>
      </c>
      <c r="P7005" s="14" t="s">
        <v>62665</v>
      </c>
      <c r="R7005" s="14">
        <v>6021</v>
      </c>
      <c r="S7005" s="14">
        <v>6021</v>
      </c>
      <c r="T7005" s="14" t="s">
        <v>45598</v>
      </c>
      <c r="U7005" s="14"/>
      <c r="V7005" s="14"/>
      <c r="W7005" s="14"/>
      <c r="X7005" s="14" t="s">
        <v>45599</v>
      </c>
      <c r="Y7005" s="14" t="s">
        <v>45600</v>
      </c>
      <c r="Z7005" s="14"/>
      <c r="AA7005" s="14" t="s">
        <v>12968</v>
      </c>
      <c r="AB7005" s="14"/>
      <c r="AC7005" s="14" t="s">
        <v>45601</v>
      </c>
      <c r="AD7005" s="14" t="s">
        <v>12968</v>
      </c>
      <c r="AE7005" s="14" t="s">
        <v>12968</v>
      </c>
      <c r="AF7005" s="14" t="s">
        <v>45601</v>
      </c>
      <c r="AG7005" s="15" t="s">
        <v>45601</v>
      </c>
      <c r="AH7005" s="14" t="s">
        <v>45602</v>
      </c>
      <c r="AI7005" s="14"/>
      <c r="AJ7005" s="14" t="s">
        <v>45603</v>
      </c>
      <c r="AK7005" s="14" t="s">
        <v>45603</v>
      </c>
      <c r="AL7005" s="14"/>
      <c r="AM7005" s="14"/>
      <c r="AN7005" s="14" t="s">
        <v>45604</v>
      </c>
    </row>
    <row r="7006" spans="1:65" x14ac:dyDescent="0.25">
      <c r="A7006" s="11" t="s">
        <v>84</v>
      </c>
      <c r="B7006" s="12" t="s">
        <v>85</v>
      </c>
      <c r="C7006" s="14" t="s">
        <v>62656</v>
      </c>
      <c r="E7006" s="14" t="s">
        <v>62656</v>
      </c>
      <c r="G7006" s="13" t="s">
        <v>86</v>
      </c>
      <c r="P7006" s="14" t="s">
        <v>62663</v>
      </c>
      <c r="Q7006" t="s">
        <v>32</v>
      </c>
      <c r="R7006" s="14">
        <v>6022</v>
      </c>
      <c r="S7006" s="14">
        <v>6022</v>
      </c>
      <c r="T7006" s="14" t="s">
        <v>13792</v>
      </c>
      <c r="U7006" s="14"/>
      <c r="V7006" s="14"/>
      <c r="W7006" s="14"/>
      <c r="X7006" s="14" t="s">
        <v>13793</v>
      </c>
      <c r="Y7006" s="14" t="s">
        <v>13794</v>
      </c>
      <c r="Z7006" s="14"/>
      <c r="AA7006" s="14" t="s">
        <v>12968</v>
      </c>
      <c r="AB7006" s="14"/>
      <c r="AC7006" s="14" t="s">
        <v>13795</v>
      </c>
      <c r="AD7006" s="14" t="s">
        <v>12968</v>
      </c>
      <c r="AE7006" s="14" t="s">
        <v>12968</v>
      </c>
      <c r="AF7006" s="14" t="s">
        <v>13795</v>
      </c>
      <c r="AG7006" s="15" t="s">
        <v>13795</v>
      </c>
      <c r="AH7006" s="14" t="s">
        <v>13796</v>
      </c>
      <c r="AI7006" s="14" t="s">
        <v>13796</v>
      </c>
      <c r="AJ7006" s="14" t="s">
        <v>13797</v>
      </c>
      <c r="AK7006" s="14" t="s">
        <v>13798</v>
      </c>
      <c r="AL7006" s="14" t="s">
        <v>1600</v>
      </c>
      <c r="AM7006" s="14"/>
      <c r="AN7006" s="14" t="s">
        <v>1601</v>
      </c>
      <c r="AO7006" t="s">
        <v>13799</v>
      </c>
      <c r="AP7006" t="s">
        <v>1600</v>
      </c>
      <c r="AR7006" t="s">
        <v>13797</v>
      </c>
      <c r="AW7006" t="s">
        <v>61101</v>
      </c>
      <c r="AX7006" t="s">
        <v>61102</v>
      </c>
      <c r="BB7006" t="s">
        <v>61103</v>
      </c>
      <c r="BG7006" t="s">
        <v>61104</v>
      </c>
      <c r="BH7006" t="s">
        <v>57761</v>
      </c>
      <c r="BJ7006" t="s">
        <v>61105</v>
      </c>
      <c r="BM7006" t="s">
        <v>58422</v>
      </c>
    </row>
    <row r="7007" spans="1:65" x14ac:dyDescent="0.25">
      <c r="A7007" s="11" t="s">
        <v>84</v>
      </c>
      <c r="B7007" s="12" t="s">
        <v>85</v>
      </c>
      <c r="C7007" s="14" t="s">
        <v>62656</v>
      </c>
      <c r="E7007" s="14" t="s">
        <v>62656</v>
      </c>
      <c r="G7007" s="13" t="s">
        <v>86</v>
      </c>
      <c r="P7007" s="14" t="s">
        <v>62663</v>
      </c>
      <c r="Q7007" t="s">
        <v>32</v>
      </c>
      <c r="R7007" s="14">
        <v>6023</v>
      </c>
      <c r="S7007" s="14">
        <v>6023</v>
      </c>
      <c r="T7007" s="14" t="s">
        <v>13800</v>
      </c>
      <c r="U7007" s="14"/>
      <c r="V7007" s="14"/>
      <c r="W7007" s="14"/>
      <c r="X7007" s="14" t="s">
        <v>13801</v>
      </c>
      <c r="Y7007" s="14" t="s">
        <v>13802</v>
      </c>
      <c r="Z7007" s="14"/>
      <c r="AA7007" s="14" t="s">
        <v>12968</v>
      </c>
      <c r="AB7007" s="14"/>
      <c r="AC7007" s="14" t="s">
        <v>13803</v>
      </c>
      <c r="AD7007" s="14" t="s">
        <v>12968</v>
      </c>
      <c r="AE7007" s="14" t="s">
        <v>12968</v>
      </c>
      <c r="AF7007" s="14" t="s">
        <v>13803</v>
      </c>
      <c r="AG7007" s="15" t="s">
        <v>13803</v>
      </c>
      <c r="AH7007" s="14" t="s">
        <v>13804</v>
      </c>
      <c r="AI7007" s="14" t="s">
        <v>13804</v>
      </c>
      <c r="AJ7007" s="14" t="s">
        <v>13805</v>
      </c>
      <c r="AK7007" s="14" t="s">
        <v>13806</v>
      </c>
      <c r="AL7007" s="14" t="s">
        <v>13807</v>
      </c>
      <c r="AM7007" s="14"/>
      <c r="AN7007" s="14" t="s">
        <v>13808</v>
      </c>
      <c r="AO7007" t="s">
        <v>13809</v>
      </c>
      <c r="AR7007" t="s">
        <v>13805</v>
      </c>
      <c r="AW7007" t="s">
        <v>61106</v>
      </c>
      <c r="AX7007" t="s">
        <v>58799</v>
      </c>
      <c r="AY7007" t="s">
        <v>61107</v>
      </c>
    </row>
    <row r="7008" spans="1:65" x14ac:dyDescent="0.25">
      <c r="A7008" s="11" t="s">
        <v>84</v>
      </c>
      <c r="B7008" s="12" t="s">
        <v>85</v>
      </c>
      <c r="C7008" s="14" t="s">
        <v>62656</v>
      </c>
      <c r="E7008" s="14" t="s">
        <v>62656</v>
      </c>
      <c r="G7008" s="13" t="s">
        <v>86</v>
      </c>
      <c r="P7008" s="14" t="s">
        <v>62665</v>
      </c>
      <c r="Q7008" t="s">
        <v>32</v>
      </c>
      <c r="R7008" s="14">
        <v>6024</v>
      </c>
      <c r="S7008" s="14">
        <v>6024</v>
      </c>
      <c r="T7008" s="14" t="s">
        <v>13810</v>
      </c>
      <c r="U7008" s="14"/>
      <c r="V7008" s="14"/>
      <c r="W7008" s="14"/>
      <c r="X7008" s="14" t="s">
        <v>13811</v>
      </c>
      <c r="Y7008" s="14" t="s">
        <v>13812</v>
      </c>
      <c r="Z7008" s="14"/>
      <c r="AA7008" s="14" t="s">
        <v>12968</v>
      </c>
      <c r="AB7008" s="14"/>
      <c r="AC7008" s="14" t="s">
        <v>13813</v>
      </c>
      <c r="AD7008" s="14" t="s">
        <v>12968</v>
      </c>
      <c r="AE7008" s="14" t="s">
        <v>12968</v>
      </c>
      <c r="AF7008" s="14" t="s">
        <v>13813</v>
      </c>
      <c r="AG7008" s="15" t="s">
        <v>13813</v>
      </c>
      <c r="AH7008" s="14" t="s">
        <v>13814</v>
      </c>
      <c r="AI7008" s="14" t="s">
        <v>13814</v>
      </c>
      <c r="AJ7008" s="14" t="s">
        <v>13815</v>
      </c>
      <c r="AK7008" s="14" t="s">
        <v>13816</v>
      </c>
      <c r="AL7008" s="14"/>
      <c r="AM7008" s="14"/>
      <c r="AN7008" s="14" t="s">
        <v>13817</v>
      </c>
      <c r="AO7008" t="s">
        <v>13818</v>
      </c>
      <c r="AR7008" t="s">
        <v>13819</v>
      </c>
      <c r="AW7008" t="s">
        <v>61108</v>
      </c>
      <c r="AX7008" t="s">
        <v>58167</v>
      </c>
      <c r="AY7008" t="s">
        <v>61109</v>
      </c>
      <c r="BD7008" t="s">
        <v>60951</v>
      </c>
      <c r="BF7008" t="s">
        <v>61110</v>
      </c>
      <c r="BG7008" t="s">
        <v>61111</v>
      </c>
      <c r="BH7008" t="s">
        <v>61112</v>
      </c>
      <c r="BL7008" t="s">
        <v>61113</v>
      </c>
    </row>
    <row r="7009" spans="1:65" x14ac:dyDescent="0.25">
      <c r="A7009" s="11" t="s">
        <v>84</v>
      </c>
      <c r="B7009" s="12" t="s">
        <v>85</v>
      </c>
      <c r="C7009" s="14" t="s">
        <v>62656</v>
      </c>
      <c r="E7009" s="14" t="s">
        <v>62656</v>
      </c>
      <c r="G7009" s="13" t="s">
        <v>86</v>
      </c>
      <c r="P7009" s="14" t="s">
        <v>62665</v>
      </c>
      <c r="Q7009" t="s">
        <v>32</v>
      </c>
      <c r="R7009" s="14">
        <v>6025</v>
      </c>
      <c r="S7009" s="14">
        <v>6025</v>
      </c>
      <c r="T7009" s="14" t="s">
        <v>13820</v>
      </c>
      <c r="U7009" s="14"/>
      <c r="V7009" s="14"/>
      <c r="W7009" s="14"/>
      <c r="X7009" s="14" t="s">
        <v>13811</v>
      </c>
      <c r="Y7009" s="14" t="s">
        <v>13821</v>
      </c>
      <c r="Z7009" s="14"/>
      <c r="AA7009" s="14" t="s">
        <v>12968</v>
      </c>
      <c r="AB7009" s="14"/>
      <c r="AC7009" s="14" t="s">
        <v>13822</v>
      </c>
      <c r="AD7009" s="14" t="s">
        <v>12968</v>
      </c>
      <c r="AE7009" s="14" t="s">
        <v>12968</v>
      </c>
      <c r="AF7009" s="14" t="s">
        <v>13822</v>
      </c>
      <c r="AG7009" s="15" t="s">
        <v>13822</v>
      </c>
      <c r="AH7009" s="14" t="s">
        <v>13823</v>
      </c>
      <c r="AI7009" s="14" t="s">
        <v>13823</v>
      </c>
      <c r="AJ7009" s="14" t="s">
        <v>13824</v>
      </c>
      <c r="AK7009" s="14" t="s">
        <v>13825</v>
      </c>
      <c r="AL7009" s="14"/>
      <c r="AM7009" s="14" t="s">
        <v>13826</v>
      </c>
      <c r="AN7009" s="14" t="s">
        <v>13827</v>
      </c>
      <c r="AO7009" t="s">
        <v>13828</v>
      </c>
      <c r="AR7009" t="s">
        <v>13829</v>
      </c>
      <c r="AW7009" t="s">
        <v>61108</v>
      </c>
      <c r="AX7009" t="s">
        <v>58799</v>
      </c>
      <c r="AY7009" t="s">
        <v>59615</v>
      </c>
      <c r="BD7009" t="s">
        <v>61114</v>
      </c>
      <c r="BG7009" t="s">
        <v>61115</v>
      </c>
      <c r="BL7009" t="s">
        <v>13826</v>
      </c>
      <c r="BM7009" t="s">
        <v>57744</v>
      </c>
    </row>
    <row r="7010" spans="1:65" x14ac:dyDescent="0.25">
      <c r="A7010" s="11" t="s">
        <v>84</v>
      </c>
      <c r="B7010" s="12" t="s">
        <v>85</v>
      </c>
      <c r="C7010" s="14" t="s">
        <v>62656</v>
      </c>
      <c r="E7010" s="14" t="s">
        <v>62656</v>
      </c>
      <c r="G7010" s="13" t="s">
        <v>86</v>
      </c>
      <c r="P7010" s="14" t="s">
        <v>62663</v>
      </c>
      <c r="R7010" s="14">
        <v>6026</v>
      </c>
      <c r="S7010" s="14">
        <v>6026</v>
      </c>
      <c r="T7010" s="14" t="s">
        <v>45605</v>
      </c>
      <c r="U7010" s="14"/>
      <c r="V7010" s="14"/>
      <c r="W7010" s="14"/>
      <c r="X7010" s="14" t="s">
        <v>13811</v>
      </c>
      <c r="Y7010" s="14" t="s">
        <v>45606</v>
      </c>
      <c r="Z7010" s="14"/>
      <c r="AA7010" s="14" t="s">
        <v>12968</v>
      </c>
      <c r="AB7010" s="14"/>
      <c r="AC7010" s="14" t="s">
        <v>45607</v>
      </c>
      <c r="AD7010" s="14" t="s">
        <v>12968</v>
      </c>
      <c r="AE7010" s="14" t="s">
        <v>12968</v>
      </c>
      <c r="AF7010" s="14" t="s">
        <v>45607</v>
      </c>
      <c r="AG7010" s="15" t="s">
        <v>45607</v>
      </c>
      <c r="AH7010" s="14" t="s">
        <v>45608</v>
      </c>
      <c r="AI7010" s="14"/>
      <c r="AJ7010" s="14" t="s">
        <v>45609</v>
      </c>
      <c r="AK7010" s="14" t="s">
        <v>45610</v>
      </c>
      <c r="AL7010" s="14" t="s">
        <v>13807</v>
      </c>
      <c r="AM7010" s="14"/>
      <c r="AN7010" s="14" t="s">
        <v>45611</v>
      </c>
    </row>
    <row r="7011" spans="1:65" x14ac:dyDescent="0.25">
      <c r="A7011" s="11" t="s">
        <v>84</v>
      </c>
      <c r="B7011" s="12" t="s">
        <v>85</v>
      </c>
      <c r="C7011" s="14" t="s">
        <v>62656</v>
      </c>
      <c r="E7011" s="14" t="s">
        <v>62656</v>
      </c>
      <c r="G7011" s="13" t="s">
        <v>86</v>
      </c>
      <c r="P7011" s="14" t="s">
        <v>62665</v>
      </c>
      <c r="R7011" s="14">
        <v>6027</v>
      </c>
      <c r="S7011" s="14">
        <v>6027</v>
      </c>
      <c r="T7011" s="14" t="s">
        <v>45612</v>
      </c>
      <c r="U7011" s="14"/>
      <c r="V7011" s="14"/>
      <c r="W7011" s="14"/>
      <c r="X7011" s="14" t="s">
        <v>13811</v>
      </c>
      <c r="Y7011" s="14" t="s">
        <v>45613</v>
      </c>
      <c r="Z7011" s="14"/>
      <c r="AA7011" s="14" t="s">
        <v>12968</v>
      </c>
      <c r="AB7011" s="14"/>
      <c r="AC7011" s="14" t="s">
        <v>45614</v>
      </c>
      <c r="AD7011" s="14" t="s">
        <v>12968</v>
      </c>
      <c r="AE7011" s="14" t="s">
        <v>12968</v>
      </c>
      <c r="AF7011" s="14" t="s">
        <v>45614</v>
      </c>
      <c r="AG7011" s="15" t="s">
        <v>45614</v>
      </c>
      <c r="AH7011" s="14" t="s">
        <v>45615</v>
      </c>
      <c r="AI7011" s="14"/>
      <c r="AJ7011" s="14" t="s">
        <v>45616</v>
      </c>
      <c r="AK7011" s="14" t="s">
        <v>45616</v>
      </c>
      <c r="AL7011" s="14"/>
      <c r="AM7011" s="14"/>
      <c r="AN7011" s="14" t="s">
        <v>45617</v>
      </c>
    </row>
    <row r="7012" spans="1:65" x14ac:dyDescent="0.25">
      <c r="A7012" s="11" t="s">
        <v>84</v>
      </c>
      <c r="B7012" s="12" t="s">
        <v>85</v>
      </c>
      <c r="C7012" s="14" t="s">
        <v>62656</v>
      </c>
      <c r="E7012" s="14" t="s">
        <v>62656</v>
      </c>
      <c r="G7012" s="13" t="s">
        <v>86</v>
      </c>
      <c r="P7012" s="14" t="s">
        <v>62668</v>
      </c>
      <c r="R7012" s="14">
        <v>6028</v>
      </c>
      <c r="S7012" s="14">
        <v>6028</v>
      </c>
      <c r="T7012" s="14" t="s">
        <v>45618</v>
      </c>
      <c r="U7012" s="14"/>
      <c r="V7012" s="14"/>
      <c r="W7012" s="14"/>
      <c r="X7012" s="14"/>
      <c r="Y7012" s="14"/>
      <c r="Z7012" s="14"/>
      <c r="AA7012" s="14" t="s">
        <v>12968</v>
      </c>
      <c r="AB7012" s="14"/>
      <c r="AC7012" s="14" t="s">
        <v>45619</v>
      </c>
      <c r="AD7012" s="14" t="s">
        <v>12968</v>
      </c>
      <c r="AE7012" s="14" t="s">
        <v>12968</v>
      </c>
      <c r="AF7012" s="14" t="s">
        <v>45619</v>
      </c>
      <c r="AG7012" s="15" t="s">
        <v>45619</v>
      </c>
      <c r="AH7012" s="14" t="s">
        <v>45620</v>
      </c>
      <c r="AI7012" s="14"/>
      <c r="AJ7012" s="14"/>
      <c r="AK7012" s="14"/>
      <c r="AL7012" s="14"/>
      <c r="AM7012" s="14"/>
      <c r="AN7012" s="14"/>
    </row>
    <row r="7013" spans="1:65" x14ac:dyDescent="0.25">
      <c r="A7013" s="11" t="s">
        <v>84</v>
      </c>
      <c r="B7013" s="12" t="s">
        <v>85</v>
      </c>
      <c r="C7013" s="14" t="s">
        <v>62656</v>
      </c>
      <c r="E7013" s="14" t="s">
        <v>62656</v>
      </c>
      <c r="G7013" s="13" t="s">
        <v>86</v>
      </c>
      <c r="P7013" s="14" t="s">
        <v>62665</v>
      </c>
      <c r="Q7013" t="s">
        <v>32</v>
      </c>
      <c r="R7013" s="14">
        <v>6029</v>
      </c>
      <c r="S7013" s="14">
        <v>6029</v>
      </c>
      <c r="T7013" s="14" t="s">
        <v>13830</v>
      </c>
      <c r="U7013" s="14"/>
      <c r="V7013" s="14"/>
      <c r="W7013" s="14"/>
      <c r="X7013" s="14" t="s">
        <v>13831</v>
      </c>
      <c r="Y7013" s="14" t="s">
        <v>13832</v>
      </c>
      <c r="Z7013" s="14"/>
      <c r="AA7013" s="14" t="s">
        <v>12968</v>
      </c>
      <c r="AB7013" s="14"/>
      <c r="AC7013" s="14" t="s">
        <v>13833</v>
      </c>
      <c r="AD7013" s="14" t="s">
        <v>12968</v>
      </c>
      <c r="AE7013" s="14" t="s">
        <v>12968</v>
      </c>
      <c r="AF7013" s="14" t="s">
        <v>13833</v>
      </c>
      <c r="AG7013" s="15" t="s">
        <v>13833</v>
      </c>
      <c r="AH7013" s="14" t="s">
        <v>13834</v>
      </c>
      <c r="AI7013" s="14" t="s">
        <v>13834</v>
      </c>
      <c r="AJ7013" s="14" t="s">
        <v>13835</v>
      </c>
      <c r="AK7013" s="14" t="s">
        <v>13836</v>
      </c>
      <c r="AL7013" s="14"/>
      <c r="AM7013" s="14" t="s">
        <v>13837</v>
      </c>
      <c r="AN7013" s="14" t="s">
        <v>13817</v>
      </c>
      <c r="AO7013" t="s">
        <v>13818</v>
      </c>
      <c r="AR7013" t="s">
        <v>13838</v>
      </c>
      <c r="AW7013" t="s">
        <v>61116</v>
      </c>
      <c r="AX7013" t="s">
        <v>58167</v>
      </c>
      <c r="AY7013" t="s">
        <v>61110</v>
      </c>
      <c r="BA7013" t="s">
        <v>61117</v>
      </c>
      <c r="BD7013" t="s">
        <v>61118</v>
      </c>
      <c r="BG7013" t="s">
        <v>61119</v>
      </c>
      <c r="BL7013" t="s">
        <v>13837</v>
      </c>
      <c r="BM7013" t="s">
        <v>57744</v>
      </c>
    </row>
    <row r="7014" spans="1:65" x14ac:dyDescent="0.25">
      <c r="A7014" s="11" t="s">
        <v>84</v>
      </c>
      <c r="B7014" s="12" t="s">
        <v>85</v>
      </c>
      <c r="C7014" s="14" t="s">
        <v>62656</v>
      </c>
      <c r="E7014" s="14" t="s">
        <v>62656</v>
      </c>
      <c r="G7014" s="13" t="s">
        <v>86</v>
      </c>
      <c r="P7014" s="14" t="s">
        <v>62668</v>
      </c>
      <c r="R7014" s="14">
        <v>6030</v>
      </c>
      <c r="S7014" s="14">
        <v>6030</v>
      </c>
      <c r="T7014" s="14" t="s">
        <v>45621</v>
      </c>
      <c r="U7014" s="14"/>
      <c r="V7014" s="14"/>
      <c r="W7014" s="14"/>
      <c r="X7014" s="14"/>
      <c r="Y7014" s="14"/>
      <c r="Z7014" s="14"/>
      <c r="AA7014" s="14" t="s">
        <v>12968</v>
      </c>
      <c r="AB7014" s="14"/>
      <c r="AC7014" s="14" t="s">
        <v>45622</v>
      </c>
      <c r="AD7014" s="14" t="s">
        <v>12968</v>
      </c>
      <c r="AE7014" s="14" t="s">
        <v>12968</v>
      </c>
      <c r="AF7014" s="14" t="s">
        <v>45622</v>
      </c>
      <c r="AG7014" s="15" t="s">
        <v>45622</v>
      </c>
      <c r="AH7014" s="14" t="s">
        <v>45623</v>
      </c>
      <c r="AI7014" s="14"/>
      <c r="AJ7014" s="14"/>
      <c r="AK7014" s="14" t="s">
        <v>45624</v>
      </c>
      <c r="AL7014" s="14"/>
      <c r="AM7014" s="14"/>
      <c r="AN7014" s="14"/>
    </row>
    <row r="7015" spans="1:65" x14ac:dyDescent="0.25">
      <c r="A7015" s="11" t="s">
        <v>84</v>
      </c>
      <c r="B7015" s="12" t="s">
        <v>85</v>
      </c>
      <c r="C7015" s="14" t="s">
        <v>62656</v>
      </c>
      <c r="E7015" s="14" t="s">
        <v>62656</v>
      </c>
      <c r="G7015" s="13" t="s">
        <v>86</v>
      </c>
      <c r="P7015" s="14" t="s">
        <v>62668</v>
      </c>
      <c r="R7015" s="14">
        <v>6031</v>
      </c>
      <c r="S7015" s="14">
        <v>6031</v>
      </c>
      <c r="T7015" s="14" t="s">
        <v>45625</v>
      </c>
      <c r="U7015" s="14"/>
      <c r="V7015" s="14"/>
      <c r="W7015" s="14"/>
      <c r="X7015" s="14"/>
      <c r="Y7015" s="14"/>
      <c r="Z7015" s="14"/>
      <c r="AA7015" s="14" t="s">
        <v>12968</v>
      </c>
      <c r="AB7015" s="14"/>
      <c r="AC7015" s="14" t="s">
        <v>45626</v>
      </c>
      <c r="AD7015" s="14" t="s">
        <v>12968</v>
      </c>
      <c r="AE7015" s="14" t="s">
        <v>12968</v>
      </c>
      <c r="AF7015" s="14" t="s">
        <v>45626</v>
      </c>
      <c r="AG7015" s="15" t="s">
        <v>45626</v>
      </c>
      <c r="AH7015" s="14" t="s">
        <v>45627</v>
      </c>
      <c r="AI7015" s="14"/>
      <c r="AJ7015" s="14"/>
      <c r="AK7015" s="14" t="s">
        <v>45628</v>
      </c>
      <c r="AL7015" s="14"/>
      <c r="AM7015" s="14"/>
      <c r="AN7015" s="14" t="s">
        <v>45629</v>
      </c>
    </row>
    <row r="7016" spans="1:65" x14ac:dyDescent="0.25">
      <c r="A7016" s="11" t="s">
        <v>84</v>
      </c>
      <c r="B7016" s="12" t="s">
        <v>85</v>
      </c>
      <c r="C7016" s="14" t="s">
        <v>62656</v>
      </c>
      <c r="E7016" s="14" t="s">
        <v>62656</v>
      </c>
      <c r="G7016" s="13" t="s">
        <v>86</v>
      </c>
      <c r="P7016" s="14" t="s">
        <v>62665</v>
      </c>
      <c r="Q7016" t="s">
        <v>32</v>
      </c>
      <c r="R7016" s="14">
        <v>6032</v>
      </c>
      <c r="S7016" s="14">
        <v>6032</v>
      </c>
      <c r="T7016" s="14" t="s">
        <v>13839</v>
      </c>
      <c r="U7016" s="14"/>
      <c r="V7016" s="14"/>
      <c r="W7016" s="14"/>
      <c r="X7016" s="14" t="s">
        <v>13840</v>
      </c>
      <c r="Y7016" s="14" t="s">
        <v>13841</v>
      </c>
      <c r="Z7016" s="14"/>
      <c r="AA7016" s="14" t="s">
        <v>12968</v>
      </c>
      <c r="AB7016" s="14"/>
      <c r="AC7016" s="14" t="s">
        <v>13842</v>
      </c>
      <c r="AD7016" s="14" t="s">
        <v>12968</v>
      </c>
      <c r="AE7016" s="14" t="s">
        <v>12968</v>
      </c>
      <c r="AF7016" s="14" t="s">
        <v>13842</v>
      </c>
      <c r="AG7016" s="15" t="s">
        <v>13842</v>
      </c>
      <c r="AH7016" s="14" t="s">
        <v>13843</v>
      </c>
      <c r="AI7016" s="14" t="s">
        <v>13843</v>
      </c>
      <c r="AJ7016" s="14" t="s">
        <v>13844</v>
      </c>
      <c r="AK7016" s="14" t="s">
        <v>13844</v>
      </c>
      <c r="AL7016" s="14"/>
      <c r="AM7016" s="14" t="s">
        <v>13845</v>
      </c>
      <c r="AN7016" s="14" t="s">
        <v>13817</v>
      </c>
      <c r="AO7016" t="s">
        <v>13846</v>
      </c>
      <c r="AR7016" t="s">
        <v>13847</v>
      </c>
      <c r="AW7016" t="s">
        <v>5624</v>
      </c>
      <c r="AX7016" t="s">
        <v>61120</v>
      </c>
      <c r="AY7016" t="s">
        <v>13893</v>
      </c>
      <c r="BG7016" t="s">
        <v>61121</v>
      </c>
      <c r="BM7016" t="s">
        <v>57744</v>
      </c>
    </row>
    <row r="7017" spans="1:65" x14ac:dyDescent="0.25">
      <c r="A7017" s="11" t="s">
        <v>84</v>
      </c>
      <c r="B7017" s="12" t="s">
        <v>85</v>
      </c>
      <c r="C7017" s="14" t="s">
        <v>62656</v>
      </c>
      <c r="E7017" s="14" t="s">
        <v>62656</v>
      </c>
      <c r="G7017" s="13" t="s">
        <v>86</v>
      </c>
      <c r="P7017" s="14" t="s">
        <v>62668</v>
      </c>
      <c r="R7017" s="14">
        <v>6033</v>
      </c>
      <c r="S7017" s="14">
        <v>6033</v>
      </c>
      <c r="T7017" s="14" t="s">
        <v>45630</v>
      </c>
      <c r="U7017" s="14"/>
      <c r="V7017" s="14"/>
      <c r="W7017" s="14"/>
      <c r="X7017" s="14"/>
      <c r="Y7017" s="14"/>
      <c r="Z7017" s="14"/>
      <c r="AA7017" s="14" t="s">
        <v>12968</v>
      </c>
      <c r="AB7017" s="14"/>
      <c r="AC7017" s="14" t="s">
        <v>45631</v>
      </c>
      <c r="AD7017" s="14" t="s">
        <v>12968</v>
      </c>
      <c r="AE7017" s="14" t="s">
        <v>12968</v>
      </c>
      <c r="AF7017" s="14" t="s">
        <v>45631</v>
      </c>
      <c r="AG7017" s="15" t="s">
        <v>45631</v>
      </c>
      <c r="AH7017" s="14" t="s">
        <v>45632</v>
      </c>
      <c r="AI7017" s="14"/>
      <c r="AJ7017" s="14"/>
      <c r="AK7017" s="14" t="s">
        <v>45633</v>
      </c>
      <c r="AL7017" s="14"/>
      <c r="AM7017" s="14"/>
      <c r="AN7017" s="14"/>
    </row>
    <row r="7018" spans="1:65" x14ac:dyDescent="0.25">
      <c r="A7018" s="11" t="s">
        <v>84</v>
      </c>
      <c r="B7018" s="12" t="s">
        <v>85</v>
      </c>
      <c r="C7018" s="14" t="s">
        <v>62656</v>
      </c>
      <c r="E7018" s="14" t="s">
        <v>62656</v>
      </c>
      <c r="G7018" s="13" t="s">
        <v>86</v>
      </c>
      <c r="P7018" s="14" t="s">
        <v>62665</v>
      </c>
      <c r="Q7018" t="s">
        <v>32</v>
      </c>
      <c r="R7018" s="14">
        <v>6034</v>
      </c>
      <c r="S7018" s="14">
        <v>6034</v>
      </c>
      <c r="T7018" s="14" t="s">
        <v>13848</v>
      </c>
      <c r="U7018" s="14"/>
      <c r="V7018" s="14"/>
      <c r="W7018" s="14"/>
      <c r="X7018" s="14" t="s">
        <v>13849</v>
      </c>
      <c r="Y7018" s="14" t="s">
        <v>13850</v>
      </c>
      <c r="Z7018" s="14"/>
      <c r="AA7018" s="14" t="s">
        <v>12968</v>
      </c>
      <c r="AB7018" s="14"/>
      <c r="AC7018" s="14" t="s">
        <v>13851</v>
      </c>
      <c r="AD7018" s="14" t="s">
        <v>12968</v>
      </c>
      <c r="AE7018" s="14" t="s">
        <v>12968</v>
      </c>
      <c r="AF7018" s="14" t="s">
        <v>13851</v>
      </c>
      <c r="AG7018" s="15" t="s">
        <v>13851</v>
      </c>
      <c r="AH7018" s="14" t="s">
        <v>13852</v>
      </c>
      <c r="AI7018" s="14" t="s">
        <v>13852</v>
      </c>
      <c r="AJ7018" s="14" t="s">
        <v>13853</v>
      </c>
      <c r="AK7018" s="14" t="s">
        <v>13854</v>
      </c>
      <c r="AL7018" s="14"/>
      <c r="AM7018" s="14"/>
      <c r="AN7018" s="14" t="s">
        <v>13855</v>
      </c>
      <c r="AO7018" t="s">
        <v>6785</v>
      </c>
      <c r="AR7018" t="s">
        <v>13856</v>
      </c>
      <c r="AW7018" t="s">
        <v>61122</v>
      </c>
      <c r="AX7018" t="s">
        <v>58799</v>
      </c>
      <c r="AY7018" t="s">
        <v>61123</v>
      </c>
      <c r="BA7018" t="s">
        <v>58044</v>
      </c>
      <c r="BG7018" t="s">
        <v>61124</v>
      </c>
    </row>
    <row r="7019" spans="1:65" x14ac:dyDescent="0.25">
      <c r="A7019" s="11" t="s">
        <v>84</v>
      </c>
      <c r="B7019" s="12" t="s">
        <v>85</v>
      </c>
      <c r="C7019" s="14" t="s">
        <v>62656</v>
      </c>
      <c r="E7019" s="14" t="s">
        <v>62656</v>
      </c>
      <c r="G7019" s="13" t="s">
        <v>86</v>
      </c>
      <c r="P7019" s="14" t="s">
        <v>62665</v>
      </c>
      <c r="R7019" s="14">
        <v>6035</v>
      </c>
      <c r="S7019" s="14">
        <v>6035</v>
      </c>
      <c r="T7019" s="14" t="s">
        <v>45634</v>
      </c>
      <c r="U7019" s="14"/>
      <c r="V7019" s="14"/>
      <c r="W7019" s="14"/>
      <c r="X7019" s="14" t="s">
        <v>2889</v>
      </c>
      <c r="Y7019" s="14" t="s">
        <v>45635</v>
      </c>
      <c r="Z7019" s="14"/>
      <c r="AA7019" s="14" t="s">
        <v>12968</v>
      </c>
      <c r="AB7019" s="14"/>
      <c r="AC7019" s="14" t="s">
        <v>45636</v>
      </c>
      <c r="AD7019" s="14" t="s">
        <v>12968</v>
      </c>
      <c r="AE7019" s="14" t="s">
        <v>12968</v>
      </c>
      <c r="AF7019" s="14" t="s">
        <v>45636</v>
      </c>
      <c r="AG7019" s="15" t="s">
        <v>45636</v>
      </c>
      <c r="AH7019" s="14" t="s">
        <v>45637</v>
      </c>
      <c r="AI7019" s="14"/>
      <c r="AJ7019" s="14" t="s">
        <v>45638</v>
      </c>
      <c r="AK7019" s="14" t="s">
        <v>45639</v>
      </c>
      <c r="AL7019" s="14"/>
      <c r="AM7019" s="14"/>
      <c r="AN7019" s="14" t="s">
        <v>45640</v>
      </c>
    </row>
    <row r="7020" spans="1:65" x14ac:dyDescent="0.25">
      <c r="A7020" s="11" t="s">
        <v>84</v>
      </c>
      <c r="B7020" s="12" t="s">
        <v>85</v>
      </c>
      <c r="C7020" s="14" t="s">
        <v>62656</v>
      </c>
      <c r="E7020" s="14" t="s">
        <v>62656</v>
      </c>
      <c r="G7020" s="13" t="s">
        <v>86</v>
      </c>
      <c r="P7020" s="14" t="s">
        <v>62665</v>
      </c>
      <c r="Q7020" t="s">
        <v>32</v>
      </c>
      <c r="R7020" s="14">
        <v>6036</v>
      </c>
      <c r="S7020" s="14">
        <v>6036</v>
      </c>
      <c r="T7020" s="14" t="s">
        <v>13857</v>
      </c>
      <c r="U7020" s="14"/>
      <c r="V7020" s="14"/>
      <c r="W7020" s="14"/>
      <c r="X7020" s="14" t="s">
        <v>13858</v>
      </c>
      <c r="Y7020" s="14" t="s">
        <v>13859</v>
      </c>
      <c r="Z7020" s="14"/>
      <c r="AA7020" s="14" t="s">
        <v>12968</v>
      </c>
      <c r="AB7020" s="14"/>
      <c r="AC7020" s="14" t="s">
        <v>13860</v>
      </c>
      <c r="AD7020" s="14" t="s">
        <v>12968</v>
      </c>
      <c r="AE7020" s="14" t="s">
        <v>12968</v>
      </c>
      <c r="AF7020" s="14" t="s">
        <v>13860</v>
      </c>
      <c r="AG7020" s="15" t="s">
        <v>13860</v>
      </c>
      <c r="AH7020" s="14" t="s">
        <v>13861</v>
      </c>
      <c r="AI7020" s="14" t="s">
        <v>13861</v>
      </c>
      <c r="AJ7020" s="14" t="s">
        <v>13862</v>
      </c>
      <c r="AK7020" s="14" t="s">
        <v>13863</v>
      </c>
      <c r="AL7020" s="14"/>
      <c r="AM7020" s="14" t="s">
        <v>13864</v>
      </c>
      <c r="AN7020" s="14" t="s">
        <v>13865</v>
      </c>
      <c r="AO7020" t="s">
        <v>13866</v>
      </c>
      <c r="AR7020" t="s">
        <v>13867</v>
      </c>
      <c r="AW7020" t="s">
        <v>61125</v>
      </c>
      <c r="AX7020" t="s">
        <v>60107</v>
      </c>
      <c r="AY7020" t="s">
        <v>61126</v>
      </c>
      <c r="BB7020" t="s">
        <v>59470</v>
      </c>
      <c r="BG7020" t="s">
        <v>61127</v>
      </c>
      <c r="BH7020" t="s">
        <v>61128</v>
      </c>
      <c r="BJ7020" t="s">
        <v>57772</v>
      </c>
      <c r="BL7020" t="s">
        <v>13864</v>
      </c>
      <c r="BM7020" t="s">
        <v>57744</v>
      </c>
    </row>
    <row r="7021" spans="1:65" x14ac:dyDescent="0.25">
      <c r="A7021" s="11" t="s">
        <v>84</v>
      </c>
      <c r="B7021" s="12" t="s">
        <v>85</v>
      </c>
      <c r="C7021" s="14" t="s">
        <v>62650</v>
      </c>
      <c r="E7021" s="14" t="s">
        <v>62650</v>
      </c>
      <c r="G7021" s="13" t="s">
        <v>86</v>
      </c>
      <c r="P7021" s="14" t="s">
        <v>62663</v>
      </c>
      <c r="R7021" s="14">
        <v>6037</v>
      </c>
      <c r="S7021" s="14">
        <v>6037</v>
      </c>
      <c r="T7021" s="14" t="s">
        <v>45641</v>
      </c>
      <c r="U7021" s="14"/>
      <c r="V7021" s="14"/>
      <c r="W7021" s="14"/>
      <c r="X7021" s="14" t="s">
        <v>45642</v>
      </c>
      <c r="Y7021" s="14" t="s">
        <v>45643</v>
      </c>
      <c r="Z7021" s="14"/>
      <c r="AA7021" s="14" t="s">
        <v>12968</v>
      </c>
      <c r="AB7021" s="14"/>
      <c r="AC7021" s="14" t="s">
        <v>45644</v>
      </c>
      <c r="AD7021" s="14" t="s">
        <v>12968</v>
      </c>
      <c r="AE7021" s="14" t="s">
        <v>12968</v>
      </c>
      <c r="AF7021" s="14" t="s">
        <v>45644</v>
      </c>
      <c r="AG7021" s="15" t="s">
        <v>45644</v>
      </c>
      <c r="AH7021" s="14" t="s">
        <v>45645</v>
      </c>
      <c r="AI7021" s="14"/>
      <c r="AJ7021" s="14" t="s">
        <v>45646</v>
      </c>
      <c r="AK7021" s="14" t="s">
        <v>45647</v>
      </c>
      <c r="AL7021" s="14" t="s">
        <v>13875</v>
      </c>
      <c r="AM7021" s="14"/>
      <c r="AN7021" s="14" t="s">
        <v>45098</v>
      </c>
    </row>
    <row r="7022" spans="1:65" x14ac:dyDescent="0.25">
      <c r="A7022" s="11" t="s">
        <v>84</v>
      </c>
      <c r="B7022" s="12" t="s">
        <v>85</v>
      </c>
      <c r="C7022" s="14" t="s">
        <v>62656</v>
      </c>
      <c r="E7022" s="14" t="s">
        <v>62656</v>
      </c>
      <c r="G7022" s="13" t="s">
        <v>86</v>
      </c>
      <c r="P7022" s="14" t="s">
        <v>62668</v>
      </c>
      <c r="R7022" s="14">
        <v>6038</v>
      </c>
      <c r="S7022" s="14">
        <v>6038</v>
      </c>
      <c r="T7022" s="14" t="s">
        <v>45648</v>
      </c>
      <c r="U7022" s="14"/>
      <c r="V7022" s="14"/>
      <c r="W7022" s="14"/>
      <c r="X7022" s="14"/>
      <c r="Y7022" s="14"/>
      <c r="Z7022" s="14"/>
      <c r="AA7022" s="14" t="s">
        <v>12968</v>
      </c>
      <c r="AB7022" s="14"/>
      <c r="AC7022" s="14" t="s">
        <v>45649</v>
      </c>
      <c r="AD7022" s="14" t="s">
        <v>12968</v>
      </c>
      <c r="AE7022" s="14" t="s">
        <v>12968</v>
      </c>
      <c r="AF7022" s="14" t="s">
        <v>45649</v>
      </c>
      <c r="AG7022" s="15" t="s">
        <v>45649</v>
      </c>
      <c r="AH7022" s="14" t="s">
        <v>45650</v>
      </c>
      <c r="AI7022" s="14"/>
      <c r="AJ7022" s="14"/>
      <c r="AK7022" s="14"/>
      <c r="AL7022" s="14"/>
      <c r="AM7022" s="14"/>
      <c r="AN7022" s="14"/>
    </row>
    <row r="7023" spans="1:65" x14ac:dyDescent="0.25">
      <c r="A7023" s="11" t="s">
        <v>84</v>
      </c>
      <c r="B7023" s="12" t="s">
        <v>85</v>
      </c>
      <c r="C7023" s="14" t="s">
        <v>62650</v>
      </c>
      <c r="E7023" s="14" t="s">
        <v>62650</v>
      </c>
      <c r="G7023" s="13" t="s">
        <v>86</v>
      </c>
      <c r="P7023" s="14" t="s">
        <v>62663</v>
      </c>
      <c r="Q7023" t="s">
        <v>32</v>
      </c>
      <c r="R7023" s="14">
        <v>6039</v>
      </c>
      <c r="S7023" s="14">
        <v>6039</v>
      </c>
      <c r="T7023" s="14" t="s">
        <v>13868</v>
      </c>
      <c r="U7023" s="14"/>
      <c r="V7023" s="14"/>
      <c r="W7023" s="14"/>
      <c r="X7023" s="14" t="s">
        <v>13869</v>
      </c>
      <c r="Y7023" s="14" t="s">
        <v>13870</v>
      </c>
      <c r="Z7023" s="14"/>
      <c r="AA7023" s="14" t="s">
        <v>12968</v>
      </c>
      <c r="AB7023" s="14"/>
      <c r="AC7023" s="14" t="s">
        <v>13871</v>
      </c>
      <c r="AD7023" s="14" t="s">
        <v>12968</v>
      </c>
      <c r="AE7023" s="14" t="s">
        <v>12968</v>
      </c>
      <c r="AF7023" s="14" t="s">
        <v>13871</v>
      </c>
      <c r="AG7023" s="15" t="s">
        <v>13871</v>
      </c>
      <c r="AH7023" s="14" t="s">
        <v>13872</v>
      </c>
      <c r="AI7023" s="14" t="s">
        <v>13872</v>
      </c>
      <c r="AJ7023" s="14" t="s">
        <v>13873</v>
      </c>
      <c r="AK7023" s="14" t="s">
        <v>13874</v>
      </c>
      <c r="AL7023" s="14" t="s">
        <v>13875</v>
      </c>
      <c r="AM7023" s="14"/>
      <c r="AN7023" s="14" t="s">
        <v>13876</v>
      </c>
      <c r="AO7023" t="s">
        <v>13877</v>
      </c>
      <c r="AR7023" t="s">
        <v>13878</v>
      </c>
      <c r="AW7023" t="s">
        <v>61129</v>
      </c>
      <c r="AX7023" t="s">
        <v>59238</v>
      </c>
      <c r="AY7023" t="s">
        <v>59237</v>
      </c>
      <c r="AZ7023" t="s">
        <v>58125</v>
      </c>
      <c r="BA7023" t="s">
        <v>57783</v>
      </c>
      <c r="BB7023" t="s">
        <v>61130</v>
      </c>
      <c r="BF7023" t="s">
        <v>61131</v>
      </c>
      <c r="BG7023" t="s">
        <v>61132</v>
      </c>
      <c r="BM7023" t="s">
        <v>57744</v>
      </c>
    </row>
    <row r="7024" spans="1:65" x14ac:dyDescent="0.25">
      <c r="A7024" s="11" t="s">
        <v>84</v>
      </c>
      <c r="B7024" s="12" t="s">
        <v>85</v>
      </c>
      <c r="C7024" s="14" t="s">
        <v>62650</v>
      </c>
      <c r="E7024" s="14" t="s">
        <v>62650</v>
      </c>
      <c r="G7024" s="13" t="s">
        <v>86</v>
      </c>
      <c r="P7024" s="14" t="s">
        <v>62663</v>
      </c>
      <c r="Q7024" t="s">
        <v>32</v>
      </c>
      <c r="R7024" s="14">
        <v>6040</v>
      </c>
      <c r="S7024" s="14">
        <v>6040</v>
      </c>
      <c r="T7024" s="14" t="s">
        <v>13879</v>
      </c>
      <c r="U7024" s="14"/>
      <c r="V7024" s="14"/>
      <c r="W7024" s="14"/>
      <c r="X7024" s="14" t="s">
        <v>13880</v>
      </c>
      <c r="Y7024" s="14" t="s">
        <v>13881</v>
      </c>
      <c r="Z7024" s="14"/>
      <c r="AA7024" s="14" t="s">
        <v>12968</v>
      </c>
      <c r="AB7024" s="14"/>
      <c r="AC7024" s="14" t="s">
        <v>13882</v>
      </c>
      <c r="AD7024" s="14" t="s">
        <v>12968</v>
      </c>
      <c r="AE7024" s="14" t="s">
        <v>12968</v>
      </c>
      <c r="AF7024" s="14" t="s">
        <v>13882</v>
      </c>
      <c r="AG7024" s="15" t="s">
        <v>13882</v>
      </c>
      <c r="AH7024" s="14" t="s">
        <v>13883</v>
      </c>
      <c r="AI7024" s="14" t="s">
        <v>13883</v>
      </c>
      <c r="AJ7024" s="14" t="s">
        <v>13884</v>
      </c>
      <c r="AK7024" s="14" t="s">
        <v>13885</v>
      </c>
      <c r="AL7024" s="14" t="s">
        <v>13875</v>
      </c>
      <c r="AM7024" s="14"/>
      <c r="AN7024" s="14" t="s">
        <v>13876</v>
      </c>
      <c r="AO7024" t="s">
        <v>13877</v>
      </c>
      <c r="AR7024" t="s">
        <v>13886</v>
      </c>
      <c r="AW7024" t="s">
        <v>61129</v>
      </c>
      <c r="AX7024" t="s">
        <v>59238</v>
      </c>
      <c r="AY7024" t="s">
        <v>61133</v>
      </c>
      <c r="AZ7024" t="s">
        <v>59233</v>
      </c>
      <c r="BB7024" t="s">
        <v>61134</v>
      </c>
      <c r="BG7024" t="s">
        <v>61135</v>
      </c>
      <c r="BH7024" t="s">
        <v>61136</v>
      </c>
      <c r="BM7024" t="s">
        <v>57744</v>
      </c>
    </row>
    <row r="7025" spans="1:65" x14ac:dyDescent="0.25">
      <c r="A7025" s="11" t="s">
        <v>84</v>
      </c>
      <c r="B7025" s="12" t="s">
        <v>85</v>
      </c>
      <c r="C7025" s="14" t="s">
        <v>62656</v>
      </c>
      <c r="E7025" s="14" t="s">
        <v>62656</v>
      </c>
      <c r="G7025" s="13" t="s">
        <v>86</v>
      </c>
      <c r="P7025" s="14" t="s">
        <v>62665</v>
      </c>
      <c r="R7025" s="14">
        <v>6041</v>
      </c>
      <c r="S7025" s="14">
        <v>6041</v>
      </c>
      <c r="T7025" s="14" t="s">
        <v>45651</v>
      </c>
      <c r="U7025" s="14"/>
      <c r="V7025" s="14"/>
      <c r="W7025" s="14"/>
      <c r="X7025" s="14"/>
      <c r="Y7025" s="14"/>
      <c r="Z7025" s="14"/>
      <c r="AA7025" s="14" t="s">
        <v>12968</v>
      </c>
      <c r="AB7025" s="14"/>
      <c r="AC7025" s="14" t="s">
        <v>45652</v>
      </c>
      <c r="AD7025" s="14" t="s">
        <v>12968</v>
      </c>
      <c r="AE7025" s="14" t="s">
        <v>12968</v>
      </c>
      <c r="AF7025" s="14" t="s">
        <v>45652</v>
      </c>
      <c r="AG7025" s="15" t="s">
        <v>45652</v>
      </c>
      <c r="AH7025" s="14" t="s">
        <v>45653</v>
      </c>
      <c r="AI7025" s="14"/>
      <c r="AJ7025" s="14" t="s">
        <v>45654</v>
      </c>
      <c r="AK7025" s="14" t="s">
        <v>45655</v>
      </c>
      <c r="AL7025" s="14"/>
      <c r="AM7025" s="14"/>
      <c r="AN7025" s="14" t="s">
        <v>35260</v>
      </c>
    </row>
    <row r="7026" spans="1:65" x14ac:dyDescent="0.25">
      <c r="A7026" s="11" t="s">
        <v>84</v>
      </c>
      <c r="B7026" s="12" t="s">
        <v>85</v>
      </c>
      <c r="C7026" s="14" t="s">
        <v>62656</v>
      </c>
      <c r="E7026" s="14" t="s">
        <v>62656</v>
      </c>
      <c r="G7026" s="13" t="s">
        <v>86</v>
      </c>
      <c r="P7026" s="14" t="s">
        <v>62665</v>
      </c>
      <c r="R7026" s="14">
        <v>6042</v>
      </c>
      <c r="S7026" s="14">
        <v>6042</v>
      </c>
      <c r="T7026" s="14" t="s">
        <v>45656</v>
      </c>
      <c r="U7026" s="14" t="s">
        <v>45657</v>
      </c>
      <c r="V7026" s="14" t="s">
        <v>45658</v>
      </c>
      <c r="W7026" s="14" t="s">
        <v>45659</v>
      </c>
      <c r="X7026" s="14" t="s">
        <v>45660</v>
      </c>
      <c r="Y7026" s="14"/>
      <c r="Z7026" s="14" t="s">
        <v>45661</v>
      </c>
      <c r="AA7026" s="14" t="s">
        <v>12968</v>
      </c>
      <c r="AB7026" s="14"/>
      <c r="AC7026" s="14" t="s">
        <v>45662</v>
      </c>
      <c r="AD7026" s="14" t="s">
        <v>12968</v>
      </c>
      <c r="AE7026" s="14" t="s">
        <v>12968</v>
      </c>
      <c r="AF7026" s="14" t="s">
        <v>45662</v>
      </c>
      <c r="AG7026" s="15" t="s">
        <v>45662</v>
      </c>
      <c r="AH7026" s="14" t="s">
        <v>45663</v>
      </c>
      <c r="AI7026" s="14"/>
      <c r="AJ7026" s="14" t="s">
        <v>45664</v>
      </c>
      <c r="AK7026" s="14" t="s">
        <v>45665</v>
      </c>
      <c r="AL7026" s="14"/>
      <c r="AM7026" s="14" t="s">
        <v>12968</v>
      </c>
      <c r="AN7026" s="14" t="s">
        <v>35260</v>
      </c>
    </row>
    <row r="7027" spans="1:65" x14ac:dyDescent="0.25">
      <c r="A7027" s="11" t="s">
        <v>84</v>
      </c>
      <c r="B7027" s="12" t="s">
        <v>85</v>
      </c>
      <c r="C7027" s="14" t="s">
        <v>62656</v>
      </c>
      <c r="E7027" s="14" t="s">
        <v>62656</v>
      </c>
      <c r="G7027" s="13" t="s">
        <v>86</v>
      </c>
      <c r="P7027" s="14" t="s">
        <v>62665</v>
      </c>
      <c r="Q7027" t="s">
        <v>32</v>
      </c>
      <c r="R7027" s="14">
        <v>6043</v>
      </c>
      <c r="S7027" s="14">
        <v>6043</v>
      </c>
      <c r="T7027" s="14" t="s">
        <v>13887</v>
      </c>
      <c r="U7027" s="14"/>
      <c r="V7027" s="14"/>
      <c r="W7027" s="14"/>
      <c r="X7027" s="14" t="s">
        <v>982</v>
      </c>
      <c r="Y7027" s="14" t="s">
        <v>13888</v>
      </c>
      <c r="Z7027" s="14"/>
      <c r="AA7027" s="14" t="s">
        <v>12968</v>
      </c>
      <c r="AB7027" s="14"/>
      <c r="AC7027" s="14" t="s">
        <v>13889</v>
      </c>
      <c r="AD7027" s="14" t="s">
        <v>12968</v>
      </c>
      <c r="AE7027" s="14" t="s">
        <v>12968</v>
      </c>
      <c r="AF7027" s="14" t="s">
        <v>13889</v>
      </c>
      <c r="AG7027" s="15" t="s">
        <v>13889</v>
      </c>
      <c r="AH7027" s="14" t="s">
        <v>13890</v>
      </c>
      <c r="AI7027" s="14" t="s">
        <v>13890</v>
      </c>
      <c r="AJ7027" s="14" t="s">
        <v>13891</v>
      </c>
      <c r="AK7027" s="14" t="s">
        <v>13892</v>
      </c>
      <c r="AL7027" s="14"/>
      <c r="AM7027" s="14" t="s">
        <v>13893</v>
      </c>
      <c r="AN7027" s="14" t="s">
        <v>13894</v>
      </c>
      <c r="AO7027" t="s">
        <v>13895</v>
      </c>
      <c r="AR7027" t="s">
        <v>13896</v>
      </c>
      <c r="AW7027" t="s">
        <v>59790</v>
      </c>
      <c r="AX7027" t="s">
        <v>57804</v>
      </c>
      <c r="BB7027" t="s">
        <v>60498</v>
      </c>
      <c r="BG7027" t="s">
        <v>61137</v>
      </c>
      <c r="BL7027" t="s">
        <v>13893</v>
      </c>
      <c r="BM7027" t="s">
        <v>57744</v>
      </c>
    </row>
    <row r="7028" spans="1:65" x14ac:dyDescent="0.25">
      <c r="A7028" s="11" t="s">
        <v>84</v>
      </c>
      <c r="B7028" s="12" t="s">
        <v>85</v>
      </c>
      <c r="C7028" s="14" t="s">
        <v>62656</v>
      </c>
      <c r="E7028" s="14" t="s">
        <v>62656</v>
      </c>
      <c r="G7028" s="13" t="s">
        <v>86</v>
      </c>
      <c r="P7028" s="14" t="s">
        <v>62665</v>
      </c>
      <c r="R7028" s="14">
        <v>6044</v>
      </c>
      <c r="S7028" s="14">
        <v>6044</v>
      </c>
      <c r="T7028" s="14" t="s">
        <v>45666</v>
      </c>
      <c r="U7028" s="14"/>
      <c r="V7028" s="14"/>
      <c r="W7028" s="14"/>
      <c r="X7028" s="14" t="s">
        <v>982</v>
      </c>
      <c r="Y7028" s="14" t="s">
        <v>45667</v>
      </c>
      <c r="Z7028" s="14"/>
      <c r="AA7028" s="14" t="s">
        <v>12968</v>
      </c>
      <c r="AB7028" s="14"/>
      <c r="AC7028" s="14" t="s">
        <v>45668</v>
      </c>
      <c r="AD7028" s="14" t="s">
        <v>12968</v>
      </c>
      <c r="AE7028" s="14" t="s">
        <v>12968</v>
      </c>
      <c r="AF7028" s="14" t="s">
        <v>45668</v>
      </c>
      <c r="AG7028" s="15" t="s">
        <v>45668</v>
      </c>
      <c r="AH7028" s="14" t="s">
        <v>45669</v>
      </c>
      <c r="AI7028" s="14"/>
      <c r="AJ7028" s="14" t="s">
        <v>45670</v>
      </c>
      <c r="AK7028" s="14" t="s">
        <v>45671</v>
      </c>
      <c r="AL7028" s="14"/>
      <c r="AM7028" s="14"/>
      <c r="AN7028" s="14" t="s">
        <v>13894</v>
      </c>
    </row>
    <row r="7029" spans="1:65" x14ac:dyDescent="0.25">
      <c r="A7029" s="11" t="s">
        <v>84</v>
      </c>
      <c r="B7029" s="12" t="s">
        <v>85</v>
      </c>
      <c r="C7029" s="14" t="s">
        <v>62656</v>
      </c>
      <c r="E7029" s="14" t="s">
        <v>62656</v>
      </c>
      <c r="G7029" s="13" t="s">
        <v>86</v>
      </c>
      <c r="P7029" s="14" t="s">
        <v>62665</v>
      </c>
      <c r="Q7029" t="s">
        <v>32</v>
      </c>
      <c r="R7029" s="14">
        <v>6045</v>
      </c>
      <c r="S7029" s="14">
        <v>6045</v>
      </c>
      <c r="T7029" s="14" t="s">
        <v>13897</v>
      </c>
      <c r="U7029" s="14"/>
      <c r="V7029" s="14"/>
      <c r="W7029" s="14"/>
      <c r="X7029" s="14" t="s">
        <v>982</v>
      </c>
      <c r="Y7029" s="14" t="s">
        <v>13898</v>
      </c>
      <c r="Z7029" s="14"/>
      <c r="AA7029" s="14" t="s">
        <v>12968</v>
      </c>
      <c r="AB7029" s="14"/>
      <c r="AC7029" s="14" t="s">
        <v>13899</v>
      </c>
      <c r="AD7029" s="14" t="s">
        <v>12968</v>
      </c>
      <c r="AE7029" s="14" t="s">
        <v>12968</v>
      </c>
      <c r="AF7029" s="14" t="s">
        <v>13899</v>
      </c>
      <c r="AG7029" s="15" t="s">
        <v>13899</v>
      </c>
      <c r="AH7029" s="14" t="s">
        <v>13900</v>
      </c>
      <c r="AI7029" s="14" t="s">
        <v>13900</v>
      </c>
      <c r="AJ7029" s="14" t="s">
        <v>13901</v>
      </c>
      <c r="AK7029" s="14" t="s">
        <v>13902</v>
      </c>
      <c r="AL7029" s="14"/>
      <c r="AM7029" s="14" t="s">
        <v>13893</v>
      </c>
      <c r="AN7029" s="14" t="s">
        <v>13894</v>
      </c>
      <c r="AO7029" t="s">
        <v>13895</v>
      </c>
      <c r="AR7029" t="s">
        <v>13903</v>
      </c>
      <c r="AW7029" t="s">
        <v>59790</v>
      </c>
      <c r="AX7029" t="s">
        <v>57804</v>
      </c>
      <c r="BB7029" t="s">
        <v>61138</v>
      </c>
      <c r="BG7029" t="s">
        <v>61139</v>
      </c>
      <c r="BL7029" t="s">
        <v>13893</v>
      </c>
      <c r="BM7029" t="s">
        <v>57744</v>
      </c>
    </row>
    <row r="7030" spans="1:65" x14ac:dyDescent="0.25">
      <c r="A7030" s="11" t="s">
        <v>84</v>
      </c>
      <c r="B7030" s="12" t="s">
        <v>85</v>
      </c>
      <c r="C7030" s="14" t="s">
        <v>62650</v>
      </c>
      <c r="E7030" s="14" t="s">
        <v>62650</v>
      </c>
      <c r="G7030" s="13" t="s">
        <v>86</v>
      </c>
      <c r="P7030" s="14" t="s">
        <v>62663</v>
      </c>
      <c r="R7030" s="14">
        <v>6046</v>
      </c>
      <c r="S7030" s="14">
        <v>6046</v>
      </c>
      <c r="T7030" s="14" t="s">
        <v>45672</v>
      </c>
      <c r="U7030" s="14"/>
      <c r="V7030" s="14"/>
      <c r="W7030" s="14"/>
      <c r="X7030" s="14" t="s">
        <v>45673</v>
      </c>
      <c r="Y7030" s="14" t="s">
        <v>45674</v>
      </c>
      <c r="Z7030" s="14"/>
      <c r="AA7030" s="14" t="s">
        <v>12968</v>
      </c>
      <c r="AB7030" s="14"/>
      <c r="AC7030" s="14" t="s">
        <v>45675</v>
      </c>
      <c r="AD7030" s="14" t="s">
        <v>12968</v>
      </c>
      <c r="AE7030" s="14" t="s">
        <v>12968</v>
      </c>
      <c r="AF7030" s="14" t="s">
        <v>45675</v>
      </c>
      <c r="AG7030" s="15" t="s">
        <v>45675</v>
      </c>
      <c r="AH7030" s="14" t="s">
        <v>45676</v>
      </c>
      <c r="AI7030" s="14"/>
      <c r="AJ7030" s="14" t="s">
        <v>45677</v>
      </c>
      <c r="AK7030" s="14" t="s">
        <v>45678</v>
      </c>
      <c r="AL7030" s="14" t="s">
        <v>5782</v>
      </c>
      <c r="AM7030" s="14"/>
      <c r="AN7030" s="14" t="s">
        <v>13916</v>
      </c>
    </row>
    <row r="7031" spans="1:65" x14ac:dyDescent="0.25">
      <c r="A7031" s="11" t="s">
        <v>84</v>
      </c>
      <c r="B7031" s="12" t="s">
        <v>85</v>
      </c>
      <c r="C7031" s="14" t="s">
        <v>62650</v>
      </c>
      <c r="E7031" s="14" t="s">
        <v>62650</v>
      </c>
      <c r="G7031" s="13" t="s">
        <v>86</v>
      </c>
      <c r="P7031" s="14" t="s">
        <v>62663</v>
      </c>
      <c r="R7031" s="14">
        <v>6047</v>
      </c>
      <c r="S7031" s="14">
        <v>6047</v>
      </c>
      <c r="T7031" s="14" t="s">
        <v>45679</v>
      </c>
      <c r="U7031" s="14"/>
      <c r="V7031" s="14"/>
      <c r="W7031" s="14"/>
      <c r="X7031" s="14" t="s">
        <v>45673</v>
      </c>
      <c r="Y7031" s="14" t="s">
        <v>45680</v>
      </c>
      <c r="Z7031" s="14"/>
      <c r="AA7031" s="14" t="s">
        <v>12968</v>
      </c>
      <c r="AB7031" s="14"/>
      <c r="AC7031" s="14" t="s">
        <v>45681</v>
      </c>
      <c r="AD7031" s="14" t="s">
        <v>12968</v>
      </c>
      <c r="AE7031" s="14" t="s">
        <v>12968</v>
      </c>
      <c r="AF7031" s="14" t="s">
        <v>45681</v>
      </c>
      <c r="AG7031" s="15" t="s">
        <v>45681</v>
      </c>
      <c r="AH7031" s="14" t="s">
        <v>45682</v>
      </c>
      <c r="AI7031" s="14"/>
      <c r="AJ7031" s="14" t="s">
        <v>45683</v>
      </c>
      <c r="AK7031" s="14" t="s">
        <v>45684</v>
      </c>
      <c r="AL7031" s="14" t="s">
        <v>5782</v>
      </c>
      <c r="AM7031" s="14"/>
      <c r="AN7031" s="14" t="s">
        <v>13916</v>
      </c>
    </row>
    <row r="7032" spans="1:65" x14ac:dyDescent="0.25">
      <c r="A7032" s="11" t="s">
        <v>84</v>
      </c>
      <c r="B7032" s="12" t="s">
        <v>85</v>
      </c>
      <c r="C7032" s="14" t="s">
        <v>62650</v>
      </c>
      <c r="E7032" s="14" t="s">
        <v>62650</v>
      </c>
      <c r="G7032" s="13" t="s">
        <v>86</v>
      </c>
      <c r="P7032" s="14" t="s">
        <v>62665</v>
      </c>
      <c r="Q7032" t="s">
        <v>32</v>
      </c>
      <c r="R7032" s="14">
        <v>6048</v>
      </c>
      <c r="S7032" s="14">
        <v>6048</v>
      </c>
      <c r="T7032" s="14" t="s">
        <v>13904</v>
      </c>
      <c r="U7032" s="14" t="s">
        <v>13905</v>
      </c>
      <c r="V7032" s="14" t="s">
        <v>13906</v>
      </c>
      <c r="W7032" s="14" t="s">
        <v>13907</v>
      </c>
      <c r="X7032" s="14" t="s">
        <v>13908</v>
      </c>
      <c r="Y7032" s="14" t="s">
        <v>13909</v>
      </c>
      <c r="Z7032" s="14" t="s">
        <v>13910</v>
      </c>
      <c r="AA7032" s="14" t="s">
        <v>12968</v>
      </c>
      <c r="AB7032" s="14"/>
      <c r="AC7032" s="14" t="s">
        <v>13911</v>
      </c>
      <c r="AD7032" s="14" t="s">
        <v>12968</v>
      </c>
      <c r="AE7032" s="14" t="s">
        <v>12968</v>
      </c>
      <c r="AF7032" s="14" t="s">
        <v>13911</v>
      </c>
      <c r="AG7032" s="15" t="s">
        <v>13911</v>
      </c>
      <c r="AH7032" s="14" t="s">
        <v>13912</v>
      </c>
      <c r="AI7032" s="14" t="s">
        <v>13912</v>
      </c>
      <c r="AJ7032" s="14" t="s">
        <v>13913</v>
      </c>
      <c r="AK7032" s="14" t="s">
        <v>13914</v>
      </c>
      <c r="AL7032" s="14"/>
      <c r="AM7032" s="14" t="s">
        <v>13915</v>
      </c>
      <c r="AN7032" s="14" t="s">
        <v>13916</v>
      </c>
      <c r="AO7032" t="s">
        <v>5781</v>
      </c>
      <c r="AR7032" t="s">
        <v>13917</v>
      </c>
      <c r="AW7032" t="s">
        <v>58845</v>
      </c>
      <c r="AX7032" t="s">
        <v>57712</v>
      </c>
      <c r="AZ7032">
        <v>9.5</v>
      </c>
      <c r="BB7032" t="s">
        <v>59735</v>
      </c>
      <c r="BG7032" t="s">
        <v>61140</v>
      </c>
      <c r="BH7032" t="s">
        <v>61141</v>
      </c>
      <c r="BJ7032" t="s">
        <v>57772</v>
      </c>
      <c r="BL7032" t="s">
        <v>13915</v>
      </c>
      <c r="BM7032" t="s">
        <v>57744</v>
      </c>
    </row>
    <row r="7033" spans="1:65" x14ac:dyDescent="0.25">
      <c r="A7033" s="11" t="s">
        <v>84</v>
      </c>
      <c r="B7033" s="12" t="s">
        <v>85</v>
      </c>
      <c r="C7033" s="14" t="s">
        <v>62650</v>
      </c>
      <c r="E7033" s="14" t="s">
        <v>62650</v>
      </c>
      <c r="G7033" s="13" t="s">
        <v>86</v>
      </c>
      <c r="P7033" s="14" t="s">
        <v>62663</v>
      </c>
      <c r="R7033" s="14">
        <v>6049</v>
      </c>
      <c r="S7033" s="14">
        <v>6049</v>
      </c>
      <c r="T7033" s="14" t="s">
        <v>45685</v>
      </c>
      <c r="U7033" s="14"/>
      <c r="V7033" s="14"/>
      <c r="W7033" s="14"/>
      <c r="X7033" s="14" t="s">
        <v>45686</v>
      </c>
      <c r="Y7033" s="14" t="s">
        <v>45687</v>
      </c>
      <c r="Z7033" s="14"/>
      <c r="AA7033" s="14" t="s">
        <v>12968</v>
      </c>
      <c r="AB7033" s="14"/>
      <c r="AC7033" s="14" t="s">
        <v>45688</v>
      </c>
      <c r="AD7033" s="14" t="s">
        <v>12968</v>
      </c>
      <c r="AE7033" s="14" t="s">
        <v>12968</v>
      </c>
      <c r="AF7033" s="14" t="s">
        <v>45688</v>
      </c>
      <c r="AG7033" s="15" t="s">
        <v>45688</v>
      </c>
      <c r="AH7033" s="14" t="s">
        <v>45689</v>
      </c>
      <c r="AI7033" s="14"/>
      <c r="AJ7033" s="14" t="s">
        <v>45690</v>
      </c>
      <c r="AK7033" s="14" t="s">
        <v>45691</v>
      </c>
      <c r="AL7033" s="14" t="s">
        <v>5782</v>
      </c>
      <c r="AM7033" s="14"/>
      <c r="AN7033" s="14" t="s">
        <v>13916</v>
      </c>
    </row>
    <row r="7034" spans="1:65" x14ac:dyDescent="0.25">
      <c r="A7034" s="11" t="s">
        <v>84</v>
      </c>
      <c r="B7034" s="12" t="s">
        <v>85</v>
      </c>
      <c r="C7034" s="14" t="s">
        <v>62650</v>
      </c>
      <c r="E7034" s="14" t="s">
        <v>62650</v>
      </c>
      <c r="G7034" s="13" t="s">
        <v>86</v>
      </c>
      <c r="P7034" s="14" t="s">
        <v>62663</v>
      </c>
      <c r="R7034" s="14">
        <v>6050</v>
      </c>
      <c r="S7034" s="14">
        <v>6050</v>
      </c>
      <c r="T7034" s="14" t="s">
        <v>45692</v>
      </c>
      <c r="U7034" s="14"/>
      <c r="V7034" s="14"/>
      <c r="W7034" s="14"/>
      <c r="X7034" s="14" t="s">
        <v>44147</v>
      </c>
      <c r="Y7034" s="14" t="s">
        <v>45693</v>
      </c>
      <c r="Z7034" s="14"/>
      <c r="AA7034" s="14" t="s">
        <v>12968</v>
      </c>
      <c r="AB7034" s="14"/>
      <c r="AC7034" s="14" t="s">
        <v>45694</v>
      </c>
      <c r="AD7034" s="14" t="s">
        <v>12968</v>
      </c>
      <c r="AE7034" s="14" t="s">
        <v>12968</v>
      </c>
      <c r="AF7034" s="14" t="s">
        <v>45694</v>
      </c>
      <c r="AG7034" s="15" t="s">
        <v>45694</v>
      </c>
      <c r="AH7034" s="14" t="s">
        <v>45695</v>
      </c>
      <c r="AI7034" s="14"/>
      <c r="AJ7034" s="14" t="s">
        <v>45696</v>
      </c>
      <c r="AK7034" s="14" t="s">
        <v>45697</v>
      </c>
      <c r="AL7034" s="14" t="s">
        <v>5782</v>
      </c>
      <c r="AM7034" s="14"/>
      <c r="AN7034" s="14" t="s">
        <v>13916</v>
      </c>
    </row>
    <row r="7035" spans="1:65" x14ac:dyDescent="0.25">
      <c r="A7035" s="11" t="s">
        <v>84</v>
      </c>
      <c r="B7035" s="12" t="s">
        <v>85</v>
      </c>
      <c r="C7035" s="14" t="s">
        <v>62650</v>
      </c>
      <c r="E7035" s="14" t="s">
        <v>62650</v>
      </c>
      <c r="G7035" s="13" t="s">
        <v>86</v>
      </c>
      <c r="P7035" s="14" t="s">
        <v>62663</v>
      </c>
      <c r="R7035" s="14">
        <v>6051</v>
      </c>
      <c r="S7035" s="14">
        <v>6051</v>
      </c>
      <c r="T7035" s="14" t="s">
        <v>45698</v>
      </c>
      <c r="U7035" s="14"/>
      <c r="V7035" s="14"/>
      <c r="W7035" s="14"/>
      <c r="X7035" s="14" t="s">
        <v>44147</v>
      </c>
      <c r="Y7035" s="14" t="s">
        <v>45699</v>
      </c>
      <c r="Z7035" s="14"/>
      <c r="AA7035" s="14" t="s">
        <v>12968</v>
      </c>
      <c r="AB7035" s="14"/>
      <c r="AC7035" s="14" t="s">
        <v>45700</v>
      </c>
      <c r="AD7035" s="14" t="s">
        <v>12968</v>
      </c>
      <c r="AE7035" s="14" t="s">
        <v>12968</v>
      </c>
      <c r="AF7035" s="14" t="s">
        <v>45700</v>
      </c>
      <c r="AG7035" s="15" t="s">
        <v>45700</v>
      </c>
      <c r="AH7035" s="14" t="s">
        <v>45701</v>
      </c>
      <c r="AI7035" s="14"/>
      <c r="AJ7035" s="14" t="s">
        <v>45702</v>
      </c>
      <c r="AK7035" s="14" t="s">
        <v>45703</v>
      </c>
      <c r="AL7035" s="14" t="s">
        <v>5782</v>
      </c>
      <c r="AM7035" s="14"/>
      <c r="AN7035" s="14" t="s">
        <v>13916</v>
      </c>
    </row>
    <row r="7036" spans="1:65" x14ac:dyDescent="0.25">
      <c r="A7036" s="11" t="s">
        <v>84</v>
      </c>
      <c r="B7036" s="12" t="s">
        <v>85</v>
      </c>
      <c r="C7036" s="14" t="s">
        <v>62650</v>
      </c>
      <c r="E7036" s="14" t="s">
        <v>62650</v>
      </c>
      <c r="G7036" s="13" t="s">
        <v>86</v>
      </c>
      <c r="P7036" s="14" t="s">
        <v>62663</v>
      </c>
      <c r="R7036" s="14">
        <v>6052</v>
      </c>
      <c r="S7036" s="14">
        <v>6052</v>
      </c>
      <c r="T7036" s="14" t="s">
        <v>45704</v>
      </c>
      <c r="U7036" s="14"/>
      <c r="V7036" s="14"/>
      <c r="W7036" s="14"/>
      <c r="X7036" s="14" t="s">
        <v>44147</v>
      </c>
      <c r="Y7036" s="14" t="s">
        <v>45705</v>
      </c>
      <c r="Z7036" s="14"/>
      <c r="AA7036" s="14" t="s">
        <v>12968</v>
      </c>
      <c r="AB7036" s="14"/>
      <c r="AC7036" s="14" t="s">
        <v>45706</v>
      </c>
      <c r="AD7036" s="14" t="s">
        <v>12968</v>
      </c>
      <c r="AE7036" s="14" t="s">
        <v>12968</v>
      </c>
      <c r="AF7036" s="14" t="s">
        <v>45706</v>
      </c>
      <c r="AG7036" s="15" t="s">
        <v>45706</v>
      </c>
      <c r="AH7036" s="14" t="s">
        <v>45707</v>
      </c>
      <c r="AI7036" s="14"/>
      <c r="AJ7036" s="14" t="s">
        <v>45708</v>
      </c>
      <c r="AK7036" s="14" t="s">
        <v>45709</v>
      </c>
      <c r="AL7036" s="14" t="s">
        <v>5782</v>
      </c>
      <c r="AM7036" s="14"/>
      <c r="AN7036" s="14" t="s">
        <v>13916</v>
      </c>
    </row>
    <row r="7037" spans="1:65" x14ac:dyDescent="0.25">
      <c r="A7037" s="11" t="s">
        <v>84</v>
      </c>
      <c r="B7037" s="12" t="s">
        <v>85</v>
      </c>
      <c r="C7037" s="14" t="s">
        <v>62650</v>
      </c>
      <c r="E7037" s="14" t="s">
        <v>62650</v>
      </c>
      <c r="G7037" s="13" t="s">
        <v>86</v>
      </c>
      <c r="P7037" s="14" t="s">
        <v>62663</v>
      </c>
      <c r="R7037" s="14">
        <v>6053</v>
      </c>
      <c r="S7037" s="14">
        <v>6053</v>
      </c>
      <c r="T7037" s="14" t="s">
        <v>45710</v>
      </c>
      <c r="U7037" s="14"/>
      <c r="V7037" s="14"/>
      <c r="W7037" s="14"/>
      <c r="X7037" s="14" t="s">
        <v>45711</v>
      </c>
      <c r="Y7037" s="14" t="s">
        <v>45712</v>
      </c>
      <c r="Z7037" s="14"/>
      <c r="AA7037" s="14" t="s">
        <v>12968</v>
      </c>
      <c r="AB7037" s="14"/>
      <c r="AC7037" s="14" t="s">
        <v>45713</v>
      </c>
      <c r="AD7037" s="14" t="s">
        <v>12968</v>
      </c>
      <c r="AE7037" s="14" t="s">
        <v>12968</v>
      </c>
      <c r="AF7037" s="14" t="s">
        <v>45713</v>
      </c>
      <c r="AG7037" s="15" t="s">
        <v>45713</v>
      </c>
      <c r="AH7037" s="14" t="s">
        <v>45714</v>
      </c>
      <c r="AI7037" s="14"/>
      <c r="AJ7037" s="14" t="s">
        <v>45715</v>
      </c>
      <c r="AK7037" s="14" t="s">
        <v>45716</v>
      </c>
      <c r="AL7037" s="14" t="s">
        <v>5782</v>
      </c>
      <c r="AM7037" s="14"/>
      <c r="AN7037" s="14" t="s">
        <v>13916</v>
      </c>
    </row>
    <row r="7038" spans="1:65" x14ac:dyDescent="0.25">
      <c r="A7038" s="11" t="s">
        <v>84</v>
      </c>
      <c r="B7038" s="12" t="s">
        <v>85</v>
      </c>
      <c r="C7038" s="14" t="s">
        <v>62650</v>
      </c>
      <c r="E7038" s="14" t="s">
        <v>62650</v>
      </c>
      <c r="G7038" s="13" t="s">
        <v>86</v>
      </c>
      <c r="P7038" s="14" t="s">
        <v>62663</v>
      </c>
      <c r="R7038" s="14">
        <v>6054</v>
      </c>
      <c r="S7038" s="14">
        <v>6054</v>
      </c>
      <c r="T7038" s="14" t="s">
        <v>45717</v>
      </c>
      <c r="U7038" s="14"/>
      <c r="V7038" s="14"/>
      <c r="W7038" s="14"/>
      <c r="X7038" s="14" t="s">
        <v>44147</v>
      </c>
      <c r="Y7038" s="14" t="s">
        <v>45718</v>
      </c>
      <c r="Z7038" s="14"/>
      <c r="AA7038" s="14" t="s">
        <v>12968</v>
      </c>
      <c r="AB7038" s="14"/>
      <c r="AC7038" s="14" t="s">
        <v>45719</v>
      </c>
      <c r="AD7038" s="14" t="s">
        <v>12968</v>
      </c>
      <c r="AE7038" s="14" t="s">
        <v>12968</v>
      </c>
      <c r="AF7038" s="14" t="s">
        <v>45719</v>
      </c>
      <c r="AG7038" s="15" t="s">
        <v>45719</v>
      </c>
      <c r="AH7038" s="14" t="s">
        <v>45720</v>
      </c>
      <c r="AI7038" s="14"/>
      <c r="AJ7038" s="14" t="s">
        <v>45721</v>
      </c>
      <c r="AK7038" s="14" t="s">
        <v>45722</v>
      </c>
      <c r="AL7038" s="14" t="s">
        <v>5782</v>
      </c>
      <c r="AM7038" s="14"/>
      <c r="AN7038" s="14" t="s">
        <v>13916</v>
      </c>
    </row>
    <row r="7039" spans="1:65" x14ac:dyDescent="0.25">
      <c r="A7039" s="11" t="s">
        <v>84</v>
      </c>
      <c r="B7039" s="12" t="s">
        <v>85</v>
      </c>
      <c r="C7039" s="14" t="s">
        <v>62650</v>
      </c>
      <c r="E7039" s="14" t="s">
        <v>62650</v>
      </c>
      <c r="G7039" s="13" t="s">
        <v>86</v>
      </c>
      <c r="P7039" s="14" t="s">
        <v>62663</v>
      </c>
      <c r="R7039" s="14">
        <v>6055</v>
      </c>
      <c r="S7039" s="14">
        <v>6055</v>
      </c>
      <c r="T7039" s="14" t="s">
        <v>45723</v>
      </c>
      <c r="U7039" s="14"/>
      <c r="V7039" s="14"/>
      <c r="W7039" s="14"/>
      <c r="X7039" s="14" t="s">
        <v>45711</v>
      </c>
      <c r="Y7039" s="14" t="s">
        <v>45724</v>
      </c>
      <c r="Z7039" s="14"/>
      <c r="AA7039" s="14" t="s">
        <v>12968</v>
      </c>
      <c r="AB7039" s="14"/>
      <c r="AC7039" s="14" t="s">
        <v>45725</v>
      </c>
      <c r="AD7039" s="14" t="s">
        <v>12968</v>
      </c>
      <c r="AE7039" s="14" t="s">
        <v>12968</v>
      </c>
      <c r="AF7039" s="14" t="s">
        <v>45725</v>
      </c>
      <c r="AG7039" s="15" t="s">
        <v>45725</v>
      </c>
      <c r="AH7039" s="14" t="s">
        <v>45726</v>
      </c>
      <c r="AI7039" s="14"/>
      <c r="AJ7039" s="14" t="s">
        <v>45727</v>
      </c>
      <c r="AK7039" s="14" t="s">
        <v>45728</v>
      </c>
      <c r="AL7039" s="14" t="s">
        <v>5782</v>
      </c>
      <c r="AM7039" s="14"/>
      <c r="AN7039" s="14" t="s">
        <v>13916</v>
      </c>
    </row>
    <row r="7040" spans="1:65" x14ac:dyDescent="0.25">
      <c r="A7040" s="11" t="s">
        <v>84</v>
      </c>
      <c r="B7040" s="12" t="s">
        <v>85</v>
      </c>
      <c r="C7040" s="14" t="s">
        <v>62650</v>
      </c>
      <c r="E7040" s="14" t="s">
        <v>62650</v>
      </c>
      <c r="G7040" s="13" t="s">
        <v>86</v>
      </c>
      <c r="P7040" s="14" t="s">
        <v>62668</v>
      </c>
      <c r="R7040" s="14">
        <v>6056</v>
      </c>
      <c r="S7040" s="14">
        <v>6056</v>
      </c>
      <c r="T7040" s="14" t="s">
        <v>45729</v>
      </c>
      <c r="U7040" s="14"/>
      <c r="V7040" s="14"/>
      <c r="W7040" s="14"/>
      <c r="X7040" s="14"/>
      <c r="Y7040" s="14"/>
      <c r="Z7040" s="14"/>
      <c r="AA7040" s="14" t="s">
        <v>12968</v>
      </c>
      <c r="AB7040" s="14"/>
      <c r="AC7040" s="14" t="s">
        <v>45730</v>
      </c>
      <c r="AD7040" s="14" t="s">
        <v>12968</v>
      </c>
      <c r="AE7040" s="14" t="s">
        <v>12968</v>
      </c>
      <c r="AF7040" s="14" t="s">
        <v>45730</v>
      </c>
      <c r="AG7040" s="15" t="s">
        <v>45730</v>
      </c>
      <c r="AH7040" s="14" t="s">
        <v>45731</v>
      </c>
      <c r="AI7040" s="14"/>
      <c r="AJ7040" s="14"/>
      <c r="AK7040" s="14" t="s">
        <v>45732</v>
      </c>
      <c r="AL7040" s="14"/>
      <c r="AM7040" s="14"/>
      <c r="AN7040" s="14" t="s">
        <v>13916</v>
      </c>
    </row>
    <row r="7041" spans="1:40" x14ac:dyDescent="0.25">
      <c r="A7041" s="11" t="s">
        <v>84</v>
      </c>
      <c r="B7041" s="12" t="s">
        <v>85</v>
      </c>
      <c r="C7041" s="14" t="s">
        <v>62650</v>
      </c>
      <c r="E7041" s="14" t="s">
        <v>62650</v>
      </c>
      <c r="G7041" s="13" t="s">
        <v>86</v>
      </c>
      <c r="P7041" s="14" t="s">
        <v>62663</v>
      </c>
      <c r="R7041" s="14">
        <v>6057</v>
      </c>
      <c r="S7041" s="14">
        <v>6057</v>
      </c>
      <c r="T7041" s="14" t="s">
        <v>45733</v>
      </c>
      <c r="U7041" s="14"/>
      <c r="V7041" s="14"/>
      <c r="W7041" s="14"/>
      <c r="X7041" s="14" t="s">
        <v>45734</v>
      </c>
      <c r="Y7041" s="14" t="s">
        <v>45735</v>
      </c>
      <c r="Z7041" s="14"/>
      <c r="AA7041" s="14" t="s">
        <v>12968</v>
      </c>
      <c r="AB7041" s="14"/>
      <c r="AC7041" s="14" t="s">
        <v>45736</v>
      </c>
      <c r="AD7041" s="14" t="s">
        <v>12968</v>
      </c>
      <c r="AE7041" s="14" t="s">
        <v>12968</v>
      </c>
      <c r="AF7041" s="14" t="s">
        <v>45736</v>
      </c>
      <c r="AG7041" s="15" t="s">
        <v>45736</v>
      </c>
      <c r="AH7041" s="14" t="s">
        <v>45737</v>
      </c>
      <c r="AI7041" s="14"/>
      <c r="AJ7041" s="14" t="s">
        <v>45738</v>
      </c>
      <c r="AK7041" s="14" t="s">
        <v>45739</v>
      </c>
      <c r="AL7041" s="14" t="s">
        <v>5782</v>
      </c>
      <c r="AM7041" s="14"/>
      <c r="AN7041" s="14" t="s">
        <v>13916</v>
      </c>
    </row>
    <row r="7042" spans="1:40" x14ac:dyDescent="0.25">
      <c r="A7042" s="11" t="s">
        <v>84</v>
      </c>
      <c r="B7042" s="12" t="s">
        <v>85</v>
      </c>
      <c r="C7042" s="14" t="s">
        <v>62650</v>
      </c>
      <c r="E7042" s="14" t="s">
        <v>62650</v>
      </c>
      <c r="G7042" s="13" t="s">
        <v>86</v>
      </c>
      <c r="P7042" s="14" t="s">
        <v>62663</v>
      </c>
      <c r="R7042" s="14">
        <v>6058</v>
      </c>
      <c r="S7042" s="14">
        <v>6058</v>
      </c>
      <c r="T7042" s="14" t="s">
        <v>45740</v>
      </c>
      <c r="U7042" s="14"/>
      <c r="V7042" s="14"/>
      <c r="W7042" s="14"/>
      <c r="X7042" s="14" t="s">
        <v>45741</v>
      </c>
      <c r="Y7042" s="14" t="s">
        <v>45742</v>
      </c>
      <c r="Z7042" s="14"/>
      <c r="AA7042" s="14" t="s">
        <v>12968</v>
      </c>
      <c r="AB7042" s="14"/>
      <c r="AC7042" s="14" t="s">
        <v>45743</v>
      </c>
      <c r="AD7042" s="14" t="s">
        <v>12968</v>
      </c>
      <c r="AE7042" s="14" t="s">
        <v>12968</v>
      </c>
      <c r="AF7042" s="14" t="s">
        <v>45743</v>
      </c>
      <c r="AG7042" s="15" t="s">
        <v>45743</v>
      </c>
      <c r="AH7042" s="14" t="s">
        <v>45744</v>
      </c>
      <c r="AI7042" s="14"/>
      <c r="AJ7042" s="14" t="s">
        <v>45745</v>
      </c>
      <c r="AK7042" s="14" t="s">
        <v>45746</v>
      </c>
      <c r="AL7042" s="14" t="s">
        <v>5782</v>
      </c>
      <c r="AM7042" s="14"/>
      <c r="AN7042" s="14" t="s">
        <v>13916</v>
      </c>
    </row>
    <row r="7043" spans="1:40" x14ac:dyDescent="0.25">
      <c r="A7043" s="11" t="s">
        <v>84</v>
      </c>
      <c r="B7043" s="12" t="s">
        <v>85</v>
      </c>
      <c r="C7043" s="14" t="s">
        <v>62650</v>
      </c>
      <c r="E7043" s="14" t="s">
        <v>62650</v>
      </c>
      <c r="G7043" s="13" t="s">
        <v>86</v>
      </c>
      <c r="P7043" s="14" t="s">
        <v>62663</v>
      </c>
      <c r="R7043" s="14">
        <v>6059</v>
      </c>
      <c r="S7043" s="14">
        <v>6059</v>
      </c>
      <c r="T7043" s="14" t="s">
        <v>45747</v>
      </c>
      <c r="U7043" s="14"/>
      <c r="V7043" s="14"/>
      <c r="W7043" s="14"/>
      <c r="X7043" s="14" t="s">
        <v>45734</v>
      </c>
      <c r="Y7043" s="14" t="s">
        <v>45748</v>
      </c>
      <c r="Z7043" s="14"/>
      <c r="AA7043" s="14" t="s">
        <v>12968</v>
      </c>
      <c r="AB7043" s="14"/>
      <c r="AC7043" s="14" t="s">
        <v>45749</v>
      </c>
      <c r="AD7043" s="14" t="s">
        <v>12968</v>
      </c>
      <c r="AE7043" s="14" t="s">
        <v>12968</v>
      </c>
      <c r="AF7043" s="14" t="s">
        <v>45749</v>
      </c>
      <c r="AG7043" s="15" t="s">
        <v>45749</v>
      </c>
      <c r="AH7043" s="14" t="s">
        <v>45750</v>
      </c>
      <c r="AI7043" s="14"/>
      <c r="AJ7043" s="14" t="s">
        <v>45751</v>
      </c>
      <c r="AK7043" s="14" t="s">
        <v>45752</v>
      </c>
      <c r="AL7043" s="14" t="s">
        <v>5782</v>
      </c>
      <c r="AM7043" s="14"/>
      <c r="AN7043" s="14" t="s">
        <v>13916</v>
      </c>
    </row>
    <row r="7044" spans="1:40" x14ac:dyDescent="0.25">
      <c r="A7044" s="11" t="s">
        <v>84</v>
      </c>
      <c r="B7044" s="12" t="s">
        <v>85</v>
      </c>
      <c r="C7044" s="14" t="s">
        <v>62650</v>
      </c>
      <c r="E7044" s="14" t="s">
        <v>62650</v>
      </c>
      <c r="G7044" s="13" t="s">
        <v>86</v>
      </c>
      <c r="P7044" s="14" t="s">
        <v>62663</v>
      </c>
      <c r="R7044" s="14">
        <v>6060</v>
      </c>
      <c r="S7044" s="14">
        <v>6060</v>
      </c>
      <c r="T7044" s="14" t="s">
        <v>45753</v>
      </c>
      <c r="U7044" s="14"/>
      <c r="V7044" s="14"/>
      <c r="W7044" s="14"/>
      <c r="X7044" s="14" t="s">
        <v>45741</v>
      </c>
      <c r="Y7044" s="14" t="s">
        <v>45754</v>
      </c>
      <c r="Z7044" s="14"/>
      <c r="AA7044" s="14" t="s">
        <v>12968</v>
      </c>
      <c r="AB7044" s="14"/>
      <c r="AC7044" s="14" t="s">
        <v>45755</v>
      </c>
      <c r="AD7044" s="14" t="s">
        <v>12968</v>
      </c>
      <c r="AE7044" s="14" t="s">
        <v>12968</v>
      </c>
      <c r="AF7044" s="14" t="s">
        <v>45755</v>
      </c>
      <c r="AG7044" s="15" t="s">
        <v>45755</v>
      </c>
      <c r="AH7044" s="14" t="s">
        <v>45756</v>
      </c>
      <c r="AI7044" s="14"/>
      <c r="AJ7044" s="14" t="s">
        <v>45757</v>
      </c>
      <c r="AK7044" s="14" t="s">
        <v>45758</v>
      </c>
      <c r="AL7044" s="14" t="s">
        <v>5782</v>
      </c>
      <c r="AM7044" s="14"/>
      <c r="AN7044" s="14" t="s">
        <v>13916</v>
      </c>
    </row>
    <row r="7045" spans="1:40" x14ac:dyDescent="0.25">
      <c r="A7045" s="11" t="s">
        <v>84</v>
      </c>
      <c r="B7045" s="12" t="s">
        <v>85</v>
      </c>
      <c r="C7045" s="14" t="s">
        <v>62650</v>
      </c>
      <c r="E7045" s="14" t="s">
        <v>62650</v>
      </c>
      <c r="G7045" s="13" t="s">
        <v>86</v>
      </c>
      <c r="P7045" s="14" t="s">
        <v>62663</v>
      </c>
      <c r="R7045" s="14">
        <v>6061</v>
      </c>
      <c r="S7045" s="14">
        <v>6061</v>
      </c>
      <c r="T7045" s="14" t="s">
        <v>45759</v>
      </c>
      <c r="U7045" s="14"/>
      <c r="V7045" s="14"/>
      <c r="W7045" s="14"/>
      <c r="X7045" s="14" t="s">
        <v>45741</v>
      </c>
      <c r="Y7045" s="14" t="s">
        <v>45760</v>
      </c>
      <c r="Z7045" s="14"/>
      <c r="AA7045" s="14" t="s">
        <v>12968</v>
      </c>
      <c r="AB7045" s="14"/>
      <c r="AC7045" s="14" t="s">
        <v>45761</v>
      </c>
      <c r="AD7045" s="14" t="s">
        <v>12968</v>
      </c>
      <c r="AE7045" s="14" t="s">
        <v>12968</v>
      </c>
      <c r="AF7045" s="14" t="s">
        <v>45761</v>
      </c>
      <c r="AG7045" s="15" t="s">
        <v>45761</v>
      </c>
      <c r="AH7045" s="14" t="s">
        <v>45762</v>
      </c>
      <c r="AI7045" s="14"/>
      <c r="AJ7045" s="14" t="s">
        <v>45763</v>
      </c>
      <c r="AK7045" s="14" t="s">
        <v>45764</v>
      </c>
      <c r="AL7045" s="14" t="s">
        <v>5782</v>
      </c>
      <c r="AM7045" s="14"/>
      <c r="AN7045" s="14" t="s">
        <v>13916</v>
      </c>
    </row>
    <row r="7046" spans="1:40" x14ac:dyDescent="0.25">
      <c r="A7046" s="11" t="s">
        <v>84</v>
      </c>
      <c r="B7046" s="12" t="s">
        <v>85</v>
      </c>
      <c r="C7046" s="14" t="s">
        <v>62650</v>
      </c>
      <c r="E7046" s="14" t="s">
        <v>62650</v>
      </c>
      <c r="G7046" s="13" t="s">
        <v>86</v>
      </c>
      <c r="P7046" s="14" t="s">
        <v>62663</v>
      </c>
      <c r="R7046" s="14">
        <v>6062</v>
      </c>
      <c r="S7046" s="14">
        <v>6062</v>
      </c>
      <c r="T7046" s="14" t="s">
        <v>45765</v>
      </c>
      <c r="U7046" s="14"/>
      <c r="V7046" s="14"/>
      <c r="W7046" s="14"/>
      <c r="X7046" s="14" t="s">
        <v>45741</v>
      </c>
      <c r="Y7046" s="14" t="s">
        <v>45766</v>
      </c>
      <c r="Z7046" s="14"/>
      <c r="AA7046" s="14" t="s">
        <v>12968</v>
      </c>
      <c r="AB7046" s="14"/>
      <c r="AC7046" s="14" t="s">
        <v>45767</v>
      </c>
      <c r="AD7046" s="14" t="s">
        <v>12968</v>
      </c>
      <c r="AE7046" s="14" t="s">
        <v>12968</v>
      </c>
      <c r="AF7046" s="14" t="s">
        <v>45767</v>
      </c>
      <c r="AG7046" s="15" t="s">
        <v>45767</v>
      </c>
      <c r="AH7046" s="14" t="s">
        <v>45768</v>
      </c>
      <c r="AI7046" s="14"/>
      <c r="AJ7046" s="14" t="s">
        <v>45769</v>
      </c>
      <c r="AK7046" s="14" t="s">
        <v>45770</v>
      </c>
      <c r="AL7046" s="14" t="s">
        <v>5782</v>
      </c>
      <c r="AM7046" s="14"/>
      <c r="AN7046" s="14" t="s">
        <v>13916</v>
      </c>
    </row>
    <row r="7047" spans="1:40" x14ac:dyDescent="0.25">
      <c r="A7047" s="11" t="s">
        <v>84</v>
      </c>
      <c r="B7047" s="12" t="s">
        <v>85</v>
      </c>
      <c r="C7047" s="14" t="s">
        <v>62650</v>
      </c>
      <c r="E7047" s="14" t="s">
        <v>62650</v>
      </c>
      <c r="G7047" s="13" t="s">
        <v>86</v>
      </c>
      <c r="P7047" s="14" t="s">
        <v>62663</v>
      </c>
      <c r="R7047" s="14">
        <v>6063</v>
      </c>
      <c r="S7047" s="14">
        <v>6063</v>
      </c>
      <c r="T7047" s="14" t="s">
        <v>45771</v>
      </c>
      <c r="U7047" s="14"/>
      <c r="V7047" s="14"/>
      <c r="W7047" s="14"/>
      <c r="X7047" s="14" t="s">
        <v>44147</v>
      </c>
      <c r="Y7047" s="14" t="s">
        <v>45772</v>
      </c>
      <c r="Z7047" s="14"/>
      <c r="AA7047" s="14" t="s">
        <v>12968</v>
      </c>
      <c r="AB7047" s="14"/>
      <c r="AC7047" s="14" t="s">
        <v>45773</v>
      </c>
      <c r="AD7047" s="14" t="s">
        <v>12968</v>
      </c>
      <c r="AE7047" s="14" t="s">
        <v>12968</v>
      </c>
      <c r="AF7047" s="14" t="s">
        <v>45773</v>
      </c>
      <c r="AG7047" s="15" t="s">
        <v>45773</v>
      </c>
      <c r="AH7047" s="14" t="s">
        <v>45774</v>
      </c>
      <c r="AI7047" s="14"/>
      <c r="AJ7047" s="14" t="s">
        <v>45775</v>
      </c>
      <c r="AK7047" s="14" t="s">
        <v>45776</v>
      </c>
      <c r="AL7047" s="14" t="s">
        <v>5782</v>
      </c>
      <c r="AM7047" s="14"/>
      <c r="AN7047" s="14" t="s">
        <v>13916</v>
      </c>
    </row>
    <row r="7048" spans="1:40" x14ac:dyDescent="0.25">
      <c r="A7048" s="11" t="s">
        <v>84</v>
      </c>
      <c r="B7048" s="12" t="s">
        <v>85</v>
      </c>
      <c r="C7048" s="14" t="s">
        <v>62650</v>
      </c>
      <c r="E7048" s="14" t="s">
        <v>62650</v>
      </c>
      <c r="G7048" s="13" t="s">
        <v>86</v>
      </c>
      <c r="P7048" s="14" t="s">
        <v>62663</v>
      </c>
      <c r="R7048" s="14">
        <v>6064</v>
      </c>
      <c r="S7048" s="14">
        <v>6064</v>
      </c>
      <c r="T7048" s="14" t="s">
        <v>45777</v>
      </c>
      <c r="U7048" s="14"/>
      <c r="V7048" s="14"/>
      <c r="W7048" s="14"/>
      <c r="X7048" s="14" t="s">
        <v>45778</v>
      </c>
      <c r="Y7048" s="14" t="s">
        <v>45779</v>
      </c>
      <c r="Z7048" s="14"/>
      <c r="AA7048" s="14" t="s">
        <v>12968</v>
      </c>
      <c r="AB7048" s="14"/>
      <c r="AC7048" s="14" t="s">
        <v>45780</v>
      </c>
      <c r="AD7048" s="14" t="s">
        <v>12968</v>
      </c>
      <c r="AE7048" s="14" t="s">
        <v>12968</v>
      </c>
      <c r="AF7048" s="14" t="s">
        <v>45780</v>
      </c>
      <c r="AG7048" s="15" t="s">
        <v>45780</v>
      </c>
      <c r="AH7048" s="14" t="s">
        <v>45781</v>
      </c>
      <c r="AI7048" s="14"/>
      <c r="AJ7048" s="14" t="s">
        <v>45782</v>
      </c>
      <c r="AK7048" s="14" t="s">
        <v>45783</v>
      </c>
      <c r="AL7048" s="14" t="s">
        <v>9042</v>
      </c>
      <c r="AM7048" s="14"/>
      <c r="AN7048" s="14" t="s">
        <v>9040</v>
      </c>
    </row>
    <row r="7049" spans="1:40" x14ac:dyDescent="0.25">
      <c r="A7049" s="11" t="s">
        <v>84</v>
      </c>
      <c r="B7049" s="12" t="s">
        <v>85</v>
      </c>
      <c r="C7049" s="14" t="s">
        <v>62656</v>
      </c>
      <c r="E7049" s="14" t="s">
        <v>62656</v>
      </c>
      <c r="G7049" s="13" t="s">
        <v>86</v>
      </c>
      <c r="P7049" s="14" t="s">
        <v>62668</v>
      </c>
      <c r="R7049" s="14">
        <v>6065</v>
      </c>
      <c r="S7049" s="14">
        <v>6065</v>
      </c>
      <c r="T7049" s="14" t="s">
        <v>45784</v>
      </c>
      <c r="U7049" s="14"/>
      <c r="V7049" s="14"/>
      <c r="W7049" s="14"/>
      <c r="X7049" s="14"/>
      <c r="Y7049" s="14"/>
      <c r="Z7049" s="14"/>
      <c r="AA7049" s="14" t="s">
        <v>12968</v>
      </c>
      <c r="AB7049" s="14"/>
      <c r="AC7049" s="14" t="s">
        <v>45785</v>
      </c>
      <c r="AD7049" s="14" t="s">
        <v>12968</v>
      </c>
      <c r="AE7049" s="14" t="s">
        <v>12968</v>
      </c>
      <c r="AF7049" s="14" t="s">
        <v>45785</v>
      </c>
      <c r="AG7049" s="15" t="s">
        <v>45785</v>
      </c>
      <c r="AH7049" s="14" t="s">
        <v>45786</v>
      </c>
      <c r="AI7049" s="14"/>
      <c r="AJ7049" s="14"/>
      <c r="AK7049" s="14"/>
      <c r="AL7049" s="14"/>
      <c r="AM7049" s="14"/>
      <c r="AN7049" s="14"/>
    </row>
    <row r="7050" spans="1:40" x14ac:dyDescent="0.25">
      <c r="A7050" s="11" t="s">
        <v>84</v>
      </c>
      <c r="B7050" s="12" t="s">
        <v>85</v>
      </c>
      <c r="C7050" s="14" t="s">
        <v>62656</v>
      </c>
      <c r="E7050" s="14" t="s">
        <v>62656</v>
      </c>
      <c r="G7050" s="13" t="s">
        <v>86</v>
      </c>
      <c r="P7050" s="14" t="s">
        <v>62668</v>
      </c>
      <c r="R7050" s="14">
        <v>6066</v>
      </c>
      <c r="S7050" s="14">
        <v>6066</v>
      </c>
      <c r="T7050" s="14" t="s">
        <v>45787</v>
      </c>
      <c r="U7050" s="14"/>
      <c r="V7050" s="14"/>
      <c r="W7050" s="14"/>
      <c r="X7050" s="14"/>
      <c r="Y7050" s="14"/>
      <c r="Z7050" s="14"/>
      <c r="AA7050" s="14" t="s">
        <v>12968</v>
      </c>
      <c r="AB7050" s="14"/>
      <c r="AC7050" s="14" t="s">
        <v>45788</v>
      </c>
      <c r="AD7050" s="14" t="s">
        <v>12968</v>
      </c>
      <c r="AE7050" s="14" t="s">
        <v>12968</v>
      </c>
      <c r="AF7050" s="14" t="s">
        <v>45788</v>
      </c>
      <c r="AG7050" s="15" t="s">
        <v>45788</v>
      </c>
      <c r="AH7050" s="14" t="s">
        <v>45789</v>
      </c>
      <c r="AI7050" s="14"/>
      <c r="AJ7050" s="14"/>
      <c r="AK7050" s="14"/>
      <c r="AL7050" s="14"/>
      <c r="AM7050" s="14"/>
      <c r="AN7050" s="14"/>
    </row>
    <row r="7051" spans="1:40" x14ac:dyDescent="0.25">
      <c r="A7051" s="11" t="s">
        <v>84</v>
      </c>
      <c r="B7051" s="12" t="s">
        <v>85</v>
      </c>
      <c r="C7051" s="14" t="s">
        <v>62656</v>
      </c>
      <c r="E7051" s="14" t="s">
        <v>62656</v>
      </c>
      <c r="G7051" s="13" t="s">
        <v>86</v>
      </c>
      <c r="P7051" s="14" t="s">
        <v>62665</v>
      </c>
      <c r="R7051" s="14">
        <v>6067</v>
      </c>
      <c r="S7051" s="14">
        <v>6067</v>
      </c>
      <c r="T7051" s="14" t="s">
        <v>45790</v>
      </c>
      <c r="U7051" s="14"/>
      <c r="V7051" s="14"/>
      <c r="W7051" s="14"/>
      <c r="X7051" s="14" t="s">
        <v>45791</v>
      </c>
      <c r="Y7051" s="14" t="s">
        <v>45792</v>
      </c>
      <c r="Z7051" s="14"/>
      <c r="AA7051" s="14" t="s">
        <v>12968</v>
      </c>
      <c r="AB7051" s="14"/>
      <c r="AC7051" s="14" t="s">
        <v>45793</v>
      </c>
      <c r="AD7051" s="14" t="s">
        <v>12968</v>
      </c>
      <c r="AE7051" s="14" t="s">
        <v>12968</v>
      </c>
      <c r="AF7051" s="14" t="s">
        <v>45793</v>
      </c>
      <c r="AG7051" s="15" t="s">
        <v>45793</v>
      </c>
      <c r="AH7051" s="14" t="s">
        <v>45794</v>
      </c>
      <c r="AI7051" s="14"/>
      <c r="AJ7051" s="14" t="s">
        <v>45795</v>
      </c>
      <c r="AK7051" s="14" t="s">
        <v>45796</v>
      </c>
      <c r="AL7051" s="14"/>
      <c r="AM7051" s="14"/>
      <c r="AN7051" s="14" t="s">
        <v>9194</v>
      </c>
    </row>
    <row r="7052" spans="1:40" x14ac:dyDescent="0.25">
      <c r="A7052" s="11" t="s">
        <v>84</v>
      </c>
      <c r="B7052" s="12" t="s">
        <v>85</v>
      </c>
      <c r="C7052" s="14" t="s">
        <v>62656</v>
      </c>
      <c r="E7052" s="14" t="s">
        <v>62656</v>
      </c>
      <c r="G7052" s="13" t="s">
        <v>86</v>
      </c>
      <c r="P7052" s="14" t="s">
        <v>62668</v>
      </c>
      <c r="R7052" s="14">
        <v>6068</v>
      </c>
      <c r="S7052" s="14">
        <v>6068</v>
      </c>
      <c r="T7052" s="14" t="s">
        <v>45797</v>
      </c>
      <c r="U7052" s="14"/>
      <c r="V7052" s="14"/>
      <c r="W7052" s="14"/>
      <c r="X7052" s="14" t="s">
        <v>15249</v>
      </c>
      <c r="Y7052" s="14" t="s">
        <v>45798</v>
      </c>
      <c r="Z7052" s="14"/>
      <c r="AA7052" s="14" t="s">
        <v>12968</v>
      </c>
      <c r="AB7052" s="14"/>
      <c r="AC7052" s="14" t="s">
        <v>45799</v>
      </c>
      <c r="AD7052" s="14" t="s">
        <v>12968</v>
      </c>
      <c r="AE7052" s="14" t="s">
        <v>12968</v>
      </c>
      <c r="AF7052" s="14" t="s">
        <v>45799</v>
      </c>
      <c r="AG7052" s="15" t="s">
        <v>45799</v>
      </c>
      <c r="AH7052" s="14" t="s">
        <v>45800</v>
      </c>
      <c r="AI7052" s="14"/>
      <c r="AJ7052" s="14" t="s">
        <v>45801</v>
      </c>
      <c r="AK7052" s="14"/>
      <c r="AL7052" s="14"/>
      <c r="AM7052" s="14"/>
      <c r="AN7052" s="14" t="s">
        <v>45802</v>
      </c>
    </row>
    <row r="7053" spans="1:40" x14ac:dyDescent="0.25">
      <c r="A7053" s="11" t="s">
        <v>84</v>
      </c>
      <c r="B7053" s="12" t="s">
        <v>85</v>
      </c>
      <c r="C7053" s="14" t="s">
        <v>62656</v>
      </c>
      <c r="E7053" s="14" t="s">
        <v>62656</v>
      </c>
      <c r="G7053" s="13" t="s">
        <v>86</v>
      </c>
      <c r="P7053" s="14" t="s">
        <v>62668</v>
      </c>
      <c r="R7053" s="14">
        <v>6069</v>
      </c>
      <c r="S7053" s="14">
        <v>6069</v>
      </c>
      <c r="T7053" s="14" t="s">
        <v>45803</v>
      </c>
      <c r="U7053" s="14"/>
      <c r="V7053" s="14"/>
      <c r="W7053" s="14"/>
      <c r="X7053" s="14"/>
      <c r="Y7053" s="14" t="s">
        <v>45804</v>
      </c>
      <c r="Z7053" s="14"/>
      <c r="AA7053" s="14" t="s">
        <v>12968</v>
      </c>
      <c r="AB7053" s="14"/>
      <c r="AC7053" s="14" t="s">
        <v>45805</v>
      </c>
      <c r="AD7053" s="14" t="s">
        <v>12968</v>
      </c>
      <c r="AE7053" s="14" t="s">
        <v>12968</v>
      </c>
      <c r="AF7053" s="14" t="s">
        <v>45805</v>
      </c>
      <c r="AG7053" s="15" t="s">
        <v>45805</v>
      </c>
      <c r="AH7053" s="14" t="s">
        <v>45806</v>
      </c>
      <c r="AI7053" s="14"/>
      <c r="AJ7053" s="14"/>
      <c r="AK7053" s="14"/>
      <c r="AL7053" s="14"/>
      <c r="AM7053" s="14"/>
      <c r="AN7053" s="14"/>
    </row>
    <row r="7054" spans="1:40" x14ac:dyDescent="0.25">
      <c r="A7054" s="11" t="s">
        <v>84</v>
      </c>
      <c r="B7054" s="12" t="s">
        <v>85</v>
      </c>
      <c r="C7054" s="14" t="s">
        <v>62656</v>
      </c>
      <c r="E7054" s="14" t="s">
        <v>62656</v>
      </c>
      <c r="G7054" s="13" t="s">
        <v>86</v>
      </c>
      <c r="P7054" s="14" t="s">
        <v>62665</v>
      </c>
      <c r="R7054" s="14">
        <v>6070</v>
      </c>
      <c r="S7054" s="14">
        <v>6070</v>
      </c>
      <c r="T7054" s="14" t="s">
        <v>45807</v>
      </c>
      <c r="U7054" s="14"/>
      <c r="V7054" s="14"/>
      <c r="W7054" s="14"/>
      <c r="X7054" s="14" t="s">
        <v>45808</v>
      </c>
      <c r="Y7054" s="14" t="s">
        <v>45809</v>
      </c>
      <c r="Z7054" s="14"/>
      <c r="AA7054" s="14" t="s">
        <v>12968</v>
      </c>
      <c r="AB7054" s="14"/>
      <c r="AC7054" s="14" t="s">
        <v>45810</v>
      </c>
      <c r="AD7054" s="14" t="s">
        <v>12968</v>
      </c>
      <c r="AE7054" s="14" t="s">
        <v>12968</v>
      </c>
      <c r="AF7054" s="14" t="s">
        <v>45810</v>
      </c>
      <c r="AG7054" s="15" t="s">
        <v>45810</v>
      </c>
      <c r="AH7054" s="14" t="s">
        <v>45811</v>
      </c>
      <c r="AI7054" s="14"/>
      <c r="AJ7054" s="14" t="s">
        <v>45812</v>
      </c>
      <c r="AK7054" s="14" t="s">
        <v>45812</v>
      </c>
      <c r="AL7054" s="14"/>
      <c r="AM7054" s="14"/>
      <c r="AN7054" s="14" t="s">
        <v>10776</v>
      </c>
    </row>
    <row r="7055" spans="1:40" x14ac:dyDescent="0.25">
      <c r="A7055" s="11" t="s">
        <v>84</v>
      </c>
      <c r="B7055" s="12" t="s">
        <v>85</v>
      </c>
      <c r="C7055" s="14" t="s">
        <v>62656</v>
      </c>
      <c r="E7055" s="14" t="s">
        <v>62656</v>
      </c>
      <c r="G7055" s="13" t="s">
        <v>86</v>
      </c>
      <c r="P7055" s="14" t="s">
        <v>62668</v>
      </c>
      <c r="R7055" s="14">
        <v>6071</v>
      </c>
      <c r="S7055" s="14">
        <v>6071</v>
      </c>
      <c r="T7055" s="14" t="s">
        <v>45813</v>
      </c>
      <c r="U7055" s="14"/>
      <c r="V7055" s="14"/>
      <c r="W7055" s="14"/>
      <c r="X7055" s="14"/>
      <c r="Y7055" s="14"/>
      <c r="Z7055" s="14"/>
      <c r="AA7055" s="14" t="s">
        <v>12968</v>
      </c>
      <c r="AB7055" s="14"/>
      <c r="AC7055" s="14" t="s">
        <v>45814</v>
      </c>
      <c r="AD7055" s="14" t="s">
        <v>12968</v>
      </c>
      <c r="AE7055" s="14" t="s">
        <v>12968</v>
      </c>
      <c r="AF7055" s="14" t="s">
        <v>45814</v>
      </c>
      <c r="AG7055" s="15" t="s">
        <v>45814</v>
      </c>
      <c r="AH7055" s="14" t="s">
        <v>45815</v>
      </c>
      <c r="AI7055" s="14"/>
      <c r="AJ7055" s="14"/>
      <c r="AK7055" s="14"/>
      <c r="AL7055" s="14"/>
      <c r="AM7055" s="14"/>
      <c r="AN7055" s="14"/>
    </row>
    <row r="7056" spans="1:40" x14ac:dyDescent="0.25">
      <c r="A7056" s="11" t="s">
        <v>84</v>
      </c>
      <c r="B7056" s="12" t="s">
        <v>85</v>
      </c>
      <c r="C7056" s="14" t="s">
        <v>62656</v>
      </c>
      <c r="E7056" s="14" t="s">
        <v>62656</v>
      </c>
      <c r="G7056" s="13" t="s">
        <v>86</v>
      </c>
      <c r="P7056" s="14" t="s">
        <v>62665</v>
      </c>
      <c r="R7056" s="14">
        <v>6072</v>
      </c>
      <c r="S7056" s="14">
        <v>6072</v>
      </c>
      <c r="T7056" s="14" t="s">
        <v>45816</v>
      </c>
      <c r="U7056" s="14"/>
      <c r="V7056" s="14"/>
      <c r="W7056" s="14"/>
      <c r="X7056" s="14" t="s">
        <v>45817</v>
      </c>
      <c r="Y7056" s="14" t="s">
        <v>45818</v>
      </c>
      <c r="Z7056" s="14"/>
      <c r="AA7056" s="14" t="s">
        <v>12968</v>
      </c>
      <c r="AB7056" s="14"/>
      <c r="AC7056" s="14" t="s">
        <v>45819</v>
      </c>
      <c r="AD7056" s="14" t="s">
        <v>12968</v>
      </c>
      <c r="AE7056" s="14" t="s">
        <v>12968</v>
      </c>
      <c r="AF7056" s="14" t="s">
        <v>45819</v>
      </c>
      <c r="AG7056" s="15" t="s">
        <v>45819</v>
      </c>
      <c r="AH7056" s="14" t="s">
        <v>45820</v>
      </c>
      <c r="AI7056" s="14"/>
      <c r="AJ7056" s="14" t="s">
        <v>45821</v>
      </c>
      <c r="AK7056" s="14" t="s">
        <v>45821</v>
      </c>
      <c r="AL7056" s="14"/>
      <c r="AM7056" s="14"/>
      <c r="AN7056" s="14" t="s">
        <v>21123</v>
      </c>
    </row>
    <row r="7057" spans="1:66" x14ac:dyDescent="0.25">
      <c r="A7057" s="11" t="s">
        <v>84</v>
      </c>
      <c r="B7057" s="12" t="s">
        <v>85</v>
      </c>
      <c r="C7057" s="14" t="s">
        <v>62656</v>
      </c>
      <c r="E7057" s="14" t="s">
        <v>62656</v>
      </c>
      <c r="G7057" s="13" t="s">
        <v>86</v>
      </c>
      <c r="P7057" s="14" t="s">
        <v>62668</v>
      </c>
      <c r="R7057" s="14">
        <v>6073</v>
      </c>
      <c r="S7057" s="14">
        <v>6073</v>
      </c>
      <c r="T7057" s="14" t="s">
        <v>45822</v>
      </c>
      <c r="U7057" s="14"/>
      <c r="V7057" s="14"/>
      <c r="W7057" s="14"/>
      <c r="X7057" s="14"/>
      <c r="Y7057" s="14"/>
      <c r="Z7057" s="14"/>
      <c r="AA7057" s="14" t="s">
        <v>12968</v>
      </c>
      <c r="AB7057" s="14"/>
      <c r="AC7057" s="14" t="s">
        <v>45823</v>
      </c>
      <c r="AD7057" s="14" t="s">
        <v>12968</v>
      </c>
      <c r="AE7057" s="14" t="s">
        <v>12968</v>
      </c>
      <c r="AF7057" s="14" t="s">
        <v>45823</v>
      </c>
      <c r="AG7057" s="15" t="s">
        <v>45823</v>
      </c>
      <c r="AH7057" s="14" t="s">
        <v>45824</v>
      </c>
      <c r="AI7057" s="14"/>
      <c r="AJ7057" s="14"/>
      <c r="AK7057" s="14"/>
      <c r="AL7057" s="14"/>
      <c r="AM7057" s="14"/>
      <c r="AN7057" s="14"/>
    </row>
    <row r="7058" spans="1:66" x14ac:dyDescent="0.25">
      <c r="A7058" s="11" t="s">
        <v>84</v>
      </c>
      <c r="B7058" s="12" t="s">
        <v>85</v>
      </c>
      <c r="C7058" s="14" t="s">
        <v>62656</v>
      </c>
      <c r="E7058" s="14" t="s">
        <v>62656</v>
      </c>
      <c r="G7058" s="13" t="s">
        <v>86</v>
      </c>
      <c r="P7058" s="14" t="s">
        <v>62663</v>
      </c>
      <c r="Q7058" t="s">
        <v>32</v>
      </c>
      <c r="R7058" s="14">
        <v>6074</v>
      </c>
      <c r="S7058" s="14">
        <v>6074</v>
      </c>
      <c r="T7058" s="14" t="s">
        <v>13918</v>
      </c>
      <c r="U7058" s="14"/>
      <c r="V7058" s="14"/>
      <c r="W7058" s="14"/>
      <c r="X7058" s="14" t="s">
        <v>13811</v>
      </c>
      <c r="Y7058" s="14" t="s">
        <v>13919</v>
      </c>
      <c r="Z7058" s="14"/>
      <c r="AA7058" s="14" t="s">
        <v>12968</v>
      </c>
      <c r="AB7058" s="14"/>
      <c r="AC7058" s="14" t="s">
        <v>13920</v>
      </c>
      <c r="AD7058" s="14" t="s">
        <v>12968</v>
      </c>
      <c r="AE7058" s="14" t="s">
        <v>12968</v>
      </c>
      <c r="AF7058" s="14" t="s">
        <v>13920</v>
      </c>
      <c r="AG7058" s="15" t="s">
        <v>13920</v>
      </c>
      <c r="AH7058" s="14" t="s">
        <v>13921</v>
      </c>
      <c r="AI7058" s="14" t="s">
        <v>13921</v>
      </c>
      <c r="AJ7058" s="14" t="s">
        <v>13922</v>
      </c>
      <c r="AK7058" s="14" t="s">
        <v>13922</v>
      </c>
      <c r="AL7058" s="14" t="s">
        <v>1600</v>
      </c>
      <c r="AM7058" s="14"/>
      <c r="AN7058" s="14" t="s">
        <v>1601</v>
      </c>
      <c r="AO7058" t="s">
        <v>13799</v>
      </c>
      <c r="AR7058" t="s">
        <v>13923</v>
      </c>
      <c r="AW7058" t="s">
        <v>61142</v>
      </c>
      <c r="AX7058" t="s">
        <v>61102</v>
      </c>
      <c r="AY7058" t="s">
        <v>61143</v>
      </c>
      <c r="BB7058" t="s">
        <v>61144</v>
      </c>
      <c r="BF7058" t="s">
        <v>60226</v>
      </c>
      <c r="BG7058" t="s">
        <v>61145</v>
      </c>
      <c r="BH7058" t="s">
        <v>57761</v>
      </c>
      <c r="BN7058" t="s">
        <v>57773</v>
      </c>
    </row>
    <row r="7059" spans="1:66" x14ac:dyDescent="0.25">
      <c r="A7059" s="11" t="s">
        <v>84</v>
      </c>
      <c r="B7059" s="12" t="s">
        <v>85</v>
      </c>
      <c r="C7059" s="14" t="s">
        <v>62656</v>
      </c>
      <c r="E7059" s="14" t="s">
        <v>62656</v>
      </c>
      <c r="G7059" s="13" t="s">
        <v>86</v>
      </c>
      <c r="P7059" s="14" t="s">
        <v>62665</v>
      </c>
      <c r="R7059" s="14">
        <v>6075</v>
      </c>
      <c r="S7059" s="14">
        <v>6075</v>
      </c>
      <c r="T7059" s="14" t="s">
        <v>45825</v>
      </c>
      <c r="U7059" s="14"/>
      <c r="V7059" s="14"/>
      <c r="W7059" s="14"/>
      <c r="X7059" s="14" t="s">
        <v>982</v>
      </c>
      <c r="Y7059" s="14" t="s">
        <v>45826</v>
      </c>
      <c r="Z7059" s="14"/>
      <c r="AA7059" s="14" t="s">
        <v>12968</v>
      </c>
      <c r="AB7059" s="14"/>
      <c r="AC7059" s="14" t="s">
        <v>45827</v>
      </c>
      <c r="AD7059" s="14" t="s">
        <v>12968</v>
      </c>
      <c r="AE7059" s="14" t="s">
        <v>12968</v>
      </c>
      <c r="AF7059" s="14" t="s">
        <v>45827</v>
      </c>
      <c r="AG7059" s="15" t="s">
        <v>45827</v>
      </c>
      <c r="AH7059" s="14" t="s">
        <v>45828</v>
      </c>
      <c r="AI7059" s="14"/>
      <c r="AJ7059" s="14" t="s">
        <v>45829</v>
      </c>
      <c r="AK7059" s="14" t="s">
        <v>45830</v>
      </c>
      <c r="AL7059" s="14"/>
      <c r="AM7059" s="14"/>
      <c r="AN7059" s="14" t="s">
        <v>1601</v>
      </c>
    </row>
    <row r="7060" spans="1:66" x14ac:dyDescent="0.25">
      <c r="A7060" s="11" t="s">
        <v>84</v>
      </c>
      <c r="B7060" s="12" t="s">
        <v>85</v>
      </c>
      <c r="C7060" s="14" t="s">
        <v>62656</v>
      </c>
      <c r="E7060" s="14" t="s">
        <v>62656</v>
      </c>
      <c r="G7060" s="13" t="s">
        <v>86</v>
      </c>
      <c r="P7060" s="14" t="s">
        <v>62663</v>
      </c>
      <c r="R7060" s="14">
        <v>6076</v>
      </c>
      <c r="S7060" s="14">
        <v>6076</v>
      </c>
      <c r="T7060" s="14" t="s">
        <v>45831</v>
      </c>
      <c r="U7060" s="14"/>
      <c r="V7060" s="14"/>
      <c r="W7060" s="14"/>
      <c r="X7060" s="14" t="s">
        <v>14280</v>
      </c>
      <c r="Y7060" s="14" t="s">
        <v>45832</v>
      </c>
      <c r="Z7060" s="14"/>
      <c r="AA7060" s="14" t="s">
        <v>12968</v>
      </c>
      <c r="AB7060" s="14"/>
      <c r="AC7060" s="14" t="s">
        <v>45833</v>
      </c>
      <c r="AD7060" s="14" t="s">
        <v>12968</v>
      </c>
      <c r="AE7060" s="14" t="s">
        <v>12968</v>
      </c>
      <c r="AF7060" s="14" t="s">
        <v>45833</v>
      </c>
      <c r="AG7060" s="15" t="s">
        <v>45833</v>
      </c>
      <c r="AH7060" s="14" t="s">
        <v>45834</v>
      </c>
      <c r="AI7060" s="14"/>
      <c r="AJ7060" s="14" t="s">
        <v>45835</v>
      </c>
      <c r="AK7060" s="14" t="s">
        <v>45835</v>
      </c>
      <c r="AL7060" s="14" t="s">
        <v>1600</v>
      </c>
      <c r="AM7060" s="14"/>
      <c r="AN7060" s="14" t="s">
        <v>1601</v>
      </c>
    </row>
    <row r="7061" spans="1:66" x14ac:dyDescent="0.25">
      <c r="A7061" s="11" t="s">
        <v>84</v>
      </c>
      <c r="B7061" s="12" t="s">
        <v>85</v>
      </c>
      <c r="C7061" s="14" t="s">
        <v>62656</v>
      </c>
      <c r="E7061" s="14" t="s">
        <v>62656</v>
      </c>
      <c r="G7061" s="13" t="s">
        <v>86</v>
      </c>
      <c r="P7061" s="14" t="s">
        <v>62665</v>
      </c>
      <c r="R7061" s="14">
        <v>6077</v>
      </c>
      <c r="S7061" s="14">
        <v>6077</v>
      </c>
      <c r="T7061" s="14" t="s">
        <v>45836</v>
      </c>
      <c r="U7061" s="14"/>
      <c r="V7061" s="14"/>
      <c r="W7061" s="14"/>
      <c r="X7061" s="14" t="s">
        <v>45837</v>
      </c>
      <c r="Y7061" s="14" t="s">
        <v>45838</v>
      </c>
      <c r="Z7061" s="14"/>
      <c r="AA7061" s="14" t="s">
        <v>12968</v>
      </c>
      <c r="AB7061" s="14"/>
      <c r="AC7061" s="14" t="s">
        <v>45839</v>
      </c>
      <c r="AD7061" s="14" t="s">
        <v>12968</v>
      </c>
      <c r="AE7061" s="14" t="s">
        <v>12968</v>
      </c>
      <c r="AF7061" s="14" t="s">
        <v>45839</v>
      </c>
      <c r="AG7061" s="15" t="s">
        <v>45839</v>
      </c>
      <c r="AH7061" s="14" t="s">
        <v>45840</v>
      </c>
      <c r="AI7061" s="14"/>
      <c r="AJ7061" s="14" t="s">
        <v>45841</v>
      </c>
      <c r="AK7061" s="14" t="s">
        <v>45842</v>
      </c>
      <c r="AL7061" s="14"/>
      <c r="AM7061" s="14"/>
      <c r="AN7061" s="14" t="s">
        <v>9194</v>
      </c>
    </row>
    <row r="7062" spans="1:66" x14ac:dyDescent="0.25">
      <c r="A7062" s="11" t="s">
        <v>84</v>
      </c>
      <c r="B7062" s="12" t="s">
        <v>85</v>
      </c>
      <c r="C7062" s="14" t="s">
        <v>62656</v>
      </c>
      <c r="E7062" s="14" t="s">
        <v>62656</v>
      </c>
      <c r="G7062" s="13" t="s">
        <v>86</v>
      </c>
      <c r="P7062" s="14" t="s">
        <v>62665</v>
      </c>
      <c r="R7062" s="14">
        <v>6078</v>
      </c>
      <c r="S7062" s="14">
        <v>6078</v>
      </c>
      <c r="T7062" s="14" t="s">
        <v>45843</v>
      </c>
      <c r="U7062" s="14"/>
      <c r="V7062" s="14"/>
      <c r="W7062" s="14"/>
      <c r="X7062" s="14" t="s">
        <v>45844</v>
      </c>
      <c r="Y7062" s="14" t="s">
        <v>45845</v>
      </c>
      <c r="Z7062" s="14"/>
      <c r="AA7062" s="14" t="s">
        <v>12968</v>
      </c>
      <c r="AB7062" s="14"/>
      <c r="AC7062" s="14" t="s">
        <v>45846</v>
      </c>
      <c r="AD7062" s="14" t="s">
        <v>12968</v>
      </c>
      <c r="AE7062" s="14" t="s">
        <v>12968</v>
      </c>
      <c r="AF7062" s="14" t="s">
        <v>45846</v>
      </c>
      <c r="AG7062" s="15" t="s">
        <v>45846</v>
      </c>
      <c r="AH7062" s="14" t="s">
        <v>45847</v>
      </c>
      <c r="AI7062" s="14"/>
      <c r="AJ7062" s="14" t="s">
        <v>45848</v>
      </c>
      <c r="AK7062" s="14" t="s">
        <v>45849</v>
      </c>
      <c r="AL7062" s="14"/>
      <c r="AM7062" s="14"/>
      <c r="AN7062" s="14" t="s">
        <v>9194</v>
      </c>
    </row>
    <row r="7063" spans="1:66" x14ac:dyDescent="0.25">
      <c r="A7063" s="11" t="s">
        <v>84</v>
      </c>
      <c r="B7063" s="12" t="s">
        <v>85</v>
      </c>
      <c r="C7063" s="14" t="s">
        <v>62656</v>
      </c>
      <c r="E7063" s="14" t="s">
        <v>62656</v>
      </c>
      <c r="G7063" s="13" t="s">
        <v>86</v>
      </c>
      <c r="P7063" s="14" t="s">
        <v>62663</v>
      </c>
      <c r="R7063" s="14">
        <v>6079</v>
      </c>
      <c r="S7063" s="14">
        <v>6079</v>
      </c>
      <c r="T7063" s="14" t="s">
        <v>45850</v>
      </c>
      <c r="U7063" s="14"/>
      <c r="V7063" s="14"/>
      <c r="W7063" s="14"/>
      <c r="X7063" s="14" t="s">
        <v>45851</v>
      </c>
      <c r="Y7063" s="14" t="s">
        <v>45852</v>
      </c>
      <c r="Z7063" s="14"/>
      <c r="AA7063" s="14" t="s">
        <v>12968</v>
      </c>
      <c r="AB7063" s="14"/>
      <c r="AC7063" s="14" t="s">
        <v>45853</v>
      </c>
      <c r="AD7063" s="14" t="s">
        <v>12968</v>
      </c>
      <c r="AE7063" s="14" t="s">
        <v>12968</v>
      </c>
      <c r="AF7063" s="14" t="s">
        <v>45853</v>
      </c>
      <c r="AG7063" s="15" t="s">
        <v>45853</v>
      </c>
      <c r="AH7063" s="14" t="s">
        <v>45854</v>
      </c>
      <c r="AI7063" s="14"/>
      <c r="AJ7063" s="14" t="s">
        <v>45855</v>
      </c>
      <c r="AK7063" s="14" t="s">
        <v>45855</v>
      </c>
      <c r="AL7063" s="14" t="s">
        <v>9042</v>
      </c>
      <c r="AM7063" s="14"/>
      <c r="AN7063" s="14" t="s">
        <v>14019</v>
      </c>
    </row>
    <row r="7064" spans="1:66" x14ac:dyDescent="0.25">
      <c r="A7064" s="11" t="s">
        <v>84</v>
      </c>
      <c r="B7064" s="12" t="s">
        <v>85</v>
      </c>
      <c r="C7064" s="14" t="s">
        <v>62656</v>
      </c>
      <c r="E7064" s="14" t="s">
        <v>62656</v>
      </c>
      <c r="G7064" s="13" t="s">
        <v>86</v>
      </c>
      <c r="P7064" s="14" t="s">
        <v>62668</v>
      </c>
      <c r="R7064" s="14">
        <v>6080</v>
      </c>
      <c r="S7064" s="14">
        <v>6080</v>
      </c>
      <c r="T7064" s="14" t="s">
        <v>45856</v>
      </c>
      <c r="U7064" s="14"/>
      <c r="V7064" s="14"/>
      <c r="W7064" s="14"/>
      <c r="X7064" s="14"/>
      <c r="Y7064" s="14"/>
      <c r="Z7064" s="14"/>
      <c r="AA7064" s="14" t="s">
        <v>12968</v>
      </c>
      <c r="AB7064" s="14"/>
      <c r="AC7064" s="14" t="s">
        <v>45857</v>
      </c>
      <c r="AD7064" s="14" t="s">
        <v>12968</v>
      </c>
      <c r="AE7064" s="14" t="s">
        <v>12968</v>
      </c>
      <c r="AF7064" s="14" t="s">
        <v>45857</v>
      </c>
      <c r="AG7064" s="15" t="s">
        <v>45857</v>
      </c>
      <c r="AH7064" s="14" t="s">
        <v>45858</v>
      </c>
      <c r="AI7064" s="14"/>
      <c r="AJ7064" s="14"/>
      <c r="AK7064" s="14" t="s">
        <v>45859</v>
      </c>
      <c r="AL7064" s="14"/>
      <c r="AM7064" s="14"/>
      <c r="AN7064" s="14"/>
    </row>
    <row r="7065" spans="1:66" x14ac:dyDescent="0.25">
      <c r="A7065" s="11" t="s">
        <v>84</v>
      </c>
      <c r="B7065" s="12" t="s">
        <v>85</v>
      </c>
      <c r="C7065" s="14" t="s">
        <v>62656</v>
      </c>
      <c r="E7065" s="14" t="s">
        <v>62656</v>
      </c>
      <c r="G7065" s="13" t="s">
        <v>86</v>
      </c>
      <c r="P7065" s="14" t="s">
        <v>62668</v>
      </c>
      <c r="R7065" s="14">
        <v>6081</v>
      </c>
      <c r="S7065" s="14">
        <v>6081</v>
      </c>
      <c r="T7065" s="14" t="s">
        <v>45860</v>
      </c>
      <c r="U7065" s="14"/>
      <c r="V7065" s="14"/>
      <c r="W7065" s="14"/>
      <c r="X7065" s="14"/>
      <c r="Y7065" s="14"/>
      <c r="Z7065" s="14"/>
      <c r="AA7065" s="14" t="s">
        <v>12968</v>
      </c>
      <c r="AB7065" s="14"/>
      <c r="AC7065" s="14" t="s">
        <v>45861</v>
      </c>
      <c r="AD7065" s="14" t="s">
        <v>12968</v>
      </c>
      <c r="AE7065" s="14" t="s">
        <v>12968</v>
      </c>
      <c r="AF7065" s="14" t="s">
        <v>45861</v>
      </c>
      <c r="AG7065" s="15" t="s">
        <v>45861</v>
      </c>
      <c r="AH7065" s="14" t="s">
        <v>45862</v>
      </c>
      <c r="AI7065" s="14"/>
      <c r="AJ7065" s="14"/>
      <c r="AK7065" s="14"/>
      <c r="AL7065" s="14"/>
      <c r="AM7065" s="14"/>
      <c r="AN7065" s="14"/>
    </row>
    <row r="7066" spans="1:66" x14ac:dyDescent="0.25">
      <c r="A7066" s="11" t="s">
        <v>84</v>
      </c>
      <c r="B7066" s="12" t="s">
        <v>85</v>
      </c>
      <c r="C7066" s="14" t="s">
        <v>62656</v>
      </c>
      <c r="E7066" s="14" t="s">
        <v>62656</v>
      </c>
      <c r="G7066" s="13" t="s">
        <v>86</v>
      </c>
      <c r="P7066" s="14" t="s">
        <v>62668</v>
      </c>
      <c r="R7066" s="14">
        <v>6082</v>
      </c>
      <c r="S7066" s="14">
        <v>6082</v>
      </c>
      <c r="T7066" s="14" t="s">
        <v>45863</v>
      </c>
      <c r="U7066" s="14"/>
      <c r="V7066" s="14"/>
      <c r="W7066" s="14"/>
      <c r="X7066" s="14"/>
      <c r="Y7066" s="14"/>
      <c r="Z7066" s="14"/>
      <c r="AA7066" s="14" t="s">
        <v>12968</v>
      </c>
      <c r="AB7066" s="14"/>
      <c r="AC7066" s="14" t="s">
        <v>45864</v>
      </c>
      <c r="AD7066" s="14" t="s">
        <v>12968</v>
      </c>
      <c r="AE7066" s="14" t="s">
        <v>12968</v>
      </c>
      <c r="AF7066" s="14" t="s">
        <v>45864</v>
      </c>
      <c r="AG7066" s="15" t="s">
        <v>45864</v>
      </c>
      <c r="AH7066" s="14" t="s">
        <v>45865</v>
      </c>
      <c r="AI7066" s="14"/>
      <c r="AJ7066" s="14"/>
      <c r="AK7066" s="14"/>
      <c r="AL7066" s="14"/>
      <c r="AM7066" s="14"/>
      <c r="AN7066" s="14"/>
    </row>
    <row r="7067" spans="1:66" x14ac:dyDescent="0.25">
      <c r="A7067" s="11" t="s">
        <v>84</v>
      </c>
      <c r="B7067" s="12" t="s">
        <v>85</v>
      </c>
      <c r="C7067" s="14" t="s">
        <v>62656</v>
      </c>
      <c r="E7067" s="14" t="s">
        <v>62656</v>
      </c>
      <c r="G7067" s="13" t="s">
        <v>86</v>
      </c>
      <c r="P7067" s="14" t="s">
        <v>62665</v>
      </c>
      <c r="Q7067" t="s">
        <v>32</v>
      </c>
      <c r="R7067" s="14">
        <v>6083</v>
      </c>
      <c r="S7067" s="14">
        <v>6083</v>
      </c>
      <c r="T7067" s="14" t="s">
        <v>13924</v>
      </c>
      <c r="U7067" s="14"/>
      <c r="V7067" s="14"/>
      <c r="W7067" s="14"/>
      <c r="X7067" s="14" t="s">
        <v>13925</v>
      </c>
      <c r="Y7067" s="14" t="s">
        <v>13926</v>
      </c>
      <c r="Z7067" s="14"/>
      <c r="AA7067" s="14" t="s">
        <v>12968</v>
      </c>
      <c r="AB7067" s="14"/>
      <c r="AC7067" s="14" t="s">
        <v>13927</v>
      </c>
      <c r="AD7067" s="14" t="s">
        <v>12968</v>
      </c>
      <c r="AE7067" s="14" t="s">
        <v>12968</v>
      </c>
      <c r="AF7067" s="14" t="s">
        <v>13927</v>
      </c>
      <c r="AG7067" s="15" t="s">
        <v>13927</v>
      </c>
      <c r="AH7067" s="14" t="s">
        <v>13928</v>
      </c>
      <c r="AI7067" s="14" t="s">
        <v>13928</v>
      </c>
      <c r="AJ7067" s="14" t="s">
        <v>13929</v>
      </c>
      <c r="AK7067" s="14" t="s">
        <v>13929</v>
      </c>
      <c r="AL7067" s="14"/>
      <c r="AM7067" s="14"/>
      <c r="AN7067" s="14" t="s">
        <v>13930</v>
      </c>
      <c r="AO7067" t="s">
        <v>13931</v>
      </c>
      <c r="AR7067" t="s">
        <v>13932</v>
      </c>
      <c r="AW7067" t="s">
        <v>61146</v>
      </c>
      <c r="AX7067" t="s">
        <v>61147</v>
      </c>
      <c r="BH7067" t="s">
        <v>58539</v>
      </c>
      <c r="BJ7067" t="s">
        <v>57743</v>
      </c>
      <c r="BM7067" t="s">
        <v>57744</v>
      </c>
    </row>
    <row r="7068" spans="1:66" x14ac:dyDescent="0.25">
      <c r="A7068" s="11" t="s">
        <v>84</v>
      </c>
      <c r="B7068" s="12" t="s">
        <v>85</v>
      </c>
      <c r="C7068" s="14" t="s">
        <v>62650</v>
      </c>
      <c r="E7068" s="14" t="s">
        <v>62650</v>
      </c>
      <c r="G7068" s="13" t="s">
        <v>86</v>
      </c>
      <c r="P7068" s="14" t="s">
        <v>62665</v>
      </c>
      <c r="Q7068" t="s">
        <v>32</v>
      </c>
      <c r="R7068" s="14">
        <v>6084</v>
      </c>
      <c r="S7068" s="14">
        <v>6084</v>
      </c>
      <c r="T7068" s="14" t="s">
        <v>13933</v>
      </c>
      <c r="U7068" s="14"/>
      <c r="V7068" s="14"/>
      <c r="W7068" s="14"/>
      <c r="X7068" s="14" t="s">
        <v>13934</v>
      </c>
      <c r="Y7068" s="14" t="s">
        <v>13935</v>
      </c>
      <c r="Z7068" s="14"/>
      <c r="AA7068" s="14" t="s">
        <v>12968</v>
      </c>
      <c r="AB7068" s="14"/>
      <c r="AC7068" s="14" t="s">
        <v>13936</v>
      </c>
      <c r="AD7068" s="14" t="s">
        <v>12968</v>
      </c>
      <c r="AE7068" s="14" t="s">
        <v>12968</v>
      </c>
      <c r="AF7068" s="14" t="s">
        <v>13936</v>
      </c>
      <c r="AG7068" s="15" t="s">
        <v>13936</v>
      </c>
      <c r="AH7068" s="14" t="s">
        <v>13937</v>
      </c>
      <c r="AI7068" s="14" t="s">
        <v>13937</v>
      </c>
      <c r="AJ7068" s="14" t="s">
        <v>13938</v>
      </c>
      <c r="AK7068" s="14" t="s">
        <v>13939</v>
      </c>
      <c r="AL7068" s="14"/>
      <c r="AM7068" s="14"/>
      <c r="AN7068" s="14" t="s">
        <v>2062</v>
      </c>
      <c r="AO7068" t="s">
        <v>2063</v>
      </c>
      <c r="AR7068" t="s">
        <v>13940</v>
      </c>
      <c r="AW7068" t="s">
        <v>57724</v>
      </c>
      <c r="AX7068" t="s">
        <v>58295</v>
      </c>
      <c r="BB7068" t="s">
        <v>59996</v>
      </c>
      <c r="BG7068" t="s">
        <v>61148</v>
      </c>
      <c r="BH7068" t="s">
        <v>58539</v>
      </c>
      <c r="BM7068" t="s">
        <v>57744</v>
      </c>
    </row>
    <row r="7069" spans="1:66" x14ac:dyDescent="0.25">
      <c r="A7069" s="11" t="s">
        <v>84</v>
      </c>
      <c r="B7069" s="12" t="s">
        <v>85</v>
      </c>
      <c r="C7069" s="14" t="s">
        <v>62649</v>
      </c>
      <c r="E7069" s="14" t="s">
        <v>62649</v>
      </c>
      <c r="G7069" s="13" t="s">
        <v>86</v>
      </c>
      <c r="P7069" s="14" t="s">
        <v>62665</v>
      </c>
      <c r="Q7069" t="s">
        <v>32</v>
      </c>
      <c r="R7069" s="14">
        <v>6085</v>
      </c>
      <c r="S7069" s="14">
        <v>6085</v>
      </c>
      <c r="T7069" s="14" t="s">
        <v>13941</v>
      </c>
      <c r="U7069" s="14"/>
      <c r="V7069" s="14"/>
      <c r="W7069" s="14"/>
      <c r="X7069" s="14"/>
      <c r="Y7069" s="14" t="s">
        <v>13942</v>
      </c>
      <c r="Z7069" s="14"/>
      <c r="AA7069" s="14" t="s">
        <v>12968</v>
      </c>
      <c r="AB7069" s="14"/>
      <c r="AC7069" s="14" t="s">
        <v>13943</v>
      </c>
      <c r="AD7069" s="14" t="s">
        <v>12968</v>
      </c>
      <c r="AE7069" s="14" t="s">
        <v>12968</v>
      </c>
      <c r="AF7069" s="14" t="s">
        <v>13943</v>
      </c>
      <c r="AG7069" s="15" t="s">
        <v>13943</v>
      </c>
      <c r="AH7069" s="14" t="s">
        <v>13944</v>
      </c>
      <c r="AI7069" s="14" t="s">
        <v>13944</v>
      </c>
      <c r="AJ7069" s="14" t="s">
        <v>13945</v>
      </c>
      <c r="AK7069" s="14" t="s">
        <v>13946</v>
      </c>
      <c r="AL7069" s="14"/>
      <c r="AM7069" s="14"/>
      <c r="AN7069" s="14" t="s">
        <v>100</v>
      </c>
      <c r="AO7069" t="s">
        <v>101</v>
      </c>
      <c r="AR7069" t="s">
        <v>13945</v>
      </c>
      <c r="AW7069" t="s">
        <v>57711</v>
      </c>
      <c r="AX7069" t="s">
        <v>57712</v>
      </c>
      <c r="BB7069" t="s">
        <v>61149</v>
      </c>
      <c r="BH7069" t="s">
        <v>61150</v>
      </c>
      <c r="BK7069" t="s">
        <v>57718</v>
      </c>
      <c r="BN7069" t="s">
        <v>57773</v>
      </c>
    </row>
    <row r="7070" spans="1:66" x14ac:dyDescent="0.25">
      <c r="A7070" s="11" t="s">
        <v>84</v>
      </c>
      <c r="B7070" s="12" t="s">
        <v>85</v>
      </c>
      <c r="C7070" s="14" t="s">
        <v>62649</v>
      </c>
      <c r="E7070" s="14" t="s">
        <v>62649</v>
      </c>
      <c r="G7070" s="13" t="s">
        <v>86</v>
      </c>
      <c r="P7070" s="14" t="s">
        <v>62665</v>
      </c>
      <c r="R7070" s="14">
        <v>6086</v>
      </c>
      <c r="S7070" s="14">
        <v>6086</v>
      </c>
      <c r="T7070" s="14" t="s">
        <v>45866</v>
      </c>
      <c r="U7070" s="14" t="s">
        <v>88</v>
      </c>
      <c r="V7070" s="14" t="s">
        <v>5754</v>
      </c>
      <c r="W7070" s="14" t="s">
        <v>5755</v>
      </c>
      <c r="X7070" s="14" t="s">
        <v>45867</v>
      </c>
      <c r="Y7070" s="14" t="s">
        <v>45868</v>
      </c>
      <c r="Z7070" s="14" t="s">
        <v>45869</v>
      </c>
      <c r="AA7070" s="14" t="s">
        <v>12968</v>
      </c>
      <c r="AB7070" s="14"/>
      <c r="AC7070" s="14" t="s">
        <v>45870</v>
      </c>
      <c r="AD7070" s="14" t="s">
        <v>12968</v>
      </c>
      <c r="AE7070" s="14" t="s">
        <v>12968</v>
      </c>
      <c r="AF7070" s="14" t="s">
        <v>45870</v>
      </c>
      <c r="AG7070" s="15" t="s">
        <v>45870</v>
      </c>
      <c r="AH7070" s="14" t="s">
        <v>45871</v>
      </c>
      <c r="AI7070" s="14"/>
      <c r="AJ7070" s="14" t="s">
        <v>45872</v>
      </c>
      <c r="AK7070" s="14" t="s">
        <v>45873</v>
      </c>
      <c r="AL7070" s="14"/>
      <c r="AM7070" s="14" t="s">
        <v>12968</v>
      </c>
      <c r="AN7070" s="14" t="s">
        <v>100</v>
      </c>
    </row>
    <row r="7071" spans="1:66" x14ac:dyDescent="0.25">
      <c r="A7071" s="11" t="s">
        <v>84</v>
      </c>
      <c r="B7071" s="12" t="s">
        <v>85</v>
      </c>
      <c r="C7071" s="14" t="s">
        <v>62650</v>
      </c>
      <c r="E7071" s="14" t="s">
        <v>62650</v>
      </c>
      <c r="G7071" s="13" t="s">
        <v>86</v>
      </c>
      <c r="P7071" s="14" t="s">
        <v>62663</v>
      </c>
      <c r="R7071" s="14">
        <v>6087</v>
      </c>
      <c r="S7071" s="14">
        <v>6087</v>
      </c>
      <c r="T7071" s="14" t="s">
        <v>45874</v>
      </c>
      <c r="U7071" s="14"/>
      <c r="V7071" s="14"/>
      <c r="W7071" s="14"/>
      <c r="X7071" s="14" t="s">
        <v>45875</v>
      </c>
      <c r="Y7071" s="14" t="s">
        <v>45876</v>
      </c>
      <c r="Z7071" s="14"/>
      <c r="AA7071" s="14" t="s">
        <v>12968</v>
      </c>
      <c r="AB7071" s="14"/>
      <c r="AC7071" s="14" t="s">
        <v>45877</v>
      </c>
      <c r="AD7071" s="14" t="s">
        <v>12968</v>
      </c>
      <c r="AE7071" s="14" t="s">
        <v>12968</v>
      </c>
      <c r="AF7071" s="14" t="s">
        <v>45877</v>
      </c>
      <c r="AG7071" s="15" t="s">
        <v>45877</v>
      </c>
      <c r="AH7071" s="14" t="s">
        <v>45878</v>
      </c>
      <c r="AI7071" s="14"/>
      <c r="AJ7071" s="14" t="s">
        <v>45879</v>
      </c>
      <c r="AK7071" s="14" t="s">
        <v>45879</v>
      </c>
      <c r="AL7071" s="14" t="s">
        <v>13954</v>
      </c>
      <c r="AM7071" s="14"/>
      <c r="AN7071" s="14" t="s">
        <v>13955</v>
      </c>
    </row>
    <row r="7072" spans="1:66" x14ac:dyDescent="0.25">
      <c r="A7072" s="11" t="s">
        <v>84</v>
      </c>
      <c r="B7072" s="12" t="s">
        <v>85</v>
      </c>
      <c r="C7072" s="14" t="s">
        <v>62650</v>
      </c>
      <c r="E7072" s="14" t="s">
        <v>62650</v>
      </c>
      <c r="G7072" s="13" t="s">
        <v>86</v>
      </c>
      <c r="P7072" s="14" t="s">
        <v>62663</v>
      </c>
      <c r="Q7072" t="s">
        <v>32</v>
      </c>
      <c r="R7072" s="14">
        <v>6088</v>
      </c>
      <c r="S7072" s="14">
        <v>6088</v>
      </c>
      <c r="T7072" s="14" t="s">
        <v>13947</v>
      </c>
      <c r="U7072" s="14"/>
      <c r="V7072" s="14"/>
      <c r="W7072" s="14"/>
      <c r="X7072" s="14" t="s">
        <v>13948</v>
      </c>
      <c r="Y7072" s="14" t="s">
        <v>13949</v>
      </c>
      <c r="Z7072" s="14"/>
      <c r="AA7072" s="14" t="s">
        <v>12968</v>
      </c>
      <c r="AB7072" s="14"/>
      <c r="AC7072" s="14" t="s">
        <v>13950</v>
      </c>
      <c r="AD7072" s="14" t="s">
        <v>12968</v>
      </c>
      <c r="AE7072" s="14" t="s">
        <v>12968</v>
      </c>
      <c r="AF7072" s="14" t="s">
        <v>13950</v>
      </c>
      <c r="AG7072" s="15" t="s">
        <v>13950</v>
      </c>
      <c r="AH7072" s="14" t="s">
        <v>13951</v>
      </c>
      <c r="AI7072" s="14" t="s">
        <v>13951</v>
      </c>
      <c r="AJ7072" s="14" t="s">
        <v>13952</v>
      </c>
      <c r="AK7072" s="14" t="s">
        <v>13953</v>
      </c>
      <c r="AL7072" s="14" t="s">
        <v>13954</v>
      </c>
      <c r="AM7072" s="14"/>
      <c r="AN7072" s="14" t="s">
        <v>13955</v>
      </c>
      <c r="AO7072" t="s">
        <v>13956</v>
      </c>
      <c r="AR7072" t="s">
        <v>13957</v>
      </c>
      <c r="AW7072" t="s">
        <v>60911</v>
      </c>
      <c r="AX7072" t="s">
        <v>61151</v>
      </c>
      <c r="AY7072" t="s">
        <v>61152</v>
      </c>
      <c r="AZ7072" t="s">
        <v>57829</v>
      </c>
      <c r="BB7072" t="s">
        <v>59558</v>
      </c>
      <c r="BH7072" t="s">
        <v>57854</v>
      </c>
      <c r="BK7072" t="s">
        <v>57718</v>
      </c>
    </row>
    <row r="7073" spans="1:66" x14ac:dyDescent="0.25">
      <c r="A7073" s="11" t="s">
        <v>84</v>
      </c>
      <c r="B7073" s="12" t="s">
        <v>85</v>
      </c>
      <c r="C7073" s="14" t="s">
        <v>62650</v>
      </c>
      <c r="E7073" s="14" t="s">
        <v>62650</v>
      </c>
      <c r="G7073" s="13" t="s">
        <v>86</v>
      </c>
      <c r="P7073" s="14" t="s">
        <v>62663</v>
      </c>
      <c r="R7073" s="14">
        <v>6089</v>
      </c>
      <c r="S7073" s="14">
        <v>6089</v>
      </c>
      <c r="T7073" s="14" t="s">
        <v>45880</v>
      </c>
      <c r="U7073" s="14"/>
      <c r="V7073" s="14"/>
      <c r="W7073" s="14"/>
      <c r="X7073" s="14" t="s">
        <v>45881</v>
      </c>
      <c r="Y7073" s="14" t="s">
        <v>45882</v>
      </c>
      <c r="Z7073" s="14"/>
      <c r="AA7073" s="14" t="s">
        <v>12968</v>
      </c>
      <c r="AB7073" s="14"/>
      <c r="AC7073" s="14" t="s">
        <v>45883</v>
      </c>
      <c r="AD7073" s="14" t="s">
        <v>12968</v>
      </c>
      <c r="AE7073" s="14" t="s">
        <v>12968</v>
      </c>
      <c r="AF7073" s="14" t="s">
        <v>45883</v>
      </c>
      <c r="AG7073" s="15" t="s">
        <v>45883</v>
      </c>
      <c r="AH7073" s="14" t="s">
        <v>45884</v>
      </c>
      <c r="AI7073" s="14"/>
      <c r="AJ7073" s="14" t="s">
        <v>45885</v>
      </c>
      <c r="AK7073" s="14" t="s">
        <v>45885</v>
      </c>
      <c r="AL7073" s="14" t="s">
        <v>13954</v>
      </c>
      <c r="AM7073" s="14"/>
      <c r="AN7073" s="14" t="s">
        <v>13955</v>
      </c>
    </row>
    <row r="7074" spans="1:66" x14ac:dyDescent="0.25">
      <c r="A7074" s="11" t="s">
        <v>84</v>
      </c>
      <c r="B7074" s="12" t="s">
        <v>85</v>
      </c>
      <c r="C7074" s="14" t="s">
        <v>62656</v>
      </c>
      <c r="E7074" s="14" t="s">
        <v>62656</v>
      </c>
      <c r="G7074" s="13" t="s">
        <v>86</v>
      </c>
      <c r="P7074" s="14" t="s">
        <v>62668</v>
      </c>
      <c r="R7074" s="14">
        <v>6090</v>
      </c>
      <c r="S7074" s="14">
        <v>6090</v>
      </c>
      <c r="T7074" s="14" t="s">
        <v>45886</v>
      </c>
      <c r="U7074" s="14"/>
      <c r="V7074" s="14"/>
      <c r="W7074" s="14"/>
      <c r="X7074" s="14"/>
      <c r="Y7074" s="14"/>
      <c r="Z7074" s="14"/>
      <c r="AA7074" s="14" t="s">
        <v>12968</v>
      </c>
      <c r="AB7074" s="14"/>
      <c r="AC7074" s="14" t="s">
        <v>45887</v>
      </c>
      <c r="AD7074" s="14" t="s">
        <v>12968</v>
      </c>
      <c r="AE7074" s="14" t="s">
        <v>12968</v>
      </c>
      <c r="AF7074" s="14" t="s">
        <v>45887</v>
      </c>
      <c r="AG7074" s="15" t="s">
        <v>45887</v>
      </c>
      <c r="AH7074" s="14" t="s">
        <v>45888</v>
      </c>
      <c r="AI7074" s="14"/>
      <c r="AJ7074" s="14"/>
      <c r="AK7074" s="14" t="s">
        <v>45889</v>
      </c>
      <c r="AL7074" s="14"/>
      <c r="AM7074" s="14"/>
      <c r="AN7074" s="14" t="s">
        <v>8050</v>
      </c>
    </row>
    <row r="7075" spans="1:66" x14ac:dyDescent="0.25">
      <c r="A7075" s="11" t="s">
        <v>84</v>
      </c>
      <c r="B7075" s="12" t="s">
        <v>85</v>
      </c>
      <c r="C7075" s="14" t="s">
        <v>62656</v>
      </c>
      <c r="E7075" s="14" t="s">
        <v>62656</v>
      </c>
      <c r="G7075" s="13" t="s">
        <v>86</v>
      </c>
      <c r="P7075" s="14" t="s">
        <v>62665</v>
      </c>
      <c r="Q7075" t="s">
        <v>32</v>
      </c>
      <c r="R7075" s="14">
        <v>6091</v>
      </c>
      <c r="S7075" s="14">
        <v>6091</v>
      </c>
      <c r="T7075" s="14" t="s">
        <v>13958</v>
      </c>
      <c r="U7075" s="14"/>
      <c r="V7075" s="14"/>
      <c r="W7075" s="14"/>
      <c r="X7075" s="14" t="s">
        <v>13959</v>
      </c>
      <c r="Y7075" s="14" t="s">
        <v>13960</v>
      </c>
      <c r="Z7075" s="14"/>
      <c r="AA7075" s="14" t="s">
        <v>12968</v>
      </c>
      <c r="AB7075" s="14"/>
      <c r="AC7075" s="14" t="s">
        <v>13961</v>
      </c>
      <c r="AD7075" s="14" t="s">
        <v>12968</v>
      </c>
      <c r="AE7075" s="14" t="s">
        <v>12968</v>
      </c>
      <c r="AF7075" s="14" t="s">
        <v>13961</v>
      </c>
      <c r="AG7075" s="15" t="s">
        <v>13961</v>
      </c>
      <c r="AH7075" s="14" t="s">
        <v>13962</v>
      </c>
      <c r="AI7075" s="14" t="s">
        <v>13962</v>
      </c>
      <c r="AJ7075" s="14" t="s">
        <v>13963</v>
      </c>
      <c r="AK7075" s="14" t="s">
        <v>13964</v>
      </c>
      <c r="AL7075" s="14"/>
      <c r="AM7075" s="14"/>
      <c r="AN7075" s="14" t="s">
        <v>6996</v>
      </c>
      <c r="AO7075" t="s">
        <v>5171</v>
      </c>
      <c r="AR7075" t="s">
        <v>13965</v>
      </c>
      <c r="AW7075" t="s">
        <v>58820</v>
      </c>
      <c r="AX7075" t="s">
        <v>58175</v>
      </c>
      <c r="BB7075" t="s">
        <v>61153</v>
      </c>
      <c r="BG7075" t="s">
        <v>61154</v>
      </c>
      <c r="BJ7075" t="s">
        <v>57772</v>
      </c>
      <c r="BM7075" t="s">
        <v>57744</v>
      </c>
    </row>
    <row r="7076" spans="1:66" x14ac:dyDescent="0.25">
      <c r="A7076" s="11" t="s">
        <v>84</v>
      </c>
      <c r="B7076" s="12" t="s">
        <v>85</v>
      </c>
      <c r="C7076" s="14" t="s">
        <v>62656</v>
      </c>
      <c r="E7076" s="14" t="s">
        <v>62656</v>
      </c>
      <c r="G7076" s="13" t="s">
        <v>86</v>
      </c>
      <c r="P7076" s="14" t="s">
        <v>62665</v>
      </c>
      <c r="Q7076" t="s">
        <v>32</v>
      </c>
      <c r="R7076" s="14">
        <v>6092</v>
      </c>
      <c r="S7076" s="14">
        <v>6092</v>
      </c>
      <c r="T7076" s="14" t="s">
        <v>13966</v>
      </c>
      <c r="U7076" s="14"/>
      <c r="V7076" s="14"/>
      <c r="W7076" s="14"/>
      <c r="X7076" s="14" t="s">
        <v>13967</v>
      </c>
      <c r="Y7076" s="14" t="s">
        <v>13968</v>
      </c>
      <c r="Z7076" s="14"/>
      <c r="AA7076" s="14" t="s">
        <v>12968</v>
      </c>
      <c r="AB7076" s="14"/>
      <c r="AC7076" s="14" t="s">
        <v>13969</v>
      </c>
      <c r="AD7076" s="14" t="s">
        <v>12968</v>
      </c>
      <c r="AE7076" s="14" t="s">
        <v>12968</v>
      </c>
      <c r="AF7076" s="14" t="s">
        <v>13969</v>
      </c>
      <c r="AG7076" s="15" t="s">
        <v>13969</v>
      </c>
      <c r="AH7076" s="14" t="s">
        <v>13970</v>
      </c>
      <c r="AI7076" s="14" t="s">
        <v>13970</v>
      </c>
      <c r="AJ7076" s="14" t="s">
        <v>13971</v>
      </c>
      <c r="AK7076" s="14" t="s">
        <v>13972</v>
      </c>
      <c r="AL7076" s="14"/>
      <c r="AM7076" s="14"/>
      <c r="AN7076" s="14" t="s">
        <v>5170</v>
      </c>
      <c r="AO7076" t="s">
        <v>5171</v>
      </c>
      <c r="AR7076" t="s">
        <v>13973</v>
      </c>
      <c r="AW7076" t="s">
        <v>58820</v>
      </c>
      <c r="AX7076" t="s">
        <v>58175</v>
      </c>
      <c r="BB7076" t="s">
        <v>61155</v>
      </c>
      <c r="BG7076" t="s">
        <v>61156</v>
      </c>
      <c r="BJ7076" t="s">
        <v>57772</v>
      </c>
      <c r="BM7076" t="s">
        <v>57744</v>
      </c>
    </row>
    <row r="7077" spans="1:66" x14ac:dyDescent="0.25">
      <c r="A7077" s="11" t="s">
        <v>84</v>
      </c>
      <c r="B7077" s="12" t="s">
        <v>85</v>
      </c>
      <c r="C7077" s="14" t="s">
        <v>62656</v>
      </c>
      <c r="E7077" s="14" t="s">
        <v>62656</v>
      </c>
      <c r="G7077" s="13" t="s">
        <v>86</v>
      </c>
      <c r="P7077" s="14" t="s">
        <v>62665</v>
      </c>
      <c r="Q7077" t="s">
        <v>32</v>
      </c>
      <c r="R7077" s="14">
        <v>6093</v>
      </c>
      <c r="S7077" s="14">
        <v>6093</v>
      </c>
      <c r="T7077" s="14" t="s">
        <v>13974</v>
      </c>
      <c r="U7077" s="14"/>
      <c r="V7077" s="14"/>
      <c r="W7077" s="14"/>
      <c r="X7077" s="14" t="s">
        <v>13975</v>
      </c>
      <c r="Y7077" s="14" t="s">
        <v>13976</v>
      </c>
      <c r="Z7077" s="14"/>
      <c r="AA7077" s="14" t="s">
        <v>12968</v>
      </c>
      <c r="AB7077" s="14"/>
      <c r="AC7077" s="14" t="s">
        <v>13977</v>
      </c>
      <c r="AD7077" s="14" t="s">
        <v>12968</v>
      </c>
      <c r="AE7077" s="14" t="s">
        <v>12968</v>
      </c>
      <c r="AF7077" s="14" t="s">
        <v>13977</v>
      </c>
      <c r="AG7077" s="15" t="s">
        <v>13977</v>
      </c>
      <c r="AH7077" s="14" t="s">
        <v>13978</v>
      </c>
      <c r="AI7077" s="14" t="s">
        <v>13978</v>
      </c>
      <c r="AJ7077" s="14" t="s">
        <v>13979</v>
      </c>
      <c r="AK7077" s="14" t="s">
        <v>13980</v>
      </c>
      <c r="AL7077" s="14"/>
      <c r="AM7077" s="14"/>
      <c r="AN7077" s="14" t="s">
        <v>6996</v>
      </c>
      <c r="AO7077" t="s">
        <v>5171</v>
      </c>
      <c r="AR7077" t="s">
        <v>13981</v>
      </c>
      <c r="AW7077" t="s">
        <v>58820</v>
      </c>
      <c r="AX7077" t="s">
        <v>58175</v>
      </c>
      <c r="BB7077" t="s">
        <v>61157</v>
      </c>
      <c r="BG7077" t="s">
        <v>61154</v>
      </c>
      <c r="BJ7077" t="s">
        <v>57772</v>
      </c>
      <c r="BM7077" t="s">
        <v>57744</v>
      </c>
    </row>
    <row r="7078" spans="1:66" x14ac:dyDescent="0.25">
      <c r="A7078" s="11" t="s">
        <v>84</v>
      </c>
      <c r="B7078" s="12" t="s">
        <v>85</v>
      </c>
      <c r="C7078" s="14" t="s">
        <v>62656</v>
      </c>
      <c r="E7078" s="14" t="s">
        <v>62656</v>
      </c>
      <c r="G7078" s="13" t="s">
        <v>86</v>
      </c>
      <c r="P7078" s="14" t="s">
        <v>62665</v>
      </c>
      <c r="R7078" s="14">
        <v>6094</v>
      </c>
      <c r="S7078" s="14">
        <v>6094</v>
      </c>
      <c r="T7078" s="14" t="s">
        <v>45890</v>
      </c>
      <c r="U7078" s="14"/>
      <c r="V7078" s="14"/>
      <c r="W7078" s="14"/>
      <c r="X7078" s="14" t="s">
        <v>45891</v>
      </c>
      <c r="Y7078" s="14" t="s">
        <v>45892</v>
      </c>
      <c r="Z7078" s="14"/>
      <c r="AA7078" s="14" t="s">
        <v>12968</v>
      </c>
      <c r="AB7078" s="14"/>
      <c r="AC7078" s="14" t="s">
        <v>45893</v>
      </c>
      <c r="AD7078" s="14" t="s">
        <v>12968</v>
      </c>
      <c r="AE7078" s="14" t="s">
        <v>12968</v>
      </c>
      <c r="AF7078" s="14" t="s">
        <v>45893</v>
      </c>
      <c r="AG7078" s="15" t="s">
        <v>45893</v>
      </c>
      <c r="AH7078" s="14" t="s">
        <v>45894</v>
      </c>
      <c r="AI7078" s="14"/>
      <c r="AJ7078" s="14" t="s">
        <v>45895</v>
      </c>
      <c r="AK7078" s="14" t="s">
        <v>45896</v>
      </c>
      <c r="AL7078" s="14"/>
      <c r="AM7078" s="14"/>
      <c r="AN7078" s="14" t="s">
        <v>13370</v>
      </c>
    </row>
    <row r="7079" spans="1:66" x14ac:dyDescent="0.25">
      <c r="A7079" s="11" t="s">
        <v>84</v>
      </c>
      <c r="B7079" s="12" t="s">
        <v>85</v>
      </c>
      <c r="C7079" s="14" t="s">
        <v>62656</v>
      </c>
      <c r="E7079" s="14" t="s">
        <v>62656</v>
      </c>
      <c r="G7079" s="13" t="s">
        <v>86</v>
      </c>
      <c r="P7079" s="14" t="s">
        <v>62668</v>
      </c>
      <c r="R7079" s="14">
        <v>6095</v>
      </c>
      <c r="S7079" s="14">
        <v>6095</v>
      </c>
      <c r="T7079" s="14" t="s">
        <v>45897</v>
      </c>
      <c r="U7079" s="14"/>
      <c r="V7079" s="14"/>
      <c r="W7079" s="14"/>
      <c r="X7079" s="14"/>
      <c r="Y7079" s="14"/>
      <c r="Z7079" s="14"/>
      <c r="AA7079" s="14" t="s">
        <v>12968</v>
      </c>
      <c r="AB7079" s="14"/>
      <c r="AC7079" s="14" t="s">
        <v>45898</v>
      </c>
      <c r="AD7079" s="14" t="s">
        <v>12968</v>
      </c>
      <c r="AE7079" s="14" t="s">
        <v>12968</v>
      </c>
      <c r="AF7079" s="14" t="s">
        <v>45898</v>
      </c>
      <c r="AG7079" s="15" t="s">
        <v>45898</v>
      </c>
      <c r="AH7079" s="14" t="s">
        <v>45899</v>
      </c>
      <c r="AI7079" s="14"/>
      <c r="AJ7079" s="14"/>
      <c r="AK7079" s="14" t="s">
        <v>45900</v>
      </c>
      <c r="AL7079" s="14"/>
      <c r="AM7079" s="14"/>
      <c r="AN7079" s="14" t="s">
        <v>13370</v>
      </c>
    </row>
    <row r="7080" spans="1:66" x14ac:dyDescent="0.25">
      <c r="A7080" s="11" t="s">
        <v>84</v>
      </c>
      <c r="B7080" s="12" t="s">
        <v>85</v>
      </c>
      <c r="C7080" s="14" t="s">
        <v>62656</v>
      </c>
      <c r="E7080" s="14" t="s">
        <v>62656</v>
      </c>
      <c r="G7080" s="13" t="s">
        <v>86</v>
      </c>
      <c r="P7080" s="14" t="s">
        <v>62665</v>
      </c>
      <c r="R7080" s="14">
        <v>6096</v>
      </c>
      <c r="S7080" s="14">
        <v>6096</v>
      </c>
      <c r="T7080" s="14" t="s">
        <v>45901</v>
      </c>
      <c r="U7080" s="14"/>
      <c r="V7080" s="14"/>
      <c r="W7080" s="14"/>
      <c r="X7080" s="14" t="s">
        <v>45902</v>
      </c>
      <c r="Y7080" s="14" t="s">
        <v>45903</v>
      </c>
      <c r="Z7080" s="14"/>
      <c r="AA7080" s="14" t="s">
        <v>12968</v>
      </c>
      <c r="AB7080" s="14"/>
      <c r="AC7080" s="14" t="s">
        <v>45904</v>
      </c>
      <c r="AD7080" s="14" t="s">
        <v>12968</v>
      </c>
      <c r="AE7080" s="14" t="s">
        <v>12968</v>
      </c>
      <c r="AF7080" s="14" t="s">
        <v>45904</v>
      </c>
      <c r="AG7080" s="15" t="s">
        <v>45904</v>
      </c>
      <c r="AH7080" s="14" t="s">
        <v>45905</v>
      </c>
      <c r="AI7080" s="14"/>
      <c r="AJ7080" s="14" t="s">
        <v>45906</v>
      </c>
      <c r="AK7080" s="14" t="s">
        <v>45906</v>
      </c>
      <c r="AL7080" s="14"/>
      <c r="AM7080" s="14"/>
      <c r="AN7080" s="14" t="s">
        <v>13370</v>
      </c>
    </row>
    <row r="7081" spans="1:66" x14ac:dyDescent="0.25">
      <c r="A7081" s="11" t="s">
        <v>84</v>
      </c>
      <c r="B7081" s="12" t="s">
        <v>85</v>
      </c>
      <c r="C7081" s="14" t="s">
        <v>62650</v>
      </c>
      <c r="E7081" s="14" t="s">
        <v>62650</v>
      </c>
      <c r="G7081" s="13" t="s">
        <v>86</v>
      </c>
      <c r="P7081" s="14" t="s">
        <v>62665</v>
      </c>
      <c r="Q7081" t="s">
        <v>32</v>
      </c>
      <c r="R7081" s="14">
        <v>6097</v>
      </c>
      <c r="S7081" s="14">
        <v>6097</v>
      </c>
      <c r="T7081" s="14" t="s">
        <v>13982</v>
      </c>
      <c r="U7081" s="14"/>
      <c r="V7081" s="14"/>
      <c r="W7081" s="14"/>
      <c r="X7081" s="14" t="s">
        <v>13983</v>
      </c>
      <c r="Y7081" s="14" t="s">
        <v>13984</v>
      </c>
      <c r="Z7081" s="14"/>
      <c r="AA7081" s="14" t="s">
        <v>12968</v>
      </c>
      <c r="AB7081" s="14"/>
      <c r="AC7081" s="14" t="s">
        <v>13985</v>
      </c>
      <c r="AD7081" s="14" t="s">
        <v>12968</v>
      </c>
      <c r="AE7081" s="14" t="s">
        <v>12968</v>
      </c>
      <c r="AF7081" s="14" t="s">
        <v>13985</v>
      </c>
      <c r="AG7081" s="15" t="s">
        <v>13985</v>
      </c>
      <c r="AH7081" s="14" t="s">
        <v>13986</v>
      </c>
      <c r="AI7081" s="14" t="s">
        <v>13986</v>
      </c>
      <c r="AJ7081" s="14" t="s">
        <v>13987</v>
      </c>
      <c r="AK7081" s="14" t="s">
        <v>13988</v>
      </c>
      <c r="AL7081" s="14"/>
      <c r="AM7081" s="14"/>
      <c r="AN7081" s="14" t="s">
        <v>360</v>
      </c>
      <c r="AO7081" t="s">
        <v>361</v>
      </c>
      <c r="AR7081" t="s">
        <v>13989</v>
      </c>
      <c r="AW7081" t="s">
        <v>57827</v>
      </c>
      <c r="AX7081" t="s">
        <v>58165</v>
      </c>
      <c r="BB7081" t="s">
        <v>61158</v>
      </c>
      <c r="BG7081" t="s">
        <v>61159</v>
      </c>
      <c r="BH7081" t="s">
        <v>61150</v>
      </c>
      <c r="BJ7081" t="s">
        <v>57743</v>
      </c>
      <c r="BM7081" t="s">
        <v>57744</v>
      </c>
      <c r="BN7081" t="s">
        <v>57773</v>
      </c>
    </row>
    <row r="7082" spans="1:66" x14ac:dyDescent="0.25">
      <c r="A7082" s="11" t="s">
        <v>84</v>
      </c>
      <c r="B7082" s="12" t="s">
        <v>85</v>
      </c>
      <c r="C7082" s="14" t="s">
        <v>62656</v>
      </c>
      <c r="E7082" s="14" t="s">
        <v>62656</v>
      </c>
      <c r="G7082" s="13" t="s">
        <v>86</v>
      </c>
      <c r="P7082" s="14" t="s">
        <v>62668</v>
      </c>
      <c r="R7082" s="14">
        <v>6098</v>
      </c>
      <c r="S7082" s="14">
        <v>6098</v>
      </c>
      <c r="T7082" s="14" t="s">
        <v>45907</v>
      </c>
      <c r="U7082" s="14"/>
      <c r="V7082" s="14"/>
      <c r="W7082" s="14"/>
      <c r="X7082" s="14"/>
      <c r="Y7082" s="14"/>
      <c r="Z7082" s="14"/>
      <c r="AA7082" s="14" t="s">
        <v>12968</v>
      </c>
      <c r="AB7082" s="14"/>
      <c r="AC7082" s="14" t="s">
        <v>45908</v>
      </c>
      <c r="AD7082" s="14" t="s">
        <v>12968</v>
      </c>
      <c r="AE7082" s="14" t="s">
        <v>12968</v>
      </c>
      <c r="AF7082" s="14" t="s">
        <v>45908</v>
      </c>
      <c r="AG7082" s="15" t="s">
        <v>45908</v>
      </c>
      <c r="AH7082" s="14" t="s">
        <v>45909</v>
      </c>
      <c r="AI7082" s="14"/>
      <c r="AJ7082" s="14"/>
      <c r="AK7082" s="14" t="s">
        <v>45910</v>
      </c>
      <c r="AL7082" s="14"/>
      <c r="AM7082" s="14"/>
      <c r="AN7082" s="14" t="s">
        <v>45911</v>
      </c>
    </row>
    <row r="7083" spans="1:66" x14ac:dyDescent="0.25">
      <c r="A7083" s="11" t="s">
        <v>84</v>
      </c>
      <c r="B7083" s="12" t="s">
        <v>85</v>
      </c>
      <c r="C7083" s="14" t="s">
        <v>62656</v>
      </c>
      <c r="E7083" s="14" t="s">
        <v>62656</v>
      </c>
      <c r="G7083" s="13" t="s">
        <v>86</v>
      </c>
      <c r="P7083" s="14" t="s">
        <v>62665</v>
      </c>
      <c r="R7083" s="14">
        <v>6099</v>
      </c>
      <c r="S7083" s="14">
        <v>6099</v>
      </c>
      <c r="T7083" s="14" t="s">
        <v>45912</v>
      </c>
      <c r="U7083" s="14"/>
      <c r="V7083" s="14"/>
      <c r="W7083" s="14"/>
      <c r="X7083" s="14" t="s">
        <v>45913</v>
      </c>
      <c r="Y7083" s="14" t="s">
        <v>45914</v>
      </c>
      <c r="Z7083" s="14"/>
      <c r="AA7083" s="14" t="s">
        <v>12968</v>
      </c>
      <c r="AB7083" s="14"/>
      <c r="AC7083" s="14" t="s">
        <v>45915</v>
      </c>
      <c r="AD7083" s="14" t="s">
        <v>12968</v>
      </c>
      <c r="AE7083" s="14" t="s">
        <v>12968</v>
      </c>
      <c r="AF7083" s="14" t="s">
        <v>45915</v>
      </c>
      <c r="AG7083" s="15" t="s">
        <v>45915</v>
      </c>
      <c r="AH7083" s="14" t="s">
        <v>45916</v>
      </c>
      <c r="AI7083" s="14"/>
      <c r="AJ7083" s="14" t="s">
        <v>45917</v>
      </c>
      <c r="AK7083" s="14" t="s">
        <v>45918</v>
      </c>
      <c r="AL7083" s="14"/>
      <c r="AM7083" s="14"/>
      <c r="AN7083" s="14" t="s">
        <v>5170</v>
      </c>
    </row>
    <row r="7084" spans="1:66" x14ac:dyDescent="0.25">
      <c r="A7084" s="11" t="s">
        <v>84</v>
      </c>
      <c r="B7084" s="12" t="s">
        <v>85</v>
      </c>
      <c r="C7084" s="14" t="s">
        <v>62656</v>
      </c>
      <c r="E7084" s="14" t="s">
        <v>62656</v>
      </c>
      <c r="G7084" s="13" t="s">
        <v>86</v>
      </c>
      <c r="P7084" s="14" t="s">
        <v>62665</v>
      </c>
      <c r="Q7084" t="s">
        <v>32</v>
      </c>
      <c r="R7084" s="14">
        <v>6100</v>
      </c>
      <c r="S7084" s="14">
        <v>6100</v>
      </c>
      <c r="T7084" s="14" t="s">
        <v>13990</v>
      </c>
      <c r="U7084" s="14"/>
      <c r="V7084" s="14"/>
      <c r="W7084" s="14"/>
      <c r="X7084" s="14" t="s">
        <v>13991</v>
      </c>
      <c r="Y7084" s="14" t="s">
        <v>13992</v>
      </c>
      <c r="Z7084" s="14"/>
      <c r="AA7084" s="14" t="s">
        <v>12968</v>
      </c>
      <c r="AB7084" s="14"/>
      <c r="AC7084" s="14" t="s">
        <v>13993</v>
      </c>
      <c r="AD7084" s="14" t="s">
        <v>12968</v>
      </c>
      <c r="AE7084" s="14" t="s">
        <v>12968</v>
      </c>
      <c r="AF7084" s="14" t="s">
        <v>13993</v>
      </c>
      <c r="AG7084" s="15" t="s">
        <v>13993</v>
      </c>
      <c r="AH7084" s="14" t="s">
        <v>13994</v>
      </c>
      <c r="AI7084" s="14" t="s">
        <v>13994</v>
      </c>
      <c r="AJ7084" s="14" t="s">
        <v>13995</v>
      </c>
      <c r="AK7084" s="14" t="s">
        <v>13996</v>
      </c>
      <c r="AL7084" s="14"/>
      <c r="AM7084" s="14"/>
      <c r="AN7084" s="14" t="s">
        <v>13997</v>
      </c>
      <c r="AO7084" t="s">
        <v>13998</v>
      </c>
      <c r="AR7084" t="s">
        <v>13995</v>
      </c>
      <c r="AW7084" t="s">
        <v>60407</v>
      </c>
      <c r="AX7084" t="s">
        <v>61160</v>
      </c>
      <c r="BB7084" t="s">
        <v>61161</v>
      </c>
      <c r="BH7084" t="s">
        <v>61150</v>
      </c>
      <c r="BJ7084" t="s">
        <v>57772</v>
      </c>
    </row>
    <row r="7085" spans="1:66" x14ac:dyDescent="0.25">
      <c r="A7085" s="11" t="s">
        <v>84</v>
      </c>
      <c r="B7085" s="12" t="s">
        <v>85</v>
      </c>
      <c r="C7085" s="14" t="s">
        <v>62650</v>
      </c>
      <c r="E7085" s="14" t="s">
        <v>62650</v>
      </c>
      <c r="G7085" s="13" t="s">
        <v>86</v>
      </c>
      <c r="P7085" s="14" t="s">
        <v>62665</v>
      </c>
      <c r="Q7085" t="s">
        <v>32</v>
      </c>
      <c r="R7085" s="14">
        <v>6101</v>
      </c>
      <c r="S7085" s="14">
        <v>6101</v>
      </c>
      <c r="T7085" s="14" t="s">
        <v>13999</v>
      </c>
      <c r="U7085" s="14"/>
      <c r="V7085" s="14"/>
      <c r="W7085" s="14"/>
      <c r="X7085" s="14" t="s">
        <v>14000</v>
      </c>
      <c r="Y7085" s="14" t="s">
        <v>14001</v>
      </c>
      <c r="Z7085" s="14"/>
      <c r="AA7085" s="14" t="s">
        <v>12968</v>
      </c>
      <c r="AB7085" s="14"/>
      <c r="AC7085" s="14" t="s">
        <v>14002</v>
      </c>
      <c r="AD7085" s="14" t="s">
        <v>12968</v>
      </c>
      <c r="AE7085" s="14" t="s">
        <v>12968</v>
      </c>
      <c r="AF7085" s="14" t="s">
        <v>14002</v>
      </c>
      <c r="AG7085" s="15" t="s">
        <v>14002</v>
      </c>
      <c r="AH7085" s="14" t="s">
        <v>14003</v>
      </c>
      <c r="AI7085" s="14" t="s">
        <v>14003</v>
      </c>
      <c r="AJ7085" s="14" t="s">
        <v>14004</v>
      </c>
      <c r="AK7085" s="14" t="s">
        <v>14005</v>
      </c>
      <c r="AL7085" s="14"/>
      <c r="AM7085" s="14"/>
      <c r="AN7085" s="14" t="s">
        <v>360</v>
      </c>
      <c r="AO7085" t="s">
        <v>361</v>
      </c>
      <c r="AR7085" t="s">
        <v>14006</v>
      </c>
      <c r="AW7085" t="s">
        <v>57827</v>
      </c>
      <c r="AX7085" t="s">
        <v>58165</v>
      </c>
      <c r="AY7085" t="s">
        <v>61083</v>
      </c>
      <c r="AZ7085" t="s">
        <v>61162</v>
      </c>
      <c r="BB7085" t="s">
        <v>61163</v>
      </c>
      <c r="BG7085" t="s">
        <v>61164</v>
      </c>
      <c r="BH7085" t="s">
        <v>61150</v>
      </c>
      <c r="BJ7085" t="s">
        <v>57743</v>
      </c>
      <c r="BM7085" t="s">
        <v>57744</v>
      </c>
      <c r="BN7085" t="s">
        <v>57773</v>
      </c>
    </row>
    <row r="7086" spans="1:66" x14ac:dyDescent="0.25">
      <c r="A7086" s="11" t="s">
        <v>84</v>
      </c>
      <c r="B7086" s="12" t="s">
        <v>85</v>
      </c>
      <c r="C7086" s="14" t="s">
        <v>62656</v>
      </c>
      <c r="E7086" s="14" t="s">
        <v>62656</v>
      </c>
      <c r="G7086" s="13" t="s">
        <v>86</v>
      </c>
      <c r="P7086" s="14" t="s">
        <v>62665</v>
      </c>
      <c r="Q7086" t="s">
        <v>32</v>
      </c>
      <c r="R7086" s="14">
        <v>6102</v>
      </c>
      <c r="S7086" s="14">
        <v>6102</v>
      </c>
      <c r="T7086" s="14" t="s">
        <v>14007</v>
      </c>
      <c r="U7086" s="14"/>
      <c r="V7086" s="14"/>
      <c r="W7086" s="14"/>
      <c r="X7086" s="14" t="s">
        <v>982</v>
      </c>
      <c r="Y7086" s="14" t="s">
        <v>14008</v>
      </c>
      <c r="Z7086" s="14"/>
      <c r="AA7086" s="14" t="s">
        <v>12968</v>
      </c>
      <c r="AB7086" s="14"/>
      <c r="AC7086" s="14" t="s">
        <v>14009</v>
      </c>
      <c r="AD7086" s="14" t="s">
        <v>12968</v>
      </c>
      <c r="AE7086" s="14" t="s">
        <v>12968</v>
      </c>
      <c r="AF7086" s="14" t="s">
        <v>14009</v>
      </c>
      <c r="AG7086" s="15" t="s">
        <v>14009</v>
      </c>
      <c r="AH7086" s="14" t="s">
        <v>14010</v>
      </c>
      <c r="AI7086" s="14" t="s">
        <v>14010</v>
      </c>
      <c r="AJ7086" s="14" t="s">
        <v>14011</v>
      </c>
      <c r="AK7086" s="14" t="s">
        <v>14012</v>
      </c>
      <c r="AL7086" s="14"/>
      <c r="AM7086" s="14"/>
      <c r="AN7086" s="14" t="s">
        <v>237</v>
      </c>
      <c r="AO7086" t="s">
        <v>238</v>
      </c>
      <c r="AR7086" t="s">
        <v>14011</v>
      </c>
      <c r="AW7086" t="s">
        <v>58451</v>
      </c>
      <c r="AX7086" t="s">
        <v>57767</v>
      </c>
      <c r="AY7086" t="s">
        <v>61165</v>
      </c>
      <c r="BG7086" t="s">
        <v>60090</v>
      </c>
    </row>
    <row r="7087" spans="1:66" x14ac:dyDescent="0.25">
      <c r="A7087" s="11" t="s">
        <v>84</v>
      </c>
      <c r="B7087" s="12" t="s">
        <v>85</v>
      </c>
      <c r="C7087" s="14" t="s">
        <v>62656</v>
      </c>
      <c r="E7087" s="14" t="s">
        <v>62656</v>
      </c>
      <c r="G7087" s="13" t="s">
        <v>86</v>
      </c>
      <c r="P7087" s="14" t="s">
        <v>62665</v>
      </c>
      <c r="R7087" s="14">
        <v>6103</v>
      </c>
      <c r="S7087" s="14">
        <v>6103</v>
      </c>
      <c r="T7087" s="14" t="s">
        <v>45919</v>
      </c>
      <c r="U7087" s="14"/>
      <c r="V7087" s="14"/>
      <c r="W7087" s="14"/>
      <c r="X7087" s="14" t="s">
        <v>45920</v>
      </c>
      <c r="Y7087" s="14" t="s">
        <v>45921</v>
      </c>
      <c r="Z7087" s="14"/>
      <c r="AA7087" s="14" t="s">
        <v>12968</v>
      </c>
      <c r="AB7087" s="14"/>
      <c r="AC7087" s="14" t="s">
        <v>45922</v>
      </c>
      <c r="AD7087" s="14" t="s">
        <v>12968</v>
      </c>
      <c r="AE7087" s="14" t="s">
        <v>12968</v>
      </c>
      <c r="AF7087" s="14" t="s">
        <v>45922</v>
      </c>
      <c r="AG7087" s="15" t="s">
        <v>45922</v>
      </c>
      <c r="AH7087" s="14" t="s">
        <v>45923</v>
      </c>
      <c r="AI7087" s="14"/>
      <c r="AJ7087" s="14" t="s">
        <v>45924</v>
      </c>
      <c r="AK7087" s="14" t="s">
        <v>45924</v>
      </c>
      <c r="AL7087" s="14"/>
      <c r="AM7087" s="14"/>
      <c r="AN7087" s="14" t="s">
        <v>45925</v>
      </c>
    </row>
    <row r="7088" spans="1:66" x14ac:dyDescent="0.25">
      <c r="A7088" s="11" t="s">
        <v>84</v>
      </c>
      <c r="B7088" s="12" t="s">
        <v>85</v>
      </c>
      <c r="C7088" s="14" t="s">
        <v>62656</v>
      </c>
      <c r="E7088" s="14" t="s">
        <v>62656</v>
      </c>
      <c r="G7088" s="13" t="s">
        <v>86</v>
      </c>
      <c r="P7088" s="14" t="s">
        <v>62665</v>
      </c>
      <c r="Q7088" t="s">
        <v>32</v>
      </c>
      <c r="R7088" s="14">
        <v>6104</v>
      </c>
      <c r="S7088" s="14">
        <v>6104</v>
      </c>
      <c r="T7088" s="14" t="s">
        <v>14013</v>
      </c>
      <c r="U7088" s="14"/>
      <c r="V7088" s="14"/>
      <c r="W7088" s="14"/>
      <c r="X7088" s="14" t="s">
        <v>13499</v>
      </c>
      <c r="Y7088" s="14" t="s">
        <v>14014</v>
      </c>
      <c r="Z7088" s="14"/>
      <c r="AA7088" s="14" t="s">
        <v>12968</v>
      </c>
      <c r="AB7088" s="14"/>
      <c r="AC7088" s="14" t="s">
        <v>14015</v>
      </c>
      <c r="AD7088" s="14" t="s">
        <v>12968</v>
      </c>
      <c r="AE7088" s="14" t="s">
        <v>12968</v>
      </c>
      <c r="AF7088" s="14" t="s">
        <v>14015</v>
      </c>
      <c r="AG7088" s="15" t="s">
        <v>14015</v>
      </c>
      <c r="AH7088" s="14" t="s">
        <v>14016</v>
      </c>
      <c r="AI7088" s="14" t="s">
        <v>14016</v>
      </c>
      <c r="AJ7088" s="14" t="s">
        <v>14017</v>
      </c>
      <c r="AK7088" s="14" t="s">
        <v>14018</v>
      </c>
      <c r="AL7088" s="14"/>
      <c r="AM7088" s="14"/>
      <c r="AN7088" s="14" t="s">
        <v>14019</v>
      </c>
      <c r="AO7088" t="s">
        <v>14020</v>
      </c>
      <c r="AR7088" t="s">
        <v>14021</v>
      </c>
      <c r="AW7088" t="s">
        <v>59891</v>
      </c>
      <c r="AX7088" t="s">
        <v>58383</v>
      </c>
      <c r="AY7088" t="s">
        <v>61166</v>
      </c>
      <c r="AZ7088" t="s">
        <v>57713</v>
      </c>
      <c r="BG7088" t="s">
        <v>61167</v>
      </c>
      <c r="BJ7088" t="s">
        <v>58138</v>
      </c>
      <c r="BM7088" t="s">
        <v>57744</v>
      </c>
    </row>
    <row r="7089" spans="1:66" x14ac:dyDescent="0.25">
      <c r="A7089" s="11" t="s">
        <v>84</v>
      </c>
      <c r="B7089" s="12" t="s">
        <v>85</v>
      </c>
      <c r="C7089" s="14" t="s">
        <v>62656</v>
      </c>
      <c r="E7089" s="14" t="s">
        <v>62656</v>
      </c>
      <c r="G7089" s="13" t="s">
        <v>86</v>
      </c>
      <c r="P7089" s="14" t="s">
        <v>62663</v>
      </c>
      <c r="Q7089" t="s">
        <v>32</v>
      </c>
      <c r="R7089" s="14">
        <v>6105</v>
      </c>
      <c r="S7089" s="14">
        <v>6105</v>
      </c>
      <c r="T7089" s="14" t="s">
        <v>14022</v>
      </c>
      <c r="U7089" s="14"/>
      <c r="V7089" s="14"/>
      <c r="W7089" s="14"/>
      <c r="X7089" s="14" t="s">
        <v>14023</v>
      </c>
      <c r="Y7089" s="14" t="s">
        <v>14024</v>
      </c>
      <c r="Z7089" s="14"/>
      <c r="AA7089" s="14" t="s">
        <v>12968</v>
      </c>
      <c r="AB7089" s="14"/>
      <c r="AC7089" s="14" t="s">
        <v>14025</v>
      </c>
      <c r="AD7089" s="14" t="s">
        <v>12968</v>
      </c>
      <c r="AE7089" s="14" t="s">
        <v>12968</v>
      </c>
      <c r="AF7089" s="14" t="s">
        <v>14025</v>
      </c>
      <c r="AG7089" s="15" t="s">
        <v>14025</v>
      </c>
      <c r="AH7089" s="14" t="s">
        <v>14026</v>
      </c>
      <c r="AI7089" s="14" t="s">
        <v>14026</v>
      </c>
      <c r="AJ7089" s="14" t="s">
        <v>14027</v>
      </c>
      <c r="AK7089" s="14" t="s">
        <v>14028</v>
      </c>
      <c r="AL7089" s="14" t="s">
        <v>14029</v>
      </c>
      <c r="AM7089" s="14"/>
      <c r="AN7089" s="14" t="s">
        <v>14030</v>
      </c>
      <c r="AO7089" t="s">
        <v>14031</v>
      </c>
      <c r="AP7089" t="s">
        <v>14029</v>
      </c>
      <c r="AR7089" t="s">
        <v>14032</v>
      </c>
      <c r="AW7089" t="s">
        <v>61168</v>
      </c>
      <c r="AX7089" t="s">
        <v>59232</v>
      </c>
      <c r="AZ7089" t="s">
        <v>61169</v>
      </c>
      <c r="BG7089" t="s">
        <v>61170</v>
      </c>
      <c r="BJ7089" t="s">
        <v>58138</v>
      </c>
      <c r="BN7089" t="s">
        <v>58331</v>
      </c>
    </row>
    <row r="7090" spans="1:66" x14ac:dyDescent="0.25">
      <c r="A7090" s="11" t="s">
        <v>84</v>
      </c>
      <c r="B7090" s="12" t="s">
        <v>85</v>
      </c>
      <c r="C7090" s="14" t="s">
        <v>62650</v>
      </c>
      <c r="E7090" s="14" t="s">
        <v>62650</v>
      </c>
      <c r="G7090" s="13" t="s">
        <v>86</v>
      </c>
      <c r="P7090" s="14" t="s">
        <v>62668</v>
      </c>
      <c r="R7090" s="14">
        <v>6106</v>
      </c>
      <c r="S7090" s="14">
        <v>6106</v>
      </c>
      <c r="T7090" s="14" t="s">
        <v>45926</v>
      </c>
      <c r="U7090" s="14"/>
      <c r="V7090" s="14"/>
      <c r="W7090" s="14"/>
      <c r="X7090" s="14"/>
      <c r="Y7090" s="14" t="s">
        <v>45927</v>
      </c>
      <c r="Z7090" s="14"/>
      <c r="AA7090" s="14" t="s">
        <v>12968</v>
      </c>
      <c r="AB7090" s="14"/>
      <c r="AC7090" s="14" t="s">
        <v>45928</v>
      </c>
      <c r="AD7090" s="14" t="s">
        <v>12968</v>
      </c>
      <c r="AE7090" s="14" t="s">
        <v>12968</v>
      </c>
      <c r="AF7090" s="14" t="s">
        <v>45928</v>
      </c>
      <c r="AG7090" s="15" t="s">
        <v>45928</v>
      </c>
      <c r="AH7090" s="14" t="s">
        <v>45929</v>
      </c>
      <c r="AI7090" s="14"/>
      <c r="AJ7090" s="14" t="s">
        <v>45930</v>
      </c>
      <c r="AK7090" s="14"/>
      <c r="AL7090" s="14"/>
      <c r="AM7090" s="14"/>
      <c r="AN7090" s="14" t="s">
        <v>45931</v>
      </c>
    </row>
    <row r="7091" spans="1:66" x14ac:dyDescent="0.25">
      <c r="A7091" s="11" t="s">
        <v>84</v>
      </c>
      <c r="B7091" s="12" t="s">
        <v>85</v>
      </c>
      <c r="C7091" s="14" t="s">
        <v>62650</v>
      </c>
      <c r="E7091" s="14" t="s">
        <v>62650</v>
      </c>
      <c r="G7091" s="13" t="s">
        <v>86</v>
      </c>
      <c r="P7091" s="14" t="s">
        <v>62665</v>
      </c>
      <c r="R7091" s="14">
        <v>6107</v>
      </c>
      <c r="S7091" s="14">
        <v>6107</v>
      </c>
      <c r="T7091" s="14" t="s">
        <v>45932</v>
      </c>
      <c r="U7091" s="14"/>
      <c r="V7091" s="14"/>
      <c r="W7091" s="14"/>
      <c r="X7091" s="14"/>
      <c r="Y7091" s="14" t="s">
        <v>45933</v>
      </c>
      <c r="Z7091" s="14"/>
      <c r="AA7091" s="14" t="s">
        <v>12968</v>
      </c>
      <c r="AB7091" s="14"/>
      <c r="AC7091" s="14" t="s">
        <v>45934</v>
      </c>
      <c r="AD7091" s="14" t="s">
        <v>12968</v>
      </c>
      <c r="AE7091" s="14" t="s">
        <v>12968</v>
      </c>
      <c r="AF7091" s="14" t="s">
        <v>45934</v>
      </c>
      <c r="AG7091" s="15" t="s">
        <v>45934</v>
      </c>
      <c r="AH7091" s="14" t="s">
        <v>45935</v>
      </c>
      <c r="AI7091" s="14"/>
      <c r="AJ7091" s="14" t="s">
        <v>45936</v>
      </c>
      <c r="AK7091" s="14" t="s">
        <v>45937</v>
      </c>
      <c r="AL7091" s="14"/>
      <c r="AM7091" s="14"/>
      <c r="AN7091" s="14" t="s">
        <v>13955</v>
      </c>
    </row>
    <row r="7092" spans="1:66" x14ac:dyDescent="0.25">
      <c r="A7092" s="11" t="s">
        <v>84</v>
      </c>
      <c r="B7092" s="12" t="s">
        <v>85</v>
      </c>
      <c r="C7092" s="14" t="s">
        <v>62650</v>
      </c>
      <c r="E7092" s="14" t="s">
        <v>62650</v>
      </c>
      <c r="G7092" s="13" t="s">
        <v>86</v>
      </c>
      <c r="P7092" s="14" t="s">
        <v>62665</v>
      </c>
      <c r="R7092" s="14">
        <v>6108</v>
      </c>
      <c r="S7092" s="14">
        <v>6108</v>
      </c>
      <c r="T7092" s="14" t="s">
        <v>45938</v>
      </c>
      <c r="U7092" s="14"/>
      <c r="V7092" s="14"/>
      <c r="W7092" s="14"/>
      <c r="X7092" s="14" t="s">
        <v>45939</v>
      </c>
      <c r="Y7092" s="14" t="s">
        <v>45940</v>
      </c>
      <c r="Z7092" s="14"/>
      <c r="AA7092" s="14" t="s">
        <v>12968</v>
      </c>
      <c r="AB7092" s="14"/>
      <c r="AC7092" s="14" t="s">
        <v>45941</v>
      </c>
      <c r="AD7092" s="14" t="s">
        <v>12968</v>
      </c>
      <c r="AE7092" s="14" t="s">
        <v>12968</v>
      </c>
      <c r="AF7092" s="14" t="s">
        <v>45941</v>
      </c>
      <c r="AG7092" s="15" t="s">
        <v>45941</v>
      </c>
      <c r="AH7092" s="14" t="s">
        <v>45942</v>
      </c>
      <c r="AI7092" s="14"/>
      <c r="AJ7092" s="14" t="s">
        <v>45943</v>
      </c>
      <c r="AK7092" s="14" t="s">
        <v>45943</v>
      </c>
      <c r="AL7092" s="14"/>
      <c r="AM7092" s="14"/>
      <c r="AN7092" s="14" t="s">
        <v>14039</v>
      </c>
    </row>
    <row r="7093" spans="1:66" x14ac:dyDescent="0.25">
      <c r="A7093" s="11" t="s">
        <v>84</v>
      </c>
      <c r="B7093" s="12" t="s">
        <v>85</v>
      </c>
      <c r="C7093" s="14" t="s">
        <v>62650</v>
      </c>
      <c r="E7093" s="14" t="s">
        <v>62650</v>
      </c>
      <c r="G7093" s="13" t="s">
        <v>86</v>
      </c>
      <c r="P7093" s="14" t="s">
        <v>62665</v>
      </c>
      <c r="Q7093" t="s">
        <v>32</v>
      </c>
      <c r="R7093" s="14">
        <v>6109</v>
      </c>
      <c r="S7093" s="14">
        <v>6109</v>
      </c>
      <c r="T7093" s="14" t="s">
        <v>14033</v>
      </c>
      <c r="U7093" s="14"/>
      <c r="V7093" s="14"/>
      <c r="W7093" s="14"/>
      <c r="X7093" s="14" t="s">
        <v>14034</v>
      </c>
      <c r="Y7093" s="14" t="s">
        <v>14035</v>
      </c>
      <c r="Z7093" s="14"/>
      <c r="AA7093" s="14" t="s">
        <v>12968</v>
      </c>
      <c r="AB7093" s="14"/>
      <c r="AC7093" s="14" t="s">
        <v>14036</v>
      </c>
      <c r="AD7093" s="14" t="s">
        <v>12968</v>
      </c>
      <c r="AE7093" s="14" t="s">
        <v>12968</v>
      </c>
      <c r="AF7093" s="14" t="s">
        <v>14036</v>
      </c>
      <c r="AG7093" s="15" t="s">
        <v>14036</v>
      </c>
      <c r="AH7093" s="14" t="s">
        <v>14037</v>
      </c>
      <c r="AI7093" s="14" t="s">
        <v>14037</v>
      </c>
      <c r="AJ7093" s="14" t="s">
        <v>14038</v>
      </c>
      <c r="AK7093" s="14" t="s">
        <v>14038</v>
      </c>
      <c r="AL7093" s="14"/>
      <c r="AM7093" s="14"/>
      <c r="AN7093" s="14" t="s">
        <v>14039</v>
      </c>
      <c r="AO7093" t="s">
        <v>14040</v>
      </c>
      <c r="AR7093" t="s">
        <v>14041</v>
      </c>
      <c r="AW7093" t="s">
        <v>57827</v>
      </c>
      <c r="AX7093" t="s">
        <v>61171</v>
      </c>
      <c r="AY7093" t="s">
        <v>59232</v>
      </c>
      <c r="AZ7093" t="s">
        <v>58125</v>
      </c>
      <c r="BG7093" t="s">
        <v>61172</v>
      </c>
      <c r="BH7093" t="s">
        <v>61173</v>
      </c>
      <c r="BJ7093" t="s">
        <v>57743</v>
      </c>
      <c r="BM7093" t="s">
        <v>57744</v>
      </c>
      <c r="BN7093" t="s">
        <v>57773</v>
      </c>
    </row>
    <row r="7094" spans="1:66" x14ac:dyDescent="0.25">
      <c r="A7094" s="11" t="s">
        <v>84</v>
      </c>
      <c r="B7094" s="12" t="s">
        <v>85</v>
      </c>
      <c r="C7094" s="14" t="s">
        <v>62650</v>
      </c>
      <c r="E7094" s="14" t="s">
        <v>62650</v>
      </c>
      <c r="G7094" s="13" t="s">
        <v>86</v>
      </c>
      <c r="P7094" s="14" t="s">
        <v>62665</v>
      </c>
      <c r="R7094" s="14">
        <v>6110</v>
      </c>
      <c r="S7094" s="14">
        <v>6110</v>
      </c>
      <c r="T7094" s="14" t="s">
        <v>45944</v>
      </c>
      <c r="U7094" s="14"/>
      <c r="V7094" s="14"/>
      <c r="W7094" s="14"/>
      <c r="X7094" s="14" t="s">
        <v>45939</v>
      </c>
      <c r="Y7094" s="14" t="s">
        <v>45945</v>
      </c>
      <c r="Z7094" s="14"/>
      <c r="AA7094" s="14" t="s">
        <v>12968</v>
      </c>
      <c r="AB7094" s="14"/>
      <c r="AC7094" s="14" t="s">
        <v>45946</v>
      </c>
      <c r="AD7094" s="14" t="s">
        <v>12968</v>
      </c>
      <c r="AE7094" s="14" t="s">
        <v>12968</v>
      </c>
      <c r="AF7094" s="14" t="s">
        <v>45946</v>
      </c>
      <c r="AG7094" s="15" t="s">
        <v>45946</v>
      </c>
      <c r="AH7094" s="14" t="s">
        <v>45947</v>
      </c>
      <c r="AI7094" s="14"/>
      <c r="AJ7094" s="14" t="s">
        <v>45948</v>
      </c>
      <c r="AK7094" s="14" t="s">
        <v>45948</v>
      </c>
      <c r="AL7094" s="14"/>
      <c r="AM7094" s="14"/>
      <c r="AN7094" s="14" t="s">
        <v>14039</v>
      </c>
    </row>
    <row r="7095" spans="1:66" x14ac:dyDescent="0.25">
      <c r="A7095" s="11" t="s">
        <v>84</v>
      </c>
      <c r="B7095" s="12" t="s">
        <v>85</v>
      </c>
      <c r="C7095" s="14" t="s">
        <v>62650</v>
      </c>
      <c r="E7095" s="14" t="s">
        <v>62650</v>
      </c>
      <c r="G7095" s="13" t="s">
        <v>86</v>
      </c>
      <c r="P7095" s="14" t="s">
        <v>62665</v>
      </c>
      <c r="R7095" s="14">
        <v>6111</v>
      </c>
      <c r="S7095" s="14">
        <v>6111</v>
      </c>
      <c r="T7095" s="14" t="s">
        <v>45949</v>
      </c>
      <c r="U7095" s="14"/>
      <c r="V7095" s="14"/>
      <c r="W7095" s="14"/>
      <c r="X7095" s="14" t="s">
        <v>45950</v>
      </c>
      <c r="Y7095" s="14" t="s">
        <v>45951</v>
      </c>
      <c r="Z7095" s="14"/>
      <c r="AA7095" s="14" t="s">
        <v>12968</v>
      </c>
      <c r="AB7095" s="14"/>
      <c r="AC7095" s="14" t="s">
        <v>45952</v>
      </c>
      <c r="AD7095" s="14" t="s">
        <v>12968</v>
      </c>
      <c r="AE7095" s="14" t="s">
        <v>12968</v>
      </c>
      <c r="AF7095" s="14" t="s">
        <v>45952</v>
      </c>
      <c r="AG7095" s="15" t="s">
        <v>45952</v>
      </c>
      <c r="AH7095" s="14" t="s">
        <v>45953</v>
      </c>
      <c r="AI7095" s="14"/>
      <c r="AJ7095" s="14" t="s">
        <v>45954</v>
      </c>
      <c r="AK7095" s="14" t="s">
        <v>45954</v>
      </c>
      <c r="AL7095" s="14"/>
      <c r="AM7095" s="14"/>
      <c r="AN7095" s="14" t="s">
        <v>14039</v>
      </c>
    </row>
    <row r="7096" spans="1:66" x14ac:dyDescent="0.25">
      <c r="A7096" s="11" t="s">
        <v>84</v>
      </c>
      <c r="B7096" s="12" t="s">
        <v>85</v>
      </c>
      <c r="C7096" s="14" t="s">
        <v>62650</v>
      </c>
      <c r="E7096" s="14" t="s">
        <v>62650</v>
      </c>
      <c r="G7096" s="13" t="s">
        <v>86</v>
      </c>
      <c r="P7096" s="14" t="s">
        <v>62663</v>
      </c>
      <c r="R7096" s="14">
        <v>6112</v>
      </c>
      <c r="S7096" s="14">
        <v>6112</v>
      </c>
      <c r="T7096" s="14" t="s">
        <v>45955</v>
      </c>
      <c r="U7096" s="14"/>
      <c r="V7096" s="14"/>
      <c r="W7096" s="14"/>
      <c r="X7096" s="14" t="s">
        <v>45956</v>
      </c>
      <c r="Y7096" s="14" t="s">
        <v>45957</v>
      </c>
      <c r="Z7096" s="14"/>
      <c r="AA7096" s="14" t="s">
        <v>12968</v>
      </c>
      <c r="AB7096" s="14"/>
      <c r="AC7096" s="14" t="s">
        <v>45958</v>
      </c>
      <c r="AD7096" s="14" t="s">
        <v>12968</v>
      </c>
      <c r="AE7096" s="14" t="s">
        <v>12968</v>
      </c>
      <c r="AF7096" s="14" t="s">
        <v>45958</v>
      </c>
      <c r="AG7096" s="15" t="s">
        <v>45958</v>
      </c>
      <c r="AH7096" s="14" t="s">
        <v>45959</v>
      </c>
      <c r="AI7096" s="14"/>
      <c r="AJ7096" s="14" t="s">
        <v>45960</v>
      </c>
      <c r="AK7096" s="14" t="s">
        <v>45961</v>
      </c>
      <c r="AL7096" s="14" t="s">
        <v>45962</v>
      </c>
      <c r="AM7096" s="14"/>
      <c r="AN7096" s="14" t="s">
        <v>13955</v>
      </c>
    </row>
    <row r="7097" spans="1:66" x14ac:dyDescent="0.25">
      <c r="A7097" s="11" t="s">
        <v>84</v>
      </c>
      <c r="B7097" s="12" t="s">
        <v>85</v>
      </c>
      <c r="C7097" s="14" t="s">
        <v>62650</v>
      </c>
      <c r="E7097" s="14" t="s">
        <v>62650</v>
      </c>
      <c r="G7097" s="13" t="s">
        <v>86</v>
      </c>
      <c r="P7097" s="14" t="s">
        <v>62665</v>
      </c>
      <c r="R7097" s="14">
        <v>6113</v>
      </c>
      <c r="S7097" s="14">
        <v>6113</v>
      </c>
      <c r="T7097" s="14" t="s">
        <v>45963</v>
      </c>
      <c r="U7097" s="14"/>
      <c r="V7097" s="14"/>
      <c r="W7097" s="14"/>
      <c r="X7097" s="14"/>
      <c r="Y7097" s="14" t="s">
        <v>45964</v>
      </c>
      <c r="Z7097" s="14"/>
      <c r="AA7097" s="14" t="s">
        <v>12968</v>
      </c>
      <c r="AB7097" s="14"/>
      <c r="AC7097" s="14" t="s">
        <v>45965</v>
      </c>
      <c r="AD7097" s="14" t="s">
        <v>12968</v>
      </c>
      <c r="AE7097" s="14" t="s">
        <v>12968</v>
      </c>
      <c r="AF7097" s="14" t="s">
        <v>45965</v>
      </c>
      <c r="AG7097" s="15" t="s">
        <v>45965</v>
      </c>
      <c r="AH7097" s="14" t="s">
        <v>45966</v>
      </c>
      <c r="AI7097" s="14"/>
      <c r="AJ7097" s="14" t="s">
        <v>45967</v>
      </c>
      <c r="AK7097" s="14" t="s">
        <v>45967</v>
      </c>
      <c r="AL7097" s="14"/>
      <c r="AM7097" s="14" t="s">
        <v>45968</v>
      </c>
      <c r="AN7097" s="14" t="s">
        <v>8050</v>
      </c>
    </row>
    <row r="7098" spans="1:66" x14ac:dyDescent="0.25">
      <c r="A7098" s="11" t="s">
        <v>84</v>
      </c>
      <c r="B7098" s="12" t="s">
        <v>85</v>
      </c>
      <c r="C7098" s="14" t="s">
        <v>62650</v>
      </c>
      <c r="E7098" s="14" t="s">
        <v>62650</v>
      </c>
      <c r="G7098" s="13" t="s">
        <v>86</v>
      </c>
      <c r="P7098" s="14" t="s">
        <v>62663</v>
      </c>
      <c r="R7098" s="14">
        <v>6114</v>
      </c>
      <c r="S7098" s="14">
        <v>6114</v>
      </c>
      <c r="T7098" s="14" t="s">
        <v>45969</v>
      </c>
      <c r="U7098" s="14"/>
      <c r="V7098" s="14" t="s">
        <v>45970</v>
      </c>
      <c r="W7098" s="14" t="s">
        <v>45971</v>
      </c>
      <c r="X7098" s="14"/>
      <c r="Y7098" s="14"/>
      <c r="Z7098" s="14" t="s">
        <v>45972</v>
      </c>
      <c r="AA7098" s="14" t="s">
        <v>12968</v>
      </c>
      <c r="AB7098" s="14"/>
      <c r="AC7098" s="14" t="s">
        <v>45973</v>
      </c>
      <c r="AD7098" s="14" t="s">
        <v>12968</v>
      </c>
      <c r="AE7098" s="14" t="s">
        <v>12968</v>
      </c>
      <c r="AF7098" s="14" t="s">
        <v>45973</v>
      </c>
      <c r="AG7098" s="15" t="s">
        <v>45973</v>
      </c>
      <c r="AH7098" s="14" t="s">
        <v>45974</v>
      </c>
      <c r="AI7098" s="14"/>
      <c r="AJ7098" s="14" t="s">
        <v>45975</v>
      </c>
      <c r="AK7098" s="14" t="s">
        <v>45976</v>
      </c>
      <c r="AL7098" s="14" t="s">
        <v>21684</v>
      </c>
      <c r="AM7098" s="14"/>
      <c r="AN7098" s="14" t="s">
        <v>9330</v>
      </c>
    </row>
    <row r="7099" spans="1:66" x14ac:dyDescent="0.25">
      <c r="A7099" s="11" t="s">
        <v>84</v>
      </c>
      <c r="B7099" s="12" t="s">
        <v>85</v>
      </c>
      <c r="C7099" s="14" t="s">
        <v>62656</v>
      </c>
      <c r="E7099" s="14" t="s">
        <v>62656</v>
      </c>
      <c r="G7099" s="13" t="s">
        <v>86</v>
      </c>
      <c r="P7099" s="14" t="s">
        <v>62668</v>
      </c>
      <c r="R7099" s="14">
        <v>6115</v>
      </c>
      <c r="S7099" s="14">
        <v>6115</v>
      </c>
      <c r="T7099" s="14" t="s">
        <v>45977</v>
      </c>
      <c r="U7099" s="14"/>
      <c r="V7099" s="14"/>
      <c r="W7099" s="14"/>
      <c r="X7099" s="14"/>
      <c r="Y7099" s="14"/>
      <c r="Z7099" s="14"/>
      <c r="AA7099" s="14" t="s">
        <v>12968</v>
      </c>
      <c r="AB7099" s="14"/>
      <c r="AC7099" s="14" t="s">
        <v>45978</v>
      </c>
      <c r="AD7099" s="14" t="s">
        <v>12968</v>
      </c>
      <c r="AE7099" s="14" t="s">
        <v>12968</v>
      </c>
      <c r="AF7099" s="14" t="s">
        <v>45978</v>
      </c>
      <c r="AG7099" s="15" t="s">
        <v>45978</v>
      </c>
      <c r="AH7099" s="14" t="s">
        <v>45979</v>
      </c>
      <c r="AI7099" s="14"/>
      <c r="AJ7099" s="14"/>
      <c r="AK7099" s="14"/>
      <c r="AL7099" s="14"/>
      <c r="AM7099" s="14"/>
      <c r="AN7099" s="14"/>
    </row>
    <row r="7100" spans="1:66" x14ac:dyDescent="0.25">
      <c r="A7100" s="11" t="s">
        <v>84</v>
      </c>
      <c r="B7100" s="12" t="s">
        <v>85</v>
      </c>
      <c r="C7100" s="14" t="s">
        <v>62656</v>
      </c>
      <c r="E7100" s="14" t="s">
        <v>62656</v>
      </c>
      <c r="G7100" s="13" t="s">
        <v>86</v>
      </c>
      <c r="P7100" s="14" t="s">
        <v>62668</v>
      </c>
      <c r="R7100" s="14">
        <v>6116</v>
      </c>
      <c r="S7100" s="14">
        <v>6116</v>
      </c>
      <c r="T7100" s="14" t="s">
        <v>45980</v>
      </c>
      <c r="U7100" s="14"/>
      <c r="V7100" s="14"/>
      <c r="W7100" s="14"/>
      <c r="X7100" s="14"/>
      <c r="Y7100" s="14"/>
      <c r="Z7100" s="14"/>
      <c r="AA7100" s="14" t="s">
        <v>12968</v>
      </c>
      <c r="AB7100" s="14"/>
      <c r="AC7100" s="14" t="s">
        <v>45981</v>
      </c>
      <c r="AD7100" s="14" t="s">
        <v>12968</v>
      </c>
      <c r="AE7100" s="14" t="s">
        <v>12968</v>
      </c>
      <c r="AF7100" s="14" t="s">
        <v>45981</v>
      </c>
      <c r="AG7100" s="15" t="s">
        <v>45981</v>
      </c>
      <c r="AH7100" s="14" t="s">
        <v>45982</v>
      </c>
      <c r="AI7100" s="14"/>
      <c r="AJ7100" s="14"/>
      <c r="AK7100" s="14" t="s">
        <v>45983</v>
      </c>
      <c r="AL7100" s="14"/>
      <c r="AM7100" s="14"/>
      <c r="AN7100" s="14" t="s">
        <v>9330</v>
      </c>
    </row>
    <row r="7101" spans="1:66" x14ac:dyDescent="0.25">
      <c r="A7101" s="11" t="s">
        <v>84</v>
      </c>
      <c r="B7101" s="12" t="s">
        <v>85</v>
      </c>
      <c r="C7101" s="14" t="s">
        <v>62650</v>
      </c>
      <c r="E7101" s="14" t="s">
        <v>62650</v>
      </c>
      <c r="G7101" s="13" t="s">
        <v>86</v>
      </c>
      <c r="P7101" s="14" t="s">
        <v>62663</v>
      </c>
      <c r="R7101" s="14">
        <v>6117</v>
      </c>
      <c r="S7101" s="14">
        <v>6117</v>
      </c>
      <c r="T7101" s="14" t="s">
        <v>45984</v>
      </c>
      <c r="U7101" s="14"/>
      <c r="V7101" s="14"/>
      <c r="W7101" s="14"/>
      <c r="X7101" s="14"/>
      <c r="Y7101" s="14" t="s">
        <v>45985</v>
      </c>
      <c r="Z7101" s="14"/>
      <c r="AA7101" s="14" t="s">
        <v>12968</v>
      </c>
      <c r="AB7101" s="14"/>
      <c r="AC7101" s="14" t="s">
        <v>45986</v>
      </c>
      <c r="AD7101" s="14" t="s">
        <v>12968</v>
      </c>
      <c r="AE7101" s="14" t="s">
        <v>12968</v>
      </c>
      <c r="AF7101" s="14" t="s">
        <v>45986</v>
      </c>
      <c r="AG7101" s="15" t="s">
        <v>45986</v>
      </c>
      <c r="AH7101" s="14" t="s">
        <v>45987</v>
      </c>
      <c r="AI7101" s="14"/>
      <c r="AJ7101" s="14" t="s">
        <v>45988</v>
      </c>
      <c r="AK7101" s="14" t="s">
        <v>45989</v>
      </c>
      <c r="AL7101" s="14" t="s">
        <v>21684</v>
      </c>
      <c r="AM7101" s="14"/>
      <c r="AN7101" s="14" t="s">
        <v>45990</v>
      </c>
    </row>
    <row r="7102" spans="1:66" x14ac:dyDescent="0.25">
      <c r="A7102" s="11" t="s">
        <v>84</v>
      </c>
      <c r="B7102" s="12" t="s">
        <v>85</v>
      </c>
      <c r="C7102" s="14" t="s">
        <v>62650</v>
      </c>
      <c r="E7102" s="14" t="s">
        <v>62650</v>
      </c>
      <c r="G7102" s="13" t="s">
        <v>86</v>
      </c>
      <c r="P7102" s="14" t="s">
        <v>62665</v>
      </c>
      <c r="Q7102" t="s">
        <v>32</v>
      </c>
      <c r="R7102" s="14">
        <v>6118</v>
      </c>
      <c r="S7102" s="14">
        <v>6118</v>
      </c>
      <c r="T7102" s="14" t="s">
        <v>14042</v>
      </c>
      <c r="U7102" s="14"/>
      <c r="V7102" s="14"/>
      <c r="W7102" s="14"/>
      <c r="X7102" s="14" t="s">
        <v>13046</v>
      </c>
      <c r="Y7102" s="14" t="s">
        <v>14043</v>
      </c>
      <c r="Z7102" s="14"/>
      <c r="AA7102" s="14" t="s">
        <v>12968</v>
      </c>
      <c r="AB7102" s="14"/>
      <c r="AC7102" s="14" t="s">
        <v>14044</v>
      </c>
      <c r="AD7102" s="14" t="s">
        <v>12968</v>
      </c>
      <c r="AE7102" s="14" t="s">
        <v>12968</v>
      </c>
      <c r="AF7102" s="14" t="s">
        <v>14044</v>
      </c>
      <c r="AG7102" s="15" t="s">
        <v>14044</v>
      </c>
      <c r="AH7102" s="14" t="s">
        <v>14045</v>
      </c>
      <c r="AI7102" s="14" t="s">
        <v>14045</v>
      </c>
      <c r="AJ7102" s="14" t="s">
        <v>14046</v>
      </c>
      <c r="AK7102" s="14" t="s">
        <v>14047</v>
      </c>
      <c r="AL7102" s="14"/>
      <c r="AM7102" s="14"/>
      <c r="AN7102" s="14" t="s">
        <v>360</v>
      </c>
      <c r="AO7102" t="s">
        <v>361</v>
      </c>
      <c r="AR7102" t="s">
        <v>14048</v>
      </c>
      <c r="AW7102" t="s">
        <v>57827</v>
      </c>
      <c r="AX7102" t="s">
        <v>58165</v>
      </c>
      <c r="AY7102" t="s">
        <v>61174</v>
      </c>
      <c r="AZ7102" t="s">
        <v>61162</v>
      </c>
      <c r="BG7102" t="s">
        <v>61175</v>
      </c>
      <c r="BJ7102" t="s">
        <v>57743</v>
      </c>
      <c r="BM7102" t="s">
        <v>57744</v>
      </c>
    </row>
    <row r="7103" spans="1:66" x14ac:dyDescent="0.25">
      <c r="A7103" s="11" t="s">
        <v>84</v>
      </c>
      <c r="B7103" s="12" t="s">
        <v>85</v>
      </c>
      <c r="C7103" s="14" t="s">
        <v>62650</v>
      </c>
      <c r="E7103" s="14" t="s">
        <v>62650</v>
      </c>
      <c r="G7103" s="13" t="s">
        <v>86</v>
      </c>
      <c r="P7103" s="14" t="s">
        <v>62665</v>
      </c>
      <c r="R7103" s="14">
        <v>6119</v>
      </c>
      <c r="S7103" s="14">
        <v>6119</v>
      </c>
      <c r="T7103" s="14" t="s">
        <v>45991</v>
      </c>
      <c r="U7103" s="14"/>
      <c r="V7103" s="14"/>
      <c r="W7103" s="14"/>
      <c r="X7103" s="14" t="s">
        <v>45992</v>
      </c>
      <c r="Y7103" s="14" t="s">
        <v>45993</v>
      </c>
      <c r="Z7103" s="14"/>
      <c r="AA7103" s="14" t="s">
        <v>12968</v>
      </c>
      <c r="AB7103" s="14"/>
      <c r="AC7103" s="14" t="s">
        <v>45994</v>
      </c>
      <c r="AD7103" s="14" t="s">
        <v>12968</v>
      </c>
      <c r="AE7103" s="14" t="s">
        <v>12968</v>
      </c>
      <c r="AF7103" s="14" t="s">
        <v>45994</v>
      </c>
      <c r="AG7103" s="15" t="s">
        <v>45994</v>
      </c>
      <c r="AH7103" s="14" t="s">
        <v>45995</v>
      </c>
      <c r="AI7103" s="14"/>
      <c r="AJ7103" s="14" t="s">
        <v>45996</v>
      </c>
      <c r="AK7103" s="14" t="s">
        <v>45997</v>
      </c>
      <c r="AL7103" s="14"/>
      <c r="AM7103" s="14"/>
      <c r="AN7103" s="14" t="s">
        <v>14039</v>
      </c>
    </row>
    <row r="7104" spans="1:66" x14ac:dyDescent="0.25">
      <c r="A7104" s="11" t="s">
        <v>84</v>
      </c>
      <c r="B7104" s="12" t="s">
        <v>85</v>
      </c>
      <c r="C7104" s="14" t="s">
        <v>62650</v>
      </c>
      <c r="E7104" s="14" t="s">
        <v>62650</v>
      </c>
      <c r="G7104" s="13" t="s">
        <v>86</v>
      </c>
      <c r="P7104" s="14" t="s">
        <v>62665</v>
      </c>
      <c r="Q7104" t="s">
        <v>32</v>
      </c>
      <c r="R7104" s="14">
        <v>6120</v>
      </c>
      <c r="S7104" s="14">
        <v>6120</v>
      </c>
      <c r="T7104" s="14" t="s">
        <v>14049</v>
      </c>
      <c r="U7104" s="14"/>
      <c r="V7104" s="14"/>
      <c r="W7104" s="14"/>
      <c r="X7104" s="14" t="s">
        <v>13046</v>
      </c>
      <c r="Y7104" s="14" t="s">
        <v>14050</v>
      </c>
      <c r="Z7104" s="14"/>
      <c r="AA7104" s="14" t="s">
        <v>12968</v>
      </c>
      <c r="AB7104" s="14"/>
      <c r="AC7104" s="14" t="s">
        <v>14051</v>
      </c>
      <c r="AD7104" s="14" t="s">
        <v>12968</v>
      </c>
      <c r="AE7104" s="14" t="s">
        <v>12968</v>
      </c>
      <c r="AF7104" s="14" t="s">
        <v>14051</v>
      </c>
      <c r="AG7104" s="15" t="s">
        <v>14051</v>
      </c>
      <c r="AH7104" s="14" t="s">
        <v>14052</v>
      </c>
      <c r="AI7104" s="14" t="s">
        <v>14052</v>
      </c>
      <c r="AJ7104" s="14" t="s">
        <v>14053</v>
      </c>
      <c r="AK7104" s="14" t="s">
        <v>14054</v>
      </c>
      <c r="AL7104" s="14"/>
      <c r="AM7104" s="14"/>
      <c r="AN7104" s="14" t="s">
        <v>360</v>
      </c>
      <c r="AO7104" t="s">
        <v>361</v>
      </c>
      <c r="AR7104" t="s">
        <v>14055</v>
      </c>
      <c r="AW7104" t="s">
        <v>57827</v>
      </c>
      <c r="AX7104" t="s">
        <v>58165</v>
      </c>
      <c r="AY7104" t="s">
        <v>61174</v>
      </c>
      <c r="AZ7104" t="s">
        <v>61162</v>
      </c>
      <c r="BG7104" t="s">
        <v>61176</v>
      </c>
      <c r="BJ7104" t="s">
        <v>57743</v>
      </c>
      <c r="BM7104" t="s">
        <v>57744</v>
      </c>
    </row>
    <row r="7105" spans="1:66" x14ac:dyDescent="0.25">
      <c r="A7105" s="11" t="s">
        <v>84</v>
      </c>
      <c r="B7105" s="12" t="s">
        <v>85</v>
      </c>
      <c r="C7105" s="14" t="s">
        <v>62650</v>
      </c>
      <c r="E7105" s="14" t="s">
        <v>62650</v>
      </c>
      <c r="G7105" s="13" t="s">
        <v>86</v>
      </c>
      <c r="P7105" s="14" t="s">
        <v>62665</v>
      </c>
      <c r="R7105" s="14">
        <v>6121</v>
      </c>
      <c r="S7105" s="14">
        <v>6121</v>
      </c>
      <c r="T7105" s="14" t="s">
        <v>45998</v>
      </c>
      <c r="U7105" s="14"/>
      <c r="V7105" s="14"/>
      <c r="W7105" s="14"/>
      <c r="X7105" s="14" t="s">
        <v>14093</v>
      </c>
      <c r="Y7105" s="14" t="s">
        <v>45999</v>
      </c>
      <c r="Z7105" s="14"/>
      <c r="AA7105" s="14" t="s">
        <v>12968</v>
      </c>
      <c r="AB7105" s="14"/>
      <c r="AC7105" s="14" t="s">
        <v>46000</v>
      </c>
      <c r="AD7105" s="14" t="s">
        <v>12968</v>
      </c>
      <c r="AE7105" s="14" t="s">
        <v>12968</v>
      </c>
      <c r="AF7105" s="14" t="s">
        <v>46000</v>
      </c>
      <c r="AG7105" s="15" t="s">
        <v>46000</v>
      </c>
      <c r="AH7105" s="14" t="s">
        <v>46001</v>
      </c>
      <c r="AI7105" s="14"/>
      <c r="AJ7105" s="14" t="s">
        <v>46002</v>
      </c>
      <c r="AK7105" s="14" t="s">
        <v>46002</v>
      </c>
      <c r="AL7105" s="14"/>
      <c r="AM7105" s="14"/>
      <c r="AN7105" s="14" t="s">
        <v>12974</v>
      </c>
    </row>
    <row r="7106" spans="1:66" x14ac:dyDescent="0.25">
      <c r="A7106" s="11" t="s">
        <v>84</v>
      </c>
      <c r="B7106" s="12" t="s">
        <v>85</v>
      </c>
      <c r="C7106" s="14" t="s">
        <v>62650</v>
      </c>
      <c r="E7106" s="14" t="s">
        <v>62650</v>
      </c>
      <c r="G7106" s="13" t="s">
        <v>86</v>
      </c>
      <c r="P7106" s="14" t="s">
        <v>62665</v>
      </c>
      <c r="R7106" s="14">
        <v>6122</v>
      </c>
      <c r="S7106" s="14">
        <v>6122</v>
      </c>
      <c r="T7106" s="14" t="s">
        <v>46003</v>
      </c>
      <c r="U7106" s="14"/>
      <c r="V7106" s="14"/>
      <c r="W7106" s="14"/>
      <c r="X7106" s="14" t="s">
        <v>14065</v>
      </c>
      <c r="Y7106" s="14" t="s">
        <v>46004</v>
      </c>
      <c r="Z7106" s="14"/>
      <c r="AA7106" s="14" t="s">
        <v>12968</v>
      </c>
      <c r="AB7106" s="14"/>
      <c r="AC7106" s="14" t="s">
        <v>46005</v>
      </c>
      <c r="AD7106" s="14" t="s">
        <v>12968</v>
      </c>
      <c r="AE7106" s="14" t="s">
        <v>12968</v>
      </c>
      <c r="AF7106" s="14" t="s">
        <v>46005</v>
      </c>
      <c r="AG7106" s="15" t="s">
        <v>46005</v>
      </c>
      <c r="AH7106" s="14" t="s">
        <v>46006</v>
      </c>
      <c r="AI7106" s="14"/>
      <c r="AJ7106" s="14" t="s">
        <v>46007</v>
      </c>
      <c r="AK7106" s="14" t="s">
        <v>46007</v>
      </c>
      <c r="AL7106" s="14"/>
      <c r="AM7106" s="14"/>
      <c r="AN7106" s="14" t="s">
        <v>12974</v>
      </c>
    </row>
    <row r="7107" spans="1:66" x14ac:dyDescent="0.25">
      <c r="A7107" s="11" t="s">
        <v>84</v>
      </c>
      <c r="B7107" s="12" t="s">
        <v>85</v>
      </c>
      <c r="C7107" s="14" t="s">
        <v>62650</v>
      </c>
      <c r="E7107" s="14" t="s">
        <v>62650</v>
      </c>
      <c r="G7107" s="13" t="s">
        <v>86</v>
      </c>
      <c r="P7107" s="14" t="s">
        <v>62665</v>
      </c>
      <c r="Q7107" t="s">
        <v>32</v>
      </c>
      <c r="R7107" s="14">
        <v>6123</v>
      </c>
      <c r="S7107" s="14">
        <v>6123</v>
      </c>
      <c r="T7107" s="14" t="s">
        <v>14056</v>
      </c>
      <c r="U7107" s="14"/>
      <c r="V7107" s="14"/>
      <c r="W7107" s="14"/>
      <c r="X7107" s="14" t="s">
        <v>14057</v>
      </c>
      <c r="Y7107" s="14" t="s">
        <v>14058</v>
      </c>
      <c r="Z7107" s="14"/>
      <c r="AA7107" s="14" t="s">
        <v>12968</v>
      </c>
      <c r="AB7107" s="14"/>
      <c r="AC7107" s="14" t="s">
        <v>14059</v>
      </c>
      <c r="AD7107" s="14" t="s">
        <v>12968</v>
      </c>
      <c r="AE7107" s="14" t="s">
        <v>12968</v>
      </c>
      <c r="AF7107" s="14" t="s">
        <v>14059</v>
      </c>
      <c r="AG7107" s="15" t="s">
        <v>14059</v>
      </c>
      <c r="AH7107" s="14" t="s">
        <v>14060</v>
      </c>
      <c r="AI7107" s="14" t="s">
        <v>14060</v>
      </c>
      <c r="AJ7107" s="14" t="s">
        <v>14061</v>
      </c>
      <c r="AK7107" s="14" t="s">
        <v>14062</v>
      </c>
      <c r="AL7107" s="14"/>
      <c r="AM7107" s="14"/>
      <c r="AN7107" s="14" t="s">
        <v>12974</v>
      </c>
      <c r="AO7107" t="s">
        <v>12975</v>
      </c>
      <c r="AR7107" t="s">
        <v>14063</v>
      </c>
      <c r="AW7107" t="s">
        <v>59855</v>
      </c>
      <c r="AX7107" t="s">
        <v>61177</v>
      </c>
      <c r="AY7107" t="s">
        <v>60902</v>
      </c>
      <c r="AZ7107" t="s">
        <v>57833</v>
      </c>
      <c r="BE7107" t="s">
        <v>60068</v>
      </c>
      <c r="BG7107" t="s">
        <v>61178</v>
      </c>
      <c r="BH7107" t="s">
        <v>61179</v>
      </c>
      <c r="BJ7107" t="s">
        <v>57743</v>
      </c>
      <c r="BM7107" t="s">
        <v>57744</v>
      </c>
      <c r="BN7107" t="s">
        <v>57773</v>
      </c>
    </row>
    <row r="7108" spans="1:66" x14ac:dyDescent="0.25">
      <c r="A7108" s="11" t="s">
        <v>84</v>
      </c>
      <c r="B7108" s="12" t="s">
        <v>85</v>
      </c>
      <c r="C7108" s="14" t="s">
        <v>62650</v>
      </c>
      <c r="E7108" s="14" t="s">
        <v>62650</v>
      </c>
      <c r="G7108" s="13" t="s">
        <v>86</v>
      </c>
      <c r="P7108" s="14" t="s">
        <v>62665</v>
      </c>
      <c r="R7108" s="14">
        <v>6124</v>
      </c>
      <c r="S7108" s="14">
        <v>6124</v>
      </c>
      <c r="T7108" s="14" t="s">
        <v>46008</v>
      </c>
      <c r="U7108" s="14"/>
      <c r="V7108" s="14"/>
      <c r="W7108" s="14"/>
      <c r="X7108" s="14" t="s">
        <v>46009</v>
      </c>
      <c r="Y7108" s="14" t="s">
        <v>46010</v>
      </c>
      <c r="Z7108" s="14"/>
      <c r="AA7108" s="14" t="s">
        <v>12968</v>
      </c>
      <c r="AB7108" s="14"/>
      <c r="AC7108" s="14" t="s">
        <v>46011</v>
      </c>
      <c r="AD7108" s="14" t="s">
        <v>12968</v>
      </c>
      <c r="AE7108" s="14" t="s">
        <v>12968</v>
      </c>
      <c r="AF7108" s="14" t="s">
        <v>46011</v>
      </c>
      <c r="AG7108" s="15" t="s">
        <v>46011</v>
      </c>
      <c r="AH7108" s="14" t="s">
        <v>46012</v>
      </c>
      <c r="AI7108" s="14"/>
      <c r="AJ7108" s="14" t="s">
        <v>46013</v>
      </c>
      <c r="AK7108" s="14" t="s">
        <v>46013</v>
      </c>
      <c r="AL7108" s="14"/>
      <c r="AM7108" s="14"/>
      <c r="AN7108" s="14" t="s">
        <v>12974</v>
      </c>
    </row>
    <row r="7109" spans="1:66" x14ac:dyDescent="0.25">
      <c r="A7109" s="11" t="s">
        <v>84</v>
      </c>
      <c r="B7109" s="12" t="s">
        <v>85</v>
      </c>
      <c r="C7109" s="14" t="s">
        <v>62650</v>
      </c>
      <c r="E7109" s="14" t="s">
        <v>62650</v>
      </c>
      <c r="G7109" s="13" t="s">
        <v>86</v>
      </c>
      <c r="P7109" s="14" t="s">
        <v>62665</v>
      </c>
      <c r="R7109" s="14">
        <v>6125</v>
      </c>
      <c r="S7109" s="14">
        <v>6125</v>
      </c>
      <c r="T7109" s="14" t="s">
        <v>46014</v>
      </c>
      <c r="U7109" s="14"/>
      <c r="V7109" s="14"/>
      <c r="W7109" s="14"/>
      <c r="X7109" s="14" t="s">
        <v>14057</v>
      </c>
      <c r="Y7109" s="14" t="s">
        <v>46015</v>
      </c>
      <c r="Z7109" s="14"/>
      <c r="AA7109" s="14" t="s">
        <v>12968</v>
      </c>
      <c r="AB7109" s="14"/>
      <c r="AC7109" s="14" t="s">
        <v>46016</v>
      </c>
      <c r="AD7109" s="14" t="s">
        <v>12968</v>
      </c>
      <c r="AE7109" s="14" t="s">
        <v>12968</v>
      </c>
      <c r="AF7109" s="14" t="s">
        <v>46016</v>
      </c>
      <c r="AG7109" s="15" t="s">
        <v>46016</v>
      </c>
      <c r="AH7109" s="14" t="s">
        <v>46017</v>
      </c>
      <c r="AI7109" s="14"/>
      <c r="AJ7109" s="14" t="s">
        <v>46018</v>
      </c>
      <c r="AK7109" s="14" t="s">
        <v>46019</v>
      </c>
      <c r="AL7109" s="14"/>
      <c r="AM7109" s="14"/>
      <c r="AN7109" s="14" t="s">
        <v>12974</v>
      </c>
    </row>
    <row r="7110" spans="1:66" x14ac:dyDescent="0.25">
      <c r="A7110" s="11" t="s">
        <v>84</v>
      </c>
      <c r="B7110" s="12" t="s">
        <v>85</v>
      </c>
      <c r="C7110" s="14" t="s">
        <v>62656</v>
      </c>
      <c r="E7110" s="14" t="s">
        <v>62656</v>
      </c>
      <c r="G7110" s="13" t="s">
        <v>86</v>
      </c>
      <c r="P7110" s="14" t="s">
        <v>62665</v>
      </c>
      <c r="Q7110" t="s">
        <v>32</v>
      </c>
      <c r="R7110" s="14">
        <v>6126</v>
      </c>
      <c r="S7110" s="14">
        <v>6126</v>
      </c>
      <c r="T7110" s="14" t="s">
        <v>14064</v>
      </c>
      <c r="U7110" s="14"/>
      <c r="V7110" s="14"/>
      <c r="W7110" s="14"/>
      <c r="X7110" s="14" t="s">
        <v>14065</v>
      </c>
      <c r="Y7110" s="14" t="s">
        <v>14066</v>
      </c>
      <c r="Z7110" s="14"/>
      <c r="AA7110" s="14" t="s">
        <v>12968</v>
      </c>
      <c r="AB7110" s="14"/>
      <c r="AC7110" s="14" t="s">
        <v>14067</v>
      </c>
      <c r="AD7110" s="14" t="s">
        <v>12968</v>
      </c>
      <c r="AE7110" s="14" t="s">
        <v>12968</v>
      </c>
      <c r="AF7110" s="14" t="s">
        <v>14067</v>
      </c>
      <c r="AG7110" s="15" t="s">
        <v>14067</v>
      </c>
      <c r="AH7110" s="14" t="s">
        <v>14068</v>
      </c>
      <c r="AI7110" s="14" t="s">
        <v>14068</v>
      </c>
      <c r="AJ7110" s="14" t="s">
        <v>14069</v>
      </c>
      <c r="AK7110" s="14" t="s">
        <v>14070</v>
      </c>
      <c r="AL7110" s="14"/>
      <c r="AM7110" s="14"/>
      <c r="AN7110" s="14" t="s">
        <v>14071</v>
      </c>
      <c r="AO7110" t="s">
        <v>14072</v>
      </c>
      <c r="AR7110" t="s">
        <v>14069</v>
      </c>
      <c r="AW7110" t="s">
        <v>58363</v>
      </c>
      <c r="AX7110" t="s">
        <v>58165</v>
      </c>
      <c r="AY7110" t="s">
        <v>61180</v>
      </c>
      <c r="AZ7110" t="s">
        <v>57713</v>
      </c>
      <c r="BG7110" t="s">
        <v>61181</v>
      </c>
      <c r="BJ7110" t="s">
        <v>57743</v>
      </c>
      <c r="BN7110" t="s">
        <v>57773</v>
      </c>
    </row>
    <row r="7111" spans="1:66" x14ac:dyDescent="0.25">
      <c r="A7111" s="11" t="s">
        <v>84</v>
      </c>
      <c r="B7111" s="12" t="s">
        <v>85</v>
      </c>
      <c r="C7111" s="14" t="s">
        <v>62656</v>
      </c>
      <c r="E7111" s="14" t="s">
        <v>62656</v>
      </c>
      <c r="G7111" s="13" t="s">
        <v>86</v>
      </c>
      <c r="P7111" s="14" t="s">
        <v>62665</v>
      </c>
      <c r="Q7111" t="s">
        <v>32</v>
      </c>
      <c r="R7111" s="14">
        <v>6127</v>
      </c>
      <c r="S7111" s="14">
        <v>6127</v>
      </c>
      <c r="T7111" s="14" t="s">
        <v>14073</v>
      </c>
      <c r="U7111" s="14"/>
      <c r="V7111" s="14"/>
      <c r="W7111" s="14"/>
      <c r="X7111" s="14" t="s">
        <v>14065</v>
      </c>
      <c r="Y7111" s="14" t="s">
        <v>14074</v>
      </c>
      <c r="Z7111" s="14"/>
      <c r="AA7111" s="14" t="s">
        <v>12968</v>
      </c>
      <c r="AB7111" s="14"/>
      <c r="AC7111" s="14" t="s">
        <v>14075</v>
      </c>
      <c r="AD7111" s="14" t="s">
        <v>12968</v>
      </c>
      <c r="AE7111" s="14" t="s">
        <v>12968</v>
      </c>
      <c r="AF7111" s="14" t="s">
        <v>14075</v>
      </c>
      <c r="AG7111" s="15" t="s">
        <v>14075</v>
      </c>
      <c r="AH7111" s="14" t="s">
        <v>14076</v>
      </c>
      <c r="AI7111" s="14" t="s">
        <v>14076</v>
      </c>
      <c r="AJ7111" s="14" t="s">
        <v>14077</v>
      </c>
      <c r="AK7111" s="14" t="s">
        <v>14078</v>
      </c>
      <c r="AL7111" s="14"/>
      <c r="AM7111" s="14"/>
      <c r="AN7111" s="14" t="s">
        <v>14071</v>
      </c>
      <c r="AO7111" t="s">
        <v>14072</v>
      </c>
      <c r="AR7111" t="s">
        <v>14077</v>
      </c>
      <c r="AW7111" t="s">
        <v>58363</v>
      </c>
      <c r="AX7111" t="s">
        <v>58165</v>
      </c>
      <c r="AY7111" t="s">
        <v>61180</v>
      </c>
      <c r="AZ7111" t="s">
        <v>58125</v>
      </c>
      <c r="BG7111" t="s">
        <v>61181</v>
      </c>
      <c r="BJ7111" t="s">
        <v>57743</v>
      </c>
      <c r="BN7111" t="s">
        <v>57773</v>
      </c>
    </row>
    <row r="7112" spans="1:66" x14ac:dyDescent="0.25">
      <c r="A7112" s="11" t="s">
        <v>84</v>
      </c>
      <c r="B7112" s="12" t="s">
        <v>85</v>
      </c>
      <c r="C7112" s="14" t="s">
        <v>62656</v>
      </c>
      <c r="E7112" s="14" t="s">
        <v>62656</v>
      </c>
      <c r="G7112" s="13" t="s">
        <v>86</v>
      </c>
      <c r="P7112" s="14" t="s">
        <v>62665</v>
      </c>
      <c r="Q7112" t="s">
        <v>32</v>
      </c>
      <c r="R7112" s="14">
        <v>6128</v>
      </c>
      <c r="S7112" s="14">
        <v>6128</v>
      </c>
      <c r="T7112" s="14" t="s">
        <v>14079</v>
      </c>
      <c r="U7112" s="14"/>
      <c r="V7112" s="14"/>
      <c r="W7112" s="14"/>
      <c r="X7112" s="14" t="s">
        <v>14034</v>
      </c>
      <c r="Y7112" s="14" t="s">
        <v>14080</v>
      </c>
      <c r="Z7112" s="14"/>
      <c r="AA7112" s="14" t="s">
        <v>12968</v>
      </c>
      <c r="AB7112" s="14"/>
      <c r="AC7112" s="14" t="s">
        <v>14081</v>
      </c>
      <c r="AD7112" s="14" t="s">
        <v>12968</v>
      </c>
      <c r="AE7112" s="14" t="s">
        <v>12968</v>
      </c>
      <c r="AF7112" s="14" t="s">
        <v>14081</v>
      </c>
      <c r="AG7112" s="15" t="s">
        <v>14081</v>
      </c>
      <c r="AH7112" s="14" t="s">
        <v>14082</v>
      </c>
      <c r="AI7112" s="14" t="s">
        <v>14082</v>
      </c>
      <c r="AJ7112" s="14" t="s">
        <v>14083</v>
      </c>
      <c r="AK7112" s="14" t="s">
        <v>14084</v>
      </c>
      <c r="AL7112" s="14"/>
      <c r="AM7112" s="14"/>
      <c r="AN7112" s="14" t="s">
        <v>14071</v>
      </c>
      <c r="AO7112" t="s">
        <v>14072</v>
      </c>
      <c r="AR7112" t="s">
        <v>14085</v>
      </c>
      <c r="AW7112" t="s">
        <v>58363</v>
      </c>
      <c r="AX7112" t="s">
        <v>60075</v>
      </c>
      <c r="AZ7112" t="s">
        <v>57833</v>
      </c>
      <c r="BA7112" t="s">
        <v>57783</v>
      </c>
      <c r="BG7112" t="s">
        <v>61182</v>
      </c>
      <c r="BH7112" t="s">
        <v>59737</v>
      </c>
      <c r="BJ7112" t="s">
        <v>57743</v>
      </c>
      <c r="BM7112" t="s">
        <v>57744</v>
      </c>
      <c r="BN7112" t="s">
        <v>57773</v>
      </c>
    </row>
    <row r="7113" spans="1:66" x14ac:dyDescent="0.25">
      <c r="A7113" s="11" t="s">
        <v>84</v>
      </c>
      <c r="B7113" s="12" t="s">
        <v>85</v>
      </c>
      <c r="C7113" s="14" t="s">
        <v>62656</v>
      </c>
      <c r="E7113" s="14" t="s">
        <v>62656</v>
      </c>
      <c r="G7113" s="13" t="s">
        <v>86</v>
      </c>
      <c r="P7113" s="14" t="s">
        <v>62665</v>
      </c>
      <c r="R7113" s="14">
        <v>6129</v>
      </c>
      <c r="S7113" s="14">
        <v>6129</v>
      </c>
      <c r="T7113" s="14" t="s">
        <v>46020</v>
      </c>
      <c r="U7113" s="14"/>
      <c r="V7113" s="14"/>
      <c r="W7113" s="14"/>
      <c r="X7113" s="14" t="s">
        <v>46021</v>
      </c>
      <c r="Y7113" s="14" t="s">
        <v>46022</v>
      </c>
      <c r="Z7113" s="14"/>
      <c r="AA7113" s="14" t="s">
        <v>12968</v>
      </c>
      <c r="AB7113" s="14"/>
      <c r="AC7113" s="14" t="s">
        <v>46023</v>
      </c>
      <c r="AD7113" s="14" t="s">
        <v>12968</v>
      </c>
      <c r="AE7113" s="14" t="s">
        <v>12968</v>
      </c>
      <c r="AF7113" s="14" t="s">
        <v>46023</v>
      </c>
      <c r="AG7113" s="15" t="s">
        <v>46023</v>
      </c>
      <c r="AH7113" s="14" t="s">
        <v>46024</v>
      </c>
      <c r="AI7113" s="14"/>
      <c r="AJ7113" s="14" t="s">
        <v>46025</v>
      </c>
      <c r="AK7113" s="14" t="s">
        <v>46025</v>
      </c>
      <c r="AL7113" s="14"/>
      <c r="AM7113" s="14"/>
      <c r="AN7113" s="14" t="s">
        <v>14071</v>
      </c>
    </row>
    <row r="7114" spans="1:66" x14ac:dyDescent="0.25">
      <c r="A7114" s="11" t="s">
        <v>84</v>
      </c>
      <c r="B7114" s="12" t="s">
        <v>85</v>
      </c>
      <c r="C7114" s="14" t="s">
        <v>62656</v>
      </c>
      <c r="E7114" s="14" t="s">
        <v>62656</v>
      </c>
      <c r="G7114" s="13" t="s">
        <v>86</v>
      </c>
      <c r="P7114" s="14" t="s">
        <v>62665</v>
      </c>
      <c r="Q7114" t="s">
        <v>32</v>
      </c>
      <c r="R7114" s="14">
        <v>6130</v>
      </c>
      <c r="S7114" s="14">
        <v>6130</v>
      </c>
      <c r="T7114" s="14" t="s">
        <v>14086</v>
      </c>
      <c r="U7114" s="14"/>
      <c r="V7114" s="14"/>
      <c r="W7114" s="14"/>
      <c r="X7114" s="14" t="s">
        <v>14065</v>
      </c>
      <c r="Y7114" s="14" t="s">
        <v>14087</v>
      </c>
      <c r="Z7114" s="14"/>
      <c r="AA7114" s="14" t="s">
        <v>12968</v>
      </c>
      <c r="AB7114" s="14"/>
      <c r="AC7114" s="14" t="s">
        <v>14088</v>
      </c>
      <c r="AD7114" s="14" t="s">
        <v>12968</v>
      </c>
      <c r="AE7114" s="14" t="s">
        <v>12968</v>
      </c>
      <c r="AF7114" s="14" t="s">
        <v>14088</v>
      </c>
      <c r="AG7114" s="15" t="s">
        <v>14088</v>
      </c>
      <c r="AH7114" s="14" t="s">
        <v>14089</v>
      </c>
      <c r="AI7114" s="14" t="s">
        <v>14089</v>
      </c>
      <c r="AJ7114" s="14" t="s">
        <v>14090</v>
      </c>
      <c r="AK7114" s="14" t="s">
        <v>14091</v>
      </c>
      <c r="AL7114" s="14"/>
      <c r="AM7114" s="14"/>
      <c r="AN7114" s="14" t="s">
        <v>14071</v>
      </c>
      <c r="AO7114" t="s">
        <v>14072</v>
      </c>
      <c r="AR7114" t="s">
        <v>14090</v>
      </c>
      <c r="AW7114" t="s">
        <v>58363</v>
      </c>
      <c r="AX7114" t="s">
        <v>58165</v>
      </c>
      <c r="AY7114" t="s">
        <v>61180</v>
      </c>
      <c r="AZ7114" t="s">
        <v>59233</v>
      </c>
      <c r="BG7114" t="s">
        <v>61181</v>
      </c>
      <c r="BJ7114" t="s">
        <v>57743</v>
      </c>
      <c r="BN7114" t="s">
        <v>57773</v>
      </c>
    </row>
    <row r="7115" spans="1:66" x14ac:dyDescent="0.25">
      <c r="A7115" s="11" t="s">
        <v>84</v>
      </c>
      <c r="B7115" s="12" t="s">
        <v>85</v>
      </c>
      <c r="C7115" s="14" t="s">
        <v>62650</v>
      </c>
      <c r="E7115" s="14" t="s">
        <v>62650</v>
      </c>
      <c r="G7115" s="13" t="s">
        <v>86</v>
      </c>
      <c r="P7115" s="14" t="s">
        <v>62665</v>
      </c>
      <c r="Q7115" t="s">
        <v>32</v>
      </c>
      <c r="R7115" s="14">
        <v>6131</v>
      </c>
      <c r="S7115" s="14">
        <v>6131</v>
      </c>
      <c r="T7115" s="14" t="s">
        <v>14092</v>
      </c>
      <c r="U7115" s="14"/>
      <c r="V7115" s="14"/>
      <c r="W7115" s="14"/>
      <c r="X7115" s="14" t="s">
        <v>14093</v>
      </c>
      <c r="Y7115" s="14" t="s">
        <v>14094</v>
      </c>
      <c r="Z7115" s="14"/>
      <c r="AA7115" s="14" t="s">
        <v>12968</v>
      </c>
      <c r="AB7115" s="14"/>
      <c r="AC7115" s="14" t="s">
        <v>14095</v>
      </c>
      <c r="AD7115" s="14" t="s">
        <v>12968</v>
      </c>
      <c r="AE7115" s="14" t="s">
        <v>12968</v>
      </c>
      <c r="AF7115" s="14" t="s">
        <v>14095</v>
      </c>
      <c r="AG7115" s="15" t="s">
        <v>14095</v>
      </c>
      <c r="AH7115" s="14" t="s">
        <v>14096</v>
      </c>
      <c r="AI7115" s="14" t="s">
        <v>14096</v>
      </c>
      <c r="AJ7115" s="14" t="s">
        <v>14097</v>
      </c>
      <c r="AK7115" s="14" t="s">
        <v>14098</v>
      </c>
      <c r="AL7115" s="14"/>
      <c r="AM7115" s="14"/>
      <c r="AN7115" s="14" t="s">
        <v>12974</v>
      </c>
      <c r="AO7115" t="s">
        <v>12975</v>
      </c>
      <c r="AR7115" t="s">
        <v>14099</v>
      </c>
      <c r="AW7115" t="s">
        <v>59855</v>
      </c>
      <c r="AX7115" t="s">
        <v>61177</v>
      </c>
      <c r="AY7115" t="s">
        <v>60902</v>
      </c>
      <c r="AZ7115" t="s">
        <v>60979</v>
      </c>
      <c r="BE7115" t="s">
        <v>60068</v>
      </c>
      <c r="BG7115" t="s">
        <v>61183</v>
      </c>
      <c r="BJ7115" t="s">
        <v>57743</v>
      </c>
      <c r="BM7115" t="s">
        <v>57744</v>
      </c>
      <c r="BN7115" t="s">
        <v>57773</v>
      </c>
    </row>
    <row r="7116" spans="1:66" x14ac:dyDescent="0.25">
      <c r="A7116" s="11" t="s">
        <v>84</v>
      </c>
      <c r="B7116" s="12" t="s">
        <v>85</v>
      </c>
      <c r="C7116" s="14" t="s">
        <v>62650</v>
      </c>
      <c r="E7116" s="14" t="s">
        <v>62650</v>
      </c>
      <c r="G7116" s="13" t="s">
        <v>86</v>
      </c>
      <c r="P7116" s="14" t="s">
        <v>62665</v>
      </c>
      <c r="Q7116" t="s">
        <v>32</v>
      </c>
      <c r="R7116" s="14">
        <v>6132</v>
      </c>
      <c r="S7116" s="14">
        <v>6132</v>
      </c>
      <c r="T7116" s="14" t="s">
        <v>14100</v>
      </c>
      <c r="U7116" s="14"/>
      <c r="V7116" s="14"/>
      <c r="W7116" s="14"/>
      <c r="X7116" s="14" t="s">
        <v>14065</v>
      </c>
      <c r="Y7116" s="14" t="s">
        <v>14101</v>
      </c>
      <c r="Z7116" s="14"/>
      <c r="AA7116" s="14" t="s">
        <v>12968</v>
      </c>
      <c r="AB7116" s="14"/>
      <c r="AC7116" s="14" t="s">
        <v>14102</v>
      </c>
      <c r="AD7116" s="14" t="s">
        <v>12968</v>
      </c>
      <c r="AE7116" s="14" t="s">
        <v>12968</v>
      </c>
      <c r="AF7116" s="14" t="s">
        <v>14102</v>
      </c>
      <c r="AG7116" s="15" t="s">
        <v>14102</v>
      </c>
      <c r="AH7116" s="14" t="s">
        <v>14103</v>
      </c>
      <c r="AI7116" s="14" t="s">
        <v>14103</v>
      </c>
      <c r="AJ7116" s="14" t="s">
        <v>14104</v>
      </c>
      <c r="AK7116" s="14" t="s">
        <v>14105</v>
      </c>
      <c r="AL7116" s="14"/>
      <c r="AM7116" s="14"/>
      <c r="AN7116" s="14" t="s">
        <v>12974</v>
      </c>
      <c r="AO7116" t="s">
        <v>12975</v>
      </c>
      <c r="AR7116" t="s">
        <v>14106</v>
      </c>
      <c r="AW7116" t="s">
        <v>59855</v>
      </c>
      <c r="AX7116" t="s">
        <v>61177</v>
      </c>
      <c r="AY7116" t="s">
        <v>61184</v>
      </c>
      <c r="AZ7116" t="s">
        <v>57713</v>
      </c>
      <c r="BE7116" t="s">
        <v>60068</v>
      </c>
      <c r="BG7116" t="s">
        <v>61185</v>
      </c>
      <c r="BJ7116" t="s">
        <v>57743</v>
      </c>
      <c r="BM7116" t="s">
        <v>57744</v>
      </c>
      <c r="BN7116" t="s">
        <v>57773</v>
      </c>
    </row>
    <row r="7117" spans="1:66" x14ac:dyDescent="0.25">
      <c r="A7117" s="11" t="s">
        <v>84</v>
      </c>
      <c r="B7117" s="12" t="s">
        <v>85</v>
      </c>
      <c r="C7117" s="14" t="s">
        <v>62650</v>
      </c>
      <c r="E7117" s="14" t="s">
        <v>62650</v>
      </c>
      <c r="G7117" s="13" t="s">
        <v>86</v>
      </c>
      <c r="P7117" s="14" t="s">
        <v>62665</v>
      </c>
      <c r="R7117" s="14">
        <v>6133</v>
      </c>
      <c r="S7117" s="14">
        <v>6133</v>
      </c>
      <c r="T7117" s="14" t="s">
        <v>46026</v>
      </c>
      <c r="U7117" s="14"/>
      <c r="V7117" s="14"/>
      <c r="W7117" s="14"/>
      <c r="X7117" s="14" t="s">
        <v>14065</v>
      </c>
      <c r="Y7117" s="14" t="s">
        <v>46027</v>
      </c>
      <c r="Z7117" s="14"/>
      <c r="AA7117" s="14" t="s">
        <v>12968</v>
      </c>
      <c r="AB7117" s="14"/>
      <c r="AC7117" s="14" t="s">
        <v>46028</v>
      </c>
      <c r="AD7117" s="14" t="s">
        <v>12968</v>
      </c>
      <c r="AE7117" s="14" t="s">
        <v>12968</v>
      </c>
      <c r="AF7117" s="14" t="s">
        <v>46028</v>
      </c>
      <c r="AG7117" s="15" t="s">
        <v>46028</v>
      </c>
      <c r="AH7117" s="14" t="s">
        <v>46029</v>
      </c>
      <c r="AI7117" s="14"/>
      <c r="AJ7117" s="14" t="s">
        <v>46030</v>
      </c>
      <c r="AK7117" s="14" t="s">
        <v>46030</v>
      </c>
      <c r="AL7117" s="14"/>
      <c r="AM7117" s="14"/>
      <c r="AN7117" s="14" t="s">
        <v>12974</v>
      </c>
    </row>
    <row r="7118" spans="1:66" x14ac:dyDescent="0.25">
      <c r="A7118" s="11" t="s">
        <v>84</v>
      </c>
      <c r="B7118" s="12" t="s">
        <v>85</v>
      </c>
      <c r="C7118" s="14" t="s">
        <v>62650</v>
      </c>
      <c r="E7118" s="14" t="s">
        <v>62650</v>
      </c>
      <c r="G7118" s="13" t="s">
        <v>86</v>
      </c>
      <c r="P7118" s="14" t="s">
        <v>62665</v>
      </c>
      <c r="R7118" s="14">
        <v>6134</v>
      </c>
      <c r="S7118" s="14">
        <v>6134</v>
      </c>
      <c r="T7118" s="14" t="s">
        <v>14107</v>
      </c>
      <c r="U7118" s="14"/>
      <c r="V7118" s="14"/>
      <c r="W7118" s="14"/>
      <c r="X7118" s="14" t="s">
        <v>14093</v>
      </c>
      <c r="Y7118" s="14" t="s">
        <v>14108</v>
      </c>
      <c r="Z7118" s="14"/>
      <c r="AA7118" s="14" t="s">
        <v>12968</v>
      </c>
      <c r="AB7118" s="14"/>
      <c r="AC7118" s="14" t="s">
        <v>14109</v>
      </c>
      <c r="AD7118" s="14" t="s">
        <v>12968</v>
      </c>
      <c r="AE7118" s="14" t="s">
        <v>12968</v>
      </c>
      <c r="AF7118" s="14" t="s">
        <v>14109</v>
      </c>
      <c r="AG7118" s="15" t="s">
        <v>14109</v>
      </c>
      <c r="AH7118" s="14" t="s">
        <v>14110</v>
      </c>
      <c r="AI7118" s="14" t="s">
        <v>14110</v>
      </c>
      <c r="AJ7118" s="14" t="s">
        <v>14111</v>
      </c>
      <c r="AK7118" s="14" t="s">
        <v>14111</v>
      </c>
      <c r="AL7118" s="14"/>
      <c r="AM7118" s="14"/>
      <c r="AN7118" s="14" t="s">
        <v>12974</v>
      </c>
      <c r="AO7118" t="s">
        <v>195</v>
      </c>
      <c r="AR7118" t="s">
        <v>14112</v>
      </c>
    </row>
    <row r="7119" spans="1:66" x14ac:dyDescent="0.25">
      <c r="A7119" s="11" t="s">
        <v>84</v>
      </c>
      <c r="B7119" s="12" t="s">
        <v>85</v>
      </c>
      <c r="C7119" s="14" t="s">
        <v>62650</v>
      </c>
      <c r="E7119" s="14" t="s">
        <v>62650</v>
      </c>
      <c r="G7119" s="13" t="s">
        <v>86</v>
      </c>
      <c r="P7119" s="14" t="s">
        <v>62665</v>
      </c>
      <c r="Q7119" t="s">
        <v>32</v>
      </c>
      <c r="R7119" s="14">
        <v>6135</v>
      </c>
      <c r="S7119" s="14">
        <v>6135</v>
      </c>
      <c r="T7119" s="14" t="s">
        <v>14113</v>
      </c>
      <c r="U7119" s="14"/>
      <c r="V7119" s="14"/>
      <c r="W7119" s="14"/>
      <c r="X7119" s="14" t="s">
        <v>14065</v>
      </c>
      <c r="Y7119" s="14" t="s">
        <v>14114</v>
      </c>
      <c r="Z7119" s="14"/>
      <c r="AA7119" s="14" t="s">
        <v>12968</v>
      </c>
      <c r="AB7119" s="14"/>
      <c r="AC7119" s="14" t="s">
        <v>14115</v>
      </c>
      <c r="AD7119" s="14" t="s">
        <v>12968</v>
      </c>
      <c r="AE7119" s="14" t="s">
        <v>12968</v>
      </c>
      <c r="AF7119" s="14" t="s">
        <v>14115</v>
      </c>
      <c r="AG7119" s="15" t="s">
        <v>14115</v>
      </c>
      <c r="AH7119" s="14" t="s">
        <v>14116</v>
      </c>
      <c r="AI7119" s="14" t="s">
        <v>14116</v>
      </c>
      <c r="AJ7119" s="14" t="s">
        <v>14117</v>
      </c>
      <c r="AK7119" s="14" t="s">
        <v>14118</v>
      </c>
      <c r="AL7119" s="14"/>
      <c r="AM7119" s="14"/>
      <c r="AN7119" s="14" t="s">
        <v>12974</v>
      </c>
      <c r="AO7119" t="s">
        <v>12975</v>
      </c>
      <c r="AR7119" t="s">
        <v>14119</v>
      </c>
      <c r="AW7119" t="s">
        <v>59855</v>
      </c>
      <c r="AX7119" t="s">
        <v>61177</v>
      </c>
      <c r="AY7119" t="s">
        <v>61184</v>
      </c>
      <c r="AZ7119" t="s">
        <v>57814</v>
      </c>
      <c r="BE7119" t="s">
        <v>60068</v>
      </c>
      <c r="BG7119" t="s">
        <v>61185</v>
      </c>
      <c r="BJ7119" t="s">
        <v>57743</v>
      </c>
      <c r="BM7119" t="s">
        <v>57744</v>
      </c>
      <c r="BN7119" t="s">
        <v>57773</v>
      </c>
    </row>
    <row r="7120" spans="1:66" x14ac:dyDescent="0.25">
      <c r="A7120" s="11" t="s">
        <v>84</v>
      </c>
      <c r="B7120" s="12" t="s">
        <v>85</v>
      </c>
      <c r="C7120" s="14" t="s">
        <v>62650</v>
      </c>
      <c r="E7120" s="14" t="s">
        <v>62650</v>
      </c>
      <c r="G7120" s="13" t="s">
        <v>86</v>
      </c>
      <c r="P7120" s="14" t="s">
        <v>62665</v>
      </c>
      <c r="R7120" s="14">
        <v>6136</v>
      </c>
      <c r="S7120" s="14">
        <v>6136</v>
      </c>
      <c r="T7120" s="14" t="s">
        <v>46031</v>
      </c>
      <c r="U7120" s="14"/>
      <c r="V7120" s="14"/>
      <c r="W7120" s="14"/>
      <c r="X7120" s="14" t="s">
        <v>46032</v>
      </c>
      <c r="Y7120" s="14" t="s">
        <v>46033</v>
      </c>
      <c r="Z7120" s="14"/>
      <c r="AA7120" s="14" t="s">
        <v>12968</v>
      </c>
      <c r="AB7120" s="14"/>
      <c r="AC7120" s="14" t="s">
        <v>46034</v>
      </c>
      <c r="AD7120" s="14" t="s">
        <v>12968</v>
      </c>
      <c r="AE7120" s="14" t="s">
        <v>12968</v>
      </c>
      <c r="AF7120" s="14" t="s">
        <v>46034</v>
      </c>
      <c r="AG7120" s="15" t="s">
        <v>46034</v>
      </c>
      <c r="AH7120" s="14" t="s">
        <v>46035</v>
      </c>
      <c r="AI7120" s="14"/>
      <c r="AJ7120" s="14" t="s">
        <v>46036</v>
      </c>
      <c r="AK7120" s="14" t="s">
        <v>46037</v>
      </c>
      <c r="AL7120" s="14"/>
      <c r="AM7120" s="14"/>
      <c r="AN7120" s="14" t="s">
        <v>12974</v>
      </c>
    </row>
    <row r="7121" spans="1:66" x14ac:dyDescent="0.25">
      <c r="A7121" s="11" t="s">
        <v>84</v>
      </c>
      <c r="B7121" s="12" t="s">
        <v>85</v>
      </c>
      <c r="C7121" s="14" t="s">
        <v>62650</v>
      </c>
      <c r="E7121" s="14" t="s">
        <v>62650</v>
      </c>
      <c r="G7121" s="13" t="s">
        <v>86</v>
      </c>
      <c r="P7121" s="14" t="s">
        <v>62665</v>
      </c>
      <c r="Q7121" t="s">
        <v>32</v>
      </c>
      <c r="R7121" s="14">
        <v>6137</v>
      </c>
      <c r="S7121" s="14">
        <v>6137</v>
      </c>
      <c r="T7121" s="14" t="s">
        <v>14120</v>
      </c>
      <c r="U7121" s="14"/>
      <c r="V7121" s="14"/>
      <c r="W7121" s="14"/>
      <c r="X7121" s="14" t="s">
        <v>14121</v>
      </c>
      <c r="Y7121" s="14" t="s">
        <v>14122</v>
      </c>
      <c r="Z7121" s="14"/>
      <c r="AA7121" s="14" t="s">
        <v>12968</v>
      </c>
      <c r="AB7121" s="14"/>
      <c r="AC7121" s="14" t="s">
        <v>14123</v>
      </c>
      <c r="AD7121" s="14" t="s">
        <v>12968</v>
      </c>
      <c r="AE7121" s="14" t="s">
        <v>12968</v>
      </c>
      <c r="AF7121" s="14" t="s">
        <v>14123</v>
      </c>
      <c r="AG7121" s="15" t="s">
        <v>14123</v>
      </c>
      <c r="AH7121" s="14" t="s">
        <v>14124</v>
      </c>
      <c r="AI7121" s="14" t="s">
        <v>14124</v>
      </c>
      <c r="AJ7121" s="14" t="s">
        <v>14125</v>
      </c>
      <c r="AK7121" s="14" t="s">
        <v>14126</v>
      </c>
      <c r="AL7121" s="14"/>
      <c r="AM7121" s="14"/>
      <c r="AN7121" s="14" t="s">
        <v>12974</v>
      </c>
      <c r="AO7121" t="s">
        <v>12975</v>
      </c>
      <c r="AR7121" t="s">
        <v>14127</v>
      </c>
      <c r="AW7121" t="s">
        <v>59855</v>
      </c>
      <c r="AX7121" t="s">
        <v>61177</v>
      </c>
      <c r="AY7121" t="s">
        <v>61184</v>
      </c>
      <c r="AZ7121" t="s">
        <v>60979</v>
      </c>
      <c r="BE7121" t="s">
        <v>60068</v>
      </c>
      <c r="BG7121" t="s">
        <v>61185</v>
      </c>
      <c r="BJ7121" t="s">
        <v>57743</v>
      </c>
      <c r="BM7121" t="s">
        <v>57744</v>
      </c>
      <c r="BN7121" t="s">
        <v>57773</v>
      </c>
    </row>
    <row r="7122" spans="1:66" x14ac:dyDescent="0.25">
      <c r="A7122" s="11" t="s">
        <v>84</v>
      </c>
      <c r="B7122" s="12" t="s">
        <v>85</v>
      </c>
      <c r="C7122" s="14" t="s">
        <v>62656</v>
      </c>
      <c r="E7122" s="14" t="s">
        <v>62656</v>
      </c>
      <c r="G7122" s="13" t="s">
        <v>86</v>
      </c>
      <c r="P7122" s="14" t="s">
        <v>62663</v>
      </c>
      <c r="Q7122" t="s">
        <v>32</v>
      </c>
      <c r="R7122" s="14">
        <v>6138</v>
      </c>
      <c r="S7122" s="14">
        <v>6138</v>
      </c>
      <c r="T7122" s="14" t="s">
        <v>14128</v>
      </c>
      <c r="U7122" s="14"/>
      <c r="V7122" s="14"/>
      <c r="W7122" s="14"/>
      <c r="X7122" s="14" t="s">
        <v>14129</v>
      </c>
      <c r="Y7122" s="14" t="s">
        <v>14130</v>
      </c>
      <c r="Z7122" s="14"/>
      <c r="AA7122" s="14" t="s">
        <v>12968</v>
      </c>
      <c r="AB7122" s="14"/>
      <c r="AC7122" s="14" t="s">
        <v>14131</v>
      </c>
      <c r="AD7122" s="14" t="s">
        <v>12968</v>
      </c>
      <c r="AE7122" s="14" t="s">
        <v>12968</v>
      </c>
      <c r="AF7122" s="14" t="s">
        <v>14131</v>
      </c>
      <c r="AG7122" s="15" t="s">
        <v>14131</v>
      </c>
      <c r="AH7122" s="14" t="s">
        <v>14132</v>
      </c>
      <c r="AI7122" s="14" t="s">
        <v>14132</v>
      </c>
      <c r="AJ7122" s="14" t="s">
        <v>14133</v>
      </c>
      <c r="AK7122" s="14" t="s">
        <v>14134</v>
      </c>
      <c r="AL7122" s="14" t="s">
        <v>9028</v>
      </c>
      <c r="AM7122" s="14"/>
      <c r="AN7122" s="14" t="s">
        <v>6115</v>
      </c>
      <c r="AO7122" t="s">
        <v>6116</v>
      </c>
      <c r="AR7122" t="s">
        <v>14133</v>
      </c>
      <c r="AW7122" t="s">
        <v>57766</v>
      </c>
      <c r="AX7122" t="s">
        <v>57712</v>
      </c>
      <c r="AY7122" t="s">
        <v>59310</v>
      </c>
      <c r="BG7122" t="s">
        <v>61186</v>
      </c>
      <c r="BJ7122" t="s">
        <v>57772</v>
      </c>
    </row>
    <row r="7123" spans="1:66" x14ac:dyDescent="0.25">
      <c r="A7123" s="11" t="s">
        <v>84</v>
      </c>
      <c r="B7123" s="12" t="s">
        <v>85</v>
      </c>
      <c r="C7123" s="14" t="s">
        <v>62656</v>
      </c>
      <c r="E7123" s="14" t="s">
        <v>62656</v>
      </c>
      <c r="G7123" s="13" t="s">
        <v>86</v>
      </c>
      <c r="P7123" s="14" t="s">
        <v>62665</v>
      </c>
      <c r="R7123" s="14">
        <v>6139</v>
      </c>
      <c r="S7123" s="14">
        <v>6139</v>
      </c>
      <c r="T7123" s="14" t="s">
        <v>14135</v>
      </c>
      <c r="U7123" s="14"/>
      <c r="V7123" s="14"/>
      <c r="W7123" s="14"/>
      <c r="X7123" s="14" t="s">
        <v>14129</v>
      </c>
      <c r="Y7123" s="14" t="s">
        <v>14136</v>
      </c>
      <c r="Z7123" s="14"/>
      <c r="AA7123" s="14" t="s">
        <v>12968</v>
      </c>
      <c r="AB7123" s="14"/>
      <c r="AC7123" s="14" t="s">
        <v>14137</v>
      </c>
      <c r="AD7123" s="14" t="s">
        <v>12968</v>
      </c>
      <c r="AE7123" s="14" t="s">
        <v>12968</v>
      </c>
      <c r="AF7123" s="14" t="s">
        <v>14137</v>
      </c>
      <c r="AG7123" s="15" t="s">
        <v>14137</v>
      </c>
      <c r="AH7123" s="14" t="s">
        <v>14138</v>
      </c>
      <c r="AI7123" s="14" t="s">
        <v>14138</v>
      </c>
      <c r="AJ7123" s="14" t="s">
        <v>14139</v>
      </c>
      <c r="AK7123" s="14" t="s">
        <v>14140</v>
      </c>
      <c r="AL7123" s="14"/>
      <c r="AM7123" s="14"/>
      <c r="AN7123" s="14" t="s">
        <v>6115</v>
      </c>
    </row>
    <row r="7124" spans="1:66" x14ac:dyDescent="0.25">
      <c r="A7124" s="11" t="s">
        <v>84</v>
      </c>
      <c r="B7124" s="12" t="s">
        <v>85</v>
      </c>
      <c r="C7124" s="14" t="s">
        <v>62656</v>
      </c>
      <c r="E7124" s="14" t="s">
        <v>62656</v>
      </c>
      <c r="G7124" s="13" t="s">
        <v>86</v>
      </c>
      <c r="P7124" s="14" t="s">
        <v>62668</v>
      </c>
      <c r="R7124" s="14">
        <v>6140</v>
      </c>
      <c r="S7124" s="14">
        <v>6140</v>
      </c>
      <c r="T7124" s="14" t="s">
        <v>46038</v>
      </c>
      <c r="U7124" s="14"/>
      <c r="V7124" s="14"/>
      <c r="W7124" s="14"/>
      <c r="X7124" s="14"/>
      <c r="Y7124" s="14"/>
      <c r="Z7124" s="14"/>
      <c r="AA7124" s="14" t="s">
        <v>12968</v>
      </c>
      <c r="AB7124" s="14"/>
      <c r="AC7124" s="14" t="s">
        <v>46039</v>
      </c>
      <c r="AD7124" s="14" t="s">
        <v>12968</v>
      </c>
      <c r="AE7124" s="14" t="s">
        <v>12968</v>
      </c>
      <c r="AF7124" s="14" t="s">
        <v>46039</v>
      </c>
      <c r="AG7124" s="15" t="s">
        <v>46039</v>
      </c>
      <c r="AH7124" s="14" t="s">
        <v>46040</v>
      </c>
      <c r="AI7124" s="14"/>
      <c r="AJ7124" s="14"/>
      <c r="AK7124" s="14"/>
      <c r="AL7124" s="14"/>
      <c r="AM7124" s="14"/>
      <c r="AN7124" s="14"/>
    </row>
    <row r="7125" spans="1:66" x14ac:dyDescent="0.25">
      <c r="A7125" s="11" t="s">
        <v>84</v>
      </c>
      <c r="B7125" s="12" t="s">
        <v>85</v>
      </c>
      <c r="C7125" s="14" t="s">
        <v>62656</v>
      </c>
      <c r="E7125" s="14" t="s">
        <v>62656</v>
      </c>
      <c r="G7125" s="13" t="s">
        <v>86</v>
      </c>
      <c r="P7125" s="14" t="s">
        <v>62665</v>
      </c>
      <c r="R7125" s="14">
        <v>6141</v>
      </c>
      <c r="S7125" s="14">
        <v>6141</v>
      </c>
      <c r="T7125" s="14" t="s">
        <v>46041</v>
      </c>
      <c r="U7125" s="14"/>
      <c r="V7125" s="14"/>
      <c r="W7125" s="14"/>
      <c r="X7125" s="14"/>
      <c r="Y7125" s="14" t="s">
        <v>46042</v>
      </c>
      <c r="Z7125" s="14"/>
      <c r="AA7125" s="14" t="s">
        <v>12968</v>
      </c>
      <c r="AB7125" s="14"/>
      <c r="AC7125" s="14" t="s">
        <v>46043</v>
      </c>
      <c r="AD7125" s="14" t="s">
        <v>12968</v>
      </c>
      <c r="AE7125" s="14" t="s">
        <v>12968</v>
      </c>
      <c r="AF7125" s="14" t="s">
        <v>46043</v>
      </c>
      <c r="AG7125" s="15" t="s">
        <v>46043</v>
      </c>
      <c r="AH7125" s="14" t="s">
        <v>46044</v>
      </c>
      <c r="AI7125" s="14"/>
      <c r="AJ7125" s="14" t="s">
        <v>46045</v>
      </c>
      <c r="AK7125" s="14" t="s">
        <v>46046</v>
      </c>
      <c r="AL7125" s="14"/>
      <c r="AM7125" s="14"/>
      <c r="AN7125" s="14" t="s">
        <v>6115</v>
      </c>
    </row>
    <row r="7126" spans="1:66" x14ac:dyDescent="0.25">
      <c r="A7126" s="11" t="s">
        <v>84</v>
      </c>
      <c r="B7126" s="12" t="s">
        <v>85</v>
      </c>
      <c r="C7126" s="14" t="s">
        <v>62650</v>
      </c>
      <c r="E7126" s="14" t="s">
        <v>62650</v>
      </c>
      <c r="G7126" s="13" t="s">
        <v>86</v>
      </c>
      <c r="P7126" s="14" t="s">
        <v>62665</v>
      </c>
      <c r="Q7126" t="s">
        <v>32</v>
      </c>
      <c r="R7126" s="14">
        <v>6142</v>
      </c>
      <c r="S7126" s="14">
        <v>6142</v>
      </c>
      <c r="T7126" s="14" t="s">
        <v>14141</v>
      </c>
      <c r="U7126" s="14"/>
      <c r="V7126" s="14"/>
      <c r="W7126" s="14"/>
      <c r="X7126" s="14" t="s">
        <v>14142</v>
      </c>
      <c r="Y7126" s="14" t="s">
        <v>14143</v>
      </c>
      <c r="Z7126" s="14"/>
      <c r="AA7126" s="14" t="s">
        <v>12968</v>
      </c>
      <c r="AB7126" s="14"/>
      <c r="AC7126" s="14" t="s">
        <v>14144</v>
      </c>
      <c r="AD7126" s="14" t="s">
        <v>12968</v>
      </c>
      <c r="AE7126" s="14" t="s">
        <v>12968</v>
      </c>
      <c r="AF7126" s="14" t="s">
        <v>14144</v>
      </c>
      <c r="AG7126" s="15" t="s">
        <v>14144</v>
      </c>
      <c r="AH7126" s="14" t="s">
        <v>14145</v>
      </c>
      <c r="AI7126" s="14" t="s">
        <v>14145</v>
      </c>
      <c r="AJ7126" s="14" t="s">
        <v>14146</v>
      </c>
      <c r="AK7126" s="14" t="s">
        <v>14147</v>
      </c>
      <c r="AL7126" s="14"/>
      <c r="AM7126" s="14"/>
      <c r="AN7126" s="14" t="s">
        <v>14039</v>
      </c>
      <c r="AO7126" t="s">
        <v>14040</v>
      </c>
      <c r="AR7126" t="s">
        <v>14148</v>
      </c>
      <c r="AW7126" t="s">
        <v>57827</v>
      </c>
      <c r="AX7126" t="s">
        <v>61177</v>
      </c>
      <c r="AY7126" t="s">
        <v>59374</v>
      </c>
      <c r="AZ7126" t="s">
        <v>57713</v>
      </c>
      <c r="BG7126" t="s">
        <v>61187</v>
      </c>
      <c r="BJ7126" t="s">
        <v>57743</v>
      </c>
      <c r="BM7126" t="s">
        <v>57744</v>
      </c>
      <c r="BN7126" t="s">
        <v>57773</v>
      </c>
    </row>
    <row r="7127" spans="1:66" x14ac:dyDescent="0.25">
      <c r="A7127" s="11" t="s">
        <v>84</v>
      </c>
      <c r="B7127" s="12" t="s">
        <v>85</v>
      </c>
      <c r="C7127" s="14" t="s">
        <v>62650</v>
      </c>
      <c r="E7127" s="14" t="s">
        <v>62650</v>
      </c>
      <c r="G7127" s="13" t="s">
        <v>86</v>
      </c>
      <c r="P7127" s="14" t="s">
        <v>62665</v>
      </c>
      <c r="Q7127" t="s">
        <v>32</v>
      </c>
      <c r="R7127" s="14">
        <v>6143</v>
      </c>
      <c r="S7127" s="14">
        <v>6143</v>
      </c>
      <c r="T7127" s="14" t="s">
        <v>14149</v>
      </c>
      <c r="U7127" s="14"/>
      <c r="V7127" s="14"/>
      <c r="W7127" s="14"/>
      <c r="X7127" s="14" t="s">
        <v>14034</v>
      </c>
      <c r="Y7127" s="14" t="s">
        <v>14150</v>
      </c>
      <c r="Z7127" s="14"/>
      <c r="AA7127" s="14" t="s">
        <v>12968</v>
      </c>
      <c r="AB7127" s="14"/>
      <c r="AC7127" s="14" t="s">
        <v>14151</v>
      </c>
      <c r="AD7127" s="14" t="s">
        <v>12968</v>
      </c>
      <c r="AE7127" s="14" t="s">
        <v>12968</v>
      </c>
      <c r="AF7127" s="14" t="s">
        <v>14151</v>
      </c>
      <c r="AG7127" s="15" t="s">
        <v>14151</v>
      </c>
      <c r="AH7127" s="14" t="s">
        <v>14152</v>
      </c>
      <c r="AI7127" s="14" t="s">
        <v>14152</v>
      </c>
      <c r="AJ7127" s="14" t="s">
        <v>14153</v>
      </c>
      <c r="AK7127" s="14" t="s">
        <v>14154</v>
      </c>
      <c r="AL7127" s="14"/>
      <c r="AM7127" s="14"/>
      <c r="AN7127" s="14" t="s">
        <v>14039</v>
      </c>
      <c r="AO7127" t="s">
        <v>14040</v>
      </c>
      <c r="AR7127" t="s">
        <v>14155</v>
      </c>
      <c r="AW7127" t="s">
        <v>57827</v>
      </c>
      <c r="AX7127" t="s">
        <v>61177</v>
      </c>
      <c r="AY7127" t="s">
        <v>59374</v>
      </c>
      <c r="AZ7127" t="s">
        <v>57814</v>
      </c>
      <c r="BG7127" t="s">
        <v>61187</v>
      </c>
      <c r="BJ7127" t="s">
        <v>57743</v>
      </c>
      <c r="BM7127" t="s">
        <v>57744</v>
      </c>
      <c r="BN7127" t="s">
        <v>57773</v>
      </c>
    </row>
    <row r="7128" spans="1:66" x14ac:dyDescent="0.25">
      <c r="A7128" s="11" t="s">
        <v>84</v>
      </c>
      <c r="B7128" s="12" t="s">
        <v>85</v>
      </c>
      <c r="C7128" s="14" t="s">
        <v>62656</v>
      </c>
      <c r="E7128" s="14" t="s">
        <v>62656</v>
      </c>
      <c r="G7128" s="13" t="s">
        <v>86</v>
      </c>
      <c r="P7128" s="14" t="s">
        <v>62668</v>
      </c>
      <c r="R7128" s="14">
        <v>6144</v>
      </c>
      <c r="S7128" s="14">
        <v>6144</v>
      </c>
      <c r="T7128" s="14" t="s">
        <v>46047</v>
      </c>
      <c r="U7128" s="14"/>
      <c r="V7128" s="14"/>
      <c r="W7128" s="14"/>
      <c r="X7128" s="14"/>
      <c r="Y7128" s="14"/>
      <c r="Z7128" s="14"/>
      <c r="AA7128" s="14" t="s">
        <v>12968</v>
      </c>
      <c r="AB7128" s="14"/>
      <c r="AC7128" s="14" t="s">
        <v>46048</v>
      </c>
      <c r="AD7128" s="14" t="s">
        <v>12968</v>
      </c>
      <c r="AE7128" s="14" t="s">
        <v>12968</v>
      </c>
      <c r="AF7128" s="14" t="s">
        <v>46048</v>
      </c>
      <c r="AG7128" s="15" t="s">
        <v>46048</v>
      </c>
      <c r="AH7128" s="14" t="s">
        <v>46049</v>
      </c>
      <c r="AI7128" s="14"/>
      <c r="AJ7128" s="14"/>
      <c r="AK7128" s="14"/>
      <c r="AL7128" s="14"/>
      <c r="AM7128" s="14"/>
      <c r="AN7128" s="14"/>
    </row>
    <row r="7129" spans="1:66" x14ac:dyDescent="0.25">
      <c r="A7129" s="11" t="s">
        <v>84</v>
      </c>
      <c r="B7129" s="12" t="s">
        <v>85</v>
      </c>
      <c r="C7129" s="14" t="s">
        <v>62656</v>
      </c>
      <c r="E7129" s="14" t="s">
        <v>62656</v>
      </c>
      <c r="G7129" s="13" t="s">
        <v>86</v>
      </c>
      <c r="P7129" s="14" t="s">
        <v>62665</v>
      </c>
      <c r="Q7129" t="s">
        <v>32</v>
      </c>
      <c r="R7129" s="14">
        <v>6145</v>
      </c>
      <c r="S7129" s="14">
        <v>6145</v>
      </c>
      <c r="T7129" s="14" t="s">
        <v>14156</v>
      </c>
      <c r="U7129" s="14" t="s">
        <v>14157</v>
      </c>
      <c r="V7129" s="14" t="s">
        <v>227</v>
      </c>
      <c r="W7129" s="14" t="s">
        <v>228</v>
      </c>
      <c r="X7129" s="14" t="s">
        <v>982</v>
      </c>
      <c r="Y7129" s="14" t="s">
        <v>14158</v>
      </c>
      <c r="Z7129" s="14" t="s">
        <v>14159</v>
      </c>
      <c r="AA7129" s="14" t="s">
        <v>12968</v>
      </c>
      <c r="AB7129" s="14"/>
      <c r="AC7129" s="14" t="s">
        <v>14160</v>
      </c>
      <c r="AD7129" s="14" t="s">
        <v>12968</v>
      </c>
      <c r="AE7129" s="14" t="s">
        <v>12968</v>
      </c>
      <c r="AF7129" s="14" t="s">
        <v>14160</v>
      </c>
      <c r="AG7129" s="15" t="s">
        <v>14160</v>
      </c>
      <c r="AH7129" s="14" t="s">
        <v>14161</v>
      </c>
      <c r="AI7129" s="14" t="s">
        <v>14161</v>
      </c>
      <c r="AJ7129" s="14" t="s">
        <v>14162</v>
      </c>
      <c r="AK7129" s="14" t="s">
        <v>14163</v>
      </c>
      <c r="AL7129" s="14"/>
      <c r="AM7129" s="14" t="s">
        <v>12968</v>
      </c>
      <c r="AN7129" s="14" t="s">
        <v>14164</v>
      </c>
      <c r="AO7129" t="s">
        <v>14165</v>
      </c>
      <c r="AR7129" t="s">
        <v>14162</v>
      </c>
      <c r="AW7129" t="s">
        <v>57766</v>
      </c>
      <c r="AX7129" t="s">
        <v>57767</v>
      </c>
      <c r="AY7129" t="s">
        <v>61188</v>
      </c>
      <c r="BG7129" t="s">
        <v>61189</v>
      </c>
    </row>
    <row r="7130" spans="1:66" x14ac:dyDescent="0.25">
      <c r="A7130" s="11" t="s">
        <v>84</v>
      </c>
      <c r="B7130" s="12" t="s">
        <v>85</v>
      </c>
      <c r="C7130" s="14" t="s">
        <v>62656</v>
      </c>
      <c r="E7130" s="14" t="s">
        <v>62656</v>
      </c>
      <c r="G7130" s="13" t="s">
        <v>86</v>
      </c>
      <c r="P7130" s="14" t="s">
        <v>62668</v>
      </c>
      <c r="R7130" s="14">
        <v>6146</v>
      </c>
      <c r="S7130" s="14">
        <v>6146</v>
      </c>
      <c r="T7130" s="14" t="s">
        <v>46050</v>
      </c>
      <c r="U7130" s="14"/>
      <c r="V7130" s="14"/>
      <c r="W7130" s="14"/>
      <c r="X7130" s="14"/>
      <c r="Y7130" s="14"/>
      <c r="Z7130" s="14"/>
      <c r="AA7130" s="14" t="s">
        <v>12968</v>
      </c>
      <c r="AB7130" s="14"/>
      <c r="AC7130" s="14" t="s">
        <v>46051</v>
      </c>
      <c r="AD7130" s="14" t="s">
        <v>12968</v>
      </c>
      <c r="AE7130" s="14" t="s">
        <v>12968</v>
      </c>
      <c r="AF7130" s="14" t="s">
        <v>46051</v>
      </c>
      <c r="AG7130" s="15" t="s">
        <v>46051</v>
      </c>
      <c r="AH7130" s="14" t="s">
        <v>46052</v>
      </c>
      <c r="AI7130" s="14"/>
      <c r="AJ7130" s="14"/>
      <c r="AK7130" s="14"/>
      <c r="AL7130" s="14"/>
      <c r="AM7130" s="14"/>
      <c r="AN7130" s="14"/>
    </row>
    <row r="7131" spans="1:66" x14ac:dyDescent="0.25">
      <c r="A7131" s="11" t="s">
        <v>84</v>
      </c>
      <c r="B7131" s="12" t="s">
        <v>85</v>
      </c>
      <c r="C7131" s="14" t="s">
        <v>62656</v>
      </c>
      <c r="E7131" s="14" t="s">
        <v>62656</v>
      </c>
      <c r="G7131" s="13" t="s">
        <v>86</v>
      </c>
      <c r="P7131" s="14" t="s">
        <v>62668</v>
      </c>
      <c r="R7131" s="14">
        <v>6147</v>
      </c>
      <c r="S7131" s="14">
        <v>6147</v>
      </c>
      <c r="T7131" s="14" t="s">
        <v>46053</v>
      </c>
      <c r="U7131" s="14"/>
      <c r="V7131" s="14"/>
      <c r="W7131" s="14"/>
      <c r="X7131" s="14"/>
      <c r="Y7131" s="14" t="s">
        <v>46054</v>
      </c>
      <c r="Z7131" s="14"/>
      <c r="AA7131" s="14" t="s">
        <v>12968</v>
      </c>
      <c r="AB7131" s="14"/>
      <c r="AC7131" s="14" t="s">
        <v>46055</v>
      </c>
      <c r="AD7131" s="14" t="s">
        <v>12968</v>
      </c>
      <c r="AE7131" s="14" t="s">
        <v>12968</v>
      </c>
      <c r="AF7131" s="14" t="s">
        <v>46055</v>
      </c>
      <c r="AG7131" s="15" t="s">
        <v>46055</v>
      </c>
      <c r="AH7131" s="14" t="s">
        <v>46056</v>
      </c>
      <c r="AI7131" s="14"/>
      <c r="AJ7131" s="14" t="s">
        <v>46057</v>
      </c>
      <c r="AK7131" s="14"/>
      <c r="AL7131" s="14"/>
      <c r="AM7131" s="14"/>
      <c r="AN7131" s="14" t="s">
        <v>5834</v>
      </c>
    </row>
    <row r="7132" spans="1:66" x14ac:dyDescent="0.25">
      <c r="A7132" s="11" t="s">
        <v>84</v>
      </c>
      <c r="B7132" s="12" t="s">
        <v>85</v>
      </c>
      <c r="C7132" s="14" t="s">
        <v>62650</v>
      </c>
      <c r="E7132" s="14" t="s">
        <v>62650</v>
      </c>
      <c r="G7132" s="13" t="s">
        <v>86</v>
      </c>
      <c r="P7132" s="14" t="s">
        <v>62665</v>
      </c>
      <c r="R7132" s="14">
        <v>6148</v>
      </c>
      <c r="S7132" s="14">
        <v>6148</v>
      </c>
      <c r="T7132" s="14" t="s">
        <v>46058</v>
      </c>
      <c r="U7132" s="14"/>
      <c r="V7132" s="14"/>
      <c r="W7132" s="14"/>
      <c r="X7132" s="14" t="s">
        <v>46059</v>
      </c>
      <c r="Y7132" s="14" t="s">
        <v>46060</v>
      </c>
      <c r="Z7132" s="14"/>
      <c r="AA7132" s="14" t="s">
        <v>12968</v>
      </c>
      <c r="AB7132" s="14"/>
      <c r="AC7132" s="14" t="s">
        <v>46061</v>
      </c>
      <c r="AD7132" s="14" t="s">
        <v>12968</v>
      </c>
      <c r="AE7132" s="14" t="s">
        <v>12968</v>
      </c>
      <c r="AF7132" s="14" t="s">
        <v>46061</v>
      </c>
      <c r="AG7132" s="15" t="s">
        <v>46061</v>
      </c>
      <c r="AH7132" s="14" t="s">
        <v>46062</v>
      </c>
      <c r="AI7132" s="14"/>
      <c r="AJ7132" s="14" t="s">
        <v>46063</v>
      </c>
      <c r="AK7132" s="14" t="s">
        <v>46063</v>
      </c>
      <c r="AL7132" s="14"/>
      <c r="AM7132" s="14"/>
      <c r="AN7132" s="14" t="s">
        <v>46064</v>
      </c>
    </row>
    <row r="7133" spans="1:66" x14ac:dyDescent="0.25">
      <c r="A7133" s="11" t="s">
        <v>84</v>
      </c>
      <c r="B7133" s="12" t="s">
        <v>85</v>
      </c>
      <c r="C7133" s="14" t="s">
        <v>62656</v>
      </c>
      <c r="E7133" s="14" t="s">
        <v>62656</v>
      </c>
      <c r="G7133" s="13" t="s">
        <v>86</v>
      </c>
      <c r="P7133" s="14" t="s">
        <v>62668</v>
      </c>
      <c r="R7133" s="14">
        <v>6149</v>
      </c>
      <c r="S7133" s="14">
        <v>6149</v>
      </c>
      <c r="T7133" s="14" t="s">
        <v>46065</v>
      </c>
      <c r="U7133" s="14"/>
      <c r="V7133" s="14"/>
      <c r="W7133" s="14"/>
      <c r="X7133" s="14"/>
      <c r="Y7133" s="14" t="s">
        <v>46066</v>
      </c>
      <c r="Z7133" s="14"/>
      <c r="AA7133" s="14" t="s">
        <v>12968</v>
      </c>
      <c r="AB7133" s="14"/>
      <c r="AC7133" s="14" t="s">
        <v>46067</v>
      </c>
      <c r="AD7133" s="14" t="s">
        <v>12968</v>
      </c>
      <c r="AE7133" s="14" t="s">
        <v>12968</v>
      </c>
      <c r="AF7133" s="14" t="s">
        <v>46067</v>
      </c>
      <c r="AG7133" s="15" t="s">
        <v>46067</v>
      </c>
      <c r="AH7133" s="14" t="s">
        <v>46068</v>
      </c>
      <c r="AI7133" s="14"/>
      <c r="AJ7133" s="14" t="s">
        <v>46069</v>
      </c>
      <c r="AK7133" s="14"/>
      <c r="AL7133" s="14"/>
      <c r="AM7133" s="14"/>
      <c r="AN7133" s="14" t="s">
        <v>5834</v>
      </c>
    </row>
    <row r="7134" spans="1:66" x14ac:dyDescent="0.25">
      <c r="A7134" s="11" t="s">
        <v>84</v>
      </c>
      <c r="B7134" s="12" t="s">
        <v>85</v>
      </c>
      <c r="C7134" s="14" t="s">
        <v>62656</v>
      </c>
      <c r="E7134" s="14" t="s">
        <v>62656</v>
      </c>
      <c r="G7134" s="13" t="s">
        <v>86</v>
      </c>
      <c r="P7134" s="14" t="s">
        <v>62665</v>
      </c>
      <c r="R7134" s="14">
        <v>6150</v>
      </c>
      <c r="S7134" s="14">
        <v>6150</v>
      </c>
      <c r="T7134" s="14" t="s">
        <v>46070</v>
      </c>
      <c r="U7134" s="14"/>
      <c r="V7134" s="14"/>
      <c r="W7134" s="14"/>
      <c r="X7134" s="14" t="s">
        <v>46071</v>
      </c>
      <c r="Y7134" s="14" t="s">
        <v>46072</v>
      </c>
      <c r="Z7134" s="14"/>
      <c r="AA7134" s="14" t="s">
        <v>12968</v>
      </c>
      <c r="AB7134" s="14"/>
      <c r="AC7134" s="14" t="s">
        <v>46073</v>
      </c>
      <c r="AD7134" s="14" t="s">
        <v>12968</v>
      </c>
      <c r="AE7134" s="14" t="s">
        <v>12968</v>
      </c>
      <c r="AF7134" s="14" t="s">
        <v>46073</v>
      </c>
      <c r="AG7134" s="15" t="s">
        <v>46073</v>
      </c>
      <c r="AH7134" s="14" t="s">
        <v>46074</v>
      </c>
      <c r="AI7134" s="14"/>
      <c r="AJ7134" s="14" t="s">
        <v>46075</v>
      </c>
      <c r="AK7134" s="14" t="s">
        <v>46076</v>
      </c>
      <c r="AL7134" s="14"/>
      <c r="AM7134" s="14"/>
      <c r="AN7134" s="14" t="s">
        <v>14301</v>
      </c>
    </row>
    <row r="7135" spans="1:66" x14ac:dyDescent="0.25">
      <c r="A7135" s="11" t="s">
        <v>84</v>
      </c>
      <c r="B7135" s="12" t="s">
        <v>85</v>
      </c>
      <c r="C7135" s="14" t="s">
        <v>62656</v>
      </c>
      <c r="E7135" s="14" t="s">
        <v>62656</v>
      </c>
      <c r="G7135" s="13" t="s">
        <v>86</v>
      </c>
      <c r="P7135" s="14" t="s">
        <v>62665</v>
      </c>
      <c r="R7135" s="14">
        <v>6151</v>
      </c>
      <c r="S7135" s="14">
        <v>6151</v>
      </c>
      <c r="T7135" s="14" t="s">
        <v>46077</v>
      </c>
      <c r="U7135" s="14"/>
      <c r="V7135" s="14"/>
      <c r="W7135" s="14"/>
      <c r="X7135" s="14" t="s">
        <v>14057</v>
      </c>
      <c r="Y7135" s="14" t="s">
        <v>46078</v>
      </c>
      <c r="Z7135" s="14"/>
      <c r="AA7135" s="14" t="s">
        <v>12968</v>
      </c>
      <c r="AB7135" s="14"/>
      <c r="AC7135" s="14" t="s">
        <v>46079</v>
      </c>
      <c r="AD7135" s="14" t="s">
        <v>12968</v>
      </c>
      <c r="AE7135" s="14" t="s">
        <v>12968</v>
      </c>
      <c r="AF7135" s="14" t="s">
        <v>46079</v>
      </c>
      <c r="AG7135" s="15" t="s">
        <v>46079</v>
      </c>
      <c r="AH7135" s="14" t="s">
        <v>46080</v>
      </c>
      <c r="AI7135" s="14"/>
      <c r="AJ7135" s="14" t="s">
        <v>46081</v>
      </c>
      <c r="AK7135" s="14" t="s">
        <v>46081</v>
      </c>
      <c r="AL7135" s="14"/>
      <c r="AM7135" s="14"/>
      <c r="AN7135" s="14" t="s">
        <v>28270</v>
      </c>
    </row>
    <row r="7136" spans="1:66" x14ac:dyDescent="0.25">
      <c r="A7136" s="11" t="s">
        <v>84</v>
      </c>
      <c r="B7136" s="12" t="s">
        <v>85</v>
      </c>
      <c r="C7136" s="14" t="s">
        <v>62656</v>
      </c>
      <c r="E7136" s="14" t="s">
        <v>62656</v>
      </c>
      <c r="G7136" s="13" t="s">
        <v>86</v>
      </c>
      <c r="P7136" s="14" t="s">
        <v>62665</v>
      </c>
      <c r="R7136" s="14">
        <v>6152</v>
      </c>
      <c r="S7136" s="14">
        <v>6152</v>
      </c>
      <c r="T7136" s="14" t="s">
        <v>46082</v>
      </c>
      <c r="U7136" s="14"/>
      <c r="V7136" s="14"/>
      <c r="W7136" s="14"/>
      <c r="X7136" s="14" t="s">
        <v>46083</v>
      </c>
      <c r="Y7136" s="14" t="s">
        <v>46084</v>
      </c>
      <c r="Z7136" s="14"/>
      <c r="AA7136" s="14" t="s">
        <v>12968</v>
      </c>
      <c r="AB7136" s="14"/>
      <c r="AC7136" s="14" t="s">
        <v>46085</v>
      </c>
      <c r="AD7136" s="14" t="s">
        <v>12968</v>
      </c>
      <c r="AE7136" s="14" t="s">
        <v>12968</v>
      </c>
      <c r="AF7136" s="14" t="s">
        <v>46085</v>
      </c>
      <c r="AG7136" s="15" t="s">
        <v>46085</v>
      </c>
      <c r="AH7136" s="14" t="s">
        <v>46086</v>
      </c>
      <c r="AI7136" s="14"/>
      <c r="AJ7136" s="14" t="s">
        <v>46087</v>
      </c>
      <c r="AK7136" s="14" t="s">
        <v>46087</v>
      </c>
      <c r="AL7136" s="14"/>
      <c r="AM7136" s="14"/>
      <c r="AN7136" s="14" t="s">
        <v>13138</v>
      </c>
    </row>
    <row r="7137" spans="1:66" x14ac:dyDescent="0.25">
      <c r="A7137" s="11" t="s">
        <v>84</v>
      </c>
      <c r="B7137" s="12" t="s">
        <v>85</v>
      </c>
      <c r="C7137" s="14" t="s">
        <v>62656</v>
      </c>
      <c r="E7137" s="14" t="s">
        <v>62656</v>
      </c>
      <c r="G7137" s="13" t="s">
        <v>86</v>
      </c>
      <c r="P7137" s="14" t="s">
        <v>62668</v>
      </c>
      <c r="R7137" s="14">
        <v>6153</v>
      </c>
      <c r="S7137" s="14">
        <v>6153</v>
      </c>
      <c r="T7137" s="14" t="s">
        <v>46088</v>
      </c>
      <c r="U7137" s="14"/>
      <c r="V7137" s="14"/>
      <c r="W7137" s="14"/>
      <c r="X7137" s="14"/>
      <c r="Y7137" s="14" t="s">
        <v>46089</v>
      </c>
      <c r="Z7137" s="14"/>
      <c r="AA7137" s="14" t="s">
        <v>12968</v>
      </c>
      <c r="AB7137" s="14"/>
      <c r="AC7137" s="14" t="s">
        <v>46090</v>
      </c>
      <c r="AD7137" s="14" t="s">
        <v>12968</v>
      </c>
      <c r="AE7137" s="14" t="s">
        <v>12968</v>
      </c>
      <c r="AF7137" s="14" t="s">
        <v>46090</v>
      </c>
      <c r="AG7137" s="15" t="s">
        <v>46090</v>
      </c>
      <c r="AH7137" s="14" t="s">
        <v>46091</v>
      </c>
      <c r="AI7137" s="14"/>
      <c r="AJ7137" s="14"/>
      <c r="AK7137" s="14" t="s">
        <v>46092</v>
      </c>
      <c r="AL7137" s="14"/>
      <c r="AM7137" s="14"/>
      <c r="AN7137" s="14" t="s">
        <v>13138</v>
      </c>
    </row>
    <row r="7138" spans="1:66" x14ac:dyDescent="0.25">
      <c r="A7138" s="11" t="s">
        <v>84</v>
      </c>
      <c r="B7138" s="12" t="s">
        <v>85</v>
      </c>
      <c r="C7138" s="14" t="s">
        <v>62656</v>
      </c>
      <c r="E7138" s="14" t="s">
        <v>62656</v>
      </c>
      <c r="G7138" s="13" t="s">
        <v>86</v>
      </c>
      <c r="P7138" s="14" t="s">
        <v>62665</v>
      </c>
      <c r="Q7138" t="s">
        <v>32</v>
      </c>
      <c r="R7138" s="14">
        <v>6154</v>
      </c>
      <c r="S7138" s="14">
        <v>6154</v>
      </c>
      <c r="T7138" s="14" t="s">
        <v>14166</v>
      </c>
      <c r="U7138" s="14"/>
      <c r="V7138" s="14"/>
      <c r="W7138" s="14"/>
      <c r="X7138" s="14" t="s">
        <v>13194</v>
      </c>
      <c r="Y7138" s="14" t="s">
        <v>14167</v>
      </c>
      <c r="Z7138" s="14"/>
      <c r="AA7138" s="14" t="s">
        <v>12968</v>
      </c>
      <c r="AB7138" s="14"/>
      <c r="AC7138" s="14" t="s">
        <v>14168</v>
      </c>
      <c r="AD7138" s="14" t="s">
        <v>12968</v>
      </c>
      <c r="AE7138" s="14" t="s">
        <v>12968</v>
      </c>
      <c r="AF7138" s="14" t="s">
        <v>14168</v>
      </c>
      <c r="AG7138" s="15" t="s">
        <v>14168</v>
      </c>
      <c r="AH7138" s="14" t="s">
        <v>14169</v>
      </c>
      <c r="AI7138" s="14" t="s">
        <v>14169</v>
      </c>
      <c r="AJ7138" s="14" t="s">
        <v>14170</v>
      </c>
      <c r="AK7138" s="14" t="s">
        <v>14171</v>
      </c>
      <c r="AL7138" s="14"/>
      <c r="AM7138" s="14"/>
      <c r="AN7138" s="14" t="s">
        <v>5693</v>
      </c>
      <c r="AO7138" t="s">
        <v>5694</v>
      </c>
      <c r="AR7138" t="s">
        <v>14170</v>
      </c>
      <c r="AW7138" t="s">
        <v>59231</v>
      </c>
      <c r="AX7138" t="s">
        <v>59232</v>
      </c>
      <c r="AY7138" t="s">
        <v>61190</v>
      </c>
      <c r="AZ7138" t="s">
        <v>60981</v>
      </c>
      <c r="BF7138" t="s">
        <v>61191</v>
      </c>
      <c r="BG7138" t="s">
        <v>61192</v>
      </c>
      <c r="BH7138" t="s">
        <v>61193</v>
      </c>
      <c r="BJ7138" t="s">
        <v>57772</v>
      </c>
    </row>
    <row r="7139" spans="1:66" x14ac:dyDescent="0.25">
      <c r="A7139" s="11" t="s">
        <v>84</v>
      </c>
      <c r="B7139" s="12" t="s">
        <v>85</v>
      </c>
      <c r="C7139" s="14" t="s">
        <v>62656</v>
      </c>
      <c r="E7139" s="14" t="s">
        <v>62656</v>
      </c>
      <c r="G7139" s="13" t="s">
        <v>86</v>
      </c>
      <c r="P7139" s="14" t="s">
        <v>62665</v>
      </c>
      <c r="R7139" s="14">
        <v>6155</v>
      </c>
      <c r="S7139" s="14">
        <v>6155</v>
      </c>
      <c r="T7139" s="14" t="s">
        <v>46093</v>
      </c>
      <c r="U7139" s="14"/>
      <c r="V7139" s="14"/>
      <c r="W7139" s="14"/>
      <c r="X7139" s="14" t="s">
        <v>46094</v>
      </c>
      <c r="Y7139" s="14" t="s">
        <v>46095</v>
      </c>
      <c r="Z7139" s="14"/>
      <c r="AA7139" s="14" t="s">
        <v>12968</v>
      </c>
      <c r="AB7139" s="14"/>
      <c r="AC7139" s="14" t="s">
        <v>46096</v>
      </c>
      <c r="AD7139" s="14" t="s">
        <v>12968</v>
      </c>
      <c r="AE7139" s="14" t="s">
        <v>12968</v>
      </c>
      <c r="AF7139" s="14" t="s">
        <v>46096</v>
      </c>
      <c r="AG7139" s="15" t="s">
        <v>46096</v>
      </c>
      <c r="AH7139" s="14" t="s">
        <v>46097</v>
      </c>
      <c r="AI7139" s="14"/>
      <c r="AJ7139" s="14" t="s">
        <v>46098</v>
      </c>
      <c r="AK7139" s="14" t="s">
        <v>46099</v>
      </c>
      <c r="AL7139" s="14"/>
      <c r="AM7139" s="14"/>
      <c r="AN7139" s="14" t="s">
        <v>46100</v>
      </c>
    </row>
    <row r="7140" spans="1:66" x14ac:dyDescent="0.25">
      <c r="A7140" s="11" t="s">
        <v>84</v>
      </c>
      <c r="B7140" s="12" t="s">
        <v>85</v>
      </c>
      <c r="C7140" s="14" t="s">
        <v>62650</v>
      </c>
      <c r="E7140" s="14" t="s">
        <v>62650</v>
      </c>
      <c r="G7140" s="13" t="s">
        <v>86</v>
      </c>
      <c r="P7140" s="14" t="s">
        <v>62665</v>
      </c>
      <c r="Q7140" t="s">
        <v>32</v>
      </c>
      <c r="R7140" s="14">
        <v>6156</v>
      </c>
      <c r="S7140" s="14">
        <v>6156</v>
      </c>
      <c r="T7140" s="14" t="s">
        <v>14172</v>
      </c>
      <c r="U7140" s="14" t="s">
        <v>5731</v>
      </c>
      <c r="V7140" s="14" t="s">
        <v>14173</v>
      </c>
      <c r="W7140" s="14" t="s">
        <v>14174</v>
      </c>
      <c r="X7140" s="14" t="s">
        <v>14175</v>
      </c>
      <c r="Y7140" s="14" t="s">
        <v>14176</v>
      </c>
      <c r="Z7140" s="14" t="s">
        <v>14177</v>
      </c>
      <c r="AA7140" s="14" t="s">
        <v>12968</v>
      </c>
      <c r="AB7140" s="14"/>
      <c r="AC7140" s="14" t="s">
        <v>14178</v>
      </c>
      <c r="AD7140" s="14" t="s">
        <v>12968</v>
      </c>
      <c r="AE7140" s="14" t="s">
        <v>12968</v>
      </c>
      <c r="AF7140" s="14" t="s">
        <v>14178</v>
      </c>
      <c r="AG7140" s="15" t="s">
        <v>14178</v>
      </c>
      <c r="AH7140" s="14" t="s">
        <v>14179</v>
      </c>
      <c r="AI7140" s="14" t="s">
        <v>14179</v>
      </c>
      <c r="AJ7140" s="14" t="s">
        <v>14180</v>
      </c>
      <c r="AK7140" s="14" t="s">
        <v>14181</v>
      </c>
      <c r="AL7140" s="14"/>
      <c r="AM7140" s="14" t="s">
        <v>12968</v>
      </c>
      <c r="AN7140" s="14" t="s">
        <v>14039</v>
      </c>
      <c r="AO7140" t="s">
        <v>14040</v>
      </c>
      <c r="AR7140" t="s">
        <v>14182</v>
      </c>
      <c r="AW7140" t="s">
        <v>57827</v>
      </c>
      <c r="AX7140" t="s">
        <v>61177</v>
      </c>
      <c r="AY7140" t="s">
        <v>61171</v>
      </c>
      <c r="AZ7140" t="s">
        <v>61194</v>
      </c>
      <c r="BG7140" t="s">
        <v>60976</v>
      </c>
      <c r="BH7140" t="s">
        <v>61195</v>
      </c>
      <c r="BJ7140" t="s">
        <v>57772</v>
      </c>
      <c r="BM7140" t="s">
        <v>57744</v>
      </c>
      <c r="BN7140" t="s">
        <v>57773</v>
      </c>
    </row>
    <row r="7141" spans="1:66" x14ac:dyDescent="0.25">
      <c r="A7141" s="11" t="s">
        <v>84</v>
      </c>
      <c r="B7141" s="12" t="s">
        <v>85</v>
      </c>
      <c r="C7141" s="14" t="s">
        <v>62650</v>
      </c>
      <c r="E7141" s="14" t="s">
        <v>62650</v>
      </c>
      <c r="G7141" s="13" t="s">
        <v>86</v>
      </c>
      <c r="P7141" s="14" t="s">
        <v>62665</v>
      </c>
      <c r="Q7141" t="s">
        <v>32</v>
      </c>
      <c r="R7141" s="14">
        <v>6157</v>
      </c>
      <c r="S7141" s="14">
        <v>6157</v>
      </c>
      <c r="T7141" s="14" t="s">
        <v>14183</v>
      </c>
      <c r="U7141" s="14" t="s">
        <v>5731</v>
      </c>
      <c r="V7141" s="14" t="s">
        <v>14173</v>
      </c>
      <c r="W7141" s="14" t="s">
        <v>14174</v>
      </c>
      <c r="X7141" s="14" t="s">
        <v>14184</v>
      </c>
      <c r="Y7141" s="14" t="s">
        <v>14185</v>
      </c>
      <c r="Z7141" s="14" t="s">
        <v>14186</v>
      </c>
      <c r="AA7141" s="14" t="s">
        <v>12968</v>
      </c>
      <c r="AB7141" s="14"/>
      <c r="AC7141" s="14" t="s">
        <v>14187</v>
      </c>
      <c r="AD7141" s="14" t="s">
        <v>12968</v>
      </c>
      <c r="AE7141" s="14" t="s">
        <v>12968</v>
      </c>
      <c r="AF7141" s="14" t="s">
        <v>14187</v>
      </c>
      <c r="AG7141" s="15" t="s">
        <v>14187</v>
      </c>
      <c r="AH7141" s="14" t="s">
        <v>14188</v>
      </c>
      <c r="AI7141" s="14" t="s">
        <v>14188</v>
      </c>
      <c r="AJ7141" s="14" t="s">
        <v>14189</v>
      </c>
      <c r="AK7141" s="14" t="s">
        <v>14190</v>
      </c>
      <c r="AL7141" s="14"/>
      <c r="AM7141" s="14" t="s">
        <v>12968</v>
      </c>
      <c r="AN7141" s="14" t="s">
        <v>14039</v>
      </c>
      <c r="AO7141" t="s">
        <v>14040</v>
      </c>
      <c r="AR7141" t="s">
        <v>14191</v>
      </c>
      <c r="AW7141" t="s">
        <v>57827</v>
      </c>
      <c r="AX7141" t="s">
        <v>61177</v>
      </c>
      <c r="AY7141" t="s">
        <v>61171</v>
      </c>
      <c r="AZ7141" t="s">
        <v>57814</v>
      </c>
      <c r="BG7141" t="s">
        <v>60976</v>
      </c>
      <c r="BH7141" t="s">
        <v>61195</v>
      </c>
      <c r="BJ7141" t="s">
        <v>57772</v>
      </c>
      <c r="BM7141" t="s">
        <v>57744</v>
      </c>
      <c r="BN7141" t="s">
        <v>57773</v>
      </c>
    </row>
    <row r="7142" spans="1:66" x14ac:dyDescent="0.25">
      <c r="A7142" s="11" t="s">
        <v>84</v>
      </c>
      <c r="B7142" s="12" t="s">
        <v>85</v>
      </c>
      <c r="C7142" s="14" t="s">
        <v>62650</v>
      </c>
      <c r="E7142" s="14" t="s">
        <v>62650</v>
      </c>
      <c r="G7142" s="13" t="s">
        <v>86</v>
      </c>
      <c r="P7142" s="14" t="s">
        <v>62663</v>
      </c>
      <c r="R7142" s="14">
        <v>6158</v>
      </c>
      <c r="S7142" s="14">
        <v>6158</v>
      </c>
      <c r="T7142" s="14" t="s">
        <v>46101</v>
      </c>
      <c r="U7142" s="14"/>
      <c r="V7142" s="14"/>
      <c r="W7142" s="14"/>
      <c r="X7142" s="14" t="s">
        <v>344</v>
      </c>
      <c r="Y7142" s="14" t="s">
        <v>46102</v>
      </c>
      <c r="Z7142" s="14"/>
      <c r="AA7142" s="14" t="s">
        <v>12968</v>
      </c>
      <c r="AB7142" s="14"/>
      <c r="AC7142" s="14" t="s">
        <v>46103</v>
      </c>
      <c r="AD7142" s="14" t="s">
        <v>12968</v>
      </c>
      <c r="AE7142" s="14" t="s">
        <v>12968</v>
      </c>
      <c r="AF7142" s="14" t="s">
        <v>46103</v>
      </c>
      <c r="AG7142" s="15" t="s">
        <v>46103</v>
      </c>
      <c r="AH7142" s="14" t="s">
        <v>46104</v>
      </c>
      <c r="AI7142" s="14"/>
      <c r="AJ7142" s="14" t="s">
        <v>46105</v>
      </c>
      <c r="AK7142" s="14" t="s">
        <v>46105</v>
      </c>
      <c r="AL7142" s="14" t="s">
        <v>29922</v>
      </c>
      <c r="AM7142" s="14"/>
      <c r="AN7142" s="14" t="s">
        <v>8050</v>
      </c>
    </row>
    <row r="7143" spans="1:66" x14ac:dyDescent="0.25">
      <c r="A7143" s="11" t="s">
        <v>84</v>
      </c>
      <c r="B7143" s="12" t="s">
        <v>85</v>
      </c>
      <c r="C7143" s="14" t="s">
        <v>62650</v>
      </c>
      <c r="E7143" s="14" t="s">
        <v>62650</v>
      </c>
      <c r="G7143" s="13" t="s">
        <v>86</v>
      </c>
      <c r="P7143" s="14" t="s">
        <v>62663</v>
      </c>
      <c r="R7143" s="14">
        <v>6159</v>
      </c>
      <c r="S7143" s="14">
        <v>6159</v>
      </c>
      <c r="T7143" s="14" t="s">
        <v>46106</v>
      </c>
      <c r="U7143" s="14"/>
      <c r="V7143" s="14"/>
      <c r="W7143" s="14"/>
      <c r="X7143" s="14" t="s">
        <v>44251</v>
      </c>
      <c r="Y7143" s="14" t="s">
        <v>46107</v>
      </c>
      <c r="Z7143" s="14"/>
      <c r="AA7143" s="14" t="s">
        <v>12968</v>
      </c>
      <c r="AB7143" s="14"/>
      <c r="AC7143" s="14" t="s">
        <v>46108</v>
      </c>
      <c r="AD7143" s="14" t="s">
        <v>12968</v>
      </c>
      <c r="AE7143" s="14" t="s">
        <v>12968</v>
      </c>
      <c r="AF7143" s="14" t="s">
        <v>46108</v>
      </c>
      <c r="AG7143" s="15" t="s">
        <v>46108</v>
      </c>
      <c r="AH7143" s="14" t="s">
        <v>46109</v>
      </c>
      <c r="AI7143" s="14"/>
      <c r="AJ7143" s="14" t="s">
        <v>46110</v>
      </c>
      <c r="AK7143" s="14" t="s">
        <v>46110</v>
      </c>
      <c r="AL7143" s="14" t="s">
        <v>29922</v>
      </c>
      <c r="AM7143" s="14"/>
      <c r="AN7143" s="14" t="s">
        <v>29923</v>
      </c>
    </row>
    <row r="7144" spans="1:66" x14ac:dyDescent="0.25">
      <c r="A7144" s="11" t="s">
        <v>84</v>
      </c>
      <c r="B7144" s="12" t="s">
        <v>85</v>
      </c>
      <c r="C7144" s="14" t="s">
        <v>62650</v>
      </c>
      <c r="E7144" s="14" t="s">
        <v>62650</v>
      </c>
      <c r="G7144" s="13" t="s">
        <v>86</v>
      </c>
      <c r="P7144" s="14" t="s">
        <v>62663</v>
      </c>
      <c r="R7144" s="14">
        <v>6160</v>
      </c>
      <c r="S7144" s="14">
        <v>6160</v>
      </c>
      <c r="T7144" s="14" t="s">
        <v>46111</v>
      </c>
      <c r="U7144" s="14"/>
      <c r="V7144" s="14"/>
      <c r="W7144" s="14"/>
      <c r="X7144" s="14" t="s">
        <v>344</v>
      </c>
      <c r="Y7144" s="14" t="s">
        <v>46112</v>
      </c>
      <c r="Z7144" s="14"/>
      <c r="AA7144" s="14" t="s">
        <v>12968</v>
      </c>
      <c r="AB7144" s="14"/>
      <c r="AC7144" s="14" t="s">
        <v>46113</v>
      </c>
      <c r="AD7144" s="14" t="s">
        <v>12968</v>
      </c>
      <c r="AE7144" s="14" t="s">
        <v>12968</v>
      </c>
      <c r="AF7144" s="14" t="s">
        <v>46113</v>
      </c>
      <c r="AG7144" s="15" t="s">
        <v>46113</v>
      </c>
      <c r="AH7144" s="14" t="s">
        <v>46114</v>
      </c>
      <c r="AI7144" s="14"/>
      <c r="AJ7144" s="14" t="s">
        <v>46115</v>
      </c>
      <c r="AK7144" s="14" t="s">
        <v>46115</v>
      </c>
      <c r="AL7144" s="14" t="s">
        <v>29922</v>
      </c>
      <c r="AM7144" s="14"/>
      <c r="AN7144" s="14" t="s">
        <v>29923</v>
      </c>
    </row>
    <row r="7145" spans="1:66" x14ac:dyDescent="0.25">
      <c r="A7145" s="11" t="s">
        <v>84</v>
      </c>
      <c r="B7145" s="12" t="s">
        <v>85</v>
      </c>
      <c r="C7145" s="14" t="s">
        <v>62650</v>
      </c>
      <c r="E7145" s="14" t="s">
        <v>62650</v>
      </c>
      <c r="G7145" s="13" t="s">
        <v>86</v>
      </c>
      <c r="P7145" s="14" t="s">
        <v>62663</v>
      </c>
      <c r="R7145" s="14">
        <v>6161</v>
      </c>
      <c r="S7145" s="14">
        <v>6161</v>
      </c>
      <c r="T7145" s="14" t="s">
        <v>46116</v>
      </c>
      <c r="U7145" s="14"/>
      <c r="V7145" s="14"/>
      <c r="W7145" s="14"/>
      <c r="X7145" s="14" t="s">
        <v>344</v>
      </c>
      <c r="Y7145" s="14" t="s">
        <v>46117</v>
      </c>
      <c r="Z7145" s="14"/>
      <c r="AA7145" s="14" t="s">
        <v>12968</v>
      </c>
      <c r="AB7145" s="14"/>
      <c r="AC7145" s="14" t="s">
        <v>46118</v>
      </c>
      <c r="AD7145" s="14" t="s">
        <v>12968</v>
      </c>
      <c r="AE7145" s="14" t="s">
        <v>12968</v>
      </c>
      <c r="AF7145" s="14" t="s">
        <v>46118</v>
      </c>
      <c r="AG7145" s="15" t="s">
        <v>46118</v>
      </c>
      <c r="AH7145" s="14" t="s">
        <v>46119</v>
      </c>
      <c r="AI7145" s="14"/>
      <c r="AJ7145" s="14" t="s">
        <v>46120</v>
      </c>
      <c r="AK7145" s="14" t="s">
        <v>46120</v>
      </c>
      <c r="AL7145" s="14" t="s">
        <v>29922</v>
      </c>
      <c r="AM7145" s="14"/>
      <c r="AN7145" s="14" t="s">
        <v>29923</v>
      </c>
    </row>
    <row r="7146" spans="1:66" x14ac:dyDescent="0.25">
      <c r="A7146" s="11" t="s">
        <v>84</v>
      </c>
      <c r="B7146" s="12" t="s">
        <v>85</v>
      </c>
      <c r="C7146" s="14" t="s">
        <v>62650</v>
      </c>
      <c r="E7146" s="14" t="s">
        <v>62650</v>
      </c>
      <c r="G7146" s="13" t="s">
        <v>86</v>
      </c>
      <c r="P7146" s="14" t="s">
        <v>62663</v>
      </c>
      <c r="R7146" s="14">
        <v>6162</v>
      </c>
      <c r="S7146" s="14">
        <v>6162</v>
      </c>
      <c r="T7146" s="14" t="s">
        <v>46121</v>
      </c>
      <c r="U7146" s="14"/>
      <c r="V7146" s="14"/>
      <c r="W7146" s="14"/>
      <c r="X7146" s="14" t="s">
        <v>344</v>
      </c>
      <c r="Y7146" s="14" t="s">
        <v>46122</v>
      </c>
      <c r="Z7146" s="14"/>
      <c r="AA7146" s="14" t="s">
        <v>12968</v>
      </c>
      <c r="AB7146" s="14"/>
      <c r="AC7146" s="14" t="s">
        <v>46123</v>
      </c>
      <c r="AD7146" s="14" t="s">
        <v>12968</v>
      </c>
      <c r="AE7146" s="14" t="s">
        <v>12968</v>
      </c>
      <c r="AF7146" s="14" t="s">
        <v>46123</v>
      </c>
      <c r="AG7146" s="15" t="s">
        <v>46123</v>
      </c>
      <c r="AH7146" s="14" t="s">
        <v>46124</v>
      </c>
      <c r="AI7146" s="14"/>
      <c r="AJ7146" s="14" t="s">
        <v>46125</v>
      </c>
      <c r="AK7146" s="14" t="s">
        <v>46125</v>
      </c>
      <c r="AL7146" s="14" t="s">
        <v>29922</v>
      </c>
      <c r="AM7146" s="14"/>
      <c r="AN7146" s="14" t="s">
        <v>29923</v>
      </c>
    </row>
    <row r="7147" spans="1:66" x14ac:dyDescent="0.25">
      <c r="A7147" s="11" t="s">
        <v>84</v>
      </c>
      <c r="B7147" s="12" t="s">
        <v>85</v>
      </c>
      <c r="C7147" s="14" t="s">
        <v>62650</v>
      </c>
      <c r="E7147" s="14" t="s">
        <v>62650</v>
      </c>
      <c r="G7147" s="13" t="s">
        <v>86</v>
      </c>
      <c r="P7147" s="14" t="s">
        <v>62663</v>
      </c>
      <c r="R7147" s="14">
        <v>6163</v>
      </c>
      <c r="S7147" s="14">
        <v>6163</v>
      </c>
      <c r="T7147" s="14" t="s">
        <v>46126</v>
      </c>
      <c r="U7147" s="14"/>
      <c r="V7147" s="14"/>
      <c r="W7147" s="14"/>
      <c r="X7147" s="14" t="s">
        <v>344</v>
      </c>
      <c r="Y7147" s="14" t="s">
        <v>46127</v>
      </c>
      <c r="Z7147" s="14"/>
      <c r="AA7147" s="14" t="s">
        <v>12968</v>
      </c>
      <c r="AB7147" s="14"/>
      <c r="AC7147" s="14" t="s">
        <v>46128</v>
      </c>
      <c r="AD7147" s="14" t="s">
        <v>12968</v>
      </c>
      <c r="AE7147" s="14" t="s">
        <v>12968</v>
      </c>
      <c r="AF7147" s="14" t="s">
        <v>46128</v>
      </c>
      <c r="AG7147" s="15" t="s">
        <v>46128</v>
      </c>
      <c r="AH7147" s="14" t="s">
        <v>46129</v>
      </c>
      <c r="AI7147" s="14"/>
      <c r="AJ7147" s="14" t="s">
        <v>46130</v>
      </c>
      <c r="AK7147" s="14" t="s">
        <v>46130</v>
      </c>
      <c r="AL7147" s="14" t="s">
        <v>29922</v>
      </c>
      <c r="AM7147" s="14"/>
      <c r="AN7147" s="14" t="s">
        <v>29923</v>
      </c>
    </row>
    <row r="7148" spans="1:66" x14ac:dyDescent="0.25">
      <c r="A7148" s="11" t="s">
        <v>84</v>
      </c>
      <c r="B7148" s="12" t="s">
        <v>85</v>
      </c>
      <c r="C7148" s="14" t="s">
        <v>62656</v>
      </c>
      <c r="E7148" s="14" t="s">
        <v>62656</v>
      </c>
      <c r="G7148" s="13" t="s">
        <v>86</v>
      </c>
      <c r="P7148" s="14" t="s">
        <v>62665</v>
      </c>
      <c r="R7148" s="14">
        <v>6164</v>
      </c>
      <c r="S7148" s="14">
        <v>6164</v>
      </c>
      <c r="T7148" s="14" t="s">
        <v>46131</v>
      </c>
      <c r="U7148" s="14" t="s">
        <v>46132</v>
      </c>
      <c r="V7148" s="14" t="s">
        <v>5826</v>
      </c>
      <c r="W7148" s="14" t="s">
        <v>5827</v>
      </c>
      <c r="X7148" s="14" t="s">
        <v>46133</v>
      </c>
      <c r="Y7148" s="14" t="s">
        <v>46134</v>
      </c>
      <c r="Z7148" s="14" t="s">
        <v>46135</v>
      </c>
      <c r="AA7148" s="14" t="s">
        <v>12968</v>
      </c>
      <c r="AB7148" s="14"/>
      <c r="AC7148" s="14" t="s">
        <v>46136</v>
      </c>
      <c r="AD7148" s="14" t="s">
        <v>12968</v>
      </c>
      <c r="AE7148" s="14" t="s">
        <v>12968</v>
      </c>
      <c r="AF7148" s="14" t="s">
        <v>46136</v>
      </c>
      <c r="AG7148" s="15" t="s">
        <v>46136</v>
      </c>
      <c r="AH7148" s="14" t="s">
        <v>46137</v>
      </c>
      <c r="AI7148" s="14"/>
      <c r="AJ7148" s="14" t="s">
        <v>46138</v>
      </c>
      <c r="AK7148" s="14" t="s">
        <v>46139</v>
      </c>
      <c r="AL7148" s="14"/>
      <c r="AM7148" s="14" t="s">
        <v>13082</v>
      </c>
      <c r="AN7148" s="14" t="s">
        <v>5888</v>
      </c>
    </row>
    <row r="7149" spans="1:66" x14ac:dyDescent="0.25">
      <c r="A7149" s="11" t="s">
        <v>84</v>
      </c>
      <c r="B7149" s="12" t="s">
        <v>85</v>
      </c>
      <c r="C7149" s="14" t="s">
        <v>62656</v>
      </c>
      <c r="E7149" s="14" t="s">
        <v>62656</v>
      </c>
      <c r="G7149" s="13" t="s">
        <v>86</v>
      </c>
      <c r="P7149" s="14" t="s">
        <v>62665</v>
      </c>
      <c r="Q7149" t="s">
        <v>32</v>
      </c>
      <c r="R7149" s="14">
        <v>6165</v>
      </c>
      <c r="S7149" s="14">
        <v>6165</v>
      </c>
      <c r="T7149" s="14" t="s">
        <v>14192</v>
      </c>
      <c r="U7149" s="14"/>
      <c r="V7149" s="14"/>
      <c r="W7149" s="14"/>
      <c r="X7149" s="14" t="s">
        <v>14193</v>
      </c>
      <c r="Y7149" s="14" t="s">
        <v>14194</v>
      </c>
      <c r="Z7149" s="14"/>
      <c r="AA7149" s="14" t="s">
        <v>12968</v>
      </c>
      <c r="AB7149" s="14"/>
      <c r="AC7149" s="14" t="s">
        <v>14195</v>
      </c>
      <c r="AD7149" s="14" t="s">
        <v>12968</v>
      </c>
      <c r="AE7149" s="14" t="s">
        <v>12968</v>
      </c>
      <c r="AF7149" s="14" t="s">
        <v>14195</v>
      </c>
      <c r="AG7149" s="15" t="s">
        <v>14195</v>
      </c>
      <c r="AH7149" s="14" t="s">
        <v>14196</v>
      </c>
      <c r="AI7149" s="14" t="s">
        <v>14196</v>
      </c>
      <c r="AJ7149" s="14" t="s">
        <v>14197</v>
      </c>
      <c r="AK7149" s="14" t="s">
        <v>14198</v>
      </c>
      <c r="AL7149" s="14"/>
      <c r="AM7149" s="14"/>
      <c r="AN7149" s="14" t="s">
        <v>14199</v>
      </c>
      <c r="AO7149" t="s">
        <v>14200</v>
      </c>
      <c r="AR7149" t="s">
        <v>14197</v>
      </c>
      <c r="AW7149" t="s">
        <v>59344</v>
      </c>
      <c r="AX7149" t="s">
        <v>59232</v>
      </c>
      <c r="BF7149" t="s">
        <v>61196</v>
      </c>
      <c r="BG7149" t="s">
        <v>61197</v>
      </c>
      <c r="BJ7149" t="s">
        <v>57772</v>
      </c>
    </row>
    <row r="7150" spans="1:66" x14ac:dyDescent="0.25">
      <c r="A7150" s="11" t="s">
        <v>84</v>
      </c>
      <c r="B7150" s="12" t="s">
        <v>85</v>
      </c>
      <c r="C7150" s="14" t="s">
        <v>62650</v>
      </c>
      <c r="E7150" s="14" t="s">
        <v>62650</v>
      </c>
      <c r="G7150" s="13" t="s">
        <v>86</v>
      </c>
      <c r="P7150" s="14" t="s">
        <v>62665</v>
      </c>
      <c r="Q7150" t="s">
        <v>32</v>
      </c>
      <c r="R7150" s="14">
        <v>6166</v>
      </c>
      <c r="S7150" s="14">
        <v>6166</v>
      </c>
      <c r="T7150" s="14" t="s">
        <v>14201</v>
      </c>
      <c r="U7150" s="14"/>
      <c r="V7150" s="14"/>
      <c r="W7150" s="14"/>
      <c r="X7150" s="14" t="s">
        <v>14202</v>
      </c>
      <c r="Y7150" s="14" t="s">
        <v>14203</v>
      </c>
      <c r="Z7150" s="14"/>
      <c r="AA7150" s="14" t="s">
        <v>12968</v>
      </c>
      <c r="AB7150" s="14"/>
      <c r="AC7150" s="14" t="s">
        <v>14204</v>
      </c>
      <c r="AD7150" s="14" t="s">
        <v>12968</v>
      </c>
      <c r="AE7150" s="14" t="s">
        <v>12968</v>
      </c>
      <c r="AF7150" s="14" t="s">
        <v>14204</v>
      </c>
      <c r="AG7150" s="15" t="s">
        <v>14204</v>
      </c>
      <c r="AH7150" s="14" t="s">
        <v>14205</v>
      </c>
      <c r="AI7150" s="14" t="s">
        <v>14205</v>
      </c>
      <c r="AJ7150" s="14" t="s">
        <v>14206</v>
      </c>
      <c r="AK7150" s="14" t="s">
        <v>14207</v>
      </c>
      <c r="AL7150" s="14"/>
      <c r="AM7150" s="14"/>
      <c r="AN7150" s="14" t="s">
        <v>14039</v>
      </c>
      <c r="AO7150" t="s">
        <v>14040</v>
      </c>
      <c r="AR7150" t="s">
        <v>14208</v>
      </c>
      <c r="AW7150" t="s">
        <v>57827</v>
      </c>
      <c r="AX7150" t="s">
        <v>61177</v>
      </c>
      <c r="AY7150" t="s">
        <v>61171</v>
      </c>
      <c r="AZ7150" t="s">
        <v>57814</v>
      </c>
      <c r="BG7150" t="s">
        <v>61198</v>
      </c>
      <c r="BH7150" t="s">
        <v>61195</v>
      </c>
      <c r="BJ7150" t="s">
        <v>57772</v>
      </c>
      <c r="BM7150" t="s">
        <v>57744</v>
      </c>
      <c r="BN7150" t="s">
        <v>57773</v>
      </c>
    </row>
    <row r="7151" spans="1:66" x14ac:dyDescent="0.25">
      <c r="A7151" s="11" t="s">
        <v>84</v>
      </c>
      <c r="B7151" s="12" t="s">
        <v>85</v>
      </c>
      <c r="C7151" s="14" t="s">
        <v>62656</v>
      </c>
      <c r="E7151" s="14" t="s">
        <v>62656</v>
      </c>
      <c r="G7151" s="13" t="s">
        <v>86</v>
      </c>
      <c r="P7151" s="14" t="s">
        <v>62668</v>
      </c>
      <c r="R7151" s="14">
        <v>6167</v>
      </c>
      <c r="S7151" s="14">
        <v>6167</v>
      </c>
      <c r="T7151" s="14" t="s">
        <v>46140</v>
      </c>
      <c r="U7151" s="14"/>
      <c r="V7151" s="14"/>
      <c r="W7151" s="14"/>
      <c r="X7151" s="14"/>
      <c r="Y7151" s="14"/>
      <c r="Z7151" s="14"/>
      <c r="AA7151" s="14" t="s">
        <v>12968</v>
      </c>
      <c r="AB7151" s="14"/>
      <c r="AC7151" s="14" t="s">
        <v>46141</v>
      </c>
      <c r="AD7151" s="14" t="s">
        <v>12968</v>
      </c>
      <c r="AE7151" s="14" t="s">
        <v>12968</v>
      </c>
      <c r="AF7151" s="14" t="s">
        <v>46141</v>
      </c>
      <c r="AG7151" s="15" t="s">
        <v>46141</v>
      </c>
      <c r="AH7151" s="14" t="s">
        <v>46142</v>
      </c>
      <c r="AI7151" s="14"/>
      <c r="AJ7151" s="14"/>
      <c r="AK7151" s="14"/>
      <c r="AL7151" s="14"/>
      <c r="AM7151" s="14"/>
      <c r="AN7151" s="14"/>
    </row>
    <row r="7152" spans="1:66" x14ac:dyDescent="0.25">
      <c r="A7152" s="11" t="s">
        <v>84</v>
      </c>
      <c r="B7152" s="12" t="s">
        <v>85</v>
      </c>
      <c r="C7152" s="14" t="s">
        <v>62656</v>
      </c>
      <c r="E7152" s="14" t="s">
        <v>62656</v>
      </c>
      <c r="G7152" s="13" t="s">
        <v>86</v>
      </c>
      <c r="P7152" s="14" t="s">
        <v>62665</v>
      </c>
      <c r="Q7152" t="s">
        <v>32</v>
      </c>
      <c r="R7152" s="14">
        <v>6168</v>
      </c>
      <c r="S7152" s="14">
        <v>6168</v>
      </c>
      <c r="T7152" s="14" t="s">
        <v>14209</v>
      </c>
      <c r="U7152" s="14"/>
      <c r="V7152" s="14"/>
      <c r="W7152" s="14"/>
      <c r="X7152" s="14" t="s">
        <v>14210</v>
      </c>
      <c r="Y7152" s="14" t="s">
        <v>14211</v>
      </c>
      <c r="Z7152" s="14"/>
      <c r="AA7152" s="14" t="s">
        <v>12968</v>
      </c>
      <c r="AB7152" s="14"/>
      <c r="AC7152" s="14" t="s">
        <v>14212</v>
      </c>
      <c r="AD7152" s="14" t="s">
        <v>12968</v>
      </c>
      <c r="AE7152" s="14" t="s">
        <v>12968</v>
      </c>
      <c r="AF7152" s="14" t="s">
        <v>14212</v>
      </c>
      <c r="AG7152" s="15" t="s">
        <v>14212</v>
      </c>
      <c r="AH7152" s="14" t="s">
        <v>14213</v>
      </c>
      <c r="AI7152" s="14" t="s">
        <v>14213</v>
      </c>
      <c r="AJ7152" s="14" t="s">
        <v>14214</v>
      </c>
      <c r="AK7152" s="14" t="s">
        <v>14215</v>
      </c>
      <c r="AL7152" s="14"/>
      <c r="AM7152" s="14"/>
      <c r="AN7152" s="14" t="s">
        <v>14216</v>
      </c>
      <c r="AO7152" t="s">
        <v>14217</v>
      </c>
      <c r="AR7152" t="s">
        <v>14218</v>
      </c>
      <c r="AW7152" t="s">
        <v>59018</v>
      </c>
      <c r="AX7152" t="s">
        <v>61199</v>
      </c>
      <c r="AY7152" t="s">
        <v>61200</v>
      </c>
      <c r="BB7152" t="s">
        <v>61201</v>
      </c>
      <c r="BG7152" t="s">
        <v>61202</v>
      </c>
      <c r="BH7152" t="s">
        <v>58539</v>
      </c>
      <c r="BJ7152" t="s">
        <v>57772</v>
      </c>
      <c r="BM7152" t="s">
        <v>57744</v>
      </c>
    </row>
    <row r="7153" spans="1:65" x14ac:dyDescent="0.25">
      <c r="A7153" s="11" t="s">
        <v>84</v>
      </c>
      <c r="B7153" s="12" t="s">
        <v>85</v>
      </c>
      <c r="C7153" s="14" t="s">
        <v>62656</v>
      </c>
      <c r="E7153" s="14" t="s">
        <v>62656</v>
      </c>
      <c r="G7153" s="13" t="s">
        <v>86</v>
      </c>
      <c r="P7153" s="14" t="s">
        <v>62668</v>
      </c>
      <c r="R7153" s="14">
        <v>6169</v>
      </c>
      <c r="S7153" s="14">
        <v>6169</v>
      </c>
      <c r="T7153" s="14" t="s">
        <v>46143</v>
      </c>
      <c r="U7153" s="14"/>
      <c r="V7153" s="14"/>
      <c r="W7153" s="14"/>
      <c r="X7153" s="14"/>
      <c r="Y7153" s="14"/>
      <c r="Z7153" s="14"/>
      <c r="AA7153" s="14" t="s">
        <v>12968</v>
      </c>
      <c r="AB7153" s="14"/>
      <c r="AC7153" s="14" t="s">
        <v>46144</v>
      </c>
      <c r="AD7153" s="14" t="s">
        <v>12968</v>
      </c>
      <c r="AE7153" s="14" t="s">
        <v>12968</v>
      </c>
      <c r="AF7153" s="14" t="s">
        <v>46144</v>
      </c>
      <c r="AG7153" s="15" t="s">
        <v>46144</v>
      </c>
      <c r="AH7153" s="14" t="s">
        <v>46145</v>
      </c>
      <c r="AI7153" s="14"/>
      <c r="AJ7153" s="14"/>
      <c r="AK7153" s="14"/>
      <c r="AL7153" s="14"/>
      <c r="AM7153" s="14"/>
      <c r="AN7153" s="14"/>
    </row>
    <row r="7154" spans="1:65" x14ac:dyDescent="0.25">
      <c r="A7154" s="11" t="s">
        <v>84</v>
      </c>
      <c r="B7154" s="12" t="s">
        <v>85</v>
      </c>
      <c r="C7154" s="14" t="s">
        <v>62650</v>
      </c>
      <c r="E7154" s="14" t="s">
        <v>62650</v>
      </c>
      <c r="G7154" s="13" t="s">
        <v>86</v>
      </c>
      <c r="P7154" s="14" t="s">
        <v>62665</v>
      </c>
      <c r="Q7154" t="s">
        <v>32</v>
      </c>
      <c r="R7154" s="14">
        <v>6170</v>
      </c>
      <c r="S7154" s="14">
        <v>6170</v>
      </c>
      <c r="T7154" s="14" t="s">
        <v>14219</v>
      </c>
      <c r="U7154" s="14"/>
      <c r="V7154" s="14"/>
      <c r="W7154" s="14"/>
      <c r="X7154" s="14" t="s">
        <v>14220</v>
      </c>
      <c r="Y7154" s="14" t="s">
        <v>14221</v>
      </c>
      <c r="Z7154" s="14"/>
      <c r="AA7154" s="14" t="s">
        <v>12968</v>
      </c>
      <c r="AB7154" s="14"/>
      <c r="AC7154" s="14" t="s">
        <v>14222</v>
      </c>
      <c r="AD7154" s="14" t="s">
        <v>12968</v>
      </c>
      <c r="AE7154" s="14" t="s">
        <v>12968</v>
      </c>
      <c r="AF7154" s="14" t="s">
        <v>14222</v>
      </c>
      <c r="AG7154" s="15" t="s">
        <v>14222</v>
      </c>
      <c r="AH7154" s="14" t="s">
        <v>14223</v>
      </c>
      <c r="AI7154" s="14" t="s">
        <v>14223</v>
      </c>
      <c r="AJ7154" s="14" t="s">
        <v>14224</v>
      </c>
      <c r="AK7154" s="14" t="s">
        <v>14225</v>
      </c>
      <c r="AL7154" s="14"/>
      <c r="AM7154" s="14" t="s">
        <v>14226</v>
      </c>
      <c r="AN7154" s="14" t="s">
        <v>9040</v>
      </c>
      <c r="AO7154" t="s">
        <v>9041</v>
      </c>
      <c r="AR7154" t="s">
        <v>14227</v>
      </c>
      <c r="AW7154" t="s">
        <v>58845</v>
      </c>
      <c r="AX7154" t="s">
        <v>60075</v>
      </c>
      <c r="AZ7154" t="s">
        <v>57814</v>
      </c>
      <c r="BG7154" t="s">
        <v>58848</v>
      </c>
      <c r="BH7154" t="s">
        <v>60100</v>
      </c>
      <c r="BJ7154" t="s">
        <v>58518</v>
      </c>
      <c r="BL7154" t="s">
        <v>61203</v>
      </c>
    </row>
    <row r="7155" spans="1:65" x14ac:dyDescent="0.25">
      <c r="A7155" s="11" t="s">
        <v>84</v>
      </c>
      <c r="B7155" s="12" t="s">
        <v>85</v>
      </c>
      <c r="C7155" s="14" t="s">
        <v>62656</v>
      </c>
      <c r="E7155" s="14" t="s">
        <v>62656</v>
      </c>
      <c r="G7155" s="13" t="s">
        <v>86</v>
      </c>
      <c r="P7155" s="14" t="s">
        <v>62668</v>
      </c>
      <c r="R7155" s="14">
        <v>6171</v>
      </c>
      <c r="S7155" s="14">
        <v>6171</v>
      </c>
      <c r="T7155" s="14" t="s">
        <v>46146</v>
      </c>
      <c r="U7155" s="14"/>
      <c r="V7155" s="14"/>
      <c r="W7155" s="14"/>
      <c r="X7155" s="14"/>
      <c r="Y7155" s="14"/>
      <c r="Z7155" s="14"/>
      <c r="AA7155" s="14" t="s">
        <v>12968</v>
      </c>
      <c r="AB7155" s="14"/>
      <c r="AC7155" s="14" t="s">
        <v>46147</v>
      </c>
      <c r="AD7155" s="14" t="s">
        <v>12968</v>
      </c>
      <c r="AE7155" s="14" t="s">
        <v>12968</v>
      </c>
      <c r="AF7155" s="14" t="s">
        <v>46147</v>
      </c>
      <c r="AG7155" s="15" t="s">
        <v>46147</v>
      </c>
      <c r="AH7155" s="14" t="s">
        <v>46148</v>
      </c>
      <c r="AI7155" s="14"/>
      <c r="AJ7155" s="14"/>
      <c r="AK7155" s="14"/>
      <c r="AL7155" s="14"/>
      <c r="AM7155" s="14"/>
      <c r="AN7155" s="14"/>
    </row>
    <row r="7156" spans="1:65" x14ac:dyDescent="0.25">
      <c r="A7156" s="11" t="s">
        <v>84</v>
      </c>
      <c r="B7156" s="12" t="s">
        <v>85</v>
      </c>
      <c r="C7156" s="14" t="s">
        <v>62656</v>
      </c>
      <c r="E7156" s="14" t="s">
        <v>62656</v>
      </c>
      <c r="G7156" s="13" t="s">
        <v>86</v>
      </c>
      <c r="P7156" s="14" t="s">
        <v>62668</v>
      </c>
      <c r="R7156" s="14">
        <v>6172</v>
      </c>
      <c r="S7156" s="14">
        <v>6172</v>
      </c>
      <c r="T7156" s="14" t="s">
        <v>46149</v>
      </c>
      <c r="U7156" s="14"/>
      <c r="V7156" s="14"/>
      <c r="W7156" s="14"/>
      <c r="X7156" s="14" t="s">
        <v>46150</v>
      </c>
      <c r="Y7156" s="14" t="s">
        <v>46151</v>
      </c>
      <c r="Z7156" s="14"/>
      <c r="AA7156" s="14" t="s">
        <v>12968</v>
      </c>
      <c r="AB7156" s="14"/>
      <c r="AC7156" s="14" t="s">
        <v>46152</v>
      </c>
      <c r="AD7156" s="14" t="s">
        <v>12968</v>
      </c>
      <c r="AE7156" s="14" t="s">
        <v>12968</v>
      </c>
      <c r="AF7156" s="14" t="s">
        <v>46152</v>
      </c>
      <c r="AG7156" s="15" t="s">
        <v>46152</v>
      </c>
      <c r="AH7156" s="14" t="s">
        <v>46153</v>
      </c>
      <c r="AI7156" s="14"/>
      <c r="AJ7156" s="14" t="s">
        <v>46154</v>
      </c>
      <c r="AK7156" s="14"/>
      <c r="AL7156" s="14"/>
      <c r="AM7156" s="14"/>
      <c r="AN7156" s="14" t="s">
        <v>46155</v>
      </c>
    </row>
    <row r="7157" spans="1:65" x14ac:dyDescent="0.25">
      <c r="A7157" s="11" t="s">
        <v>84</v>
      </c>
      <c r="B7157" s="12" t="s">
        <v>85</v>
      </c>
      <c r="C7157" s="14" t="s">
        <v>62656</v>
      </c>
      <c r="E7157" s="14" t="s">
        <v>62656</v>
      </c>
      <c r="G7157" s="13" t="s">
        <v>86</v>
      </c>
      <c r="P7157" s="14" t="s">
        <v>62663</v>
      </c>
      <c r="Q7157" t="s">
        <v>32</v>
      </c>
      <c r="R7157" s="14">
        <v>6173</v>
      </c>
      <c r="S7157" s="14">
        <v>6173</v>
      </c>
      <c r="T7157" s="14" t="s">
        <v>14228</v>
      </c>
      <c r="U7157" s="14"/>
      <c r="V7157" s="14"/>
      <c r="W7157" s="14"/>
      <c r="X7157" s="14" t="s">
        <v>982</v>
      </c>
      <c r="Y7157" s="14" t="s">
        <v>14229</v>
      </c>
      <c r="Z7157" s="14"/>
      <c r="AA7157" s="14" t="s">
        <v>12968</v>
      </c>
      <c r="AB7157" s="14"/>
      <c r="AC7157" s="14" t="s">
        <v>14230</v>
      </c>
      <c r="AD7157" s="14" t="s">
        <v>12968</v>
      </c>
      <c r="AE7157" s="14" t="s">
        <v>12968</v>
      </c>
      <c r="AF7157" s="14" t="s">
        <v>14230</v>
      </c>
      <c r="AG7157" s="15" t="s">
        <v>14230</v>
      </c>
      <c r="AH7157" s="14" t="s">
        <v>14231</v>
      </c>
      <c r="AI7157" s="14" t="s">
        <v>14231</v>
      </c>
      <c r="AJ7157" s="14" t="s">
        <v>14232</v>
      </c>
      <c r="AK7157" s="14" t="s">
        <v>14233</v>
      </c>
      <c r="AL7157" s="14" t="s">
        <v>2030</v>
      </c>
      <c r="AM7157" s="14"/>
      <c r="AN7157" s="14" t="s">
        <v>14234</v>
      </c>
      <c r="AO7157" t="s">
        <v>12869</v>
      </c>
      <c r="AP7157" t="s">
        <v>2030</v>
      </c>
      <c r="AR7157" t="s">
        <v>14235</v>
      </c>
      <c r="AW7157" t="s">
        <v>58288</v>
      </c>
      <c r="AX7157" t="s">
        <v>58154</v>
      </c>
      <c r="AY7157" t="s">
        <v>61204</v>
      </c>
      <c r="AZ7157" t="s">
        <v>58125</v>
      </c>
      <c r="BB7157" t="s">
        <v>61205</v>
      </c>
      <c r="BG7157" t="s">
        <v>61206</v>
      </c>
      <c r="BH7157" t="s">
        <v>61207</v>
      </c>
      <c r="BJ7157" t="s">
        <v>61105</v>
      </c>
      <c r="BM7157" t="s">
        <v>57744</v>
      </c>
    </row>
    <row r="7158" spans="1:65" x14ac:dyDescent="0.25">
      <c r="A7158" s="11" t="s">
        <v>84</v>
      </c>
      <c r="B7158" s="12" t="s">
        <v>85</v>
      </c>
      <c r="C7158" s="14" t="s">
        <v>62656</v>
      </c>
      <c r="E7158" s="14" t="s">
        <v>62656</v>
      </c>
      <c r="G7158" s="13" t="s">
        <v>86</v>
      </c>
      <c r="P7158" s="14" t="s">
        <v>62665</v>
      </c>
      <c r="R7158" s="14">
        <v>6174</v>
      </c>
      <c r="S7158" s="14">
        <v>6174</v>
      </c>
      <c r="T7158" s="14" t="s">
        <v>46156</v>
      </c>
      <c r="U7158" s="14"/>
      <c r="V7158" s="14"/>
      <c r="W7158" s="14"/>
      <c r="X7158" s="14"/>
      <c r="Y7158" s="14"/>
      <c r="Z7158" s="14"/>
      <c r="AA7158" s="14" t="s">
        <v>12968</v>
      </c>
      <c r="AB7158" s="14"/>
      <c r="AC7158" s="14" t="s">
        <v>46157</v>
      </c>
      <c r="AD7158" s="14" t="s">
        <v>12968</v>
      </c>
      <c r="AE7158" s="14" t="s">
        <v>12968</v>
      </c>
      <c r="AF7158" s="14" t="s">
        <v>46157</v>
      </c>
      <c r="AG7158" s="15" t="s">
        <v>46157</v>
      </c>
      <c r="AH7158" s="14" t="s">
        <v>46158</v>
      </c>
      <c r="AI7158" s="14"/>
      <c r="AJ7158" s="14" t="s">
        <v>46159</v>
      </c>
      <c r="AK7158" s="14" t="s">
        <v>46160</v>
      </c>
      <c r="AL7158" s="14"/>
      <c r="AM7158" s="14"/>
      <c r="AN7158" s="14" t="s">
        <v>24593</v>
      </c>
    </row>
    <row r="7159" spans="1:65" x14ac:dyDescent="0.25">
      <c r="A7159" s="11" t="s">
        <v>84</v>
      </c>
      <c r="B7159" s="12" t="s">
        <v>85</v>
      </c>
      <c r="C7159" s="14" t="s">
        <v>62656</v>
      </c>
      <c r="E7159" s="14" t="s">
        <v>62656</v>
      </c>
      <c r="G7159" s="13" t="s">
        <v>86</v>
      </c>
      <c r="P7159" s="14" t="s">
        <v>62663</v>
      </c>
      <c r="R7159" s="14">
        <v>6175</v>
      </c>
      <c r="S7159" s="14">
        <v>6175</v>
      </c>
      <c r="T7159" s="14" t="s">
        <v>46161</v>
      </c>
      <c r="U7159" s="14"/>
      <c r="V7159" s="14"/>
      <c r="W7159" s="14"/>
      <c r="X7159" s="14" t="s">
        <v>982</v>
      </c>
      <c r="Y7159" s="14" t="s">
        <v>46162</v>
      </c>
      <c r="Z7159" s="14"/>
      <c r="AA7159" s="14" t="s">
        <v>12968</v>
      </c>
      <c r="AB7159" s="14"/>
      <c r="AC7159" s="14" t="s">
        <v>46163</v>
      </c>
      <c r="AD7159" s="14" t="s">
        <v>12968</v>
      </c>
      <c r="AE7159" s="14" t="s">
        <v>12968</v>
      </c>
      <c r="AF7159" s="14" t="s">
        <v>46163</v>
      </c>
      <c r="AG7159" s="15" t="s">
        <v>46163</v>
      </c>
      <c r="AH7159" s="14" t="s">
        <v>46164</v>
      </c>
      <c r="AI7159" s="14"/>
      <c r="AJ7159" s="14" t="s">
        <v>46165</v>
      </c>
      <c r="AK7159" s="14" t="s">
        <v>46166</v>
      </c>
      <c r="AL7159" s="14" t="s">
        <v>24592</v>
      </c>
      <c r="AM7159" s="14"/>
      <c r="AN7159" s="14" t="s">
        <v>24593</v>
      </c>
    </row>
    <row r="7160" spans="1:65" x14ac:dyDescent="0.25">
      <c r="A7160" s="11" t="s">
        <v>84</v>
      </c>
      <c r="B7160" s="12" t="s">
        <v>85</v>
      </c>
      <c r="C7160" s="14" t="s">
        <v>62650</v>
      </c>
      <c r="E7160" s="14" t="s">
        <v>62650</v>
      </c>
      <c r="G7160" s="13" t="s">
        <v>86</v>
      </c>
      <c r="P7160" s="14" t="s">
        <v>62663</v>
      </c>
      <c r="Q7160" t="s">
        <v>32</v>
      </c>
      <c r="R7160" s="14">
        <v>6176</v>
      </c>
      <c r="S7160" s="14">
        <v>6176</v>
      </c>
      <c r="T7160" s="14" t="s">
        <v>14236</v>
      </c>
      <c r="U7160" s="14"/>
      <c r="V7160" s="14"/>
      <c r="W7160" s="14"/>
      <c r="X7160" s="14" t="s">
        <v>982</v>
      </c>
      <c r="Y7160" s="14" t="s">
        <v>14237</v>
      </c>
      <c r="Z7160" s="14"/>
      <c r="AA7160" s="14" t="s">
        <v>12968</v>
      </c>
      <c r="AB7160" s="14"/>
      <c r="AC7160" s="14" t="s">
        <v>14238</v>
      </c>
      <c r="AD7160" s="14" t="s">
        <v>12968</v>
      </c>
      <c r="AE7160" s="14" t="s">
        <v>12968</v>
      </c>
      <c r="AF7160" s="14" t="s">
        <v>14238</v>
      </c>
      <c r="AG7160" s="15" t="s">
        <v>14238</v>
      </c>
      <c r="AH7160" s="14" t="s">
        <v>14239</v>
      </c>
      <c r="AI7160" s="14" t="s">
        <v>14239</v>
      </c>
      <c r="AJ7160" s="14" t="s">
        <v>14240</v>
      </c>
      <c r="AK7160" s="14" t="s">
        <v>14241</v>
      </c>
      <c r="AL7160" s="14" t="s">
        <v>14242</v>
      </c>
      <c r="AM7160" s="14"/>
      <c r="AN7160" s="14" t="s">
        <v>14243</v>
      </c>
      <c r="AO7160" t="s">
        <v>14244</v>
      </c>
      <c r="AP7160" t="s">
        <v>1611</v>
      </c>
      <c r="AR7160" t="s">
        <v>14245</v>
      </c>
      <c r="AW7160" t="s">
        <v>61208</v>
      </c>
      <c r="AX7160" t="s">
        <v>58154</v>
      </c>
      <c r="AZ7160" t="s">
        <v>58536</v>
      </c>
      <c r="BF7160" t="s">
        <v>61209</v>
      </c>
      <c r="BM7160" t="s">
        <v>57744</v>
      </c>
    </row>
    <row r="7161" spans="1:65" x14ac:dyDescent="0.25">
      <c r="A7161" s="11" t="s">
        <v>84</v>
      </c>
      <c r="B7161" s="12" t="s">
        <v>85</v>
      </c>
      <c r="C7161" s="14" t="s">
        <v>62650</v>
      </c>
      <c r="E7161" s="14" t="s">
        <v>62650</v>
      </c>
      <c r="G7161" s="13" t="s">
        <v>86</v>
      </c>
      <c r="P7161" s="14" t="s">
        <v>62663</v>
      </c>
      <c r="Q7161" t="s">
        <v>32</v>
      </c>
      <c r="R7161" s="14">
        <v>6177</v>
      </c>
      <c r="S7161" s="14">
        <v>6177</v>
      </c>
      <c r="T7161" s="14" t="s">
        <v>14246</v>
      </c>
      <c r="U7161" s="14"/>
      <c r="V7161" s="14"/>
      <c r="W7161" s="14"/>
      <c r="X7161" s="14" t="s">
        <v>982</v>
      </c>
      <c r="Y7161" s="14" t="s">
        <v>14247</v>
      </c>
      <c r="Z7161" s="14"/>
      <c r="AA7161" s="14" t="s">
        <v>12968</v>
      </c>
      <c r="AB7161" s="14"/>
      <c r="AC7161" s="14" t="s">
        <v>14248</v>
      </c>
      <c r="AD7161" s="14" t="s">
        <v>12968</v>
      </c>
      <c r="AE7161" s="14" t="s">
        <v>12968</v>
      </c>
      <c r="AF7161" s="14" t="s">
        <v>14248</v>
      </c>
      <c r="AG7161" s="15" t="s">
        <v>14248</v>
      </c>
      <c r="AH7161" s="14" t="s">
        <v>14249</v>
      </c>
      <c r="AI7161" s="14" t="s">
        <v>14249</v>
      </c>
      <c r="AJ7161" s="14" t="s">
        <v>14250</v>
      </c>
      <c r="AK7161" s="14" t="s">
        <v>14251</v>
      </c>
      <c r="AL7161" s="14" t="s">
        <v>14242</v>
      </c>
      <c r="AM7161" s="14"/>
      <c r="AN7161" s="14" t="s">
        <v>14243</v>
      </c>
      <c r="AO7161" t="s">
        <v>14244</v>
      </c>
      <c r="AP7161" t="s">
        <v>1611</v>
      </c>
      <c r="AR7161" t="s">
        <v>14252</v>
      </c>
      <c r="AW7161" t="s">
        <v>61208</v>
      </c>
      <c r="AX7161" t="s">
        <v>58154</v>
      </c>
      <c r="AZ7161" t="s">
        <v>58536</v>
      </c>
      <c r="BF7161" t="s">
        <v>61210</v>
      </c>
      <c r="BM7161" t="s">
        <v>57744</v>
      </c>
    </row>
    <row r="7162" spans="1:65" x14ac:dyDescent="0.25">
      <c r="A7162" s="11" t="s">
        <v>84</v>
      </c>
      <c r="B7162" s="12" t="s">
        <v>85</v>
      </c>
      <c r="C7162" s="14" t="s">
        <v>62650</v>
      </c>
      <c r="E7162" s="14" t="s">
        <v>62650</v>
      </c>
      <c r="G7162" s="13" t="s">
        <v>86</v>
      </c>
      <c r="P7162" s="14" t="s">
        <v>62663</v>
      </c>
      <c r="Q7162" t="s">
        <v>32</v>
      </c>
      <c r="R7162" s="14">
        <v>6178</v>
      </c>
      <c r="S7162" s="14">
        <v>6178</v>
      </c>
      <c r="T7162" s="14" t="s">
        <v>14253</v>
      </c>
      <c r="U7162" s="14"/>
      <c r="V7162" s="14"/>
      <c r="W7162" s="14"/>
      <c r="X7162" s="14" t="s">
        <v>982</v>
      </c>
      <c r="Y7162" s="14" t="s">
        <v>14254</v>
      </c>
      <c r="Z7162" s="14"/>
      <c r="AA7162" s="14" t="s">
        <v>12968</v>
      </c>
      <c r="AB7162" s="14"/>
      <c r="AC7162" s="14" t="s">
        <v>14255</v>
      </c>
      <c r="AD7162" s="14" t="s">
        <v>12968</v>
      </c>
      <c r="AE7162" s="14" t="s">
        <v>12968</v>
      </c>
      <c r="AF7162" s="14" t="s">
        <v>14255</v>
      </c>
      <c r="AG7162" s="15" t="s">
        <v>14255</v>
      </c>
      <c r="AH7162" s="14" t="s">
        <v>14256</v>
      </c>
      <c r="AI7162" s="14" t="s">
        <v>14256</v>
      </c>
      <c r="AJ7162" s="14" t="s">
        <v>14257</v>
      </c>
      <c r="AK7162" s="14" t="s">
        <v>14258</v>
      </c>
      <c r="AL7162" s="14" t="s">
        <v>14259</v>
      </c>
      <c r="AM7162" s="14"/>
      <c r="AN7162" s="14" t="s">
        <v>14243</v>
      </c>
      <c r="AO7162" t="s">
        <v>14244</v>
      </c>
      <c r="AP7162" t="s">
        <v>1611</v>
      </c>
      <c r="AR7162" t="s">
        <v>14260</v>
      </c>
      <c r="AW7162" t="s">
        <v>61211</v>
      </c>
      <c r="AX7162" t="s">
        <v>58154</v>
      </c>
      <c r="AZ7162" t="s">
        <v>57713</v>
      </c>
      <c r="BB7162" t="s">
        <v>60167</v>
      </c>
      <c r="BF7162" t="s">
        <v>61212</v>
      </c>
      <c r="BG7162" t="s">
        <v>61213</v>
      </c>
      <c r="BH7162" t="s">
        <v>61214</v>
      </c>
      <c r="BM7162" t="s">
        <v>57744</v>
      </c>
    </row>
    <row r="7163" spans="1:65" x14ac:dyDescent="0.25">
      <c r="A7163" s="11" t="s">
        <v>84</v>
      </c>
      <c r="B7163" s="12" t="s">
        <v>85</v>
      </c>
      <c r="C7163" s="14" t="s">
        <v>62650</v>
      </c>
      <c r="E7163" s="14" t="s">
        <v>62650</v>
      </c>
      <c r="G7163" s="13" t="s">
        <v>86</v>
      </c>
      <c r="P7163" s="14" t="s">
        <v>62663</v>
      </c>
      <c r="R7163" s="14">
        <v>6179</v>
      </c>
      <c r="S7163" s="14">
        <v>6179</v>
      </c>
      <c r="T7163" s="14" t="s">
        <v>46167</v>
      </c>
      <c r="U7163" s="14"/>
      <c r="V7163" s="14"/>
      <c r="W7163" s="14"/>
      <c r="X7163" s="14" t="s">
        <v>46168</v>
      </c>
      <c r="Y7163" s="14" t="s">
        <v>46169</v>
      </c>
      <c r="Z7163" s="14"/>
      <c r="AA7163" s="14" t="s">
        <v>12968</v>
      </c>
      <c r="AB7163" s="14"/>
      <c r="AC7163" s="14" t="s">
        <v>46170</v>
      </c>
      <c r="AD7163" s="14" t="s">
        <v>12968</v>
      </c>
      <c r="AE7163" s="14" t="s">
        <v>12968</v>
      </c>
      <c r="AF7163" s="14" t="s">
        <v>46170</v>
      </c>
      <c r="AG7163" s="15" t="s">
        <v>46170</v>
      </c>
      <c r="AH7163" s="14" t="s">
        <v>46171</v>
      </c>
      <c r="AI7163" s="14"/>
      <c r="AJ7163" s="14" t="s">
        <v>46172</v>
      </c>
      <c r="AK7163" s="14" t="s">
        <v>46173</v>
      </c>
      <c r="AL7163" s="14" t="s">
        <v>6449</v>
      </c>
      <c r="AM7163" s="14"/>
      <c r="AN7163" s="14" t="s">
        <v>14243</v>
      </c>
    </row>
    <row r="7164" spans="1:65" x14ac:dyDescent="0.25">
      <c r="A7164" s="11" t="s">
        <v>84</v>
      </c>
      <c r="B7164" s="12" t="s">
        <v>85</v>
      </c>
      <c r="C7164" s="14" t="s">
        <v>62650</v>
      </c>
      <c r="E7164" s="14" t="s">
        <v>62650</v>
      </c>
      <c r="G7164" s="13" t="s">
        <v>86</v>
      </c>
      <c r="P7164" s="14" t="s">
        <v>62663</v>
      </c>
      <c r="R7164" s="14">
        <v>6180</v>
      </c>
      <c r="S7164" s="14">
        <v>6180</v>
      </c>
      <c r="T7164" s="14" t="s">
        <v>46174</v>
      </c>
      <c r="U7164" s="14"/>
      <c r="V7164" s="14"/>
      <c r="W7164" s="14"/>
      <c r="X7164" s="14" t="s">
        <v>13507</v>
      </c>
      <c r="Y7164" s="14" t="s">
        <v>46175</v>
      </c>
      <c r="Z7164" s="14"/>
      <c r="AA7164" s="14" t="s">
        <v>12968</v>
      </c>
      <c r="AB7164" s="14"/>
      <c r="AC7164" s="14" t="s">
        <v>46176</v>
      </c>
      <c r="AD7164" s="14" t="s">
        <v>12968</v>
      </c>
      <c r="AE7164" s="14" t="s">
        <v>12968</v>
      </c>
      <c r="AF7164" s="14" t="s">
        <v>46176</v>
      </c>
      <c r="AG7164" s="15" t="s">
        <v>46176</v>
      </c>
      <c r="AH7164" s="14" t="s">
        <v>46177</v>
      </c>
      <c r="AI7164" s="14"/>
      <c r="AJ7164" s="14" t="s">
        <v>46178</v>
      </c>
      <c r="AK7164" s="14" t="s">
        <v>46179</v>
      </c>
      <c r="AL7164" s="14" t="s">
        <v>46180</v>
      </c>
      <c r="AM7164" s="14"/>
      <c r="AN7164" s="14" t="s">
        <v>7515</v>
      </c>
    </row>
    <row r="7165" spans="1:65" x14ac:dyDescent="0.25">
      <c r="A7165" s="11" t="s">
        <v>84</v>
      </c>
      <c r="B7165" s="12" t="s">
        <v>85</v>
      </c>
      <c r="C7165" s="14" t="s">
        <v>62650</v>
      </c>
      <c r="E7165" s="14" t="s">
        <v>62650</v>
      </c>
      <c r="G7165" s="13" t="s">
        <v>86</v>
      </c>
      <c r="P7165" s="14" t="s">
        <v>62663</v>
      </c>
      <c r="R7165" s="14">
        <v>6181</v>
      </c>
      <c r="S7165" s="14">
        <v>6181</v>
      </c>
      <c r="T7165" s="14" t="s">
        <v>46181</v>
      </c>
      <c r="U7165" s="14"/>
      <c r="V7165" s="14"/>
      <c r="W7165" s="14"/>
      <c r="X7165" s="14" t="s">
        <v>982</v>
      </c>
      <c r="Y7165" s="14" t="s">
        <v>46182</v>
      </c>
      <c r="Z7165" s="14"/>
      <c r="AA7165" s="14" t="s">
        <v>12968</v>
      </c>
      <c r="AB7165" s="14"/>
      <c r="AC7165" s="14" t="s">
        <v>46183</v>
      </c>
      <c r="AD7165" s="14" t="s">
        <v>12968</v>
      </c>
      <c r="AE7165" s="14" t="s">
        <v>12968</v>
      </c>
      <c r="AF7165" s="14" t="s">
        <v>46183</v>
      </c>
      <c r="AG7165" s="15" t="s">
        <v>46183</v>
      </c>
      <c r="AH7165" s="14" t="s">
        <v>46184</v>
      </c>
      <c r="AI7165" s="14"/>
      <c r="AJ7165" s="14" t="s">
        <v>46185</v>
      </c>
      <c r="AK7165" s="14" t="s">
        <v>46186</v>
      </c>
      <c r="AL7165" s="14" t="s">
        <v>46180</v>
      </c>
      <c r="AM7165" s="14"/>
      <c r="AN7165" s="14" t="s">
        <v>7515</v>
      </c>
    </row>
    <row r="7166" spans="1:65" x14ac:dyDescent="0.25">
      <c r="A7166" s="11" t="s">
        <v>84</v>
      </c>
      <c r="B7166" s="12" t="s">
        <v>85</v>
      </c>
      <c r="C7166" s="14" t="s">
        <v>62656</v>
      </c>
      <c r="E7166" s="14" t="s">
        <v>62656</v>
      </c>
      <c r="G7166" s="13" t="s">
        <v>86</v>
      </c>
      <c r="P7166" s="14" t="s">
        <v>62663</v>
      </c>
      <c r="R7166" s="14">
        <v>6182</v>
      </c>
      <c r="S7166" s="14">
        <v>6182</v>
      </c>
      <c r="T7166" s="14" t="s">
        <v>14261</v>
      </c>
      <c r="U7166" s="14"/>
      <c r="V7166" s="14"/>
      <c r="W7166" s="14"/>
      <c r="X7166" s="14" t="s">
        <v>982</v>
      </c>
      <c r="Y7166" s="14" t="s">
        <v>14262</v>
      </c>
      <c r="Z7166" s="14"/>
      <c r="AA7166" s="14" t="s">
        <v>12968</v>
      </c>
      <c r="AB7166" s="14"/>
      <c r="AC7166" s="14" t="s">
        <v>14263</v>
      </c>
      <c r="AD7166" s="14" t="s">
        <v>12968</v>
      </c>
      <c r="AE7166" s="14" t="s">
        <v>12968</v>
      </c>
      <c r="AF7166" s="14" t="s">
        <v>14263</v>
      </c>
      <c r="AG7166" s="15" t="s">
        <v>14263</v>
      </c>
      <c r="AH7166" s="14" t="s">
        <v>14264</v>
      </c>
      <c r="AI7166" s="14" t="s">
        <v>14264</v>
      </c>
      <c r="AJ7166" s="14" t="s">
        <v>14265</v>
      </c>
      <c r="AK7166" s="14" t="s">
        <v>14266</v>
      </c>
      <c r="AL7166" s="14" t="s">
        <v>14267</v>
      </c>
      <c r="AM7166" s="14"/>
      <c r="AN7166" s="14" t="s">
        <v>5392</v>
      </c>
    </row>
    <row r="7167" spans="1:65" x14ac:dyDescent="0.25">
      <c r="A7167" s="11" t="s">
        <v>84</v>
      </c>
      <c r="B7167" s="12" t="s">
        <v>85</v>
      </c>
      <c r="C7167" s="14" t="s">
        <v>62650</v>
      </c>
      <c r="E7167" s="14" t="s">
        <v>62650</v>
      </c>
      <c r="G7167" s="13" t="s">
        <v>86</v>
      </c>
      <c r="P7167" s="14" t="s">
        <v>62663</v>
      </c>
      <c r="R7167" s="14">
        <v>6183</v>
      </c>
      <c r="S7167" s="14">
        <v>6183</v>
      </c>
      <c r="T7167" s="14" t="s">
        <v>46187</v>
      </c>
      <c r="U7167" s="14"/>
      <c r="V7167" s="14"/>
      <c r="W7167" s="14"/>
      <c r="X7167" s="14" t="s">
        <v>982</v>
      </c>
      <c r="Y7167" s="14" t="s">
        <v>46188</v>
      </c>
      <c r="Z7167" s="14"/>
      <c r="AA7167" s="14" t="s">
        <v>12968</v>
      </c>
      <c r="AB7167" s="14"/>
      <c r="AC7167" s="14" t="s">
        <v>46189</v>
      </c>
      <c r="AD7167" s="14" t="s">
        <v>12968</v>
      </c>
      <c r="AE7167" s="14" t="s">
        <v>12968</v>
      </c>
      <c r="AF7167" s="14" t="s">
        <v>46189</v>
      </c>
      <c r="AG7167" s="15" t="s">
        <v>46189</v>
      </c>
      <c r="AH7167" s="14" t="s">
        <v>46190</v>
      </c>
      <c r="AI7167" s="14"/>
      <c r="AJ7167" s="14" t="s">
        <v>46191</v>
      </c>
      <c r="AK7167" s="14" t="s">
        <v>46192</v>
      </c>
      <c r="AL7167" s="14" t="s">
        <v>46193</v>
      </c>
      <c r="AM7167" s="14"/>
      <c r="AN7167" s="14" t="s">
        <v>31036</v>
      </c>
    </row>
    <row r="7168" spans="1:65" x14ac:dyDescent="0.25">
      <c r="A7168" s="11" t="s">
        <v>84</v>
      </c>
      <c r="B7168" s="12" t="s">
        <v>85</v>
      </c>
      <c r="C7168" s="14" t="s">
        <v>62650</v>
      </c>
      <c r="E7168" s="14" t="s">
        <v>62650</v>
      </c>
      <c r="G7168" s="13" t="s">
        <v>86</v>
      </c>
      <c r="P7168" s="14" t="s">
        <v>62663</v>
      </c>
      <c r="R7168" s="14">
        <v>6184</v>
      </c>
      <c r="S7168" s="14">
        <v>6184</v>
      </c>
      <c r="T7168" s="14" t="s">
        <v>46194</v>
      </c>
      <c r="U7168" s="14"/>
      <c r="V7168" s="14"/>
      <c r="W7168" s="14"/>
      <c r="X7168" s="14" t="s">
        <v>982</v>
      </c>
      <c r="Y7168" s="14" t="s">
        <v>46195</v>
      </c>
      <c r="Z7168" s="14"/>
      <c r="AA7168" s="14" t="s">
        <v>12968</v>
      </c>
      <c r="AB7168" s="14"/>
      <c r="AC7168" s="14" t="s">
        <v>46196</v>
      </c>
      <c r="AD7168" s="14" t="s">
        <v>12968</v>
      </c>
      <c r="AE7168" s="14" t="s">
        <v>12968</v>
      </c>
      <c r="AF7168" s="14" t="s">
        <v>46196</v>
      </c>
      <c r="AG7168" s="15" t="s">
        <v>46196</v>
      </c>
      <c r="AH7168" s="14" t="s">
        <v>46197</v>
      </c>
      <c r="AI7168" s="14"/>
      <c r="AJ7168" s="14" t="s">
        <v>46198</v>
      </c>
      <c r="AK7168" s="14" t="s">
        <v>46199</v>
      </c>
      <c r="AL7168" s="14" t="s">
        <v>46193</v>
      </c>
      <c r="AM7168" s="14"/>
      <c r="AN7168" s="14" t="s">
        <v>31036</v>
      </c>
    </row>
    <row r="7169" spans="1:65" x14ac:dyDescent="0.25">
      <c r="A7169" s="11" t="s">
        <v>84</v>
      </c>
      <c r="B7169" s="12" t="s">
        <v>85</v>
      </c>
      <c r="C7169" s="14" t="s">
        <v>62650</v>
      </c>
      <c r="E7169" s="14" t="s">
        <v>62650</v>
      </c>
      <c r="G7169" s="13" t="s">
        <v>86</v>
      </c>
      <c r="P7169" s="14" t="s">
        <v>62663</v>
      </c>
      <c r="Q7169" t="s">
        <v>32</v>
      </c>
      <c r="R7169" s="14">
        <v>6185</v>
      </c>
      <c r="S7169" s="14">
        <v>6185</v>
      </c>
      <c r="T7169" s="14" t="s">
        <v>14268</v>
      </c>
      <c r="U7169" s="14"/>
      <c r="V7169" s="14"/>
      <c r="W7169" s="14"/>
      <c r="X7169" s="14" t="s">
        <v>14269</v>
      </c>
      <c r="Y7169" s="14" t="s">
        <v>14270</v>
      </c>
      <c r="Z7169" s="14"/>
      <c r="AA7169" s="14" t="s">
        <v>12968</v>
      </c>
      <c r="AB7169" s="14"/>
      <c r="AC7169" s="14" t="s">
        <v>14271</v>
      </c>
      <c r="AD7169" s="14" t="s">
        <v>12968</v>
      </c>
      <c r="AE7169" s="14" t="s">
        <v>12968</v>
      </c>
      <c r="AF7169" s="14" t="s">
        <v>14271</v>
      </c>
      <c r="AG7169" s="15" t="s">
        <v>14271</v>
      </c>
      <c r="AH7169" s="14" t="s">
        <v>14272</v>
      </c>
      <c r="AI7169" s="14" t="s">
        <v>14272</v>
      </c>
      <c r="AJ7169" s="14" t="s">
        <v>14273</v>
      </c>
      <c r="AK7169" s="14" t="s">
        <v>14274</v>
      </c>
      <c r="AL7169" s="14" t="s">
        <v>14275</v>
      </c>
      <c r="AM7169" s="14"/>
      <c r="AN7169" s="14" t="s">
        <v>14276</v>
      </c>
      <c r="AO7169" t="s">
        <v>14277</v>
      </c>
      <c r="AP7169" t="s">
        <v>14275</v>
      </c>
      <c r="AR7169" t="s">
        <v>14278</v>
      </c>
      <c r="AW7169" t="s">
        <v>61208</v>
      </c>
      <c r="AX7169" t="s">
        <v>58154</v>
      </c>
      <c r="BB7169" t="s">
        <v>61215</v>
      </c>
      <c r="BF7169" t="s">
        <v>58170</v>
      </c>
      <c r="BG7169" t="s">
        <v>61216</v>
      </c>
      <c r="BH7169" t="s">
        <v>61217</v>
      </c>
      <c r="BM7169" t="s">
        <v>58648</v>
      </c>
    </row>
    <row r="7170" spans="1:65" x14ac:dyDescent="0.25">
      <c r="A7170" s="11" t="s">
        <v>84</v>
      </c>
      <c r="B7170" s="12" t="s">
        <v>85</v>
      </c>
      <c r="C7170" s="14" t="s">
        <v>62650</v>
      </c>
      <c r="E7170" s="14" t="s">
        <v>62650</v>
      </c>
      <c r="G7170" s="13" t="s">
        <v>86</v>
      </c>
      <c r="P7170" s="14" t="s">
        <v>62663</v>
      </c>
      <c r="R7170" s="14">
        <v>6186</v>
      </c>
      <c r="S7170" s="14">
        <v>6186</v>
      </c>
      <c r="T7170" s="14" t="s">
        <v>46200</v>
      </c>
      <c r="U7170" s="14"/>
      <c r="V7170" s="14"/>
      <c r="W7170" s="14"/>
      <c r="X7170" s="14" t="s">
        <v>46201</v>
      </c>
      <c r="Y7170" s="14" t="s">
        <v>46202</v>
      </c>
      <c r="Z7170" s="14"/>
      <c r="AA7170" s="14" t="s">
        <v>12968</v>
      </c>
      <c r="AB7170" s="14"/>
      <c r="AC7170" s="14" t="s">
        <v>46203</v>
      </c>
      <c r="AD7170" s="14" t="s">
        <v>12968</v>
      </c>
      <c r="AE7170" s="14" t="s">
        <v>12968</v>
      </c>
      <c r="AF7170" s="14" t="s">
        <v>46203</v>
      </c>
      <c r="AG7170" s="15" t="s">
        <v>46203</v>
      </c>
      <c r="AH7170" s="14" t="s">
        <v>46204</v>
      </c>
      <c r="AI7170" s="14"/>
      <c r="AJ7170" s="14" t="s">
        <v>46205</v>
      </c>
      <c r="AK7170" s="14" t="s">
        <v>46206</v>
      </c>
      <c r="AL7170" s="14" t="s">
        <v>14275</v>
      </c>
      <c r="AM7170" s="14"/>
      <c r="AN7170" s="14" t="s">
        <v>14276</v>
      </c>
    </row>
    <row r="7171" spans="1:65" x14ac:dyDescent="0.25">
      <c r="A7171" s="11" t="s">
        <v>84</v>
      </c>
      <c r="B7171" s="12" t="s">
        <v>85</v>
      </c>
      <c r="C7171" s="14" t="s">
        <v>62650</v>
      </c>
      <c r="E7171" s="14" t="s">
        <v>62650</v>
      </c>
      <c r="G7171" s="13" t="s">
        <v>86</v>
      </c>
      <c r="P7171" s="14" t="s">
        <v>62663</v>
      </c>
      <c r="Q7171" t="s">
        <v>32</v>
      </c>
      <c r="R7171" s="14">
        <v>6187</v>
      </c>
      <c r="S7171" s="14">
        <v>6187</v>
      </c>
      <c r="T7171" s="14" t="s">
        <v>14279</v>
      </c>
      <c r="U7171" s="14"/>
      <c r="V7171" s="14"/>
      <c r="W7171" s="14"/>
      <c r="X7171" s="14" t="s">
        <v>14280</v>
      </c>
      <c r="Y7171" s="14" t="s">
        <v>14281</v>
      </c>
      <c r="Z7171" s="14"/>
      <c r="AA7171" s="14" t="s">
        <v>12968</v>
      </c>
      <c r="AB7171" s="14"/>
      <c r="AC7171" s="14" t="s">
        <v>14282</v>
      </c>
      <c r="AD7171" s="14" t="s">
        <v>12968</v>
      </c>
      <c r="AE7171" s="14" t="s">
        <v>12968</v>
      </c>
      <c r="AF7171" s="14" t="s">
        <v>14282</v>
      </c>
      <c r="AG7171" s="15" t="s">
        <v>14282</v>
      </c>
      <c r="AH7171" s="14" t="s">
        <v>14283</v>
      </c>
      <c r="AI7171" s="14" t="s">
        <v>14283</v>
      </c>
      <c r="AJ7171" s="14" t="s">
        <v>14284</v>
      </c>
      <c r="AK7171" s="14" t="s">
        <v>14285</v>
      </c>
      <c r="AL7171" s="14" t="s">
        <v>14275</v>
      </c>
      <c r="AM7171" s="14"/>
      <c r="AN7171" s="14" t="s">
        <v>14276</v>
      </c>
      <c r="AO7171" t="s">
        <v>14277</v>
      </c>
      <c r="AR7171" t="s">
        <v>14286</v>
      </c>
      <c r="AW7171" t="s">
        <v>61208</v>
      </c>
      <c r="AX7171" t="s">
        <v>58154</v>
      </c>
      <c r="AY7171" t="s">
        <v>61218</v>
      </c>
      <c r="AZ7171" t="s">
        <v>57713</v>
      </c>
      <c r="BB7171" t="s">
        <v>59168</v>
      </c>
      <c r="BF7171" t="s">
        <v>58170</v>
      </c>
      <c r="BH7171" t="s">
        <v>59140</v>
      </c>
      <c r="BM7171" t="s">
        <v>57744</v>
      </c>
    </row>
    <row r="7172" spans="1:65" x14ac:dyDescent="0.25">
      <c r="A7172" s="11" t="s">
        <v>84</v>
      </c>
      <c r="B7172" s="12" t="s">
        <v>85</v>
      </c>
      <c r="C7172" s="14" t="s">
        <v>62650</v>
      </c>
      <c r="E7172" s="14" t="s">
        <v>62650</v>
      </c>
      <c r="G7172" s="13" t="s">
        <v>86</v>
      </c>
      <c r="P7172" s="14" t="s">
        <v>62663</v>
      </c>
      <c r="R7172" s="14">
        <v>6188</v>
      </c>
      <c r="S7172" s="14">
        <v>6188</v>
      </c>
      <c r="T7172" s="14" t="s">
        <v>46207</v>
      </c>
      <c r="U7172" s="14"/>
      <c r="V7172" s="14"/>
      <c r="W7172" s="14"/>
      <c r="X7172" s="14" t="s">
        <v>46208</v>
      </c>
      <c r="Y7172" s="14" t="s">
        <v>46209</v>
      </c>
      <c r="Z7172" s="14"/>
      <c r="AA7172" s="14" t="s">
        <v>12968</v>
      </c>
      <c r="AB7172" s="14"/>
      <c r="AC7172" s="14" t="s">
        <v>46210</v>
      </c>
      <c r="AD7172" s="14" t="s">
        <v>12968</v>
      </c>
      <c r="AE7172" s="14" t="s">
        <v>12968</v>
      </c>
      <c r="AF7172" s="14" t="s">
        <v>46210</v>
      </c>
      <c r="AG7172" s="15" t="s">
        <v>46210</v>
      </c>
      <c r="AH7172" s="14" t="s">
        <v>46211</v>
      </c>
      <c r="AI7172" s="14"/>
      <c r="AJ7172" s="14" t="s">
        <v>46212</v>
      </c>
      <c r="AK7172" s="14" t="s">
        <v>46213</v>
      </c>
      <c r="AL7172" s="14" t="s">
        <v>14275</v>
      </c>
      <c r="AM7172" s="14"/>
      <c r="AN7172" s="14" t="s">
        <v>14276</v>
      </c>
    </row>
    <row r="7173" spans="1:65" x14ac:dyDescent="0.25">
      <c r="A7173" s="11" t="s">
        <v>84</v>
      </c>
      <c r="B7173" s="12" t="s">
        <v>85</v>
      </c>
      <c r="C7173" s="14" t="s">
        <v>62650</v>
      </c>
      <c r="E7173" s="14" t="s">
        <v>62650</v>
      </c>
      <c r="G7173" s="13" t="s">
        <v>86</v>
      </c>
      <c r="P7173" s="14" t="s">
        <v>62663</v>
      </c>
      <c r="R7173" s="14">
        <v>6189</v>
      </c>
      <c r="S7173" s="14">
        <v>6189</v>
      </c>
      <c r="T7173" s="14" t="s">
        <v>14287</v>
      </c>
      <c r="U7173" s="14"/>
      <c r="V7173" s="14"/>
      <c r="W7173" s="14"/>
      <c r="X7173" s="14" t="s">
        <v>14288</v>
      </c>
      <c r="Y7173" s="14" t="s">
        <v>14289</v>
      </c>
      <c r="Z7173" s="14"/>
      <c r="AA7173" s="14" t="s">
        <v>12968</v>
      </c>
      <c r="AB7173" s="14"/>
      <c r="AC7173" s="14" t="s">
        <v>14290</v>
      </c>
      <c r="AD7173" s="14" t="s">
        <v>12968</v>
      </c>
      <c r="AE7173" s="14" t="s">
        <v>12968</v>
      </c>
      <c r="AF7173" s="14" t="s">
        <v>14290</v>
      </c>
      <c r="AG7173" s="15" t="s">
        <v>14290</v>
      </c>
      <c r="AH7173" s="14" t="s">
        <v>14291</v>
      </c>
      <c r="AI7173" s="14" t="s">
        <v>14291</v>
      </c>
      <c r="AJ7173" s="14" t="s">
        <v>14292</v>
      </c>
      <c r="AK7173" s="14" t="s">
        <v>14293</v>
      </c>
      <c r="AL7173" s="14" t="s">
        <v>14275</v>
      </c>
      <c r="AM7173" s="14"/>
      <c r="AN7173" s="14" t="s">
        <v>14276</v>
      </c>
    </row>
    <row r="7174" spans="1:65" x14ac:dyDescent="0.25">
      <c r="A7174" s="11" t="s">
        <v>84</v>
      </c>
      <c r="B7174" s="12" t="s">
        <v>85</v>
      </c>
      <c r="C7174" s="14" t="s">
        <v>62656</v>
      </c>
      <c r="E7174" s="14" t="s">
        <v>62656</v>
      </c>
      <c r="G7174" s="13" t="s">
        <v>86</v>
      </c>
      <c r="P7174" s="14" t="s">
        <v>62668</v>
      </c>
      <c r="R7174" s="14">
        <v>6190</v>
      </c>
      <c r="S7174" s="14">
        <v>6190</v>
      </c>
      <c r="T7174" s="14" t="s">
        <v>46214</v>
      </c>
      <c r="U7174" s="14"/>
      <c r="V7174" s="14"/>
      <c r="W7174" s="14"/>
      <c r="X7174" s="14"/>
      <c r="Y7174" s="14"/>
      <c r="Z7174" s="14"/>
      <c r="AA7174" s="14" t="s">
        <v>12968</v>
      </c>
      <c r="AB7174" s="14"/>
      <c r="AC7174" s="14" t="s">
        <v>46215</v>
      </c>
      <c r="AD7174" s="14" t="s">
        <v>12968</v>
      </c>
      <c r="AE7174" s="14" t="s">
        <v>12968</v>
      </c>
      <c r="AF7174" s="14" t="s">
        <v>46215</v>
      </c>
      <c r="AG7174" s="15" t="s">
        <v>46215</v>
      </c>
      <c r="AH7174" s="14" t="s">
        <v>46216</v>
      </c>
      <c r="AI7174" s="14"/>
      <c r="AJ7174" s="14"/>
      <c r="AK7174" s="14"/>
      <c r="AL7174" s="14"/>
      <c r="AM7174" s="14"/>
      <c r="AN7174" s="14"/>
    </row>
    <row r="7175" spans="1:65" x14ac:dyDescent="0.25">
      <c r="A7175" s="11" t="s">
        <v>84</v>
      </c>
      <c r="B7175" s="12" t="s">
        <v>85</v>
      </c>
      <c r="C7175" s="14" t="s">
        <v>62656</v>
      </c>
      <c r="E7175" s="14" t="s">
        <v>62656</v>
      </c>
      <c r="G7175" s="13" t="s">
        <v>86</v>
      </c>
      <c r="P7175" s="14" t="s">
        <v>62668</v>
      </c>
      <c r="R7175" s="14">
        <v>6191</v>
      </c>
      <c r="S7175" s="14">
        <v>6191</v>
      </c>
      <c r="T7175" s="14" t="s">
        <v>46217</v>
      </c>
      <c r="U7175" s="14"/>
      <c r="V7175" s="14"/>
      <c r="W7175" s="14"/>
      <c r="X7175" s="14"/>
      <c r="Y7175" s="14"/>
      <c r="Z7175" s="14"/>
      <c r="AA7175" s="14" t="s">
        <v>12968</v>
      </c>
      <c r="AB7175" s="14"/>
      <c r="AC7175" s="14" t="s">
        <v>46218</v>
      </c>
      <c r="AD7175" s="14" t="s">
        <v>12968</v>
      </c>
      <c r="AE7175" s="14" t="s">
        <v>12968</v>
      </c>
      <c r="AF7175" s="14" t="s">
        <v>46218</v>
      </c>
      <c r="AG7175" s="15" t="s">
        <v>46218</v>
      </c>
      <c r="AH7175" s="14" t="s">
        <v>46219</v>
      </c>
      <c r="AI7175" s="14"/>
      <c r="AJ7175" s="14"/>
      <c r="AK7175" s="14"/>
      <c r="AL7175" s="14"/>
      <c r="AM7175" s="14"/>
      <c r="AN7175" s="14"/>
    </row>
    <row r="7176" spans="1:65" x14ac:dyDescent="0.25">
      <c r="A7176" s="11" t="s">
        <v>84</v>
      </c>
      <c r="B7176" s="12" t="s">
        <v>85</v>
      </c>
      <c r="C7176" s="14" t="s">
        <v>62656</v>
      </c>
      <c r="E7176" s="14" t="s">
        <v>62656</v>
      </c>
      <c r="G7176" s="13" t="s">
        <v>86</v>
      </c>
      <c r="P7176" s="14" t="s">
        <v>62668</v>
      </c>
      <c r="R7176" s="14">
        <v>6192</v>
      </c>
      <c r="S7176" s="14">
        <v>6192</v>
      </c>
      <c r="T7176" s="14" t="s">
        <v>46220</v>
      </c>
      <c r="U7176" s="14"/>
      <c r="V7176" s="14"/>
      <c r="W7176" s="14"/>
      <c r="X7176" s="14"/>
      <c r="Y7176" s="14"/>
      <c r="Z7176" s="14"/>
      <c r="AA7176" s="14" t="s">
        <v>12968</v>
      </c>
      <c r="AB7176" s="14"/>
      <c r="AC7176" s="14" t="s">
        <v>46221</v>
      </c>
      <c r="AD7176" s="14" t="s">
        <v>12968</v>
      </c>
      <c r="AE7176" s="14" t="s">
        <v>12968</v>
      </c>
      <c r="AF7176" s="14" t="s">
        <v>46221</v>
      </c>
      <c r="AG7176" s="15" t="s">
        <v>46221</v>
      </c>
      <c r="AH7176" s="14" t="s">
        <v>46222</v>
      </c>
      <c r="AI7176" s="14"/>
      <c r="AJ7176" s="14"/>
      <c r="AK7176" s="14"/>
      <c r="AL7176" s="14"/>
      <c r="AM7176" s="14"/>
      <c r="AN7176" s="14"/>
    </row>
    <row r="7177" spans="1:65" x14ac:dyDescent="0.25">
      <c r="A7177" s="11" t="s">
        <v>84</v>
      </c>
      <c r="B7177" s="12" t="s">
        <v>85</v>
      </c>
      <c r="C7177" s="14" t="s">
        <v>62656</v>
      </c>
      <c r="E7177" s="14" t="s">
        <v>62656</v>
      </c>
      <c r="G7177" s="13" t="s">
        <v>86</v>
      </c>
      <c r="P7177" s="14" t="s">
        <v>62663</v>
      </c>
      <c r="R7177" s="14">
        <v>6193</v>
      </c>
      <c r="S7177" s="14">
        <v>6193</v>
      </c>
      <c r="T7177" s="14" t="s">
        <v>46223</v>
      </c>
      <c r="U7177" s="14"/>
      <c r="V7177" s="14" t="s">
        <v>7049</v>
      </c>
      <c r="W7177" s="14" t="s">
        <v>7050</v>
      </c>
      <c r="X7177" s="14" t="s">
        <v>46224</v>
      </c>
      <c r="Y7177" s="14" t="s">
        <v>46225</v>
      </c>
      <c r="Z7177" s="14" t="s">
        <v>46226</v>
      </c>
      <c r="AA7177" s="14" t="s">
        <v>12968</v>
      </c>
      <c r="AB7177" s="14"/>
      <c r="AC7177" s="14" t="s">
        <v>46227</v>
      </c>
      <c r="AD7177" s="14" t="s">
        <v>12968</v>
      </c>
      <c r="AE7177" s="14" t="s">
        <v>12968</v>
      </c>
      <c r="AF7177" s="14" t="s">
        <v>46227</v>
      </c>
      <c r="AG7177" s="15" t="s">
        <v>46227</v>
      </c>
      <c r="AH7177" s="14" t="s">
        <v>46228</v>
      </c>
      <c r="AI7177" s="14"/>
      <c r="AJ7177" s="14" t="s">
        <v>46229</v>
      </c>
      <c r="AK7177" s="14" t="s">
        <v>46230</v>
      </c>
      <c r="AL7177" s="14" t="s">
        <v>13361</v>
      </c>
      <c r="AM7177" s="14"/>
      <c r="AN7177" s="14" t="s">
        <v>2906</v>
      </c>
    </row>
    <row r="7178" spans="1:65" x14ac:dyDescent="0.25">
      <c r="A7178" s="11" t="s">
        <v>84</v>
      </c>
      <c r="B7178" s="12" t="s">
        <v>85</v>
      </c>
      <c r="C7178" s="14" t="s">
        <v>62656</v>
      </c>
      <c r="E7178" s="14" t="s">
        <v>62656</v>
      </c>
      <c r="G7178" s="13" t="s">
        <v>86</v>
      </c>
      <c r="P7178" s="14" t="s">
        <v>62663</v>
      </c>
      <c r="R7178" s="14">
        <v>6194</v>
      </c>
      <c r="S7178" s="14">
        <v>6194</v>
      </c>
      <c r="T7178" s="14" t="s">
        <v>46231</v>
      </c>
      <c r="U7178" s="14"/>
      <c r="V7178" s="14"/>
      <c r="W7178" s="14"/>
      <c r="X7178" s="14" t="s">
        <v>46224</v>
      </c>
      <c r="Y7178" s="14" t="s">
        <v>46232</v>
      </c>
      <c r="Z7178" s="14"/>
      <c r="AA7178" s="14" t="s">
        <v>12968</v>
      </c>
      <c r="AB7178" s="14"/>
      <c r="AC7178" s="14" t="s">
        <v>46233</v>
      </c>
      <c r="AD7178" s="14" t="s">
        <v>12968</v>
      </c>
      <c r="AE7178" s="14" t="s">
        <v>12968</v>
      </c>
      <c r="AF7178" s="14" t="s">
        <v>46233</v>
      </c>
      <c r="AG7178" s="15" t="s">
        <v>46233</v>
      </c>
      <c r="AH7178" s="14" t="s">
        <v>46234</v>
      </c>
      <c r="AI7178" s="14"/>
      <c r="AJ7178" s="14" t="s">
        <v>46235</v>
      </c>
      <c r="AK7178" s="14" t="s">
        <v>46236</v>
      </c>
      <c r="AL7178" s="14" t="s">
        <v>13361</v>
      </c>
      <c r="AM7178" s="14"/>
      <c r="AN7178" s="14" t="s">
        <v>2796</v>
      </c>
    </row>
    <row r="7179" spans="1:65" x14ac:dyDescent="0.25">
      <c r="A7179" s="11" t="s">
        <v>84</v>
      </c>
      <c r="B7179" s="12" t="s">
        <v>85</v>
      </c>
      <c r="C7179" s="14" t="s">
        <v>62650</v>
      </c>
      <c r="E7179" s="14" t="s">
        <v>62650</v>
      </c>
      <c r="G7179" s="13" t="s">
        <v>86</v>
      </c>
      <c r="P7179" s="14" t="s">
        <v>62663</v>
      </c>
      <c r="R7179" s="14">
        <v>6195</v>
      </c>
      <c r="S7179" s="14">
        <v>6195</v>
      </c>
      <c r="T7179" s="14" t="s">
        <v>46237</v>
      </c>
      <c r="U7179" s="14"/>
      <c r="V7179" s="14"/>
      <c r="W7179" s="14"/>
      <c r="X7179" s="14" t="s">
        <v>13450</v>
      </c>
      <c r="Y7179" s="14" t="s">
        <v>46238</v>
      </c>
      <c r="Z7179" s="14"/>
      <c r="AA7179" s="14" t="s">
        <v>12968</v>
      </c>
      <c r="AB7179" s="14"/>
      <c r="AC7179" s="14" t="s">
        <v>46239</v>
      </c>
      <c r="AD7179" s="14" t="s">
        <v>12968</v>
      </c>
      <c r="AE7179" s="14" t="s">
        <v>12968</v>
      </c>
      <c r="AF7179" s="14" t="s">
        <v>46239</v>
      </c>
      <c r="AG7179" s="15" t="s">
        <v>46239</v>
      </c>
      <c r="AH7179" s="14" t="s">
        <v>46240</v>
      </c>
      <c r="AI7179" s="14"/>
      <c r="AJ7179" s="14" t="s">
        <v>46241</v>
      </c>
      <c r="AK7179" s="14" t="s">
        <v>46242</v>
      </c>
      <c r="AL7179" s="14" t="s">
        <v>9042</v>
      </c>
      <c r="AM7179" s="14"/>
      <c r="AN7179" s="14" t="s">
        <v>9040</v>
      </c>
    </row>
    <row r="7180" spans="1:65" x14ac:dyDescent="0.25">
      <c r="A7180" s="11" t="s">
        <v>84</v>
      </c>
      <c r="B7180" s="12" t="s">
        <v>85</v>
      </c>
      <c r="C7180" s="14" t="s">
        <v>62656</v>
      </c>
      <c r="E7180" s="14" t="s">
        <v>62656</v>
      </c>
      <c r="G7180" s="13" t="s">
        <v>86</v>
      </c>
      <c r="P7180" s="14" t="s">
        <v>62668</v>
      </c>
      <c r="R7180" s="14">
        <v>6196</v>
      </c>
      <c r="S7180" s="14">
        <v>6196</v>
      </c>
      <c r="T7180" s="14" t="s">
        <v>46243</v>
      </c>
      <c r="U7180" s="14"/>
      <c r="V7180" s="14"/>
      <c r="W7180" s="14"/>
      <c r="X7180" s="14"/>
      <c r="Y7180" s="14"/>
      <c r="Z7180" s="14"/>
      <c r="AA7180" s="14" t="s">
        <v>12968</v>
      </c>
      <c r="AB7180" s="14"/>
      <c r="AC7180" s="14" t="s">
        <v>46244</v>
      </c>
      <c r="AD7180" s="14" t="s">
        <v>12968</v>
      </c>
      <c r="AE7180" s="14" t="s">
        <v>12968</v>
      </c>
      <c r="AF7180" s="14" t="s">
        <v>46244</v>
      </c>
      <c r="AG7180" s="15" t="s">
        <v>46244</v>
      </c>
      <c r="AH7180" s="14" t="s">
        <v>46245</v>
      </c>
      <c r="AI7180" s="14"/>
      <c r="AJ7180" s="14"/>
      <c r="AK7180" s="14"/>
      <c r="AL7180" s="14"/>
      <c r="AM7180" s="14"/>
      <c r="AN7180" s="14"/>
    </row>
    <row r="7181" spans="1:65" x14ac:dyDescent="0.25">
      <c r="A7181" s="11" t="s">
        <v>84</v>
      </c>
      <c r="B7181" s="12" t="s">
        <v>85</v>
      </c>
      <c r="C7181" s="14" t="s">
        <v>62656</v>
      </c>
      <c r="E7181" s="14" t="s">
        <v>62656</v>
      </c>
      <c r="G7181" s="13" t="s">
        <v>86</v>
      </c>
      <c r="P7181" s="14" t="s">
        <v>62668</v>
      </c>
      <c r="R7181" s="14">
        <v>6197</v>
      </c>
      <c r="S7181" s="14">
        <v>6197</v>
      </c>
      <c r="T7181" s="14" t="s">
        <v>46246</v>
      </c>
      <c r="U7181" s="14"/>
      <c r="V7181" s="14"/>
      <c r="W7181" s="14"/>
      <c r="X7181" s="14"/>
      <c r="Y7181" s="14"/>
      <c r="Z7181" s="14"/>
      <c r="AA7181" s="14" t="s">
        <v>12968</v>
      </c>
      <c r="AB7181" s="14"/>
      <c r="AC7181" s="14" t="s">
        <v>46247</v>
      </c>
      <c r="AD7181" s="14" t="s">
        <v>12968</v>
      </c>
      <c r="AE7181" s="14" t="s">
        <v>12968</v>
      </c>
      <c r="AF7181" s="14" t="s">
        <v>46247</v>
      </c>
      <c r="AG7181" s="15" t="s">
        <v>46247</v>
      </c>
      <c r="AH7181" s="14" t="s">
        <v>46248</v>
      </c>
      <c r="AI7181" s="14"/>
      <c r="AJ7181" s="14"/>
      <c r="AK7181" s="14" t="s">
        <v>46249</v>
      </c>
      <c r="AL7181" s="14"/>
      <c r="AM7181" s="14"/>
      <c r="AN7181" s="14" t="s">
        <v>46250</v>
      </c>
    </row>
    <row r="7182" spans="1:65" x14ac:dyDescent="0.25">
      <c r="A7182" s="11" t="s">
        <v>84</v>
      </c>
      <c r="B7182" s="12" t="s">
        <v>85</v>
      </c>
      <c r="C7182" s="14" t="s">
        <v>62656</v>
      </c>
      <c r="E7182" s="14" t="s">
        <v>62656</v>
      </c>
      <c r="G7182" s="13" t="s">
        <v>86</v>
      </c>
      <c r="P7182" s="14" t="s">
        <v>62668</v>
      </c>
      <c r="R7182" s="14">
        <v>6198</v>
      </c>
      <c r="S7182" s="14">
        <v>6198</v>
      </c>
      <c r="T7182" s="14" t="s">
        <v>46251</v>
      </c>
      <c r="U7182" s="14"/>
      <c r="V7182" s="14"/>
      <c r="W7182" s="14"/>
      <c r="X7182" s="14"/>
      <c r="Y7182" s="14"/>
      <c r="Z7182" s="14"/>
      <c r="AA7182" s="14" t="s">
        <v>12968</v>
      </c>
      <c r="AB7182" s="14"/>
      <c r="AC7182" s="14" t="s">
        <v>46252</v>
      </c>
      <c r="AD7182" s="14" t="s">
        <v>12968</v>
      </c>
      <c r="AE7182" s="14" t="s">
        <v>12968</v>
      </c>
      <c r="AF7182" s="14" t="s">
        <v>46252</v>
      </c>
      <c r="AG7182" s="15" t="s">
        <v>46252</v>
      </c>
      <c r="AH7182" s="14" t="s">
        <v>46253</v>
      </c>
      <c r="AI7182" s="14"/>
      <c r="AJ7182" s="14"/>
      <c r="AK7182" s="14"/>
      <c r="AL7182" s="14"/>
      <c r="AM7182" s="14"/>
      <c r="AN7182" s="14"/>
    </row>
    <row r="7183" spans="1:65" x14ac:dyDescent="0.25">
      <c r="A7183" s="11" t="s">
        <v>84</v>
      </c>
      <c r="B7183" s="12" t="s">
        <v>85</v>
      </c>
      <c r="C7183" s="14" t="s">
        <v>62656</v>
      </c>
      <c r="E7183" s="14" t="s">
        <v>62656</v>
      </c>
      <c r="G7183" s="13" t="s">
        <v>86</v>
      </c>
      <c r="P7183" s="14" t="s">
        <v>62668</v>
      </c>
      <c r="R7183" s="14">
        <v>6199</v>
      </c>
      <c r="S7183" s="14">
        <v>6199</v>
      </c>
      <c r="T7183" s="14" t="s">
        <v>46254</v>
      </c>
      <c r="U7183" s="14"/>
      <c r="V7183" s="14"/>
      <c r="W7183" s="14"/>
      <c r="X7183" s="14"/>
      <c r="Y7183" s="14"/>
      <c r="Z7183" s="14"/>
      <c r="AA7183" s="14" t="s">
        <v>12968</v>
      </c>
      <c r="AB7183" s="14"/>
      <c r="AC7183" s="14" t="s">
        <v>46255</v>
      </c>
      <c r="AD7183" s="14" t="s">
        <v>12968</v>
      </c>
      <c r="AE7183" s="14" t="s">
        <v>12968</v>
      </c>
      <c r="AF7183" s="14" t="s">
        <v>46255</v>
      </c>
      <c r="AG7183" s="15" t="s">
        <v>46255</v>
      </c>
      <c r="AH7183" s="14" t="s">
        <v>46256</v>
      </c>
      <c r="AI7183" s="14"/>
      <c r="AJ7183" s="14"/>
      <c r="AK7183" s="14"/>
      <c r="AL7183" s="14"/>
      <c r="AM7183" s="14"/>
      <c r="AN7183" s="14"/>
    </row>
    <row r="7184" spans="1:65" x14ac:dyDescent="0.25">
      <c r="A7184" s="11" t="s">
        <v>84</v>
      </c>
      <c r="B7184" s="12" t="s">
        <v>85</v>
      </c>
      <c r="C7184" s="14" t="s">
        <v>62656</v>
      </c>
      <c r="E7184" s="14" t="s">
        <v>62656</v>
      </c>
      <c r="G7184" s="13" t="s">
        <v>86</v>
      </c>
      <c r="P7184" s="14" t="s">
        <v>62668</v>
      </c>
      <c r="R7184" s="14">
        <v>6200</v>
      </c>
      <c r="S7184" s="14">
        <v>6200</v>
      </c>
      <c r="T7184" s="14" t="s">
        <v>46257</v>
      </c>
      <c r="U7184" s="14"/>
      <c r="V7184" s="14"/>
      <c r="W7184" s="14"/>
      <c r="X7184" s="14"/>
      <c r="Y7184" s="14"/>
      <c r="Z7184" s="14"/>
      <c r="AA7184" s="14" t="s">
        <v>12968</v>
      </c>
      <c r="AB7184" s="14"/>
      <c r="AC7184" s="14" t="s">
        <v>46258</v>
      </c>
      <c r="AD7184" s="14" t="s">
        <v>12968</v>
      </c>
      <c r="AE7184" s="14" t="s">
        <v>12968</v>
      </c>
      <c r="AF7184" s="14" t="s">
        <v>46258</v>
      </c>
      <c r="AG7184" s="15" t="s">
        <v>46258</v>
      </c>
      <c r="AH7184" s="14" t="s">
        <v>46259</v>
      </c>
      <c r="AI7184" s="14"/>
      <c r="AJ7184" s="14"/>
      <c r="AK7184" s="14"/>
      <c r="AL7184" s="14"/>
      <c r="AM7184" s="14"/>
      <c r="AN7184" s="14"/>
    </row>
    <row r="7185" spans="1:66" x14ac:dyDescent="0.25">
      <c r="A7185" s="11" t="s">
        <v>84</v>
      </c>
      <c r="B7185" s="12" t="s">
        <v>85</v>
      </c>
      <c r="C7185" s="14" t="s">
        <v>62656</v>
      </c>
      <c r="E7185" s="14" t="s">
        <v>62656</v>
      </c>
      <c r="G7185" s="13" t="s">
        <v>86</v>
      </c>
      <c r="P7185" s="14" t="s">
        <v>62668</v>
      </c>
      <c r="R7185" s="14">
        <v>6201</v>
      </c>
      <c r="S7185" s="14">
        <v>6201</v>
      </c>
      <c r="T7185" s="14" t="s">
        <v>46260</v>
      </c>
      <c r="U7185" s="14"/>
      <c r="V7185" s="14"/>
      <c r="W7185" s="14"/>
      <c r="X7185" s="14"/>
      <c r="Y7185" s="14"/>
      <c r="Z7185" s="14"/>
      <c r="AA7185" s="14" t="s">
        <v>12968</v>
      </c>
      <c r="AB7185" s="14"/>
      <c r="AC7185" s="14" t="s">
        <v>46261</v>
      </c>
      <c r="AD7185" s="14" t="s">
        <v>12968</v>
      </c>
      <c r="AE7185" s="14" t="s">
        <v>12968</v>
      </c>
      <c r="AF7185" s="14" t="s">
        <v>46261</v>
      </c>
      <c r="AG7185" s="15" t="s">
        <v>46261</v>
      </c>
      <c r="AH7185" s="14" t="s">
        <v>46262</v>
      </c>
      <c r="AI7185" s="14"/>
      <c r="AJ7185" s="14"/>
      <c r="AK7185" s="14"/>
      <c r="AL7185" s="14"/>
      <c r="AM7185" s="14"/>
      <c r="AN7185" s="14"/>
    </row>
    <row r="7186" spans="1:66" x14ac:dyDescent="0.25">
      <c r="A7186" s="11" t="s">
        <v>84</v>
      </c>
      <c r="B7186" s="12" t="s">
        <v>85</v>
      </c>
      <c r="C7186" s="14" t="s">
        <v>62656</v>
      </c>
      <c r="E7186" s="14" t="s">
        <v>62656</v>
      </c>
      <c r="G7186" s="13" t="s">
        <v>86</v>
      </c>
      <c r="P7186" s="14" t="s">
        <v>62668</v>
      </c>
      <c r="R7186" s="14">
        <v>6202</v>
      </c>
      <c r="S7186" s="14">
        <v>6202</v>
      </c>
      <c r="T7186" s="14" t="s">
        <v>46263</v>
      </c>
      <c r="U7186" s="14"/>
      <c r="V7186" s="14"/>
      <c r="W7186" s="14"/>
      <c r="X7186" s="14"/>
      <c r="Y7186" s="14"/>
      <c r="Z7186" s="14"/>
      <c r="AA7186" s="14" t="s">
        <v>12968</v>
      </c>
      <c r="AB7186" s="14"/>
      <c r="AC7186" s="14" t="s">
        <v>46264</v>
      </c>
      <c r="AD7186" s="14" t="s">
        <v>12968</v>
      </c>
      <c r="AE7186" s="14" t="s">
        <v>12968</v>
      </c>
      <c r="AF7186" s="14" t="s">
        <v>46264</v>
      </c>
      <c r="AG7186" s="15" t="s">
        <v>46264</v>
      </c>
      <c r="AH7186" s="14" t="s">
        <v>46265</v>
      </c>
      <c r="AI7186" s="14"/>
      <c r="AJ7186" s="14"/>
      <c r="AK7186" s="14"/>
      <c r="AL7186" s="14"/>
      <c r="AM7186" s="14"/>
      <c r="AN7186" s="14"/>
    </row>
    <row r="7187" spans="1:66" x14ac:dyDescent="0.25">
      <c r="A7187" s="11" t="s">
        <v>84</v>
      </c>
      <c r="B7187" s="12" t="s">
        <v>85</v>
      </c>
      <c r="C7187" s="14" t="s">
        <v>62656</v>
      </c>
      <c r="E7187" s="14" t="s">
        <v>62656</v>
      </c>
      <c r="G7187" s="13" t="s">
        <v>86</v>
      </c>
      <c r="P7187" s="14" t="s">
        <v>62665</v>
      </c>
      <c r="Q7187" t="s">
        <v>32</v>
      </c>
      <c r="R7187" s="14">
        <v>6203</v>
      </c>
      <c r="S7187" s="14">
        <v>6203</v>
      </c>
      <c r="T7187" s="14" t="s">
        <v>14294</v>
      </c>
      <c r="U7187" s="14"/>
      <c r="V7187" s="14"/>
      <c r="W7187" s="14"/>
      <c r="X7187" s="14" t="s">
        <v>14295</v>
      </c>
      <c r="Y7187" s="14" t="s">
        <v>14296</v>
      </c>
      <c r="Z7187" s="14"/>
      <c r="AA7187" s="14" t="s">
        <v>12968</v>
      </c>
      <c r="AB7187" s="14"/>
      <c r="AC7187" s="14" t="s">
        <v>14297</v>
      </c>
      <c r="AD7187" s="14" t="s">
        <v>12968</v>
      </c>
      <c r="AE7187" s="14" t="s">
        <v>12968</v>
      </c>
      <c r="AF7187" s="14" t="s">
        <v>14297</v>
      </c>
      <c r="AG7187" s="15" t="s">
        <v>14297</v>
      </c>
      <c r="AH7187" s="14" t="s">
        <v>14298</v>
      </c>
      <c r="AI7187" s="14" t="s">
        <v>14298</v>
      </c>
      <c r="AJ7187" s="14" t="s">
        <v>14299</v>
      </c>
      <c r="AK7187" s="14" t="s">
        <v>14300</v>
      </c>
      <c r="AL7187" s="14"/>
      <c r="AM7187" s="14"/>
      <c r="AN7187" s="14" t="s">
        <v>14301</v>
      </c>
      <c r="AO7187" t="s">
        <v>14302</v>
      </c>
      <c r="AR7187" t="s">
        <v>14303</v>
      </c>
      <c r="AW7187" t="s">
        <v>61128</v>
      </c>
      <c r="AX7187" t="s">
        <v>59238</v>
      </c>
      <c r="AY7187" t="s">
        <v>61219</v>
      </c>
      <c r="BB7187" t="s">
        <v>61220</v>
      </c>
      <c r="BJ7187" t="s">
        <v>57772</v>
      </c>
      <c r="BN7187" t="s">
        <v>57773</v>
      </c>
    </row>
    <row r="7188" spans="1:66" x14ac:dyDescent="0.25">
      <c r="A7188" s="11" t="s">
        <v>84</v>
      </c>
      <c r="B7188" s="12" t="s">
        <v>85</v>
      </c>
      <c r="C7188" s="14" t="s">
        <v>62656</v>
      </c>
      <c r="E7188" s="14" t="s">
        <v>62656</v>
      </c>
      <c r="G7188" s="13" t="s">
        <v>86</v>
      </c>
      <c r="P7188" s="14" t="s">
        <v>62663</v>
      </c>
      <c r="R7188" s="14">
        <v>6204</v>
      </c>
      <c r="S7188" s="14">
        <v>6204</v>
      </c>
      <c r="T7188" s="14" t="s">
        <v>14304</v>
      </c>
      <c r="U7188" s="14"/>
      <c r="V7188" s="14"/>
      <c r="W7188" s="14"/>
      <c r="X7188" s="14" t="s">
        <v>14305</v>
      </c>
      <c r="Y7188" s="14" t="s">
        <v>14306</v>
      </c>
      <c r="Z7188" s="14"/>
      <c r="AA7188" s="14" t="s">
        <v>12968</v>
      </c>
      <c r="AB7188" s="14"/>
      <c r="AC7188" s="14" t="s">
        <v>14307</v>
      </c>
      <c r="AD7188" s="14" t="s">
        <v>12968</v>
      </c>
      <c r="AE7188" s="14" t="s">
        <v>12968</v>
      </c>
      <c r="AF7188" s="14" t="s">
        <v>14307</v>
      </c>
      <c r="AG7188" s="15" t="s">
        <v>14307</v>
      </c>
      <c r="AH7188" s="14" t="s">
        <v>14308</v>
      </c>
      <c r="AI7188" s="14" t="s">
        <v>14308</v>
      </c>
      <c r="AJ7188" s="14" t="s">
        <v>14309</v>
      </c>
      <c r="AK7188" s="14" t="s">
        <v>14310</v>
      </c>
      <c r="AL7188" s="14" t="s">
        <v>14311</v>
      </c>
      <c r="AM7188" s="14"/>
      <c r="AN7188" s="14" t="s">
        <v>14312</v>
      </c>
    </row>
    <row r="7189" spans="1:66" x14ac:dyDescent="0.25">
      <c r="A7189" s="11" t="s">
        <v>84</v>
      </c>
      <c r="B7189" s="12" t="s">
        <v>85</v>
      </c>
      <c r="C7189" s="14" t="s">
        <v>62656</v>
      </c>
      <c r="E7189" s="14" t="s">
        <v>62656</v>
      </c>
      <c r="G7189" s="13" t="s">
        <v>86</v>
      </c>
      <c r="P7189" s="14" t="s">
        <v>62668</v>
      </c>
      <c r="R7189" s="14">
        <v>6205</v>
      </c>
      <c r="S7189" s="14">
        <v>6205</v>
      </c>
      <c r="T7189" s="14" t="s">
        <v>46266</v>
      </c>
      <c r="U7189" s="14"/>
      <c r="V7189" s="14"/>
      <c r="W7189" s="14"/>
      <c r="X7189" s="14"/>
      <c r="Y7189" s="14"/>
      <c r="Z7189" s="14"/>
      <c r="AA7189" s="14" t="s">
        <v>12968</v>
      </c>
      <c r="AB7189" s="14"/>
      <c r="AC7189" s="14" t="s">
        <v>46267</v>
      </c>
      <c r="AD7189" s="14" t="s">
        <v>12968</v>
      </c>
      <c r="AE7189" s="14" t="s">
        <v>12968</v>
      </c>
      <c r="AF7189" s="14" t="s">
        <v>46267</v>
      </c>
      <c r="AG7189" s="15" t="s">
        <v>46267</v>
      </c>
      <c r="AH7189" s="14" t="s">
        <v>46268</v>
      </c>
      <c r="AI7189" s="14"/>
      <c r="AJ7189" s="14"/>
      <c r="AK7189" s="14"/>
      <c r="AL7189" s="14"/>
      <c r="AM7189" s="14"/>
      <c r="AN7189" s="14"/>
    </row>
    <row r="7190" spans="1:66" x14ac:dyDescent="0.25">
      <c r="A7190" s="11" t="s">
        <v>84</v>
      </c>
      <c r="B7190" s="12" t="s">
        <v>85</v>
      </c>
      <c r="C7190" s="14" t="s">
        <v>62656</v>
      </c>
      <c r="E7190" s="14" t="s">
        <v>62656</v>
      </c>
      <c r="G7190" s="13" t="s">
        <v>86</v>
      </c>
      <c r="P7190" s="14" t="s">
        <v>62668</v>
      </c>
      <c r="R7190" s="14">
        <v>6206</v>
      </c>
      <c r="S7190" s="14">
        <v>6206</v>
      </c>
      <c r="T7190" s="14" t="s">
        <v>46269</v>
      </c>
      <c r="U7190" s="14"/>
      <c r="V7190" s="14"/>
      <c r="W7190" s="14"/>
      <c r="X7190" s="14"/>
      <c r="Y7190" s="14"/>
      <c r="Z7190" s="14"/>
      <c r="AA7190" s="14" t="s">
        <v>12968</v>
      </c>
      <c r="AB7190" s="14"/>
      <c r="AC7190" s="14" t="s">
        <v>46270</v>
      </c>
      <c r="AD7190" s="14" t="s">
        <v>12968</v>
      </c>
      <c r="AE7190" s="14" t="s">
        <v>12968</v>
      </c>
      <c r="AF7190" s="14" t="s">
        <v>46270</v>
      </c>
      <c r="AG7190" s="15" t="s">
        <v>46270</v>
      </c>
      <c r="AH7190" s="14" t="s">
        <v>46271</v>
      </c>
      <c r="AI7190" s="14"/>
      <c r="AJ7190" s="14"/>
      <c r="AK7190" s="14"/>
      <c r="AL7190" s="14"/>
      <c r="AM7190" s="14"/>
      <c r="AN7190" s="14"/>
    </row>
    <row r="7191" spans="1:66" x14ac:dyDescent="0.25">
      <c r="A7191" s="11" t="s">
        <v>84</v>
      </c>
      <c r="B7191" s="12" t="s">
        <v>85</v>
      </c>
      <c r="C7191" s="14" t="s">
        <v>62650</v>
      </c>
      <c r="E7191" s="14" t="s">
        <v>62650</v>
      </c>
      <c r="G7191" s="13" t="s">
        <v>86</v>
      </c>
      <c r="P7191" s="14" t="s">
        <v>62663</v>
      </c>
      <c r="R7191" s="14">
        <v>6207</v>
      </c>
      <c r="S7191" s="14">
        <v>6207</v>
      </c>
      <c r="T7191" s="14" t="s">
        <v>46272</v>
      </c>
      <c r="U7191" s="14"/>
      <c r="V7191" s="14"/>
      <c r="W7191" s="14"/>
      <c r="X7191" s="14" t="s">
        <v>44544</v>
      </c>
      <c r="Y7191" s="14" t="s">
        <v>46273</v>
      </c>
      <c r="Z7191" s="14"/>
      <c r="AA7191" s="14" t="s">
        <v>12968</v>
      </c>
      <c r="AB7191" s="14"/>
      <c r="AC7191" s="14" t="s">
        <v>46274</v>
      </c>
      <c r="AD7191" s="14" t="s">
        <v>12968</v>
      </c>
      <c r="AE7191" s="14" t="s">
        <v>12968</v>
      </c>
      <c r="AF7191" s="14" t="s">
        <v>46274</v>
      </c>
      <c r="AG7191" s="15" t="s">
        <v>46274</v>
      </c>
      <c r="AH7191" s="14" t="s">
        <v>46275</v>
      </c>
      <c r="AI7191" s="14"/>
      <c r="AJ7191" s="14" t="s">
        <v>46276</v>
      </c>
      <c r="AK7191" s="14" t="s">
        <v>46277</v>
      </c>
      <c r="AL7191" s="14" t="s">
        <v>9042</v>
      </c>
      <c r="AM7191" s="14"/>
      <c r="AN7191" s="14" t="s">
        <v>9040</v>
      </c>
    </row>
    <row r="7192" spans="1:66" x14ac:dyDescent="0.25">
      <c r="A7192" s="11" t="s">
        <v>84</v>
      </c>
      <c r="B7192" s="12" t="s">
        <v>85</v>
      </c>
      <c r="C7192" s="14" t="s">
        <v>62656</v>
      </c>
      <c r="E7192" s="14" t="s">
        <v>62656</v>
      </c>
      <c r="G7192" s="13" t="s">
        <v>86</v>
      </c>
      <c r="P7192" s="14" t="s">
        <v>62668</v>
      </c>
      <c r="R7192" s="14">
        <v>6208</v>
      </c>
      <c r="S7192" s="14">
        <v>6208</v>
      </c>
      <c r="T7192" s="14" t="s">
        <v>46278</v>
      </c>
      <c r="U7192" s="14"/>
      <c r="V7192" s="14"/>
      <c r="W7192" s="14"/>
      <c r="X7192" s="14"/>
      <c r="Y7192" s="14"/>
      <c r="Z7192" s="14"/>
      <c r="AA7192" s="14" t="s">
        <v>12968</v>
      </c>
      <c r="AB7192" s="14"/>
      <c r="AC7192" s="14" t="s">
        <v>46279</v>
      </c>
      <c r="AD7192" s="14" t="s">
        <v>12968</v>
      </c>
      <c r="AE7192" s="14" t="s">
        <v>12968</v>
      </c>
      <c r="AF7192" s="14" t="s">
        <v>46279</v>
      </c>
      <c r="AG7192" s="15" t="s">
        <v>46279</v>
      </c>
      <c r="AH7192" s="14" t="s">
        <v>46280</v>
      </c>
      <c r="AI7192" s="14"/>
      <c r="AJ7192" s="14"/>
      <c r="AK7192" s="14"/>
      <c r="AL7192" s="14"/>
      <c r="AM7192" s="14"/>
      <c r="AN7192" s="14"/>
    </row>
    <row r="7193" spans="1:66" x14ac:dyDescent="0.25">
      <c r="A7193" s="11" t="s">
        <v>84</v>
      </c>
      <c r="B7193" s="12" t="s">
        <v>85</v>
      </c>
      <c r="C7193" s="14" t="s">
        <v>62656</v>
      </c>
      <c r="E7193" s="14" t="s">
        <v>62656</v>
      </c>
      <c r="G7193" s="13" t="s">
        <v>86</v>
      </c>
      <c r="P7193" s="14" t="s">
        <v>62665</v>
      </c>
      <c r="Q7193" t="s">
        <v>32</v>
      </c>
      <c r="R7193" s="14">
        <v>6209</v>
      </c>
      <c r="S7193" s="14">
        <v>6209</v>
      </c>
      <c r="T7193" s="14" t="s">
        <v>14313</v>
      </c>
      <c r="U7193" s="14"/>
      <c r="V7193" s="14"/>
      <c r="W7193" s="14"/>
      <c r="X7193" s="14" t="s">
        <v>14314</v>
      </c>
      <c r="Y7193" s="14" t="s">
        <v>14315</v>
      </c>
      <c r="Z7193" s="14"/>
      <c r="AA7193" s="14" t="s">
        <v>12968</v>
      </c>
      <c r="AB7193" s="14"/>
      <c r="AC7193" s="14" t="s">
        <v>14316</v>
      </c>
      <c r="AD7193" s="14" t="s">
        <v>12968</v>
      </c>
      <c r="AE7193" s="14" t="s">
        <v>12968</v>
      </c>
      <c r="AF7193" s="14" t="s">
        <v>14316</v>
      </c>
      <c r="AG7193" s="15" t="s">
        <v>14316</v>
      </c>
      <c r="AH7193" s="14" t="s">
        <v>14317</v>
      </c>
      <c r="AI7193" s="14" t="s">
        <v>14317</v>
      </c>
      <c r="AJ7193" s="14" t="s">
        <v>14318</v>
      </c>
      <c r="AK7193" s="14" t="s">
        <v>14319</v>
      </c>
      <c r="AL7193" s="14"/>
      <c r="AM7193" s="14"/>
      <c r="AN7193" s="14" t="s">
        <v>3059</v>
      </c>
      <c r="AO7193" t="s">
        <v>3060</v>
      </c>
      <c r="AR7193" t="s">
        <v>14320</v>
      </c>
      <c r="AW7193" t="s">
        <v>61221</v>
      </c>
      <c r="BB7193" t="s">
        <v>61222</v>
      </c>
      <c r="BG7193" t="s">
        <v>61223</v>
      </c>
      <c r="BH7193" t="s">
        <v>58820</v>
      </c>
      <c r="BJ7193" t="s">
        <v>57772</v>
      </c>
      <c r="BM7193" t="s">
        <v>57744</v>
      </c>
    </row>
    <row r="7194" spans="1:66" x14ac:dyDescent="0.25">
      <c r="A7194" s="11" t="s">
        <v>84</v>
      </c>
      <c r="B7194" s="12" t="s">
        <v>85</v>
      </c>
      <c r="C7194" s="14" t="s">
        <v>62656</v>
      </c>
      <c r="E7194" s="14" t="s">
        <v>62656</v>
      </c>
      <c r="G7194" s="13" t="s">
        <v>86</v>
      </c>
      <c r="P7194" s="14" t="s">
        <v>62668</v>
      </c>
      <c r="R7194" s="14">
        <v>6235</v>
      </c>
      <c r="S7194" s="14">
        <v>6235</v>
      </c>
      <c r="T7194" s="14" t="s">
        <v>46281</v>
      </c>
      <c r="U7194" s="14"/>
      <c r="V7194" s="14"/>
      <c r="W7194" s="14"/>
      <c r="X7194" s="14"/>
      <c r="Y7194" s="14"/>
      <c r="Z7194" s="14"/>
      <c r="AA7194" s="14" t="s">
        <v>46282</v>
      </c>
      <c r="AB7194" s="14"/>
      <c r="AC7194" s="14" t="s">
        <v>46283</v>
      </c>
      <c r="AD7194" s="14" t="s">
        <v>46284</v>
      </c>
      <c r="AE7194" s="14" t="s">
        <v>46284</v>
      </c>
      <c r="AF7194" s="14" t="s">
        <v>46283</v>
      </c>
      <c r="AG7194" s="15" t="s">
        <v>46283</v>
      </c>
      <c r="AH7194" s="14" t="s">
        <v>46285</v>
      </c>
      <c r="AI7194" s="14"/>
      <c r="AJ7194" s="14"/>
      <c r="AK7194" s="14"/>
      <c r="AL7194" s="14"/>
      <c r="AM7194" s="14"/>
      <c r="AN7194" s="14"/>
    </row>
    <row r="7195" spans="1:66" x14ac:dyDescent="0.25">
      <c r="A7195" s="11" t="s">
        <v>84</v>
      </c>
      <c r="B7195" s="12" t="s">
        <v>85</v>
      </c>
      <c r="C7195" s="14" t="s">
        <v>62656</v>
      </c>
      <c r="E7195" s="14" t="s">
        <v>62656</v>
      </c>
      <c r="G7195" s="13" t="s">
        <v>86</v>
      </c>
      <c r="P7195" s="14" t="s">
        <v>62668</v>
      </c>
      <c r="R7195" s="14">
        <v>5482</v>
      </c>
      <c r="S7195" s="14">
        <v>5482</v>
      </c>
      <c r="T7195" s="14" t="s">
        <v>46286</v>
      </c>
      <c r="U7195" s="14"/>
      <c r="V7195" s="14"/>
      <c r="W7195" s="14"/>
      <c r="X7195" s="14"/>
      <c r="Y7195" s="14"/>
      <c r="Z7195" s="14"/>
      <c r="AA7195" s="14" t="s">
        <v>46287</v>
      </c>
      <c r="AB7195" s="14"/>
      <c r="AC7195" s="14" t="s">
        <v>46288</v>
      </c>
      <c r="AD7195" s="14" t="s">
        <v>46289</v>
      </c>
      <c r="AE7195" s="14" t="s">
        <v>46290</v>
      </c>
      <c r="AF7195" s="14" t="s">
        <v>46288</v>
      </c>
      <c r="AG7195" s="15" t="s">
        <v>46288</v>
      </c>
      <c r="AH7195" s="14" t="s">
        <v>46291</v>
      </c>
      <c r="AI7195" s="14"/>
      <c r="AJ7195" s="14"/>
      <c r="AK7195" s="14"/>
      <c r="AL7195" s="14"/>
      <c r="AM7195" s="14"/>
      <c r="AN7195" s="14"/>
    </row>
    <row r="7196" spans="1:66" x14ac:dyDescent="0.25">
      <c r="A7196" s="11" t="s">
        <v>84</v>
      </c>
      <c r="B7196" s="12" t="s">
        <v>85</v>
      </c>
      <c r="C7196" s="14" t="s">
        <v>62656</v>
      </c>
      <c r="E7196" s="14" t="s">
        <v>62656</v>
      </c>
      <c r="G7196" s="13" t="s">
        <v>86</v>
      </c>
      <c r="P7196" s="14" t="s">
        <v>62668</v>
      </c>
      <c r="R7196" s="14">
        <v>5483</v>
      </c>
      <c r="S7196" s="14">
        <v>5483</v>
      </c>
      <c r="T7196" s="14" t="s">
        <v>46292</v>
      </c>
      <c r="U7196" s="14"/>
      <c r="V7196" s="14"/>
      <c r="W7196" s="14"/>
      <c r="X7196" s="14"/>
      <c r="Y7196" s="14"/>
      <c r="Z7196" s="14"/>
      <c r="AA7196" s="14" t="s">
        <v>46287</v>
      </c>
      <c r="AB7196" s="14"/>
      <c r="AC7196" s="14" t="s">
        <v>46293</v>
      </c>
      <c r="AD7196" s="14" t="s">
        <v>46289</v>
      </c>
      <c r="AE7196" s="14" t="s">
        <v>46290</v>
      </c>
      <c r="AF7196" s="14" t="s">
        <v>46293</v>
      </c>
      <c r="AG7196" s="15" t="s">
        <v>46293</v>
      </c>
      <c r="AH7196" s="14" t="s">
        <v>46294</v>
      </c>
      <c r="AI7196" s="14"/>
      <c r="AJ7196" s="14"/>
      <c r="AK7196" s="14"/>
      <c r="AL7196" s="14"/>
      <c r="AM7196" s="14"/>
      <c r="AN7196" s="14"/>
    </row>
    <row r="7197" spans="1:66" x14ac:dyDescent="0.25">
      <c r="A7197" s="11" t="s">
        <v>84</v>
      </c>
      <c r="B7197" s="12" t="s">
        <v>85</v>
      </c>
      <c r="C7197" s="14" t="s">
        <v>62656</v>
      </c>
      <c r="E7197" s="14" t="s">
        <v>62656</v>
      </c>
      <c r="G7197" s="13" t="s">
        <v>86</v>
      </c>
      <c r="P7197" s="14" t="s">
        <v>62668</v>
      </c>
      <c r="R7197" s="14">
        <v>5484</v>
      </c>
      <c r="S7197" s="14">
        <v>5484</v>
      </c>
      <c r="T7197" s="14" t="s">
        <v>46295</v>
      </c>
      <c r="U7197" s="14"/>
      <c r="V7197" s="14"/>
      <c r="W7197" s="14"/>
      <c r="X7197" s="14"/>
      <c r="Y7197" s="14"/>
      <c r="Z7197" s="14"/>
      <c r="AA7197" s="14" t="s">
        <v>46287</v>
      </c>
      <c r="AB7197" s="14"/>
      <c r="AC7197" s="14" t="s">
        <v>46296</v>
      </c>
      <c r="AD7197" s="14" t="s">
        <v>46289</v>
      </c>
      <c r="AE7197" s="14" t="s">
        <v>46290</v>
      </c>
      <c r="AF7197" s="14" t="s">
        <v>46296</v>
      </c>
      <c r="AG7197" s="15" t="s">
        <v>46296</v>
      </c>
      <c r="AH7197" s="14" t="s">
        <v>46297</v>
      </c>
      <c r="AI7197" s="14"/>
      <c r="AJ7197" s="14"/>
      <c r="AK7197" s="14"/>
      <c r="AL7197" s="14"/>
      <c r="AM7197" s="14"/>
      <c r="AN7197" s="14"/>
    </row>
    <row r="7198" spans="1:66" x14ac:dyDescent="0.25">
      <c r="A7198" s="11" t="s">
        <v>84</v>
      </c>
      <c r="B7198" s="12" t="s">
        <v>85</v>
      </c>
      <c r="C7198" s="14" t="s">
        <v>62656</v>
      </c>
      <c r="E7198" s="14" t="s">
        <v>62656</v>
      </c>
      <c r="G7198" s="13" t="s">
        <v>86</v>
      </c>
      <c r="P7198" s="14" t="s">
        <v>62668</v>
      </c>
      <c r="R7198" s="14">
        <v>5485</v>
      </c>
      <c r="S7198" s="14">
        <v>5485</v>
      </c>
      <c r="T7198" s="14" t="s">
        <v>46298</v>
      </c>
      <c r="U7198" s="14"/>
      <c r="V7198" s="14"/>
      <c r="W7198" s="14"/>
      <c r="X7198" s="14"/>
      <c r="Y7198" s="14"/>
      <c r="Z7198" s="14"/>
      <c r="AA7198" s="14" t="s">
        <v>46287</v>
      </c>
      <c r="AB7198" s="14"/>
      <c r="AC7198" s="14" t="s">
        <v>46299</v>
      </c>
      <c r="AD7198" s="14" t="s">
        <v>46289</v>
      </c>
      <c r="AE7198" s="14" t="s">
        <v>46290</v>
      </c>
      <c r="AF7198" s="14" t="s">
        <v>46299</v>
      </c>
      <c r="AG7198" s="15" t="s">
        <v>46299</v>
      </c>
      <c r="AH7198" s="14" t="s">
        <v>46300</v>
      </c>
      <c r="AI7198" s="14"/>
      <c r="AJ7198" s="14"/>
      <c r="AK7198" s="14"/>
      <c r="AL7198" s="14"/>
      <c r="AM7198" s="14"/>
      <c r="AN7198" s="14"/>
    </row>
    <row r="7199" spans="1:66" x14ac:dyDescent="0.25">
      <c r="A7199" s="11" t="s">
        <v>84</v>
      </c>
      <c r="B7199" s="12" t="s">
        <v>85</v>
      </c>
      <c r="C7199" s="14" t="s">
        <v>62656</v>
      </c>
      <c r="E7199" s="14" t="s">
        <v>62656</v>
      </c>
      <c r="G7199" s="13" t="s">
        <v>86</v>
      </c>
      <c r="P7199" s="14" t="s">
        <v>62668</v>
      </c>
      <c r="R7199" s="14">
        <v>5486</v>
      </c>
      <c r="S7199" s="14">
        <v>5486</v>
      </c>
      <c r="T7199" s="14" t="s">
        <v>46301</v>
      </c>
      <c r="U7199" s="14"/>
      <c r="V7199" s="14"/>
      <c r="W7199" s="14"/>
      <c r="X7199" s="14"/>
      <c r="Y7199" s="14"/>
      <c r="Z7199" s="14"/>
      <c r="AA7199" s="14" t="s">
        <v>46287</v>
      </c>
      <c r="AB7199" s="14"/>
      <c r="AC7199" s="14" t="s">
        <v>46302</v>
      </c>
      <c r="AD7199" s="14" t="s">
        <v>46289</v>
      </c>
      <c r="AE7199" s="14" t="s">
        <v>46290</v>
      </c>
      <c r="AF7199" s="14" t="s">
        <v>46302</v>
      </c>
      <c r="AG7199" s="15" t="s">
        <v>46302</v>
      </c>
      <c r="AH7199" s="14" t="s">
        <v>46303</v>
      </c>
      <c r="AI7199" s="14"/>
      <c r="AJ7199" s="14"/>
      <c r="AK7199" s="14"/>
      <c r="AL7199" s="14"/>
      <c r="AM7199" s="14"/>
      <c r="AN7199" s="14"/>
    </row>
    <row r="7200" spans="1:66" x14ac:dyDescent="0.25">
      <c r="A7200" s="11" t="s">
        <v>84</v>
      </c>
      <c r="B7200" s="12" t="s">
        <v>85</v>
      </c>
      <c r="C7200" s="14" t="s">
        <v>62656</v>
      </c>
      <c r="E7200" s="14" t="s">
        <v>62656</v>
      </c>
      <c r="G7200" s="13" t="s">
        <v>86</v>
      </c>
      <c r="P7200" s="14" t="s">
        <v>62668</v>
      </c>
      <c r="R7200" s="14">
        <v>5487</v>
      </c>
      <c r="S7200" s="14">
        <v>5487</v>
      </c>
      <c r="T7200" s="14" t="s">
        <v>46304</v>
      </c>
      <c r="U7200" s="14"/>
      <c r="V7200" s="14"/>
      <c r="W7200" s="14"/>
      <c r="X7200" s="14"/>
      <c r="Y7200" s="14"/>
      <c r="Z7200" s="14"/>
      <c r="AA7200" s="14" t="s">
        <v>46287</v>
      </c>
      <c r="AB7200" s="14"/>
      <c r="AC7200" s="14" t="s">
        <v>46305</v>
      </c>
      <c r="AD7200" s="14" t="s">
        <v>46289</v>
      </c>
      <c r="AE7200" s="14" t="s">
        <v>46290</v>
      </c>
      <c r="AF7200" s="14" t="s">
        <v>46305</v>
      </c>
      <c r="AG7200" s="15" t="s">
        <v>46305</v>
      </c>
      <c r="AH7200" s="14" t="s">
        <v>46306</v>
      </c>
      <c r="AI7200" s="14"/>
      <c r="AJ7200" s="14"/>
      <c r="AK7200" s="14"/>
      <c r="AL7200" s="14"/>
      <c r="AM7200" s="14"/>
      <c r="AN7200" s="14"/>
    </row>
    <row r="7201" spans="1:66" x14ac:dyDescent="0.25">
      <c r="A7201" s="11" t="s">
        <v>84</v>
      </c>
      <c r="B7201" s="12" t="s">
        <v>85</v>
      </c>
      <c r="C7201" s="14" t="s">
        <v>62656</v>
      </c>
      <c r="E7201" s="14" t="s">
        <v>62656</v>
      </c>
      <c r="G7201" s="13" t="s">
        <v>86</v>
      </c>
      <c r="P7201" s="14" t="s">
        <v>62668</v>
      </c>
      <c r="R7201" s="14">
        <v>5488</v>
      </c>
      <c r="S7201" s="14">
        <v>5488</v>
      </c>
      <c r="T7201" s="14" t="s">
        <v>46307</v>
      </c>
      <c r="U7201" s="14"/>
      <c r="V7201" s="14"/>
      <c r="W7201" s="14"/>
      <c r="X7201" s="14"/>
      <c r="Y7201" s="14"/>
      <c r="Z7201" s="14"/>
      <c r="AA7201" s="14" t="s">
        <v>46287</v>
      </c>
      <c r="AB7201" s="14"/>
      <c r="AC7201" s="14" t="s">
        <v>46308</v>
      </c>
      <c r="AD7201" s="14" t="s">
        <v>46289</v>
      </c>
      <c r="AE7201" s="14" t="s">
        <v>46290</v>
      </c>
      <c r="AF7201" s="14" t="s">
        <v>46308</v>
      </c>
      <c r="AG7201" s="15" t="s">
        <v>46308</v>
      </c>
      <c r="AH7201" s="14" t="s">
        <v>46309</v>
      </c>
      <c r="AI7201" s="14"/>
      <c r="AJ7201" s="14"/>
      <c r="AK7201" s="14"/>
      <c r="AL7201" s="14"/>
      <c r="AM7201" s="14"/>
      <c r="AN7201" s="14"/>
    </row>
    <row r="7202" spans="1:66" x14ac:dyDescent="0.25">
      <c r="A7202" s="11" t="s">
        <v>84</v>
      </c>
      <c r="B7202" s="12" t="s">
        <v>85</v>
      </c>
      <c r="C7202" s="14" t="s">
        <v>62656</v>
      </c>
      <c r="E7202" s="14" t="s">
        <v>62656</v>
      </c>
      <c r="G7202" s="13" t="s">
        <v>86</v>
      </c>
      <c r="P7202" s="14" t="s">
        <v>62668</v>
      </c>
      <c r="R7202" s="14">
        <v>5489</v>
      </c>
      <c r="S7202" s="14">
        <v>5489</v>
      </c>
      <c r="T7202" s="14" t="s">
        <v>46310</v>
      </c>
      <c r="U7202" s="14"/>
      <c r="V7202" s="14"/>
      <c r="W7202" s="14"/>
      <c r="X7202" s="14"/>
      <c r="Y7202" s="14"/>
      <c r="Z7202" s="14"/>
      <c r="AA7202" s="14" t="s">
        <v>46287</v>
      </c>
      <c r="AB7202" s="14"/>
      <c r="AC7202" s="14" t="s">
        <v>46311</v>
      </c>
      <c r="AD7202" s="14" t="s">
        <v>46289</v>
      </c>
      <c r="AE7202" s="14" t="s">
        <v>46290</v>
      </c>
      <c r="AF7202" s="14" t="s">
        <v>46311</v>
      </c>
      <c r="AG7202" s="15" t="s">
        <v>46311</v>
      </c>
      <c r="AH7202" s="14" t="s">
        <v>46312</v>
      </c>
      <c r="AI7202" s="14"/>
      <c r="AJ7202" s="14"/>
      <c r="AK7202" s="14"/>
      <c r="AL7202" s="14"/>
      <c r="AM7202" s="14"/>
      <c r="AN7202" s="14"/>
    </row>
    <row r="7203" spans="1:66" x14ac:dyDescent="0.25">
      <c r="A7203" s="11" t="s">
        <v>84</v>
      </c>
      <c r="B7203" s="12" t="s">
        <v>85</v>
      </c>
      <c r="C7203" s="14" t="s">
        <v>62656</v>
      </c>
      <c r="E7203" s="14" t="s">
        <v>62656</v>
      </c>
      <c r="G7203" s="13" t="s">
        <v>86</v>
      </c>
      <c r="P7203" s="14" t="s">
        <v>62668</v>
      </c>
      <c r="R7203" s="14">
        <v>5490</v>
      </c>
      <c r="S7203" s="14">
        <v>5490</v>
      </c>
      <c r="T7203" s="14" t="s">
        <v>46313</v>
      </c>
      <c r="U7203" s="14"/>
      <c r="V7203" s="14"/>
      <c r="W7203" s="14"/>
      <c r="X7203" s="14"/>
      <c r="Y7203" s="14"/>
      <c r="Z7203" s="14"/>
      <c r="AA7203" s="14" t="s">
        <v>46287</v>
      </c>
      <c r="AB7203" s="14"/>
      <c r="AC7203" s="14" t="s">
        <v>46314</v>
      </c>
      <c r="AD7203" s="14" t="s">
        <v>46289</v>
      </c>
      <c r="AE7203" s="14" t="s">
        <v>46290</v>
      </c>
      <c r="AF7203" s="14" t="s">
        <v>46314</v>
      </c>
      <c r="AG7203" s="15" t="s">
        <v>46314</v>
      </c>
      <c r="AH7203" s="14" t="s">
        <v>46315</v>
      </c>
      <c r="AI7203" s="14"/>
      <c r="AJ7203" s="14"/>
      <c r="AK7203" s="14"/>
      <c r="AL7203" s="14"/>
      <c r="AM7203" s="14"/>
      <c r="AN7203" s="14"/>
    </row>
    <row r="7204" spans="1:66" x14ac:dyDescent="0.25">
      <c r="A7204" s="11" t="s">
        <v>84</v>
      </c>
      <c r="B7204" s="12" t="s">
        <v>85</v>
      </c>
      <c r="C7204" s="14" t="s">
        <v>62656</v>
      </c>
      <c r="E7204" s="14" t="s">
        <v>62656</v>
      </c>
      <c r="G7204" s="13" t="s">
        <v>86</v>
      </c>
      <c r="P7204" s="14" t="s">
        <v>62668</v>
      </c>
      <c r="R7204" s="14">
        <v>5491</v>
      </c>
      <c r="S7204" s="14">
        <v>5491</v>
      </c>
      <c r="T7204" s="14" t="s">
        <v>46316</v>
      </c>
      <c r="U7204" s="14"/>
      <c r="V7204" s="14"/>
      <c r="W7204" s="14"/>
      <c r="X7204" s="14"/>
      <c r="Y7204" s="14"/>
      <c r="Z7204" s="14"/>
      <c r="AA7204" s="14" t="s">
        <v>46287</v>
      </c>
      <c r="AB7204" s="14"/>
      <c r="AC7204" s="14" t="s">
        <v>46317</v>
      </c>
      <c r="AD7204" s="14" t="s">
        <v>46289</v>
      </c>
      <c r="AE7204" s="14" t="s">
        <v>46290</v>
      </c>
      <c r="AF7204" s="14" t="s">
        <v>46317</v>
      </c>
      <c r="AG7204" s="15" t="s">
        <v>46317</v>
      </c>
      <c r="AH7204" s="14" t="s">
        <v>46318</v>
      </c>
      <c r="AI7204" s="14"/>
      <c r="AJ7204" s="14"/>
      <c r="AK7204" s="14"/>
      <c r="AL7204" s="14"/>
      <c r="AM7204" s="14"/>
      <c r="AN7204" s="14"/>
    </row>
    <row r="7205" spans="1:66" x14ac:dyDescent="0.25">
      <c r="A7205" s="11" t="s">
        <v>84</v>
      </c>
      <c r="B7205" s="12" t="s">
        <v>85</v>
      </c>
      <c r="C7205" s="14" t="s">
        <v>62656</v>
      </c>
      <c r="E7205" s="14" t="s">
        <v>62656</v>
      </c>
      <c r="G7205" s="13" t="s">
        <v>86</v>
      </c>
      <c r="P7205" s="14" t="s">
        <v>62668</v>
      </c>
      <c r="R7205" s="14">
        <v>5492</v>
      </c>
      <c r="S7205" s="14">
        <v>5492</v>
      </c>
      <c r="T7205" s="14" t="s">
        <v>46319</v>
      </c>
      <c r="U7205" s="14"/>
      <c r="V7205" s="14"/>
      <c r="W7205" s="14"/>
      <c r="X7205" s="14"/>
      <c r="Y7205" s="14"/>
      <c r="Z7205" s="14"/>
      <c r="AA7205" s="14" t="s">
        <v>46287</v>
      </c>
      <c r="AB7205" s="14"/>
      <c r="AC7205" s="14" t="s">
        <v>46320</v>
      </c>
      <c r="AD7205" s="14" t="s">
        <v>46289</v>
      </c>
      <c r="AE7205" s="14" t="s">
        <v>46290</v>
      </c>
      <c r="AF7205" s="14" t="s">
        <v>46320</v>
      </c>
      <c r="AG7205" s="15" t="s">
        <v>46320</v>
      </c>
      <c r="AH7205" s="14" t="s">
        <v>46321</v>
      </c>
      <c r="AI7205" s="14"/>
      <c r="AJ7205" s="14"/>
      <c r="AK7205" s="14"/>
      <c r="AL7205" s="14"/>
      <c r="AM7205" s="14"/>
      <c r="AN7205" s="14"/>
    </row>
    <row r="7206" spans="1:66" x14ac:dyDescent="0.25">
      <c r="A7206" s="11" t="s">
        <v>84</v>
      </c>
      <c r="B7206" s="12" t="s">
        <v>85</v>
      </c>
      <c r="C7206" s="14" t="s">
        <v>62650</v>
      </c>
      <c r="E7206" s="14" t="s">
        <v>62650</v>
      </c>
      <c r="G7206" s="13" t="s">
        <v>86</v>
      </c>
      <c r="P7206" s="14" t="s">
        <v>62665</v>
      </c>
      <c r="Q7206" t="s">
        <v>32</v>
      </c>
      <c r="R7206" s="14">
        <v>2721</v>
      </c>
      <c r="S7206" s="14">
        <v>2721</v>
      </c>
      <c r="T7206" s="14" t="s">
        <v>14366</v>
      </c>
      <c r="U7206" s="14"/>
      <c r="V7206" s="14"/>
      <c r="W7206" s="14"/>
      <c r="X7206" s="14"/>
      <c r="Y7206" s="14" t="s">
        <v>14367</v>
      </c>
      <c r="Z7206" s="14"/>
      <c r="AA7206" s="14" t="s">
        <v>14368</v>
      </c>
      <c r="AB7206" s="14"/>
      <c r="AC7206" s="14" t="s">
        <v>14369</v>
      </c>
      <c r="AD7206" s="14" t="s">
        <v>14368</v>
      </c>
      <c r="AE7206" s="14" t="s">
        <v>14324</v>
      </c>
      <c r="AF7206" s="14" t="s">
        <v>14369</v>
      </c>
      <c r="AG7206" s="15" t="s">
        <v>14369</v>
      </c>
      <c r="AH7206" s="14" t="s">
        <v>14370</v>
      </c>
      <c r="AI7206" s="14" t="s">
        <v>14370</v>
      </c>
      <c r="AJ7206" s="14" t="s">
        <v>14371</v>
      </c>
      <c r="AK7206" s="14" t="s">
        <v>14371</v>
      </c>
      <c r="AL7206" s="14"/>
      <c r="AM7206" s="14"/>
      <c r="AN7206" s="14" t="s">
        <v>13955</v>
      </c>
      <c r="AO7206" t="s">
        <v>13956</v>
      </c>
      <c r="AP7206" t="s">
        <v>14372</v>
      </c>
      <c r="AR7206" t="s">
        <v>14373</v>
      </c>
      <c r="AW7206" t="s">
        <v>60911</v>
      </c>
      <c r="AX7206" t="s">
        <v>61151</v>
      </c>
      <c r="AY7206" t="s">
        <v>61240</v>
      </c>
      <c r="BB7206" t="s">
        <v>61241</v>
      </c>
      <c r="BK7206" t="s">
        <v>57718</v>
      </c>
    </row>
    <row r="7207" spans="1:66" x14ac:dyDescent="0.25">
      <c r="A7207" s="11" t="s">
        <v>84</v>
      </c>
      <c r="B7207" s="12" t="s">
        <v>85</v>
      </c>
      <c r="C7207" s="14" t="s">
        <v>62650</v>
      </c>
      <c r="E7207" s="14" t="s">
        <v>62650</v>
      </c>
      <c r="G7207" s="13" t="s">
        <v>86</v>
      </c>
      <c r="P7207" s="14" t="s">
        <v>62668</v>
      </c>
      <c r="R7207" s="14">
        <v>2722</v>
      </c>
      <c r="S7207" s="14">
        <v>2722</v>
      </c>
      <c r="T7207" s="14" t="s">
        <v>46433</v>
      </c>
      <c r="U7207" s="14"/>
      <c r="V7207" s="14"/>
      <c r="W7207" s="14"/>
      <c r="X7207" s="14"/>
      <c r="Y7207" s="14" t="s">
        <v>46434</v>
      </c>
      <c r="Z7207" s="14"/>
      <c r="AA7207" s="14" t="s">
        <v>14368</v>
      </c>
      <c r="AB7207" s="14"/>
      <c r="AC7207" s="14" t="s">
        <v>46435</v>
      </c>
      <c r="AD7207" s="14" t="s">
        <v>14368</v>
      </c>
      <c r="AE7207" s="14" t="s">
        <v>14324</v>
      </c>
      <c r="AF7207" s="14" t="s">
        <v>46435</v>
      </c>
      <c r="AG7207" s="15" t="s">
        <v>46435</v>
      </c>
      <c r="AH7207" s="14" t="s">
        <v>46436</v>
      </c>
      <c r="AI7207" s="14"/>
      <c r="AJ7207" s="14" t="s">
        <v>46437</v>
      </c>
      <c r="AK7207" s="14"/>
      <c r="AL7207" s="14"/>
      <c r="AM7207" s="14"/>
      <c r="AN7207" s="14"/>
    </row>
    <row r="7208" spans="1:66" x14ac:dyDescent="0.25">
      <c r="A7208" s="11" t="s">
        <v>84</v>
      </c>
      <c r="B7208" s="12" t="s">
        <v>85</v>
      </c>
      <c r="C7208" s="14" t="s">
        <v>62656</v>
      </c>
      <c r="E7208" s="14" t="s">
        <v>62656</v>
      </c>
      <c r="G7208" s="13" t="s">
        <v>86</v>
      </c>
      <c r="P7208" s="14" t="s">
        <v>62668</v>
      </c>
      <c r="R7208" s="14">
        <v>6257</v>
      </c>
      <c r="S7208" s="14">
        <v>6257</v>
      </c>
      <c r="T7208" s="14" t="s">
        <v>46473</v>
      </c>
      <c r="U7208" s="14"/>
      <c r="V7208" s="14"/>
      <c r="W7208" s="14"/>
      <c r="X7208" s="14"/>
      <c r="Y7208" s="14"/>
      <c r="Z7208" s="14"/>
      <c r="AA7208" s="14" t="s">
        <v>14324</v>
      </c>
      <c r="AB7208" s="14"/>
      <c r="AC7208" s="14" t="s">
        <v>46474</v>
      </c>
      <c r="AD7208" s="14" t="s">
        <v>14324</v>
      </c>
      <c r="AE7208" s="14" t="s">
        <v>14324</v>
      </c>
      <c r="AF7208" s="14" t="s">
        <v>46474</v>
      </c>
      <c r="AG7208" s="15" t="s">
        <v>46474</v>
      </c>
      <c r="AH7208" s="14" t="s">
        <v>46475</v>
      </c>
      <c r="AI7208" s="14"/>
      <c r="AJ7208" s="14"/>
      <c r="AK7208" s="14"/>
      <c r="AL7208" s="14"/>
      <c r="AM7208" s="14"/>
      <c r="AN7208" s="14"/>
    </row>
    <row r="7209" spans="1:66" x14ac:dyDescent="0.25">
      <c r="A7209" s="11" t="s">
        <v>84</v>
      </c>
      <c r="B7209" s="12" t="s">
        <v>85</v>
      </c>
      <c r="C7209" s="14" t="s">
        <v>62650</v>
      </c>
      <c r="E7209" s="14" t="s">
        <v>62650</v>
      </c>
      <c r="G7209" s="13" t="s">
        <v>86</v>
      </c>
      <c r="P7209" s="14" t="s">
        <v>62665</v>
      </c>
      <c r="R7209" s="14">
        <v>2726</v>
      </c>
      <c r="S7209" s="14">
        <v>2726</v>
      </c>
      <c r="T7209" s="14" t="s">
        <v>46498</v>
      </c>
      <c r="U7209" s="14"/>
      <c r="V7209" s="14"/>
      <c r="W7209" s="14"/>
      <c r="X7209" s="14"/>
      <c r="Y7209" s="14" t="s">
        <v>46499</v>
      </c>
      <c r="Z7209" s="14"/>
      <c r="AA7209" s="14" t="s">
        <v>14368</v>
      </c>
      <c r="AB7209" s="14"/>
      <c r="AC7209" s="14" t="s">
        <v>46500</v>
      </c>
      <c r="AD7209" s="14" t="s">
        <v>14368</v>
      </c>
      <c r="AE7209" s="14" t="s">
        <v>14324</v>
      </c>
      <c r="AF7209" s="14" t="s">
        <v>46500</v>
      </c>
      <c r="AG7209" s="15" t="s">
        <v>46500</v>
      </c>
      <c r="AH7209" s="14" t="s">
        <v>46501</v>
      </c>
      <c r="AI7209" s="14"/>
      <c r="AJ7209" s="14" t="s">
        <v>46502</v>
      </c>
      <c r="AK7209" s="14" t="s">
        <v>46502</v>
      </c>
      <c r="AL7209" s="14"/>
      <c r="AM7209" s="14"/>
      <c r="AN7209" s="14" t="s">
        <v>9215</v>
      </c>
    </row>
    <row r="7210" spans="1:66" x14ac:dyDescent="0.25">
      <c r="A7210" s="11" t="s">
        <v>84</v>
      </c>
      <c r="B7210" s="12" t="s">
        <v>85</v>
      </c>
      <c r="C7210" s="14" t="s">
        <v>62656</v>
      </c>
      <c r="E7210" s="14" t="s">
        <v>62656</v>
      </c>
      <c r="G7210" s="13" t="s">
        <v>86</v>
      </c>
      <c r="P7210" s="14" t="s">
        <v>62668</v>
      </c>
      <c r="R7210" s="14">
        <v>2727</v>
      </c>
      <c r="S7210" s="14">
        <v>2727</v>
      </c>
      <c r="T7210" s="14" t="s">
        <v>46503</v>
      </c>
      <c r="U7210" s="14"/>
      <c r="V7210" s="14"/>
      <c r="W7210" s="14"/>
      <c r="X7210" s="14"/>
      <c r="Y7210" s="14" t="s">
        <v>46504</v>
      </c>
      <c r="Z7210" s="14"/>
      <c r="AA7210" s="14" t="s">
        <v>14368</v>
      </c>
      <c r="AB7210" s="14"/>
      <c r="AC7210" s="14" t="s">
        <v>46505</v>
      </c>
      <c r="AD7210" s="14" t="s">
        <v>14368</v>
      </c>
      <c r="AE7210" s="14" t="s">
        <v>14324</v>
      </c>
      <c r="AF7210" s="14" t="s">
        <v>46505</v>
      </c>
      <c r="AG7210" s="15" t="s">
        <v>46505</v>
      </c>
      <c r="AH7210" s="14" t="s">
        <v>46506</v>
      </c>
      <c r="AI7210" s="14"/>
      <c r="AJ7210" s="14" t="s">
        <v>46507</v>
      </c>
      <c r="AK7210" s="14"/>
      <c r="AL7210" s="14"/>
      <c r="AM7210" s="14"/>
      <c r="AN7210" s="14"/>
    </row>
    <row r="7211" spans="1:66" x14ac:dyDescent="0.25">
      <c r="A7211" s="11" t="s">
        <v>84</v>
      </c>
      <c r="B7211" s="12" t="s">
        <v>85</v>
      </c>
      <c r="C7211" s="14" t="s">
        <v>62656</v>
      </c>
      <c r="E7211" s="14" t="s">
        <v>62656</v>
      </c>
      <c r="G7211" s="13" t="s">
        <v>86</v>
      </c>
      <c r="P7211" s="14" t="s">
        <v>62665</v>
      </c>
      <c r="R7211" s="14">
        <v>2728</v>
      </c>
      <c r="S7211" s="14">
        <v>2728</v>
      </c>
      <c r="T7211" s="14" t="s">
        <v>46523</v>
      </c>
      <c r="U7211" s="14"/>
      <c r="V7211" s="14"/>
      <c r="W7211" s="14"/>
      <c r="X7211" s="14"/>
      <c r="Y7211" s="14" t="s">
        <v>46524</v>
      </c>
      <c r="Z7211" s="14"/>
      <c r="AA7211" s="14" t="s">
        <v>14368</v>
      </c>
      <c r="AB7211" s="14"/>
      <c r="AC7211" s="14" t="s">
        <v>5759</v>
      </c>
      <c r="AD7211" s="14" t="s">
        <v>14368</v>
      </c>
      <c r="AE7211" s="14" t="s">
        <v>14324</v>
      </c>
      <c r="AF7211" s="14" t="s">
        <v>5759</v>
      </c>
      <c r="AG7211" s="15" t="s">
        <v>5759</v>
      </c>
      <c r="AH7211" s="14" t="s">
        <v>46525</v>
      </c>
      <c r="AI7211" s="14"/>
      <c r="AJ7211" s="14" t="s">
        <v>46526</v>
      </c>
      <c r="AK7211" s="14" t="s">
        <v>46527</v>
      </c>
      <c r="AL7211" s="14"/>
      <c r="AM7211" s="14" t="s">
        <v>5762</v>
      </c>
      <c r="AN7211" s="14" t="s">
        <v>5763</v>
      </c>
    </row>
    <row r="7212" spans="1:66" x14ac:dyDescent="0.25">
      <c r="A7212" s="11" t="s">
        <v>84</v>
      </c>
      <c r="B7212" s="12" t="s">
        <v>85</v>
      </c>
      <c r="C7212" s="14" t="s">
        <v>62656</v>
      </c>
      <c r="E7212" s="14" t="s">
        <v>62656</v>
      </c>
      <c r="G7212" s="13" t="s">
        <v>86</v>
      </c>
      <c r="P7212" s="14" t="s">
        <v>62665</v>
      </c>
      <c r="Q7212" t="s">
        <v>32</v>
      </c>
      <c r="R7212" s="14">
        <v>2729</v>
      </c>
      <c r="S7212" s="14">
        <v>2729</v>
      </c>
      <c r="T7212" s="14" t="s">
        <v>14473</v>
      </c>
      <c r="U7212" s="14"/>
      <c r="V7212" s="14"/>
      <c r="W7212" s="14"/>
      <c r="X7212" s="14"/>
      <c r="Y7212" s="14" t="s">
        <v>14474</v>
      </c>
      <c r="Z7212" s="14"/>
      <c r="AA7212" s="14" t="s">
        <v>14368</v>
      </c>
      <c r="AB7212" s="14"/>
      <c r="AC7212" s="14" t="s">
        <v>14475</v>
      </c>
      <c r="AD7212" s="14" t="s">
        <v>14368</v>
      </c>
      <c r="AE7212" s="14" t="s">
        <v>14324</v>
      </c>
      <c r="AF7212" s="14" t="s">
        <v>14475</v>
      </c>
      <c r="AG7212" s="15" t="s">
        <v>14475</v>
      </c>
      <c r="AH7212" s="14" t="s">
        <v>14476</v>
      </c>
      <c r="AI7212" s="14" t="s">
        <v>14476</v>
      </c>
      <c r="AJ7212" s="14" t="s">
        <v>14477</v>
      </c>
      <c r="AK7212" s="14" t="s">
        <v>14478</v>
      </c>
      <c r="AL7212" s="14"/>
      <c r="AM7212" s="14"/>
      <c r="AN7212" s="14" t="s">
        <v>14479</v>
      </c>
      <c r="AO7212" t="s">
        <v>14480</v>
      </c>
      <c r="AR7212" t="s">
        <v>14481</v>
      </c>
      <c r="AW7212" t="s">
        <v>57760</v>
      </c>
      <c r="AX7212" t="s">
        <v>61267</v>
      </c>
      <c r="BN7212" t="s">
        <v>57773</v>
      </c>
    </row>
    <row r="7213" spans="1:66" x14ac:dyDescent="0.25">
      <c r="A7213" s="11" t="s">
        <v>84</v>
      </c>
      <c r="B7213" s="12" t="s">
        <v>85</v>
      </c>
      <c r="C7213" s="14" t="s">
        <v>62656</v>
      </c>
      <c r="E7213" s="14" t="s">
        <v>62656</v>
      </c>
      <c r="G7213" s="13" t="s">
        <v>86</v>
      </c>
      <c r="P7213" s="14" t="s">
        <v>62663</v>
      </c>
      <c r="R7213" s="14">
        <v>2731</v>
      </c>
      <c r="S7213" s="14">
        <v>2731</v>
      </c>
      <c r="T7213" s="14" t="s">
        <v>14496</v>
      </c>
      <c r="U7213" s="14"/>
      <c r="V7213" s="14"/>
      <c r="W7213" s="14"/>
      <c r="X7213" s="14"/>
      <c r="Y7213" s="14" t="s">
        <v>14497</v>
      </c>
      <c r="Z7213" s="14"/>
      <c r="AA7213" s="14" t="s">
        <v>14368</v>
      </c>
      <c r="AB7213" s="14"/>
      <c r="AC7213" s="14" t="s">
        <v>14498</v>
      </c>
      <c r="AD7213" s="14" t="s">
        <v>14368</v>
      </c>
      <c r="AE7213" s="14" t="s">
        <v>14324</v>
      </c>
      <c r="AF7213" s="14" t="s">
        <v>14498</v>
      </c>
      <c r="AG7213" s="15" t="s">
        <v>14498</v>
      </c>
      <c r="AH7213" s="14" t="s">
        <v>14499</v>
      </c>
      <c r="AI7213" s="14" t="s">
        <v>14499</v>
      </c>
      <c r="AJ7213" s="14" t="s">
        <v>14500</v>
      </c>
      <c r="AK7213" s="14" t="s">
        <v>14500</v>
      </c>
      <c r="AL7213" s="14" t="s">
        <v>14501</v>
      </c>
      <c r="AM7213" s="14"/>
      <c r="AN7213" s="14" t="s">
        <v>409</v>
      </c>
    </row>
    <row r="7214" spans="1:66" x14ac:dyDescent="0.25">
      <c r="A7214" s="11" t="s">
        <v>84</v>
      </c>
      <c r="B7214" s="12" t="s">
        <v>85</v>
      </c>
      <c r="C7214" s="14" t="s">
        <v>62650</v>
      </c>
      <c r="E7214" s="14" t="s">
        <v>62650</v>
      </c>
      <c r="G7214" s="13" t="s">
        <v>86</v>
      </c>
      <c r="P7214" s="14" t="s">
        <v>62665</v>
      </c>
      <c r="R7214" s="14">
        <v>6270</v>
      </c>
      <c r="S7214" s="14">
        <v>6270</v>
      </c>
      <c r="T7214" s="14" t="s">
        <v>46544</v>
      </c>
      <c r="U7214" s="14"/>
      <c r="V7214" s="14"/>
      <c r="W7214" s="14"/>
      <c r="X7214" s="14"/>
      <c r="Y7214" s="14" t="s">
        <v>46545</v>
      </c>
      <c r="Z7214" s="14"/>
      <c r="AA7214" s="14" t="s">
        <v>14324</v>
      </c>
      <c r="AB7214" s="14"/>
      <c r="AC7214" s="14" t="s">
        <v>46546</v>
      </c>
      <c r="AD7214" s="14" t="s">
        <v>14324</v>
      </c>
      <c r="AE7214" s="14" t="s">
        <v>14324</v>
      </c>
      <c r="AF7214" s="14" t="s">
        <v>46546</v>
      </c>
      <c r="AG7214" s="15" t="s">
        <v>46546</v>
      </c>
      <c r="AH7214" s="14" t="s">
        <v>46547</v>
      </c>
      <c r="AI7214" s="14"/>
      <c r="AJ7214" s="14" t="s">
        <v>46548</v>
      </c>
      <c r="AK7214" s="14" t="s">
        <v>46549</v>
      </c>
      <c r="AL7214" s="14"/>
      <c r="AM7214" s="14"/>
      <c r="AN7214" s="14" t="s">
        <v>13955</v>
      </c>
    </row>
    <row r="7215" spans="1:66" x14ac:dyDescent="0.25">
      <c r="A7215" s="11" t="s">
        <v>84</v>
      </c>
      <c r="B7215" s="12" t="s">
        <v>85</v>
      </c>
      <c r="C7215" s="14" t="s">
        <v>62650</v>
      </c>
      <c r="E7215" s="14" t="s">
        <v>62650</v>
      </c>
      <c r="G7215" s="13" t="s">
        <v>86</v>
      </c>
      <c r="P7215" s="14" t="s">
        <v>62665</v>
      </c>
      <c r="R7215" s="14">
        <v>2732</v>
      </c>
      <c r="S7215" s="14">
        <v>2732</v>
      </c>
      <c r="T7215" s="14" t="s">
        <v>46559</v>
      </c>
      <c r="U7215" s="14"/>
      <c r="V7215" s="14"/>
      <c r="W7215" s="14"/>
      <c r="X7215" s="14"/>
      <c r="Y7215" s="14"/>
      <c r="Z7215" s="14"/>
      <c r="AA7215" s="14" t="s">
        <v>14368</v>
      </c>
      <c r="AB7215" s="14"/>
      <c r="AC7215" s="14" t="s">
        <v>46560</v>
      </c>
      <c r="AD7215" s="14" t="s">
        <v>14368</v>
      </c>
      <c r="AE7215" s="14" t="s">
        <v>14324</v>
      </c>
      <c r="AF7215" s="14" t="s">
        <v>46560</v>
      </c>
      <c r="AG7215" s="15" t="s">
        <v>46560</v>
      </c>
      <c r="AH7215" s="14" t="s">
        <v>46561</v>
      </c>
      <c r="AI7215" s="14"/>
      <c r="AJ7215" s="14" t="s">
        <v>46562</v>
      </c>
      <c r="AK7215" s="14" t="s">
        <v>46563</v>
      </c>
      <c r="AL7215" s="14"/>
      <c r="AM7215" s="14"/>
      <c r="AN7215" s="14" t="s">
        <v>5821</v>
      </c>
    </row>
    <row r="7216" spans="1:66" x14ac:dyDescent="0.25">
      <c r="A7216" s="11" t="s">
        <v>84</v>
      </c>
      <c r="B7216" s="12" t="s">
        <v>85</v>
      </c>
      <c r="C7216" s="14" t="s">
        <v>62656</v>
      </c>
      <c r="E7216" s="14" t="s">
        <v>62656</v>
      </c>
      <c r="G7216" s="13" t="s">
        <v>86</v>
      </c>
      <c r="P7216" s="14" t="s">
        <v>62668</v>
      </c>
      <c r="R7216" s="14">
        <v>2755</v>
      </c>
      <c r="S7216" s="14">
        <v>2755</v>
      </c>
      <c r="T7216" s="14" t="s">
        <v>46735</v>
      </c>
      <c r="U7216" s="14"/>
      <c r="V7216" s="14"/>
      <c r="W7216" s="14"/>
      <c r="X7216" s="14"/>
      <c r="Y7216" s="14"/>
      <c r="Z7216" s="14"/>
      <c r="AA7216" s="14" t="s">
        <v>14368</v>
      </c>
      <c r="AB7216" s="14"/>
      <c r="AC7216" s="14" t="s">
        <v>46736</v>
      </c>
      <c r="AD7216" s="14" t="s">
        <v>14368</v>
      </c>
      <c r="AE7216" s="14" t="s">
        <v>14324</v>
      </c>
      <c r="AF7216" s="14" t="s">
        <v>46736</v>
      </c>
      <c r="AG7216" s="15" t="s">
        <v>46736</v>
      </c>
      <c r="AH7216" s="14" t="s">
        <v>46737</v>
      </c>
      <c r="AI7216" s="14"/>
      <c r="AJ7216" s="14"/>
      <c r="AK7216" s="14"/>
      <c r="AL7216" s="14"/>
      <c r="AM7216" s="14"/>
      <c r="AN7216" s="14"/>
    </row>
    <row r="7217" spans="1:66" x14ac:dyDescent="0.25">
      <c r="A7217" s="11" t="s">
        <v>84</v>
      </c>
      <c r="B7217" s="12" t="s">
        <v>85</v>
      </c>
      <c r="C7217" s="14" t="s">
        <v>62656</v>
      </c>
      <c r="E7217" s="14" t="s">
        <v>62656</v>
      </c>
      <c r="G7217" s="13" t="s">
        <v>86</v>
      </c>
      <c r="P7217" s="14" t="s">
        <v>62665</v>
      </c>
      <c r="R7217" s="14">
        <v>2758</v>
      </c>
      <c r="S7217" s="14">
        <v>2758</v>
      </c>
      <c r="T7217" s="14" t="s">
        <v>46778</v>
      </c>
      <c r="U7217" s="14"/>
      <c r="V7217" s="14"/>
      <c r="W7217" s="14"/>
      <c r="X7217" s="14"/>
      <c r="Y7217" s="14" t="s">
        <v>46779</v>
      </c>
      <c r="Z7217" s="14"/>
      <c r="AA7217" s="14" t="s">
        <v>14368</v>
      </c>
      <c r="AB7217" s="14"/>
      <c r="AC7217" s="14" t="s">
        <v>46780</v>
      </c>
      <c r="AD7217" s="14" t="s">
        <v>14368</v>
      </c>
      <c r="AE7217" s="14" t="s">
        <v>14324</v>
      </c>
      <c r="AF7217" s="14" t="s">
        <v>46780</v>
      </c>
      <c r="AG7217" s="15" t="s">
        <v>46780</v>
      </c>
      <c r="AH7217" s="14" t="s">
        <v>46781</v>
      </c>
      <c r="AI7217" s="14"/>
      <c r="AJ7217" s="14" t="s">
        <v>46782</v>
      </c>
      <c r="AK7217" s="14" t="s">
        <v>46782</v>
      </c>
      <c r="AL7217" s="14"/>
      <c r="AM7217" s="14" t="s">
        <v>5762</v>
      </c>
      <c r="AN7217" s="14" t="s">
        <v>28807</v>
      </c>
    </row>
    <row r="7218" spans="1:66" x14ac:dyDescent="0.25">
      <c r="A7218" s="11" t="s">
        <v>84</v>
      </c>
      <c r="B7218" s="12" t="s">
        <v>85</v>
      </c>
      <c r="C7218" s="14" t="s">
        <v>62656</v>
      </c>
      <c r="E7218" s="14" t="s">
        <v>62656</v>
      </c>
      <c r="G7218" s="13" t="s">
        <v>86</v>
      </c>
      <c r="P7218" s="14" t="s">
        <v>62665</v>
      </c>
      <c r="R7218" s="14">
        <v>2759</v>
      </c>
      <c r="S7218" s="14">
        <v>2759</v>
      </c>
      <c r="T7218" s="14" t="s">
        <v>46783</v>
      </c>
      <c r="U7218" s="14"/>
      <c r="V7218" s="14"/>
      <c r="W7218" s="14"/>
      <c r="X7218" s="14"/>
      <c r="Y7218" s="14" t="s">
        <v>46784</v>
      </c>
      <c r="Z7218" s="14"/>
      <c r="AA7218" s="14" t="s">
        <v>14368</v>
      </c>
      <c r="AB7218" s="14"/>
      <c r="AC7218" s="14" t="s">
        <v>46785</v>
      </c>
      <c r="AD7218" s="14" t="s">
        <v>14368</v>
      </c>
      <c r="AE7218" s="14" t="s">
        <v>14324</v>
      </c>
      <c r="AF7218" s="14" t="s">
        <v>46785</v>
      </c>
      <c r="AG7218" s="15" t="s">
        <v>46785</v>
      </c>
      <c r="AH7218" s="14" t="s">
        <v>46786</v>
      </c>
      <c r="AI7218" s="14"/>
      <c r="AJ7218" s="14" t="s">
        <v>46787</v>
      </c>
      <c r="AK7218" s="14" t="s">
        <v>46787</v>
      </c>
      <c r="AL7218" s="14"/>
      <c r="AM7218" s="14" t="s">
        <v>46788</v>
      </c>
      <c r="AN7218" s="14" t="s">
        <v>5821</v>
      </c>
    </row>
    <row r="7219" spans="1:66" x14ac:dyDescent="0.25">
      <c r="A7219" s="11" t="s">
        <v>84</v>
      </c>
      <c r="B7219" s="12" t="s">
        <v>85</v>
      </c>
      <c r="C7219" s="14" t="s">
        <v>62656</v>
      </c>
      <c r="E7219" s="14" t="s">
        <v>62656</v>
      </c>
      <c r="G7219" s="13" t="s">
        <v>86</v>
      </c>
      <c r="P7219" s="14" t="s">
        <v>62665</v>
      </c>
      <c r="R7219" s="14">
        <v>2760</v>
      </c>
      <c r="S7219" s="14">
        <v>2760</v>
      </c>
      <c r="T7219" s="14" t="s">
        <v>46789</v>
      </c>
      <c r="U7219" s="14"/>
      <c r="V7219" s="14"/>
      <c r="W7219" s="14"/>
      <c r="X7219" s="14"/>
      <c r="Y7219" s="14" t="s">
        <v>46790</v>
      </c>
      <c r="Z7219" s="14"/>
      <c r="AA7219" s="14" t="s">
        <v>14368</v>
      </c>
      <c r="AB7219" s="14"/>
      <c r="AC7219" s="14" t="s">
        <v>46791</v>
      </c>
      <c r="AD7219" s="14" t="s">
        <v>14368</v>
      </c>
      <c r="AE7219" s="14" t="s">
        <v>14324</v>
      </c>
      <c r="AF7219" s="14" t="s">
        <v>46791</v>
      </c>
      <c r="AG7219" s="15" t="s">
        <v>46791</v>
      </c>
      <c r="AH7219" s="14" t="s">
        <v>46792</v>
      </c>
      <c r="AI7219" s="14"/>
      <c r="AJ7219" s="14" t="s">
        <v>46793</v>
      </c>
      <c r="AK7219" s="14" t="s">
        <v>46793</v>
      </c>
      <c r="AL7219" s="14"/>
      <c r="AM7219" s="14" t="s">
        <v>46788</v>
      </c>
      <c r="AN7219" s="14" t="s">
        <v>5821</v>
      </c>
    </row>
    <row r="7220" spans="1:66" x14ac:dyDescent="0.25">
      <c r="A7220" s="11" t="s">
        <v>84</v>
      </c>
      <c r="B7220" s="12" t="s">
        <v>85</v>
      </c>
      <c r="C7220" s="14" t="s">
        <v>62656</v>
      </c>
      <c r="E7220" s="14" t="s">
        <v>62656</v>
      </c>
      <c r="G7220" s="13" t="s">
        <v>86</v>
      </c>
      <c r="P7220" s="14" t="s">
        <v>62668</v>
      </c>
      <c r="R7220" s="14">
        <v>2761</v>
      </c>
      <c r="S7220" s="14">
        <v>2761</v>
      </c>
      <c r="T7220" s="14" t="s">
        <v>46794</v>
      </c>
      <c r="U7220" s="14"/>
      <c r="V7220" s="14"/>
      <c r="W7220" s="14"/>
      <c r="X7220" s="14"/>
      <c r="Y7220" s="14"/>
      <c r="Z7220" s="14"/>
      <c r="AA7220" s="14" t="s">
        <v>14368</v>
      </c>
      <c r="AB7220" s="14"/>
      <c r="AC7220" s="14" t="s">
        <v>46795</v>
      </c>
      <c r="AD7220" s="14" t="s">
        <v>14368</v>
      </c>
      <c r="AE7220" s="14" t="s">
        <v>14324</v>
      </c>
      <c r="AF7220" s="14" t="s">
        <v>46795</v>
      </c>
      <c r="AG7220" s="15" t="s">
        <v>46795</v>
      </c>
      <c r="AH7220" s="14" t="s">
        <v>46796</v>
      </c>
      <c r="AI7220" s="14"/>
      <c r="AJ7220" s="14"/>
      <c r="AK7220" s="14"/>
      <c r="AL7220" s="14"/>
      <c r="AM7220" s="14"/>
      <c r="AN7220" s="14"/>
    </row>
    <row r="7221" spans="1:66" x14ac:dyDescent="0.25">
      <c r="A7221" s="11" t="s">
        <v>84</v>
      </c>
      <c r="B7221" s="12" t="s">
        <v>85</v>
      </c>
      <c r="C7221" s="14" t="s">
        <v>62650</v>
      </c>
      <c r="E7221" s="14" t="s">
        <v>62650</v>
      </c>
      <c r="G7221" s="13" t="s">
        <v>86</v>
      </c>
      <c r="P7221" s="14" t="s">
        <v>62665</v>
      </c>
      <c r="R7221" s="14">
        <v>2762</v>
      </c>
      <c r="S7221" s="14">
        <v>2762</v>
      </c>
      <c r="T7221" s="14" t="s">
        <v>46800</v>
      </c>
      <c r="U7221" s="14"/>
      <c r="V7221" s="14"/>
      <c r="W7221" s="14"/>
      <c r="X7221" s="14"/>
      <c r="Y7221" s="14" t="s">
        <v>46801</v>
      </c>
      <c r="Z7221" s="14"/>
      <c r="AA7221" s="14" t="s">
        <v>14368</v>
      </c>
      <c r="AB7221" s="14"/>
      <c r="AC7221" s="14" t="s">
        <v>46802</v>
      </c>
      <c r="AD7221" s="14" t="s">
        <v>14368</v>
      </c>
      <c r="AE7221" s="14" t="s">
        <v>14324</v>
      </c>
      <c r="AF7221" s="14" t="s">
        <v>46802</v>
      </c>
      <c r="AG7221" s="15" t="s">
        <v>46802</v>
      </c>
      <c r="AH7221" s="14" t="s">
        <v>46803</v>
      </c>
      <c r="AI7221" s="14"/>
      <c r="AJ7221" s="14" t="s">
        <v>46804</v>
      </c>
      <c r="AK7221" s="14" t="s">
        <v>46804</v>
      </c>
      <c r="AL7221" s="14"/>
      <c r="AM7221" s="14" t="s">
        <v>46805</v>
      </c>
      <c r="AN7221" s="14" t="s">
        <v>5821</v>
      </c>
    </row>
    <row r="7222" spans="1:66" x14ac:dyDescent="0.25">
      <c r="A7222" s="11" t="s">
        <v>84</v>
      </c>
      <c r="B7222" s="12" t="s">
        <v>85</v>
      </c>
      <c r="C7222" s="14" t="s">
        <v>62656</v>
      </c>
      <c r="E7222" s="14" t="s">
        <v>62656</v>
      </c>
      <c r="G7222" s="13" t="s">
        <v>86</v>
      </c>
      <c r="P7222" s="14" t="s">
        <v>62665</v>
      </c>
      <c r="R7222" s="14">
        <v>2765</v>
      </c>
      <c r="S7222" s="14">
        <v>2765</v>
      </c>
      <c r="T7222" s="14" t="s">
        <v>46831</v>
      </c>
      <c r="U7222" s="14"/>
      <c r="V7222" s="14"/>
      <c r="W7222" s="14"/>
      <c r="X7222" s="14"/>
      <c r="Y7222" s="14" t="s">
        <v>46832</v>
      </c>
      <c r="Z7222" s="14"/>
      <c r="AA7222" s="14" t="s">
        <v>14368</v>
      </c>
      <c r="AB7222" s="14"/>
      <c r="AC7222" s="14" t="s">
        <v>46833</v>
      </c>
      <c r="AD7222" s="14" t="s">
        <v>14368</v>
      </c>
      <c r="AE7222" s="14" t="s">
        <v>14324</v>
      </c>
      <c r="AF7222" s="14" t="s">
        <v>46833</v>
      </c>
      <c r="AG7222" s="15" t="s">
        <v>46833</v>
      </c>
      <c r="AH7222" s="14" t="s">
        <v>46834</v>
      </c>
      <c r="AI7222" s="14"/>
      <c r="AJ7222" s="14" t="s">
        <v>46835</v>
      </c>
      <c r="AK7222" s="14" t="s">
        <v>46835</v>
      </c>
      <c r="AL7222" s="14"/>
      <c r="AM7222" s="14"/>
      <c r="AN7222" s="14" t="s">
        <v>46836</v>
      </c>
    </row>
    <row r="7223" spans="1:66" x14ac:dyDescent="0.25">
      <c r="A7223" s="11" t="s">
        <v>84</v>
      </c>
      <c r="B7223" s="12" t="s">
        <v>85</v>
      </c>
      <c r="C7223" s="14" t="s">
        <v>62656</v>
      </c>
      <c r="E7223" s="14" t="s">
        <v>62656</v>
      </c>
      <c r="G7223" s="13" t="s">
        <v>86</v>
      </c>
      <c r="P7223" s="14" t="s">
        <v>62665</v>
      </c>
      <c r="R7223" s="14">
        <v>2766</v>
      </c>
      <c r="S7223" s="14">
        <v>2766</v>
      </c>
      <c r="T7223" s="14" t="s">
        <v>46837</v>
      </c>
      <c r="U7223" s="14"/>
      <c r="V7223" s="14"/>
      <c r="W7223" s="14"/>
      <c r="X7223" s="14"/>
      <c r="Y7223" s="14" t="s">
        <v>46838</v>
      </c>
      <c r="Z7223" s="14"/>
      <c r="AA7223" s="14" t="s">
        <v>14368</v>
      </c>
      <c r="AB7223" s="14"/>
      <c r="AC7223" s="14" t="s">
        <v>46839</v>
      </c>
      <c r="AD7223" s="14" t="s">
        <v>14368</v>
      </c>
      <c r="AE7223" s="14" t="s">
        <v>14324</v>
      </c>
      <c r="AF7223" s="14" t="s">
        <v>46839</v>
      </c>
      <c r="AG7223" s="15" t="s">
        <v>46839</v>
      </c>
      <c r="AH7223" s="14" t="s">
        <v>46840</v>
      </c>
      <c r="AI7223" s="14"/>
      <c r="AJ7223" s="14" t="s">
        <v>46841</v>
      </c>
      <c r="AK7223" s="14" t="s">
        <v>46841</v>
      </c>
      <c r="AL7223" s="14"/>
      <c r="AM7223" s="14"/>
      <c r="AN7223" s="14" t="s">
        <v>5821</v>
      </c>
    </row>
    <row r="7224" spans="1:66" x14ac:dyDescent="0.25">
      <c r="A7224" s="11" t="s">
        <v>84</v>
      </c>
      <c r="B7224" s="12" t="s">
        <v>85</v>
      </c>
      <c r="C7224" s="14" t="s">
        <v>62649</v>
      </c>
      <c r="E7224" s="14" t="s">
        <v>62649</v>
      </c>
      <c r="G7224" s="13" t="s">
        <v>86</v>
      </c>
      <c r="P7224" s="14" t="s">
        <v>62665</v>
      </c>
      <c r="Q7224" t="s">
        <v>32</v>
      </c>
      <c r="R7224" s="14">
        <v>6299</v>
      </c>
      <c r="S7224" s="14">
        <v>6299</v>
      </c>
      <c r="T7224" s="14" t="s">
        <v>14672</v>
      </c>
      <c r="U7224" s="14"/>
      <c r="V7224" s="14" t="s">
        <v>14655</v>
      </c>
      <c r="W7224" s="14" t="s">
        <v>14656</v>
      </c>
      <c r="X7224" s="14" t="s">
        <v>14673</v>
      </c>
      <c r="Y7224" s="14" t="s">
        <v>14674</v>
      </c>
      <c r="Z7224" s="14" t="s">
        <v>14675</v>
      </c>
      <c r="AA7224" s="14" t="s">
        <v>14324</v>
      </c>
      <c r="AB7224" s="14"/>
      <c r="AC7224" s="14" t="s">
        <v>14676</v>
      </c>
      <c r="AD7224" s="14" t="s">
        <v>14324</v>
      </c>
      <c r="AE7224" s="14" t="s">
        <v>14324</v>
      </c>
      <c r="AF7224" s="14" t="s">
        <v>14676</v>
      </c>
      <c r="AG7224" s="15" t="s">
        <v>14676</v>
      </c>
      <c r="AH7224" s="14" t="s">
        <v>14677</v>
      </c>
      <c r="AI7224" s="14" t="s">
        <v>14677</v>
      </c>
      <c r="AJ7224" s="14" t="s">
        <v>14678</v>
      </c>
      <c r="AK7224" s="14" t="s">
        <v>14678</v>
      </c>
      <c r="AL7224" s="14"/>
      <c r="AM7224" s="14" t="s">
        <v>5216</v>
      </c>
      <c r="AN7224" s="14" t="s">
        <v>1028</v>
      </c>
      <c r="AO7224" t="s">
        <v>14679</v>
      </c>
      <c r="AR7224" t="s">
        <v>14680</v>
      </c>
      <c r="AW7224" t="s">
        <v>58317</v>
      </c>
      <c r="AX7224" t="s">
        <v>57787</v>
      </c>
      <c r="AY7224" t="s">
        <v>46914</v>
      </c>
      <c r="BB7224" t="s">
        <v>61316</v>
      </c>
      <c r="BC7224" t="s">
        <v>61317</v>
      </c>
      <c r="BG7224" t="s">
        <v>61318</v>
      </c>
      <c r="BK7224" t="s">
        <v>57718</v>
      </c>
      <c r="BN7224" t="s">
        <v>57773</v>
      </c>
    </row>
    <row r="7225" spans="1:66" x14ac:dyDescent="0.25">
      <c r="A7225" s="11" t="s">
        <v>84</v>
      </c>
      <c r="B7225" s="12" t="s">
        <v>85</v>
      </c>
      <c r="C7225" s="14" t="s">
        <v>62656</v>
      </c>
      <c r="E7225" s="14" t="s">
        <v>62656</v>
      </c>
      <c r="G7225" s="13" t="s">
        <v>86</v>
      </c>
      <c r="P7225" s="14" t="s">
        <v>62663</v>
      </c>
      <c r="R7225" s="14">
        <v>6303</v>
      </c>
      <c r="S7225" s="14">
        <v>6303</v>
      </c>
      <c r="T7225" s="14" t="s">
        <v>46869</v>
      </c>
      <c r="U7225" s="14"/>
      <c r="V7225" s="14"/>
      <c r="W7225" s="14"/>
      <c r="X7225" s="14"/>
      <c r="Y7225" s="14"/>
      <c r="Z7225" s="14"/>
      <c r="AA7225" s="14" t="s">
        <v>14324</v>
      </c>
      <c r="AB7225" s="14"/>
      <c r="AC7225" s="14" t="s">
        <v>46870</v>
      </c>
      <c r="AD7225" s="14" t="s">
        <v>14324</v>
      </c>
      <c r="AE7225" s="14" t="s">
        <v>14324</v>
      </c>
      <c r="AF7225" s="14" t="s">
        <v>46870</v>
      </c>
      <c r="AG7225" s="15" t="s">
        <v>46870</v>
      </c>
      <c r="AH7225" s="14" t="s">
        <v>46871</v>
      </c>
      <c r="AI7225" s="14"/>
      <c r="AJ7225" s="14" t="s">
        <v>46872</v>
      </c>
      <c r="AK7225" s="14" t="s">
        <v>46873</v>
      </c>
      <c r="AL7225" s="14" t="s">
        <v>15207</v>
      </c>
      <c r="AM7225" s="14"/>
      <c r="AN7225" s="14" t="s">
        <v>4919</v>
      </c>
    </row>
    <row r="7226" spans="1:66" x14ac:dyDescent="0.25">
      <c r="A7226" s="11" t="s">
        <v>84</v>
      </c>
      <c r="B7226" s="12" t="s">
        <v>85</v>
      </c>
      <c r="C7226" s="14" t="s">
        <v>62650</v>
      </c>
      <c r="E7226" s="14" t="s">
        <v>62650</v>
      </c>
      <c r="G7226" s="13" t="s">
        <v>86</v>
      </c>
      <c r="P7226" s="14" t="s">
        <v>62665</v>
      </c>
      <c r="R7226" s="14">
        <v>2771</v>
      </c>
      <c r="S7226" s="14">
        <v>2771</v>
      </c>
      <c r="T7226" s="14" t="s">
        <v>46877</v>
      </c>
      <c r="U7226" s="14"/>
      <c r="V7226" s="14"/>
      <c r="W7226" s="14"/>
      <c r="X7226" s="14"/>
      <c r="Y7226" s="14" t="s">
        <v>46878</v>
      </c>
      <c r="Z7226" s="14"/>
      <c r="AA7226" s="14" t="s">
        <v>14368</v>
      </c>
      <c r="AB7226" s="14"/>
      <c r="AC7226" s="14" t="s">
        <v>46879</v>
      </c>
      <c r="AD7226" s="14" t="s">
        <v>14368</v>
      </c>
      <c r="AE7226" s="14" t="s">
        <v>14324</v>
      </c>
      <c r="AF7226" s="14" t="s">
        <v>46879</v>
      </c>
      <c r="AG7226" s="15" t="s">
        <v>46879</v>
      </c>
      <c r="AH7226" s="14" t="s">
        <v>46880</v>
      </c>
      <c r="AI7226" s="14"/>
      <c r="AJ7226" s="14" t="s">
        <v>46881</v>
      </c>
      <c r="AK7226" s="14" t="s">
        <v>46881</v>
      </c>
      <c r="AL7226" s="14"/>
      <c r="AM7226" s="14"/>
      <c r="AN7226" s="14" t="s">
        <v>13955</v>
      </c>
    </row>
    <row r="7227" spans="1:66" x14ac:dyDescent="0.25">
      <c r="A7227" s="11" t="s">
        <v>84</v>
      </c>
      <c r="B7227" s="12" t="s">
        <v>85</v>
      </c>
      <c r="C7227" s="14" t="s">
        <v>62649</v>
      </c>
      <c r="E7227" s="14" t="s">
        <v>62649</v>
      </c>
      <c r="G7227" s="13" t="s">
        <v>86</v>
      </c>
      <c r="P7227" s="14" t="s">
        <v>62665</v>
      </c>
      <c r="Q7227" t="s">
        <v>32</v>
      </c>
      <c r="R7227" s="14">
        <v>2773</v>
      </c>
      <c r="S7227" s="14">
        <v>2773</v>
      </c>
      <c r="T7227" s="14" t="s">
        <v>14717</v>
      </c>
      <c r="U7227" s="14"/>
      <c r="V7227" s="14"/>
      <c r="W7227" s="14"/>
      <c r="X7227" s="14"/>
      <c r="Y7227" s="14" t="s">
        <v>14718</v>
      </c>
      <c r="Z7227" s="14"/>
      <c r="AA7227" s="14" t="s">
        <v>14368</v>
      </c>
      <c r="AB7227" s="14"/>
      <c r="AC7227" s="14" t="s">
        <v>14719</v>
      </c>
      <c r="AD7227" s="14" t="s">
        <v>14368</v>
      </c>
      <c r="AE7227" s="14" t="s">
        <v>14324</v>
      </c>
      <c r="AF7227" s="14" t="s">
        <v>14719</v>
      </c>
      <c r="AG7227" s="15" t="s">
        <v>14719</v>
      </c>
      <c r="AH7227" s="14" t="s">
        <v>14720</v>
      </c>
      <c r="AI7227" s="14" t="s">
        <v>14720</v>
      </c>
      <c r="AJ7227" s="14" t="s">
        <v>14721</v>
      </c>
      <c r="AK7227" s="14" t="s">
        <v>14721</v>
      </c>
      <c r="AL7227" s="14"/>
      <c r="AM7227" s="14" t="s">
        <v>14722</v>
      </c>
      <c r="AN7227" s="14" t="s">
        <v>14723</v>
      </c>
      <c r="AO7227" t="s">
        <v>1879</v>
      </c>
      <c r="AR7227" t="s">
        <v>14724</v>
      </c>
      <c r="AW7227" t="s">
        <v>58254</v>
      </c>
      <c r="AX7227" t="s">
        <v>58444</v>
      </c>
      <c r="AZ7227" t="s">
        <v>59323</v>
      </c>
      <c r="BB7227" t="s">
        <v>61335</v>
      </c>
      <c r="BG7227" t="s">
        <v>61336</v>
      </c>
      <c r="BL7227" t="s">
        <v>61337</v>
      </c>
    </row>
    <row r="7228" spans="1:66" x14ac:dyDescent="0.25">
      <c r="A7228" s="11" t="s">
        <v>84</v>
      </c>
      <c r="B7228" s="12" t="s">
        <v>85</v>
      </c>
      <c r="C7228" s="14" t="s">
        <v>62650</v>
      </c>
      <c r="E7228" s="14" t="s">
        <v>62650</v>
      </c>
      <c r="G7228" s="13" t="s">
        <v>86</v>
      </c>
      <c r="P7228" s="14" t="s">
        <v>62667</v>
      </c>
      <c r="R7228" s="14">
        <v>2774</v>
      </c>
      <c r="S7228" s="14">
        <v>2774</v>
      </c>
      <c r="T7228" s="14" t="s">
        <v>46905</v>
      </c>
      <c r="U7228" s="14"/>
      <c r="V7228" s="14"/>
      <c r="W7228" s="14"/>
      <c r="X7228" s="14"/>
      <c r="Y7228" s="14" t="s">
        <v>46906</v>
      </c>
      <c r="Z7228" s="14"/>
      <c r="AA7228" s="14" t="s">
        <v>14368</v>
      </c>
      <c r="AB7228" s="14"/>
      <c r="AC7228" s="14" t="s">
        <v>46907</v>
      </c>
      <c r="AD7228" s="14" t="s">
        <v>14368</v>
      </c>
      <c r="AE7228" s="14" t="s">
        <v>14324</v>
      </c>
      <c r="AF7228" s="14" t="s">
        <v>46907</v>
      </c>
      <c r="AG7228" s="15" t="s">
        <v>46907</v>
      </c>
      <c r="AH7228" s="14" t="s">
        <v>46908</v>
      </c>
      <c r="AI7228" s="14"/>
      <c r="AJ7228" s="14" t="s">
        <v>46909</v>
      </c>
      <c r="AK7228" s="14" t="s">
        <v>46909</v>
      </c>
      <c r="AL7228" s="14"/>
      <c r="AM7228" s="14"/>
      <c r="AN7228" s="14"/>
    </row>
    <row r="7229" spans="1:66" x14ac:dyDescent="0.25">
      <c r="A7229" s="11" t="s">
        <v>84</v>
      </c>
      <c r="B7229" s="12" t="s">
        <v>85</v>
      </c>
      <c r="C7229" s="14" t="s">
        <v>62650</v>
      </c>
      <c r="E7229" s="14" t="s">
        <v>62650</v>
      </c>
      <c r="G7229" s="13" t="s">
        <v>86</v>
      </c>
      <c r="P7229" s="14" t="s">
        <v>62665</v>
      </c>
      <c r="R7229" s="14">
        <v>2778</v>
      </c>
      <c r="S7229" s="14">
        <v>2778</v>
      </c>
      <c r="T7229" s="14" t="s">
        <v>46922</v>
      </c>
      <c r="U7229" s="14"/>
      <c r="V7229" s="14"/>
      <c r="W7229" s="14"/>
      <c r="X7229" s="14"/>
      <c r="Y7229" s="14" t="s">
        <v>46923</v>
      </c>
      <c r="Z7229" s="14"/>
      <c r="AA7229" s="14" t="s">
        <v>14368</v>
      </c>
      <c r="AB7229" s="14"/>
      <c r="AC7229" s="14" t="s">
        <v>46924</v>
      </c>
      <c r="AD7229" s="14" t="s">
        <v>14368</v>
      </c>
      <c r="AE7229" s="14" t="s">
        <v>14324</v>
      </c>
      <c r="AF7229" s="14" t="s">
        <v>46924</v>
      </c>
      <c r="AG7229" s="15" t="s">
        <v>46924</v>
      </c>
      <c r="AH7229" s="14" t="s">
        <v>46925</v>
      </c>
      <c r="AI7229" s="14"/>
      <c r="AJ7229" s="14" t="s">
        <v>46926</v>
      </c>
      <c r="AK7229" s="14" t="s">
        <v>46926</v>
      </c>
      <c r="AL7229" s="14"/>
      <c r="AM7229" s="14" t="s">
        <v>46927</v>
      </c>
      <c r="AN7229" s="14" t="s">
        <v>7537</v>
      </c>
    </row>
    <row r="7230" spans="1:66" x14ac:dyDescent="0.25">
      <c r="A7230" s="11" t="s">
        <v>84</v>
      </c>
      <c r="B7230" s="12" t="s">
        <v>85</v>
      </c>
      <c r="C7230" s="14" t="s">
        <v>62650</v>
      </c>
      <c r="E7230" s="14" t="s">
        <v>62650</v>
      </c>
      <c r="G7230" s="13" t="s">
        <v>86</v>
      </c>
      <c r="P7230" s="14" t="s">
        <v>62665</v>
      </c>
      <c r="R7230" s="14">
        <v>2779</v>
      </c>
      <c r="S7230" s="14">
        <v>2779</v>
      </c>
      <c r="T7230" s="14" t="s">
        <v>46928</v>
      </c>
      <c r="U7230" s="14"/>
      <c r="V7230" s="14"/>
      <c r="W7230" s="14"/>
      <c r="X7230" s="14"/>
      <c r="Y7230" s="14" t="s">
        <v>46929</v>
      </c>
      <c r="Z7230" s="14"/>
      <c r="AA7230" s="14" t="s">
        <v>14368</v>
      </c>
      <c r="AB7230" s="14"/>
      <c r="AC7230" s="14" t="s">
        <v>46930</v>
      </c>
      <c r="AD7230" s="14" t="s">
        <v>14368</v>
      </c>
      <c r="AE7230" s="14" t="s">
        <v>14324</v>
      </c>
      <c r="AF7230" s="14" t="s">
        <v>46930</v>
      </c>
      <c r="AG7230" s="15" t="s">
        <v>46930</v>
      </c>
      <c r="AH7230" s="14" t="s">
        <v>46931</v>
      </c>
      <c r="AI7230" s="14"/>
      <c r="AJ7230" s="14" t="s">
        <v>46932</v>
      </c>
      <c r="AK7230" s="14" t="s">
        <v>46932</v>
      </c>
      <c r="AL7230" s="14"/>
      <c r="AM7230" s="14"/>
      <c r="AN7230" s="14" t="s">
        <v>5821</v>
      </c>
    </row>
    <row r="7231" spans="1:66" x14ac:dyDescent="0.25">
      <c r="A7231" s="11" t="s">
        <v>84</v>
      </c>
      <c r="B7231" s="12" t="s">
        <v>85</v>
      </c>
      <c r="C7231" s="14" t="s">
        <v>62656</v>
      </c>
      <c r="E7231" s="14" t="s">
        <v>62656</v>
      </c>
      <c r="G7231" s="13" t="s">
        <v>86</v>
      </c>
      <c r="P7231" s="14" t="s">
        <v>62668</v>
      </c>
      <c r="R7231" s="14">
        <v>9098</v>
      </c>
      <c r="S7231" s="14">
        <v>9098</v>
      </c>
      <c r="T7231" s="14" t="s">
        <v>46933</v>
      </c>
      <c r="U7231" s="14"/>
      <c r="V7231" s="14"/>
      <c r="W7231" s="14"/>
      <c r="X7231" s="14"/>
      <c r="Y7231" s="14"/>
      <c r="Z7231" s="14"/>
      <c r="AA7231" s="14" t="s">
        <v>15264</v>
      </c>
      <c r="AB7231" s="14"/>
      <c r="AC7231" s="14" t="s">
        <v>46934</v>
      </c>
      <c r="AD7231" s="14" t="s">
        <v>15264</v>
      </c>
      <c r="AE7231" s="14" t="s">
        <v>14324</v>
      </c>
      <c r="AF7231" s="14" t="s">
        <v>46934</v>
      </c>
      <c r="AG7231" s="15" t="s">
        <v>46934</v>
      </c>
      <c r="AH7231" s="14" t="s">
        <v>46935</v>
      </c>
      <c r="AI7231" s="14"/>
      <c r="AJ7231" s="14"/>
      <c r="AK7231" s="14"/>
      <c r="AL7231" s="14"/>
      <c r="AM7231" s="14"/>
      <c r="AN7231" s="14"/>
    </row>
    <row r="7232" spans="1:66" x14ac:dyDescent="0.25">
      <c r="A7232" s="11" t="s">
        <v>84</v>
      </c>
      <c r="B7232" s="12" t="s">
        <v>85</v>
      </c>
      <c r="C7232" s="14" t="s">
        <v>62656</v>
      </c>
      <c r="E7232" s="14" t="s">
        <v>62656</v>
      </c>
      <c r="G7232" s="13" t="s">
        <v>86</v>
      </c>
      <c r="P7232" s="14" t="s">
        <v>62666</v>
      </c>
      <c r="R7232" s="14">
        <v>2780</v>
      </c>
      <c r="S7232" s="14">
        <v>2780</v>
      </c>
      <c r="T7232" s="14" t="s">
        <v>46936</v>
      </c>
      <c r="U7232" s="14"/>
      <c r="V7232" s="14"/>
      <c r="W7232" s="14"/>
      <c r="X7232" s="14"/>
      <c r="Y7232" s="14" t="s">
        <v>46937</v>
      </c>
      <c r="Z7232" s="14"/>
      <c r="AA7232" s="14" t="s">
        <v>14368</v>
      </c>
      <c r="AB7232" s="14"/>
      <c r="AC7232" s="14" t="s">
        <v>46938</v>
      </c>
      <c r="AD7232" s="14" t="s">
        <v>14368</v>
      </c>
      <c r="AE7232" s="14" t="s">
        <v>14324</v>
      </c>
      <c r="AF7232" s="14" t="s">
        <v>46938</v>
      </c>
      <c r="AG7232" s="15" t="s">
        <v>46938</v>
      </c>
      <c r="AH7232" s="14" t="s">
        <v>46939</v>
      </c>
      <c r="AI7232" s="14"/>
      <c r="AJ7232" s="14" t="s">
        <v>46940</v>
      </c>
      <c r="AK7232" s="14" t="s">
        <v>46940</v>
      </c>
      <c r="AL7232" s="14" t="s">
        <v>46941</v>
      </c>
      <c r="AM7232" s="14" t="s">
        <v>5762</v>
      </c>
      <c r="AN7232" s="14"/>
    </row>
    <row r="7233" spans="1:64" x14ac:dyDescent="0.25">
      <c r="A7233" s="11" t="s">
        <v>84</v>
      </c>
      <c r="B7233" s="12" t="s">
        <v>85</v>
      </c>
      <c r="C7233" s="14" t="s">
        <v>62656</v>
      </c>
      <c r="E7233" s="14" t="s">
        <v>62656</v>
      </c>
      <c r="G7233" s="13" t="s">
        <v>86</v>
      </c>
      <c r="P7233" s="14" t="s">
        <v>62667</v>
      </c>
      <c r="R7233" s="14">
        <v>2781</v>
      </c>
      <c r="S7233" s="14">
        <v>2781</v>
      </c>
      <c r="T7233" s="14" t="s">
        <v>46950</v>
      </c>
      <c r="U7233" s="14"/>
      <c r="V7233" s="14"/>
      <c r="W7233" s="14"/>
      <c r="X7233" s="14"/>
      <c r="Y7233" s="14" t="s">
        <v>46951</v>
      </c>
      <c r="Z7233" s="14"/>
      <c r="AA7233" s="14" t="s">
        <v>14368</v>
      </c>
      <c r="AB7233" s="14"/>
      <c r="AC7233" s="14" t="s">
        <v>46952</v>
      </c>
      <c r="AD7233" s="14" t="s">
        <v>14368</v>
      </c>
      <c r="AE7233" s="14" t="s">
        <v>14324</v>
      </c>
      <c r="AF7233" s="14" t="s">
        <v>46952</v>
      </c>
      <c r="AG7233" s="15" t="s">
        <v>46952</v>
      </c>
      <c r="AH7233" s="14" t="s">
        <v>46953</v>
      </c>
      <c r="AI7233" s="14"/>
      <c r="AJ7233" s="14" t="s">
        <v>46954</v>
      </c>
      <c r="AK7233" s="14" t="s">
        <v>46954</v>
      </c>
      <c r="AL7233" s="14"/>
      <c r="AM7233" s="14"/>
      <c r="AN7233" s="14"/>
    </row>
    <row r="7234" spans="1:64" x14ac:dyDescent="0.25">
      <c r="A7234" s="11" t="s">
        <v>84</v>
      </c>
      <c r="B7234" s="12" t="s">
        <v>85</v>
      </c>
      <c r="C7234" s="14" t="s">
        <v>62656</v>
      </c>
      <c r="E7234" s="14" t="s">
        <v>62656</v>
      </c>
      <c r="G7234" s="13" t="s">
        <v>86</v>
      </c>
      <c r="P7234" s="14" t="s">
        <v>62666</v>
      </c>
      <c r="R7234" s="14">
        <v>2782</v>
      </c>
      <c r="S7234" s="14">
        <v>2782</v>
      </c>
      <c r="T7234" s="14" t="s">
        <v>46955</v>
      </c>
      <c r="U7234" s="14"/>
      <c r="V7234" s="14"/>
      <c r="W7234" s="14"/>
      <c r="X7234" s="14"/>
      <c r="Y7234" s="14" t="s">
        <v>46956</v>
      </c>
      <c r="Z7234" s="14"/>
      <c r="AA7234" s="14" t="s">
        <v>14368</v>
      </c>
      <c r="AB7234" s="14"/>
      <c r="AC7234" s="14" t="s">
        <v>46957</v>
      </c>
      <c r="AD7234" s="14" t="s">
        <v>14368</v>
      </c>
      <c r="AE7234" s="14" t="s">
        <v>14324</v>
      </c>
      <c r="AF7234" s="14" t="s">
        <v>46957</v>
      </c>
      <c r="AG7234" s="15" t="s">
        <v>46957</v>
      </c>
      <c r="AH7234" s="14" t="s">
        <v>46958</v>
      </c>
      <c r="AI7234" s="14"/>
      <c r="AJ7234" s="14" t="s">
        <v>46959</v>
      </c>
      <c r="AK7234" s="14" t="s">
        <v>46959</v>
      </c>
      <c r="AL7234" s="14" t="s">
        <v>46941</v>
      </c>
      <c r="AM7234" s="14" t="s">
        <v>45968</v>
      </c>
      <c r="AN7234" s="14"/>
    </row>
    <row r="7235" spans="1:64" x14ac:dyDescent="0.25">
      <c r="A7235" s="11" t="s">
        <v>84</v>
      </c>
      <c r="B7235" s="12" t="s">
        <v>85</v>
      </c>
      <c r="C7235" s="14" t="s">
        <v>62656</v>
      </c>
      <c r="E7235" s="14" t="s">
        <v>62656</v>
      </c>
      <c r="G7235" s="13" t="s">
        <v>86</v>
      </c>
      <c r="P7235" s="14" t="s">
        <v>62667</v>
      </c>
      <c r="R7235" s="14">
        <v>2783</v>
      </c>
      <c r="S7235" s="14">
        <v>2783</v>
      </c>
      <c r="T7235" s="14" t="s">
        <v>46960</v>
      </c>
      <c r="U7235" s="14"/>
      <c r="V7235" s="14"/>
      <c r="W7235" s="14"/>
      <c r="X7235" s="14"/>
      <c r="Y7235" s="14" t="s">
        <v>46961</v>
      </c>
      <c r="Z7235" s="14"/>
      <c r="AA7235" s="14" t="s">
        <v>14368</v>
      </c>
      <c r="AB7235" s="14"/>
      <c r="AC7235" s="14" t="s">
        <v>44203</v>
      </c>
      <c r="AD7235" s="14" t="s">
        <v>14368</v>
      </c>
      <c r="AE7235" s="14" t="s">
        <v>14324</v>
      </c>
      <c r="AF7235" s="14" t="s">
        <v>44203</v>
      </c>
      <c r="AG7235" s="15" t="s">
        <v>44203</v>
      </c>
      <c r="AH7235" s="14" t="s">
        <v>46962</v>
      </c>
      <c r="AI7235" s="14"/>
      <c r="AJ7235" s="14" t="s">
        <v>46963</v>
      </c>
      <c r="AK7235" s="14" t="s">
        <v>46963</v>
      </c>
      <c r="AL7235" s="14"/>
      <c r="AM7235" s="14"/>
      <c r="AN7235" s="14"/>
    </row>
    <row r="7236" spans="1:64" x14ac:dyDescent="0.25">
      <c r="A7236" s="11" t="s">
        <v>84</v>
      </c>
      <c r="B7236" s="12" t="s">
        <v>85</v>
      </c>
      <c r="C7236" s="14" t="s">
        <v>62650</v>
      </c>
      <c r="E7236" s="14" t="s">
        <v>62650</v>
      </c>
      <c r="G7236" s="13" t="s">
        <v>86</v>
      </c>
      <c r="P7236" s="14" t="s">
        <v>62667</v>
      </c>
      <c r="R7236" s="14">
        <v>2784</v>
      </c>
      <c r="S7236" s="14">
        <v>2784</v>
      </c>
      <c r="T7236" s="14" t="s">
        <v>46964</v>
      </c>
      <c r="U7236" s="14"/>
      <c r="V7236" s="14"/>
      <c r="W7236" s="14"/>
      <c r="X7236" s="14"/>
      <c r="Y7236" s="14" t="s">
        <v>46965</v>
      </c>
      <c r="Z7236" s="14"/>
      <c r="AA7236" s="14" t="s">
        <v>14368</v>
      </c>
      <c r="AB7236" s="14"/>
      <c r="AC7236" s="14" t="s">
        <v>46966</v>
      </c>
      <c r="AD7236" s="14" t="s">
        <v>14368</v>
      </c>
      <c r="AE7236" s="14" t="s">
        <v>14324</v>
      </c>
      <c r="AF7236" s="14" t="s">
        <v>46966</v>
      </c>
      <c r="AG7236" s="15" t="s">
        <v>46966</v>
      </c>
      <c r="AH7236" s="14" t="s">
        <v>46967</v>
      </c>
      <c r="AI7236" s="14"/>
      <c r="AJ7236" s="14" t="s">
        <v>46968</v>
      </c>
      <c r="AK7236" s="14" t="s">
        <v>46968</v>
      </c>
      <c r="AL7236" s="14"/>
      <c r="AM7236" s="14"/>
      <c r="AN7236" s="14"/>
    </row>
    <row r="7237" spans="1:64" x14ac:dyDescent="0.25">
      <c r="A7237" s="11" t="s">
        <v>84</v>
      </c>
      <c r="B7237" s="12" t="s">
        <v>85</v>
      </c>
      <c r="C7237" s="14" t="s">
        <v>62656</v>
      </c>
      <c r="E7237" s="14" t="s">
        <v>62656</v>
      </c>
      <c r="G7237" s="13" t="s">
        <v>86</v>
      </c>
      <c r="P7237" s="14" t="s">
        <v>62665</v>
      </c>
      <c r="R7237" s="14">
        <v>2816</v>
      </c>
      <c r="S7237" s="14">
        <v>2816</v>
      </c>
      <c r="T7237" s="14" t="s">
        <v>14953</v>
      </c>
      <c r="U7237" s="14"/>
      <c r="V7237" s="14"/>
      <c r="W7237" s="14"/>
      <c r="X7237" s="14"/>
      <c r="Y7237" s="14" t="s">
        <v>14954</v>
      </c>
      <c r="Z7237" s="14"/>
      <c r="AA7237" s="14" t="s">
        <v>14368</v>
      </c>
      <c r="AB7237" s="14"/>
      <c r="AC7237" s="14" t="s">
        <v>14955</v>
      </c>
      <c r="AD7237" s="14" t="s">
        <v>14368</v>
      </c>
      <c r="AE7237" s="14" t="s">
        <v>14324</v>
      </c>
      <c r="AF7237" s="14" t="s">
        <v>14955</v>
      </c>
      <c r="AG7237" s="15" t="s">
        <v>14955</v>
      </c>
      <c r="AH7237" s="14" t="s">
        <v>14956</v>
      </c>
      <c r="AI7237" s="14" t="s">
        <v>14956</v>
      </c>
      <c r="AJ7237" s="14" t="s">
        <v>14957</v>
      </c>
      <c r="AK7237" s="14" t="s">
        <v>14957</v>
      </c>
      <c r="AL7237" s="14"/>
      <c r="AM7237" s="14" t="s">
        <v>14958</v>
      </c>
      <c r="AN7237" s="14" t="s">
        <v>14959</v>
      </c>
      <c r="AO7237" t="s">
        <v>9195</v>
      </c>
      <c r="AR7237" t="s">
        <v>14957</v>
      </c>
    </row>
    <row r="7238" spans="1:64" x14ac:dyDescent="0.25">
      <c r="A7238" s="11" t="s">
        <v>84</v>
      </c>
      <c r="B7238" s="12" t="s">
        <v>85</v>
      </c>
      <c r="C7238" s="14" t="s">
        <v>62656</v>
      </c>
      <c r="E7238" s="14" t="s">
        <v>62656</v>
      </c>
      <c r="G7238" s="13" t="s">
        <v>86</v>
      </c>
      <c r="P7238" s="14" t="s">
        <v>62665</v>
      </c>
      <c r="Q7238" t="s">
        <v>32</v>
      </c>
      <c r="R7238" s="14">
        <v>2817</v>
      </c>
      <c r="S7238" s="14">
        <v>2817</v>
      </c>
      <c r="T7238" s="14" t="s">
        <v>14960</v>
      </c>
      <c r="U7238" s="14" t="s">
        <v>1798</v>
      </c>
      <c r="V7238" s="14"/>
      <c r="W7238" s="14"/>
      <c r="X7238" s="14" t="s">
        <v>14673</v>
      </c>
      <c r="Y7238" s="14" t="s">
        <v>14961</v>
      </c>
      <c r="Z7238" s="14"/>
      <c r="AA7238" s="14" t="s">
        <v>14368</v>
      </c>
      <c r="AB7238" s="14"/>
      <c r="AC7238" s="14" t="s">
        <v>14962</v>
      </c>
      <c r="AD7238" s="14" t="s">
        <v>14368</v>
      </c>
      <c r="AE7238" s="14" t="s">
        <v>14324</v>
      </c>
      <c r="AF7238" s="14" t="s">
        <v>14962</v>
      </c>
      <c r="AG7238" s="15" t="s">
        <v>14962</v>
      </c>
      <c r="AH7238" s="14" t="s">
        <v>14963</v>
      </c>
      <c r="AI7238" s="14" t="s">
        <v>14963</v>
      </c>
      <c r="AJ7238" s="14" t="s">
        <v>14964</v>
      </c>
      <c r="AK7238" s="14" t="s">
        <v>14965</v>
      </c>
      <c r="AL7238" s="14"/>
      <c r="AM7238" s="14" t="s">
        <v>14958</v>
      </c>
      <c r="AN7238" s="14" t="s">
        <v>14966</v>
      </c>
      <c r="AO7238" t="s">
        <v>3486</v>
      </c>
      <c r="AR7238" t="s">
        <v>14967</v>
      </c>
      <c r="AW7238" t="s">
        <v>58608</v>
      </c>
      <c r="AX7238" t="s">
        <v>59019</v>
      </c>
      <c r="AY7238" t="s">
        <v>61011</v>
      </c>
      <c r="AZ7238" t="s">
        <v>57713</v>
      </c>
      <c r="BD7238" t="s">
        <v>58832</v>
      </c>
      <c r="BG7238" t="s">
        <v>61393</v>
      </c>
      <c r="BH7238" t="s">
        <v>58613</v>
      </c>
      <c r="BJ7238" t="s">
        <v>57754</v>
      </c>
      <c r="BK7238" t="s">
        <v>57793</v>
      </c>
      <c r="BL7238" t="s">
        <v>14958</v>
      </c>
    </row>
    <row r="7239" spans="1:64" x14ac:dyDescent="0.25">
      <c r="A7239" s="11" t="s">
        <v>84</v>
      </c>
      <c r="B7239" s="12" t="s">
        <v>85</v>
      </c>
      <c r="C7239" s="14" t="s">
        <v>62656</v>
      </c>
      <c r="E7239" s="14" t="s">
        <v>62656</v>
      </c>
      <c r="G7239" s="13" t="s">
        <v>86</v>
      </c>
      <c r="P7239" s="14" t="s">
        <v>62668</v>
      </c>
      <c r="R7239" s="14">
        <v>2720</v>
      </c>
      <c r="S7239" s="14">
        <v>2720</v>
      </c>
      <c r="T7239" s="14" t="s">
        <v>46429</v>
      </c>
      <c r="U7239" s="14"/>
      <c r="V7239" s="14"/>
      <c r="W7239" s="14"/>
      <c r="X7239" s="14"/>
      <c r="Y7239" s="14" t="s">
        <v>46430</v>
      </c>
      <c r="Z7239" s="14"/>
      <c r="AA7239" s="14" t="s">
        <v>14368</v>
      </c>
      <c r="AB7239" s="14"/>
      <c r="AC7239" s="14" t="s">
        <v>7673</v>
      </c>
      <c r="AD7239" s="14" t="s">
        <v>14368</v>
      </c>
      <c r="AE7239" s="14" t="s">
        <v>14324</v>
      </c>
      <c r="AF7239" s="14" t="s">
        <v>7673</v>
      </c>
      <c r="AG7239" s="15" t="s">
        <v>7673</v>
      </c>
      <c r="AH7239" s="14" t="s">
        <v>46431</v>
      </c>
      <c r="AI7239" s="14"/>
      <c r="AJ7239" s="14" t="s">
        <v>46432</v>
      </c>
      <c r="AK7239" s="14"/>
      <c r="AL7239" s="14"/>
      <c r="AM7239" s="14"/>
      <c r="AN7239" s="14"/>
    </row>
    <row r="7240" spans="1:64" x14ac:dyDescent="0.25">
      <c r="A7240" s="11" t="s">
        <v>84</v>
      </c>
      <c r="B7240" s="12" t="s">
        <v>85</v>
      </c>
      <c r="C7240" s="14" t="s">
        <v>62656</v>
      </c>
      <c r="E7240" s="14" t="s">
        <v>62656</v>
      </c>
      <c r="G7240" s="13" t="s">
        <v>86</v>
      </c>
      <c r="P7240" s="14" t="s">
        <v>62665</v>
      </c>
      <c r="Q7240" t="s">
        <v>32</v>
      </c>
      <c r="R7240" s="14">
        <v>6259</v>
      </c>
      <c r="S7240" s="14">
        <v>6259</v>
      </c>
      <c r="T7240" s="14" t="s">
        <v>14440</v>
      </c>
      <c r="U7240" s="14" t="s">
        <v>14441</v>
      </c>
      <c r="V7240" s="14" t="s">
        <v>14442</v>
      </c>
      <c r="W7240" s="14" t="s">
        <v>14443</v>
      </c>
      <c r="X7240" s="14" t="s">
        <v>982</v>
      </c>
      <c r="Y7240" s="14" t="s">
        <v>14444</v>
      </c>
      <c r="Z7240" s="14" t="s">
        <v>14445</v>
      </c>
      <c r="AA7240" s="14" t="s">
        <v>14324</v>
      </c>
      <c r="AB7240" s="14"/>
      <c r="AC7240" s="14" t="s">
        <v>14446</v>
      </c>
      <c r="AD7240" s="14" t="s">
        <v>14324</v>
      </c>
      <c r="AE7240" s="14" t="s">
        <v>14324</v>
      </c>
      <c r="AF7240" s="14" t="s">
        <v>14446</v>
      </c>
      <c r="AG7240" s="15" t="s">
        <v>14446</v>
      </c>
      <c r="AH7240" s="14" t="s">
        <v>14447</v>
      </c>
      <c r="AI7240" s="14" t="s">
        <v>14447</v>
      </c>
      <c r="AJ7240" s="14" t="s">
        <v>14448</v>
      </c>
      <c r="AK7240" s="14" t="s">
        <v>14449</v>
      </c>
      <c r="AL7240" s="14"/>
      <c r="AM7240" s="14"/>
      <c r="AN7240" s="14" t="s">
        <v>14450</v>
      </c>
      <c r="AO7240" t="s">
        <v>14451</v>
      </c>
      <c r="AR7240" t="s">
        <v>14452</v>
      </c>
      <c r="AW7240" t="s">
        <v>58826</v>
      </c>
      <c r="AX7240" t="s">
        <v>60211</v>
      </c>
      <c r="AY7240" t="s">
        <v>61260</v>
      </c>
      <c r="BB7240" t="s">
        <v>61261</v>
      </c>
      <c r="BG7240" t="s">
        <v>61262</v>
      </c>
    </row>
    <row r="7241" spans="1:64" x14ac:dyDescent="0.25">
      <c r="A7241" s="11" t="s">
        <v>84</v>
      </c>
      <c r="B7241" s="12" t="s">
        <v>85</v>
      </c>
      <c r="C7241" s="14" t="s">
        <v>62652</v>
      </c>
      <c r="E7241" s="14" t="s">
        <v>62652</v>
      </c>
      <c r="G7241" s="13" t="s">
        <v>86</v>
      </c>
      <c r="P7241" s="14" t="s">
        <v>62663</v>
      </c>
      <c r="Q7241" t="s">
        <v>32</v>
      </c>
      <c r="R7241" s="14">
        <v>6260</v>
      </c>
      <c r="S7241" s="14">
        <v>6260</v>
      </c>
      <c r="T7241" s="14" t="s">
        <v>14453</v>
      </c>
      <c r="U7241" s="14" t="s">
        <v>14454</v>
      </c>
      <c r="V7241" s="14" t="s">
        <v>9651</v>
      </c>
      <c r="W7241" s="14" t="s">
        <v>9652</v>
      </c>
      <c r="X7241" s="14" t="s">
        <v>982</v>
      </c>
      <c r="Y7241" s="14" t="s">
        <v>14455</v>
      </c>
      <c r="Z7241" s="14" t="s">
        <v>14456</v>
      </c>
      <c r="AA7241" s="14" t="s">
        <v>14324</v>
      </c>
      <c r="AB7241" s="14"/>
      <c r="AC7241" s="14" t="s">
        <v>14457</v>
      </c>
      <c r="AD7241" s="14" t="s">
        <v>14324</v>
      </c>
      <c r="AE7241" s="14" t="s">
        <v>14324</v>
      </c>
      <c r="AF7241" s="14" t="s">
        <v>14457</v>
      </c>
      <c r="AG7241" s="15" t="s">
        <v>14457</v>
      </c>
      <c r="AH7241" s="14" t="s">
        <v>14458</v>
      </c>
      <c r="AI7241" s="14" t="s">
        <v>14458</v>
      </c>
      <c r="AJ7241" s="14" t="s">
        <v>14459</v>
      </c>
      <c r="AK7241" s="14" t="s">
        <v>14460</v>
      </c>
      <c r="AL7241" s="14" t="s">
        <v>1843</v>
      </c>
      <c r="AM7241" s="14"/>
      <c r="AN7241" s="14" t="s">
        <v>9688</v>
      </c>
      <c r="AO7241" t="s">
        <v>9689</v>
      </c>
      <c r="AR7241" t="s">
        <v>14461</v>
      </c>
      <c r="AW7241" t="s">
        <v>61263</v>
      </c>
      <c r="AY7241" t="s">
        <v>61264</v>
      </c>
      <c r="BB7241" t="s">
        <v>58239</v>
      </c>
      <c r="BC7241" t="s">
        <v>59832</v>
      </c>
      <c r="BF7241" t="s">
        <v>60211</v>
      </c>
      <c r="BG7241" t="s">
        <v>61265</v>
      </c>
      <c r="BH7241" t="s">
        <v>61266</v>
      </c>
    </row>
    <row r="7242" spans="1:64" x14ac:dyDescent="0.25">
      <c r="A7242" s="11" t="s">
        <v>84</v>
      </c>
      <c r="B7242" s="12" t="s">
        <v>85</v>
      </c>
      <c r="C7242" s="14" t="s">
        <v>62656</v>
      </c>
      <c r="E7242" s="14" t="s">
        <v>62656</v>
      </c>
      <c r="G7242" s="13" t="s">
        <v>86</v>
      </c>
      <c r="P7242" s="14" t="s">
        <v>62665</v>
      </c>
      <c r="R7242" s="14">
        <v>6261</v>
      </c>
      <c r="S7242" s="14">
        <v>6261</v>
      </c>
      <c r="T7242" s="14" t="s">
        <v>46508</v>
      </c>
      <c r="U7242" s="14" t="s">
        <v>16708</v>
      </c>
      <c r="V7242" s="14" t="s">
        <v>16742</v>
      </c>
      <c r="W7242" s="14" t="s">
        <v>16743</v>
      </c>
      <c r="X7242" s="14" t="s">
        <v>12460</v>
      </c>
      <c r="Y7242" s="14" t="s">
        <v>46509</v>
      </c>
      <c r="Z7242" s="14" t="s">
        <v>46510</v>
      </c>
      <c r="AA7242" s="14" t="s">
        <v>14324</v>
      </c>
      <c r="AB7242" s="14"/>
      <c r="AC7242" s="14" t="s">
        <v>46511</v>
      </c>
      <c r="AD7242" s="14" t="s">
        <v>14324</v>
      </c>
      <c r="AE7242" s="14" t="s">
        <v>14324</v>
      </c>
      <c r="AF7242" s="14" t="s">
        <v>46511</v>
      </c>
      <c r="AG7242" s="15" t="s">
        <v>46511</v>
      </c>
      <c r="AH7242" s="14" t="s">
        <v>46512</v>
      </c>
      <c r="AI7242" s="14"/>
      <c r="AJ7242" s="14" t="s">
        <v>46513</v>
      </c>
      <c r="AK7242" s="14" t="s">
        <v>46513</v>
      </c>
      <c r="AL7242" s="14"/>
      <c r="AM7242" s="14" t="s">
        <v>46514</v>
      </c>
      <c r="AN7242" s="14" t="s">
        <v>16715</v>
      </c>
    </row>
    <row r="7243" spans="1:64" x14ac:dyDescent="0.25">
      <c r="A7243" s="11" t="s">
        <v>84</v>
      </c>
      <c r="B7243" s="12" t="s">
        <v>85</v>
      </c>
      <c r="C7243" s="14" t="s">
        <v>62656</v>
      </c>
      <c r="E7243" s="14" t="s">
        <v>62656</v>
      </c>
      <c r="G7243" s="13" t="s">
        <v>86</v>
      </c>
      <c r="P7243" s="14" t="s">
        <v>62668</v>
      </c>
      <c r="R7243" s="14">
        <v>6262</v>
      </c>
      <c r="S7243" s="14">
        <v>6262</v>
      </c>
      <c r="T7243" s="14" t="s">
        <v>46515</v>
      </c>
      <c r="U7243" s="14"/>
      <c r="V7243" s="14"/>
      <c r="W7243" s="14"/>
      <c r="X7243" s="14"/>
      <c r="Y7243" s="14"/>
      <c r="Z7243" s="14"/>
      <c r="AA7243" s="14" t="s">
        <v>14324</v>
      </c>
      <c r="AB7243" s="14"/>
      <c r="AC7243" s="14" t="s">
        <v>46516</v>
      </c>
      <c r="AD7243" s="14" t="s">
        <v>14324</v>
      </c>
      <c r="AE7243" s="14" t="s">
        <v>14324</v>
      </c>
      <c r="AF7243" s="14" t="s">
        <v>46516</v>
      </c>
      <c r="AG7243" s="15" t="s">
        <v>46516</v>
      </c>
      <c r="AH7243" s="14" t="s">
        <v>46517</v>
      </c>
      <c r="AI7243" s="14"/>
      <c r="AJ7243" s="14"/>
      <c r="AK7243" s="14" t="s">
        <v>46518</v>
      </c>
      <c r="AL7243" s="14"/>
      <c r="AM7243" s="14"/>
      <c r="AN7243" s="14" t="s">
        <v>46519</v>
      </c>
    </row>
    <row r="7244" spans="1:64" x14ac:dyDescent="0.25">
      <c r="A7244" s="11" t="s">
        <v>84</v>
      </c>
      <c r="B7244" s="12" t="s">
        <v>85</v>
      </c>
      <c r="C7244" s="14" t="s">
        <v>62656</v>
      </c>
      <c r="E7244" s="14" t="s">
        <v>62656</v>
      </c>
      <c r="G7244" s="13" t="s">
        <v>86</v>
      </c>
      <c r="P7244" s="14" t="s">
        <v>62665</v>
      </c>
      <c r="R7244" s="14">
        <v>6263</v>
      </c>
      <c r="S7244" s="14">
        <v>6263</v>
      </c>
      <c r="T7244" s="14" t="s">
        <v>14462</v>
      </c>
      <c r="U7244" s="14" t="s">
        <v>14463</v>
      </c>
      <c r="V7244" s="14" t="s">
        <v>7919</v>
      </c>
      <c r="W7244" s="14" t="s">
        <v>7920</v>
      </c>
      <c r="X7244" s="14" t="s">
        <v>229</v>
      </c>
      <c r="Y7244" s="14" t="s">
        <v>14464</v>
      </c>
      <c r="Z7244" s="14" t="s">
        <v>14465</v>
      </c>
      <c r="AA7244" s="14" t="s">
        <v>14324</v>
      </c>
      <c r="AB7244" s="14"/>
      <c r="AC7244" s="14" t="s">
        <v>14466</v>
      </c>
      <c r="AD7244" s="14" t="s">
        <v>14324</v>
      </c>
      <c r="AE7244" s="14" t="s">
        <v>14324</v>
      </c>
      <c r="AF7244" s="14" t="s">
        <v>14466</v>
      </c>
      <c r="AG7244" s="15" t="s">
        <v>14466</v>
      </c>
      <c r="AH7244" s="14" t="s">
        <v>14467</v>
      </c>
      <c r="AI7244" s="14" t="s">
        <v>14467</v>
      </c>
      <c r="AJ7244" s="14" t="s">
        <v>14468</v>
      </c>
      <c r="AK7244" s="14" t="s">
        <v>14468</v>
      </c>
      <c r="AL7244" s="14"/>
      <c r="AM7244" s="14" t="s">
        <v>14469</v>
      </c>
      <c r="AN7244" s="14" t="s">
        <v>14470</v>
      </c>
      <c r="AO7244" t="s">
        <v>14471</v>
      </c>
      <c r="AR7244" t="s">
        <v>14472</v>
      </c>
    </row>
    <row r="7245" spans="1:64" x14ac:dyDescent="0.25">
      <c r="A7245" s="11" t="s">
        <v>84</v>
      </c>
      <c r="B7245" s="12" t="s">
        <v>85</v>
      </c>
      <c r="C7245" s="14" t="s">
        <v>62656</v>
      </c>
      <c r="E7245" s="14" t="s">
        <v>62656</v>
      </c>
      <c r="G7245" s="13" t="s">
        <v>86</v>
      </c>
      <c r="P7245" s="14" t="s">
        <v>62665</v>
      </c>
      <c r="Q7245" t="s">
        <v>32</v>
      </c>
      <c r="R7245" s="14">
        <v>6264</v>
      </c>
      <c r="S7245" s="14">
        <v>6264</v>
      </c>
      <c r="T7245" s="14" t="s">
        <v>14482</v>
      </c>
      <c r="U7245" s="14" t="s">
        <v>14441</v>
      </c>
      <c r="V7245" s="14" t="s">
        <v>9651</v>
      </c>
      <c r="W7245" s="14" t="s">
        <v>9652</v>
      </c>
      <c r="X7245" s="14" t="s">
        <v>982</v>
      </c>
      <c r="Y7245" s="14"/>
      <c r="Z7245" s="14" t="s">
        <v>14483</v>
      </c>
      <c r="AA7245" s="14" t="s">
        <v>14324</v>
      </c>
      <c r="AB7245" s="14"/>
      <c r="AC7245" s="14" t="s">
        <v>14484</v>
      </c>
      <c r="AD7245" s="14" t="s">
        <v>14324</v>
      </c>
      <c r="AE7245" s="14" t="s">
        <v>14324</v>
      </c>
      <c r="AF7245" s="14" t="s">
        <v>14484</v>
      </c>
      <c r="AG7245" s="15" t="s">
        <v>14484</v>
      </c>
      <c r="AH7245" s="14" t="s">
        <v>14485</v>
      </c>
      <c r="AI7245" s="14" t="s">
        <v>14485</v>
      </c>
      <c r="AJ7245" s="14" t="s">
        <v>14486</v>
      </c>
      <c r="AK7245" s="14" t="s">
        <v>14487</v>
      </c>
      <c r="AL7245" s="14"/>
      <c r="AM7245" s="14"/>
      <c r="AN7245" s="14" t="s">
        <v>14450</v>
      </c>
      <c r="AO7245" t="s">
        <v>14451</v>
      </c>
      <c r="AR7245" t="s">
        <v>14488</v>
      </c>
      <c r="AW7245" t="s">
        <v>61268</v>
      </c>
      <c r="AX7245" t="s">
        <v>58826</v>
      </c>
      <c r="AY7245" t="s">
        <v>61264</v>
      </c>
      <c r="BF7245" t="s">
        <v>60211</v>
      </c>
      <c r="BG7245" t="s">
        <v>61269</v>
      </c>
    </row>
    <row r="7246" spans="1:64" x14ac:dyDescent="0.25">
      <c r="A7246" s="11" t="s">
        <v>84</v>
      </c>
      <c r="B7246" s="12" t="s">
        <v>85</v>
      </c>
      <c r="C7246" s="14" t="s">
        <v>62656</v>
      </c>
      <c r="E7246" s="14" t="s">
        <v>62656</v>
      </c>
      <c r="G7246" s="13" t="s">
        <v>86</v>
      </c>
      <c r="P7246" s="14" t="s">
        <v>62663</v>
      </c>
      <c r="Q7246" t="s">
        <v>32</v>
      </c>
      <c r="R7246" s="14">
        <v>6265</v>
      </c>
      <c r="S7246" s="14">
        <v>6265</v>
      </c>
      <c r="T7246" s="14" t="s">
        <v>14489</v>
      </c>
      <c r="U7246" s="14" t="s">
        <v>3630</v>
      </c>
      <c r="V7246" s="14" t="s">
        <v>9651</v>
      </c>
      <c r="W7246" s="14" t="s">
        <v>9652</v>
      </c>
      <c r="X7246" s="14" t="s">
        <v>982</v>
      </c>
      <c r="Y7246" s="14"/>
      <c r="Z7246" s="14" t="s">
        <v>14490</v>
      </c>
      <c r="AA7246" s="14" t="s">
        <v>14324</v>
      </c>
      <c r="AB7246" s="14"/>
      <c r="AC7246" s="14" t="s">
        <v>14491</v>
      </c>
      <c r="AD7246" s="14" t="s">
        <v>14324</v>
      </c>
      <c r="AE7246" s="14" t="s">
        <v>14324</v>
      </c>
      <c r="AF7246" s="14" t="s">
        <v>14491</v>
      </c>
      <c r="AG7246" s="15" t="s">
        <v>14491</v>
      </c>
      <c r="AH7246" s="14" t="s">
        <v>14492</v>
      </c>
      <c r="AI7246" s="14" t="s">
        <v>14492</v>
      </c>
      <c r="AJ7246" s="14" t="s">
        <v>14493</v>
      </c>
      <c r="AK7246" s="14" t="s">
        <v>14494</v>
      </c>
      <c r="AL7246" s="14" t="s">
        <v>1760</v>
      </c>
      <c r="AM7246" s="14"/>
      <c r="AN7246" s="14" t="s">
        <v>5907</v>
      </c>
      <c r="AO7246" t="s">
        <v>5908</v>
      </c>
      <c r="AP7246" t="s">
        <v>1760</v>
      </c>
      <c r="AR7246" t="s">
        <v>14495</v>
      </c>
      <c r="AW7246" t="s">
        <v>58212</v>
      </c>
      <c r="AX7246" t="s">
        <v>58658</v>
      </c>
      <c r="AY7246" t="s">
        <v>58659</v>
      </c>
      <c r="BB7246" t="s">
        <v>61270</v>
      </c>
      <c r="BF7246" t="s">
        <v>58653</v>
      </c>
      <c r="BG7246" t="s">
        <v>59374</v>
      </c>
    </row>
    <row r="7247" spans="1:64" x14ac:dyDescent="0.25">
      <c r="A7247" s="11" t="s">
        <v>84</v>
      </c>
      <c r="B7247" s="12" t="s">
        <v>85</v>
      </c>
      <c r="C7247" s="14" t="s">
        <v>62652</v>
      </c>
      <c r="E7247" s="14" t="s">
        <v>62652</v>
      </c>
      <c r="G7247" s="13" t="s">
        <v>86</v>
      </c>
      <c r="P7247" s="14" t="s">
        <v>62665</v>
      </c>
      <c r="Q7247" t="s">
        <v>32</v>
      </c>
      <c r="R7247" s="14">
        <v>6267</v>
      </c>
      <c r="S7247" s="14">
        <v>6267</v>
      </c>
      <c r="T7247" s="14" t="s">
        <v>14510</v>
      </c>
      <c r="U7247" s="14" t="s">
        <v>14511</v>
      </c>
      <c r="V7247" s="14" t="s">
        <v>9651</v>
      </c>
      <c r="W7247" s="14" t="s">
        <v>9652</v>
      </c>
      <c r="X7247" s="14" t="s">
        <v>982</v>
      </c>
      <c r="Y7247" s="14" t="s">
        <v>14512</v>
      </c>
      <c r="Z7247" s="14" t="s">
        <v>14513</v>
      </c>
      <c r="AA7247" s="14" t="s">
        <v>14324</v>
      </c>
      <c r="AB7247" s="14"/>
      <c r="AC7247" s="14" t="s">
        <v>14514</v>
      </c>
      <c r="AD7247" s="14" t="s">
        <v>14324</v>
      </c>
      <c r="AE7247" s="14" t="s">
        <v>14324</v>
      </c>
      <c r="AF7247" s="14" t="s">
        <v>14514</v>
      </c>
      <c r="AG7247" s="15" t="s">
        <v>14514</v>
      </c>
      <c r="AH7247" s="14" t="s">
        <v>14515</v>
      </c>
      <c r="AI7247" s="14" t="s">
        <v>14515</v>
      </c>
      <c r="AJ7247" s="14" t="s">
        <v>14516</v>
      </c>
      <c r="AK7247" s="14" t="s">
        <v>14517</v>
      </c>
      <c r="AL7247" s="14"/>
      <c r="AM7247" s="14" t="s">
        <v>14518</v>
      </c>
      <c r="AN7247" s="14" t="s">
        <v>2989</v>
      </c>
      <c r="AO7247" t="s">
        <v>2990</v>
      </c>
      <c r="AR7247" t="s">
        <v>14519</v>
      </c>
      <c r="AW7247" t="s">
        <v>58494</v>
      </c>
      <c r="AX7247" t="s">
        <v>57712</v>
      </c>
      <c r="AZ7247" t="s">
        <v>61194</v>
      </c>
      <c r="BB7247" t="s">
        <v>61261</v>
      </c>
      <c r="BG7247" t="s">
        <v>61273</v>
      </c>
      <c r="BH7247" t="s">
        <v>61274</v>
      </c>
      <c r="BL7247" t="s">
        <v>14518</v>
      </c>
    </row>
    <row r="7248" spans="1:64" x14ac:dyDescent="0.25">
      <c r="A7248" s="11" t="s">
        <v>84</v>
      </c>
      <c r="B7248" s="12" t="s">
        <v>85</v>
      </c>
      <c r="C7248" s="14" t="s">
        <v>62649</v>
      </c>
      <c r="E7248" s="14" t="s">
        <v>62649</v>
      </c>
      <c r="G7248" s="13" t="s">
        <v>86</v>
      </c>
      <c r="P7248" s="14" t="s">
        <v>62665</v>
      </c>
      <c r="R7248" s="14">
        <v>6268</v>
      </c>
      <c r="S7248" s="14">
        <v>6268</v>
      </c>
      <c r="T7248" s="14" t="s">
        <v>46531</v>
      </c>
      <c r="U7248" s="14" t="s">
        <v>11619</v>
      </c>
      <c r="V7248" s="14" t="s">
        <v>11380</v>
      </c>
      <c r="W7248" s="14" t="s">
        <v>11381</v>
      </c>
      <c r="X7248" s="14" t="s">
        <v>3065</v>
      </c>
      <c r="Y7248" s="14"/>
      <c r="Z7248" s="14" t="s">
        <v>46532</v>
      </c>
      <c r="AA7248" s="14" t="s">
        <v>14324</v>
      </c>
      <c r="AB7248" s="14"/>
      <c r="AC7248" s="14" t="s">
        <v>46533</v>
      </c>
      <c r="AD7248" s="14" t="s">
        <v>14324</v>
      </c>
      <c r="AE7248" s="14" t="s">
        <v>14324</v>
      </c>
      <c r="AF7248" s="14" t="s">
        <v>46533</v>
      </c>
      <c r="AG7248" s="15" t="s">
        <v>46533</v>
      </c>
      <c r="AH7248" s="14" t="s">
        <v>46534</v>
      </c>
      <c r="AI7248" s="14"/>
      <c r="AJ7248" s="14" t="s">
        <v>46535</v>
      </c>
      <c r="AK7248" s="14" t="s">
        <v>46536</v>
      </c>
      <c r="AL7248" s="14"/>
      <c r="AM7248" s="14" t="s">
        <v>46537</v>
      </c>
      <c r="AN7248" s="14" t="s">
        <v>1990</v>
      </c>
    </row>
    <row r="7249" spans="1:66" x14ac:dyDescent="0.25">
      <c r="A7249" s="11" t="s">
        <v>84</v>
      </c>
      <c r="B7249" s="12" t="s">
        <v>85</v>
      </c>
      <c r="C7249" s="14" t="s">
        <v>62649</v>
      </c>
      <c r="E7249" s="14" t="s">
        <v>62649</v>
      </c>
      <c r="G7249" s="13" t="s">
        <v>86</v>
      </c>
      <c r="P7249" s="14" t="s">
        <v>62665</v>
      </c>
      <c r="R7249" s="14">
        <v>6269</v>
      </c>
      <c r="S7249" s="14">
        <v>6269</v>
      </c>
      <c r="T7249" s="14" t="s">
        <v>46538</v>
      </c>
      <c r="U7249" s="14" t="s">
        <v>11619</v>
      </c>
      <c r="V7249" s="14" t="s">
        <v>11380</v>
      </c>
      <c r="W7249" s="14" t="s">
        <v>11381</v>
      </c>
      <c r="X7249" s="14" t="s">
        <v>3065</v>
      </c>
      <c r="Y7249" s="14"/>
      <c r="Z7249" s="14" t="s">
        <v>46539</v>
      </c>
      <c r="AA7249" s="14" t="s">
        <v>14324</v>
      </c>
      <c r="AB7249" s="14"/>
      <c r="AC7249" s="14" t="s">
        <v>46540</v>
      </c>
      <c r="AD7249" s="14" t="s">
        <v>14324</v>
      </c>
      <c r="AE7249" s="14" t="s">
        <v>14324</v>
      </c>
      <c r="AF7249" s="14" t="s">
        <v>46540</v>
      </c>
      <c r="AG7249" s="15" t="s">
        <v>46540</v>
      </c>
      <c r="AH7249" s="14" t="s">
        <v>46541</v>
      </c>
      <c r="AI7249" s="14"/>
      <c r="AJ7249" s="14" t="s">
        <v>46542</v>
      </c>
      <c r="AK7249" s="14" t="s">
        <v>46543</v>
      </c>
      <c r="AL7249" s="14"/>
      <c r="AM7249" s="14" t="s">
        <v>46537</v>
      </c>
      <c r="AN7249" s="14" t="s">
        <v>1990</v>
      </c>
    </row>
    <row r="7250" spans="1:66" x14ac:dyDescent="0.25">
      <c r="A7250" s="11" t="s">
        <v>84</v>
      </c>
      <c r="B7250" s="12" t="s">
        <v>85</v>
      </c>
      <c r="C7250" s="14" t="s">
        <v>62656</v>
      </c>
      <c r="E7250" s="14" t="s">
        <v>62656</v>
      </c>
      <c r="G7250" s="13" t="s">
        <v>86</v>
      </c>
      <c r="P7250" s="14" t="s">
        <v>62668</v>
      </c>
      <c r="R7250" s="14">
        <v>9049</v>
      </c>
      <c r="S7250" s="14">
        <v>9049</v>
      </c>
      <c r="T7250" s="14" t="s">
        <v>46550</v>
      </c>
      <c r="U7250" s="14"/>
      <c r="V7250" s="14"/>
      <c r="W7250" s="14"/>
      <c r="X7250" s="14"/>
      <c r="Y7250" s="14"/>
      <c r="Z7250" s="14"/>
      <c r="AA7250" s="14" t="s">
        <v>15176</v>
      </c>
      <c r="AB7250" s="14"/>
      <c r="AC7250" s="14" t="s">
        <v>46551</v>
      </c>
      <c r="AD7250" s="14" t="s">
        <v>15178</v>
      </c>
      <c r="AE7250" s="14" t="s">
        <v>14324</v>
      </c>
      <c r="AF7250" s="14" t="s">
        <v>46551</v>
      </c>
      <c r="AG7250" s="15" t="s">
        <v>46551</v>
      </c>
      <c r="AH7250" s="14" t="s">
        <v>46552</v>
      </c>
      <c r="AI7250" s="14"/>
      <c r="AJ7250" s="14"/>
      <c r="AK7250" s="14"/>
      <c r="AL7250" s="14"/>
      <c r="AM7250" s="14"/>
      <c r="AN7250" s="14"/>
    </row>
    <row r="7251" spans="1:66" x14ac:dyDescent="0.25">
      <c r="A7251" s="11" t="s">
        <v>84</v>
      </c>
      <c r="B7251" s="12" t="s">
        <v>85</v>
      </c>
      <c r="C7251" s="14" t="s">
        <v>62656</v>
      </c>
      <c r="E7251" s="14" t="s">
        <v>62656</v>
      </c>
      <c r="G7251" s="13" t="s">
        <v>86</v>
      </c>
      <c r="P7251" s="14" t="s">
        <v>62665</v>
      </c>
      <c r="R7251" s="14">
        <v>6278</v>
      </c>
      <c r="S7251" s="14">
        <v>6278</v>
      </c>
      <c r="T7251" s="14" t="s">
        <v>46660</v>
      </c>
      <c r="U7251" s="14"/>
      <c r="V7251" s="14"/>
      <c r="W7251" s="14"/>
      <c r="X7251" s="14"/>
      <c r="Y7251" s="14"/>
      <c r="Z7251" s="14"/>
      <c r="AA7251" s="14" t="s">
        <v>14324</v>
      </c>
      <c r="AB7251" s="14"/>
      <c r="AC7251" s="14" t="s">
        <v>46661</v>
      </c>
      <c r="AD7251" s="14" t="s">
        <v>14324</v>
      </c>
      <c r="AE7251" s="14" t="s">
        <v>14324</v>
      </c>
      <c r="AF7251" s="14" t="s">
        <v>46661</v>
      </c>
      <c r="AG7251" s="15" t="s">
        <v>46661</v>
      </c>
      <c r="AH7251" s="14" t="s">
        <v>46662</v>
      </c>
      <c r="AI7251" s="14"/>
      <c r="AJ7251" s="14" t="s">
        <v>46663</v>
      </c>
      <c r="AK7251" s="14" t="s">
        <v>46664</v>
      </c>
      <c r="AL7251" s="14"/>
      <c r="AM7251" s="14" t="s">
        <v>46665</v>
      </c>
      <c r="AN7251" s="14" t="s">
        <v>5628</v>
      </c>
    </row>
    <row r="7252" spans="1:66" x14ac:dyDescent="0.25">
      <c r="A7252" s="11" t="s">
        <v>84</v>
      </c>
      <c r="B7252" s="12" t="s">
        <v>85</v>
      </c>
      <c r="C7252" s="14" t="s">
        <v>62652</v>
      </c>
      <c r="E7252" s="14" t="s">
        <v>62652</v>
      </c>
      <c r="G7252" s="13" t="s">
        <v>86</v>
      </c>
      <c r="P7252" s="14" t="s">
        <v>62665</v>
      </c>
      <c r="R7252" s="14">
        <v>6289</v>
      </c>
      <c r="S7252" s="14">
        <v>6289</v>
      </c>
      <c r="T7252" s="14" t="s">
        <v>46747</v>
      </c>
      <c r="U7252" s="14" t="s">
        <v>14441</v>
      </c>
      <c r="V7252" s="14" t="s">
        <v>14442</v>
      </c>
      <c r="W7252" s="14" t="s">
        <v>14443</v>
      </c>
      <c r="X7252" s="14" t="s">
        <v>982</v>
      </c>
      <c r="Y7252" s="14" t="s">
        <v>46748</v>
      </c>
      <c r="Z7252" s="14" t="s">
        <v>46749</v>
      </c>
      <c r="AA7252" s="14" t="s">
        <v>14324</v>
      </c>
      <c r="AB7252" s="14"/>
      <c r="AC7252" s="14" t="s">
        <v>46750</v>
      </c>
      <c r="AD7252" s="14" t="s">
        <v>14324</v>
      </c>
      <c r="AE7252" s="14" t="s">
        <v>14324</v>
      </c>
      <c r="AF7252" s="14" t="s">
        <v>46750</v>
      </c>
      <c r="AG7252" s="15" t="s">
        <v>46750</v>
      </c>
      <c r="AH7252" s="14" t="s">
        <v>46751</v>
      </c>
      <c r="AI7252" s="14"/>
      <c r="AJ7252" s="14" t="s">
        <v>46752</v>
      </c>
      <c r="AK7252" s="14" t="s">
        <v>46752</v>
      </c>
      <c r="AL7252" s="14"/>
      <c r="AM7252" s="14"/>
      <c r="AN7252" s="14" t="s">
        <v>46753</v>
      </c>
    </row>
    <row r="7253" spans="1:66" x14ac:dyDescent="0.25">
      <c r="A7253" s="11" t="s">
        <v>84</v>
      </c>
      <c r="B7253" s="12" t="s">
        <v>85</v>
      </c>
      <c r="C7253" s="14" t="s">
        <v>62652</v>
      </c>
      <c r="E7253" s="14" t="s">
        <v>62652</v>
      </c>
      <c r="G7253" s="13" t="s">
        <v>86</v>
      </c>
      <c r="P7253" s="14" t="s">
        <v>62663</v>
      </c>
      <c r="R7253" s="14">
        <v>6290</v>
      </c>
      <c r="S7253" s="14">
        <v>6290</v>
      </c>
      <c r="T7253" s="14" t="s">
        <v>46754</v>
      </c>
      <c r="U7253" s="14" t="s">
        <v>14441</v>
      </c>
      <c r="V7253" s="14" t="s">
        <v>9651</v>
      </c>
      <c r="W7253" s="14" t="s">
        <v>9652</v>
      </c>
      <c r="X7253" s="14" t="s">
        <v>982</v>
      </c>
      <c r="Y7253" s="14" t="s">
        <v>46755</v>
      </c>
      <c r="Z7253" s="14" t="s">
        <v>46756</v>
      </c>
      <c r="AA7253" s="14" t="s">
        <v>14324</v>
      </c>
      <c r="AB7253" s="14"/>
      <c r="AC7253" s="14" t="s">
        <v>46757</v>
      </c>
      <c r="AD7253" s="14" t="s">
        <v>14324</v>
      </c>
      <c r="AE7253" s="14" t="s">
        <v>14324</v>
      </c>
      <c r="AF7253" s="14" t="s">
        <v>46757</v>
      </c>
      <c r="AG7253" s="15" t="s">
        <v>46757</v>
      </c>
      <c r="AH7253" s="14" t="s">
        <v>46758</v>
      </c>
      <c r="AI7253" s="14"/>
      <c r="AJ7253" s="14" t="s">
        <v>46759</v>
      </c>
      <c r="AK7253" s="14" t="s">
        <v>46759</v>
      </c>
      <c r="AL7253" s="14" t="s">
        <v>2991</v>
      </c>
      <c r="AM7253" s="14"/>
      <c r="AN7253" s="14" t="s">
        <v>14450</v>
      </c>
    </row>
    <row r="7254" spans="1:66" x14ac:dyDescent="0.25">
      <c r="A7254" s="11" t="s">
        <v>84</v>
      </c>
      <c r="B7254" s="12" t="s">
        <v>85</v>
      </c>
      <c r="C7254" s="14" t="s">
        <v>62656</v>
      </c>
      <c r="E7254" s="14" t="s">
        <v>62656</v>
      </c>
      <c r="G7254" s="13" t="s">
        <v>86</v>
      </c>
      <c r="P7254" s="14" t="s">
        <v>62668</v>
      </c>
      <c r="Q7254" t="s">
        <v>32</v>
      </c>
      <c r="R7254" s="14">
        <v>5380</v>
      </c>
      <c r="S7254" s="14">
        <v>5380</v>
      </c>
      <c r="T7254" s="14" t="s">
        <v>15234</v>
      </c>
      <c r="U7254" s="14"/>
      <c r="V7254" s="14"/>
      <c r="W7254" s="14"/>
      <c r="X7254" s="14"/>
      <c r="Y7254" s="14"/>
      <c r="Z7254" s="14"/>
      <c r="AA7254" s="14" t="s">
        <v>14322</v>
      </c>
      <c r="AB7254" s="14"/>
      <c r="AC7254" s="14" t="s">
        <v>15235</v>
      </c>
      <c r="AD7254" s="14" t="s">
        <v>14322</v>
      </c>
      <c r="AE7254" s="14" t="s">
        <v>14324</v>
      </c>
      <c r="AF7254" s="14" t="s">
        <v>15235</v>
      </c>
      <c r="AG7254" s="15" t="s">
        <v>15235</v>
      </c>
      <c r="AH7254" s="14" t="s">
        <v>15236</v>
      </c>
      <c r="AI7254" s="14" t="s">
        <v>15236</v>
      </c>
      <c r="AJ7254" s="14"/>
      <c r="AK7254" s="14"/>
      <c r="AL7254" s="14"/>
      <c r="AM7254" s="14"/>
      <c r="AN7254" s="14"/>
      <c r="AO7254" t="s">
        <v>8630</v>
      </c>
      <c r="AR7254" t="s">
        <v>15237</v>
      </c>
      <c r="AW7254" t="s">
        <v>58011</v>
      </c>
      <c r="AX7254" t="s">
        <v>61444</v>
      </c>
      <c r="AY7254" t="s">
        <v>61445</v>
      </c>
      <c r="BB7254" t="s">
        <v>61446</v>
      </c>
      <c r="BG7254" t="s">
        <v>61447</v>
      </c>
      <c r="BL7254" t="s">
        <v>61448</v>
      </c>
      <c r="BN7254" t="s">
        <v>58331</v>
      </c>
    </row>
    <row r="7255" spans="1:66" x14ac:dyDescent="0.25">
      <c r="A7255" s="11" t="s">
        <v>84</v>
      </c>
      <c r="B7255" s="12" t="s">
        <v>85</v>
      </c>
      <c r="C7255" s="14" t="s">
        <v>62656</v>
      </c>
      <c r="E7255" s="14" t="s">
        <v>62656</v>
      </c>
      <c r="G7255" s="13" t="s">
        <v>86</v>
      </c>
      <c r="P7255" s="14" t="s">
        <v>62668</v>
      </c>
      <c r="Q7255" t="s">
        <v>32</v>
      </c>
      <c r="R7255" s="14">
        <v>6779</v>
      </c>
      <c r="S7255" s="14">
        <v>6779</v>
      </c>
      <c r="T7255" s="14" t="s">
        <v>15238</v>
      </c>
      <c r="U7255" s="14"/>
      <c r="V7255" s="14"/>
      <c r="W7255" s="14"/>
      <c r="X7255" s="14"/>
      <c r="Y7255" s="14"/>
      <c r="Z7255" s="14"/>
      <c r="AA7255" s="14" t="s">
        <v>14335</v>
      </c>
      <c r="AB7255" s="14"/>
      <c r="AC7255" s="14" t="s">
        <v>15235</v>
      </c>
      <c r="AD7255" s="14" t="s">
        <v>14335</v>
      </c>
      <c r="AE7255" s="14" t="s">
        <v>14324</v>
      </c>
      <c r="AF7255" s="14" t="s">
        <v>15235</v>
      </c>
      <c r="AG7255" s="15" t="s">
        <v>15235</v>
      </c>
      <c r="AH7255" s="14" t="s">
        <v>15236</v>
      </c>
      <c r="AI7255" s="14" t="s">
        <v>15236</v>
      </c>
      <c r="AJ7255" s="14"/>
      <c r="AK7255" s="14"/>
      <c r="AL7255" s="14"/>
      <c r="AM7255" s="14"/>
      <c r="AN7255" s="14"/>
      <c r="AO7255" t="s">
        <v>8630</v>
      </c>
      <c r="AR7255" t="s">
        <v>15237</v>
      </c>
      <c r="AW7255" t="s">
        <v>58011</v>
      </c>
      <c r="AX7255" t="s">
        <v>61444</v>
      </c>
      <c r="AY7255" t="s">
        <v>61445</v>
      </c>
      <c r="BB7255" t="s">
        <v>61446</v>
      </c>
      <c r="BG7255" t="s">
        <v>61447</v>
      </c>
      <c r="BL7255" t="s">
        <v>61448</v>
      </c>
      <c r="BN7255" t="s">
        <v>58331</v>
      </c>
    </row>
    <row r="7256" spans="1:66" x14ac:dyDescent="0.25">
      <c r="A7256" s="11" t="s">
        <v>84</v>
      </c>
      <c r="B7256" s="12" t="s">
        <v>85</v>
      </c>
      <c r="C7256" s="14" t="s">
        <v>62652</v>
      </c>
      <c r="E7256" s="14" t="s">
        <v>62652</v>
      </c>
      <c r="G7256" s="13" t="s">
        <v>86</v>
      </c>
      <c r="P7256" s="14" t="s">
        <v>62665</v>
      </c>
      <c r="Q7256" t="s">
        <v>32</v>
      </c>
      <c r="R7256" s="14">
        <v>6291</v>
      </c>
      <c r="S7256" s="14">
        <v>6291</v>
      </c>
      <c r="T7256" s="14" t="s">
        <v>14614</v>
      </c>
      <c r="U7256" s="14" t="s">
        <v>14511</v>
      </c>
      <c r="V7256" s="14" t="s">
        <v>9651</v>
      </c>
      <c r="W7256" s="14" t="s">
        <v>9652</v>
      </c>
      <c r="X7256" s="14" t="s">
        <v>982</v>
      </c>
      <c r="Y7256" s="14"/>
      <c r="Z7256" s="14" t="s">
        <v>14615</v>
      </c>
      <c r="AA7256" s="14" t="s">
        <v>14324</v>
      </c>
      <c r="AB7256" s="14"/>
      <c r="AC7256" s="14" t="s">
        <v>14616</v>
      </c>
      <c r="AD7256" s="14" t="s">
        <v>14324</v>
      </c>
      <c r="AE7256" s="14" t="s">
        <v>14324</v>
      </c>
      <c r="AF7256" s="14" t="s">
        <v>14616</v>
      </c>
      <c r="AG7256" s="15" t="s">
        <v>14616</v>
      </c>
      <c r="AH7256" s="14" t="s">
        <v>14617</v>
      </c>
      <c r="AI7256" s="14" t="s">
        <v>14617</v>
      </c>
      <c r="AJ7256" s="14" t="s">
        <v>14618</v>
      </c>
      <c r="AK7256" s="14" t="s">
        <v>14619</v>
      </c>
      <c r="AL7256" s="14"/>
      <c r="AM7256" s="14" t="s">
        <v>14620</v>
      </c>
      <c r="AN7256" s="14" t="s">
        <v>2989</v>
      </c>
      <c r="AO7256" t="s">
        <v>2990</v>
      </c>
      <c r="AR7256" t="s">
        <v>14621</v>
      </c>
      <c r="AW7256" t="s">
        <v>58494</v>
      </c>
      <c r="AX7256" t="s">
        <v>57712</v>
      </c>
      <c r="AY7256" t="s">
        <v>57867</v>
      </c>
      <c r="BG7256" t="s">
        <v>61303</v>
      </c>
      <c r="BH7256" t="s">
        <v>61266</v>
      </c>
      <c r="BK7256" t="s">
        <v>57718</v>
      </c>
      <c r="BL7256" t="s">
        <v>14620</v>
      </c>
      <c r="BN7256" t="s">
        <v>57773</v>
      </c>
    </row>
    <row r="7257" spans="1:66" x14ac:dyDescent="0.25">
      <c r="A7257" s="11" t="s">
        <v>84</v>
      </c>
      <c r="B7257" s="12" t="s">
        <v>85</v>
      </c>
      <c r="C7257" s="14" t="s">
        <v>62652</v>
      </c>
      <c r="E7257" s="14" t="s">
        <v>62652</v>
      </c>
      <c r="G7257" s="13" t="s">
        <v>86</v>
      </c>
      <c r="P7257" s="14" t="s">
        <v>62665</v>
      </c>
      <c r="R7257" s="14">
        <v>6292</v>
      </c>
      <c r="S7257" s="14">
        <v>6292</v>
      </c>
      <c r="T7257" s="14" t="s">
        <v>46760</v>
      </c>
      <c r="U7257" s="14" t="s">
        <v>46761</v>
      </c>
      <c r="V7257" s="14" t="s">
        <v>46762</v>
      </c>
      <c r="W7257" s="14" t="s">
        <v>46763</v>
      </c>
      <c r="X7257" s="14" t="s">
        <v>982</v>
      </c>
      <c r="Y7257" s="14" t="s">
        <v>46764</v>
      </c>
      <c r="Z7257" s="14" t="s">
        <v>46765</v>
      </c>
      <c r="AA7257" s="14" t="s">
        <v>14324</v>
      </c>
      <c r="AB7257" s="14"/>
      <c r="AC7257" s="14" t="s">
        <v>46766</v>
      </c>
      <c r="AD7257" s="14" t="s">
        <v>14324</v>
      </c>
      <c r="AE7257" s="14" t="s">
        <v>14324</v>
      </c>
      <c r="AF7257" s="14" t="s">
        <v>46766</v>
      </c>
      <c r="AG7257" s="15" t="s">
        <v>46766</v>
      </c>
      <c r="AH7257" s="14" t="s">
        <v>46767</v>
      </c>
      <c r="AI7257" s="14"/>
      <c r="AJ7257" s="14" t="s">
        <v>46768</v>
      </c>
      <c r="AK7257" s="14" t="s">
        <v>46769</v>
      </c>
      <c r="AL7257" s="14"/>
      <c r="AM7257" s="14" t="s">
        <v>46770</v>
      </c>
      <c r="AN7257" s="14" t="s">
        <v>9688</v>
      </c>
    </row>
    <row r="7258" spans="1:66" x14ac:dyDescent="0.25">
      <c r="A7258" s="11" t="s">
        <v>84</v>
      </c>
      <c r="B7258" s="12" t="s">
        <v>85</v>
      </c>
      <c r="C7258" s="14" t="s">
        <v>62650</v>
      </c>
      <c r="E7258" s="14" t="s">
        <v>62650</v>
      </c>
      <c r="G7258" s="13" t="s">
        <v>86</v>
      </c>
      <c r="P7258" s="14" t="s">
        <v>62667</v>
      </c>
      <c r="R7258" s="14">
        <v>2767</v>
      </c>
      <c r="S7258" s="14">
        <v>2767</v>
      </c>
      <c r="T7258" s="14" t="s">
        <v>46842</v>
      </c>
      <c r="U7258" s="14" t="s">
        <v>1798</v>
      </c>
      <c r="V7258" s="14"/>
      <c r="W7258" s="14"/>
      <c r="X7258" s="14" t="s">
        <v>14673</v>
      </c>
      <c r="Y7258" s="14" t="s">
        <v>46843</v>
      </c>
      <c r="Z7258" s="14"/>
      <c r="AA7258" s="14" t="s">
        <v>14368</v>
      </c>
      <c r="AB7258" s="14"/>
      <c r="AC7258" s="14" t="s">
        <v>46844</v>
      </c>
      <c r="AD7258" s="14" t="s">
        <v>14368</v>
      </c>
      <c r="AE7258" s="14" t="s">
        <v>14324</v>
      </c>
      <c r="AF7258" s="14" t="s">
        <v>46844</v>
      </c>
      <c r="AG7258" s="15" t="s">
        <v>46844</v>
      </c>
      <c r="AH7258" s="14" t="s">
        <v>46845</v>
      </c>
      <c r="AI7258" s="14"/>
      <c r="AJ7258" s="14" t="s">
        <v>46846</v>
      </c>
      <c r="AK7258" s="14" t="s">
        <v>46846</v>
      </c>
      <c r="AL7258" s="14"/>
      <c r="AM7258" s="14" t="s">
        <v>46847</v>
      </c>
      <c r="AN7258" s="14"/>
    </row>
    <row r="7259" spans="1:66" x14ac:dyDescent="0.25">
      <c r="A7259" s="11" t="s">
        <v>84</v>
      </c>
      <c r="B7259" s="12" t="s">
        <v>85</v>
      </c>
      <c r="C7259" s="14" t="s">
        <v>62656</v>
      </c>
      <c r="E7259" s="14" t="s">
        <v>62656</v>
      </c>
      <c r="G7259" s="13" t="s">
        <v>86</v>
      </c>
      <c r="P7259" s="14" t="s">
        <v>62668</v>
      </c>
      <c r="R7259" s="14">
        <v>2770</v>
      </c>
      <c r="S7259" s="14">
        <v>2770</v>
      </c>
      <c r="T7259" s="14" t="s">
        <v>46874</v>
      </c>
      <c r="U7259" s="14"/>
      <c r="V7259" s="14"/>
      <c r="W7259" s="14"/>
      <c r="X7259" s="14"/>
      <c r="Y7259" s="14"/>
      <c r="Z7259" s="14"/>
      <c r="AA7259" s="14" t="s">
        <v>14368</v>
      </c>
      <c r="AB7259" s="14"/>
      <c r="AC7259" s="14" t="s">
        <v>46875</v>
      </c>
      <c r="AD7259" s="14" t="s">
        <v>14368</v>
      </c>
      <c r="AE7259" s="14" t="s">
        <v>14324</v>
      </c>
      <c r="AF7259" s="14" t="s">
        <v>46875</v>
      </c>
      <c r="AG7259" s="15" t="s">
        <v>46875</v>
      </c>
      <c r="AH7259" s="14" t="s">
        <v>46876</v>
      </c>
      <c r="AI7259" s="14"/>
      <c r="AJ7259" s="14"/>
      <c r="AK7259" s="14"/>
      <c r="AL7259" s="14"/>
      <c r="AM7259" s="14"/>
      <c r="AN7259" s="14"/>
    </row>
    <row r="7260" spans="1:66" x14ac:dyDescent="0.25">
      <c r="A7260" s="11" t="s">
        <v>84</v>
      </c>
      <c r="B7260" s="12" t="s">
        <v>85</v>
      </c>
      <c r="C7260" s="14" t="s">
        <v>62656</v>
      </c>
      <c r="E7260" s="14" t="s">
        <v>62656</v>
      </c>
      <c r="G7260" s="13" t="s">
        <v>86</v>
      </c>
      <c r="P7260" s="14" t="s">
        <v>62665</v>
      </c>
      <c r="R7260" s="14">
        <v>2772</v>
      </c>
      <c r="S7260" s="14">
        <v>2772</v>
      </c>
      <c r="T7260" s="14" t="s">
        <v>46882</v>
      </c>
      <c r="U7260" s="14"/>
      <c r="V7260" s="14"/>
      <c r="W7260" s="14"/>
      <c r="X7260" s="14"/>
      <c r="Y7260" s="14" t="s">
        <v>46883</v>
      </c>
      <c r="Z7260" s="14"/>
      <c r="AA7260" s="14" t="s">
        <v>14368</v>
      </c>
      <c r="AB7260" s="14"/>
      <c r="AC7260" s="14" t="s">
        <v>46884</v>
      </c>
      <c r="AD7260" s="14" t="s">
        <v>14368</v>
      </c>
      <c r="AE7260" s="14" t="s">
        <v>14324</v>
      </c>
      <c r="AF7260" s="14" t="s">
        <v>46884</v>
      </c>
      <c r="AG7260" s="15" t="s">
        <v>46884</v>
      </c>
      <c r="AH7260" s="14" t="s">
        <v>46885</v>
      </c>
      <c r="AI7260" s="14"/>
      <c r="AJ7260" s="14" t="s">
        <v>46886</v>
      </c>
      <c r="AK7260" s="14" t="s">
        <v>46886</v>
      </c>
      <c r="AL7260" s="14"/>
      <c r="AM7260" s="14"/>
      <c r="AN7260" s="14" t="s">
        <v>46603</v>
      </c>
    </row>
    <row r="7261" spans="1:66" x14ac:dyDescent="0.25">
      <c r="A7261" s="11" t="s">
        <v>84</v>
      </c>
      <c r="B7261" s="12" t="s">
        <v>85</v>
      </c>
      <c r="C7261" s="14" t="s">
        <v>62656</v>
      </c>
      <c r="E7261" s="14" t="s">
        <v>62656</v>
      </c>
      <c r="G7261" s="13" t="s">
        <v>86</v>
      </c>
      <c r="P7261" s="14" t="s">
        <v>62668</v>
      </c>
      <c r="Q7261" t="s">
        <v>32</v>
      </c>
      <c r="R7261" s="14">
        <v>5357</v>
      </c>
      <c r="S7261" s="14">
        <v>5357</v>
      </c>
      <c r="T7261" s="14" t="s">
        <v>14745</v>
      </c>
      <c r="U7261" s="14"/>
      <c r="V7261" s="14"/>
      <c r="W7261" s="14"/>
      <c r="X7261" s="14"/>
      <c r="Y7261" s="14" t="s">
        <v>14746</v>
      </c>
      <c r="Z7261" s="14"/>
      <c r="AA7261" s="14" t="s">
        <v>14322</v>
      </c>
      <c r="AB7261" s="14"/>
      <c r="AC7261" s="14" t="s">
        <v>14747</v>
      </c>
      <c r="AD7261" s="14" t="s">
        <v>14322</v>
      </c>
      <c r="AE7261" s="14" t="s">
        <v>14324</v>
      </c>
      <c r="AF7261" s="14" t="s">
        <v>14747</v>
      </c>
      <c r="AG7261" s="15" t="s">
        <v>14747</v>
      </c>
      <c r="AH7261" s="14" t="s">
        <v>14748</v>
      </c>
      <c r="AI7261" s="14" t="s">
        <v>14748</v>
      </c>
      <c r="AJ7261" s="14"/>
      <c r="AK7261" s="14"/>
      <c r="AL7261" s="14"/>
      <c r="AM7261" s="14"/>
      <c r="AN7261" s="14"/>
      <c r="AO7261" t="s">
        <v>14715</v>
      </c>
      <c r="AR7261" t="s">
        <v>14749</v>
      </c>
      <c r="AW7261" t="s">
        <v>58405</v>
      </c>
      <c r="AX7261" t="s">
        <v>61330</v>
      </c>
      <c r="AY7261" t="s">
        <v>61343</v>
      </c>
      <c r="BB7261" t="s">
        <v>59602</v>
      </c>
      <c r="BF7261" t="s">
        <v>60907</v>
      </c>
      <c r="BG7261" t="s">
        <v>61344</v>
      </c>
      <c r="BL7261" t="s">
        <v>14639</v>
      </c>
    </row>
    <row r="7262" spans="1:66" x14ac:dyDescent="0.25">
      <c r="A7262" s="11" t="s">
        <v>84</v>
      </c>
      <c r="B7262" s="12" t="s">
        <v>85</v>
      </c>
      <c r="C7262" s="14" t="s">
        <v>62656</v>
      </c>
      <c r="E7262" s="14" t="s">
        <v>62656</v>
      </c>
      <c r="G7262" s="13" t="s">
        <v>86</v>
      </c>
      <c r="P7262" s="14" t="s">
        <v>62668</v>
      </c>
      <c r="R7262" s="14">
        <v>6770</v>
      </c>
      <c r="S7262" s="14">
        <v>6770</v>
      </c>
      <c r="T7262" s="14" t="s">
        <v>46993</v>
      </c>
      <c r="U7262" s="14"/>
      <c r="V7262" s="14"/>
      <c r="W7262" s="14"/>
      <c r="X7262" s="14"/>
      <c r="Y7262" s="14"/>
      <c r="Z7262" s="14"/>
      <c r="AA7262" s="14" t="s">
        <v>14335</v>
      </c>
      <c r="AB7262" s="14"/>
      <c r="AC7262" s="14" t="s">
        <v>46994</v>
      </c>
      <c r="AD7262" s="14" t="s">
        <v>14335</v>
      </c>
      <c r="AE7262" s="14" t="s">
        <v>14324</v>
      </c>
      <c r="AF7262" s="14" t="s">
        <v>46994</v>
      </c>
      <c r="AG7262" s="15" t="s">
        <v>46994</v>
      </c>
      <c r="AH7262" s="14" t="s">
        <v>46995</v>
      </c>
      <c r="AI7262" s="14"/>
      <c r="AJ7262" s="14"/>
      <c r="AK7262" s="14"/>
      <c r="AL7262" s="14"/>
      <c r="AM7262" s="14"/>
      <c r="AN7262" s="14"/>
    </row>
    <row r="7263" spans="1:66" x14ac:dyDescent="0.25">
      <c r="A7263" s="11" t="s">
        <v>84</v>
      </c>
      <c r="B7263" s="12" t="s">
        <v>85</v>
      </c>
      <c r="C7263" s="14" t="s">
        <v>62656</v>
      </c>
      <c r="E7263" s="14" t="s">
        <v>62656</v>
      </c>
      <c r="G7263" s="13" t="s">
        <v>86</v>
      </c>
      <c r="P7263" s="14" t="s">
        <v>62668</v>
      </c>
      <c r="R7263" s="14">
        <v>6771</v>
      </c>
      <c r="S7263" s="14">
        <v>6771</v>
      </c>
      <c r="T7263" s="14" t="s">
        <v>46996</v>
      </c>
      <c r="U7263" s="14"/>
      <c r="V7263" s="14"/>
      <c r="W7263" s="14"/>
      <c r="X7263" s="14"/>
      <c r="Y7263" s="14"/>
      <c r="Z7263" s="14"/>
      <c r="AA7263" s="14" t="s">
        <v>14335</v>
      </c>
      <c r="AB7263" s="14"/>
      <c r="AC7263" s="14" t="s">
        <v>46997</v>
      </c>
      <c r="AD7263" s="14" t="s">
        <v>14335</v>
      </c>
      <c r="AE7263" s="14" t="s">
        <v>14324</v>
      </c>
      <c r="AF7263" s="14" t="s">
        <v>46997</v>
      </c>
      <c r="AG7263" s="15" t="s">
        <v>46997</v>
      </c>
      <c r="AH7263" s="14" t="s">
        <v>46998</v>
      </c>
      <c r="AI7263" s="14"/>
      <c r="AJ7263" s="14"/>
      <c r="AK7263" s="14"/>
      <c r="AL7263" s="14"/>
      <c r="AM7263" s="14"/>
      <c r="AN7263" s="14"/>
    </row>
    <row r="7264" spans="1:66" x14ac:dyDescent="0.25">
      <c r="A7264" s="11" t="s">
        <v>84</v>
      </c>
      <c r="B7264" s="12" t="s">
        <v>85</v>
      </c>
      <c r="C7264" s="14" t="s">
        <v>62656</v>
      </c>
      <c r="E7264" s="14" t="s">
        <v>62656</v>
      </c>
      <c r="G7264" s="13" t="s">
        <v>86</v>
      </c>
      <c r="P7264" s="14" t="s">
        <v>62668</v>
      </c>
      <c r="Q7264" t="s">
        <v>32</v>
      </c>
      <c r="R7264" s="14">
        <v>6772</v>
      </c>
      <c r="S7264" s="14">
        <v>6772</v>
      </c>
      <c r="T7264" s="14" t="s">
        <v>14776</v>
      </c>
      <c r="U7264" s="14"/>
      <c r="V7264" s="14"/>
      <c r="W7264" s="14"/>
      <c r="X7264" s="14"/>
      <c r="Y7264" s="14"/>
      <c r="Z7264" s="14"/>
      <c r="AA7264" s="14" t="s">
        <v>14335</v>
      </c>
      <c r="AB7264" s="14"/>
      <c r="AC7264" s="14" t="s">
        <v>14777</v>
      </c>
      <c r="AD7264" s="14" t="s">
        <v>14335</v>
      </c>
      <c r="AE7264" s="14" t="s">
        <v>14324</v>
      </c>
      <c r="AF7264" s="14" t="s">
        <v>14777</v>
      </c>
      <c r="AG7264" s="15" t="s">
        <v>14777</v>
      </c>
      <c r="AH7264" s="14" t="s">
        <v>14778</v>
      </c>
      <c r="AI7264" s="14" t="s">
        <v>14778</v>
      </c>
      <c r="AJ7264" s="14"/>
      <c r="AK7264" s="14"/>
      <c r="AL7264" s="14"/>
      <c r="AM7264" s="14"/>
      <c r="AN7264" s="14"/>
      <c r="AO7264" t="s">
        <v>14715</v>
      </c>
      <c r="AR7264" t="s">
        <v>14779</v>
      </c>
      <c r="AW7264" t="s">
        <v>58405</v>
      </c>
      <c r="AX7264" t="s">
        <v>61330</v>
      </c>
      <c r="BB7264" t="s">
        <v>59832</v>
      </c>
      <c r="BF7264" t="s">
        <v>61351</v>
      </c>
      <c r="BG7264" t="s">
        <v>61352</v>
      </c>
      <c r="BK7264" t="s">
        <v>57718</v>
      </c>
      <c r="BL7264" t="s">
        <v>61353</v>
      </c>
      <c r="BM7264" t="s">
        <v>57744</v>
      </c>
    </row>
    <row r="7265" spans="1:65" x14ac:dyDescent="0.25">
      <c r="A7265" s="11" t="s">
        <v>84</v>
      </c>
      <c r="B7265" s="12" t="s">
        <v>85</v>
      </c>
      <c r="C7265" s="14" t="s">
        <v>62656</v>
      </c>
      <c r="E7265" s="14" t="s">
        <v>62656</v>
      </c>
      <c r="G7265" s="13" t="s">
        <v>86</v>
      </c>
      <c r="P7265" s="14" t="s">
        <v>62668</v>
      </c>
      <c r="Q7265" t="s">
        <v>32</v>
      </c>
      <c r="R7265" s="14">
        <v>6773</v>
      </c>
      <c r="S7265" s="14">
        <v>6773</v>
      </c>
      <c r="T7265" s="14" t="s">
        <v>14780</v>
      </c>
      <c r="U7265" s="14"/>
      <c r="V7265" s="14"/>
      <c r="W7265" s="14"/>
      <c r="X7265" s="14"/>
      <c r="Y7265" s="14"/>
      <c r="Z7265" s="14"/>
      <c r="AA7265" s="14" t="s">
        <v>14335</v>
      </c>
      <c r="AB7265" s="14"/>
      <c r="AC7265" s="14" t="s">
        <v>14781</v>
      </c>
      <c r="AD7265" s="14" t="s">
        <v>14335</v>
      </c>
      <c r="AE7265" s="14" t="s">
        <v>14324</v>
      </c>
      <c r="AF7265" s="14" t="s">
        <v>14781</v>
      </c>
      <c r="AG7265" s="15" t="s">
        <v>14781</v>
      </c>
      <c r="AH7265" s="14" t="s">
        <v>14782</v>
      </c>
      <c r="AI7265" s="14" t="s">
        <v>14782</v>
      </c>
      <c r="AJ7265" s="14"/>
      <c r="AK7265" s="14"/>
      <c r="AL7265" s="14"/>
      <c r="AM7265" s="14"/>
      <c r="AN7265" s="14"/>
      <c r="AO7265" t="s">
        <v>14715</v>
      </c>
      <c r="AR7265" t="s">
        <v>14783</v>
      </c>
      <c r="AW7265" t="s">
        <v>58405</v>
      </c>
      <c r="AX7265" t="s">
        <v>61330</v>
      </c>
      <c r="AY7265" t="s">
        <v>61227</v>
      </c>
      <c r="BB7265" t="s">
        <v>61354</v>
      </c>
      <c r="BF7265" t="s">
        <v>61351</v>
      </c>
      <c r="BG7265" t="s">
        <v>61355</v>
      </c>
      <c r="BK7265" t="s">
        <v>57718</v>
      </c>
      <c r="BL7265" t="s">
        <v>14639</v>
      </c>
      <c r="BM7265" t="s">
        <v>57744</v>
      </c>
    </row>
    <row r="7266" spans="1:65" x14ac:dyDescent="0.25">
      <c r="A7266" s="11" t="s">
        <v>84</v>
      </c>
      <c r="B7266" s="12" t="s">
        <v>85</v>
      </c>
      <c r="C7266" s="14" t="s">
        <v>62656</v>
      </c>
      <c r="E7266" s="14" t="s">
        <v>62656</v>
      </c>
      <c r="G7266" s="13" t="s">
        <v>86</v>
      </c>
      <c r="P7266" s="14" t="s">
        <v>62668</v>
      </c>
      <c r="Q7266" t="s">
        <v>32</v>
      </c>
      <c r="R7266" s="14">
        <v>6774</v>
      </c>
      <c r="S7266" s="14">
        <v>6774</v>
      </c>
      <c r="T7266" s="14" t="s">
        <v>14784</v>
      </c>
      <c r="U7266" s="14"/>
      <c r="V7266" s="14"/>
      <c r="W7266" s="14"/>
      <c r="X7266" s="14"/>
      <c r="Y7266" s="14"/>
      <c r="Z7266" s="14"/>
      <c r="AA7266" s="14" t="s">
        <v>14335</v>
      </c>
      <c r="AB7266" s="14"/>
      <c r="AC7266" s="14" t="s">
        <v>14785</v>
      </c>
      <c r="AD7266" s="14" t="s">
        <v>14335</v>
      </c>
      <c r="AE7266" s="14" t="s">
        <v>14324</v>
      </c>
      <c r="AF7266" s="14" t="s">
        <v>14785</v>
      </c>
      <c r="AG7266" s="15" t="s">
        <v>14785</v>
      </c>
      <c r="AH7266" s="14" t="s">
        <v>14786</v>
      </c>
      <c r="AI7266" s="14" t="s">
        <v>14786</v>
      </c>
      <c r="AJ7266" s="14"/>
      <c r="AK7266" s="14"/>
      <c r="AL7266" s="14"/>
      <c r="AM7266" s="14"/>
      <c r="AN7266" s="14"/>
      <c r="AO7266" t="s">
        <v>14715</v>
      </c>
      <c r="AP7266" t="s">
        <v>14332</v>
      </c>
      <c r="AR7266" t="s">
        <v>14787</v>
      </c>
      <c r="AW7266" t="s">
        <v>58405</v>
      </c>
      <c r="AX7266" t="s">
        <v>61330</v>
      </c>
      <c r="AY7266" t="s">
        <v>61227</v>
      </c>
      <c r="BB7266" t="s">
        <v>59065</v>
      </c>
      <c r="BF7266" t="s">
        <v>61351</v>
      </c>
      <c r="BG7266" t="s">
        <v>61356</v>
      </c>
      <c r="BK7266" t="s">
        <v>57718</v>
      </c>
      <c r="BL7266" t="s">
        <v>61357</v>
      </c>
      <c r="BM7266" t="s">
        <v>58648</v>
      </c>
    </row>
    <row r="7267" spans="1:65" x14ac:dyDescent="0.25">
      <c r="A7267" s="11" t="s">
        <v>84</v>
      </c>
      <c r="B7267" s="12" t="s">
        <v>85</v>
      </c>
      <c r="C7267" s="14" t="s">
        <v>62656</v>
      </c>
      <c r="E7267" s="14" t="s">
        <v>62656</v>
      </c>
      <c r="G7267" s="13" t="s">
        <v>86</v>
      </c>
      <c r="P7267" s="14" t="s">
        <v>62668</v>
      </c>
      <c r="Q7267" t="s">
        <v>32</v>
      </c>
      <c r="R7267" s="14">
        <v>5358</v>
      </c>
      <c r="S7267" s="14">
        <v>5358</v>
      </c>
      <c r="T7267" s="14" t="s">
        <v>14788</v>
      </c>
      <c r="U7267" s="14"/>
      <c r="V7267" s="14"/>
      <c r="W7267" s="14"/>
      <c r="X7267" s="14"/>
      <c r="Y7267" s="14"/>
      <c r="Z7267" s="14"/>
      <c r="AA7267" s="14" t="s">
        <v>14322</v>
      </c>
      <c r="AB7267" s="14"/>
      <c r="AC7267" s="14" t="s">
        <v>14789</v>
      </c>
      <c r="AD7267" s="14" t="s">
        <v>14322</v>
      </c>
      <c r="AE7267" s="14" t="s">
        <v>14324</v>
      </c>
      <c r="AF7267" s="14" t="s">
        <v>14789</v>
      </c>
      <c r="AG7267" s="15" t="s">
        <v>14789</v>
      </c>
      <c r="AH7267" s="14" t="s">
        <v>14790</v>
      </c>
      <c r="AI7267" s="14" t="s">
        <v>14790</v>
      </c>
      <c r="AJ7267" s="14"/>
      <c r="AK7267" s="14"/>
      <c r="AL7267" s="14"/>
      <c r="AM7267" s="14"/>
      <c r="AN7267" s="14"/>
      <c r="AO7267" t="s">
        <v>14715</v>
      </c>
      <c r="AR7267" t="s">
        <v>14791</v>
      </c>
      <c r="AW7267" t="s">
        <v>58405</v>
      </c>
      <c r="AX7267" t="s">
        <v>61330</v>
      </c>
      <c r="AY7267" t="s">
        <v>61343</v>
      </c>
      <c r="BB7267" t="s">
        <v>59832</v>
      </c>
      <c r="BF7267" t="s">
        <v>60907</v>
      </c>
      <c r="BG7267" t="s">
        <v>61352</v>
      </c>
      <c r="BL7267" t="s">
        <v>14639</v>
      </c>
    </row>
    <row r="7268" spans="1:65" x14ac:dyDescent="0.25">
      <c r="A7268" s="11" t="s">
        <v>84</v>
      </c>
      <c r="B7268" s="12" t="s">
        <v>85</v>
      </c>
      <c r="C7268" s="14" t="s">
        <v>62656</v>
      </c>
      <c r="E7268" s="14" t="s">
        <v>62656</v>
      </c>
      <c r="G7268" s="13" t="s">
        <v>86</v>
      </c>
      <c r="P7268" s="14" t="s">
        <v>62663</v>
      </c>
      <c r="Q7268" t="s">
        <v>32</v>
      </c>
      <c r="R7268" s="14">
        <v>5359</v>
      </c>
      <c r="S7268" s="14">
        <v>5359</v>
      </c>
      <c r="T7268" s="14" t="s">
        <v>14792</v>
      </c>
      <c r="U7268" s="14"/>
      <c r="V7268" s="14"/>
      <c r="W7268" s="14"/>
      <c r="X7268" s="14"/>
      <c r="Y7268" s="14" t="s">
        <v>14793</v>
      </c>
      <c r="Z7268" s="14"/>
      <c r="AA7268" s="14" t="s">
        <v>14322</v>
      </c>
      <c r="AB7268" s="14"/>
      <c r="AC7268" s="14" t="s">
        <v>14794</v>
      </c>
      <c r="AD7268" s="14" t="s">
        <v>14322</v>
      </c>
      <c r="AE7268" s="14" t="s">
        <v>14324</v>
      </c>
      <c r="AF7268" s="14" t="s">
        <v>14794</v>
      </c>
      <c r="AG7268" s="15" t="s">
        <v>14794</v>
      </c>
      <c r="AH7268" s="14" t="s">
        <v>14795</v>
      </c>
      <c r="AI7268" s="14" t="s">
        <v>14795</v>
      </c>
      <c r="AJ7268" s="14" t="s">
        <v>14796</v>
      </c>
      <c r="AK7268" s="14" t="s">
        <v>14797</v>
      </c>
      <c r="AL7268" s="14" t="s">
        <v>14332</v>
      </c>
      <c r="AM7268" s="14"/>
      <c r="AN7268" s="14" t="s">
        <v>14798</v>
      </c>
      <c r="AO7268" t="s">
        <v>14715</v>
      </c>
      <c r="AR7268" t="s">
        <v>14799</v>
      </c>
      <c r="AW7268" t="s">
        <v>58405</v>
      </c>
      <c r="AX7268" t="s">
        <v>61330</v>
      </c>
      <c r="AY7268" t="s">
        <v>61343</v>
      </c>
      <c r="BB7268" t="s">
        <v>61354</v>
      </c>
      <c r="BF7268" t="s">
        <v>60907</v>
      </c>
      <c r="BG7268" t="s">
        <v>61352</v>
      </c>
      <c r="BL7268" t="s">
        <v>14639</v>
      </c>
    </row>
    <row r="7269" spans="1:65" x14ac:dyDescent="0.25">
      <c r="A7269" s="11" t="s">
        <v>84</v>
      </c>
      <c r="B7269" s="12" t="s">
        <v>85</v>
      </c>
      <c r="C7269" s="14" t="s">
        <v>62656</v>
      </c>
      <c r="E7269" s="14" t="s">
        <v>62656</v>
      </c>
      <c r="G7269" s="13" t="s">
        <v>86</v>
      </c>
      <c r="P7269" s="14" t="s">
        <v>62665</v>
      </c>
      <c r="R7269" s="14">
        <v>5360</v>
      </c>
      <c r="S7269" s="14">
        <v>5360</v>
      </c>
      <c r="T7269" s="14" t="s">
        <v>47001</v>
      </c>
      <c r="U7269" s="14"/>
      <c r="V7269" s="14"/>
      <c r="W7269" s="14"/>
      <c r="X7269" s="14"/>
      <c r="Y7269" s="14" t="s">
        <v>47002</v>
      </c>
      <c r="Z7269" s="14"/>
      <c r="AA7269" s="14" t="s">
        <v>14322</v>
      </c>
      <c r="AB7269" s="14"/>
      <c r="AC7269" s="14" t="s">
        <v>47003</v>
      </c>
      <c r="AD7269" s="14" t="s">
        <v>14322</v>
      </c>
      <c r="AE7269" s="14" t="s">
        <v>14324</v>
      </c>
      <c r="AF7269" s="14" t="s">
        <v>47003</v>
      </c>
      <c r="AG7269" s="15" t="s">
        <v>47003</v>
      </c>
      <c r="AH7269" s="14" t="s">
        <v>47004</v>
      </c>
      <c r="AI7269" s="14"/>
      <c r="AJ7269" s="14" t="s">
        <v>47005</v>
      </c>
      <c r="AK7269" s="14" t="s">
        <v>47006</v>
      </c>
      <c r="AL7269" s="14"/>
      <c r="AM7269" s="14"/>
      <c r="AN7269" s="14" t="s">
        <v>14798</v>
      </c>
    </row>
    <row r="7270" spans="1:65" x14ac:dyDescent="0.25">
      <c r="A7270" s="11" t="s">
        <v>84</v>
      </c>
      <c r="B7270" s="12" t="s">
        <v>85</v>
      </c>
      <c r="C7270" s="14" t="s">
        <v>62656</v>
      </c>
      <c r="E7270" s="14" t="s">
        <v>62656</v>
      </c>
      <c r="G7270" s="13" t="s">
        <v>86</v>
      </c>
      <c r="P7270" s="14" t="s">
        <v>62668</v>
      </c>
      <c r="R7270" s="14">
        <v>2787</v>
      </c>
      <c r="S7270" s="14">
        <v>2787</v>
      </c>
      <c r="T7270" s="14" t="s">
        <v>47007</v>
      </c>
      <c r="U7270" s="14" t="s">
        <v>47008</v>
      </c>
      <c r="V7270" s="14" t="s">
        <v>47009</v>
      </c>
      <c r="W7270" s="14" t="s">
        <v>47010</v>
      </c>
      <c r="X7270" s="14" t="s">
        <v>47011</v>
      </c>
      <c r="Y7270" s="14" t="s">
        <v>47012</v>
      </c>
      <c r="Z7270" s="14" t="s">
        <v>47013</v>
      </c>
      <c r="AA7270" s="14" t="s">
        <v>14368</v>
      </c>
      <c r="AB7270" s="14"/>
      <c r="AC7270" s="14" t="s">
        <v>47014</v>
      </c>
      <c r="AD7270" s="14" t="s">
        <v>14368</v>
      </c>
      <c r="AE7270" s="14" t="s">
        <v>14324</v>
      </c>
      <c r="AF7270" s="14" t="s">
        <v>47014</v>
      </c>
      <c r="AG7270" s="15" t="s">
        <v>47014</v>
      </c>
      <c r="AH7270" s="14" t="s">
        <v>47015</v>
      </c>
      <c r="AI7270" s="14"/>
      <c r="AJ7270" s="14" t="s">
        <v>47016</v>
      </c>
      <c r="AK7270" s="14"/>
      <c r="AL7270" s="14" t="s">
        <v>21025</v>
      </c>
      <c r="AM7270" s="14" t="s">
        <v>14639</v>
      </c>
      <c r="AN7270" s="14" t="s">
        <v>14798</v>
      </c>
    </row>
    <row r="7271" spans="1:65" x14ac:dyDescent="0.25">
      <c r="A7271" s="11" t="s">
        <v>84</v>
      </c>
      <c r="B7271" s="12" t="s">
        <v>85</v>
      </c>
      <c r="C7271" s="14" t="s">
        <v>62656</v>
      </c>
      <c r="E7271" s="14" t="s">
        <v>62656</v>
      </c>
      <c r="G7271" s="13" t="s">
        <v>86</v>
      </c>
      <c r="P7271" s="14" t="s">
        <v>62668</v>
      </c>
      <c r="Q7271" t="s">
        <v>32</v>
      </c>
      <c r="R7271" s="14">
        <v>8949</v>
      </c>
      <c r="S7271" s="14">
        <v>8949</v>
      </c>
      <c r="T7271" s="14" t="s">
        <v>14800</v>
      </c>
      <c r="U7271" s="14"/>
      <c r="V7271" s="14"/>
      <c r="W7271" s="14"/>
      <c r="X7271" s="14"/>
      <c r="Y7271" s="14"/>
      <c r="Z7271" s="14"/>
      <c r="AA7271" s="14" t="s">
        <v>14363</v>
      </c>
      <c r="AB7271" s="14"/>
      <c r="AC7271" s="14" t="s">
        <v>14801</v>
      </c>
      <c r="AD7271" s="14" t="s">
        <v>14363</v>
      </c>
      <c r="AE7271" s="14" t="s">
        <v>14324</v>
      </c>
      <c r="AF7271" s="14" t="s">
        <v>14801</v>
      </c>
      <c r="AG7271" s="15" t="s">
        <v>14801</v>
      </c>
      <c r="AH7271" s="14" t="s">
        <v>14802</v>
      </c>
      <c r="AI7271" s="14" t="s">
        <v>14802</v>
      </c>
      <c r="AJ7271" s="14"/>
      <c r="AK7271" s="14"/>
      <c r="AL7271" s="14"/>
      <c r="AM7271" s="14"/>
      <c r="AN7271" s="14"/>
      <c r="AO7271" t="s">
        <v>14715</v>
      </c>
      <c r="AP7271" t="s">
        <v>14332</v>
      </c>
      <c r="AR7271" t="s">
        <v>14803</v>
      </c>
      <c r="AW7271" t="s">
        <v>58405</v>
      </c>
      <c r="AX7271" t="s">
        <v>61330</v>
      </c>
      <c r="AY7271" t="s">
        <v>61277</v>
      </c>
      <c r="BB7271" t="s">
        <v>60568</v>
      </c>
      <c r="BF7271" t="s">
        <v>61351</v>
      </c>
      <c r="BG7271" t="s">
        <v>61358</v>
      </c>
      <c r="BK7271" t="s">
        <v>57718</v>
      </c>
      <c r="BL7271" t="s">
        <v>14639</v>
      </c>
    </row>
    <row r="7272" spans="1:65" x14ac:dyDescent="0.25">
      <c r="A7272" s="11" t="s">
        <v>84</v>
      </c>
      <c r="B7272" s="12" t="s">
        <v>85</v>
      </c>
      <c r="C7272" s="14" t="s">
        <v>62656</v>
      </c>
      <c r="E7272" s="14" t="s">
        <v>62656</v>
      </c>
      <c r="G7272" s="13" t="s">
        <v>86</v>
      </c>
      <c r="P7272" s="14" t="s">
        <v>62668</v>
      </c>
      <c r="Q7272" t="s">
        <v>32</v>
      </c>
      <c r="R7272" s="14">
        <v>5361</v>
      </c>
      <c r="S7272" s="14">
        <v>5361</v>
      </c>
      <c r="T7272" s="14" t="s">
        <v>14804</v>
      </c>
      <c r="U7272" s="14"/>
      <c r="V7272" s="14"/>
      <c r="W7272" s="14"/>
      <c r="X7272" s="14"/>
      <c r="Y7272" s="14"/>
      <c r="Z7272" s="14"/>
      <c r="AA7272" s="14" t="s">
        <v>14322</v>
      </c>
      <c r="AB7272" s="14"/>
      <c r="AC7272" s="14" t="s">
        <v>14805</v>
      </c>
      <c r="AD7272" s="14" t="s">
        <v>14322</v>
      </c>
      <c r="AE7272" s="14" t="s">
        <v>14324</v>
      </c>
      <c r="AF7272" s="14" t="s">
        <v>14805</v>
      </c>
      <c r="AG7272" s="15" t="s">
        <v>14805</v>
      </c>
      <c r="AH7272" s="14" t="s">
        <v>14806</v>
      </c>
      <c r="AI7272" s="14" t="s">
        <v>14806</v>
      </c>
      <c r="AJ7272" s="14"/>
      <c r="AK7272" s="14"/>
      <c r="AL7272" s="14"/>
      <c r="AM7272" s="14"/>
      <c r="AN7272" s="14"/>
      <c r="AO7272" t="s">
        <v>14715</v>
      </c>
      <c r="AR7272" t="s">
        <v>14807</v>
      </c>
      <c r="AW7272" t="s">
        <v>58405</v>
      </c>
      <c r="AX7272" t="s">
        <v>61330</v>
      </c>
      <c r="BB7272" t="s">
        <v>58985</v>
      </c>
      <c r="BF7272" t="s">
        <v>61351</v>
      </c>
      <c r="BG7272" t="s">
        <v>61359</v>
      </c>
      <c r="BK7272" t="s">
        <v>57718</v>
      </c>
      <c r="BL7272" t="s">
        <v>14639</v>
      </c>
      <c r="BM7272" t="s">
        <v>57744</v>
      </c>
    </row>
    <row r="7273" spans="1:65" x14ac:dyDescent="0.25">
      <c r="A7273" s="11" t="s">
        <v>84</v>
      </c>
      <c r="B7273" s="12" t="s">
        <v>85</v>
      </c>
      <c r="C7273" s="14" t="s">
        <v>62656</v>
      </c>
      <c r="E7273" s="14" t="s">
        <v>62656</v>
      </c>
      <c r="G7273" s="13" t="s">
        <v>86</v>
      </c>
      <c r="P7273" s="14" t="s">
        <v>62668</v>
      </c>
      <c r="Q7273" t="s">
        <v>32</v>
      </c>
      <c r="R7273" s="14">
        <v>5362</v>
      </c>
      <c r="S7273" s="14">
        <v>5362</v>
      </c>
      <c r="T7273" s="14" t="s">
        <v>14808</v>
      </c>
      <c r="U7273" s="14"/>
      <c r="V7273" s="14"/>
      <c r="W7273" s="14"/>
      <c r="X7273" s="14"/>
      <c r="Y7273" s="14" t="s">
        <v>14809</v>
      </c>
      <c r="Z7273" s="14"/>
      <c r="AA7273" s="14" t="s">
        <v>14322</v>
      </c>
      <c r="AB7273" s="14"/>
      <c r="AC7273" s="14" t="s">
        <v>14810</v>
      </c>
      <c r="AD7273" s="14" t="s">
        <v>14322</v>
      </c>
      <c r="AE7273" s="14" t="s">
        <v>14324</v>
      </c>
      <c r="AF7273" s="14" t="s">
        <v>14810</v>
      </c>
      <c r="AG7273" s="15" t="s">
        <v>14810</v>
      </c>
      <c r="AH7273" s="14" t="s">
        <v>14811</v>
      </c>
      <c r="AI7273" s="14" t="s">
        <v>14811</v>
      </c>
      <c r="AJ7273" s="14"/>
      <c r="AK7273" s="14"/>
      <c r="AL7273" s="14"/>
      <c r="AM7273" s="14"/>
      <c r="AN7273" s="14"/>
      <c r="AO7273" t="s">
        <v>14715</v>
      </c>
      <c r="AR7273" t="s">
        <v>14812</v>
      </c>
      <c r="AW7273" t="s">
        <v>58405</v>
      </c>
      <c r="AX7273" t="s">
        <v>61330</v>
      </c>
      <c r="BB7273" t="s">
        <v>59602</v>
      </c>
      <c r="BF7273" t="s">
        <v>61351</v>
      </c>
      <c r="BG7273" t="s">
        <v>61359</v>
      </c>
      <c r="BK7273" t="s">
        <v>57718</v>
      </c>
      <c r="BL7273" t="s">
        <v>14639</v>
      </c>
      <c r="BM7273" t="s">
        <v>57744</v>
      </c>
    </row>
    <row r="7274" spans="1:65" x14ac:dyDescent="0.25">
      <c r="A7274" s="11" t="s">
        <v>84</v>
      </c>
      <c r="B7274" s="12" t="s">
        <v>85</v>
      </c>
      <c r="C7274" s="14" t="s">
        <v>62656</v>
      </c>
      <c r="E7274" s="14" t="s">
        <v>62656</v>
      </c>
      <c r="G7274" s="13" t="s">
        <v>86</v>
      </c>
      <c r="P7274" s="14" t="s">
        <v>62668</v>
      </c>
      <c r="Q7274" t="s">
        <v>32</v>
      </c>
      <c r="R7274" s="14">
        <v>5363</v>
      </c>
      <c r="S7274" s="14">
        <v>5363</v>
      </c>
      <c r="T7274" s="14" t="s">
        <v>14813</v>
      </c>
      <c r="U7274" s="14"/>
      <c r="V7274" s="14"/>
      <c r="W7274" s="14"/>
      <c r="X7274" s="14"/>
      <c r="Y7274" s="14" t="s">
        <v>14814</v>
      </c>
      <c r="Z7274" s="14"/>
      <c r="AA7274" s="14" t="s">
        <v>14322</v>
      </c>
      <c r="AB7274" s="14"/>
      <c r="AC7274" s="14" t="s">
        <v>14815</v>
      </c>
      <c r="AD7274" s="14" t="s">
        <v>14322</v>
      </c>
      <c r="AE7274" s="14" t="s">
        <v>14324</v>
      </c>
      <c r="AF7274" s="14" t="s">
        <v>14815</v>
      </c>
      <c r="AG7274" s="15" t="s">
        <v>14815</v>
      </c>
      <c r="AH7274" s="14" t="s">
        <v>14816</v>
      </c>
      <c r="AI7274" s="14" t="s">
        <v>14816</v>
      </c>
      <c r="AJ7274" s="14"/>
      <c r="AK7274" s="14"/>
      <c r="AL7274" s="14"/>
      <c r="AM7274" s="14"/>
      <c r="AN7274" s="14"/>
      <c r="AO7274" t="s">
        <v>14715</v>
      </c>
      <c r="AR7274" t="s">
        <v>14817</v>
      </c>
      <c r="AW7274" t="s">
        <v>58405</v>
      </c>
      <c r="AX7274" t="s">
        <v>61330</v>
      </c>
      <c r="BB7274" t="s">
        <v>59832</v>
      </c>
      <c r="BF7274" t="s">
        <v>61351</v>
      </c>
      <c r="BG7274" t="s">
        <v>61359</v>
      </c>
      <c r="BK7274" t="s">
        <v>57718</v>
      </c>
      <c r="BL7274" t="s">
        <v>14639</v>
      </c>
      <c r="BM7274" t="s">
        <v>57744</v>
      </c>
    </row>
    <row r="7275" spans="1:65" x14ac:dyDescent="0.25">
      <c r="A7275" s="11" t="s">
        <v>84</v>
      </c>
      <c r="B7275" s="12" t="s">
        <v>85</v>
      </c>
      <c r="C7275" s="14" t="s">
        <v>62656</v>
      </c>
      <c r="E7275" s="14" t="s">
        <v>62656</v>
      </c>
      <c r="G7275" s="13" t="s">
        <v>86</v>
      </c>
      <c r="P7275" s="14" t="s">
        <v>62668</v>
      </c>
      <c r="Q7275" t="s">
        <v>32</v>
      </c>
      <c r="R7275" s="14">
        <v>6775</v>
      </c>
      <c r="S7275" s="14">
        <v>6775</v>
      </c>
      <c r="T7275" s="14" t="s">
        <v>14818</v>
      </c>
      <c r="U7275" s="14"/>
      <c r="V7275" s="14"/>
      <c r="W7275" s="14"/>
      <c r="X7275" s="14"/>
      <c r="Y7275" s="14"/>
      <c r="Z7275" s="14"/>
      <c r="AA7275" s="14" t="s">
        <v>14335</v>
      </c>
      <c r="AB7275" s="14"/>
      <c r="AC7275" s="14" t="s">
        <v>14819</v>
      </c>
      <c r="AD7275" s="14" t="s">
        <v>14335</v>
      </c>
      <c r="AE7275" s="14" t="s">
        <v>14324</v>
      </c>
      <c r="AF7275" s="14" t="s">
        <v>14819</v>
      </c>
      <c r="AG7275" s="15" t="s">
        <v>14819</v>
      </c>
      <c r="AH7275" s="14" t="s">
        <v>14820</v>
      </c>
      <c r="AI7275" s="14" t="s">
        <v>14820</v>
      </c>
      <c r="AJ7275" s="14"/>
      <c r="AK7275" s="14"/>
      <c r="AL7275" s="14"/>
      <c r="AM7275" s="14"/>
      <c r="AN7275" s="14"/>
      <c r="AO7275" t="s">
        <v>14715</v>
      </c>
      <c r="AR7275" t="s">
        <v>14821</v>
      </c>
      <c r="AW7275" t="s">
        <v>58405</v>
      </c>
      <c r="AX7275" t="s">
        <v>61330</v>
      </c>
      <c r="AY7275" t="s">
        <v>61343</v>
      </c>
      <c r="BB7275" t="s">
        <v>59606</v>
      </c>
      <c r="BF7275" t="s">
        <v>59445</v>
      </c>
      <c r="BG7275" t="s">
        <v>61360</v>
      </c>
      <c r="BL7275" t="s">
        <v>14639</v>
      </c>
    </row>
    <row r="7276" spans="1:65" x14ac:dyDescent="0.25">
      <c r="A7276" s="11" t="s">
        <v>84</v>
      </c>
      <c r="B7276" s="12" t="s">
        <v>85</v>
      </c>
      <c r="C7276" s="14" t="s">
        <v>62656</v>
      </c>
      <c r="E7276" s="14" t="s">
        <v>62656</v>
      </c>
      <c r="G7276" s="13" t="s">
        <v>86</v>
      </c>
      <c r="P7276" s="14" t="s">
        <v>62668</v>
      </c>
      <c r="Q7276" t="s">
        <v>32</v>
      </c>
      <c r="R7276" s="14">
        <v>5364</v>
      </c>
      <c r="S7276" s="14">
        <v>5364</v>
      </c>
      <c r="T7276" s="14" t="s">
        <v>14822</v>
      </c>
      <c r="U7276" s="14"/>
      <c r="V7276" s="14"/>
      <c r="W7276" s="14"/>
      <c r="X7276" s="14"/>
      <c r="Y7276" s="14" t="s">
        <v>14823</v>
      </c>
      <c r="Z7276" s="14"/>
      <c r="AA7276" s="14" t="s">
        <v>14322</v>
      </c>
      <c r="AB7276" s="14"/>
      <c r="AC7276" s="14" t="s">
        <v>14824</v>
      </c>
      <c r="AD7276" s="14" t="s">
        <v>14322</v>
      </c>
      <c r="AE7276" s="14" t="s">
        <v>14324</v>
      </c>
      <c r="AF7276" s="14" t="s">
        <v>14824</v>
      </c>
      <c r="AG7276" s="15" t="s">
        <v>14824</v>
      </c>
      <c r="AH7276" s="14" t="s">
        <v>14825</v>
      </c>
      <c r="AI7276" s="14" t="s">
        <v>14825</v>
      </c>
      <c r="AJ7276" s="14"/>
      <c r="AK7276" s="14"/>
      <c r="AL7276" s="14"/>
      <c r="AM7276" s="14"/>
      <c r="AN7276" s="14"/>
      <c r="AO7276" t="s">
        <v>14715</v>
      </c>
      <c r="AP7276" t="s">
        <v>14332</v>
      </c>
      <c r="AR7276" t="s">
        <v>14826</v>
      </c>
      <c r="AW7276" t="s">
        <v>58405</v>
      </c>
      <c r="AX7276" t="s">
        <v>61330</v>
      </c>
      <c r="AY7276" t="s">
        <v>61227</v>
      </c>
      <c r="BB7276" t="s">
        <v>59606</v>
      </c>
      <c r="BF7276" t="s">
        <v>61351</v>
      </c>
      <c r="BG7276" t="s">
        <v>61361</v>
      </c>
      <c r="BK7276" t="s">
        <v>57718</v>
      </c>
      <c r="BL7276" t="s">
        <v>61357</v>
      </c>
      <c r="BM7276" t="s">
        <v>58648</v>
      </c>
    </row>
    <row r="7277" spans="1:65" x14ac:dyDescent="0.25">
      <c r="A7277" s="11" t="s">
        <v>84</v>
      </c>
      <c r="B7277" s="12" t="s">
        <v>85</v>
      </c>
      <c r="C7277" s="14" t="s">
        <v>62656</v>
      </c>
      <c r="E7277" s="14" t="s">
        <v>62656</v>
      </c>
      <c r="G7277" s="13" t="s">
        <v>86</v>
      </c>
      <c r="P7277" s="14" t="s">
        <v>62668</v>
      </c>
      <c r="Q7277" t="s">
        <v>32</v>
      </c>
      <c r="R7277" s="14">
        <v>6776</v>
      </c>
      <c r="S7277" s="14">
        <v>6776</v>
      </c>
      <c r="T7277" s="14" t="s">
        <v>14827</v>
      </c>
      <c r="U7277" s="14"/>
      <c r="V7277" s="14"/>
      <c r="W7277" s="14"/>
      <c r="X7277" s="14"/>
      <c r="Y7277" s="14"/>
      <c r="Z7277" s="14"/>
      <c r="AA7277" s="14" t="s">
        <v>14335</v>
      </c>
      <c r="AB7277" s="14"/>
      <c r="AC7277" s="14" t="s">
        <v>14828</v>
      </c>
      <c r="AD7277" s="14" t="s">
        <v>14335</v>
      </c>
      <c r="AE7277" s="14" t="s">
        <v>14324</v>
      </c>
      <c r="AF7277" s="14" t="s">
        <v>14828</v>
      </c>
      <c r="AG7277" s="15" t="s">
        <v>14828</v>
      </c>
      <c r="AH7277" s="14" t="s">
        <v>14829</v>
      </c>
      <c r="AI7277" s="14" t="s">
        <v>14829</v>
      </c>
      <c r="AJ7277" s="14"/>
      <c r="AK7277" s="14"/>
      <c r="AL7277" s="14"/>
      <c r="AM7277" s="14"/>
      <c r="AN7277" s="14"/>
      <c r="AO7277" t="s">
        <v>14715</v>
      </c>
      <c r="AP7277" t="s">
        <v>14332</v>
      </c>
      <c r="AR7277" t="s">
        <v>14830</v>
      </c>
      <c r="AW7277" t="s">
        <v>58405</v>
      </c>
      <c r="AX7277" t="s">
        <v>61330</v>
      </c>
      <c r="AY7277" t="s">
        <v>61227</v>
      </c>
      <c r="BB7277" t="s">
        <v>58882</v>
      </c>
      <c r="BF7277" t="s">
        <v>61351</v>
      </c>
      <c r="BG7277" t="s">
        <v>61361</v>
      </c>
      <c r="BK7277" t="s">
        <v>57718</v>
      </c>
      <c r="BL7277" t="s">
        <v>61357</v>
      </c>
      <c r="BM7277" t="s">
        <v>57744</v>
      </c>
    </row>
    <row r="7278" spans="1:65" x14ac:dyDescent="0.25">
      <c r="A7278" s="11" t="s">
        <v>84</v>
      </c>
      <c r="B7278" s="12" t="s">
        <v>85</v>
      </c>
      <c r="C7278" s="14" t="s">
        <v>62656</v>
      </c>
      <c r="E7278" s="14" t="s">
        <v>62656</v>
      </c>
      <c r="G7278" s="13" t="s">
        <v>86</v>
      </c>
      <c r="P7278" s="14" t="s">
        <v>62668</v>
      </c>
      <c r="Q7278" t="s">
        <v>32</v>
      </c>
      <c r="R7278" s="14">
        <v>6777</v>
      </c>
      <c r="S7278" s="14">
        <v>6777</v>
      </c>
      <c r="T7278" s="14" t="s">
        <v>14831</v>
      </c>
      <c r="U7278" s="14"/>
      <c r="V7278" s="14"/>
      <c r="W7278" s="14"/>
      <c r="X7278" s="14"/>
      <c r="Y7278" s="14"/>
      <c r="Z7278" s="14"/>
      <c r="AA7278" s="14" t="s">
        <v>14335</v>
      </c>
      <c r="AB7278" s="14"/>
      <c r="AC7278" s="14" t="s">
        <v>14832</v>
      </c>
      <c r="AD7278" s="14" t="s">
        <v>14335</v>
      </c>
      <c r="AE7278" s="14" t="s">
        <v>14324</v>
      </c>
      <c r="AF7278" s="14" t="s">
        <v>14832</v>
      </c>
      <c r="AG7278" s="15" t="s">
        <v>14832</v>
      </c>
      <c r="AH7278" s="14" t="s">
        <v>14833</v>
      </c>
      <c r="AI7278" s="14" t="s">
        <v>14833</v>
      </c>
      <c r="AJ7278" s="14"/>
      <c r="AK7278" s="14"/>
      <c r="AL7278" s="14"/>
      <c r="AM7278" s="14"/>
      <c r="AN7278" s="14"/>
      <c r="AO7278" t="s">
        <v>14715</v>
      </c>
      <c r="AP7278" t="s">
        <v>14332</v>
      </c>
      <c r="AR7278" t="s">
        <v>14834</v>
      </c>
      <c r="AW7278" t="s">
        <v>58405</v>
      </c>
      <c r="AX7278" t="s">
        <v>61330</v>
      </c>
      <c r="AY7278" t="s">
        <v>61227</v>
      </c>
      <c r="BB7278" t="s">
        <v>60262</v>
      </c>
      <c r="BF7278" t="s">
        <v>61351</v>
      </c>
      <c r="BG7278" t="s">
        <v>61361</v>
      </c>
      <c r="BK7278" t="s">
        <v>57718</v>
      </c>
      <c r="BL7278" t="s">
        <v>61357</v>
      </c>
      <c r="BM7278" t="s">
        <v>58648</v>
      </c>
    </row>
    <row r="7279" spans="1:65" x14ac:dyDescent="0.25">
      <c r="A7279" s="11" t="s">
        <v>84</v>
      </c>
      <c r="B7279" s="12" t="s">
        <v>85</v>
      </c>
      <c r="C7279" s="14" t="s">
        <v>62656</v>
      </c>
      <c r="E7279" s="14" t="s">
        <v>62656</v>
      </c>
      <c r="G7279" s="13" t="s">
        <v>86</v>
      </c>
      <c r="P7279" s="14" t="s">
        <v>62668</v>
      </c>
      <c r="Q7279" t="s">
        <v>32</v>
      </c>
      <c r="R7279" s="14">
        <v>5375</v>
      </c>
      <c r="S7279" s="14">
        <v>5375</v>
      </c>
      <c r="T7279" s="14" t="s">
        <v>15008</v>
      </c>
      <c r="U7279" s="14"/>
      <c r="V7279" s="14"/>
      <c r="W7279" s="14"/>
      <c r="X7279" s="14"/>
      <c r="Y7279" s="14"/>
      <c r="Z7279" s="14"/>
      <c r="AA7279" s="14" t="s">
        <v>14322</v>
      </c>
      <c r="AB7279" s="14"/>
      <c r="AC7279" s="14" t="s">
        <v>15009</v>
      </c>
      <c r="AD7279" s="14" t="s">
        <v>14322</v>
      </c>
      <c r="AE7279" s="14" t="s">
        <v>14324</v>
      </c>
      <c r="AF7279" s="14" t="s">
        <v>15009</v>
      </c>
      <c r="AG7279" s="15" t="s">
        <v>15009</v>
      </c>
      <c r="AH7279" s="14" t="s">
        <v>15010</v>
      </c>
      <c r="AI7279" s="14" t="s">
        <v>15010</v>
      </c>
      <c r="AJ7279" s="14"/>
      <c r="AK7279" s="14"/>
      <c r="AL7279" s="14"/>
      <c r="AM7279" s="14"/>
      <c r="AN7279" s="14"/>
      <c r="AO7279" t="s">
        <v>15011</v>
      </c>
      <c r="AR7279" t="s">
        <v>15012</v>
      </c>
      <c r="AW7279" t="s">
        <v>57775</v>
      </c>
      <c r="AX7279" t="s">
        <v>61405</v>
      </c>
      <c r="BB7279" t="s">
        <v>58426</v>
      </c>
      <c r="BG7279" t="s">
        <v>61406</v>
      </c>
      <c r="BH7279" t="s">
        <v>61407</v>
      </c>
      <c r="BL7279" t="s">
        <v>61408</v>
      </c>
    </row>
    <row r="7280" spans="1:65" x14ac:dyDescent="0.25">
      <c r="A7280" s="11" t="s">
        <v>84</v>
      </c>
      <c r="B7280" s="12" t="s">
        <v>85</v>
      </c>
      <c r="C7280" s="14" t="s">
        <v>62649</v>
      </c>
      <c r="E7280" s="14" t="s">
        <v>62649</v>
      </c>
      <c r="G7280" s="13" t="s">
        <v>86</v>
      </c>
      <c r="P7280" s="14" t="s">
        <v>62665</v>
      </c>
      <c r="Q7280" t="s">
        <v>32</v>
      </c>
      <c r="R7280" s="14">
        <v>6323</v>
      </c>
      <c r="S7280" s="14">
        <v>6323</v>
      </c>
      <c r="T7280" s="14" t="s">
        <v>15013</v>
      </c>
      <c r="U7280" s="14" t="s">
        <v>7918</v>
      </c>
      <c r="V7280" s="14" t="s">
        <v>7919</v>
      </c>
      <c r="W7280" s="14" t="s">
        <v>7920</v>
      </c>
      <c r="X7280" s="14" t="s">
        <v>91</v>
      </c>
      <c r="Y7280" s="14" t="s">
        <v>15014</v>
      </c>
      <c r="Z7280" s="14" t="s">
        <v>15015</v>
      </c>
      <c r="AA7280" s="14" t="s">
        <v>14324</v>
      </c>
      <c r="AB7280" s="14"/>
      <c r="AC7280" s="14" t="s">
        <v>15016</v>
      </c>
      <c r="AD7280" s="14" t="s">
        <v>14324</v>
      </c>
      <c r="AE7280" s="14" t="s">
        <v>14324</v>
      </c>
      <c r="AF7280" s="14" t="s">
        <v>15016</v>
      </c>
      <c r="AG7280" s="15" t="s">
        <v>15016</v>
      </c>
      <c r="AH7280" s="14" t="s">
        <v>15017</v>
      </c>
      <c r="AI7280" s="14" t="s">
        <v>15017</v>
      </c>
      <c r="AJ7280" s="14" t="s">
        <v>15018</v>
      </c>
      <c r="AK7280" s="14" t="s">
        <v>15018</v>
      </c>
      <c r="AL7280" s="14"/>
      <c r="AM7280" s="14" t="s">
        <v>14469</v>
      </c>
      <c r="AN7280" s="14" t="s">
        <v>14723</v>
      </c>
      <c r="AO7280" t="s">
        <v>15019</v>
      </c>
      <c r="AR7280" t="s">
        <v>15020</v>
      </c>
      <c r="AW7280" t="s">
        <v>58254</v>
      </c>
      <c r="AX7280" t="s">
        <v>50215</v>
      </c>
      <c r="AY7280" t="s">
        <v>61409</v>
      </c>
      <c r="BA7280" t="s">
        <v>61410</v>
      </c>
      <c r="BB7280" t="s">
        <v>61411</v>
      </c>
      <c r="BG7280" t="s">
        <v>61412</v>
      </c>
      <c r="BH7280" t="s">
        <v>58498</v>
      </c>
      <c r="BL7280" t="s">
        <v>14469</v>
      </c>
    </row>
    <row r="7281" spans="1:65" x14ac:dyDescent="0.25">
      <c r="A7281" s="11" t="s">
        <v>84</v>
      </c>
      <c r="B7281" s="12" t="s">
        <v>85</v>
      </c>
      <c r="C7281" s="14" t="s">
        <v>62656</v>
      </c>
      <c r="E7281" s="14" t="s">
        <v>62656</v>
      </c>
      <c r="G7281" s="13" t="s">
        <v>86</v>
      </c>
      <c r="P7281" s="14" t="s">
        <v>62668</v>
      </c>
      <c r="R7281" s="14">
        <v>5376</v>
      </c>
      <c r="S7281" s="14">
        <v>5376</v>
      </c>
      <c r="T7281" s="14" t="s">
        <v>47199</v>
      </c>
      <c r="U7281" s="14"/>
      <c r="V7281" s="14"/>
      <c r="W7281" s="14"/>
      <c r="X7281" s="14"/>
      <c r="Y7281" s="14" t="s">
        <v>47200</v>
      </c>
      <c r="Z7281" s="14"/>
      <c r="AA7281" s="14" t="s">
        <v>14322</v>
      </c>
      <c r="AB7281" s="14"/>
      <c r="AC7281" s="14" t="s">
        <v>47201</v>
      </c>
      <c r="AD7281" s="14" t="s">
        <v>14322</v>
      </c>
      <c r="AE7281" s="14" t="s">
        <v>14324</v>
      </c>
      <c r="AF7281" s="14" t="s">
        <v>47201</v>
      </c>
      <c r="AG7281" s="15" t="s">
        <v>47201</v>
      </c>
      <c r="AH7281" s="14" t="s">
        <v>47202</v>
      </c>
      <c r="AI7281" s="14"/>
      <c r="AJ7281" s="14"/>
      <c r="AK7281" s="14"/>
      <c r="AL7281" s="14"/>
      <c r="AM7281" s="14"/>
      <c r="AN7281" s="14"/>
    </row>
    <row r="7282" spans="1:65" x14ac:dyDescent="0.25">
      <c r="A7282" s="11" t="s">
        <v>84</v>
      </c>
      <c r="B7282" s="12" t="s">
        <v>85</v>
      </c>
      <c r="C7282" s="14" t="s">
        <v>62656</v>
      </c>
      <c r="E7282" s="14" t="s">
        <v>62656</v>
      </c>
      <c r="G7282" s="13" t="s">
        <v>86</v>
      </c>
      <c r="P7282" s="14" t="s">
        <v>62668</v>
      </c>
      <c r="R7282" s="14">
        <v>8954</v>
      </c>
      <c r="S7282" s="14">
        <v>8954</v>
      </c>
      <c r="T7282" s="14" t="s">
        <v>47203</v>
      </c>
      <c r="U7282" s="14"/>
      <c r="V7282" s="14"/>
      <c r="W7282" s="14"/>
      <c r="X7282" s="14"/>
      <c r="Y7282" s="14"/>
      <c r="Z7282" s="14"/>
      <c r="AA7282" s="14" t="s">
        <v>14363</v>
      </c>
      <c r="AB7282" s="14"/>
      <c r="AC7282" s="14" t="s">
        <v>47204</v>
      </c>
      <c r="AD7282" s="14" t="s">
        <v>14363</v>
      </c>
      <c r="AE7282" s="14" t="s">
        <v>14324</v>
      </c>
      <c r="AF7282" s="14" t="s">
        <v>47204</v>
      </c>
      <c r="AG7282" s="15" t="s">
        <v>47204</v>
      </c>
      <c r="AH7282" s="14" t="s">
        <v>47205</v>
      </c>
      <c r="AI7282" s="14"/>
      <c r="AJ7282" s="14"/>
      <c r="AK7282" s="14"/>
      <c r="AL7282" s="14"/>
      <c r="AM7282" s="14"/>
      <c r="AN7282" s="14"/>
    </row>
    <row r="7283" spans="1:65" x14ac:dyDescent="0.25">
      <c r="A7283" s="11" t="s">
        <v>84</v>
      </c>
      <c r="B7283" s="12" t="s">
        <v>85</v>
      </c>
      <c r="C7283" s="14" t="s">
        <v>62656</v>
      </c>
      <c r="E7283" s="14" t="s">
        <v>62656</v>
      </c>
      <c r="G7283" s="13" t="s">
        <v>86</v>
      </c>
      <c r="P7283" s="14" t="s">
        <v>62668</v>
      </c>
      <c r="Q7283" t="s">
        <v>32</v>
      </c>
      <c r="R7283" s="14">
        <v>5377</v>
      </c>
      <c r="S7283" s="14">
        <v>5377</v>
      </c>
      <c r="T7283" s="14" t="s">
        <v>15094</v>
      </c>
      <c r="U7283" s="14"/>
      <c r="V7283" s="14"/>
      <c r="W7283" s="14"/>
      <c r="X7283" s="14"/>
      <c r="Y7283" s="14" t="s">
        <v>15095</v>
      </c>
      <c r="Z7283" s="14"/>
      <c r="AA7283" s="14" t="s">
        <v>14322</v>
      </c>
      <c r="AB7283" s="14"/>
      <c r="AC7283" s="14" t="s">
        <v>15096</v>
      </c>
      <c r="AD7283" s="14" t="s">
        <v>14322</v>
      </c>
      <c r="AE7283" s="14" t="s">
        <v>14324</v>
      </c>
      <c r="AF7283" s="14" t="s">
        <v>15096</v>
      </c>
      <c r="AG7283" s="15" t="s">
        <v>15096</v>
      </c>
      <c r="AH7283" s="14" t="s">
        <v>15097</v>
      </c>
      <c r="AI7283" s="14" t="s">
        <v>15097</v>
      </c>
      <c r="AJ7283" s="14"/>
      <c r="AK7283" s="14"/>
      <c r="AL7283" s="14"/>
      <c r="AM7283" s="14"/>
      <c r="AN7283" s="14"/>
      <c r="AO7283" t="s">
        <v>14715</v>
      </c>
      <c r="AR7283" t="s">
        <v>15098</v>
      </c>
      <c r="AW7283" t="s">
        <v>58405</v>
      </c>
      <c r="AX7283" t="s">
        <v>61330</v>
      </c>
      <c r="BB7283" t="s">
        <v>61425</v>
      </c>
      <c r="BF7283" t="s">
        <v>59445</v>
      </c>
      <c r="BG7283" t="s">
        <v>61426</v>
      </c>
      <c r="BL7283" t="s">
        <v>61427</v>
      </c>
    </row>
    <row r="7284" spans="1:65" x14ac:dyDescent="0.25">
      <c r="A7284" s="11" t="s">
        <v>84</v>
      </c>
      <c r="B7284" s="12" t="s">
        <v>85</v>
      </c>
      <c r="C7284" s="14" t="s">
        <v>62656</v>
      </c>
      <c r="E7284" s="14" t="s">
        <v>62656</v>
      </c>
      <c r="G7284" s="13" t="s">
        <v>86</v>
      </c>
      <c r="P7284" s="14" t="s">
        <v>62668</v>
      </c>
      <c r="Q7284" t="s">
        <v>32</v>
      </c>
      <c r="R7284" s="14">
        <v>5378</v>
      </c>
      <c r="S7284" s="14">
        <v>5378</v>
      </c>
      <c r="T7284" s="14" t="s">
        <v>15099</v>
      </c>
      <c r="U7284" s="14"/>
      <c r="V7284" s="14"/>
      <c r="W7284" s="14"/>
      <c r="X7284" s="14"/>
      <c r="Y7284" s="14" t="s">
        <v>15100</v>
      </c>
      <c r="Z7284" s="14"/>
      <c r="AA7284" s="14" t="s">
        <v>14322</v>
      </c>
      <c r="AB7284" s="14"/>
      <c r="AC7284" s="14" t="s">
        <v>15101</v>
      </c>
      <c r="AD7284" s="14" t="s">
        <v>14322</v>
      </c>
      <c r="AE7284" s="14" t="s">
        <v>14324</v>
      </c>
      <c r="AF7284" s="14" t="s">
        <v>15101</v>
      </c>
      <c r="AG7284" s="15" t="s">
        <v>15101</v>
      </c>
      <c r="AH7284" s="14" t="s">
        <v>15102</v>
      </c>
      <c r="AI7284" s="14" t="s">
        <v>15102</v>
      </c>
      <c r="AJ7284" s="14"/>
      <c r="AK7284" s="14"/>
      <c r="AL7284" s="14"/>
      <c r="AM7284" s="14"/>
      <c r="AN7284" s="14"/>
      <c r="AO7284" t="s">
        <v>14715</v>
      </c>
      <c r="AR7284" t="s">
        <v>15103</v>
      </c>
      <c r="AW7284" t="s">
        <v>58405</v>
      </c>
      <c r="AX7284" t="s">
        <v>61330</v>
      </c>
      <c r="AY7284" t="s">
        <v>61227</v>
      </c>
      <c r="BB7284" t="s">
        <v>61428</v>
      </c>
      <c r="BF7284" t="s">
        <v>61351</v>
      </c>
      <c r="BG7284" t="s">
        <v>61355</v>
      </c>
      <c r="BK7284" t="s">
        <v>57718</v>
      </c>
      <c r="BL7284" t="s">
        <v>61429</v>
      </c>
      <c r="BM7284" t="s">
        <v>57744</v>
      </c>
    </row>
    <row r="7285" spans="1:65" x14ac:dyDescent="0.25">
      <c r="A7285" s="11" t="s">
        <v>84</v>
      </c>
      <c r="B7285" s="12" t="s">
        <v>85</v>
      </c>
      <c r="C7285" s="14" t="s">
        <v>62656</v>
      </c>
      <c r="E7285" s="14" t="s">
        <v>62656</v>
      </c>
      <c r="G7285" s="13" t="s">
        <v>86</v>
      </c>
      <c r="P7285" s="14" t="s">
        <v>62665</v>
      </c>
      <c r="R7285" s="14">
        <v>6336</v>
      </c>
      <c r="S7285" s="14">
        <v>6336</v>
      </c>
      <c r="T7285" s="14" t="s">
        <v>47206</v>
      </c>
      <c r="U7285" s="14" t="s">
        <v>14511</v>
      </c>
      <c r="V7285" s="14" t="s">
        <v>9651</v>
      </c>
      <c r="W7285" s="14" t="s">
        <v>9652</v>
      </c>
      <c r="X7285" s="14" t="s">
        <v>982</v>
      </c>
      <c r="Y7285" s="14" t="s">
        <v>47207</v>
      </c>
      <c r="Z7285" s="14" t="s">
        <v>47208</v>
      </c>
      <c r="AA7285" s="14" t="s">
        <v>14324</v>
      </c>
      <c r="AB7285" s="14"/>
      <c r="AC7285" s="14" t="s">
        <v>47209</v>
      </c>
      <c r="AD7285" s="14" t="s">
        <v>14324</v>
      </c>
      <c r="AE7285" s="14" t="s">
        <v>14324</v>
      </c>
      <c r="AF7285" s="14" t="s">
        <v>47209</v>
      </c>
      <c r="AG7285" s="15" t="s">
        <v>47209</v>
      </c>
      <c r="AH7285" s="14" t="s">
        <v>47210</v>
      </c>
      <c r="AI7285" s="14"/>
      <c r="AJ7285" s="14" t="s">
        <v>47211</v>
      </c>
      <c r="AK7285" s="14" t="s">
        <v>47212</v>
      </c>
      <c r="AL7285" s="14"/>
      <c r="AM7285" s="14" t="s">
        <v>47213</v>
      </c>
      <c r="AN7285" s="14" t="s">
        <v>15343</v>
      </c>
    </row>
    <row r="7286" spans="1:65" x14ac:dyDescent="0.25">
      <c r="A7286" s="11" t="s">
        <v>84</v>
      </c>
      <c r="B7286" s="12" t="s">
        <v>85</v>
      </c>
      <c r="C7286" s="14" t="s">
        <v>62656</v>
      </c>
      <c r="E7286" s="14" t="s">
        <v>62656</v>
      </c>
      <c r="G7286" s="13" t="s">
        <v>86</v>
      </c>
      <c r="P7286" s="14" t="s">
        <v>62668</v>
      </c>
      <c r="R7286" s="14">
        <v>5338</v>
      </c>
      <c r="S7286" s="14">
        <v>5338</v>
      </c>
      <c r="T7286" s="14" t="s">
        <v>46366</v>
      </c>
      <c r="U7286" s="14"/>
      <c r="V7286" s="14"/>
      <c r="W7286" s="14"/>
      <c r="X7286" s="14"/>
      <c r="Y7286" s="14" t="s">
        <v>46367</v>
      </c>
      <c r="Z7286" s="14"/>
      <c r="AA7286" s="14" t="s">
        <v>14322</v>
      </c>
      <c r="AB7286" s="14"/>
      <c r="AC7286" s="14" t="s">
        <v>46368</v>
      </c>
      <c r="AD7286" s="14" t="s">
        <v>14322</v>
      </c>
      <c r="AE7286" s="14" t="s">
        <v>14324</v>
      </c>
      <c r="AF7286" s="14" t="s">
        <v>46368</v>
      </c>
      <c r="AG7286" s="15" t="s">
        <v>46368</v>
      </c>
      <c r="AH7286" s="14" t="s">
        <v>46369</v>
      </c>
      <c r="AI7286" s="14"/>
      <c r="AJ7286" s="14"/>
      <c r="AK7286" s="14"/>
      <c r="AL7286" s="14"/>
      <c r="AM7286" s="14"/>
      <c r="AN7286" s="14"/>
    </row>
    <row r="7287" spans="1:65" x14ac:dyDescent="0.25">
      <c r="A7287" s="11" t="s">
        <v>84</v>
      </c>
      <c r="B7287" s="12" t="s">
        <v>85</v>
      </c>
      <c r="C7287" s="14" t="s">
        <v>62656</v>
      </c>
      <c r="E7287" s="14" t="s">
        <v>62656</v>
      </c>
      <c r="G7287" s="13" t="s">
        <v>86</v>
      </c>
      <c r="P7287" s="14" t="s">
        <v>62668</v>
      </c>
      <c r="Q7287" t="s">
        <v>32</v>
      </c>
      <c r="R7287" s="14">
        <v>6765</v>
      </c>
      <c r="S7287" s="14">
        <v>6765</v>
      </c>
      <c r="T7287" s="14" t="s">
        <v>14352</v>
      </c>
      <c r="U7287" s="14"/>
      <c r="V7287" s="14"/>
      <c r="W7287" s="14"/>
      <c r="X7287" s="14"/>
      <c r="Y7287" s="14"/>
      <c r="Z7287" s="14"/>
      <c r="AA7287" s="14" t="s">
        <v>14335</v>
      </c>
      <c r="AB7287" s="14"/>
      <c r="AC7287" s="14" t="s">
        <v>14353</v>
      </c>
      <c r="AD7287" s="14" t="s">
        <v>14335</v>
      </c>
      <c r="AE7287" s="14" t="s">
        <v>14324</v>
      </c>
      <c r="AF7287" s="14" t="s">
        <v>14353</v>
      </c>
      <c r="AG7287" s="15" t="s">
        <v>14353</v>
      </c>
      <c r="AH7287" s="14" t="s">
        <v>14354</v>
      </c>
      <c r="AI7287" s="14" t="s">
        <v>14354</v>
      </c>
      <c r="AJ7287" s="14"/>
      <c r="AK7287" s="14"/>
      <c r="AL7287" s="14"/>
      <c r="AM7287" s="14"/>
      <c r="AN7287" s="14"/>
      <c r="AO7287" t="s">
        <v>14355</v>
      </c>
      <c r="AR7287" t="s">
        <v>14356</v>
      </c>
      <c r="AW7287" t="s">
        <v>58405</v>
      </c>
      <c r="AX7287" t="s">
        <v>61237</v>
      </c>
      <c r="BB7287" t="s">
        <v>61238</v>
      </c>
      <c r="BG7287" t="s">
        <v>61239</v>
      </c>
      <c r="BK7287" t="s">
        <v>57718</v>
      </c>
      <c r="BL7287" t="s">
        <v>14639</v>
      </c>
    </row>
    <row r="7288" spans="1:65" x14ac:dyDescent="0.25">
      <c r="A7288" s="11" t="s">
        <v>84</v>
      </c>
      <c r="B7288" s="12" t="s">
        <v>85</v>
      </c>
      <c r="C7288" s="14" t="s">
        <v>62656</v>
      </c>
      <c r="E7288" s="14" t="s">
        <v>62656</v>
      </c>
      <c r="G7288" s="13" t="s">
        <v>86</v>
      </c>
      <c r="P7288" s="14" t="s">
        <v>62663</v>
      </c>
      <c r="Q7288" t="s">
        <v>32</v>
      </c>
      <c r="R7288" s="14">
        <v>6245</v>
      </c>
      <c r="S7288" s="14">
        <v>6245</v>
      </c>
      <c r="T7288" s="14" t="s">
        <v>14357</v>
      </c>
      <c r="U7288" s="14"/>
      <c r="V7288" s="14"/>
      <c r="W7288" s="14"/>
      <c r="X7288" s="14"/>
      <c r="Y7288" s="14"/>
      <c r="Z7288" s="14"/>
      <c r="AA7288" s="14" t="s">
        <v>14324</v>
      </c>
      <c r="AB7288" s="14"/>
      <c r="AC7288" s="14" t="s">
        <v>14358</v>
      </c>
      <c r="AD7288" s="14" t="s">
        <v>14324</v>
      </c>
      <c r="AE7288" s="14" t="s">
        <v>14324</v>
      </c>
      <c r="AF7288" s="14" t="s">
        <v>14358</v>
      </c>
      <c r="AG7288" s="15" t="s">
        <v>14358</v>
      </c>
      <c r="AH7288" s="14" t="s">
        <v>14359</v>
      </c>
      <c r="AI7288" s="14" t="s">
        <v>14359</v>
      </c>
      <c r="AJ7288" s="14" t="s">
        <v>14360</v>
      </c>
      <c r="AK7288" s="14" t="s">
        <v>14360</v>
      </c>
      <c r="AL7288" s="14" t="s">
        <v>1747</v>
      </c>
      <c r="AM7288" s="14"/>
      <c r="AN7288" s="14" t="s">
        <v>1689</v>
      </c>
      <c r="AO7288" t="s">
        <v>1690</v>
      </c>
      <c r="AR7288" t="s">
        <v>14361</v>
      </c>
      <c r="AW7288" t="s">
        <v>58982</v>
      </c>
      <c r="AX7288" t="s">
        <v>57712</v>
      </c>
      <c r="AY7288" t="s">
        <v>60643</v>
      </c>
    </row>
    <row r="7289" spans="1:65" x14ac:dyDescent="0.25">
      <c r="A7289" s="11" t="s">
        <v>84</v>
      </c>
      <c r="B7289" s="12" t="s">
        <v>85</v>
      </c>
      <c r="C7289" s="14" t="s">
        <v>62656</v>
      </c>
      <c r="E7289" s="14" t="s">
        <v>62656</v>
      </c>
      <c r="G7289" s="13" t="s">
        <v>86</v>
      </c>
      <c r="P7289" s="14" t="s">
        <v>62668</v>
      </c>
      <c r="R7289" s="14">
        <v>8946</v>
      </c>
      <c r="S7289" s="14">
        <v>8946</v>
      </c>
      <c r="T7289" s="14" t="s">
        <v>46418</v>
      </c>
      <c r="U7289" s="14"/>
      <c r="V7289" s="14"/>
      <c r="W7289" s="14"/>
      <c r="X7289" s="14"/>
      <c r="Y7289" s="14"/>
      <c r="Z7289" s="14"/>
      <c r="AA7289" s="14" t="s">
        <v>14363</v>
      </c>
      <c r="AB7289" s="14"/>
      <c r="AC7289" s="14" t="s">
        <v>46419</v>
      </c>
      <c r="AD7289" s="14" t="s">
        <v>14363</v>
      </c>
      <c r="AE7289" s="14" t="s">
        <v>14324</v>
      </c>
      <c r="AF7289" s="14" t="s">
        <v>46419</v>
      </c>
      <c r="AG7289" s="15" t="s">
        <v>46419</v>
      </c>
      <c r="AH7289" s="14" t="s">
        <v>46420</v>
      </c>
      <c r="AI7289" s="14"/>
      <c r="AJ7289" s="14" t="s">
        <v>46421</v>
      </c>
      <c r="AK7289" s="14"/>
      <c r="AL7289" s="14"/>
      <c r="AM7289" s="14"/>
      <c r="AN7289" s="14"/>
    </row>
    <row r="7290" spans="1:65" x14ac:dyDescent="0.25">
      <c r="A7290" s="11" t="s">
        <v>84</v>
      </c>
      <c r="B7290" s="12" t="s">
        <v>85</v>
      </c>
      <c r="C7290" s="14" t="s">
        <v>62656</v>
      </c>
      <c r="E7290" s="14" t="s">
        <v>62656</v>
      </c>
      <c r="G7290" s="13" t="s">
        <v>86</v>
      </c>
      <c r="P7290" s="14" t="s">
        <v>62668</v>
      </c>
      <c r="R7290" s="14">
        <v>8947</v>
      </c>
      <c r="S7290" s="14">
        <v>8947</v>
      </c>
      <c r="T7290" s="14" t="s">
        <v>14362</v>
      </c>
      <c r="U7290" s="14"/>
      <c r="V7290" s="14"/>
      <c r="W7290" s="14"/>
      <c r="X7290" s="14"/>
      <c r="Y7290" s="14"/>
      <c r="Z7290" s="14"/>
      <c r="AA7290" s="14" t="s">
        <v>14363</v>
      </c>
      <c r="AB7290" s="14"/>
      <c r="AC7290" s="14" t="s">
        <v>14364</v>
      </c>
      <c r="AD7290" s="14" t="s">
        <v>14363</v>
      </c>
      <c r="AE7290" s="14" t="s">
        <v>14324</v>
      </c>
      <c r="AF7290" s="14" t="s">
        <v>14364</v>
      </c>
      <c r="AG7290" s="15" t="s">
        <v>14364</v>
      </c>
      <c r="AH7290" s="14" t="s">
        <v>14365</v>
      </c>
      <c r="AI7290" s="14" t="s">
        <v>14365</v>
      </c>
      <c r="AJ7290" s="14"/>
      <c r="AK7290" s="14"/>
      <c r="AL7290" s="14"/>
      <c r="AM7290" s="14"/>
      <c r="AN7290" s="14"/>
    </row>
    <row r="7291" spans="1:65" x14ac:dyDescent="0.25">
      <c r="A7291" s="11" t="s">
        <v>84</v>
      </c>
      <c r="B7291" s="12" t="s">
        <v>85</v>
      </c>
      <c r="C7291" s="14" t="s">
        <v>62656</v>
      </c>
      <c r="E7291" s="14" t="s">
        <v>62656</v>
      </c>
      <c r="G7291" s="13" t="s">
        <v>86</v>
      </c>
      <c r="P7291" s="14" t="s">
        <v>62668</v>
      </c>
      <c r="R7291" s="14">
        <v>9048</v>
      </c>
      <c r="S7291" s="14">
        <v>9048</v>
      </c>
      <c r="T7291" s="14" t="s">
        <v>46485</v>
      </c>
      <c r="U7291" s="14"/>
      <c r="V7291" s="14"/>
      <c r="W7291" s="14"/>
      <c r="X7291" s="14"/>
      <c r="Y7291" s="14"/>
      <c r="Z7291" s="14"/>
      <c r="AA7291" s="14" t="s">
        <v>15176</v>
      </c>
      <c r="AB7291" s="14"/>
      <c r="AC7291" s="14" t="s">
        <v>46486</v>
      </c>
      <c r="AD7291" s="14" t="s">
        <v>15178</v>
      </c>
      <c r="AE7291" s="14" t="s">
        <v>14324</v>
      </c>
      <c r="AF7291" s="14" t="s">
        <v>46486</v>
      </c>
      <c r="AG7291" s="15" t="s">
        <v>46486</v>
      </c>
      <c r="AH7291" s="14" t="s">
        <v>46487</v>
      </c>
      <c r="AI7291" s="14"/>
      <c r="AJ7291" s="14"/>
      <c r="AK7291" s="14"/>
      <c r="AL7291" s="14"/>
      <c r="AM7291" s="14"/>
      <c r="AN7291" s="14"/>
    </row>
    <row r="7292" spans="1:65" x14ac:dyDescent="0.25">
      <c r="A7292" s="11" t="s">
        <v>84</v>
      </c>
      <c r="B7292" s="12" t="s">
        <v>85</v>
      </c>
      <c r="C7292" s="14" t="s">
        <v>62656</v>
      </c>
      <c r="E7292" s="14" t="s">
        <v>62656</v>
      </c>
      <c r="G7292" s="13" t="s">
        <v>86</v>
      </c>
      <c r="P7292" s="14" t="s">
        <v>62668</v>
      </c>
      <c r="R7292" s="14">
        <v>2724</v>
      </c>
      <c r="S7292" s="14">
        <v>2724</v>
      </c>
      <c r="T7292" s="14" t="s">
        <v>46488</v>
      </c>
      <c r="U7292" s="14" t="s">
        <v>46489</v>
      </c>
      <c r="V7292" s="14" t="s">
        <v>46490</v>
      </c>
      <c r="W7292" s="14" t="s">
        <v>46491</v>
      </c>
      <c r="X7292" s="14" t="s">
        <v>2634</v>
      </c>
      <c r="Y7292" s="14"/>
      <c r="Z7292" s="14" t="s">
        <v>46492</v>
      </c>
      <c r="AA7292" s="14" t="s">
        <v>14368</v>
      </c>
      <c r="AB7292" s="14"/>
      <c r="AC7292" s="14" t="s">
        <v>46493</v>
      </c>
      <c r="AD7292" s="14" t="s">
        <v>14368</v>
      </c>
      <c r="AE7292" s="14" t="s">
        <v>14324</v>
      </c>
      <c r="AF7292" s="14" t="s">
        <v>46493</v>
      </c>
      <c r="AG7292" s="15" t="s">
        <v>46493</v>
      </c>
      <c r="AH7292" s="14" t="s">
        <v>46494</v>
      </c>
      <c r="AI7292" s="14"/>
      <c r="AJ7292" s="14" t="s">
        <v>46495</v>
      </c>
      <c r="AK7292" s="14"/>
      <c r="AL7292" s="14"/>
      <c r="AM7292" s="14" t="s">
        <v>46496</v>
      </c>
      <c r="AN7292" s="14" t="s">
        <v>46497</v>
      </c>
    </row>
    <row r="7293" spans="1:65" x14ac:dyDescent="0.25">
      <c r="A7293" s="11" t="s">
        <v>84</v>
      </c>
      <c r="B7293" s="12" t="s">
        <v>85</v>
      </c>
      <c r="C7293" s="14" t="s">
        <v>62656</v>
      </c>
      <c r="E7293" s="14" t="s">
        <v>62656</v>
      </c>
      <c r="G7293" s="13" t="s">
        <v>86</v>
      </c>
      <c r="P7293" s="14" t="s">
        <v>62668</v>
      </c>
      <c r="R7293" s="14">
        <v>5339</v>
      </c>
      <c r="S7293" s="14">
        <v>5339</v>
      </c>
      <c r="T7293" s="14" t="s">
        <v>46520</v>
      </c>
      <c r="U7293" s="14"/>
      <c r="V7293" s="14"/>
      <c r="W7293" s="14"/>
      <c r="X7293" s="14"/>
      <c r="Y7293" s="14"/>
      <c r="Z7293" s="14"/>
      <c r="AA7293" s="14" t="s">
        <v>14322</v>
      </c>
      <c r="AB7293" s="14"/>
      <c r="AC7293" s="14" t="s">
        <v>46521</v>
      </c>
      <c r="AD7293" s="14" t="s">
        <v>14322</v>
      </c>
      <c r="AE7293" s="14" t="s">
        <v>14324</v>
      </c>
      <c r="AF7293" s="14" t="s">
        <v>46521</v>
      </c>
      <c r="AG7293" s="15" t="s">
        <v>46521</v>
      </c>
      <c r="AH7293" s="14" t="s">
        <v>46522</v>
      </c>
      <c r="AI7293" s="14"/>
      <c r="AJ7293" s="14"/>
      <c r="AK7293" s="14"/>
      <c r="AL7293" s="14"/>
      <c r="AM7293" s="14"/>
      <c r="AN7293" s="14"/>
    </row>
    <row r="7294" spans="1:65" x14ac:dyDescent="0.25">
      <c r="A7294" s="11" t="s">
        <v>84</v>
      </c>
      <c r="B7294" s="12" t="s">
        <v>85</v>
      </c>
      <c r="C7294" s="14" t="s">
        <v>62656</v>
      </c>
      <c r="E7294" s="14" t="s">
        <v>62656</v>
      </c>
      <c r="G7294" s="13" t="s">
        <v>86</v>
      </c>
      <c r="P7294" s="14" t="s">
        <v>62668</v>
      </c>
      <c r="R7294" s="14">
        <v>2730</v>
      </c>
      <c r="S7294" s="14">
        <v>2730</v>
      </c>
      <c r="T7294" s="14" t="s">
        <v>46528</v>
      </c>
      <c r="U7294" s="14"/>
      <c r="V7294" s="14"/>
      <c r="W7294" s="14"/>
      <c r="X7294" s="14"/>
      <c r="Y7294" s="14"/>
      <c r="Z7294" s="14"/>
      <c r="AA7294" s="14" t="s">
        <v>14368</v>
      </c>
      <c r="AB7294" s="14"/>
      <c r="AC7294" s="14" t="s">
        <v>46529</v>
      </c>
      <c r="AD7294" s="14" t="s">
        <v>14368</v>
      </c>
      <c r="AE7294" s="14" t="s">
        <v>14324</v>
      </c>
      <c r="AF7294" s="14" t="s">
        <v>46529</v>
      </c>
      <c r="AG7294" s="15" t="s">
        <v>46529</v>
      </c>
      <c r="AH7294" s="14" t="s">
        <v>46530</v>
      </c>
      <c r="AI7294" s="14"/>
      <c r="AJ7294" s="14"/>
      <c r="AK7294" s="14"/>
      <c r="AL7294" s="14"/>
      <c r="AM7294" s="14"/>
      <c r="AN7294" s="14"/>
    </row>
    <row r="7295" spans="1:65" x14ac:dyDescent="0.25">
      <c r="A7295" s="11" t="s">
        <v>84</v>
      </c>
      <c r="B7295" s="12" t="s">
        <v>85</v>
      </c>
      <c r="C7295" s="14" t="s">
        <v>62656</v>
      </c>
      <c r="E7295" s="14" t="s">
        <v>62656</v>
      </c>
      <c r="G7295" s="13" t="s">
        <v>86</v>
      </c>
      <c r="P7295" s="14" t="s">
        <v>62668</v>
      </c>
      <c r="R7295" s="14">
        <v>2748</v>
      </c>
      <c r="S7295" s="14">
        <v>2748</v>
      </c>
      <c r="T7295" s="14" t="s">
        <v>46666</v>
      </c>
      <c r="U7295" s="14"/>
      <c r="V7295" s="14"/>
      <c r="W7295" s="14"/>
      <c r="X7295" s="14"/>
      <c r="Y7295" s="14"/>
      <c r="Z7295" s="14"/>
      <c r="AA7295" s="14" t="s">
        <v>14368</v>
      </c>
      <c r="AB7295" s="14"/>
      <c r="AC7295" s="14" t="s">
        <v>46667</v>
      </c>
      <c r="AD7295" s="14" t="s">
        <v>14368</v>
      </c>
      <c r="AE7295" s="14" t="s">
        <v>14324</v>
      </c>
      <c r="AF7295" s="14" t="s">
        <v>46667</v>
      </c>
      <c r="AG7295" s="15" t="s">
        <v>46667</v>
      </c>
      <c r="AH7295" s="14" t="s">
        <v>46668</v>
      </c>
      <c r="AI7295" s="14"/>
      <c r="AJ7295" s="14"/>
      <c r="AK7295" s="14"/>
      <c r="AL7295" s="14"/>
      <c r="AM7295" s="14"/>
      <c r="AN7295" s="14"/>
    </row>
    <row r="7296" spans="1:65" x14ac:dyDescent="0.25">
      <c r="A7296" s="11" t="s">
        <v>84</v>
      </c>
      <c r="B7296" s="12" t="s">
        <v>85</v>
      </c>
      <c r="C7296" s="14" t="s">
        <v>62656</v>
      </c>
      <c r="E7296" s="14" t="s">
        <v>62656</v>
      </c>
      <c r="G7296" s="13" t="s">
        <v>86</v>
      </c>
      <c r="P7296" s="14" t="s">
        <v>62668</v>
      </c>
      <c r="R7296" s="14">
        <v>9050</v>
      </c>
      <c r="S7296" s="14">
        <v>9050</v>
      </c>
      <c r="T7296" s="14" t="s">
        <v>46674</v>
      </c>
      <c r="U7296" s="14"/>
      <c r="V7296" s="14"/>
      <c r="W7296" s="14"/>
      <c r="X7296" s="14"/>
      <c r="Y7296" s="14"/>
      <c r="Z7296" s="14"/>
      <c r="AA7296" s="14" t="s">
        <v>15176</v>
      </c>
      <c r="AB7296" s="14"/>
      <c r="AC7296" s="14" t="s">
        <v>46675</v>
      </c>
      <c r="AD7296" s="14" t="s">
        <v>15178</v>
      </c>
      <c r="AE7296" s="14" t="s">
        <v>14324</v>
      </c>
      <c r="AF7296" s="14" t="s">
        <v>46675</v>
      </c>
      <c r="AG7296" s="15" t="s">
        <v>46675</v>
      </c>
      <c r="AH7296" s="14" t="s">
        <v>46676</v>
      </c>
      <c r="AI7296" s="14"/>
      <c r="AJ7296" s="14"/>
      <c r="AK7296" s="14"/>
      <c r="AL7296" s="14"/>
      <c r="AM7296" s="14"/>
      <c r="AN7296" s="14"/>
    </row>
    <row r="7297" spans="1:66" x14ac:dyDescent="0.25">
      <c r="A7297" s="11" t="s">
        <v>84</v>
      </c>
      <c r="B7297" s="12" t="s">
        <v>85</v>
      </c>
      <c r="C7297" s="14" t="s">
        <v>62656</v>
      </c>
      <c r="E7297" s="14" t="s">
        <v>62656</v>
      </c>
      <c r="G7297" s="13" t="s">
        <v>86</v>
      </c>
      <c r="P7297" s="14" t="s">
        <v>62668</v>
      </c>
      <c r="R7297" s="14">
        <v>9051</v>
      </c>
      <c r="S7297" s="14">
        <v>9051</v>
      </c>
      <c r="T7297" s="14" t="s">
        <v>46677</v>
      </c>
      <c r="U7297" s="14"/>
      <c r="V7297" s="14"/>
      <c r="W7297" s="14"/>
      <c r="X7297" s="14"/>
      <c r="Y7297" s="14"/>
      <c r="Z7297" s="14"/>
      <c r="AA7297" s="14" t="s">
        <v>15176</v>
      </c>
      <c r="AB7297" s="14"/>
      <c r="AC7297" s="14" t="s">
        <v>46678</v>
      </c>
      <c r="AD7297" s="14" t="s">
        <v>15178</v>
      </c>
      <c r="AE7297" s="14" t="s">
        <v>14324</v>
      </c>
      <c r="AF7297" s="14" t="s">
        <v>46678</v>
      </c>
      <c r="AG7297" s="15" t="s">
        <v>46678</v>
      </c>
      <c r="AH7297" s="14" t="s">
        <v>46679</v>
      </c>
      <c r="AI7297" s="14"/>
      <c r="AJ7297" s="14"/>
      <c r="AK7297" s="14"/>
      <c r="AL7297" s="14"/>
      <c r="AM7297" s="14"/>
      <c r="AN7297" s="14"/>
    </row>
    <row r="7298" spans="1:66" x14ac:dyDescent="0.25">
      <c r="A7298" s="11" t="s">
        <v>84</v>
      </c>
      <c r="B7298" s="12" t="s">
        <v>85</v>
      </c>
      <c r="C7298" s="14" t="s">
        <v>62656</v>
      </c>
      <c r="E7298" s="14" t="s">
        <v>62656</v>
      </c>
      <c r="G7298" s="13" t="s">
        <v>86</v>
      </c>
      <c r="P7298" s="14" t="s">
        <v>62668</v>
      </c>
      <c r="R7298" s="14">
        <v>9052</v>
      </c>
      <c r="S7298" s="14">
        <v>9052</v>
      </c>
      <c r="T7298" s="14" t="s">
        <v>46680</v>
      </c>
      <c r="U7298" s="14"/>
      <c r="V7298" s="14"/>
      <c r="W7298" s="14"/>
      <c r="X7298" s="14"/>
      <c r="Y7298" s="14"/>
      <c r="Z7298" s="14"/>
      <c r="AA7298" s="14" t="s">
        <v>15176</v>
      </c>
      <c r="AB7298" s="14"/>
      <c r="AC7298" s="14" t="s">
        <v>46681</v>
      </c>
      <c r="AD7298" s="14" t="s">
        <v>15178</v>
      </c>
      <c r="AE7298" s="14" t="s">
        <v>14324</v>
      </c>
      <c r="AF7298" s="14" t="s">
        <v>46681</v>
      </c>
      <c r="AG7298" s="15" t="s">
        <v>46681</v>
      </c>
      <c r="AH7298" s="14" t="s">
        <v>46682</v>
      </c>
      <c r="AI7298" s="14"/>
      <c r="AJ7298" s="14"/>
      <c r="AK7298" s="14"/>
      <c r="AL7298" s="14"/>
      <c r="AM7298" s="14"/>
      <c r="AN7298" s="14"/>
    </row>
    <row r="7299" spans="1:66" x14ac:dyDescent="0.25">
      <c r="A7299" s="11" t="s">
        <v>84</v>
      </c>
      <c r="B7299" s="12" t="s">
        <v>85</v>
      </c>
      <c r="C7299" s="14" t="s">
        <v>62656</v>
      </c>
      <c r="E7299" s="14" t="s">
        <v>62656</v>
      </c>
      <c r="G7299" s="13" t="s">
        <v>86</v>
      </c>
      <c r="P7299" s="14" t="s">
        <v>62665</v>
      </c>
      <c r="Q7299" t="s">
        <v>32</v>
      </c>
      <c r="R7299" s="14">
        <v>6283</v>
      </c>
      <c r="S7299" s="14">
        <v>6283</v>
      </c>
      <c r="T7299" s="14" t="s">
        <v>14584</v>
      </c>
      <c r="U7299" s="14" t="s">
        <v>5025</v>
      </c>
      <c r="V7299" s="14" t="s">
        <v>14567</v>
      </c>
      <c r="W7299" s="14" t="s">
        <v>14568</v>
      </c>
      <c r="X7299" s="14" t="s">
        <v>982</v>
      </c>
      <c r="Y7299" s="14" t="s">
        <v>14585</v>
      </c>
      <c r="Z7299" s="14" t="s">
        <v>14586</v>
      </c>
      <c r="AA7299" s="14" t="s">
        <v>14324</v>
      </c>
      <c r="AB7299" s="14"/>
      <c r="AC7299" s="14" t="s">
        <v>14587</v>
      </c>
      <c r="AD7299" s="14" t="s">
        <v>14324</v>
      </c>
      <c r="AE7299" s="14" t="s">
        <v>14324</v>
      </c>
      <c r="AF7299" s="14" t="s">
        <v>14587</v>
      </c>
      <c r="AG7299" s="15" t="s">
        <v>14587</v>
      </c>
      <c r="AH7299" s="14" t="s">
        <v>14588</v>
      </c>
      <c r="AI7299" s="14" t="s">
        <v>14588</v>
      </c>
      <c r="AJ7299" s="14" t="s">
        <v>14589</v>
      </c>
      <c r="AK7299" s="14" t="s">
        <v>14590</v>
      </c>
      <c r="AL7299" s="14"/>
      <c r="AM7299" s="14" t="s">
        <v>14582</v>
      </c>
      <c r="AN7299" s="14" t="s">
        <v>1045</v>
      </c>
      <c r="AO7299" t="s">
        <v>1046</v>
      </c>
      <c r="AR7299" t="s">
        <v>14591</v>
      </c>
      <c r="AW7299" t="s">
        <v>58011</v>
      </c>
      <c r="AX7299" t="s">
        <v>58010</v>
      </c>
      <c r="BB7299" t="s">
        <v>61293</v>
      </c>
      <c r="BG7299" t="s">
        <v>61294</v>
      </c>
      <c r="BK7299" t="s">
        <v>57718</v>
      </c>
      <c r="BM7299" t="s">
        <v>57744</v>
      </c>
    </row>
    <row r="7300" spans="1:66" x14ac:dyDescent="0.25">
      <c r="A7300" s="11" t="s">
        <v>84</v>
      </c>
      <c r="B7300" s="12" t="s">
        <v>85</v>
      </c>
      <c r="C7300" s="14" t="s">
        <v>62656</v>
      </c>
      <c r="E7300" s="14" t="s">
        <v>62656</v>
      </c>
      <c r="G7300" s="13" t="s">
        <v>86</v>
      </c>
      <c r="P7300" s="14" t="s">
        <v>62668</v>
      </c>
      <c r="R7300" s="14">
        <v>2757</v>
      </c>
      <c r="S7300" s="14">
        <v>2757</v>
      </c>
      <c r="T7300" s="14" t="s">
        <v>46771</v>
      </c>
      <c r="U7300" s="14"/>
      <c r="V7300" s="14"/>
      <c r="W7300" s="14"/>
      <c r="X7300" s="14"/>
      <c r="Y7300" s="14"/>
      <c r="Z7300" s="14"/>
      <c r="AA7300" s="14" t="s">
        <v>14368</v>
      </c>
      <c r="AB7300" s="14"/>
      <c r="AC7300" s="14" t="s">
        <v>46772</v>
      </c>
      <c r="AD7300" s="14" t="s">
        <v>14368</v>
      </c>
      <c r="AE7300" s="14" t="s">
        <v>14324</v>
      </c>
      <c r="AF7300" s="14" t="s">
        <v>46772</v>
      </c>
      <c r="AG7300" s="15" t="s">
        <v>46772</v>
      </c>
      <c r="AH7300" s="14" t="s">
        <v>46773</v>
      </c>
      <c r="AI7300" s="14"/>
      <c r="AJ7300" s="14"/>
      <c r="AK7300" s="14"/>
      <c r="AL7300" s="14"/>
      <c r="AM7300" s="14"/>
      <c r="AN7300" s="14"/>
    </row>
    <row r="7301" spans="1:66" x14ac:dyDescent="0.25">
      <c r="A7301" s="11" t="s">
        <v>84</v>
      </c>
      <c r="B7301" s="12" t="s">
        <v>85</v>
      </c>
      <c r="C7301" s="14" t="s">
        <v>62656</v>
      </c>
      <c r="E7301" s="14" t="s">
        <v>62656</v>
      </c>
      <c r="G7301" s="13" t="s">
        <v>86</v>
      </c>
      <c r="P7301" s="14" t="s">
        <v>62668</v>
      </c>
      <c r="R7301" s="14">
        <v>2763</v>
      </c>
      <c r="S7301" s="14">
        <v>2763</v>
      </c>
      <c r="T7301" s="14" t="s">
        <v>46822</v>
      </c>
      <c r="U7301" s="14"/>
      <c r="V7301" s="14"/>
      <c r="W7301" s="14"/>
      <c r="X7301" s="14"/>
      <c r="Y7301" s="14"/>
      <c r="Z7301" s="14"/>
      <c r="AA7301" s="14" t="s">
        <v>14368</v>
      </c>
      <c r="AB7301" s="14"/>
      <c r="AC7301" s="14" t="s">
        <v>46823</v>
      </c>
      <c r="AD7301" s="14" t="s">
        <v>14368</v>
      </c>
      <c r="AE7301" s="14" t="s">
        <v>14324</v>
      </c>
      <c r="AF7301" s="14" t="s">
        <v>46823</v>
      </c>
      <c r="AG7301" s="15" t="s">
        <v>46823</v>
      </c>
      <c r="AH7301" s="14" t="s">
        <v>46824</v>
      </c>
      <c r="AI7301" s="14"/>
      <c r="AJ7301" s="14"/>
      <c r="AK7301" s="14"/>
      <c r="AL7301" s="14"/>
      <c r="AM7301" s="14"/>
      <c r="AN7301" s="14"/>
    </row>
    <row r="7302" spans="1:66" x14ac:dyDescent="0.25">
      <c r="A7302" s="11" t="s">
        <v>84</v>
      </c>
      <c r="B7302" s="12" t="s">
        <v>85</v>
      </c>
      <c r="C7302" s="14" t="s">
        <v>62656</v>
      </c>
      <c r="E7302" s="14" t="s">
        <v>62656</v>
      </c>
      <c r="G7302" s="13" t="s">
        <v>86</v>
      </c>
      <c r="P7302" s="14" t="s">
        <v>62668</v>
      </c>
      <c r="R7302" s="14">
        <v>2764</v>
      </c>
      <c r="S7302" s="14">
        <v>2764</v>
      </c>
      <c r="T7302" s="14" t="s">
        <v>46825</v>
      </c>
      <c r="U7302" s="14"/>
      <c r="V7302" s="14"/>
      <c r="W7302" s="14"/>
      <c r="X7302" s="14"/>
      <c r="Y7302" s="14"/>
      <c r="Z7302" s="14"/>
      <c r="AA7302" s="14" t="s">
        <v>14368</v>
      </c>
      <c r="AB7302" s="14"/>
      <c r="AC7302" s="14" t="s">
        <v>46826</v>
      </c>
      <c r="AD7302" s="14" t="s">
        <v>14368</v>
      </c>
      <c r="AE7302" s="14" t="s">
        <v>14324</v>
      </c>
      <c r="AF7302" s="14" t="s">
        <v>46826</v>
      </c>
      <c r="AG7302" s="15" t="s">
        <v>46826</v>
      </c>
      <c r="AH7302" s="14" t="s">
        <v>46827</v>
      </c>
      <c r="AI7302" s="14"/>
      <c r="AJ7302" s="14"/>
      <c r="AK7302" s="14"/>
      <c r="AL7302" s="14"/>
      <c r="AM7302" s="14"/>
      <c r="AN7302" s="14"/>
    </row>
    <row r="7303" spans="1:66" x14ac:dyDescent="0.25">
      <c r="A7303" s="11" t="s">
        <v>84</v>
      </c>
      <c r="B7303" s="12" t="s">
        <v>85</v>
      </c>
      <c r="C7303" s="14" t="s">
        <v>62656</v>
      </c>
      <c r="E7303" s="14" t="s">
        <v>62656</v>
      </c>
      <c r="G7303" s="13" t="s">
        <v>86</v>
      </c>
      <c r="P7303" s="14" t="s">
        <v>62668</v>
      </c>
      <c r="R7303" s="14">
        <v>5350</v>
      </c>
      <c r="S7303" s="14">
        <v>5350</v>
      </c>
      <c r="T7303" s="14" t="s">
        <v>46828</v>
      </c>
      <c r="U7303" s="14"/>
      <c r="V7303" s="14"/>
      <c r="W7303" s="14"/>
      <c r="X7303" s="14"/>
      <c r="Y7303" s="14"/>
      <c r="Z7303" s="14"/>
      <c r="AA7303" s="14" t="s">
        <v>14322</v>
      </c>
      <c r="AB7303" s="14"/>
      <c r="AC7303" s="14" t="s">
        <v>46829</v>
      </c>
      <c r="AD7303" s="14" t="s">
        <v>14322</v>
      </c>
      <c r="AE7303" s="14" t="s">
        <v>14324</v>
      </c>
      <c r="AF7303" s="14" t="s">
        <v>46829</v>
      </c>
      <c r="AG7303" s="15" t="s">
        <v>46829</v>
      </c>
      <c r="AH7303" s="14" t="s">
        <v>46830</v>
      </c>
      <c r="AI7303" s="14"/>
      <c r="AJ7303" s="14"/>
      <c r="AK7303" s="14"/>
      <c r="AL7303" s="14"/>
      <c r="AM7303" s="14"/>
      <c r="AN7303" s="14"/>
    </row>
    <row r="7304" spans="1:66" x14ac:dyDescent="0.25">
      <c r="A7304" s="11" t="s">
        <v>84</v>
      </c>
      <c r="B7304" s="12" t="s">
        <v>85</v>
      </c>
      <c r="C7304" s="14" t="s">
        <v>62656</v>
      </c>
      <c r="E7304" s="14" t="s">
        <v>62656</v>
      </c>
      <c r="G7304" s="13" t="s">
        <v>86</v>
      </c>
      <c r="P7304" s="14" t="s">
        <v>62668</v>
      </c>
      <c r="R7304" s="14">
        <v>8948</v>
      </c>
      <c r="S7304" s="14">
        <v>8948</v>
      </c>
      <c r="T7304" s="14" t="s">
        <v>46942</v>
      </c>
      <c r="U7304" s="14"/>
      <c r="V7304" s="14"/>
      <c r="W7304" s="14"/>
      <c r="X7304" s="14"/>
      <c r="Y7304" s="14"/>
      <c r="Z7304" s="14"/>
      <c r="AA7304" s="14" t="s">
        <v>14363</v>
      </c>
      <c r="AB7304" s="14"/>
      <c r="AC7304" s="14" t="s">
        <v>46943</v>
      </c>
      <c r="AD7304" s="14" t="s">
        <v>14363</v>
      </c>
      <c r="AE7304" s="14" t="s">
        <v>14324</v>
      </c>
      <c r="AF7304" s="14" t="s">
        <v>46943</v>
      </c>
      <c r="AG7304" s="15" t="s">
        <v>46943</v>
      </c>
      <c r="AH7304" s="14" t="s">
        <v>46944</v>
      </c>
      <c r="AI7304" s="14"/>
      <c r="AJ7304" s="14" t="s">
        <v>46945</v>
      </c>
      <c r="AK7304" s="14"/>
      <c r="AL7304" s="14" t="s">
        <v>46946</v>
      </c>
      <c r="AM7304" s="14"/>
      <c r="AN7304" s="14"/>
    </row>
    <row r="7305" spans="1:66" x14ac:dyDescent="0.25">
      <c r="A7305" s="11" t="s">
        <v>84</v>
      </c>
      <c r="B7305" s="12" t="s">
        <v>85</v>
      </c>
      <c r="C7305" s="14" t="s">
        <v>62656</v>
      </c>
      <c r="E7305" s="14" t="s">
        <v>62656</v>
      </c>
      <c r="G7305" s="13" t="s">
        <v>86</v>
      </c>
      <c r="P7305" s="14" t="s">
        <v>62668</v>
      </c>
      <c r="R7305" s="14">
        <v>9053</v>
      </c>
      <c r="S7305" s="14">
        <v>9053</v>
      </c>
      <c r="T7305" s="14" t="s">
        <v>46947</v>
      </c>
      <c r="U7305" s="14"/>
      <c r="V7305" s="14"/>
      <c r="W7305" s="14"/>
      <c r="X7305" s="14"/>
      <c r="Y7305" s="14"/>
      <c r="Z7305" s="14"/>
      <c r="AA7305" s="14" t="s">
        <v>15176</v>
      </c>
      <c r="AB7305" s="14"/>
      <c r="AC7305" s="14" t="s">
        <v>46948</v>
      </c>
      <c r="AD7305" s="14" t="s">
        <v>15178</v>
      </c>
      <c r="AE7305" s="14" t="s">
        <v>14324</v>
      </c>
      <c r="AF7305" s="14" t="s">
        <v>46948</v>
      </c>
      <c r="AG7305" s="15" t="s">
        <v>46948</v>
      </c>
      <c r="AH7305" s="14" t="s">
        <v>46949</v>
      </c>
      <c r="AI7305" s="14"/>
      <c r="AJ7305" s="14"/>
      <c r="AK7305" s="14"/>
      <c r="AL7305" s="14"/>
      <c r="AM7305" s="14"/>
      <c r="AN7305" s="14"/>
    </row>
    <row r="7306" spans="1:66" x14ac:dyDescent="0.25">
      <c r="A7306" s="11" t="s">
        <v>84</v>
      </c>
      <c r="B7306" s="12" t="s">
        <v>85</v>
      </c>
      <c r="C7306" s="14" t="s">
        <v>62656</v>
      </c>
      <c r="E7306" s="14" t="s">
        <v>62656</v>
      </c>
      <c r="G7306" s="13" t="s">
        <v>86</v>
      </c>
      <c r="P7306" s="14" t="s">
        <v>62665</v>
      </c>
      <c r="Q7306" t="s">
        <v>32</v>
      </c>
      <c r="R7306" s="14">
        <v>9078</v>
      </c>
      <c r="S7306" s="14">
        <v>9078</v>
      </c>
      <c r="T7306" s="14" t="s">
        <v>14750</v>
      </c>
      <c r="U7306" s="14" t="s">
        <v>14751</v>
      </c>
      <c r="V7306" s="14" t="s">
        <v>1583</v>
      </c>
      <c r="W7306" s="14" t="s">
        <v>1584</v>
      </c>
      <c r="X7306" s="14" t="s">
        <v>1781</v>
      </c>
      <c r="Y7306" s="14"/>
      <c r="Z7306" s="14" t="s">
        <v>14752</v>
      </c>
      <c r="AA7306" s="14" t="s">
        <v>14753</v>
      </c>
      <c r="AB7306" s="14"/>
      <c r="AC7306" s="14" t="s">
        <v>14754</v>
      </c>
      <c r="AD7306" s="14" t="s">
        <v>14755</v>
      </c>
      <c r="AE7306" s="14" t="s">
        <v>14324</v>
      </c>
      <c r="AF7306" s="14" t="s">
        <v>14754</v>
      </c>
      <c r="AG7306" s="15" t="s">
        <v>14754</v>
      </c>
      <c r="AH7306" s="14" t="s">
        <v>14756</v>
      </c>
      <c r="AI7306" s="14" t="s">
        <v>14756</v>
      </c>
      <c r="AJ7306" s="14" t="s">
        <v>14757</v>
      </c>
      <c r="AK7306" s="14" t="s">
        <v>14758</v>
      </c>
      <c r="AL7306" s="14"/>
      <c r="AM7306" s="14" t="s">
        <v>14759</v>
      </c>
      <c r="AN7306" s="14" t="s">
        <v>1635</v>
      </c>
      <c r="AO7306" t="s">
        <v>1636</v>
      </c>
      <c r="AR7306" t="s">
        <v>14757</v>
      </c>
      <c r="AW7306" t="s">
        <v>57760</v>
      </c>
      <c r="AX7306" t="s">
        <v>61345</v>
      </c>
      <c r="BB7306" t="s">
        <v>59426</v>
      </c>
      <c r="BL7306" t="s">
        <v>14759</v>
      </c>
      <c r="BN7306" t="s">
        <v>57773</v>
      </c>
    </row>
    <row r="7307" spans="1:66" x14ac:dyDescent="0.25">
      <c r="A7307" s="11" t="s">
        <v>84</v>
      </c>
      <c r="B7307" s="12" t="s">
        <v>85</v>
      </c>
      <c r="C7307" s="14" t="s">
        <v>62656</v>
      </c>
      <c r="E7307" s="14" t="s">
        <v>62656</v>
      </c>
      <c r="G7307" s="13" t="s">
        <v>86</v>
      </c>
      <c r="P7307" s="14" t="s">
        <v>62668</v>
      </c>
      <c r="R7307" s="14">
        <v>2786</v>
      </c>
      <c r="S7307" s="14">
        <v>2786</v>
      </c>
      <c r="T7307" s="14" t="s">
        <v>46978</v>
      </c>
      <c r="U7307" s="14"/>
      <c r="V7307" s="14"/>
      <c r="W7307" s="14"/>
      <c r="X7307" s="14"/>
      <c r="Y7307" s="14"/>
      <c r="Z7307" s="14"/>
      <c r="AA7307" s="14" t="s">
        <v>14368</v>
      </c>
      <c r="AB7307" s="14"/>
      <c r="AC7307" s="14" t="s">
        <v>46979</v>
      </c>
      <c r="AD7307" s="14" t="s">
        <v>14368</v>
      </c>
      <c r="AE7307" s="14" t="s">
        <v>14324</v>
      </c>
      <c r="AF7307" s="14" t="s">
        <v>46979</v>
      </c>
      <c r="AG7307" s="15" t="s">
        <v>46979</v>
      </c>
      <c r="AH7307" s="14" t="s">
        <v>46980</v>
      </c>
      <c r="AI7307" s="14"/>
      <c r="AJ7307" s="14"/>
      <c r="AK7307" s="14"/>
      <c r="AL7307" s="14"/>
      <c r="AM7307" s="14"/>
      <c r="AN7307" s="14"/>
    </row>
    <row r="7308" spans="1:66" x14ac:dyDescent="0.25">
      <c r="A7308" s="11" t="s">
        <v>84</v>
      </c>
      <c r="B7308" s="12" t="s">
        <v>85</v>
      </c>
      <c r="C7308" s="14" t="s">
        <v>62653</v>
      </c>
      <c r="E7308" s="14" t="s">
        <v>62653</v>
      </c>
      <c r="G7308" s="13" t="s">
        <v>86</v>
      </c>
      <c r="P7308" s="14" t="s">
        <v>62663</v>
      </c>
      <c r="R7308" s="14">
        <v>6309</v>
      </c>
      <c r="S7308" s="14">
        <v>6309</v>
      </c>
      <c r="T7308" s="14" t="s">
        <v>46981</v>
      </c>
      <c r="U7308" s="14"/>
      <c r="V7308" s="14"/>
      <c r="W7308" s="14"/>
      <c r="X7308" s="14"/>
      <c r="Y7308" s="14" t="s">
        <v>46982</v>
      </c>
      <c r="Z7308" s="14"/>
      <c r="AA7308" s="14" t="s">
        <v>14324</v>
      </c>
      <c r="AB7308" s="14"/>
      <c r="AC7308" s="14" t="s">
        <v>46983</v>
      </c>
      <c r="AD7308" s="14" t="s">
        <v>14324</v>
      </c>
      <c r="AE7308" s="14" t="s">
        <v>14324</v>
      </c>
      <c r="AF7308" s="14" t="s">
        <v>46983</v>
      </c>
      <c r="AG7308" s="15" t="s">
        <v>46983</v>
      </c>
      <c r="AH7308" s="14" t="s">
        <v>46984</v>
      </c>
      <c r="AI7308" s="14"/>
      <c r="AJ7308" s="14" t="s">
        <v>46985</v>
      </c>
      <c r="AK7308" s="14" t="s">
        <v>46986</v>
      </c>
      <c r="AL7308" s="14" t="s">
        <v>6793</v>
      </c>
      <c r="AM7308" s="14"/>
      <c r="AN7308" s="14" t="s">
        <v>6496</v>
      </c>
    </row>
    <row r="7309" spans="1:66" x14ac:dyDescent="0.25">
      <c r="A7309" s="11" t="s">
        <v>84</v>
      </c>
      <c r="B7309" s="12" t="s">
        <v>85</v>
      </c>
      <c r="C7309" s="14" t="s">
        <v>62653</v>
      </c>
      <c r="E7309" s="14" t="s">
        <v>62653</v>
      </c>
      <c r="G7309" s="13" t="s">
        <v>86</v>
      </c>
      <c r="P7309" s="14" t="s">
        <v>62663</v>
      </c>
      <c r="R7309" s="14">
        <v>6310</v>
      </c>
      <c r="S7309" s="14">
        <v>6310</v>
      </c>
      <c r="T7309" s="14" t="s">
        <v>46987</v>
      </c>
      <c r="U7309" s="14"/>
      <c r="V7309" s="14"/>
      <c r="W7309" s="14"/>
      <c r="X7309" s="14"/>
      <c r="Y7309" s="14" t="s">
        <v>46988</v>
      </c>
      <c r="Z7309" s="14"/>
      <c r="AA7309" s="14" t="s">
        <v>14324</v>
      </c>
      <c r="AB7309" s="14"/>
      <c r="AC7309" s="14" t="s">
        <v>46989</v>
      </c>
      <c r="AD7309" s="14" t="s">
        <v>14324</v>
      </c>
      <c r="AE7309" s="14" t="s">
        <v>14324</v>
      </c>
      <c r="AF7309" s="14" t="s">
        <v>46989</v>
      </c>
      <c r="AG7309" s="15" t="s">
        <v>46989</v>
      </c>
      <c r="AH7309" s="14" t="s">
        <v>46990</v>
      </c>
      <c r="AI7309" s="14"/>
      <c r="AJ7309" s="14" t="s">
        <v>46991</v>
      </c>
      <c r="AK7309" s="14" t="s">
        <v>46992</v>
      </c>
      <c r="AL7309" s="14" t="s">
        <v>6793</v>
      </c>
      <c r="AM7309" s="14"/>
      <c r="AN7309" s="14" t="s">
        <v>10408</v>
      </c>
    </row>
    <row r="7310" spans="1:66" x14ac:dyDescent="0.25">
      <c r="A7310" s="11" t="s">
        <v>84</v>
      </c>
      <c r="B7310" s="12" t="s">
        <v>85</v>
      </c>
      <c r="C7310" s="14" t="s">
        <v>62656</v>
      </c>
      <c r="E7310" s="14" t="s">
        <v>62656</v>
      </c>
      <c r="G7310" s="13" t="s">
        <v>86</v>
      </c>
      <c r="P7310" s="14" t="s">
        <v>62668</v>
      </c>
      <c r="R7310" s="14">
        <v>6311</v>
      </c>
      <c r="S7310" s="14">
        <v>6311</v>
      </c>
      <c r="T7310" s="14" t="s">
        <v>46999</v>
      </c>
      <c r="U7310" s="14"/>
      <c r="V7310" s="14"/>
      <c r="W7310" s="14"/>
      <c r="X7310" s="14"/>
      <c r="Y7310" s="14"/>
      <c r="Z7310" s="14"/>
      <c r="AA7310" s="14" t="s">
        <v>14324</v>
      </c>
      <c r="AB7310" s="14"/>
      <c r="AC7310" s="14" t="s">
        <v>31108</v>
      </c>
      <c r="AD7310" s="14" t="s">
        <v>14324</v>
      </c>
      <c r="AE7310" s="14" t="s">
        <v>14324</v>
      </c>
      <c r="AF7310" s="14" t="s">
        <v>31108</v>
      </c>
      <c r="AG7310" s="15" t="s">
        <v>31108</v>
      </c>
      <c r="AH7310" s="14" t="s">
        <v>47000</v>
      </c>
      <c r="AI7310" s="14"/>
      <c r="AJ7310" s="14"/>
      <c r="AK7310" s="14"/>
      <c r="AL7310" s="14"/>
      <c r="AM7310" s="14"/>
      <c r="AN7310" s="14"/>
    </row>
    <row r="7311" spans="1:66" x14ac:dyDescent="0.25">
      <c r="A7311" s="11" t="s">
        <v>84</v>
      </c>
      <c r="B7311" s="12" t="s">
        <v>85</v>
      </c>
      <c r="C7311" s="14" t="s">
        <v>62649</v>
      </c>
      <c r="E7311" s="14" t="s">
        <v>62649</v>
      </c>
      <c r="G7311" s="13" t="s">
        <v>86</v>
      </c>
      <c r="P7311" s="14" t="s">
        <v>62663</v>
      </c>
      <c r="R7311" s="14">
        <v>6313</v>
      </c>
      <c r="S7311" s="14">
        <v>6313</v>
      </c>
      <c r="T7311" s="14" t="s">
        <v>47017</v>
      </c>
      <c r="U7311" s="14"/>
      <c r="V7311" s="14"/>
      <c r="W7311" s="14"/>
      <c r="X7311" s="14"/>
      <c r="Y7311" s="14"/>
      <c r="Z7311" s="14"/>
      <c r="AA7311" s="14" t="s">
        <v>14324</v>
      </c>
      <c r="AB7311" s="14"/>
      <c r="AC7311" s="14" t="s">
        <v>47018</v>
      </c>
      <c r="AD7311" s="14" t="s">
        <v>14324</v>
      </c>
      <c r="AE7311" s="14" t="s">
        <v>14324</v>
      </c>
      <c r="AF7311" s="14" t="s">
        <v>47018</v>
      </c>
      <c r="AG7311" s="15" t="s">
        <v>47018</v>
      </c>
      <c r="AH7311" s="14" t="s">
        <v>47019</v>
      </c>
      <c r="AI7311" s="14"/>
      <c r="AJ7311" s="14" t="s">
        <v>47020</v>
      </c>
      <c r="AK7311" s="14" t="s">
        <v>47020</v>
      </c>
      <c r="AL7311" s="14" t="s">
        <v>1747</v>
      </c>
      <c r="AM7311" s="14"/>
      <c r="AN7311" s="14" t="s">
        <v>15343</v>
      </c>
    </row>
    <row r="7312" spans="1:66" x14ac:dyDescent="0.25">
      <c r="A7312" s="11" t="s">
        <v>84</v>
      </c>
      <c r="B7312" s="12" t="s">
        <v>85</v>
      </c>
      <c r="C7312" s="14" t="s">
        <v>62649</v>
      </c>
      <c r="E7312" s="14" t="s">
        <v>62649</v>
      </c>
      <c r="G7312" s="13" t="s">
        <v>86</v>
      </c>
      <c r="P7312" s="14" t="s">
        <v>62663</v>
      </c>
      <c r="R7312" s="14">
        <v>6314</v>
      </c>
      <c r="S7312" s="14">
        <v>6314</v>
      </c>
      <c r="T7312" s="14" t="s">
        <v>47021</v>
      </c>
      <c r="U7312" s="14" t="s">
        <v>47022</v>
      </c>
      <c r="V7312" s="14" t="s">
        <v>1438</v>
      </c>
      <c r="W7312" s="14" t="s">
        <v>1439</v>
      </c>
      <c r="X7312" s="14" t="s">
        <v>982</v>
      </c>
      <c r="Y7312" s="14"/>
      <c r="Z7312" s="14" t="s">
        <v>47023</v>
      </c>
      <c r="AA7312" s="14" t="s">
        <v>14324</v>
      </c>
      <c r="AB7312" s="14"/>
      <c r="AC7312" s="14" t="s">
        <v>47024</v>
      </c>
      <c r="AD7312" s="14" t="s">
        <v>14324</v>
      </c>
      <c r="AE7312" s="14" t="s">
        <v>14324</v>
      </c>
      <c r="AF7312" s="14" t="s">
        <v>47024</v>
      </c>
      <c r="AG7312" s="15" t="s">
        <v>47024</v>
      </c>
      <c r="AH7312" s="14" t="s">
        <v>47025</v>
      </c>
      <c r="AI7312" s="14"/>
      <c r="AJ7312" s="14" t="s">
        <v>47026</v>
      </c>
      <c r="AK7312" s="14" t="s">
        <v>47027</v>
      </c>
      <c r="AL7312" s="14" t="s">
        <v>1747</v>
      </c>
      <c r="AM7312" s="14"/>
      <c r="AN7312" s="14" t="s">
        <v>2176</v>
      </c>
    </row>
    <row r="7313" spans="1:64" x14ac:dyDescent="0.25">
      <c r="A7313" s="11" t="s">
        <v>84</v>
      </c>
      <c r="B7313" s="12" t="s">
        <v>85</v>
      </c>
      <c r="C7313" s="14" t="s">
        <v>62656</v>
      </c>
      <c r="E7313" s="14" t="s">
        <v>62656</v>
      </c>
      <c r="G7313" s="13" t="s">
        <v>86</v>
      </c>
      <c r="P7313" s="14" t="s">
        <v>62668</v>
      </c>
      <c r="R7313" s="14">
        <v>6319</v>
      </c>
      <c r="S7313" s="14">
        <v>6319</v>
      </c>
      <c r="T7313" s="14" t="s">
        <v>47153</v>
      </c>
      <c r="U7313" s="14"/>
      <c r="V7313" s="14"/>
      <c r="W7313" s="14"/>
      <c r="X7313" s="14"/>
      <c r="Y7313" s="14"/>
      <c r="Z7313" s="14"/>
      <c r="AA7313" s="14" t="s">
        <v>14324</v>
      </c>
      <c r="AB7313" s="14"/>
      <c r="AC7313" s="14" t="s">
        <v>47154</v>
      </c>
      <c r="AD7313" s="14" t="s">
        <v>14324</v>
      </c>
      <c r="AE7313" s="14" t="s">
        <v>14324</v>
      </c>
      <c r="AF7313" s="14" t="s">
        <v>47154</v>
      </c>
      <c r="AG7313" s="15" t="s">
        <v>47154</v>
      </c>
      <c r="AH7313" s="14" t="s">
        <v>47155</v>
      </c>
      <c r="AI7313" s="14"/>
      <c r="AJ7313" s="14"/>
      <c r="AK7313" s="14"/>
      <c r="AL7313" s="14"/>
      <c r="AM7313" s="14"/>
      <c r="AN7313" s="14"/>
    </row>
    <row r="7314" spans="1:64" x14ac:dyDescent="0.25">
      <c r="A7314" s="11" t="s">
        <v>84</v>
      </c>
      <c r="B7314" s="12" t="s">
        <v>85</v>
      </c>
      <c r="C7314" s="14" t="s">
        <v>62649</v>
      </c>
      <c r="E7314" s="14" t="s">
        <v>62649</v>
      </c>
      <c r="G7314" s="13" t="s">
        <v>86</v>
      </c>
      <c r="P7314" s="14" t="s">
        <v>62663</v>
      </c>
      <c r="R7314" s="14">
        <v>6322</v>
      </c>
      <c r="S7314" s="14">
        <v>6322</v>
      </c>
      <c r="T7314" s="14" t="s">
        <v>47172</v>
      </c>
      <c r="U7314" s="14" t="s">
        <v>10311</v>
      </c>
      <c r="V7314" s="14" t="s">
        <v>1438</v>
      </c>
      <c r="W7314" s="14" t="s">
        <v>1439</v>
      </c>
      <c r="X7314" s="14" t="s">
        <v>982</v>
      </c>
      <c r="Y7314" s="14"/>
      <c r="Z7314" s="14" t="s">
        <v>47173</v>
      </c>
      <c r="AA7314" s="14" t="s">
        <v>14324</v>
      </c>
      <c r="AB7314" s="14"/>
      <c r="AC7314" s="14" t="s">
        <v>47174</v>
      </c>
      <c r="AD7314" s="14" t="s">
        <v>14324</v>
      </c>
      <c r="AE7314" s="14" t="s">
        <v>14324</v>
      </c>
      <c r="AF7314" s="14" t="s">
        <v>47174</v>
      </c>
      <c r="AG7314" s="15" t="s">
        <v>47174</v>
      </c>
      <c r="AH7314" s="14" t="s">
        <v>47175</v>
      </c>
      <c r="AI7314" s="14"/>
      <c r="AJ7314" s="14" t="s">
        <v>47176</v>
      </c>
      <c r="AK7314" s="14" t="s">
        <v>47177</v>
      </c>
      <c r="AL7314" s="14" t="s">
        <v>1747</v>
      </c>
      <c r="AM7314" s="14"/>
      <c r="AN7314" s="14" t="s">
        <v>10319</v>
      </c>
    </row>
    <row r="7315" spans="1:64" x14ac:dyDescent="0.25">
      <c r="A7315" s="11" t="s">
        <v>84</v>
      </c>
      <c r="B7315" s="12" t="s">
        <v>85</v>
      </c>
      <c r="C7315" s="14" t="s">
        <v>62656</v>
      </c>
      <c r="E7315" s="14" t="s">
        <v>62656</v>
      </c>
      <c r="G7315" s="13" t="s">
        <v>86</v>
      </c>
      <c r="P7315" s="14" t="s">
        <v>62665</v>
      </c>
      <c r="Q7315" t="s">
        <v>32</v>
      </c>
      <c r="R7315" s="14">
        <v>6324</v>
      </c>
      <c r="S7315" s="14">
        <v>6324</v>
      </c>
      <c r="T7315" s="14" t="s">
        <v>15021</v>
      </c>
      <c r="U7315" s="14"/>
      <c r="V7315" s="14"/>
      <c r="W7315" s="14"/>
      <c r="X7315" s="14"/>
      <c r="Y7315" s="14" t="s">
        <v>15022</v>
      </c>
      <c r="Z7315" s="14"/>
      <c r="AA7315" s="14" t="s">
        <v>14324</v>
      </c>
      <c r="AB7315" s="14"/>
      <c r="AC7315" s="14" t="s">
        <v>15023</v>
      </c>
      <c r="AD7315" s="14" t="s">
        <v>14324</v>
      </c>
      <c r="AE7315" s="14" t="s">
        <v>14324</v>
      </c>
      <c r="AF7315" s="14" t="s">
        <v>15023</v>
      </c>
      <c r="AG7315" s="15" t="s">
        <v>15023</v>
      </c>
      <c r="AH7315" s="14" t="s">
        <v>15024</v>
      </c>
      <c r="AI7315" s="14" t="s">
        <v>15024</v>
      </c>
      <c r="AJ7315" s="14" t="s">
        <v>15025</v>
      </c>
      <c r="AK7315" s="14" t="s">
        <v>15026</v>
      </c>
      <c r="AL7315" s="14"/>
      <c r="AM7315" s="14"/>
      <c r="AN7315" s="14" t="s">
        <v>3075</v>
      </c>
      <c r="AO7315" t="s">
        <v>6596</v>
      </c>
      <c r="AR7315" t="s">
        <v>15027</v>
      </c>
      <c r="AW7315" t="s">
        <v>58451</v>
      </c>
      <c r="AX7315" t="s">
        <v>58520</v>
      </c>
      <c r="BD7315" t="s">
        <v>58455</v>
      </c>
      <c r="BG7315" t="s">
        <v>61413</v>
      </c>
      <c r="BJ7315" t="s">
        <v>57754</v>
      </c>
    </row>
    <row r="7316" spans="1:64" x14ac:dyDescent="0.25">
      <c r="A7316" s="11" t="s">
        <v>84</v>
      </c>
      <c r="B7316" s="12" t="s">
        <v>85</v>
      </c>
      <c r="C7316" s="14" t="s">
        <v>62656</v>
      </c>
      <c r="E7316" s="14" t="s">
        <v>62656</v>
      </c>
      <c r="G7316" s="13" t="s">
        <v>86</v>
      </c>
      <c r="P7316" s="14" t="s">
        <v>62665</v>
      </c>
      <c r="Q7316" t="s">
        <v>32</v>
      </c>
      <c r="R7316" s="14">
        <v>6325</v>
      </c>
      <c r="S7316" s="14">
        <v>6325</v>
      </c>
      <c r="T7316" s="14" t="s">
        <v>15028</v>
      </c>
      <c r="U7316" s="14"/>
      <c r="V7316" s="14"/>
      <c r="W7316" s="14"/>
      <c r="X7316" s="14"/>
      <c r="Y7316" s="14" t="s">
        <v>15029</v>
      </c>
      <c r="Z7316" s="14"/>
      <c r="AA7316" s="14" t="s">
        <v>14324</v>
      </c>
      <c r="AB7316" s="14"/>
      <c r="AC7316" s="14" t="s">
        <v>15030</v>
      </c>
      <c r="AD7316" s="14" t="s">
        <v>14324</v>
      </c>
      <c r="AE7316" s="14" t="s">
        <v>14324</v>
      </c>
      <c r="AF7316" s="14" t="s">
        <v>15030</v>
      </c>
      <c r="AG7316" s="15" t="s">
        <v>15030</v>
      </c>
      <c r="AH7316" s="14" t="s">
        <v>15031</v>
      </c>
      <c r="AI7316" s="14" t="s">
        <v>15031</v>
      </c>
      <c r="AJ7316" s="14" t="s">
        <v>15032</v>
      </c>
      <c r="AK7316" s="14" t="s">
        <v>15033</v>
      </c>
      <c r="AL7316" s="14"/>
      <c r="AM7316" s="14"/>
      <c r="AN7316" s="14" t="s">
        <v>3075</v>
      </c>
      <c r="AO7316" t="s">
        <v>6596</v>
      </c>
      <c r="AR7316" t="s">
        <v>15034</v>
      </c>
      <c r="AW7316" t="s">
        <v>58451</v>
      </c>
      <c r="AX7316" t="s">
        <v>58520</v>
      </c>
      <c r="BD7316" t="s">
        <v>58455</v>
      </c>
      <c r="BG7316" t="s">
        <v>61414</v>
      </c>
      <c r="BJ7316" t="s">
        <v>58657</v>
      </c>
    </row>
    <row r="7317" spans="1:64" x14ac:dyDescent="0.25">
      <c r="A7317" s="11" t="s">
        <v>84</v>
      </c>
      <c r="B7317" s="12" t="s">
        <v>85</v>
      </c>
      <c r="C7317" s="14" t="s">
        <v>62656</v>
      </c>
      <c r="E7317" s="14" t="s">
        <v>62656</v>
      </c>
      <c r="G7317" s="13" t="s">
        <v>86</v>
      </c>
      <c r="P7317" s="14" t="s">
        <v>62665</v>
      </c>
      <c r="R7317" s="14">
        <v>6335</v>
      </c>
      <c r="S7317" s="14">
        <v>6335</v>
      </c>
      <c r="T7317" s="14" t="s">
        <v>47192</v>
      </c>
      <c r="U7317" s="14" t="s">
        <v>15105</v>
      </c>
      <c r="V7317" s="14" t="s">
        <v>16962</v>
      </c>
      <c r="W7317" s="14" t="s">
        <v>16963</v>
      </c>
      <c r="X7317" s="14" t="s">
        <v>982</v>
      </c>
      <c r="Y7317" s="14" t="s">
        <v>47193</v>
      </c>
      <c r="Z7317" s="14" t="s">
        <v>47194</v>
      </c>
      <c r="AA7317" s="14" t="s">
        <v>14324</v>
      </c>
      <c r="AB7317" s="14"/>
      <c r="AC7317" s="14" t="s">
        <v>47195</v>
      </c>
      <c r="AD7317" s="14" t="s">
        <v>14324</v>
      </c>
      <c r="AE7317" s="14" t="s">
        <v>14324</v>
      </c>
      <c r="AF7317" s="14" t="s">
        <v>47195</v>
      </c>
      <c r="AG7317" s="15" t="s">
        <v>47195</v>
      </c>
      <c r="AH7317" s="14" t="s">
        <v>47196</v>
      </c>
      <c r="AI7317" s="14"/>
      <c r="AJ7317" s="14" t="s">
        <v>47197</v>
      </c>
      <c r="AK7317" s="14" t="s">
        <v>47198</v>
      </c>
      <c r="AL7317" s="14"/>
      <c r="AM7317" s="14" t="s">
        <v>5216</v>
      </c>
      <c r="AN7317" s="14" t="s">
        <v>14850</v>
      </c>
    </row>
    <row r="7318" spans="1:64" x14ac:dyDescent="0.25">
      <c r="A7318" s="11" t="s">
        <v>84</v>
      </c>
      <c r="B7318" s="12" t="s">
        <v>85</v>
      </c>
      <c r="C7318" s="14" t="s">
        <v>62656</v>
      </c>
      <c r="E7318" s="14" t="s">
        <v>62656</v>
      </c>
      <c r="G7318" s="13" t="s">
        <v>86</v>
      </c>
      <c r="P7318" s="14" t="s">
        <v>62665</v>
      </c>
      <c r="R7318" s="14">
        <v>6355</v>
      </c>
      <c r="S7318" s="14">
        <v>6355</v>
      </c>
      <c r="T7318" s="14" t="s">
        <v>47281</v>
      </c>
      <c r="U7318" s="14" t="s">
        <v>47282</v>
      </c>
      <c r="V7318" s="14" t="s">
        <v>15330</v>
      </c>
      <c r="W7318" s="14" t="s">
        <v>15331</v>
      </c>
      <c r="X7318" s="14" t="s">
        <v>982</v>
      </c>
      <c r="Y7318" s="14"/>
      <c r="Z7318" s="14" t="s">
        <v>47283</v>
      </c>
      <c r="AA7318" s="14" t="s">
        <v>14324</v>
      </c>
      <c r="AB7318" s="14"/>
      <c r="AC7318" s="14" t="s">
        <v>47284</v>
      </c>
      <c r="AD7318" s="14" t="s">
        <v>14324</v>
      </c>
      <c r="AE7318" s="14" t="s">
        <v>14324</v>
      </c>
      <c r="AF7318" s="14" t="s">
        <v>47284</v>
      </c>
      <c r="AG7318" s="15" t="s">
        <v>47284</v>
      </c>
      <c r="AH7318" s="14" t="s">
        <v>47285</v>
      </c>
      <c r="AI7318" s="14"/>
      <c r="AJ7318" s="14" t="s">
        <v>47286</v>
      </c>
      <c r="AK7318" s="14" t="s">
        <v>47287</v>
      </c>
      <c r="AL7318" s="14"/>
      <c r="AM7318" s="14" t="s">
        <v>47288</v>
      </c>
      <c r="AN7318" s="14" t="s">
        <v>21833</v>
      </c>
    </row>
    <row r="7319" spans="1:64" x14ac:dyDescent="0.25">
      <c r="A7319" s="11" t="s">
        <v>84</v>
      </c>
      <c r="B7319" s="12" t="s">
        <v>85</v>
      </c>
      <c r="C7319" s="14" t="s">
        <v>62656</v>
      </c>
      <c r="E7319" s="14" t="s">
        <v>62656</v>
      </c>
      <c r="G7319" s="13" t="s">
        <v>86</v>
      </c>
      <c r="P7319" s="14" t="s">
        <v>62668</v>
      </c>
      <c r="R7319" s="14">
        <v>9497</v>
      </c>
      <c r="S7319" s="14">
        <v>9497</v>
      </c>
      <c r="T7319" s="14" t="s">
        <v>46322</v>
      </c>
      <c r="U7319" s="14"/>
      <c r="V7319" s="14"/>
      <c r="W7319" s="14"/>
      <c r="X7319" s="14"/>
      <c r="Y7319" s="14" t="s">
        <v>46323</v>
      </c>
      <c r="Z7319" s="14"/>
      <c r="AA7319" s="14" t="s">
        <v>14712</v>
      </c>
      <c r="AB7319" s="14"/>
      <c r="AC7319" s="14" t="s">
        <v>46324</v>
      </c>
      <c r="AD7319" s="14" t="s">
        <v>14712</v>
      </c>
      <c r="AE7319" s="14" t="s">
        <v>14324</v>
      </c>
      <c r="AF7319" s="14" t="s">
        <v>46324</v>
      </c>
      <c r="AG7319" s="15" t="s">
        <v>46324</v>
      </c>
      <c r="AH7319" s="14" t="s">
        <v>46325</v>
      </c>
      <c r="AI7319" s="14"/>
      <c r="AJ7319" s="14" t="s">
        <v>46326</v>
      </c>
      <c r="AK7319" s="14"/>
      <c r="AL7319" s="14"/>
      <c r="AM7319" s="14"/>
      <c r="AN7319" s="14" t="s">
        <v>46327</v>
      </c>
    </row>
    <row r="7320" spans="1:64" x14ac:dyDescent="0.25">
      <c r="A7320" s="11" t="s">
        <v>84</v>
      </c>
      <c r="B7320" s="12" t="s">
        <v>85</v>
      </c>
      <c r="C7320" s="14" t="s">
        <v>62656</v>
      </c>
      <c r="E7320" s="14" t="s">
        <v>62656</v>
      </c>
      <c r="G7320" s="13" t="s">
        <v>86</v>
      </c>
      <c r="P7320" s="14" t="s">
        <v>62668</v>
      </c>
      <c r="R7320" s="14">
        <v>9498</v>
      </c>
      <c r="S7320" s="14">
        <v>9498</v>
      </c>
      <c r="T7320" s="14" t="s">
        <v>46328</v>
      </c>
      <c r="U7320" s="14"/>
      <c r="V7320" s="14"/>
      <c r="W7320" s="14"/>
      <c r="X7320" s="14"/>
      <c r="Y7320" s="14"/>
      <c r="Z7320" s="14"/>
      <c r="AA7320" s="14" t="s">
        <v>14712</v>
      </c>
      <c r="AB7320" s="14"/>
      <c r="AC7320" s="14" t="s">
        <v>46329</v>
      </c>
      <c r="AD7320" s="14" t="s">
        <v>14712</v>
      </c>
      <c r="AE7320" s="14" t="s">
        <v>14324</v>
      </c>
      <c r="AF7320" s="14" t="s">
        <v>46329</v>
      </c>
      <c r="AG7320" s="15" t="s">
        <v>46329</v>
      </c>
      <c r="AH7320" s="14" t="s">
        <v>46330</v>
      </c>
      <c r="AI7320" s="14"/>
      <c r="AJ7320" s="14"/>
      <c r="AK7320" s="14"/>
      <c r="AL7320" s="14"/>
      <c r="AM7320" s="14"/>
      <c r="AN7320" s="14"/>
    </row>
    <row r="7321" spans="1:64" x14ac:dyDescent="0.25">
      <c r="A7321" s="11" t="s">
        <v>84</v>
      </c>
      <c r="B7321" s="12" t="s">
        <v>85</v>
      </c>
      <c r="C7321" s="14" t="s">
        <v>62656</v>
      </c>
      <c r="E7321" s="14" t="s">
        <v>62656</v>
      </c>
      <c r="G7321" s="13" t="s">
        <v>86</v>
      </c>
      <c r="P7321" s="14" t="s">
        <v>62663</v>
      </c>
      <c r="R7321" s="14">
        <v>6238</v>
      </c>
      <c r="S7321" s="14">
        <v>6238</v>
      </c>
      <c r="T7321" s="14" t="s">
        <v>46343</v>
      </c>
      <c r="U7321" s="14" t="s">
        <v>46344</v>
      </c>
      <c r="V7321" s="14" t="s">
        <v>46345</v>
      </c>
      <c r="W7321" s="14" t="s">
        <v>46346</v>
      </c>
      <c r="X7321" s="14" t="s">
        <v>982</v>
      </c>
      <c r="Y7321" s="14" t="s">
        <v>46347</v>
      </c>
      <c r="Z7321" s="14" t="s">
        <v>46348</v>
      </c>
      <c r="AA7321" s="14" t="s">
        <v>14324</v>
      </c>
      <c r="AB7321" s="14"/>
      <c r="AC7321" s="14" t="s">
        <v>46349</v>
      </c>
      <c r="AD7321" s="14" t="s">
        <v>14324</v>
      </c>
      <c r="AE7321" s="14" t="s">
        <v>14324</v>
      </c>
      <c r="AF7321" s="14" t="s">
        <v>46349</v>
      </c>
      <c r="AG7321" s="15" t="s">
        <v>46349</v>
      </c>
      <c r="AH7321" s="14" t="s">
        <v>46350</v>
      </c>
      <c r="AI7321" s="14"/>
      <c r="AJ7321" s="14" t="s">
        <v>46351</v>
      </c>
      <c r="AK7321" s="14" t="s">
        <v>46352</v>
      </c>
      <c r="AL7321" s="14" t="s">
        <v>46353</v>
      </c>
      <c r="AM7321" s="14"/>
      <c r="AN7321" s="14" t="s">
        <v>16715</v>
      </c>
    </row>
    <row r="7322" spans="1:64" x14ac:dyDescent="0.25">
      <c r="A7322" s="11" t="s">
        <v>84</v>
      </c>
      <c r="B7322" s="12" t="s">
        <v>85</v>
      </c>
      <c r="C7322" s="14" t="s">
        <v>62656</v>
      </c>
      <c r="E7322" s="14" t="s">
        <v>62656</v>
      </c>
      <c r="G7322" s="13" t="s">
        <v>86</v>
      </c>
      <c r="P7322" s="14" t="s">
        <v>62665</v>
      </c>
      <c r="R7322" s="14">
        <v>6239</v>
      </c>
      <c r="S7322" s="14">
        <v>6239</v>
      </c>
      <c r="T7322" s="14" t="s">
        <v>46377</v>
      </c>
      <c r="U7322" s="14" t="s">
        <v>46378</v>
      </c>
      <c r="V7322" s="14" t="s">
        <v>46379</v>
      </c>
      <c r="W7322" s="14" t="s">
        <v>46380</v>
      </c>
      <c r="X7322" s="14" t="s">
        <v>8773</v>
      </c>
      <c r="Y7322" s="14" t="s">
        <v>46381</v>
      </c>
      <c r="Z7322" s="14" t="s">
        <v>46382</v>
      </c>
      <c r="AA7322" s="14" t="s">
        <v>14324</v>
      </c>
      <c r="AB7322" s="14"/>
      <c r="AC7322" s="14" t="s">
        <v>46383</v>
      </c>
      <c r="AD7322" s="14" t="s">
        <v>14324</v>
      </c>
      <c r="AE7322" s="14" t="s">
        <v>14324</v>
      </c>
      <c r="AF7322" s="14" t="s">
        <v>46383</v>
      </c>
      <c r="AG7322" s="15" t="s">
        <v>46383</v>
      </c>
      <c r="AH7322" s="14" t="s">
        <v>46384</v>
      </c>
      <c r="AI7322" s="14"/>
      <c r="AJ7322" s="14" t="s">
        <v>46385</v>
      </c>
      <c r="AK7322" s="14" t="s">
        <v>46386</v>
      </c>
      <c r="AL7322" s="14"/>
      <c r="AM7322" s="14" t="s">
        <v>46387</v>
      </c>
      <c r="AN7322" s="14" t="s">
        <v>46388</v>
      </c>
    </row>
    <row r="7323" spans="1:64" x14ac:dyDescent="0.25">
      <c r="A7323" s="11" t="s">
        <v>84</v>
      </c>
      <c r="B7323" s="12" t="s">
        <v>85</v>
      </c>
      <c r="C7323" s="14" t="s">
        <v>62650</v>
      </c>
      <c r="E7323" s="14" t="s">
        <v>62650</v>
      </c>
      <c r="G7323" s="13" t="s">
        <v>86</v>
      </c>
      <c r="P7323" s="14" t="s">
        <v>62663</v>
      </c>
      <c r="R7323" s="14">
        <v>6242</v>
      </c>
      <c r="S7323" s="14">
        <v>6242</v>
      </c>
      <c r="T7323" s="14" t="s">
        <v>46398</v>
      </c>
      <c r="U7323" s="14" t="s">
        <v>46399</v>
      </c>
      <c r="V7323" s="14" t="s">
        <v>46400</v>
      </c>
      <c r="W7323" s="14" t="s">
        <v>46401</v>
      </c>
      <c r="X7323" s="14" t="s">
        <v>91</v>
      </c>
      <c r="Y7323" s="14" t="s">
        <v>46402</v>
      </c>
      <c r="Z7323" s="14" t="s">
        <v>46403</v>
      </c>
      <c r="AA7323" s="14" t="s">
        <v>14324</v>
      </c>
      <c r="AB7323" s="14"/>
      <c r="AC7323" s="14" t="s">
        <v>46404</v>
      </c>
      <c r="AD7323" s="14" t="s">
        <v>14324</v>
      </c>
      <c r="AE7323" s="14" t="s">
        <v>14324</v>
      </c>
      <c r="AF7323" s="14" t="s">
        <v>46404</v>
      </c>
      <c r="AG7323" s="15" t="s">
        <v>46404</v>
      </c>
      <c r="AH7323" s="14" t="s">
        <v>46405</v>
      </c>
      <c r="AI7323" s="14"/>
      <c r="AJ7323" s="14" t="s">
        <v>46406</v>
      </c>
      <c r="AK7323" s="14" t="s">
        <v>46406</v>
      </c>
      <c r="AL7323" s="14" t="s">
        <v>1747</v>
      </c>
      <c r="AM7323" s="14"/>
      <c r="AN7323" s="14" t="s">
        <v>46407</v>
      </c>
    </row>
    <row r="7324" spans="1:64" x14ac:dyDescent="0.25">
      <c r="A7324" s="11" t="s">
        <v>84</v>
      </c>
      <c r="B7324" s="12" t="s">
        <v>85</v>
      </c>
      <c r="C7324" s="14" t="s">
        <v>62656</v>
      </c>
      <c r="E7324" s="14" t="s">
        <v>62656</v>
      </c>
      <c r="G7324" s="13" t="s">
        <v>86</v>
      </c>
      <c r="P7324" s="14" t="s">
        <v>62668</v>
      </c>
      <c r="R7324" s="14">
        <v>9499</v>
      </c>
      <c r="S7324" s="14">
        <v>9499</v>
      </c>
      <c r="T7324" s="14" t="s">
        <v>46414</v>
      </c>
      <c r="U7324" s="14"/>
      <c r="V7324" s="14"/>
      <c r="W7324" s="14"/>
      <c r="X7324" s="14"/>
      <c r="Y7324" s="14" t="s">
        <v>46415</v>
      </c>
      <c r="Z7324" s="14"/>
      <c r="AA7324" s="14" t="s">
        <v>14712</v>
      </c>
      <c r="AB7324" s="14"/>
      <c r="AC7324" s="14" t="s">
        <v>46416</v>
      </c>
      <c r="AD7324" s="14" t="s">
        <v>14712</v>
      </c>
      <c r="AE7324" s="14" t="s">
        <v>14324</v>
      </c>
      <c r="AF7324" s="14" t="s">
        <v>46416</v>
      </c>
      <c r="AG7324" s="15" t="s">
        <v>46416</v>
      </c>
      <c r="AH7324" s="14" t="s">
        <v>46417</v>
      </c>
      <c r="AI7324" s="14"/>
      <c r="AJ7324" s="14"/>
      <c r="AK7324" s="14"/>
      <c r="AL7324" s="14"/>
      <c r="AM7324" s="14"/>
      <c r="AN7324" s="14"/>
    </row>
    <row r="7325" spans="1:64" x14ac:dyDescent="0.25">
      <c r="A7325" s="11" t="s">
        <v>84</v>
      </c>
      <c r="B7325" s="12" t="s">
        <v>85</v>
      </c>
      <c r="C7325" s="14" t="s">
        <v>62656</v>
      </c>
      <c r="E7325" s="14" t="s">
        <v>62656</v>
      </c>
      <c r="G7325" s="13" t="s">
        <v>86</v>
      </c>
      <c r="P7325" s="14" t="s">
        <v>62665</v>
      </c>
      <c r="Q7325" t="s">
        <v>32</v>
      </c>
      <c r="R7325" s="14">
        <v>6247</v>
      </c>
      <c r="S7325" s="14">
        <v>6247</v>
      </c>
      <c r="T7325" s="14" t="s">
        <v>14374</v>
      </c>
      <c r="U7325" s="14" t="s">
        <v>14375</v>
      </c>
      <c r="V7325" s="14"/>
      <c r="W7325" s="14"/>
      <c r="X7325" s="14" t="s">
        <v>14376</v>
      </c>
      <c r="Y7325" s="14" t="s">
        <v>14377</v>
      </c>
      <c r="Z7325" s="14"/>
      <c r="AA7325" s="14" t="s">
        <v>14324</v>
      </c>
      <c r="AB7325" s="14"/>
      <c r="AC7325" s="14" t="s">
        <v>14378</v>
      </c>
      <c r="AD7325" s="14" t="s">
        <v>14324</v>
      </c>
      <c r="AE7325" s="14" t="s">
        <v>14324</v>
      </c>
      <c r="AF7325" s="14" t="s">
        <v>14378</v>
      </c>
      <c r="AG7325" s="15" t="s">
        <v>14378</v>
      </c>
      <c r="AH7325" s="14" t="s">
        <v>14379</v>
      </c>
      <c r="AI7325" s="14" t="s">
        <v>14379</v>
      </c>
      <c r="AJ7325" s="14" t="s">
        <v>14380</v>
      </c>
      <c r="AK7325" s="14" t="s">
        <v>14380</v>
      </c>
      <c r="AL7325" s="14"/>
      <c r="AM7325" s="14" t="s">
        <v>14381</v>
      </c>
      <c r="AN7325" s="14" t="s">
        <v>14382</v>
      </c>
      <c r="AO7325" t="s">
        <v>14383</v>
      </c>
      <c r="AR7325" t="s">
        <v>14384</v>
      </c>
      <c r="AW7325" t="s">
        <v>59826</v>
      </c>
      <c r="AX7325" t="s">
        <v>61242</v>
      </c>
      <c r="AZ7325" t="s">
        <v>61243</v>
      </c>
      <c r="BB7325" t="s">
        <v>61244</v>
      </c>
      <c r="BD7325" t="s">
        <v>61245</v>
      </c>
      <c r="BL7325" t="s">
        <v>14381</v>
      </c>
    </row>
    <row r="7326" spans="1:64" x14ac:dyDescent="0.25">
      <c r="A7326" s="11" t="s">
        <v>84</v>
      </c>
      <c r="B7326" s="12" t="s">
        <v>85</v>
      </c>
      <c r="C7326" s="14" t="s">
        <v>62649</v>
      </c>
      <c r="E7326" s="14" t="s">
        <v>62649</v>
      </c>
      <c r="G7326" s="13" t="s">
        <v>86</v>
      </c>
      <c r="P7326" s="14" t="s">
        <v>62665</v>
      </c>
      <c r="Q7326" t="s">
        <v>32</v>
      </c>
      <c r="R7326" s="14">
        <v>6248</v>
      </c>
      <c r="S7326" s="14">
        <v>6248</v>
      </c>
      <c r="T7326" s="14" t="s">
        <v>14385</v>
      </c>
      <c r="U7326" s="14" t="s">
        <v>14386</v>
      </c>
      <c r="V7326" s="14" t="s">
        <v>14387</v>
      </c>
      <c r="W7326" s="14" t="s">
        <v>14388</v>
      </c>
      <c r="X7326" s="14" t="s">
        <v>12617</v>
      </c>
      <c r="Y7326" s="14" t="s">
        <v>14389</v>
      </c>
      <c r="Z7326" s="14" t="s">
        <v>14390</v>
      </c>
      <c r="AA7326" s="14" t="s">
        <v>14324</v>
      </c>
      <c r="AB7326" s="14"/>
      <c r="AC7326" s="14" t="s">
        <v>14391</v>
      </c>
      <c r="AD7326" s="14" t="s">
        <v>14324</v>
      </c>
      <c r="AE7326" s="14" t="s">
        <v>14324</v>
      </c>
      <c r="AF7326" s="14" t="s">
        <v>14391</v>
      </c>
      <c r="AG7326" s="15" t="s">
        <v>14391</v>
      </c>
      <c r="AH7326" s="14" t="s">
        <v>14392</v>
      </c>
      <c r="AI7326" s="14" t="s">
        <v>14392</v>
      </c>
      <c r="AJ7326" s="14" t="s">
        <v>14393</v>
      </c>
      <c r="AK7326" s="14" t="s">
        <v>14394</v>
      </c>
      <c r="AL7326" s="14"/>
      <c r="AM7326" s="14" t="s">
        <v>14395</v>
      </c>
      <c r="AN7326" s="14" t="s">
        <v>2290</v>
      </c>
      <c r="AO7326" t="s">
        <v>2291</v>
      </c>
      <c r="AR7326" t="s">
        <v>14396</v>
      </c>
      <c r="AW7326" t="s">
        <v>58194</v>
      </c>
      <c r="AX7326" t="s">
        <v>58344</v>
      </c>
      <c r="AY7326" t="s">
        <v>61246</v>
      </c>
      <c r="AZ7326" t="s">
        <v>61247</v>
      </c>
      <c r="BB7326" t="s">
        <v>61248</v>
      </c>
      <c r="BF7326" t="s">
        <v>61249</v>
      </c>
      <c r="BG7326" t="s">
        <v>61250</v>
      </c>
      <c r="BL7326" t="s">
        <v>14395</v>
      </c>
    </row>
    <row r="7327" spans="1:64" x14ac:dyDescent="0.25">
      <c r="A7327" s="11" t="s">
        <v>84</v>
      </c>
      <c r="B7327" s="12" t="s">
        <v>85</v>
      </c>
      <c r="C7327" s="14" t="s">
        <v>62649</v>
      </c>
      <c r="E7327" s="14" t="s">
        <v>62649</v>
      </c>
      <c r="G7327" s="13" t="s">
        <v>86</v>
      </c>
      <c r="P7327" s="14" t="s">
        <v>62665</v>
      </c>
      <c r="R7327" s="14">
        <v>6250</v>
      </c>
      <c r="S7327" s="14">
        <v>6250</v>
      </c>
      <c r="T7327" s="14" t="s">
        <v>14397</v>
      </c>
      <c r="U7327" s="14" t="s">
        <v>14386</v>
      </c>
      <c r="V7327" s="14" t="s">
        <v>14387</v>
      </c>
      <c r="W7327" s="14" t="s">
        <v>14388</v>
      </c>
      <c r="X7327" s="14" t="s">
        <v>12460</v>
      </c>
      <c r="Y7327" s="14" t="s">
        <v>14398</v>
      </c>
      <c r="Z7327" s="14" t="s">
        <v>14399</v>
      </c>
      <c r="AA7327" s="14" t="s">
        <v>14324</v>
      </c>
      <c r="AB7327" s="14"/>
      <c r="AC7327" s="14" t="s">
        <v>14400</v>
      </c>
      <c r="AD7327" s="14" t="s">
        <v>14324</v>
      </c>
      <c r="AE7327" s="14" t="s">
        <v>14324</v>
      </c>
      <c r="AF7327" s="14" t="s">
        <v>14400</v>
      </c>
      <c r="AG7327" s="15" t="s">
        <v>14400</v>
      </c>
      <c r="AH7327" s="14" t="s">
        <v>14401</v>
      </c>
      <c r="AI7327" s="14" t="s">
        <v>14401</v>
      </c>
      <c r="AJ7327" s="14" t="s">
        <v>14402</v>
      </c>
      <c r="AK7327" s="14" t="s">
        <v>14403</v>
      </c>
      <c r="AL7327" s="14"/>
      <c r="AM7327" s="14" t="s">
        <v>14404</v>
      </c>
      <c r="AN7327" s="14" t="s">
        <v>2290</v>
      </c>
      <c r="AO7327" t="s">
        <v>195</v>
      </c>
      <c r="AR7327" t="s">
        <v>14405</v>
      </c>
    </row>
    <row r="7328" spans="1:64" x14ac:dyDescent="0.25">
      <c r="A7328" s="11" t="s">
        <v>84</v>
      </c>
      <c r="B7328" s="12" t="s">
        <v>85</v>
      </c>
      <c r="C7328" s="14" t="s">
        <v>62649</v>
      </c>
      <c r="E7328" s="14" t="s">
        <v>62649</v>
      </c>
      <c r="G7328" s="13" t="s">
        <v>86</v>
      </c>
      <c r="P7328" s="14" t="s">
        <v>62665</v>
      </c>
      <c r="R7328" s="14">
        <v>6251</v>
      </c>
      <c r="S7328" s="14">
        <v>6251</v>
      </c>
      <c r="T7328" s="14" t="s">
        <v>46445</v>
      </c>
      <c r="U7328" s="14" t="s">
        <v>14386</v>
      </c>
      <c r="V7328" s="14" t="s">
        <v>14387</v>
      </c>
      <c r="W7328" s="14" t="s">
        <v>14388</v>
      </c>
      <c r="X7328" s="14" t="s">
        <v>12617</v>
      </c>
      <c r="Y7328" s="14" t="s">
        <v>46446</v>
      </c>
      <c r="Z7328" s="14" t="s">
        <v>46447</v>
      </c>
      <c r="AA7328" s="14" t="s">
        <v>14324</v>
      </c>
      <c r="AB7328" s="14"/>
      <c r="AC7328" s="14" t="s">
        <v>46448</v>
      </c>
      <c r="AD7328" s="14" t="s">
        <v>14324</v>
      </c>
      <c r="AE7328" s="14" t="s">
        <v>14324</v>
      </c>
      <c r="AF7328" s="14" t="s">
        <v>46448</v>
      </c>
      <c r="AG7328" s="15" t="s">
        <v>46448</v>
      </c>
      <c r="AH7328" s="14" t="s">
        <v>46449</v>
      </c>
      <c r="AI7328" s="14"/>
      <c r="AJ7328" s="14" t="s">
        <v>46450</v>
      </c>
      <c r="AK7328" s="14" t="s">
        <v>46451</v>
      </c>
      <c r="AL7328" s="14"/>
      <c r="AM7328" s="14" t="s">
        <v>46452</v>
      </c>
      <c r="AN7328" s="14" t="s">
        <v>2290</v>
      </c>
    </row>
    <row r="7329" spans="1:66" x14ac:dyDescent="0.25">
      <c r="A7329" s="11" t="s">
        <v>84</v>
      </c>
      <c r="B7329" s="12" t="s">
        <v>85</v>
      </c>
      <c r="C7329" s="14" t="s">
        <v>62656</v>
      </c>
      <c r="E7329" s="14" t="s">
        <v>62656</v>
      </c>
      <c r="G7329" s="13" t="s">
        <v>86</v>
      </c>
      <c r="P7329" s="14" t="s">
        <v>62668</v>
      </c>
      <c r="R7329" s="14">
        <v>9500</v>
      </c>
      <c r="S7329" s="14">
        <v>9500</v>
      </c>
      <c r="T7329" s="14" t="s">
        <v>46460</v>
      </c>
      <c r="U7329" s="14"/>
      <c r="V7329" s="14"/>
      <c r="W7329" s="14"/>
      <c r="X7329" s="14"/>
      <c r="Y7329" s="14"/>
      <c r="Z7329" s="14"/>
      <c r="AA7329" s="14" t="s">
        <v>14712</v>
      </c>
      <c r="AB7329" s="14"/>
      <c r="AC7329" s="14" t="s">
        <v>46461</v>
      </c>
      <c r="AD7329" s="14" t="s">
        <v>14712</v>
      </c>
      <c r="AE7329" s="14" t="s">
        <v>14324</v>
      </c>
      <c r="AF7329" s="14" t="s">
        <v>46461</v>
      </c>
      <c r="AG7329" s="15" t="s">
        <v>46461</v>
      </c>
      <c r="AH7329" s="14" t="s">
        <v>46462</v>
      </c>
      <c r="AI7329" s="14"/>
      <c r="AJ7329" s="14"/>
      <c r="AK7329" s="14"/>
      <c r="AL7329" s="14"/>
      <c r="AM7329" s="14"/>
      <c r="AN7329" s="14"/>
    </row>
    <row r="7330" spans="1:66" x14ac:dyDescent="0.25">
      <c r="A7330" s="11" t="s">
        <v>84</v>
      </c>
      <c r="B7330" s="12" t="s">
        <v>85</v>
      </c>
      <c r="C7330" s="14" t="s">
        <v>62656</v>
      </c>
      <c r="E7330" s="14" t="s">
        <v>62656</v>
      </c>
      <c r="G7330" s="13" t="s">
        <v>86</v>
      </c>
      <c r="P7330" s="14" t="s">
        <v>62665</v>
      </c>
      <c r="R7330" s="14">
        <v>6254</v>
      </c>
      <c r="S7330" s="14">
        <v>6254</v>
      </c>
      <c r="T7330" s="14" t="s">
        <v>46463</v>
      </c>
      <c r="U7330" s="14"/>
      <c r="V7330" s="14"/>
      <c r="W7330" s="14"/>
      <c r="X7330" s="14"/>
      <c r="Y7330" s="14"/>
      <c r="Z7330" s="14"/>
      <c r="AA7330" s="14" t="s">
        <v>14324</v>
      </c>
      <c r="AB7330" s="14"/>
      <c r="AC7330" s="14" t="s">
        <v>46464</v>
      </c>
      <c r="AD7330" s="14" t="s">
        <v>14324</v>
      </c>
      <c r="AE7330" s="14" t="s">
        <v>14324</v>
      </c>
      <c r="AF7330" s="14" t="s">
        <v>46464</v>
      </c>
      <c r="AG7330" s="15" t="s">
        <v>46464</v>
      </c>
      <c r="AH7330" s="14" t="s">
        <v>46465</v>
      </c>
      <c r="AI7330" s="14"/>
      <c r="AJ7330" s="14" t="s">
        <v>46466</v>
      </c>
      <c r="AK7330" s="14" t="s">
        <v>46467</v>
      </c>
      <c r="AL7330" s="14"/>
      <c r="AM7330" s="14"/>
      <c r="AN7330" s="14" t="s">
        <v>46468</v>
      </c>
    </row>
    <row r="7331" spans="1:66" x14ac:dyDescent="0.25">
      <c r="A7331" s="11" t="s">
        <v>84</v>
      </c>
      <c r="B7331" s="12" t="s">
        <v>85</v>
      </c>
      <c r="C7331" s="14" t="s">
        <v>62649</v>
      </c>
      <c r="E7331" s="14" t="s">
        <v>62649</v>
      </c>
      <c r="G7331" s="13" t="s">
        <v>86</v>
      </c>
      <c r="P7331" s="14" t="s">
        <v>62665</v>
      </c>
      <c r="Q7331" t="s">
        <v>32</v>
      </c>
      <c r="R7331" s="14">
        <v>6255</v>
      </c>
      <c r="S7331" s="14">
        <v>6255</v>
      </c>
      <c r="T7331" s="14" t="s">
        <v>14415</v>
      </c>
      <c r="U7331" s="14" t="s">
        <v>14416</v>
      </c>
      <c r="V7331" s="14" t="s">
        <v>1701</v>
      </c>
      <c r="W7331" s="14" t="s">
        <v>1702</v>
      </c>
      <c r="X7331" s="14" t="s">
        <v>12460</v>
      </c>
      <c r="Y7331" s="14" t="s">
        <v>14417</v>
      </c>
      <c r="Z7331" s="14" t="s">
        <v>14418</v>
      </c>
      <c r="AA7331" s="14" t="s">
        <v>14324</v>
      </c>
      <c r="AB7331" s="14"/>
      <c r="AC7331" s="14" t="s">
        <v>14419</v>
      </c>
      <c r="AD7331" s="14" t="s">
        <v>14324</v>
      </c>
      <c r="AE7331" s="14" t="s">
        <v>14324</v>
      </c>
      <c r="AF7331" s="14" t="s">
        <v>14419</v>
      </c>
      <c r="AG7331" s="15" t="s">
        <v>14419</v>
      </c>
      <c r="AH7331" s="14" t="s">
        <v>14420</v>
      </c>
      <c r="AI7331" s="14" t="s">
        <v>14420</v>
      </c>
      <c r="AJ7331" s="14" t="s">
        <v>14421</v>
      </c>
      <c r="AK7331" s="14" t="s">
        <v>14422</v>
      </c>
      <c r="AL7331" s="14"/>
      <c r="AM7331" s="14" t="s">
        <v>14423</v>
      </c>
      <c r="AN7331" s="14" t="s">
        <v>1925</v>
      </c>
      <c r="AO7331" t="s">
        <v>1926</v>
      </c>
      <c r="AR7331" t="s">
        <v>14424</v>
      </c>
      <c r="AW7331" t="s">
        <v>46914</v>
      </c>
      <c r="AX7331" t="s">
        <v>58265</v>
      </c>
      <c r="AZ7331" t="s">
        <v>60161</v>
      </c>
      <c r="BB7331" t="s">
        <v>61256</v>
      </c>
      <c r="BG7331" t="s">
        <v>61257</v>
      </c>
      <c r="BK7331" t="s">
        <v>57718</v>
      </c>
      <c r="BL7331" t="s">
        <v>61258</v>
      </c>
      <c r="BM7331" t="s">
        <v>57744</v>
      </c>
      <c r="BN7331" t="s">
        <v>57773</v>
      </c>
    </row>
    <row r="7332" spans="1:66" x14ac:dyDescent="0.25">
      <c r="A7332" s="11" t="s">
        <v>84</v>
      </c>
      <c r="B7332" s="12" t="s">
        <v>85</v>
      </c>
      <c r="C7332" s="14" t="s">
        <v>62649</v>
      </c>
      <c r="E7332" s="14" t="s">
        <v>62649</v>
      </c>
      <c r="G7332" s="13" t="s">
        <v>86</v>
      </c>
      <c r="P7332" s="14" t="s">
        <v>62665</v>
      </c>
      <c r="Q7332" t="s">
        <v>32</v>
      </c>
      <c r="R7332" s="14">
        <v>6256</v>
      </c>
      <c r="S7332" s="14">
        <v>6256</v>
      </c>
      <c r="T7332" s="14" t="s">
        <v>14425</v>
      </c>
      <c r="U7332" s="14" t="s">
        <v>14416</v>
      </c>
      <c r="V7332" s="14" t="s">
        <v>1701</v>
      </c>
      <c r="W7332" s="14" t="s">
        <v>1702</v>
      </c>
      <c r="X7332" s="14" t="s">
        <v>12460</v>
      </c>
      <c r="Y7332" s="14" t="s">
        <v>14426</v>
      </c>
      <c r="Z7332" s="14" t="s">
        <v>14427</v>
      </c>
      <c r="AA7332" s="14" t="s">
        <v>14324</v>
      </c>
      <c r="AB7332" s="14"/>
      <c r="AC7332" s="14" t="s">
        <v>14428</v>
      </c>
      <c r="AD7332" s="14" t="s">
        <v>14324</v>
      </c>
      <c r="AE7332" s="14" t="s">
        <v>14324</v>
      </c>
      <c r="AF7332" s="14" t="s">
        <v>14428</v>
      </c>
      <c r="AG7332" s="15" t="s">
        <v>14428</v>
      </c>
      <c r="AH7332" s="14" t="s">
        <v>14429</v>
      </c>
      <c r="AI7332" s="14" t="s">
        <v>14429</v>
      </c>
      <c r="AJ7332" s="14" t="s">
        <v>14430</v>
      </c>
      <c r="AK7332" s="14" t="s">
        <v>14431</v>
      </c>
      <c r="AL7332" s="14"/>
      <c r="AM7332" s="14" t="s">
        <v>14423</v>
      </c>
      <c r="AN7332" s="14" t="s">
        <v>1925</v>
      </c>
      <c r="AR7332" t="s">
        <v>14432</v>
      </c>
      <c r="AW7332" t="s">
        <v>46914</v>
      </c>
      <c r="AX7332" t="s">
        <v>58265</v>
      </c>
      <c r="BB7332" t="s">
        <v>58882</v>
      </c>
      <c r="BG7332" t="s">
        <v>61259</v>
      </c>
      <c r="BL7332" t="s">
        <v>61258</v>
      </c>
    </row>
    <row r="7333" spans="1:66" x14ac:dyDescent="0.25">
      <c r="A7333" s="11" t="s">
        <v>84</v>
      </c>
      <c r="B7333" s="12" t="s">
        <v>85</v>
      </c>
      <c r="C7333" s="14" t="s">
        <v>62656</v>
      </c>
      <c r="E7333" s="14" t="s">
        <v>62656</v>
      </c>
      <c r="G7333" s="13" t="s">
        <v>86</v>
      </c>
      <c r="P7333" s="14" t="s">
        <v>62668</v>
      </c>
      <c r="R7333" s="14">
        <v>9501</v>
      </c>
      <c r="S7333" s="14">
        <v>9501</v>
      </c>
      <c r="T7333" s="14" t="s">
        <v>46469</v>
      </c>
      <c r="U7333" s="14"/>
      <c r="V7333" s="14"/>
      <c r="W7333" s="14"/>
      <c r="X7333" s="14"/>
      <c r="Y7333" s="14" t="s">
        <v>46470</v>
      </c>
      <c r="Z7333" s="14"/>
      <c r="AA7333" s="14" t="s">
        <v>14712</v>
      </c>
      <c r="AB7333" s="14"/>
      <c r="AC7333" s="14" t="s">
        <v>46471</v>
      </c>
      <c r="AD7333" s="14" t="s">
        <v>14712</v>
      </c>
      <c r="AE7333" s="14" t="s">
        <v>14324</v>
      </c>
      <c r="AF7333" s="14" t="s">
        <v>46471</v>
      </c>
      <c r="AG7333" s="15" t="s">
        <v>46471</v>
      </c>
      <c r="AH7333" s="14" t="s">
        <v>46472</v>
      </c>
      <c r="AI7333" s="14"/>
      <c r="AJ7333" s="14"/>
      <c r="AK7333" s="14"/>
      <c r="AL7333" s="14"/>
      <c r="AM7333" s="14"/>
      <c r="AN7333" s="14"/>
    </row>
    <row r="7334" spans="1:66" x14ac:dyDescent="0.25">
      <c r="A7334" s="11" t="s">
        <v>84</v>
      </c>
      <c r="B7334" s="12" t="s">
        <v>85</v>
      </c>
      <c r="C7334" s="14" t="s">
        <v>62656</v>
      </c>
      <c r="E7334" s="14" t="s">
        <v>62656</v>
      </c>
      <c r="G7334" s="13" t="s">
        <v>86</v>
      </c>
      <c r="P7334" s="14" t="s">
        <v>62665</v>
      </c>
      <c r="Q7334" t="s">
        <v>32</v>
      </c>
      <c r="R7334" s="14">
        <v>6281</v>
      </c>
      <c r="S7334" s="14">
        <v>6281</v>
      </c>
      <c r="T7334" s="14" t="s">
        <v>14565</v>
      </c>
      <c r="U7334" s="14" t="s">
        <v>14566</v>
      </c>
      <c r="V7334" s="14" t="s">
        <v>14567</v>
      </c>
      <c r="W7334" s="14" t="s">
        <v>14568</v>
      </c>
      <c r="X7334" s="14" t="s">
        <v>982</v>
      </c>
      <c r="Y7334" s="14" t="s">
        <v>14569</v>
      </c>
      <c r="Z7334" s="14" t="s">
        <v>14570</v>
      </c>
      <c r="AA7334" s="14" t="s">
        <v>14324</v>
      </c>
      <c r="AB7334" s="14"/>
      <c r="AC7334" s="14" t="s">
        <v>14571</v>
      </c>
      <c r="AD7334" s="14" t="s">
        <v>14324</v>
      </c>
      <c r="AE7334" s="14" t="s">
        <v>14324</v>
      </c>
      <c r="AF7334" s="14" t="s">
        <v>14571</v>
      </c>
      <c r="AG7334" s="15" t="s">
        <v>14571</v>
      </c>
      <c r="AH7334" s="14" t="s">
        <v>14572</v>
      </c>
      <c r="AI7334" s="14" t="s">
        <v>14572</v>
      </c>
      <c r="AJ7334" s="14" t="s">
        <v>14573</v>
      </c>
      <c r="AK7334" s="14" t="s">
        <v>14573</v>
      </c>
      <c r="AL7334" s="14"/>
      <c r="AM7334" s="14" t="s">
        <v>14574</v>
      </c>
      <c r="AN7334" s="14" t="s">
        <v>1045</v>
      </c>
      <c r="AO7334" t="s">
        <v>1046</v>
      </c>
      <c r="AR7334" t="s">
        <v>14575</v>
      </c>
      <c r="AW7334" t="s">
        <v>61290</v>
      </c>
      <c r="BG7334" t="s">
        <v>61291</v>
      </c>
    </row>
    <row r="7335" spans="1:66" x14ac:dyDescent="0.25">
      <c r="A7335" s="11" t="s">
        <v>84</v>
      </c>
      <c r="B7335" s="12" t="s">
        <v>85</v>
      </c>
      <c r="C7335" s="14" t="s">
        <v>62656</v>
      </c>
      <c r="E7335" s="14" t="s">
        <v>62656</v>
      </c>
      <c r="G7335" s="13" t="s">
        <v>86</v>
      </c>
      <c r="P7335" s="14" t="s">
        <v>62665</v>
      </c>
      <c r="Q7335" t="s">
        <v>32</v>
      </c>
      <c r="R7335" s="14">
        <v>6282</v>
      </c>
      <c r="S7335" s="14">
        <v>6282</v>
      </c>
      <c r="T7335" s="14" t="s">
        <v>14576</v>
      </c>
      <c r="U7335" s="14" t="s">
        <v>14577</v>
      </c>
      <c r="V7335" s="14" t="s">
        <v>14567</v>
      </c>
      <c r="W7335" s="14" t="s">
        <v>14568</v>
      </c>
      <c r="X7335" s="14" t="s">
        <v>982</v>
      </c>
      <c r="Y7335" s="14"/>
      <c r="Z7335" s="14" t="s">
        <v>14578</v>
      </c>
      <c r="AA7335" s="14" t="s">
        <v>14324</v>
      </c>
      <c r="AB7335" s="14"/>
      <c r="AC7335" s="14" t="s">
        <v>14579</v>
      </c>
      <c r="AD7335" s="14" t="s">
        <v>14324</v>
      </c>
      <c r="AE7335" s="14" t="s">
        <v>14324</v>
      </c>
      <c r="AF7335" s="14" t="s">
        <v>14579</v>
      </c>
      <c r="AG7335" s="15" t="s">
        <v>14579</v>
      </c>
      <c r="AH7335" s="14" t="s">
        <v>14580</v>
      </c>
      <c r="AI7335" s="14" t="s">
        <v>14580</v>
      </c>
      <c r="AJ7335" s="14" t="s">
        <v>14581</v>
      </c>
      <c r="AK7335" s="14" t="s">
        <v>14581</v>
      </c>
      <c r="AL7335" s="14"/>
      <c r="AM7335" s="14" t="s">
        <v>14582</v>
      </c>
      <c r="AN7335" s="14" t="s">
        <v>1045</v>
      </c>
      <c r="AO7335" t="s">
        <v>1046</v>
      </c>
      <c r="AR7335" t="s">
        <v>14583</v>
      </c>
      <c r="AW7335" t="s">
        <v>61292</v>
      </c>
      <c r="BL7335" t="s">
        <v>14582</v>
      </c>
    </row>
    <row r="7336" spans="1:66" x14ac:dyDescent="0.25">
      <c r="A7336" s="11" t="s">
        <v>84</v>
      </c>
      <c r="B7336" s="12" t="s">
        <v>85</v>
      </c>
      <c r="C7336" s="14" t="s">
        <v>62656</v>
      </c>
      <c r="E7336" s="14" t="s">
        <v>62656</v>
      </c>
      <c r="G7336" s="13" t="s">
        <v>86</v>
      </c>
      <c r="P7336" s="14" t="s">
        <v>62668</v>
      </c>
      <c r="R7336" s="14">
        <v>6284</v>
      </c>
      <c r="S7336" s="14">
        <v>6284</v>
      </c>
      <c r="T7336" s="14" t="s">
        <v>46710</v>
      </c>
      <c r="U7336" s="14"/>
      <c r="V7336" s="14"/>
      <c r="W7336" s="14"/>
      <c r="X7336" s="14"/>
      <c r="Y7336" s="14"/>
      <c r="Z7336" s="14"/>
      <c r="AA7336" s="14" t="s">
        <v>14324</v>
      </c>
      <c r="AB7336" s="14"/>
      <c r="AC7336" s="14" t="s">
        <v>46711</v>
      </c>
      <c r="AD7336" s="14" t="s">
        <v>14324</v>
      </c>
      <c r="AE7336" s="14" t="s">
        <v>14324</v>
      </c>
      <c r="AF7336" s="14" t="s">
        <v>46711</v>
      </c>
      <c r="AG7336" s="15" t="s">
        <v>46711</v>
      </c>
      <c r="AH7336" s="14" t="s">
        <v>46712</v>
      </c>
      <c r="AI7336" s="14"/>
      <c r="AJ7336" s="14"/>
      <c r="AK7336" s="14"/>
      <c r="AL7336" s="14"/>
      <c r="AM7336" s="14"/>
      <c r="AN7336" s="14"/>
    </row>
    <row r="7337" spans="1:66" x14ac:dyDescent="0.25">
      <c r="A7337" s="11" t="s">
        <v>84</v>
      </c>
      <c r="B7337" s="12" t="s">
        <v>85</v>
      </c>
      <c r="C7337" s="14" t="s">
        <v>62656</v>
      </c>
      <c r="E7337" s="14" t="s">
        <v>62656</v>
      </c>
      <c r="G7337" s="13" t="s">
        <v>86</v>
      </c>
      <c r="P7337" s="14" t="s">
        <v>62668</v>
      </c>
      <c r="R7337" s="14">
        <v>6285</v>
      </c>
      <c r="S7337" s="14">
        <v>6285</v>
      </c>
      <c r="T7337" s="14" t="s">
        <v>46713</v>
      </c>
      <c r="U7337" s="14"/>
      <c r="V7337" s="14"/>
      <c r="W7337" s="14"/>
      <c r="X7337" s="14"/>
      <c r="Y7337" s="14"/>
      <c r="Z7337" s="14"/>
      <c r="AA7337" s="14" t="s">
        <v>14324</v>
      </c>
      <c r="AB7337" s="14"/>
      <c r="AC7337" s="14" t="s">
        <v>46714</v>
      </c>
      <c r="AD7337" s="14" t="s">
        <v>14324</v>
      </c>
      <c r="AE7337" s="14" t="s">
        <v>14324</v>
      </c>
      <c r="AF7337" s="14" t="s">
        <v>46714</v>
      </c>
      <c r="AG7337" s="15" t="s">
        <v>46714</v>
      </c>
      <c r="AH7337" s="14" t="s">
        <v>46715</v>
      </c>
      <c r="AI7337" s="14"/>
      <c r="AJ7337" s="14"/>
      <c r="AK7337" s="14"/>
      <c r="AL7337" s="14"/>
      <c r="AM7337" s="14"/>
      <c r="AN7337" s="14"/>
    </row>
    <row r="7338" spans="1:66" x14ac:dyDescent="0.25">
      <c r="A7338" s="11" t="s">
        <v>84</v>
      </c>
      <c r="B7338" s="12" t="s">
        <v>85</v>
      </c>
      <c r="C7338" s="14" t="s">
        <v>62649</v>
      </c>
      <c r="E7338" s="14" t="s">
        <v>62649</v>
      </c>
      <c r="G7338" s="13" t="s">
        <v>86</v>
      </c>
      <c r="P7338" s="14" t="s">
        <v>62665</v>
      </c>
      <c r="Q7338" t="s">
        <v>32</v>
      </c>
      <c r="R7338" s="14">
        <v>6286</v>
      </c>
      <c r="S7338" s="14">
        <v>6286</v>
      </c>
      <c r="T7338" s="14" t="s">
        <v>14597</v>
      </c>
      <c r="U7338" s="14"/>
      <c r="V7338" s="14"/>
      <c r="W7338" s="14"/>
      <c r="X7338" s="14"/>
      <c r="Y7338" s="14"/>
      <c r="Z7338" s="14"/>
      <c r="AA7338" s="14" t="s">
        <v>14324</v>
      </c>
      <c r="AB7338" s="14"/>
      <c r="AC7338" s="14" t="s">
        <v>14598</v>
      </c>
      <c r="AD7338" s="14" t="s">
        <v>14324</v>
      </c>
      <c r="AE7338" s="14" t="s">
        <v>14324</v>
      </c>
      <c r="AF7338" s="14" t="s">
        <v>14598</v>
      </c>
      <c r="AG7338" s="15" t="s">
        <v>14598</v>
      </c>
      <c r="AH7338" s="14" t="s">
        <v>14599</v>
      </c>
      <c r="AI7338" s="14" t="s">
        <v>14599</v>
      </c>
      <c r="AJ7338" s="14" t="s">
        <v>14600</v>
      </c>
      <c r="AK7338" s="14" t="s">
        <v>14601</v>
      </c>
      <c r="AL7338" s="14"/>
      <c r="AM7338" s="14" t="s">
        <v>14602</v>
      </c>
      <c r="AN7338" s="14" t="s">
        <v>2262</v>
      </c>
      <c r="AO7338" t="s">
        <v>10543</v>
      </c>
      <c r="AR7338" t="s">
        <v>14603</v>
      </c>
      <c r="AW7338" t="s">
        <v>58339</v>
      </c>
      <c r="AX7338" t="s">
        <v>57712</v>
      </c>
      <c r="AY7338" t="s">
        <v>61297</v>
      </c>
      <c r="BG7338" t="s">
        <v>61298</v>
      </c>
      <c r="BL7338" t="s">
        <v>14602</v>
      </c>
    </row>
    <row r="7339" spans="1:66" x14ac:dyDescent="0.25">
      <c r="A7339" s="11" t="s">
        <v>84</v>
      </c>
      <c r="B7339" s="12" t="s">
        <v>85</v>
      </c>
      <c r="C7339" s="14" t="s">
        <v>62656</v>
      </c>
      <c r="E7339" s="14" t="s">
        <v>62656</v>
      </c>
      <c r="G7339" s="13" t="s">
        <v>86</v>
      </c>
      <c r="P7339" s="14" t="s">
        <v>62668</v>
      </c>
      <c r="R7339" s="14">
        <v>6287</v>
      </c>
      <c r="S7339" s="14">
        <v>6287</v>
      </c>
      <c r="T7339" s="14" t="s">
        <v>46716</v>
      </c>
      <c r="U7339" s="14"/>
      <c r="V7339" s="14"/>
      <c r="W7339" s="14"/>
      <c r="X7339" s="14"/>
      <c r="Y7339" s="14"/>
      <c r="Z7339" s="14"/>
      <c r="AA7339" s="14" t="s">
        <v>14324</v>
      </c>
      <c r="AB7339" s="14"/>
      <c r="AC7339" s="14" t="s">
        <v>46717</v>
      </c>
      <c r="AD7339" s="14" t="s">
        <v>14324</v>
      </c>
      <c r="AE7339" s="14" t="s">
        <v>14324</v>
      </c>
      <c r="AF7339" s="14" t="s">
        <v>46717</v>
      </c>
      <c r="AG7339" s="15" t="s">
        <v>46717</v>
      </c>
      <c r="AH7339" s="14" t="s">
        <v>46718</v>
      </c>
      <c r="AI7339" s="14"/>
      <c r="AJ7339" s="14"/>
      <c r="AK7339" s="14"/>
      <c r="AL7339" s="14"/>
      <c r="AM7339" s="14"/>
      <c r="AN7339" s="14"/>
    </row>
    <row r="7340" spans="1:66" x14ac:dyDescent="0.25">
      <c r="A7340" s="11" t="s">
        <v>84</v>
      </c>
      <c r="B7340" s="12" t="s">
        <v>85</v>
      </c>
      <c r="C7340" s="14" t="s">
        <v>62656</v>
      </c>
      <c r="E7340" s="14" t="s">
        <v>62656</v>
      </c>
      <c r="G7340" s="13" t="s">
        <v>86</v>
      </c>
      <c r="P7340" s="14" t="s">
        <v>62665</v>
      </c>
      <c r="R7340" s="14">
        <v>6288</v>
      </c>
      <c r="S7340" s="14">
        <v>6288</v>
      </c>
      <c r="T7340" s="14" t="s">
        <v>46719</v>
      </c>
      <c r="U7340" s="14"/>
      <c r="V7340" s="14"/>
      <c r="W7340" s="14"/>
      <c r="X7340" s="14"/>
      <c r="Y7340" s="14"/>
      <c r="Z7340" s="14"/>
      <c r="AA7340" s="14" t="s">
        <v>14324</v>
      </c>
      <c r="AB7340" s="14"/>
      <c r="AC7340" s="14" t="s">
        <v>46720</v>
      </c>
      <c r="AD7340" s="14" t="s">
        <v>14324</v>
      </c>
      <c r="AE7340" s="14" t="s">
        <v>14324</v>
      </c>
      <c r="AF7340" s="14" t="s">
        <v>46720</v>
      </c>
      <c r="AG7340" s="15" t="s">
        <v>46720</v>
      </c>
      <c r="AH7340" s="14" t="s">
        <v>46721</v>
      </c>
      <c r="AI7340" s="14"/>
      <c r="AJ7340" s="14" t="s">
        <v>46722</v>
      </c>
      <c r="AK7340" s="14" t="s">
        <v>46723</v>
      </c>
      <c r="AL7340" s="14"/>
      <c r="AM7340" s="14"/>
      <c r="AN7340" s="14" t="s">
        <v>46724</v>
      </c>
    </row>
    <row r="7341" spans="1:66" x14ac:dyDescent="0.25">
      <c r="A7341" s="11" t="s">
        <v>84</v>
      </c>
      <c r="B7341" s="12" t="s">
        <v>85</v>
      </c>
      <c r="C7341" s="14" t="s">
        <v>62656</v>
      </c>
      <c r="E7341" s="14" t="s">
        <v>62656</v>
      </c>
      <c r="G7341" s="13" t="s">
        <v>86</v>
      </c>
      <c r="P7341" s="14" t="s">
        <v>62663</v>
      </c>
      <c r="R7341" s="14">
        <v>6302</v>
      </c>
      <c r="S7341" s="14">
        <v>6302</v>
      </c>
      <c r="T7341" s="14" t="s">
        <v>46861</v>
      </c>
      <c r="U7341" s="14" t="s">
        <v>11379</v>
      </c>
      <c r="V7341" s="14" t="s">
        <v>1438</v>
      </c>
      <c r="W7341" s="14" t="s">
        <v>1439</v>
      </c>
      <c r="X7341" s="14" t="s">
        <v>982</v>
      </c>
      <c r="Y7341" s="14" t="s">
        <v>46862</v>
      </c>
      <c r="Z7341" s="14" t="s">
        <v>46863</v>
      </c>
      <c r="AA7341" s="14" t="s">
        <v>14324</v>
      </c>
      <c r="AB7341" s="14"/>
      <c r="AC7341" s="14" t="s">
        <v>46864</v>
      </c>
      <c r="AD7341" s="14" t="s">
        <v>14324</v>
      </c>
      <c r="AE7341" s="14" t="s">
        <v>14324</v>
      </c>
      <c r="AF7341" s="14" t="s">
        <v>46864</v>
      </c>
      <c r="AG7341" s="15" t="s">
        <v>46864</v>
      </c>
      <c r="AH7341" s="14" t="s">
        <v>46865</v>
      </c>
      <c r="AI7341" s="14"/>
      <c r="AJ7341" s="14" t="s">
        <v>46866</v>
      </c>
      <c r="AK7341" s="14" t="s">
        <v>46867</v>
      </c>
      <c r="AL7341" s="14" t="s">
        <v>1747</v>
      </c>
      <c r="AM7341" s="14"/>
      <c r="AN7341" s="14" t="s">
        <v>46868</v>
      </c>
    </row>
    <row r="7342" spans="1:66" x14ac:dyDescent="0.25">
      <c r="A7342" s="11" t="s">
        <v>84</v>
      </c>
      <c r="B7342" s="12" t="s">
        <v>85</v>
      </c>
      <c r="C7342" s="14" t="s">
        <v>62656</v>
      </c>
      <c r="E7342" s="14" t="s">
        <v>62656</v>
      </c>
      <c r="G7342" s="13" t="s">
        <v>86</v>
      </c>
      <c r="P7342" s="14" t="s">
        <v>62668</v>
      </c>
      <c r="R7342" s="14">
        <v>6304</v>
      </c>
      <c r="S7342" s="14">
        <v>6304</v>
      </c>
      <c r="T7342" s="14" t="s">
        <v>46887</v>
      </c>
      <c r="U7342" s="14"/>
      <c r="V7342" s="14"/>
      <c r="W7342" s="14"/>
      <c r="X7342" s="14"/>
      <c r="Y7342" s="14"/>
      <c r="Z7342" s="14"/>
      <c r="AA7342" s="14" t="s">
        <v>14324</v>
      </c>
      <c r="AB7342" s="14"/>
      <c r="AC7342" s="14" t="s">
        <v>46888</v>
      </c>
      <c r="AD7342" s="14" t="s">
        <v>14324</v>
      </c>
      <c r="AE7342" s="14" t="s">
        <v>14324</v>
      </c>
      <c r="AF7342" s="14" t="s">
        <v>46888</v>
      </c>
      <c r="AG7342" s="15" t="s">
        <v>46888</v>
      </c>
      <c r="AH7342" s="14" t="s">
        <v>46889</v>
      </c>
      <c r="AI7342" s="14"/>
      <c r="AJ7342" s="14"/>
      <c r="AK7342" s="14"/>
      <c r="AL7342" s="14"/>
      <c r="AM7342" s="14"/>
      <c r="AN7342" s="14"/>
    </row>
    <row r="7343" spans="1:66" x14ac:dyDescent="0.25">
      <c r="A7343" s="11" t="s">
        <v>84</v>
      </c>
      <c r="B7343" s="12" t="s">
        <v>85</v>
      </c>
      <c r="C7343" s="14" t="s">
        <v>62649</v>
      </c>
      <c r="E7343" s="14" t="s">
        <v>62649</v>
      </c>
      <c r="G7343" s="13" t="s">
        <v>86</v>
      </c>
      <c r="P7343" s="14" t="s">
        <v>62663</v>
      </c>
      <c r="R7343" s="14">
        <v>6305</v>
      </c>
      <c r="S7343" s="14">
        <v>6305</v>
      </c>
      <c r="T7343" s="14" t="s">
        <v>46890</v>
      </c>
      <c r="U7343" s="14" t="s">
        <v>8733</v>
      </c>
      <c r="V7343" s="14" t="s">
        <v>1438</v>
      </c>
      <c r="W7343" s="14" t="s">
        <v>1439</v>
      </c>
      <c r="X7343" s="14" t="s">
        <v>982</v>
      </c>
      <c r="Y7343" s="14" t="s">
        <v>46891</v>
      </c>
      <c r="Z7343" s="14" t="s">
        <v>46892</v>
      </c>
      <c r="AA7343" s="14" t="s">
        <v>14324</v>
      </c>
      <c r="AB7343" s="14"/>
      <c r="AC7343" s="14" t="s">
        <v>46893</v>
      </c>
      <c r="AD7343" s="14" t="s">
        <v>14324</v>
      </c>
      <c r="AE7343" s="14" t="s">
        <v>14324</v>
      </c>
      <c r="AF7343" s="14" t="s">
        <v>46893</v>
      </c>
      <c r="AG7343" s="15" t="s">
        <v>46893</v>
      </c>
      <c r="AH7343" s="14" t="s">
        <v>46894</v>
      </c>
      <c r="AI7343" s="14"/>
      <c r="AJ7343" s="14" t="s">
        <v>46895</v>
      </c>
      <c r="AK7343" s="14" t="s">
        <v>46895</v>
      </c>
      <c r="AL7343" s="14" t="s">
        <v>1747</v>
      </c>
      <c r="AM7343" s="14"/>
      <c r="AN7343" s="14" t="s">
        <v>1433</v>
      </c>
    </row>
    <row r="7344" spans="1:66" x14ac:dyDescent="0.25">
      <c r="A7344" s="11" t="s">
        <v>84</v>
      </c>
      <c r="B7344" s="12" t="s">
        <v>85</v>
      </c>
      <c r="C7344" s="14" t="s">
        <v>62656</v>
      </c>
      <c r="E7344" s="14" t="s">
        <v>62656</v>
      </c>
      <c r="G7344" s="13" t="s">
        <v>86</v>
      </c>
      <c r="P7344" s="14" t="s">
        <v>62668</v>
      </c>
      <c r="R7344" s="14">
        <v>6306</v>
      </c>
      <c r="S7344" s="14">
        <v>6306</v>
      </c>
      <c r="T7344" s="14" t="s">
        <v>46896</v>
      </c>
      <c r="U7344" s="14"/>
      <c r="V7344" s="14"/>
      <c r="W7344" s="14"/>
      <c r="X7344" s="14"/>
      <c r="Y7344" s="14"/>
      <c r="Z7344" s="14"/>
      <c r="AA7344" s="14" t="s">
        <v>14324</v>
      </c>
      <c r="AB7344" s="14"/>
      <c r="AC7344" s="14" t="s">
        <v>46897</v>
      </c>
      <c r="AD7344" s="14" t="s">
        <v>14324</v>
      </c>
      <c r="AE7344" s="14" t="s">
        <v>14324</v>
      </c>
      <c r="AF7344" s="14" t="s">
        <v>46897</v>
      </c>
      <c r="AG7344" s="15" t="s">
        <v>46897</v>
      </c>
      <c r="AH7344" s="14" t="s">
        <v>46898</v>
      </c>
      <c r="AI7344" s="14"/>
      <c r="AJ7344" s="14"/>
      <c r="AK7344" s="14"/>
      <c r="AL7344" s="14"/>
      <c r="AM7344" s="14"/>
      <c r="AN7344" s="14"/>
    </row>
    <row r="7345" spans="1:66" x14ac:dyDescent="0.25">
      <c r="A7345" s="11" t="s">
        <v>84</v>
      </c>
      <c r="B7345" s="12" t="s">
        <v>85</v>
      </c>
      <c r="C7345" s="14" t="s">
        <v>62656</v>
      </c>
      <c r="E7345" s="14" t="s">
        <v>62656</v>
      </c>
      <c r="G7345" s="13" t="s">
        <v>86</v>
      </c>
      <c r="P7345" s="14" t="s">
        <v>62668</v>
      </c>
      <c r="Q7345" t="s">
        <v>32</v>
      </c>
      <c r="R7345" s="14">
        <v>9502</v>
      </c>
      <c r="S7345" s="14">
        <v>9502</v>
      </c>
      <c r="T7345" s="14" t="s">
        <v>14711</v>
      </c>
      <c r="U7345" s="14"/>
      <c r="V7345" s="14"/>
      <c r="W7345" s="14"/>
      <c r="X7345" s="14"/>
      <c r="Y7345" s="14"/>
      <c r="Z7345" s="14"/>
      <c r="AA7345" s="14" t="s">
        <v>14712</v>
      </c>
      <c r="AB7345" s="14"/>
      <c r="AC7345" s="14" t="s">
        <v>14713</v>
      </c>
      <c r="AD7345" s="14" t="s">
        <v>14712</v>
      </c>
      <c r="AE7345" s="14" t="s">
        <v>14324</v>
      </c>
      <c r="AF7345" s="14" t="s">
        <v>14713</v>
      </c>
      <c r="AG7345" s="15" t="s">
        <v>14713</v>
      </c>
      <c r="AH7345" s="14" t="s">
        <v>14714</v>
      </c>
      <c r="AI7345" s="14" t="s">
        <v>14714</v>
      </c>
      <c r="AJ7345" s="14"/>
      <c r="AK7345" s="14"/>
      <c r="AL7345" s="14"/>
      <c r="AM7345" s="14"/>
      <c r="AN7345" s="14"/>
      <c r="AO7345" t="s">
        <v>14715</v>
      </c>
      <c r="AP7345" t="s">
        <v>14332</v>
      </c>
      <c r="AR7345" t="s">
        <v>14716</v>
      </c>
      <c r="AW7345" t="s">
        <v>58405</v>
      </c>
      <c r="AX7345" t="s">
        <v>61330</v>
      </c>
      <c r="AY7345" t="s">
        <v>61227</v>
      </c>
      <c r="BB7345" t="s">
        <v>61331</v>
      </c>
      <c r="BG7345" t="s">
        <v>61332</v>
      </c>
      <c r="BH7345" t="s">
        <v>61333</v>
      </c>
      <c r="BK7345" t="s">
        <v>57718</v>
      </c>
      <c r="BL7345" t="s">
        <v>61334</v>
      </c>
      <c r="BN7345" t="s">
        <v>57773</v>
      </c>
    </row>
    <row r="7346" spans="1:66" x14ac:dyDescent="0.25">
      <c r="A7346" s="11" t="s">
        <v>84</v>
      </c>
      <c r="B7346" s="12" t="s">
        <v>85</v>
      </c>
      <c r="C7346" s="14" t="s">
        <v>62656</v>
      </c>
      <c r="E7346" s="14" t="s">
        <v>62656</v>
      </c>
      <c r="G7346" s="13" t="s">
        <v>86</v>
      </c>
      <c r="P7346" s="14" t="s">
        <v>62668</v>
      </c>
      <c r="R7346" s="14">
        <v>9503</v>
      </c>
      <c r="S7346" s="14">
        <v>9503</v>
      </c>
      <c r="T7346" s="14" t="s">
        <v>46899</v>
      </c>
      <c r="U7346" s="14"/>
      <c r="V7346" s="14"/>
      <c r="W7346" s="14"/>
      <c r="X7346" s="14"/>
      <c r="Y7346" s="14"/>
      <c r="Z7346" s="14"/>
      <c r="AA7346" s="14" t="s">
        <v>14712</v>
      </c>
      <c r="AB7346" s="14"/>
      <c r="AC7346" s="14" t="s">
        <v>46900</v>
      </c>
      <c r="AD7346" s="14" t="s">
        <v>14712</v>
      </c>
      <c r="AE7346" s="14" t="s">
        <v>14324</v>
      </c>
      <c r="AF7346" s="14" t="s">
        <v>46900</v>
      </c>
      <c r="AG7346" s="15" t="s">
        <v>46900</v>
      </c>
      <c r="AH7346" s="14" t="s">
        <v>46901</v>
      </c>
      <c r="AI7346" s="14"/>
      <c r="AJ7346" s="14"/>
      <c r="AK7346" s="14"/>
      <c r="AL7346" s="14"/>
      <c r="AM7346" s="14"/>
      <c r="AN7346" s="14"/>
    </row>
    <row r="7347" spans="1:66" x14ac:dyDescent="0.25">
      <c r="A7347" s="11" t="s">
        <v>84</v>
      </c>
      <c r="B7347" s="12" t="s">
        <v>85</v>
      </c>
      <c r="C7347" s="14" t="s">
        <v>62656</v>
      </c>
      <c r="E7347" s="14" t="s">
        <v>62656</v>
      </c>
      <c r="G7347" s="13" t="s">
        <v>86</v>
      </c>
      <c r="P7347" s="14" t="s">
        <v>62668</v>
      </c>
      <c r="R7347" s="14">
        <v>9504</v>
      </c>
      <c r="S7347" s="14">
        <v>9504</v>
      </c>
      <c r="T7347" s="14" t="s">
        <v>46902</v>
      </c>
      <c r="U7347" s="14"/>
      <c r="V7347" s="14"/>
      <c r="W7347" s="14"/>
      <c r="X7347" s="14"/>
      <c r="Y7347" s="14"/>
      <c r="Z7347" s="14"/>
      <c r="AA7347" s="14" t="s">
        <v>14712</v>
      </c>
      <c r="AB7347" s="14"/>
      <c r="AC7347" s="14" t="s">
        <v>46903</v>
      </c>
      <c r="AD7347" s="14" t="s">
        <v>14712</v>
      </c>
      <c r="AE7347" s="14" t="s">
        <v>14324</v>
      </c>
      <c r="AF7347" s="14" t="s">
        <v>46903</v>
      </c>
      <c r="AG7347" s="15" t="s">
        <v>46903</v>
      </c>
      <c r="AH7347" s="14" t="s">
        <v>46904</v>
      </c>
      <c r="AI7347" s="14"/>
      <c r="AJ7347" s="14"/>
      <c r="AK7347" s="14"/>
      <c r="AL7347" s="14"/>
      <c r="AM7347" s="14"/>
      <c r="AN7347" s="14"/>
    </row>
    <row r="7348" spans="1:66" x14ac:dyDescent="0.25">
      <c r="A7348" s="11" t="s">
        <v>84</v>
      </c>
      <c r="B7348" s="12" t="s">
        <v>85</v>
      </c>
      <c r="C7348" s="14" t="s">
        <v>62652</v>
      </c>
      <c r="E7348" s="14" t="s">
        <v>62652</v>
      </c>
      <c r="G7348" s="13" t="s">
        <v>86</v>
      </c>
      <c r="P7348" s="14" t="s">
        <v>62668</v>
      </c>
      <c r="R7348" s="14">
        <v>6308</v>
      </c>
      <c r="S7348" s="14">
        <v>6308</v>
      </c>
      <c r="T7348" s="14" t="s">
        <v>46969</v>
      </c>
      <c r="U7348" s="14" t="s">
        <v>46970</v>
      </c>
      <c r="V7348" s="14" t="s">
        <v>46971</v>
      </c>
      <c r="W7348" s="14" t="s">
        <v>46972</v>
      </c>
      <c r="X7348" s="14" t="s">
        <v>12617</v>
      </c>
      <c r="Y7348" s="14" t="s">
        <v>46973</v>
      </c>
      <c r="Z7348" s="14" t="s">
        <v>46974</v>
      </c>
      <c r="AA7348" s="14" t="s">
        <v>14324</v>
      </c>
      <c r="AB7348" s="14"/>
      <c r="AC7348" s="14" t="s">
        <v>46975</v>
      </c>
      <c r="AD7348" s="14" t="s">
        <v>14324</v>
      </c>
      <c r="AE7348" s="14" t="s">
        <v>14324</v>
      </c>
      <c r="AF7348" s="14" t="s">
        <v>46975</v>
      </c>
      <c r="AG7348" s="15" t="s">
        <v>46975</v>
      </c>
      <c r="AH7348" s="14" t="s">
        <v>46976</v>
      </c>
      <c r="AI7348" s="14"/>
      <c r="AJ7348" s="14" t="s">
        <v>46977</v>
      </c>
      <c r="AK7348" s="14"/>
      <c r="AL7348" s="14"/>
      <c r="AM7348" s="14"/>
      <c r="AN7348" s="14" t="s">
        <v>1045</v>
      </c>
    </row>
    <row r="7349" spans="1:66" x14ac:dyDescent="0.25">
      <c r="A7349" s="11" t="s">
        <v>84</v>
      </c>
      <c r="B7349" s="12" t="s">
        <v>85</v>
      </c>
      <c r="C7349" s="14" t="s">
        <v>62656</v>
      </c>
      <c r="E7349" s="14" t="s">
        <v>62656</v>
      </c>
      <c r="G7349" s="13" t="s">
        <v>86</v>
      </c>
      <c r="P7349" s="14" t="s">
        <v>62668</v>
      </c>
      <c r="Q7349" t="s">
        <v>32</v>
      </c>
      <c r="R7349" s="14">
        <v>9505</v>
      </c>
      <c r="S7349" s="14">
        <v>9505</v>
      </c>
      <c r="T7349" s="14" t="s">
        <v>14764</v>
      </c>
      <c r="U7349" s="14"/>
      <c r="V7349" s="14"/>
      <c r="W7349" s="14"/>
      <c r="X7349" s="14"/>
      <c r="Y7349" s="14"/>
      <c r="Z7349" s="14"/>
      <c r="AA7349" s="14" t="s">
        <v>14712</v>
      </c>
      <c r="AB7349" s="14"/>
      <c r="AC7349" s="14" t="s">
        <v>14765</v>
      </c>
      <c r="AD7349" s="14" t="s">
        <v>14712</v>
      </c>
      <c r="AE7349" s="14" t="s">
        <v>14324</v>
      </c>
      <c r="AF7349" s="14" t="s">
        <v>14765</v>
      </c>
      <c r="AG7349" s="15" t="s">
        <v>14765</v>
      </c>
      <c r="AH7349" s="14" t="s">
        <v>14766</v>
      </c>
      <c r="AI7349" s="14" t="s">
        <v>14766</v>
      </c>
      <c r="AJ7349" s="14"/>
      <c r="AK7349" s="14"/>
      <c r="AL7349" s="14"/>
      <c r="AM7349" s="14"/>
      <c r="AN7349" s="14"/>
      <c r="AO7349" t="s">
        <v>14767</v>
      </c>
      <c r="AP7349" t="s">
        <v>5128</v>
      </c>
      <c r="AR7349" t="s">
        <v>14768</v>
      </c>
      <c r="AW7349" t="s">
        <v>57780</v>
      </c>
      <c r="AX7349" t="s">
        <v>61346</v>
      </c>
      <c r="AY7349" t="s">
        <v>61346</v>
      </c>
      <c r="BB7349" t="s">
        <v>59166</v>
      </c>
      <c r="BC7349" t="s">
        <v>61347</v>
      </c>
      <c r="BF7349" t="s">
        <v>61348</v>
      </c>
      <c r="BG7349" t="s">
        <v>61349</v>
      </c>
      <c r="BK7349" t="s">
        <v>57718</v>
      </c>
      <c r="BL7349" t="s">
        <v>61350</v>
      </c>
      <c r="BM7349" t="s">
        <v>57744</v>
      </c>
      <c r="BN7349" t="s">
        <v>57773</v>
      </c>
    </row>
    <row r="7350" spans="1:66" x14ac:dyDescent="0.25">
      <c r="A7350" s="11" t="s">
        <v>84</v>
      </c>
      <c r="B7350" s="12" t="s">
        <v>85</v>
      </c>
      <c r="C7350" s="14" t="s">
        <v>62653</v>
      </c>
      <c r="E7350" s="14" t="s">
        <v>62653</v>
      </c>
      <c r="G7350" s="13" t="s">
        <v>86</v>
      </c>
      <c r="P7350" s="14" t="s">
        <v>62663</v>
      </c>
      <c r="Q7350" t="s">
        <v>32</v>
      </c>
      <c r="R7350" s="14">
        <v>6312</v>
      </c>
      <c r="S7350" s="14">
        <v>6312</v>
      </c>
      <c r="T7350" s="14" t="s">
        <v>14835</v>
      </c>
      <c r="U7350" s="14" t="s">
        <v>14836</v>
      </c>
      <c r="V7350" s="14" t="s">
        <v>1438</v>
      </c>
      <c r="W7350" s="14" t="s">
        <v>1439</v>
      </c>
      <c r="X7350" s="14" t="s">
        <v>982</v>
      </c>
      <c r="Y7350" s="14" t="s">
        <v>14837</v>
      </c>
      <c r="Z7350" s="14" t="s">
        <v>14838</v>
      </c>
      <c r="AA7350" s="14" t="s">
        <v>14324</v>
      </c>
      <c r="AB7350" s="14"/>
      <c r="AC7350" s="14" t="s">
        <v>14839</v>
      </c>
      <c r="AD7350" s="14" t="s">
        <v>14324</v>
      </c>
      <c r="AE7350" s="14" t="s">
        <v>14324</v>
      </c>
      <c r="AF7350" s="14" t="s">
        <v>14839</v>
      </c>
      <c r="AG7350" s="15" t="s">
        <v>14839</v>
      </c>
      <c r="AH7350" s="14" t="s">
        <v>14840</v>
      </c>
      <c r="AI7350" s="14" t="s">
        <v>14840</v>
      </c>
      <c r="AJ7350" s="14" t="s">
        <v>14841</v>
      </c>
      <c r="AK7350" s="14" t="s">
        <v>14842</v>
      </c>
      <c r="AL7350" s="14" t="s">
        <v>5295</v>
      </c>
      <c r="AM7350" s="14"/>
      <c r="AN7350" s="14" t="s">
        <v>10880</v>
      </c>
      <c r="AO7350" t="s">
        <v>10154</v>
      </c>
      <c r="AP7350" t="s">
        <v>5295</v>
      </c>
      <c r="AR7350" t="s">
        <v>14843</v>
      </c>
      <c r="AW7350" t="s">
        <v>57857</v>
      </c>
      <c r="AX7350" t="s">
        <v>58154</v>
      </c>
      <c r="AY7350" t="s">
        <v>60451</v>
      </c>
      <c r="AZ7350" t="s">
        <v>58363</v>
      </c>
      <c r="BB7350" t="s">
        <v>61362</v>
      </c>
    </row>
    <row r="7351" spans="1:66" x14ac:dyDescent="0.25">
      <c r="A7351" s="11" t="s">
        <v>84</v>
      </c>
      <c r="B7351" s="12" t="s">
        <v>85</v>
      </c>
      <c r="C7351" s="14" t="s">
        <v>62656</v>
      </c>
      <c r="E7351" s="14" t="s">
        <v>62656</v>
      </c>
      <c r="G7351" s="13" t="s">
        <v>86</v>
      </c>
      <c r="P7351" s="14" t="s">
        <v>62665</v>
      </c>
      <c r="Q7351" t="s">
        <v>32</v>
      </c>
      <c r="R7351" s="14">
        <v>6315</v>
      </c>
      <c r="S7351" s="14">
        <v>6315</v>
      </c>
      <c r="T7351" s="14" t="s">
        <v>14844</v>
      </c>
      <c r="U7351" s="14"/>
      <c r="V7351" s="14"/>
      <c r="W7351" s="14"/>
      <c r="X7351" s="14"/>
      <c r="Y7351" s="14" t="s">
        <v>14845</v>
      </c>
      <c r="Z7351" s="14"/>
      <c r="AA7351" s="14" t="s">
        <v>14324</v>
      </c>
      <c r="AB7351" s="14"/>
      <c r="AC7351" s="14" t="s">
        <v>14846</v>
      </c>
      <c r="AD7351" s="14" t="s">
        <v>14324</v>
      </c>
      <c r="AE7351" s="14" t="s">
        <v>14324</v>
      </c>
      <c r="AF7351" s="14" t="s">
        <v>14846</v>
      </c>
      <c r="AG7351" s="15" t="s">
        <v>14846</v>
      </c>
      <c r="AH7351" s="14" t="s">
        <v>14847</v>
      </c>
      <c r="AI7351" s="14" t="s">
        <v>14847</v>
      </c>
      <c r="AJ7351" s="14" t="s">
        <v>14848</v>
      </c>
      <c r="AK7351" s="14" t="s">
        <v>14848</v>
      </c>
      <c r="AL7351" s="14"/>
      <c r="AM7351" s="14" t="s">
        <v>14849</v>
      </c>
      <c r="AN7351" s="14" t="s">
        <v>14850</v>
      </c>
      <c r="AO7351" t="s">
        <v>14851</v>
      </c>
      <c r="AR7351" t="s">
        <v>14852</v>
      </c>
      <c r="AW7351" t="s">
        <v>60890</v>
      </c>
      <c r="AX7351" t="s">
        <v>61363</v>
      </c>
      <c r="AY7351" t="s">
        <v>58511</v>
      </c>
      <c r="BG7351" t="s">
        <v>61364</v>
      </c>
      <c r="BL7351" t="s">
        <v>14849</v>
      </c>
    </row>
    <row r="7352" spans="1:66" x14ac:dyDescent="0.25">
      <c r="A7352" s="11" t="s">
        <v>84</v>
      </c>
      <c r="B7352" s="12" t="s">
        <v>85</v>
      </c>
      <c r="C7352" s="14" t="s">
        <v>62656</v>
      </c>
      <c r="E7352" s="14" t="s">
        <v>62656</v>
      </c>
      <c r="G7352" s="13" t="s">
        <v>86</v>
      </c>
      <c r="P7352" s="14" t="s">
        <v>62665</v>
      </c>
      <c r="Q7352" t="s">
        <v>32</v>
      </c>
      <c r="R7352" s="14">
        <v>6316</v>
      </c>
      <c r="S7352" s="14">
        <v>6316</v>
      </c>
      <c r="T7352" s="14" t="s">
        <v>14853</v>
      </c>
      <c r="U7352" s="14"/>
      <c r="V7352" s="14"/>
      <c r="W7352" s="14"/>
      <c r="X7352" s="14"/>
      <c r="Y7352" s="14" t="s">
        <v>14854</v>
      </c>
      <c r="Z7352" s="14"/>
      <c r="AA7352" s="14" t="s">
        <v>14324</v>
      </c>
      <c r="AB7352" s="14"/>
      <c r="AC7352" s="14" t="s">
        <v>14855</v>
      </c>
      <c r="AD7352" s="14" t="s">
        <v>14324</v>
      </c>
      <c r="AE7352" s="14" t="s">
        <v>14324</v>
      </c>
      <c r="AF7352" s="14" t="s">
        <v>14855</v>
      </c>
      <c r="AG7352" s="15" t="s">
        <v>14855</v>
      </c>
      <c r="AH7352" s="14" t="s">
        <v>14856</v>
      </c>
      <c r="AI7352" s="14" t="s">
        <v>14856</v>
      </c>
      <c r="AJ7352" s="14" t="s">
        <v>14857</v>
      </c>
      <c r="AK7352" s="14" t="s">
        <v>14857</v>
      </c>
      <c r="AL7352" s="14"/>
      <c r="AM7352" s="14" t="s">
        <v>14849</v>
      </c>
      <c r="AN7352" s="14" t="s">
        <v>14850</v>
      </c>
      <c r="AO7352" t="s">
        <v>14851</v>
      </c>
      <c r="AR7352" t="s">
        <v>14858</v>
      </c>
      <c r="AW7352" t="s">
        <v>60890</v>
      </c>
      <c r="AX7352" t="s">
        <v>61363</v>
      </c>
      <c r="BG7352" t="s">
        <v>61365</v>
      </c>
      <c r="BL7352" t="s">
        <v>14849</v>
      </c>
    </row>
    <row r="7353" spans="1:66" x14ac:dyDescent="0.25">
      <c r="A7353" s="11" t="s">
        <v>84</v>
      </c>
      <c r="B7353" s="12" t="s">
        <v>85</v>
      </c>
      <c r="C7353" s="14" t="s">
        <v>62656</v>
      </c>
      <c r="E7353" s="14" t="s">
        <v>62656</v>
      </c>
      <c r="G7353" s="13" t="s">
        <v>86</v>
      </c>
      <c r="P7353" s="14" t="s">
        <v>62665</v>
      </c>
      <c r="R7353" s="14">
        <v>2819</v>
      </c>
      <c r="S7353" s="14">
        <v>2819</v>
      </c>
      <c r="T7353" s="14" t="s">
        <v>47161</v>
      </c>
      <c r="U7353" s="14"/>
      <c r="V7353" s="14"/>
      <c r="W7353" s="14"/>
      <c r="X7353" s="14"/>
      <c r="Y7353" s="14"/>
      <c r="Z7353" s="14"/>
      <c r="AA7353" s="14" t="s">
        <v>14368</v>
      </c>
      <c r="AB7353" s="14"/>
      <c r="AC7353" s="14" t="s">
        <v>47162</v>
      </c>
      <c r="AD7353" s="14" t="s">
        <v>14368</v>
      </c>
      <c r="AE7353" s="14" t="s">
        <v>14324</v>
      </c>
      <c r="AF7353" s="14" t="s">
        <v>47162</v>
      </c>
      <c r="AG7353" s="15" t="s">
        <v>47162</v>
      </c>
      <c r="AH7353" s="14" t="s">
        <v>47163</v>
      </c>
      <c r="AI7353" s="14"/>
      <c r="AJ7353" s="14" t="s">
        <v>47164</v>
      </c>
      <c r="AK7353" s="14" t="s">
        <v>47165</v>
      </c>
      <c r="AL7353" s="14"/>
      <c r="AM7353" s="14" t="s">
        <v>47166</v>
      </c>
      <c r="AN7353" s="14" t="s">
        <v>18828</v>
      </c>
    </row>
    <row r="7354" spans="1:66" x14ac:dyDescent="0.25">
      <c r="A7354" s="11" t="s">
        <v>84</v>
      </c>
      <c r="B7354" s="12" t="s">
        <v>85</v>
      </c>
      <c r="C7354" s="14" t="s">
        <v>62649</v>
      </c>
      <c r="E7354" s="14" t="s">
        <v>62649</v>
      </c>
      <c r="G7354" s="13" t="s">
        <v>86</v>
      </c>
      <c r="P7354" s="14" t="s">
        <v>62665</v>
      </c>
      <c r="Q7354" t="s">
        <v>32</v>
      </c>
      <c r="R7354" s="14">
        <v>6326</v>
      </c>
      <c r="S7354" s="14">
        <v>6326</v>
      </c>
      <c r="T7354" s="14" t="s">
        <v>15035</v>
      </c>
      <c r="U7354" s="14" t="s">
        <v>15036</v>
      </c>
      <c r="V7354" s="14" t="s">
        <v>15037</v>
      </c>
      <c r="W7354" s="14" t="s">
        <v>15038</v>
      </c>
      <c r="X7354" s="14" t="s">
        <v>982</v>
      </c>
      <c r="Y7354" s="14" t="s">
        <v>15039</v>
      </c>
      <c r="Z7354" s="14" t="s">
        <v>15040</v>
      </c>
      <c r="AA7354" s="14" t="s">
        <v>14324</v>
      </c>
      <c r="AB7354" s="14"/>
      <c r="AC7354" s="14" t="s">
        <v>15041</v>
      </c>
      <c r="AD7354" s="14" t="s">
        <v>14324</v>
      </c>
      <c r="AE7354" s="14" t="s">
        <v>14324</v>
      </c>
      <c r="AF7354" s="14" t="s">
        <v>15041</v>
      </c>
      <c r="AG7354" s="15" t="s">
        <v>15041</v>
      </c>
      <c r="AH7354" s="14" t="s">
        <v>15042</v>
      </c>
      <c r="AI7354" s="14" t="s">
        <v>15042</v>
      </c>
      <c r="AJ7354" s="14" t="s">
        <v>15043</v>
      </c>
      <c r="AK7354" s="14" t="s">
        <v>15044</v>
      </c>
      <c r="AL7354" s="14"/>
      <c r="AM7354" s="14" t="s">
        <v>15045</v>
      </c>
      <c r="AN7354" s="14" t="s">
        <v>14507</v>
      </c>
      <c r="AO7354" t="s">
        <v>14508</v>
      </c>
      <c r="AR7354" t="s">
        <v>15046</v>
      </c>
      <c r="AW7354" t="s">
        <v>58007</v>
      </c>
      <c r="AX7354" t="s">
        <v>61415</v>
      </c>
      <c r="BB7354" t="s">
        <v>59823</v>
      </c>
      <c r="BG7354" t="s">
        <v>61416</v>
      </c>
      <c r="BL7354" t="s">
        <v>61417</v>
      </c>
    </row>
    <row r="7355" spans="1:66" x14ac:dyDescent="0.25">
      <c r="A7355" s="11" t="s">
        <v>84</v>
      </c>
      <c r="B7355" s="12" t="s">
        <v>85</v>
      </c>
      <c r="C7355" s="14" t="s">
        <v>62649</v>
      </c>
      <c r="E7355" s="14" t="s">
        <v>62649</v>
      </c>
      <c r="G7355" s="13" t="s">
        <v>86</v>
      </c>
      <c r="P7355" s="14" t="s">
        <v>62663</v>
      </c>
      <c r="R7355" s="14">
        <v>6327</v>
      </c>
      <c r="S7355" s="14">
        <v>6327</v>
      </c>
      <c r="T7355" s="14" t="s">
        <v>47178</v>
      </c>
      <c r="U7355" s="14" t="s">
        <v>15056</v>
      </c>
      <c r="V7355" s="14" t="s">
        <v>1438</v>
      </c>
      <c r="W7355" s="14" t="s">
        <v>1439</v>
      </c>
      <c r="X7355" s="14" t="s">
        <v>982</v>
      </c>
      <c r="Y7355" s="14" t="s">
        <v>47179</v>
      </c>
      <c r="Z7355" s="14" t="s">
        <v>47180</v>
      </c>
      <c r="AA7355" s="14" t="s">
        <v>14324</v>
      </c>
      <c r="AB7355" s="14"/>
      <c r="AC7355" s="14" t="s">
        <v>47181</v>
      </c>
      <c r="AD7355" s="14" t="s">
        <v>14324</v>
      </c>
      <c r="AE7355" s="14" t="s">
        <v>14324</v>
      </c>
      <c r="AF7355" s="14" t="s">
        <v>47181</v>
      </c>
      <c r="AG7355" s="15" t="s">
        <v>47181</v>
      </c>
      <c r="AH7355" s="14" t="s">
        <v>47182</v>
      </c>
      <c r="AI7355" s="14"/>
      <c r="AJ7355" s="14" t="s">
        <v>47183</v>
      </c>
      <c r="AK7355" s="14" t="s">
        <v>47184</v>
      </c>
      <c r="AL7355" s="14" t="s">
        <v>1747</v>
      </c>
      <c r="AM7355" s="14"/>
      <c r="AN7355" s="14" t="s">
        <v>5110</v>
      </c>
    </row>
    <row r="7356" spans="1:66" x14ac:dyDescent="0.25">
      <c r="A7356" s="11" t="s">
        <v>84</v>
      </c>
      <c r="B7356" s="12" t="s">
        <v>85</v>
      </c>
      <c r="C7356" s="14" t="s">
        <v>62649</v>
      </c>
      <c r="E7356" s="14" t="s">
        <v>62649</v>
      </c>
      <c r="G7356" s="13" t="s">
        <v>86</v>
      </c>
      <c r="P7356" s="14" t="s">
        <v>62663</v>
      </c>
      <c r="R7356" s="14">
        <v>6328</v>
      </c>
      <c r="S7356" s="14">
        <v>6328</v>
      </c>
      <c r="T7356" s="14" t="s">
        <v>47185</v>
      </c>
      <c r="U7356" s="14" t="s">
        <v>15056</v>
      </c>
      <c r="V7356" s="14" t="s">
        <v>1438</v>
      </c>
      <c r="W7356" s="14" t="s">
        <v>1439</v>
      </c>
      <c r="X7356" s="14" t="s">
        <v>982</v>
      </c>
      <c r="Y7356" s="14" t="s">
        <v>47186</v>
      </c>
      <c r="Z7356" s="14" t="s">
        <v>47187</v>
      </c>
      <c r="AA7356" s="14" t="s">
        <v>14324</v>
      </c>
      <c r="AB7356" s="14"/>
      <c r="AC7356" s="14" t="s">
        <v>47188</v>
      </c>
      <c r="AD7356" s="14" t="s">
        <v>14324</v>
      </c>
      <c r="AE7356" s="14" t="s">
        <v>14324</v>
      </c>
      <c r="AF7356" s="14" t="s">
        <v>47188</v>
      </c>
      <c r="AG7356" s="15" t="s">
        <v>47188</v>
      </c>
      <c r="AH7356" s="14" t="s">
        <v>47189</v>
      </c>
      <c r="AI7356" s="14"/>
      <c r="AJ7356" s="14" t="s">
        <v>47190</v>
      </c>
      <c r="AK7356" s="14" t="s">
        <v>47191</v>
      </c>
      <c r="AL7356" s="14" t="s">
        <v>1747</v>
      </c>
      <c r="AM7356" s="14"/>
      <c r="AN7356" s="14" t="s">
        <v>5110</v>
      </c>
    </row>
    <row r="7357" spans="1:66" x14ac:dyDescent="0.25">
      <c r="A7357" s="11" t="s">
        <v>84</v>
      </c>
      <c r="B7357" s="12" t="s">
        <v>85</v>
      </c>
      <c r="C7357" s="14" t="s">
        <v>62649</v>
      </c>
      <c r="E7357" s="14" t="s">
        <v>62649</v>
      </c>
      <c r="G7357" s="13" t="s">
        <v>86</v>
      </c>
      <c r="P7357" s="14" t="s">
        <v>62665</v>
      </c>
      <c r="Q7357" t="s">
        <v>32</v>
      </c>
      <c r="R7357" s="14">
        <v>6329</v>
      </c>
      <c r="S7357" s="14">
        <v>6329</v>
      </c>
      <c r="T7357" s="14" t="s">
        <v>15047</v>
      </c>
      <c r="U7357" s="14" t="s">
        <v>2147</v>
      </c>
      <c r="V7357" s="14" t="s">
        <v>1438</v>
      </c>
      <c r="W7357" s="14" t="s">
        <v>1439</v>
      </c>
      <c r="X7357" s="14" t="s">
        <v>982</v>
      </c>
      <c r="Y7357" s="14"/>
      <c r="Z7357" s="14" t="s">
        <v>15048</v>
      </c>
      <c r="AA7357" s="14" t="s">
        <v>14324</v>
      </c>
      <c r="AB7357" s="14"/>
      <c r="AC7357" s="14" t="s">
        <v>15049</v>
      </c>
      <c r="AD7357" s="14" t="s">
        <v>14324</v>
      </c>
      <c r="AE7357" s="14" t="s">
        <v>14324</v>
      </c>
      <c r="AF7357" s="14" t="s">
        <v>15049</v>
      </c>
      <c r="AG7357" s="15" t="s">
        <v>15049</v>
      </c>
      <c r="AH7357" s="14" t="s">
        <v>15050</v>
      </c>
      <c r="AI7357" s="14" t="s">
        <v>15050</v>
      </c>
      <c r="AJ7357" s="14" t="s">
        <v>15051</v>
      </c>
      <c r="AK7357" s="14" t="s">
        <v>15052</v>
      </c>
      <c r="AL7357" s="14"/>
      <c r="AM7357" s="14" t="s">
        <v>15053</v>
      </c>
      <c r="AN7357" s="14" t="s">
        <v>5264</v>
      </c>
      <c r="AO7357" t="s">
        <v>5265</v>
      </c>
      <c r="AR7357" t="s">
        <v>15054</v>
      </c>
      <c r="AW7357" t="s">
        <v>59122</v>
      </c>
      <c r="AX7357" t="s">
        <v>57712</v>
      </c>
      <c r="BB7357" t="s">
        <v>58882</v>
      </c>
      <c r="BF7357" t="s">
        <v>61418</v>
      </c>
      <c r="BG7357" t="s">
        <v>61419</v>
      </c>
      <c r="BL7357" t="s">
        <v>15053</v>
      </c>
      <c r="BN7357" t="s">
        <v>58331</v>
      </c>
    </row>
    <row r="7358" spans="1:66" x14ac:dyDescent="0.25">
      <c r="A7358" s="11" t="s">
        <v>84</v>
      </c>
      <c r="B7358" s="12" t="s">
        <v>85</v>
      </c>
      <c r="C7358" s="14" t="s">
        <v>62649</v>
      </c>
      <c r="E7358" s="14" t="s">
        <v>62649</v>
      </c>
      <c r="G7358" s="13" t="s">
        <v>86</v>
      </c>
      <c r="P7358" s="14" t="s">
        <v>62665</v>
      </c>
      <c r="Q7358" t="s">
        <v>32</v>
      </c>
      <c r="R7358" s="14">
        <v>6330</v>
      </c>
      <c r="S7358" s="14">
        <v>6330</v>
      </c>
      <c r="T7358" s="14" t="s">
        <v>15055</v>
      </c>
      <c r="U7358" s="14" t="s">
        <v>15056</v>
      </c>
      <c r="V7358" s="14" t="s">
        <v>1438</v>
      </c>
      <c r="W7358" s="14" t="s">
        <v>1439</v>
      </c>
      <c r="X7358" s="14" t="s">
        <v>982</v>
      </c>
      <c r="Y7358" s="14"/>
      <c r="Z7358" s="14" t="s">
        <v>15057</v>
      </c>
      <c r="AA7358" s="14" t="s">
        <v>14324</v>
      </c>
      <c r="AB7358" s="14"/>
      <c r="AC7358" s="14" t="s">
        <v>15058</v>
      </c>
      <c r="AD7358" s="14" t="s">
        <v>14324</v>
      </c>
      <c r="AE7358" s="14" t="s">
        <v>14324</v>
      </c>
      <c r="AF7358" s="14" t="s">
        <v>15058</v>
      </c>
      <c r="AG7358" s="15" t="s">
        <v>15058</v>
      </c>
      <c r="AH7358" s="14" t="s">
        <v>15059</v>
      </c>
      <c r="AI7358" s="14" t="s">
        <v>15059</v>
      </c>
      <c r="AJ7358" s="14" t="s">
        <v>15060</v>
      </c>
      <c r="AK7358" s="14" t="s">
        <v>15061</v>
      </c>
      <c r="AL7358" s="14"/>
      <c r="AM7358" s="14" t="s">
        <v>15053</v>
      </c>
      <c r="AN7358" s="14" t="s">
        <v>5264</v>
      </c>
      <c r="AO7358" t="s">
        <v>5265</v>
      </c>
      <c r="AR7358" t="s">
        <v>15062</v>
      </c>
      <c r="AW7358" t="s">
        <v>59122</v>
      </c>
      <c r="AX7358" t="s">
        <v>57712</v>
      </c>
      <c r="AZ7358" t="s">
        <v>59357</v>
      </c>
      <c r="BB7358" t="s">
        <v>58020</v>
      </c>
      <c r="BF7358" t="s">
        <v>61418</v>
      </c>
      <c r="BL7358" t="s">
        <v>15053</v>
      </c>
      <c r="BN7358" t="s">
        <v>58331</v>
      </c>
    </row>
    <row r="7359" spans="1:66" x14ac:dyDescent="0.25">
      <c r="A7359" s="11" t="s">
        <v>84</v>
      </c>
      <c r="B7359" s="12" t="s">
        <v>85</v>
      </c>
      <c r="C7359" s="14" t="s">
        <v>62649</v>
      </c>
      <c r="E7359" s="14" t="s">
        <v>62649</v>
      </c>
      <c r="G7359" s="13" t="s">
        <v>86</v>
      </c>
      <c r="P7359" s="14" t="s">
        <v>62665</v>
      </c>
      <c r="Q7359" t="s">
        <v>32</v>
      </c>
      <c r="R7359" s="14">
        <v>6331</v>
      </c>
      <c r="S7359" s="14">
        <v>6331</v>
      </c>
      <c r="T7359" s="14" t="s">
        <v>15063</v>
      </c>
      <c r="U7359" s="14" t="s">
        <v>5257</v>
      </c>
      <c r="V7359" s="14" t="s">
        <v>1438</v>
      </c>
      <c r="W7359" s="14" t="s">
        <v>1439</v>
      </c>
      <c r="X7359" s="14" t="s">
        <v>982</v>
      </c>
      <c r="Y7359" s="14"/>
      <c r="Z7359" s="14" t="s">
        <v>15064</v>
      </c>
      <c r="AA7359" s="14" t="s">
        <v>14324</v>
      </c>
      <c r="AB7359" s="14"/>
      <c r="AC7359" s="14" t="s">
        <v>15065</v>
      </c>
      <c r="AD7359" s="14" t="s">
        <v>14324</v>
      </c>
      <c r="AE7359" s="14" t="s">
        <v>14324</v>
      </c>
      <c r="AF7359" s="14" t="s">
        <v>15065</v>
      </c>
      <c r="AG7359" s="15" t="s">
        <v>15065</v>
      </c>
      <c r="AH7359" s="14" t="s">
        <v>15066</v>
      </c>
      <c r="AI7359" s="14" t="s">
        <v>15066</v>
      </c>
      <c r="AJ7359" s="14" t="s">
        <v>15067</v>
      </c>
      <c r="AK7359" s="14" t="s">
        <v>15068</v>
      </c>
      <c r="AL7359" s="14"/>
      <c r="AM7359" s="14" t="s">
        <v>15053</v>
      </c>
      <c r="AN7359" s="14" t="s">
        <v>5264</v>
      </c>
      <c r="AO7359" t="s">
        <v>5265</v>
      </c>
      <c r="AR7359" t="s">
        <v>15069</v>
      </c>
      <c r="AW7359" t="s">
        <v>59122</v>
      </c>
      <c r="AX7359" t="s">
        <v>57712</v>
      </c>
      <c r="AY7359" t="s">
        <v>61420</v>
      </c>
      <c r="BB7359" t="s">
        <v>58020</v>
      </c>
      <c r="BF7359" t="s">
        <v>61418</v>
      </c>
      <c r="BL7359" t="s">
        <v>15053</v>
      </c>
      <c r="BN7359" t="s">
        <v>58331</v>
      </c>
    </row>
    <row r="7360" spans="1:66" x14ac:dyDescent="0.25">
      <c r="A7360" s="11" t="s">
        <v>84</v>
      </c>
      <c r="B7360" s="12" t="s">
        <v>85</v>
      </c>
      <c r="C7360" s="14" t="s">
        <v>62649</v>
      </c>
      <c r="E7360" s="14" t="s">
        <v>62649</v>
      </c>
      <c r="G7360" s="13" t="s">
        <v>86</v>
      </c>
      <c r="P7360" s="14" t="s">
        <v>62665</v>
      </c>
      <c r="Q7360" t="s">
        <v>32</v>
      </c>
      <c r="R7360" s="14">
        <v>6332</v>
      </c>
      <c r="S7360" s="14">
        <v>6332</v>
      </c>
      <c r="T7360" s="14" t="s">
        <v>15070</v>
      </c>
      <c r="U7360" s="14" t="s">
        <v>9588</v>
      </c>
      <c r="V7360" s="14" t="s">
        <v>1438</v>
      </c>
      <c r="W7360" s="14" t="s">
        <v>1439</v>
      </c>
      <c r="X7360" s="14" t="s">
        <v>982</v>
      </c>
      <c r="Y7360" s="14" t="s">
        <v>15071</v>
      </c>
      <c r="Z7360" s="14" t="s">
        <v>15072</v>
      </c>
      <c r="AA7360" s="14" t="s">
        <v>14324</v>
      </c>
      <c r="AB7360" s="14"/>
      <c r="AC7360" s="14" t="s">
        <v>15073</v>
      </c>
      <c r="AD7360" s="14" t="s">
        <v>14324</v>
      </c>
      <c r="AE7360" s="14" t="s">
        <v>14324</v>
      </c>
      <c r="AF7360" s="14" t="s">
        <v>15073</v>
      </c>
      <c r="AG7360" s="15" t="s">
        <v>15073</v>
      </c>
      <c r="AH7360" s="14" t="s">
        <v>15074</v>
      </c>
      <c r="AI7360" s="14" t="s">
        <v>15074</v>
      </c>
      <c r="AJ7360" s="14" t="s">
        <v>15075</v>
      </c>
      <c r="AK7360" s="14" t="s">
        <v>15076</v>
      </c>
      <c r="AL7360" s="14"/>
      <c r="AM7360" s="14" t="s">
        <v>15053</v>
      </c>
      <c r="AN7360" s="14" t="s">
        <v>5264</v>
      </c>
      <c r="AO7360" t="s">
        <v>5265</v>
      </c>
      <c r="AR7360" t="s">
        <v>15077</v>
      </c>
      <c r="AW7360" t="s">
        <v>59122</v>
      </c>
      <c r="AX7360" t="s">
        <v>57712</v>
      </c>
      <c r="AY7360" t="s">
        <v>61421</v>
      </c>
      <c r="AZ7360" t="s">
        <v>61422</v>
      </c>
      <c r="BB7360" t="s">
        <v>58516</v>
      </c>
      <c r="BG7360" t="s">
        <v>60643</v>
      </c>
      <c r="BL7360" t="s">
        <v>15053</v>
      </c>
      <c r="BN7360" t="s">
        <v>58331</v>
      </c>
    </row>
    <row r="7361" spans="1:66" x14ac:dyDescent="0.25">
      <c r="A7361" s="11" t="s">
        <v>84</v>
      </c>
      <c r="B7361" s="12" t="s">
        <v>85</v>
      </c>
      <c r="C7361" s="14" t="s">
        <v>62649</v>
      </c>
      <c r="E7361" s="14" t="s">
        <v>62649</v>
      </c>
      <c r="G7361" s="13" t="s">
        <v>86</v>
      </c>
      <c r="P7361" s="14" t="s">
        <v>62665</v>
      </c>
      <c r="Q7361" t="s">
        <v>32</v>
      </c>
      <c r="R7361" s="14">
        <v>6333</v>
      </c>
      <c r="S7361" s="14">
        <v>6333</v>
      </c>
      <c r="T7361" s="14" t="s">
        <v>15078</v>
      </c>
      <c r="U7361" s="14" t="s">
        <v>15056</v>
      </c>
      <c r="V7361" s="14" t="s">
        <v>1438</v>
      </c>
      <c r="W7361" s="14" t="s">
        <v>1439</v>
      </c>
      <c r="X7361" s="14" t="s">
        <v>982</v>
      </c>
      <c r="Y7361" s="14"/>
      <c r="Z7361" s="14" t="s">
        <v>15079</v>
      </c>
      <c r="AA7361" s="14" t="s">
        <v>14324</v>
      </c>
      <c r="AB7361" s="14"/>
      <c r="AC7361" s="14" t="s">
        <v>15080</v>
      </c>
      <c r="AD7361" s="14" t="s">
        <v>14324</v>
      </c>
      <c r="AE7361" s="14" t="s">
        <v>14324</v>
      </c>
      <c r="AF7361" s="14" t="s">
        <v>15080</v>
      </c>
      <c r="AG7361" s="15" t="s">
        <v>15080</v>
      </c>
      <c r="AH7361" s="14" t="s">
        <v>15081</v>
      </c>
      <c r="AI7361" s="14" t="s">
        <v>15081</v>
      </c>
      <c r="AJ7361" s="14" t="s">
        <v>15082</v>
      </c>
      <c r="AK7361" s="14" t="s">
        <v>15083</v>
      </c>
      <c r="AL7361" s="14"/>
      <c r="AM7361" s="14" t="s">
        <v>15053</v>
      </c>
      <c r="AN7361" s="14" t="s">
        <v>12117</v>
      </c>
      <c r="AO7361" t="s">
        <v>12118</v>
      </c>
      <c r="AR7361" t="s">
        <v>15084</v>
      </c>
      <c r="AW7361" t="s">
        <v>58305</v>
      </c>
      <c r="AX7361" t="s">
        <v>57712</v>
      </c>
      <c r="AY7361" t="s">
        <v>59254</v>
      </c>
      <c r="BG7361" t="s">
        <v>61423</v>
      </c>
      <c r="BL7361" t="s">
        <v>15053</v>
      </c>
      <c r="BN7361" t="s">
        <v>58331</v>
      </c>
    </row>
    <row r="7362" spans="1:66" x14ac:dyDescent="0.25">
      <c r="A7362" s="11" t="s">
        <v>84</v>
      </c>
      <c r="B7362" s="12" t="s">
        <v>85</v>
      </c>
      <c r="C7362" s="14" t="s">
        <v>62649</v>
      </c>
      <c r="E7362" s="14" t="s">
        <v>62649</v>
      </c>
      <c r="G7362" s="13" t="s">
        <v>86</v>
      </c>
      <c r="P7362" s="14" t="s">
        <v>62665</v>
      </c>
      <c r="Q7362" t="s">
        <v>32</v>
      </c>
      <c r="R7362" s="14">
        <v>6334</v>
      </c>
      <c r="S7362" s="14">
        <v>6334</v>
      </c>
      <c r="T7362" s="14" t="s">
        <v>15085</v>
      </c>
      <c r="U7362" s="14" t="s">
        <v>15086</v>
      </c>
      <c r="V7362" s="14" t="s">
        <v>1438</v>
      </c>
      <c r="W7362" s="14" t="s">
        <v>1439</v>
      </c>
      <c r="X7362" s="14" t="s">
        <v>982</v>
      </c>
      <c r="Y7362" s="14" t="s">
        <v>15087</v>
      </c>
      <c r="Z7362" s="14" t="s">
        <v>15088</v>
      </c>
      <c r="AA7362" s="14" t="s">
        <v>14324</v>
      </c>
      <c r="AB7362" s="14"/>
      <c r="AC7362" s="14" t="s">
        <v>15089</v>
      </c>
      <c r="AD7362" s="14" t="s">
        <v>14324</v>
      </c>
      <c r="AE7362" s="14" t="s">
        <v>14324</v>
      </c>
      <c r="AF7362" s="14" t="s">
        <v>15089</v>
      </c>
      <c r="AG7362" s="15" t="s">
        <v>15089</v>
      </c>
      <c r="AH7362" s="14" t="s">
        <v>15090</v>
      </c>
      <c r="AI7362" s="14" t="s">
        <v>15090</v>
      </c>
      <c r="AJ7362" s="14" t="s">
        <v>15091</v>
      </c>
      <c r="AK7362" s="14" t="s">
        <v>15092</v>
      </c>
      <c r="AL7362" s="14"/>
      <c r="AM7362" s="14" t="s">
        <v>15053</v>
      </c>
      <c r="AN7362" s="14" t="s">
        <v>1990</v>
      </c>
      <c r="AO7362" t="s">
        <v>10872</v>
      </c>
      <c r="AR7362" t="s">
        <v>15093</v>
      </c>
      <c r="AW7362" t="s">
        <v>60449</v>
      </c>
      <c r="AX7362" t="s">
        <v>57712</v>
      </c>
      <c r="AY7362" t="s">
        <v>59437</v>
      </c>
      <c r="BB7362" t="s">
        <v>61424</v>
      </c>
      <c r="BL7362" t="s">
        <v>15053</v>
      </c>
      <c r="BN7362" t="s">
        <v>57773</v>
      </c>
    </row>
    <row r="7363" spans="1:66" x14ac:dyDescent="0.25">
      <c r="A7363" s="11" t="s">
        <v>84</v>
      </c>
      <c r="B7363" s="12" t="s">
        <v>85</v>
      </c>
      <c r="C7363" s="14" t="s">
        <v>62649</v>
      </c>
      <c r="E7363" s="14" t="s">
        <v>62649</v>
      </c>
      <c r="G7363" s="13" t="s">
        <v>86</v>
      </c>
      <c r="P7363" s="14" t="s">
        <v>62665</v>
      </c>
      <c r="R7363" s="14">
        <v>6337</v>
      </c>
      <c r="S7363" s="14">
        <v>6337</v>
      </c>
      <c r="T7363" s="14" t="s">
        <v>47214</v>
      </c>
      <c r="U7363" s="14" t="s">
        <v>15126</v>
      </c>
      <c r="V7363" s="14" t="s">
        <v>15106</v>
      </c>
      <c r="W7363" s="14" t="s">
        <v>15107</v>
      </c>
      <c r="X7363" s="14" t="s">
        <v>12460</v>
      </c>
      <c r="Y7363" s="14" t="s">
        <v>47215</v>
      </c>
      <c r="Z7363" s="14" t="s">
        <v>47216</v>
      </c>
      <c r="AA7363" s="14" t="s">
        <v>14324</v>
      </c>
      <c r="AB7363" s="14"/>
      <c r="AC7363" s="14" t="s">
        <v>47217</v>
      </c>
      <c r="AD7363" s="14" t="s">
        <v>14324</v>
      </c>
      <c r="AE7363" s="14" t="s">
        <v>14324</v>
      </c>
      <c r="AF7363" s="14" t="s">
        <v>47217</v>
      </c>
      <c r="AG7363" s="15" t="s">
        <v>47217</v>
      </c>
      <c r="AH7363" s="14" t="s">
        <v>47218</v>
      </c>
      <c r="AI7363" s="14"/>
      <c r="AJ7363" s="14" t="s">
        <v>47219</v>
      </c>
      <c r="AK7363" s="14" t="s">
        <v>47219</v>
      </c>
      <c r="AL7363" s="14"/>
      <c r="AM7363" s="14" t="s">
        <v>47220</v>
      </c>
      <c r="AN7363" s="14" t="s">
        <v>14850</v>
      </c>
    </row>
    <row r="7364" spans="1:66" x14ac:dyDescent="0.25">
      <c r="A7364" s="11" t="s">
        <v>84</v>
      </c>
      <c r="B7364" s="12" t="s">
        <v>85</v>
      </c>
      <c r="C7364" s="14" t="s">
        <v>62649</v>
      </c>
      <c r="E7364" s="14" t="s">
        <v>62649</v>
      </c>
      <c r="G7364" s="13" t="s">
        <v>86</v>
      </c>
      <c r="P7364" s="14" t="s">
        <v>62665</v>
      </c>
      <c r="R7364" s="14">
        <v>6338</v>
      </c>
      <c r="S7364" s="14">
        <v>6338</v>
      </c>
      <c r="T7364" s="14" t="s">
        <v>47221</v>
      </c>
      <c r="U7364" s="14" t="s">
        <v>47222</v>
      </c>
      <c r="V7364" s="14" t="s">
        <v>15106</v>
      </c>
      <c r="W7364" s="14" t="s">
        <v>15107</v>
      </c>
      <c r="X7364" s="14" t="s">
        <v>982</v>
      </c>
      <c r="Y7364" s="14" t="s">
        <v>47223</v>
      </c>
      <c r="Z7364" s="14" t="s">
        <v>47224</v>
      </c>
      <c r="AA7364" s="14" t="s">
        <v>14324</v>
      </c>
      <c r="AB7364" s="14"/>
      <c r="AC7364" s="14" t="s">
        <v>47225</v>
      </c>
      <c r="AD7364" s="14" t="s">
        <v>14324</v>
      </c>
      <c r="AE7364" s="14" t="s">
        <v>14324</v>
      </c>
      <c r="AF7364" s="14" t="s">
        <v>47225</v>
      </c>
      <c r="AG7364" s="15" t="s">
        <v>47225</v>
      </c>
      <c r="AH7364" s="14" t="s">
        <v>47226</v>
      </c>
      <c r="AI7364" s="14"/>
      <c r="AJ7364" s="14" t="s">
        <v>47227</v>
      </c>
      <c r="AK7364" s="14" t="s">
        <v>47227</v>
      </c>
      <c r="AL7364" s="14"/>
      <c r="AM7364" s="14" t="s">
        <v>47220</v>
      </c>
      <c r="AN7364" s="14" t="s">
        <v>47228</v>
      </c>
    </row>
    <row r="7365" spans="1:66" x14ac:dyDescent="0.25">
      <c r="A7365" s="11" t="s">
        <v>84</v>
      </c>
      <c r="B7365" s="12" t="s">
        <v>85</v>
      </c>
      <c r="C7365" s="14" t="s">
        <v>62649</v>
      </c>
      <c r="E7365" s="14" t="s">
        <v>62649</v>
      </c>
      <c r="G7365" s="13" t="s">
        <v>86</v>
      </c>
      <c r="P7365" s="14" t="s">
        <v>62665</v>
      </c>
      <c r="R7365" s="14">
        <v>6339</v>
      </c>
      <c r="S7365" s="14">
        <v>6339</v>
      </c>
      <c r="T7365" s="14" t="s">
        <v>47229</v>
      </c>
      <c r="U7365" s="14" t="s">
        <v>15105</v>
      </c>
      <c r="V7365" s="14" t="s">
        <v>15106</v>
      </c>
      <c r="W7365" s="14" t="s">
        <v>15107</v>
      </c>
      <c r="X7365" s="14" t="s">
        <v>982</v>
      </c>
      <c r="Y7365" s="14"/>
      <c r="Z7365" s="14" t="s">
        <v>47230</v>
      </c>
      <c r="AA7365" s="14" t="s">
        <v>14324</v>
      </c>
      <c r="AB7365" s="14"/>
      <c r="AC7365" s="14" t="s">
        <v>47231</v>
      </c>
      <c r="AD7365" s="14" t="s">
        <v>14324</v>
      </c>
      <c r="AE7365" s="14" t="s">
        <v>14324</v>
      </c>
      <c r="AF7365" s="14" t="s">
        <v>47231</v>
      </c>
      <c r="AG7365" s="15" t="s">
        <v>47231</v>
      </c>
      <c r="AH7365" s="14" t="s">
        <v>47232</v>
      </c>
      <c r="AI7365" s="14"/>
      <c r="AJ7365" s="14" t="s">
        <v>47233</v>
      </c>
      <c r="AK7365" s="14" t="s">
        <v>47234</v>
      </c>
      <c r="AL7365" s="14"/>
      <c r="AM7365" s="14"/>
      <c r="AN7365" s="14" t="s">
        <v>14850</v>
      </c>
    </row>
    <row r="7366" spans="1:66" x14ac:dyDescent="0.25">
      <c r="A7366" s="11" t="s">
        <v>84</v>
      </c>
      <c r="B7366" s="12" t="s">
        <v>85</v>
      </c>
      <c r="C7366" s="14" t="s">
        <v>62649</v>
      </c>
      <c r="E7366" s="14" t="s">
        <v>62649</v>
      </c>
      <c r="G7366" s="13" t="s">
        <v>86</v>
      </c>
      <c r="P7366" s="14" t="s">
        <v>62665</v>
      </c>
      <c r="Q7366" t="s">
        <v>32</v>
      </c>
      <c r="R7366" s="14">
        <v>6340</v>
      </c>
      <c r="S7366" s="14">
        <v>6340</v>
      </c>
      <c r="T7366" s="14" t="s">
        <v>15104</v>
      </c>
      <c r="U7366" s="14" t="s">
        <v>15105</v>
      </c>
      <c r="V7366" s="14" t="s">
        <v>15106</v>
      </c>
      <c r="W7366" s="14" t="s">
        <v>15107</v>
      </c>
      <c r="X7366" s="14" t="s">
        <v>982</v>
      </c>
      <c r="Y7366" s="14" t="s">
        <v>15108</v>
      </c>
      <c r="Z7366" s="14" t="s">
        <v>15109</v>
      </c>
      <c r="AA7366" s="14" t="s">
        <v>14324</v>
      </c>
      <c r="AB7366" s="14"/>
      <c r="AC7366" s="14" t="s">
        <v>15110</v>
      </c>
      <c r="AD7366" s="14" t="s">
        <v>14324</v>
      </c>
      <c r="AE7366" s="14" t="s">
        <v>14324</v>
      </c>
      <c r="AF7366" s="14" t="s">
        <v>15110</v>
      </c>
      <c r="AG7366" s="15" t="s">
        <v>15110</v>
      </c>
      <c r="AH7366" s="14" t="s">
        <v>15111</v>
      </c>
      <c r="AI7366" s="14" t="s">
        <v>15111</v>
      </c>
      <c r="AJ7366" s="14" t="s">
        <v>15112</v>
      </c>
      <c r="AK7366" s="14" t="s">
        <v>15112</v>
      </c>
      <c r="AL7366" s="14"/>
      <c r="AM7366" s="14" t="s">
        <v>15113</v>
      </c>
      <c r="AN7366" s="14" t="s">
        <v>15114</v>
      </c>
      <c r="AO7366" t="s">
        <v>15115</v>
      </c>
      <c r="AR7366" t="s">
        <v>15116</v>
      </c>
      <c r="AW7366" t="s">
        <v>58305</v>
      </c>
      <c r="AX7366" t="s">
        <v>59743</v>
      </c>
      <c r="AY7366" t="s">
        <v>58265</v>
      </c>
      <c r="BG7366" t="s">
        <v>61430</v>
      </c>
      <c r="BL7366" t="s">
        <v>15113</v>
      </c>
    </row>
    <row r="7367" spans="1:66" x14ac:dyDescent="0.25">
      <c r="A7367" s="11" t="s">
        <v>84</v>
      </c>
      <c r="B7367" s="12" t="s">
        <v>85</v>
      </c>
      <c r="C7367" s="14" t="s">
        <v>62649</v>
      </c>
      <c r="E7367" s="14" t="s">
        <v>62649</v>
      </c>
      <c r="G7367" s="13" t="s">
        <v>86</v>
      </c>
      <c r="P7367" s="14" t="s">
        <v>62665</v>
      </c>
      <c r="R7367" s="14">
        <v>6341</v>
      </c>
      <c r="S7367" s="14">
        <v>6341</v>
      </c>
      <c r="T7367" s="14" t="s">
        <v>47235</v>
      </c>
      <c r="U7367" s="14" t="s">
        <v>15105</v>
      </c>
      <c r="V7367" s="14" t="s">
        <v>15106</v>
      </c>
      <c r="W7367" s="14" t="s">
        <v>15107</v>
      </c>
      <c r="X7367" s="14" t="s">
        <v>982</v>
      </c>
      <c r="Y7367" s="14"/>
      <c r="Z7367" s="14" t="s">
        <v>47236</v>
      </c>
      <c r="AA7367" s="14" t="s">
        <v>14324</v>
      </c>
      <c r="AB7367" s="14"/>
      <c r="AC7367" s="14" t="s">
        <v>47237</v>
      </c>
      <c r="AD7367" s="14" t="s">
        <v>14324</v>
      </c>
      <c r="AE7367" s="14" t="s">
        <v>14324</v>
      </c>
      <c r="AF7367" s="14" t="s">
        <v>47237</v>
      </c>
      <c r="AG7367" s="15" t="s">
        <v>47237</v>
      </c>
      <c r="AH7367" s="14" t="s">
        <v>47238</v>
      </c>
      <c r="AI7367" s="14"/>
      <c r="AJ7367" s="14" t="s">
        <v>47239</v>
      </c>
      <c r="AK7367" s="14" t="s">
        <v>47240</v>
      </c>
      <c r="AL7367" s="14"/>
      <c r="AM7367" s="14"/>
      <c r="AN7367" s="14" t="s">
        <v>2108</v>
      </c>
    </row>
    <row r="7368" spans="1:66" x14ac:dyDescent="0.25">
      <c r="A7368" s="11" t="s">
        <v>84</v>
      </c>
      <c r="B7368" s="12" t="s">
        <v>85</v>
      </c>
      <c r="C7368" s="14" t="s">
        <v>62649</v>
      </c>
      <c r="E7368" s="14" t="s">
        <v>62649</v>
      </c>
      <c r="G7368" s="13" t="s">
        <v>86</v>
      </c>
      <c r="P7368" s="14" t="s">
        <v>62665</v>
      </c>
      <c r="R7368" s="14">
        <v>6342</v>
      </c>
      <c r="S7368" s="14">
        <v>6342</v>
      </c>
      <c r="T7368" s="14" t="s">
        <v>47241</v>
      </c>
      <c r="U7368" s="14" t="s">
        <v>15105</v>
      </c>
      <c r="V7368" s="14" t="s">
        <v>15106</v>
      </c>
      <c r="W7368" s="14" t="s">
        <v>15107</v>
      </c>
      <c r="X7368" s="14" t="s">
        <v>982</v>
      </c>
      <c r="Y7368" s="14"/>
      <c r="Z7368" s="14" t="s">
        <v>47242</v>
      </c>
      <c r="AA7368" s="14" t="s">
        <v>14324</v>
      </c>
      <c r="AB7368" s="14"/>
      <c r="AC7368" s="14" t="s">
        <v>47243</v>
      </c>
      <c r="AD7368" s="14" t="s">
        <v>14324</v>
      </c>
      <c r="AE7368" s="14" t="s">
        <v>14324</v>
      </c>
      <c r="AF7368" s="14" t="s">
        <v>47243</v>
      </c>
      <c r="AG7368" s="15" t="s">
        <v>47243</v>
      </c>
      <c r="AH7368" s="14" t="s">
        <v>47244</v>
      </c>
      <c r="AI7368" s="14"/>
      <c r="AJ7368" s="14" t="s">
        <v>47245</v>
      </c>
      <c r="AK7368" s="14" t="s">
        <v>47246</v>
      </c>
      <c r="AL7368" s="14"/>
      <c r="AM7368" s="14"/>
      <c r="AN7368" s="14" t="s">
        <v>47247</v>
      </c>
    </row>
    <row r="7369" spans="1:66" x14ac:dyDescent="0.25">
      <c r="A7369" s="11" t="s">
        <v>84</v>
      </c>
      <c r="B7369" s="12" t="s">
        <v>85</v>
      </c>
      <c r="C7369" s="14" t="s">
        <v>62649</v>
      </c>
      <c r="E7369" s="14" t="s">
        <v>62649</v>
      </c>
      <c r="G7369" s="13" t="s">
        <v>86</v>
      </c>
      <c r="P7369" s="14" t="s">
        <v>62665</v>
      </c>
      <c r="Q7369" t="s">
        <v>32</v>
      </c>
      <c r="R7369" s="14">
        <v>6343</v>
      </c>
      <c r="S7369" s="14">
        <v>6343</v>
      </c>
      <c r="T7369" s="14" t="s">
        <v>15117</v>
      </c>
      <c r="U7369" s="14" t="s">
        <v>15105</v>
      </c>
      <c r="V7369" s="14" t="s">
        <v>15106</v>
      </c>
      <c r="W7369" s="14" t="s">
        <v>15107</v>
      </c>
      <c r="X7369" s="14" t="s">
        <v>982</v>
      </c>
      <c r="Y7369" s="14" t="s">
        <v>15118</v>
      </c>
      <c r="Z7369" s="14" t="s">
        <v>15119</v>
      </c>
      <c r="AA7369" s="14" t="s">
        <v>14324</v>
      </c>
      <c r="AB7369" s="14"/>
      <c r="AC7369" s="14" t="s">
        <v>15120</v>
      </c>
      <c r="AD7369" s="14" t="s">
        <v>14324</v>
      </c>
      <c r="AE7369" s="14" t="s">
        <v>14324</v>
      </c>
      <c r="AF7369" s="14" t="s">
        <v>15120</v>
      </c>
      <c r="AG7369" s="15" t="s">
        <v>15120</v>
      </c>
      <c r="AH7369" s="14" t="s">
        <v>15121</v>
      </c>
      <c r="AI7369" s="14" t="s">
        <v>15121</v>
      </c>
      <c r="AJ7369" s="14" t="s">
        <v>15122</v>
      </c>
      <c r="AK7369" s="14" t="s">
        <v>15123</v>
      </c>
      <c r="AL7369" s="14"/>
      <c r="AM7369" s="14" t="s">
        <v>15113</v>
      </c>
      <c r="AN7369" s="14" t="s">
        <v>15114</v>
      </c>
      <c r="AO7369" t="s">
        <v>15115</v>
      </c>
      <c r="AR7369" t="s">
        <v>15124</v>
      </c>
      <c r="AW7369" t="s">
        <v>58305</v>
      </c>
      <c r="AX7369" t="s">
        <v>59743</v>
      </c>
      <c r="AY7369" t="s">
        <v>58265</v>
      </c>
      <c r="BG7369" t="s">
        <v>61431</v>
      </c>
      <c r="BL7369" t="s">
        <v>15113</v>
      </c>
    </row>
    <row r="7370" spans="1:66" x14ac:dyDescent="0.25">
      <c r="A7370" s="11" t="s">
        <v>84</v>
      </c>
      <c r="B7370" s="12" t="s">
        <v>85</v>
      </c>
      <c r="C7370" s="14" t="s">
        <v>62649</v>
      </c>
      <c r="E7370" s="14" t="s">
        <v>62649</v>
      </c>
      <c r="G7370" s="13" t="s">
        <v>86</v>
      </c>
      <c r="P7370" s="14" t="s">
        <v>62665</v>
      </c>
      <c r="R7370" s="14">
        <v>6347</v>
      </c>
      <c r="S7370" s="14">
        <v>6347</v>
      </c>
      <c r="T7370" s="14" t="s">
        <v>47269</v>
      </c>
      <c r="U7370" s="14" t="s">
        <v>5324</v>
      </c>
      <c r="V7370" s="14" t="s">
        <v>15106</v>
      </c>
      <c r="W7370" s="14" t="s">
        <v>15107</v>
      </c>
      <c r="X7370" s="14" t="s">
        <v>982</v>
      </c>
      <c r="Y7370" s="14"/>
      <c r="Z7370" s="14" t="s">
        <v>47270</v>
      </c>
      <c r="AA7370" s="14" t="s">
        <v>14324</v>
      </c>
      <c r="AB7370" s="14"/>
      <c r="AC7370" s="14" t="s">
        <v>47271</v>
      </c>
      <c r="AD7370" s="14" t="s">
        <v>14324</v>
      </c>
      <c r="AE7370" s="14" t="s">
        <v>14324</v>
      </c>
      <c r="AF7370" s="14" t="s">
        <v>47271</v>
      </c>
      <c r="AG7370" s="15" t="s">
        <v>47271</v>
      </c>
      <c r="AH7370" s="14" t="s">
        <v>47272</v>
      </c>
      <c r="AI7370" s="14"/>
      <c r="AJ7370" s="14" t="s">
        <v>47273</v>
      </c>
      <c r="AK7370" s="14" t="s">
        <v>47274</v>
      </c>
      <c r="AL7370" s="14"/>
      <c r="AM7370" s="14"/>
      <c r="AN7370" s="14" t="s">
        <v>5286</v>
      </c>
    </row>
    <row r="7371" spans="1:66" x14ac:dyDescent="0.25">
      <c r="A7371" s="11" t="s">
        <v>84</v>
      </c>
      <c r="B7371" s="12" t="s">
        <v>85</v>
      </c>
      <c r="C7371" s="14" t="s">
        <v>62649</v>
      </c>
      <c r="E7371" s="14" t="s">
        <v>62649</v>
      </c>
      <c r="G7371" s="13" t="s">
        <v>86</v>
      </c>
      <c r="P7371" s="14" t="s">
        <v>62665</v>
      </c>
      <c r="R7371" s="14">
        <v>6350</v>
      </c>
      <c r="S7371" s="14">
        <v>6350</v>
      </c>
      <c r="T7371" s="14" t="s">
        <v>47275</v>
      </c>
      <c r="U7371" s="14" t="s">
        <v>15105</v>
      </c>
      <c r="V7371" s="14" t="s">
        <v>16962</v>
      </c>
      <c r="W7371" s="14" t="s">
        <v>16963</v>
      </c>
      <c r="X7371" s="14" t="s">
        <v>982</v>
      </c>
      <c r="Y7371" s="14"/>
      <c r="Z7371" s="14" t="s">
        <v>47276</v>
      </c>
      <c r="AA7371" s="14" t="s">
        <v>14324</v>
      </c>
      <c r="AB7371" s="14"/>
      <c r="AC7371" s="14" t="s">
        <v>47277</v>
      </c>
      <c r="AD7371" s="14" t="s">
        <v>14324</v>
      </c>
      <c r="AE7371" s="14" t="s">
        <v>14324</v>
      </c>
      <c r="AF7371" s="14" t="s">
        <v>47277</v>
      </c>
      <c r="AG7371" s="15" t="s">
        <v>47277</v>
      </c>
      <c r="AH7371" s="14" t="s">
        <v>47278</v>
      </c>
      <c r="AI7371" s="14"/>
      <c r="AJ7371" s="14" t="s">
        <v>47279</v>
      </c>
      <c r="AK7371" s="14" t="s">
        <v>47280</v>
      </c>
      <c r="AL7371" s="14"/>
      <c r="AM7371" s="14" t="s">
        <v>5216</v>
      </c>
      <c r="AN7371" s="14" t="s">
        <v>14850</v>
      </c>
    </row>
    <row r="7372" spans="1:66" x14ac:dyDescent="0.25">
      <c r="A7372" s="11" t="s">
        <v>84</v>
      </c>
      <c r="B7372" s="12" t="s">
        <v>85</v>
      </c>
      <c r="C7372" s="14" t="s">
        <v>62649</v>
      </c>
      <c r="E7372" s="14" t="s">
        <v>62649</v>
      </c>
      <c r="G7372" s="13" t="s">
        <v>86</v>
      </c>
      <c r="P7372" s="14" t="s">
        <v>62665</v>
      </c>
      <c r="Q7372" t="s">
        <v>32</v>
      </c>
      <c r="R7372" s="14">
        <v>6351</v>
      </c>
      <c r="S7372" s="14">
        <v>6351</v>
      </c>
      <c r="T7372" s="14" t="s">
        <v>15141</v>
      </c>
      <c r="U7372" s="14" t="s">
        <v>15142</v>
      </c>
      <c r="V7372" s="14" t="s">
        <v>15106</v>
      </c>
      <c r="W7372" s="14" t="s">
        <v>15107</v>
      </c>
      <c r="X7372" s="14" t="s">
        <v>982</v>
      </c>
      <c r="Y7372" s="14" t="s">
        <v>15143</v>
      </c>
      <c r="Z7372" s="14" t="s">
        <v>15144</v>
      </c>
      <c r="AA7372" s="14" t="s">
        <v>14324</v>
      </c>
      <c r="AB7372" s="14"/>
      <c r="AC7372" s="14" t="s">
        <v>15145</v>
      </c>
      <c r="AD7372" s="14" t="s">
        <v>14324</v>
      </c>
      <c r="AE7372" s="14" t="s">
        <v>14324</v>
      </c>
      <c r="AF7372" s="14" t="s">
        <v>15145</v>
      </c>
      <c r="AG7372" s="15" t="s">
        <v>15145</v>
      </c>
      <c r="AH7372" s="14" t="s">
        <v>15146</v>
      </c>
      <c r="AI7372" s="14" t="s">
        <v>15146</v>
      </c>
      <c r="AJ7372" s="14" t="s">
        <v>15147</v>
      </c>
      <c r="AK7372" s="14" t="s">
        <v>15148</v>
      </c>
      <c r="AL7372" s="14"/>
      <c r="AM7372" s="14" t="s">
        <v>15113</v>
      </c>
      <c r="AN7372" s="14" t="s">
        <v>14850</v>
      </c>
      <c r="AO7372" t="s">
        <v>14851</v>
      </c>
      <c r="AR7372" t="s">
        <v>15149</v>
      </c>
      <c r="AW7372" t="s">
        <v>61432</v>
      </c>
      <c r="AX7372" t="s">
        <v>58165</v>
      </c>
      <c r="AY7372" t="s">
        <v>61434</v>
      </c>
      <c r="BL7372" t="s">
        <v>15113</v>
      </c>
    </row>
    <row r="7373" spans="1:66" x14ac:dyDescent="0.25">
      <c r="A7373" s="11" t="s">
        <v>84</v>
      </c>
      <c r="B7373" s="12" t="s">
        <v>85</v>
      </c>
      <c r="C7373" s="14" t="s">
        <v>62649</v>
      </c>
      <c r="E7373" s="14" t="s">
        <v>62649</v>
      </c>
      <c r="G7373" s="13" t="s">
        <v>86</v>
      </c>
      <c r="P7373" s="14" t="s">
        <v>62665</v>
      </c>
      <c r="Q7373" t="s">
        <v>32</v>
      </c>
      <c r="R7373" s="14">
        <v>6353</v>
      </c>
      <c r="S7373" s="14">
        <v>6353</v>
      </c>
      <c r="T7373" s="14" t="s">
        <v>15159</v>
      </c>
      <c r="U7373" s="14" t="s">
        <v>15126</v>
      </c>
      <c r="V7373" s="14" t="s">
        <v>15106</v>
      </c>
      <c r="W7373" s="14" t="s">
        <v>15107</v>
      </c>
      <c r="X7373" s="14" t="s">
        <v>982</v>
      </c>
      <c r="Y7373" s="14" t="s">
        <v>15160</v>
      </c>
      <c r="Z7373" s="14" t="s">
        <v>15161</v>
      </c>
      <c r="AA7373" s="14" t="s">
        <v>14324</v>
      </c>
      <c r="AB7373" s="14"/>
      <c r="AC7373" s="14" t="s">
        <v>15162</v>
      </c>
      <c r="AD7373" s="14" t="s">
        <v>14324</v>
      </c>
      <c r="AE7373" s="14" t="s">
        <v>14324</v>
      </c>
      <c r="AF7373" s="14" t="s">
        <v>15162</v>
      </c>
      <c r="AG7373" s="15" t="s">
        <v>15162</v>
      </c>
      <c r="AH7373" s="14" t="s">
        <v>15163</v>
      </c>
      <c r="AI7373" s="14" t="s">
        <v>15163</v>
      </c>
      <c r="AJ7373" s="14" t="s">
        <v>15164</v>
      </c>
      <c r="AK7373" s="14" t="s">
        <v>15164</v>
      </c>
      <c r="AL7373" s="14"/>
      <c r="AM7373" s="14" t="s">
        <v>15113</v>
      </c>
      <c r="AN7373" s="14" t="s">
        <v>14850</v>
      </c>
      <c r="AO7373" t="s">
        <v>14851</v>
      </c>
      <c r="AR7373" t="s">
        <v>15165</v>
      </c>
      <c r="AW7373" t="s">
        <v>61436</v>
      </c>
      <c r="AX7373" t="s">
        <v>61437</v>
      </c>
      <c r="AY7373" t="s">
        <v>61438</v>
      </c>
      <c r="BL7373" t="s">
        <v>15113</v>
      </c>
    </row>
    <row r="7374" spans="1:66" x14ac:dyDescent="0.25">
      <c r="A7374" s="11" t="s">
        <v>84</v>
      </c>
      <c r="B7374" s="12" t="s">
        <v>85</v>
      </c>
      <c r="C7374" s="14" t="s">
        <v>62649</v>
      </c>
      <c r="E7374" s="14" t="s">
        <v>62649</v>
      </c>
      <c r="G7374" s="13" t="s">
        <v>86</v>
      </c>
      <c r="P7374" s="14" t="s">
        <v>62665</v>
      </c>
      <c r="R7374" s="14">
        <v>6354</v>
      </c>
      <c r="S7374" s="14">
        <v>6354</v>
      </c>
      <c r="T7374" s="14" t="s">
        <v>15166</v>
      </c>
      <c r="U7374" s="14" t="s">
        <v>15126</v>
      </c>
      <c r="V7374" s="14" t="s">
        <v>15106</v>
      </c>
      <c r="W7374" s="14" t="s">
        <v>15107</v>
      </c>
      <c r="X7374" s="14" t="s">
        <v>982</v>
      </c>
      <c r="Y7374" s="14" t="s">
        <v>15167</v>
      </c>
      <c r="Z7374" s="14" t="s">
        <v>15168</v>
      </c>
      <c r="AA7374" s="14" t="s">
        <v>14324</v>
      </c>
      <c r="AB7374" s="14"/>
      <c r="AC7374" s="14" t="s">
        <v>15169</v>
      </c>
      <c r="AD7374" s="14" t="s">
        <v>14324</v>
      </c>
      <c r="AE7374" s="14" t="s">
        <v>14324</v>
      </c>
      <c r="AF7374" s="14" t="s">
        <v>15169</v>
      </c>
      <c r="AG7374" s="15" t="s">
        <v>15169</v>
      </c>
      <c r="AH7374" s="14" t="s">
        <v>15170</v>
      </c>
      <c r="AI7374" s="14" t="s">
        <v>15170</v>
      </c>
      <c r="AJ7374" s="14" t="s">
        <v>15171</v>
      </c>
      <c r="AK7374" s="14" t="s">
        <v>15172</v>
      </c>
      <c r="AL7374" s="14"/>
      <c r="AM7374" s="14" t="s">
        <v>15113</v>
      </c>
      <c r="AN7374" s="14" t="s">
        <v>14850</v>
      </c>
    </row>
    <row r="7375" spans="1:66" x14ac:dyDescent="0.25">
      <c r="A7375" s="11" t="s">
        <v>84</v>
      </c>
      <c r="B7375" s="12" t="s">
        <v>85</v>
      </c>
      <c r="C7375" s="14" t="s">
        <v>62649</v>
      </c>
      <c r="E7375" s="14" t="s">
        <v>62649</v>
      </c>
      <c r="G7375" s="13" t="s">
        <v>86</v>
      </c>
      <c r="P7375" s="14" t="s">
        <v>62665</v>
      </c>
      <c r="R7375" s="14">
        <v>2723</v>
      </c>
      <c r="S7375" s="14">
        <v>2723</v>
      </c>
      <c r="T7375" s="14" t="s">
        <v>46476</v>
      </c>
      <c r="U7375" s="14"/>
      <c r="V7375" s="14"/>
      <c r="W7375" s="14"/>
      <c r="X7375" s="14"/>
      <c r="Y7375" s="14" t="s">
        <v>46477</v>
      </c>
      <c r="Z7375" s="14"/>
      <c r="AA7375" s="14" t="s">
        <v>14368</v>
      </c>
      <c r="AB7375" s="14"/>
      <c r="AC7375" s="14" t="s">
        <v>46478</v>
      </c>
      <c r="AD7375" s="14" t="s">
        <v>14368</v>
      </c>
      <c r="AE7375" s="14" t="s">
        <v>14324</v>
      </c>
      <c r="AF7375" s="14" t="s">
        <v>46478</v>
      </c>
      <c r="AG7375" s="15" t="s">
        <v>46478</v>
      </c>
      <c r="AH7375" s="14" t="s">
        <v>46479</v>
      </c>
      <c r="AI7375" s="14"/>
      <c r="AJ7375" s="14" t="s">
        <v>46480</v>
      </c>
      <c r="AK7375" s="14" t="s">
        <v>46480</v>
      </c>
      <c r="AL7375" s="14"/>
      <c r="AM7375" s="14"/>
      <c r="AN7375" s="14" t="s">
        <v>46481</v>
      </c>
    </row>
    <row r="7376" spans="1:66" x14ac:dyDescent="0.25">
      <c r="A7376" s="11" t="s">
        <v>84</v>
      </c>
      <c r="B7376" s="12" t="s">
        <v>85</v>
      </c>
      <c r="C7376" s="14" t="s">
        <v>62649</v>
      </c>
      <c r="E7376" s="14" t="s">
        <v>62649</v>
      </c>
      <c r="G7376" s="13" t="s">
        <v>86</v>
      </c>
      <c r="P7376" s="14" t="s">
        <v>62665</v>
      </c>
      <c r="R7376" s="14">
        <v>6272</v>
      </c>
      <c r="S7376" s="14">
        <v>6272</v>
      </c>
      <c r="T7376" s="14" t="s">
        <v>46553</v>
      </c>
      <c r="U7376" s="14"/>
      <c r="V7376" s="14"/>
      <c r="W7376" s="14"/>
      <c r="X7376" s="14"/>
      <c r="Y7376" s="14" t="s">
        <v>46554</v>
      </c>
      <c r="Z7376" s="14"/>
      <c r="AA7376" s="14" t="s">
        <v>14324</v>
      </c>
      <c r="AB7376" s="14"/>
      <c r="AC7376" s="14" t="s">
        <v>46555</v>
      </c>
      <c r="AD7376" s="14" t="s">
        <v>14324</v>
      </c>
      <c r="AE7376" s="14" t="s">
        <v>14324</v>
      </c>
      <c r="AF7376" s="14" t="s">
        <v>46555</v>
      </c>
      <c r="AG7376" s="15" t="s">
        <v>46555</v>
      </c>
      <c r="AH7376" s="14" t="s">
        <v>46556</v>
      </c>
      <c r="AI7376" s="14"/>
      <c r="AJ7376" s="14" t="s">
        <v>46557</v>
      </c>
      <c r="AK7376" s="14" t="s">
        <v>46558</v>
      </c>
      <c r="AL7376" s="14"/>
      <c r="AM7376" s="14"/>
      <c r="AN7376" s="14" t="s">
        <v>18462</v>
      </c>
    </row>
    <row r="7377" spans="1:60" x14ac:dyDescent="0.25">
      <c r="A7377" s="11" t="s">
        <v>84</v>
      </c>
      <c r="B7377" s="12" t="s">
        <v>85</v>
      </c>
      <c r="C7377" s="14" t="s">
        <v>62649</v>
      </c>
      <c r="E7377" s="14" t="s">
        <v>62649</v>
      </c>
      <c r="G7377" s="13" t="s">
        <v>86</v>
      </c>
      <c r="P7377" s="14" t="s">
        <v>62665</v>
      </c>
      <c r="R7377" s="14">
        <v>2733</v>
      </c>
      <c r="S7377" s="14">
        <v>2733</v>
      </c>
      <c r="T7377" s="14" t="s">
        <v>46564</v>
      </c>
      <c r="U7377" s="14"/>
      <c r="V7377" s="14"/>
      <c r="W7377" s="14"/>
      <c r="X7377" s="14"/>
      <c r="Y7377" s="14" t="s">
        <v>46565</v>
      </c>
      <c r="Z7377" s="14"/>
      <c r="AA7377" s="14" t="s">
        <v>14368</v>
      </c>
      <c r="AB7377" s="14"/>
      <c r="AC7377" s="14" t="s">
        <v>46566</v>
      </c>
      <c r="AD7377" s="14" t="s">
        <v>14368</v>
      </c>
      <c r="AE7377" s="14" t="s">
        <v>14324</v>
      </c>
      <c r="AF7377" s="14" t="s">
        <v>46566</v>
      </c>
      <c r="AG7377" s="15" t="s">
        <v>46566</v>
      </c>
      <c r="AH7377" s="14" t="s">
        <v>46567</v>
      </c>
      <c r="AI7377" s="14"/>
      <c r="AJ7377" s="14" t="s">
        <v>46568</v>
      </c>
      <c r="AK7377" s="14" t="s">
        <v>46568</v>
      </c>
      <c r="AL7377" s="14"/>
      <c r="AM7377" s="14"/>
      <c r="AN7377" s="14" t="s">
        <v>9001</v>
      </c>
    </row>
    <row r="7378" spans="1:60" x14ac:dyDescent="0.25">
      <c r="A7378" s="11" t="s">
        <v>84</v>
      </c>
      <c r="B7378" s="12" t="s">
        <v>85</v>
      </c>
      <c r="C7378" s="14" t="s">
        <v>62649</v>
      </c>
      <c r="E7378" s="14" t="s">
        <v>62649</v>
      </c>
      <c r="G7378" s="13" t="s">
        <v>86</v>
      </c>
      <c r="P7378" s="14" t="s">
        <v>62665</v>
      </c>
      <c r="R7378" s="14">
        <v>2734</v>
      </c>
      <c r="S7378" s="14">
        <v>2734</v>
      </c>
      <c r="T7378" s="14" t="s">
        <v>46569</v>
      </c>
      <c r="U7378" s="14"/>
      <c r="V7378" s="14"/>
      <c r="W7378" s="14"/>
      <c r="X7378" s="14"/>
      <c r="Y7378" s="14" t="s">
        <v>46570</v>
      </c>
      <c r="Z7378" s="14"/>
      <c r="AA7378" s="14" t="s">
        <v>14368</v>
      </c>
      <c r="AB7378" s="14"/>
      <c r="AC7378" s="14" t="s">
        <v>46571</v>
      </c>
      <c r="AD7378" s="14" t="s">
        <v>14368</v>
      </c>
      <c r="AE7378" s="14" t="s">
        <v>14324</v>
      </c>
      <c r="AF7378" s="14" t="s">
        <v>46571</v>
      </c>
      <c r="AG7378" s="15" t="s">
        <v>46571</v>
      </c>
      <c r="AH7378" s="14" t="s">
        <v>46572</v>
      </c>
      <c r="AI7378" s="14"/>
      <c r="AJ7378" s="14" t="s">
        <v>46573</v>
      </c>
      <c r="AK7378" s="14" t="s">
        <v>46573</v>
      </c>
      <c r="AL7378" s="14"/>
      <c r="AM7378" s="14"/>
      <c r="AN7378" s="14" t="s">
        <v>46574</v>
      </c>
    </row>
    <row r="7379" spans="1:60" x14ac:dyDescent="0.25">
      <c r="A7379" s="11" t="s">
        <v>84</v>
      </c>
      <c r="B7379" s="12" t="s">
        <v>85</v>
      </c>
      <c r="C7379" s="14" t="s">
        <v>62649</v>
      </c>
      <c r="E7379" s="14" t="s">
        <v>62649</v>
      </c>
      <c r="G7379" s="13" t="s">
        <v>86</v>
      </c>
      <c r="P7379" s="14" t="s">
        <v>62665</v>
      </c>
      <c r="Q7379" t="s">
        <v>32</v>
      </c>
      <c r="R7379" s="14">
        <v>2735</v>
      </c>
      <c r="S7379" s="14">
        <v>2735</v>
      </c>
      <c r="T7379" s="14" t="s">
        <v>14551</v>
      </c>
      <c r="U7379" s="14"/>
      <c r="V7379" s="14"/>
      <c r="W7379" s="14"/>
      <c r="X7379" s="14"/>
      <c r="Y7379" s="14" t="s">
        <v>14552</v>
      </c>
      <c r="Z7379" s="14"/>
      <c r="AA7379" s="14" t="s">
        <v>14368</v>
      </c>
      <c r="AB7379" s="14"/>
      <c r="AC7379" s="14" t="s">
        <v>14553</v>
      </c>
      <c r="AD7379" s="14" t="s">
        <v>14368</v>
      </c>
      <c r="AE7379" s="14" t="s">
        <v>14324</v>
      </c>
      <c r="AF7379" s="14" t="s">
        <v>14553</v>
      </c>
      <c r="AG7379" s="15" t="s">
        <v>14553</v>
      </c>
      <c r="AH7379" s="14" t="s">
        <v>14554</v>
      </c>
      <c r="AI7379" s="14" t="s">
        <v>14554</v>
      </c>
      <c r="AJ7379" s="14" t="s">
        <v>14555</v>
      </c>
      <c r="AK7379" s="14" t="s">
        <v>14556</v>
      </c>
      <c r="AL7379" s="14"/>
      <c r="AM7379" s="14"/>
      <c r="AN7379" s="14" t="s">
        <v>265</v>
      </c>
      <c r="AO7379" t="s">
        <v>266</v>
      </c>
      <c r="AR7379" t="s">
        <v>14557</v>
      </c>
      <c r="AW7379" t="s">
        <v>57780</v>
      </c>
      <c r="AX7379" t="s">
        <v>57781</v>
      </c>
      <c r="AY7379" t="s">
        <v>61281</v>
      </c>
      <c r="BA7379" t="s">
        <v>57783</v>
      </c>
      <c r="BG7379" t="s">
        <v>61282</v>
      </c>
      <c r="BH7379" t="s">
        <v>61283</v>
      </c>
    </row>
    <row r="7380" spans="1:60" x14ac:dyDescent="0.25">
      <c r="A7380" s="11" t="s">
        <v>84</v>
      </c>
      <c r="B7380" s="12" t="s">
        <v>85</v>
      </c>
      <c r="C7380" s="14" t="s">
        <v>62656</v>
      </c>
      <c r="E7380" s="14" t="s">
        <v>62656</v>
      </c>
      <c r="G7380" s="13" t="s">
        <v>86</v>
      </c>
      <c r="P7380" s="14" t="s">
        <v>62668</v>
      </c>
      <c r="R7380" s="14">
        <v>6274</v>
      </c>
      <c r="S7380" s="14">
        <v>6274</v>
      </c>
      <c r="T7380" s="14" t="s">
        <v>46575</v>
      </c>
      <c r="U7380" s="14"/>
      <c r="V7380" s="14"/>
      <c r="W7380" s="14"/>
      <c r="X7380" s="14"/>
      <c r="Y7380" s="14"/>
      <c r="Z7380" s="14"/>
      <c r="AA7380" s="14" t="s">
        <v>14324</v>
      </c>
      <c r="AB7380" s="14"/>
      <c r="AC7380" s="14" t="s">
        <v>46576</v>
      </c>
      <c r="AD7380" s="14" t="s">
        <v>14324</v>
      </c>
      <c r="AE7380" s="14" t="s">
        <v>14324</v>
      </c>
      <c r="AF7380" s="14" t="s">
        <v>46576</v>
      </c>
      <c r="AG7380" s="15" t="s">
        <v>46576</v>
      </c>
      <c r="AH7380" s="14" t="s">
        <v>46577</v>
      </c>
      <c r="AI7380" s="14"/>
      <c r="AJ7380" s="14"/>
      <c r="AK7380" s="14"/>
      <c r="AL7380" s="14"/>
      <c r="AM7380" s="14"/>
      <c r="AN7380" s="14"/>
    </row>
    <row r="7381" spans="1:60" x14ac:dyDescent="0.25">
      <c r="A7381" s="11" t="s">
        <v>84</v>
      </c>
      <c r="B7381" s="12" t="s">
        <v>85</v>
      </c>
      <c r="C7381" s="14" t="s">
        <v>62656</v>
      </c>
      <c r="E7381" s="14" t="s">
        <v>62656</v>
      </c>
      <c r="G7381" s="13" t="s">
        <v>86</v>
      </c>
      <c r="P7381" s="14" t="s">
        <v>62668</v>
      </c>
      <c r="R7381" s="14">
        <v>6275</v>
      </c>
      <c r="S7381" s="14">
        <v>6275</v>
      </c>
      <c r="T7381" s="14" t="s">
        <v>46578</v>
      </c>
      <c r="U7381" s="14"/>
      <c r="V7381" s="14"/>
      <c r="W7381" s="14"/>
      <c r="X7381" s="14"/>
      <c r="Y7381" s="14"/>
      <c r="Z7381" s="14"/>
      <c r="AA7381" s="14" t="s">
        <v>14324</v>
      </c>
      <c r="AB7381" s="14"/>
      <c r="AC7381" s="14" t="s">
        <v>46579</v>
      </c>
      <c r="AD7381" s="14" t="s">
        <v>14324</v>
      </c>
      <c r="AE7381" s="14" t="s">
        <v>14324</v>
      </c>
      <c r="AF7381" s="14" t="s">
        <v>46579</v>
      </c>
      <c r="AG7381" s="15" t="s">
        <v>46579</v>
      </c>
      <c r="AH7381" s="14" t="s">
        <v>46580</v>
      </c>
      <c r="AI7381" s="14"/>
      <c r="AJ7381" s="14"/>
      <c r="AK7381" s="14" t="s">
        <v>46581</v>
      </c>
      <c r="AL7381" s="14"/>
      <c r="AM7381" s="14"/>
      <c r="AN7381" s="14" t="s">
        <v>6969</v>
      </c>
    </row>
    <row r="7382" spans="1:60" x14ac:dyDescent="0.25">
      <c r="A7382" s="11" t="s">
        <v>84</v>
      </c>
      <c r="B7382" s="12" t="s">
        <v>85</v>
      </c>
      <c r="C7382" s="14" t="s">
        <v>62650</v>
      </c>
      <c r="E7382" s="14" t="s">
        <v>62650</v>
      </c>
      <c r="G7382" s="13" t="s">
        <v>86</v>
      </c>
      <c r="P7382" s="14" t="s">
        <v>62665</v>
      </c>
      <c r="R7382" s="14">
        <v>2736</v>
      </c>
      <c r="S7382" s="14">
        <v>2736</v>
      </c>
      <c r="T7382" s="14" t="s">
        <v>46587</v>
      </c>
      <c r="U7382" s="14"/>
      <c r="V7382" s="14"/>
      <c r="W7382" s="14"/>
      <c r="X7382" s="14"/>
      <c r="Y7382" s="14" t="s">
        <v>46588</v>
      </c>
      <c r="Z7382" s="14"/>
      <c r="AA7382" s="14" t="s">
        <v>14368</v>
      </c>
      <c r="AB7382" s="14"/>
      <c r="AC7382" s="14" t="s">
        <v>46589</v>
      </c>
      <c r="AD7382" s="14" t="s">
        <v>14368</v>
      </c>
      <c r="AE7382" s="14" t="s">
        <v>14324</v>
      </c>
      <c r="AF7382" s="14" t="s">
        <v>46589</v>
      </c>
      <c r="AG7382" s="15" t="s">
        <v>46589</v>
      </c>
      <c r="AH7382" s="14" t="s">
        <v>46590</v>
      </c>
      <c r="AI7382" s="14"/>
      <c r="AJ7382" s="14" t="s">
        <v>46591</v>
      </c>
      <c r="AK7382" s="14" t="s">
        <v>46591</v>
      </c>
      <c r="AL7382" s="14"/>
      <c r="AM7382" s="14" t="s">
        <v>46592</v>
      </c>
      <c r="AN7382" s="14" t="s">
        <v>13214</v>
      </c>
    </row>
    <row r="7383" spans="1:60" x14ac:dyDescent="0.25">
      <c r="A7383" s="11" t="s">
        <v>84</v>
      </c>
      <c r="B7383" s="12" t="s">
        <v>85</v>
      </c>
      <c r="C7383" s="14" t="s">
        <v>62649</v>
      </c>
      <c r="E7383" s="14" t="s">
        <v>62649</v>
      </c>
      <c r="G7383" s="13" t="s">
        <v>86</v>
      </c>
      <c r="P7383" s="14" t="s">
        <v>62665</v>
      </c>
      <c r="R7383" s="14">
        <v>2737</v>
      </c>
      <c r="S7383" s="14">
        <v>2737</v>
      </c>
      <c r="T7383" s="14" t="s">
        <v>46593</v>
      </c>
      <c r="U7383" s="14"/>
      <c r="V7383" s="14"/>
      <c r="W7383" s="14"/>
      <c r="X7383" s="14"/>
      <c r="Y7383" s="14" t="s">
        <v>46594</v>
      </c>
      <c r="Z7383" s="14"/>
      <c r="AA7383" s="14" t="s">
        <v>14368</v>
      </c>
      <c r="AB7383" s="14"/>
      <c r="AC7383" s="14" t="s">
        <v>46595</v>
      </c>
      <c r="AD7383" s="14" t="s">
        <v>14368</v>
      </c>
      <c r="AE7383" s="14" t="s">
        <v>14324</v>
      </c>
      <c r="AF7383" s="14" t="s">
        <v>46595</v>
      </c>
      <c r="AG7383" s="15" t="s">
        <v>46595</v>
      </c>
      <c r="AH7383" s="14" t="s">
        <v>46596</v>
      </c>
      <c r="AI7383" s="14"/>
      <c r="AJ7383" s="14" t="s">
        <v>46597</v>
      </c>
      <c r="AK7383" s="14" t="s">
        <v>46597</v>
      </c>
      <c r="AL7383" s="14"/>
      <c r="AM7383" s="14"/>
      <c r="AN7383" s="14" t="s">
        <v>13214</v>
      </c>
    </row>
    <row r="7384" spans="1:60" x14ac:dyDescent="0.25">
      <c r="A7384" s="11" t="s">
        <v>84</v>
      </c>
      <c r="B7384" s="12" t="s">
        <v>85</v>
      </c>
      <c r="C7384" s="14" t="s">
        <v>62649</v>
      </c>
      <c r="E7384" s="14" t="s">
        <v>62649</v>
      </c>
      <c r="G7384" s="13" t="s">
        <v>86</v>
      </c>
      <c r="P7384" s="14" t="s">
        <v>62665</v>
      </c>
      <c r="R7384" s="14">
        <v>2738</v>
      </c>
      <c r="S7384" s="14">
        <v>2738</v>
      </c>
      <c r="T7384" s="14" t="s">
        <v>46598</v>
      </c>
      <c r="U7384" s="14"/>
      <c r="V7384" s="14"/>
      <c r="W7384" s="14"/>
      <c r="X7384" s="14"/>
      <c r="Y7384" s="14" t="s">
        <v>46599</v>
      </c>
      <c r="Z7384" s="14"/>
      <c r="AA7384" s="14" t="s">
        <v>14368</v>
      </c>
      <c r="AB7384" s="14"/>
      <c r="AC7384" s="14" t="s">
        <v>46600</v>
      </c>
      <c r="AD7384" s="14" t="s">
        <v>14368</v>
      </c>
      <c r="AE7384" s="14" t="s">
        <v>14324</v>
      </c>
      <c r="AF7384" s="14" t="s">
        <v>46600</v>
      </c>
      <c r="AG7384" s="15" t="s">
        <v>46600</v>
      </c>
      <c r="AH7384" s="14" t="s">
        <v>46601</v>
      </c>
      <c r="AI7384" s="14"/>
      <c r="AJ7384" s="14" t="s">
        <v>46602</v>
      </c>
      <c r="AK7384" s="14" t="s">
        <v>46602</v>
      </c>
      <c r="AL7384" s="14"/>
      <c r="AM7384" s="14"/>
      <c r="AN7384" s="14" t="s">
        <v>46603</v>
      </c>
    </row>
    <row r="7385" spans="1:60" x14ac:dyDescent="0.25">
      <c r="A7385" s="11" t="s">
        <v>84</v>
      </c>
      <c r="B7385" s="12" t="s">
        <v>85</v>
      </c>
      <c r="C7385" s="14" t="s">
        <v>62649</v>
      </c>
      <c r="E7385" s="14" t="s">
        <v>62649</v>
      </c>
      <c r="G7385" s="13" t="s">
        <v>86</v>
      </c>
      <c r="P7385" s="14" t="s">
        <v>62665</v>
      </c>
      <c r="R7385" s="14">
        <v>6277</v>
      </c>
      <c r="S7385" s="14">
        <v>6277</v>
      </c>
      <c r="T7385" s="14" t="s">
        <v>46604</v>
      </c>
      <c r="U7385" s="14" t="s">
        <v>39122</v>
      </c>
      <c r="V7385" s="14" t="s">
        <v>14387</v>
      </c>
      <c r="W7385" s="14" t="s">
        <v>14388</v>
      </c>
      <c r="X7385" s="14" t="s">
        <v>12460</v>
      </c>
      <c r="Y7385" s="14"/>
      <c r="Z7385" s="14" t="s">
        <v>46605</v>
      </c>
      <c r="AA7385" s="14" t="s">
        <v>14324</v>
      </c>
      <c r="AB7385" s="14"/>
      <c r="AC7385" s="14" t="s">
        <v>46606</v>
      </c>
      <c r="AD7385" s="14" t="s">
        <v>14324</v>
      </c>
      <c r="AE7385" s="14" t="s">
        <v>14324</v>
      </c>
      <c r="AF7385" s="14" t="s">
        <v>46606</v>
      </c>
      <c r="AG7385" s="15" t="s">
        <v>46606</v>
      </c>
      <c r="AH7385" s="14" t="s">
        <v>46607</v>
      </c>
      <c r="AI7385" s="14"/>
      <c r="AJ7385" s="14" t="s">
        <v>46608</v>
      </c>
      <c r="AK7385" s="14" t="s">
        <v>46609</v>
      </c>
      <c r="AL7385" s="14"/>
      <c r="AM7385" s="14" t="s">
        <v>46610</v>
      </c>
      <c r="AN7385" s="14" t="s">
        <v>6969</v>
      </c>
    </row>
    <row r="7386" spans="1:60" x14ac:dyDescent="0.25">
      <c r="A7386" s="11" t="s">
        <v>84</v>
      </c>
      <c r="B7386" s="12" t="s">
        <v>85</v>
      </c>
      <c r="C7386" s="14" t="s">
        <v>62649</v>
      </c>
      <c r="E7386" s="14" t="s">
        <v>62649</v>
      </c>
      <c r="G7386" s="13" t="s">
        <v>86</v>
      </c>
      <c r="P7386" s="14" t="s">
        <v>62665</v>
      </c>
      <c r="R7386" s="14">
        <v>2739</v>
      </c>
      <c r="S7386" s="14">
        <v>2739</v>
      </c>
      <c r="T7386" s="14" t="s">
        <v>46611</v>
      </c>
      <c r="U7386" s="14"/>
      <c r="V7386" s="14"/>
      <c r="W7386" s="14"/>
      <c r="X7386" s="14"/>
      <c r="Y7386" s="14" t="s">
        <v>46612</v>
      </c>
      <c r="Z7386" s="14"/>
      <c r="AA7386" s="14" t="s">
        <v>14368</v>
      </c>
      <c r="AB7386" s="14"/>
      <c r="AC7386" s="14" t="s">
        <v>46613</v>
      </c>
      <c r="AD7386" s="14" t="s">
        <v>14368</v>
      </c>
      <c r="AE7386" s="14" t="s">
        <v>14324</v>
      </c>
      <c r="AF7386" s="14" t="s">
        <v>46613</v>
      </c>
      <c r="AG7386" s="15" t="s">
        <v>46613</v>
      </c>
      <c r="AH7386" s="14" t="s">
        <v>46614</v>
      </c>
      <c r="AI7386" s="14"/>
      <c r="AJ7386" s="14" t="s">
        <v>46615</v>
      </c>
      <c r="AK7386" s="14" t="s">
        <v>46615</v>
      </c>
      <c r="AL7386" s="14"/>
      <c r="AM7386" s="14"/>
      <c r="AN7386" s="14" t="s">
        <v>2496</v>
      </c>
    </row>
    <row r="7387" spans="1:60" x14ac:dyDescent="0.25">
      <c r="A7387" s="11" t="s">
        <v>84</v>
      </c>
      <c r="B7387" s="12" t="s">
        <v>85</v>
      </c>
      <c r="C7387" s="14" t="s">
        <v>62649</v>
      </c>
      <c r="E7387" s="14" t="s">
        <v>62649</v>
      </c>
      <c r="G7387" s="13" t="s">
        <v>86</v>
      </c>
      <c r="P7387" s="14" t="s">
        <v>62665</v>
      </c>
      <c r="R7387" s="14">
        <v>2740</v>
      </c>
      <c r="S7387" s="14">
        <v>2740</v>
      </c>
      <c r="T7387" s="14" t="s">
        <v>46616</v>
      </c>
      <c r="U7387" s="14"/>
      <c r="V7387" s="14"/>
      <c r="W7387" s="14"/>
      <c r="X7387" s="14"/>
      <c r="Y7387" s="14" t="s">
        <v>46617</v>
      </c>
      <c r="Z7387" s="14"/>
      <c r="AA7387" s="14" t="s">
        <v>14368</v>
      </c>
      <c r="AB7387" s="14"/>
      <c r="AC7387" s="14" t="s">
        <v>46618</v>
      </c>
      <c r="AD7387" s="14" t="s">
        <v>14368</v>
      </c>
      <c r="AE7387" s="14" t="s">
        <v>14324</v>
      </c>
      <c r="AF7387" s="14" t="s">
        <v>46618</v>
      </c>
      <c r="AG7387" s="15" t="s">
        <v>46618</v>
      </c>
      <c r="AH7387" s="14" t="s">
        <v>46619</v>
      </c>
      <c r="AI7387" s="14"/>
      <c r="AJ7387" s="14" t="s">
        <v>46620</v>
      </c>
      <c r="AK7387" s="14" t="s">
        <v>46620</v>
      </c>
      <c r="AL7387" s="14"/>
      <c r="AM7387" s="14" t="s">
        <v>46621</v>
      </c>
      <c r="AN7387" s="14" t="s">
        <v>1601</v>
      </c>
    </row>
    <row r="7388" spans="1:60" x14ac:dyDescent="0.25">
      <c r="A7388" s="11" t="s">
        <v>84</v>
      </c>
      <c r="B7388" s="12" t="s">
        <v>85</v>
      </c>
      <c r="C7388" s="14" t="s">
        <v>62649</v>
      </c>
      <c r="E7388" s="14" t="s">
        <v>62649</v>
      </c>
      <c r="G7388" s="13" t="s">
        <v>86</v>
      </c>
      <c r="P7388" s="14" t="s">
        <v>62665</v>
      </c>
      <c r="R7388" s="14">
        <v>2741</v>
      </c>
      <c r="S7388" s="14">
        <v>2741</v>
      </c>
      <c r="T7388" s="14" t="s">
        <v>46622</v>
      </c>
      <c r="U7388" s="14"/>
      <c r="V7388" s="14"/>
      <c r="W7388" s="14"/>
      <c r="X7388" s="14"/>
      <c r="Y7388" s="14" t="s">
        <v>46623</v>
      </c>
      <c r="Z7388" s="14"/>
      <c r="AA7388" s="14" t="s">
        <v>14368</v>
      </c>
      <c r="AB7388" s="14"/>
      <c r="AC7388" s="14" t="s">
        <v>46624</v>
      </c>
      <c r="AD7388" s="14" t="s">
        <v>14368</v>
      </c>
      <c r="AE7388" s="14" t="s">
        <v>14324</v>
      </c>
      <c r="AF7388" s="14" t="s">
        <v>46624</v>
      </c>
      <c r="AG7388" s="15" t="s">
        <v>46624</v>
      </c>
      <c r="AH7388" s="14" t="s">
        <v>46625</v>
      </c>
      <c r="AI7388" s="14"/>
      <c r="AJ7388" s="14" t="s">
        <v>46626</v>
      </c>
      <c r="AK7388" s="14" t="s">
        <v>46627</v>
      </c>
      <c r="AL7388" s="14"/>
      <c r="AM7388" s="14" t="s">
        <v>46592</v>
      </c>
      <c r="AN7388" s="14" t="s">
        <v>46628</v>
      </c>
    </row>
    <row r="7389" spans="1:60" x14ac:dyDescent="0.25">
      <c r="A7389" s="11" t="s">
        <v>84</v>
      </c>
      <c r="B7389" s="12" t="s">
        <v>85</v>
      </c>
      <c r="C7389" s="14" t="s">
        <v>62649</v>
      </c>
      <c r="E7389" s="14" t="s">
        <v>62649</v>
      </c>
      <c r="G7389" s="13" t="s">
        <v>86</v>
      </c>
      <c r="P7389" s="14" t="s">
        <v>62665</v>
      </c>
      <c r="R7389" s="14">
        <v>2742</v>
      </c>
      <c r="S7389" s="14">
        <v>2742</v>
      </c>
      <c r="T7389" s="14" t="s">
        <v>46629</v>
      </c>
      <c r="U7389" s="14"/>
      <c r="V7389" s="14"/>
      <c r="W7389" s="14"/>
      <c r="X7389" s="14"/>
      <c r="Y7389" s="14" t="s">
        <v>46630</v>
      </c>
      <c r="Z7389" s="14"/>
      <c r="AA7389" s="14" t="s">
        <v>14368</v>
      </c>
      <c r="AB7389" s="14"/>
      <c r="AC7389" s="14" t="s">
        <v>46631</v>
      </c>
      <c r="AD7389" s="14" t="s">
        <v>14368</v>
      </c>
      <c r="AE7389" s="14" t="s">
        <v>14324</v>
      </c>
      <c r="AF7389" s="14" t="s">
        <v>46631</v>
      </c>
      <c r="AG7389" s="15" t="s">
        <v>46631</v>
      </c>
      <c r="AH7389" s="14" t="s">
        <v>46632</v>
      </c>
      <c r="AI7389" s="14"/>
      <c r="AJ7389" s="14" t="s">
        <v>46633</v>
      </c>
      <c r="AK7389" s="14" t="s">
        <v>46633</v>
      </c>
      <c r="AL7389" s="14"/>
      <c r="AM7389" s="14" t="s">
        <v>46592</v>
      </c>
      <c r="AN7389" s="14" t="s">
        <v>46628</v>
      </c>
    </row>
    <row r="7390" spans="1:60" x14ac:dyDescent="0.25">
      <c r="A7390" s="11" t="s">
        <v>84</v>
      </c>
      <c r="B7390" s="12" t="s">
        <v>85</v>
      </c>
      <c r="C7390" s="14" t="s">
        <v>62649</v>
      </c>
      <c r="E7390" s="14" t="s">
        <v>62649</v>
      </c>
      <c r="G7390" s="13" t="s">
        <v>86</v>
      </c>
      <c r="P7390" s="14" t="s">
        <v>62665</v>
      </c>
      <c r="R7390" s="14">
        <v>2743</v>
      </c>
      <c r="S7390" s="14">
        <v>2743</v>
      </c>
      <c r="T7390" s="14" t="s">
        <v>46634</v>
      </c>
      <c r="U7390" s="14"/>
      <c r="V7390" s="14"/>
      <c r="W7390" s="14"/>
      <c r="X7390" s="14"/>
      <c r="Y7390" s="14" t="s">
        <v>46635</v>
      </c>
      <c r="Z7390" s="14"/>
      <c r="AA7390" s="14" t="s">
        <v>14368</v>
      </c>
      <c r="AB7390" s="14"/>
      <c r="AC7390" s="14" t="s">
        <v>46636</v>
      </c>
      <c r="AD7390" s="14" t="s">
        <v>14368</v>
      </c>
      <c r="AE7390" s="14" t="s">
        <v>14324</v>
      </c>
      <c r="AF7390" s="14" t="s">
        <v>46636</v>
      </c>
      <c r="AG7390" s="15" t="s">
        <v>46636</v>
      </c>
      <c r="AH7390" s="14" t="s">
        <v>46637</v>
      </c>
      <c r="AI7390" s="14"/>
      <c r="AJ7390" s="14" t="s">
        <v>46638</v>
      </c>
      <c r="AK7390" s="14" t="s">
        <v>46638</v>
      </c>
      <c r="AL7390" s="14"/>
      <c r="AM7390" s="14" t="s">
        <v>46592</v>
      </c>
      <c r="AN7390" s="14" t="s">
        <v>6042</v>
      </c>
    </row>
    <row r="7391" spans="1:60" x14ac:dyDescent="0.25">
      <c r="A7391" s="11" t="s">
        <v>84</v>
      </c>
      <c r="B7391" s="12" t="s">
        <v>85</v>
      </c>
      <c r="C7391" s="14" t="s">
        <v>62649</v>
      </c>
      <c r="E7391" s="14" t="s">
        <v>62649</v>
      </c>
      <c r="G7391" s="13" t="s">
        <v>86</v>
      </c>
      <c r="P7391" s="14" t="s">
        <v>62665</v>
      </c>
      <c r="R7391" s="14">
        <v>2744</v>
      </c>
      <c r="S7391" s="14">
        <v>2744</v>
      </c>
      <c r="T7391" s="14" t="s">
        <v>46639</v>
      </c>
      <c r="U7391" s="14"/>
      <c r="V7391" s="14"/>
      <c r="W7391" s="14"/>
      <c r="X7391" s="14"/>
      <c r="Y7391" s="14" t="s">
        <v>46640</v>
      </c>
      <c r="Z7391" s="14"/>
      <c r="AA7391" s="14" t="s">
        <v>14368</v>
      </c>
      <c r="AB7391" s="14"/>
      <c r="AC7391" s="14" t="s">
        <v>46641</v>
      </c>
      <c r="AD7391" s="14" t="s">
        <v>14368</v>
      </c>
      <c r="AE7391" s="14" t="s">
        <v>14324</v>
      </c>
      <c r="AF7391" s="14" t="s">
        <v>46641</v>
      </c>
      <c r="AG7391" s="15" t="s">
        <v>46641</v>
      </c>
      <c r="AH7391" s="14" t="s">
        <v>46642</v>
      </c>
      <c r="AI7391" s="14"/>
      <c r="AJ7391" s="14" t="s">
        <v>46643</v>
      </c>
      <c r="AK7391" s="14" t="s">
        <v>46643</v>
      </c>
      <c r="AL7391" s="14"/>
      <c r="AM7391" s="14" t="s">
        <v>46592</v>
      </c>
      <c r="AN7391" s="14" t="s">
        <v>43038</v>
      </c>
    </row>
    <row r="7392" spans="1:60" x14ac:dyDescent="0.25">
      <c r="A7392" s="11" t="s">
        <v>84</v>
      </c>
      <c r="B7392" s="12" t="s">
        <v>85</v>
      </c>
      <c r="C7392" s="14" t="s">
        <v>62649</v>
      </c>
      <c r="E7392" s="14" t="s">
        <v>62649</v>
      </c>
      <c r="G7392" s="13" t="s">
        <v>86</v>
      </c>
      <c r="P7392" s="14" t="s">
        <v>62665</v>
      </c>
      <c r="R7392" s="14">
        <v>2745</v>
      </c>
      <c r="S7392" s="14">
        <v>2745</v>
      </c>
      <c r="T7392" s="14" t="s">
        <v>46644</v>
      </c>
      <c r="U7392" s="14"/>
      <c r="V7392" s="14"/>
      <c r="W7392" s="14"/>
      <c r="X7392" s="14"/>
      <c r="Y7392" s="14" t="s">
        <v>46645</v>
      </c>
      <c r="Z7392" s="14"/>
      <c r="AA7392" s="14" t="s">
        <v>14368</v>
      </c>
      <c r="AB7392" s="14"/>
      <c r="AC7392" s="14" t="s">
        <v>46646</v>
      </c>
      <c r="AD7392" s="14" t="s">
        <v>14368</v>
      </c>
      <c r="AE7392" s="14" t="s">
        <v>14324</v>
      </c>
      <c r="AF7392" s="14" t="s">
        <v>46646</v>
      </c>
      <c r="AG7392" s="15" t="s">
        <v>46646</v>
      </c>
      <c r="AH7392" s="14" t="s">
        <v>46647</v>
      </c>
      <c r="AI7392" s="14"/>
      <c r="AJ7392" s="14" t="s">
        <v>46648</v>
      </c>
      <c r="AK7392" s="14" t="s">
        <v>46648</v>
      </c>
      <c r="AL7392" s="14"/>
      <c r="AM7392" s="14"/>
      <c r="AN7392" s="14" t="s">
        <v>46649</v>
      </c>
    </row>
    <row r="7393" spans="1:66" x14ac:dyDescent="0.25">
      <c r="A7393" s="11" t="s">
        <v>84</v>
      </c>
      <c r="B7393" s="12" t="s">
        <v>85</v>
      </c>
      <c r="C7393" s="14" t="s">
        <v>62649</v>
      </c>
      <c r="E7393" s="14" t="s">
        <v>62649</v>
      </c>
      <c r="G7393" s="13" t="s">
        <v>86</v>
      </c>
      <c r="P7393" s="14" t="s">
        <v>62663</v>
      </c>
      <c r="R7393" s="14">
        <v>2747</v>
      </c>
      <c r="S7393" s="14">
        <v>2747</v>
      </c>
      <c r="T7393" s="14" t="s">
        <v>46655</v>
      </c>
      <c r="U7393" s="14"/>
      <c r="V7393" s="14"/>
      <c r="W7393" s="14"/>
      <c r="X7393" s="14"/>
      <c r="Y7393" s="14" t="s">
        <v>46656</v>
      </c>
      <c r="Z7393" s="14"/>
      <c r="AA7393" s="14" t="s">
        <v>14368</v>
      </c>
      <c r="AB7393" s="14"/>
      <c r="AC7393" s="14" t="s">
        <v>46657</v>
      </c>
      <c r="AD7393" s="14" t="s">
        <v>14368</v>
      </c>
      <c r="AE7393" s="14" t="s">
        <v>14324</v>
      </c>
      <c r="AF7393" s="14" t="s">
        <v>46657</v>
      </c>
      <c r="AG7393" s="15" t="s">
        <v>46657</v>
      </c>
      <c r="AH7393" s="14" t="s">
        <v>46658</v>
      </c>
      <c r="AI7393" s="14"/>
      <c r="AJ7393" s="14" t="s">
        <v>46659</v>
      </c>
      <c r="AK7393" s="14" t="s">
        <v>46659</v>
      </c>
      <c r="AL7393" s="14" t="s">
        <v>5128</v>
      </c>
      <c r="AM7393" s="14"/>
      <c r="AN7393" s="14" t="s">
        <v>16941</v>
      </c>
    </row>
    <row r="7394" spans="1:66" x14ac:dyDescent="0.25">
      <c r="A7394" s="11" t="s">
        <v>84</v>
      </c>
      <c r="B7394" s="12" t="s">
        <v>85</v>
      </c>
      <c r="C7394" s="14" t="s">
        <v>62649</v>
      </c>
      <c r="E7394" s="14" t="s">
        <v>62649</v>
      </c>
      <c r="G7394" s="13" t="s">
        <v>86</v>
      </c>
      <c r="P7394" s="14" t="s">
        <v>62665</v>
      </c>
      <c r="Q7394" t="s">
        <v>32</v>
      </c>
      <c r="R7394" s="14">
        <v>2749</v>
      </c>
      <c r="S7394" s="14">
        <v>2749</v>
      </c>
      <c r="T7394" s="14" t="s">
        <v>14558</v>
      </c>
      <c r="U7394" s="14"/>
      <c r="V7394" s="14"/>
      <c r="W7394" s="14"/>
      <c r="X7394" s="14"/>
      <c r="Y7394" s="14" t="s">
        <v>14559</v>
      </c>
      <c r="Z7394" s="14"/>
      <c r="AA7394" s="14" t="s">
        <v>14368</v>
      </c>
      <c r="AB7394" s="14"/>
      <c r="AC7394" s="14" t="s">
        <v>14560</v>
      </c>
      <c r="AD7394" s="14" t="s">
        <v>14368</v>
      </c>
      <c r="AE7394" s="14" t="s">
        <v>14324</v>
      </c>
      <c r="AF7394" s="14" t="s">
        <v>14560</v>
      </c>
      <c r="AG7394" s="15" t="s">
        <v>14560</v>
      </c>
      <c r="AH7394" s="14" t="s">
        <v>14561</v>
      </c>
      <c r="AI7394" s="14" t="s">
        <v>14561</v>
      </c>
      <c r="AJ7394" s="14" t="s">
        <v>14562</v>
      </c>
      <c r="AK7394" s="14" t="s">
        <v>14562</v>
      </c>
      <c r="AL7394" s="14"/>
      <c r="AM7394" s="14"/>
      <c r="AN7394" s="14" t="s">
        <v>9001</v>
      </c>
      <c r="AO7394" t="s">
        <v>14563</v>
      </c>
      <c r="AR7394" t="s">
        <v>14564</v>
      </c>
      <c r="AW7394" t="s">
        <v>57780</v>
      </c>
      <c r="AX7394" t="s">
        <v>61284</v>
      </c>
      <c r="AY7394" t="s">
        <v>61285</v>
      </c>
      <c r="BA7394" t="s">
        <v>61278</v>
      </c>
      <c r="BB7394" t="s">
        <v>61286</v>
      </c>
      <c r="BF7394" t="s">
        <v>61287</v>
      </c>
      <c r="BG7394" t="s">
        <v>61288</v>
      </c>
      <c r="BK7394" t="s">
        <v>57718</v>
      </c>
      <c r="BL7394" t="s">
        <v>61289</v>
      </c>
      <c r="BM7394" t="s">
        <v>58648</v>
      </c>
      <c r="BN7394" t="s">
        <v>57773</v>
      </c>
    </row>
    <row r="7395" spans="1:66" x14ac:dyDescent="0.25">
      <c r="A7395" s="11" t="s">
        <v>84</v>
      </c>
      <c r="B7395" s="12" t="s">
        <v>85</v>
      </c>
      <c r="C7395" s="14" t="s">
        <v>62649</v>
      </c>
      <c r="E7395" s="14" t="s">
        <v>62649</v>
      </c>
      <c r="G7395" s="13" t="s">
        <v>86</v>
      </c>
      <c r="P7395" s="14" t="s">
        <v>62665</v>
      </c>
      <c r="R7395" s="14">
        <v>2750</v>
      </c>
      <c r="S7395" s="14">
        <v>2750</v>
      </c>
      <c r="T7395" s="14" t="s">
        <v>46669</v>
      </c>
      <c r="U7395" s="14"/>
      <c r="V7395" s="14"/>
      <c r="W7395" s="14"/>
      <c r="X7395" s="14"/>
      <c r="Y7395" s="14" t="s">
        <v>46670</v>
      </c>
      <c r="Z7395" s="14"/>
      <c r="AA7395" s="14" t="s">
        <v>14368</v>
      </c>
      <c r="AB7395" s="14"/>
      <c r="AC7395" s="14" t="s">
        <v>46671</v>
      </c>
      <c r="AD7395" s="14" t="s">
        <v>14368</v>
      </c>
      <c r="AE7395" s="14" t="s">
        <v>14324</v>
      </c>
      <c r="AF7395" s="14" t="s">
        <v>46671</v>
      </c>
      <c r="AG7395" s="15" t="s">
        <v>46671</v>
      </c>
      <c r="AH7395" s="14" t="s">
        <v>46672</v>
      </c>
      <c r="AI7395" s="14"/>
      <c r="AJ7395" s="14" t="s">
        <v>46673</v>
      </c>
      <c r="AK7395" s="14" t="s">
        <v>46673</v>
      </c>
      <c r="AL7395" s="14"/>
      <c r="AM7395" s="14"/>
      <c r="AN7395" s="14" t="s">
        <v>9001</v>
      </c>
    </row>
    <row r="7396" spans="1:66" x14ac:dyDescent="0.25">
      <c r="A7396" s="11" t="s">
        <v>84</v>
      </c>
      <c r="B7396" s="12" t="s">
        <v>85</v>
      </c>
      <c r="C7396" s="14" t="s">
        <v>62656</v>
      </c>
      <c r="E7396" s="14" t="s">
        <v>62656</v>
      </c>
      <c r="G7396" s="13" t="s">
        <v>86</v>
      </c>
      <c r="P7396" s="14" t="s">
        <v>62668</v>
      </c>
      <c r="R7396" s="14">
        <v>2756</v>
      </c>
      <c r="S7396" s="14">
        <v>2756</v>
      </c>
      <c r="T7396" s="14" t="s">
        <v>46738</v>
      </c>
      <c r="U7396" s="14"/>
      <c r="V7396" s="14"/>
      <c r="W7396" s="14"/>
      <c r="X7396" s="14"/>
      <c r="Y7396" s="14"/>
      <c r="Z7396" s="14"/>
      <c r="AA7396" s="14" t="s">
        <v>14368</v>
      </c>
      <c r="AB7396" s="14"/>
      <c r="AC7396" s="14" t="s">
        <v>46739</v>
      </c>
      <c r="AD7396" s="14" t="s">
        <v>14368</v>
      </c>
      <c r="AE7396" s="14" t="s">
        <v>14324</v>
      </c>
      <c r="AF7396" s="14" t="s">
        <v>46739</v>
      </c>
      <c r="AG7396" s="15" t="s">
        <v>46739</v>
      </c>
      <c r="AH7396" s="14" t="s">
        <v>46740</v>
      </c>
      <c r="AI7396" s="14"/>
      <c r="AJ7396" s="14"/>
      <c r="AK7396" s="14"/>
      <c r="AL7396" s="14"/>
      <c r="AM7396" s="14"/>
      <c r="AN7396" s="14"/>
    </row>
    <row r="7397" spans="1:66" x14ac:dyDescent="0.25">
      <c r="A7397" s="11" t="s">
        <v>84</v>
      </c>
      <c r="B7397" s="12" t="s">
        <v>85</v>
      </c>
      <c r="C7397" s="14" t="s">
        <v>62656</v>
      </c>
      <c r="E7397" s="14" t="s">
        <v>62656</v>
      </c>
      <c r="G7397" s="13" t="s">
        <v>86</v>
      </c>
      <c r="P7397" s="14" t="s">
        <v>62668</v>
      </c>
      <c r="R7397" s="14">
        <v>6766</v>
      </c>
      <c r="S7397" s="14">
        <v>6766</v>
      </c>
      <c r="T7397" s="14" t="s">
        <v>46741</v>
      </c>
      <c r="U7397" s="14"/>
      <c r="V7397" s="14"/>
      <c r="W7397" s="14"/>
      <c r="X7397" s="14"/>
      <c r="Y7397" s="14"/>
      <c r="Z7397" s="14"/>
      <c r="AA7397" s="14" t="s">
        <v>14335</v>
      </c>
      <c r="AB7397" s="14"/>
      <c r="AC7397" s="14" t="s">
        <v>46742</v>
      </c>
      <c r="AD7397" s="14" t="s">
        <v>14335</v>
      </c>
      <c r="AE7397" s="14" t="s">
        <v>14324</v>
      </c>
      <c r="AF7397" s="14" t="s">
        <v>46742</v>
      </c>
      <c r="AG7397" s="15" t="s">
        <v>46742</v>
      </c>
      <c r="AH7397" s="14" t="s">
        <v>46743</v>
      </c>
      <c r="AI7397" s="14"/>
      <c r="AJ7397" s="14"/>
      <c r="AK7397" s="14"/>
      <c r="AL7397" s="14"/>
      <c r="AM7397" s="14"/>
      <c r="AN7397" s="14"/>
    </row>
    <row r="7398" spans="1:66" x14ac:dyDescent="0.25">
      <c r="A7398" s="11" t="s">
        <v>84</v>
      </c>
      <c r="B7398" s="12" t="s">
        <v>85</v>
      </c>
      <c r="C7398" s="14" t="s">
        <v>62656</v>
      </c>
      <c r="E7398" s="14" t="s">
        <v>62656</v>
      </c>
      <c r="G7398" s="13" t="s">
        <v>86</v>
      </c>
      <c r="P7398" s="14" t="s">
        <v>62668</v>
      </c>
      <c r="R7398" s="14">
        <v>6767</v>
      </c>
      <c r="S7398" s="14">
        <v>6767</v>
      </c>
      <c r="T7398" s="14" t="s">
        <v>46744</v>
      </c>
      <c r="U7398" s="14"/>
      <c r="V7398" s="14"/>
      <c r="W7398" s="14"/>
      <c r="X7398" s="14"/>
      <c r="Y7398" s="14"/>
      <c r="Z7398" s="14"/>
      <c r="AA7398" s="14" t="s">
        <v>14335</v>
      </c>
      <c r="AB7398" s="14"/>
      <c r="AC7398" s="14" t="s">
        <v>46745</v>
      </c>
      <c r="AD7398" s="14" t="s">
        <v>14335</v>
      </c>
      <c r="AE7398" s="14" t="s">
        <v>14324</v>
      </c>
      <c r="AF7398" s="14" t="s">
        <v>46745</v>
      </c>
      <c r="AG7398" s="15" t="s">
        <v>46745</v>
      </c>
      <c r="AH7398" s="14" t="s">
        <v>46746</v>
      </c>
      <c r="AI7398" s="14"/>
      <c r="AJ7398" s="14"/>
      <c r="AK7398" s="14"/>
      <c r="AL7398" s="14"/>
      <c r="AM7398" s="14"/>
      <c r="AN7398" s="14"/>
    </row>
    <row r="7399" spans="1:66" x14ac:dyDescent="0.25">
      <c r="A7399" s="11" t="s">
        <v>84</v>
      </c>
      <c r="B7399" s="12" t="s">
        <v>85</v>
      </c>
      <c r="C7399" s="14" t="s">
        <v>62656</v>
      </c>
      <c r="E7399" s="14" t="s">
        <v>62656</v>
      </c>
      <c r="G7399" s="13" t="s">
        <v>86</v>
      </c>
      <c r="P7399" s="14" t="s">
        <v>62668</v>
      </c>
      <c r="R7399" s="14">
        <v>2775</v>
      </c>
      <c r="S7399" s="14">
        <v>2775</v>
      </c>
      <c r="T7399" s="14" t="s">
        <v>46910</v>
      </c>
      <c r="U7399" s="14" t="s">
        <v>19652</v>
      </c>
      <c r="V7399" s="14" t="s">
        <v>9218</v>
      </c>
      <c r="W7399" s="14" t="s">
        <v>9219</v>
      </c>
      <c r="X7399" s="14" t="s">
        <v>982</v>
      </c>
      <c r="Y7399" s="14"/>
      <c r="Z7399" s="14" t="s">
        <v>46911</v>
      </c>
      <c r="AA7399" s="14" t="s">
        <v>14368</v>
      </c>
      <c r="AB7399" s="14"/>
      <c r="AC7399" s="14" t="s">
        <v>46912</v>
      </c>
      <c r="AD7399" s="14" t="s">
        <v>14368</v>
      </c>
      <c r="AE7399" s="14" t="s">
        <v>14324</v>
      </c>
      <c r="AF7399" s="14" t="s">
        <v>46912</v>
      </c>
      <c r="AG7399" s="15" t="s">
        <v>46912</v>
      </c>
      <c r="AH7399" s="14" t="s">
        <v>46913</v>
      </c>
      <c r="AI7399" s="14"/>
      <c r="AJ7399" s="14" t="s">
        <v>46914</v>
      </c>
      <c r="AK7399" s="14"/>
      <c r="AL7399" s="14"/>
      <c r="AM7399" s="14" t="s">
        <v>46915</v>
      </c>
      <c r="AN7399" s="14" t="s">
        <v>12959</v>
      </c>
    </row>
    <row r="7400" spans="1:66" x14ac:dyDescent="0.25">
      <c r="A7400" s="11" t="s">
        <v>84</v>
      </c>
      <c r="B7400" s="12" t="s">
        <v>85</v>
      </c>
      <c r="C7400" s="14" t="s">
        <v>62652</v>
      </c>
      <c r="E7400" s="14" t="s">
        <v>62652</v>
      </c>
      <c r="G7400" s="13" t="s">
        <v>86</v>
      </c>
      <c r="P7400" s="14" t="s">
        <v>62665</v>
      </c>
      <c r="Q7400" t="s">
        <v>32</v>
      </c>
      <c r="R7400" s="14">
        <v>2776</v>
      </c>
      <c r="S7400" s="14">
        <v>2776</v>
      </c>
      <c r="T7400" s="14" t="s">
        <v>14730</v>
      </c>
      <c r="U7400" s="14"/>
      <c r="V7400" s="14"/>
      <c r="W7400" s="14"/>
      <c r="X7400" s="14"/>
      <c r="Y7400" s="14" t="s">
        <v>14731</v>
      </c>
      <c r="Z7400" s="14"/>
      <c r="AA7400" s="14" t="s">
        <v>14368</v>
      </c>
      <c r="AB7400" s="14"/>
      <c r="AC7400" s="14" t="s">
        <v>14732</v>
      </c>
      <c r="AD7400" s="14" t="s">
        <v>14368</v>
      </c>
      <c r="AE7400" s="14" t="s">
        <v>14324</v>
      </c>
      <c r="AF7400" s="14" t="s">
        <v>14732</v>
      </c>
      <c r="AG7400" s="15" t="s">
        <v>14732</v>
      </c>
      <c r="AH7400" s="14" t="s">
        <v>14733</v>
      </c>
      <c r="AI7400" s="14" t="s">
        <v>14733</v>
      </c>
      <c r="AJ7400" s="14" t="s">
        <v>14734</v>
      </c>
      <c r="AK7400" s="14" t="s">
        <v>14735</v>
      </c>
      <c r="AL7400" s="14"/>
      <c r="AM7400" s="14"/>
      <c r="AN7400" s="14" t="s">
        <v>14736</v>
      </c>
      <c r="AO7400" t="s">
        <v>14737</v>
      </c>
      <c r="AR7400" t="s">
        <v>14738</v>
      </c>
      <c r="AW7400" t="s">
        <v>61339</v>
      </c>
      <c r="BG7400" t="s">
        <v>61340</v>
      </c>
    </row>
    <row r="7401" spans="1:66" x14ac:dyDescent="0.25">
      <c r="A7401" s="11" t="s">
        <v>84</v>
      </c>
      <c r="B7401" s="12" t="s">
        <v>85</v>
      </c>
      <c r="C7401" s="14" t="s">
        <v>62656</v>
      </c>
      <c r="E7401" s="14" t="s">
        <v>62656</v>
      </c>
      <c r="G7401" s="13" t="s">
        <v>86</v>
      </c>
      <c r="P7401" s="14" t="s">
        <v>62665</v>
      </c>
      <c r="Q7401" t="s">
        <v>32</v>
      </c>
      <c r="R7401" s="14">
        <v>2777</v>
      </c>
      <c r="S7401" s="14">
        <v>2777</v>
      </c>
      <c r="T7401" s="14" t="s">
        <v>14739</v>
      </c>
      <c r="U7401" s="14"/>
      <c r="V7401" s="14"/>
      <c r="W7401" s="14"/>
      <c r="X7401" s="14"/>
      <c r="Y7401" s="14"/>
      <c r="Z7401" s="14"/>
      <c r="AA7401" s="14" t="s">
        <v>14368</v>
      </c>
      <c r="AB7401" s="14"/>
      <c r="AC7401" s="14" t="s">
        <v>14740</v>
      </c>
      <c r="AD7401" s="14" t="s">
        <v>14368</v>
      </c>
      <c r="AE7401" s="14" t="s">
        <v>14324</v>
      </c>
      <c r="AF7401" s="14" t="s">
        <v>14740</v>
      </c>
      <c r="AG7401" s="15" t="s">
        <v>14740</v>
      </c>
      <c r="AH7401" s="14" t="s">
        <v>14741</v>
      </c>
      <c r="AI7401" s="14" t="s">
        <v>14741</v>
      </c>
      <c r="AJ7401" s="14" t="s">
        <v>14742</v>
      </c>
      <c r="AK7401" s="14" t="s">
        <v>14743</v>
      </c>
      <c r="AL7401" s="14"/>
      <c r="AM7401" s="14"/>
      <c r="AN7401" s="14" t="s">
        <v>12927</v>
      </c>
      <c r="AO7401" t="s">
        <v>12928</v>
      </c>
      <c r="AR7401" t="s">
        <v>14744</v>
      </c>
      <c r="AW7401" t="s">
        <v>61341</v>
      </c>
      <c r="AY7401" t="s">
        <v>59074</v>
      </c>
      <c r="BG7401" t="s">
        <v>61342</v>
      </c>
    </row>
    <row r="7402" spans="1:66" x14ac:dyDescent="0.25">
      <c r="A7402" s="11" t="s">
        <v>84</v>
      </c>
      <c r="B7402" s="12" t="s">
        <v>85</v>
      </c>
      <c r="C7402" s="14" t="s">
        <v>62649</v>
      </c>
      <c r="E7402" s="14" t="s">
        <v>62649</v>
      </c>
      <c r="G7402" s="13" t="s">
        <v>86</v>
      </c>
      <c r="P7402" s="14" t="s">
        <v>62665</v>
      </c>
      <c r="R7402" s="14">
        <v>6307</v>
      </c>
      <c r="S7402" s="14">
        <v>6307</v>
      </c>
      <c r="T7402" s="14" t="s">
        <v>46916</v>
      </c>
      <c r="U7402" s="14" t="s">
        <v>19652</v>
      </c>
      <c r="V7402" s="14"/>
      <c r="W7402" s="14"/>
      <c r="X7402" s="14" t="s">
        <v>12460</v>
      </c>
      <c r="Y7402" s="14"/>
      <c r="Z7402" s="14"/>
      <c r="AA7402" s="14" t="s">
        <v>14324</v>
      </c>
      <c r="AB7402" s="14"/>
      <c r="AC7402" s="14" t="s">
        <v>46917</v>
      </c>
      <c r="AD7402" s="14" t="s">
        <v>14324</v>
      </c>
      <c r="AE7402" s="14" t="s">
        <v>14324</v>
      </c>
      <c r="AF7402" s="14" t="s">
        <v>46917</v>
      </c>
      <c r="AG7402" s="15" t="s">
        <v>46917</v>
      </c>
      <c r="AH7402" s="14" t="s">
        <v>46918</v>
      </c>
      <c r="AI7402" s="14"/>
      <c r="AJ7402" s="14" t="s">
        <v>46919</v>
      </c>
      <c r="AK7402" s="14" t="s">
        <v>46920</v>
      </c>
      <c r="AL7402" s="14"/>
      <c r="AM7402" s="14" t="s">
        <v>46921</v>
      </c>
      <c r="AN7402" s="14" t="s">
        <v>1925</v>
      </c>
    </row>
    <row r="7403" spans="1:66" x14ac:dyDescent="0.25">
      <c r="A7403" s="11" t="s">
        <v>84</v>
      </c>
      <c r="B7403" s="12" t="s">
        <v>85</v>
      </c>
      <c r="C7403" s="14" t="s">
        <v>62656</v>
      </c>
      <c r="E7403" s="14" t="s">
        <v>62656</v>
      </c>
      <c r="G7403" s="13" t="s">
        <v>86</v>
      </c>
      <c r="P7403" s="14" t="s">
        <v>62668</v>
      </c>
      <c r="R7403" s="14">
        <v>8952</v>
      </c>
      <c r="S7403" s="14">
        <v>8952</v>
      </c>
      <c r="T7403" s="14" t="s">
        <v>47064</v>
      </c>
      <c r="U7403" s="14"/>
      <c r="V7403" s="14"/>
      <c r="W7403" s="14"/>
      <c r="X7403" s="14"/>
      <c r="Y7403" s="14"/>
      <c r="Z7403" s="14"/>
      <c r="AA7403" s="14" t="s">
        <v>14363</v>
      </c>
      <c r="AB7403" s="14"/>
      <c r="AC7403" s="14" t="s">
        <v>47065</v>
      </c>
      <c r="AD7403" s="14" t="s">
        <v>14363</v>
      </c>
      <c r="AE7403" s="14" t="s">
        <v>14324</v>
      </c>
      <c r="AF7403" s="14" t="s">
        <v>47065</v>
      </c>
      <c r="AG7403" s="15" t="s">
        <v>47065</v>
      </c>
      <c r="AH7403" s="14" t="s">
        <v>47066</v>
      </c>
      <c r="AI7403" s="14"/>
      <c r="AJ7403" s="14"/>
      <c r="AK7403" s="14"/>
      <c r="AL7403" s="14"/>
      <c r="AM7403" s="14"/>
      <c r="AN7403" s="14"/>
    </row>
    <row r="7404" spans="1:66" x14ac:dyDescent="0.25">
      <c r="A7404" s="11" t="s">
        <v>84</v>
      </c>
      <c r="B7404" s="12" t="s">
        <v>85</v>
      </c>
      <c r="C7404" s="14" t="s">
        <v>62656</v>
      </c>
      <c r="E7404" s="14" t="s">
        <v>62656</v>
      </c>
      <c r="G7404" s="13" t="s">
        <v>86</v>
      </c>
      <c r="P7404" s="14" t="s">
        <v>62668</v>
      </c>
      <c r="R7404" s="14">
        <v>6321</v>
      </c>
      <c r="S7404" s="14">
        <v>6321</v>
      </c>
      <c r="T7404" s="14" t="s">
        <v>47167</v>
      </c>
      <c r="U7404" s="14"/>
      <c r="V7404" s="14"/>
      <c r="W7404" s="14"/>
      <c r="X7404" s="14"/>
      <c r="Y7404" s="14"/>
      <c r="Z7404" s="14"/>
      <c r="AA7404" s="14" t="s">
        <v>14324</v>
      </c>
      <c r="AB7404" s="14"/>
      <c r="AC7404" s="14" t="s">
        <v>47168</v>
      </c>
      <c r="AD7404" s="14" t="s">
        <v>14324</v>
      </c>
      <c r="AE7404" s="14" t="s">
        <v>14324</v>
      </c>
      <c r="AF7404" s="14" t="s">
        <v>47168</v>
      </c>
      <c r="AG7404" s="15" t="s">
        <v>47168</v>
      </c>
      <c r="AH7404" s="14" t="s">
        <v>47169</v>
      </c>
      <c r="AI7404" s="14"/>
      <c r="AJ7404" s="14"/>
      <c r="AK7404" s="14" t="s">
        <v>47170</v>
      </c>
      <c r="AL7404" s="14"/>
      <c r="AM7404" s="14"/>
      <c r="AN7404" s="14" t="s">
        <v>47171</v>
      </c>
    </row>
    <row r="7405" spans="1:66" x14ac:dyDescent="0.25">
      <c r="A7405" s="11" t="s">
        <v>84</v>
      </c>
      <c r="B7405" s="12" t="s">
        <v>85</v>
      </c>
      <c r="C7405" s="14" t="s">
        <v>62656</v>
      </c>
      <c r="E7405" s="14" t="s">
        <v>62656</v>
      </c>
      <c r="G7405" s="13" t="s">
        <v>86</v>
      </c>
      <c r="P7405" s="14" t="s">
        <v>62668</v>
      </c>
      <c r="R7405" s="14">
        <v>6236</v>
      </c>
      <c r="S7405" s="14">
        <v>6236</v>
      </c>
      <c r="T7405" s="14" t="s">
        <v>46331</v>
      </c>
      <c r="U7405" s="14"/>
      <c r="V7405" s="14"/>
      <c r="W7405" s="14"/>
      <c r="X7405" s="14"/>
      <c r="Y7405" s="14"/>
      <c r="Z7405" s="14"/>
      <c r="AA7405" s="14" t="s">
        <v>14324</v>
      </c>
      <c r="AB7405" s="14"/>
      <c r="AC7405" s="14" t="s">
        <v>46332</v>
      </c>
      <c r="AD7405" s="14" t="s">
        <v>14324</v>
      </c>
      <c r="AE7405" s="14" t="s">
        <v>14324</v>
      </c>
      <c r="AF7405" s="14" t="s">
        <v>46332</v>
      </c>
      <c r="AG7405" s="15" t="s">
        <v>46332</v>
      </c>
      <c r="AH7405" s="14" t="s">
        <v>46333</v>
      </c>
      <c r="AI7405" s="14"/>
      <c r="AJ7405" s="14"/>
      <c r="AK7405" s="14"/>
      <c r="AL7405" s="14"/>
      <c r="AM7405" s="14"/>
      <c r="AN7405" s="14"/>
    </row>
    <row r="7406" spans="1:66" x14ac:dyDescent="0.25">
      <c r="A7406" s="11" t="s">
        <v>84</v>
      </c>
      <c r="B7406" s="12" t="s">
        <v>85</v>
      </c>
      <c r="C7406" s="14" t="s">
        <v>62656</v>
      </c>
      <c r="E7406" s="14" t="s">
        <v>62656</v>
      </c>
      <c r="G7406" s="13" t="s">
        <v>86</v>
      </c>
      <c r="P7406" s="14" t="s">
        <v>62668</v>
      </c>
      <c r="R7406" s="14">
        <v>6237</v>
      </c>
      <c r="S7406" s="14">
        <v>6237</v>
      </c>
      <c r="T7406" s="14" t="s">
        <v>46334</v>
      </c>
      <c r="U7406" s="14"/>
      <c r="V7406" s="14"/>
      <c r="W7406" s="14"/>
      <c r="X7406" s="14"/>
      <c r="Y7406" s="14"/>
      <c r="Z7406" s="14"/>
      <c r="AA7406" s="14" t="s">
        <v>14324</v>
      </c>
      <c r="AB7406" s="14"/>
      <c r="AC7406" s="14" t="s">
        <v>46335</v>
      </c>
      <c r="AD7406" s="14" t="s">
        <v>14324</v>
      </c>
      <c r="AE7406" s="14" t="s">
        <v>14324</v>
      </c>
      <c r="AF7406" s="14" t="s">
        <v>46335</v>
      </c>
      <c r="AG7406" s="15" t="s">
        <v>46335</v>
      </c>
      <c r="AH7406" s="14" t="s">
        <v>46336</v>
      </c>
      <c r="AI7406" s="14"/>
      <c r="AJ7406" s="14"/>
      <c r="AK7406" s="14"/>
      <c r="AL7406" s="14"/>
      <c r="AM7406" s="14"/>
      <c r="AN7406" s="14"/>
    </row>
    <row r="7407" spans="1:66" x14ac:dyDescent="0.25">
      <c r="A7407" s="11" t="s">
        <v>84</v>
      </c>
      <c r="B7407" s="12" t="s">
        <v>85</v>
      </c>
      <c r="C7407" s="14" t="s">
        <v>62656</v>
      </c>
      <c r="E7407" s="14" t="s">
        <v>62656</v>
      </c>
      <c r="G7407" s="13" t="s">
        <v>86</v>
      </c>
      <c r="P7407" s="14" t="s">
        <v>62668</v>
      </c>
      <c r="R7407" s="14">
        <v>6241</v>
      </c>
      <c r="S7407" s="14">
        <v>6241</v>
      </c>
      <c r="T7407" s="14" t="s">
        <v>46395</v>
      </c>
      <c r="U7407" s="14"/>
      <c r="V7407" s="14"/>
      <c r="W7407" s="14"/>
      <c r="X7407" s="14"/>
      <c r="Y7407" s="14"/>
      <c r="Z7407" s="14"/>
      <c r="AA7407" s="14" t="s">
        <v>14324</v>
      </c>
      <c r="AB7407" s="14"/>
      <c r="AC7407" s="14" t="s">
        <v>46396</v>
      </c>
      <c r="AD7407" s="14" t="s">
        <v>14324</v>
      </c>
      <c r="AE7407" s="14" t="s">
        <v>14324</v>
      </c>
      <c r="AF7407" s="14" t="s">
        <v>46396</v>
      </c>
      <c r="AG7407" s="15" t="s">
        <v>46396</v>
      </c>
      <c r="AH7407" s="14" t="s">
        <v>46397</v>
      </c>
      <c r="AI7407" s="14"/>
      <c r="AJ7407" s="14"/>
      <c r="AK7407" s="14"/>
      <c r="AL7407" s="14"/>
      <c r="AM7407" s="14"/>
      <c r="AN7407" s="14"/>
    </row>
    <row r="7408" spans="1:66" x14ac:dyDescent="0.25">
      <c r="A7408" s="11" t="s">
        <v>84</v>
      </c>
      <c r="B7408" s="12" t="s">
        <v>85</v>
      </c>
      <c r="C7408" s="14" t="s">
        <v>62656</v>
      </c>
      <c r="E7408" s="14" t="s">
        <v>62656</v>
      </c>
      <c r="G7408" s="13" t="s">
        <v>86</v>
      </c>
      <c r="P7408" s="14" t="s">
        <v>62665</v>
      </c>
      <c r="R7408" s="14">
        <v>2719</v>
      </c>
      <c r="S7408" s="14">
        <v>2719</v>
      </c>
      <c r="T7408" s="14" t="s">
        <v>46370</v>
      </c>
      <c r="U7408" s="14"/>
      <c r="V7408" s="14"/>
      <c r="W7408" s="14"/>
      <c r="X7408" s="14"/>
      <c r="Y7408" s="14" t="s">
        <v>46371</v>
      </c>
      <c r="Z7408" s="14"/>
      <c r="AA7408" s="14" t="s">
        <v>14368</v>
      </c>
      <c r="AB7408" s="14"/>
      <c r="AC7408" s="14" t="s">
        <v>46372</v>
      </c>
      <c r="AD7408" s="14" t="s">
        <v>14368</v>
      </c>
      <c r="AE7408" s="14" t="s">
        <v>14324</v>
      </c>
      <c r="AF7408" s="14" t="s">
        <v>46372</v>
      </c>
      <c r="AG7408" s="15" t="s">
        <v>46372</v>
      </c>
      <c r="AH7408" s="14" t="s">
        <v>46373</v>
      </c>
      <c r="AI7408" s="14"/>
      <c r="AJ7408" s="14" t="s">
        <v>46374</v>
      </c>
      <c r="AK7408" s="14" t="s">
        <v>46375</v>
      </c>
      <c r="AL7408" s="14"/>
      <c r="AM7408" s="14" t="s">
        <v>46376</v>
      </c>
      <c r="AN7408" s="14" t="s">
        <v>4591</v>
      </c>
    </row>
    <row r="7409" spans="1:64" x14ac:dyDescent="0.25">
      <c r="A7409" s="11" t="s">
        <v>84</v>
      </c>
      <c r="B7409" s="12" t="s">
        <v>85</v>
      </c>
      <c r="C7409" s="14" t="s">
        <v>62656</v>
      </c>
      <c r="E7409" s="14" t="s">
        <v>62656</v>
      </c>
      <c r="G7409" s="13" t="s">
        <v>86</v>
      </c>
      <c r="P7409" s="14" t="s">
        <v>62668</v>
      </c>
      <c r="R7409" s="14">
        <v>6243</v>
      </c>
      <c r="S7409" s="14">
        <v>6243</v>
      </c>
      <c r="T7409" s="14" t="s">
        <v>46408</v>
      </c>
      <c r="U7409" s="14"/>
      <c r="V7409" s="14"/>
      <c r="W7409" s="14"/>
      <c r="X7409" s="14"/>
      <c r="Y7409" s="14"/>
      <c r="Z7409" s="14"/>
      <c r="AA7409" s="14" t="s">
        <v>14324</v>
      </c>
      <c r="AB7409" s="14"/>
      <c r="AC7409" s="14" t="s">
        <v>46409</v>
      </c>
      <c r="AD7409" s="14" t="s">
        <v>14324</v>
      </c>
      <c r="AE7409" s="14" t="s">
        <v>14324</v>
      </c>
      <c r="AF7409" s="14" t="s">
        <v>46409</v>
      </c>
      <c r="AG7409" s="15" t="s">
        <v>46409</v>
      </c>
      <c r="AH7409" s="14" t="s">
        <v>46410</v>
      </c>
      <c r="AI7409" s="14"/>
      <c r="AJ7409" s="14"/>
      <c r="AK7409" s="14"/>
      <c r="AL7409" s="14"/>
      <c r="AM7409" s="14"/>
      <c r="AN7409" s="14"/>
    </row>
    <row r="7410" spans="1:64" x14ac:dyDescent="0.25">
      <c r="A7410" s="11" t="s">
        <v>84</v>
      </c>
      <c r="B7410" s="12" t="s">
        <v>85</v>
      </c>
      <c r="C7410" s="14" t="s">
        <v>62656</v>
      </c>
      <c r="E7410" s="14" t="s">
        <v>62656</v>
      </c>
      <c r="G7410" s="13" t="s">
        <v>86</v>
      </c>
      <c r="P7410" s="14" t="s">
        <v>62668</v>
      </c>
      <c r="R7410" s="14">
        <v>6244</v>
      </c>
      <c r="S7410" s="14">
        <v>6244</v>
      </c>
      <c r="T7410" s="14" t="s">
        <v>46411</v>
      </c>
      <c r="U7410" s="14"/>
      <c r="V7410" s="14"/>
      <c r="W7410" s="14"/>
      <c r="X7410" s="14"/>
      <c r="Y7410" s="14"/>
      <c r="Z7410" s="14"/>
      <c r="AA7410" s="14" t="s">
        <v>14324</v>
      </c>
      <c r="AB7410" s="14"/>
      <c r="AC7410" s="14" t="s">
        <v>46412</v>
      </c>
      <c r="AD7410" s="14" t="s">
        <v>14324</v>
      </c>
      <c r="AE7410" s="14" t="s">
        <v>14324</v>
      </c>
      <c r="AF7410" s="14" t="s">
        <v>46412</v>
      </c>
      <c r="AG7410" s="15" t="s">
        <v>46412</v>
      </c>
      <c r="AH7410" s="14" t="s">
        <v>46413</v>
      </c>
      <c r="AI7410" s="14"/>
      <c r="AJ7410" s="14"/>
      <c r="AK7410" s="14"/>
      <c r="AL7410" s="14"/>
      <c r="AM7410" s="14"/>
      <c r="AN7410" s="14"/>
    </row>
    <row r="7411" spans="1:64" x14ac:dyDescent="0.25">
      <c r="A7411" s="11" t="s">
        <v>84</v>
      </c>
      <c r="B7411" s="12" t="s">
        <v>85</v>
      </c>
      <c r="C7411" s="14" t="s">
        <v>62649</v>
      </c>
      <c r="E7411" s="14" t="s">
        <v>62649</v>
      </c>
      <c r="G7411" s="13" t="s">
        <v>86</v>
      </c>
      <c r="P7411" s="14" t="s">
        <v>62665</v>
      </c>
      <c r="Q7411" t="s">
        <v>32</v>
      </c>
      <c r="R7411" s="14">
        <v>6266</v>
      </c>
      <c r="S7411" s="14">
        <v>6266</v>
      </c>
      <c r="T7411" s="14" t="s">
        <v>14502</v>
      </c>
      <c r="U7411" s="14"/>
      <c r="V7411" s="14"/>
      <c r="W7411" s="14"/>
      <c r="X7411" s="14"/>
      <c r="Y7411" s="14"/>
      <c r="Z7411" s="14"/>
      <c r="AA7411" s="14" t="s">
        <v>14324</v>
      </c>
      <c r="AB7411" s="14"/>
      <c r="AC7411" s="14" t="s">
        <v>14503</v>
      </c>
      <c r="AD7411" s="14" t="s">
        <v>14324</v>
      </c>
      <c r="AE7411" s="14" t="s">
        <v>14324</v>
      </c>
      <c r="AF7411" s="14" t="s">
        <v>14503</v>
      </c>
      <c r="AG7411" s="15" t="s">
        <v>14503</v>
      </c>
      <c r="AH7411" s="14" t="s">
        <v>14504</v>
      </c>
      <c r="AI7411" s="14" t="s">
        <v>14504</v>
      </c>
      <c r="AJ7411" s="14" t="s">
        <v>14505</v>
      </c>
      <c r="AK7411" s="14" t="s">
        <v>14505</v>
      </c>
      <c r="AL7411" s="14"/>
      <c r="AM7411" s="14" t="s">
        <v>14506</v>
      </c>
      <c r="AN7411" s="14" t="s">
        <v>14507</v>
      </c>
      <c r="AO7411" t="s">
        <v>14508</v>
      </c>
      <c r="AR7411" t="s">
        <v>14509</v>
      </c>
      <c r="AW7411" t="s">
        <v>61271</v>
      </c>
      <c r="AX7411" t="s">
        <v>57712</v>
      </c>
      <c r="AY7411" t="s">
        <v>59006</v>
      </c>
      <c r="BG7411" t="s">
        <v>61272</v>
      </c>
      <c r="BL7411" t="s">
        <v>14506</v>
      </c>
    </row>
    <row r="7412" spans="1:64" x14ac:dyDescent="0.25">
      <c r="A7412" s="11" t="s">
        <v>84</v>
      </c>
      <c r="B7412" s="12" t="s">
        <v>85</v>
      </c>
      <c r="C7412" s="14" t="s">
        <v>62656</v>
      </c>
      <c r="E7412" s="14" t="s">
        <v>62656</v>
      </c>
      <c r="G7412" s="13" t="s">
        <v>86</v>
      </c>
      <c r="P7412" s="14" t="s">
        <v>62668</v>
      </c>
      <c r="R7412" s="14">
        <v>8950</v>
      </c>
      <c r="S7412" s="14">
        <v>8950</v>
      </c>
      <c r="T7412" s="14" t="s">
        <v>14859</v>
      </c>
      <c r="U7412" s="14"/>
      <c r="V7412" s="14"/>
      <c r="W7412" s="14"/>
      <c r="X7412" s="14"/>
      <c r="Y7412" s="14"/>
      <c r="Z7412" s="14"/>
      <c r="AA7412" s="14" t="s">
        <v>14363</v>
      </c>
      <c r="AB7412" s="14"/>
      <c r="AC7412" s="14" t="s">
        <v>14860</v>
      </c>
      <c r="AD7412" s="14" t="s">
        <v>14363</v>
      </c>
      <c r="AE7412" s="14" t="s">
        <v>14324</v>
      </c>
      <c r="AF7412" s="14" t="s">
        <v>14860</v>
      </c>
      <c r="AG7412" s="15" t="s">
        <v>14860</v>
      </c>
      <c r="AH7412" s="14" t="s">
        <v>14861</v>
      </c>
      <c r="AI7412" s="14" t="s">
        <v>14861</v>
      </c>
      <c r="AJ7412" s="14"/>
      <c r="AK7412" s="14"/>
      <c r="AL7412" s="14"/>
      <c r="AM7412" s="14"/>
      <c r="AN7412" s="14"/>
      <c r="AO7412" t="s">
        <v>195</v>
      </c>
      <c r="AR7412" t="s">
        <v>14862</v>
      </c>
    </row>
    <row r="7413" spans="1:64" x14ac:dyDescent="0.25">
      <c r="A7413" s="11" t="s">
        <v>84</v>
      </c>
      <c r="B7413" s="12" t="s">
        <v>85</v>
      </c>
      <c r="C7413" s="14" t="s">
        <v>62656</v>
      </c>
      <c r="E7413" s="14" t="s">
        <v>62656</v>
      </c>
      <c r="G7413" s="13" t="s">
        <v>86</v>
      </c>
      <c r="P7413" s="14" t="s">
        <v>62668</v>
      </c>
      <c r="R7413" s="14">
        <v>8951</v>
      </c>
      <c r="S7413" s="14">
        <v>8951</v>
      </c>
      <c r="T7413" s="14" t="s">
        <v>14863</v>
      </c>
      <c r="U7413" s="14"/>
      <c r="V7413" s="14"/>
      <c r="W7413" s="14"/>
      <c r="X7413" s="14"/>
      <c r="Y7413" s="14"/>
      <c r="Z7413" s="14"/>
      <c r="AA7413" s="14" t="s">
        <v>14363</v>
      </c>
      <c r="AB7413" s="14"/>
      <c r="AC7413" s="14" t="s">
        <v>14864</v>
      </c>
      <c r="AD7413" s="14" t="s">
        <v>14363</v>
      </c>
      <c r="AE7413" s="14" t="s">
        <v>14324</v>
      </c>
      <c r="AF7413" s="14" t="s">
        <v>14864</v>
      </c>
      <c r="AG7413" s="15" t="s">
        <v>14864</v>
      </c>
      <c r="AH7413" s="14" t="s">
        <v>14865</v>
      </c>
      <c r="AI7413" s="14" t="s">
        <v>14865</v>
      </c>
      <c r="AJ7413" s="14"/>
      <c r="AK7413" s="14"/>
      <c r="AL7413" s="14"/>
      <c r="AM7413" s="14"/>
      <c r="AN7413" s="14"/>
      <c r="AO7413" t="s">
        <v>14866</v>
      </c>
      <c r="AR7413" t="s">
        <v>14867</v>
      </c>
    </row>
    <row r="7414" spans="1:64" x14ac:dyDescent="0.25">
      <c r="A7414" s="11" t="s">
        <v>84</v>
      </c>
      <c r="B7414" s="12" t="s">
        <v>85</v>
      </c>
      <c r="C7414" s="14" t="s">
        <v>62649</v>
      </c>
      <c r="E7414" s="14" t="s">
        <v>62649</v>
      </c>
      <c r="G7414" s="13" t="s">
        <v>86</v>
      </c>
      <c r="P7414" s="14" t="s">
        <v>62665</v>
      </c>
      <c r="R7414" s="14">
        <v>2788</v>
      </c>
      <c r="S7414" s="14">
        <v>2788</v>
      </c>
      <c r="T7414" s="14" t="s">
        <v>47028</v>
      </c>
      <c r="U7414" s="14"/>
      <c r="V7414" s="14"/>
      <c r="W7414" s="14"/>
      <c r="X7414" s="14"/>
      <c r="Y7414" s="14" t="s">
        <v>47029</v>
      </c>
      <c r="Z7414" s="14"/>
      <c r="AA7414" s="14" t="s">
        <v>14368</v>
      </c>
      <c r="AB7414" s="14"/>
      <c r="AC7414" s="14" t="s">
        <v>47030</v>
      </c>
      <c r="AD7414" s="14" t="s">
        <v>14368</v>
      </c>
      <c r="AE7414" s="14" t="s">
        <v>14324</v>
      </c>
      <c r="AF7414" s="14" t="s">
        <v>47030</v>
      </c>
      <c r="AG7414" s="15" t="s">
        <v>47030</v>
      </c>
      <c r="AH7414" s="14" t="s">
        <v>47031</v>
      </c>
      <c r="AI7414" s="14"/>
      <c r="AJ7414" s="14" t="s">
        <v>47032</v>
      </c>
      <c r="AK7414" s="14" t="s">
        <v>47032</v>
      </c>
      <c r="AL7414" s="14"/>
      <c r="AM7414" s="14"/>
      <c r="AN7414" s="14" t="s">
        <v>14888</v>
      </c>
    </row>
    <row r="7415" spans="1:64" x14ac:dyDescent="0.25">
      <c r="A7415" s="11" t="s">
        <v>84</v>
      </c>
      <c r="B7415" s="12" t="s">
        <v>85</v>
      </c>
      <c r="C7415" s="14" t="s">
        <v>62649</v>
      </c>
      <c r="E7415" s="14" t="s">
        <v>62649</v>
      </c>
      <c r="G7415" s="13" t="s">
        <v>86</v>
      </c>
      <c r="P7415" s="14" t="s">
        <v>62666</v>
      </c>
      <c r="R7415" s="14">
        <v>2789</v>
      </c>
      <c r="S7415" s="14">
        <v>2789</v>
      </c>
      <c r="T7415" s="14" t="s">
        <v>47033</v>
      </c>
      <c r="U7415" s="14"/>
      <c r="V7415" s="14"/>
      <c r="W7415" s="14"/>
      <c r="X7415" s="14"/>
      <c r="Y7415" s="14" t="s">
        <v>47034</v>
      </c>
      <c r="Z7415" s="14"/>
      <c r="AA7415" s="14" t="s">
        <v>14368</v>
      </c>
      <c r="AB7415" s="14"/>
      <c r="AC7415" s="14" t="s">
        <v>47035</v>
      </c>
      <c r="AD7415" s="14" t="s">
        <v>14368</v>
      </c>
      <c r="AE7415" s="14" t="s">
        <v>14324</v>
      </c>
      <c r="AF7415" s="14" t="s">
        <v>47035</v>
      </c>
      <c r="AG7415" s="15" t="s">
        <v>47035</v>
      </c>
      <c r="AH7415" s="14" t="s">
        <v>47036</v>
      </c>
      <c r="AI7415" s="14"/>
      <c r="AJ7415" s="14" t="s">
        <v>47037</v>
      </c>
      <c r="AK7415" s="14" t="s">
        <v>47037</v>
      </c>
      <c r="AL7415" s="14" t="s">
        <v>1760</v>
      </c>
      <c r="AM7415" s="14" t="s">
        <v>6016</v>
      </c>
      <c r="AN7415" s="14"/>
    </row>
    <row r="7416" spans="1:64" x14ac:dyDescent="0.25">
      <c r="A7416" s="11" t="s">
        <v>84</v>
      </c>
      <c r="B7416" s="12" t="s">
        <v>85</v>
      </c>
      <c r="C7416" s="14" t="s">
        <v>62649</v>
      </c>
      <c r="E7416" s="14" t="s">
        <v>62649</v>
      </c>
      <c r="G7416" s="13" t="s">
        <v>86</v>
      </c>
      <c r="P7416" s="14" t="s">
        <v>62667</v>
      </c>
      <c r="R7416" s="14">
        <v>2790</v>
      </c>
      <c r="S7416" s="14">
        <v>2790</v>
      </c>
      <c r="T7416" s="14" t="s">
        <v>47038</v>
      </c>
      <c r="U7416" s="14"/>
      <c r="V7416" s="14"/>
      <c r="W7416" s="14"/>
      <c r="X7416" s="14"/>
      <c r="Y7416" s="14" t="s">
        <v>47039</v>
      </c>
      <c r="Z7416" s="14"/>
      <c r="AA7416" s="14" t="s">
        <v>14368</v>
      </c>
      <c r="AB7416" s="14"/>
      <c r="AC7416" s="14" t="s">
        <v>47040</v>
      </c>
      <c r="AD7416" s="14" t="s">
        <v>14368</v>
      </c>
      <c r="AE7416" s="14" t="s">
        <v>14324</v>
      </c>
      <c r="AF7416" s="14" t="s">
        <v>47040</v>
      </c>
      <c r="AG7416" s="15" t="s">
        <v>47040</v>
      </c>
      <c r="AH7416" s="14" t="s">
        <v>47041</v>
      </c>
      <c r="AI7416" s="14"/>
      <c r="AJ7416" s="14" t="s">
        <v>47042</v>
      </c>
      <c r="AK7416" s="14" t="s">
        <v>47042</v>
      </c>
      <c r="AL7416" s="14"/>
      <c r="AM7416" s="14" t="s">
        <v>6016</v>
      </c>
      <c r="AN7416" s="14"/>
    </row>
    <row r="7417" spans="1:64" x14ac:dyDescent="0.25">
      <c r="A7417" s="11" t="s">
        <v>84</v>
      </c>
      <c r="B7417" s="12" t="s">
        <v>85</v>
      </c>
      <c r="C7417" s="14" t="s">
        <v>62652</v>
      </c>
      <c r="E7417" s="14" t="s">
        <v>62652</v>
      </c>
      <c r="G7417" s="13" t="s">
        <v>86</v>
      </c>
      <c r="P7417" s="14" t="s">
        <v>62668</v>
      </c>
      <c r="R7417" s="14">
        <v>2791</v>
      </c>
      <c r="S7417" s="14">
        <v>2791</v>
      </c>
      <c r="T7417" s="14" t="s">
        <v>47043</v>
      </c>
      <c r="U7417" s="14"/>
      <c r="V7417" s="14"/>
      <c r="W7417" s="14"/>
      <c r="X7417" s="14"/>
      <c r="Y7417" s="14" t="s">
        <v>47044</v>
      </c>
      <c r="Z7417" s="14"/>
      <c r="AA7417" s="14" t="s">
        <v>14368</v>
      </c>
      <c r="AB7417" s="14"/>
      <c r="AC7417" s="14" t="s">
        <v>47045</v>
      </c>
      <c r="AD7417" s="14" t="s">
        <v>14368</v>
      </c>
      <c r="AE7417" s="14" t="s">
        <v>14324</v>
      </c>
      <c r="AF7417" s="14" t="s">
        <v>47045</v>
      </c>
      <c r="AG7417" s="15" t="s">
        <v>47045</v>
      </c>
      <c r="AH7417" s="14" t="s">
        <v>47046</v>
      </c>
      <c r="AI7417" s="14"/>
      <c r="AJ7417" s="14" t="s">
        <v>47047</v>
      </c>
      <c r="AK7417" s="14"/>
      <c r="AL7417" s="14"/>
      <c r="AM7417" s="14"/>
      <c r="AN7417" s="14" t="s">
        <v>1878</v>
      </c>
    </row>
    <row r="7418" spans="1:64" x14ac:dyDescent="0.25">
      <c r="A7418" s="11" t="s">
        <v>84</v>
      </c>
      <c r="B7418" s="12" t="s">
        <v>85</v>
      </c>
      <c r="C7418" s="14" t="s">
        <v>62649</v>
      </c>
      <c r="E7418" s="14" t="s">
        <v>62649</v>
      </c>
      <c r="G7418" s="13" t="s">
        <v>86</v>
      </c>
      <c r="P7418" s="14" t="s">
        <v>62665</v>
      </c>
      <c r="R7418" s="14">
        <v>2792</v>
      </c>
      <c r="S7418" s="14">
        <v>2792</v>
      </c>
      <c r="T7418" s="14" t="s">
        <v>47048</v>
      </c>
      <c r="U7418" s="14"/>
      <c r="V7418" s="14"/>
      <c r="W7418" s="14"/>
      <c r="X7418" s="14"/>
      <c r="Y7418" s="14" t="s">
        <v>47049</v>
      </c>
      <c r="Z7418" s="14"/>
      <c r="AA7418" s="14" t="s">
        <v>14368</v>
      </c>
      <c r="AB7418" s="14"/>
      <c r="AC7418" s="14" t="s">
        <v>47050</v>
      </c>
      <c r="AD7418" s="14" t="s">
        <v>14368</v>
      </c>
      <c r="AE7418" s="14" t="s">
        <v>14324</v>
      </c>
      <c r="AF7418" s="14" t="s">
        <v>47050</v>
      </c>
      <c r="AG7418" s="15" t="s">
        <v>47050</v>
      </c>
      <c r="AH7418" s="14" t="s">
        <v>47051</v>
      </c>
      <c r="AI7418" s="14"/>
      <c r="AJ7418" s="14" t="s">
        <v>47052</v>
      </c>
      <c r="AK7418" s="14" t="s">
        <v>47052</v>
      </c>
      <c r="AL7418" s="14"/>
      <c r="AM7418" s="14"/>
      <c r="AN7418" s="14" t="s">
        <v>2630</v>
      </c>
    </row>
    <row r="7419" spans="1:64" x14ac:dyDescent="0.25">
      <c r="A7419" s="11" t="s">
        <v>84</v>
      </c>
      <c r="B7419" s="12" t="s">
        <v>85</v>
      </c>
      <c r="C7419" s="14" t="s">
        <v>62649</v>
      </c>
      <c r="E7419" s="14" t="s">
        <v>62649</v>
      </c>
      <c r="G7419" s="13" t="s">
        <v>86</v>
      </c>
      <c r="P7419" s="14" t="s">
        <v>62663</v>
      </c>
      <c r="R7419" s="14">
        <v>2793</v>
      </c>
      <c r="S7419" s="14">
        <v>2793</v>
      </c>
      <c r="T7419" s="14" t="s">
        <v>47053</v>
      </c>
      <c r="U7419" s="14"/>
      <c r="V7419" s="14"/>
      <c r="W7419" s="14"/>
      <c r="X7419" s="14"/>
      <c r="Y7419" s="14" t="s">
        <v>47054</v>
      </c>
      <c r="Z7419" s="14"/>
      <c r="AA7419" s="14" t="s">
        <v>14368</v>
      </c>
      <c r="AB7419" s="14"/>
      <c r="AC7419" s="14" t="s">
        <v>47055</v>
      </c>
      <c r="AD7419" s="14" t="s">
        <v>14368</v>
      </c>
      <c r="AE7419" s="14" t="s">
        <v>14324</v>
      </c>
      <c r="AF7419" s="14" t="s">
        <v>47055</v>
      </c>
      <c r="AG7419" s="15" t="s">
        <v>47055</v>
      </c>
      <c r="AH7419" s="14" t="s">
        <v>47056</v>
      </c>
      <c r="AI7419" s="14"/>
      <c r="AJ7419" s="14" t="s">
        <v>47057</v>
      </c>
      <c r="AK7419" s="14" t="s">
        <v>47057</v>
      </c>
      <c r="AL7419" s="14" t="s">
        <v>47058</v>
      </c>
      <c r="AM7419" s="14"/>
      <c r="AN7419" s="14" t="s">
        <v>3477</v>
      </c>
    </row>
    <row r="7420" spans="1:64" x14ac:dyDescent="0.25">
      <c r="A7420" s="11" t="s">
        <v>84</v>
      </c>
      <c r="B7420" s="12" t="s">
        <v>85</v>
      </c>
      <c r="C7420" s="14" t="s">
        <v>62649</v>
      </c>
      <c r="E7420" s="14" t="s">
        <v>62649</v>
      </c>
      <c r="G7420" s="13" t="s">
        <v>86</v>
      </c>
      <c r="P7420" s="14" t="s">
        <v>62665</v>
      </c>
      <c r="R7420" s="14">
        <v>2794</v>
      </c>
      <c r="S7420" s="14">
        <v>2794</v>
      </c>
      <c r="T7420" s="14" t="s">
        <v>14868</v>
      </c>
      <c r="U7420" s="14"/>
      <c r="V7420" s="14"/>
      <c r="W7420" s="14"/>
      <c r="X7420" s="14"/>
      <c r="Y7420" s="14" t="s">
        <v>14869</v>
      </c>
      <c r="Z7420" s="14"/>
      <c r="AA7420" s="14" t="s">
        <v>14368</v>
      </c>
      <c r="AB7420" s="14"/>
      <c r="AC7420" s="14" t="s">
        <v>14870</v>
      </c>
      <c r="AD7420" s="14" t="s">
        <v>14368</v>
      </c>
      <c r="AE7420" s="14" t="s">
        <v>14324</v>
      </c>
      <c r="AF7420" s="14" t="s">
        <v>14870</v>
      </c>
      <c r="AG7420" s="15" t="s">
        <v>14870</v>
      </c>
      <c r="AH7420" s="14" t="s">
        <v>14871</v>
      </c>
      <c r="AI7420" s="14" t="s">
        <v>14871</v>
      </c>
      <c r="AJ7420" s="14" t="s">
        <v>14872</v>
      </c>
      <c r="AK7420" s="14" t="s">
        <v>14872</v>
      </c>
      <c r="AL7420" s="14"/>
      <c r="AM7420" s="14" t="s">
        <v>6016</v>
      </c>
      <c r="AN7420" s="14" t="s">
        <v>14873</v>
      </c>
      <c r="AO7420" t="s">
        <v>14874</v>
      </c>
      <c r="AR7420" t="s">
        <v>14872</v>
      </c>
    </row>
    <row r="7421" spans="1:64" x14ac:dyDescent="0.25">
      <c r="A7421" s="11" t="s">
        <v>84</v>
      </c>
      <c r="B7421" s="12" t="s">
        <v>85</v>
      </c>
      <c r="C7421" s="14" t="s">
        <v>62649</v>
      </c>
      <c r="E7421" s="14" t="s">
        <v>62649</v>
      </c>
      <c r="G7421" s="13" t="s">
        <v>86</v>
      </c>
      <c r="P7421" s="14" t="s">
        <v>62665</v>
      </c>
      <c r="R7421" s="14">
        <v>2795</v>
      </c>
      <c r="S7421" s="14">
        <v>2795</v>
      </c>
      <c r="T7421" s="14" t="s">
        <v>14875</v>
      </c>
      <c r="U7421" s="14"/>
      <c r="V7421" s="14"/>
      <c r="W7421" s="14"/>
      <c r="X7421" s="14"/>
      <c r="Y7421" s="14" t="s">
        <v>14876</v>
      </c>
      <c r="Z7421" s="14"/>
      <c r="AA7421" s="14" t="s">
        <v>14368</v>
      </c>
      <c r="AB7421" s="14"/>
      <c r="AC7421" s="14" t="s">
        <v>14877</v>
      </c>
      <c r="AD7421" s="14" t="s">
        <v>14368</v>
      </c>
      <c r="AE7421" s="14" t="s">
        <v>14324</v>
      </c>
      <c r="AF7421" s="14" t="s">
        <v>14877</v>
      </c>
      <c r="AG7421" s="15" t="s">
        <v>14877</v>
      </c>
      <c r="AH7421" s="14" t="s">
        <v>14878</v>
      </c>
      <c r="AI7421" s="14" t="s">
        <v>14878</v>
      </c>
      <c r="AJ7421" s="14" t="s">
        <v>14879</v>
      </c>
      <c r="AK7421" s="14" t="s">
        <v>14879</v>
      </c>
      <c r="AL7421" s="14"/>
      <c r="AM7421" s="14" t="s">
        <v>6016</v>
      </c>
      <c r="AN7421" s="14" t="s">
        <v>13362</v>
      </c>
      <c r="AO7421" t="s">
        <v>14880</v>
      </c>
      <c r="AR7421" t="s">
        <v>14879</v>
      </c>
    </row>
    <row r="7422" spans="1:64" x14ac:dyDescent="0.25">
      <c r="A7422" s="11" t="s">
        <v>84</v>
      </c>
      <c r="B7422" s="12" t="s">
        <v>85</v>
      </c>
      <c r="C7422" s="14" t="s">
        <v>62649</v>
      </c>
      <c r="E7422" s="14" t="s">
        <v>62649</v>
      </c>
      <c r="G7422" s="13" t="s">
        <v>86</v>
      </c>
      <c r="P7422" s="14" t="s">
        <v>62665</v>
      </c>
      <c r="R7422" s="14">
        <v>2796</v>
      </c>
      <c r="S7422" s="14">
        <v>2796</v>
      </c>
      <c r="T7422" s="14" t="s">
        <v>47059</v>
      </c>
      <c r="U7422" s="14"/>
      <c r="V7422" s="14"/>
      <c r="W7422" s="14"/>
      <c r="X7422" s="14"/>
      <c r="Y7422" s="14" t="s">
        <v>47060</v>
      </c>
      <c r="Z7422" s="14"/>
      <c r="AA7422" s="14" t="s">
        <v>14368</v>
      </c>
      <c r="AB7422" s="14"/>
      <c r="AC7422" s="14" t="s">
        <v>47061</v>
      </c>
      <c r="AD7422" s="14" t="s">
        <v>14368</v>
      </c>
      <c r="AE7422" s="14" t="s">
        <v>14324</v>
      </c>
      <c r="AF7422" s="14" t="s">
        <v>47061</v>
      </c>
      <c r="AG7422" s="15" t="s">
        <v>47061</v>
      </c>
      <c r="AH7422" s="14" t="s">
        <v>47062</v>
      </c>
      <c r="AI7422" s="14"/>
      <c r="AJ7422" s="14" t="s">
        <v>47063</v>
      </c>
      <c r="AK7422" s="14" t="s">
        <v>47063</v>
      </c>
      <c r="AL7422" s="14"/>
      <c r="AM7422" s="14"/>
      <c r="AN7422" s="14" t="s">
        <v>13362</v>
      </c>
    </row>
    <row r="7423" spans="1:64" x14ac:dyDescent="0.25">
      <c r="A7423" s="11" t="s">
        <v>84</v>
      </c>
      <c r="B7423" s="12" t="s">
        <v>85</v>
      </c>
      <c r="C7423" s="14" t="s">
        <v>62649</v>
      </c>
      <c r="E7423" s="14" t="s">
        <v>62649</v>
      </c>
      <c r="G7423" s="13" t="s">
        <v>86</v>
      </c>
      <c r="P7423" s="14" t="s">
        <v>62665</v>
      </c>
      <c r="Q7423" t="s">
        <v>32</v>
      </c>
      <c r="R7423" s="14">
        <v>2797</v>
      </c>
      <c r="S7423" s="14">
        <v>2797</v>
      </c>
      <c r="T7423" s="14" t="s">
        <v>14881</v>
      </c>
      <c r="U7423" s="14"/>
      <c r="V7423" s="14"/>
      <c r="W7423" s="14"/>
      <c r="X7423" s="14"/>
      <c r="Y7423" s="14" t="s">
        <v>14882</v>
      </c>
      <c r="Z7423" s="14"/>
      <c r="AA7423" s="14" t="s">
        <v>14368</v>
      </c>
      <c r="AB7423" s="14"/>
      <c r="AC7423" s="14" t="s">
        <v>14883</v>
      </c>
      <c r="AD7423" s="14" t="s">
        <v>14368</v>
      </c>
      <c r="AE7423" s="14" t="s">
        <v>14324</v>
      </c>
      <c r="AF7423" s="14" t="s">
        <v>14883</v>
      </c>
      <c r="AG7423" s="15" t="s">
        <v>14883</v>
      </c>
      <c r="AH7423" s="14" t="s">
        <v>14884</v>
      </c>
      <c r="AI7423" s="14" t="s">
        <v>14884</v>
      </c>
      <c r="AJ7423" s="14" t="s">
        <v>14885</v>
      </c>
      <c r="AK7423" s="14" t="s">
        <v>14886</v>
      </c>
      <c r="AL7423" s="14"/>
      <c r="AM7423" s="14" t="s">
        <v>14887</v>
      </c>
      <c r="AN7423" s="14" t="s">
        <v>14888</v>
      </c>
      <c r="AO7423" t="s">
        <v>14889</v>
      </c>
      <c r="AR7423" t="s">
        <v>14890</v>
      </c>
      <c r="AW7423" t="s">
        <v>58212</v>
      </c>
      <c r="AX7423" t="s">
        <v>61366</v>
      </c>
      <c r="AY7423" t="s">
        <v>58383</v>
      </c>
      <c r="BB7423" t="s">
        <v>61367</v>
      </c>
      <c r="BL7423" t="s">
        <v>14887</v>
      </c>
    </row>
    <row r="7424" spans="1:64" x14ac:dyDescent="0.25">
      <c r="A7424" s="11" t="s">
        <v>84</v>
      </c>
      <c r="B7424" s="12" t="s">
        <v>85</v>
      </c>
      <c r="C7424" s="14" t="s">
        <v>62649</v>
      </c>
      <c r="E7424" s="14" t="s">
        <v>62649</v>
      </c>
      <c r="G7424" s="13" t="s">
        <v>86</v>
      </c>
      <c r="P7424" s="14" t="s">
        <v>62665</v>
      </c>
      <c r="Q7424" t="s">
        <v>32</v>
      </c>
      <c r="R7424" s="14">
        <v>2798</v>
      </c>
      <c r="S7424" s="14">
        <v>2798</v>
      </c>
      <c r="T7424" s="14" t="s">
        <v>14891</v>
      </c>
      <c r="U7424" s="14"/>
      <c r="V7424" s="14"/>
      <c r="W7424" s="14"/>
      <c r="X7424" s="14"/>
      <c r="Y7424" s="14" t="s">
        <v>14892</v>
      </c>
      <c r="Z7424" s="14"/>
      <c r="AA7424" s="14" t="s">
        <v>14368</v>
      </c>
      <c r="AB7424" s="14"/>
      <c r="AC7424" s="14" t="s">
        <v>14893</v>
      </c>
      <c r="AD7424" s="14" t="s">
        <v>14368</v>
      </c>
      <c r="AE7424" s="14" t="s">
        <v>14324</v>
      </c>
      <c r="AF7424" s="14" t="s">
        <v>14893</v>
      </c>
      <c r="AG7424" s="15" t="s">
        <v>14893</v>
      </c>
      <c r="AH7424" s="14" t="s">
        <v>14894</v>
      </c>
      <c r="AI7424" s="14" t="s">
        <v>14894</v>
      </c>
      <c r="AJ7424" s="14" t="s">
        <v>14895</v>
      </c>
      <c r="AK7424" s="14" t="s">
        <v>14896</v>
      </c>
      <c r="AL7424" s="14"/>
      <c r="AM7424" s="14" t="s">
        <v>14887</v>
      </c>
      <c r="AN7424" s="14" t="s">
        <v>14888</v>
      </c>
      <c r="AO7424" t="s">
        <v>14889</v>
      </c>
      <c r="AR7424" t="s">
        <v>14897</v>
      </c>
      <c r="AW7424" t="s">
        <v>58212</v>
      </c>
      <c r="AX7424" t="s">
        <v>61366</v>
      </c>
      <c r="AY7424" t="s">
        <v>58383</v>
      </c>
      <c r="BB7424" t="s">
        <v>61368</v>
      </c>
      <c r="BL7424" t="s">
        <v>14887</v>
      </c>
    </row>
    <row r="7425" spans="1:66" x14ac:dyDescent="0.25">
      <c r="A7425" s="11" t="s">
        <v>84</v>
      </c>
      <c r="B7425" s="12" t="s">
        <v>85</v>
      </c>
      <c r="C7425" s="14" t="s">
        <v>62649</v>
      </c>
      <c r="E7425" s="14" t="s">
        <v>62649</v>
      </c>
      <c r="G7425" s="13" t="s">
        <v>86</v>
      </c>
      <c r="P7425" s="14" t="s">
        <v>62665</v>
      </c>
      <c r="Q7425" t="s">
        <v>32</v>
      </c>
      <c r="R7425" s="14">
        <v>2799</v>
      </c>
      <c r="S7425" s="14">
        <v>2799</v>
      </c>
      <c r="T7425" s="14" t="s">
        <v>14898</v>
      </c>
      <c r="U7425" s="14"/>
      <c r="V7425" s="14"/>
      <c r="W7425" s="14"/>
      <c r="X7425" s="14"/>
      <c r="Y7425" s="14" t="s">
        <v>14899</v>
      </c>
      <c r="Z7425" s="14"/>
      <c r="AA7425" s="14" t="s">
        <v>14368</v>
      </c>
      <c r="AB7425" s="14"/>
      <c r="AC7425" s="14" t="s">
        <v>14900</v>
      </c>
      <c r="AD7425" s="14" t="s">
        <v>14368</v>
      </c>
      <c r="AE7425" s="14" t="s">
        <v>14324</v>
      </c>
      <c r="AF7425" s="14" t="s">
        <v>14900</v>
      </c>
      <c r="AG7425" s="15" t="s">
        <v>14900</v>
      </c>
      <c r="AH7425" s="14" t="s">
        <v>14901</v>
      </c>
      <c r="AI7425" s="14" t="s">
        <v>14901</v>
      </c>
      <c r="AJ7425" s="14" t="s">
        <v>14902</v>
      </c>
      <c r="AK7425" s="14" t="s">
        <v>14903</v>
      </c>
      <c r="AL7425" s="14"/>
      <c r="AM7425" s="14" t="s">
        <v>14887</v>
      </c>
      <c r="AN7425" s="14" t="s">
        <v>14888</v>
      </c>
      <c r="AO7425" t="s">
        <v>14889</v>
      </c>
      <c r="AR7425" t="s">
        <v>14904</v>
      </c>
      <c r="AW7425" t="s">
        <v>58212</v>
      </c>
      <c r="AX7425" t="s">
        <v>61366</v>
      </c>
      <c r="AY7425" t="s">
        <v>58383</v>
      </c>
      <c r="BB7425" t="s">
        <v>61369</v>
      </c>
      <c r="BL7425" t="s">
        <v>14887</v>
      </c>
    </row>
    <row r="7426" spans="1:66" x14ac:dyDescent="0.25">
      <c r="A7426" s="11" t="s">
        <v>84</v>
      </c>
      <c r="B7426" s="12" t="s">
        <v>85</v>
      </c>
      <c r="C7426" s="14" t="s">
        <v>62650</v>
      </c>
      <c r="E7426" s="14" t="s">
        <v>62650</v>
      </c>
      <c r="G7426" s="13" t="s">
        <v>86</v>
      </c>
      <c r="P7426" s="14" t="s">
        <v>62665</v>
      </c>
      <c r="Q7426" t="s">
        <v>32</v>
      </c>
      <c r="R7426" s="14">
        <v>2800</v>
      </c>
      <c r="S7426" s="14">
        <v>2800</v>
      </c>
      <c r="T7426" s="14" t="s">
        <v>14905</v>
      </c>
      <c r="U7426" s="14"/>
      <c r="V7426" s="14"/>
      <c r="W7426" s="14"/>
      <c r="X7426" s="14"/>
      <c r="Y7426" s="14" t="s">
        <v>14906</v>
      </c>
      <c r="Z7426" s="14"/>
      <c r="AA7426" s="14" t="s">
        <v>14368</v>
      </c>
      <c r="AB7426" s="14"/>
      <c r="AC7426" s="14" t="s">
        <v>14907</v>
      </c>
      <c r="AD7426" s="14" t="s">
        <v>14368</v>
      </c>
      <c r="AE7426" s="14" t="s">
        <v>14324</v>
      </c>
      <c r="AF7426" s="14" t="s">
        <v>14907</v>
      </c>
      <c r="AG7426" s="15" t="s">
        <v>14907</v>
      </c>
      <c r="AH7426" s="14" t="s">
        <v>14908</v>
      </c>
      <c r="AI7426" s="14" t="s">
        <v>14908</v>
      </c>
      <c r="AJ7426" s="14" t="s">
        <v>14909</v>
      </c>
      <c r="AK7426" s="14" t="s">
        <v>14910</v>
      </c>
      <c r="AL7426" s="14"/>
      <c r="AM7426" s="14" t="s">
        <v>14911</v>
      </c>
      <c r="AN7426" s="14" t="s">
        <v>14912</v>
      </c>
      <c r="AO7426" t="s">
        <v>14913</v>
      </c>
      <c r="AR7426" t="s">
        <v>14914</v>
      </c>
      <c r="AW7426" t="s">
        <v>59503</v>
      </c>
      <c r="AX7426" t="s">
        <v>61370</v>
      </c>
      <c r="AY7426" t="s">
        <v>61151</v>
      </c>
      <c r="BB7426" t="s">
        <v>61371</v>
      </c>
      <c r="BG7426" t="s">
        <v>61372</v>
      </c>
      <c r="BK7426" t="s">
        <v>57718</v>
      </c>
      <c r="BL7426" t="s">
        <v>14911</v>
      </c>
    </row>
    <row r="7427" spans="1:66" x14ac:dyDescent="0.25">
      <c r="A7427" s="11" t="s">
        <v>84</v>
      </c>
      <c r="B7427" s="12" t="s">
        <v>85</v>
      </c>
      <c r="C7427" s="14" t="s">
        <v>62656</v>
      </c>
      <c r="E7427" s="14" t="s">
        <v>62656</v>
      </c>
      <c r="G7427" s="13" t="s">
        <v>86</v>
      </c>
      <c r="P7427" s="14" t="s">
        <v>62664</v>
      </c>
      <c r="R7427" s="14">
        <v>2801</v>
      </c>
      <c r="S7427" s="14">
        <v>2801</v>
      </c>
      <c r="T7427" s="14" t="s">
        <v>47067</v>
      </c>
      <c r="U7427" s="14"/>
      <c r="V7427" s="14"/>
      <c r="W7427" s="14"/>
      <c r="X7427" s="14"/>
      <c r="Y7427" s="14" t="s">
        <v>47068</v>
      </c>
      <c r="Z7427" s="14"/>
      <c r="AA7427" s="14" t="s">
        <v>14368</v>
      </c>
      <c r="AB7427" s="14"/>
      <c r="AC7427" s="14" t="s">
        <v>47069</v>
      </c>
      <c r="AD7427" s="14" t="s">
        <v>14368</v>
      </c>
      <c r="AE7427" s="14" t="s">
        <v>14324</v>
      </c>
      <c r="AF7427" s="14" t="s">
        <v>47069</v>
      </c>
      <c r="AG7427" s="15" t="s">
        <v>47069</v>
      </c>
      <c r="AH7427" s="14" t="s">
        <v>47070</v>
      </c>
      <c r="AI7427" s="14"/>
      <c r="AJ7427" s="14" t="s">
        <v>47071</v>
      </c>
      <c r="AK7427" s="14" t="s">
        <v>47071</v>
      </c>
      <c r="AL7427" s="14" t="s">
        <v>24957</v>
      </c>
      <c r="AM7427" s="14"/>
      <c r="AN7427" s="14"/>
    </row>
    <row r="7428" spans="1:66" x14ac:dyDescent="0.25">
      <c r="A7428" s="11" t="s">
        <v>84</v>
      </c>
      <c r="B7428" s="12" t="s">
        <v>85</v>
      </c>
      <c r="C7428" s="14" t="s">
        <v>62656</v>
      </c>
      <c r="E7428" s="14" t="s">
        <v>62656</v>
      </c>
      <c r="G7428" s="13" t="s">
        <v>86</v>
      </c>
      <c r="P7428" s="14" t="s">
        <v>62663</v>
      </c>
      <c r="R7428" s="14">
        <v>2802</v>
      </c>
      <c r="S7428" s="14">
        <v>2802</v>
      </c>
      <c r="T7428" s="14" t="s">
        <v>47072</v>
      </c>
      <c r="U7428" s="14"/>
      <c r="V7428" s="14"/>
      <c r="W7428" s="14"/>
      <c r="X7428" s="14"/>
      <c r="Y7428" s="14" t="s">
        <v>47073</v>
      </c>
      <c r="Z7428" s="14"/>
      <c r="AA7428" s="14" t="s">
        <v>14368</v>
      </c>
      <c r="AB7428" s="14"/>
      <c r="AC7428" s="14" t="s">
        <v>47074</v>
      </c>
      <c r="AD7428" s="14" t="s">
        <v>14368</v>
      </c>
      <c r="AE7428" s="14" t="s">
        <v>14324</v>
      </c>
      <c r="AF7428" s="14" t="s">
        <v>47074</v>
      </c>
      <c r="AG7428" s="15" t="s">
        <v>47074</v>
      </c>
      <c r="AH7428" s="14" t="s">
        <v>47075</v>
      </c>
      <c r="AI7428" s="14"/>
      <c r="AJ7428" s="14" t="s">
        <v>47076</v>
      </c>
      <c r="AK7428" s="14" t="s">
        <v>47076</v>
      </c>
      <c r="AL7428" s="14" t="s">
        <v>47077</v>
      </c>
      <c r="AM7428" s="14"/>
      <c r="AN7428" s="14" t="s">
        <v>25016</v>
      </c>
    </row>
    <row r="7429" spans="1:66" x14ac:dyDescent="0.25">
      <c r="A7429" s="11" t="s">
        <v>84</v>
      </c>
      <c r="B7429" s="12" t="s">
        <v>85</v>
      </c>
      <c r="C7429" s="14" t="s">
        <v>62651</v>
      </c>
      <c r="E7429" s="14" t="s">
        <v>62651</v>
      </c>
      <c r="G7429" s="13" t="s">
        <v>86</v>
      </c>
      <c r="P7429" s="14" t="s">
        <v>62668</v>
      </c>
      <c r="R7429" s="14">
        <v>6317</v>
      </c>
      <c r="S7429" s="14">
        <v>6317</v>
      </c>
      <c r="T7429" s="14" t="s">
        <v>47078</v>
      </c>
      <c r="U7429" s="14"/>
      <c r="V7429" s="14"/>
      <c r="W7429" s="14"/>
      <c r="X7429" s="14"/>
      <c r="Y7429" s="14"/>
      <c r="Z7429" s="14"/>
      <c r="AA7429" s="14" t="s">
        <v>14324</v>
      </c>
      <c r="AB7429" s="14"/>
      <c r="AC7429" s="14" t="s">
        <v>47079</v>
      </c>
      <c r="AD7429" s="14" t="s">
        <v>14324</v>
      </c>
      <c r="AE7429" s="14" t="s">
        <v>14324</v>
      </c>
      <c r="AF7429" s="14" t="s">
        <v>47079</v>
      </c>
      <c r="AG7429" s="15" t="s">
        <v>47079</v>
      </c>
      <c r="AH7429" s="14" t="s">
        <v>47080</v>
      </c>
      <c r="AI7429" s="14"/>
      <c r="AJ7429" s="14"/>
      <c r="AK7429" s="14" t="s">
        <v>47081</v>
      </c>
      <c r="AL7429" s="14"/>
      <c r="AM7429" s="14"/>
      <c r="AN7429" s="14" t="s">
        <v>1788</v>
      </c>
    </row>
    <row r="7430" spans="1:66" x14ac:dyDescent="0.25">
      <c r="A7430" s="11" t="s">
        <v>84</v>
      </c>
      <c r="B7430" s="12" t="s">
        <v>85</v>
      </c>
      <c r="C7430" s="14" t="s">
        <v>62651</v>
      </c>
      <c r="E7430" s="14" t="s">
        <v>62651</v>
      </c>
      <c r="G7430" s="13" t="s">
        <v>86</v>
      </c>
      <c r="P7430" s="14" t="s">
        <v>62668</v>
      </c>
      <c r="R7430" s="14">
        <v>6318</v>
      </c>
      <c r="S7430" s="14">
        <v>6318</v>
      </c>
      <c r="T7430" s="14" t="s">
        <v>47082</v>
      </c>
      <c r="U7430" s="14"/>
      <c r="V7430" s="14"/>
      <c r="W7430" s="14"/>
      <c r="X7430" s="14"/>
      <c r="Y7430" s="14"/>
      <c r="Z7430" s="14"/>
      <c r="AA7430" s="14" t="s">
        <v>14324</v>
      </c>
      <c r="AB7430" s="14"/>
      <c r="AC7430" s="14" t="s">
        <v>47083</v>
      </c>
      <c r="AD7430" s="14" t="s">
        <v>14324</v>
      </c>
      <c r="AE7430" s="14" t="s">
        <v>14324</v>
      </c>
      <c r="AF7430" s="14" t="s">
        <v>47083</v>
      </c>
      <c r="AG7430" s="15" t="s">
        <v>47083</v>
      </c>
      <c r="AH7430" s="14" t="s">
        <v>47084</v>
      </c>
      <c r="AI7430" s="14"/>
      <c r="AJ7430" s="14"/>
      <c r="AK7430" s="14" t="s">
        <v>47085</v>
      </c>
      <c r="AL7430" s="14" t="s">
        <v>47086</v>
      </c>
      <c r="AM7430" s="14"/>
      <c r="AN7430" s="14" t="s">
        <v>1788</v>
      </c>
    </row>
    <row r="7431" spans="1:66" x14ac:dyDescent="0.25">
      <c r="A7431" s="11" t="s">
        <v>84</v>
      </c>
      <c r="B7431" s="12" t="s">
        <v>85</v>
      </c>
      <c r="C7431" s="14" t="s">
        <v>62652</v>
      </c>
      <c r="E7431" s="14" t="s">
        <v>62652</v>
      </c>
      <c r="G7431" s="13" t="s">
        <v>86</v>
      </c>
      <c r="P7431" s="14" t="s">
        <v>62665</v>
      </c>
      <c r="R7431" s="14">
        <v>2803</v>
      </c>
      <c r="S7431" s="14">
        <v>2803</v>
      </c>
      <c r="T7431" s="14" t="s">
        <v>47087</v>
      </c>
      <c r="U7431" s="14"/>
      <c r="V7431" s="14"/>
      <c r="W7431" s="14"/>
      <c r="X7431" s="14"/>
      <c r="Y7431" s="14" t="s">
        <v>47088</v>
      </c>
      <c r="Z7431" s="14"/>
      <c r="AA7431" s="14" t="s">
        <v>14368</v>
      </c>
      <c r="AB7431" s="14"/>
      <c r="AC7431" s="14" t="s">
        <v>47089</v>
      </c>
      <c r="AD7431" s="14" t="s">
        <v>14368</v>
      </c>
      <c r="AE7431" s="14" t="s">
        <v>14324</v>
      </c>
      <c r="AF7431" s="14" t="s">
        <v>47089</v>
      </c>
      <c r="AG7431" s="15" t="s">
        <v>47089</v>
      </c>
      <c r="AH7431" s="14" t="s">
        <v>47090</v>
      </c>
      <c r="AI7431" s="14"/>
      <c r="AJ7431" s="14" t="s">
        <v>47091</v>
      </c>
      <c r="AK7431" s="14" t="s">
        <v>47091</v>
      </c>
      <c r="AL7431" s="14"/>
      <c r="AM7431" s="14"/>
      <c r="AN7431" s="14" t="s">
        <v>14924</v>
      </c>
    </row>
    <row r="7432" spans="1:66" x14ac:dyDescent="0.25">
      <c r="A7432" s="11" t="s">
        <v>84</v>
      </c>
      <c r="B7432" s="12" t="s">
        <v>85</v>
      </c>
      <c r="C7432" s="14" t="s">
        <v>62652</v>
      </c>
      <c r="E7432" s="14" t="s">
        <v>62652</v>
      </c>
      <c r="G7432" s="13" t="s">
        <v>86</v>
      </c>
      <c r="P7432" s="14" t="s">
        <v>62665</v>
      </c>
      <c r="Q7432" t="s">
        <v>32</v>
      </c>
      <c r="R7432" s="14">
        <v>2804</v>
      </c>
      <c r="S7432" s="14">
        <v>2804</v>
      </c>
      <c r="T7432" s="14" t="s">
        <v>14919</v>
      </c>
      <c r="U7432" s="14"/>
      <c r="V7432" s="14"/>
      <c r="W7432" s="14"/>
      <c r="X7432" s="14"/>
      <c r="Y7432" s="14" t="s">
        <v>14920</v>
      </c>
      <c r="Z7432" s="14"/>
      <c r="AA7432" s="14" t="s">
        <v>14368</v>
      </c>
      <c r="AB7432" s="14"/>
      <c r="AC7432" s="14" t="s">
        <v>14921</v>
      </c>
      <c r="AD7432" s="14" t="s">
        <v>14368</v>
      </c>
      <c r="AE7432" s="14" t="s">
        <v>14324</v>
      </c>
      <c r="AF7432" s="14" t="s">
        <v>14921</v>
      </c>
      <c r="AG7432" s="15" t="s">
        <v>14921</v>
      </c>
      <c r="AH7432" s="14" t="s">
        <v>14922</v>
      </c>
      <c r="AI7432" s="14" t="s">
        <v>14922</v>
      </c>
      <c r="AJ7432" s="14" t="s">
        <v>14923</v>
      </c>
      <c r="AK7432" s="14" t="s">
        <v>14923</v>
      </c>
      <c r="AL7432" s="14"/>
      <c r="AM7432" s="14"/>
      <c r="AN7432" s="14" t="s">
        <v>14924</v>
      </c>
      <c r="AO7432" t="s">
        <v>14925</v>
      </c>
      <c r="AR7432" t="s">
        <v>14926</v>
      </c>
      <c r="AW7432" t="s">
        <v>57872</v>
      </c>
      <c r="AX7432" t="s">
        <v>61376</v>
      </c>
      <c r="AY7432" t="s">
        <v>61377</v>
      </c>
      <c r="BB7432" t="s">
        <v>61378</v>
      </c>
      <c r="BD7432" t="s">
        <v>61379</v>
      </c>
      <c r="BF7432" t="s">
        <v>58513</v>
      </c>
      <c r="BH7432" t="s">
        <v>59320</v>
      </c>
      <c r="BL7432" t="s">
        <v>47097</v>
      </c>
    </row>
    <row r="7433" spans="1:66" x14ac:dyDescent="0.25">
      <c r="A7433" s="11" t="s">
        <v>84</v>
      </c>
      <c r="B7433" s="12" t="s">
        <v>85</v>
      </c>
      <c r="C7433" s="14" t="s">
        <v>62652</v>
      </c>
      <c r="E7433" s="14" t="s">
        <v>62652</v>
      </c>
      <c r="G7433" s="13" t="s">
        <v>86</v>
      </c>
      <c r="P7433" s="14" t="s">
        <v>62665</v>
      </c>
      <c r="R7433" s="14">
        <v>2805</v>
      </c>
      <c r="S7433" s="14">
        <v>2805</v>
      </c>
      <c r="T7433" s="14" t="s">
        <v>47092</v>
      </c>
      <c r="U7433" s="14"/>
      <c r="V7433" s="14"/>
      <c r="W7433" s="14"/>
      <c r="X7433" s="14"/>
      <c r="Y7433" s="14" t="s">
        <v>47093</v>
      </c>
      <c r="Z7433" s="14"/>
      <c r="AA7433" s="14" t="s">
        <v>14368</v>
      </c>
      <c r="AB7433" s="14"/>
      <c r="AC7433" s="14" t="s">
        <v>47094</v>
      </c>
      <c r="AD7433" s="14" t="s">
        <v>14368</v>
      </c>
      <c r="AE7433" s="14" t="s">
        <v>14324</v>
      </c>
      <c r="AF7433" s="14" t="s">
        <v>47094</v>
      </c>
      <c r="AG7433" s="15" t="s">
        <v>47094</v>
      </c>
      <c r="AH7433" s="14" t="s">
        <v>47095</v>
      </c>
      <c r="AI7433" s="14"/>
      <c r="AJ7433" s="14" t="s">
        <v>47096</v>
      </c>
      <c r="AK7433" s="14" t="s">
        <v>47096</v>
      </c>
      <c r="AL7433" s="14"/>
      <c r="AM7433" s="14" t="s">
        <v>47097</v>
      </c>
      <c r="AN7433" s="14" t="s">
        <v>2663</v>
      </c>
    </row>
    <row r="7434" spans="1:66" x14ac:dyDescent="0.25">
      <c r="A7434" s="11" t="s">
        <v>84</v>
      </c>
      <c r="B7434" s="12" t="s">
        <v>85</v>
      </c>
      <c r="C7434" s="14" t="s">
        <v>62656</v>
      </c>
      <c r="E7434" s="14" t="s">
        <v>62656</v>
      </c>
      <c r="G7434" s="13" t="s">
        <v>86</v>
      </c>
      <c r="P7434" s="14" t="s">
        <v>62668</v>
      </c>
      <c r="Q7434" t="s">
        <v>32</v>
      </c>
      <c r="R7434" s="14">
        <v>5365</v>
      </c>
      <c r="S7434" s="14">
        <v>5365</v>
      </c>
      <c r="T7434" s="14" t="s">
        <v>14927</v>
      </c>
      <c r="U7434" s="14"/>
      <c r="V7434" s="14"/>
      <c r="W7434" s="14"/>
      <c r="X7434" s="14"/>
      <c r="Y7434" s="14" t="s">
        <v>14928</v>
      </c>
      <c r="Z7434" s="14"/>
      <c r="AA7434" s="14" t="s">
        <v>14322</v>
      </c>
      <c r="AB7434" s="14"/>
      <c r="AC7434" s="14" t="s">
        <v>14929</v>
      </c>
      <c r="AD7434" s="14" t="s">
        <v>14322</v>
      </c>
      <c r="AE7434" s="14" t="s">
        <v>14324</v>
      </c>
      <c r="AF7434" s="14" t="s">
        <v>14929</v>
      </c>
      <c r="AG7434" s="15" t="s">
        <v>14929</v>
      </c>
      <c r="AH7434" s="14" t="s">
        <v>14930</v>
      </c>
      <c r="AI7434" s="14" t="s">
        <v>14930</v>
      </c>
      <c r="AJ7434" s="14"/>
      <c r="AK7434" s="14"/>
      <c r="AL7434" s="14"/>
      <c r="AM7434" s="14"/>
      <c r="AN7434" s="14"/>
      <c r="AO7434" t="s">
        <v>14931</v>
      </c>
      <c r="AR7434" t="s">
        <v>14932</v>
      </c>
      <c r="AW7434" t="s">
        <v>61380</v>
      </c>
      <c r="AX7434" t="s">
        <v>61381</v>
      </c>
      <c r="BB7434" t="s">
        <v>61382</v>
      </c>
      <c r="BC7434" t="s">
        <v>61383</v>
      </c>
      <c r="BG7434" t="s">
        <v>61384</v>
      </c>
      <c r="BK7434" t="s">
        <v>57718</v>
      </c>
      <c r="BL7434" t="s">
        <v>61385</v>
      </c>
      <c r="BN7434" t="s">
        <v>57773</v>
      </c>
    </row>
    <row r="7435" spans="1:66" x14ac:dyDescent="0.25">
      <c r="A7435" s="11" t="s">
        <v>84</v>
      </c>
      <c r="B7435" s="12" t="s">
        <v>85</v>
      </c>
      <c r="C7435" s="14" t="s">
        <v>62656</v>
      </c>
      <c r="E7435" s="14" t="s">
        <v>62656</v>
      </c>
      <c r="G7435" s="13" t="s">
        <v>86</v>
      </c>
      <c r="P7435" s="14" t="s">
        <v>62668</v>
      </c>
      <c r="Q7435" t="s">
        <v>32</v>
      </c>
      <c r="R7435" s="14">
        <v>5366</v>
      </c>
      <c r="S7435" s="14">
        <v>5366</v>
      </c>
      <c r="T7435" s="14" t="s">
        <v>14933</v>
      </c>
      <c r="U7435" s="14"/>
      <c r="V7435" s="14"/>
      <c r="W7435" s="14"/>
      <c r="X7435" s="14"/>
      <c r="Y7435" s="14" t="s">
        <v>14934</v>
      </c>
      <c r="Z7435" s="14"/>
      <c r="AA7435" s="14" t="s">
        <v>14322</v>
      </c>
      <c r="AB7435" s="14"/>
      <c r="AC7435" s="14" t="s">
        <v>14935</v>
      </c>
      <c r="AD7435" s="14" t="s">
        <v>14322</v>
      </c>
      <c r="AE7435" s="14" t="s">
        <v>14324</v>
      </c>
      <c r="AF7435" s="14" t="s">
        <v>14935</v>
      </c>
      <c r="AG7435" s="15" t="s">
        <v>14935</v>
      </c>
      <c r="AH7435" s="14" t="s">
        <v>14936</v>
      </c>
      <c r="AI7435" s="14" t="s">
        <v>14936</v>
      </c>
      <c r="AJ7435" s="14"/>
      <c r="AK7435" s="14"/>
      <c r="AL7435" s="14"/>
      <c r="AM7435" s="14"/>
      <c r="AN7435" s="14"/>
      <c r="AO7435" t="s">
        <v>14931</v>
      </c>
      <c r="AR7435" t="s">
        <v>14937</v>
      </c>
      <c r="AW7435" t="s">
        <v>61380</v>
      </c>
      <c r="AX7435" t="s">
        <v>61381</v>
      </c>
      <c r="AY7435" t="s">
        <v>57817</v>
      </c>
      <c r="BB7435" t="s">
        <v>61386</v>
      </c>
      <c r="BC7435" t="s">
        <v>61387</v>
      </c>
      <c r="BG7435" t="s">
        <v>61384</v>
      </c>
      <c r="BK7435" t="s">
        <v>57718</v>
      </c>
      <c r="BL7435" t="s">
        <v>61385</v>
      </c>
      <c r="BN7435" t="s">
        <v>57773</v>
      </c>
    </row>
    <row r="7436" spans="1:66" x14ac:dyDescent="0.25">
      <c r="A7436" s="11" t="s">
        <v>84</v>
      </c>
      <c r="B7436" s="12" t="s">
        <v>85</v>
      </c>
      <c r="C7436" s="14" t="s">
        <v>62656</v>
      </c>
      <c r="E7436" s="14" t="s">
        <v>62656</v>
      </c>
      <c r="G7436" s="13" t="s">
        <v>86</v>
      </c>
      <c r="P7436" s="14" t="s">
        <v>62668</v>
      </c>
      <c r="Q7436" t="s">
        <v>32</v>
      </c>
      <c r="R7436" s="14">
        <v>5367</v>
      </c>
      <c r="S7436" s="14">
        <v>5367</v>
      </c>
      <c r="T7436" s="14" t="s">
        <v>14938</v>
      </c>
      <c r="U7436" s="14"/>
      <c r="V7436" s="14"/>
      <c r="W7436" s="14"/>
      <c r="X7436" s="14"/>
      <c r="Y7436" s="14" t="s">
        <v>14939</v>
      </c>
      <c r="Z7436" s="14"/>
      <c r="AA7436" s="14" t="s">
        <v>14322</v>
      </c>
      <c r="AB7436" s="14"/>
      <c r="AC7436" s="14" t="s">
        <v>14940</v>
      </c>
      <c r="AD7436" s="14" t="s">
        <v>14322</v>
      </c>
      <c r="AE7436" s="14" t="s">
        <v>14324</v>
      </c>
      <c r="AF7436" s="14" t="s">
        <v>14940</v>
      </c>
      <c r="AG7436" s="15" t="s">
        <v>14940</v>
      </c>
      <c r="AH7436" s="14" t="s">
        <v>14941</v>
      </c>
      <c r="AI7436" s="14" t="s">
        <v>14941</v>
      </c>
      <c r="AJ7436" s="14"/>
      <c r="AK7436" s="14"/>
      <c r="AL7436" s="14"/>
      <c r="AM7436" s="14"/>
      <c r="AN7436" s="14"/>
      <c r="AO7436" t="s">
        <v>14931</v>
      </c>
      <c r="AR7436" t="s">
        <v>14942</v>
      </c>
      <c r="AW7436" t="s">
        <v>61380</v>
      </c>
      <c r="AX7436" t="s">
        <v>61381</v>
      </c>
      <c r="BB7436" t="s">
        <v>61388</v>
      </c>
      <c r="BL7436" t="s">
        <v>14639</v>
      </c>
    </row>
    <row r="7437" spans="1:66" x14ac:dyDescent="0.25">
      <c r="A7437" s="11" t="s">
        <v>84</v>
      </c>
      <c r="B7437" s="12" t="s">
        <v>85</v>
      </c>
      <c r="C7437" s="14" t="s">
        <v>62656</v>
      </c>
      <c r="E7437" s="14" t="s">
        <v>62656</v>
      </c>
      <c r="G7437" s="13" t="s">
        <v>86</v>
      </c>
      <c r="P7437" s="14" t="s">
        <v>62668</v>
      </c>
      <c r="Q7437" t="s">
        <v>32</v>
      </c>
      <c r="R7437" s="14">
        <v>5368</v>
      </c>
      <c r="S7437" s="14">
        <v>5368</v>
      </c>
      <c r="T7437" s="14" t="s">
        <v>14943</v>
      </c>
      <c r="U7437" s="14"/>
      <c r="V7437" s="14"/>
      <c r="W7437" s="14"/>
      <c r="X7437" s="14"/>
      <c r="Y7437" s="14" t="s">
        <v>14944</v>
      </c>
      <c r="Z7437" s="14"/>
      <c r="AA7437" s="14" t="s">
        <v>14322</v>
      </c>
      <c r="AB7437" s="14"/>
      <c r="AC7437" s="14" t="s">
        <v>14945</v>
      </c>
      <c r="AD7437" s="14" t="s">
        <v>14322</v>
      </c>
      <c r="AE7437" s="14" t="s">
        <v>14324</v>
      </c>
      <c r="AF7437" s="14" t="s">
        <v>14945</v>
      </c>
      <c r="AG7437" s="15" t="s">
        <v>14945</v>
      </c>
      <c r="AH7437" s="14" t="s">
        <v>14946</v>
      </c>
      <c r="AI7437" s="14" t="s">
        <v>14946</v>
      </c>
      <c r="AJ7437" s="14"/>
      <c r="AK7437" s="14"/>
      <c r="AL7437" s="14"/>
      <c r="AM7437" s="14"/>
      <c r="AN7437" s="14"/>
      <c r="AO7437" t="s">
        <v>14931</v>
      </c>
      <c r="AR7437" t="s">
        <v>14947</v>
      </c>
      <c r="AW7437" t="s">
        <v>61380</v>
      </c>
      <c r="AX7437" t="s">
        <v>61381</v>
      </c>
      <c r="AY7437" t="s">
        <v>57817</v>
      </c>
      <c r="BB7437" t="s">
        <v>61389</v>
      </c>
      <c r="BC7437" t="s">
        <v>61390</v>
      </c>
      <c r="BG7437" t="s">
        <v>61384</v>
      </c>
      <c r="BK7437" t="s">
        <v>57718</v>
      </c>
      <c r="BL7437" t="s">
        <v>61385</v>
      </c>
      <c r="BN7437" t="s">
        <v>57773</v>
      </c>
    </row>
    <row r="7438" spans="1:66" x14ac:dyDescent="0.25">
      <c r="A7438" s="11" t="s">
        <v>84</v>
      </c>
      <c r="B7438" s="12" t="s">
        <v>85</v>
      </c>
      <c r="C7438" s="14" t="s">
        <v>62656</v>
      </c>
      <c r="E7438" s="14" t="s">
        <v>62656</v>
      </c>
      <c r="G7438" s="13" t="s">
        <v>86</v>
      </c>
      <c r="P7438" s="14" t="s">
        <v>62668</v>
      </c>
      <c r="Q7438" t="s">
        <v>32</v>
      </c>
      <c r="R7438" s="14">
        <v>5369</v>
      </c>
      <c r="S7438" s="14">
        <v>5369</v>
      </c>
      <c r="T7438" s="14" t="s">
        <v>14948</v>
      </c>
      <c r="U7438" s="14"/>
      <c r="V7438" s="14"/>
      <c r="W7438" s="14"/>
      <c r="X7438" s="14"/>
      <c r="Y7438" s="14" t="s">
        <v>14949</v>
      </c>
      <c r="Z7438" s="14"/>
      <c r="AA7438" s="14" t="s">
        <v>14322</v>
      </c>
      <c r="AB7438" s="14"/>
      <c r="AC7438" s="14" t="s">
        <v>14950</v>
      </c>
      <c r="AD7438" s="14" t="s">
        <v>14322</v>
      </c>
      <c r="AE7438" s="14" t="s">
        <v>14324</v>
      </c>
      <c r="AF7438" s="14" t="s">
        <v>14950</v>
      </c>
      <c r="AG7438" s="15" t="s">
        <v>14950</v>
      </c>
      <c r="AH7438" s="14" t="s">
        <v>14951</v>
      </c>
      <c r="AI7438" s="14" t="s">
        <v>14951</v>
      </c>
      <c r="AJ7438" s="14"/>
      <c r="AK7438" s="14"/>
      <c r="AL7438" s="14"/>
      <c r="AM7438" s="14"/>
      <c r="AN7438" s="14"/>
      <c r="AO7438" t="s">
        <v>14931</v>
      </c>
      <c r="AR7438" t="s">
        <v>14952</v>
      </c>
      <c r="AW7438" t="s">
        <v>61380</v>
      </c>
      <c r="AX7438" t="s">
        <v>61381</v>
      </c>
      <c r="AY7438" t="s">
        <v>57817</v>
      </c>
      <c r="BB7438" t="s">
        <v>61391</v>
      </c>
      <c r="BC7438" t="s">
        <v>61392</v>
      </c>
      <c r="BG7438" t="s">
        <v>61384</v>
      </c>
      <c r="BK7438" t="s">
        <v>57718</v>
      </c>
      <c r="BL7438" t="s">
        <v>61385</v>
      </c>
      <c r="BN7438" t="s">
        <v>57773</v>
      </c>
    </row>
    <row r="7439" spans="1:66" x14ac:dyDescent="0.25">
      <c r="A7439" s="11" t="s">
        <v>84</v>
      </c>
      <c r="B7439" s="12" t="s">
        <v>85</v>
      </c>
      <c r="C7439" s="14" t="s">
        <v>62656</v>
      </c>
      <c r="E7439" s="14" t="s">
        <v>62656</v>
      </c>
      <c r="G7439" s="13" t="s">
        <v>86</v>
      </c>
      <c r="P7439" s="14" t="s">
        <v>62668</v>
      </c>
      <c r="R7439" s="14">
        <v>2806</v>
      </c>
      <c r="S7439" s="14">
        <v>2806</v>
      </c>
      <c r="T7439" s="14" t="s">
        <v>47098</v>
      </c>
      <c r="U7439" s="14"/>
      <c r="V7439" s="14"/>
      <c r="W7439" s="14"/>
      <c r="X7439" s="14"/>
      <c r="Y7439" s="14" t="s">
        <v>47099</v>
      </c>
      <c r="Z7439" s="14"/>
      <c r="AA7439" s="14" t="s">
        <v>14368</v>
      </c>
      <c r="AB7439" s="14"/>
      <c r="AC7439" s="14" t="s">
        <v>47100</v>
      </c>
      <c r="AD7439" s="14" t="s">
        <v>14368</v>
      </c>
      <c r="AE7439" s="14" t="s">
        <v>14324</v>
      </c>
      <c r="AF7439" s="14" t="s">
        <v>47100</v>
      </c>
      <c r="AG7439" s="15" t="s">
        <v>47100</v>
      </c>
      <c r="AH7439" s="14" t="s">
        <v>47101</v>
      </c>
      <c r="AI7439" s="14"/>
      <c r="AJ7439" s="14" t="s">
        <v>47102</v>
      </c>
      <c r="AK7439" s="14"/>
      <c r="AL7439" s="14" t="s">
        <v>47103</v>
      </c>
      <c r="AM7439" s="14"/>
      <c r="AN7439" s="14"/>
    </row>
    <row r="7440" spans="1:66" x14ac:dyDescent="0.25">
      <c r="A7440" s="11" t="s">
        <v>84</v>
      </c>
      <c r="B7440" s="12" t="s">
        <v>85</v>
      </c>
      <c r="C7440" s="14" t="s">
        <v>62656</v>
      </c>
      <c r="E7440" s="14" t="s">
        <v>62656</v>
      </c>
      <c r="G7440" s="13" t="s">
        <v>86</v>
      </c>
      <c r="P7440" s="14" t="s">
        <v>62667</v>
      </c>
      <c r="R7440" s="14">
        <v>2807</v>
      </c>
      <c r="S7440" s="14">
        <v>2807</v>
      </c>
      <c r="T7440" s="14" t="s">
        <v>47104</v>
      </c>
      <c r="U7440" s="14"/>
      <c r="V7440" s="14"/>
      <c r="W7440" s="14"/>
      <c r="X7440" s="14"/>
      <c r="Y7440" s="14" t="s">
        <v>47105</v>
      </c>
      <c r="Z7440" s="14"/>
      <c r="AA7440" s="14" t="s">
        <v>14368</v>
      </c>
      <c r="AB7440" s="14"/>
      <c r="AC7440" s="14" t="s">
        <v>47106</v>
      </c>
      <c r="AD7440" s="14" t="s">
        <v>14368</v>
      </c>
      <c r="AE7440" s="14" t="s">
        <v>14324</v>
      </c>
      <c r="AF7440" s="14" t="s">
        <v>47106</v>
      </c>
      <c r="AG7440" s="15" t="s">
        <v>47106</v>
      </c>
      <c r="AH7440" s="14" t="s">
        <v>47107</v>
      </c>
      <c r="AI7440" s="14"/>
      <c r="AJ7440" s="14" t="s">
        <v>47108</v>
      </c>
      <c r="AK7440" s="14" t="s">
        <v>47108</v>
      </c>
      <c r="AL7440" s="14"/>
      <c r="AM7440" s="14"/>
      <c r="AN7440" s="14"/>
    </row>
    <row r="7441" spans="1:66" x14ac:dyDescent="0.25">
      <c r="A7441" s="11" t="s">
        <v>84</v>
      </c>
      <c r="B7441" s="12" t="s">
        <v>85</v>
      </c>
      <c r="C7441" s="14" t="s">
        <v>62656</v>
      </c>
      <c r="E7441" s="14" t="s">
        <v>62656</v>
      </c>
      <c r="G7441" s="13" t="s">
        <v>86</v>
      </c>
      <c r="P7441" s="14" t="s">
        <v>62665</v>
      </c>
      <c r="R7441" s="14">
        <v>2808</v>
      </c>
      <c r="S7441" s="14">
        <v>2808</v>
      </c>
      <c r="T7441" s="14" t="s">
        <v>47109</v>
      </c>
      <c r="U7441" s="14"/>
      <c r="V7441" s="14"/>
      <c r="W7441" s="14"/>
      <c r="X7441" s="14"/>
      <c r="Y7441" s="14" t="s">
        <v>47110</v>
      </c>
      <c r="Z7441" s="14"/>
      <c r="AA7441" s="14" t="s">
        <v>14368</v>
      </c>
      <c r="AB7441" s="14"/>
      <c r="AC7441" s="14" t="s">
        <v>47111</v>
      </c>
      <c r="AD7441" s="14" t="s">
        <v>14368</v>
      </c>
      <c r="AE7441" s="14" t="s">
        <v>14324</v>
      </c>
      <c r="AF7441" s="14" t="s">
        <v>47111</v>
      </c>
      <c r="AG7441" s="15" t="s">
        <v>47111</v>
      </c>
      <c r="AH7441" s="14" t="s">
        <v>47112</v>
      </c>
      <c r="AI7441" s="14"/>
      <c r="AJ7441" s="14" t="s">
        <v>47113</v>
      </c>
      <c r="AK7441" s="14" t="s">
        <v>47113</v>
      </c>
      <c r="AL7441" s="14"/>
      <c r="AM7441" s="14" t="s">
        <v>47114</v>
      </c>
      <c r="AN7441" s="14" t="s">
        <v>47115</v>
      </c>
    </row>
    <row r="7442" spans="1:66" x14ac:dyDescent="0.25">
      <c r="A7442" s="11" t="s">
        <v>84</v>
      </c>
      <c r="B7442" s="12" t="s">
        <v>85</v>
      </c>
      <c r="C7442" s="14" t="s">
        <v>62656</v>
      </c>
      <c r="E7442" s="14" t="s">
        <v>62656</v>
      </c>
      <c r="G7442" s="13" t="s">
        <v>86</v>
      </c>
      <c r="P7442" s="14" t="s">
        <v>62668</v>
      </c>
      <c r="R7442" s="14">
        <v>2809</v>
      </c>
      <c r="S7442" s="14">
        <v>2809</v>
      </c>
      <c r="T7442" s="14" t="s">
        <v>47116</v>
      </c>
      <c r="U7442" s="14"/>
      <c r="V7442" s="14"/>
      <c r="W7442" s="14"/>
      <c r="X7442" s="14"/>
      <c r="Y7442" s="14" t="s">
        <v>47117</v>
      </c>
      <c r="Z7442" s="14"/>
      <c r="AA7442" s="14" t="s">
        <v>14368</v>
      </c>
      <c r="AB7442" s="14"/>
      <c r="AC7442" s="14" t="s">
        <v>47118</v>
      </c>
      <c r="AD7442" s="14" t="s">
        <v>14368</v>
      </c>
      <c r="AE7442" s="14" t="s">
        <v>14324</v>
      </c>
      <c r="AF7442" s="14" t="s">
        <v>47118</v>
      </c>
      <c r="AG7442" s="15" t="s">
        <v>47118</v>
      </c>
      <c r="AH7442" s="14" t="s">
        <v>47119</v>
      </c>
      <c r="AI7442" s="14"/>
      <c r="AJ7442" s="14" t="s">
        <v>47120</v>
      </c>
      <c r="AK7442" s="14"/>
      <c r="AL7442" s="14" t="s">
        <v>47103</v>
      </c>
      <c r="AM7442" s="14"/>
      <c r="AN7442" s="14"/>
    </row>
    <row r="7443" spans="1:66" x14ac:dyDescent="0.25">
      <c r="A7443" s="11" t="s">
        <v>84</v>
      </c>
      <c r="B7443" s="12" t="s">
        <v>85</v>
      </c>
      <c r="C7443" s="14" t="s">
        <v>62656</v>
      </c>
      <c r="E7443" s="14" t="s">
        <v>62656</v>
      </c>
      <c r="G7443" s="13" t="s">
        <v>86</v>
      </c>
      <c r="P7443" s="14" t="s">
        <v>62664</v>
      </c>
      <c r="R7443" s="14">
        <v>2810</v>
      </c>
      <c r="S7443" s="14">
        <v>2810</v>
      </c>
      <c r="T7443" s="14" t="s">
        <v>47121</v>
      </c>
      <c r="U7443" s="14"/>
      <c r="V7443" s="14"/>
      <c r="W7443" s="14"/>
      <c r="X7443" s="14"/>
      <c r="Y7443" s="14" t="s">
        <v>47122</v>
      </c>
      <c r="Z7443" s="14"/>
      <c r="AA7443" s="14" t="s">
        <v>14368</v>
      </c>
      <c r="AB7443" s="14"/>
      <c r="AC7443" s="14" t="s">
        <v>47123</v>
      </c>
      <c r="AD7443" s="14" t="s">
        <v>14368</v>
      </c>
      <c r="AE7443" s="14" t="s">
        <v>14324</v>
      </c>
      <c r="AF7443" s="14" t="s">
        <v>47123</v>
      </c>
      <c r="AG7443" s="15" t="s">
        <v>47123</v>
      </c>
      <c r="AH7443" s="14" t="s">
        <v>47124</v>
      </c>
      <c r="AI7443" s="14"/>
      <c r="AJ7443" s="14" t="s">
        <v>47125</v>
      </c>
      <c r="AK7443" s="14" t="s">
        <v>47125</v>
      </c>
      <c r="AL7443" s="14" t="s">
        <v>47103</v>
      </c>
      <c r="AM7443" s="14"/>
      <c r="AN7443" s="14"/>
    </row>
    <row r="7444" spans="1:66" x14ac:dyDescent="0.25">
      <c r="A7444" s="11" t="s">
        <v>84</v>
      </c>
      <c r="B7444" s="12" t="s">
        <v>85</v>
      </c>
      <c r="C7444" s="14" t="s">
        <v>62656</v>
      </c>
      <c r="E7444" s="14" t="s">
        <v>62656</v>
      </c>
      <c r="G7444" s="13" t="s">
        <v>86</v>
      </c>
      <c r="P7444" s="14" t="s">
        <v>62665</v>
      </c>
      <c r="R7444" s="14">
        <v>2811</v>
      </c>
      <c r="S7444" s="14">
        <v>2811</v>
      </c>
      <c r="T7444" s="14" t="s">
        <v>47126</v>
      </c>
      <c r="U7444" s="14"/>
      <c r="V7444" s="14"/>
      <c r="W7444" s="14"/>
      <c r="X7444" s="14"/>
      <c r="Y7444" s="14" t="s">
        <v>47127</v>
      </c>
      <c r="Z7444" s="14"/>
      <c r="AA7444" s="14" t="s">
        <v>14368</v>
      </c>
      <c r="AB7444" s="14"/>
      <c r="AC7444" s="14" t="s">
        <v>47128</v>
      </c>
      <c r="AD7444" s="14" t="s">
        <v>14368</v>
      </c>
      <c r="AE7444" s="14" t="s">
        <v>14324</v>
      </c>
      <c r="AF7444" s="14" t="s">
        <v>47128</v>
      </c>
      <c r="AG7444" s="15" t="s">
        <v>47128</v>
      </c>
      <c r="AH7444" s="14" t="s">
        <v>47129</v>
      </c>
      <c r="AI7444" s="14"/>
      <c r="AJ7444" s="14" t="s">
        <v>47130</v>
      </c>
      <c r="AK7444" s="14" t="s">
        <v>47130</v>
      </c>
      <c r="AL7444" s="14"/>
      <c r="AM7444" s="14" t="s">
        <v>47097</v>
      </c>
      <c r="AN7444" s="14" t="s">
        <v>1841</v>
      </c>
    </row>
    <row r="7445" spans="1:66" x14ac:dyDescent="0.25">
      <c r="A7445" s="11" t="s">
        <v>84</v>
      </c>
      <c r="B7445" s="12" t="s">
        <v>85</v>
      </c>
      <c r="C7445" s="14" t="s">
        <v>62652</v>
      </c>
      <c r="E7445" s="14" t="s">
        <v>62652</v>
      </c>
      <c r="G7445" s="13" t="s">
        <v>86</v>
      </c>
      <c r="P7445" s="14" t="s">
        <v>62665</v>
      </c>
      <c r="R7445" s="14">
        <v>2812</v>
      </c>
      <c r="S7445" s="14">
        <v>2812</v>
      </c>
      <c r="T7445" s="14" t="s">
        <v>47131</v>
      </c>
      <c r="U7445" s="14"/>
      <c r="V7445" s="14"/>
      <c r="W7445" s="14"/>
      <c r="X7445" s="14"/>
      <c r="Y7445" s="14" t="s">
        <v>47132</v>
      </c>
      <c r="Z7445" s="14"/>
      <c r="AA7445" s="14" t="s">
        <v>14368</v>
      </c>
      <c r="AB7445" s="14"/>
      <c r="AC7445" s="14" t="s">
        <v>47133</v>
      </c>
      <c r="AD7445" s="14" t="s">
        <v>14368</v>
      </c>
      <c r="AE7445" s="14" t="s">
        <v>14324</v>
      </c>
      <c r="AF7445" s="14" t="s">
        <v>47133</v>
      </c>
      <c r="AG7445" s="15" t="s">
        <v>47133</v>
      </c>
      <c r="AH7445" s="14" t="s">
        <v>47134</v>
      </c>
      <c r="AI7445" s="14"/>
      <c r="AJ7445" s="14" t="s">
        <v>47135</v>
      </c>
      <c r="AK7445" s="14" t="s">
        <v>47135</v>
      </c>
      <c r="AL7445" s="14"/>
      <c r="AM7445" s="14" t="s">
        <v>47097</v>
      </c>
      <c r="AN7445" s="14" t="s">
        <v>4939</v>
      </c>
    </row>
    <row r="7446" spans="1:66" x14ac:dyDescent="0.25">
      <c r="A7446" s="11" t="s">
        <v>84</v>
      </c>
      <c r="B7446" s="12" t="s">
        <v>85</v>
      </c>
      <c r="C7446" s="14" t="s">
        <v>62652</v>
      </c>
      <c r="E7446" s="14" t="s">
        <v>62652</v>
      </c>
      <c r="G7446" s="13" t="s">
        <v>86</v>
      </c>
      <c r="P7446" s="14" t="s">
        <v>62665</v>
      </c>
      <c r="R7446" s="14">
        <v>2813</v>
      </c>
      <c r="S7446" s="14">
        <v>2813</v>
      </c>
      <c r="T7446" s="14" t="s">
        <v>47136</v>
      </c>
      <c r="U7446" s="14"/>
      <c r="V7446" s="14"/>
      <c r="W7446" s="14"/>
      <c r="X7446" s="14"/>
      <c r="Y7446" s="14" t="s">
        <v>47137</v>
      </c>
      <c r="Z7446" s="14"/>
      <c r="AA7446" s="14" t="s">
        <v>14368</v>
      </c>
      <c r="AB7446" s="14"/>
      <c r="AC7446" s="14" t="s">
        <v>47138</v>
      </c>
      <c r="AD7446" s="14" t="s">
        <v>14368</v>
      </c>
      <c r="AE7446" s="14" t="s">
        <v>14324</v>
      </c>
      <c r="AF7446" s="14" t="s">
        <v>47138</v>
      </c>
      <c r="AG7446" s="15" t="s">
        <v>47138</v>
      </c>
      <c r="AH7446" s="14" t="s">
        <v>47139</v>
      </c>
      <c r="AI7446" s="14"/>
      <c r="AJ7446" s="14" t="s">
        <v>47140</v>
      </c>
      <c r="AK7446" s="14" t="s">
        <v>47140</v>
      </c>
      <c r="AL7446" s="14"/>
      <c r="AM7446" s="14"/>
      <c r="AN7446" s="14" t="s">
        <v>47141</v>
      </c>
    </row>
    <row r="7447" spans="1:66" x14ac:dyDescent="0.25">
      <c r="A7447" s="11" t="s">
        <v>84</v>
      </c>
      <c r="B7447" s="12" t="s">
        <v>85</v>
      </c>
      <c r="C7447" s="14" t="s">
        <v>62652</v>
      </c>
      <c r="E7447" s="14" t="s">
        <v>62652</v>
      </c>
      <c r="G7447" s="13" t="s">
        <v>86</v>
      </c>
      <c r="P7447" s="14" t="s">
        <v>62665</v>
      </c>
      <c r="R7447" s="14">
        <v>2814</v>
      </c>
      <c r="S7447" s="14">
        <v>2814</v>
      </c>
      <c r="T7447" s="14" t="s">
        <v>47142</v>
      </c>
      <c r="U7447" s="14"/>
      <c r="V7447" s="14"/>
      <c r="W7447" s="14"/>
      <c r="X7447" s="14"/>
      <c r="Y7447" s="14" t="s">
        <v>47143</v>
      </c>
      <c r="Z7447" s="14"/>
      <c r="AA7447" s="14" t="s">
        <v>14368</v>
      </c>
      <c r="AB7447" s="14"/>
      <c r="AC7447" s="14" t="s">
        <v>47144</v>
      </c>
      <c r="AD7447" s="14" t="s">
        <v>14368</v>
      </c>
      <c r="AE7447" s="14" t="s">
        <v>14324</v>
      </c>
      <c r="AF7447" s="14" t="s">
        <v>47144</v>
      </c>
      <c r="AG7447" s="15" t="s">
        <v>47144</v>
      </c>
      <c r="AH7447" s="14" t="s">
        <v>47145</v>
      </c>
      <c r="AI7447" s="14"/>
      <c r="AJ7447" s="14" t="s">
        <v>47146</v>
      </c>
      <c r="AK7447" s="14" t="s">
        <v>47146</v>
      </c>
      <c r="AL7447" s="14"/>
      <c r="AM7447" s="14"/>
      <c r="AN7447" s="14" t="s">
        <v>47147</v>
      </c>
    </row>
    <row r="7448" spans="1:66" x14ac:dyDescent="0.25">
      <c r="A7448" s="11" t="s">
        <v>84</v>
      </c>
      <c r="B7448" s="12" t="s">
        <v>85</v>
      </c>
      <c r="C7448" s="14" t="s">
        <v>62651</v>
      </c>
      <c r="E7448" s="14" t="s">
        <v>62651</v>
      </c>
      <c r="G7448" s="13" t="s">
        <v>86</v>
      </c>
      <c r="P7448" s="14" t="s">
        <v>62668</v>
      </c>
      <c r="R7448" s="14">
        <v>2815</v>
      </c>
      <c r="S7448" s="14">
        <v>2815</v>
      </c>
      <c r="T7448" s="14" t="s">
        <v>47148</v>
      </c>
      <c r="U7448" s="14"/>
      <c r="V7448" s="14"/>
      <c r="W7448" s="14"/>
      <c r="X7448" s="14"/>
      <c r="Y7448" s="14" t="s">
        <v>47149</v>
      </c>
      <c r="Z7448" s="14"/>
      <c r="AA7448" s="14" t="s">
        <v>14368</v>
      </c>
      <c r="AB7448" s="14"/>
      <c r="AC7448" s="14" t="s">
        <v>47150</v>
      </c>
      <c r="AD7448" s="14" t="s">
        <v>14368</v>
      </c>
      <c r="AE7448" s="14" t="s">
        <v>14324</v>
      </c>
      <c r="AF7448" s="14" t="s">
        <v>47150</v>
      </c>
      <c r="AG7448" s="15" t="s">
        <v>47150</v>
      </c>
      <c r="AH7448" s="14" t="s">
        <v>47151</v>
      </c>
      <c r="AI7448" s="14"/>
      <c r="AJ7448" s="14" t="s">
        <v>47152</v>
      </c>
      <c r="AK7448" s="14"/>
      <c r="AL7448" s="14"/>
      <c r="AM7448" s="14"/>
      <c r="AN7448" s="14" t="s">
        <v>47141</v>
      </c>
    </row>
    <row r="7449" spans="1:66" x14ac:dyDescent="0.25">
      <c r="A7449" s="11" t="s">
        <v>84</v>
      </c>
      <c r="B7449" s="12" t="s">
        <v>85</v>
      </c>
      <c r="C7449" s="14" t="s">
        <v>62649</v>
      </c>
      <c r="E7449" s="14" t="s">
        <v>62649</v>
      </c>
      <c r="G7449" s="13" t="s">
        <v>86</v>
      </c>
      <c r="P7449" s="14" t="s">
        <v>62665</v>
      </c>
      <c r="R7449" s="14">
        <v>7191</v>
      </c>
      <c r="S7449" s="14">
        <v>7191</v>
      </c>
      <c r="T7449" s="14" t="s">
        <v>46354</v>
      </c>
      <c r="U7449" s="14" t="s">
        <v>46355</v>
      </c>
      <c r="V7449" s="14" t="s">
        <v>46356</v>
      </c>
      <c r="W7449" s="14" t="s">
        <v>46357</v>
      </c>
      <c r="X7449" s="14" t="s">
        <v>46358</v>
      </c>
      <c r="Y7449" s="14" t="s">
        <v>46359</v>
      </c>
      <c r="Z7449" s="14" t="s">
        <v>46360</v>
      </c>
      <c r="AA7449" s="14" t="s">
        <v>46361</v>
      </c>
      <c r="AB7449" s="14"/>
      <c r="AC7449" s="14" t="s">
        <v>46362</v>
      </c>
      <c r="AD7449" s="14" t="s">
        <v>46363</v>
      </c>
      <c r="AE7449" s="14" t="s">
        <v>14324</v>
      </c>
      <c r="AF7449" s="14" t="s">
        <v>46362</v>
      </c>
      <c r="AG7449" s="15" t="s">
        <v>46362</v>
      </c>
      <c r="AH7449" s="14" t="s">
        <v>46364</v>
      </c>
      <c r="AI7449" s="14"/>
      <c r="AJ7449" s="14" t="s">
        <v>46365</v>
      </c>
      <c r="AK7449" s="14" t="s">
        <v>46365</v>
      </c>
      <c r="AL7449" s="14"/>
      <c r="AM7449" s="14" t="s">
        <v>15664</v>
      </c>
      <c r="AN7449" s="14" t="s">
        <v>277</v>
      </c>
    </row>
    <row r="7450" spans="1:66" x14ac:dyDescent="0.25">
      <c r="A7450" s="11" t="s">
        <v>84</v>
      </c>
      <c r="B7450" s="12" t="s">
        <v>85</v>
      </c>
      <c r="C7450" s="14" t="s">
        <v>62656</v>
      </c>
      <c r="E7450" s="14" t="s">
        <v>62656</v>
      </c>
      <c r="G7450" s="13" t="s">
        <v>86</v>
      </c>
      <c r="P7450" s="14" t="s">
        <v>62668</v>
      </c>
      <c r="R7450" s="14">
        <v>6296</v>
      </c>
      <c r="S7450" s="14">
        <v>6296</v>
      </c>
      <c r="T7450" s="14" t="s">
        <v>46818</v>
      </c>
      <c r="U7450" s="14"/>
      <c r="V7450" s="14"/>
      <c r="W7450" s="14"/>
      <c r="X7450" s="14"/>
      <c r="Y7450" s="14"/>
      <c r="Z7450" s="14"/>
      <c r="AA7450" s="14" t="s">
        <v>14324</v>
      </c>
      <c r="AB7450" s="14"/>
      <c r="AC7450" s="14" t="s">
        <v>46819</v>
      </c>
      <c r="AD7450" s="14" t="s">
        <v>14324</v>
      </c>
      <c r="AE7450" s="14" t="s">
        <v>14324</v>
      </c>
      <c r="AF7450" s="14" t="s">
        <v>46819</v>
      </c>
      <c r="AG7450" s="15" t="s">
        <v>46819</v>
      </c>
      <c r="AH7450" s="14" t="s">
        <v>46820</v>
      </c>
      <c r="AI7450" s="14"/>
      <c r="AJ7450" s="14" t="s">
        <v>46821</v>
      </c>
      <c r="AK7450" s="14"/>
      <c r="AL7450" s="14"/>
      <c r="AM7450" s="14"/>
      <c r="AN7450" s="14"/>
    </row>
    <row r="7451" spans="1:66" x14ac:dyDescent="0.25">
      <c r="A7451" s="11" t="s">
        <v>84</v>
      </c>
      <c r="B7451" s="12" t="s">
        <v>85</v>
      </c>
      <c r="C7451" s="14" t="s">
        <v>62656</v>
      </c>
      <c r="E7451" s="14" t="s">
        <v>62656</v>
      </c>
      <c r="G7451" s="13" t="s">
        <v>86</v>
      </c>
      <c r="P7451" s="14" t="s">
        <v>62668</v>
      </c>
      <c r="Q7451" t="s">
        <v>32</v>
      </c>
      <c r="R7451" s="14">
        <v>5334</v>
      </c>
      <c r="S7451" s="14">
        <v>5334</v>
      </c>
      <c r="T7451" s="14" t="s">
        <v>14321</v>
      </c>
      <c r="U7451" s="14"/>
      <c r="V7451" s="14"/>
      <c r="W7451" s="14"/>
      <c r="X7451" s="14"/>
      <c r="Y7451" s="14"/>
      <c r="Z7451" s="14"/>
      <c r="AA7451" s="14" t="s">
        <v>14322</v>
      </c>
      <c r="AB7451" s="14"/>
      <c r="AC7451" s="14" t="s">
        <v>14323</v>
      </c>
      <c r="AD7451" s="14" t="s">
        <v>14322</v>
      </c>
      <c r="AE7451" s="14" t="s">
        <v>14324</v>
      </c>
      <c r="AF7451" s="14" t="s">
        <v>14323</v>
      </c>
      <c r="AG7451" s="15" t="s">
        <v>14323</v>
      </c>
      <c r="AH7451" s="14" t="s">
        <v>14325</v>
      </c>
      <c r="AI7451" s="14" t="s">
        <v>14325</v>
      </c>
      <c r="AJ7451" s="14"/>
      <c r="AK7451" s="14"/>
      <c r="AL7451" s="14"/>
      <c r="AM7451" s="14"/>
      <c r="AN7451" s="14"/>
      <c r="AO7451" t="s">
        <v>14326</v>
      </c>
      <c r="AR7451" t="s">
        <v>14327</v>
      </c>
      <c r="AW7451" t="s">
        <v>58405</v>
      </c>
      <c r="AX7451" t="s">
        <v>61224</v>
      </c>
      <c r="AY7451" t="s">
        <v>61225</v>
      </c>
      <c r="AZ7451">
        <v>10</v>
      </c>
      <c r="BA7451" t="s">
        <v>57783</v>
      </c>
      <c r="BG7451" t="s">
        <v>61226</v>
      </c>
      <c r="BL7451" t="s">
        <v>14639</v>
      </c>
      <c r="BN7451" t="s">
        <v>57773</v>
      </c>
    </row>
    <row r="7452" spans="1:66" x14ac:dyDescent="0.25">
      <c r="A7452" s="11" t="s">
        <v>84</v>
      </c>
      <c r="B7452" s="12" t="s">
        <v>85</v>
      </c>
      <c r="C7452" s="14" t="s">
        <v>62656</v>
      </c>
      <c r="E7452" s="14" t="s">
        <v>62656</v>
      </c>
      <c r="G7452" s="13" t="s">
        <v>86</v>
      </c>
      <c r="P7452" s="14" t="s">
        <v>62668</v>
      </c>
      <c r="Q7452" t="s">
        <v>32</v>
      </c>
      <c r="R7452" s="14">
        <v>5335</v>
      </c>
      <c r="S7452" s="14">
        <v>5335</v>
      </c>
      <c r="T7452" s="14" t="s">
        <v>14328</v>
      </c>
      <c r="U7452" s="14"/>
      <c r="V7452" s="14"/>
      <c r="W7452" s="14"/>
      <c r="X7452" s="14"/>
      <c r="Y7452" s="14" t="s">
        <v>14329</v>
      </c>
      <c r="Z7452" s="14"/>
      <c r="AA7452" s="14" t="s">
        <v>14322</v>
      </c>
      <c r="AB7452" s="14"/>
      <c r="AC7452" s="14" t="s">
        <v>14330</v>
      </c>
      <c r="AD7452" s="14" t="s">
        <v>14322</v>
      </c>
      <c r="AE7452" s="14" t="s">
        <v>14324</v>
      </c>
      <c r="AF7452" s="14" t="s">
        <v>14330</v>
      </c>
      <c r="AG7452" s="15" t="s">
        <v>14330</v>
      </c>
      <c r="AH7452" s="14" t="s">
        <v>14331</v>
      </c>
      <c r="AI7452" s="14" t="s">
        <v>14331</v>
      </c>
      <c r="AJ7452" s="14"/>
      <c r="AK7452" s="14"/>
      <c r="AL7452" s="14"/>
      <c r="AM7452" s="14"/>
      <c r="AN7452" s="14"/>
      <c r="AO7452" t="s">
        <v>14326</v>
      </c>
      <c r="AP7452" t="s">
        <v>14332</v>
      </c>
      <c r="AR7452" t="s">
        <v>14333</v>
      </c>
      <c r="AW7452" t="s">
        <v>58405</v>
      </c>
      <c r="AX7452" t="s">
        <v>61224</v>
      </c>
      <c r="AY7452" t="s">
        <v>61227</v>
      </c>
      <c r="AZ7452">
        <v>10</v>
      </c>
      <c r="BB7452" t="s">
        <v>61228</v>
      </c>
      <c r="BG7452" t="s">
        <v>61229</v>
      </c>
      <c r="BL7452" t="s">
        <v>14639</v>
      </c>
    </row>
    <row r="7453" spans="1:66" x14ac:dyDescent="0.25">
      <c r="A7453" s="11" t="s">
        <v>84</v>
      </c>
      <c r="B7453" s="12" t="s">
        <v>85</v>
      </c>
      <c r="C7453" s="14" t="s">
        <v>62656</v>
      </c>
      <c r="E7453" s="14" t="s">
        <v>62656</v>
      </c>
      <c r="G7453" s="13" t="s">
        <v>86</v>
      </c>
      <c r="P7453" s="14" t="s">
        <v>62668</v>
      </c>
      <c r="Q7453" t="s">
        <v>32</v>
      </c>
      <c r="R7453" s="14">
        <v>6763</v>
      </c>
      <c r="S7453" s="14">
        <v>6763</v>
      </c>
      <c r="T7453" s="14" t="s">
        <v>14334</v>
      </c>
      <c r="U7453" s="14"/>
      <c r="V7453" s="14"/>
      <c r="W7453" s="14"/>
      <c r="X7453" s="14"/>
      <c r="Y7453" s="14"/>
      <c r="Z7453" s="14"/>
      <c r="AA7453" s="14" t="s">
        <v>14335</v>
      </c>
      <c r="AB7453" s="14"/>
      <c r="AC7453" s="14" t="s">
        <v>14336</v>
      </c>
      <c r="AD7453" s="14" t="s">
        <v>14335</v>
      </c>
      <c r="AE7453" s="14" t="s">
        <v>14324</v>
      </c>
      <c r="AF7453" s="14" t="s">
        <v>14336</v>
      </c>
      <c r="AG7453" s="15" t="s">
        <v>14336</v>
      </c>
      <c r="AH7453" s="14" t="s">
        <v>14337</v>
      </c>
      <c r="AI7453" s="14" t="s">
        <v>14337</v>
      </c>
      <c r="AJ7453" s="14"/>
      <c r="AK7453" s="14"/>
      <c r="AL7453" s="14"/>
      <c r="AM7453" s="14"/>
      <c r="AN7453" s="14"/>
      <c r="AO7453" t="s">
        <v>14338</v>
      </c>
      <c r="AR7453" t="s">
        <v>14339</v>
      </c>
      <c r="AW7453" t="s">
        <v>61230</v>
      </c>
      <c r="AX7453" t="s">
        <v>61224</v>
      </c>
      <c r="AY7453" t="s">
        <v>61231</v>
      </c>
      <c r="AZ7453">
        <v>10</v>
      </c>
      <c r="BG7453" t="s">
        <v>61232</v>
      </c>
      <c r="BL7453" t="s">
        <v>14639</v>
      </c>
    </row>
    <row r="7454" spans="1:66" x14ac:dyDescent="0.25">
      <c r="A7454" s="11" t="s">
        <v>84</v>
      </c>
      <c r="B7454" s="12" t="s">
        <v>85</v>
      </c>
      <c r="C7454" s="14" t="s">
        <v>62649</v>
      </c>
      <c r="E7454" s="14" t="s">
        <v>62649</v>
      </c>
      <c r="G7454" s="13" t="s">
        <v>86</v>
      </c>
      <c r="P7454" s="14" t="s">
        <v>62663</v>
      </c>
      <c r="Q7454" t="s">
        <v>32</v>
      </c>
      <c r="R7454" s="14">
        <v>5336</v>
      </c>
      <c r="S7454" s="14">
        <v>5336</v>
      </c>
      <c r="T7454" s="14" t="s">
        <v>14340</v>
      </c>
      <c r="U7454" s="14"/>
      <c r="V7454" s="14"/>
      <c r="W7454" s="14"/>
      <c r="X7454" s="14"/>
      <c r="Y7454" s="14" t="s">
        <v>14341</v>
      </c>
      <c r="Z7454" s="14"/>
      <c r="AA7454" s="14" t="s">
        <v>14322</v>
      </c>
      <c r="AB7454" s="14"/>
      <c r="AC7454" s="14" t="s">
        <v>14342</v>
      </c>
      <c r="AD7454" s="14" t="s">
        <v>14322</v>
      </c>
      <c r="AE7454" s="14" t="s">
        <v>14324</v>
      </c>
      <c r="AF7454" s="14" t="s">
        <v>14342</v>
      </c>
      <c r="AG7454" s="15" t="s">
        <v>14342</v>
      </c>
      <c r="AH7454" s="14" t="s">
        <v>14343</v>
      </c>
      <c r="AI7454" s="14" t="s">
        <v>14343</v>
      </c>
      <c r="AJ7454" s="14" t="s">
        <v>14344</v>
      </c>
      <c r="AK7454" s="14" t="s">
        <v>14345</v>
      </c>
      <c r="AL7454" s="14" t="s">
        <v>14346</v>
      </c>
      <c r="AM7454" s="14"/>
      <c r="AN7454" s="14" t="s">
        <v>5715</v>
      </c>
      <c r="AO7454" t="s">
        <v>14326</v>
      </c>
      <c r="AP7454" t="s">
        <v>5714</v>
      </c>
      <c r="AR7454" t="s">
        <v>14347</v>
      </c>
      <c r="AW7454" t="s">
        <v>58254</v>
      </c>
      <c r="AX7454" t="s">
        <v>61233</v>
      </c>
      <c r="AZ7454">
        <v>10</v>
      </c>
      <c r="BC7454" t="s">
        <v>59609</v>
      </c>
      <c r="BG7454" t="s">
        <v>61234</v>
      </c>
      <c r="BL7454" t="s">
        <v>14639</v>
      </c>
      <c r="BM7454" t="s">
        <v>57744</v>
      </c>
      <c r="BN7454" t="s">
        <v>57773</v>
      </c>
    </row>
    <row r="7455" spans="1:66" x14ac:dyDescent="0.25">
      <c r="A7455" s="11" t="s">
        <v>84</v>
      </c>
      <c r="B7455" s="12" t="s">
        <v>85</v>
      </c>
      <c r="C7455" s="14" t="s">
        <v>62656</v>
      </c>
      <c r="E7455" s="14" t="s">
        <v>62656</v>
      </c>
      <c r="G7455" s="13" t="s">
        <v>86</v>
      </c>
      <c r="P7455" s="14" t="s">
        <v>62665</v>
      </c>
      <c r="R7455" s="14">
        <v>5337</v>
      </c>
      <c r="S7455" s="14">
        <v>5337</v>
      </c>
      <c r="T7455" s="14" t="s">
        <v>46337</v>
      </c>
      <c r="U7455" s="14"/>
      <c r="V7455" s="14"/>
      <c r="W7455" s="14"/>
      <c r="X7455" s="14"/>
      <c r="Y7455" s="14" t="s">
        <v>46338</v>
      </c>
      <c r="Z7455" s="14"/>
      <c r="AA7455" s="14" t="s">
        <v>14322</v>
      </c>
      <c r="AB7455" s="14"/>
      <c r="AC7455" s="14" t="s">
        <v>46339</v>
      </c>
      <c r="AD7455" s="14" t="s">
        <v>14322</v>
      </c>
      <c r="AE7455" s="14" t="s">
        <v>14324</v>
      </c>
      <c r="AF7455" s="14" t="s">
        <v>46339</v>
      </c>
      <c r="AG7455" s="15" t="s">
        <v>46339</v>
      </c>
      <c r="AH7455" s="14" t="s">
        <v>46340</v>
      </c>
      <c r="AI7455" s="14"/>
      <c r="AJ7455" s="14" t="s">
        <v>46341</v>
      </c>
      <c r="AK7455" s="14" t="s">
        <v>46341</v>
      </c>
      <c r="AL7455" s="14"/>
      <c r="AM7455" s="14" t="s">
        <v>14639</v>
      </c>
      <c r="AN7455" s="14" t="s">
        <v>46342</v>
      </c>
    </row>
    <row r="7456" spans="1:66" x14ac:dyDescent="0.25">
      <c r="A7456" s="11" t="s">
        <v>84</v>
      </c>
      <c r="B7456" s="12" t="s">
        <v>85</v>
      </c>
      <c r="C7456" s="14" t="s">
        <v>62656</v>
      </c>
      <c r="E7456" s="14" t="s">
        <v>62656</v>
      </c>
      <c r="G7456" s="13" t="s">
        <v>86</v>
      </c>
      <c r="P7456" s="14" t="s">
        <v>62668</v>
      </c>
      <c r="Q7456" t="s">
        <v>32</v>
      </c>
      <c r="R7456" s="14">
        <v>6764</v>
      </c>
      <c r="S7456" s="14">
        <v>6764</v>
      </c>
      <c r="T7456" s="14" t="s">
        <v>14348</v>
      </c>
      <c r="U7456" s="14"/>
      <c r="V7456" s="14"/>
      <c r="W7456" s="14"/>
      <c r="X7456" s="14"/>
      <c r="Y7456" s="14"/>
      <c r="Z7456" s="14"/>
      <c r="AA7456" s="14" t="s">
        <v>14335</v>
      </c>
      <c r="AB7456" s="14"/>
      <c r="AC7456" s="14" t="s">
        <v>14349</v>
      </c>
      <c r="AD7456" s="14" t="s">
        <v>14335</v>
      </c>
      <c r="AE7456" s="14" t="s">
        <v>14324</v>
      </c>
      <c r="AF7456" s="14" t="s">
        <v>14349</v>
      </c>
      <c r="AG7456" s="15" t="s">
        <v>14349</v>
      </c>
      <c r="AH7456" s="14" t="s">
        <v>14350</v>
      </c>
      <c r="AI7456" s="14" t="s">
        <v>14350</v>
      </c>
      <c r="AJ7456" s="14"/>
      <c r="AK7456" s="14"/>
      <c r="AL7456" s="14"/>
      <c r="AM7456" s="14"/>
      <c r="AN7456" s="14"/>
      <c r="AO7456" t="s">
        <v>14326</v>
      </c>
      <c r="AP7456" t="s">
        <v>14332</v>
      </c>
      <c r="AR7456" t="s">
        <v>14351</v>
      </c>
      <c r="AW7456" t="s">
        <v>58405</v>
      </c>
      <c r="AX7456" t="s">
        <v>61224</v>
      </c>
      <c r="AY7456" t="s">
        <v>61227</v>
      </c>
      <c r="BB7456" t="s">
        <v>61235</v>
      </c>
      <c r="BG7456" t="s">
        <v>61236</v>
      </c>
      <c r="BK7456" t="s">
        <v>57718</v>
      </c>
      <c r="BL7456" t="s">
        <v>14639</v>
      </c>
    </row>
    <row r="7457" spans="1:66" x14ac:dyDescent="0.25">
      <c r="A7457" s="11" t="s">
        <v>84</v>
      </c>
      <c r="B7457" s="12" t="s">
        <v>85</v>
      </c>
      <c r="C7457" s="14" t="s">
        <v>62649</v>
      </c>
      <c r="E7457" s="14" t="s">
        <v>62649</v>
      </c>
      <c r="G7457" s="13" t="s">
        <v>86</v>
      </c>
      <c r="P7457" s="14" t="s">
        <v>62665</v>
      </c>
      <c r="R7457" s="14">
        <v>6240</v>
      </c>
      <c r="S7457" s="14">
        <v>6240</v>
      </c>
      <c r="T7457" s="14" t="s">
        <v>46389</v>
      </c>
      <c r="U7457" s="14" t="s">
        <v>14997</v>
      </c>
      <c r="V7457" s="14" t="s">
        <v>14998</v>
      </c>
      <c r="W7457" s="14" t="s">
        <v>14999</v>
      </c>
      <c r="X7457" s="14" t="s">
        <v>982</v>
      </c>
      <c r="Y7457" s="14"/>
      <c r="Z7457" s="14" t="s">
        <v>46390</v>
      </c>
      <c r="AA7457" s="14" t="s">
        <v>14324</v>
      </c>
      <c r="AB7457" s="14"/>
      <c r="AC7457" s="14" t="s">
        <v>46391</v>
      </c>
      <c r="AD7457" s="14" t="s">
        <v>14324</v>
      </c>
      <c r="AE7457" s="14" t="s">
        <v>14324</v>
      </c>
      <c r="AF7457" s="14" t="s">
        <v>46391</v>
      </c>
      <c r="AG7457" s="15" t="s">
        <v>46391</v>
      </c>
      <c r="AH7457" s="14" t="s">
        <v>46392</v>
      </c>
      <c r="AI7457" s="14"/>
      <c r="AJ7457" s="14" t="s">
        <v>46393</v>
      </c>
      <c r="AK7457" s="14" t="s">
        <v>46394</v>
      </c>
      <c r="AL7457" s="14"/>
      <c r="AM7457" s="14" t="s">
        <v>15006</v>
      </c>
      <c r="AN7457" s="14" t="s">
        <v>6969</v>
      </c>
    </row>
    <row r="7458" spans="1:66" x14ac:dyDescent="0.25">
      <c r="A7458" s="11" t="s">
        <v>84</v>
      </c>
      <c r="B7458" s="12" t="s">
        <v>85</v>
      </c>
      <c r="C7458" s="14" t="s">
        <v>62649</v>
      </c>
      <c r="E7458" s="14" t="s">
        <v>62649</v>
      </c>
      <c r="G7458" s="13" t="s">
        <v>86</v>
      </c>
      <c r="P7458" s="14" t="s">
        <v>62665</v>
      </c>
      <c r="R7458" s="14">
        <v>6246</v>
      </c>
      <c r="S7458" s="14">
        <v>6246</v>
      </c>
      <c r="T7458" s="14" t="s">
        <v>46422</v>
      </c>
      <c r="U7458" s="14" t="s">
        <v>14997</v>
      </c>
      <c r="V7458" s="14" t="s">
        <v>14998</v>
      </c>
      <c r="W7458" s="14" t="s">
        <v>14999</v>
      </c>
      <c r="X7458" s="14" t="s">
        <v>982</v>
      </c>
      <c r="Y7458" s="14" t="s">
        <v>46423</v>
      </c>
      <c r="Z7458" s="14" t="s">
        <v>46424</v>
      </c>
      <c r="AA7458" s="14" t="s">
        <v>14324</v>
      </c>
      <c r="AB7458" s="14"/>
      <c r="AC7458" s="14" t="s">
        <v>46425</v>
      </c>
      <c r="AD7458" s="14" t="s">
        <v>14324</v>
      </c>
      <c r="AE7458" s="14" t="s">
        <v>14324</v>
      </c>
      <c r="AF7458" s="14" t="s">
        <v>46425</v>
      </c>
      <c r="AG7458" s="15" t="s">
        <v>46425</v>
      </c>
      <c r="AH7458" s="14" t="s">
        <v>46426</v>
      </c>
      <c r="AI7458" s="14"/>
      <c r="AJ7458" s="14" t="s">
        <v>46427</v>
      </c>
      <c r="AK7458" s="14" t="s">
        <v>46428</v>
      </c>
      <c r="AL7458" s="14"/>
      <c r="AM7458" s="14" t="s">
        <v>15006</v>
      </c>
      <c r="AN7458" s="14" t="s">
        <v>6969</v>
      </c>
    </row>
    <row r="7459" spans="1:66" x14ac:dyDescent="0.25">
      <c r="A7459" s="11" t="s">
        <v>84</v>
      </c>
      <c r="B7459" s="12" t="s">
        <v>85</v>
      </c>
      <c r="C7459" s="14" t="s">
        <v>62649</v>
      </c>
      <c r="E7459" s="14" t="s">
        <v>62649</v>
      </c>
      <c r="G7459" s="13" t="s">
        <v>86</v>
      </c>
      <c r="P7459" s="14" t="s">
        <v>62665</v>
      </c>
      <c r="R7459" s="14">
        <v>6249</v>
      </c>
      <c r="S7459" s="14">
        <v>6249</v>
      </c>
      <c r="T7459" s="14" t="s">
        <v>46438</v>
      </c>
      <c r="U7459" s="14" t="s">
        <v>46439</v>
      </c>
      <c r="V7459" s="14" t="s">
        <v>14387</v>
      </c>
      <c r="W7459" s="14" t="s">
        <v>14388</v>
      </c>
      <c r="X7459" s="14" t="s">
        <v>12617</v>
      </c>
      <c r="Y7459" s="14" t="s">
        <v>46440</v>
      </c>
      <c r="Z7459" s="14" t="s">
        <v>46441</v>
      </c>
      <c r="AA7459" s="14" t="s">
        <v>14324</v>
      </c>
      <c r="AB7459" s="14"/>
      <c r="AC7459" s="14" t="s">
        <v>46442</v>
      </c>
      <c r="AD7459" s="14" t="s">
        <v>14324</v>
      </c>
      <c r="AE7459" s="14" t="s">
        <v>14324</v>
      </c>
      <c r="AF7459" s="14" t="s">
        <v>46442</v>
      </c>
      <c r="AG7459" s="15" t="s">
        <v>46442</v>
      </c>
      <c r="AH7459" s="14" t="s">
        <v>46443</v>
      </c>
      <c r="AI7459" s="14"/>
      <c r="AJ7459" s="14" t="s">
        <v>46444</v>
      </c>
      <c r="AK7459" s="14" t="s">
        <v>46444</v>
      </c>
      <c r="AL7459" s="14"/>
      <c r="AM7459" s="14"/>
      <c r="AN7459" s="14" t="s">
        <v>6969</v>
      </c>
    </row>
    <row r="7460" spans="1:66" x14ac:dyDescent="0.25">
      <c r="A7460" s="11" t="s">
        <v>84</v>
      </c>
      <c r="B7460" s="12" t="s">
        <v>85</v>
      </c>
      <c r="C7460" s="14" t="s">
        <v>62649</v>
      </c>
      <c r="E7460" s="14" t="s">
        <v>62649</v>
      </c>
      <c r="G7460" s="13" t="s">
        <v>86</v>
      </c>
      <c r="P7460" s="14" t="s">
        <v>62665</v>
      </c>
      <c r="Q7460" t="s">
        <v>32</v>
      </c>
      <c r="R7460" s="14">
        <v>6252</v>
      </c>
      <c r="S7460" s="14">
        <v>6252</v>
      </c>
      <c r="T7460" s="14" t="s">
        <v>14406</v>
      </c>
      <c r="U7460" s="14" t="s">
        <v>14386</v>
      </c>
      <c r="V7460" s="14" t="s">
        <v>14387</v>
      </c>
      <c r="W7460" s="14" t="s">
        <v>14388</v>
      </c>
      <c r="X7460" s="14" t="s">
        <v>982</v>
      </c>
      <c r="Y7460" s="14" t="s">
        <v>14407</v>
      </c>
      <c r="Z7460" s="14" t="s">
        <v>14408</v>
      </c>
      <c r="AA7460" s="14" t="s">
        <v>14324</v>
      </c>
      <c r="AB7460" s="14"/>
      <c r="AC7460" s="14" t="s">
        <v>14409</v>
      </c>
      <c r="AD7460" s="14" t="s">
        <v>14324</v>
      </c>
      <c r="AE7460" s="14" t="s">
        <v>14324</v>
      </c>
      <c r="AF7460" s="14" t="s">
        <v>14409</v>
      </c>
      <c r="AG7460" s="15" t="s">
        <v>14409</v>
      </c>
      <c r="AH7460" s="14" t="s">
        <v>14410</v>
      </c>
      <c r="AI7460" s="14" t="s">
        <v>14410</v>
      </c>
      <c r="AJ7460" s="14" t="s">
        <v>14411</v>
      </c>
      <c r="AK7460" s="14" t="s">
        <v>14412</v>
      </c>
      <c r="AL7460" s="14"/>
      <c r="AM7460" s="14" t="s">
        <v>14413</v>
      </c>
      <c r="AN7460" s="14" t="s">
        <v>2290</v>
      </c>
      <c r="AO7460" t="s">
        <v>2291</v>
      </c>
      <c r="AR7460" t="s">
        <v>14414</v>
      </c>
      <c r="AW7460" t="s">
        <v>58194</v>
      </c>
      <c r="AX7460" t="s">
        <v>58344</v>
      </c>
      <c r="AY7460" t="s">
        <v>61251</v>
      </c>
      <c r="AZ7460" t="s">
        <v>60518</v>
      </c>
      <c r="BB7460" t="s">
        <v>61252</v>
      </c>
      <c r="BF7460" t="s">
        <v>61253</v>
      </c>
      <c r="BG7460" t="s">
        <v>61254</v>
      </c>
      <c r="BH7460" t="s">
        <v>58386</v>
      </c>
      <c r="BK7460" t="s">
        <v>57718</v>
      </c>
      <c r="BL7460" t="s">
        <v>61255</v>
      </c>
      <c r="BN7460" t="s">
        <v>57773</v>
      </c>
    </row>
    <row r="7461" spans="1:66" x14ac:dyDescent="0.25">
      <c r="A7461" s="11" t="s">
        <v>84</v>
      </c>
      <c r="B7461" s="12" t="s">
        <v>85</v>
      </c>
      <c r="C7461" s="14" t="s">
        <v>62649</v>
      </c>
      <c r="E7461" s="14" t="s">
        <v>62649</v>
      </c>
      <c r="G7461" s="13" t="s">
        <v>86</v>
      </c>
      <c r="P7461" s="14" t="s">
        <v>62665</v>
      </c>
      <c r="R7461" s="14">
        <v>6253</v>
      </c>
      <c r="S7461" s="14">
        <v>6253</v>
      </c>
      <c r="T7461" s="14" t="s">
        <v>46453</v>
      </c>
      <c r="U7461" s="14" t="s">
        <v>14386</v>
      </c>
      <c r="V7461" s="14" t="s">
        <v>14387</v>
      </c>
      <c r="W7461" s="14" t="s">
        <v>14388</v>
      </c>
      <c r="X7461" s="14" t="s">
        <v>12460</v>
      </c>
      <c r="Y7461" s="14" t="s">
        <v>46454</v>
      </c>
      <c r="Z7461" s="14" t="s">
        <v>46455</v>
      </c>
      <c r="AA7461" s="14" t="s">
        <v>14324</v>
      </c>
      <c r="AB7461" s="14"/>
      <c r="AC7461" s="14" t="s">
        <v>46456</v>
      </c>
      <c r="AD7461" s="14" t="s">
        <v>14324</v>
      </c>
      <c r="AE7461" s="14" t="s">
        <v>14324</v>
      </c>
      <c r="AF7461" s="14" t="s">
        <v>46456</v>
      </c>
      <c r="AG7461" s="15" t="s">
        <v>46456</v>
      </c>
      <c r="AH7461" s="14" t="s">
        <v>46457</v>
      </c>
      <c r="AI7461" s="14"/>
      <c r="AJ7461" s="14" t="s">
        <v>46458</v>
      </c>
      <c r="AK7461" s="14" t="s">
        <v>46459</v>
      </c>
      <c r="AL7461" s="14"/>
      <c r="AM7461" s="14" t="s">
        <v>46452</v>
      </c>
      <c r="AN7461" s="14" t="s">
        <v>2290</v>
      </c>
    </row>
    <row r="7462" spans="1:66" x14ac:dyDescent="0.25">
      <c r="A7462" s="11" t="s">
        <v>84</v>
      </c>
      <c r="B7462" s="12" t="s">
        <v>85</v>
      </c>
      <c r="C7462" s="14" t="s">
        <v>62656</v>
      </c>
      <c r="E7462" s="14" t="s">
        <v>62656</v>
      </c>
      <c r="G7462" s="13" t="s">
        <v>86</v>
      </c>
      <c r="P7462" s="14" t="s">
        <v>62668</v>
      </c>
      <c r="R7462" s="14">
        <v>6258</v>
      </c>
      <c r="S7462" s="14">
        <v>6258</v>
      </c>
      <c r="T7462" s="14" t="s">
        <v>46482</v>
      </c>
      <c r="U7462" s="14"/>
      <c r="V7462" s="14"/>
      <c r="W7462" s="14"/>
      <c r="X7462" s="14"/>
      <c r="Y7462" s="14"/>
      <c r="Z7462" s="14"/>
      <c r="AA7462" s="14" t="s">
        <v>14324</v>
      </c>
      <c r="AB7462" s="14"/>
      <c r="AC7462" s="14" t="s">
        <v>46483</v>
      </c>
      <c r="AD7462" s="14" t="s">
        <v>14324</v>
      </c>
      <c r="AE7462" s="14" t="s">
        <v>14324</v>
      </c>
      <c r="AF7462" s="14" t="s">
        <v>46483</v>
      </c>
      <c r="AG7462" s="15" t="s">
        <v>46483</v>
      </c>
      <c r="AH7462" s="14" t="s">
        <v>46484</v>
      </c>
      <c r="AI7462" s="14"/>
      <c r="AJ7462" s="14"/>
      <c r="AK7462" s="14"/>
      <c r="AL7462" s="14"/>
      <c r="AM7462" s="14"/>
      <c r="AN7462" s="14"/>
    </row>
    <row r="7463" spans="1:66" x14ac:dyDescent="0.25">
      <c r="A7463" s="11" t="s">
        <v>84</v>
      </c>
      <c r="B7463" s="12" t="s">
        <v>85</v>
      </c>
      <c r="C7463" s="14" t="s">
        <v>62656</v>
      </c>
      <c r="E7463" s="14" t="s">
        <v>62656</v>
      </c>
      <c r="G7463" s="13" t="s">
        <v>86</v>
      </c>
      <c r="P7463" s="14" t="s">
        <v>62665</v>
      </c>
      <c r="R7463" s="14">
        <v>2725</v>
      </c>
      <c r="S7463" s="14">
        <v>2725</v>
      </c>
      <c r="T7463" s="14" t="s">
        <v>14433</v>
      </c>
      <c r="U7463" s="14"/>
      <c r="V7463" s="14"/>
      <c r="W7463" s="14"/>
      <c r="X7463" s="14"/>
      <c r="Y7463" s="14" t="s">
        <v>14434</v>
      </c>
      <c r="Z7463" s="14"/>
      <c r="AA7463" s="14" t="s">
        <v>14368</v>
      </c>
      <c r="AB7463" s="14"/>
      <c r="AC7463" s="14" t="s">
        <v>14435</v>
      </c>
      <c r="AD7463" s="14" t="s">
        <v>14368</v>
      </c>
      <c r="AE7463" s="14" t="s">
        <v>14324</v>
      </c>
      <c r="AF7463" s="14" t="s">
        <v>14435</v>
      </c>
      <c r="AG7463" s="15" t="s">
        <v>14435</v>
      </c>
      <c r="AH7463" s="14" t="s">
        <v>14436</v>
      </c>
      <c r="AI7463" s="14" t="s">
        <v>14436</v>
      </c>
      <c r="AJ7463" s="14" t="s">
        <v>14437</v>
      </c>
      <c r="AK7463" s="14" t="s">
        <v>14437</v>
      </c>
      <c r="AL7463" s="14"/>
      <c r="AM7463" s="14"/>
      <c r="AN7463" s="14" t="s">
        <v>14438</v>
      </c>
      <c r="AO7463" t="s">
        <v>14439</v>
      </c>
      <c r="AR7463" t="s">
        <v>14437</v>
      </c>
    </row>
    <row r="7464" spans="1:66" x14ac:dyDescent="0.25">
      <c r="A7464" s="11" t="s">
        <v>84</v>
      </c>
      <c r="B7464" s="12" t="s">
        <v>85</v>
      </c>
      <c r="C7464" s="14" t="s">
        <v>62656</v>
      </c>
      <c r="E7464" s="14" t="s">
        <v>62656</v>
      </c>
      <c r="G7464" s="13" t="s">
        <v>86</v>
      </c>
      <c r="P7464" s="14" t="s">
        <v>62665</v>
      </c>
      <c r="Q7464" t="s">
        <v>32</v>
      </c>
      <c r="R7464" s="14">
        <v>6271</v>
      </c>
      <c r="S7464" s="14">
        <v>6271</v>
      </c>
      <c r="T7464" s="14" t="s">
        <v>14520</v>
      </c>
      <c r="U7464" s="14" t="s">
        <v>14521</v>
      </c>
      <c r="V7464" s="14" t="s">
        <v>14522</v>
      </c>
      <c r="W7464" s="14" t="s">
        <v>14523</v>
      </c>
      <c r="X7464" s="14" t="s">
        <v>14524</v>
      </c>
      <c r="Y7464" s="14" t="s">
        <v>14525</v>
      </c>
      <c r="Z7464" s="14" t="s">
        <v>14526</v>
      </c>
      <c r="AA7464" s="14" t="s">
        <v>14324</v>
      </c>
      <c r="AB7464" s="14"/>
      <c r="AC7464" s="14" t="s">
        <v>14527</v>
      </c>
      <c r="AD7464" s="14" t="s">
        <v>14324</v>
      </c>
      <c r="AE7464" s="14" t="s">
        <v>14324</v>
      </c>
      <c r="AF7464" s="14" t="s">
        <v>14527</v>
      </c>
      <c r="AG7464" s="15" t="s">
        <v>14527</v>
      </c>
      <c r="AH7464" s="14" t="s">
        <v>14528</v>
      </c>
      <c r="AI7464" s="14" t="s">
        <v>14528</v>
      </c>
      <c r="AJ7464" s="14" t="s">
        <v>14529</v>
      </c>
      <c r="AK7464" s="14" t="s">
        <v>14530</v>
      </c>
      <c r="AL7464" s="14"/>
      <c r="AM7464" s="14" t="s">
        <v>14531</v>
      </c>
      <c r="AN7464" s="14" t="s">
        <v>14532</v>
      </c>
      <c r="AO7464" t="s">
        <v>14533</v>
      </c>
      <c r="AR7464" t="s">
        <v>14534</v>
      </c>
      <c r="AW7464" t="s">
        <v>58564</v>
      </c>
      <c r="AX7464" t="s">
        <v>58663</v>
      </c>
      <c r="BG7464" t="s">
        <v>61275</v>
      </c>
      <c r="BL7464" t="s">
        <v>14531</v>
      </c>
      <c r="BN7464" t="s">
        <v>57773</v>
      </c>
    </row>
    <row r="7465" spans="1:66" x14ac:dyDescent="0.25">
      <c r="A7465" s="11" t="s">
        <v>84</v>
      </c>
      <c r="B7465" s="12" t="s">
        <v>85</v>
      </c>
      <c r="C7465" s="14" t="s">
        <v>62656</v>
      </c>
      <c r="E7465" s="14" t="s">
        <v>62656</v>
      </c>
      <c r="G7465" s="13" t="s">
        <v>86</v>
      </c>
      <c r="P7465" s="14" t="s">
        <v>62665</v>
      </c>
      <c r="Q7465" t="s">
        <v>32</v>
      </c>
      <c r="R7465" s="14">
        <v>6273</v>
      </c>
      <c r="S7465" s="14">
        <v>6273</v>
      </c>
      <c r="T7465" s="14" t="s">
        <v>14535</v>
      </c>
      <c r="U7465" s="14" t="s">
        <v>14536</v>
      </c>
      <c r="V7465" s="14" t="s">
        <v>14537</v>
      </c>
      <c r="W7465" s="14" t="s">
        <v>14538</v>
      </c>
      <c r="X7465" s="14" t="s">
        <v>91</v>
      </c>
      <c r="Y7465" s="14" t="s">
        <v>14539</v>
      </c>
      <c r="Z7465" s="14" t="s">
        <v>14540</v>
      </c>
      <c r="AA7465" s="14" t="s">
        <v>14324</v>
      </c>
      <c r="AB7465" s="14"/>
      <c r="AC7465" s="14" t="s">
        <v>14541</v>
      </c>
      <c r="AD7465" s="14" t="s">
        <v>14324</v>
      </c>
      <c r="AE7465" s="14" t="s">
        <v>14324</v>
      </c>
      <c r="AF7465" s="14" t="s">
        <v>14541</v>
      </c>
      <c r="AG7465" s="15" t="s">
        <v>14541</v>
      </c>
      <c r="AH7465" s="14" t="s">
        <v>14542</v>
      </c>
      <c r="AI7465" s="14" t="s">
        <v>14542</v>
      </c>
      <c r="AJ7465" s="14" t="s">
        <v>14543</v>
      </c>
      <c r="AK7465" s="14" t="s">
        <v>14543</v>
      </c>
      <c r="AL7465" s="14"/>
      <c r="AM7465" s="14" t="s">
        <v>14531</v>
      </c>
      <c r="AN7465" s="14" t="s">
        <v>14544</v>
      </c>
      <c r="AO7465" t="s">
        <v>14545</v>
      </c>
      <c r="AR7465" t="s">
        <v>14543</v>
      </c>
      <c r="AW7465" t="s">
        <v>58008</v>
      </c>
      <c r="AX7465" t="s">
        <v>60040</v>
      </c>
      <c r="AY7465" t="s">
        <v>60556</v>
      </c>
      <c r="BG7465" t="s">
        <v>61276</v>
      </c>
      <c r="BJ7465" t="s">
        <v>60788</v>
      </c>
      <c r="BL7465" t="s">
        <v>14531</v>
      </c>
    </row>
    <row r="7466" spans="1:66" x14ac:dyDescent="0.25">
      <c r="A7466" s="11" t="s">
        <v>84</v>
      </c>
      <c r="B7466" s="12" t="s">
        <v>85</v>
      </c>
      <c r="C7466" s="14" t="s">
        <v>62656</v>
      </c>
      <c r="E7466" s="14" t="s">
        <v>62656</v>
      </c>
      <c r="G7466" s="13" t="s">
        <v>86</v>
      </c>
      <c r="P7466" s="14" t="s">
        <v>62668</v>
      </c>
      <c r="Q7466" t="s">
        <v>32</v>
      </c>
      <c r="R7466" s="14">
        <v>5340</v>
      </c>
      <c r="S7466" s="14">
        <v>5340</v>
      </c>
      <c r="T7466" s="14" t="s">
        <v>14546</v>
      </c>
      <c r="U7466" s="14"/>
      <c r="V7466" s="14"/>
      <c r="W7466" s="14"/>
      <c r="X7466" s="14"/>
      <c r="Y7466" s="14" t="s">
        <v>14547</v>
      </c>
      <c r="Z7466" s="14"/>
      <c r="AA7466" s="14" t="s">
        <v>14322</v>
      </c>
      <c r="AB7466" s="14"/>
      <c r="AC7466" s="14" t="s">
        <v>14548</v>
      </c>
      <c r="AD7466" s="14" t="s">
        <v>14322</v>
      </c>
      <c r="AE7466" s="14" t="s">
        <v>14324</v>
      </c>
      <c r="AF7466" s="14" t="s">
        <v>14548</v>
      </c>
      <c r="AG7466" s="15" t="s">
        <v>14548</v>
      </c>
      <c r="AH7466" s="14" t="s">
        <v>14549</v>
      </c>
      <c r="AI7466" s="14" t="s">
        <v>14549</v>
      </c>
      <c r="AJ7466" s="14"/>
      <c r="AK7466" s="14"/>
      <c r="AL7466" s="14"/>
      <c r="AM7466" s="14"/>
      <c r="AN7466" s="14"/>
      <c r="AO7466" t="s">
        <v>14326</v>
      </c>
      <c r="AP7466" t="s">
        <v>14346</v>
      </c>
      <c r="AR7466" t="s">
        <v>14550</v>
      </c>
      <c r="AW7466" t="s">
        <v>58405</v>
      </c>
      <c r="AX7466" t="s">
        <v>61224</v>
      </c>
      <c r="AY7466" t="s">
        <v>61277</v>
      </c>
      <c r="BA7466" t="s">
        <v>61278</v>
      </c>
      <c r="BB7466" t="s">
        <v>61279</v>
      </c>
      <c r="BG7466" t="s">
        <v>61280</v>
      </c>
      <c r="BK7466" t="s">
        <v>57718</v>
      </c>
      <c r="BL7466" t="s">
        <v>14639</v>
      </c>
      <c r="BM7466" t="s">
        <v>57744</v>
      </c>
      <c r="BN7466" t="s">
        <v>57773</v>
      </c>
    </row>
    <row r="7467" spans="1:66" x14ac:dyDescent="0.25">
      <c r="A7467" s="11" t="s">
        <v>84</v>
      </c>
      <c r="B7467" s="12" t="s">
        <v>85</v>
      </c>
      <c r="C7467" s="14" t="s">
        <v>62649</v>
      </c>
      <c r="E7467" s="14" t="s">
        <v>62649</v>
      </c>
      <c r="G7467" s="13" t="s">
        <v>86</v>
      </c>
      <c r="P7467" s="14" t="s">
        <v>62663</v>
      </c>
      <c r="R7467" s="14">
        <v>6276</v>
      </c>
      <c r="S7467" s="14">
        <v>6276</v>
      </c>
      <c r="T7467" s="14" t="s">
        <v>46582</v>
      </c>
      <c r="U7467" s="14"/>
      <c r="V7467" s="14"/>
      <c r="W7467" s="14"/>
      <c r="X7467" s="14"/>
      <c r="Y7467" s="14"/>
      <c r="Z7467" s="14"/>
      <c r="AA7467" s="14" t="s">
        <v>14324</v>
      </c>
      <c r="AB7467" s="14"/>
      <c r="AC7467" s="14" t="s">
        <v>46583</v>
      </c>
      <c r="AD7467" s="14" t="s">
        <v>14324</v>
      </c>
      <c r="AE7467" s="14" t="s">
        <v>14324</v>
      </c>
      <c r="AF7467" s="14" t="s">
        <v>46583</v>
      </c>
      <c r="AG7467" s="15" t="s">
        <v>46583</v>
      </c>
      <c r="AH7467" s="14" t="s">
        <v>46584</v>
      </c>
      <c r="AI7467" s="14"/>
      <c r="AJ7467" s="14" t="s">
        <v>46585</v>
      </c>
      <c r="AK7467" s="14" t="s">
        <v>46586</v>
      </c>
      <c r="AL7467" s="14" t="s">
        <v>1747</v>
      </c>
      <c r="AM7467" s="14"/>
      <c r="AN7467" s="14" t="s">
        <v>6969</v>
      </c>
    </row>
    <row r="7468" spans="1:66" x14ac:dyDescent="0.25">
      <c r="A7468" s="11" t="s">
        <v>84</v>
      </c>
      <c r="B7468" s="12" t="s">
        <v>85</v>
      </c>
      <c r="C7468" s="14" t="s">
        <v>62656</v>
      </c>
      <c r="E7468" s="14" t="s">
        <v>62656</v>
      </c>
      <c r="G7468" s="13" t="s">
        <v>86</v>
      </c>
      <c r="P7468" s="14" t="s">
        <v>62665</v>
      </c>
      <c r="R7468" s="14">
        <v>2746</v>
      </c>
      <c r="S7468" s="14">
        <v>2746</v>
      </c>
      <c r="T7468" s="14" t="s">
        <v>46650</v>
      </c>
      <c r="U7468" s="14"/>
      <c r="V7468" s="14"/>
      <c r="W7468" s="14"/>
      <c r="X7468" s="14"/>
      <c r="Y7468" s="14" t="s">
        <v>46651</v>
      </c>
      <c r="Z7468" s="14"/>
      <c r="AA7468" s="14" t="s">
        <v>14368</v>
      </c>
      <c r="AB7468" s="14"/>
      <c r="AC7468" s="14" t="s">
        <v>46652</v>
      </c>
      <c r="AD7468" s="14" t="s">
        <v>14368</v>
      </c>
      <c r="AE7468" s="14" t="s">
        <v>14324</v>
      </c>
      <c r="AF7468" s="14" t="s">
        <v>46652</v>
      </c>
      <c r="AG7468" s="15" t="s">
        <v>46652</v>
      </c>
      <c r="AH7468" s="14" t="s">
        <v>46653</v>
      </c>
      <c r="AI7468" s="14"/>
      <c r="AJ7468" s="14" t="s">
        <v>46654</v>
      </c>
      <c r="AK7468" s="14" t="s">
        <v>46654</v>
      </c>
      <c r="AL7468" s="14"/>
      <c r="AM7468" s="14"/>
      <c r="AN7468" s="14" t="s">
        <v>5821</v>
      </c>
    </row>
    <row r="7469" spans="1:66" x14ac:dyDescent="0.25">
      <c r="A7469" s="11" t="s">
        <v>84</v>
      </c>
      <c r="B7469" s="12" t="s">
        <v>85</v>
      </c>
      <c r="C7469" s="14" t="s">
        <v>62656</v>
      </c>
      <c r="E7469" s="14" t="s">
        <v>62656</v>
      </c>
      <c r="G7469" s="13" t="s">
        <v>86</v>
      </c>
      <c r="P7469" s="14" t="s">
        <v>62665</v>
      </c>
      <c r="R7469" s="14">
        <v>2751</v>
      </c>
      <c r="S7469" s="14">
        <v>2751</v>
      </c>
      <c r="T7469" s="14" t="s">
        <v>46683</v>
      </c>
      <c r="U7469" s="14"/>
      <c r="V7469" s="14"/>
      <c r="W7469" s="14"/>
      <c r="X7469" s="14"/>
      <c r="Y7469" s="14" t="s">
        <v>46684</v>
      </c>
      <c r="Z7469" s="14"/>
      <c r="AA7469" s="14" t="s">
        <v>14368</v>
      </c>
      <c r="AB7469" s="14"/>
      <c r="AC7469" s="14" t="s">
        <v>46685</v>
      </c>
      <c r="AD7469" s="14" t="s">
        <v>14368</v>
      </c>
      <c r="AE7469" s="14" t="s">
        <v>14324</v>
      </c>
      <c r="AF7469" s="14" t="s">
        <v>46685</v>
      </c>
      <c r="AG7469" s="15" t="s">
        <v>46685</v>
      </c>
      <c r="AH7469" s="14" t="s">
        <v>46686</v>
      </c>
      <c r="AI7469" s="14"/>
      <c r="AJ7469" s="14" t="s">
        <v>46687</v>
      </c>
      <c r="AK7469" s="14" t="s">
        <v>46687</v>
      </c>
      <c r="AL7469" s="14"/>
      <c r="AM7469" s="14"/>
      <c r="AN7469" s="14" t="s">
        <v>5821</v>
      </c>
    </row>
    <row r="7470" spans="1:66" x14ac:dyDescent="0.25">
      <c r="A7470" s="11" t="s">
        <v>84</v>
      </c>
      <c r="B7470" s="12" t="s">
        <v>85</v>
      </c>
      <c r="C7470" s="14" t="s">
        <v>62656</v>
      </c>
      <c r="E7470" s="14" t="s">
        <v>62656</v>
      </c>
      <c r="G7470" s="13" t="s">
        <v>86</v>
      </c>
      <c r="P7470" s="14" t="s">
        <v>62665</v>
      </c>
      <c r="R7470" s="14">
        <v>2752</v>
      </c>
      <c r="S7470" s="14">
        <v>2752</v>
      </c>
      <c r="T7470" s="14" t="s">
        <v>46688</v>
      </c>
      <c r="U7470" s="14"/>
      <c r="V7470" s="14"/>
      <c r="W7470" s="14"/>
      <c r="X7470" s="14"/>
      <c r="Y7470" s="14" t="s">
        <v>46689</v>
      </c>
      <c r="Z7470" s="14"/>
      <c r="AA7470" s="14" t="s">
        <v>14368</v>
      </c>
      <c r="AB7470" s="14"/>
      <c r="AC7470" s="14" t="s">
        <v>46690</v>
      </c>
      <c r="AD7470" s="14" t="s">
        <v>14368</v>
      </c>
      <c r="AE7470" s="14" t="s">
        <v>14324</v>
      </c>
      <c r="AF7470" s="14" t="s">
        <v>46690</v>
      </c>
      <c r="AG7470" s="15" t="s">
        <v>46690</v>
      </c>
      <c r="AH7470" s="14" t="s">
        <v>46691</v>
      </c>
      <c r="AI7470" s="14"/>
      <c r="AJ7470" s="14" t="s">
        <v>46692</v>
      </c>
      <c r="AK7470" s="14" t="s">
        <v>46692</v>
      </c>
      <c r="AL7470" s="14"/>
      <c r="AM7470" s="14"/>
      <c r="AN7470" s="14" t="s">
        <v>5821</v>
      </c>
    </row>
    <row r="7471" spans="1:66" x14ac:dyDescent="0.25">
      <c r="A7471" s="11" t="s">
        <v>84</v>
      </c>
      <c r="B7471" s="12" t="s">
        <v>85</v>
      </c>
      <c r="C7471" s="14" t="s">
        <v>62656</v>
      </c>
      <c r="E7471" s="14" t="s">
        <v>62656</v>
      </c>
      <c r="G7471" s="13" t="s">
        <v>86</v>
      </c>
      <c r="P7471" s="14" t="s">
        <v>62665</v>
      </c>
      <c r="R7471" s="14">
        <v>6279</v>
      </c>
      <c r="S7471" s="14">
        <v>6279</v>
      </c>
      <c r="T7471" s="14" t="s">
        <v>46693</v>
      </c>
      <c r="U7471" s="14" t="s">
        <v>46694</v>
      </c>
      <c r="V7471" s="14" t="s">
        <v>46695</v>
      </c>
      <c r="W7471" s="14" t="s">
        <v>46696</v>
      </c>
      <c r="X7471" s="14" t="s">
        <v>982</v>
      </c>
      <c r="Y7471" s="14"/>
      <c r="Z7471" s="14" t="s">
        <v>46697</v>
      </c>
      <c r="AA7471" s="14" t="s">
        <v>14324</v>
      </c>
      <c r="AB7471" s="14"/>
      <c r="AC7471" s="14" t="s">
        <v>46698</v>
      </c>
      <c r="AD7471" s="14" t="s">
        <v>14324</v>
      </c>
      <c r="AE7471" s="14" t="s">
        <v>14324</v>
      </c>
      <c r="AF7471" s="14" t="s">
        <v>46698</v>
      </c>
      <c r="AG7471" s="15" t="s">
        <v>46698</v>
      </c>
      <c r="AH7471" s="14" t="s">
        <v>46699</v>
      </c>
      <c r="AI7471" s="14"/>
      <c r="AJ7471" s="14" t="s">
        <v>46700</v>
      </c>
      <c r="AK7471" s="14" t="s">
        <v>46701</v>
      </c>
      <c r="AL7471" s="14"/>
      <c r="AM7471" s="14" t="s">
        <v>46702</v>
      </c>
      <c r="AN7471" s="14" t="s">
        <v>46703</v>
      </c>
    </row>
    <row r="7472" spans="1:66" x14ac:dyDescent="0.25">
      <c r="A7472" s="11" t="s">
        <v>84</v>
      </c>
      <c r="B7472" s="12" t="s">
        <v>85</v>
      </c>
      <c r="C7472" s="14" t="s">
        <v>62656</v>
      </c>
      <c r="E7472" s="14" t="s">
        <v>62656</v>
      </c>
      <c r="G7472" s="13" t="s">
        <v>86</v>
      </c>
      <c r="P7472" s="14" t="s">
        <v>62665</v>
      </c>
      <c r="R7472" s="14">
        <v>6280</v>
      </c>
      <c r="S7472" s="14">
        <v>6280</v>
      </c>
      <c r="T7472" s="14" t="s">
        <v>46704</v>
      </c>
      <c r="U7472" s="14" t="s">
        <v>46694</v>
      </c>
      <c r="V7472" s="14" t="s">
        <v>46695</v>
      </c>
      <c r="W7472" s="14" t="s">
        <v>46696</v>
      </c>
      <c r="X7472" s="14" t="s">
        <v>982</v>
      </c>
      <c r="Y7472" s="14"/>
      <c r="Z7472" s="14" t="s">
        <v>46705</v>
      </c>
      <c r="AA7472" s="14" t="s">
        <v>14324</v>
      </c>
      <c r="AB7472" s="14"/>
      <c r="AC7472" s="14" t="s">
        <v>46706</v>
      </c>
      <c r="AD7472" s="14" t="s">
        <v>14324</v>
      </c>
      <c r="AE7472" s="14" t="s">
        <v>14324</v>
      </c>
      <c r="AF7472" s="14" t="s">
        <v>46706</v>
      </c>
      <c r="AG7472" s="15" t="s">
        <v>46706</v>
      </c>
      <c r="AH7472" s="14" t="s">
        <v>46707</v>
      </c>
      <c r="AI7472" s="14"/>
      <c r="AJ7472" s="14" t="s">
        <v>46708</v>
      </c>
      <c r="AK7472" s="14" t="s">
        <v>46709</v>
      </c>
      <c r="AL7472" s="14"/>
      <c r="AM7472" s="14" t="s">
        <v>46702</v>
      </c>
      <c r="AN7472" s="14" t="s">
        <v>1045</v>
      </c>
    </row>
    <row r="7473" spans="1:66" x14ac:dyDescent="0.25">
      <c r="A7473" s="11" t="s">
        <v>84</v>
      </c>
      <c r="B7473" s="12" t="s">
        <v>85</v>
      </c>
      <c r="C7473" s="14" t="s">
        <v>62656</v>
      </c>
      <c r="E7473" s="14" t="s">
        <v>62656</v>
      </c>
      <c r="G7473" s="13" t="s">
        <v>86</v>
      </c>
      <c r="P7473" s="14" t="s">
        <v>62668</v>
      </c>
      <c r="Q7473" t="s">
        <v>32</v>
      </c>
      <c r="R7473" s="14">
        <v>5341</v>
      </c>
      <c r="S7473" s="14">
        <v>5341</v>
      </c>
      <c r="T7473" s="14" t="s">
        <v>14592</v>
      </c>
      <c r="U7473" s="14"/>
      <c r="V7473" s="14"/>
      <c r="W7473" s="14"/>
      <c r="X7473" s="14"/>
      <c r="Y7473" s="14" t="s">
        <v>14593</v>
      </c>
      <c r="Z7473" s="14"/>
      <c r="AA7473" s="14" t="s">
        <v>14322</v>
      </c>
      <c r="AB7473" s="14"/>
      <c r="AC7473" s="14" t="s">
        <v>14594</v>
      </c>
      <c r="AD7473" s="14" t="s">
        <v>14322</v>
      </c>
      <c r="AE7473" s="14" t="s">
        <v>14324</v>
      </c>
      <c r="AF7473" s="14" t="s">
        <v>14594</v>
      </c>
      <c r="AG7473" s="15" t="s">
        <v>14594</v>
      </c>
      <c r="AH7473" s="14" t="s">
        <v>14595</v>
      </c>
      <c r="AI7473" s="14" t="s">
        <v>14595</v>
      </c>
      <c r="AJ7473" s="14"/>
      <c r="AK7473" s="14"/>
      <c r="AL7473" s="14"/>
      <c r="AM7473" s="14"/>
      <c r="AN7473" s="14"/>
      <c r="AO7473" t="s">
        <v>14326</v>
      </c>
      <c r="AP7473" t="s">
        <v>14332</v>
      </c>
      <c r="AR7473" t="s">
        <v>14596</v>
      </c>
      <c r="AW7473" t="s">
        <v>58405</v>
      </c>
      <c r="AX7473" t="s">
        <v>61224</v>
      </c>
      <c r="AY7473" t="s">
        <v>61277</v>
      </c>
      <c r="AZ7473" t="s">
        <v>61295</v>
      </c>
      <c r="BA7473" t="s">
        <v>58034</v>
      </c>
      <c r="BB7473" t="s">
        <v>61296</v>
      </c>
    </row>
    <row r="7474" spans="1:66" x14ac:dyDescent="0.25">
      <c r="A7474" s="11" t="s">
        <v>84</v>
      </c>
      <c r="B7474" s="12" t="s">
        <v>85</v>
      </c>
      <c r="C7474" s="14" t="s">
        <v>62656</v>
      </c>
      <c r="E7474" s="14" t="s">
        <v>62656</v>
      </c>
      <c r="G7474" s="13" t="s">
        <v>86</v>
      </c>
      <c r="P7474" s="14" t="s">
        <v>62665</v>
      </c>
      <c r="R7474" s="14">
        <v>2753</v>
      </c>
      <c r="S7474" s="14">
        <v>2753</v>
      </c>
      <c r="T7474" s="14" t="s">
        <v>46725</v>
      </c>
      <c r="U7474" s="14"/>
      <c r="V7474" s="14"/>
      <c r="W7474" s="14"/>
      <c r="X7474" s="14"/>
      <c r="Y7474" s="14" t="s">
        <v>46726</v>
      </c>
      <c r="Z7474" s="14"/>
      <c r="AA7474" s="14" t="s">
        <v>14368</v>
      </c>
      <c r="AB7474" s="14"/>
      <c r="AC7474" s="14" t="s">
        <v>46727</v>
      </c>
      <c r="AD7474" s="14" t="s">
        <v>14368</v>
      </c>
      <c r="AE7474" s="14" t="s">
        <v>14324</v>
      </c>
      <c r="AF7474" s="14" t="s">
        <v>46727</v>
      </c>
      <c r="AG7474" s="15" t="s">
        <v>46727</v>
      </c>
      <c r="AH7474" s="14" t="s">
        <v>46728</v>
      </c>
      <c r="AI7474" s="14"/>
      <c r="AJ7474" s="14" t="s">
        <v>46729</v>
      </c>
      <c r="AK7474" s="14" t="s">
        <v>46729</v>
      </c>
      <c r="AL7474" s="14"/>
      <c r="AM7474" s="14"/>
      <c r="AN7474" s="14" t="s">
        <v>5821</v>
      </c>
    </row>
    <row r="7475" spans="1:66" x14ac:dyDescent="0.25">
      <c r="A7475" s="11" t="s">
        <v>84</v>
      </c>
      <c r="B7475" s="12" t="s">
        <v>85</v>
      </c>
      <c r="C7475" s="14" t="s">
        <v>62656</v>
      </c>
      <c r="E7475" s="14" t="s">
        <v>62656</v>
      </c>
      <c r="G7475" s="13" t="s">
        <v>86</v>
      </c>
      <c r="P7475" s="14" t="s">
        <v>62668</v>
      </c>
      <c r="R7475" s="14">
        <v>2754</v>
      </c>
      <c r="S7475" s="14">
        <v>2754</v>
      </c>
      <c r="T7475" s="14" t="s">
        <v>46730</v>
      </c>
      <c r="U7475" s="14"/>
      <c r="V7475" s="14"/>
      <c r="W7475" s="14"/>
      <c r="X7475" s="14"/>
      <c r="Y7475" s="14" t="s">
        <v>46731</v>
      </c>
      <c r="Z7475" s="14"/>
      <c r="AA7475" s="14" t="s">
        <v>14368</v>
      </c>
      <c r="AB7475" s="14"/>
      <c r="AC7475" s="14" t="s">
        <v>46732</v>
      </c>
      <c r="AD7475" s="14" t="s">
        <v>14368</v>
      </c>
      <c r="AE7475" s="14" t="s">
        <v>14324</v>
      </c>
      <c r="AF7475" s="14" t="s">
        <v>46732</v>
      </c>
      <c r="AG7475" s="15" t="s">
        <v>46732</v>
      </c>
      <c r="AH7475" s="14" t="s">
        <v>46733</v>
      </c>
      <c r="AI7475" s="14"/>
      <c r="AJ7475" s="14" t="s">
        <v>46734</v>
      </c>
      <c r="AK7475" s="14"/>
      <c r="AL7475" s="14"/>
      <c r="AM7475" s="14"/>
      <c r="AN7475" s="14" t="s">
        <v>46603</v>
      </c>
    </row>
    <row r="7476" spans="1:66" x14ac:dyDescent="0.25">
      <c r="A7476" s="11" t="s">
        <v>84</v>
      </c>
      <c r="B7476" s="12" t="s">
        <v>85</v>
      </c>
      <c r="C7476" s="14" t="s">
        <v>62656</v>
      </c>
      <c r="E7476" s="14" t="s">
        <v>62656</v>
      </c>
      <c r="G7476" s="13" t="s">
        <v>86</v>
      </c>
      <c r="P7476" s="14" t="s">
        <v>62668</v>
      </c>
      <c r="Q7476" t="s">
        <v>32</v>
      </c>
      <c r="R7476" s="14">
        <v>5342</v>
      </c>
      <c r="S7476" s="14">
        <v>5342</v>
      </c>
      <c r="T7476" s="14" t="s">
        <v>14604</v>
      </c>
      <c r="U7476" s="14"/>
      <c r="V7476" s="14"/>
      <c r="W7476" s="14"/>
      <c r="X7476" s="14"/>
      <c r="Y7476" s="14" t="s">
        <v>14605</v>
      </c>
      <c r="Z7476" s="14"/>
      <c r="AA7476" s="14" t="s">
        <v>14322</v>
      </c>
      <c r="AB7476" s="14"/>
      <c r="AC7476" s="14" t="s">
        <v>14606</v>
      </c>
      <c r="AD7476" s="14" t="s">
        <v>14322</v>
      </c>
      <c r="AE7476" s="14" t="s">
        <v>14324</v>
      </c>
      <c r="AF7476" s="14" t="s">
        <v>14606</v>
      </c>
      <c r="AG7476" s="15" t="s">
        <v>14606</v>
      </c>
      <c r="AH7476" s="14" t="s">
        <v>14607</v>
      </c>
      <c r="AI7476" s="14" t="s">
        <v>14607</v>
      </c>
      <c r="AJ7476" s="14"/>
      <c r="AK7476" s="14"/>
      <c r="AL7476" s="14"/>
      <c r="AM7476" s="14"/>
      <c r="AN7476" s="14"/>
      <c r="AO7476" t="s">
        <v>14326</v>
      </c>
      <c r="AP7476" t="s">
        <v>14332</v>
      </c>
      <c r="AR7476" t="s">
        <v>14608</v>
      </c>
      <c r="AW7476" t="s">
        <v>58405</v>
      </c>
      <c r="AX7476" t="s">
        <v>61224</v>
      </c>
      <c r="AY7476" t="s">
        <v>61277</v>
      </c>
      <c r="AZ7476" t="s">
        <v>61299</v>
      </c>
      <c r="BA7476" t="s">
        <v>58034</v>
      </c>
      <c r="BB7476" t="s">
        <v>61300</v>
      </c>
      <c r="BL7476" t="s">
        <v>14639</v>
      </c>
    </row>
    <row r="7477" spans="1:66" x14ac:dyDescent="0.25">
      <c r="A7477" s="11" t="s">
        <v>84</v>
      </c>
      <c r="B7477" s="12" t="s">
        <v>85</v>
      </c>
      <c r="C7477" s="14" t="s">
        <v>62656</v>
      </c>
      <c r="E7477" s="14" t="s">
        <v>62656</v>
      </c>
      <c r="G7477" s="13" t="s">
        <v>86</v>
      </c>
      <c r="P7477" s="14" t="s">
        <v>62668</v>
      </c>
      <c r="Q7477" t="s">
        <v>32</v>
      </c>
      <c r="R7477" s="14">
        <v>5343</v>
      </c>
      <c r="S7477" s="14">
        <v>5343</v>
      </c>
      <c r="T7477" s="14" t="s">
        <v>14609</v>
      </c>
      <c r="U7477" s="14"/>
      <c r="V7477" s="14"/>
      <c r="W7477" s="14"/>
      <c r="X7477" s="14"/>
      <c r="Y7477" s="14" t="s">
        <v>14610</v>
      </c>
      <c r="Z7477" s="14"/>
      <c r="AA7477" s="14" t="s">
        <v>14322</v>
      </c>
      <c r="AB7477" s="14"/>
      <c r="AC7477" s="14" t="s">
        <v>14611</v>
      </c>
      <c r="AD7477" s="14" t="s">
        <v>14322</v>
      </c>
      <c r="AE7477" s="14" t="s">
        <v>14324</v>
      </c>
      <c r="AF7477" s="14" t="s">
        <v>14611</v>
      </c>
      <c r="AG7477" s="15" t="s">
        <v>14611</v>
      </c>
      <c r="AH7477" s="14" t="s">
        <v>14612</v>
      </c>
      <c r="AI7477" s="14" t="s">
        <v>14612</v>
      </c>
      <c r="AJ7477" s="14"/>
      <c r="AK7477" s="14"/>
      <c r="AL7477" s="14"/>
      <c r="AM7477" s="14"/>
      <c r="AN7477" s="14"/>
      <c r="AO7477" t="s">
        <v>14326</v>
      </c>
      <c r="AP7477" t="s">
        <v>14346</v>
      </c>
      <c r="AR7477" t="s">
        <v>14613</v>
      </c>
      <c r="AW7477" t="s">
        <v>58405</v>
      </c>
      <c r="AX7477" t="s">
        <v>61224</v>
      </c>
      <c r="AY7477" t="s">
        <v>61277</v>
      </c>
      <c r="BA7477" t="s">
        <v>58034</v>
      </c>
      <c r="BB7477" t="s">
        <v>61301</v>
      </c>
      <c r="BG7477" t="s">
        <v>61302</v>
      </c>
      <c r="BK7477" t="s">
        <v>57718</v>
      </c>
      <c r="BL7477" t="s">
        <v>14639</v>
      </c>
      <c r="BM7477" t="s">
        <v>57744</v>
      </c>
      <c r="BN7477" t="s">
        <v>57773</v>
      </c>
    </row>
    <row r="7478" spans="1:66" x14ac:dyDescent="0.25">
      <c r="A7478" s="11" t="s">
        <v>84</v>
      </c>
      <c r="B7478" s="12" t="s">
        <v>85</v>
      </c>
      <c r="C7478" s="14" t="s">
        <v>62656</v>
      </c>
      <c r="E7478" s="14" t="s">
        <v>62656</v>
      </c>
      <c r="G7478" s="13" t="s">
        <v>86</v>
      </c>
      <c r="P7478" s="14" t="s">
        <v>62668</v>
      </c>
      <c r="Q7478" t="s">
        <v>32</v>
      </c>
      <c r="R7478" s="14">
        <v>5344</v>
      </c>
      <c r="S7478" s="14">
        <v>5344</v>
      </c>
      <c r="T7478" s="14" t="s">
        <v>14622</v>
      </c>
      <c r="U7478" s="14"/>
      <c r="V7478" s="14"/>
      <c r="W7478" s="14"/>
      <c r="X7478" s="14"/>
      <c r="Y7478" s="14"/>
      <c r="Z7478" s="14"/>
      <c r="AA7478" s="14" t="s">
        <v>14322</v>
      </c>
      <c r="AB7478" s="14"/>
      <c r="AC7478" s="14" t="s">
        <v>14623</v>
      </c>
      <c r="AD7478" s="14" t="s">
        <v>14322</v>
      </c>
      <c r="AE7478" s="14" t="s">
        <v>14324</v>
      </c>
      <c r="AF7478" s="14" t="s">
        <v>14623</v>
      </c>
      <c r="AG7478" s="15" t="s">
        <v>14623</v>
      </c>
      <c r="AH7478" s="14" t="s">
        <v>14624</v>
      </c>
      <c r="AI7478" s="14" t="s">
        <v>14624</v>
      </c>
      <c r="AJ7478" s="14"/>
      <c r="AK7478" s="14"/>
      <c r="AL7478" s="14"/>
      <c r="AM7478" s="14"/>
      <c r="AN7478" s="14"/>
      <c r="AO7478" t="s">
        <v>14326</v>
      </c>
      <c r="AP7478" t="s">
        <v>14346</v>
      </c>
      <c r="AR7478" t="s">
        <v>14625</v>
      </c>
      <c r="AW7478" t="s">
        <v>58405</v>
      </c>
      <c r="AX7478" t="s">
        <v>61224</v>
      </c>
      <c r="BA7478" t="s">
        <v>57783</v>
      </c>
      <c r="BB7478" t="s">
        <v>60440</v>
      </c>
      <c r="BG7478" t="s">
        <v>61304</v>
      </c>
      <c r="BL7478" t="s">
        <v>14639</v>
      </c>
    </row>
    <row r="7479" spans="1:66" x14ac:dyDescent="0.25">
      <c r="A7479" s="11" t="s">
        <v>84</v>
      </c>
      <c r="B7479" s="12" t="s">
        <v>85</v>
      </c>
      <c r="C7479" s="14" t="s">
        <v>62656</v>
      </c>
      <c r="E7479" s="14" t="s">
        <v>62656</v>
      </c>
      <c r="G7479" s="13" t="s">
        <v>86</v>
      </c>
      <c r="P7479" s="14" t="s">
        <v>62668</v>
      </c>
      <c r="R7479" s="14">
        <v>5345</v>
      </c>
      <c r="S7479" s="14">
        <v>5345</v>
      </c>
      <c r="T7479" s="14" t="s">
        <v>46774</v>
      </c>
      <c r="U7479" s="14"/>
      <c r="V7479" s="14"/>
      <c r="W7479" s="14"/>
      <c r="X7479" s="14"/>
      <c r="Y7479" s="14" t="s">
        <v>46775</v>
      </c>
      <c r="Z7479" s="14"/>
      <c r="AA7479" s="14" t="s">
        <v>14322</v>
      </c>
      <c r="AB7479" s="14"/>
      <c r="AC7479" s="14" t="s">
        <v>46776</v>
      </c>
      <c r="AD7479" s="14" t="s">
        <v>14322</v>
      </c>
      <c r="AE7479" s="14" t="s">
        <v>14324</v>
      </c>
      <c r="AF7479" s="14" t="s">
        <v>46776</v>
      </c>
      <c r="AG7479" s="15" t="s">
        <v>46776</v>
      </c>
      <c r="AH7479" s="14" t="s">
        <v>46777</v>
      </c>
      <c r="AI7479" s="14"/>
      <c r="AJ7479" s="14"/>
      <c r="AK7479" s="14"/>
      <c r="AL7479" s="14"/>
      <c r="AM7479" s="14"/>
      <c r="AN7479" s="14"/>
    </row>
    <row r="7480" spans="1:66" x14ac:dyDescent="0.25">
      <c r="A7480" s="11" t="s">
        <v>84</v>
      </c>
      <c r="B7480" s="12" t="s">
        <v>85</v>
      </c>
      <c r="C7480" s="14" t="s">
        <v>62649</v>
      </c>
      <c r="E7480" s="14" t="s">
        <v>62649</v>
      </c>
      <c r="G7480" s="13" t="s">
        <v>86</v>
      </c>
      <c r="P7480" s="14" t="s">
        <v>62665</v>
      </c>
      <c r="Q7480" t="s">
        <v>32</v>
      </c>
      <c r="R7480" s="14">
        <v>5346</v>
      </c>
      <c r="S7480" s="14">
        <v>5346</v>
      </c>
      <c r="T7480" s="14" t="s">
        <v>14626</v>
      </c>
      <c r="U7480" s="14"/>
      <c r="V7480" s="14"/>
      <c r="W7480" s="14"/>
      <c r="X7480" s="14"/>
      <c r="Y7480" s="14" t="s">
        <v>14627</v>
      </c>
      <c r="Z7480" s="14"/>
      <c r="AA7480" s="14" t="s">
        <v>14322</v>
      </c>
      <c r="AB7480" s="14"/>
      <c r="AC7480" s="14" t="s">
        <v>14628</v>
      </c>
      <c r="AD7480" s="14" t="s">
        <v>14322</v>
      </c>
      <c r="AE7480" s="14" t="s">
        <v>14324</v>
      </c>
      <c r="AF7480" s="14" t="s">
        <v>14628</v>
      </c>
      <c r="AG7480" s="15" t="s">
        <v>14628</v>
      </c>
      <c r="AH7480" s="14" t="s">
        <v>14629</v>
      </c>
      <c r="AI7480" s="14" t="s">
        <v>14629</v>
      </c>
      <c r="AJ7480" s="14" t="s">
        <v>14630</v>
      </c>
      <c r="AK7480" s="14" t="s">
        <v>14630</v>
      </c>
      <c r="AL7480" s="14"/>
      <c r="AM7480" s="14"/>
      <c r="AN7480" s="14" t="s">
        <v>14631</v>
      </c>
      <c r="AO7480" t="s">
        <v>14326</v>
      </c>
      <c r="AP7480" t="s">
        <v>14346</v>
      </c>
      <c r="AR7480" t="s">
        <v>14632</v>
      </c>
      <c r="AW7480" t="s">
        <v>58405</v>
      </c>
      <c r="AX7480" t="s">
        <v>61224</v>
      </c>
      <c r="AY7480" t="s">
        <v>61277</v>
      </c>
      <c r="AZ7480">
        <v>4</v>
      </c>
      <c r="BB7480" t="s">
        <v>61305</v>
      </c>
      <c r="BG7480" t="s">
        <v>61229</v>
      </c>
      <c r="BL7480" t="s">
        <v>14639</v>
      </c>
    </row>
    <row r="7481" spans="1:66" x14ac:dyDescent="0.25">
      <c r="A7481" s="11" t="s">
        <v>84</v>
      </c>
      <c r="B7481" s="12" t="s">
        <v>85</v>
      </c>
      <c r="C7481" s="14" t="s">
        <v>62656</v>
      </c>
      <c r="E7481" s="14" t="s">
        <v>62656</v>
      </c>
      <c r="G7481" s="13" t="s">
        <v>86</v>
      </c>
      <c r="P7481" s="14" t="s">
        <v>62668</v>
      </c>
      <c r="Q7481" t="s">
        <v>32</v>
      </c>
      <c r="R7481" s="14">
        <v>5347</v>
      </c>
      <c r="S7481" s="14">
        <v>5347</v>
      </c>
      <c r="T7481" s="14" t="s">
        <v>14633</v>
      </c>
      <c r="U7481" s="14"/>
      <c r="V7481" s="14"/>
      <c r="W7481" s="14"/>
      <c r="X7481" s="14"/>
      <c r="Y7481" s="14" t="s">
        <v>14634</v>
      </c>
      <c r="Z7481" s="14"/>
      <c r="AA7481" s="14" t="s">
        <v>14322</v>
      </c>
      <c r="AB7481" s="14"/>
      <c r="AC7481" s="14" t="s">
        <v>14635</v>
      </c>
      <c r="AD7481" s="14" t="s">
        <v>14322</v>
      </c>
      <c r="AE7481" s="14" t="s">
        <v>14324</v>
      </c>
      <c r="AF7481" s="14" t="s">
        <v>14635</v>
      </c>
      <c r="AG7481" s="15" t="s">
        <v>14635</v>
      </c>
      <c r="AH7481" s="14" t="s">
        <v>14636</v>
      </c>
      <c r="AI7481" s="14" t="s">
        <v>14636</v>
      </c>
      <c r="AJ7481" s="14"/>
      <c r="AK7481" s="14"/>
      <c r="AL7481" s="14"/>
      <c r="AM7481" s="14"/>
      <c r="AN7481" s="14"/>
      <c r="AO7481" t="s">
        <v>14326</v>
      </c>
      <c r="AP7481" t="s">
        <v>14332</v>
      </c>
      <c r="AR7481" t="s">
        <v>14637</v>
      </c>
      <c r="AW7481" t="s">
        <v>58405</v>
      </c>
      <c r="AX7481" t="s">
        <v>61224</v>
      </c>
      <c r="AY7481" t="s">
        <v>61227</v>
      </c>
      <c r="AZ7481">
        <v>4</v>
      </c>
      <c r="BB7481" t="s">
        <v>61305</v>
      </c>
      <c r="BG7481" t="s">
        <v>61229</v>
      </c>
      <c r="BL7481" t="s">
        <v>14639</v>
      </c>
    </row>
    <row r="7482" spans="1:66" x14ac:dyDescent="0.25">
      <c r="A7482" s="11" t="s">
        <v>84</v>
      </c>
      <c r="B7482" s="12" t="s">
        <v>85</v>
      </c>
      <c r="C7482" s="14" t="s">
        <v>62656</v>
      </c>
      <c r="E7482" s="14" t="s">
        <v>62656</v>
      </c>
      <c r="G7482" s="13" t="s">
        <v>86</v>
      </c>
      <c r="P7482" s="14" t="s">
        <v>62668</v>
      </c>
      <c r="Q7482" t="s">
        <v>32</v>
      </c>
      <c r="R7482" s="14">
        <v>7782</v>
      </c>
      <c r="S7482" s="14">
        <v>7782</v>
      </c>
      <c r="T7482" s="14" t="s">
        <v>14638</v>
      </c>
      <c r="U7482" s="14"/>
      <c r="V7482" s="14"/>
      <c r="W7482" s="14"/>
      <c r="X7482" s="14"/>
      <c r="Y7482" s="14"/>
      <c r="Z7482" s="14"/>
      <c r="AA7482" s="14" t="s">
        <v>14639</v>
      </c>
      <c r="AB7482" s="14"/>
      <c r="AC7482" s="14" t="s">
        <v>14640</v>
      </c>
      <c r="AD7482" s="14" t="s">
        <v>14639</v>
      </c>
      <c r="AE7482" s="14" t="s">
        <v>14324</v>
      </c>
      <c r="AF7482" s="14" t="s">
        <v>14640</v>
      </c>
      <c r="AG7482" s="15" t="s">
        <v>14640</v>
      </c>
      <c r="AH7482" s="14" t="s">
        <v>14641</v>
      </c>
      <c r="AI7482" s="14" t="s">
        <v>14641</v>
      </c>
      <c r="AJ7482" s="14"/>
      <c r="AK7482" s="14"/>
      <c r="AL7482" s="14"/>
      <c r="AM7482" s="14"/>
      <c r="AN7482" s="14"/>
      <c r="AO7482" t="s">
        <v>14326</v>
      </c>
      <c r="AP7482" t="s">
        <v>14346</v>
      </c>
      <c r="AR7482" t="s">
        <v>14642</v>
      </c>
      <c r="AW7482" t="s">
        <v>58405</v>
      </c>
      <c r="AX7482" t="s">
        <v>61224</v>
      </c>
      <c r="AZ7482">
        <v>4</v>
      </c>
      <c r="BB7482" t="s">
        <v>61306</v>
      </c>
      <c r="BG7482" t="s">
        <v>61307</v>
      </c>
      <c r="BL7482" t="s">
        <v>14639</v>
      </c>
    </row>
    <row r="7483" spans="1:66" x14ac:dyDescent="0.25">
      <c r="A7483" s="11" t="s">
        <v>84</v>
      </c>
      <c r="B7483" s="12" t="s">
        <v>85</v>
      </c>
      <c r="C7483" s="14" t="s">
        <v>62656</v>
      </c>
      <c r="E7483" s="14" t="s">
        <v>62656</v>
      </c>
      <c r="G7483" s="13" t="s">
        <v>86</v>
      </c>
      <c r="P7483" s="14" t="s">
        <v>62668</v>
      </c>
      <c r="Q7483" t="s">
        <v>32</v>
      </c>
      <c r="R7483" s="14">
        <v>5348</v>
      </c>
      <c r="S7483" s="14">
        <v>5348</v>
      </c>
      <c r="T7483" s="14" t="s">
        <v>14643</v>
      </c>
      <c r="U7483" s="14"/>
      <c r="V7483" s="14"/>
      <c r="W7483" s="14"/>
      <c r="X7483" s="14"/>
      <c r="Y7483" s="14" t="s">
        <v>14644</v>
      </c>
      <c r="Z7483" s="14"/>
      <c r="AA7483" s="14" t="s">
        <v>14322</v>
      </c>
      <c r="AB7483" s="14"/>
      <c r="AC7483" s="14" t="s">
        <v>14645</v>
      </c>
      <c r="AD7483" s="14" t="s">
        <v>14322</v>
      </c>
      <c r="AE7483" s="14" t="s">
        <v>14324</v>
      </c>
      <c r="AF7483" s="14" t="s">
        <v>14645</v>
      </c>
      <c r="AG7483" s="15" t="s">
        <v>14645</v>
      </c>
      <c r="AH7483" s="14" t="s">
        <v>14646</v>
      </c>
      <c r="AI7483" s="14" t="s">
        <v>14646</v>
      </c>
      <c r="AJ7483" s="14"/>
      <c r="AK7483" s="14"/>
      <c r="AL7483" s="14"/>
      <c r="AM7483" s="14"/>
      <c r="AN7483" s="14"/>
      <c r="AO7483" t="s">
        <v>14326</v>
      </c>
      <c r="AP7483" t="s">
        <v>5714</v>
      </c>
      <c r="AR7483" t="s">
        <v>14647</v>
      </c>
      <c r="AW7483" t="s">
        <v>58254</v>
      </c>
      <c r="AX7483" t="s">
        <v>61233</v>
      </c>
      <c r="AZ7483">
        <v>4</v>
      </c>
      <c r="BC7483" t="s">
        <v>59609</v>
      </c>
      <c r="BG7483" t="s">
        <v>61234</v>
      </c>
      <c r="BL7483" t="s">
        <v>14639</v>
      </c>
      <c r="BM7483" t="s">
        <v>57744</v>
      </c>
      <c r="BN7483" t="s">
        <v>57773</v>
      </c>
    </row>
    <row r="7484" spans="1:66" x14ac:dyDescent="0.25">
      <c r="A7484" s="11" t="s">
        <v>84</v>
      </c>
      <c r="B7484" s="12" t="s">
        <v>85</v>
      </c>
      <c r="C7484" s="14" t="s">
        <v>62656</v>
      </c>
      <c r="E7484" s="14" t="s">
        <v>62656</v>
      </c>
      <c r="G7484" s="13" t="s">
        <v>86</v>
      </c>
      <c r="P7484" s="14" t="s">
        <v>62668</v>
      </c>
      <c r="Q7484" t="s">
        <v>32</v>
      </c>
      <c r="R7484" s="14">
        <v>5349</v>
      </c>
      <c r="S7484" s="14">
        <v>5349</v>
      </c>
      <c r="T7484" s="14" t="s">
        <v>14648</v>
      </c>
      <c r="U7484" s="14"/>
      <c r="V7484" s="14"/>
      <c r="W7484" s="14"/>
      <c r="X7484" s="14"/>
      <c r="Y7484" s="14" t="s">
        <v>14649</v>
      </c>
      <c r="Z7484" s="14"/>
      <c r="AA7484" s="14" t="s">
        <v>14322</v>
      </c>
      <c r="AB7484" s="14"/>
      <c r="AC7484" s="14" t="s">
        <v>14650</v>
      </c>
      <c r="AD7484" s="14" t="s">
        <v>14322</v>
      </c>
      <c r="AE7484" s="14" t="s">
        <v>14324</v>
      </c>
      <c r="AF7484" s="14" t="s">
        <v>14650</v>
      </c>
      <c r="AG7484" s="15" t="s">
        <v>14650</v>
      </c>
      <c r="AH7484" s="14" t="s">
        <v>14651</v>
      </c>
      <c r="AI7484" s="14" t="s">
        <v>14651</v>
      </c>
      <c r="AJ7484" s="14"/>
      <c r="AK7484" s="14"/>
      <c r="AL7484" s="14"/>
      <c r="AM7484" s="14"/>
      <c r="AN7484" s="14"/>
      <c r="AO7484" t="s">
        <v>14326</v>
      </c>
      <c r="AP7484" t="s">
        <v>14332</v>
      </c>
      <c r="AR7484" t="s">
        <v>14652</v>
      </c>
      <c r="AW7484" t="s">
        <v>58405</v>
      </c>
      <c r="AX7484" t="s">
        <v>61224</v>
      </c>
      <c r="AY7484" t="s">
        <v>61227</v>
      </c>
      <c r="AZ7484">
        <v>4</v>
      </c>
      <c r="BB7484" t="s">
        <v>61308</v>
      </c>
      <c r="BG7484" t="s">
        <v>61309</v>
      </c>
      <c r="BK7484" t="s">
        <v>57718</v>
      </c>
      <c r="BL7484" t="s">
        <v>14639</v>
      </c>
      <c r="BM7484" t="s">
        <v>57744</v>
      </c>
    </row>
    <row r="7485" spans="1:66" x14ac:dyDescent="0.25">
      <c r="A7485" s="11" t="s">
        <v>84</v>
      </c>
      <c r="B7485" s="12" t="s">
        <v>85</v>
      </c>
      <c r="C7485" s="14" t="s">
        <v>62656</v>
      </c>
      <c r="E7485" s="14" t="s">
        <v>62656</v>
      </c>
      <c r="G7485" s="13" t="s">
        <v>86</v>
      </c>
      <c r="P7485" s="14" t="s">
        <v>62668</v>
      </c>
      <c r="R7485" s="14">
        <v>6293</v>
      </c>
      <c r="S7485" s="14">
        <v>6293</v>
      </c>
      <c r="T7485" s="14" t="s">
        <v>46797</v>
      </c>
      <c r="U7485" s="14"/>
      <c r="V7485" s="14"/>
      <c r="W7485" s="14"/>
      <c r="X7485" s="14"/>
      <c r="Y7485" s="14"/>
      <c r="Z7485" s="14"/>
      <c r="AA7485" s="14" t="s">
        <v>14324</v>
      </c>
      <c r="AB7485" s="14"/>
      <c r="AC7485" s="14" t="s">
        <v>46798</v>
      </c>
      <c r="AD7485" s="14" t="s">
        <v>14324</v>
      </c>
      <c r="AE7485" s="14" t="s">
        <v>14324</v>
      </c>
      <c r="AF7485" s="14" t="s">
        <v>46798</v>
      </c>
      <c r="AG7485" s="15" t="s">
        <v>46798</v>
      </c>
      <c r="AH7485" s="14" t="s">
        <v>46799</v>
      </c>
      <c r="AI7485" s="14"/>
      <c r="AJ7485" s="14"/>
      <c r="AK7485" s="14"/>
      <c r="AL7485" s="14"/>
      <c r="AM7485" s="14"/>
      <c r="AN7485" s="14"/>
    </row>
    <row r="7486" spans="1:66" x14ac:dyDescent="0.25">
      <c r="A7486" s="11" t="s">
        <v>84</v>
      </c>
      <c r="B7486" s="12" t="s">
        <v>85</v>
      </c>
      <c r="C7486" s="14" t="s">
        <v>62656</v>
      </c>
      <c r="E7486" s="14" t="s">
        <v>62656</v>
      </c>
      <c r="G7486" s="13" t="s">
        <v>86</v>
      </c>
      <c r="P7486" s="14" t="s">
        <v>62665</v>
      </c>
      <c r="R7486" s="14">
        <v>6294</v>
      </c>
      <c r="S7486" s="14">
        <v>6294</v>
      </c>
      <c r="T7486" s="14" t="s">
        <v>46806</v>
      </c>
      <c r="U7486" s="14" t="s">
        <v>5025</v>
      </c>
      <c r="V7486" s="14" t="s">
        <v>5026</v>
      </c>
      <c r="W7486" s="14" t="s">
        <v>5027</v>
      </c>
      <c r="X7486" s="14" t="s">
        <v>982</v>
      </c>
      <c r="Y7486" s="14"/>
      <c r="Z7486" s="14" t="s">
        <v>46807</v>
      </c>
      <c r="AA7486" s="14" t="s">
        <v>14324</v>
      </c>
      <c r="AB7486" s="14"/>
      <c r="AC7486" s="14" t="s">
        <v>46808</v>
      </c>
      <c r="AD7486" s="14" t="s">
        <v>14324</v>
      </c>
      <c r="AE7486" s="14" t="s">
        <v>14324</v>
      </c>
      <c r="AF7486" s="14" t="s">
        <v>46808</v>
      </c>
      <c r="AG7486" s="15" t="s">
        <v>46808</v>
      </c>
      <c r="AH7486" s="14" t="s">
        <v>46809</v>
      </c>
      <c r="AI7486" s="14"/>
      <c r="AJ7486" s="14" t="s">
        <v>46810</v>
      </c>
      <c r="AK7486" s="14" t="s">
        <v>46811</v>
      </c>
      <c r="AL7486" s="14"/>
      <c r="AM7486" s="14" t="s">
        <v>5216</v>
      </c>
      <c r="AN7486" s="14" t="s">
        <v>1074</v>
      </c>
    </row>
    <row r="7487" spans="1:66" x14ac:dyDescent="0.25">
      <c r="A7487" s="11" t="s">
        <v>84</v>
      </c>
      <c r="B7487" s="12" t="s">
        <v>85</v>
      </c>
      <c r="C7487" s="14" t="s">
        <v>62656</v>
      </c>
      <c r="E7487" s="14" t="s">
        <v>62656</v>
      </c>
      <c r="G7487" s="13" t="s">
        <v>86</v>
      </c>
      <c r="P7487" s="14" t="s">
        <v>62665</v>
      </c>
      <c r="R7487" s="14">
        <v>6295</v>
      </c>
      <c r="S7487" s="14">
        <v>6295</v>
      </c>
      <c r="T7487" s="14" t="s">
        <v>46812</v>
      </c>
      <c r="U7487" s="14" t="s">
        <v>5025</v>
      </c>
      <c r="V7487" s="14" t="s">
        <v>5026</v>
      </c>
      <c r="W7487" s="14" t="s">
        <v>5027</v>
      </c>
      <c r="X7487" s="14" t="s">
        <v>982</v>
      </c>
      <c r="Y7487" s="14"/>
      <c r="Z7487" s="14" t="s">
        <v>46813</v>
      </c>
      <c r="AA7487" s="14" t="s">
        <v>14324</v>
      </c>
      <c r="AB7487" s="14"/>
      <c r="AC7487" s="14" t="s">
        <v>46814</v>
      </c>
      <c r="AD7487" s="14" t="s">
        <v>14324</v>
      </c>
      <c r="AE7487" s="14" t="s">
        <v>14324</v>
      </c>
      <c r="AF7487" s="14" t="s">
        <v>46814</v>
      </c>
      <c r="AG7487" s="15" t="s">
        <v>46814</v>
      </c>
      <c r="AH7487" s="14" t="s">
        <v>46815</v>
      </c>
      <c r="AI7487" s="14"/>
      <c r="AJ7487" s="14" t="s">
        <v>46816</v>
      </c>
      <c r="AK7487" s="14" t="s">
        <v>46817</v>
      </c>
      <c r="AL7487" s="14"/>
      <c r="AM7487" s="14" t="s">
        <v>5216</v>
      </c>
      <c r="AN7487" s="14" t="s">
        <v>4919</v>
      </c>
    </row>
    <row r="7488" spans="1:66" x14ac:dyDescent="0.25">
      <c r="A7488" s="11" t="s">
        <v>84</v>
      </c>
      <c r="B7488" s="12" t="s">
        <v>85</v>
      </c>
      <c r="C7488" s="14" t="s">
        <v>62649</v>
      </c>
      <c r="E7488" s="14" t="s">
        <v>62649</v>
      </c>
      <c r="G7488" s="13" t="s">
        <v>86</v>
      </c>
      <c r="P7488" s="14" t="s">
        <v>62665</v>
      </c>
      <c r="Q7488" t="s">
        <v>32</v>
      </c>
      <c r="R7488" s="14">
        <v>6297</v>
      </c>
      <c r="S7488" s="14">
        <v>6297</v>
      </c>
      <c r="T7488" s="14" t="s">
        <v>14653</v>
      </c>
      <c r="U7488" s="14" t="s">
        <v>14654</v>
      </c>
      <c r="V7488" s="14" t="s">
        <v>14655</v>
      </c>
      <c r="W7488" s="14" t="s">
        <v>14656</v>
      </c>
      <c r="X7488" s="14" t="s">
        <v>982</v>
      </c>
      <c r="Y7488" s="14" t="s">
        <v>14657</v>
      </c>
      <c r="Z7488" s="14" t="s">
        <v>14658</v>
      </c>
      <c r="AA7488" s="14" t="s">
        <v>14324</v>
      </c>
      <c r="AB7488" s="14"/>
      <c r="AC7488" s="14" t="s">
        <v>14659</v>
      </c>
      <c r="AD7488" s="14" t="s">
        <v>14324</v>
      </c>
      <c r="AE7488" s="14" t="s">
        <v>14324</v>
      </c>
      <c r="AF7488" s="14" t="s">
        <v>14659</v>
      </c>
      <c r="AG7488" s="15" t="s">
        <v>14659</v>
      </c>
      <c r="AH7488" s="14" t="s">
        <v>14660</v>
      </c>
      <c r="AI7488" s="14" t="s">
        <v>14660</v>
      </c>
      <c r="AJ7488" s="14" t="s">
        <v>14661</v>
      </c>
      <c r="AK7488" s="14" t="s">
        <v>14661</v>
      </c>
      <c r="AL7488" s="14"/>
      <c r="AM7488" s="14" t="s">
        <v>5216</v>
      </c>
      <c r="AN7488" s="14" t="s">
        <v>1074</v>
      </c>
      <c r="AO7488" t="s">
        <v>1022</v>
      </c>
      <c r="AR7488" t="s">
        <v>14662</v>
      </c>
      <c r="AW7488" t="s">
        <v>58019</v>
      </c>
      <c r="AX7488" t="s">
        <v>58105</v>
      </c>
      <c r="AY7488" t="s">
        <v>61310</v>
      </c>
      <c r="BG7488" t="s">
        <v>61311</v>
      </c>
      <c r="BN7488" t="s">
        <v>57773</v>
      </c>
    </row>
    <row r="7489" spans="1:66" x14ac:dyDescent="0.25">
      <c r="A7489" s="11" t="s">
        <v>84</v>
      </c>
      <c r="B7489" s="12" t="s">
        <v>85</v>
      </c>
      <c r="C7489" s="14" t="s">
        <v>62656</v>
      </c>
      <c r="E7489" s="14" t="s">
        <v>62656</v>
      </c>
      <c r="G7489" s="13" t="s">
        <v>86</v>
      </c>
      <c r="P7489" s="14" t="s">
        <v>62668</v>
      </c>
      <c r="Q7489" t="s">
        <v>32</v>
      </c>
      <c r="R7489" s="14">
        <v>6768</v>
      </c>
      <c r="S7489" s="14">
        <v>6768</v>
      </c>
      <c r="T7489" s="14" t="s">
        <v>14663</v>
      </c>
      <c r="U7489" s="14"/>
      <c r="V7489" s="14"/>
      <c r="W7489" s="14"/>
      <c r="X7489" s="14"/>
      <c r="Y7489" s="14"/>
      <c r="Z7489" s="14"/>
      <c r="AA7489" s="14" t="s">
        <v>14335</v>
      </c>
      <c r="AB7489" s="14"/>
      <c r="AC7489" s="14" t="s">
        <v>14664</v>
      </c>
      <c r="AD7489" s="14" t="s">
        <v>14335</v>
      </c>
      <c r="AE7489" s="14" t="s">
        <v>14324</v>
      </c>
      <c r="AF7489" s="14" t="s">
        <v>14664</v>
      </c>
      <c r="AG7489" s="15" t="s">
        <v>14664</v>
      </c>
      <c r="AH7489" s="14" t="s">
        <v>14665</v>
      </c>
      <c r="AI7489" s="14" t="s">
        <v>14665</v>
      </c>
      <c r="AJ7489" s="14"/>
      <c r="AK7489" s="14"/>
      <c r="AL7489" s="14"/>
      <c r="AM7489" s="14"/>
      <c r="AN7489" s="14"/>
      <c r="AO7489" t="s">
        <v>14326</v>
      </c>
      <c r="AP7489" t="s">
        <v>14332</v>
      </c>
      <c r="AR7489" t="s">
        <v>14666</v>
      </c>
      <c r="AW7489" t="s">
        <v>58254</v>
      </c>
      <c r="AX7489" t="s">
        <v>61224</v>
      </c>
      <c r="AY7489" t="s">
        <v>59129</v>
      </c>
      <c r="BA7489" t="s">
        <v>57783</v>
      </c>
      <c r="BB7489" t="s">
        <v>59832</v>
      </c>
      <c r="BG7489" t="s">
        <v>61312</v>
      </c>
      <c r="BK7489" t="s">
        <v>57718</v>
      </c>
      <c r="BL7489" t="s">
        <v>61313</v>
      </c>
      <c r="BM7489" t="s">
        <v>58648</v>
      </c>
      <c r="BN7489" t="s">
        <v>57773</v>
      </c>
    </row>
    <row r="7490" spans="1:66" x14ac:dyDescent="0.25">
      <c r="A7490" s="11" t="s">
        <v>84</v>
      </c>
      <c r="B7490" s="12" t="s">
        <v>85</v>
      </c>
      <c r="C7490" s="14" t="s">
        <v>62656</v>
      </c>
      <c r="E7490" s="14" t="s">
        <v>62656</v>
      </c>
      <c r="G7490" s="13" t="s">
        <v>86</v>
      </c>
      <c r="P7490" s="14" t="s">
        <v>62668</v>
      </c>
      <c r="Q7490" t="s">
        <v>32</v>
      </c>
      <c r="R7490" s="14">
        <v>6769</v>
      </c>
      <c r="S7490" s="14">
        <v>6769</v>
      </c>
      <c r="T7490" s="14" t="s">
        <v>14667</v>
      </c>
      <c r="U7490" s="14"/>
      <c r="V7490" s="14"/>
      <c r="W7490" s="14"/>
      <c r="X7490" s="14"/>
      <c r="Y7490" s="14" t="s">
        <v>14668</v>
      </c>
      <c r="Z7490" s="14"/>
      <c r="AA7490" s="14" t="s">
        <v>14335</v>
      </c>
      <c r="AB7490" s="14"/>
      <c r="AC7490" s="14" t="s">
        <v>14669</v>
      </c>
      <c r="AD7490" s="14" t="s">
        <v>14335</v>
      </c>
      <c r="AE7490" s="14" t="s">
        <v>14324</v>
      </c>
      <c r="AF7490" s="14" t="s">
        <v>14669</v>
      </c>
      <c r="AG7490" s="15" t="s">
        <v>14669</v>
      </c>
      <c r="AH7490" s="14" t="s">
        <v>14670</v>
      </c>
      <c r="AI7490" s="14" t="s">
        <v>14670</v>
      </c>
      <c r="AJ7490" s="14"/>
      <c r="AK7490" s="14"/>
      <c r="AL7490" s="14"/>
      <c r="AM7490" s="14"/>
      <c r="AN7490" s="14"/>
      <c r="AO7490" t="s">
        <v>14326</v>
      </c>
      <c r="AP7490" t="s">
        <v>14346</v>
      </c>
      <c r="AR7490" t="s">
        <v>14671</v>
      </c>
      <c r="AW7490" t="s">
        <v>58405</v>
      </c>
      <c r="AX7490" t="s">
        <v>61224</v>
      </c>
      <c r="AY7490" t="s">
        <v>61277</v>
      </c>
      <c r="BA7490" t="s">
        <v>57783</v>
      </c>
      <c r="BB7490" t="s">
        <v>61314</v>
      </c>
      <c r="BG7490" t="s">
        <v>61315</v>
      </c>
      <c r="BL7490" t="s">
        <v>61313</v>
      </c>
    </row>
    <row r="7491" spans="1:66" x14ac:dyDescent="0.25">
      <c r="A7491" s="11" t="s">
        <v>84</v>
      </c>
      <c r="B7491" s="12" t="s">
        <v>85</v>
      </c>
      <c r="C7491" s="14" t="s">
        <v>62656</v>
      </c>
      <c r="E7491" s="14" t="s">
        <v>62656</v>
      </c>
      <c r="G7491" s="13" t="s">
        <v>86</v>
      </c>
      <c r="P7491" s="14" t="s">
        <v>62668</v>
      </c>
      <c r="R7491" s="14">
        <v>6298</v>
      </c>
      <c r="S7491" s="14">
        <v>6298</v>
      </c>
      <c r="T7491" s="14" t="s">
        <v>46848</v>
      </c>
      <c r="U7491" s="14"/>
      <c r="V7491" s="14"/>
      <c r="W7491" s="14"/>
      <c r="X7491" s="14"/>
      <c r="Y7491" s="14"/>
      <c r="Z7491" s="14"/>
      <c r="AA7491" s="14" t="s">
        <v>14324</v>
      </c>
      <c r="AB7491" s="14"/>
      <c r="AC7491" s="14" t="s">
        <v>46849</v>
      </c>
      <c r="AD7491" s="14" t="s">
        <v>14324</v>
      </c>
      <c r="AE7491" s="14" t="s">
        <v>14324</v>
      </c>
      <c r="AF7491" s="14" t="s">
        <v>46849</v>
      </c>
      <c r="AG7491" s="15" t="s">
        <v>46849</v>
      </c>
      <c r="AH7491" s="14" t="s">
        <v>46850</v>
      </c>
      <c r="AI7491" s="14"/>
      <c r="AJ7491" s="14"/>
      <c r="AK7491" s="14"/>
      <c r="AL7491" s="14"/>
      <c r="AM7491" s="14"/>
      <c r="AN7491" s="14"/>
    </row>
    <row r="7492" spans="1:66" x14ac:dyDescent="0.25">
      <c r="A7492" s="11" t="s">
        <v>84</v>
      </c>
      <c r="B7492" s="12" t="s">
        <v>85</v>
      </c>
      <c r="C7492" s="14" t="s">
        <v>62656</v>
      </c>
      <c r="E7492" s="14" t="s">
        <v>62656</v>
      </c>
      <c r="G7492" s="13" t="s">
        <v>86</v>
      </c>
      <c r="P7492" s="14" t="s">
        <v>62668</v>
      </c>
      <c r="R7492" s="14">
        <v>2768</v>
      </c>
      <c r="S7492" s="14">
        <v>2768</v>
      </c>
      <c r="T7492" s="14" t="s">
        <v>46851</v>
      </c>
      <c r="U7492" s="14"/>
      <c r="V7492" s="14"/>
      <c r="W7492" s="14"/>
      <c r="X7492" s="14"/>
      <c r="Y7492" s="14"/>
      <c r="Z7492" s="14"/>
      <c r="AA7492" s="14" t="s">
        <v>14368</v>
      </c>
      <c r="AB7492" s="14"/>
      <c r="AC7492" s="14" t="s">
        <v>46852</v>
      </c>
      <c r="AD7492" s="14" t="s">
        <v>14368</v>
      </c>
      <c r="AE7492" s="14" t="s">
        <v>14324</v>
      </c>
      <c r="AF7492" s="14" t="s">
        <v>46852</v>
      </c>
      <c r="AG7492" s="15" t="s">
        <v>46852</v>
      </c>
      <c r="AH7492" s="14" t="s">
        <v>46853</v>
      </c>
      <c r="AI7492" s="14"/>
      <c r="AJ7492" s="14"/>
      <c r="AK7492" s="14"/>
      <c r="AL7492" s="14"/>
      <c r="AM7492" s="14"/>
      <c r="AN7492" s="14"/>
    </row>
    <row r="7493" spans="1:66" x14ac:dyDescent="0.25">
      <c r="A7493" s="11" t="s">
        <v>84</v>
      </c>
      <c r="B7493" s="12" t="s">
        <v>85</v>
      </c>
      <c r="C7493" s="14" t="s">
        <v>62652</v>
      </c>
      <c r="E7493" s="14" t="s">
        <v>62652</v>
      </c>
      <c r="G7493" s="13" t="s">
        <v>86</v>
      </c>
      <c r="P7493" s="14" t="s">
        <v>62663</v>
      </c>
      <c r="Q7493" t="s">
        <v>32</v>
      </c>
      <c r="R7493" s="14">
        <v>6300</v>
      </c>
      <c r="S7493" s="14">
        <v>6300</v>
      </c>
      <c r="T7493" s="14" t="s">
        <v>14681</v>
      </c>
      <c r="U7493" s="14"/>
      <c r="V7493" s="14"/>
      <c r="W7493" s="14"/>
      <c r="X7493" s="14"/>
      <c r="Y7493" s="14" t="s">
        <v>14682</v>
      </c>
      <c r="Z7493" s="14"/>
      <c r="AA7493" s="14" t="s">
        <v>14324</v>
      </c>
      <c r="AB7493" s="14"/>
      <c r="AC7493" s="14" t="s">
        <v>14683</v>
      </c>
      <c r="AD7493" s="14" t="s">
        <v>14324</v>
      </c>
      <c r="AE7493" s="14" t="s">
        <v>14324</v>
      </c>
      <c r="AF7493" s="14" t="s">
        <v>14683</v>
      </c>
      <c r="AG7493" s="15" t="s">
        <v>14683</v>
      </c>
      <c r="AH7493" s="14" t="s">
        <v>14684</v>
      </c>
      <c r="AI7493" s="14" t="s">
        <v>14684</v>
      </c>
      <c r="AJ7493" s="14" t="s">
        <v>14685</v>
      </c>
      <c r="AK7493" s="14" t="s">
        <v>14686</v>
      </c>
      <c r="AL7493" s="14" t="s">
        <v>1747</v>
      </c>
      <c r="AM7493" s="14"/>
      <c r="AN7493" s="14" t="s">
        <v>1060</v>
      </c>
      <c r="AO7493" t="s">
        <v>1061</v>
      </c>
      <c r="AR7493" t="s">
        <v>14687</v>
      </c>
      <c r="AW7493" t="s">
        <v>61319</v>
      </c>
      <c r="AX7493" t="s">
        <v>57872</v>
      </c>
      <c r="BG7493" t="s">
        <v>61320</v>
      </c>
    </row>
    <row r="7494" spans="1:66" x14ac:dyDescent="0.25">
      <c r="A7494" s="11" t="s">
        <v>84</v>
      </c>
      <c r="B7494" s="12" t="s">
        <v>85</v>
      </c>
      <c r="C7494" s="14" t="s">
        <v>62656</v>
      </c>
      <c r="E7494" s="14" t="s">
        <v>62656</v>
      </c>
      <c r="G7494" s="13" t="s">
        <v>86</v>
      </c>
      <c r="P7494" s="14" t="s">
        <v>62668</v>
      </c>
      <c r="R7494" s="14">
        <v>6301</v>
      </c>
      <c r="S7494" s="14">
        <v>6301</v>
      </c>
      <c r="T7494" s="14" t="s">
        <v>46854</v>
      </c>
      <c r="U7494" s="14"/>
      <c r="V7494" s="14"/>
      <c r="W7494" s="14"/>
      <c r="X7494" s="14"/>
      <c r="Y7494" s="14" t="s">
        <v>46855</v>
      </c>
      <c r="Z7494" s="14"/>
      <c r="AA7494" s="14" t="s">
        <v>14324</v>
      </c>
      <c r="AB7494" s="14"/>
      <c r="AC7494" s="14" t="s">
        <v>46856</v>
      </c>
      <c r="AD7494" s="14" t="s">
        <v>14324</v>
      </c>
      <c r="AE7494" s="14" t="s">
        <v>14324</v>
      </c>
      <c r="AF7494" s="14" t="s">
        <v>46856</v>
      </c>
      <c r="AG7494" s="15" t="s">
        <v>46856</v>
      </c>
      <c r="AH7494" s="14" t="s">
        <v>46857</v>
      </c>
      <c r="AI7494" s="14"/>
      <c r="AJ7494" s="14"/>
      <c r="AK7494" s="14"/>
      <c r="AL7494" s="14"/>
      <c r="AM7494" s="14"/>
      <c r="AN7494" s="14"/>
    </row>
    <row r="7495" spans="1:66" x14ac:dyDescent="0.25">
      <c r="A7495" s="11" t="s">
        <v>84</v>
      </c>
      <c r="B7495" s="12" t="s">
        <v>85</v>
      </c>
      <c r="C7495" s="14" t="s">
        <v>62656</v>
      </c>
      <c r="E7495" s="14" t="s">
        <v>62656</v>
      </c>
      <c r="G7495" s="13" t="s">
        <v>86</v>
      </c>
      <c r="P7495" s="14" t="s">
        <v>62668</v>
      </c>
      <c r="R7495" s="14">
        <v>2769</v>
      </c>
      <c r="S7495" s="14">
        <v>2769</v>
      </c>
      <c r="T7495" s="14" t="s">
        <v>46858</v>
      </c>
      <c r="U7495" s="14"/>
      <c r="V7495" s="14"/>
      <c r="W7495" s="14"/>
      <c r="X7495" s="14"/>
      <c r="Y7495" s="14"/>
      <c r="Z7495" s="14"/>
      <c r="AA7495" s="14" t="s">
        <v>14368</v>
      </c>
      <c r="AB7495" s="14"/>
      <c r="AC7495" s="14" t="s">
        <v>46859</v>
      </c>
      <c r="AD7495" s="14" t="s">
        <v>14368</v>
      </c>
      <c r="AE7495" s="14" t="s">
        <v>14324</v>
      </c>
      <c r="AF7495" s="14" t="s">
        <v>46859</v>
      </c>
      <c r="AG7495" s="15" t="s">
        <v>46859</v>
      </c>
      <c r="AH7495" s="14" t="s">
        <v>46860</v>
      </c>
      <c r="AI7495" s="14"/>
      <c r="AJ7495" s="14"/>
      <c r="AK7495" s="14"/>
      <c r="AL7495" s="14"/>
      <c r="AM7495" s="14"/>
      <c r="AN7495" s="14"/>
    </row>
    <row r="7496" spans="1:66" x14ac:dyDescent="0.25">
      <c r="A7496" s="11" t="s">
        <v>84</v>
      </c>
      <c r="B7496" s="12" t="s">
        <v>85</v>
      </c>
      <c r="C7496" s="14" t="s">
        <v>62656</v>
      </c>
      <c r="E7496" s="14" t="s">
        <v>62656</v>
      </c>
      <c r="G7496" s="13" t="s">
        <v>86</v>
      </c>
      <c r="P7496" s="14" t="s">
        <v>62668</v>
      </c>
      <c r="Q7496" t="s">
        <v>32</v>
      </c>
      <c r="R7496" s="14">
        <v>5351</v>
      </c>
      <c r="S7496" s="14">
        <v>5351</v>
      </c>
      <c r="T7496" s="14" t="s">
        <v>14688</v>
      </c>
      <c r="U7496" s="14"/>
      <c r="V7496" s="14"/>
      <c r="W7496" s="14"/>
      <c r="X7496" s="14"/>
      <c r="Y7496" s="14" t="s">
        <v>14689</v>
      </c>
      <c r="Z7496" s="14"/>
      <c r="AA7496" s="14" t="s">
        <v>14322</v>
      </c>
      <c r="AB7496" s="14"/>
      <c r="AC7496" s="14" t="s">
        <v>14690</v>
      </c>
      <c r="AD7496" s="14" t="s">
        <v>14322</v>
      </c>
      <c r="AE7496" s="14" t="s">
        <v>14324</v>
      </c>
      <c r="AF7496" s="14" t="s">
        <v>14690</v>
      </c>
      <c r="AG7496" s="15" t="s">
        <v>14690</v>
      </c>
      <c r="AH7496" s="14" t="s">
        <v>14691</v>
      </c>
      <c r="AI7496" s="14" t="s">
        <v>14691</v>
      </c>
      <c r="AJ7496" s="14"/>
      <c r="AK7496" s="14"/>
      <c r="AL7496" s="14"/>
      <c r="AM7496" s="14"/>
      <c r="AN7496" s="14"/>
      <c r="AO7496" t="s">
        <v>14326</v>
      </c>
      <c r="AP7496" t="s">
        <v>14346</v>
      </c>
      <c r="AR7496" t="s">
        <v>14692</v>
      </c>
      <c r="AW7496" t="s">
        <v>58405</v>
      </c>
      <c r="AX7496" t="s">
        <v>61224</v>
      </c>
      <c r="AY7496" t="s">
        <v>61321</v>
      </c>
      <c r="AZ7496">
        <v>6</v>
      </c>
      <c r="BB7496" t="s">
        <v>61322</v>
      </c>
      <c r="BG7496" t="s">
        <v>61323</v>
      </c>
      <c r="BL7496" t="s">
        <v>14639</v>
      </c>
      <c r="BM7496" t="s">
        <v>57744</v>
      </c>
      <c r="BN7496" t="s">
        <v>61324</v>
      </c>
    </row>
    <row r="7497" spans="1:66" x14ac:dyDescent="0.25">
      <c r="A7497" s="11" t="s">
        <v>84</v>
      </c>
      <c r="B7497" s="12" t="s">
        <v>85</v>
      </c>
      <c r="C7497" s="14" t="s">
        <v>62656</v>
      </c>
      <c r="E7497" s="14" t="s">
        <v>62656</v>
      </c>
      <c r="G7497" s="13" t="s">
        <v>86</v>
      </c>
      <c r="P7497" s="14" t="s">
        <v>62668</v>
      </c>
      <c r="Q7497" t="s">
        <v>32</v>
      </c>
      <c r="R7497" s="14">
        <v>5352</v>
      </c>
      <c r="S7497" s="14">
        <v>5352</v>
      </c>
      <c r="T7497" s="14" t="s">
        <v>14693</v>
      </c>
      <c r="U7497" s="14"/>
      <c r="V7497" s="14"/>
      <c r="W7497" s="14"/>
      <c r="X7497" s="14"/>
      <c r="Y7497" s="14"/>
      <c r="Z7497" s="14"/>
      <c r="AA7497" s="14" t="s">
        <v>14322</v>
      </c>
      <c r="AB7497" s="14"/>
      <c r="AC7497" s="14" t="s">
        <v>14694</v>
      </c>
      <c r="AD7497" s="14" t="s">
        <v>14322</v>
      </c>
      <c r="AE7497" s="14" t="s">
        <v>14324</v>
      </c>
      <c r="AF7497" s="14" t="s">
        <v>14694</v>
      </c>
      <c r="AG7497" s="15" t="s">
        <v>14694</v>
      </c>
      <c r="AH7497" s="14" t="s">
        <v>14695</v>
      </c>
      <c r="AI7497" s="14" t="s">
        <v>14695</v>
      </c>
      <c r="AJ7497" s="14"/>
      <c r="AK7497" s="14"/>
      <c r="AL7497" s="14"/>
      <c r="AM7497" s="14"/>
      <c r="AN7497" s="14"/>
      <c r="AO7497" t="s">
        <v>14326</v>
      </c>
      <c r="AP7497" t="s">
        <v>14346</v>
      </c>
      <c r="AR7497" t="s">
        <v>14696</v>
      </c>
      <c r="AW7497" t="s">
        <v>58405</v>
      </c>
      <c r="AX7497" t="s">
        <v>61224</v>
      </c>
      <c r="BA7497" t="s">
        <v>57783</v>
      </c>
      <c r="BB7497" t="s">
        <v>61325</v>
      </c>
      <c r="BG7497" t="s">
        <v>61326</v>
      </c>
      <c r="BL7497" t="s">
        <v>14639</v>
      </c>
    </row>
    <row r="7498" spans="1:66" x14ac:dyDescent="0.25">
      <c r="A7498" s="11" t="s">
        <v>84</v>
      </c>
      <c r="B7498" s="12" t="s">
        <v>85</v>
      </c>
      <c r="C7498" s="14" t="s">
        <v>62656</v>
      </c>
      <c r="E7498" s="14" t="s">
        <v>62656</v>
      </c>
      <c r="G7498" s="13" t="s">
        <v>86</v>
      </c>
      <c r="P7498" s="14" t="s">
        <v>62668</v>
      </c>
      <c r="Q7498" t="s">
        <v>32</v>
      </c>
      <c r="R7498" s="14">
        <v>5353</v>
      </c>
      <c r="S7498" s="14">
        <v>5353</v>
      </c>
      <c r="T7498" s="14" t="s">
        <v>14697</v>
      </c>
      <c r="U7498" s="14"/>
      <c r="V7498" s="14"/>
      <c r="W7498" s="14"/>
      <c r="X7498" s="14"/>
      <c r="Y7498" s="14" t="s">
        <v>14698</v>
      </c>
      <c r="Z7498" s="14"/>
      <c r="AA7498" s="14" t="s">
        <v>14322</v>
      </c>
      <c r="AB7498" s="14"/>
      <c r="AC7498" s="14" t="s">
        <v>14699</v>
      </c>
      <c r="AD7498" s="14" t="s">
        <v>14322</v>
      </c>
      <c r="AE7498" s="14" t="s">
        <v>14324</v>
      </c>
      <c r="AF7498" s="14" t="s">
        <v>14699</v>
      </c>
      <c r="AG7498" s="15" t="s">
        <v>14699</v>
      </c>
      <c r="AH7498" s="14" t="s">
        <v>14700</v>
      </c>
      <c r="AI7498" s="14" t="s">
        <v>14700</v>
      </c>
      <c r="AJ7498" s="14"/>
      <c r="AK7498" s="14"/>
      <c r="AL7498" s="14"/>
      <c r="AM7498" s="14"/>
      <c r="AN7498" s="14"/>
      <c r="AO7498" t="s">
        <v>14326</v>
      </c>
      <c r="AP7498" t="s">
        <v>5714</v>
      </c>
      <c r="AR7498" t="s">
        <v>14701</v>
      </c>
      <c r="AW7498" t="s">
        <v>58254</v>
      </c>
      <c r="AX7498" t="s">
        <v>61233</v>
      </c>
      <c r="AZ7498">
        <v>6</v>
      </c>
      <c r="BC7498" t="s">
        <v>59609</v>
      </c>
      <c r="BG7498" t="s">
        <v>61234</v>
      </c>
      <c r="BL7498" t="s">
        <v>14639</v>
      </c>
      <c r="BM7498" t="s">
        <v>57744</v>
      </c>
      <c r="BN7498" t="s">
        <v>57773</v>
      </c>
    </row>
    <row r="7499" spans="1:66" x14ac:dyDescent="0.25">
      <c r="A7499" s="11" t="s">
        <v>84</v>
      </c>
      <c r="B7499" s="12" t="s">
        <v>85</v>
      </c>
      <c r="C7499" s="14" t="s">
        <v>62656</v>
      </c>
      <c r="E7499" s="14" t="s">
        <v>62656</v>
      </c>
      <c r="G7499" s="13" t="s">
        <v>86</v>
      </c>
      <c r="P7499" s="14" t="s">
        <v>62668</v>
      </c>
      <c r="Q7499" t="s">
        <v>32</v>
      </c>
      <c r="R7499" s="14">
        <v>5354</v>
      </c>
      <c r="S7499" s="14">
        <v>5354</v>
      </c>
      <c r="T7499" s="14" t="s">
        <v>14702</v>
      </c>
      <c r="U7499" s="14"/>
      <c r="V7499" s="14"/>
      <c r="W7499" s="14"/>
      <c r="X7499" s="14"/>
      <c r="Y7499" s="14" t="s">
        <v>14703</v>
      </c>
      <c r="Z7499" s="14"/>
      <c r="AA7499" s="14" t="s">
        <v>14322</v>
      </c>
      <c r="AB7499" s="14"/>
      <c r="AC7499" s="14" t="s">
        <v>14704</v>
      </c>
      <c r="AD7499" s="14" t="s">
        <v>14322</v>
      </c>
      <c r="AE7499" s="14" t="s">
        <v>14324</v>
      </c>
      <c r="AF7499" s="14" t="s">
        <v>14704</v>
      </c>
      <c r="AG7499" s="15" t="s">
        <v>14704</v>
      </c>
      <c r="AH7499" s="14" t="s">
        <v>14705</v>
      </c>
      <c r="AI7499" s="14" t="s">
        <v>14705</v>
      </c>
      <c r="AJ7499" s="14"/>
      <c r="AK7499" s="14"/>
      <c r="AL7499" s="14"/>
      <c r="AM7499" s="14"/>
      <c r="AN7499" s="14"/>
      <c r="AO7499" t="s">
        <v>14326</v>
      </c>
      <c r="AP7499" t="s">
        <v>14332</v>
      </c>
      <c r="AR7499" t="s">
        <v>14706</v>
      </c>
      <c r="AW7499" t="s">
        <v>58405</v>
      </c>
      <c r="AX7499" t="s">
        <v>61224</v>
      </c>
      <c r="AY7499" t="s">
        <v>61227</v>
      </c>
      <c r="AZ7499">
        <v>6</v>
      </c>
      <c r="BB7499" t="s">
        <v>61322</v>
      </c>
      <c r="BG7499" t="s">
        <v>61327</v>
      </c>
      <c r="BK7499" t="s">
        <v>57718</v>
      </c>
      <c r="BL7499" t="s">
        <v>14639</v>
      </c>
      <c r="BM7499" t="s">
        <v>57744</v>
      </c>
    </row>
    <row r="7500" spans="1:66" x14ac:dyDescent="0.25">
      <c r="A7500" s="11" t="s">
        <v>84</v>
      </c>
      <c r="B7500" s="12" t="s">
        <v>85</v>
      </c>
      <c r="C7500" s="14" t="s">
        <v>62656</v>
      </c>
      <c r="E7500" s="14" t="s">
        <v>62656</v>
      </c>
      <c r="G7500" s="13" t="s">
        <v>86</v>
      </c>
      <c r="P7500" s="14" t="s">
        <v>62668</v>
      </c>
      <c r="Q7500" t="s">
        <v>32</v>
      </c>
      <c r="R7500" s="14">
        <v>5355</v>
      </c>
      <c r="S7500" s="14">
        <v>5355</v>
      </c>
      <c r="T7500" s="14" t="s">
        <v>14707</v>
      </c>
      <c r="U7500" s="14"/>
      <c r="V7500" s="14"/>
      <c r="W7500" s="14"/>
      <c r="X7500" s="14"/>
      <c r="Y7500" s="14"/>
      <c r="Z7500" s="14"/>
      <c r="AA7500" s="14" t="s">
        <v>14322</v>
      </c>
      <c r="AB7500" s="14"/>
      <c r="AC7500" s="14" t="s">
        <v>14708</v>
      </c>
      <c r="AD7500" s="14" t="s">
        <v>14322</v>
      </c>
      <c r="AE7500" s="14" t="s">
        <v>14324</v>
      </c>
      <c r="AF7500" s="14" t="s">
        <v>14708</v>
      </c>
      <c r="AG7500" s="15" t="s">
        <v>14708</v>
      </c>
      <c r="AH7500" s="14" t="s">
        <v>14709</v>
      </c>
      <c r="AI7500" s="14" t="s">
        <v>14709</v>
      </c>
      <c r="AJ7500" s="14"/>
      <c r="AK7500" s="14"/>
      <c r="AL7500" s="14"/>
      <c r="AM7500" s="14"/>
      <c r="AN7500" s="14"/>
      <c r="AO7500" t="s">
        <v>14326</v>
      </c>
      <c r="AP7500" t="s">
        <v>14346</v>
      </c>
      <c r="AR7500" t="s">
        <v>14710</v>
      </c>
      <c r="AW7500" t="s">
        <v>58405</v>
      </c>
      <c r="AX7500" t="s">
        <v>61224</v>
      </c>
      <c r="AY7500" t="s">
        <v>61321</v>
      </c>
      <c r="AZ7500">
        <v>6</v>
      </c>
      <c r="BA7500" t="s">
        <v>57783</v>
      </c>
      <c r="BB7500" t="s">
        <v>61328</v>
      </c>
      <c r="BG7500" t="s">
        <v>61329</v>
      </c>
      <c r="BL7500" t="s">
        <v>14639</v>
      </c>
      <c r="BM7500" t="s">
        <v>57744</v>
      </c>
      <c r="BN7500" t="s">
        <v>57773</v>
      </c>
    </row>
    <row r="7501" spans="1:66" x14ac:dyDescent="0.25">
      <c r="A7501" s="11" t="s">
        <v>84</v>
      </c>
      <c r="B7501" s="12" t="s">
        <v>85</v>
      </c>
      <c r="C7501" s="14" t="s">
        <v>62656</v>
      </c>
      <c r="E7501" s="14" t="s">
        <v>62656</v>
      </c>
      <c r="G7501" s="13" t="s">
        <v>86</v>
      </c>
      <c r="P7501" s="14" t="s">
        <v>62668</v>
      </c>
      <c r="Q7501" t="s">
        <v>32</v>
      </c>
      <c r="R7501" s="14">
        <v>5356</v>
      </c>
      <c r="S7501" s="14">
        <v>5356</v>
      </c>
      <c r="T7501" s="14" t="s">
        <v>14725</v>
      </c>
      <c r="U7501" s="14"/>
      <c r="V7501" s="14"/>
      <c r="W7501" s="14"/>
      <c r="X7501" s="14"/>
      <c r="Y7501" s="14" t="s">
        <v>14726</v>
      </c>
      <c r="Z7501" s="14"/>
      <c r="AA7501" s="14" t="s">
        <v>14322</v>
      </c>
      <c r="AB7501" s="14"/>
      <c r="AC7501" s="14" t="s">
        <v>14727</v>
      </c>
      <c r="AD7501" s="14" t="s">
        <v>14322</v>
      </c>
      <c r="AE7501" s="14" t="s">
        <v>14324</v>
      </c>
      <c r="AF7501" s="14" t="s">
        <v>14727</v>
      </c>
      <c r="AG7501" s="15" t="s">
        <v>14727</v>
      </c>
      <c r="AH7501" s="14" t="s">
        <v>14728</v>
      </c>
      <c r="AI7501" s="14" t="s">
        <v>14728</v>
      </c>
      <c r="AJ7501" s="14"/>
      <c r="AK7501" s="14"/>
      <c r="AL7501" s="14"/>
      <c r="AM7501" s="14"/>
      <c r="AN7501" s="14"/>
      <c r="AO7501" t="s">
        <v>14326</v>
      </c>
      <c r="AP7501" t="s">
        <v>14332</v>
      </c>
      <c r="AR7501" t="s">
        <v>14729</v>
      </c>
      <c r="AW7501" t="s">
        <v>58405</v>
      </c>
      <c r="AX7501" t="s">
        <v>61224</v>
      </c>
      <c r="AZ7501">
        <v>7</v>
      </c>
      <c r="BG7501" t="s">
        <v>61338</v>
      </c>
      <c r="BL7501" t="s">
        <v>61313</v>
      </c>
      <c r="BM7501" t="s">
        <v>57744</v>
      </c>
      <c r="BN7501" t="s">
        <v>57773</v>
      </c>
    </row>
    <row r="7502" spans="1:66" x14ac:dyDescent="0.25">
      <c r="A7502" s="11" t="s">
        <v>84</v>
      </c>
      <c r="B7502" s="12" t="s">
        <v>85</v>
      </c>
      <c r="C7502" s="14" t="s">
        <v>62656</v>
      </c>
      <c r="E7502" s="14" t="s">
        <v>62656</v>
      </c>
      <c r="G7502" s="13" t="s">
        <v>86</v>
      </c>
      <c r="P7502" s="14" t="s">
        <v>62668</v>
      </c>
      <c r="Q7502" t="s">
        <v>32</v>
      </c>
      <c r="R7502" s="14">
        <v>7783</v>
      </c>
      <c r="S7502" s="14">
        <v>7783</v>
      </c>
      <c r="T7502" s="14" t="s">
        <v>14760</v>
      </c>
      <c r="U7502" s="14"/>
      <c r="V7502" s="14"/>
      <c r="W7502" s="14"/>
      <c r="X7502" s="14"/>
      <c r="Y7502" s="14"/>
      <c r="Z7502" s="14"/>
      <c r="AA7502" s="14" t="s">
        <v>14639</v>
      </c>
      <c r="AB7502" s="14"/>
      <c r="AC7502" s="14" t="s">
        <v>14761</v>
      </c>
      <c r="AD7502" s="14" t="s">
        <v>14639</v>
      </c>
      <c r="AE7502" s="14" t="s">
        <v>14324</v>
      </c>
      <c r="AF7502" s="14" t="s">
        <v>14761</v>
      </c>
      <c r="AG7502" s="15" t="s">
        <v>14761</v>
      </c>
      <c r="AH7502" s="14" t="s">
        <v>14762</v>
      </c>
      <c r="AI7502" s="14" t="s">
        <v>14762</v>
      </c>
      <c r="AJ7502" s="14"/>
      <c r="AK7502" s="14"/>
      <c r="AL7502" s="14"/>
      <c r="AM7502" s="14"/>
      <c r="AN7502" s="14"/>
      <c r="AO7502" t="s">
        <v>14326</v>
      </c>
      <c r="AP7502" t="s">
        <v>14332</v>
      </c>
      <c r="AR7502" t="s">
        <v>14763</v>
      </c>
      <c r="AW7502" t="s">
        <v>58405</v>
      </c>
      <c r="AX7502" t="s">
        <v>61224</v>
      </c>
      <c r="AZ7502">
        <v>8</v>
      </c>
      <c r="BG7502" t="s">
        <v>61338</v>
      </c>
      <c r="BL7502" t="s">
        <v>61313</v>
      </c>
      <c r="BM7502" t="s">
        <v>57744</v>
      </c>
      <c r="BN7502" t="s">
        <v>57773</v>
      </c>
    </row>
    <row r="7503" spans="1:66" x14ac:dyDescent="0.25">
      <c r="A7503" s="11" t="s">
        <v>84</v>
      </c>
      <c r="B7503" s="12" t="s">
        <v>85</v>
      </c>
      <c r="C7503" s="14" t="s">
        <v>62656</v>
      </c>
      <c r="E7503" s="14" t="s">
        <v>62656</v>
      </c>
      <c r="G7503" s="13" t="s">
        <v>86</v>
      </c>
      <c r="P7503" s="14" t="s">
        <v>62665</v>
      </c>
      <c r="R7503" s="14">
        <v>2785</v>
      </c>
      <c r="S7503" s="14">
        <v>2785</v>
      </c>
      <c r="T7503" s="14" t="s">
        <v>14769</v>
      </c>
      <c r="U7503" s="14"/>
      <c r="V7503" s="14"/>
      <c r="W7503" s="14"/>
      <c r="X7503" s="14"/>
      <c r="Y7503" s="14" t="s">
        <v>14770</v>
      </c>
      <c r="Z7503" s="14"/>
      <c r="AA7503" s="14" t="s">
        <v>14368</v>
      </c>
      <c r="AB7503" s="14"/>
      <c r="AC7503" s="14" t="s">
        <v>14771</v>
      </c>
      <c r="AD7503" s="14" t="s">
        <v>14368</v>
      </c>
      <c r="AE7503" s="14" t="s">
        <v>14324</v>
      </c>
      <c r="AF7503" s="14" t="s">
        <v>14771</v>
      </c>
      <c r="AG7503" s="15" t="s">
        <v>14771</v>
      </c>
      <c r="AH7503" s="14" t="s">
        <v>14772</v>
      </c>
      <c r="AI7503" s="14" t="s">
        <v>14772</v>
      </c>
      <c r="AJ7503" s="14" t="s">
        <v>14773</v>
      </c>
      <c r="AK7503" s="14" t="s">
        <v>14773</v>
      </c>
      <c r="AL7503" s="14"/>
      <c r="AM7503" s="14" t="s">
        <v>14774</v>
      </c>
      <c r="AN7503" s="14" t="s">
        <v>3498</v>
      </c>
      <c r="AO7503" t="s">
        <v>3486</v>
      </c>
      <c r="AR7503" t="s">
        <v>14775</v>
      </c>
    </row>
    <row r="7504" spans="1:66" x14ac:dyDescent="0.25">
      <c r="A7504" s="11" t="s">
        <v>84</v>
      </c>
      <c r="B7504" s="12" t="s">
        <v>85</v>
      </c>
      <c r="C7504" s="14" t="s">
        <v>62651</v>
      </c>
      <c r="E7504" s="14" t="s">
        <v>62651</v>
      </c>
      <c r="G7504" s="13" t="s">
        <v>86</v>
      </c>
      <c r="P7504" s="14" t="s">
        <v>62668</v>
      </c>
      <c r="Q7504" t="s">
        <v>32</v>
      </c>
      <c r="R7504" s="14">
        <v>8953</v>
      </c>
      <c r="S7504" s="14">
        <v>8953</v>
      </c>
      <c r="T7504" s="14" t="s">
        <v>14915</v>
      </c>
      <c r="U7504" s="14"/>
      <c r="V7504" s="14"/>
      <c r="W7504" s="14"/>
      <c r="X7504" s="14"/>
      <c r="Y7504" s="14"/>
      <c r="Z7504" s="14"/>
      <c r="AA7504" s="14" t="s">
        <v>14363</v>
      </c>
      <c r="AB7504" s="14"/>
      <c r="AC7504" s="14" t="s">
        <v>14916</v>
      </c>
      <c r="AD7504" s="14" t="s">
        <v>14363</v>
      </c>
      <c r="AE7504" s="14" t="s">
        <v>14324</v>
      </c>
      <c r="AF7504" s="14" t="s">
        <v>14916</v>
      </c>
      <c r="AG7504" s="15" t="s">
        <v>14916</v>
      </c>
      <c r="AH7504" s="14" t="s">
        <v>14917</v>
      </c>
      <c r="AI7504" s="14" t="s">
        <v>14917</v>
      </c>
      <c r="AJ7504" s="14"/>
      <c r="AK7504" s="14"/>
      <c r="AL7504" s="14"/>
      <c r="AM7504" s="14"/>
      <c r="AN7504" s="14"/>
      <c r="AO7504" t="s">
        <v>1778</v>
      </c>
      <c r="AR7504" t="s">
        <v>14918</v>
      </c>
      <c r="AW7504" t="s">
        <v>57872</v>
      </c>
      <c r="AX7504" t="s">
        <v>58219</v>
      </c>
      <c r="AY7504" t="s">
        <v>61373</v>
      </c>
      <c r="BB7504" t="s">
        <v>59645</v>
      </c>
      <c r="BF7504" t="s">
        <v>57858</v>
      </c>
      <c r="BG7504" t="s">
        <v>61374</v>
      </c>
      <c r="BH7504" t="s">
        <v>59320</v>
      </c>
      <c r="BJ7504" t="s">
        <v>58518</v>
      </c>
      <c r="BK7504" t="s">
        <v>57718</v>
      </c>
      <c r="BL7504" t="s">
        <v>61375</v>
      </c>
      <c r="BM7504" t="s">
        <v>57744</v>
      </c>
      <c r="BN7504" t="s">
        <v>57773</v>
      </c>
    </row>
    <row r="7505" spans="1:66" x14ac:dyDescent="0.25">
      <c r="A7505" s="11" t="s">
        <v>84</v>
      </c>
      <c r="B7505" s="12" t="s">
        <v>85</v>
      </c>
      <c r="C7505" s="14" t="s">
        <v>62656</v>
      </c>
      <c r="E7505" s="14" t="s">
        <v>62656</v>
      </c>
      <c r="G7505" s="13" t="s">
        <v>86</v>
      </c>
      <c r="P7505" s="14" t="s">
        <v>62668</v>
      </c>
      <c r="R7505" s="14">
        <v>2818</v>
      </c>
      <c r="S7505" s="14">
        <v>2818</v>
      </c>
      <c r="T7505" s="14" t="s">
        <v>47156</v>
      </c>
      <c r="U7505" s="14"/>
      <c r="V7505" s="14"/>
      <c r="W7505" s="14"/>
      <c r="X7505" s="14"/>
      <c r="Y7505" s="14" t="s">
        <v>47157</v>
      </c>
      <c r="Z7505" s="14"/>
      <c r="AA7505" s="14" t="s">
        <v>14368</v>
      </c>
      <c r="AB7505" s="14"/>
      <c r="AC7505" s="14" t="s">
        <v>47158</v>
      </c>
      <c r="AD7505" s="14" t="s">
        <v>14368</v>
      </c>
      <c r="AE7505" s="14" t="s">
        <v>14324</v>
      </c>
      <c r="AF7505" s="14" t="s">
        <v>47158</v>
      </c>
      <c r="AG7505" s="15" t="s">
        <v>47158</v>
      </c>
      <c r="AH7505" s="14" t="s">
        <v>47159</v>
      </c>
      <c r="AI7505" s="14"/>
      <c r="AJ7505" s="14" t="s">
        <v>47160</v>
      </c>
      <c r="AK7505" s="14"/>
      <c r="AL7505" s="14"/>
      <c r="AM7505" s="14"/>
      <c r="AN7505" s="14" t="s">
        <v>14966</v>
      </c>
    </row>
    <row r="7506" spans="1:66" x14ac:dyDescent="0.25">
      <c r="A7506" s="11" t="s">
        <v>84</v>
      </c>
      <c r="B7506" s="12" t="s">
        <v>85</v>
      </c>
      <c r="C7506" s="14" t="s">
        <v>62656</v>
      </c>
      <c r="E7506" s="14" t="s">
        <v>62656</v>
      </c>
      <c r="G7506" s="13" t="s">
        <v>86</v>
      </c>
      <c r="P7506" s="14" t="s">
        <v>62668</v>
      </c>
      <c r="Q7506" t="s">
        <v>32</v>
      </c>
      <c r="R7506" s="14">
        <v>5370</v>
      </c>
      <c r="S7506" s="14">
        <v>5370</v>
      </c>
      <c r="T7506" s="14" t="s">
        <v>14968</v>
      </c>
      <c r="U7506" s="14"/>
      <c r="V7506" s="14"/>
      <c r="W7506" s="14"/>
      <c r="X7506" s="14"/>
      <c r="Y7506" s="14"/>
      <c r="Z7506" s="14"/>
      <c r="AA7506" s="14" t="s">
        <v>14322</v>
      </c>
      <c r="AB7506" s="14"/>
      <c r="AC7506" s="14" t="s">
        <v>14969</v>
      </c>
      <c r="AD7506" s="14" t="s">
        <v>14322</v>
      </c>
      <c r="AE7506" s="14" t="s">
        <v>14324</v>
      </c>
      <c r="AF7506" s="14" t="s">
        <v>14969</v>
      </c>
      <c r="AG7506" s="15" t="s">
        <v>14969</v>
      </c>
      <c r="AH7506" s="14" t="s">
        <v>14970</v>
      </c>
      <c r="AI7506" s="14" t="s">
        <v>14970</v>
      </c>
      <c r="AJ7506" s="14"/>
      <c r="AK7506" s="14"/>
      <c r="AL7506" s="14"/>
      <c r="AM7506" s="14"/>
      <c r="AN7506" s="14"/>
      <c r="AO7506" t="s">
        <v>14326</v>
      </c>
      <c r="AR7506" t="s">
        <v>14971</v>
      </c>
      <c r="AW7506" t="s">
        <v>58405</v>
      </c>
      <c r="AX7506" t="s">
        <v>61224</v>
      </c>
      <c r="AY7506" t="s">
        <v>58204</v>
      </c>
      <c r="BB7506" t="s">
        <v>61394</v>
      </c>
      <c r="BC7506" t="s">
        <v>61325</v>
      </c>
      <c r="BG7506" t="s">
        <v>61395</v>
      </c>
      <c r="BL7506" t="s">
        <v>14639</v>
      </c>
      <c r="BN7506" t="s">
        <v>57773</v>
      </c>
    </row>
    <row r="7507" spans="1:66" x14ac:dyDescent="0.25">
      <c r="A7507" s="11" t="s">
        <v>84</v>
      </c>
      <c r="B7507" s="12" t="s">
        <v>85</v>
      </c>
      <c r="C7507" s="14" t="s">
        <v>62656</v>
      </c>
      <c r="E7507" s="14" t="s">
        <v>62656</v>
      </c>
      <c r="G7507" s="13" t="s">
        <v>86</v>
      </c>
      <c r="P7507" s="14" t="s">
        <v>62668</v>
      </c>
      <c r="Q7507" t="s">
        <v>32</v>
      </c>
      <c r="R7507" s="14">
        <v>5371</v>
      </c>
      <c r="S7507" s="14">
        <v>5371</v>
      </c>
      <c r="T7507" s="14" t="s">
        <v>14972</v>
      </c>
      <c r="U7507" s="14"/>
      <c r="V7507" s="14"/>
      <c r="W7507" s="14"/>
      <c r="X7507" s="14"/>
      <c r="Y7507" s="14" t="s">
        <v>14973</v>
      </c>
      <c r="Z7507" s="14"/>
      <c r="AA7507" s="14" t="s">
        <v>14322</v>
      </c>
      <c r="AB7507" s="14"/>
      <c r="AC7507" s="14" t="s">
        <v>14974</v>
      </c>
      <c r="AD7507" s="14" t="s">
        <v>14322</v>
      </c>
      <c r="AE7507" s="14" t="s">
        <v>14324</v>
      </c>
      <c r="AF7507" s="14" t="s">
        <v>14974</v>
      </c>
      <c r="AG7507" s="15" t="s">
        <v>14974</v>
      </c>
      <c r="AH7507" s="14" t="s">
        <v>14975</v>
      </c>
      <c r="AI7507" s="14" t="s">
        <v>14975</v>
      </c>
      <c r="AJ7507" s="14"/>
      <c r="AK7507" s="14"/>
      <c r="AL7507" s="14"/>
      <c r="AM7507" s="14"/>
      <c r="AN7507" s="14"/>
      <c r="AO7507" t="s">
        <v>14326</v>
      </c>
      <c r="AP7507" t="s">
        <v>14346</v>
      </c>
      <c r="AR7507" t="s">
        <v>14976</v>
      </c>
      <c r="AW7507" t="s">
        <v>58405</v>
      </c>
      <c r="AX7507" t="s">
        <v>61224</v>
      </c>
      <c r="AY7507" t="s">
        <v>61277</v>
      </c>
      <c r="AZ7507">
        <v>8</v>
      </c>
      <c r="BB7507" t="s">
        <v>61396</v>
      </c>
      <c r="BG7507" t="s">
        <v>61229</v>
      </c>
      <c r="BL7507" t="s">
        <v>14639</v>
      </c>
    </row>
    <row r="7508" spans="1:66" x14ac:dyDescent="0.25">
      <c r="A7508" s="11" t="s">
        <v>84</v>
      </c>
      <c r="B7508" s="12" t="s">
        <v>85</v>
      </c>
      <c r="C7508" s="14" t="s">
        <v>62656</v>
      </c>
      <c r="E7508" s="14" t="s">
        <v>62656</v>
      </c>
      <c r="G7508" s="13" t="s">
        <v>86</v>
      </c>
      <c r="P7508" s="14" t="s">
        <v>62668</v>
      </c>
      <c r="Q7508" t="s">
        <v>32</v>
      </c>
      <c r="R7508" s="14">
        <v>5372</v>
      </c>
      <c r="S7508" s="14">
        <v>5372</v>
      </c>
      <c r="T7508" s="14" t="s">
        <v>14977</v>
      </c>
      <c r="U7508" s="14"/>
      <c r="V7508" s="14"/>
      <c r="W7508" s="14"/>
      <c r="X7508" s="14"/>
      <c r="Y7508" s="14" t="s">
        <v>14978</v>
      </c>
      <c r="Z7508" s="14"/>
      <c r="AA7508" s="14" t="s">
        <v>14322</v>
      </c>
      <c r="AB7508" s="14"/>
      <c r="AC7508" s="14" t="s">
        <v>14979</v>
      </c>
      <c r="AD7508" s="14" t="s">
        <v>14322</v>
      </c>
      <c r="AE7508" s="14" t="s">
        <v>14324</v>
      </c>
      <c r="AF7508" s="14" t="s">
        <v>14979</v>
      </c>
      <c r="AG7508" s="15" t="s">
        <v>14979</v>
      </c>
      <c r="AH7508" s="14" t="s">
        <v>14980</v>
      </c>
      <c r="AI7508" s="14" t="s">
        <v>14980</v>
      </c>
      <c r="AJ7508" s="14"/>
      <c r="AK7508" s="14"/>
      <c r="AL7508" s="14"/>
      <c r="AM7508" s="14"/>
      <c r="AN7508" s="14"/>
      <c r="AO7508" t="s">
        <v>14326</v>
      </c>
      <c r="AR7508" t="s">
        <v>14981</v>
      </c>
      <c r="AW7508" t="s">
        <v>58405</v>
      </c>
      <c r="AX7508" t="s">
        <v>61224</v>
      </c>
      <c r="AZ7508">
        <v>8</v>
      </c>
      <c r="BB7508" t="s">
        <v>61396</v>
      </c>
      <c r="BG7508" t="s">
        <v>61397</v>
      </c>
      <c r="BL7508" t="s">
        <v>14639</v>
      </c>
      <c r="BN7508" t="s">
        <v>57773</v>
      </c>
    </row>
    <row r="7509" spans="1:66" x14ac:dyDescent="0.25">
      <c r="A7509" s="11" t="s">
        <v>84</v>
      </c>
      <c r="B7509" s="12" t="s">
        <v>85</v>
      </c>
      <c r="C7509" s="14" t="s">
        <v>62656</v>
      </c>
      <c r="E7509" s="14" t="s">
        <v>62656</v>
      </c>
      <c r="G7509" s="13" t="s">
        <v>86</v>
      </c>
      <c r="P7509" s="14" t="s">
        <v>62668</v>
      </c>
      <c r="Q7509" t="s">
        <v>32</v>
      </c>
      <c r="R7509" s="14">
        <v>5373</v>
      </c>
      <c r="S7509" s="14">
        <v>5373</v>
      </c>
      <c r="T7509" s="14" t="s">
        <v>14982</v>
      </c>
      <c r="U7509" s="14"/>
      <c r="V7509" s="14"/>
      <c r="W7509" s="14"/>
      <c r="X7509" s="14"/>
      <c r="Y7509" s="14" t="s">
        <v>14983</v>
      </c>
      <c r="Z7509" s="14"/>
      <c r="AA7509" s="14" t="s">
        <v>14322</v>
      </c>
      <c r="AB7509" s="14"/>
      <c r="AC7509" s="14" t="s">
        <v>14984</v>
      </c>
      <c r="AD7509" s="14" t="s">
        <v>14322</v>
      </c>
      <c r="AE7509" s="14" t="s">
        <v>14324</v>
      </c>
      <c r="AF7509" s="14" t="s">
        <v>14984</v>
      </c>
      <c r="AG7509" s="15" t="s">
        <v>14984</v>
      </c>
      <c r="AH7509" s="14" t="s">
        <v>14985</v>
      </c>
      <c r="AI7509" s="14" t="s">
        <v>14985</v>
      </c>
      <c r="AJ7509" s="14"/>
      <c r="AK7509" s="14"/>
      <c r="AL7509" s="14"/>
      <c r="AM7509" s="14"/>
      <c r="AN7509" s="14"/>
      <c r="AO7509" t="s">
        <v>14338</v>
      </c>
      <c r="AP7509" t="s">
        <v>5714</v>
      </c>
      <c r="AR7509" t="s">
        <v>14986</v>
      </c>
      <c r="AW7509" t="s">
        <v>58254</v>
      </c>
      <c r="AX7509" t="s">
        <v>61233</v>
      </c>
      <c r="AZ7509">
        <v>8</v>
      </c>
      <c r="BL7509" t="s">
        <v>14639</v>
      </c>
    </row>
    <row r="7510" spans="1:66" x14ac:dyDescent="0.25">
      <c r="A7510" s="11" t="s">
        <v>84</v>
      </c>
      <c r="B7510" s="12" t="s">
        <v>85</v>
      </c>
      <c r="C7510" s="14" t="s">
        <v>62656</v>
      </c>
      <c r="E7510" s="14" t="s">
        <v>62656</v>
      </c>
      <c r="G7510" s="13" t="s">
        <v>86</v>
      </c>
      <c r="P7510" s="14" t="s">
        <v>62668</v>
      </c>
      <c r="Q7510" t="s">
        <v>32</v>
      </c>
      <c r="R7510" s="14">
        <v>5374</v>
      </c>
      <c r="S7510" s="14">
        <v>5374</v>
      </c>
      <c r="T7510" s="14" t="s">
        <v>14987</v>
      </c>
      <c r="U7510" s="14"/>
      <c r="V7510" s="14"/>
      <c r="W7510" s="14"/>
      <c r="X7510" s="14"/>
      <c r="Y7510" s="14" t="s">
        <v>14988</v>
      </c>
      <c r="Z7510" s="14"/>
      <c r="AA7510" s="14" t="s">
        <v>14322</v>
      </c>
      <c r="AB7510" s="14"/>
      <c r="AC7510" s="14" t="s">
        <v>14989</v>
      </c>
      <c r="AD7510" s="14" t="s">
        <v>14322</v>
      </c>
      <c r="AE7510" s="14" t="s">
        <v>14324</v>
      </c>
      <c r="AF7510" s="14" t="s">
        <v>14989</v>
      </c>
      <c r="AG7510" s="15" t="s">
        <v>14989</v>
      </c>
      <c r="AH7510" s="14" t="s">
        <v>14990</v>
      </c>
      <c r="AI7510" s="14" t="s">
        <v>14990</v>
      </c>
      <c r="AJ7510" s="14"/>
      <c r="AK7510" s="14"/>
      <c r="AL7510" s="14"/>
      <c r="AM7510" s="14"/>
      <c r="AN7510" s="14"/>
      <c r="AO7510" t="s">
        <v>14326</v>
      </c>
      <c r="AP7510" t="s">
        <v>14332</v>
      </c>
      <c r="AR7510" t="s">
        <v>14991</v>
      </c>
      <c r="AW7510" t="s">
        <v>58405</v>
      </c>
      <c r="AX7510" t="s">
        <v>61224</v>
      </c>
      <c r="AY7510" t="s">
        <v>61227</v>
      </c>
      <c r="AZ7510">
        <v>8</v>
      </c>
      <c r="BB7510" t="s">
        <v>61398</v>
      </c>
      <c r="BG7510" t="s">
        <v>61309</v>
      </c>
      <c r="BK7510" t="s">
        <v>57718</v>
      </c>
      <c r="BL7510" t="s">
        <v>14639</v>
      </c>
      <c r="BM7510" t="s">
        <v>57744</v>
      </c>
    </row>
    <row r="7511" spans="1:66" x14ac:dyDescent="0.25">
      <c r="A7511" s="11" t="s">
        <v>84</v>
      </c>
      <c r="B7511" s="12" t="s">
        <v>85</v>
      </c>
      <c r="C7511" s="14" t="s">
        <v>62652</v>
      </c>
      <c r="E7511" s="14" t="s">
        <v>62652</v>
      </c>
      <c r="G7511" s="13" t="s">
        <v>86</v>
      </c>
      <c r="P7511" s="14" t="s">
        <v>62668</v>
      </c>
      <c r="Q7511" t="s">
        <v>32</v>
      </c>
      <c r="R7511" s="14">
        <v>6778</v>
      </c>
      <c r="S7511" s="14">
        <v>6778</v>
      </c>
      <c r="T7511" s="14" t="s">
        <v>14992</v>
      </c>
      <c r="U7511" s="14"/>
      <c r="V7511" s="14"/>
      <c r="W7511" s="14"/>
      <c r="X7511" s="14"/>
      <c r="Y7511" s="14"/>
      <c r="Z7511" s="14"/>
      <c r="AA7511" s="14" t="s">
        <v>14335</v>
      </c>
      <c r="AB7511" s="14"/>
      <c r="AC7511" s="14" t="s">
        <v>14993</v>
      </c>
      <c r="AD7511" s="14" t="s">
        <v>14335</v>
      </c>
      <c r="AE7511" s="14" t="s">
        <v>14324</v>
      </c>
      <c r="AF7511" s="14" t="s">
        <v>14993</v>
      </c>
      <c r="AG7511" s="15" t="s">
        <v>14993</v>
      </c>
      <c r="AH7511" s="14" t="s">
        <v>14994</v>
      </c>
      <c r="AI7511" s="14" t="s">
        <v>14994</v>
      </c>
      <c r="AJ7511" s="14"/>
      <c r="AK7511" s="14"/>
      <c r="AL7511" s="14"/>
      <c r="AM7511" s="14"/>
      <c r="AN7511" s="14"/>
      <c r="AO7511" t="s">
        <v>14326</v>
      </c>
      <c r="AR7511" t="s">
        <v>14995</v>
      </c>
      <c r="AW7511" t="s">
        <v>58405</v>
      </c>
      <c r="AX7511" t="s">
        <v>61224</v>
      </c>
      <c r="BB7511" t="s">
        <v>61399</v>
      </c>
      <c r="BG7511" t="s">
        <v>61400</v>
      </c>
      <c r="BL7511" t="s">
        <v>14639</v>
      </c>
    </row>
    <row r="7512" spans="1:66" x14ac:dyDescent="0.25">
      <c r="A7512" s="11" t="s">
        <v>84</v>
      </c>
      <c r="B7512" s="12" t="s">
        <v>85</v>
      </c>
      <c r="C7512" s="14" t="s">
        <v>62649</v>
      </c>
      <c r="E7512" s="14" t="s">
        <v>62649</v>
      </c>
      <c r="G7512" s="13" t="s">
        <v>86</v>
      </c>
      <c r="P7512" s="14" t="s">
        <v>62665</v>
      </c>
      <c r="Q7512" t="s">
        <v>32</v>
      </c>
      <c r="R7512" s="14">
        <v>6320</v>
      </c>
      <c r="S7512" s="14">
        <v>6320</v>
      </c>
      <c r="T7512" s="14" t="s">
        <v>14996</v>
      </c>
      <c r="U7512" s="14" t="s">
        <v>14997</v>
      </c>
      <c r="V7512" s="14" t="s">
        <v>14998</v>
      </c>
      <c r="W7512" s="14" t="s">
        <v>14999</v>
      </c>
      <c r="X7512" s="14" t="s">
        <v>982</v>
      </c>
      <c r="Y7512" s="14" t="s">
        <v>15000</v>
      </c>
      <c r="Z7512" s="14" t="s">
        <v>15001</v>
      </c>
      <c r="AA7512" s="14" t="s">
        <v>14324</v>
      </c>
      <c r="AB7512" s="14"/>
      <c r="AC7512" s="14" t="s">
        <v>15002</v>
      </c>
      <c r="AD7512" s="14" t="s">
        <v>14324</v>
      </c>
      <c r="AE7512" s="14" t="s">
        <v>14324</v>
      </c>
      <c r="AF7512" s="14" t="s">
        <v>15002</v>
      </c>
      <c r="AG7512" s="15" t="s">
        <v>15002</v>
      </c>
      <c r="AH7512" s="14" t="s">
        <v>15003</v>
      </c>
      <c r="AI7512" s="14" t="s">
        <v>15003</v>
      </c>
      <c r="AJ7512" s="14" t="s">
        <v>15004</v>
      </c>
      <c r="AK7512" s="14" t="s">
        <v>15005</v>
      </c>
      <c r="AL7512" s="14"/>
      <c r="AM7512" s="14" t="s">
        <v>15006</v>
      </c>
      <c r="AN7512" s="14" t="s">
        <v>6969</v>
      </c>
      <c r="AO7512" t="s">
        <v>6970</v>
      </c>
      <c r="AR7512" t="s">
        <v>15007</v>
      </c>
      <c r="AW7512" t="s">
        <v>59599</v>
      </c>
      <c r="AX7512" t="s">
        <v>57712</v>
      </c>
      <c r="AY7512" t="s">
        <v>61401</v>
      </c>
      <c r="BB7512" t="s">
        <v>61402</v>
      </c>
      <c r="BG7512" t="s">
        <v>61403</v>
      </c>
      <c r="BL7512" t="s">
        <v>61404</v>
      </c>
    </row>
    <row r="7513" spans="1:66" x14ac:dyDescent="0.25">
      <c r="A7513" s="11" t="s">
        <v>84</v>
      </c>
      <c r="B7513" s="12" t="s">
        <v>85</v>
      </c>
      <c r="C7513" s="14" t="s">
        <v>62649</v>
      </c>
      <c r="E7513" s="14" t="s">
        <v>62649</v>
      </c>
      <c r="G7513" s="13" t="s">
        <v>86</v>
      </c>
      <c r="P7513" s="14" t="s">
        <v>62663</v>
      </c>
      <c r="R7513" s="14">
        <v>6344</v>
      </c>
      <c r="S7513" s="14">
        <v>6344</v>
      </c>
      <c r="T7513" s="14" t="s">
        <v>47248</v>
      </c>
      <c r="U7513" s="14" t="s">
        <v>15126</v>
      </c>
      <c r="V7513" s="14" t="s">
        <v>15106</v>
      </c>
      <c r="W7513" s="14" t="s">
        <v>15107</v>
      </c>
      <c r="X7513" s="14" t="s">
        <v>982</v>
      </c>
      <c r="Y7513" s="14" t="s">
        <v>47249</v>
      </c>
      <c r="Z7513" s="14" t="s">
        <v>47250</v>
      </c>
      <c r="AA7513" s="14" t="s">
        <v>14324</v>
      </c>
      <c r="AB7513" s="14"/>
      <c r="AC7513" s="14" t="s">
        <v>47251</v>
      </c>
      <c r="AD7513" s="14" t="s">
        <v>14324</v>
      </c>
      <c r="AE7513" s="14" t="s">
        <v>14324</v>
      </c>
      <c r="AF7513" s="14" t="s">
        <v>47251</v>
      </c>
      <c r="AG7513" s="15" t="s">
        <v>47251</v>
      </c>
      <c r="AH7513" s="14" t="s">
        <v>47252</v>
      </c>
      <c r="AI7513" s="14"/>
      <c r="AJ7513" s="14" t="s">
        <v>47253</v>
      </c>
      <c r="AK7513" s="14" t="s">
        <v>47254</v>
      </c>
      <c r="AL7513" s="14" t="s">
        <v>1747</v>
      </c>
      <c r="AM7513" s="14"/>
      <c r="AN7513" s="14" t="s">
        <v>16971</v>
      </c>
    </row>
    <row r="7514" spans="1:66" x14ac:dyDescent="0.25">
      <c r="A7514" s="11" t="s">
        <v>84</v>
      </c>
      <c r="B7514" s="12" t="s">
        <v>85</v>
      </c>
      <c r="C7514" s="14" t="s">
        <v>62649</v>
      </c>
      <c r="E7514" s="14" t="s">
        <v>62649</v>
      </c>
      <c r="G7514" s="13" t="s">
        <v>86</v>
      </c>
      <c r="P7514" s="14" t="s">
        <v>62665</v>
      </c>
      <c r="R7514" s="14">
        <v>6345</v>
      </c>
      <c r="S7514" s="14">
        <v>6345</v>
      </c>
      <c r="T7514" s="14" t="s">
        <v>47255</v>
      </c>
      <c r="U7514" s="14" t="s">
        <v>15126</v>
      </c>
      <c r="V7514" s="14" t="s">
        <v>15106</v>
      </c>
      <c r="W7514" s="14" t="s">
        <v>15107</v>
      </c>
      <c r="X7514" s="14" t="s">
        <v>982</v>
      </c>
      <c r="Y7514" s="14" t="s">
        <v>47256</v>
      </c>
      <c r="Z7514" s="14" t="s">
        <v>47257</v>
      </c>
      <c r="AA7514" s="14" t="s">
        <v>14324</v>
      </c>
      <c r="AB7514" s="14"/>
      <c r="AC7514" s="14" t="s">
        <v>47258</v>
      </c>
      <c r="AD7514" s="14" t="s">
        <v>14324</v>
      </c>
      <c r="AE7514" s="14" t="s">
        <v>14324</v>
      </c>
      <c r="AF7514" s="14" t="s">
        <v>47258</v>
      </c>
      <c r="AG7514" s="15" t="s">
        <v>47258</v>
      </c>
      <c r="AH7514" s="14" t="s">
        <v>47259</v>
      </c>
      <c r="AI7514" s="14"/>
      <c r="AJ7514" s="14" t="s">
        <v>47260</v>
      </c>
      <c r="AK7514" s="14" t="s">
        <v>47261</v>
      </c>
      <c r="AL7514" s="14"/>
      <c r="AM7514" s="14"/>
      <c r="AN7514" s="14" t="s">
        <v>15999</v>
      </c>
    </row>
    <row r="7515" spans="1:66" x14ac:dyDescent="0.25">
      <c r="A7515" s="11" t="s">
        <v>84</v>
      </c>
      <c r="B7515" s="12" t="s">
        <v>85</v>
      </c>
      <c r="C7515" s="14" t="s">
        <v>62649</v>
      </c>
      <c r="E7515" s="14" t="s">
        <v>62649</v>
      </c>
      <c r="G7515" s="13" t="s">
        <v>86</v>
      </c>
      <c r="P7515" s="14" t="s">
        <v>62665</v>
      </c>
      <c r="R7515" s="14">
        <v>6346</v>
      </c>
      <c r="S7515" s="14">
        <v>6346</v>
      </c>
      <c r="T7515" s="14" t="s">
        <v>47262</v>
      </c>
      <c r="U7515" s="14" t="s">
        <v>15126</v>
      </c>
      <c r="V7515" s="14" t="s">
        <v>15106</v>
      </c>
      <c r="W7515" s="14" t="s">
        <v>15107</v>
      </c>
      <c r="X7515" s="14" t="s">
        <v>982</v>
      </c>
      <c r="Y7515" s="14" t="s">
        <v>47263</v>
      </c>
      <c r="Z7515" s="14" t="s">
        <v>47264</v>
      </c>
      <c r="AA7515" s="14" t="s">
        <v>14324</v>
      </c>
      <c r="AB7515" s="14"/>
      <c r="AC7515" s="14" t="s">
        <v>47265</v>
      </c>
      <c r="AD7515" s="14" t="s">
        <v>14324</v>
      </c>
      <c r="AE7515" s="14" t="s">
        <v>14324</v>
      </c>
      <c r="AF7515" s="14" t="s">
        <v>47265</v>
      </c>
      <c r="AG7515" s="15" t="s">
        <v>47265</v>
      </c>
      <c r="AH7515" s="14" t="s">
        <v>47266</v>
      </c>
      <c r="AI7515" s="14"/>
      <c r="AJ7515" s="14" t="s">
        <v>47267</v>
      </c>
      <c r="AK7515" s="14" t="s">
        <v>47268</v>
      </c>
      <c r="AL7515" s="14"/>
      <c r="AM7515" s="14"/>
      <c r="AN7515" s="14" t="s">
        <v>15999</v>
      </c>
    </row>
    <row r="7516" spans="1:66" x14ac:dyDescent="0.25">
      <c r="A7516" s="11" t="s">
        <v>84</v>
      </c>
      <c r="B7516" s="12" t="s">
        <v>85</v>
      </c>
      <c r="C7516" s="14" t="s">
        <v>62649</v>
      </c>
      <c r="E7516" s="14" t="s">
        <v>62649</v>
      </c>
      <c r="G7516" s="13" t="s">
        <v>86</v>
      </c>
      <c r="P7516" s="14" t="s">
        <v>62665</v>
      </c>
      <c r="Q7516" t="s">
        <v>32</v>
      </c>
      <c r="R7516" s="14">
        <v>6348</v>
      </c>
      <c r="S7516" s="14">
        <v>6348</v>
      </c>
      <c r="T7516" s="14" t="s">
        <v>15125</v>
      </c>
      <c r="U7516" s="14" t="s">
        <v>15126</v>
      </c>
      <c r="V7516" s="14" t="s">
        <v>15106</v>
      </c>
      <c r="W7516" s="14" t="s">
        <v>15107</v>
      </c>
      <c r="X7516" s="14" t="s">
        <v>982</v>
      </c>
      <c r="Y7516" s="14" t="s">
        <v>15127</v>
      </c>
      <c r="Z7516" s="14" t="s">
        <v>15128</v>
      </c>
      <c r="AA7516" s="14" t="s">
        <v>14324</v>
      </c>
      <c r="AB7516" s="14"/>
      <c r="AC7516" s="14" t="s">
        <v>15129</v>
      </c>
      <c r="AD7516" s="14" t="s">
        <v>14324</v>
      </c>
      <c r="AE7516" s="14" t="s">
        <v>14324</v>
      </c>
      <c r="AF7516" s="14" t="s">
        <v>15129</v>
      </c>
      <c r="AG7516" s="15" t="s">
        <v>15129</v>
      </c>
      <c r="AH7516" s="14" t="s">
        <v>15130</v>
      </c>
      <c r="AI7516" s="14" t="s">
        <v>15130</v>
      </c>
      <c r="AJ7516" s="14" t="s">
        <v>15131</v>
      </c>
      <c r="AK7516" s="14" t="s">
        <v>15132</v>
      </c>
      <c r="AL7516" s="14"/>
      <c r="AM7516" s="14" t="s">
        <v>15113</v>
      </c>
      <c r="AN7516" s="14" t="s">
        <v>14850</v>
      </c>
      <c r="AO7516" t="s">
        <v>14851</v>
      </c>
      <c r="AR7516" t="s">
        <v>15133</v>
      </c>
      <c r="AW7516" t="s">
        <v>61432</v>
      </c>
      <c r="AX7516" t="s">
        <v>61363</v>
      </c>
      <c r="BG7516" t="s">
        <v>61433</v>
      </c>
      <c r="BK7516" t="s">
        <v>57718</v>
      </c>
      <c r="BL7516" t="s">
        <v>15113</v>
      </c>
      <c r="BM7516" t="s">
        <v>57744</v>
      </c>
      <c r="BN7516" t="s">
        <v>57773</v>
      </c>
    </row>
    <row r="7517" spans="1:66" x14ac:dyDescent="0.25">
      <c r="A7517" s="11" t="s">
        <v>84</v>
      </c>
      <c r="B7517" s="12" t="s">
        <v>85</v>
      </c>
      <c r="C7517" s="14" t="s">
        <v>62649</v>
      </c>
      <c r="E7517" s="14" t="s">
        <v>62649</v>
      </c>
      <c r="G7517" s="13" t="s">
        <v>86</v>
      </c>
      <c r="P7517" s="14" t="s">
        <v>62665</v>
      </c>
      <c r="Q7517" t="s">
        <v>32</v>
      </c>
      <c r="R7517" s="14">
        <v>6349</v>
      </c>
      <c r="S7517" s="14">
        <v>6349</v>
      </c>
      <c r="T7517" s="14" t="s">
        <v>15134</v>
      </c>
      <c r="U7517" s="14" t="s">
        <v>15126</v>
      </c>
      <c r="V7517" s="14" t="s">
        <v>15106</v>
      </c>
      <c r="W7517" s="14" t="s">
        <v>15107</v>
      </c>
      <c r="X7517" s="14" t="s">
        <v>982</v>
      </c>
      <c r="Y7517" s="14" t="s">
        <v>15135</v>
      </c>
      <c r="Z7517" s="14" t="s">
        <v>15136</v>
      </c>
      <c r="AA7517" s="14" t="s">
        <v>14324</v>
      </c>
      <c r="AB7517" s="14"/>
      <c r="AC7517" s="14" t="s">
        <v>15137</v>
      </c>
      <c r="AD7517" s="14" t="s">
        <v>14324</v>
      </c>
      <c r="AE7517" s="14" t="s">
        <v>14324</v>
      </c>
      <c r="AF7517" s="14" t="s">
        <v>15137</v>
      </c>
      <c r="AG7517" s="15" t="s">
        <v>15137</v>
      </c>
      <c r="AH7517" s="14" t="s">
        <v>15138</v>
      </c>
      <c r="AI7517" s="14" t="s">
        <v>15138</v>
      </c>
      <c r="AJ7517" s="14" t="s">
        <v>15139</v>
      </c>
      <c r="AK7517" s="14" t="s">
        <v>15139</v>
      </c>
      <c r="AL7517" s="14"/>
      <c r="AM7517" s="14" t="s">
        <v>15113</v>
      </c>
      <c r="AN7517" s="14" t="s">
        <v>14850</v>
      </c>
      <c r="AO7517" t="s">
        <v>14851</v>
      </c>
      <c r="AR7517" t="s">
        <v>15140</v>
      </c>
      <c r="AW7517" t="s">
        <v>61432</v>
      </c>
      <c r="AX7517" t="s">
        <v>61363</v>
      </c>
      <c r="AY7517" t="s">
        <v>58165</v>
      </c>
      <c r="BG7517" t="s">
        <v>61433</v>
      </c>
      <c r="BK7517" t="s">
        <v>57718</v>
      </c>
      <c r="BL7517" t="s">
        <v>15113</v>
      </c>
      <c r="BM7517" t="s">
        <v>57744</v>
      </c>
      <c r="BN7517" t="s">
        <v>57773</v>
      </c>
    </row>
    <row r="7518" spans="1:66" x14ac:dyDescent="0.25">
      <c r="A7518" s="11" t="s">
        <v>84</v>
      </c>
      <c r="B7518" s="12" t="s">
        <v>85</v>
      </c>
      <c r="C7518" s="14" t="s">
        <v>62649</v>
      </c>
      <c r="E7518" s="14" t="s">
        <v>62649</v>
      </c>
      <c r="G7518" s="13" t="s">
        <v>86</v>
      </c>
      <c r="P7518" s="14" t="s">
        <v>62665</v>
      </c>
      <c r="Q7518" t="s">
        <v>32</v>
      </c>
      <c r="R7518" s="14">
        <v>6352</v>
      </c>
      <c r="S7518" s="14">
        <v>6352</v>
      </c>
      <c r="T7518" s="14" t="s">
        <v>15150</v>
      </c>
      <c r="U7518" s="14" t="s">
        <v>15142</v>
      </c>
      <c r="V7518" s="14" t="s">
        <v>15106</v>
      </c>
      <c r="W7518" s="14" t="s">
        <v>15107</v>
      </c>
      <c r="X7518" s="14" t="s">
        <v>982</v>
      </c>
      <c r="Y7518" s="14" t="s">
        <v>15151</v>
      </c>
      <c r="Z7518" s="14" t="s">
        <v>15152</v>
      </c>
      <c r="AA7518" s="14" t="s">
        <v>14324</v>
      </c>
      <c r="AB7518" s="14"/>
      <c r="AC7518" s="14" t="s">
        <v>15153</v>
      </c>
      <c r="AD7518" s="14" t="s">
        <v>14324</v>
      </c>
      <c r="AE7518" s="14" t="s">
        <v>14324</v>
      </c>
      <c r="AF7518" s="14" t="s">
        <v>15153</v>
      </c>
      <c r="AG7518" s="15" t="s">
        <v>15153</v>
      </c>
      <c r="AH7518" s="14" t="s">
        <v>15154</v>
      </c>
      <c r="AI7518" s="14" t="s">
        <v>15154</v>
      </c>
      <c r="AJ7518" s="14" t="s">
        <v>15155</v>
      </c>
      <c r="AK7518" s="14" t="s">
        <v>15156</v>
      </c>
      <c r="AL7518" s="14"/>
      <c r="AM7518" s="14" t="s">
        <v>15157</v>
      </c>
      <c r="AN7518" s="14" t="s">
        <v>14850</v>
      </c>
      <c r="AO7518" t="s">
        <v>14851</v>
      </c>
      <c r="AR7518" t="s">
        <v>15158</v>
      </c>
      <c r="AW7518" t="s">
        <v>61432</v>
      </c>
      <c r="AX7518" t="s">
        <v>61363</v>
      </c>
      <c r="AY7518" t="s">
        <v>61434</v>
      </c>
      <c r="BG7518" t="s">
        <v>61433</v>
      </c>
      <c r="BK7518" t="s">
        <v>57718</v>
      </c>
      <c r="BL7518" t="s">
        <v>61435</v>
      </c>
      <c r="BM7518" t="s">
        <v>57744</v>
      </c>
      <c r="BN7518" t="s">
        <v>57773</v>
      </c>
    </row>
    <row r="7519" spans="1:66" x14ac:dyDescent="0.25">
      <c r="A7519" s="11" t="s">
        <v>84</v>
      </c>
      <c r="B7519" s="12" t="s">
        <v>85</v>
      </c>
      <c r="C7519" s="14" t="s">
        <v>62649</v>
      </c>
      <c r="E7519" s="14" t="s">
        <v>62649</v>
      </c>
      <c r="G7519" s="13" t="s">
        <v>86</v>
      </c>
      <c r="P7519" s="14" t="s">
        <v>62665</v>
      </c>
      <c r="R7519" s="14">
        <v>6356</v>
      </c>
      <c r="S7519" s="14">
        <v>6356</v>
      </c>
      <c r="T7519" s="14" t="s">
        <v>47289</v>
      </c>
      <c r="U7519" s="14" t="s">
        <v>15805</v>
      </c>
      <c r="V7519" s="14" t="s">
        <v>47290</v>
      </c>
      <c r="W7519" s="14" t="s">
        <v>47291</v>
      </c>
      <c r="X7519" s="14" t="s">
        <v>982</v>
      </c>
      <c r="Y7519" s="14"/>
      <c r="Z7519" s="14" t="s">
        <v>47292</v>
      </c>
      <c r="AA7519" s="14" t="s">
        <v>14324</v>
      </c>
      <c r="AB7519" s="14"/>
      <c r="AC7519" s="14" t="s">
        <v>47293</v>
      </c>
      <c r="AD7519" s="14" t="s">
        <v>14324</v>
      </c>
      <c r="AE7519" s="14" t="s">
        <v>14324</v>
      </c>
      <c r="AF7519" s="14" t="s">
        <v>47293</v>
      </c>
      <c r="AG7519" s="15" t="s">
        <v>47293</v>
      </c>
      <c r="AH7519" s="14" t="s">
        <v>47294</v>
      </c>
      <c r="AI7519" s="14"/>
      <c r="AJ7519" s="14" t="s">
        <v>47295</v>
      </c>
      <c r="AK7519" s="14" t="s">
        <v>47296</v>
      </c>
      <c r="AL7519" s="14"/>
      <c r="AM7519" s="14"/>
      <c r="AN7519" s="14" t="s">
        <v>1045</v>
      </c>
    </row>
    <row r="7520" spans="1:66" x14ac:dyDescent="0.25">
      <c r="A7520" s="11" t="s">
        <v>84</v>
      </c>
      <c r="B7520" s="12" t="s">
        <v>85</v>
      </c>
      <c r="C7520" s="14" t="s">
        <v>62652</v>
      </c>
      <c r="E7520" s="14" t="s">
        <v>62652</v>
      </c>
      <c r="G7520" s="13" t="s">
        <v>86</v>
      </c>
      <c r="P7520" s="14" t="s">
        <v>62668</v>
      </c>
      <c r="R7520" s="14">
        <v>6357</v>
      </c>
      <c r="S7520" s="14">
        <v>6357</v>
      </c>
      <c r="T7520" s="14" t="s">
        <v>47297</v>
      </c>
      <c r="U7520" s="14"/>
      <c r="V7520" s="14"/>
      <c r="W7520" s="14"/>
      <c r="X7520" s="14"/>
      <c r="Y7520" s="14"/>
      <c r="Z7520" s="14"/>
      <c r="AA7520" s="14" t="s">
        <v>14324</v>
      </c>
      <c r="AB7520" s="14"/>
      <c r="AC7520" s="14" t="s">
        <v>47298</v>
      </c>
      <c r="AD7520" s="14" t="s">
        <v>14324</v>
      </c>
      <c r="AE7520" s="14" t="s">
        <v>14324</v>
      </c>
      <c r="AF7520" s="14" t="s">
        <v>47298</v>
      </c>
      <c r="AG7520" s="15" t="s">
        <v>47298</v>
      </c>
      <c r="AH7520" s="14" t="s">
        <v>47299</v>
      </c>
      <c r="AI7520" s="14"/>
      <c r="AJ7520" s="14"/>
      <c r="AK7520" s="14"/>
      <c r="AL7520" s="14"/>
      <c r="AM7520" s="14"/>
      <c r="AN7520" s="14"/>
    </row>
    <row r="7521" spans="1:66" x14ac:dyDescent="0.25">
      <c r="A7521" s="11" t="s">
        <v>84</v>
      </c>
      <c r="B7521" s="12" t="s">
        <v>85</v>
      </c>
      <c r="C7521" s="14" t="s">
        <v>62649</v>
      </c>
      <c r="E7521" s="14" t="s">
        <v>62649</v>
      </c>
      <c r="G7521" s="13" t="s">
        <v>86</v>
      </c>
      <c r="P7521" s="14" t="s">
        <v>62665</v>
      </c>
      <c r="R7521" s="14">
        <v>6358</v>
      </c>
      <c r="S7521" s="14">
        <v>6358</v>
      </c>
      <c r="T7521" s="14" t="s">
        <v>47300</v>
      </c>
      <c r="U7521" s="14" t="s">
        <v>47301</v>
      </c>
      <c r="V7521" s="14" t="s">
        <v>14998</v>
      </c>
      <c r="W7521" s="14" t="s">
        <v>14999</v>
      </c>
      <c r="X7521" s="14" t="s">
        <v>982</v>
      </c>
      <c r="Y7521" s="14" t="s">
        <v>47302</v>
      </c>
      <c r="Z7521" s="14" t="s">
        <v>47303</v>
      </c>
      <c r="AA7521" s="14" t="s">
        <v>14324</v>
      </c>
      <c r="AB7521" s="14"/>
      <c r="AC7521" s="14" t="s">
        <v>47304</v>
      </c>
      <c r="AD7521" s="14" t="s">
        <v>14324</v>
      </c>
      <c r="AE7521" s="14" t="s">
        <v>14324</v>
      </c>
      <c r="AF7521" s="14" t="s">
        <v>47304</v>
      </c>
      <c r="AG7521" s="15" t="s">
        <v>47304</v>
      </c>
      <c r="AH7521" s="14" t="s">
        <v>47305</v>
      </c>
      <c r="AI7521" s="14"/>
      <c r="AJ7521" s="14" t="s">
        <v>47306</v>
      </c>
      <c r="AK7521" s="14" t="s">
        <v>47307</v>
      </c>
      <c r="AL7521" s="14"/>
      <c r="AM7521" s="14" t="s">
        <v>15006</v>
      </c>
      <c r="AN7521" s="14" t="s">
        <v>2216</v>
      </c>
    </row>
    <row r="7522" spans="1:66" x14ac:dyDescent="0.25">
      <c r="A7522" s="11" t="s">
        <v>84</v>
      </c>
      <c r="B7522" s="12" t="s">
        <v>85</v>
      </c>
      <c r="C7522" s="14" t="s">
        <v>62649</v>
      </c>
      <c r="E7522" s="14" t="s">
        <v>62649</v>
      </c>
      <c r="G7522" s="13" t="s">
        <v>86</v>
      </c>
      <c r="P7522" s="14" t="s">
        <v>62665</v>
      </c>
      <c r="Q7522" t="s">
        <v>32</v>
      </c>
      <c r="R7522" s="14">
        <v>9054</v>
      </c>
      <c r="S7522" s="14">
        <v>9054</v>
      </c>
      <c r="T7522" s="14" t="s">
        <v>15173</v>
      </c>
      <c r="U7522" s="14" t="s">
        <v>15174</v>
      </c>
      <c r="V7522" s="14"/>
      <c r="W7522" s="14"/>
      <c r="X7522" s="14" t="s">
        <v>2528</v>
      </c>
      <c r="Y7522" s="14" t="s">
        <v>15175</v>
      </c>
      <c r="Z7522" s="14"/>
      <c r="AA7522" s="14" t="s">
        <v>15176</v>
      </c>
      <c r="AB7522" s="14"/>
      <c r="AC7522" s="14" t="s">
        <v>15177</v>
      </c>
      <c r="AD7522" s="14" t="s">
        <v>15178</v>
      </c>
      <c r="AE7522" s="14" t="s">
        <v>14324</v>
      </c>
      <c r="AF7522" s="14" t="s">
        <v>15177</v>
      </c>
      <c r="AG7522" s="15" t="s">
        <v>15177</v>
      </c>
      <c r="AH7522" s="14" t="s">
        <v>15179</v>
      </c>
      <c r="AI7522" s="14" t="s">
        <v>15179</v>
      </c>
      <c r="AJ7522" s="14" t="s">
        <v>15180</v>
      </c>
      <c r="AK7522" s="14" t="s">
        <v>15181</v>
      </c>
      <c r="AL7522" s="14"/>
      <c r="AM7522" s="14" t="s">
        <v>15182</v>
      </c>
      <c r="AN7522" s="14" t="s">
        <v>2095</v>
      </c>
      <c r="AO7522" t="s">
        <v>2096</v>
      </c>
      <c r="AR7522" t="s">
        <v>15183</v>
      </c>
      <c r="AW7522" t="s">
        <v>57986</v>
      </c>
      <c r="AX7522" t="s">
        <v>59988</v>
      </c>
      <c r="BB7522" t="s">
        <v>58985</v>
      </c>
      <c r="BG7522" t="s">
        <v>61439</v>
      </c>
      <c r="BK7522" t="s">
        <v>57718</v>
      </c>
      <c r="BL7522" t="s">
        <v>15182</v>
      </c>
      <c r="BN7522" t="s">
        <v>57773</v>
      </c>
    </row>
    <row r="7523" spans="1:66" x14ac:dyDescent="0.25">
      <c r="A7523" s="11" t="s">
        <v>84</v>
      </c>
      <c r="B7523" s="12" t="s">
        <v>85</v>
      </c>
      <c r="C7523" s="14" t="s">
        <v>62652</v>
      </c>
      <c r="E7523" s="14" t="s">
        <v>62652</v>
      </c>
      <c r="G7523" s="13" t="s">
        <v>86</v>
      </c>
      <c r="P7523" s="14" t="s">
        <v>62668</v>
      </c>
      <c r="R7523" s="14">
        <v>6359</v>
      </c>
      <c r="S7523" s="14">
        <v>6359</v>
      </c>
      <c r="T7523" s="14" t="s">
        <v>47308</v>
      </c>
      <c r="U7523" s="14"/>
      <c r="V7523" s="14"/>
      <c r="W7523" s="14"/>
      <c r="X7523" s="14"/>
      <c r="Y7523" s="14"/>
      <c r="Z7523" s="14"/>
      <c r="AA7523" s="14" t="s">
        <v>14324</v>
      </c>
      <c r="AB7523" s="14"/>
      <c r="AC7523" s="14" t="s">
        <v>47309</v>
      </c>
      <c r="AD7523" s="14" t="s">
        <v>14324</v>
      </c>
      <c r="AE7523" s="14" t="s">
        <v>14324</v>
      </c>
      <c r="AF7523" s="14" t="s">
        <v>47309</v>
      </c>
      <c r="AG7523" s="15" t="s">
        <v>47309</v>
      </c>
      <c r="AH7523" s="14" t="s">
        <v>47310</v>
      </c>
      <c r="AI7523" s="14"/>
      <c r="AJ7523" s="14"/>
      <c r="AK7523" s="14"/>
      <c r="AL7523" s="14"/>
      <c r="AM7523" s="14"/>
      <c r="AN7523" s="14"/>
    </row>
    <row r="7524" spans="1:66" x14ac:dyDescent="0.25">
      <c r="A7524" s="11" t="s">
        <v>84</v>
      </c>
      <c r="B7524" s="12" t="s">
        <v>85</v>
      </c>
      <c r="C7524" s="14" t="s">
        <v>62649</v>
      </c>
      <c r="E7524" s="14" t="s">
        <v>62649</v>
      </c>
      <c r="G7524" s="13" t="s">
        <v>86</v>
      </c>
      <c r="P7524" s="14" t="s">
        <v>62665</v>
      </c>
      <c r="R7524" s="14">
        <v>2820</v>
      </c>
      <c r="S7524" s="14">
        <v>2820</v>
      </c>
      <c r="T7524" s="14" t="s">
        <v>47311</v>
      </c>
      <c r="U7524" s="14" t="s">
        <v>15677</v>
      </c>
      <c r="V7524" s="14" t="s">
        <v>15678</v>
      </c>
      <c r="W7524" s="14" t="s">
        <v>15679</v>
      </c>
      <c r="X7524" s="14" t="s">
        <v>2485</v>
      </c>
      <c r="Y7524" s="14" t="s">
        <v>47312</v>
      </c>
      <c r="Z7524" s="14" t="s">
        <v>47313</v>
      </c>
      <c r="AA7524" s="14" t="s">
        <v>14368</v>
      </c>
      <c r="AB7524" s="14"/>
      <c r="AC7524" s="14" t="s">
        <v>47314</v>
      </c>
      <c r="AD7524" s="14" t="s">
        <v>14368</v>
      </c>
      <c r="AE7524" s="14" t="s">
        <v>14324</v>
      </c>
      <c r="AF7524" s="14" t="s">
        <v>47314</v>
      </c>
      <c r="AG7524" s="15" t="s">
        <v>47314</v>
      </c>
      <c r="AH7524" s="14" t="s">
        <v>47315</v>
      </c>
      <c r="AI7524" s="14"/>
      <c r="AJ7524" s="14" t="s">
        <v>47316</v>
      </c>
      <c r="AK7524" s="14" t="s">
        <v>47317</v>
      </c>
      <c r="AL7524" s="14"/>
      <c r="AM7524" s="14" t="s">
        <v>15674</v>
      </c>
      <c r="AN7524" s="14" t="s">
        <v>15685</v>
      </c>
    </row>
    <row r="7525" spans="1:66" x14ac:dyDescent="0.25">
      <c r="A7525" s="11" t="s">
        <v>84</v>
      </c>
      <c r="B7525" s="12" t="s">
        <v>85</v>
      </c>
      <c r="C7525" s="14" t="s">
        <v>62652</v>
      </c>
      <c r="E7525" s="14" t="s">
        <v>62652</v>
      </c>
      <c r="G7525" s="13" t="s">
        <v>86</v>
      </c>
      <c r="P7525" s="14" t="s">
        <v>62668</v>
      </c>
      <c r="Q7525" t="s">
        <v>32</v>
      </c>
      <c r="R7525" s="14">
        <v>2821</v>
      </c>
      <c r="S7525" s="14">
        <v>2821</v>
      </c>
      <c r="T7525" s="14" t="s">
        <v>15184</v>
      </c>
      <c r="U7525" s="14" t="s">
        <v>6795</v>
      </c>
      <c r="V7525" s="14" t="s">
        <v>15185</v>
      </c>
      <c r="W7525" s="14" t="s">
        <v>15186</v>
      </c>
      <c r="X7525" s="14" t="s">
        <v>2634</v>
      </c>
      <c r="Y7525" s="14" t="s">
        <v>15187</v>
      </c>
      <c r="Z7525" s="14" t="s">
        <v>15188</v>
      </c>
      <c r="AA7525" s="14" t="s">
        <v>14368</v>
      </c>
      <c r="AB7525" s="14"/>
      <c r="AC7525" s="14" t="s">
        <v>15189</v>
      </c>
      <c r="AD7525" s="14" t="s">
        <v>14368</v>
      </c>
      <c r="AE7525" s="14" t="s">
        <v>14324</v>
      </c>
      <c r="AF7525" s="14" t="s">
        <v>15189</v>
      </c>
      <c r="AG7525" s="15" t="s">
        <v>15189</v>
      </c>
      <c r="AH7525" s="14" t="s">
        <v>15190</v>
      </c>
      <c r="AI7525" s="14" t="s">
        <v>15190</v>
      </c>
      <c r="AJ7525" s="14" t="s">
        <v>15191</v>
      </c>
      <c r="AK7525" s="14"/>
      <c r="AL7525" s="14" t="s">
        <v>1760</v>
      </c>
      <c r="AM7525" s="14" t="s">
        <v>15192</v>
      </c>
      <c r="AN7525" s="14" t="s">
        <v>15193</v>
      </c>
      <c r="AO7525" t="s">
        <v>15194</v>
      </c>
      <c r="AR7525" t="s">
        <v>15195</v>
      </c>
      <c r="AW7525" t="s">
        <v>58212</v>
      </c>
      <c r="AX7525" t="s">
        <v>58299</v>
      </c>
      <c r="BB7525" t="s">
        <v>61440</v>
      </c>
      <c r="BC7525" t="s">
        <v>58020</v>
      </c>
      <c r="BK7525" t="s">
        <v>57718</v>
      </c>
      <c r="BL7525" t="s">
        <v>15674</v>
      </c>
    </row>
    <row r="7526" spans="1:66" x14ac:dyDescent="0.25">
      <c r="A7526" s="11" t="s">
        <v>84</v>
      </c>
      <c r="B7526" s="12" t="s">
        <v>85</v>
      </c>
      <c r="C7526" s="14" t="s">
        <v>62652</v>
      </c>
      <c r="E7526" s="14" t="s">
        <v>62652</v>
      </c>
      <c r="G7526" s="13" t="s">
        <v>86</v>
      </c>
      <c r="P7526" s="14" t="s">
        <v>62668</v>
      </c>
      <c r="R7526" s="14">
        <v>2822</v>
      </c>
      <c r="S7526" s="14">
        <v>2822</v>
      </c>
      <c r="T7526" s="14" t="s">
        <v>47318</v>
      </c>
      <c r="U7526" s="14"/>
      <c r="V7526" s="14"/>
      <c r="W7526" s="14"/>
      <c r="X7526" s="14"/>
      <c r="Y7526" s="14"/>
      <c r="Z7526" s="14"/>
      <c r="AA7526" s="14" t="s">
        <v>14368</v>
      </c>
      <c r="AB7526" s="14"/>
      <c r="AC7526" s="14" t="s">
        <v>47319</v>
      </c>
      <c r="AD7526" s="14" t="s">
        <v>14368</v>
      </c>
      <c r="AE7526" s="14" t="s">
        <v>14324</v>
      </c>
      <c r="AF7526" s="14" t="s">
        <v>47319</v>
      </c>
      <c r="AG7526" s="15" t="s">
        <v>47319</v>
      </c>
      <c r="AH7526" s="14" t="s">
        <v>47320</v>
      </c>
      <c r="AI7526" s="14"/>
      <c r="AJ7526" s="14"/>
      <c r="AK7526" s="14"/>
      <c r="AL7526" s="14"/>
      <c r="AM7526" s="14"/>
      <c r="AN7526" s="14"/>
    </row>
    <row r="7527" spans="1:66" x14ac:dyDescent="0.25">
      <c r="A7527" s="11" t="s">
        <v>84</v>
      </c>
      <c r="B7527" s="12" t="s">
        <v>85</v>
      </c>
      <c r="C7527" s="14" t="s">
        <v>62652</v>
      </c>
      <c r="E7527" s="14" t="s">
        <v>62652</v>
      </c>
      <c r="G7527" s="13" t="s">
        <v>86</v>
      </c>
      <c r="P7527" s="14" t="s">
        <v>62668</v>
      </c>
      <c r="R7527" s="14">
        <v>6360</v>
      </c>
      <c r="S7527" s="14">
        <v>6360</v>
      </c>
      <c r="T7527" s="14" t="s">
        <v>15196</v>
      </c>
      <c r="U7527" s="14"/>
      <c r="V7527" s="14"/>
      <c r="W7527" s="14"/>
      <c r="X7527" s="14"/>
      <c r="Y7527" s="14"/>
      <c r="Z7527" s="14"/>
      <c r="AA7527" s="14" t="s">
        <v>14324</v>
      </c>
      <c r="AB7527" s="14"/>
      <c r="AC7527" s="14" t="s">
        <v>15197</v>
      </c>
      <c r="AD7527" s="14" t="s">
        <v>14324</v>
      </c>
      <c r="AE7527" s="14" t="s">
        <v>14324</v>
      </c>
      <c r="AF7527" s="14" t="s">
        <v>15197</v>
      </c>
      <c r="AG7527" s="15" t="s">
        <v>15197</v>
      </c>
      <c r="AH7527" s="14" t="s">
        <v>15198</v>
      </c>
      <c r="AI7527" s="14" t="s">
        <v>15198</v>
      </c>
      <c r="AJ7527" s="14"/>
      <c r="AK7527" s="14" t="s">
        <v>15199</v>
      </c>
      <c r="AL7527" s="14"/>
      <c r="AM7527" s="14"/>
      <c r="AN7527" s="14" t="s">
        <v>15200</v>
      </c>
    </row>
    <row r="7528" spans="1:66" x14ac:dyDescent="0.25">
      <c r="A7528" s="11" t="s">
        <v>84</v>
      </c>
      <c r="B7528" s="12" t="s">
        <v>85</v>
      </c>
      <c r="C7528" s="14" t="s">
        <v>62652</v>
      </c>
      <c r="E7528" s="14" t="s">
        <v>62652</v>
      </c>
      <c r="G7528" s="13" t="s">
        <v>86</v>
      </c>
      <c r="P7528" s="14" t="s">
        <v>62668</v>
      </c>
      <c r="R7528" s="14">
        <v>6361</v>
      </c>
      <c r="S7528" s="14">
        <v>6361</v>
      </c>
      <c r="T7528" s="14" t="s">
        <v>47321</v>
      </c>
      <c r="U7528" s="14"/>
      <c r="V7528" s="14"/>
      <c r="W7528" s="14"/>
      <c r="X7528" s="14"/>
      <c r="Y7528" s="14"/>
      <c r="Z7528" s="14"/>
      <c r="AA7528" s="14" t="s">
        <v>14324</v>
      </c>
      <c r="AB7528" s="14"/>
      <c r="AC7528" s="14" t="s">
        <v>47322</v>
      </c>
      <c r="AD7528" s="14" t="s">
        <v>14324</v>
      </c>
      <c r="AE7528" s="14" t="s">
        <v>14324</v>
      </c>
      <c r="AF7528" s="14" t="s">
        <v>47322</v>
      </c>
      <c r="AG7528" s="15" t="s">
        <v>47322</v>
      </c>
      <c r="AH7528" s="14" t="s">
        <v>47323</v>
      </c>
      <c r="AI7528" s="14"/>
      <c r="AJ7528" s="14"/>
      <c r="AK7528" s="14"/>
      <c r="AL7528" s="14"/>
      <c r="AM7528" s="14"/>
      <c r="AN7528" s="14"/>
    </row>
    <row r="7529" spans="1:66" x14ac:dyDescent="0.25">
      <c r="A7529" s="11" t="s">
        <v>84</v>
      </c>
      <c r="B7529" s="12" t="s">
        <v>85</v>
      </c>
      <c r="C7529" s="14" t="s">
        <v>62649</v>
      </c>
      <c r="E7529" s="14" t="s">
        <v>62649</v>
      </c>
      <c r="G7529" s="13" t="s">
        <v>86</v>
      </c>
      <c r="P7529" s="14" t="s">
        <v>62663</v>
      </c>
      <c r="Q7529" t="s">
        <v>32</v>
      </c>
      <c r="R7529" s="14">
        <v>6362</v>
      </c>
      <c r="S7529" s="14">
        <v>6362</v>
      </c>
      <c r="T7529" s="14" t="s">
        <v>15201</v>
      </c>
      <c r="U7529" s="14"/>
      <c r="V7529" s="14"/>
      <c r="W7529" s="14"/>
      <c r="X7529" s="14"/>
      <c r="Y7529" s="14" t="s">
        <v>15202</v>
      </c>
      <c r="Z7529" s="14"/>
      <c r="AA7529" s="14" t="s">
        <v>14324</v>
      </c>
      <c r="AB7529" s="14"/>
      <c r="AC7529" s="14" t="s">
        <v>15203</v>
      </c>
      <c r="AD7529" s="14" t="s">
        <v>14324</v>
      </c>
      <c r="AE7529" s="14" t="s">
        <v>14324</v>
      </c>
      <c r="AF7529" s="14" t="s">
        <v>15203</v>
      </c>
      <c r="AG7529" s="15" t="s">
        <v>15203</v>
      </c>
      <c r="AH7529" s="14" t="s">
        <v>15204</v>
      </c>
      <c r="AI7529" s="14" t="s">
        <v>15204</v>
      </c>
      <c r="AJ7529" s="14" t="s">
        <v>15205</v>
      </c>
      <c r="AK7529" s="14" t="s">
        <v>15206</v>
      </c>
      <c r="AL7529" s="14" t="s">
        <v>15207</v>
      </c>
      <c r="AM7529" s="14"/>
      <c r="AN7529" s="14" t="s">
        <v>1074</v>
      </c>
      <c r="AO7529" t="s">
        <v>1075</v>
      </c>
      <c r="AR7529" t="s">
        <v>15206</v>
      </c>
      <c r="AW7529" t="s">
        <v>58107</v>
      </c>
      <c r="AX7529" t="s">
        <v>58016</v>
      </c>
      <c r="AY7529" t="s">
        <v>59049</v>
      </c>
      <c r="BB7529" t="s">
        <v>58239</v>
      </c>
      <c r="BG7529" t="s">
        <v>61441</v>
      </c>
      <c r="BH7529" t="s">
        <v>58498</v>
      </c>
    </row>
    <row r="7530" spans="1:66" x14ac:dyDescent="0.25">
      <c r="A7530" s="11" t="s">
        <v>84</v>
      </c>
      <c r="B7530" s="12" t="s">
        <v>85</v>
      </c>
      <c r="C7530" s="14" t="s">
        <v>62652</v>
      </c>
      <c r="E7530" s="14" t="s">
        <v>62652</v>
      </c>
      <c r="G7530" s="13" t="s">
        <v>86</v>
      </c>
      <c r="P7530" s="14" t="s">
        <v>62668</v>
      </c>
      <c r="R7530" s="14">
        <v>6363</v>
      </c>
      <c r="S7530" s="14">
        <v>6363</v>
      </c>
      <c r="T7530" s="14" t="s">
        <v>47324</v>
      </c>
      <c r="U7530" s="14"/>
      <c r="V7530" s="14"/>
      <c r="W7530" s="14"/>
      <c r="X7530" s="14"/>
      <c r="Y7530" s="14"/>
      <c r="Z7530" s="14"/>
      <c r="AA7530" s="14" t="s">
        <v>14324</v>
      </c>
      <c r="AB7530" s="14"/>
      <c r="AC7530" s="14" t="s">
        <v>47325</v>
      </c>
      <c r="AD7530" s="14" t="s">
        <v>14324</v>
      </c>
      <c r="AE7530" s="14" t="s">
        <v>14324</v>
      </c>
      <c r="AF7530" s="14" t="s">
        <v>47325</v>
      </c>
      <c r="AG7530" s="15" t="s">
        <v>47325</v>
      </c>
      <c r="AH7530" s="14" t="s">
        <v>47326</v>
      </c>
      <c r="AI7530" s="14"/>
      <c r="AJ7530" s="14"/>
      <c r="AK7530" s="14"/>
      <c r="AL7530" s="14"/>
      <c r="AM7530" s="14"/>
      <c r="AN7530" s="14"/>
    </row>
    <row r="7531" spans="1:66" x14ac:dyDescent="0.25">
      <c r="A7531" s="11" t="s">
        <v>84</v>
      </c>
      <c r="B7531" s="12" t="s">
        <v>85</v>
      </c>
      <c r="C7531" s="14" t="s">
        <v>62649</v>
      </c>
      <c r="E7531" s="14" t="s">
        <v>62649</v>
      </c>
      <c r="G7531" s="13" t="s">
        <v>86</v>
      </c>
      <c r="P7531" s="14" t="s">
        <v>62665</v>
      </c>
      <c r="R7531" s="14">
        <v>2823</v>
      </c>
      <c r="S7531" s="14">
        <v>2823</v>
      </c>
      <c r="T7531" s="14" t="s">
        <v>47327</v>
      </c>
      <c r="U7531" s="14" t="s">
        <v>15209</v>
      </c>
      <c r="V7531" s="14" t="s">
        <v>1930</v>
      </c>
      <c r="W7531" s="14" t="s">
        <v>1931</v>
      </c>
      <c r="X7531" s="14" t="s">
        <v>982</v>
      </c>
      <c r="Y7531" s="14" t="s">
        <v>47328</v>
      </c>
      <c r="Z7531" s="14" t="s">
        <v>47329</v>
      </c>
      <c r="AA7531" s="14" t="s">
        <v>14368</v>
      </c>
      <c r="AB7531" s="14"/>
      <c r="AC7531" s="14" t="s">
        <v>47330</v>
      </c>
      <c r="AD7531" s="14" t="s">
        <v>14368</v>
      </c>
      <c r="AE7531" s="14" t="s">
        <v>14324</v>
      </c>
      <c r="AF7531" s="14" t="s">
        <v>47330</v>
      </c>
      <c r="AG7531" s="15" t="s">
        <v>47330</v>
      </c>
      <c r="AH7531" s="14" t="s">
        <v>47331</v>
      </c>
      <c r="AI7531" s="14"/>
      <c r="AJ7531" s="14" t="s">
        <v>47332</v>
      </c>
      <c r="AK7531" s="14" t="s">
        <v>47333</v>
      </c>
      <c r="AL7531" s="14"/>
      <c r="AM7531" s="14" t="s">
        <v>15216</v>
      </c>
      <c r="AN7531" s="14" t="s">
        <v>47334</v>
      </c>
    </row>
    <row r="7532" spans="1:66" x14ac:dyDescent="0.25">
      <c r="A7532" s="11" t="s">
        <v>84</v>
      </c>
      <c r="B7532" s="12" t="s">
        <v>85</v>
      </c>
      <c r="C7532" s="14" t="s">
        <v>62649</v>
      </c>
      <c r="E7532" s="14" t="s">
        <v>62649</v>
      </c>
      <c r="G7532" s="13" t="s">
        <v>86</v>
      </c>
      <c r="P7532" s="14" t="s">
        <v>62665</v>
      </c>
      <c r="Q7532" t="s">
        <v>32</v>
      </c>
      <c r="R7532" s="14">
        <v>2824</v>
      </c>
      <c r="S7532" s="14">
        <v>2824</v>
      </c>
      <c r="T7532" s="14" t="s">
        <v>15208</v>
      </c>
      <c r="U7532" s="14" t="s">
        <v>15209</v>
      </c>
      <c r="V7532" s="14" t="s">
        <v>1930</v>
      </c>
      <c r="W7532" s="14" t="s">
        <v>1931</v>
      </c>
      <c r="X7532" s="14" t="s">
        <v>982</v>
      </c>
      <c r="Y7532" s="14" t="s">
        <v>15210</v>
      </c>
      <c r="Z7532" s="14" t="s">
        <v>15211</v>
      </c>
      <c r="AA7532" s="14" t="s">
        <v>14368</v>
      </c>
      <c r="AB7532" s="14"/>
      <c r="AC7532" s="14" t="s">
        <v>15212</v>
      </c>
      <c r="AD7532" s="14" t="s">
        <v>14368</v>
      </c>
      <c r="AE7532" s="14" t="s">
        <v>14324</v>
      </c>
      <c r="AF7532" s="14" t="s">
        <v>15212</v>
      </c>
      <c r="AG7532" s="15" t="s">
        <v>15212</v>
      </c>
      <c r="AH7532" s="14" t="s">
        <v>15213</v>
      </c>
      <c r="AI7532" s="14" t="s">
        <v>15213</v>
      </c>
      <c r="AJ7532" s="14" t="s">
        <v>15214</v>
      </c>
      <c r="AK7532" s="14" t="s">
        <v>15215</v>
      </c>
      <c r="AL7532" s="14"/>
      <c r="AM7532" s="14" t="s">
        <v>15216</v>
      </c>
      <c r="AN7532" s="14" t="s">
        <v>1045</v>
      </c>
      <c r="AO7532" t="s">
        <v>1046</v>
      </c>
      <c r="AR7532" t="s">
        <v>15217</v>
      </c>
      <c r="AW7532" t="s">
        <v>61442</v>
      </c>
      <c r="AX7532" t="s">
        <v>58010</v>
      </c>
      <c r="BB7532" t="s">
        <v>58239</v>
      </c>
      <c r="BG7532" t="s">
        <v>61443</v>
      </c>
      <c r="BL7532" t="s">
        <v>15216</v>
      </c>
    </row>
    <row r="7533" spans="1:66" x14ac:dyDescent="0.25">
      <c r="A7533" s="11" t="s">
        <v>84</v>
      </c>
      <c r="B7533" s="12" t="s">
        <v>85</v>
      </c>
      <c r="C7533" s="14" t="s">
        <v>62652</v>
      </c>
      <c r="E7533" s="14" t="s">
        <v>62652</v>
      </c>
      <c r="G7533" s="13" t="s">
        <v>86</v>
      </c>
      <c r="P7533" s="14" t="s">
        <v>62668</v>
      </c>
      <c r="R7533" s="14">
        <v>2825</v>
      </c>
      <c r="S7533" s="14">
        <v>2825</v>
      </c>
      <c r="T7533" s="14" t="s">
        <v>47335</v>
      </c>
      <c r="U7533" s="14" t="s">
        <v>15209</v>
      </c>
      <c r="V7533" s="14" t="s">
        <v>1930</v>
      </c>
      <c r="W7533" s="14" t="s">
        <v>1931</v>
      </c>
      <c r="X7533" s="14" t="s">
        <v>982</v>
      </c>
      <c r="Y7533" s="14" t="s">
        <v>47336</v>
      </c>
      <c r="Z7533" s="14" t="s">
        <v>47337</v>
      </c>
      <c r="AA7533" s="14" t="s">
        <v>14368</v>
      </c>
      <c r="AB7533" s="14"/>
      <c r="AC7533" s="14" t="s">
        <v>47338</v>
      </c>
      <c r="AD7533" s="14" t="s">
        <v>14368</v>
      </c>
      <c r="AE7533" s="14" t="s">
        <v>14324</v>
      </c>
      <c r="AF7533" s="14" t="s">
        <v>47338</v>
      </c>
      <c r="AG7533" s="15" t="s">
        <v>47338</v>
      </c>
      <c r="AH7533" s="14" t="s">
        <v>47339</v>
      </c>
      <c r="AI7533" s="14"/>
      <c r="AJ7533" s="14" t="s">
        <v>47340</v>
      </c>
      <c r="AK7533" s="14"/>
      <c r="AL7533" s="14"/>
      <c r="AM7533" s="14" t="s">
        <v>15216</v>
      </c>
      <c r="AN7533" s="14" t="s">
        <v>47334</v>
      </c>
    </row>
    <row r="7534" spans="1:66" x14ac:dyDescent="0.25">
      <c r="A7534" s="11" t="s">
        <v>84</v>
      </c>
      <c r="B7534" s="12" t="s">
        <v>85</v>
      </c>
      <c r="C7534" s="14" t="s">
        <v>62652</v>
      </c>
      <c r="E7534" s="14" t="s">
        <v>62652</v>
      </c>
      <c r="G7534" s="13" t="s">
        <v>86</v>
      </c>
      <c r="P7534" s="14" t="s">
        <v>62668</v>
      </c>
      <c r="R7534" s="14">
        <v>6364</v>
      </c>
      <c r="S7534" s="14">
        <v>6364</v>
      </c>
      <c r="T7534" s="14" t="s">
        <v>47341</v>
      </c>
      <c r="U7534" s="14" t="s">
        <v>15209</v>
      </c>
      <c r="V7534" s="14"/>
      <c r="W7534" s="14"/>
      <c r="X7534" s="14" t="s">
        <v>982</v>
      </c>
      <c r="Y7534" s="14" t="s">
        <v>47342</v>
      </c>
      <c r="Z7534" s="14"/>
      <c r="AA7534" s="14" t="s">
        <v>14324</v>
      </c>
      <c r="AB7534" s="14"/>
      <c r="AC7534" s="14" t="s">
        <v>47343</v>
      </c>
      <c r="AD7534" s="14" t="s">
        <v>14324</v>
      </c>
      <c r="AE7534" s="14" t="s">
        <v>14324</v>
      </c>
      <c r="AF7534" s="14" t="s">
        <v>47343</v>
      </c>
      <c r="AG7534" s="15" t="s">
        <v>47343</v>
      </c>
      <c r="AH7534" s="14" t="s">
        <v>47344</v>
      </c>
      <c r="AI7534" s="14"/>
      <c r="AJ7534" s="14" t="s">
        <v>47345</v>
      </c>
      <c r="AK7534" s="14"/>
      <c r="AL7534" s="14"/>
      <c r="AM7534" s="14" t="s">
        <v>15216</v>
      </c>
      <c r="AN7534" s="14"/>
    </row>
    <row r="7535" spans="1:66" x14ac:dyDescent="0.25">
      <c r="A7535" s="11" t="s">
        <v>84</v>
      </c>
      <c r="B7535" s="12" t="s">
        <v>85</v>
      </c>
      <c r="C7535" s="14" t="s">
        <v>62649</v>
      </c>
      <c r="E7535" s="14" t="s">
        <v>62649</v>
      </c>
      <c r="G7535" s="13" t="s">
        <v>86</v>
      </c>
      <c r="P7535" s="14" t="s">
        <v>62665</v>
      </c>
      <c r="Q7535" t="s">
        <v>32</v>
      </c>
      <c r="R7535" s="14">
        <v>6365</v>
      </c>
      <c r="S7535" s="14">
        <v>6365</v>
      </c>
      <c r="T7535" s="14" t="s">
        <v>15218</v>
      </c>
      <c r="U7535" s="14" t="s">
        <v>15219</v>
      </c>
      <c r="V7535" s="14"/>
      <c r="W7535" s="14"/>
      <c r="X7535" s="14" t="s">
        <v>982</v>
      </c>
      <c r="Y7535" s="14" t="s">
        <v>15220</v>
      </c>
      <c r="Z7535" s="14"/>
      <c r="AA7535" s="14" t="s">
        <v>14324</v>
      </c>
      <c r="AB7535" s="14"/>
      <c r="AC7535" s="14" t="s">
        <v>15221</v>
      </c>
      <c r="AD7535" s="14" t="s">
        <v>14324</v>
      </c>
      <c r="AE7535" s="14" t="s">
        <v>14324</v>
      </c>
      <c r="AF7535" s="14" t="s">
        <v>15221</v>
      </c>
      <c r="AG7535" s="15" t="s">
        <v>15221</v>
      </c>
      <c r="AH7535" s="14" t="s">
        <v>15222</v>
      </c>
      <c r="AI7535" s="14" t="s">
        <v>15222</v>
      </c>
      <c r="AJ7535" s="14" t="s">
        <v>15223</v>
      </c>
      <c r="AK7535" s="14" t="s">
        <v>15224</v>
      </c>
      <c r="AL7535" s="14"/>
      <c r="AM7535" s="14" t="s">
        <v>15225</v>
      </c>
      <c r="AN7535" s="14" t="s">
        <v>15226</v>
      </c>
      <c r="AO7535" t="s">
        <v>5443</v>
      </c>
      <c r="AR7535" t="s">
        <v>15227</v>
      </c>
      <c r="AW7535" t="s">
        <v>58957</v>
      </c>
      <c r="AX7535" t="s">
        <v>59743</v>
      </c>
      <c r="AY7535" t="s">
        <v>58282</v>
      </c>
      <c r="BL7535" t="s">
        <v>15225</v>
      </c>
    </row>
    <row r="7536" spans="1:66" x14ac:dyDescent="0.25">
      <c r="A7536" s="11" t="s">
        <v>84</v>
      </c>
      <c r="B7536" s="12" t="s">
        <v>85</v>
      </c>
      <c r="C7536" s="14" t="s">
        <v>62649</v>
      </c>
      <c r="E7536" s="14" t="s">
        <v>62649</v>
      </c>
      <c r="G7536" s="13" t="s">
        <v>86</v>
      </c>
      <c r="P7536" s="14" t="s">
        <v>62665</v>
      </c>
      <c r="R7536" s="14">
        <v>6366</v>
      </c>
      <c r="S7536" s="14">
        <v>6366</v>
      </c>
      <c r="T7536" s="14" t="s">
        <v>47346</v>
      </c>
      <c r="U7536" s="14"/>
      <c r="V7536" s="14"/>
      <c r="W7536" s="14"/>
      <c r="X7536" s="14" t="s">
        <v>982</v>
      </c>
      <c r="Y7536" s="14" t="s">
        <v>47347</v>
      </c>
      <c r="Z7536" s="14"/>
      <c r="AA7536" s="14" t="s">
        <v>14324</v>
      </c>
      <c r="AB7536" s="14"/>
      <c r="AC7536" s="14" t="s">
        <v>47348</v>
      </c>
      <c r="AD7536" s="14" t="s">
        <v>14324</v>
      </c>
      <c r="AE7536" s="14" t="s">
        <v>14324</v>
      </c>
      <c r="AF7536" s="14" t="s">
        <v>47348</v>
      </c>
      <c r="AG7536" s="15" t="s">
        <v>47348</v>
      </c>
      <c r="AH7536" s="14" t="s">
        <v>47349</v>
      </c>
      <c r="AI7536" s="14"/>
      <c r="AJ7536" s="14" t="s">
        <v>47350</v>
      </c>
      <c r="AK7536" s="14" t="s">
        <v>47350</v>
      </c>
      <c r="AL7536" s="14"/>
      <c r="AM7536" s="14" t="s">
        <v>47351</v>
      </c>
      <c r="AN7536" s="14" t="s">
        <v>14736</v>
      </c>
    </row>
    <row r="7537" spans="1:66" x14ac:dyDescent="0.25">
      <c r="A7537" s="11" t="s">
        <v>84</v>
      </c>
      <c r="B7537" s="12" t="s">
        <v>85</v>
      </c>
      <c r="C7537" s="14" t="s">
        <v>62652</v>
      </c>
      <c r="E7537" s="14" t="s">
        <v>62652</v>
      </c>
      <c r="G7537" s="13" t="s">
        <v>86</v>
      </c>
      <c r="P7537" s="14" t="s">
        <v>62668</v>
      </c>
      <c r="R7537" s="14">
        <v>6367</v>
      </c>
      <c r="S7537" s="14">
        <v>6367</v>
      </c>
      <c r="T7537" s="14" t="s">
        <v>47352</v>
      </c>
      <c r="U7537" s="14"/>
      <c r="V7537" s="14"/>
      <c r="W7537" s="14"/>
      <c r="X7537" s="14"/>
      <c r="Y7537" s="14"/>
      <c r="Z7537" s="14"/>
      <c r="AA7537" s="14" t="s">
        <v>14324</v>
      </c>
      <c r="AB7537" s="14"/>
      <c r="AC7537" s="14" t="s">
        <v>47353</v>
      </c>
      <c r="AD7537" s="14" t="s">
        <v>14324</v>
      </c>
      <c r="AE7537" s="14" t="s">
        <v>14324</v>
      </c>
      <c r="AF7537" s="14" t="s">
        <v>47353</v>
      </c>
      <c r="AG7537" s="15" t="s">
        <v>47353</v>
      </c>
      <c r="AH7537" s="14" t="s">
        <v>47354</v>
      </c>
      <c r="AI7537" s="14"/>
      <c r="AJ7537" s="14"/>
      <c r="AK7537" s="14" t="s">
        <v>47355</v>
      </c>
      <c r="AL7537" s="14"/>
      <c r="AM7537" s="14"/>
      <c r="AN7537" s="14" t="s">
        <v>47356</v>
      </c>
    </row>
    <row r="7538" spans="1:66" x14ac:dyDescent="0.25">
      <c r="A7538" s="11" t="s">
        <v>84</v>
      </c>
      <c r="B7538" s="12" t="s">
        <v>85</v>
      </c>
      <c r="C7538" s="14" t="s">
        <v>62652</v>
      </c>
      <c r="E7538" s="14" t="s">
        <v>62652</v>
      </c>
      <c r="G7538" s="13" t="s">
        <v>86</v>
      </c>
      <c r="P7538" s="14" t="s">
        <v>62668</v>
      </c>
      <c r="R7538" s="14">
        <v>6368</v>
      </c>
      <c r="S7538" s="14">
        <v>6368</v>
      </c>
      <c r="T7538" s="14" t="s">
        <v>47357</v>
      </c>
      <c r="U7538" s="14"/>
      <c r="V7538" s="14"/>
      <c r="W7538" s="14"/>
      <c r="X7538" s="14"/>
      <c r="Y7538" s="14"/>
      <c r="Z7538" s="14"/>
      <c r="AA7538" s="14" t="s">
        <v>14324</v>
      </c>
      <c r="AB7538" s="14"/>
      <c r="AC7538" s="14" t="s">
        <v>47358</v>
      </c>
      <c r="AD7538" s="14" t="s">
        <v>14324</v>
      </c>
      <c r="AE7538" s="14" t="s">
        <v>14324</v>
      </c>
      <c r="AF7538" s="14" t="s">
        <v>47358</v>
      </c>
      <c r="AG7538" s="15" t="s">
        <v>47358</v>
      </c>
      <c r="AH7538" s="14" t="s">
        <v>47359</v>
      </c>
      <c r="AI7538" s="14"/>
      <c r="AJ7538" s="14"/>
      <c r="AK7538" s="14"/>
      <c r="AL7538" s="14"/>
      <c r="AM7538" s="14"/>
      <c r="AN7538" s="14"/>
    </row>
    <row r="7539" spans="1:66" x14ac:dyDescent="0.25">
      <c r="A7539" s="11" t="s">
        <v>84</v>
      </c>
      <c r="B7539" s="12" t="s">
        <v>85</v>
      </c>
      <c r="C7539" s="14" t="s">
        <v>62649</v>
      </c>
      <c r="E7539" s="14" t="s">
        <v>62649</v>
      </c>
      <c r="G7539" s="13" t="s">
        <v>86</v>
      </c>
      <c r="P7539" s="14" t="s">
        <v>62663</v>
      </c>
      <c r="R7539" s="14">
        <v>6369</v>
      </c>
      <c r="S7539" s="14">
        <v>6369</v>
      </c>
      <c r="T7539" s="14" t="s">
        <v>47360</v>
      </c>
      <c r="U7539" s="14"/>
      <c r="V7539" s="14"/>
      <c r="W7539" s="14"/>
      <c r="X7539" s="14"/>
      <c r="Y7539" s="14"/>
      <c r="Z7539" s="14"/>
      <c r="AA7539" s="14" t="s">
        <v>14324</v>
      </c>
      <c r="AB7539" s="14"/>
      <c r="AC7539" s="14" t="s">
        <v>47361</v>
      </c>
      <c r="AD7539" s="14" t="s">
        <v>14324</v>
      </c>
      <c r="AE7539" s="14" t="s">
        <v>14324</v>
      </c>
      <c r="AF7539" s="14" t="s">
        <v>47361</v>
      </c>
      <c r="AG7539" s="15" t="s">
        <v>47361</v>
      </c>
      <c r="AH7539" s="14" t="s">
        <v>47362</v>
      </c>
      <c r="AI7539" s="14"/>
      <c r="AJ7539" s="14" t="s">
        <v>47363</v>
      </c>
      <c r="AK7539" s="14" t="s">
        <v>47364</v>
      </c>
      <c r="AL7539" s="14" t="s">
        <v>5218</v>
      </c>
      <c r="AM7539" s="14"/>
      <c r="AN7539" s="14" t="s">
        <v>1350</v>
      </c>
    </row>
    <row r="7540" spans="1:66" x14ac:dyDescent="0.25">
      <c r="A7540" s="11" t="s">
        <v>84</v>
      </c>
      <c r="B7540" s="12" t="s">
        <v>85</v>
      </c>
      <c r="C7540" s="14" t="s">
        <v>62649</v>
      </c>
      <c r="E7540" s="14" t="s">
        <v>62649</v>
      </c>
      <c r="G7540" s="13" t="s">
        <v>86</v>
      </c>
      <c r="P7540" s="14" t="s">
        <v>62663</v>
      </c>
      <c r="R7540" s="14">
        <v>6370</v>
      </c>
      <c r="S7540" s="14">
        <v>6370</v>
      </c>
      <c r="T7540" s="14" t="s">
        <v>47365</v>
      </c>
      <c r="U7540" s="14"/>
      <c r="V7540" s="14"/>
      <c r="W7540" s="14"/>
      <c r="X7540" s="14"/>
      <c r="Y7540" s="14"/>
      <c r="Z7540" s="14"/>
      <c r="AA7540" s="14" t="s">
        <v>14324</v>
      </c>
      <c r="AB7540" s="14"/>
      <c r="AC7540" s="14" t="s">
        <v>47366</v>
      </c>
      <c r="AD7540" s="14" t="s">
        <v>14324</v>
      </c>
      <c r="AE7540" s="14" t="s">
        <v>14324</v>
      </c>
      <c r="AF7540" s="14" t="s">
        <v>47366</v>
      </c>
      <c r="AG7540" s="15" t="s">
        <v>47366</v>
      </c>
      <c r="AH7540" s="14" t="s">
        <v>47367</v>
      </c>
      <c r="AI7540" s="14"/>
      <c r="AJ7540" s="14" t="s">
        <v>47368</v>
      </c>
      <c r="AK7540" s="14" t="s">
        <v>47369</v>
      </c>
      <c r="AL7540" s="14" t="s">
        <v>5218</v>
      </c>
      <c r="AM7540" s="14"/>
      <c r="AN7540" s="14" t="s">
        <v>15746</v>
      </c>
    </row>
    <row r="7541" spans="1:66" x14ac:dyDescent="0.25">
      <c r="A7541" s="11" t="s">
        <v>84</v>
      </c>
      <c r="B7541" s="12" t="s">
        <v>85</v>
      </c>
      <c r="C7541" s="14" t="s">
        <v>62650</v>
      </c>
      <c r="E7541" s="14" t="s">
        <v>62650</v>
      </c>
      <c r="G7541" s="13" t="s">
        <v>86</v>
      </c>
      <c r="P7541" s="14" t="s">
        <v>62665</v>
      </c>
      <c r="R7541" s="14">
        <v>2826</v>
      </c>
      <c r="S7541" s="14">
        <v>2826</v>
      </c>
      <c r="T7541" s="14" t="s">
        <v>47370</v>
      </c>
      <c r="U7541" s="14"/>
      <c r="V7541" s="14"/>
      <c r="W7541" s="14"/>
      <c r="X7541" s="14"/>
      <c r="Y7541" s="14" t="s">
        <v>47371</v>
      </c>
      <c r="Z7541" s="14"/>
      <c r="AA7541" s="14" t="s">
        <v>14368</v>
      </c>
      <c r="AB7541" s="14"/>
      <c r="AC7541" s="14" t="s">
        <v>47372</v>
      </c>
      <c r="AD7541" s="14" t="s">
        <v>14368</v>
      </c>
      <c r="AE7541" s="14" t="s">
        <v>14324</v>
      </c>
      <c r="AF7541" s="14" t="s">
        <v>47372</v>
      </c>
      <c r="AG7541" s="15" t="s">
        <v>47372</v>
      </c>
      <c r="AH7541" s="14" t="s">
        <v>47373</v>
      </c>
      <c r="AI7541" s="14"/>
      <c r="AJ7541" s="14" t="s">
        <v>47374</v>
      </c>
      <c r="AK7541" s="14" t="s">
        <v>47374</v>
      </c>
      <c r="AL7541" s="14"/>
      <c r="AM7541" s="14"/>
      <c r="AN7541" s="14" t="s">
        <v>9040</v>
      </c>
    </row>
    <row r="7542" spans="1:66" x14ac:dyDescent="0.25">
      <c r="A7542" s="11" t="s">
        <v>84</v>
      </c>
      <c r="B7542" s="12" t="s">
        <v>85</v>
      </c>
      <c r="C7542" s="14" t="s">
        <v>62649</v>
      </c>
      <c r="E7542" s="14" t="s">
        <v>62649</v>
      </c>
      <c r="G7542" s="13" t="s">
        <v>86</v>
      </c>
      <c r="P7542" s="14" t="s">
        <v>62665</v>
      </c>
      <c r="Q7542" t="s">
        <v>32</v>
      </c>
      <c r="R7542" s="14">
        <v>5379</v>
      </c>
      <c r="S7542" s="14">
        <v>5379</v>
      </c>
      <c r="T7542" s="14" t="s">
        <v>15228</v>
      </c>
      <c r="U7542" s="14"/>
      <c r="V7542" s="14"/>
      <c r="W7542" s="14"/>
      <c r="X7542" s="14"/>
      <c r="Y7542" s="14" t="s">
        <v>15229</v>
      </c>
      <c r="Z7542" s="14"/>
      <c r="AA7542" s="14" t="s">
        <v>14322</v>
      </c>
      <c r="AB7542" s="14"/>
      <c r="AC7542" s="14" t="s">
        <v>15230</v>
      </c>
      <c r="AD7542" s="14" t="s">
        <v>14322</v>
      </c>
      <c r="AE7542" s="14" t="s">
        <v>14324</v>
      </c>
      <c r="AF7542" s="14" t="s">
        <v>15230</v>
      </c>
      <c r="AG7542" s="15" t="s">
        <v>15230</v>
      </c>
      <c r="AH7542" s="14" t="s">
        <v>15231</v>
      </c>
      <c r="AI7542" s="14" t="s">
        <v>15231</v>
      </c>
      <c r="AJ7542" s="14" t="s">
        <v>15232</v>
      </c>
      <c r="AK7542" s="14" t="s">
        <v>15232</v>
      </c>
      <c r="AL7542" s="14"/>
      <c r="AM7542" s="14" t="s">
        <v>14639</v>
      </c>
      <c r="AN7542" s="14" t="s">
        <v>5715</v>
      </c>
      <c r="AO7542" t="s">
        <v>14338</v>
      </c>
      <c r="AR7542" t="s">
        <v>15233</v>
      </c>
      <c r="AW7542" t="s">
        <v>61230</v>
      </c>
      <c r="AX7542" t="s">
        <v>61224</v>
      </c>
      <c r="BG7542" t="s">
        <v>61231</v>
      </c>
      <c r="BN7542" t="s">
        <v>57773</v>
      </c>
    </row>
    <row r="7543" spans="1:66" x14ac:dyDescent="0.25">
      <c r="A7543" s="11" t="s">
        <v>84</v>
      </c>
      <c r="B7543" s="12" t="s">
        <v>85</v>
      </c>
      <c r="C7543" s="14" t="s">
        <v>62652</v>
      </c>
      <c r="E7543" s="14" t="s">
        <v>62652</v>
      </c>
      <c r="G7543" s="13" t="s">
        <v>86</v>
      </c>
      <c r="P7543" s="14" t="s">
        <v>62665</v>
      </c>
      <c r="R7543" s="14">
        <v>6371</v>
      </c>
      <c r="S7543" s="14">
        <v>6371</v>
      </c>
      <c r="T7543" s="14" t="s">
        <v>47375</v>
      </c>
      <c r="U7543" s="14" t="s">
        <v>7824</v>
      </c>
      <c r="V7543" s="14" t="s">
        <v>7825</v>
      </c>
      <c r="W7543" s="14" t="s">
        <v>7826</v>
      </c>
      <c r="X7543" s="14" t="s">
        <v>982</v>
      </c>
      <c r="Y7543" s="14"/>
      <c r="Z7543" s="14" t="s">
        <v>47376</v>
      </c>
      <c r="AA7543" s="14" t="s">
        <v>14324</v>
      </c>
      <c r="AB7543" s="14"/>
      <c r="AC7543" s="14" t="s">
        <v>47377</v>
      </c>
      <c r="AD7543" s="14" t="s">
        <v>14324</v>
      </c>
      <c r="AE7543" s="14" t="s">
        <v>14324</v>
      </c>
      <c r="AF7543" s="14" t="s">
        <v>47377</v>
      </c>
      <c r="AG7543" s="15" t="s">
        <v>47377</v>
      </c>
      <c r="AH7543" s="14" t="s">
        <v>47378</v>
      </c>
      <c r="AI7543" s="14"/>
      <c r="AJ7543" s="14" t="s">
        <v>47379</v>
      </c>
      <c r="AK7543" s="14" t="s">
        <v>47379</v>
      </c>
      <c r="AL7543" s="14"/>
      <c r="AM7543" s="14" t="s">
        <v>47380</v>
      </c>
      <c r="AN7543" s="14" t="s">
        <v>989</v>
      </c>
    </row>
    <row r="7544" spans="1:66" x14ac:dyDescent="0.25">
      <c r="A7544" s="11" t="s">
        <v>84</v>
      </c>
      <c r="B7544" s="12" t="s">
        <v>85</v>
      </c>
      <c r="C7544" s="14" t="s">
        <v>62652</v>
      </c>
      <c r="E7544" s="14" t="s">
        <v>62652</v>
      </c>
      <c r="G7544" s="13" t="s">
        <v>86</v>
      </c>
      <c r="P7544" s="14" t="s">
        <v>62665</v>
      </c>
      <c r="R7544" s="14">
        <v>6372</v>
      </c>
      <c r="S7544" s="14">
        <v>6372</v>
      </c>
      <c r="T7544" s="14" t="s">
        <v>47381</v>
      </c>
      <c r="U7544" s="14" t="s">
        <v>7824</v>
      </c>
      <c r="V7544" s="14" t="s">
        <v>7825</v>
      </c>
      <c r="W7544" s="14" t="s">
        <v>7826</v>
      </c>
      <c r="X7544" s="14" t="s">
        <v>982</v>
      </c>
      <c r="Y7544" s="14"/>
      <c r="Z7544" s="14" t="s">
        <v>47382</v>
      </c>
      <c r="AA7544" s="14" t="s">
        <v>14324</v>
      </c>
      <c r="AB7544" s="14"/>
      <c r="AC7544" s="14" t="s">
        <v>47383</v>
      </c>
      <c r="AD7544" s="14" t="s">
        <v>14324</v>
      </c>
      <c r="AE7544" s="14" t="s">
        <v>14324</v>
      </c>
      <c r="AF7544" s="14" t="s">
        <v>47383</v>
      </c>
      <c r="AG7544" s="15" t="s">
        <v>47383</v>
      </c>
      <c r="AH7544" s="14" t="s">
        <v>47384</v>
      </c>
      <c r="AI7544" s="14"/>
      <c r="AJ7544" s="14" t="s">
        <v>47385</v>
      </c>
      <c r="AK7544" s="14" t="s">
        <v>47385</v>
      </c>
      <c r="AL7544" s="14"/>
      <c r="AM7544" s="14" t="s">
        <v>47380</v>
      </c>
      <c r="AN7544" s="14" t="s">
        <v>989</v>
      </c>
    </row>
    <row r="7545" spans="1:66" x14ac:dyDescent="0.25">
      <c r="A7545" s="11" t="s">
        <v>84</v>
      </c>
      <c r="B7545" s="12" t="s">
        <v>85</v>
      </c>
      <c r="C7545" s="14" t="s">
        <v>62652</v>
      </c>
      <c r="E7545" s="14" t="s">
        <v>62652</v>
      </c>
      <c r="G7545" s="13" t="s">
        <v>86</v>
      </c>
      <c r="P7545" s="14" t="s">
        <v>62668</v>
      </c>
      <c r="R7545" s="14">
        <v>6373</v>
      </c>
      <c r="S7545" s="14">
        <v>6373</v>
      </c>
      <c r="T7545" s="14" t="s">
        <v>47386</v>
      </c>
      <c r="U7545" s="14"/>
      <c r="V7545" s="14"/>
      <c r="W7545" s="14"/>
      <c r="X7545" s="14"/>
      <c r="Y7545" s="14"/>
      <c r="Z7545" s="14"/>
      <c r="AA7545" s="14" t="s">
        <v>14324</v>
      </c>
      <c r="AB7545" s="14"/>
      <c r="AC7545" s="14" t="s">
        <v>47387</v>
      </c>
      <c r="AD7545" s="14" t="s">
        <v>14324</v>
      </c>
      <c r="AE7545" s="14" t="s">
        <v>14324</v>
      </c>
      <c r="AF7545" s="14" t="s">
        <v>47387</v>
      </c>
      <c r="AG7545" s="15" t="s">
        <v>47387</v>
      </c>
      <c r="AH7545" s="14" t="s">
        <v>47388</v>
      </c>
      <c r="AI7545" s="14"/>
      <c r="AJ7545" s="14"/>
      <c r="AK7545" s="14"/>
      <c r="AL7545" s="14"/>
      <c r="AM7545" s="14"/>
      <c r="AN7545" s="14"/>
    </row>
    <row r="7546" spans="1:66" x14ac:dyDescent="0.25">
      <c r="A7546" s="11" t="s">
        <v>84</v>
      </c>
      <c r="B7546" s="12" t="s">
        <v>85</v>
      </c>
      <c r="C7546" s="14" t="s">
        <v>62652</v>
      </c>
      <c r="E7546" s="14" t="s">
        <v>62652</v>
      </c>
      <c r="G7546" s="13" t="s">
        <v>86</v>
      </c>
      <c r="P7546" s="14" t="s">
        <v>62668</v>
      </c>
      <c r="R7546" s="14">
        <v>6374</v>
      </c>
      <c r="S7546" s="14">
        <v>6374</v>
      </c>
      <c r="T7546" s="14" t="s">
        <v>47389</v>
      </c>
      <c r="U7546" s="14"/>
      <c r="V7546" s="14" t="s">
        <v>7919</v>
      </c>
      <c r="W7546" s="14" t="s">
        <v>7920</v>
      </c>
      <c r="X7546" s="14" t="s">
        <v>12460</v>
      </c>
      <c r="Y7546" s="14"/>
      <c r="Z7546" s="14" t="s">
        <v>47390</v>
      </c>
      <c r="AA7546" s="14" t="s">
        <v>14324</v>
      </c>
      <c r="AB7546" s="14"/>
      <c r="AC7546" s="14" t="s">
        <v>47391</v>
      </c>
      <c r="AD7546" s="14" t="s">
        <v>14324</v>
      </c>
      <c r="AE7546" s="14" t="s">
        <v>14324</v>
      </c>
      <c r="AF7546" s="14" t="s">
        <v>47391</v>
      </c>
      <c r="AG7546" s="15" t="s">
        <v>47391</v>
      </c>
      <c r="AH7546" s="14" t="s">
        <v>47392</v>
      </c>
      <c r="AI7546" s="14"/>
      <c r="AJ7546" s="14" t="s">
        <v>47393</v>
      </c>
      <c r="AK7546" s="14"/>
      <c r="AL7546" s="14"/>
      <c r="AM7546" s="14" t="s">
        <v>5216</v>
      </c>
      <c r="AN7546" s="14"/>
    </row>
    <row r="7547" spans="1:66" x14ac:dyDescent="0.25">
      <c r="A7547" s="11" t="s">
        <v>84</v>
      </c>
      <c r="B7547" s="12" t="s">
        <v>85</v>
      </c>
      <c r="C7547" s="14" t="s">
        <v>62652</v>
      </c>
      <c r="E7547" s="14" t="s">
        <v>62652</v>
      </c>
      <c r="G7547" s="13" t="s">
        <v>86</v>
      </c>
      <c r="P7547" s="14" t="s">
        <v>62668</v>
      </c>
      <c r="R7547" s="14">
        <v>6375</v>
      </c>
      <c r="S7547" s="14">
        <v>6375</v>
      </c>
      <c r="T7547" s="14" t="s">
        <v>47394</v>
      </c>
      <c r="U7547" s="14"/>
      <c r="V7547" s="14"/>
      <c r="W7547" s="14"/>
      <c r="X7547" s="14"/>
      <c r="Y7547" s="14"/>
      <c r="Z7547" s="14"/>
      <c r="AA7547" s="14" t="s">
        <v>14324</v>
      </c>
      <c r="AB7547" s="14"/>
      <c r="AC7547" s="14" t="s">
        <v>47395</v>
      </c>
      <c r="AD7547" s="14" t="s">
        <v>14324</v>
      </c>
      <c r="AE7547" s="14" t="s">
        <v>14324</v>
      </c>
      <c r="AF7547" s="14" t="s">
        <v>47395</v>
      </c>
      <c r="AG7547" s="15" t="s">
        <v>47395</v>
      </c>
      <c r="AH7547" s="14" t="s">
        <v>47396</v>
      </c>
      <c r="AI7547" s="14"/>
      <c r="AJ7547" s="14" t="s">
        <v>47397</v>
      </c>
      <c r="AK7547" s="14"/>
      <c r="AL7547" s="14"/>
      <c r="AM7547" s="14"/>
      <c r="AN7547" s="14"/>
    </row>
    <row r="7548" spans="1:66" x14ac:dyDescent="0.25">
      <c r="A7548" s="11" t="s">
        <v>84</v>
      </c>
      <c r="B7548" s="12" t="s">
        <v>85</v>
      </c>
      <c r="C7548" s="14" t="s">
        <v>62652</v>
      </c>
      <c r="E7548" s="14" t="s">
        <v>62652</v>
      </c>
      <c r="G7548" s="13" t="s">
        <v>86</v>
      </c>
      <c r="P7548" s="14" t="s">
        <v>62668</v>
      </c>
      <c r="R7548" s="14">
        <v>6376</v>
      </c>
      <c r="S7548" s="14">
        <v>6376</v>
      </c>
      <c r="T7548" s="14" t="s">
        <v>47398</v>
      </c>
      <c r="U7548" s="14"/>
      <c r="V7548" s="14"/>
      <c r="W7548" s="14"/>
      <c r="X7548" s="14"/>
      <c r="Y7548" s="14"/>
      <c r="Z7548" s="14"/>
      <c r="AA7548" s="14" t="s">
        <v>14324</v>
      </c>
      <c r="AB7548" s="14"/>
      <c r="AC7548" s="14" t="s">
        <v>47399</v>
      </c>
      <c r="AD7548" s="14" t="s">
        <v>14324</v>
      </c>
      <c r="AE7548" s="14" t="s">
        <v>14324</v>
      </c>
      <c r="AF7548" s="14" t="s">
        <v>47399</v>
      </c>
      <c r="AG7548" s="15" t="s">
        <v>47399</v>
      </c>
      <c r="AH7548" s="14" t="s">
        <v>47400</v>
      </c>
      <c r="AI7548" s="14"/>
      <c r="AJ7548" s="14" t="s">
        <v>47401</v>
      </c>
      <c r="AK7548" s="14"/>
      <c r="AL7548" s="14"/>
      <c r="AM7548" s="14"/>
      <c r="AN7548" s="14"/>
    </row>
    <row r="7549" spans="1:66" x14ac:dyDescent="0.25">
      <c r="A7549" s="11" t="s">
        <v>84</v>
      </c>
      <c r="B7549" s="12" t="s">
        <v>85</v>
      </c>
      <c r="C7549" s="14" t="s">
        <v>62652</v>
      </c>
      <c r="E7549" s="14" t="s">
        <v>62652</v>
      </c>
      <c r="G7549" s="13" t="s">
        <v>86</v>
      </c>
      <c r="P7549" s="14" t="s">
        <v>62668</v>
      </c>
      <c r="Q7549" t="s">
        <v>32</v>
      </c>
      <c r="R7549" s="14">
        <v>5381</v>
      </c>
      <c r="S7549" s="14">
        <v>5381</v>
      </c>
      <c r="T7549" s="14" t="s">
        <v>15239</v>
      </c>
      <c r="U7549" s="14"/>
      <c r="V7549" s="14"/>
      <c r="W7549" s="14"/>
      <c r="X7549" s="14"/>
      <c r="Y7549" s="14" t="s">
        <v>15240</v>
      </c>
      <c r="Z7549" s="14"/>
      <c r="AA7549" s="14" t="s">
        <v>14322</v>
      </c>
      <c r="AB7549" s="14"/>
      <c r="AC7549" s="14" t="s">
        <v>15241</v>
      </c>
      <c r="AD7549" s="14" t="s">
        <v>14322</v>
      </c>
      <c r="AE7549" s="14" t="s">
        <v>14324</v>
      </c>
      <c r="AF7549" s="14" t="s">
        <v>15241</v>
      </c>
      <c r="AG7549" s="15" t="s">
        <v>15241</v>
      </c>
      <c r="AH7549" s="14" t="s">
        <v>15242</v>
      </c>
      <c r="AI7549" s="14" t="s">
        <v>15242</v>
      </c>
      <c r="AJ7549" s="14"/>
      <c r="AK7549" s="14"/>
      <c r="AL7549" s="14"/>
      <c r="AM7549" s="14"/>
      <c r="AN7549" s="14"/>
      <c r="AO7549" t="s">
        <v>15243</v>
      </c>
      <c r="AR7549" t="s">
        <v>15244</v>
      </c>
      <c r="AW7549" t="s">
        <v>59826</v>
      </c>
      <c r="AX7549" t="s">
        <v>59972</v>
      </c>
      <c r="BF7549" t="s">
        <v>58170</v>
      </c>
      <c r="BG7549" t="s">
        <v>61449</v>
      </c>
      <c r="BH7549" t="s">
        <v>61407</v>
      </c>
      <c r="BK7549" t="s">
        <v>57793</v>
      </c>
      <c r="BL7549" t="s">
        <v>61450</v>
      </c>
      <c r="BN7549" t="s">
        <v>58331</v>
      </c>
    </row>
    <row r="7550" spans="1:66" x14ac:dyDescent="0.25">
      <c r="A7550" s="11" t="s">
        <v>84</v>
      </c>
      <c r="B7550" s="12" t="s">
        <v>85</v>
      </c>
      <c r="C7550" s="14" t="s">
        <v>62652</v>
      </c>
      <c r="E7550" s="14" t="s">
        <v>62652</v>
      </c>
      <c r="G7550" s="13" t="s">
        <v>86</v>
      </c>
      <c r="P7550" s="14" t="s">
        <v>62668</v>
      </c>
      <c r="R7550" s="14">
        <v>8955</v>
      </c>
      <c r="S7550" s="14">
        <v>8955</v>
      </c>
      <c r="T7550" s="14" t="s">
        <v>47402</v>
      </c>
      <c r="U7550" s="14"/>
      <c r="V7550" s="14"/>
      <c r="W7550" s="14"/>
      <c r="X7550" s="14"/>
      <c r="Y7550" s="14"/>
      <c r="Z7550" s="14"/>
      <c r="AA7550" s="14" t="s">
        <v>14363</v>
      </c>
      <c r="AB7550" s="14"/>
      <c r="AC7550" s="14" t="s">
        <v>47403</v>
      </c>
      <c r="AD7550" s="14" t="s">
        <v>14363</v>
      </c>
      <c r="AE7550" s="14" t="s">
        <v>14324</v>
      </c>
      <c r="AF7550" s="14" t="s">
        <v>47403</v>
      </c>
      <c r="AG7550" s="15" t="s">
        <v>47403</v>
      </c>
      <c r="AH7550" s="14" t="s">
        <v>47404</v>
      </c>
      <c r="AI7550" s="14"/>
      <c r="AJ7550" s="14"/>
      <c r="AK7550" s="14"/>
      <c r="AL7550" s="14"/>
      <c r="AM7550" s="14"/>
      <c r="AN7550" s="14"/>
    </row>
    <row r="7551" spans="1:66" x14ac:dyDescent="0.25">
      <c r="A7551" s="11" t="s">
        <v>84</v>
      </c>
      <c r="B7551" s="12" t="s">
        <v>85</v>
      </c>
      <c r="C7551" s="14" t="s">
        <v>62652</v>
      </c>
      <c r="E7551" s="14" t="s">
        <v>62652</v>
      </c>
      <c r="G7551" s="13" t="s">
        <v>86</v>
      </c>
      <c r="P7551" s="14" t="s">
        <v>62668</v>
      </c>
      <c r="R7551" s="14">
        <v>8956</v>
      </c>
      <c r="S7551" s="14">
        <v>8956</v>
      </c>
      <c r="T7551" s="14" t="s">
        <v>47405</v>
      </c>
      <c r="U7551" s="14"/>
      <c r="V7551" s="14"/>
      <c r="W7551" s="14"/>
      <c r="X7551" s="14"/>
      <c r="Y7551" s="14"/>
      <c r="Z7551" s="14"/>
      <c r="AA7551" s="14" t="s">
        <v>14363</v>
      </c>
      <c r="AB7551" s="14"/>
      <c r="AC7551" s="14" t="s">
        <v>47406</v>
      </c>
      <c r="AD7551" s="14" t="s">
        <v>14363</v>
      </c>
      <c r="AE7551" s="14" t="s">
        <v>14324</v>
      </c>
      <c r="AF7551" s="14" t="s">
        <v>47406</v>
      </c>
      <c r="AG7551" s="15" t="s">
        <v>47406</v>
      </c>
      <c r="AH7551" s="14" t="s">
        <v>47407</v>
      </c>
      <c r="AI7551" s="14"/>
      <c r="AJ7551" s="14"/>
      <c r="AK7551" s="14"/>
      <c r="AL7551" s="14"/>
      <c r="AM7551" s="14"/>
      <c r="AN7551" s="14"/>
    </row>
    <row r="7552" spans="1:66" x14ac:dyDescent="0.25">
      <c r="A7552" s="11" t="s">
        <v>84</v>
      </c>
      <c r="B7552" s="12" t="s">
        <v>85</v>
      </c>
      <c r="C7552" s="14" t="s">
        <v>62649</v>
      </c>
      <c r="E7552" s="14" t="s">
        <v>62649</v>
      </c>
      <c r="G7552" s="13" t="s">
        <v>86</v>
      </c>
      <c r="P7552" s="14" t="s">
        <v>62665</v>
      </c>
      <c r="Q7552" t="s">
        <v>32</v>
      </c>
      <c r="R7552" s="14">
        <v>2827</v>
      </c>
      <c r="S7552" s="14">
        <v>2827</v>
      </c>
      <c r="T7552" s="14" t="s">
        <v>15245</v>
      </c>
      <c r="U7552" s="14" t="s">
        <v>15246</v>
      </c>
      <c r="V7552" s="14" t="s">
        <v>15247</v>
      </c>
      <c r="W7552" s="14" t="s">
        <v>15248</v>
      </c>
      <c r="X7552" s="14" t="s">
        <v>15249</v>
      </c>
      <c r="Y7552" s="14" t="s">
        <v>15250</v>
      </c>
      <c r="Z7552" s="14" t="s">
        <v>15251</v>
      </c>
      <c r="AA7552" s="14" t="s">
        <v>14368</v>
      </c>
      <c r="AB7552" s="14"/>
      <c r="AC7552" s="14" t="s">
        <v>15252</v>
      </c>
      <c r="AD7552" s="14" t="s">
        <v>14368</v>
      </c>
      <c r="AE7552" s="14" t="s">
        <v>14324</v>
      </c>
      <c r="AF7552" s="14" t="s">
        <v>15252</v>
      </c>
      <c r="AG7552" s="15" t="s">
        <v>15252</v>
      </c>
      <c r="AH7552" s="14" t="s">
        <v>15253</v>
      </c>
      <c r="AI7552" s="14" t="s">
        <v>15253</v>
      </c>
      <c r="AJ7552" s="14" t="s">
        <v>15254</v>
      </c>
      <c r="AK7552" s="14" t="s">
        <v>15255</v>
      </c>
      <c r="AL7552" s="14"/>
      <c r="AM7552" s="14" t="s">
        <v>14335</v>
      </c>
      <c r="AN7552" s="14" t="s">
        <v>12820</v>
      </c>
      <c r="AO7552" t="s">
        <v>15256</v>
      </c>
      <c r="AR7552" t="s">
        <v>15257</v>
      </c>
      <c r="AW7552" t="s">
        <v>59699</v>
      </c>
      <c r="AX7552" t="s">
        <v>59972</v>
      </c>
      <c r="BA7552" t="s">
        <v>58034</v>
      </c>
      <c r="BG7552" t="s">
        <v>61451</v>
      </c>
      <c r="BN7552" t="s">
        <v>58331</v>
      </c>
    </row>
    <row r="7553" spans="1:66" x14ac:dyDescent="0.25">
      <c r="A7553" s="11" t="s">
        <v>84</v>
      </c>
      <c r="B7553" s="12" t="s">
        <v>85</v>
      </c>
      <c r="C7553" s="14" t="s">
        <v>62649</v>
      </c>
      <c r="E7553" s="14" t="s">
        <v>62649</v>
      </c>
      <c r="G7553" s="13" t="s">
        <v>86</v>
      </c>
      <c r="P7553" s="14" t="s">
        <v>62665</v>
      </c>
      <c r="Q7553" t="s">
        <v>32</v>
      </c>
      <c r="R7553" s="14">
        <v>2828</v>
      </c>
      <c r="S7553" s="14">
        <v>2828</v>
      </c>
      <c r="T7553" s="14" t="s">
        <v>15258</v>
      </c>
      <c r="U7553" s="14" t="s">
        <v>7989</v>
      </c>
      <c r="V7553" s="14" t="s">
        <v>1930</v>
      </c>
      <c r="W7553" s="14" t="s">
        <v>1931</v>
      </c>
      <c r="X7553" s="14" t="s">
        <v>982</v>
      </c>
      <c r="Y7553" s="14" t="s">
        <v>15259</v>
      </c>
      <c r="Z7553" s="14" t="s">
        <v>15260</v>
      </c>
      <c r="AA7553" s="14" t="s">
        <v>14368</v>
      </c>
      <c r="AB7553" s="14"/>
      <c r="AC7553" s="14" t="s">
        <v>15261</v>
      </c>
      <c r="AD7553" s="14" t="s">
        <v>14368</v>
      </c>
      <c r="AE7553" s="14" t="s">
        <v>14324</v>
      </c>
      <c r="AF7553" s="14" t="s">
        <v>15261</v>
      </c>
      <c r="AG7553" s="15" t="s">
        <v>15261</v>
      </c>
      <c r="AH7553" s="14" t="s">
        <v>15262</v>
      </c>
      <c r="AI7553" s="14" t="s">
        <v>15262</v>
      </c>
      <c r="AJ7553" s="14" t="s">
        <v>15263</v>
      </c>
      <c r="AK7553" s="14" t="s">
        <v>15263</v>
      </c>
      <c r="AL7553" s="14"/>
      <c r="AM7553" s="14" t="s">
        <v>15264</v>
      </c>
      <c r="AN7553" s="14" t="s">
        <v>2496</v>
      </c>
      <c r="AO7553" t="s">
        <v>2497</v>
      </c>
      <c r="AR7553" t="s">
        <v>15265</v>
      </c>
      <c r="AW7553" t="s">
        <v>58107</v>
      </c>
      <c r="AX7553" t="s">
        <v>59582</v>
      </c>
      <c r="BG7553" t="s">
        <v>61452</v>
      </c>
      <c r="BL7553" t="s">
        <v>15264</v>
      </c>
    </row>
    <row r="7554" spans="1:66" x14ac:dyDescent="0.25">
      <c r="A7554" s="11" t="s">
        <v>84</v>
      </c>
      <c r="B7554" s="12" t="s">
        <v>85</v>
      </c>
      <c r="C7554" s="14" t="s">
        <v>62652</v>
      </c>
      <c r="E7554" s="14" t="s">
        <v>62652</v>
      </c>
      <c r="G7554" s="13" t="s">
        <v>86</v>
      </c>
      <c r="P7554" s="14" t="s">
        <v>62668</v>
      </c>
      <c r="Q7554" t="s">
        <v>32</v>
      </c>
      <c r="R7554" s="14">
        <v>9055</v>
      </c>
      <c r="S7554" s="14">
        <v>9055</v>
      </c>
      <c r="T7554" s="14" t="s">
        <v>15266</v>
      </c>
      <c r="U7554" s="14"/>
      <c r="V7554" s="14"/>
      <c r="W7554" s="14"/>
      <c r="X7554" s="14"/>
      <c r="Y7554" s="14"/>
      <c r="Z7554" s="14"/>
      <c r="AA7554" s="14" t="s">
        <v>15176</v>
      </c>
      <c r="AB7554" s="14"/>
      <c r="AC7554" s="14" t="s">
        <v>15267</v>
      </c>
      <c r="AD7554" s="14" t="s">
        <v>15178</v>
      </c>
      <c r="AE7554" s="14" t="s">
        <v>14324</v>
      </c>
      <c r="AF7554" s="14" t="s">
        <v>15267</v>
      </c>
      <c r="AG7554" s="15" t="s">
        <v>15267</v>
      </c>
      <c r="AH7554" s="14" t="s">
        <v>15268</v>
      </c>
      <c r="AI7554" s="14" t="s">
        <v>15268</v>
      </c>
      <c r="AJ7554" s="14"/>
      <c r="AK7554" s="14"/>
      <c r="AL7554" s="14"/>
      <c r="AM7554" s="14"/>
      <c r="AN7554" s="14"/>
      <c r="AO7554" t="s">
        <v>2497</v>
      </c>
      <c r="AP7554" t="s">
        <v>15269</v>
      </c>
      <c r="AR7554" t="s">
        <v>15270</v>
      </c>
      <c r="AW7554" t="s">
        <v>61445</v>
      </c>
      <c r="AX7554" t="s">
        <v>57780</v>
      </c>
      <c r="BB7554" t="s">
        <v>61453</v>
      </c>
      <c r="BG7554" t="s">
        <v>61454</v>
      </c>
      <c r="BL7554" t="s">
        <v>15264</v>
      </c>
    </row>
    <row r="7555" spans="1:66" x14ac:dyDescent="0.25">
      <c r="A7555" s="11" t="s">
        <v>84</v>
      </c>
      <c r="B7555" s="12" t="s">
        <v>85</v>
      </c>
      <c r="C7555" s="14" t="s">
        <v>62652</v>
      </c>
      <c r="E7555" s="14" t="s">
        <v>62652</v>
      </c>
      <c r="G7555" s="13" t="s">
        <v>86</v>
      </c>
      <c r="P7555" s="14" t="s">
        <v>62668</v>
      </c>
      <c r="Q7555" t="s">
        <v>32</v>
      </c>
      <c r="R7555" s="14">
        <v>8957</v>
      </c>
      <c r="S7555" s="14">
        <v>8957</v>
      </c>
      <c r="T7555" s="14" t="s">
        <v>15271</v>
      </c>
      <c r="U7555" s="14"/>
      <c r="V7555" s="14"/>
      <c r="W7555" s="14"/>
      <c r="X7555" s="14"/>
      <c r="Y7555" s="14"/>
      <c r="Z7555" s="14"/>
      <c r="AA7555" s="14" t="s">
        <v>14363</v>
      </c>
      <c r="AB7555" s="14"/>
      <c r="AC7555" s="14" t="s">
        <v>15272</v>
      </c>
      <c r="AD7555" s="14" t="s">
        <v>14363</v>
      </c>
      <c r="AE7555" s="14" t="s">
        <v>14324</v>
      </c>
      <c r="AF7555" s="14" t="s">
        <v>15272</v>
      </c>
      <c r="AG7555" s="15" t="s">
        <v>15272</v>
      </c>
      <c r="AH7555" s="14" t="s">
        <v>15273</v>
      </c>
      <c r="AI7555" s="14" t="s">
        <v>15273</v>
      </c>
      <c r="AJ7555" s="14"/>
      <c r="AK7555" s="14"/>
      <c r="AL7555" s="14"/>
      <c r="AM7555" s="14"/>
      <c r="AN7555" s="14"/>
      <c r="AO7555" t="s">
        <v>15274</v>
      </c>
      <c r="AR7555" t="s">
        <v>15275</v>
      </c>
      <c r="AW7555" t="s">
        <v>57780</v>
      </c>
      <c r="AX7555" t="s">
        <v>59582</v>
      </c>
      <c r="AY7555" t="s">
        <v>58212</v>
      </c>
      <c r="AZ7555" t="s">
        <v>59357</v>
      </c>
      <c r="BB7555" t="s">
        <v>57864</v>
      </c>
      <c r="BG7555" t="s">
        <v>57859</v>
      </c>
      <c r="BH7555" t="s">
        <v>58386</v>
      </c>
    </row>
    <row r="7556" spans="1:66" x14ac:dyDescent="0.25">
      <c r="A7556" s="11" t="s">
        <v>84</v>
      </c>
      <c r="B7556" s="12" t="s">
        <v>85</v>
      </c>
      <c r="C7556" s="14" t="s">
        <v>62652</v>
      </c>
      <c r="E7556" s="14" t="s">
        <v>62652</v>
      </c>
      <c r="G7556" s="13" t="s">
        <v>86</v>
      </c>
      <c r="P7556" s="14" t="s">
        <v>62668</v>
      </c>
      <c r="Q7556" t="s">
        <v>32</v>
      </c>
      <c r="R7556" s="14">
        <v>5382</v>
      </c>
      <c r="S7556" s="14">
        <v>5382</v>
      </c>
      <c r="T7556" s="14" t="s">
        <v>15276</v>
      </c>
      <c r="U7556" s="14"/>
      <c r="V7556" s="14"/>
      <c r="W7556" s="14"/>
      <c r="X7556" s="14"/>
      <c r="Y7556" s="14" t="s">
        <v>15277</v>
      </c>
      <c r="Z7556" s="14"/>
      <c r="AA7556" s="14" t="s">
        <v>14322</v>
      </c>
      <c r="AB7556" s="14"/>
      <c r="AC7556" s="14" t="s">
        <v>15278</v>
      </c>
      <c r="AD7556" s="14" t="s">
        <v>14322</v>
      </c>
      <c r="AE7556" s="14" t="s">
        <v>14324</v>
      </c>
      <c r="AF7556" s="14" t="s">
        <v>15278</v>
      </c>
      <c r="AG7556" s="15" t="s">
        <v>15278</v>
      </c>
      <c r="AH7556" s="14" t="s">
        <v>15279</v>
      </c>
      <c r="AI7556" s="14" t="s">
        <v>15279</v>
      </c>
      <c r="AJ7556" s="14"/>
      <c r="AK7556" s="14"/>
      <c r="AL7556" s="14"/>
      <c r="AM7556" s="14"/>
      <c r="AN7556" s="14"/>
      <c r="AO7556" t="s">
        <v>15280</v>
      </c>
      <c r="AR7556" t="s">
        <v>15281</v>
      </c>
      <c r="AW7556" t="s">
        <v>61455</v>
      </c>
      <c r="AX7556" t="s">
        <v>61456</v>
      </c>
      <c r="AY7556" t="s">
        <v>61457</v>
      </c>
      <c r="BA7556" t="s">
        <v>57783</v>
      </c>
      <c r="BG7556" t="s">
        <v>61458</v>
      </c>
    </row>
    <row r="7557" spans="1:66" x14ac:dyDescent="0.25">
      <c r="A7557" s="11" t="s">
        <v>84</v>
      </c>
      <c r="B7557" s="12" t="s">
        <v>85</v>
      </c>
      <c r="C7557" s="14" t="s">
        <v>62652</v>
      </c>
      <c r="E7557" s="14" t="s">
        <v>62652</v>
      </c>
      <c r="G7557" s="13" t="s">
        <v>86</v>
      </c>
      <c r="P7557" s="14" t="s">
        <v>62668</v>
      </c>
      <c r="R7557" s="14">
        <v>9056</v>
      </c>
      <c r="S7557" s="14">
        <v>9056</v>
      </c>
      <c r="T7557" s="14" t="s">
        <v>47408</v>
      </c>
      <c r="U7557" s="14"/>
      <c r="V7557" s="14"/>
      <c r="W7557" s="14"/>
      <c r="X7557" s="14"/>
      <c r="Y7557" s="14"/>
      <c r="Z7557" s="14"/>
      <c r="AA7557" s="14" t="s">
        <v>15176</v>
      </c>
      <c r="AB7557" s="14"/>
      <c r="AC7557" s="14" t="s">
        <v>47409</v>
      </c>
      <c r="AD7557" s="14" t="s">
        <v>15178</v>
      </c>
      <c r="AE7557" s="14" t="s">
        <v>14324</v>
      </c>
      <c r="AF7557" s="14" t="s">
        <v>47409</v>
      </c>
      <c r="AG7557" s="15" t="s">
        <v>47409</v>
      </c>
      <c r="AH7557" s="14" t="s">
        <v>47410</v>
      </c>
      <c r="AI7557" s="14"/>
      <c r="AJ7557" s="14"/>
      <c r="AK7557" s="14"/>
      <c r="AL7557" s="14"/>
      <c r="AM7557" s="14"/>
      <c r="AN7557" s="14"/>
    </row>
    <row r="7558" spans="1:66" x14ac:dyDescent="0.25">
      <c r="A7558" s="11" t="s">
        <v>84</v>
      </c>
      <c r="B7558" s="12" t="s">
        <v>85</v>
      </c>
      <c r="C7558" s="14" t="s">
        <v>62652</v>
      </c>
      <c r="E7558" s="14" t="s">
        <v>62652</v>
      </c>
      <c r="G7558" s="13" t="s">
        <v>86</v>
      </c>
      <c r="P7558" s="14" t="s">
        <v>62665</v>
      </c>
      <c r="Q7558" t="s">
        <v>32</v>
      </c>
      <c r="R7558" s="14">
        <v>2829</v>
      </c>
      <c r="S7558" s="14">
        <v>2829</v>
      </c>
      <c r="T7558" s="14" t="s">
        <v>15282</v>
      </c>
      <c r="U7558" s="14" t="s">
        <v>15283</v>
      </c>
      <c r="V7558" s="14" t="s">
        <v>15284</v>
      </c>
      <c r="W7558" s="14" t="s">
        <v>15285</v>
      </c>
      <c r="X7558" s="14" t="s">
        <v>12460</v>
      </c>
      <c r="Y7558" s="14" t="s">
        <v>15286</v>
      </c>
      <c r="Z7558" s="14" t="s">
        <v>15287</v>
      </c>
      <c r="AA7558" s="14" t="s">
        <v>14368</v>
      </c>
      <c r="AB7558" s="14"/>
      <c r="AC7558" s="14" t="s">
        <v>15288</v>
      </c>
      <c r="AD7558" s="14" t="s">
        <v>14368</v>
      </c>
      <c r="AE7558" s="14" t="s">
        <v>14324</v>
      </c>
      <c r="AF7558" s="14" t="s">
        <v>15288</v>
      </c>
      <c r="AG7558" s="15" t="s">
        <v>15288</v>
      </c>
      <c r="AH7558" s="14" t="s">
        <v>15289</v>
      </c>
      <c r="AI7558" s="14" t="s">
        <v>15289</v>
      </c>
      <c r="AJ7558" s="14" t="s">
        <v>15290</v>
      </c>
      <c r="AK7558" s="14" t="s">
        <v>15291</v>
      </c>
      <c r="AL7558" s="14"/>
      <c r="AM7558" s="14" t="s">
        <v>15292</v>
      </c>
      <c r="AN7558" s="14" t="s">
        <v>989</v>
      </c>
      <c r="AO7558" t="s">
        <v>990</v>
      </c>
      <c r="AR7558" t="s">
        <v>15293</v>
      </c>
      <c r="AW7558" t="s">
        <v>57872</v>
      </c>
      <c r="AX7558" t="s">
        <v>58890</v>
      </c>
      <c r="AY7558" t="s">
        <v>61459</v>
      </c>
      <c r="BB7558" t="s">
        <v>58085</v>
      </c>
      <c r="BG7558" t="s">
        <v>61460</v>
      </c>
      <c r="BL7558" t="s">
        <v>15292</v>
      </c>
    </row>
    <row r="7559" spans="1:66" x14ac:dyDescent="0.25">
      <c r="A7559" s="11" t="s">
        <v>84</v>
      </c>
      <c r="B7559" s="12" t="s">
        <v>85</v>
      </c>
      <c r="C7559" s="14" t="s">
        <v>62649</v>
      </c>
      <c r="E7559" s="14" t="s">
        <v>62649</v>
      </c>
      <c r="G7559" s="13" t="s">
        <v>86</v>
      </c>
      <c r="P7559" s="14" t="s">
        <v>62665</v>
      </c>
      <c r="R7559" s="14">
        <v>2830</v>
      </c>
      <c r="S7559" s="14">
        <v>2830</v>
      </c>
      <c r="T7559" s="14" t="s">
        <v>47411</v>
      </c>
      <c r="U7559" s="14" t="s">
        <v>9842</v>
      </c>
      <c r="V7559" s="14" t="s">
        <v>9821</v>
      </c>
      <c r="W7559" s="14" t="s">
        <v>9822</v>
      </c>
      <c r="X7559" s="14" t="s">
        <v>2528</v>
      </c>
      <c r="Y7559" s="14" t="s">
        <v>47412</v>
      </c>
      <c r="Z7559" s="14" t="s">
        <v>47413</v>
      </c>
      <c r="AA7559" s="14" t="s">
        <v>14368</v>
      </c>
      <c r="AB7559" s="14"/>
      <c r="AC7559" s="14" t="s">
        <v>47414</v>
      </c>
      <c r="AD7559" s="14" t="s">
        <v>14368</v>
      </c>
      <c r="AE7559" s="14" t="s">
        <v>14324</v>
      </c>
      <c r="AF7559" s="14" t="s">
        <v>47414</v>
      </c>
      <c r="AG7559" s="15" t="s">
        <v>47414</v>
      </c>
      <c r="AH7559" s="14" t="s">
        <v>47415</v>
      </c>
      <c r="AI7559" s="14"/>
      <c r="AJ7559" s="14" t="s">
        <v>47416</v>
      </c>
      <c r="AK7559" s="14" t="s">
        <v>47416</v>
      </c>
      <c r="AL7559" s="14"/>
      <c r="AM7559" s="14" t="s">
        <v>47417</v>
      </c>
      <c r="AN7559" s="14" t="s">
        <v>9830</v>
      </c>
    </row>
    <row r="7560" spans="1:66" x14ac:dyDescent="0.25">
      <c r="A7560" s="11" t="s">
        <v>84</v>
      </c>
      <c r="B7560" s="12" t="s">
        <v>85</v>
      </c>
      <c r="C7560" s="14" t="s">
        <v>62649</v>
      </c>
      <c r="E7560" s="14" t="s">
        <v>62649</v>
      </c>
      <c r="G7560" s="13" t="s">
        <v>86</v>
      </c>
      <c r="P7560" s="14" t="s">
        <v>62665</v>
      </c>
      <c r="Q7560" t="s">
        <v>32</v>
      </c>
      <c r="R7560" s="14">
        <v>9057</v>
      </c>
      <c r="S7560" s="14">
        <v>9057</v>
      </c>
      <c r="T7560" s="14" t="s">
        <v>15294</v>
      </c>
      <c r="U7560" s="14" t="s">
        <v>9842</v>
      </c>
      <c r="V7560" s="14"/>
      <c r="W7560" s="14"/>
      <c r="X7560" s="14" t="s">
        <v>2528</v>
      </c>
      <c r="Y7560" s="14" t="s">
        <v>15295</v>
      </c>
      <c r="Z7560" s="14"/>
      <c r="AA7560" s="14" t="s">
        <v>15176</v>
      </c>
      <c r="AB7560" s="14"/>
      <c r="AC7560" s="14" t="s">
        <v>15296</v>
      </c>
      <c r="AD7560" s="14" t="s">
        <v>15178</v>
      </c>
      <c r="AE7560" s="14" t="s">
        <v>14324</v>
      </c>
      <c r="AF7560" s="14" t="s">
        <v>15296</v>
      </c>
      <c r="AG7560" s="15" t="s">
        <v>15296</v>
      </c>
      <c r="AH7560" s="14" t="s">
        <v>15297</v>
      </c>
      <c r="AI7560" s="14" t="s">
        <v>15297</v>
      </c>
      <c r="AJ7560" s="14" t="s">
        <v>15298</v>
      </c>
      <c r="AK7560" s="14" t="s">
        <v>15299</v>
      </c>
      <c r="AL7560" s="14"/>
      <c r="AM7560" s="14" t="s">
        <v>15300</v>
      </c>
      <c r="AN7560" s="14" t="s">
        <v>9830</v>
      </c>
      <c r="AO7560" t="s">
        <v>3010</v>
      </c>
      <c r="AR7560" t="s">
        <v>15301</v>
      </c>
      <c r="AW7560" t="s">
        <v>60250</v>
      </c>
      <c r="AX7560" t="s">
        <v>60246</v>
      </c>
      <c r="AY7560" t="s">
        <v>61461</v>
      </c>
      <c r="AZ7560" t="s">
        <v>58125</v>
      </c>
      <c r="BB7560" t="s">
        <v>60251</v>
      </c>
      <c r="BG7560" t="s">
        <v>61462</v>
      </c>
      <c r="BH7560" t="s">
        <v>58351</v>
      </c>
      <c r="BJ7560" t="s">
        <v>61463</v>
      </c>
      <c r="BK7560" t="s">
        <v>57718</v>
      </c>
      <c r="BL7560" t="s">
        <v>47417</v>
      </c>
      <c r="BM7560" t="s">
        <v>57744</v>
      </c>
      <c r="BN7560" t="s">
        <v>57773</v>
      </c>
    </row>
    <row r="7561" spans="1:66" x14ac:dyDescent="0.25">
      <c r="A7561" s="11" t="s">
        <v>84</v>
      </c>
      <c r="B7561" s="12" t="s">
        <v>85</v>
      </c>
      <c r="C7561" s="14" t="s">
        <v>62652</v>
      </c>
      <c r="E7561" s="14" t="s">
        <v>62652</v>
      </c>
      <c r="G7561" s="13" t="s">
        <v>86</v>
      </c>
      <c r="P7561" s="14" t="s">
        <v>62668</v>
      </c>
      <c r="R7561" s="14">
        <v>2831</v>
      </c>
      <c r="S7561" s="14">
        <v>2831</v>
      </c>
      <c r="T7561" s="14" t="s">
        <v>47418</v>
      </c>
      <c r="U7561" s="14" t="s">
        <v>9842</v>
      </c>
      <c r="V7561" s="14" t="s">
        <v>9821</v>
      </c>
      <c r="W7561" s="14" t="s">
        <v>9822</v>
      </c>
      <c r="X7561" s="14" t="s">
        <v>2528</v>
      </c>
      <c r="Y7561" s="14" t="s">
        <v>47419</v>
      </c>
      <c r="Z7561" s="14" t="s">
        <v>47420</v>
      </c>
      <c r="AA7561" s="14" t="s">
        <v>14368</v>
      </c>
      <c r="AB7561" s="14"/>
      <c r="AC7561" s="14" t="s">
        <v>47421</v>
      </c>
      <c r="AD7561" s="14" t="s">
        <v>14368</v>
      </c>
      <c r="AE7561" s="14" t="s">
        <v>14324</v>
      </c>
      <c r="AF7561" s="14" t="s">
        <v>47421</v>
      </c>
      <c r="AG7561" s="15" t="s">
        <v>47421</v>
      </c>
      <c r="AH7561" s="14" t="s">
        <v>47422</v>
      </c>
      <c r="AI7561" s="14"/>
      <c r="AJ7561" s="14" t="s">
        <v>47423</v>
      </c>
      <c r="AK7561" s="14"/>
      <c r="AL7561" s="14"/>
      <c r="AM7561" s="14" t="s">
        <v>47417</v>
      </c>
      <c r="AN7561" s="14" t="s">
        <v>9830</v>
      </c>
    </row>
    <row r="7562" spans="1:66" x14ac:dyDescent="0.25">
      <c r="A7562" s="11" t="s">
        <v>84</v>
      </c>
      <c r="B7562" s="12" t="s">
        <v>85</v>
      </c>
      <c r="C7562" s="14" t="s">
        <v>62652</v>
      </c>
      <c r="E7562" s="14" t="s">
        <v>62652</v>
      </c>
      <c r="G7562" s="13" t="s">
        <v>86</v>
      </c>
      <c r="P7562" s="14" t="s">
        <v>62668</v>
      </c>
      <c r="R7562" s="14">
        <v>6377</v>
      </c>
      <c r="S7562" s="14">
        <v>6377</v>
      </c>
      <c r="T7562" s="14" t="s">
        <v>47424</v>
      </c>
      <c r="U7562" s="14"/>
      <c r="V7562" s="14"/>
      <c r="W7562" s="14"/>
      <c r="X7562" s="14"/>
      <c r="Y7562" s="14"/>
      <c r="Z7562" s="14"/>
      <c r="AA7562" s="14" t="s">
        <v>14324</v>
      </c>
      <c r="AB7562" s="14"/>
      <c r="AC7562" s="14" t="s">
        <v>47425</v>
      </c>
      <c r="AD7562" s="14" t="s">
        <v>14324</v>
      </c>
      <c r="AE7562" s="14" t="s">
        <v>14324</v>
      </c>
      <c r="AF7562" s="14" t="s">
        <v>47425</v>
      </c>
      <c r="AG7562" s="15" t="s">
        <v>47425</v>
      </c>
      <c r="AH7562" s="14" t="s">
        <v>47426</v>
      </c>
      <c r="AI7562" s="14"/>
      <c r="AJ7562" s="14"/>
      <c r="AK7562" s="14"/>
      <c r="AL7562" s="14"/>
      <c r="AM7562" s="14"/>
      <c r="AN7562" s="14"/>
    </row>
    <row r="7563" spans="1:66" x14ac:dyDescent="0.25">
      <c r="A7563" s="11" t="s">
        <v>84</v>
      </c>
      <c r="B7563" s="12" t="s">
        <v>85</v>
      </c>
      <c r="C7563" s="14" t="s">
        <v>62652</v>
      </c>
      <c r="E7563" s="14" t="s">
        <v>62652</v>
      </c>
      <c r="G7563" s="13" t="s">
        <v>86</v>
      </c>
      <c r="P7563" s="14" t="s">
        <v>62668</v>
      </c>
      <c r="R7563" s="14">
        <v>6378</v>
      </c>
      <c r="S7563" s="14">
        <v>6378</v>
      </c>
      <c r="T7563" s="14" t="s">
        <v>47427</v>
      </c>
      <c r="U7563" s="14"/>
      <c r="V7563" s="14"/>
      <c r="W7563" s="14"/>
      <c r="X7563" s="14"/>
      <c r="Y7563" s="14"/>
      <c r="Z7563" s="14"/>
      <c r="AA7563" s="14" t="s">
        <v>14324</v>
      </c>
      <c r="AB7563" s="14"/>
      <c r="AC7563" s="14" t="s">
        <v>47428</v>
      </c>
      <c r="AD7563" s="14" t="s">
        <v>14324</v>
      </c>
      <c r="AE7563" s="14" t="s">
        <v>14324</v>
      </c>
      <c r="AF7563" s="14" t="s">
        <v>47428</v>
      </c>
      <c r="AG7563" s="15" t="s">
        <v>47428</v>
      </c>
      <c r="AH7563" s="14" t="s">
        <v>47429</v>
      </c>
      <c r="AI7563" s="14"/>
      <c r="AJ7563" s="14"/>
      <c r="AK7563" s="14"/>
      <c r="AL7563" s="14"/>
      <c r="AM7563" s="14"/>
      <c r="AN7563" s="14"/>
    </row>
    <row r="7564" spans="1:66" x14ac:dyDescent="0.25">
      <c r="A7564" s="11" t="s">
        <v>84</v>
      </c>
      <c r="B7564" s="12" t="s">
        <v>85</v>
      </c>
      <c r="C7564" s="14" t="s">
        <v>62652</v>
      </c>
      <c r="E7564" s="14" t="s">
        <v>62652</v>
      </c>
      <c r="G7564" s="13" t="s">
        <v>86</v>
      </c>
      <c r="P7564" s="14" t="s">
        <v>62668</v>
      </c>
      <c r="R7564" s="14">
        <v>6379</v>
      </c>
      <c r="S7564" s="14">
        <v>6379</v>
      </c>
      <c r="T7564" s="14" t="s">
        <v>47430</v>
      </c>
      <c r="U7564" s="14"/>
      <c r="V7564" s="14"/>
      <c r="W7564" s="14"/>
      <c r="X7564" s="14"/>
      <c r="Y7564" s="14"/>
      <c r="Z7564" s="14"/>
      <c r="AA7564" s="14" t="s">
        <v>14324</v>
      </c>
      <c r="AB7564" s="14"/>
      <c r="AC7564" s="14" t="s">
        <v>47431</v>
      </c>
      <c r="AD7564" s="14" t="s">
        <v>14324</v>
      </c>
      <c r="AE7564" s="14" t="s">
        <v>14324</v>
      </c>
      <c r="AF7564" s="14" t="s">
        <v>47431</v>
      </c>
      <c r="AG7564" s="15" t="s">
        <v>47431</v>
      </c>
      <c r="AH7564" s="14" t="s">
        <v>47432</v>
      </c>
      <c r="AI7564" s="14"/>
      <c r="AJ7564" s="14"/>
      <c r="AK7564" s="14"/>
      <c r="AL7564" s="14"/>
      <c r="AM7564" s="14"/>
      <c r="AN7564" s="14"/>
    </row>
    <row r="7565" spans="1:66" x14ac:dyDescent="0.25">
      <c r="A7565" s="11" t="s">
        <v>84</v>
      </c>
      <c r="B7565" s="12" t="s">
        <v>85</v>
      </c>
      <c r="C7565" s="14" t="s">
        <v>62652</v>
      </c>
      <c r="E7565" s="14" t="s">
        <v>62652</v>
      </c>
      <c r="G7565" s="13" t="s">
        <v>86</v>
      </c>
      <c r="P7565" s="14" t="s">
        <v>62668</v>
      </c>
      <c r="R7565" s="14">
        <v>6380</v>
      </c>
      <c r="S7565" s="14">
        <v>6380</v>
      </c>
      <c r="T7565" s="14" t="s">
        <v>47433</v>
      </c>
      <c r="U7565" s="14"/>
      <c r="V7565" s="14"/>
      <c r="W7565" s="14"/>
      <c r="X7565" s="14"/>
      <c r="Y7565" s="14"/>
      <c r="Z7565" s="14"/>
      <c r="AA7565" s="14" t="s">
        <v>14324</v>
      </c>
      <c r="AB7565" s="14"/>
      <c r="AC7565" s="14" t="s">
        <v>47434</v>
      </c>
      <c r="AD7565" s="14" t="s">
        <v>14324</v>
      </c>
      <c r="AE7565" s="14" t="s">
        <v>14324</v>
      </c>
      <c r="AF7565" s="14" t="s">
        <v>47434</v>
      </c>
      <c r="AG7565" s="15" t="s">
        <v>47434</v>
      </c>
      <c r="AH7565" s="14" t="s">
        <v>47435</v>
      </c>
      <c r="AI7565" s="14"/>
      <c r="AJ7565" s="14"/>
      <c r="AK7565" s="14"/>
      <c r="AL7565" s="14"/>
      <c r="AM7565" s="14"/>
      <c r="AN7565" s="14"/>
    </row>
    <row r="7566" spans="1:66" x14ac:dyDescent="0.25">
      <c r="A7566" s="11" t="s">
        <v>84</v>
      </c>
      <c r="B7566" s="12" t="s">
        <v>85</v>
      </c>
      <c r="C7566" s="14" t="s">
        <v>62652</v>
      </c>
      <c r="E7566" s="14" t="s">
        <v>62652</v>
      </c>
      <c r="G7566" s="13" t="s">
        <v>86</v>
      </c>
      <c r="P7566" s="14" t="s">
        <v>62668</v>
      </c>
      <c r="R7566" s="14">
        <v>6381</v>
      </c>
      <c r="S7566" s="14">
        <v>6381</v>
      </c>
      <c r="T7566" s="14" t="s">
        <v>47436</v>
      </c>
      <c r="U7566" s="14"/>
      <c r="V7566" s="14"/>
      <c r="W7566" s="14"/>
      <c r="X7566" s="14"/>
      <c r="Y7566" s="14"/>
      <c r="Z7566" s="14"/>
      <c r="AA7566" s="14" t="s">
        <v>14324</v>
      </c>
      <c r="AB7566" s="14"/>
      <c r="AC7566" s="14" t="s">
        <v>47437</v>
      </c>
      <c r="AD7566" s="14" t="s">
        <v>14324</v>
      </c>
      <c r="AE7566" s="14" t="s">
        <v>14324</v>
      </c>
      <c r="AF7566" s="14" t="s">
        <v>47437</v>
      </c>
      <c r="AG7566" s="15" t="s">
        <v>47437</v>
      </c>
      <c r="AH7566" s="14" t="s">
        <v>47438</v>
      </c>
      <c r="AI7566" s="14"/>
      <c r="AJ7566" s="14"/>
      <c r="AK7566" s="14"/>
      <c r="AL7566" s="14"/>
      <c r="AM7566" s="14"/>
      <c r="AN7566" s="14"/>
    </row>
    <row r="7567" spans="1:66" x14ac:dyDescent="0.25">
      <c r="A7567" s="11" t="s">
        <v>84</v>
      </c>
      <c r="B7567" s="12" t="s">
        <v>85</v>
      </c>
      <c r="C7567" s="14" t="s">
        <v>62652</v>
      </c>
      <c r="E7567" s="14" t="s">
        <v>62652</v>
      </c>
      <c r="G7567" s="13" t="s">
        <v>86</v>
      </c>
      <c r="P7567" s="14" t="s">
        <v>62668</v>
      </c>
      <c r="R7567" s="14">
        <v>6382</v>
      </c>
      <c r="S7567" s="14">
        <v>6382</v>
      </c>
      <c r="T7567" s="14" t="s">
        <v>47439</v>
      </c>
      <c r="U7567" s="14"/>
      <c r="V7567" s="14"/>
      <c r="W7567" s="14"/>
      <c r="X7567" s="14"/>
      <c r="Y7567" s="14"/>
      <c r="Z7567" s="14"/>
      <c r="AA7567" s="14" t="s">
        <v>14324</v>
      </c>
      <c r="AB7567" s="14"/>
      <c r="AC7567" s="14" t="s">
        <v>47440</v>
      </c>
      <c r="AD7567" s="14" t="s">
        <v>14324</v>
      </c>
      <c r="AE7567" s="14" t="s">
        <v>14324</v>
      </c>
      <c r="AF7567" s="14" t="s">
        <v>47440</v>
      </c>
      <c r="AG7567" s="15" t="s">
        <v>47440</v>
      </c>
      <c r="AH7567" s="14" t="s">
        <v>47441</v>
      </c>
      <c r="AI7567" s="14"/>
      <c r="AJ7567" s="14"/>
      <c r="AK7567" s="14"/>
      <c r="AL7567" s="14"/>
      <c r="AM7567" s="14"/>
      <c r="AN7567" s="14"/>
    </row>
    <row r="7568" spans="1:66" x14ac:dyDescent="0.25">
      <c r="A7568" s="11" t="s">
        <v>84</v>
      </c>
      <c r="B7568" s="12" t="s">
        <v>85</v>
      </c>
      <c r="C7568" s="14" t="s">
        <v>62649</v>
      </c>
      <c r="E7568" s="14" t="s">
        <v>62649</v>
      </c>
      <c r="G7568" s="13" t="s">
        <v>86</v>
      </c>
      <c r="P7568" s="14" t="s">
        <v>62665</v>
      </c>
      <c r="R7568" s="14">
        <v>6383</v>
      </c>
      <c r="S7568" s="14">
        <v>6383</v>
      </c>
      <c r="T7568" s="14" t="s">
        <v>47442</v>
      </c>
      <c r="U7568" s="14" t="s">
        <v>7824</v>
      </c>
      <c r="V7568" s="14" t="s">
        <v>7825</v>
      </c>
      <c r="W7568" s="14" t="s">
        <v>7826</v>
      </c>
      <c r="X7568" s="14" t="s">
        <v>982</v>
      </c>
      <c r="Y7568" s="14"/>
      <c r="Z7568" s="14" t="s">
        <v>47443</v>
      </c>
      <c r="AA7568" s="14" t="s">
        <v>14324</v>
      </c>
      <c r="AB7568" s="14"/>
      <c r="AC7568" s="14" t="s">
        <v>47444</v>
      </c>
      <c r="AD7568" s="14" t="s">
        <v>14324</v>
      </c>
      <c r="AE7568" s="14" t="s">
        <v>14324</v>
      </c>
      <c r="AF7568" s="14" t="s">
        <v>47444</v>
      </c>
      <c r="AG7568" s="15" t="s">
        <v>47444</v>
      </c>
      <c r="AH7568" s="14" t="s">
        <v>47445</v>
      </c>
      <c r="AI7568" s="14"/>
      <c r="AJ7568" s="14" t="s">
        <v>47446</v>
      </c>
      <c r="AK7568" s="14" t="s">
        <v>47446</v>
      </c>
      <c r="AL7568" s="14"/>
      <c r="AM7568" s="14" t="s">
        <v>47380</v>
      </c>
      <c r="AN7568" s="14" t="s">
        <v>7834</v>
      </c>
    </row>
    <row r="7569" spans="1:64" x14ac:dyDescent="0.25">
      <c r="A7569" s="11" t="s">
        <v>84</v>
      </c>
      <c r="B7569" s="12" t="s">
        <v>85</v>
      </c>
      <c r="C7569" s="14" t="s">
        <v>62649</v>
      </c>
      <c r="E7569" s="14" t="s">
        <v>62649</v>
      </c>
      <c r="G7569" s="13" t="s">
        <v>86</v>
      </c>
      <c r="P7569" s="14" t="s">
        <v>62665</v>
      </c>
      <c r="R7569" s="14">
        <v>6384</v>
      </c>
      <c r="S7569" s="14">
        <v>6384</v>
      </c>
      <c r="T7569" s="14" t="s">
        <v>47447</v>
      </c>
      <c r="U7569" s="14" t="s">
        <v>7824</v>
      </c>
      <c r="V7569" s="14" t="s">
        <v>7825</v>
      </c>
      <c r="W7569" s="14" t="s">
        <v>7826</v>
      </c>
      <c r="X7569" s="14" t="s">
        <v>982</v>
      </c>
      <c r="Y7569" s="14"/>
      <c r="Z7569" s="14" t="s">
        <v>47448</v>
      </c>
      <c r="AA7569" s="14" t="s">
        <v>14324</v>
      </c>
      <c r="AB7569" s="14"/>
      <c r="AC7569" s="14" t="s">
        <v>47449</v>
      </c>
      <c r="AD7569" s="14" t="s">
        <v>14324</v>
      </c>
      <c r="AE7569" s="14" t="s">
        <v>14324</v>
      </c>
      <c r="AF7569" s="14" t="s">
        <v>47449</v>
      </c>
      <c r="AG7569" s="15" t="s">
        <v>47449</v>
      </c>
      <c r="AH7569" s="14" t="s">
        <v>47450</v>
      </c>
      <c r="AI7569" s="14"/>
      <c r="AJ7569" s="14" t="s">
        <v>47451</v>
      </c>
      <c r="AK7569" s="14" t="s">
        <v>47451</v>
      </c>
      <c r="AL7569" s="14"/>
      <c r="AM7569" s="14" t="s">
        <v>47380</v>
      </c>
      <c r="AN7569" s="14" t="s">
        <v>7834</v>
      </c>
    </row>
    <row r="7570" spans="1:64" x14ac:dyDescent="0.25">
      <c r="A7570" s="11" t="s">
        <v>84</v>
      </c>
      <c r="B7570" s="12" t="s">
        <v>85</v>
      </c>
      <c r="C7570" s="14" t="s">
        <v>62652</v>
      </c>
      <c r="E7570" s="14" t="s">
        <v>62652</v>
      </c>
      <c r="G7570" s="13" t="s">
        <v>86</v>
      </c>
      <c r="P7570" s="14" t="s">
        <v>62668</v>
      </c>
      <c r="R7570" s="14">
        <v>6385</v>
      </c>
      <c r="S7570" s="14">
        <v>6385</v>
      </c>
      <c r="T7570" s="14" t="s">
        <v>47452</v>
      </c>
      <c r="U7570" s="14"/>
      <c r="V7570" s="14"/>
      <c r="W7570" s="14"/>
      <c r="X7570" s="14"/>
      <c r="Y7570" s="14"/>
      <c r="Z7570" s="14"/>
      <c r="AA7570" s="14" t="s">
        <v>14324</v>
      </c>
      <c r="AB7570" s="14"/>
      <c r="AC7570" s="14" t="s">
        <v>47453</v>
      </c>
      <c r="AD7570" s="14" t="s">
        <v>14324</v>
      </c>
      <c r="AE7570" s="14" t="s">
        <v>14324</v>
      </c>
      <c r="AF7570" s="14" t="s">
        <v>47453</v>
      </c>
      <c r="AG7570" s="15" t="s">
        <v>47453</v>
      </c>
      <c r="AH7570" s="14" t="s">
        <v>47454</v>
      </c>
      <c r="AI7570" s="14"/>
      <c r="AJ7570" s="14"/>
      <c r="AK7570" s="14"/>
      <c r="AL7570" s="14"/>
      <c r="AM7570" s="14"/>
      <c r="AN7570" s="14"/>
    </row>
    <row r="7571" spans="1:64" x14ac:dyDescent="0.25">
      <c r="A7571" s="11" t="s">
        <v>84</v>
      </c>
      <c r="B7571" s="12" t="s">
        <v>85</v>
      </c>
      <c r="C7571" s="14" t="s">
        <v>62652</v>
      </c>
      <c r="E7571" s="14" t="s">
        <v>62652</v>
      </c>
      <c r="G7571" s="13" t="s">
        <v>86</v>
      </c>
      <c r="P7571" s="14" t="s">
        <v>62668</v>
      </c>
      <c r="R7571" s="14">
        <v>6386</v>
      </c>
      <c r="S7571" s="14">
        <v>6386</v>
      </c>
      <c r="T7571" s="14" t="s">
        <v>47455</v>
      </c>
      <c r="U7571" s="14"/>
      <c r="V7571" s="14"/>
      <c r="W7571" s="14"/>
      <c r="X7571" s="14"/>
      <c r="Y7571" s="14"/>
      <c r="Z7571" s="14"/>
      <c r="AA7571" s="14" t="s">
        <v>14324</v>
      </c>
      <c r="AB7571" s="14"/>
      <c r="AC7571" s="14" t="s">
        <v>47456</v>
      </c>
      <c r="AD7571" s="14" t="s">
        <v>14324</v>
      </c>
      <c r="AE7571" s="14" t="s">
        <v>14324</v>
      </c>
      <c r="AF7571" s="14" t="s">
        <v>47456</v>
      </c>
      <c r="AG7571" s="15" t="s">
        <v>47456</v>
      </c>
      <c r="AH7571" s="14" t="s">
        <v>47457</v>
      </c>
      <c r="AI7571" s="14"/>
      <c r="AJ7571" s="14"/>
      <c r="AK7571" s="14"/>
      <c r="AL7571" s="14"/>
      <c r="AM7571" s="14"/>
      <c r="AN7571" s="14"/>
    </row>
    <row r="7572" spans="1:64" x14ac:dyDescent="0.25">
      <c r="A7572" s="11" t="s">
        <v>84</v>
      </c>
      <c r="B7572" s="12" t="s">
        <v>85</v>
      </c>
      <c r="C7572" s="14" t="s">
        <v>62649</v>
      </c>
      <c r="E7572" s="14" t="s">
        <v>62649</v>
      </c>
      <c r="G7572" s="13" t="s">
        <v>86</v>
      </c>
      <c r="P7572" s="14" t="s">
        <v>62665</v>
      </c>
      <c r="Q7572" t="s">
        <v>32</v>
      </c>
      <c r="R7572" s="14">
        <v>2832</v>
      </c>
      <c r="S7572" s="14">
        <v>2832</v>
      </c>
      <c r="T7572" s="14" t="s">
        <v>15302</v>
      </c>
      <c r="U7572" s="14"/>
      <c r="V7572" s="14"/>
      <c r="W7572" s="14"/>
      <c r="X7572" s="14"/>
      <c r="Y7572" s="14"/>
      <c r="Z7572" s="14"/>
      <c r="AA7572" s="14" t="s">
        <v>14368</v>
      </c>
      <c r="AB7572" s="14"/>
      <c r="AC7572" s="14" t="s">
        <v>15303</v>
      </c>
      <c r="AD7572" s="14" t="s">
        <v>14368</v>
      </c>
      <c r="AE7572" s="14" t="s">
        <v>14324</v>
      </c>
      <c r="AF7572" s="14" t="s">
        <v>15303</v>
      </c>
      <c r="AG7572" s="15" t="s">
        <v>15303</v>
      </c>
      <c r="AH7572" s="14" t="s">
        <v>15304</v>
      </c>
      <c r="AI7572" s="14" t="s">
        <v>15304</v>
      </c>
      <c r="AJ7572" s="14" t="s">
        <v>15305</v>
      </c>
      <c r="AK7572" s="14" t="s">
        <v>15305</v>
      </c>
      <c r="AL7572" s="14"/>
      <c r="AM7572" s="14" t="s">
        <v>15306</v>
      </c>
      <c r="AN7572" s="14" t="s">
        <v>6704</v>
      </c>
      <c r="AO7572" t="s">
        <v>6705</v>
      </c>
      <c r="AR7572" t="s">
        <v>15307</v>
      </c>
      <c r="AW7572" t="s">
        <v>30412</v>
      </c>
      <c r="AX7572" t="s">
        <v>59074</v>
      </c>
      <c r="BL7572" t="s">
        <v>15306</v>
      </c>
    </row>
    <row r="7573" spans="1:64" x14ac:dyDescent="0.25">
      <c r="A7573" s="11" t="s">
        <v>84</v>
      </c>
      <c r="B7573" s="12" t="s">
        <v>85</v>
      </c>
      <c r="C7573" s="14" t="s">
        <v>62649</v>
      </c>
      <c r="E7573" s="14" t="s">
        <v>62649</v>
      </c>
      <c r="G7573" s="13" t="s">
        <v>86</v>
      </c>
      <c r="P7573" s="14" t="s">
        <v>62665</v>
      </c>
      <c r="R7573" s="14">
        <v>2833</v>
      </c>
      <c r="S7573" s="14">
        <v>2833</v>
      </c>
      <c r="T7573" s="14" t="s">
        <v>47458</v>
      </c>
      <c r="U7573" s="14"/>
      <c r="V7573" s="14"/>
      <c r="W7573" s="14"/>
      <c r="X7573" s="14"/>
      <c r="Y7573" s="14"/>
      <c r="Z7573" s="14"/>
      <c r="AA7573" s="14" t="s">
        <v>14368</v>
      </c>
      <c r="AB7573" s="14"/>
      <c r="AC7573" s="14" t="s">
        <v>47459</v>
      </c>
      <c r="AD7573" s="14" t="s">
        <v>14368</v>
      </c>
      <c r="AE7573" s="14" t="s">
        <v>14324</v>
      </c>
      <c r="AF7573" s="14" t="s">
        <v>47459</v>
      </c>
      <c r="AG7573" s="15" t="s">
        <v>47459</v>
      </c>
      <c r="AH7573" s="14" t="s">
        <v>47460</v>
      </c>
      <c r="AI7573" s="14"/>
      <c r="AJ7573" s="14" t="s">
        <v>47461</v>
      </c>
      <c r="AK7573" s="14" t="s">
        <v>47462</v>
      </c>
      <c r="AL7573" s="14"/>
      <c r="AM7573" s="14" t="s">
        <v>15306</v>
      </c>
      <c r="AN7573" s="14" t="s">
        <v>6704</v>
      </c>
    </row>
    <row r="7574" spans="1:64" x14ac:dyDescent="0.25">
      <c r="A7574" s="11" t="s">
        <v>84</v>
      </c>
      <c r="B7574" s="12" t="s">
        <v>85</v>
      </c>
      <c r="C7574" s="14" t="s">
        <v>62649</v>
      </c>
      <c r="E7574" s="14" t="s">
        <v>62649</v>
      </c>
      <c r="G7574" s="13" t="s">
        <v>86</v>
      </c>
      <c r="P7574" s="14" t="s">
        <v>62665</v>
      </c>
      <c r="Q7574" t="s">
        <v>32</v>
      </c>
      <c r="R7574" s="14">
        <v>6387</v>
      </c>
      <c r="S7574" s="14">
        <v>6387</v>
      </c>
      <c r="T7574" s="14" t="s">
        <v>15308</v>
      </c>
      <c r="U7574" s="14" t="s">
        <v>15309</v>
      </c>
      <c r="V7574" s="14"/>
      <c r="W7574" s="14"/>
      <c r="X7574" s="14" t="s">
        <v>982</v>
      </c>
      <c r="Y7574" s="14"/>
      <c r="Z7574" s="14"/>
      <c r="AA7574" s="14" t="s">
        <v>14324</v>
      </c>
      <c r="AB7574" s="14"/>
      <c r="AC7574" s="14" t="s">
        <v>15310</v>
      </c>
      <c r="AD7574" s="14" t="s">
        <v>14324</v>
      </c>
      <c r="AE7574" s="14" t="s">
        <v>14324</v>
      </c>
      <c r="AF7574" s="14" t="s">
        <v>15310</v>
      </c>
      <c r="AG7574" s="15" t="s">
        <v>15310</v>
      </c>
      <c r="AH7574" s="14" t="s">
        <v>15311</v>
      </c>
      <c r="AI7574" s="14" t="s">
        <v>15311</v>
      </c>
      <c r="AJ7574" s="14" t="s">
        <v>15312</v>
      </c>
      <c r="AK7574" s="14" t="s">
        <v>15313</v>
      </c>
      <c r="AL7574" s="14"/>
      <c r="AM7574" s="14" t="s">
        <v>15314</v>
      </c>
      <c r="AN7574" s="14" t="s">
        <v>15315</v>
      </c>
      <c r="AO7574" t="s">
        <v>15316</v>
      </c>
      <c r="AR7574" t="s">
        <v>15317</v>
      </c>
      <c r="AW7574" t="s">
        <v>59826</v>
      </c>
      <c r="AX7574" t="s">
        <v>61464</v>
      </c>
      <c r="BG7574" t="s">
        <v>61465</v>
      </c>
      <c r="BL7574" t="s">
        <v>15314</v>
      </c>
    </row>
    <row r="7575" spans="1:64" x14ac:dyDescent="0.25">
      <c r="A7575" s="11" t="s">
        <v>84</v>
      </c>
      <c r="B7575" s="12" t="s">
        <v>85</v>
      </c>
      <c r="C7575" s="14" t="s">
        <v>62649</v>
      </c>
      <c r="E7575" s="14" t="s">
        <v>62649</v>
      </c>
      <c r="G7575" s="13" t="s">
        <v>86</v>
      </c>
      <c r="P7575" s="14" t="s">
        <v>62665</v>
      </c>
      <c r="Q7575" t="s">
        <v>32</v>
      </c>
      <c r="R7575" s="14">
        <v>6388</v>
      </c>
      <c r="S7575" s="14">
        <v>6388</v>
      </c>
      <c r="T7575" s="14" t="s">
        <v>15318</v>
      </c>
      <c r="U7575" s="14" t="s">
        <v>15319</v>
      </c>
      <c r="V7575" s="14"/>
      <c r="W7575" s="14"/>
      <c r="X7575" s="14" t="s">
        <v>12460</v>
      </c>
      <c r="Y7575" s="14" t="s">
        <v>15320</v>
      </c>
      <c r="Z7575" s="14"/>
      <c r="AA7575" s="14" t="s">
        <v>14324</v>
      </c>
      <c r="AB7575" s="14"/>
      <c r="AC7575" s="14" t="s">
        <v>15321</v>
      </c>
      <c r="AD7575" s="14" t="s">
        <v>14324</v>
      </c>
      <c r="AE7575" s="14" t="s">
        <v>14324</v>
      </c>
      <c r="AF7575" s="14" t="s">
        <v>15321</v>
      </c>
      <c r="AG7575" s="15" t="s">
        <v>15321</v>
      </c>
      <c r="AH7575" s="14" t="s">
        <v>15322</v>
      </c>
      <c r="AI7575" s="14" t="s">
        <v>15322</v>
      </c>
      <c r="AJ7575" s="14" t="s">
        <v>15323</v>
      </c>
      <c r="AK7575" s="14" t="s">
        <v>15324</v>
      </c>
      <c r="AL7575" s="14"/>
      <c r="AM7575" s="14" t="s">
        <v>15306</v>
      </c>
      <c r="AN7575" s="14" t="s">
        <v>15325</v>
      </c>
      <c r="AO7575" t="s">
        <v>15326</v>
      </c>
      <c r="AR7575" t="s">
        <v>15327</v>
      </c>
      <c r="AW7575" t="s">
        <v>61466</v>
      </c>
      <c r="AX7575" t="s">
        <v>59203</v>
      </c>
      <c r="BG7575" t="s">
        <v>61467</v>
      </c>
      <c r="BL7575" t="s">
        <v>15306</v>
      </c>
    </row>
    <row r="7576" spans="1:64" x14ac:dyDescent="0.25">
      <c r="A7576" s="11" t="s">
        <v>84</v>
      </c>
      <c r="B7576" s="12" t="s">
        <v>85</v>
      </c>
      <c r="C7576" s="14" t="s">
        <v>62649</v>
      </c>
      <c r="E7576" s="14" t="s">
        <v>62649</v>
      </c>
      <c r="G7576" s="13" t="s">
        <v>86</v>
      </c>
      <c r="P7576" s="14" t="s">
        <v>62665</v>
      </c>
      <c r="R7576" s="14">
        <v>6389</v>
      </c>
      <c r="S7576" s="14">
        <v>6389</v>
      </c>
      <c r="T7576" s="14" t="s">
        <v>47463</v>
      </c>
      <c r="U7576" s="14"/>
      <c r="V7576" s="14"/>
      <c r="W7576" s="14"/>
      <c r="X7576" s="14"/>
      <c r="Y7576" s="14"/>
      <c r="Z7576" s="14"/>
      <c r="AA7576" s="14" t="s">
        <v>14324</v>
      </c>
      <c r="AB7576" s="14"/>
      <c r="AC7576" s="14" t="s">
        <v>47464</v>
      </c>
      <c r="AD7576" s="14" t="s">
        <v>14324</v>
      </c>
      <c r="AE7576" s="14" t="s">
        <v>14324</v>
      </c>
      <c r="AF7576" s="14" t="s">
        <v>47464</v>
      </c>
      <c r="AG7576" s="15" t="s">
        <v>47464</v>
      </c>
      <c r="AH7576" s="14" t="s">
        <v>47465</v>
      </c>
      <c r="AI7576" s="14"/>
      <c r="AJ7576" s="14" t="s">
        <v>47466</v>
      </c>
      <c r="AK7576" s="14" t="s">
        <v>47467</v>
      </c>
      <c r="AL7576" s="14"/>
      <c r="AM7576" s="14" t="s">
        <v>15306</v>
      </c>
      <c r="AN7576" s="14" t="s">
        <v>5858</v>
      </c>
    </row>
    <row r="7577" spans="1:64" x14ac:dyDescent="0.25">
      <c r="A7577" s="11" t="s">
        <v>84</v>
      </c>
      <c r="B7577" s="12" t="s">
        <v>85</v>
      </c>
      <c r="C7577" s="14" t="s">
        <v>62649</v>
      </c>
      <c r="E7577" s="14" t="s">
        <v>62649</v>
      </c>
      <c r="G7577" s="13" t="s">
        <v>86</v>
      </c>
      <c r="P7577" s="14" t="s">
        <v>62665</v>
      </c>
      <c r="Q7577" t="s">
        <v>32</v>
      </c>
      <c r="R7577" s="14">
        <v>6390</v>
      </c>
      <c r="S7577" s="14">
        <v>6390</v>
      </c>
      <c r="T7577" s="14" t="s">
        <v>15328</v>
      </c>
      <c r="U7577" s="14" t="s">
        <v>15329</v>
      </c>
      <c r="V7577" s="14" t="s">
        <v>15330</v>
      </c>
      <c r="W7577" s="14" t="s">
        <v>15331</v>
      </c>
      <c r="X7577" s="14" t="s">
        <v>982</v>
      </c>
      <c r="Y7577" s="14"/>
      <c r="Z7577" s="14" t="s">
        <v>15332</v>
      </c>
      <c r="AA7577" s="14" t="s">
        <v>14324</v>
      </c>
      <c r="AB7577" s="14"/>
      <c r="AC7577" s="14" t="s">
        <v>15333</v>
      </c>
      <c r="AD7577" s="14" t="s">
        <v>14324</v>
      </c>
      <c r="AE7577" s="14" t="s">
        <v>14324</v>
      </c>
      <c r="AF7577" s="14" t="s">
        <v>15333</v>
      </c>
      <c r="AG7577" s="15" t="s">
        <v>15333</v>
      </c>
      <c r="AH7577" s="14" t="s">
        <v>15334</v>
      </c>
      <c r="AI7577" s="14" t="s">
        <v>15334</v>
      </c>
      <c r="AJ7577" s="14" t="s">
        <v>15335</v>
      </c>
      <c r="AK7577" s="14" t="s">
        <v>15336</v>
      </c>
      <c r="AL7577" s="14"/>
      <c r="AM7577" s="14"/>
      <c r="AN7577" s="14" t="s">
        <v>1045</v>
      </c>
      <c r="AO7577" t="s">
        <v>1046</v>
      </c>
      <c r="AR7577" t="s">
        <v>15337</v>
      </c>
      <c r="AW7577" t="s">
        <v>61083</v>
      </c>
      <c r="AX7577" t="s">
        <v>58010</v>
      </c>
      <c r="AY7577" t="s">
        <v>59988</v>
      </c>
      <c r="AZ7577" t="s">
        <v>57713</v>
      </c>
    </row>
    <row r="7578" spans="1:64" x14ac:dyDescent="0.25">
      <c r="A7578" s="11" t="s">
        <v>84</v>
      </c>
      <c r="B7578" s="12" t="s">
        <v>85</v>
      </c>
      <c r="C7578" s="14" t="s">
        <v>62649</v>
      </c>
      <c r="E7578" s="14" t="s">
        <v>62649</v>
      </c>
      <c r="G7578" s="13" t="s">
        <v>86</v>
      </c>
      <c r="P7578" s="14" t="s">
        <v>62665</v>
      </c>
      <c r="R7578" s="14">
        <v>6391</v>
      </c>
      <c r="S7578" s="14">
        <v>6391</v>
      </c>
      <c r="T7578" s="14" t="s">
        <v>47468</v>
      </c>
      <c r="U7578" s="14" t="s">
        <v>1693</v>
      </c>
      <c r="V7578" s="14" t="s">
        <v>1423</v>
      </c>
      <c r="W7578" s="14" t="s">
        <v>1424</v>
      </c>
      <c r="X7578" s="14" t="s">
        <v>982</v>
      </c>
      <c r="Y7578" s="14" t="s">
        <v>47469</v>
      </c>
      <c r="Z7578" s="14" t="s">
        <v>47470</v>
      </c>
      <c r="AA7578" s="14" t="s">
        <v>14324</v>
      </c>
      <c r="AB7578" s="14"/>
      <c r="AC7578" s="14" t="s">
        <v>47471</v>
      </c>
      <c r="AD7578" s="14" t="s">
        <v>14324</v>
      </c>
      <c r="AE7578" s="14" t="s">
        <v>14324</v>
      </c>
      <c r="AF7578" s="14" t="s">
        <v>47471</v>
      </c>
      <c r="AG7578" s="15" t="s">
        <v>47471</v>
      </c>
      <c r="AH7578" s="14" t="s">
        <v>47472</v>
      </c>
      <c r="AI7578" s="14"/>
      <c r="AJ7578" s="14" t="s">
        <v>47473</v>
      </c>
      <c r="AK7578" s="14" t="s">
        <v>47474</v>
      </c>
      <c r="AL7578" s="14"/>
      <c r="AM7578" s="14"/>
      <c r="AN7578" s="14" t="s">
        <v>1433</v>
      </c>
    </row>
    <row r="7579" spans="1:64" x14ac:dyDescent="0.25">
      <c r="A7579" s="11" t="s">
        <v>84</v>
      </c>
      <c r="B7579" s="12" t="s">
        <v>85</v>
      </c>
      <c r="C7579" s="14" t="s">
        <v>62652</v>
      </c>
      <c r="E7579" s="14" t="s">
        <v>62652</v>
      </c>
      <c r="G7579" s="13" t="s">
        <v>86</v>
      </c>
      <c r="P7579" s="14" t="s">
        <v>62668</v>
      </c>
      <c r="R7579" s="14">
        <v>6392</v>
      </c>
      <c r="S7579" s="14">
        <v>6392</v>
      </c>
      <c r="T7579" s="14" t="s">
        <v>47475</v>
      </c>
      <c r="U7579" s="14"/>
      <c r="V7579" s="14"/>
      <c r="W7579" s="14"/>
      <c r="X7579" s="14"/>
      <c r="Y7579" s="14"/>
      <c r="Z7579" s="14"/>
      <c r="AA7579" s="14" t="s">
        <v>14324</v>
      </c>
      <c r="AB7579" s="14"/>
      <c r="AC7579" s="14" t="s">
        <v>47476</v>
      </c>
      <c r="AD7579" s="14" t="s">
        <v>14324</v>
      </c>
      <c r="AE7579" s="14" t="s">
        <v>14324</v>
      </c>
      <c r="AF7579" s="14" t="s">
        <v>47476</v>
      </c>
      <c r="AG7579" s="15" t="s">
        <v>47476</v>
      </c>
      <c r="AH7579" s="14" t="s">
        <v>47477</v>
      </c>
      <c r="AI7579" s="14"/>
      <c r="AJ7579" s="14"/>
      <c r="AK7579" s="14"/>
      <c r="AL7579" s="14"/>
      <c r="AM7579" s="14"/>
      <c r="AN7579" s="14"/>
    </row>
    <row r="7580" spans="1:64" x14ac:dyDescent="0.25">
      <c r="A7580" s="11" t="s">
        <v>84</v>
      </c>
      <c r="B7580" s="12" t="s">
        <v>85</v>
      </c>
      <c r="C7580" s="14" t="s">
        <v>62652</v>
      </c>
      <c r="E7580" s="14" t="s">
        <v>62652</v>
      </c>
      <c r="G7580" s="13" t="s">
        <v>86</v>
      </c>
      <c r="P7580" s="14" t="s">
        <v>62668</v>
      </c>
      <c r="R7580" s="14">
        <v>6393</v>
      </c>
      <c r="S7580" s="14">
        <v>6393</v>
      </c>
      <c r="T7580" s="14" t="s">
        <v>47478</v>
      </c>
      <c r="U7580" s="14"/>
      <c r="V7580" s="14"/>
      <c r="W7580" s="14"/>
      <c r="X7580" s="14"/>
      <c r="Y7580" s="14"/>
      <c r="Z7580" s="14"/>
      <c r="AA7580" s="14" t="s">
        <v>14324</v>
      </c>
      <c r="AB7580" s="14"/>
      <c r="AC7580" s="14" t="s">
        <v>47479</v>
      </c>
      <c r="AD7580" s="14" t="s">
        <v>14324</v>
      </c>
      <c r="AE7580" s="14" t="s">
        <v>14324</v>
      </c>
      <c r="AF7580" s="14" t="s">
        <v>47479</v>
      </c>
      <c r="AG7580" s="15" t="s">
        <v>47479</v>
      </c>
      <c r="AH7580" s="14" t="s">
        <v>47480</v>
      </c>
      <c r="AI7580" s="14"/>
      <c r="AJ7580" s="14"/>
      <c r="AK7580" s="14" t="s">
        <v>47481</v>
      </c>
      <c r="AL7580" s="14" t="s">
        <v>47482</v>
      </c>
      <c r="AM7580" s="14"/>
      <c r="AN7580" s="14" t="s">
        <v>46703</v>
      </c>
    </row>
    <row r="7581" spans="1:64" x14ac:dyDescent="0.25">
      <c r="A7581" s="11" t="s">
        <v>84</v>
      </c>
      <c r="B7581" s="12" t="s">
        <v>85</v>
      </c>
      <c r="C7581" s="14" t="s">
        <v>62652</v>
      </c>
      <c r="E7581" s="14" t="s">
        <v>62652</v>
      </c>
      <c r="G7581" s="13" t="s">
        <v>86</v>
      </c>
      <c r="P7581" s="14" t="s">
        <v>62668</v>
      </c>
      <c r="R7581" s="14">
        <v>6394</v>
      </c>
      <c r="S7581" s="14">
        <v>6394</v>
      </c>
      <c r="T7581" s="14" t="s">
        <v>47483</v>
      </c>
      <c r="U7581" s="14"/>
      <c r="V7581" s="14"/>
      <c r="W7581" s="14"/>
      <c r="X7581" s="14"/>
      <c r="Y7581" s="14"/>
      <c r="Z7581" s="14"/>
      <c r="AA7581" s="14" t="s">
        <v>14324</v>
      </c>
      <c r="AB7581" s="14"/>
      <c r="AC7581" s="14" t="s">
        <v>47484</v>
      </c>
      <c r="AD7581" s="14" t="s">
        <v>14324</v>
      </c>
      <c r="AE7581" s="14" t="s">
        <v>14324</v>
      </c>
      <c r="AF7581" s="14" t="s">
        <v>47484</v>
      </c>
      <c r="AG7581" s="15" t="s">
        <v>47484</v>
      </c>
      <c r="AH7581" s="14" t="s">
        <v>47485</v>
      </c>
      <c r="AI7581" s="14"/>
      <c r="AJ7581" s="14"/>
      <c r="AK7581" s="14"/>
      <c r="AL7581" s="14"/>
      <c r="AM7581" s="14"/>
      <c r="AN7581" s="14"/>
    </row>
    <row r="7582" spans="1:64" x14ac:dyDescent="0.25">
      <c r="A7582" s="11" t="s">
        <v>84</v>
      </c>
      <c r="B7582" s="12" t="s">
        <v>85</v>
      </c>
      <c r="C7582" s="14" t="s">
        <v>62652</v>
      </c>
      <c r="E7582" s="14" t="s">
        <v>62652</v>
      </c>
      <c r="G7582" s="13" t="s">
        <v>86</v>
      </c>
      <c r="P7582" s="14" t="s">
        <v>62668</v>
      </c>
      <c r="R7582" s="14">
        <v>2834</v>
      </c>
      <c r="S7582" s="14">
        <v>2834</v>
      </c>
      <c r="T7582" s="14" t="s">
        <v>47486</v>
      </c>
      <c r="U7582" s="14"/>
      <c r="V7582" s="14"/>
      <c r="W7582" s="14"/>
      <c r="X7582" s="14"/>
      <c r="Y7582" s="14"/>
      <c r="Z7582" s="14"/>
      <c r="AA7582" s="14" t="s">
        <v>14368</v>
      </c>
      <c r="AB7582" s="14"/>
      <c r="AC7582" s="14" t="s">
        <v>47487</v>
      </c>
      <c r="AD7582" s="14" t="s">
        <v>14368</v>
      </c>
      <c r="AE7582" s="14" t="s">
        <v>14324</v>
      </c>
      <c r="AF7582" s="14" t="s">
        <v>47487</v>
      </c>
      <c r="AG7582" s="15" t="s">
        <v>47487</v>
      </c>
      <c r="AH7582" s="14" t="s">
        <v>47488</v>
      </c>
      <c r="AI7582" s="14"/>
      <c r="AJ7582" s="14"/>
      <c r="AK7582" s="14"/>
      <c r="AL7582" s="14"/>
      <c r="AM7582" s="14"/>
      <c r="AN7582" s="14"/>
    </row>
    <row r="7583" spans="1:64" x14ac:dyDescent="0.25">
      <c r="A7583" s="11" t="s">
        <v>84</v>
      </c>
      <c r="B7583" s="12" t="s">
        <v>85</v>
      </c>
      <c r="C7583" s="14" t="s">
        <v>62652</v>
      </c>
      <c r="E7583" s="14" t="s">
        <v>62652</v>
      </c>
      <c r="G7583" s="13" t="s">
        <v>86</v>
      </c>
      <c r="P7583" s="14" t="s">
        <v>62668</v>
      </c>
      <c r="R7583" s="14">
        <v>6395</v>
      </c>
      <c r="S7583" s="14">
        <v>6395</v>
      </c>
      <c r="T7583" s="14" t="s">
        <v>47489</v>
      </c>
      <c r="U7583" s="14"/>
      <c r="V7583" s="14"/>
      <c r="W7583" s="14"/>
      <c r="X7583" s="14"/>
      <c r="Y7583" s="14"/>
      <c r="Z7583" s="14"/>
      <c r="AA7583" s="14" t="s">
        <v>14324</v>
      </c>
      <c r="AB7583" s="14"/>
      <c r="AC7583" s="14" t="s">
        <v>47490</v>
      </c>
      <c r="AD7583" s="14" t="s">
        <v>14324</v>
      </c>
      <c r="AE7583" s="14" t="s">
        <v>14324</v>
      </c>
      <c r="AF7583" s="14" t="s">
        <v>47490</v>
      </c>
      <c r="AG7583" s="15" t="s">
        <v>47490</v>
      </c>
      <c r="AH7583" s="14" t="s">
        <v>47491</v>
      </c>
      <c r="AI7583" s="14"/>
      <c r="AJ7583" s="14"/>
      <c r="AK7583" s="14"/>
      <c r="AL7583" s="14"/>
      <c r="AM7583" s="14"/>
      <c r="AN7583" s="14"/>
    </row>
    <row r="7584" spans="1:64" x14ac:dyDescent="0.25">
      <c r="A7584" s="11" t="s">
        <v>84</v>
      </c>
      <c r="B7584" s="12" t="s">
        <v>85</v>
      </c>
      <c r="C7584" s="14" t="s">
        <v>62652</v>
      </c>
      <c r="E7584" s="14" t="s">
        <v>62652</v>
      </c>
      <c r="G7584" s="13" t="s">
        <v>86</v>
      </c>
      <c r="P7584" s="14" t="s">
        <v>62668</v>
      </c>
      <c r="R7584" s="14">
        <v>6396</v>
      </c>
      <c r="S7584" s="14">
        <v>6396</v>
      </c>
      <c r="T7584" s="14" t="s">
        <v>47492</v>
      </c>
      <c r="U7584" s="14"/>
      <c r="V7584" s="14"/>
      <c r="W7584" s="14"/>
      <c r="X7584" s="14"/>
      <c r="Y7584" s="14"/>
      <c r="Z7584" s="14"/>
      <c r="AA7584" s="14" t="s">
        <v>14324</v>
      </c>
      <c r="AB7584" s="14"/>
      <c r="AC7584" s="14" t="s">
        <v>47493</v>
      </c>
      <c r="AD7584" s="14" t="s">
        <v>14324</v>
      </c>
      <c r="AE7584" s="14" t="s">
        <v>14324</v>
      </c>
      <c r="AF7584" s="14" t="s">
        <v>47493</v>
      </c>
      <c r="AG7584" s="15" t="s">
        <v>47493</v>
      </c>
      <c r="AH7584" s="14" t="s">
        <v>47494</v>
      </c>
      <c r="AI7584" s="14"/>
      <c r="AJ7584" s="14"/>
      <c r="AK7584" s="14" t="s">
        <v>47495</v>
      </c>
      <c r="AL7584" s="14" t="s">
        <v>5295</v>
      </c>
      <c r="AM7584" s="14"/>
      <c r="AN7584" s="14" t="s">
        <v>8702</v>
      </c>
    </row>
    <row r="7585" spans="1:66" x14ac:dyDescent="0.25">
      <c r="A7585" s="11" t="s">
        <v>84</v>
      </c>
      <c r="B7585" s="12" t="s">
        <v>85</v>
      </c>
      <c r="C7585" s="14" t="s">
        <v>62649</v>
      </c>
      <c r="E7585" s="14" t="s">
        <v>62649</v>
      </c>
      <c r="G7585" s="13" t="s">
        <v>86</v>
      </c>
      <c r="P7585" s="14" t="s">
        <v>62665</v>
      </c>
      <c r="R7585" s="14">
        <v>6397</v>
      </c>
      <c r="S7585" s="14">
        <v>6397</v>
      </c>
      <c r="T7585" s="14" t="s">
        <v>15338</v>
      </c>
      <c r="U7585" s="14"/>
      <c r="V7585" s="14"/>
      <c r="W7585" s="14"/>
      <c r="X7585" s="14"/>
      <c r="Y7585" s="14"/>
      <c r="Z7585" s="14"/>
      <c r="AA7585" s="14" t="s">
        <v>14324</v>
      </c>
      <c r="AB7585" s="14"/>
      <c r="AC7585" s="14" t="s">
        <v>15339</v>
      </c>
      <c r="AD7585" s="14" t="s">
        <v>14324</v>
      </c>
      <c r="AE7585" s="14" t="s">
        <v>14324</v>
      </c>
      <c r="AF7585" s="14" t="s">
        <v>15339</v>
      </c>
      <c r="AG7585" s="15" t="s">
        <v>15339</v>
      </c>
      <c r="AH7585" s="14" t="s">
        <v>15340</v>
      </c>
      <c r="AI7585" s="14" t="s">
        <v>15340</v>
      </c>
      <c r="AJ7585" s="14" t="s">
        <v>15341</v>
      </c>
      <c r="AK7585" s="14" t="s">
        <v>15341</v>
      </c>
      <c r="AL7585" s="14"/>
      <c r="AM7585" s="14" t="s">
        <v>15342</v>
      </c>
      <c r="AN7585" s="14" t="s">
        <v>15343</v>
      </c>
    </row>
    <row r="7586" spans="1:66" x14ac:dyDescent="0.25">
      <c r="A7586" s="11" t="s">
        <v>84</v>
      </c>
      <c r="B7586" s="12" t="s">
        <v>85</v>
      </c>
      <c r="C7586" s="14" t="s">
        <v>62649</v>
      </c>
      <c r="E7586" s="14" t="s">
        <v>62649</v>
      </c>
      <c r="G7586" s="13" t="s">
        <v>86</v>
      </c>
      <c r="P7586" s="14" t="s">
        <v>62665</v>
      </c>
      <c r="Q7586" t="s">
        <v>32</v>
      </c>
      <c r="R7586" s="14">
        <v>6398</v>
      </c>
      <c r="S7586" s="14">
        <v>6398</v>
      </c>
      <c r="T7586" s="14" t="s">
        <v>15344</v>
      </c>
      <c r="U7586" s="14"/>
      <c r="V7586" s="14"/>
      <c r="W7586" s="14"/>
      <c r="X7586" s="14"/>
      <c r="Y7586" s="14"/>
      <c r="Z7586" s="14"/>
      <c r="AA7586" s="14" t="s">
        <v>14324</v>
      </c>
      <c r="AB7586" s="14"/>
      <c r="AC7586" s="14" t="s">
        <v>15345</v>
      </c>
      <c r="AD7586" s="14" t="s">
        <v>14324</v>
      </c>
      <c r="AE7586" s="14" t="s">
        <v>14324</v>
      </c>
      <c r="AF7586" s="14" t="s">
        <v>15345</v>
      </c>
      <c r="AG7586" s="15" t="s">
        <v>15345</v>
      </c>
      <c r="AH7586" s="14" t="s">
        <v>15346</v>
      </c>
      <c r="AI7586" s="14" t="s">
        <v>15346</v>
      </c>
      <c r="AJ7586" s="14" t="s">
        <v>15347</v>
      </c>
      <c r="AK7586" s="14" t="s">
        <v>15347</v>
      </c>
      <c r="AL7586" s="14"/>
      <c r="AM7586" s="14" t="s">
        <v>15342</v>
      </c>
      <c r="AN7586" s="14" t="s">
        <v>15343</v>
      </c>
      <c r="AO7586" t="s">
        <v>10677</v>
      </c>
      <c r="AR7586" t="s">
        <v>15348</v>
      </c>
      <c r="AW7586" t="s">
        <v>61468</v>
      </c>
      <c r="BL7586" t="s">
        <v>61469</v>
      </c>
      <c r="BN7586" t="s">
        <v>57773</v>
      </c>
    </row>
    <row r="7587" spans="1:66" x14ac:dyDescent="0.25">
      <c r="A7587" s="11" t="s">
        <v>84</v>
      </c>
      <c r="B7587" s="12" t="s">
        <v>85</v>
      </c>
      <c r="C7587" s="14" t="s">
        <v>62649</v>
      </c>
      <c r="E7587" s="14" t="s">
        <v>62649</v>
      </c>
      <c r="G7587" s="13" t="s">
        <v>86</v>
      </c>
      <c r="P7587" s="14" t="s">
        <v>62663</v>
      </c>
      <c r="R7587" s="14">
        <v>6399</v>
      </c>
      <c r="S7587" s="14">
        <v>6399</v>
      </c>
      <c r="T7587" s="14" t="s">
        <v>15349</v>
      </c>
      <c r="U7587" s="14"/>
      <c r="V7587" s="14"/>
      <c r="W7587" s="14"/>
      <c r="X7587" s="14"/>
      <c r="Y7587" s="14"/>
      <c r="Z7587" s="14"/>
      <c r="AA7587" s="14" t="s">
        <v>14324</v>
      </c>
      <c r="AB7587" s="14"/>
      <c r="AC7587" s="14" t="s">
        <v>15350</v>
      </c>
      <c r="AD7587" s="14" t="s">
        <v>14324</v>
      </c>
      <c r="AE7587" s="14" t="s">
        <v>14324</v>
      </c>
      <c r="AF7587" s="14" t="s">
        <v>15350</v>
      </c>
      <c r="AG7587" s="15" t="s">
        <v>15350</v>
      </c>
      <c r="AH7587" s="14" t="s">
        <v>15351</v>
      </c>
      <c r="AI7587" s="14" t="s">
        <v>15351</v>
      </c>
      <c r="AJ7587" s="14" t="s">
        <v>15352</v>
      </c>
      <c r="AK7587" s="14" t="s">
        <v>15353</v>
      </c>
      <c r="AL7587" s="14" t="s">
        <v>5295</v>
      </c>
      <c r="AM7587" s="14"/>
      <c r="AN7587" s="14" t="s">
        <v>8702</v>
      </c>
    </row>
    <row r="7588" spans="1:66" x14ac:dyDescent="0.25">
      <c r="A7588" s="11" t="s">
        <v>84</v>
      </c>
      <c r="B7588" s="12" t="s">
        <v>85</v>
      </c>
      <c r="C7588" s="14" t="s">
        <v>62652</v>
      </c>
      <c r="E7588" s="14" t="s">
        <v>62652</v>
      </c>
      <c r="G7588" s="13" t="s">
        <v>86</v>
      </c>
      <c r="P7588" s="14" t="s">
        <v>62668</v>
      </c>
      <c r="R7588" s="14">
        <v>6400</v>
      </c>
      <c r="S7588" s="14">
        <v>6400</v>
      </c>
      <c r="T7588" s="14" t="s">
        <v>47496</v>
      </c>
      <c r="U7588" s="14"/>
      <c r="V7588" s="14"/>
      <c r="W7588" s="14"/>
      <c r="X7588" s="14"/>
      <c r="Y7588" s="14"/>
      <c r="Z7588" s="14"/>
      <c r="AA7588" s="14" t="s">
        <v>14324</v>
      </c>
      <c r="AB7588" s="14"/>
      <c r="AC7588" s="14" t="s">
        <v>47497</v>
      </c>
      <c r="AD7588" s="14" t="s">
        <v>14324</v>
      </c>
      <c r="AE7588" s="14" t="s">
        <v>14324</v>
      </c>
      <c r="AF7588" s="14" t="s">
        <v>47497</v>
      </c>
      <c r="AG7588" s="15" t="s">
        <v>47497</v>
      </c>
      <c r="AH7588" s="14" t="s">
        <v>47498</v>
      </c>
      <c r="AI7588" s="14"/>
      <c r="AJ7588" s="14"/>
      <c r="AK7588" s="14" t="s">
        <v>47499</v>
      </c>
      <c r="AL7588" s="14"/>
      <c r="AM7588" s="14"/>
      <c r="AN7588" s="14" t="s">
        <v>10762</v>
      </c>
    </row>
    <row r="7589" spans="1:66" x14ac:dyDescent="0.25">
      <c r="A7589" s="11" t="s">
        <v>84</v>
      </c>
      <c r="B7589" s="12" t="s">
        <v>85</v>
      </c>
      <c r="C7589" s="14" t="s">
        <v>62652</v>
      </c>
      <c r="E7589" s="14" t="s">
        <v>62652</v>
      </c>
      <c r="G7589" s="13" t="s">
        <v>86</v>
      </c>
      <c r="P7589" s="14" t="s">
        <v>62668</v>
      </c>
      <c r="R7589" s="14">
        <v>6401</v>
      </c>
      <c r="S7589" s="14">
        <v>6401</v>
      </c>
      <c r="T7589" s="14" t="s">
        <v>47500</v>
      </c>
      <c r="U7589" s="14"/>
      <c r="V7589" s="14"/>
      <c r="W7589" s="14"/>
      <c r="X7589" s="14"/>
      <c r="Y7589" s="14"/>
      <c r="Z7589" s="14"/>
      <c r="AA7589" s="14" t="s">
        <v>14324</v>
      </c>
      <c r="AB7589" s="14"/>
      <c r="AC7589" s="14" t="s">
        <v>47501</v>
      </c>
      <c r="AD7589" s="14" t="s">
        <v>14324</v>
      </c>
      <c r="AE7589" s="14" t="s">
        <v>14324</v>
      </c>
      <c r="AF7589" s="14" t="s">
        <v>47501</v>
      </c>
      <c r="AG7589" s="15" t="s">
        <v>47501</v>
      </c>
      <c r="AH7589" s="14" t="s">
        <v>47502</v>
      </c>
      <c r="AI7589" s="14"/>
      <c r="AJ7589" s="14"/>
      <c r="AK7589" s="14" t="s">
        <v>47503</v>
      </c>
      <c r="AL7589" s="14"/>
      <c r="AM7589" s="14"/>
      <c r="AN7589" s="14" t="s">
        <v>10762</v>
      </c>
    </row>
    <row r="7590" spans="1:66" x14ac:dyDescent="0.25">
      <c r="A7590" s="11" t="s">
        <v>84</v>
      </c>
      <c r="B7590" s="12" t="s">
        <v>85</v>
      </c>
      <c r="C7590" s="14" t="s">
        <v>62652</v>
      </c>
      <c r="E7590" s="14" t="s">
        <v>62652</v>
      </c>
      <c r="G7590" s="13" t="s">
        <v>86</v>
      </c>
      <c r="P7590" s="14" t="s">
        <v>62668</v>
      </c>
      <c r="R7590" s="14">
        <v>6402</v>
      </c>
      <c r="S7590" s="14">
        <v>6402</v>
      </c>
      <c r="T7590" s="14" t="s">
        <v>47504</v>
      </c>
      <c r="U7590" s="14"/>
      <c r="V7590" s="14"/>
      <c r="W7590" s="14"/>
      <c r="X7590" s="14"/>
      <c r="Y7590" s="14"/>
      <c r="Z7590" s="14"/>
      <c r="AA7590" s="14" t="s">
        <v>14324</v>
      </c>
      <c r="AB7590" s="14"/>
      <c r="AC7590" s="14" t="s">
        <v>47505</v>
      </c>
      <c r="AD7590" s="14" t="s">
        <v>14324</v>
      </c>
      <c r="AE7590" s="14" t="s">
        <v>14324</v>
      </c>
      <c r="AF7590" s="14" t="s">
        <v>47505</v>
      </c>
      <c r="AG7590" s="15" t="s">
        <v>47505</v>
      </c>
      <c r="AH7590" s="14" t="s">
        <v>47506</v>
      </c>
      <c r="AI7590" s="14"/>
      <c r="AJ7590" s="14"/>
      <c r="AK7590" s="14" t="s">
        <v>47507</v>
      </c>
      <c r="AL7590" s="14"/>
      <c r="AM7590" s="14"/>
      <c r="AN7590" s="14" t="s">
        <v>2117</v>
      </c>
    </row>
    <row r="7591" spans="1:66" x14ac:dyDescent="0.25">
      <c r="A7591" s="11" t="s">
        <v>84</v>
      </c>
      <c r="B7591" s="12" t="s">
        <v>85</v>
      </c>
      <c r="C7591" s="14" t="s">
        <v>62652</v>
      </c>
      <c r="E7591" s="14" t="s">
        <v>62652</v>
      </c>
      <c r="G7591" s="13" t="s">
        <v>86</v>
      </c>
      <c r="P7591" s="14" t="s">
        <v>62668</v>
      </c>
      <c r="R7591" s="14">
        <v>6403</v>
      </c>
      <c r="S7591" s="14">
        <v>6403</v>
      </c>
      <c r="T7591" s="14" t="s">
        <v>47508</v>
      </c>
      <c r="U7591" s="14"/>
      <c r="V7591" s="14"/>
      <c r="W7591" s="14"/>
      <c r="X7591" s="14"/>
      <c r="Y7591" s="14"/>
      <c r="Z7591" s="14"/>
      <c r="AA7591" s="14" t="s">
        <v>14324</v>
      </c>
      <c r="AB7591" s="14"/>
      <c r="AC7591" s="14" t="s">
        <v>47509</v>
      </c>
      <c r="AD7591" s="14" t="s">
        <v>14324</v>
      </c>
      <c r="AE7591" s="14" t="s">
        <v>14324</v>
      </c>
      <c r="AF7591" s="14" t="s">
        <v>47509</v>
      </c>
      <c r="AG7591" s="15" t="s">
        <v>47509</v>
      </c>
      <c r="AH7591" s="14" t="s">
        <v>47510</v>
      </c>
      <c r="AI7591" s="14"/>
      <c r="AJ7591" s="14"/>
      <c r="AK7591" s="14" t="s">
        <v>47511</v>
      </c>
      <c r="AL7591" s="14"/>
      <c r="AM7591" s="14"/>
      <c r="AN7591" s="14" t="s">
        <v>2117</v>
      </c>
    </row>
    <row r="7592" spans="1:66" x14ac:dyDescent="0.25">
      <c r="A7592" s="11" t="s">
        <v>84</v>
      </c>
      <c r="B7592" s="12" t="s">
        <v>85</v>
      </c>
      <c r="C7592" s="14" t="s">
        <v>62649</v>
      </c>
      <c r="E7592" s="14" t="s">
        <v>62649</v>
      </c>
      <c r="G7592" s="13" t="s">
        <v>86</v>
      </c>
      <c r="P7592" s="14" t="s">
        <v>62665</v>
      </c>
      <c r="R7592" s="14">
        <v>6404</v>
      </c>
      <c r="S7592" s="14">
        <v>6404</v>
      </c>
      <c r="T7592" s="14" t="s">
        <v>15354</v>
      </c>
      <c r="U7592" s="14"/>
      <c r="V7592" s="14"/>
      <c r="W7592" s="14"/>
      <c r="X7592" s="14"/>
      <c r="Y7592" s="14"/>
      <c r="Z7592" s="14"/>
      <c r="AA7592" s="14" t="s">
        <v>14324</v>
      </c>
      <c r="AB7592" s="14"/>
      <c r="AC7592" s="14" t="s">
        <v>15355</v>
      </c>
      <c r="AD7592" s="14" t="s">
        <v>14324</v>
      </c>
      <c r="AE7592" s="14" t="s">
        <v>14324</v>
      </c>
      <c r="AF7592" s="14" t="s">
        <v>15355</v>
      </c>
      <c r="AG7592" s="15" t="s">
        <v>15355</v>
      </c>
      <c r="AH7592" s="14" t="s">
        <v>15356</v>
      </c>
      <c r="AI7592" s="14" t="s">
        <v>15356</v>
      </c>
      <c r="AJ7592" s="14" t="s">
        <v>15357</v>
      </c>
      <c r="AK7592" s="14" t="s">
        <v>15358</v>
      </c>
      <c r="AL7592" s="14"/>
      <c r="AM7592" s="14"/>
      <c r="AN7592" s="14" t="s">
        <v>15359</v>
      </c>
    </row>
    <row r="7593" spans="1:66" x14ac:dyDescent="0.25">
      <c r="A7593" s="11" t="s">
        <v>84</v>
      </c>
      <c r="B7593" s="12" t="s">
        <v>85</v>
      </c>
      <c r="C7593" s="14" t="s">
        <v>62649</v>
      </c>
      <c r="E7593" s="14" t="s">
        <v>62649</v>
      </c>
      <c r="G7593" s="13" t="s">
        <v>86</v>
      </c>
      <c r="P7593" s="14" t="s">
        <v>62663</v>
      </c>
      <c r="R7593" s="14">
        <v>6405</v>
      </c>
      <c r="S7593" s="14">
        <v>6405</v>
      </c>
      <c r="T7593" s="14" t="s">
        <v>47512</v>
      </c>
      <c r="U7593" s="14" t="s">
        <v>6903</v>
      </c>
      <c r="V7593" s="14" t="s">
        <v>47513</v>
      </c>
      <c r="W7593" s="14" t="s">
        <v>47514</v>
      </c>
      <c r="X7593" s="14" t="s">
        <v>982</v>
      </c>
      <c r="Y7593" s="14" t="s">
        <v>47515</v>
      </c>
      <c r="Z7593" s="14" t="s">
        <v>47516</v>
      </c>
      <c r="AA7593" s="14" t="s">
        <v>14324</v>
      </c>
      <c r="AB7593" s="14"/>
      <c r="AC7593" s="14" t="s">
        <v>47517</v>
      </c>
      <c r="AD7593" s="14" t="s">
        <v>14324</v>
      </c>
      <c r="AE7593" s="14" t="s">
        <v>14324</v>
      </c>
      <c r="AF7593" s="14" t="s">
        <v>47517</v>
      </c>
      <c r="AG7593" s="15" t="s">
        <v>47517</v>
      </c>
      <c r="AH7593" s="14" t="s">
        <v>47518</v>
      </c>
      <c r="AI7593" s="14"/>
      <c r="AJ7593" s="14" t="s">
        <v>47519</v>
      </c>
      <c r="AK7593" s="14" t="s">
        <v>47520</v>
      </c>
      <c r="AL7593" s="14" t="s">
        <v>4872</v>
      </c>
      <c r="AM7593" s="14"/>
      <c r="AN7593" s="14" t="s">
        <v>47521</v>
      </c>
    </row>
    <row r="7594" spans="1:66" x14ac:dyDescent="0.25">
      <c r="A7594" s="11" t="s">
        <v>84</v>
      </c>
      <c r="B7594" s="12" t="s">
        <v>85</v>
      </c>
      <c r="C7594" s="14" t="s">
        <v>62652</v>
      </c>
      <c r="E7594" s="14" t="s">
        <v>62652</v>
      </c>
      <c r="G7594" s="13" t="s">
        <v>86</v>
      </c>
      <c r="P7594" s="14" t="s">
        <v>62668</v>
      </c>
      <c r="R7594" s="14">
        <v>6626</v>
      </c>
      <c r="S7594" s="14">
        <v>6626</v>
      </c>
      <c r="T7594" s="14" t="s">
        <v>47522</v>
      </c>
      <c r="U7594" s="14"/>
      <c r="V7594" s="14"/>
      <c r="W7594" s="14"/>
      <c r="X7594" s="14"/>
      <c r="Y7594" s="14"/>
      <c r="Z7594" s="14"/>
      <c r="AA7594" s="14" t="s">
        <v>47523</v>
      </c>
      <c r="AB7594" s="14"/>
      <c r="AC7594" s="14" t="s">
        <v>47524</v>
      </c>
      <c r="AD7594" s="14" t="s">
        <v>47523</v>
      </c>
      <c r="AE7594" s="14" t="s">
        <v>14324</v>
      </c>
      <c r="AF7594" s="14" t="s">
        <v>47524</v>
      </c>
      <c r="AG7594" s="15" t="s">
        <v>47524</v>
      </c>
      <c r="AH7594" s="14" t="s">
        <v>47525</v>
      </c>
      <c r="AI7594" s="14"/>
      <c r="AJ7594" s="14"/>
      <c r="AK7594" s="14"/>
      <c r="AL7594" s="14"/>
      <c r="AM7594" s="14"/>
      <c r="AN7594" s="14"/>
    </row>
    <row r="7595" spans="1:66" x14ac:dyDescent="0.25">
      <c r="A7595" s="11" t="s">
        <v>84</v>
      </c>
      <c r="B7595" s="12" t="s">
        <v>85</v>
      </c>
      <c r="C7595" s="14" t="s">
        <v>62652</v>
      </c>
      <c r="E7595" s="14" t="s">
        <v>62652</v>
      </c>
      <c r="G7595" s="13" t="s">
        <v>86</v>
      </c>
      <c r="P7595" s="14" t="s">
        <v>62668</v>
      </c>
      <c r="R7595" s="14">
        <v>6406</v>
      </c>
      <c r="S7595" s="14">
        <v>6406</v>
      </c>
      <c r="T7595" s="14" t="s">
        <v>47526</v>
      </c>
      <c r="U7595" s="14"/>
      <c r="V7595" s="14"/>
      <c r="W7595" s="14"/>
      <c r="X7595" s="14"/>
      <c r="Y7595" s="14"/>
      <c r="Z7595" s="14"/>
      <c r="AA7595" s="14" t="s">
        <v>14324</v>
      </c>
      <c r="AB7595" s="14"/>
      <c r="AC7595" s="14" t="s">
        <v>47527</v>
      </c>
      <c r="AD7595" s="14" t="s">
        <v>14324</v>
      </c>
      <c r="AE7595" s="14" t="s">
        <v>14324</v>
      </c>
      <c r="AF7595" s="14" t="s">
        <v>47527</v>
      </c>
      <c r="AG7595" s="15" t="s">
        <v>47527</v>
      </c>
      <c r="AH7595" s="14" t="s">
        <v>47528</v>
      </c>
      <c r="AI7595" s="14"/>
      <c r="AJ7595" s="14"/>
      <c r="AK7595" s="14"/>
      <c r="AL7595" s="14"/>
      <c r="AM7595" s="14"/>
      <c r="AN7595" s="14"/>
    </row>
    <row r="7596" spans="1:66" x14ac:dyDescent="0.25">
      <c r="A7596" s="11" t="s">
        <v>84</v>
      </c>
      <c r="B7596" s="12" t="s">
        <v>85</v>
      </c>
      <c r="C7596" s="14" t="s">
        <v>62649</v>
      </c>
      <c r="E7596" s="14" t="s">
        <v>62649</v>
      </c>
      <c r="G7596" s="13" t="s">
        <v>86</v>
      </c>
      <c r="P7596" s="14" t="s">
        <v>62665</v>
      </c>
      <c r="R7596" s="14">
        <v>6407</v>
      </c>
      <c r="S7596" s="14">
        <v>6407</v>
      </c>
      <c r="T7596" s="14" t="s">
        <v>47529</v>
      </c>
      <c r="U7596" s="14" t="s">
        <v>7824</v>
      </c>
      <c r="V7596" s="14" t="s">
        <v>7825</v>
      </c>
      <c r="W7596" s="14" t="s">
        <v>7826</v>
      </c>
      <c r="X7596" s="14" t="s">
        <v>982</v>
      </c>
      <c r="Y7596" s="14"/>
      <c r="Z7596" s="14" t="s">
        <v>47530</v>
      </c>
      <c r="AA7596" s="14" t="s">
        <v>14324</v>
      </c>
      <c r="AB7596" s="14"/>
      <c r="AC7596" s="14" t="s">
        <v>47531</v>
      </c>
      <c r="AD7596" s="14" t="s">
        <v>14324</v>
      </c>
      <c r="AE7596" s="14" t="s">
        <v>14324</v>
      </c>
      <c r="AF7596" s="14" t="s">
        <v>47531</v>
      </c>
      <c r="AG7596" s="15" t="s">
        <v>47531</v>
      </c>
      <c r="AH7596" s="14" t="s">
        <v>47532</v>
      </c>
      <c r="AI7596" s="14"/>
      <c r="AJ7596" s="14" t="s">
        <v>47533</v>
      </c>
      <c r="AK7596" s="14" t="s">
        <v>47533</v>
      </c>
      <c r="AL7596" s="14"/>
      <c r="AM7596" s="14" t="s">
        <v>47380</v>
      </c>
      <c r="AN7596" s="14" t="s">
        <v>5217</v>
      </c>
    </row>
    <row r="7597" spans="1:66" x14ac:dyDescent="0.25">
      <c r="A7597" s="11" t="s">
        <v>84</v>
      </c>
      <c r="B7597" s="12" t="s">
        <v>85</v>
      </c>
      <c r="C7597" s="14" t="s">
        <v>62649</v>
      </c>
      <c r="E7597" s="14" t="s">
        <v>62649</v>
      </c>
      <c r="G7597" s="13" t="s">
        <v>86</v>
      </c>
      <c r="P7597" s="14" t="s">
        <v>62665</v>
      </c>
      <c r="R7597" s="14">
        <v>6408</v>
      </c>
      <c r="S7597" s="14">
        <v>6408</v>
      </c>
      <c r="T7597" s="14" t="s">
        <v>47534</v>
      </c>
      <c r="U7597" s="14" t="s">
        <v>7824</v>
      </c>
      <c r="V7597" s="14" t="s">
        <v>7825</v>
      </c>
      <c r="W7597" s="14" t="s">
        <v>7826</v>
      </c>
      <c r="X7597" s="14" t="s">
        <v>982</v>
      </c>
      <c r="Y7597" s="14"/>
      <c r="Z7597" s="14" t="s">
        <v>47535</v>
      </c>
      <c r="AA7597" s="14" t="s">
        <v>14324</v>
      </c>
      <c r="AB7597" s="14"/>
      <c r="AC7597" s="14" t="s">
        <v>47536</v>
      </c>
      <c r="AD7597" s="14" t="s">
        <v>14324</v>
      </c>
      <c r="AE7597" s="14" t="s">
        <v>14324</v>
      </c>
      <c r="AF7597" s="14" t="s">
        <v>47536</v>
      </c>
      <c r="AG7597" s="15" t="s">
        <v>47536</v>
      </c>
      <c r="AH7597" s="14" t="s">
        <v>47537</v>
      </c>
      <c r="AI7597" s="14"/>
      <c r="AJ7597" s="14" t="s">
        <v>47538</v>
      </c>
      <c r="AK7597" s="14" t="s">
        <v>47538</v>
      </c>
      <c r="AL7597" s="14"/>
      <c r="AM7597" s="14" t="s">
        <v>47380</v>
      </c>
      <c r="AN7597" s="14" t="s">
        <v>5217</v>
      </c>
    </row>
    <row r="7598" spans="1:66" x14ac:dyDescent="0.25">
      <c r="A7598" s="11" t="s">
        <v>84</v>
      </c>
      <c r="B7598" s="12" t="s">
        <v>85</v>
      </c>
      <c r="C7598" s="14" t="s">
        <v>62652</v>
      </c>
      <c r="E7598" s="14" t="s">
        <v>62652</v>
      </c>
      <c r="G7598" s="13" t="s">
        <v>86</v>
      </c>
      <c r="P7598" s="14" t="s">
        <v>62668</v>
      </c>
      <c r="R7598" s="14">
        <v>8958</v>
      </c>
      <c r="S7598" s="14">
        <v>8958</v>
      </c>
      <c r="T7598" s="14" t="s">
        <v>47539</v>
      </c>
      <c r="U7598" s="14"/>
      <c r="V7598" s="14"/>
      <c r="W7598" s="14"/>
      <c r="X7598" s="14"/>
      <c r="Y7598" s="14"/>
      <c r="Z7598" s="14"/>
      <c r="AA7598" s="14" t="s">
        <v>14363</v>
      </c>
      <c r="AB7598" s="14"/>
      <c r="AC7598" s="14" t="s">
        <v>47540</v>
      </c>
      <c r="AD7598" s="14" t="s">
        <v>14363</v>
      </c>
      <c r="AE7598" s="14" t="s">
        <v>14324</v>
      </c>
      <c r="AF7598" s="14" t="s">
        <v>47540</v>
      </c>
      <c r="AG7598" s="15" t="s">
        <v>47540</v>
      </c>
      <c r="AH7598" s="14" t="s">
        <v>47541</v>
      </c>
      <c r="AI7598" s="14"/>
      <c r="AJ7598" s="14"/>
      <c r="AK7598" s="14"/>
      <c r="AL7598" s="14"/>
      <c r="AM7598" s="14"/>
      <c r="AN7598" s="14"/>
    </row>
    <row r="7599" spans="1:66" x14ac:dyDescent="0.25">
      <c r="A7599" s="11" t="s">
        <v>84</v>
      </c>
      <c r="B7599" s="12" t="s">
        <v>85</v>
      </c>
      <c r="C7599" s="14" t="s">
        <v>62649</v>
      </c>
      <c r="E7599" s="14" t="s">
        <v>62649</v>
      </c>
      <c r="G7599" s="13" t="s">
        <v>86</v>
      </c>
      <c r="P7599" s="14" t="s">
        <v>62665</v>
      </c>
      <c r="R7599" s="14">
        <v>2835</v>
      </c>
      <c r="S7599" s="14">
        <v>2835</v>
      </c>
      <c r="T7599" s="14" t="s">
        <v>47542</v>
      </c>
      <c r="U7599" s="14" t="s">
        <v>47543</v>
      </c>
      <c r="V7599" s="14" t="s">
        <v>1930</v>
      </c>
      <c r="W7599" s="14" t="s">
        <v>1931</v>
      </c>
      <c r="X7599" s="14" t="s">
        <v>2528</v>
      </c>
      <c r="Y7599" s="14" t="s">
        <v>47544</v>
      </c>
      <c r="Z7599" s="14" t="s">
        <v>47545</v>
      </c>
      <c r="AA7599" s="14" t="s">
        <v>14368</v>
      </c>
      <c r="AB7599" s="14"/>
      <c r="AC7599" s="14" t="s">
        <v>47546</v>
      </c>
      <c r="AD7599" s="14" t="s">
        <v>14368</v>
      </c>
      <c r="AE7599" s="14" t="s">
        <v>14324</v>
      </c>
      <c r="AF7599" s="14" t="s">
        <v>47546</v>
      </c>
      <c r="AG7599" s="15" t="s">
        <v>47546</v>
      </c>
      <c r="AH7599" s="14" t="s">
        <v>47547</v>
      </c>
      <c r="AI7599" s="14"/>
      <c r="AJ7599" s="14" t="s">
        <v>47548</v>
      </c>
      <c r="AK7599" s="14" t="s">
        <v>47549</v>
      </c>
      <c r="AL7599" s="14"/>
      <c r="AM7599" s="14" t="s">
        <v>47550</v>
      </c>
      <c r="AN7599" s="14" t="s">
        <v>1939</v>
      </c>
    </row>
    <row r="7600" spans="1:66" x14ac:dyDescent="0.25">
      <c r="A7600" s="11" t="s">
        <v>84</v>
      </c>
      <c r="B7600" s="12" t="s">
        <v>85</v>
      </c>
      <c r="C7600" s="14" t="s">
        <v>62649</v>
      </c>
      <c r="E7600" s="14" t="s">
        <v>62649</v>
      </c>
      <c r="G7600" s="13" t="s">
        <v>86</v>
      </c>
      <c r="P7600" s="14" t="s">
        <v>62663</v>
      </c>
      <c r="R7600" s="14">
        <v>2836</v>
      </c>
      <c r="S7600" s="14">
        <v>2836</v>
      </c>
      <c r="T7600" s="14" t="s">
        <v>47551</v>
      </c>
      <c r="U7600" s="14"/>
      <c r="V7600" s="14"/>
      <c r="W7600" s="14"/>
      <c r="X7600" s="14"/>
      <c r="Y7600" s="14" t="s">
        <v>47552</v>
      </c>
      <c r="Z7600" s="14"/>
      <c r="AA7600" s="14" t="s">
        <v>14368</v>
      </c>
      <c r="AB7600" s="14"/>
      <c r="AC7600" s="14" t="s">
        <v>47553</v>
      </c>
      <c r="AD7600" s="14" t="s">
        <v>14368</v>
      </c>
      <c r="AE7600" s="14" t="s">
        <v>14324</v>
      </c>
      <c r="AF7600" s="14" t="s">
        <v>47553</v>
      </c>
      <c r="AG7600" s="15" t="s">
        <v>47553</v>
      </c>
      <c r="AH7600" s="14" t="s">
        <v>47554</v>
      </c>
      <c r="AI7600" s="14"/>
      <c r="AJ7600" s="14" t="s">
        <v>47555</v>
      </c>
      <c r="AK7600" s="14" t="s">
        <v>47555</v>
      </c>
      <c r="AL7600" s="14" t="s">
        <v>15591</v>
      </c>
      <c r="AM7600" s="14"/>
      <c r="AN7600" s="14" t="s">
        <v>20875</v>
      </c>
    </row>
    <row r="7601" spans="1:66" x14ac:dyDescent="0.25">
      <c r="A7601" s="11" t="s">
        <v>84</v>
      </c>
      <c r="B7601" s="12" t="s">
        <v>85</v>
      </c>
      <c r="C7601" s="14" t="s">
        <v>62649</v>
      </c>
      <c r="E7601" s="14" t="s">
        <v>62649</v>
      </c>
      <c r="G7601" s="13" t="s">
        <v>86</v>
      </c>
      <c r="P7601" s="14" t="s">
        <v>62665</v>
      </c>
      <c r="Q7601" t="s">
        <v>32</v>
      </c>
      <c r="R7601" s="14">
        <v>5383</v>
      </c>
      <c r="S7601" s="14">
        <v>5383</v>
      </c>
      <c r="T7601" s="14" t="s">
        <v>15360</v>
      </c>
      <c r="U7601" s="14"/>
      <c r="V7601" s="14"/>
      <c r="W7601" s="14"/>
      <c r="X7601" s="14"/>
      <c r="Y7601" s="14"/>
      <c r="Z7601" s="14"/>
      <c r="AA7601" s="14" t="s">
        <v>14322</v>
      </c>
      <c r="AB7601" s="14"/>
      <c r="AC7601" s="14" t="s">
        <v>15361</v>
      </c>
      <c r="AD7601" s="14" t="s">
        <v>14322</v>
      </c>
      <c r="AE7601" s="14" t="s">
        <v>14324</v>
      </c>
      <c r="AF7601" s="14" t="s">
        <v>15361</v>
      </c>
      <c r="AG7601" s="15" t="s">
        <v>15361</v>
      </c>
      <c r="AH7601" s="14" t="s">
        <v>15362</v>
      </c>
      <c r="AI7601" s="14" t="s">
        <v>15362</v>
      </c>
      <c r="AJ7601" s="14" t="s">
        <v>15363</v>
      </c>
      <c r="AK7601" s="14" t="s">
        <v>15363</v>
      </c>
      <c r="AL7601" s="14"/>
      <c r="AM7601" s="14"/>
      <c r="AN7601" s="14" t="s">
        <v>15364</v>
      </c>
      <c r="AO7601" t="s">
        <v>15243</v>
      </c>
      <c r="AR7601" t="s">
        <v>15365</v>
      </c>
      <c r="AW7601" t="s">
        <v>59826</v>
      </c>
      <c r="AX7601" t="s">
        <v>59972</v>
      </c>
      <c r="AY7601" t="s">
        <v>59507</v>
      </c>
      <c r="BA7601" t="s">
        <v>57783</v>
      </c>
      <c r="BG7601" t="s">
        <v>59973</v>
      </c>
      <c r="BL7601" t="s">
        <v>14335</v>
      </c>
    </row>
    <row r="7602" spans="1:66" x14ac:dyDescent="0.25">
      <c r="A7602" s="11" t="s">
        <v>84</v>
      </c>
      <c r="B7602" s="12" t="s">
        <v>85</v>
      </c>
      <c r="C7602" s="14" t="s">
        <v>62652</v>
      </c>
      <c r="E7602" s="14" t="s">
        <v>62652</v>
      </c>
      <c r="G7602" s="13" t="s">
        <v>86</v>
      </c>
      <c r="P7602" s="14" t="s">
        <v>62668</v>
      </c>
      <c r="Q7602" t="s">
        <v>32</v>
      </c>
      <c r="R7602" s="14">
        <v>6780</v>
      </c>
      <c r="S7602" s="14">
        <v>6780</v>
      </c>
      <c r="T7602" s="14" t="s">
        <v>15366</v>
      </c>
      <c r="U7602" s="14"/>
      <c r="V7602" s="14"/>
      <c r="W7602" s="14"/>
      <c r="X7602" s="14"/>
      <c r="Y7602" s="14" t="s">
        <v>15367</v>
      </c>
      <c r="Z7602" s="14"/>
      <c r="AA7602" s="14" t="s">
        <v>14335</v>
      </c>
      <c r="AB7602" s="14"/>
      <c r="AC7602" s="14" t="s">
        <v>15368</v>
      </c>
      <c r="AD7602" s="14" t="s">
        <v>14335</v>
      </c>
      <c r="AE7602" s="14" t="s">
        <v>14324</v>
      </c>
      <c r="AF7602" s="14" t="s">
        <v>15368</v>
      </c>
      <c r="AG7602" s="15" t="s">
        <v>15368</v>
      </c>
      <c r="AH7602" s="14" t="s">
        <v>15369</v>
      </c>
      <c r="AI7602" s="14" t="s">
        <v>15369</v>
      </c>
      <c r="AJ7602" s="14"/>
      <c r="AK7602" s="14"/>
      <c r="AL7602" s="14"/>
      <c r="AM7602" s="14"/>
      <c r="AN7602" s="14"/>
      <c r="AO7602" t="s">
        <v>15243</v>
      </c>
      <c r="AR7602" t="s">
        <v>15370</v>
      </c>
      <c r="AW7602" t="s">
        <v>59826</v>
      </c>
      <c r="AX7602" t="s">
        <v>59972</v>
      </c>
      <c r="BF7602" t="s">
        <v>61470</v>
      </c>
      <c r="BG7602" t="s">
        <v>59507</v>
      </c>
      <c r="BL7602" t="s">
        <v>61448</v>
      </c>
    </row>
    <row r="7603" spans="1:66" x14ac:dyDescent="0.25">
      <c r="A7603" s="11" t="s">
        <v>84</v>
      </c>
      <c r="B7603" s="12" t="s">
        <v>85</v>
      </c>
      <c r="C7603" s="14" t="s">
        <v>62652</v>
      </c>
      <c r="E7603" s="14" t="s">
        <v>62652</v>
      </c>
      <c r="G7603" s="13" t="s">
        <v>86</v>
      </c>
      <c r="P7603" s="14" t="s">
        <v>62668</v>
      </c>
      <c r="Q7603" t="s">
        <v>32</v>
      </c>
      <c r="R7603" s="14">
        <v>5384</v>
      </c>
      <c r="S7603" s="14">
        <v>5384</v>
      </c>
      <c r="T7603" s="14" t="s">
        <v>15371</v>
      </c>
      <c r="U7603" s="14"/>
      <c r="V7603" s="14"/>
      <c r="W7603" s="14"/>
      <c r="X7603" s="14"/>
      <c r="Y7603" s="14" t="s">
        <v>15372</v>
      </c>
      <c r="Z7603" s="14"/>
      <c r="AA7603" s="14" t="s">
        <v>14322</v>
      </c>
      <c r="AB7603" s="14"/>
      <c r="AC7603" s="14" t="s">
        <v>15373</v>
      </c>
      <c r="AD7603" s="14" t="s">
        <v>14322</v>
      </c>
      <c r="AE7603" s="14" t="s">
        <v>14324</v>
      </c>
      <c r="AF7603" s="14" t="s">
        <v>15373</v>
      </c>
      <c r="AG7603" s="15" t="s">
        <v>15373</v>
      </c>
      <c r="AH7603" s="14" t="s">
        <v>15374</v>
      </c>
      <c r="AI7603" s="14" t="s">
        <v>15374</v>
      </c>
      <c r="AJ7603" s="14"/>
      <c r="AK7603" s="14"/>
      <c r="AL7603" s="14"/>
      <c r="AM7603" s="14"/>
      <c r="AN7603" s="14"/>
      <c r="AO7603" t="s">
        <v>15243</v>
      </c>
      <c r="AR7603" t="s">
        <v>15375</v>
      </c>
      <c r="AW7603" t="s">
        <v>59826</v>
      </c>
      <c r="AX7603" t="s">
        <v>59972</v>
      </c>
      <c r="AY7603" t="s">
        <v>59507</v>
      </c>
      <c r="BA7603" t="s">
        <v>58044</v>
      </c>
      <c r="BB7603" t="s">
        <v>61286</v>
      </c>
      <c r="BD7603" t="s">
        <v>61471</v>
      </c>
      <c r="BG7603" t="s">
        <v>61472</v>
      </c>
      <c r="BH7603" t="s">
        <v>61407</v>
      </c>
      <c r="BK7603" t="s">
        <v>57718</v>
      </c>
      <c r="BL7603" t="s">
        <v>61473</v>
      </c>
      <c r="BM7603" t="s">
        <v>57744</v>
      </c>
      <c r="BN7603" t="s">
        <v>57773</v>
      </c>
    </row>
    <row r="7604" spans="1:66" x14ac:dyDescent="0.25">
      <c r="A7604" s="11" t="s">
        <v>84</v>
      </c>
      <c r="B7604" s="12" t="s">
        <v>85</v>
      </c>
      <c r="C7604" s="14" t="s">
        <v>62649</v>
      </c>
      <c r="E7604" s="14" t="s">
        <v>62649</v>
      </c>
      <c r="G7604" s="13" t="s">
        <v>86</v>
      </c>
      <c r="P7604" s="14" t="s">
        <v>62665</v>
      </c>
      <c r="Q7604" t="s">
        <v>32</v>
      </c>
      <c r="R7604" s="14">
        <v>5385</v>
      </c>
      <c r="S7604" s="14">
        <v>5385</v>
      </c>
      <c r="T7604" s="14" t="s">
        <v>15376</v>
      </c>
      <c r="U7604" s="14"/>
      <c r="V7604" s="14"/>
      <c r="W7604" s="14"/>
      <c r="X7604" s="14"/>
      <c r="Y7604" s="14" t="s">
        <v>15377</v>
      </c>
      <c r="Z7604" s="14"/>
      <c r="AA7604" s="14" t="s">
        <v>14322</v>
      </c>
      <c r="AB7604" s="14"/>
      <c r="AC7604" s="14" t="s">
        <v>15378</v>
      </c>
      <c r="AD7604" s="14" t="s">
        <v>14322</v>
      </c>
      <c r="AE7604" s="14" t="s">
        <v>14324</v>
      </c>
      <c r="AF7604" s="14" t="s">
        <v>15378</v>
      </c>
      <c r="AG7604" s="15" t="s">
        <v>15378</v>
      </c>
      <c r="AH7604" s="14" t="s">
        <v>15379</v>
      </c>
      <c r="AI7604" s="14" t="s">
        <v>15379</v>
      </c>
      <c r="AJ7604" s="14" t="s">
        <v>15380</v>
      </c>
      <c r="AK7604" s="14" t="s">
        <v>15380</v>
      </c>
      <c r="AL7604" s="14"/>
      <c r="AM7604" s="14"/>
      <c r="AN7604" s="14" t="s">
        <v>15364</v>
      </c>
      <c r="AO7604" t="s">
        <v>15243</v>
      </c>
      <c r="AP7604" t="s">
        <v>15381</v>
      </c>
      <c r="AR7604" t="s">
        <v>15382</v>
      </c>
      <c r="AW7604" t="s">
        <v>59826</v>
      </c>
      <c r="AX7604" t="s">
        <v>61444</v>
      </c>
      <c r="AY7604" t="s">
        <v>59973</v>
      </c>
      <c r="BA7604" t="s">
        <v>61474</v>
      </c>
      <c r="BL7604" t="s">
        <v>61448</v>
      </c>
      <c r="BM7604" t="s">
        <v>57744</v>
      </c>
    </row>
    <row r="7605" spans="1:66" x14ac:dyDescent="0.25">
      <c r="A7605" s="11" t="s">
        <v>84</v>
      </c>
      <c r="B7605" s="12" t="s">
        <v>85</v>
      </c>
      <c r="C7605" s="14" t="s">
        <v>62652</v>
      </c>
      <c r="E7605" s="14" t="s">
        <v>62652</v>
      </c>
      <c r="G7605" s="13" t="s">
        <v>86</v>
      </c>
      <c r="P7605" s="14" t="s">
        <v>62668</v>
      </c>
      <c r="Q7605" t="s">
        <v>32</v>
      </c>
      <c r="R7605" s="14">
        <v>5386</v>
      </c>
      <c r="S7605" s="14">
        <v>5386</v>
      </c>
      <c r="T7605" s="14" t="s">
        <v>15383</v>
      </c>
      <c r="U7605" s="14"/>
      <c r="V7605" s="14"/>
      <c r="W7605" s="14"/>
      <c r="X7605" s="14"/>
      <c r="Y7605" s="14"/>
      <c r="Z7605" s="14"/>
      <c r="AA7605" s="14" t="s">
        <v>14322</v>
      </c>
      <c r="AB7605" s="14"/>
      <c r="AC7605" s="14" t="s">
        <v>15384</v>
      </c>
      <c r="AD7605" s="14" t="s">
        <v>14322</v>
      </c>
      <c r="AE7605" s="14" t="s">
        <v>14324</v>
      </c>
      <c r="AF7605" s="14" t="s">
        <v>15384</v>
      </c>
      <c r="AG7605" s="15" t="s">
        <v>15384</v>
      </c>
      <c r="AH7605" s="14" t="s">
        <v>15385</v>
      </c>
      <c r="AI7605" s="14" t="s">
        <v>15385</v>
      </c>
      <c r="AJ7605" s="14"/>
      <c r="AK7605" s="14"/>
      <c r="AL7605" s="14"/>
      <c r="AM7605" s="14"/>
      <c r="AN7605" s="14"/>
      <c r="AO7605" t="s">
        <v>15243</v>
      </c>
      <c r="AR7605" t="s">
        <v>15386</v>
      </c>
      <c r="AW7605" t="s">
        <v>59826</v>
      </c>
      <c r="AX7605" t="s">
        <v>59972</v>
      </c>
      <c r="BA7605" t="s">
        <v>57783</v>
      </c>
      <c r="BL7605" t="s">
        <v>61475</v>
      </c>
    </row>
    <row r="7606" spans="1:66" x14ac:dyDescent="0.25">
      <c r="A7606" s="11" t="s">
        <v>84</v>
      </c>
      <c r="B7606" s="12" t="s">
        <v>85</v>
      </c>
      <c r="C7606" s="14" t="s">
        <v>62652</v>
      </c>
      <c r="E7606" s="14" t="s">
        <v>62652</v>
      </c>
      <c r="G7606" s="13" t="s">
        <v>86</v>
      </c>
      <c r="P7606" s="14" t="s">
        <v>62668</v>
      </c>
      <c r="R7606" s="14">
        <v>6409</v>
      </c>
      <c r="S7606" s="14">
        <v>6409</v>
      </c>
      <c r="T7606" s="14" t="s">
        <v>47556</v>
      </c>
      <c r="U7606" s="14" t="s">
        <v>14997</v>
      </c>
      <c r="V7606" s="14" t="s">
        <v>14998</v>
      </c>
      <c r="W7606" s="14" t="s">
        <v>14999</v>
      </c>
      <c r="X7606" s="14" t="s">
        <v>982</v>
      </c>
      <c r="Y7606" s="14"/>
      <c r="Z7606" s="14" t="s">
        <v>47557</v>
      </c>
      <c r="AA7606" s="14" t="s">
        <v>14324</v>
      </c>
      <c r="AB7606" s="14"/>
      <c r="AC7606" s="14" t="s">
        <v>47558</v>
      </c>
      <c r="AD7606" s="14" t="s">
        <v>14324</v>
      </c>
      <c r="AE7606" s="14" t="s">
        <v>14324</v>
      </c>
      <c r="AF7606" s="14" t="s">
        <v>47558</v>
      </c>
      <c r="AG7606" s="15" t="s">
        <v>47558</v>
      </c>
      <c r="AH7606" s="14" t="s">
        <v>47559</v>
      </c>
      <c r="AI7606" s="14"/>
      <c r="AJ7606" s="14" t="s">
        <v>47560</v>
      </c>
      <c r="AK7606" s="14"/>
      <c r="AL7606" s="14"/>
      <c r="AM7606" s="14" t="s">
        <v>15006</v>
      </c>
      <c r="AN7606" s="14" t="s">
        <v>10762</v>
      </c>
    </row>
    <row r="7607" spans="1:66" x14ac:dyDescent="0.25">
      <c r="A7607" s="11" t="s">
        <v>84</v>
      </c>
      <c r="B7607" s="12" t="s">
        <v>85</v>
      </c>
      <c r="C7607" s="14" t="s">
        <v>62649</v>
      </c>
      <c r="E7607" s="14" t="s">
        <v>62649</v>
      </c>
      <c r="G7607" s="13" t="s">
        <v>86</v>
      </c>
      <c r="P7607" s="14" t="s">
        <v>62665</v>
      </c>
      <c r="R7607" s="14">
        <v>6410</v>
      </c>
      <c r="S7607" s="14">
        <v>6410</v>
      </c>
      <c r="T7607" s="14" t="s">
        <v>47561</v>
      </c>
      <c r="U7607" s="14"/>
      <c r="V7607" s="14"/>
      <c r="W7607" s="14"/>
      <c r="X7607" s="14"/>
      <c r="Y7607" s="14"/>
      <c r="Z7607" s="14"/>
      <c r="AA7607" s="14" t="s">
        <v>14324</v>
      </c>
      <c r="AB7607" s="14"/>
      <c r="AC7607" s="14" t="s">
        <v>47562</v>
      </c>
      <c r="AD7607" s="14" t="s">
        <v>14324</v>
      </c>
      <c r="AE7607" s="14" t="s">
        <v>14324</v>
      </c>
      <c r="AF7607" s="14" t="s">
        <v>47562</v>
      </c>
      <c r="AG7607" s="15" t="s">
        <v>47562</v>
      </c>
      <c r="AH7607" s="14" t="s">
        <v>47563</v>
      </c>
      <c r="AI7607" s="14"/>
      <c r="AJ7607" s="14" t="s">
        <v>47564</v>
      </c>
      <c r="AK7607" s="14" t="s">
        <v>47565</v>
      </c>
      <c r="AL7607" s="14"/>
      <c r="AM7607" s="14"/>
      <c r="AN7607" s="14" t="s">
        <v>10494</v>
      </c>
    </row>
    <row r="7608" spans="1:66" x14ac:dyDescent="0.25">
      <c r="A7608" s="11" t="s">
        <v>84</v>
      </c>
      <c r="B7608" s="12" t="s">
        <v>85</v>
      </c>
      <c r="C7608" s="14" t="s">
        <v>62652</v>
      </c>
      <c r="E7608" s="14" t="s">
        <v>62652</v>
      </c>
      <c r="G7608" s="13" t="s">
        <v>86</v>
      </c>
      <c r="P7608" s="14" t="s">
        <v>62668</v>
      </c>
      <c r="R7608" s="14">
        <v>6411</v>
      </c>
      <c r="S7608" s="14">
        <v>6411</v>
      </c>
      <c r="T7608" s="14" t="s">
        <v>47566</v>
      </c>
      <c r="U7608" s="14"/>
      <c r="V7608" s="14"/>
      <c r="W7608" s="14"/>
      <c r="X7608" s="14"/>
      <c r="Y7608" s="14"/>
      <c r="Z7608" s="14"/>
      <c r="AA7608" s="14" t="s">
        <v>14324</v>
      </c>
      <c r="AB7608" s="14"/>
      <c r="AC7608" s="14" t="s">
        <v>47567</v>
      </c>
      <c r="AD7608" s="14" t="s">
        <v>14324</v>
      </c>
      <c r="AE7608" s="14" t="s">
        <v>14324</v>
      </c>
      <c r="AF7608" s="14" t="s">
        <v>47567</v>
      </c>
      <c r="AG7608" s="15" t="s">
        <v>47567</v>
      </c>
      <c r="AH7608" s="14" t="s">
        <v>47568</v>
      </c>
      <c r="AI7608" s="14"/>
      <c r="AJ7608" s="14"/>
      <c r="AK7608" s="14"/>
      <c r="AL7608" s="14" t="s">
        <v>5557</v>
      </c>
      <c r="AM7608" s="14"/>
      <c r="AN7608" s="14" t="s">
        <v>5442</v>
      </c>
    </row>
    <row r="7609" spans="1:66" x14ac:dyDescent="0.25">
      <c r="A7609" s="11" t="s">
        <v>84</v>
      </c>
      <c r="B7609" s="12" t="s">
        <v>85</v>
      </c>
      <c r="C7609" s="14" t="s">
        <v>62649</v>
      </c>
      <c r="E7609" s="14" t="s">
        <v>62649</v>
      </c>
      <c r="G7609" s="13" t="s">
        <v>86</v>
      </c>
      <c r="P7609" s="14" t="s">
        <v>62663</v>
      </c>
      <c r="Q7609" t="s">
        <v>32</v>
      </c>
      <c r="R7609" s="14">
        <v>9174</v>
      </c>
      <c r="S7609" s="14">
        <v>9174</v>
      </c>
      <c r="T7609" s="14" t="s">
        <v>15387</v>
      </c>
      <c r="U7609" s="14"/>
      <c r="V7609" s="14"/>
      <c r="W7609" s="14"/>
      <c r="X7609" s="14"/>
      <c r="Y7609" s="14"/>
      <c r="Z7609" s="14"/>
      <c r="AA7609" s="14" t="s">
        <v>15388</v>
      </c>
      <c r="AB7609" s="14"/>
      <c r="AC7609" s="14" t="s">
        <v>15389</v>
      </c>
      <c r="AD7609" s="14" t="s">
        <v>15390</v>
      </c>
      <c r="AE7609" s="14" t="s">
        <v>14324</v>
      </c>
      <c r="AF7609" s="14" t="s">
        <v>15389</v>
      </c>
      <c r="AG7609" s="15" t="s">
        <v>15389</v>
      </c>
      <c r="AH7609" s="14" t="s">
        <v>15391</v>
      </c>
      <c r="AI7609" s="14" t="s">
        <v>15391</v>
      </c>
      <c r="AJ7609" s="14" t="s">
        <v>15392</v>
      </c>
      <c r="AK7609" s="14" t="s">
        <v>15393</v>
      </c>
      <c r="AL7609" s="14" t="s">
        <v>15394</v>
      </c>
      <c r="AM7609" s="14"/>
      <c r="AN7609" s="14" t="s">
        <v>5217</v>
      </c>
      <c r="AO7609" t="s">
        <v>1276</v>
      </c>
      <c r="AP7609" t="s">
        <v>9083</v>
      </c>
      <c r="AR7609" t="s">
        <v>15395</v>
      </c>
      <c r="AW7609" t="s">
        <v>46914</v>
      </c>
      <c r="AX7609" t="s">
        <v>58077</v>
      </c>
      <c r="BB7609" t="s">
        <v>61476</v>
      </c>
      <c r="BG7609" t="s">
        <v>59627</v>
      </c>
      <c r="BL7609" t="s">
        <v>47351</v>
      </c>
    </row>
    <row r="7610" spans="1:66" x14ac:dyDescent="0.25">
      <c r="A7610" s="11" t="s">
        <v>84</v>
      </c>
      <c r="B7610" s="12" t="s">
        <v>85</v>
      </c>
      <c r="C7610" s="14" t="s">
        <v>62649</v>
      </c>
      <c r="E7610" s="14" t="s">
        <v>62649</v>
      </c>
      <c r="G7610" s="13" t="s">
        <v>86</v>
      </c>
      <c r="P7610" s="14" t="s">
        <v>62665</v>
      </c>
      <c r="Q7610" t="s">
        <v>32</v>
      </c>
      <c r="R7610" s="14">
        <v>6412</v>
      </c>
      <c r="S7610" s="14">
        <v>6412</v>
      </c>
      <c r="T7610" s="14" t="s">
        <v>15396</v>
      </c>
      <c r="U7610" s="14" t="s">
        <v>14997</v>
      </c>
      <c r="V7610" s="14" t="s">
        <v>15397</v>
      </c>
      <c r="W7610" s="14" t="s">
        <v>15398</v>
      </c>
      <c r="X7610" s="14" t="s">
        <v>982</v>
      </c>
      <c r="Y7610" s="14" t="s">
        <v>15399</v>
      </c>
      <c r="Z7610" s="14" t="s">
        <v>15400</v>
      </c>
      <c r="AA7610" s="14" t="s">
        <v>14324</v>
      </c>
      <c r="AB7610" s="14"/>
      <c r="AC7610" s="14" t="s">
        <v>15401</v>
      </c>
      <c r="AD7610" s="14" t="s">
        <v>14324</v>
      </c>
      <c r="AE7610" s="14" t="s">
        <v>14324</v>
      </c>
      <c r="AF7610" s="14" t="s">
        <v>15401</v>
      </c>
      <c r="AG7610" s="15" t="s">
        <v>15401</v>
      </c>
      <c r="AH7610" s="14" t="s">
        <v>15402</v>
      </c>
      <c r="AI7610" s="14" t="s">
        <v>15402</v>
      </c>
      <c r="AJ7610" s="14" t="s">
        <v>15403</v>
      </c>
      <c r="AK7610" s="14" t="s">
        <v>15404</v>
      </c>
      <c r="AL7610" s="14"/>
      <c r="AM7610" s="14" t="s">
        <v>15405</v>
      </c>
      <c r="AN7610" s="14" t="s">
        <v>6969</v>
      </c>
      <c r="AO7610" t="s">
        <v>6970</v>
      </c>
      <c r="AR7610" t="s">
        <v>15406</v>
      </c>
      <c r="AW7610" t="s">
        <v>59599</v>
      </c>
      <c r="AX7610" t="s">
        <v>57712</v>
      </c>
      <c r="AY7610" t="s">
        <v>61477</v>
      </c>
      <c r="BB7610" t="s">
        <v>58985</v>
      </c>
      <c r="BC7610" t="s">
        <v>58281</v>
      </c>
      <c r="BG7610" t="s">
        <v>61478</v>
      </c>
      <c r="BL7610" t="s">
        <v>61479</v>
      </c>
    </row>
    <row r="7611" spans="1:66" x14ac:dyDescent="0.25">
      <c r="A7611" s="11" t="s">
        <v>84</v>
      </c>
      <c r="B7611" s="12" t="s">
        <v>85</v>
      </c>
      <c r="C7611" s="14" t="s">
        <v>62649</v>
      </c>
      <c r="E7611" s="14" t="s">
        <v>62649</v>
      </c>
      <c r="G7611" s="13" t="s">
        <v>86</v>
      </c>
      <c r="P7611" s="14" t="s">
        <v>62665</v>
      </c>
      <c r="Q7611" t="s">
        <v>32</v>
      </c>
      <c r="R7611" s="14">
        <v>6413</v>
      </c>
      <c r="S7611" s="14">
        <v>6413</v>
      </c>
      <c r="T7611" s="14" t="s">
        <v>15407</v>
      </c>
      <c r="U7611" s="14" t="s">
        <v>14997</v>
      </c>
      <c r="V7611" s="14" t="s">
        <v>15397</v>
      </c>
      <c r="W7611" s="14" t="s">
        <v>15398</v>
      </c>
      <c r="X7611" s="14" t="s">
        <v>982</v>
      </c>
      <c r="Y7611" s="14" t="s">
        <v>15408</v>
      </c>
      <c r="Z7611" s="14" t="s">
        <v>15409</v>
      </c>
      <c r="AA7611" s="14" t="s">
        <v>14324</v>
      </c>
      <c r="AB7611" s="14"/>
      <c r="AC7611" s="14" t="s">
        <v>15410</v>
      </c>
      <c r="AD7611" s="14" t="s">
        <v>14324</v>
      </c>
      <c r="AE7611" s="14" t="s">
        <v>14324</v>
      </c>
      <c r="AF7611" s="14" t="s">
        <v>15410</v>
      </c>
      <c r="AG7611" s="15" t="s">
        <v>15410</v>
      </c>
      <c r="AH7611" s="14" t="s">
        <v>15411</v>
      </c>
      <c r="AI7611" s="14" t="s">
        <v>15411</v>
      </c>
      <c r="AJ7611" s="14" t="s">
        <v>15412</v>
      </c>
      <c r="AK7611" s="14" t="s">
        <v>15413</v>
      </c>
      <c r="AL7611" s="14"/>
      <c r="AM7611" s="14" t="s">
        <v>15405</v>
      </c>
      <c r="AN7611" s="14" t="s">
        <v>6969</v>
      </c>
      <c r="AO7611" t="s">
        <v>6970</v>
      </c>
      <c r="AR7611" t="s">
        <v>15414</v>
      </c>
      <c r="AW7611" t="s">
        <v>59599</v>
      </c>
      <c r="AX7611" t="s">
        <v>57712</v>
      </c>
      <c r="AY7611" t="s">
        <v>58147</v>
      </c>
      <c r="BB7611" t="s">
        <v>61480</v>
      </c>
      <c r="BC7611" t="s">
        <v>58281</v>
      </c>
      <c r="BG7611" t="s">
        <v>61481</v>
      </c>
      <c r="BL7611" t="s">
        <v>61479</v>
      </c>
    </row>
    <row r="7612" spans="1:66" x14ac:dyDescent="0.25">
      <c r="A7612" s="11" t="s">
        <v>84</v>
      </c>
      <c r="B7612" s="12" t="s">
        <v>85</v>
      </c>
      <c r="C7612" s="14" t="s">
        <v>62649</v>
      </c>
      <c r="E7612" s="14" t="s">
        <v>62649</v>
      </c>
      <c r="G7612" s="13" t="s">
        <v>86</v>
      </c>
      <c r="P7612" s="14" t="s">
        <v>62665</v>
      </c>
      <c r="Q7612" t="s">
        <v>32</v>
      </c>
      <c r="R7612" s="14">
        <v>6414</v>
      </c>
      <c r="S7612" s="14">
        <v>6414</v>
      </c>
      <c r="T7612" s="14" t="s">
        <v>15415</v>
      </c>
      <c r="U7612" s="14" t="s">
        <v>14997</v>
      </c>
      <c r="V7612" s="14" t="s">
        <v>15397</v>
      </c>
      <c r="W7612" s="14" t="s">
        <v>15398</v>
      </c>
      <c r="X7612" s="14" t="s">
        <v>982</v>
      </c>
      <c r="Y7612" s="14" t="s">
        <v>15416</v>
      </c>
      <c r="Z7612" s="14" t="s">
        <v>15417</v>
      </c>
      <c r="AA7612" s="14" t="s">
        <v>14324</v>
      </c>
      <c r="AB7612" s="14"/>
      <c r="AC7612" s="14" t="s">
        <v>15418</v>
      </c>
      <c r="AD7612" s="14" t="s">
        <v>14324</v>
      </c>
      <c r="AE7612" s="14" t="s">
        <v>14324</v>
      </c>
      <c r="AF7612" s="14" t="s">
        <v>15418</v>
      </c>
      <c r="AG7612" s="15" t="s">
        <v>15418</v>
      </c>
      <c r="AH7612" s="14" t="s">
        <v>15419</v>
      </c>
      <c r="AI7612" s="14" t="s">
        <v>15419</v>
      </c>
      <c r="AJ7612" s="14" t="s">
        <v>15420</v>
      </c>
      <c r="AK7612" s="14" t="s">
        <v>15420</v>
      </c>
      <c r="AL7612" s="14"/>
      <c r="AM7612" s="14" t="s">
        <v>15405</v>
      </c>
      <c r="AN7612" s="14" t="s">
        <v>6969</v>
      </c>
      <c r="AO7612" t="s">
        <v>6970</v>
      </c>
      <c r="AR7612" t="s">
        <v>15421</v>
      </c>
      <c r="AW7612" t="s">
        <v>59599</v>
      </c>
      <c r="AX7612" t="s">
        <v>57712</v>
      </c>
      <c r="AY7612" t="s">
        <v>61482</v>
      </c>
      <c r="BB7612" t="s">
        <v>61483</v>
      </c>
      <c r="BC7612" t="s">
        <v>58281</v>
      </c>
      <c r="BG7612" t="s">
        <v>61484</v>
      </c>
      <c r="BL7612" t="s">
        <v>61479</v>
      </c>
    </row>
    <row r="7613" spans="1:66" x14ac:dyDescent="0.25">
      <c r="A7613" s="11" t="s">
        <v>84</v>
      </c>
      <c r="B7613" s="12" t="s">
        <v>85</v>
      </c>
      <c r="C7613" s="14" t="s">
        <v>62649</v>
      </c>
      <c r="E7613" s="14" t="s">
        <v>62649</v>
      </c>
      <c r="G7613" s="13" t="s">
        <v>86</v>
      </c>
      <c r="P7613" s="14" t="s">
        <v>62665</v>
      </c>
      <c r="Q7613" t="s">
        <v>32</v>
      </c>
      <c r="R7613" s="14">
        <v>6415</v>
      </c>
      <c r="S7613" s="14">
        <v>6415</v>
      </c>
      <c r="T7613" s="14" t="s">
        <v>15422</v>
      </c>
      <c r="U7613" s="14" t="s">
        <v>14997</v>
      </c>
      <c r="V7613" s="14" t="s">
        <v>15397</v>
      </c>
      <c r="W7613" s="14" t="s">
        <v>15398</v>
      </c>
      <c r="X7613" s="14" t="s">
        <v>982</v>
      </c>
      <c r="Y7613" s="14" t="s">
        <v>15423</v>
      </c>
      <c r="Z7613" s="14" t="s">
        <v>15424</v>
      </c>
      <c r="AA7613" s="14" t="s">
        <v>14324</v>
      </c>
      <c r="AB7613" s="14"/>
      <c r="AC7613" s="14" t="s">
        <v>15425</v>
      </c>
      <c r="AD7613" s="14" t="s">
        <v>14324</v>
      </c>
      <c r="AE7613" s="14" t="s">
        <v>14324</v>
      </c>
      <c r="AF7613" s="14" t="s">
        <v>15425</v>
      </c>
      <c r="AG7613" s="15" t="s">
        <v>15425</v>
      </c>
      <c r="AH7613" s="14" t="s">
        <v>15426</v>
      </c>
      <c r="AI7613" s="14" t="s">
        <v>15426</v>
      </c>
      <c r="AJ7613" s="14" t="s">
        <v>15427</v>
      </c>
      <c r="AK7613" s="14" t="s">
        <v>15427</v>
      </c>
      <c r="AL7613" s="14"/>
      <c r="AM7613" s="14" t="s">
        <v>15405</v>
      </c>
      <c r="AN7613" s="14" t="s">
        <v>6969</v>
      </c>
      <c r="AO7613" t="s">
        <v>6970</v>
      </c>
      <c r="AR7613" t="s">
        <v>15428</v>
      </c>
      <c r="AW7613" t="s">
        <v>59599</v>
      </c>
      <c r="AX7613" t="s">
        <v>57712</v>
      </c>
      <c r="AY7613" t="s">
        <v>61482</v>
      </c>
      <c r="BB7613" t="s">
        <v>61485</v>
      </c>
      <c r="BC7613" t="s">
        <v>58281</v>
      </c>
      <c r="BG7613" t="s">
        <v>61484</v>
      </c>
      <c r="BL7613" t="s">
        <v>61479</v>
      </c>
    </row>
    <row r="7614" spans="1:66" x14ac:dyDescent="0.25">
      <c r="A7614" s="11" t="s">
        <v>84</v>
      </c>
      <c r="B7614" s="12" t="s">
        <v>85</v>
      </c>
      <c r="C7614" s="14" t="s">
        <v>62649</v>
      </c>
      <c r="E7614" s="14" t="s">
        <v>62649</v>
      </c>
      <c r="G7614" s="13" t="s">
        <v>86</v>
      </c>
      <c r="P7614" s="14" t="s">
        <v>62665</v>
      </c>
      <c r="Q7614" t="s">
        <v>32</v>
      </c>
      <c r="R7614" s="14">
        <v>6416</v>
      </c>
      <c r="S7614" s="14">
        <v>6416</v>
      </c>
      <c r="T7614" s="14" t="s">
        <v>15429</v>
      </c>
      <c r="U7614" s="14" t="s">
        <v>14997</v>
      </c>
      <c r="V7614" s="14" t="s">
        <v>15397</v>
      </c>
      <c r="W7614" s="14" t="s">
        <v>15398</v>
      </c>
      <c r="X7614" s="14" t="s">
        <v>982</v>
      </c>
      <c r="Y7614" s="14" t="s">
        <v>15430</v>
      </c>
      <c r="Z7614" s="14" t="s">
        <v>15431</v>
      </c>
      <c r="AA7614" s="14" t="s">
        <v>14324</v>
      </c>
      <c r="AB7614" s="14"/>
      <c r="AC7614" s="14" t="s">
        <v>15432</v>
      </c>
      <c r="AD7614" s="14" t="s">
        <v>14324</v>
      </c>
      <c r="AE7614" s="14" t="s">
        <v>14324</v>
      </c>
      <c r="AF7614" s="14" t="s">
        <v>15432</v>
      </c>
      <c r="AG7614" s="15" t="s">
        <v>15432</v>
      </c>
      <c r="AH7614" s="14" t="s">
        <v>15433</v>
      </c>
      <c r="AI7614" s="14" t="s">
        <v>15433</v>
      </c>
      <c r="AJ7614" s="14" t="s">
        <v>15434</v>
      </c>
      <c r="AK7614" s="14" t="s">
        <v>15434</v>
      </c>
      <c r="AL7614" s="14"/>
      <c r="AM7614" s="14" t="s">
        <v>15405</v>
      </c>
      <c r="AN7614" s="14" t="s">
        <v>6969</v>
      </c>
      <c r="AO7614" t="s">
        <v>6970</v>
      </c>
      <c r="AR7614" t="s">
        <v>15435</v>
      </c>
      <c r="AW7614" t="s">
        <v>59599</v>
      </c>
      <c r="AX7614" t="s">
        <v>57712</v>
      </c>
      <c r="AY7614" t="s">
        <v>61401</v>
      </c>
      <c r="BB7614" t="s">
        <v>61486</v>
      </c>
      <c r="BC7614" t="s">
        <v>58281</v>
      </c>
      <c r="BG7614" t="s">
        <v>61487</v>
      </c>
      <c r="BL7614" t="s">
        <v>61479</v>
      </c>
    </row>
    <row r="7615" spans="1:66" x14ac:dyDescent="0.25">
      <c r="A7615" s="11" t="s">
        <v>84</v>
      </c>
      <c r="B7615" s="12" t="s">
        <v>85</v>
      </c>
      <c r="C7615" s="14" t="s">
        <v>62649</v>
      </c>
      <c r="E7615" s="14" t="s">
        <v>62649</v>
      </c>
      <c r="G7615" s="13" t="s">
        <v>86</v>
      </c>
      <c r="P7615" s="14" t="s">
        <v>62665</v>
      </c>
      <c r="Q7615" t="s">
        <v>32</v>
      </c>
      <c r="R7615" s="14">
        <v>6417</v>
      </c>
      <c r="S7615" s="14">
        <v>6417</v>
      </c>
      <c r="T7615" s="14" t="s">
        <v>15436</v>
      </c>
      <c r="U7615" s="14" t="s">
        <v>14997</v>
      </c>
      <c r="V7615" s="14" t="s">
        <v>15397</v>
      </c>
      <c r="W7615" s="14" t="s">
        <v>15398</v>
      </c>
      <c r="X7615" s="14" t="s">
        <v>982</v>
      </c>
      <c r="Y7615" s="14" t="s">
        <v>15437</v>
      </c>
      <c r="Z7615" s="14" t="s">
        <v>15438</v>
      </c>
      <c r="AA7615" s="14" t="s">
        <v>14324</v>
      </c>
      <c r="AB7615" s="14"/>
      <c r="AC7615" s="14" t="s">
        <v>15439</v>
      </c>
      <c r="AD7615" s="14" t="s">
        <v>14324</v>
      </c>
      <c r="AE7615" s="14" t="s">
        <v>14324</v>
      </c>
      <c r="AF7615" s="14" t="s">
        <v>15439</v>
      </c>
      <c r="AG7615" s="15" t="s">
        <v>15439</v>
      </c>
      <c r="AH7615" s="14" t="s">
        <v>15440</v>
      </c>
      <c r="AI7615" s="14" t="s">
        <v>15440</v>
      </c>
      <c r="AJ7615" s="14" t="s">
        <v>15441</v>
      </c>
      <c r="AK7615" s="14" t="s">
        <v>15441</v>
      </c>
      <c r="AL7615" s="14"/>
      <c r="AM7615" s="14" t="s">
        <v>15405</v>
      </c>
      <c r="AN7615" s="14" t="s">
        <v>6969</v>
      </c>
      <c r="AO7615" t="s">
        <v>6970</v>
      </c>
      <c r="AR7615" t="s">
        <v>15442</v>
      </c>
      <c r="AW7615" t="s">
        <v>59599</v>
      </c>
      <c r="AX7615" t="s">
        <v>57712</v>
      </c>
      <c r="AY7615" t="s">
        <v>61488</v>
      </c>
      <c r="BB7615" t="s">
        <v>61486</v>
      </c>
      <c r="BC7615" t="s">
        <v>58281</v>
      </c>
      <c r="BG7615" t="s">
        <v>61489</v>
      </c>
      <c r="BL7615" t="s">
        <v>61479</v>
      </c>
    </row>
    <row r="7616" spans="1:66" x14ac:dyDescent="0.25">
      <c r="A7616" s="11" t="s">
        <v>84</v>
      </c>
      <c r="B7616" s="12" t="s">
        <v>85</v>
      </c>
      <c r="C7616" s="14" t="s">
        <v>62649</v>
      </c>
      <c r="E7616" s="14" t="s">
        <v>62649</v>
      </c>
      <c r="G7616" s="13" t="s">
        <v>86</v>
      </c>
      <c r="P7616" s="14" t="s">
        <v>62665</v>
      </c>
      <c r="Q7616" t="s">
        <v>32</v>
      </c>
      <c r="R7616" s="14">
        <v>6418</v>
      </c>
      <c r="S7616" s="14">
        <v>6418</v>
      </c>
      <c r="T7616" s="14" t="s">
        <v>15443</v>
      </c>
      <c r="U7616" s="14" t="s">
        <v>14997</v>
      </c>
      <c r="V7616" s="14" t="s">
        <v>15397</v>
      </c>
      <c r="W7616" s="14" t="s">
        <v>15398</v>
      </c>
      <c r="X7616" s="14" t="s">
        <v>982</v>
      </c>
      <c r="Y7616" s="14" t="s">
        <v>15444</v>
      </c>
      <c r="Z7616" s="14" t="s">
        <v>15445</v>
      </c>
      <c r="AA7616" s="14" t="s">
        <v>14324</v>
      </c>
      <c r="AB7616" s="14"/>
      <c r="AC7616" s="14" t="s">
        <v>15446</v>
      </c>
      <c r="AD7616" s="14" t="s">
        <v>14324</v>
      </c>
      <c r="AE7616" s="14" t="s">
        <v>14324</v>
      </c>
      <c r="AF7616" s="14" t="s">
        <v>15446</v>
      </c>
      <c r="AG7616" s="15" t="s">
        <v>15446</v>
      </c>
      <c r="AH7616" s="14" t="s">
        <v>15447</v>
      </c>
      <c r="AI7616" s="14" t="s">
        <v>15447</v>
      </c>
      <c r="AJ7616" s="14" t="s">
        <v>15448</v>
      </c>
      <c r="AK7616" s="14" t="s">
        <v>15449</v>
      </c>
      <c r="AL7616" s="14"/>
      <c r="AM7616" s="14" t="s">
        <v>15405</v>
      </c>
      <c r="AN7616" s="14" t="s">
        <v>6969</v>
      </c>
      <c r="AO7616" t="s">
        <v>6970</v>
      </c>
      <c r="AR7616" t="s">
        <v>15450</v>
      </c>
      <c r="AW7616" t="s">
        <v>59599</v>
      </c>
      <c r="AX7616" t="s">
        <v>57712</v>
      </c>
      <c r="AY7616" t="s">
        <v>58082</v>
      </c>
      <c r="BB7616" t="s">
        <v>61490</v>
      </c>
      <c r="BC7616" t="s">
        <v>58281</v>
      </c>
      <c r="BG7616" t="s">
        <v>61484</v>
      </c>
      <c r="BL7616" t="s">
        <v>61479</v>
      </c>
    </row>
    <row r="7617" spans="1:64" x14ac:dyDescent="0.25">
      <c r="A7617" s="11" t="s">
        <v>84</v>
      </c>
      <c r="B7617" s="12" t="s">
        <v>85</v>
      </c>
      <c r="C7617" s="14" t="s">
        <v>62649</v>
      </c>
      <c r="E7617" s="14" t="s">
        <v>62649</v>
      </c>
      <c r="G7617" s="13" t="s">
        <v>86</v>
      </c>
      <c r="P7617" s="14" t="s">
        <v>62665</v>
      </c>
      <c r="Q7617" t="s">
        <v>32</v>
      </c>
      <c r="R7617" s="14">
        <v>6419</v>
      </c>
      <c r="S7617" s="14">
        <v>6419</v>
      </c>
      <c r="T7617" s="14" t="s">
        <v>15451</v>
      </c>
      <c r="U7617" s="14" t="s">
        <v>14997</v>
      </c>
      <c r="V7617" s="14" t="s">
        <v>15397</v>
      </c>
      <c r="W7617" s="14" t="s">
        <v>15398</v>
      </c>
      <c r="X7617" s="14" t="s">
        <v>982</v>
      </c>
      <c r="Y7617" s="14" t="s">
        <v>15452</v>
      </c>
      <c r="Z7617" s="14" t="s">
        <v>15453</v>
      </c>
      <c r="AA7617" s="14" t="s">
        <v>14324</v>
      </c>
      <c r="AB7617" s="14"/>
      <c r="AC7617" s="14" t="s">
        <v>15454</v>
      </c>
      <c r="AD7617" s="14" t="s">
        <v>14324</v>
      </c>
      <c r="AE7617" s="14" t="s">
        <v>14324</v>
      </c>
      <c r="AF7617" s="14" t="s">
        <v>15454</v>
      </c>
      <c r="AG7617" s="15" t="s">
        <v>15454</v>
      </c>
      <c r="AH7617" s="14" t="s">
        <v>15455</v>
      </c>
      <c r="AI7617" s="14" t="s">
        <v>15455</v>
      </c>
      <c r="AJ7617" s="14" t="s">
        <v>15456</v>
      </c>
      <c r="AK7617" s="14" t="s">
        <v>15457</v>
      </c>
      <c r="AL7617" s="14"/>
      <c r="AM7617" s="14" t="s">
        <v>15405</v>
      </c>
      <c r="AN7617" s="14" t="s">
        <v>6969</v>
      </c>
      <c r="AO7617" t="s">
        <v>6970</v>
      </c>
      <c r="AR7617" t="s">
        <v>15458</v>
      </c>
      <c r="AW7617" t="s">
        <v>59599</v>
      </c>
      <c r="AX7617" t="s">
        <v>57712</v>
      </c>
      <c r="AY7617" t="s">
        <v>61401</v>
      </c>
      <c r="BB7617" t="s">
        <v>61486</v>
      </c>
      <c r="BC7617" t="s">
        <v>61491</v>
      </c>
      <c r="BG7617" t="s">
        <v>61487</v>
      </c>
      <c r="BL7617" t="s">
        <v>61479</v>
      </c>
    </row>
    <row r="7618" spans="1:64" x14ac:dyDescent="0.25">
      <c r="A7618" s="11" t="s">
        <v>84</v>
      </c>
      <c r="B7618" s="12" t="s">
        <v>85</v>
      </c>
      <c r="C7618" s="14" t="s">
        <v>62649</v>
      </c>
      <c r="E7618" s="14" t="s">
        <v>62649</v>
      </c>
      <c r="G7618" s="13" t="s">
        <v>86</v>
      </c>
      <c r="P7618" s="14" t="s">
        <v>62665</v>
      </c>
      <c r="R7618" s="14">
        <v>6420</v>
      </c>
      <c r="S7618" s="14">
        <v>6420</v>
      </c>
      <c r="T7618" s="14" t="s">
        <v>47569</v>
      </c>
      <c r="U7618" s="14" t="s">
        <v>14997</v>
      </c>
      <c r="V7618" s="14" t="s">
        <v>16962</v>
      </c>
      <c r="W7618" s="14" t="s">
        <v>16963</v>
      </c>
      <c r="X7618" s="14" t="s">
        <v>982</v>
      </c>
      <c r="Y7618" s="14"/>
      <c r="Z7618" s="14" t="s">
        <v>47570</v>
      </c>
      <c r="AA7618" s="14" t="s">
        <v>14324</v>
      </c>
      <c r="AB7618" s="14"/>
      <c r="AC7618" s="14" t="s">
        <v>47571</v>
      </c>
      <c r="AD7618" s="14" t="s">
        <v>14324</v>
      </c>
      <c r="AE7618" s="14" t="s">
        <v>14324</v>
      </c>
      <c r="AF7618" s="14" t="s">
        <v>47571</v>
      </c>
      <c r="AG7618" s="15" t="s">
        <v>47571</v>
      </c>
      <c r="AH7618" s="14" t="s">
        <v>47572</v>
      </c>
      <c r="AI7618" s="14"/>
      <c r="AJ7618" s="14" t="s">
        <v>47573</v>
      </c>
      <c r="AK7618" s="14" t="s">
        <v>47574</v>
      </c>
      <c r="AL7618" s="14"/>
      <c r="AM7618" s="14" t="s">
        <v>47575</v>
      </c>
      <c r="AN7618" s="14" t="s">
        <v>6969</v>
      </c>
    </row>
    <row r="7619" spans="1:64" x14ac:dyDescent="0.25">
      <c r="A7619" s="11" t="s">
        <v>84</v>
      </c>
      <c r="B7619" s="12" t="s">
        <v>85</v>
      </c>
      <c r="C7619" s="14" t="s">
        <v>62649</v>
      </c>
      <c r="E7619" s="14" t="s">
        <v>62649</v>
      </c>
      <c r="G7619" s="13" t="s">
        <v>86</v>
      </c>
      <c r="P7619" s="14" t="s">
        <v>62665</v>
      </c>
      <c r="R7619" s="14">
        <v>6421</v>
      </c>
      <c r="S7619" s="14">
        <v>6421</v>
      </c>
      <c r="T7619" s="14" t="s">
        <v>47576</v>
      </c>
      <c r="U7619" s="14" t="s">
        <v>14997</v>
      </c>
      <c r="V7619" s="14" t="s">
        <v>16962</v>
      </c>
      <c r="W7619" s="14" t="s">
        <v>16963</v>
      </c>
      <c r="X7619" s="14" t="s">
        <v>982</v>
      </c>
      <c r="Y7619" s="14"/>
      <c r="Z7619" s="14" t="s">
        <v>47577</v>
      </c>
      <c r="AA7619" s="14" t="s">
        <v>14324</v>
      </c>
      <c r="AB7619" s="14"/>
      <c r="AC7619" s="14" t="s">
        <v>47578</v>
      </c>
      <c r="AD7619" s="14" t="s">
        <v>14324</v>
      </c>
      <c r="AE7619" s="14" t="s">
        <v>14324</v>
      </c>
      <c r="AF7619" s="14" t="s">
        <v>47578</v>
      </c>
      <c r="AG7619" s="15" t="s">
        <v>47578</v>
      </c>
      <c r="AH7619" s="14" t="s">
        <v>47579</v>
      </c>
      <c r="AI7619" s="14"/>
      <c r="AJ7619" s="14" t="s">
        <v>47580</v>
      </c>
      <c r="AK7619" s="14" t="s">
        <v>47574</v>
      </c>
      <c r="AL7619" s="14"/>
      <c r="AM7619" s="14" t="s">
        <v>47575</v>
      </c>
      <c r="AN7619" s="14" t="s">
        <v>6969</v>
      </c>
    </row>
    <row r="7620" spans="1:64" x14ac:dyDescent="0.25">
      <c r="A7620" s="11" t="s">
        <v>84</v>
      </c>
      <c r="B7620" s="12" t="s">
        <v>85</v>
      </c>
      <c r="C7620" s="14" t="s">
        <v>62649</v>
      </c>
      <c r="E7620" s="14" t="s">
        <v>62649</v>
      </c>
      <c r="G7620" s="13" t="s">
        <v>86</v>
      </c>
      <c r="P7620" s="14" t="s">
        <v>62665</v>
      </c>
      <c r="Q7620" t="s">
        <v>32</v>
      </c>
      <c r="R7620" s="14">
        <v>6422</v>
      </c>
      <c r="S7620" s="14">
        <v>6422</v>
      </c>
      <c r="T7620" s="14" t="s">
        <v>15459</v>
      </c>
      <c r="U7620" s="14" t="s">
        <v>14997</v>
      </c>
      <c r="V7620" s="14" t="s">
        <v>15397</v>
      </c>
      <c r="W7620" s="14" t="s">
        <v>15398</v>
      </c>
      <c r="X7620" s="14" t="s">
        <v>982</v>
      </c>
      <c r="Y7620" s="14" t="s">
        <v>15460</v>
      </c>
      <c r="Z7620" s="14" t="s">
        <v>15461</v>
      </c>
      <c r="AA7620" s="14" t="s">
        <v>14324</v>
      </c>
      <c r="AB7620" s="14"/>
      <c r="AC7620" s="14" t="s">
        <v>15462</v>
      </c>
      <c r="AD7620" s="14" t="s">
        <v>14324</v>
      </c>
      <c r="AE7620" s="14" t="s">
        <v>14324</v>
      </c>
      <c r="AF7620" s="14" t="s">
        <v>15462</v>
      </c>
      <c r="AG7620" s="15" t="s">
        <v>15462</v>
      </c>
      <c r="AH7620" s="14" t="s">
        <v>15463</v>
      </c>
      <c r="AI7620" s="14" t="s">
        <v>15463</v>
      </c>
      <c r="AJ7620" s="14" t="s">
        <v>15464</v>
      </c>
      <c r="AK7620" s="14" t="s">
        <v>15464</v>
      </c>
      <c r="AL7620" s="14"/>
      <c r="AM7620" s="14" t="s">
        <v>15405</v>
      </c>
      <c r="AN7620" s="14" t="s">
        <v>6969</v>
      </c>
      <c r="AO7620" t="s">
        <v>6970</v>
      </c>
      <c r="AR7620" t="s">
        <v>15465</v>
      </c>
      <c r="AW7620" t="s">
        <v>59599</v>
      </c>
      <c r="AX7620" t="s">
        <v>57712</v>
      </c>
      <c r="AY7620" t="s">
        <v>58082</v>
      </c>
      <c r="BB7620" t="s">
        <v>61492</v>
      </c>
      <c r="BC7620" t="s">
        <v>61493</v>
      </c>
      <c r="BG7620" t="s">
        <v>61494</v>
      </c>
      <c r="BL7620" t="s">
        <v>61479</v>
      </c>
    </row>
    <row r="7621" spans="1:64" x14ac:dyDescent="0.25">
      <c r="A7621" s="11" t="s">
        <v>84</v>
      </c>
      <c r="B7621" s="12" t="s">
        <v>85</v>
      </c>
      <c r="C7621" s="14" t="s">
        <v>62649</v>
      </c>
      <c r="E7621" s="14" t="s">
        <v>62649</v>
      </c>
      <c r="G7621" s="13" t="s">
        <v>86</v>
      </c>
      <c r="P7621" s="14" t="s">
        <v>62665</v>
      </c>
      <c r="Q7621" t="s">
        <v>32</v>
      </c>
      <c r="R7621" s="14">
        <v>6423</v>
      </c>
      <c r="S7621" s="14">
        <v>6423</v>
      </c>
      <c r="T7621" s="14" t="s">
        <v>15466</v>
      </c>
      <c r="U7621" s="14" t="s">
        <v>14997</v>
      </c>
      <c r="V7621" s="14" t="s">
        <v>15397</v>
      </c>
      <c r="W7621" s="14" t="s">
        <v>15398</v>
      </c>
      <c r="X7621" s="14" t="s">
        <v>982</v>
      </c>
      <c r="Y7621" s="14" t="s">
        <v>15467</v>
      </c>
      <c r="Z7621" s="14" t="s">
        <v>15468</v>
      </c>
      <c r="AA7621" s="14" t="s">
        <v>14324</v>
      </c>
      <c r="AB7621" s="14"/>
      <c r="AC7621" s="14" t="s">
        <v>15469</v>
      </c>
      <c r="AD7621" s="14" t="s">
        <v>14324</v>
      </c>
      <c r="AE7621" s="14" t="s">
        <v>14324</v>
      </c>
      <c r="AF7621" s="14" t="s">
        <v>15469</v>
      </c>
      <c r="AG7621" s="15" t="s">
        <v>15469</v>
      </c>
      <c r="AH7621" s="14" t="s">
        <v>15470</v>
      </c>
      <c r="AI7621" s="14" t="s">
        <v>15470</v>
      </c>
      <c r="AJ7621" s="14" t="s">
        <v>15471</v>
      </c>
      <c r="AK7621" s="14" t="s">
        <v>15472</v>
      </c>
      <c r="AL7621" s="14"/>
      <c r="AM7621" s="14" t="s">
        <v>15473</v>
      </c>
      <c r="AN7621" s="14" t="s">
        <v>6969</v>
      </c>
      <c r="AO7621" t="s">
        <v>6970</v>
      </c>
      <c r="AR7621" t="s">
        <v>15474</v>
      </c>
      <c r="AW7621" t="s">
        <v>59599</v>
      </c>
      <c r="AX7621" t="s">
        <v>57712</v>
      </c>
      <c r="AY7621" t="s">
        <v>61495</v>
      </c>
      <c r="BB7621" t="s">
        <v>61496</v>
      </c>
      <c r="BC7621" t="s">
        <v>61497</v>
      </c>
      <c r="BG7621" t="s">
        <v>61487</v>
      </c>
      <c r="BL7621" t="s">
        <v>15473</v>
      </c>
    </row>
    <row r="7622" spans="1:64" x14ac:dyDescent="0.25">
      <c r="A7622" s="11" t="s">
        <v>84</v>
      </c>
      <c r="B7622" s="12" t="s">
        <v>85</v>
      </c>
      <c r="C7622" s="14" t="s">
        <v>62649</v>
      </c>
      <c r="E7622" s="14" t="s">
        <v>62649</v>
      </c>
      <c r="G7622" s="13" t="s">
        <v>86</v>
      </c>
      <c r="P7622" s="14" t="s">
        <v>62665</v>
      </c>
      <c r="Q7622" t="s">
        <v>32</v>
      </c>
      <c r="R7622" s="14">
        <v>6424</v>
      </c>
      <c r="S7622" s="14">
        <v>6424</v>
      </c>
      <c r="T7622" s="14" t="s">
        <v>15475</v>
      </c>
      <c r="U7622" s="14" t="s">
        <v>14997</v>
      </c>
      <c r="V7622" s="14" t="s">
        <v>15397</v>
      </c>
      <c r="W7622" s="14" t="s">
        <v>15398</v>
      </c>
      <c r="X7622" s="14" t="s">
        <v>982</v>
      </c>
      <c r="Y7622" s="14" t="s">
        <v>15476</v>
      </c>
      <c r="Z7622" s="14" t="s">
        <v>15477</v>
      </c>
      <c r="AA7622" s="14" t="s">
        <v>14324</v>
      </c>
      <c r="AB7622" s="14"/>
      <c r="AC7622" s="14" t="s">
        <v>15478</v>
      </c>
      <c r="AD7622" s="14" t="s">
        <v>14324</v>
      </c>
      <c r="AE7622" s="14" t="s">
        <v>14324</v>
      </c>
      <c r="AF7622" s="14" t="s">
        <v>15478</v>
      </c>
      <c r="AG7622" s="15" t="s">
        <v>15478</v>
      </c>
      <c r="AH7622" s="14" t="s">
        <v>15479</v>
      </c>
      <c r="AI7622" s="14" t="s">
        <v>15479</v>
      </c>
      <c r="AJ7622" s="14" t="s">
        <v>15480</v>
      </c>
      <c r="AK7622" s="14" t="s">
        <v>15481</v>
      </c>
      <c r="AL7622" s="14"/>
      <c r="AM7622" s="14" t="s">
        <v>15473</v>
      </c>
      <c r="AN7622" s="14" t="s">
        <v>6969</v>
      </c>
      <c r="AO7622" t="s">
        <v>6970</v>
      </c>
      <c r="AR7622" t="s">
        <v>15482</v>
      </c>
      <c r="AW7622" t="s">
        <v>59599</v>
      </c>
      <c r="AX7622" t="s">
        <v>57712</v>
      </c>
      <c r="AY7622" t="s">
        <v>61495</v>
      </c>
      <c r="BB7622" t="s">
        <v>61498</v>
      </c>
      <c r="BC7622" t="s">
        <v>61497</v>
      </c>
      <c r="BG7622" t="s">
        <v>61487</v>
      </c>
      <c r="BL7622" t="s">
        <v>15473</v>
      </c>
    </row>
    <row r="7623" spans="1:64" x14ac:dyDescent="0.25">
      <c r="A7623" s="11" t="s">
        <v>84</v>
      </c>
      <c r="B7623" s="12" t="s">
        <v>85</v>
      </c>
      <c r="C7623" s="14" t="s">
        <v>62649</v>
      </c>
      <c r="E7623" s="14" t="s">
        <v>62649</v>
      </c>
      <c r="G7623" s="13" t="s">
        <v>86</v>
      </c>
      <c r="P7623" s="14" t="s">
        <v>62665</v>
      </c>
      <c r="Q7623" t="s">
        <v>32</v>
      </c>
      <c r="R7623" s="14">
        <v>6425</v>
      </c>
      <c r="S7623" s="14">
        <v>6425</v>
      </c>
      <c r="T7623" s="14" t="s">
        <v>15483</v>
      </c>
      <c r="U7623" s="14" t="s">
        <v>14997</v>
      </c>
      <c r="V7623" s="14" t="s">
        <v>15397</v>
      </c>
      <c r="W7623" s="14" t="s">
        <v>15398</v>
      </c>
      <c r="X7623" s="14" t="s">
        <v>982</v>
      </c>
      <c r="Y7623" s="14" t="s">
        <v>15484</v>
      </c>
      <c r="Z7623" s="14" t="s">
        <v>15485</v>
      </c>
      <c r="AA7623" s="14" t="s">
        <v>14324</v>
      </c>
      <c r="AB7623" s="14"/>
      <c r="AC7623" s="14" t="s">
        <v>15486</v>
      </c>
      <c r="AD7623" s="14" t="s">
        <v>14324</v>
      </c>
      <c r="AE7623" s="14" t="s">
        <v>14324</v>
      </c>
      <c r="AF7623" s="14" t="s">
        <v>15486</v>
      </c>
      <c r="AG7623" s="15" t="s">
        <v>15486</v>
      </c>
      <c r="AH7623" s="14" t="s">
        <v>15487</v>
      </c>
      <c r="AI7623" s="14" t="s">
        <v>15487</v>
      </c>
      <c r="AJ7623" s="14" t="s">
        <v>15488</v>
      </c>
      <c r="AK7623" s="14" t="s">
        <v>15488</v>
      </c>
      <c r="AL7623" s="14"/>
      <c r="AM7623" s="14" t="s">
        <v>15405</v>
      </c>
      <c r="AN7623" s="14" t="s">
        <v>6969</v>
      </c>
      <c r="AO7623" t="s">
        <v>6970</v>
      </c>
      <c r="AR7623" t="s">
        <v>15489</v>
      </c>
      <c r="AW7623" t="s">
        <v>59599</v>
      </c>
      <c r="AX7623" t="s">
        <v>57712</v>
      </c>
      <c r="AY7623" t="s">
        <v>59254</v>
      </c>
      <c r="BB7623" t="s">
        <v>58985</v>
      </c>
      <c r="BC7623" t="s">
        <v>61497</v>
      </c>
      <c r="BG7623" t="s">
        <v>61487</v>
      </c>
      <c r="BL7623" t="s">
        <v>15473</v>
      </c>
    </row>
    <row r="7624" spans="1:64" x14ac:dyDescent="0.25">
      <c r="A7624" s="11" t="s">
        <v>84</v>
      </c>
      <c r="B7624" s="12" t="s">
        <v>85</v>
      </c>
      <c r="C7624" s="14" t="s">
        <v>62649</v>
      </c>
      <c r="E7624" s="14" t="s">
        <v>62649</v>
      </c>
      <c r="G7624" s="13" t="s">
        <v>86</v>
      </c>
      <c r="P7624" s="14" t="s">
        <v>62665</v>
      </c>
      <c r="Q7624" t="s">
        <v>32</v>
      </c>
      <c r="R7624" s="14">
        <v>6426</v>
      </c>
      <c r="S7624" s="14">
        <v>6426</v>
      </c>
      <c r="T7624" s="14" t="s">
        <v>15490</v>
      </c>
      <c r="U7624" s="14" t="s">
        <v>14997</v>
      </c>
      <c r="V7624" s="14" t="s">
        <v>15397</v>
      </c>
      <c r="W7624" s="14" t="s">
        <v>15398</v>
      </c>
      <c r="X7624" s="14" t="s">
        <v>982</v>
      </c>
      <c r="Y7624" s="14" t="s">
        <v>15491</v>
      </c>
      <c r="Z7624" s="14" t="s">
        <v>15492</v>
      </c>
      <c r="AA7624" s="14" t="s">
        <v>14324</v>
      </c>
      <c r="AB7624" s="14"/>
      <c r="AC7624" s="14" t="s">
        <v>15493</v>
      </c>
      <c r="AD7624" s="14" t="s">
        <v>14324</v>
      </c>
      <c r="AE7624" s="14" t="s">
        <v>14324</v>
      </c>
      <c r="AF7624" s="14" t="s">
        <v>15493</v>
      </c>
      <c r="AG7624" s="15" t="s">
        <v>15493</v>
      </c>
      <c r="AH7624" s="14" t="s">
        <v>15494</v>
      </c>
      <c r="AI7624" s="14" t="s">
        <v>15494</v>
      </c>
      <c r="AJ7624" s="14" t="s">
        <v>15495</v>
      </c>
      <c r="AK7624" s="14" t="s">
        <v>15496</v>
      </c>
      <c r="AL7624" s="14"/>
      <c r="AM7624" s="14" t="s">
        <v>15473</v>
      </c>
      <c r="AN7624" s="14" t="s">
        <v>6969</v>
      </c>
      <c r="AO7624" t="s">
        <v>6970</v>
      </c>
      <c r="AR7624" t="s">
        <v>15497</v>
      </c>
      <c r="AW7624" t="s">
        <v>59599</v>
      </c>
      <c r="AX7624" t="s">
        <v>57712</v>
      </c>
      <c r="AY7624" t="s">
        <v>59254</v>
      </c>
      <c r="BB7624" t="s">
        <v>58985</v>
      </c>
      <c r="BC7624" t="s">
        <v>61497</v>
      </c>
      <c r="BG7624" t="s">
        <v>61478</v>
      </c>
      <c r="BL7624" t="s">
        <v>15473</v>
      </c>
    </row>
    <row r="7625" spans="1:64" x14ac:dyDescent="0.25">
      <c r="A7625" s="11" t="s">
        <v>84</v>
      </c>
      <c r="B7625" s="12" t="s">
        <v>85</v>
      </c>
      <c r="C7625" s="14" t="s">
        <v>62649</v>
      </c>
      <c r="E7625" s="14" t="s">
        <v>62649</v>
      </c>
      <c r="G7625" s="13" t="s">
        <v>86</v>
      </c>
      <c r="P7625" s="14" t="s">
        <v>62665</v>
      </c>
      <c r="Q7625" t="s">
        <v>32</v>
      </c>
      <c r="R7625" s="14">
        <v>6427</v>
      </c>
      <c r="S7625" s="14">
        <v>6427</v>
      </c>
      <c r="T7625" s="14" t="s">
        <v>15498</v>
      </c>
      <c r="U7625" s="14" t="s">
        <v>14997</v>
      </c>
      <c r="V7625" s="14" t="s">
        <v>15397</v>
      </c>
      <c r="W7625" s="14" t="s">
        <v>15398</v>
      </c>
      <c r="X7625" s="14" t="s">
        <v>982</v>
      </c>
      <c r="Y7625" s="14" t="s">
        <v>15499</v>
      </c>
      <c r="Z7625" s="14" t="s">
        <v>15500</v>
      </c>
      <c r="AA7625" s="14" t="s">
        <v>14324</v>
      </c>
      <c r="AB7625" s="14"/>
      <c r="AC7625" s="14" t="s">
        <v>15501</v>
      </c>
      <c r="AD7625" s="14" t="s">
        <v>14324</v>
      </c>
      <c r="AE7625" s="14" t="s">
        <v>14324</v>
      </c>
      <c r="AF7625" s="14" t="s">
        <v>15501</v>
      </c>
      <c r="AG7625" s="15" t="s">
        <v>15501</v>
      </c>
      <c r="AH7625" s="14" t="s">
        <v>15502</v>
      </c>
      <c r="AI7625" s="14" t="s">
        <v>15502</v>
      </c>
      <c r="AJ7625" s="14" t="s">
        <v>15503</v>
      </c>
      <c r="AK7625" s="14" t="s">
        <v>15504</v>
      </c>
      <c r="AL7625" s="14"/>
      <c r="AM7625" s="14" t="s">
        <v>15473</v>
      </c>
      <c r="AN7625" s="14" t="s">
        <v>6969</v>
      </c>
      <c r="AO7625" t="s">
        <v>6970</v>
      </c>
      <c r="AR7625" t="s">
        <v>15505</v>
      </c>
      <c r="AW7625" t="s">
        <v>59599</v>
      </c>
      <c r="AX7625" t="s">
        <v>57712</v>
      </c>
      <c r="AY7625" t="s">
        <v>61482</v>
      </c>
      <c r="BB7625" t="s">
        <v>61499</v>
      </c>
      <c r="BC7625" t="s">
        <v>61497</v>
      </c>
      <c r="BL7625" t="s">
        <v>15473</v>
      </c>
    </row>
    <row r="7626" spans="1:64" x14ac:dyDescent="0.25">
      <c r="A7626" s="11" t="s">
        <v>84</v>
      </c>
      <c r="B7626" s="12" t="s">
        <v>85</v>
      </c>
      <c r="C7626" s="14" t="s">
        <v>62649</v>
      </c>
      <c r="E7626" s="14" t="s">
        <v>62649</v>
      </c>
      <c r="G7626" s="13" t="s">
        <v>86</v>
      </c>
      <c r="P7626" s="14" t="s">
        <v>62665</v>
      </c>
      <c r="Q7626" t="s">
        <v>32</v>
      </c>
      <c r="R7626" s="14">
        <v>6428</v>
      </c>
      <c r="S7626" s="14">
        <v>6428</v>
      </c>
      <c r="T7626" s="14" t="s">
        <v>15506</v>
      </c>
      <c r="U7626" s="14" t="s">
        <v>14997</v>
      </c>
      <c r="V7626" s="14" t="s">
        <v>15397</v>
      </c>
      <c r="W7626" s="14" t="s">
        <v>15398</v>
      </c>
      <c r="X7626" s="14" t="s">
        <v>982</v>
      </c>
      <c r="Y7626" s="14" t="s">
        <v>15507</v>
      </c>
      <c r="Z7626" s="14" t="s">
        <v>15508</v>
      </c>
      <c r="AA7626" s="14" t="s">
        <v>14324</v>
      </c>
      <c r="AB7626" s="14"/>
      <c r="AC7626" s="14" t="s">
        <v>15509</v>
      </c>
      <c r="AD7626" s="14" t="s">
        <v>14324</v>
      </c>
      <c r="AE7626" s="14" t="s">
        <v>14324</v>
      </c>
      <c r="AF7626" s="14" t="s">
        <v>15509</v>
      </c>
      <c r="AG7626" s="15" t="s">
        <v>15509</v>
      </c>
      <c r="AH7626" s="14" t="s">
        <v>15510</v>
      </c>
      <c r="AI7626" s="14" t="s">
        <v>15510</v>
      </c>
      <c r="AJ7626" s="14" t="s">
        <v>15511</v>
      </c>
      <c r="AK7626" s="14" t="s">
        <v>15511</v>
      </c>
      <c r="AL7626" s="14"/>
      <c r="AM7626" s="14" t="s">
        <v>15405</v>
      </c>
      <c r="AN7626" s="14" t="s">
        <v>6969</v>
      </c>
      <c r="AO7626" t="s">
        <v>6970</v>
      </c>
      <c r="AR7626" t="s">
        <v>15512</v>
      </c>
      <c r="AW7626" t="s">
        <v>59599</v>
      </c>
      <c r="AX7626" t="s">
        <v>57712</v>
      </c>
      <c r="AY7626" t="s">
        <v>61482</v>
      </c>
      <c r="BB7626" t="s">
        <v>61483</v>
      </c>
      <c r="BC7626" t="s">
        <v>61497</v>
      </c>
      <c r="BL7626" t="s">
        <v>15473</v>
      </c>
    </row>
    <row r="7627" spans="1:64" x14ac:dyDescent="0.25">
      <c r="A7627" s="11" t="s">
        <v>84</v>
      </c>
      <c r="B7627" s="12" t="s">
        <v>85</v>
      </c>
      <c r="C7627" s="14" t="s">
        <v>62649</v>
      </c>
      <c r="E7627" s="14" t="s">
        <v>62649</v>
      </c>
      <c r="G7627" s="13" t="s">
        <v>86</v>
      </c>
      <c r="P7627" s="14" t="s">
        <v>62665</v>
      </c>
      <c r="Q7627" t="s">
        <v>32</v>
      </c>
      <c r="R7627" s="14">
        <v>6429</v>
      </c>
      <c r="S7627" s="14">
        <v>6429</v>
      </c>
      <c r="T7627" s="14" t="s">
        <v>15513</v>
      </c>
      <c r="U7627" s="14" t="s">
        <v>14997</v>
      </c>
      <c r="V7627" s="14" t="s">
        <v>15397</v>
      </c>
      <c r="W7627" s="14" t="s">
        <v>15398</v>
      </c>
      <c r="X7627" s="14" t="s">
        <v>982</v>
      </c>
      <c r="Y7627" s="14" t="s">
        <v>15514</v>
      </c>
      <c r="Z7627" s="14" t="s">
        <v>15515</v>
      </c>
      <c r="AA7627" s="14" t="s">
        <v>14324</v>
      </c>
      <c r="AB7627" s="14"/>
      <c r="AC7627" s="14" t="s">
        <v>15516</v>
      </c>
      <c r="AD7627" s="14" t="s">
        <v>14324</v>
      </c>
      <c r="AE7627" s="14" t="s">
        <v>14324</v>
      </c>
      <c r="AF7627" s="14" t="s">
        <v>15516</v>
      </c>
      <c r="AG7627" s="15" t="s">
        <v>15516</v>
      </c>
      <c r="AH7627" s="14" t="s">
        <v>15517</v>
      </c>
      <c r="AI7627" s="14" t="s">
        <v>15517</v>
      </c>
      <c r="AJ7627" s="14" t="s">
        <v>15518</v>
      </c>
      <c r="AK7627" s="14" t="s">
        <v>15518</v>
      </c>
      <c r="AL7627" s="14"/>
      <c r="AM7627" s="14" t="s">
        <v>15405</v>
      </c>
      <c r="AN7627" s="14" t="s">
        <v>6969</v>
      </c>
      <c r="AO7627" t="s">
        <v>6970</v>
      </c>
      <c r="AR7627" t="s">
        <v>15519</v>
      </c>
      <c r="AW7627" t="s">
        <v>59599</v>
      </c>
      <c r="AX7627" t="s">
        <v>57712</v>
      </c>
      <c r="AY7627" t="s">
        <v>61403</v>
      </c>
      <c r="BB7627" t="s">
        <v>61500</v>
      </c>
      <c r="BC7627" t="s">
        <v>61497</v>
      </c>
      <c r="BG7627" t="s">
        <v>61489</v>
      </c>
      <c r="BL7627" t="s">
        <v>15473</v>
      </c>
    </row>
    <row r="7628" spans="1:64" x14ac:dyDescent="0.25">
      <c r="A7628" s="11" t="s">
        <v>84</v>
      </c>
      <c r="B7628" s="12" t="s">
        <v>85</v>
      </c>
      <c r="C7628" s="14" t="s">
        <v>62649</v>
      </c>
      <c r="E7628" s="14" t="s">
        <v>62649</v>
      </c>
      <c r="G7628" s="13" t="s">
        <v>86</v>
      </c>
      <c r="P7628" s="14" t="s">
        <v>62665</v>
      </c>
      <c r="Q7628" t="s">
        <v>32</v>
      </c>
      <c r="R7628" s="14">
        <v>6430</v>
      </c>
      <c r="S7628" s="14">
        <v>6430</v>
      </c>
      <c r="T7628" s="14" t="s">
        <v>15520</v>
      </c>
      <c r="U7628" s="14" t="s">
        <v>14997</v>
      </c>
      <c r="V7628" s="14" t="s">
        <v>15397</v>
      </c>
      <c r="W7628" s="14" t="s">
        <v>15398</v>
      </c>
      <c r="X7628" s="14" t="s">
        <v>982</v>
      </c>
      <c r="Y7628" s="14" t="s">
        <v>15521</v>
      </c>
      <c r="Z7628" s="14" t="s">
        <v>15522</v>
      </c>
      <c r="AA7628" s="14" t="s">
        <v>14324</v>
      </c>
      <c r="AB7628" s="14"/>
      <c r="AC7628" s="14" t="s">
        <v>15523</v>
      </c>
      <c r="AD7628" s="14" t="s">
        <v>14324</v>
      </c>
      <c r="AE7628" s="14" t="s">
        <v>14324</v>
      </c>
      <c r="AF7628" s="14" t="s">
        <v>15523</v>
      </c>
      <c r="AG7628" s="15" t="s">
        <v>15523</v>
      </c>
      <c r="AH7628" s="14" t="s">
        <v>15524</v>
      </c>
      <c r="AI7628" s="14" t="s">
        <v>15524</v>
      </c>
      <c r="AJ7628" s="14" t="s">
        <v>15525</v>
      </c>
      <c r="AK7628" s="14" t="s">
        <v>15525</v>
      </c>
      <c r="AL7628" s="14"/>
      <c r="AM7628" s="14" t="s">
        <v>15405</v>
      </c>
      <c r="AN7628" s="14" t="s">
        <v>6969</v>
      </c>
      <c r="AO7628" t="s">
        <v>6970</v>
      </c>
      <c r="AR7628" t="s">
        <v>15526</v>
      </c>
      <c r="AW7628" t="s">
        <v>59599</v>
      </c>
      <c r="AX7628" t="s">
        <v>57712</v>
      </c>
      <c r="AY7628" t="s">
        <v>61488</v>
      </c>
      <c r="BB7628" t="s">
        <v>61500</v>
      </c>
      <c r="BC7628" t="s">
        <v>61497</v>
      </c>
      <c r="BG7628" t="s">
        <v>61489</v>
      </c>
      <c r="BL7628" t="s">
        <v>15473</v>
      </c>
    </row>
    <row r="7629" spans="1:64" x14ac:dyDescent="0.25">
      <c r="A7629" s="11" t="s">
        <v>84</v>
      </c>
      <c r="B7629" s="12" t="s">
        <v>85</v>
      </c>
      <c r="C7629" s="14" t="s">
        <v>62649</v>
      </c>
      <c r="E7629" s="14" t="s">
        <v>62649</v>
      </c>
      <c r="G7629" s="13" t="s">
        <v>86</v>
      </c>
      <c r="P7629" s="14" t="s">
        <v>62665</v>
      </c>
      <c r="Q7629" t="s">
        <v>32</v>
      </c>
      <c r="R7629" s="14">
        <v>6431</v>
      </c>
      <c r="S7629" s="14">
        <v>6431</v>
      </c>
      <c r="T7629" s="14" t="s">
        <v>15527</v>
      </c>
      <c r="U7629" s="14" t="s">
        <v>14997</v>
      </c>
      <c r="V7629" s="14" t="s">
        <v>15397</v>
      </c>
      <c r="W7629" s="14" t="s">
        <v>15398</v>
      </c>
      <c r="X7629" s="14" t="s">
        <v>982</v>
      </c>
      <c r="Y7629" s="14" t="s">
        <v>15528</v>
      </c>
      <c r="Z7629" s="14" t="s">
        <v>15529</v>
      </c>
      <c r="AA7629" s="14" t="s">
        <v>14324</v>
      </c>
      <c r="AB7629" s="14"/>
      <c r="AC7629" s="14" t="s">
        <v>15530</v>
      </c>
      <c r="AD7629" s="14" t="s">
        <v>14324</v>
      </c>
      <c r="AE7629" s="14" t="s">
        <v>14324</v>
      </c>
      <c r="AF7629" s="14" t="s">
        <v>15530</v>
      </c>
      <c r="AG7629" s="15" t="s">
        <v>15530</v>
      </c>
      <c r="AH7629" s="14" t="s">
        <v>15531</v>
      </c>
      <c r="AI7629" s="14" t="s">
        <v>15531</v>
      </c>
      <c r="AJ7629" s="14" t="s">
        <v>15532</v>
      </c>
      <c r="AK7629" s="14" t="s">
        <v>15532</v>
      </c>
      <c r="AL7629" s="14"/>
      <c r="AM7629" s="14" t="s">
        <v>15405</v>
      </c>
      <c r="AN7629" s="14" t="s">
        <v>6969</v>
      </c>
      <c r="AO7629" t="s">
        <v>6970</v>
      </c>
      <c r="AR7629" t="s">
        <v>15533</v>
      </c>
      <c r="AW7629" t="s">
        <v>59599</v>
      </c>
      <c r="AX7629" t="s">
        <v>57712</v>
      </c>
      <c r="AY7629" t="s">
        <v>58082</v>
      </c>
      <c r="BB7629" t="s">
        <v>61501</v>
      </c>
      <c r="BC7629" t="s">
        <v>61493</v>
      </c>
      <c r="BG7629" t="s">
        <v>61502</v>
      </c>
      <c r="BL7629" t="s">
        <v>15473</v>
      </c>
    </row>
    <row r="7630" spans="1:64" x14ac:dyDescent="0.25">
      <c r="A7630" s="11" t="s">
        <v>84</v>
      </c>
      <c r="B7630" s="12" t="s">
        <v>85</v>
      </c>
      <c r="C7630" s="14" t="s">
        <v>62652</v>
      </c>
      <c r="E7630" s="14" t="s">
        <v>62652</v>
      </c>
      <c r="G7630" s="13" t="s">
        <v>86</v>
      </c>
      <c r="P7630" s="14" t="s">
        <v>62668</v>
      </c>
      <c r="R7630" s="14">
        <v>6432</v>
      </c>
      <c r="S7630" s="14">
        <v>6432</v>
      </c>
      <c r="T7630" s="14" t="s">
        <v>47581</v>
      </c>
      <c r="U7630" s="14"/>
      <c r="V7630" s="14"/>
      <c r="W7630" s="14"/>
      <c r="X7630" s="14"/>
      <c r="Y7630" s="14"/>
      <c r="Z7630" s="14"/>
      <c r="AA7630" s="14" t="s">
        <v>14324</v>
      </c>
      <c r="AB7630" s="14"/>
      <c r="AC7630" s="14" t="s">
        <v>47582</v>
      </c>
      <c r="AD7630" s="14" t="s">
        <v>14324</v>
      </c>
      <c r="AE7630" s="14" t="s">
        <v>14324</v>
      </c>
      <c r="AF7630" s="14" t="s">
        <v>47582</v>
      </c>
      <c r="AG7630" s="15" t="s">
        <v>47582</v>
      </c>
      <c r="AH7630" s="14" t="s">
        <v>47583</v>
      </c>
      <c r="AI7630" s="14"/>
      <c r="AJ7630" s="14"/>
      <c r="AK7630" s="14"/>
      <c r="AL7630" s="14"/>
      <c r="AM7630" s="14"/>
      <c r="AN7630" s="14"/>
    </row>
    <row r="7631" spans="1:64" x14ac:dyDescent="0.25">
      <c r="A7631" s="11" t="s">
        <v>84</v>
      </c>
      <c r="B7631" s="12" t="s">
        <v>85</v>
      </c>
      <c r="C7631" s="14" t="s">
        <v>62649</v>
      </c>
      <c r="E7631" s="14" t="s">
        <v>62649</v>
      </c>
      <c r="G7631" s="13" t="s">
        <v>86</v>
      </c>
      <c r="P7631" s="14" t="s">
        <v>62665</v>
      </c>
      <c r="Q7631" t="s">
        <v>32</v>
      </c>
      <c r="R7631" s="14">
        <v>6433</v>
      </c>
      <c r="S7631" s="14">
        <v>6433</v>
      </c>
      <c r="T7631" s="14" t="s">
        <v>15534</v>
      </c>
      <c r="U7631" s="14" t="s">
        <v>14997</v>
      </c>
      <c r="V7631" s="14" t="s">
        <v>15397</v>
      </c>
      <c r="W7631" s="14" t="s">
        <v>15398</v>
      </c>
      <c r="X7631" s="14" t="s">
        <v>982</v>
      </c>
      <c r="Y7631" s="14" t="s">
        <v>15535</v>
      </c>
      <c r="Z7631" s="14" t="s">
        <v>15536</v>
      </c>
      <c r="AA7631" s="14" t="s">
        <v>14324</v>
      </c>
      <c r="AB7631" s="14"/>
      <c r="AC7631" s="14" t="s">
        <v>15537</v>
      </c>
      <c r="AD7631" s="14" t="s">
        <v>14324</v>
      </c>
      <c r="AE7631" s="14" t="s">
        <v>14324</v>
      </c>
      <c r="AF7631" s="14" t="s">
        <v>15537</v>
      </c>
      <c r="AG7631" s="15" t="s">
        <v>15537</v>
      </c>
      <c r="AH7631" s="14" t="s">
        <v>15538</v>
      </c>
      <c r="AI7631" s="14" t="s">
        <v>15538</v>
      </c>
      <c r="AJ7631" s="14" t="s">
        <v>15539</v>
      </c>
      <c r="AK7631" s="14" t="s">
        <v>15540</v>
      </c>
      <c r="AL7631" s="14"/>
      <c r="AM7631" s="14" t="s">
        <v>15473</v>
      </c>
      <c r="AN7631" s="14" t="s">
        <v>6969</v>
      </c>
      <c r="AO7631" t="s">
        <v>6970</v>
      </c>
      <c r="AR7631" t="s">
        <v>15541</v>
      </c>
      <c r="AW7631" t="s">
        <v>59599</v>
      </c>
      <c r="AX7631" t="s">
        <v>57712</v>
      </c>
      <c r="AY7631" t="s">
        <v>61401</v>
      </c>
      <c r="BB7631" t="s">
        <v>61503</v>
      </c>
      <c r="BC7631" t="s">
        <v>61504</v>
      </c>
      <c r="BG7631" t="s">
        <v>61505</v>
      </c>
      <c r="BL7631" t="s">
        <v>15473</v>
      </c>
    </row>
    <row r="7632" spans="1:64" x14ac:dyDescent="0.25">
      <c r="A7632" s="11" t="s">
        <v>84</v>
      </c>
      <c r="B7632" s="12" t="s">
        <v>85</v>
      </c>
      <c r="C7632" s="14" t="s">
        <v>62652</v>
      </c>
      <c r="E7632" s="14" t="s">
        <v>62652</v>
      </c>
      <c r="G7632" s="13" t="s">
        <v>86</v>
      </c>
      <c r="P7632" s="14" t="s">
        <v>62668</v>
      </c>
      <c r="R7632" s="14">
        <v>2837</v>
      </c>
      <c r="S7632" s="14">
        <v>2837</v>
      </c>
      <c r="T7632" s="14" t="s">
        <v>47584</v>
      </c>
      <c r="U7632" s="14"/>
      <c r="V7632" s="14"/>
      <c r="W7632" s="14"/>
      <c r="X7632" s="14"/>
      <c r="Y7632" s="14"/>
      <c r="Z7632" s="14"/>
      <c r="AA7632" s="14" t="s">
        <v>14368</v>
      </c>
      <c r="AB7632" s="14"/>
      <c r="AC7632" s="14" t="s">
        <v>47585</v>
      </c>
      <c r="AD7632" s="14" t="s">
        <v>14368</v>
      </c>
      <c r="AE7632" s="14" t="s">
        <v>14324</v>
      </c>
      <c r="AF7632" s="14" t="s">
        <v>47585</v>
      </c>
      <c r="AG7632" s="15" t="s">
        <v>47585</v>
      </c>
      <c r="AH7632" s="14" t="s">
        <v>47586</v>
      </c>
      <c r="AI7632" s="14"/>
      <c r="AJ7632" s="14" t="s">
        <v>47587</v>
      </c>
      <c r="AK7632" s="14"/>
      <c r="AL7632" s="14"/>
      <c r="AM7632" s="14"/>
      <c r="AN7632" s="14" t="s">
        <v>47588</v>
      </c>
    </row>
    <row r="7633" spans="1:64" x14ac:dyDescent="0.25">
      <c r="A7633" s="11" t="s">
        <v>84</v>
      </c>
      <c r="B7633" s="12" t="s">
        <v>85</v>
      </c>
      <c r="C7633" s="14" t="s">
        <v>62652</v>
      </c>
      <c r="E7633" s="14" t="s">
        <v>62652</v>
      </c>
      <c r="G7633" s="13" t="s">
        <v>86</v>
      </c>
      <c r="P7633" s="14" t="s">
        <v>62668</v>
      </c>
      <c r="R7633" s="14">
        <v>6434</v>
      </c>
      <c r="S7633" s="14">
        <v>6434</v>
      </c>
      <c r="T7633" s="14" t="s">
        <v>47589</v>
      </c>
      <c r="U7633" s="14"/>
      <c r="V7633" s="14"/>
      <c r="W7633" s="14"/>
      <c r="X7633" s="14"/>
      <c r="Y7633" s="14"/>
      <c r="Z7633" s="14"/>
      <c r="AA7633" s="14" t="s">
        <v>14324</v>
      </c>
      <c r="AB7633" s="14"/>
      <c r="AC7633" s="14" t="s">
        <v>47590</v>
      </c>
      <c r="AD7633" s="14" t="s">
        <v>14324</v>
      </c>
      <c r="AE7633" s="14" t="s">
        <v>14324</v>
      </c>
      <c r="AF7633" s="14" t="s">
        <v>47590</v>
      </c>
      <c r="AG7633" s="15" t="s">
        <v>47590</v>
      </c>
      <c r="AH7633" s="14" t="s">
        <v>47591</v>
      </c>
      <c r="AI7633" s="14"/>
      <c r="AJ7633" s="14"/>
      <c r="AK7633" s="14"/>
      <c r="AL7633" s="14"/>
      <c r="AM7633" s="14"/>
      <c r="AN7633" s="14"/>
    </row>
    <row r="7634" spans="1:64" x14ac:dyDescent="0.25">
      <c r="A7634" s="11" t="s">
        <v>84</v>
      </c>
      <c r="B7634" s="12" t="s">
        <v>85</v>
      </c>
      <c r="C7634" s="14" t="s">
        <v>62649</v>
      </c>
      <c r="E7634" s="14" t="s">
        <v>62649</v>
      </c>
      <c r="G7634" s="13" t="s">
        <v>86</v>
      </c>
      <c r="P7634" s="14" t="s">
        <v>62663</v>
      </c>
      <c r="R7634" s="14">
        <v>6435</v>
      </c>
      <c r="S7634" s="14">
        <v>6435</v>
      </c>
      <c r="T7634" s="14" t="s">
        <v>47592</v>
      </c>
      <c r="U7634" s="14"/>
      <c r="V7634" s="14"/>
      <c r="W7634" s="14"/>
      <c r="X7634" s="14"/>
      <c r="Y7634" s="14" t="s">
        <v>47593</v>
      </c>
      <c r="Z7634" s="14"/>
      <c r="AA7634" s="14" t="s">
        <v>14324</v>
      </c>
      <c r="AB7634" s="14"/>
      <c r="AC7634" s="14" t="s">
        <v>47594</v>
      </c>
      <c r="AD7634" s="14" t="s">
        <v>14324</v>
      </c>
      <c r="AE7634" s="14" t="s">
        <v>14324</v>
      </c>
      <c r="AF7634" s="14" t="s">
        <v>47594</v>
      </c>
      <c r="AG7634" s="15" t="s">
        <v>47594</v>
      </c>
      <c r="AH7634" s="14" t="s">
        <v>47595</v>
      </c>
      <c r="AI7634" s="14"/>
      <c r="AJ7634" s="14" t="s">
        <v>47596</v>
      </c>
      <c r="AK7634" s="14" t="s">
        <v>47597</v>
      </c>
      <c r="AL7634" s="14" t="s">
        <v>1747</v>
      </c>
      <c r="AM7634" s="14"/>
      <c r="AN7634" s="14" t="s">
        <v>20875</v>
      </c>
    </row>
    <row r="7635" spans="1:64" x14ac:dyDescent="0.25">
      <c r="A7635" s="11" t="s">
        <v>84</v>
      </c>
      <c r="B7635" s="12" t="s">
        <v>85</v>
      </c>
      <c r="C7635" s="14" t="s">
        <v>62649</v>
      </c>
      <c r="E7635" s="14" t="s">
        <v>62649</v>
      </c>
      <c r="G7635" s="13" t="s">
        <v>86</v>
      </c>
      <c r="P7635" s="14" t="s">
        <v>62665</v>
      </c>
      <c r="R7635" s="14">
        <v>9058</v>
      </c>
      <c r="S7635" s="14">
        <v>9058</v>
      </c>
      <c r="T7635" s="14" t="s">
        <v>47598</v>
      </c>
      <c r="U7635" s="14" t="s">
        <v>15543</v>
      </c>
      <c r="V7635" s="14"/>
      <c r="W7635" s="14"/>
      <c r="X7635" s="14" t="s">
        <v>2528</v>
      </c>
      <c r="Y7635" s="14" t="s">
        <v>47599</v>
      </c>
      <c r="Z7635" s="14"/>
      <c r="AA7635" s="14" t="s">
        <v>15176</v>
      </c>
      <c r="AB7635" s="14"/>
      <c r="AC7635" s="14" t="s">
        <v>47600</v>
      </c>
      <c r="AD7635" s="14" t="s">
        <v>15178</v>
      </c>
      <c r="AE7635" s="14" t="s">
        <v>14324</v>
      </c>
      <c r="AF7635" s="14" t="s">
        <v>47600</v>
      </c>
      <c r="AG7635" s="15" t="s">
        <v>47600</v>
      </c>
      <c r="AH7635" s="14" t="s">
        <v>47601</v>
      </c>
      <c r="AI7635" s="14"/>
      <c r="AJ7635" s="14" t="s">
        <v>47602</v>
      </c>
      <c r="AK7635" s="14" t="s">
        <v>47603</v>
      </c>
      <c r="AL7635" s="14"/>
      <c r="AM7635" s="14" t="s">
        <v>15563</v>
      </c>
      <c r="AN7635" s="14" t="s">
        <v>1925</v>
      </c>
    </row>
    <row r="7636" spans="1:64" x14ac:dyDescent="0.25">
      <c r="A7636" s="11" t="s">
        <v>84</v>
      </c>
      <c r="B7636" s="12" t="s">
        <v>85</v>
      </c>
      <c r="C7636" s="14" t="s">
        <v>62649</v>
      </c>
      <c r="E7636" s="14" t="s">
        <v>62649</v>
      </c>
      <c r="G7636" s="13" t="s">
        <v>86</v>
      </c>
      <c r="P7636" s="14" t="s">
        <v>62665</v>
      </c>
      <c r="R7636" s="14">
        <v>2838</v>
      </c>
      <c r="S7636" s="14">
        <v>2838</v>
      </c>
      <c r="T7636" s="14" t="s">
        <v>47604</v>
      </c>
      <c r="U7636" s="14" t="s">
        <v>15543</v>
      </c>
      <c r="V7636" s="14" t="s">
        <v>1983</v>
      </c>
      <c r="W7636" s="14" t="s">
        <v>1984</v>
      </c>
      <c r="X7636" s="14" t="s">
        <v>8773</v>
      </c>
      <c r="Y7636" s="14" t="s">
        <v>47605</v>
      </c>
      <c r="Z7636" s="14" t="s">
        <v>47606</v>
      </c>
      <c r="AA7636" s="14" t="s">
        <v>14368</v>
      </c>
      <c r="AB7636" s="14"/>
      <c r="AC7636" s="14" t="s">
        <v>47607</v>
      </c>
      <c r="AD7636" s="14" t="s">
        <v>14368</v>
      </c>
      <c r="AE7636" s="14" t="s">
        <v>14324</v>
      </c>
      <c r="AF7636" s="14" t="s">
        <v>47607</v>
      </c>
      <c r="AG7636" s="15" t="s">
        <v>47607</v>
      </c>
      <c r="AH7636" s="14" t="s">
        <v>47608</v>
      </c>
      <c r="AI7636" s="14"/>
      <c r="AJ7636" s="14" t="s">
        <v>47609</v>
      </c>
      <c r="AK7636" s="14" t="s">
        <v>47609</v>
      </c>
      <c r="AL7636" s="14"/>
      <c r="AM7636" s="14" t="s">
        <v>15550</v>
      </c>
      <c r="AN7636" s="14" t="s">
        <v>1925</v>
      </c>
    </row>
    <row r="7637" spans="1:64" x14ac:dyDescent="0.25">
      <c r="A7637" s="11" t="s">
        <v>84</v>
      </c>
      <c r="B7637" s="12" t="s">
        <v>85</v>
      </c>
      <c r="C7637" s="14" t="s">
        <v>62649</v>
      </c>
      <c r="E7637" s="14" t="s">
        <v>62649</v>
      </c>
      <c r="G7637" s="13" t="s">
        <v>86</v>
      </c>
      <c r="P7637" s="14" t="s">
        <v>62665</v>
      </c>
      <c r="Q7637" t="s">
        <v>32</v>
      </c>
      <c r="R7637" s="14">
        <v>2839</v>
      </c>
      <c r="S7637" s="14">
        <v>2839</v>
      </c>
      <c r="T7637" s="14" t="s">
        <v>15542</v>
      </c>
      <c r="U7637" s="14" t="s">
        <v>15543</v>
      </c>
      <c r="V7637" s="14" t="s">
        <v>1983</v>
      </c>
      <c r="W7637" s="14" t="s">
        <v>1984</v>
      </c>
      <c r="X7637" s="14" t="s">
        <v>8773</v>
      </c>
      <c r="Y7637" s="14" t="s">
        <v>15544</v>
      </c>
      <c r="Z7637" s="14" t="s">
        <v>15545</v>
      </c>
      <c r="AA7637" s="14" t="s">
        <v>14368</v>
      </c>
      <c r="AB7637" s="14"/>
      <c r="AC7637" s="14" t="s">
        <v>15546</v>
      </c>
      <c r="AD7637" s="14" t="s">
        <v>14368</v>
      </c>
      <c r="AE7637" s="14" t="s">
        <v>14324</v>
      </c>
      <c r="AF7637" s="14" t="s">
        <v>15546</v>
      </c>
      <c r="AG7637" s="15" t="s">
        <v>15546</v>
      </c>
      <c r="AH7637" s="14" t="s">
        <v>15547</v>
      </c>
      <c r="AI7637" s="14" t="s">
        <v>15547</v>
      </c>
      <c r="AJ7637" s="14" t="s">
        <v>15548</v>
      </c>
      <c r="AK7637" s="14" t="s">
        <v>15549</v>
      </c>
      <c r="AL7637" s="14"/>
      <c r="AM7637" s="14" t="s">
        <v>15550</v>
      </c>
      <c r="AN7637" s="14" t="s">
        <v>1925</v>
      </c>
      <c r="AO7637" t="s">
        <v>1926</v>
      </c>
      <c r="AR7637" t="s">
        <v>15551</v>
      </c>
      <c r="AW7637" t="s">
        <v>59611</v>
      </c>
      <c r="AX7637" t="s">
        <v>58265</v>
      </c>
      <c r="AY7637" t="s">
        <v>60228</v>
      </c>
      <c r="BB7637" t="s">
        <v>61506</v>
      </c>
      <c r="BG7637" t="s">
        <v>61507</v>
      </c>
      <c r="BL7637" t="s">
        <v>15550</v>
      </c>
    </row>
    <row r="7638" spans="1:64" x14ac:dyDescent="0.25">
      <c r="A7638" s="11" t="s">
        <v>84</v>
      </c>
      <c r="B7638" s="12" t="s">
        <v>85</v>
      </c>
      <c r="C7638" s="14" t="s">
        <v>62656</v>
      </c>
      <c r="E7638" s="14" t="s">
        <v>62656</v>
      </c>
      <c r="G7638" s="13" t="s">
        <v>86</v>
      </c>
      <c r="P7638" s="14" t="s">
        <v>62668</v>
      </c>
      <c r="R7638" s="14">
        <v>3141</v>
      </c>
      <c r="S7638" s="14">
        <v>3141</v>
      </c>
      <c r="T7638" s="14" t="s">
        <v>47610</v>
      </c>
      <c r="U7638" s="14"/>
      <c r="V7638" s="14"/>
      <c r="W7638" s="14"/>
      <c r="X7638" s="14"/>
      <c r="Y7638" s="14"/>
      <c r="Z7638" s="14"/>
      <c r="AA7638" s="14" t="s">
        <v>47611</v>
      </c>
      <c r="AB7638" s="14"/>
      <c r="AC7638" s="14" t="s">
        <v>47612</v>
      </c>
      <c r="AD7638" s="14" t="s">
        <v>47611</v>
      </c>
      <c r="AE7638" s="14" t="s">
        <v>14324</v>
      </c>
      <c r="AF7638" s="14" t="s">
        <v>47612</v>
      </c>
      <c r="AG7638" s="15" t="s">
        <v>47612</v>
      </c>
      <c r="AH7638" s="14" t="s">
        <v>47613</v>
      </c>
      <c r="AI7638" s="14"/>
      <c r="AJ7638" s="14"/>
      <c r="AK7638" s="14"/>
      <c r="AL7638" s="14"/>
      <c r="AM7638" s="14"/>
      <c r="AN7638" s="14"/>
    </row>
    <row r="7639" spans="1:64" x14ac:dyDescent="0.25">
      <c r="A7639" s="11" t="s">
        <v>84</v>
      </c>
      <c r="B7639" s="12" t="s">
        <v>85</v>
      </c>
      <c r="C7639" s="14" t="s">
        <v>62656</v>
      </c>
      <c r="E7639" s="14" t="s">
        <v>62656</v>
      </c>
      <c r="G7639" s="13" t="s">
        <v>86</v>
      </c>
      <c r="P7639" s="14" t="s">
        <v>62668</v>
      </c>
      <c r="R7639" s="14">
        <v>3142</v>
      </c>
      <c r="S7639" s="14">
        <v>3142</v>
      </c>
      <c r="T7639" s="14" t="s">
        <v>47614</v>
      </c>
      <c r="U7639" s="14"/>
      <c r="V7639" s="14"/>
      <c r="W7639" s="14"/>
      <c r="X7639" s="14"/>
      <c r="Y7639" s="14"/>
      <c r="Z7639" s="14"/>
      <c r="AA7639" s="14" t="s">
        <v>47611</v>
      </c>
      <c r="AB7639" s="14"/>
      <c r="AC7639" s="14" t="s">
        <v>47615</v>
      </c>
      <c r="AD7639" s="14" t="s">
        <v>47611</v>
      </c>
      <c r="AE7639" s="14" t="s">
        <v>14324</v>
      </c>
      <c r="AF7639" s="14" t="s">
        <v>47615</v>
      </c>
      <c r="AG7639" s="15" t="s">
        <v>47615</v>
      </c>
      <c r="AH7639" s="14" t="s">
        <v>47616</v>
      </c>
      <c r="AI7639" s="14"/>
      <c r="AJ7639" s="14"/>
      <c r="AK7639" s="14"/>
      <c r="AL7639" s="14"/>
      <c r="AM7639" s="14"/>
      <c r="AN7639" s="14"/>
    </row>
    <row r="7640" spans="1:64" x14ac:dyDescent="0.25">
      <c r="A7640" s="11" t="s">
        <v>84</v>
      </c>
      <c r="B7640" s="12" t="s">
        <v>85</v>
      </c>
      <c r="C7640" s="14" t="s">
        <v>62656</v>
      </c>
      <c r="E7640" s="14" t="s">
        <v>62656</v>
      </c>
      <c r="G7640" s="13" t="s">
        <v>86</v>
      </c>
      <c r="P7640" s="14" t="s">
        <v>62668</v>
      </c>
      <c r="R7640" s="14">
        <v>3143</v>
      </c>
      <c r="S7640" s="14">
        <v>3143</v>
      </c>
      <c r="T7640" s="14" t="s">
        <v>47617</v>
      </c>
      <c r="U7640" s="14"/>
      <c r="V7640" s="14"/>
      <c r="W7640" s="14"/>
      <c r="X7640" s="14"/>
      <c r="Y7640" s="14"/>
      <c r="Z7640" s="14"/>
      <c r="AA7640" s="14" t="s">
        <v>47611</v>
      </c>
      <c r="AB7640" s="14"/>
      <c r="AC7640" s="14" t="s">
        <v>47618</v>
      </c>
      <c r="AD7640" s="14" t="s">
        <v>47611</v>
      </c>
      <c r="AE7640" s="14" t="s">
        <v>14324</v>
      </c>
      <c r="AF7640" s="14" t="s">
        <v>47618</v>
      </c>
      <c r="AG7640" s="15" t="s">
        <v>47618</v>
      </c>
      <c r="AH7640" s="14" t="s">
        <v>47619</v>
      </c>
      <c r="AI7640" s="14"/>
      <c r="AJ7640" s="14"/>
      <c r="AK7640" s="14"/>
      <c r="AL7640" s="14"/>
      <c r="AM7640" s="14"/>
      <c r="AN7640" s="14"/>
    </row>
    <row r="7641" spans="1:64" x14ac:dyDescent="0.25">
      <c r="A7641" s="11" t="s">
        <v>84</v>
      </c>
      <c r="B7641" s="12" t="s">
        <v>85</v>
      </c>
      <c r="C7641" s="14" t="s">
        <v>62656</v>
      </c>
      <c r="E7641" s="14" t="s">
        <v>62656</v>
      </c>
      <c r="G7641" s="13" t="s">
        <v>86</v>
      </c>
      <c r="P7641" s="14" t="s">
        <v>62668</v>
      </c>
      <c r="R7641" s="14">
        <v>3144</v>
      </c>
      <c r="S7641" s="14">
        <v>3144</v>
      </c>
      <c r="T7641" s="14" t="s">
        <v>47620</v>
      </c>
      <c r="U7641" s="14"/>
      <c r="V7641" s="14"/>
      <c r="W7641" s="14"/>
      <c r="X7641" s="14"/>
      <c r="Y7641" s="14"/>
      <c r="Z7641" s="14"/>
      <c r="AA7641" s="14" t="s">
        <v>47611</v>
      </c>
      <c r="AB7641" s="14"/>
      <c r="AC7641" s="14" t="s">
        <v>47621</v>
      </c>
      <c r="AD7641" s="14" t="s">
        <v>47611</v>
      </c>
      <c r="AE7641" s="14" t="s">
        <v>14324</v>
      </c>
      <c r="AF7641" s="14" t="s">
        <v>47621</v>
      </c>
      <c r="AG7641" s="15" t="s">
        <v>47621</v>
      </c>
      <c r="AH7641" s="14" t="s">
        <v>47622</v>
      </c>
      <c r="AI7641" s="14"/>
      <c r="AJ7641" s="14"/>
      <c r="AK7641" s="14"/>
      <c r="AL7641" s="14"/>
      <c r="AM7641" s="14"/>
      <c r="AN7641" s="14"/>
    </row>
    <row r="7642" spans="1:64" x14ac:dyDescent="0.25">
      <c r="A7642" s="11" t="s">
        <v>84</v>
      </c>
      <c r="B7642" s="12" t="s">
        <v>85</v>
      </c>
      <c r="C7642" s="14" t="s">
        <v>62656</v>
      </c>
      <c r="E7642" s="14" t="s">
        <v>62656</v>
      </c>
      <c r="G7642" s="13" t="s">
        <v>86</v>
      </c>
      <c r="P7642" s="14" t="s">
        <v>62668</v>
      </c>
      <c r="R7642" s="14">
        <v>3145</v>
      </c>
      <c r="S7642" s="14">
        <v>3145</v>
      </c>
      <c r="T7642" s="14" t="s">
        <v>47623</v>
      </c>
      <c r="U7642" s="14"/>
      <c r="V7642" s="14"/>
      <c r="W7642" s="14"/>
      <c r="X7642" s="14"/>
      <c r="Y7642" s="14"/>
      <c r="Z7642" s="14"/>
      <c r="AA7642" s="14" t="s">
        <v>47611</v>
      </c>
      <c r="AB7642" s="14"/>
      <c r="AC7642" s="14" t="s">
        <v>47624</v>
      </c>
      <c r="AD7642" s="14" t="s">
        <v>47611</v>
      </c>
      <c r="AE7642" s="14" t="s">
        <v>14324</v>
      </c>
      <c r="AF7642" s="14" t="s">
        <v>47624</v>
      </c>
      <c r="AG7642" s="15" t="s">
        <v>47624</v>
      </c>
      <c r="AH7642" s="14" t="s">
        <v>47625</v>
      </c>
      <c r="AI7642" s="14"/>
      <c r="AJ7642" s="14"/>
      <c r="AK7642" s="14"/>
      <c r="AL7642" s="14"/>
      <c r="AM7642" s="14"/>
      <c r="AN7642" s="14"/>
    </row>
    <row r="7643" spans="1:64" x14ac:dyDescent="0.25">
      <c r="A7643" s="11" t="s">
        <v>84</v>
      </c>
      <c r="B7643" s="12" t="s">
        <v>85</v>
      </c>
      <c r="C7643" s="14" t="s">
        <v>62656</v>
      </c>
      <c r="E7643" s="14" t="s">
        <v>62656</v>
      </c>
      <c r="G7643" s="13" t="s">
        <v>86</v>
      </c>
      <c r="P7643" s="14" t="s">
        <v>62668</v>
      </c>
      <c r="R7643" s="14">
        <v>3146</v>
      </c>
      <c r="S7643" s="14">
        <v>3146</v>
      </c>
      <c r="T7643" s="14" t="s">
        <v>47626</v>
      </c>
      <c r="U7643" s="14"/>
      <c r="V7643" s="14"/>
      <c r="W7643" s="14"/>
      <c r="X7643" s="14"/>
      <c r="Y7643" s="14"/>
      <c r="Z7643" s="14"/>
      <c r="AA7643" s="14" t="s">
        <v>47611</v>
      </c>
      <c r="AB7643" s="14"/>
      <c r="AC7643" s="14" t="s">
        <v>47627</v>
      </c>
      <c r="AD7643" s="14" t="s">
        <v>47611</v>
      </c>
      <c r="AE7643" s="14" t="s">
        <v>14324</v>
      </c>
      <c r="AF7643" s="14" t="s">
        <v>47627</v>
      </c>
      <c r="AG7643" s="15" t="s">
        <v>47627</v>
      </c>
      <c r="AH7643" s="14" t="s">
        <v>47628</v>
      </c>
      <c r="AI7643" s="14"/>
      <c r="AJ7643" s="14"/>
      <c r="AK7643" s="14"/>
      <c r="AL7643" s="14"/>
      <c r="AM7643" s="14"/>
      <c r="AN7643" s="14"/>
    </row>
    <row r="7644" spans="1:64" x14ac:dyDescent="0.25">
      <c r="A7644" s="11" t="s">
        <v>84</v>
      </c>
      <c r="B7644" s="12" t="s">
        <v>85</v>
      </c>
      <c r="C7644" s="14" t="s">
        <v>62656</v>
      </c>
      <c r="E7644" s="14" t="s">
        <v>62656</v>
      </c>
      <c r="G7644" s="13" t="s">
        <v>86</v>
      </c>
      <c r="P7644" s="14" t="s">
        <v>62668</v>
      </c>
      <c r="R7644" s="14">
        <v>3147</v>
      </c>
      <c r="S7644" s="14">
        <v>3147</v>
      </c>
      <c r="T7644" s="14" t="s">
        <v>47629</v>
      </c>
      <c r="U7644" s="14"/>
      <c r="V7644" s="14"/>
      <c r="W7644" s="14"/>
      <c r="X7644" s="14"/>
      <c r="Y7644" s="14"/>
      <c r="Z7644" s="14"/>
      <c r="AA7644" s="14" t="s">
        <v>47611</v>
      </c>
      <c r="AB7644" s="14"/>
      <c r="AC7644" s="14" t="s">
        <v>47630</v>
      </c>
      <c r="AD7644" s="14" t="s">
        <v>47611</v>
      </c>
      <c r="AE7644" s="14" t="s">
        <v>14324</v>
      </c>
      <c r="AF7644" s="14" t="s">
        <v>47630</v>
      </c>
      <c r="AG7644" s="15" t="s">
        <v>47630</v>
      </c>
      <c r="AH7644" s="14" t="s">
        <v>47631</v>
      </c>
      <c r="AI7644" s="14"/>
      <c r="AJ7644" s="14"/>
      <c r="AK7644" s="14"/>
      <c r="AL7644" s="14"/>
      <c r="AM7644" s="14"/>
      <c r="AN7644" s="14"/>
    </row>
    <row r="7645" spans="1:64" x14ac:dyDescent="0.25">
      <c r="A7645" s="11" t="s">
        <v>84</v>
      </c>
      <c r="B7645" s="12" t="s">
        <v>85</v>
      </c>
      <c r="C7645" s="14" t="s">
        <v>62656</v>
      </c>
      <c r="E7645" s="14" t="s">
        <v>62656</v>
      </c>
      <c r="G7645" s="13" t="s">
        <v>86</v>
      </c>
      <c r="P7645" s="14" t="s">
        <v>62668</v>
      </c>
      <c r="Q7645" t="s">
        <v>32</v>
      </c>
      <c r="R7645" s="14">
        <v>9059</v>
      </c>
      <c r="S7645" s="14">
        <v>9059</v>
      </c>
      <c r="T7645" s="14" t="s">
        <v>15552</v>
      </c>
      <c r="U7645" s="14"/>
      <c r="V7645" s="14"/>
      <c r="W7645" s="14"/>
      <c r="X7645" s="14"/>
      <c r="Y7645" s="14"/>
      <c r="Z7645" s="14"/>
      <c r="AA7645" s="14" t="s">
        <v>15176</v>
      </c>
      <c r="AB7645" s="14"/>
      <c r="AC7645" s="14" t="s">
        <v>15553</v>
      </c>
      <c r="AD7645" s="14" t="s">
        <v>15178</v>
      </c>
      <c r="AE7645" s="14" t="s">
        <v>14324</v>
      </c>
      <c r="AF7645" s="14" t="s">
        <v>15553</v>
      </c>
      <c r="AG7645" s="15" t="s">
        <v>15553</v>
      </c>
      <c r="AH7645" s="14" t="s">
        <v>15554</v>
      </c>
      <c r="AI7645" s="14" t="s">
        <v>15554</v>
      </c>
      <c r="AJ7645" s="14"/>
      <c r="AK7645" s="14"/>
      <c r="AL7645" s="14"/>
      <c r="AM7645" s="14"/>
      <c r="AN7645" s="14"/>
      <c r="AO7645" t="s">
        <v>3010</v>
      </c>
      <c r="AR7645" t="s">
        <v>15555</v>
      </c>
      <c r="AW7645" t="s">
        <v>57986</v>
      </c>
      <c r="AX7645" t="s">
        <v>59988</v>
      </c>
      <c r="AY7645" t="s">
        <v>58928</v>
      </c>
      <c r="BG7645" t="s">
        <v>61508</v>
      </c>
      <c r="BH7645" t="s">
        <v>58351</v>
      </c>
      <c r="BL7645" t="s">
        <v>61509</v>
      </c>
    </row>
    <row r="7646" spans="1:64" x14ac:dyDescent="0.25">
      <c r="A7646" s="11" t="s">
        <v>84</v>
      </c>
      <c r="B7646" s="12" t="s">
        <v>85</v>
      </c>
      <c r="C7646" s="14" t="s">
        <v>62649</v>
      </c>
      <c r="E7646" s="14" t="s">
        <v>62649</v>
      </c>
      <c r="G7646" s="13" t="s">
        <v>86</v>
      </c>
      <c r="P7646" s="14" t="s">
        <v>62665</v>
      </c>
      <c r="Q7646" t="s">
        <v>32</v>
      </c>
      <c r="R7646" s="14">
        <v>2840</v>
      </c>
      <c r="S7646" s="14">
        <v>2840</v>
      </c>
      <c r="T7646" s="14" t="s">
        <v>15556</v>
      </c>
      <c r="U7646" s="14" t="s">
        <v>15543</v>
      </c>
      <c r="V7646" s="14" t="s">
        <v>1983</v>
      </c>
      <c r="W7646" s="14" t="s">
        <v>1984</v>
      </c>
      <c r="X7646" s="14" t="s">
        <v>8773</v>
      </c>
      <c r="Y7646" s="14" t="s">
        <v>15557</v>
      </c>
      <c r="Z7646" s="14" t="s">
        <v>15558</v>
      </c>
      <c r="AA7646" s="14" t="s">
        <v>14368</v>
      </c>
      <c r="AB7646" s="14"/>
      <c r="AC7646" s="14" t="s">
        <v>15559</v>
      </c>
      <c r="AD7646" s="14" t="s">
        <v>14368</v>
      </c>
      <c r="AE7646" s="14" t="s">
        <v>14324</v>
      </c>
      <c r="AF7646" s="14" t="s">
        <v>15559</v>
      </c>
      <c r="AG7646" s="15" t="s">
        <v>15559</v>
      </c>
      <c r="AH7646" s="14" t="s">
        <v>15560</v>
      </c>
      <c r="AI7646" s="14" t="s">
        <v>15560</v>
      </c>
      <c r="AJ7646" s="14" t="s">
        <v>15561</v>
      </c>
      <c r="AK7646" s="14" t="s">
        <v>15562</v>
      </c>
      <c r="AL7646" s="14"/>
      <c r="AM7646" s="14" t="s">
        <v>15563</v>
      </c>
      <c r="AN7646" s="14" t="s">
        <v>1925</v>
      </c>
      <c r="AO7646" t="s">
        <v>1926</v>
      </c>
      <c r="AR7646" t="s">
        <v>15564</v>
      </c>
      <c r="AW7646" t="s">
        <v>59611</v>
      </c>
      <c r="AX7646" t="s">
        <v>58265</v>
      </c>
      <c r="BB7646" t="s">
        <v>59913</v>
      </c>
      <c r="BG7646" t="s">
        <v>61510</v>
      </c>
      <c r="BL7646" t="s">
        <v>15550</v>
      </c>
    </row>
    <row r="7647" spans="1:64" x14ac:dyDescent="0.25">
      <c r="A7647" s="11" t="s">
        <v>84</v>
      </c>
      <c r="B7647" s="12" t="s">
        <v>85</v>
      </c>
      <c r="C7647" s="14" t="s">
        <v>62656</v>
      </c>
      <c r="E7647" s="14" t="s">
        <v>62656</v>
      </c>
      <c r="G7647" s="13" t="s">
        <v>86</v>
      </c>
      <c r="P7647" s="14" t="s">
        <v>62668</v>
      </c>
      <c r="R7647" s="14">
        <v>6436</v>
      </c>
      <c r="S7647" s="14">
        <v>6436</v>
      </c>
      <c r="T7647" s="14" t="s">
        <v>47632</v>
      </c>
      <c r="U7647" s="14"/>
      <c r="V7647" s="14"/>
      <c r="W7647" s="14"/>
      <c r="X7647" s="14"/>
      <c r="Y7647" s="14"/>
      <c r="Z7647" s="14"/>
      <c r="AA7647" s="14" t="s">
        <v>14324</v>
      </c>
      <c r="AB7647" s="14"/>
      <c r="AC7647" s="14" t="s">
        <v>47633</v>
      </c>
      <c r="AD7647" s="14" t="s">
        <v>14324</v>
      </c>
      <c r="AE7647" s="14" t="s">
        <v>14324</v>
      </c>
      <c r="AF7647" s="14" t="s">
        <v>47633</v>
      </c>
      <c r="AG7647" s="15" t="s">
        <v>47633</v>
      </c>
      <c r="AH7647" s="14" t="s">
        <v>47634</v>
      </c>
      <c r="AI7647" s="14"/>
      <c r="AJ7647" s="14"/>
      <c r="AK7647" s="14"/>
      <c r="AL7647" s="14"/>
      <c r="AM7647" s="14"/>
      <c r="AN7647" s="14"/>
    </row>
    <row r="7648" spans="1:64" x14ac:dyDescent="0.25">
      <c r="A7648" s="11" t="s">
        <v>84</v>
      </c>
      <c r="B7648" s="12" t="s">
        <v>85</v>
      </c>
      <c r="C7648" s="14" t="s">
        <v>62656</v>
      </c>
      <c r="E7648" s="14" t="s">
        <v>62656</v>
      </c>
      <c r="G7648" s="13" t="s">
        <v>86</v>
      </c>
      <c r="P7648" s="14" t="s">
        <v>62668</v>
      </c>
      <c r="R7648" s="14">
        <v>6437</v>
      </c>
      <c r="S7648" s="14">
        <v>6437</v>
      </c>
      <c r="T7648" s="14" t="s">
        <v>47635</v>
      </c>
      <c r="U7648" s="14"/>
      <c r="V7648" s="14"/>
      <c r="W7648" s="14"/>
      <c r="X7648" s="14"/>
      <c r="Y7648" s="14"/>
      <c r="Z7648" s="14"/>
      <c r="AA7648" s="14" t="s">
        <v>14324</v>
      </c>
      <c r="AB7648" s="14"/>
      <c r="AC7648" s="14" t="s">
        <v>47636</v>
      </c>
      <c r="AD7648" s="14" t="s">
        <v>14324</v>
      </c>
      <c r="AE7648" s="14" t="s">
        <v>14324</v>
      </c>
      <c r="AF7648" s="14" t="s">
        <v>47636</v>
      </c>
      <c r="AG7648" s="15" t="s">
        <v>47636</v>
      </c>
      <c r="AH7648" s="14" t="s">
        <v>47637</v>
      </c>
      <c r="AI7648" s="14"/>
      <c r="AJ7648" s="14"/>
      <c r="AK7648" s="14"/>
      <c r="AL7648" s="14"/>
      <c r="AM7648" s="14"/>
      <c r="AN7648" s="14"/>
    </row>
    <row r="7649" spans="1:66" x14ac:dyDescent="0.25">
      <c r="A7649" s="11" t="s">
        <v>84</v>
      </c>
      <c r="B7649" s="12" t="s">
        <v>85</v>
      </c>
      <c r="C7649" s="14" t="s">
        <v>62656</v>
      </c>
      <c r="E7649" s="14" t="s">
        <v>62656</v>
      </c>
      <c r="G7649" s="13" t="s">
        <v>86</v>
      </c>
      <c r="P7649" s="14" t="s">
        <v>62668</v>
      </c>
      <c r="R7649" s="14">
        <v>6438</v>
      </c>
      <c r="S7649" s="14">
        <v>6438</v>
      </c>
      <c r="T7649" s="14" t="s">
        <v>47638</v>
      </c>
      <c r="U7649" s="14"/>
      <c r="V7649" s="14"/>
      <c r="W7649" s="14"/>
      <c r="X7649" s="14"/>
      <c r="Y7649" s="14"/>
      <c r="Z7649" s="14"/>
      <c r="AA7649" s="14" t="s">
        <v>14324</v>
      </c>
      <c r="AB7649" s="14"/>
      <c r="AC7649" s="14" t="s">
        <v>47639</v>
      </c>
      <c r="AD7649" s="14" t="s">
        <v>14324</v>
      </c>
      <c r="AE7649" s="14" t="s">
        <v>14324</v>
      </c>
      <c r="AF7649" s="14" t="s">
        <v>47639</v>
      </c>
      <c r="AG7649" s="15" t="s">
        <v>47639</v>
      </c>
      <c r="AH7649" s="14" t="s">
        <v>47640</v>
      </c>
      <c r="AI7649" s="14"/>
      <c r="AJ7649" s="14"/>
      <c r="AK7649" s="14"/>
      <c r="AL7649" s="14"/>
      <c r="AM7649" s="14"/>
      <c r="AN7649" s="14"/>
    </row>
    <row r="7650" spans="1:66" x14ac:dyDescent="0.25">
      <c r="A7650" s="11" t="s">
        <v>84</v>
      </c>
      <c r="B7650" s="12" t="s">
        <v>85</v>
      </c>
      <c r="C7650" s="14" t="s">
        <v>62656</v>
      </c>
      <c r="E7650" s="14" t="s">
        <v>62656</v>
      </c>
      <c r="G7650" s="13" t="s">
        <v>86</v>
      </c>
      <c r="P7650" s="14" t="s">
        <v>62668</v>
      </c>
      <c r="R7650" s="14">
        <v>6439</v>
      </c>
      <c r="S7650" s="14">
        <v>6439</v>
      </c>
      <c r="T7650" s="14" t="s">
        <v>47641</v>
      </c>
      <c r="U7650" s="14"/>
      <c r="V7650" s="14"/>
      <c r="W7650" s="14"/>
      <c r="X7650" s="14"/>
      <c r="Y7650" s="14"/>
      <c r="Z7650" s="14"/>
      <c r="AA7650" s="14" t="s">
        <v>14324</v>
      </c>
      <c r="AB7650" s="14"/>
      <c r="AC7650" s="14" t="s">
        <v>47642</v>
      </c>
      <c r="AD7650" s="14" t="s">
        <v>14324</v>
      </c>
      <c r="AE7650" s="14" t="s">
        <v>14324</v>
      </c>
      <c r="AF7650" s="14" t="s">
        <v>47642</v>
      </c>
      <c r="AG7650" s="15" t="s">
        <v>47642</v>
      </c>
      <c r="AH7650" s="14" t="s">
        <v>47643</v>
      </c>
      <c r="AI7650" s="14"/>
      <c r="AJ7650" s="14"/>
      <c r="AK7650" s="14"/>
      <c r="AL7650" s="14"/>
      <c r="AM7650" s="14"/>
      <c r="AN7650" s="14"/>
    </row>
    <row r="7651" spans="1:66" x14ac:dyDescent="0.25">
      <c r="A7651" s="11" t="s">
        <v>84</v>
      </c>
      <c r="B7651" s="12" t="s">
        <v>85</v>
      </c>
      <c r="C7651" s="14" t="s">
        <v>62656</v>
      </c>
      <c r="E7651" s="14" t="s">
        <v>62656</v>
      </c>
      <c r="G7651" s="13" t="s">
        <v>86</v>
      </c>
      <c r="P7651" s="14" t="s">
        <v>62665</v>
      </c>
      <c r="R7651" s="14">
        <v>2841</v>
      </c>
      <c r="S7651" s="14">
        <v>2841</v>
      </c>
      <c r="T7651" s="14" t="s">
        <v>15565</v>
      </c>
      <c r="U7651" s="14"/>
      <c r="V7651" s="14" t="s">
        <v>15566</v>
      </c>
      <c r="W7651" s="14" t="s">
        <v>15567</v>
      </c>
      <c r="X7651" s="14" t="s">
        <v>198</v>
      </c>
      <c r="Y7651" s="14" t="s">
        <v>15568</v>
      </c>
      <c r="Z7651" s="14" t="s">
        <v>15569</v>
      </c>
      <c r="AA7651" s="14" t="s">
        <v>14368</v>
      </c>
      <c r="AB7651" s="14"/>
      <c r="AC7651" s="14" t="s">
        <v>15570</v>
      </c>
      <c r="AD7651" s="14" t="s">
        <v>14368</v>
      </c>
      <c r="AE7651" s="14" t="s">
        <v>14324</v>
      </c>
      <c r="AF7651" s="14" t="s">
        <v>15570</v>
      </c>
      <c r="AG7651" s="15" t="s">
        <v>15570</v>
      </c>
      <c r="AH7651" s="14" t="s">
        <v>15571</v>
      </c>
      <c r="AI7651" s="14" t="s">
        <v>15571</v>
      </c>
      <c r="AJ7651" s="14" t="s">
        <v>15572</v>
      </c>
      <c r="AK7651" s="14" t="s">
        <v>15573</v>
      </c>
      <c r="AL7651" s="14"/>
      <c r="AM7651" s="14" t="s">
        <v>15574</v>
      </c>
      <c r="AN7651" s="14" t="s">
        <v>15575</v>
      </c>
      <c r="AO7651" t="s">
        <v>195</v>
      </c>
      <c r="AR7651" t="s">
        <v>15576</v>
      </c>
    </row>
    <row r="7652" spans="1:66" x14ac:dyDescent="0.25">
      <c r="A7652" s="11" t="s">
        <v>84</v>
      </c>
      <c r="B7652" s="12" t="s">
        <v>85</v>
      </c>
      <c r="C7652" s="14" t="s">
        <v>62656</v>
      </c>
      <c r="E7652" s="14" t="s">
        <v>62656</v>
      </c>
      <c r="G7652" s="13" t="s">
        <v>86</v>
      </c>
      <c r="P7652" s="14" t="s">
        <v>62665</v>
      </c>
      <c r="Q7652" t="s">
        <v>32</v>
      </c>
      <c r="R7652" s="14">
        <v>6440</v>
      </c>
      <c r="S7652" s="14">
        <v>6440</v>
      </c>
      <c r="T7652" s="14" t="s">
        <v>15577</v>
      </c>
      <c r="U7652" s="14" t="s">
        <v>15578</v>
      </c>
      <c r="V7652" s="14" t="s">
        <v>15397</v>
      </c>
      <c r="W7652" s="14" t="s">
        <v>15398</v>
      </c>
      <c r="X7652" s="14" t="s">
        <v>3065</v>
      </c>
      <c r="Y7652" s="14" t="s">
        <v>15579</v>
      </c>
      <c r="Z7652" s="14" t="s">
        <v>15580</v>
      </c>
      <c r="AA7652" s="14" t="s">
        <v>14324</v>
      </c>
      <c r="AB7652" s="14"/>
      <c r="AC7652" s="14" t="s">
        <v>15581</v>
      </c>
      <c r="AD7652" s="14" t="s">
        <v>14324</v>
      </c>
      <c r="AE7652" s="14" t="s">
        <v>14324</v>
      </c>
      <c r="AF7652" s="14" t="s">
        <v>15581</v>
      </c>
      <c r="AG7652" s="15" t="s">
        <v>15581</v>
      </c>
      <c r="AH7652" s="14" t="s">
        <v>15582</v>
      </c>
      <c r="AI7652" s="14" t="s">
        <v>15582</v>
      </c>
      <c r="AJ7652" s="14" t="s">
        <v>15583</v>
      </c>
      <c r="AK7652" s="14" t="s">
        <v>15584</v>
      </c>
      <c r="AL7652" s="14"/>
      <c r="AM7652" s="14" t="s">
        <v>15585</v>
      </c>
      <c r="AN7652" s="14" t="s">
        <v>6421</v>
      </c>
      <c r="AO7652" t="s">
        <v>6422</v>
      </c>
      <c r="AR7652" t="s">
        <v>15586</v>
      </c>
      <c r="AW7652" t="s">
        <v>59468</v>
      </c>
      <c r="AX7652" t="s">
        <v>58315</v>
      </c>
      <c r="BG7652" t="s">
        <v>61511</v>
      </c>
      <c r="BL7652" t="s">
        <v>15585</v>
      </c>
    </row>
    <row r="7653" spans="1:66" x14ac:dyDescent="0.25">
      <c r="A7653" s="11" t="s">
        <v>84</v>
      </c>
      <c r="B7653" s="12" t="s">
        <v>85</v>
      </c>
      <c r="C7653" s="14" t="s">
        <v>62656</v>
      </c>
      <c r="E7653" s="14" t="s">
        <v>62656</v>
      </c>
      <c r="G7653" s="13" t="s">
        <v>86</v>
      </c>
      <c r="P7653" s="14" t="s">
        <v>62665</v>
      </c>
      <c r="R7653" s="14">
        <v>6441</v>
      </c>
      <c r="S7653" s="14">
        <v>6441</v>
      </c>
      <c r="T7653" s="14" t="s">
        <v>47644</v>
      </c>
      <c r="U7653" s="14"/>
      <c r="V7653" s="14"/>
      <c r="W7653" s="14"/>
      <c r="X7653" s="14"/>
      <c r="Y7653" s="14"/>
      <c r="Z7653" s="14"/>
      <c r="AA7653" s="14" t="s">
        <v>14324</v>
      </c>
      <c r="AB7653" s="14"/>
      <c r="AC7653" s="14" t="s">
        <v>47645</v>
      </c>
      <c r="AD7653" s="14" t="s">
        <v>14324</v>
      </c>
      <c r="AE7653" s="14" t="s">
        <v>14324</v>
      </c>
      <c r="AF7653" s="14" t="s">
        <v>47645</v>
      </c>
      <c r="AG7653" s="15" t="s">
        <v>47645</v>
      </c>
      <c r="AH7653" s="14" t="s">
        <v>47646</v>
      </c>
      <c r="AI7653" s="14"/>
      <c r="AJ7653" s="14" t="s">
        <v>47647</v>
      </c>
      <c r="AK7653" s="14" t="s">
        <v>47648</v>
      </c>
      <c r="AL7653" s="14"/>
      <c r="AM7653" s="14"/>
      <c r="AN7653" s="14" t="s">
        <v>21858</v>
      </c>
    </row>
    <row r="7654" spans="1:66" x14ac:dyDescent="0.25">
      <c r="A7654" s="11" t="s">
        <v>84</v>
      </c>
      <c r="B7654" s="12" t="s">
        <v>85</v>
      </c>
      <c r="C7654" s="14" t="s">
        <v>62656</v>
      </c>
      <c r="E7654" s="14" t="s">
        <v>62656</v>
      </c>
      <c r="G7654" s="13" t="s">
        <v>86</v>
      </c>
      <c r="P7654" s="14" t="s">
        <v>62668</v>
      </c>
      <c r="R7654" s="14">
        <v>9060</v>
      </c>
      <c r="S7654" s="14">
        <v>9060</v>
      </c>
      <c r="T7654" s="14" t="s">
        <v>47649</v>
      </c>
      <c r="U7654" s="14"/>
      <c r="V7654" s="14"/>
      <c r="W7654" s="14"/>
      <c r="X7654" s="14"/>
      <c r="Y7654" s="14"/>
      <c r="Z7654" s="14"/>
      <c r="AA7654" s="14" t="s">
        <v>15176</v>
      </c>
      <c r="AB7654" s="14"/>
      <c r="AC7654" s="14" t="s">
        <v>47650</v>
      </c>
      <c r="AD7654" s="14" t="s">
        <v>15178</v>
      </c>
      <c r="AE7654" s="14" t="s">
        <v>14324</v>
      </c>
      <c r="AF7654" s="14" t="s">
        <v>47650</v>
      </c>
      <c r="AG7654" s="15" t="s">
        <v>47650</v>
      </c>
      <c r="AH7654" s="14" t="s">
        <v>47651</v>
      </c>
      <c r="AI7654" s="14"/>
      <c r="AJ7654" s="14"/>
      <c r="AK7654" s="14"/>
      <c r="AL7654" s="14"/>
      <c r="AM7654" s="14"/>
      <c r="AN7654" s="14"/>
    </row>
    <row r="7655" spans="1:66" x14ac:dyDescent="0.25">
      <c r="A7655" s="11" t="s">
        <v>84</v>
      </c>
      <c r="B7655" s="12" t="s">
        <v>85</v>
      </c>
      <c r="C7655" s="14" t="s">
        <v>62656</v>
      </c>
      <c r="E7655" s="14" t="s">
        <v>62656</v>
      </c>
      <c r="G7655" s="13" t="s">
        <v>86</v>
      </c>
      <c r="P7655" s="14" t="s">
        <v>62668</v>
      </c>
      <c r="Q7655" t="s">
        <v>32</v>
      </c>
      <c r="R7655" s="14">
        <v>8959</v>
      </c>
      <c r="S7655" s="14">
        <v>8959</v>
      </c>
      <c r="T7655" s="14" t="s">
        <v>15587</v>
      </c>
      <c r="U7655" s="14"/>
      <c r="V7655" s="14"/>
      <c r="W7655" s="14"/>
      <c r="X7655" s="14"/>
      <c r="Y7655" s="14"/>
      <c r="Z7655" s="14"/>
      <c r="AA7655" s="14" t="s">
        <v>14363</v>
      </c>
      <c r="AB7655" s="14"/>
      <c r="AC7655" s="14" t="s">
        <v>15588</v>
      </c>
      <c r="AD7655" s="14" t="s">
        <v>14363</v>
      </c>
      <c r="AE7655" s="14" t="s">
        <v>14324</v>
      </c>
      <c r="AF7655" s="14" t="s">
        <v>15588</v>
      </c>
      <c r="AG7655" s="15" t="s">
        <v>15588</v>
      </c>
      <c r="AH7655" s="14" t="s">
        <v>15589</v>
      </c>
      <c r="AI7655" s="14" t="s">
        <v>15589</v>
      </c>
      <c r="AJ7655" s="14"/>
      <c r="AK7655" s="14"/>
      <c r="AL7655" s="14"/>
      <c r="AM7655" s="14"/>
      <c r="AN7655" s="14"/>
      <c r="AO7655" t="s">
        <v>15590</v>
      </c>
      <c r="AP7655" t="s">
        <v>15591</v>
      </c>
      <c r="AR7655" t="s">
        <v>15592</v>
      </c>
      <c r="AW7655" t="s">
        <v>61512</v>
      </c>
      <c r="AX7655" t="s">
        <v>61513</v>
      </c>
      <c r="AY7655" t="s">
        <v>61514</v>
      </c>
      <c r="BB7655" t="s">
        <v>61515</v>
      </c>
      <c r="BG7655" t="s">
        <v>61516</v>
      </c>
      <c r="BL7655" t="s">
        <v>61517</v>
      </c>
    </row>
    <row r="7656" spans="1:66" x14ac:dyDescent="0.25">
      <c r="A7656" s="11" t="s">
        <v>84</v>
      </c>
      <c r="B7656" s="12" t="s">
        <v>85</v>
      </c>
      <c r="C7656" s="14" t="s">
        <v>62656</v>
      </c>
      <c r="E7656" s="14" t="s">
        <v>62656</v>
      </c>
      <c r="G7656" s="13" t="s">
        <v>86</v>
      </c>
      <c r="P7656" s="14" t="s">
        <v>62668</v>
      </c>
      <c r="Q7656" t="s">
        <v>32</v>
      </c>
      <c r="R7656" s="14">
        <v>5387</v>
      </c>
      <c r="S7656" s="14">
        <v>5387</v>
      </c>
      <c r="T7656" s="14" t="s">
        <v>15593</v>
      </c>
      <c r="U7656" s="14"/>
      <c r="V7656" s="14"/>
      <c r="W7656" s="14"/>
      <c r="X7656" s="14"/>
      <c r="Y7656" s="14" t="s">
        <v>15594</v>
      </c>
      <c r="Z7656" s="14"/>
      <c r="AA7656" s="14" t="s">
        <v>14322</v>
      </c>
      <c r="AB7656" s="14"/>
      <c r="AC7656" s="14" t="s">
        <v>15595</v>
      </c>
      <c r="AD7656" s="14" t="s">
        <v>14322</v>
      </c>
      <c r="AE7656" s="14" t="s">
        <v>14324</v>
      </c>
      <c r="AF7656" s="14" t="s">
        <v>15595</v>
      </c>
      <c r="AG7656" s="15" t="s">
        <v>15595</v>
      </c>
      <c r="AH7656" s="14" t="s">
        <v>15596</v>
      </c>
      <c r="AI7656" s="14" t="s">
        <v>15596</v>
      </c>
      <c r="AJ7656" s="14"/>
      <c r="AK7656" s="14"/>
      <c r="AL7656" s="14"/>
      <c r="AM7656" s="14"/>
      <c r="AN7656" s="14"/>
      <c r="AO7656" t="s">
        <v>15597</v>
      </c>
      <c r="AR7656" t="s">
        <v>15598</v>
      </c>
      <c r="AW7656" t="s">
        <v>61455</v>
      </c>
      <c r="AX7656" t="s">
        <v>61456</v>
      </c>
      <c r="AY7656" t="s">
        <v>61518</v>
      </c>
      <c r="BA7656" t="s">
        <v>58034</v>
      </c>
      <c r="BG7656" t="s">
        <v>61519</v>
      </c>
      <c r="BM7656" t="s">
        <v>57744</v>
      </c>
      <c r="BN7656" t="s">
        <v>57773</v>
      </c>
    </row>
    <row r="7657" spans="1:66" x14ac:dyDescent="0.25">
      <c r="A7657" s="11" t="s">
        <v>84</v>
      </c>
      <c r="B7657" s="12" t="s">
        <v>85</v>
      </c>
      <c r="C7657" s="14" t="s">
        <v>62656</v>
      </c>
      <c r="E7657" s="14" t="s">
        <v>62656</v>
      </c>
      <c r="G7657" s="13" t="s">
        <v>86</v>
      </c>
      <c r="P7657" s="14" t="s">
        <v>62665</v>
      </c>
      <c r="Q7657" t="s">
        <v>32</v>
      </c>
      <c r="R7657" s="14">
        <v>6442</v>
      </c>
      <c r="S7657" s="14">
        <v>6442</v>
      </c>
      <c r="T7657" s="14" t="s">
        <v>15599</v>
      </c>
      <c r="U7657" s="14"/>
      <c r="V7657" s="14"/>
      <c r="W7657" s="14"/>
      <c r="X7657" s="14"/>
      <c r="Y7657" s="14"/>
      <c r="Z7657" s="14"/>
      <c r="AA7657" s="14" t="s">
        <v>14324</v>
      </c>
      <c r="AB7657" s="14"/>
      <c r="AC7657" s="14" t="s">
        <v>15600</v>
      </c>
      <c r="AD7657" s="14" t="s">
        <v>14324</v>
      </c>
      <c r="AE7657" s="14" t="s">
        <v>14324</v>
      </c>
      <c r="AF7657" s="14" t="s">
        <v>15600</v>
      </c>
      <c r="AG7657" s="15" t="s">
        <v>15600</v>
      </c>
      <c r="AH7657" s="14" t="s">
        <v>15601</v>
      </c>
      <c r="AI7657" s="14" t="s">
        <v>15601</v>
      </c>
      <c r="AJ7657" s="14" t="s">
        <v>15602</v>
      </c>
      <c r="AK7657" s="14" t="s">
        <v>15603</v>
      </c>
      <c r="AL7657" s="14"/>
      <c r="AM7657" s="14" t="s">
        <v>15604</v>
      </c>
      <c r="AN7657" s="14" t="s">
        <v>1045</v>
      </c>
      <c r="AO7657" t="s">
        <v>1046</v>
      </c>
      <c r="AR7657" t="s">
        <v>15605</v>
      </c>
      <c r="AW7657" t="s">
        <v>58212</v>
      </c>
      <c r="AX7657" t="s">
        <v>58010</v>
      </c>
      <c r="AY7657" t="s">
        <v>60224</v>
      </c>
      <c r="BF7657" t="s">
        <v>61520</v>
      </c>
      <c r="BG7657" t="s">
        <v>61521</v>
      </c>
      <c r="BL7657" t="s">
        <v>15604</v>
      </c>
    </row>
    <row r="7658" spans="1:66" x14ac:dyDescent="0.25">
      <c r="A7658" s="11" t="s">
        <v>84</v>
      </c>
      <c r="B7658" s="12" t="s">
        <v>85</v>
      </c>
      <c r="C7658" s="14" t="s">
        <v>62656</v>
      </c>
      <c r="E7658" s="14" t="s">
        <v>62656</v>
      </c>
      <c r="G7658" s="13" t="s">
        <v>86</v>
      </c>
      <c r="P7658" s="14" t="s">
        <v>62663</v>
      </c>
      <c r="R7658" s="14">
        <v>2842</v>
      </c>
      <c r="S7658" s="14">
        <v>2842</v>
      </c>
      <c r="T7658" s="14" t="s">
        <v>47652</v>
      </c>
      <c r="U7658" s="14"/>
      <c r="V7658" s="14"/>
      <c r="W7658" s="14"/>
      <c r="X7658" s="14"/>
      <c r="Y7658" s="14" t="s">
        <v>47653</v>
      </c>
      <c r="Z7658" s="14"/>
      <c r="AA7658" s="14" t="s">
        <v>14368</v>
      </c>
      <c r="AB7658" s="14"/>
      <c r="AC7658" s="14" t="s">
        <v>47654</v>
      </c>
      <c r="AD7658" s="14" t="s">
        <v>14368</v>
      </c>
      <c r="AE7658" s="14" t="s">
        <v>14324</v>
      </c>
      <c r="AF7658" s="14" t="s">
        <v>47654</v>
      </c>
      <c r="AG7658" s="15" t="s">
        <v>47654</v>
      </c>
      <c r="AH7658" s="14" t="s">
        <v>47655</v>
      </c>
      <c r="AI7658" s="14"/>
      <c r="AJ7658" s="14" t="s">
        <v>47656</v>
      </c>
      <c r="AK7658" s="14" t="s">
        <v>47657</v>
      </c>
      <c r="AL7658" s="14" t="s">
        <v>15381</v>
      </c>
      <c r="AM7658" s="14"/>
      <c r="AN7658" s="14" t="s">
        <v>47658</v>
      </c>
    </row>
    <row r="7659" spans="1:66" x14ac:dyDescent="0.25">
      <c r="A7659" s="11" t="s">
        <v>84</v>
      </c>
      <c r="B7659" s="12" t="s">
        <v>85</v>
      </c>
      <c r="C7659" s="14" t="s">
        <v>62656</v>
      </c>
      <c r="E7659" s="14" t="s">
        <v>62656</v>
      </c>
      <c r="G7659" s="13" t="s">
        <v>86</v>
      </c>
      <c r="P7659" s="14" t="s">
        <v>62668</v>
      </c>
      <c r="R7659" s="14">
        <v>2843</v>
      </c>
      <c r="S7659" s="14">
        <v>2843</v>
      </c>
      <c r="T7659" s="14" t="s">
        <v>47659</v>
      </c>
      <c r="U7659" s="14"/>
      <c r="V7659" s="14"/>
      <c r="W7659" s="14"/>
      <c r="X7659" s="14"/>
      <c r="Y7659" s="14"/>
      <c r="Z7659" s="14"/>
      <c r="AA7659" s="14" t="s">
        <v>14368</v>
      </c>
      <c r="AB7659" s="14"/>
      <c r="AC7659" s="14" t="s">
        <v>47660</v>
      </c>
      <c r="AD7659" s="14" t="s">
        <v>14368</v>
      </c>
      <c r="AE7659" s="14" t="s">
        <v>14324</v>
      </c>
      <c r="AF7659" s="14" t="s">
        <v>47660</v>
      </c>
      <c r="AG7659" s="15" t="s">
        <v>47660</v>
      </c>
      <c r="AH7659" s="14" t="s">
        <v>47661</v>
      </c>
      <c r="AI7659" s="14"/>
      <c r="AJ7659" s="14" t="s">
        <v>47662</v>
      </c>
      <c r="AK7659" s="14"/>
      <c r="AL7659" s="14"/>
      <c r="AM7659" s="14"/>
      <c r="AN7659" s="14" t="s">
        <v>17412</v>
      </c>
    </row>
    <row r="7660" spans="1:66" x14ac:dyDescent="0.25">
      <c r="A7660" s="11" t="s">
        <v>84</v>
      </c>
      <c r="B7660" s="12" t="s">
        <v>85</v>
      </c>
      <c r="C7660" s="14" t="s">
        <v>62656</v>
      </c>
      <c r="E7660" s="14" t="s">
        <v>62656</v>
      </c>
      <c r="G7660" s="13" t="s">
        <v>86</v>
      </c>
      <c r="P7660" s="14" t="s">
        <v>62668</v>
      </c>
      <c r="R7660" s="14">
        <v>2844</v>
      </c>
      <c r="S7660" s="14">
        <v>2844</v>
      </c>
      <c r="T7660" s="14" t="s">
        <v>47663</v>
      </c>
      <c r="U7660" s="14"/>
      <c r="V7660" s="14"/>
      <c r="W7660" s="14"/>
      <c r="X7660" s="14"/>
      <c r="Y7660" s="14"/>
      <c r="Z7660" s="14"/>
      <c r="AA7660" s="14" t="s">
        <v>14368</v>
      </c>
      <c r="AB7660" s="14"/>
      <c r="AC7660" s="14" t="s">
        <v>47664</v>
      </c>
      <c r="AD7660" s="14" t="s">
        <v>14368</v>
      </c>
      <c r="AE7660" s="14" t="s">
        <v>14324</v>
      </c>
      <c r="AF7660" s="14" t="s">
        <v>47664</v>
      </c>
      <c r="AG7660" s="15" t="s">
        <v>47664</v>
      </c>
      <c r="AH7660" s="14" t="s">
        <v>47665</v>
      </c>
      <c r="AI7660" s="14"/>
      <c r="AJ7660" s="14" t="s">
        <v>47666</v>
      </c>
      <c r="AK7660" s="14"/>
      <c r="AL7660" s="14"/>
      <c r="AM7660" s="14"/>
      <c r="AN7660" s="14" t="s">
        <v>17412</v>
      </c>
    </row>
    <row r="7661" spans="1:66" x14ac:dyDescent="0.25">
      <c r="A7661" s="11" t="s">
        <v>84</v>
      </c>
      <c r="B7661" s="12" t="s">
        <v>85</v>
      </c>
      <c r="C7661" s="14" t="s">
        <v>62656</v>
      </c>
      <c r="E7661" s="14" t="s">
        <v>62656</v>
      </c>
      <c r="G7661" s="13" t="s">
        <v>86</v>
      </c>
      <c r="P7661" s="14" t="s">
        <v>62665</v>
      </c>
      <c r="R7661" s="14">
        <v>2845</v>
      </c>
      <c r="S7661" s="14">
        <v>2845</v>
      </c>
      <c r="T7661" s="14" t="s">
        <v>15606</v>
      </c>
      <c r="U7661" s="14"/>
      <c r="V7661" s="14"/>
      <c r="W7661" s="14"/>
      <c r="X7661" s="14"/>
      <c r="Y7661" s="14"/>
      <c r="Z7661" s="14"/>
      <c r="AA7661" s="14" t="s">
        <v>14368</v>
      </c>
      <c r="AB7661" s="14"/>
      <c r="AC7661" s="14" t="s">
        <v>15607</v>
      </c>
      <c r="AD7661" s="14" t="s">
        <v>14368</v>
      </c>
      <c r="AE7661" s="14" t="s">
        <v>14324</v>
      </c>
      <c r="AF7661" s="14" t="s">
        <v>15607</v>
      </c>
      <c r="AG7661" s="15" t="s">
        <v>15607</v>
      </c>
      <c r="AH7661" s="14" t="s">
        <v>15608</v>
      </c>
      <c r="AI7661" s="14" t="s">
        <v>15608</v>
      </c>
      <c r="AJ7661" s="14" t="s">
        <v>15609</v>
      </c>
      <c r="AK7661" s="14" t="s">
        <v>15610</v>
      </c>
      <c r="AL7661" s="14"/>
      <c r="AM7661" s="14"/>
      <c r="AN7661" s="14" t="s">
        <v>15611</v>
      </c>
      <c r="AO7661" t="s">
        <v>15612</v>
      </c>
      <c r="AR7661" t="s">
        <v>15609</v>
      </c>
    </row>
    <row r="7662" spans="1:66" x14ac:dyDescent="0.25">
      <c r="A7662" s="11" t="s">
        <v>84</v>
      </c>
      <c r="B7662" s="12" t="s">
        <v>85</v>
      </c>
      <c r="C7662" s="14" t="s">
        <v>62656</v>
      </c>
      <c r="E7662" s="14" t="s">
        <v>62656</v>
      </c>
      <c r="G7662" s="13" t="s">
        <v>86</v>
      </c>
      <c r="P7662" s="14" t="s">
        <v>62668</v>
      </c>
      <c r="R7662" s="14">
        <v>3148</v>
      </c>
      <c r="S7662" s="14">
        <v>3148</v>
      </c>
      <c r="T7662" s="14" t="s">
        <v>47667</v>
      </c>
      <c r="U7662" s="14"/>
      <c r="V7662" s="14"/>
      <c r="W7662" s="14"/>
      <c r="X7662" s="14"/>
      <c r="Y7662" s="14"/>
      <c r="Z7662" s="14"/>
      <c r="AA7662" s="14" t="s">
        <v>47611</v>
      </c>
      <c r="AB7662" s="14"/>
      <c r="AC7662" s="14" t="s">
        <v>47668</v>
      </c>
      <c r="AD7662" s="14" t="s">
        <v>47611</v>
      </c>
      <c r="AE7662" s="14" t="s">
        <v>14324</v>
      </c>
      <c r="AF7662" s="14" t="s">
        <v>47668</v>
      </c>
      <c r="AG7662" s="15" t="s">
        <v>47668</v>
      </c>
      <c r="AH7662" s="14" t="s">
        <v>47669</v>
      </c>
      <c r="AI7662" s="14"/>
      <c r="AJ7662" s="14"/>
      <c r="AK7662" s="14"/>
      <c r="AL7662" s="14"/>
      <c r="AM7662" s="14"/>
      <c r="AN7662" s="14"/>
    </row>
    <row r="7663" spans="1:66" x14ac:dyDescent="0.25">
      <c r="A7663" s="11" t="s">
        <v>84</v>
      </c>
      <c r="B7663" s="12" t="s">
        <v>85</v>
      </c>
      <c r="C7663" s="14" t="s">
        <v>62656</v>
      </c>
      <c r="E7663" s="14" t="s">
        <v>62656</v>
      </c>
      <c r="G7663" s="13" t="s">
        <v>86</v>
      </c>
      <c r="P7663" s="14" t="s">
        <v>62668</v>
      </c>
      <c r="R7663" s="14">
        <v>3149</v>
      </c>
      <c r="S7663" s="14">
        <v>3149</v>
      </c>
      <c r="T7663" s="14" t="s">
        <v>47670</v>
      </c>
      <c r="U7663" s="14"/>
      <c r="V7663" s="14"/>
      <c r="W7663" s="14"/>
      <c r="X7663" s="14"/>
      <c r="Y7663" s="14"/>
      <c r="Z7663" s="14"/>
      <c r="AA7663" s="14" t="s">
        <v>47611</v>
      </c>
      <c r="AB7663" s="14"/>
      <c r="AC7663" s="14" t="s">
        <v>47671</v>
      </c>
      <c r="AD7663" s="14" t="s">
        <v>47611</v>
      </c>
      <c r="AE7663" s="14" t="s">
        <v>14324</v>
      </c>
      <c r="AF7663" s="14" t="s">
        <v>47671</v>
      </c>
      <c r="AG7663" s="15" t="s">
        <v>47671</v>
      </c>
      <c r="AH7663" s="14" t="s">
        <v>47672</v>
      </c>
      <c r="AI7663" s="14"/>
      <c r="AJ7663" s="14"/>
      <c r="AK7663" s="14"/>
      <c r="AL7663" s="14"/>
      <c r="AM7663" s="14"/>
      <c r="AN7663" s="14"/>
    </row>
    <row r="7664" spans="1:66" x14ac:dyDescent="0.25">
      <c r="A7664" s="11" t="s">
        <v>84</v>
      </c>
      <c r="B7664" s="12" t="s">
        <v>85</v>
      </c>
      <c r="C7664" s="14" t="s">
        <v>62649</v>
      </c>
      <c r="E7664" s="14" t="s">
        <v>62649</v>
      </c>
      <c r="G7664" s="13" t="s">
        <v>86</v>
      </c>
      <c r="P7664" s="14" t="s">
        <v>62665</v>
      </c>
      <c r="R7664" s="14">
        <v>6443</v>
      </c>
      <c r="S7664" s="14">
        <v>6443</v>
      </c>
      <c r="T7664" s="14" t="s">
        <v>47673</v>
      </c>
      <c r="U7664" s="14" t="s">
        <v>8733</v>
      </c>
      <c r="V7664" s="14" t="s">
        <v>16962</v>
      </c>
      <c r="W7664" s="14" t="s">
        <v>16963</v>
      </c>
      <c r="X7664" s="14" t="s">
        <v>982</v>
      </c>
      <c r="Y7664" s="14"/>
      <c r="Z7664" s="14" t="s">
        <v>47674</v>
      </c>
      <c r="AA7664" s="14" t="s">
        <v>14324</v>
      </c>
      <c r="AB7664" s="14"/>
      <c r="AC7664" s="14" t="s">
        <v>47675</v>
      </c>
      <c r="AD7664" s="14" t="s">
        <v>14324</v>
      </c>
      <c r="AE7664" s="14" t="s">
        <v>14324</v>
      </c>
      <c r="AF7664" s="14" t="s">
        <v>47675</v>
      </c>
      <c r="AG7664" s="15" t="s">
        <v>47675</v>
      </c>
      <c r="AH7664" s="14" t="s">
        <v>47676</v>
      </c>
      <c r="AI7664" s="14"/>
      <c r="AJ7664" s="14" t="s">
        <v>47677</v>
      </c>
      <c r="AK7664" s="14" t="s">
        <v>47678</v>
      </c>
      <c r="AL7664" s="14"/>
      <c r="AM7664" s="14" t="s">
        <v>47679</v>
      </c>
      <c r="AN7664" s="14" t="s">
        <v>18938</v>
      </c>
    </row>
    <row r="7665" spans="1:66" x14ac:dyDescent="0.25">
      <c r="A7665" s="11" t="s">
        <v>84</v>
      </c>
      <c r="B7665" s="12" t="s">
        <v>85</v>
      </c>
      <c r="C7665" s="14" t="s">
        <v>62649</v>
      </c>
      <c r="E7665" s="14" t="s">
        <v>62649</v>
      </c>
      <c r="G7665" s="13" t="s">
        <v>86</v>
      </c>
      <c r="P7665" s="14" t="s">
        <v>62665</v>
      </c>
      <c r="R7665" s="14">
        <v>6444</v>
      </c>
      <c r="S7665" s="14">
        <v>6444</v>
      </c>
      <c r="T7665" s="14" t="s">
        <v>47680</v>
      </c>
      <c r="U7665" s="14" t="s">
        <v>8733</v>
      </c>
      <c r="V7665" s="14" t="s">
        <v>16962</v>
      </c>
      <c r="W7665" s="14" t="s">
        <v>16963</v>
      </c>
      <c r="X7665" s="14" t="s">
        <v>982</v>
      </c>
      <c r="Y7665" s="14"/>
      <c r="Z7665" s="14" t="s">
        <v>47681</v>
      </c>
      <c r="AA7665" s="14" t="s">
        <v>14324</v>
      </c>
      <c r="AB7665" s="14"/>
      <c r="AC7665" s="14" t="s">
        <v>47682</v>
      </c>
      <c r="AD7665" s="14" t="s">
        <v>14324</v>
      </c>
      <c r="AE7665" s="14" t="s">
        <v>14324</v>
      </c>
      <c r="AF7665" s="14" t="s">
        <v>47682</v>
      </c>
      <c r="AG7665" s="15" t="s">
        <v>47682</v>
      </c>
      <c r="AH7665" s="14" t="s">
        <v>47683</v>
      </c>
      <c r="AI7665" s="14"/>
      <c r="AJ7665" s="14" t="s">
        <v>47684</v>
      </c>
      <c r="AK7665" s="14" t="s">
        <v>47685</v>
      </c>
      <c r="AL7665" s="14"/>
      <c r="AM7665" s="14" t="s">
        <v>47679</v>
      </c>
      <c r="AN7665" s="14" t="s">
        <v>1433</v>
      </c>
    </row>
    <row r="7666" spans="1:66" x14ac:dyDescent="0.25">
      <c r="A7666" s="11" t="s">
        <v>84</v>
      </c>
      <c r="B7666" s="12" t="s">
        <v>85</v>
      </c>
      <c r="C7666" s="14" t="s">
        <v>62649</v>
      </c>
      <c r="E7666" s="14" t="s">
        <v>62649</v>
      </c>
      <c r="G7666" s="13" t="s">
        <v>86</v>
      </c>
      <c r="P7666" s="14" t="s">
        <v>62665</v>
      </c>
      <c r="R7666" s="14">
        <v>6445</v>
      </c>
      <c r="S7666" s="14">
        <v>6445</v>
      </c>
      <c r="T7666" s="14" t="s">
        <v>47686</v>
      </c>
      <c r="U7666" s="14" t="s">
        <v>8733</v>
      </c>
      <c r="V7666" s="14" t="s">
        <v>16962</v>
      </c>
      <c r="W7666" s="14" t="s">
        <v>16963</v>
      </c>
      <c r="X7666" s="14" t="s">
        <v>982</v>
      </c>
      <c r="Y7666" s="14"/>
      <c r="Z7666" s="14" t="s">
        <v>47687</v>
      </c>
      <c r="AA7666" s="14" t="s">
        <v>14324</v>
      </c>
      <c r="AB7666" s="14"/>
      <c r="AC7666" s="14" t="s">
        <v>47688</v>
      </c>
      <c r="AD7666" s="14" t="s">
        <v>14324</v>
      </c>
      <c r="AE7666" s="14" t="s">
        <v>14324</v>
      </c>
      <c r="AF7666" s="14" t="s">
        <v>47688</v>
      </c>
      <c r="AG7666" s="15" t="s">
        <v>47688</v>
      </c>
      <c r="AH7666" s="14" t="s">
        <v>47689</v>
      </c>
      <c r="AI7666" s="14"/>
      <c r="AJ7666" s="14" t="s">
        <v>47690</v>
      </c>
      <c r="AK7666" s="14" t="s">
        <v>47691</v>
      </c>
      <c r="AL7666" s="14"/>
      <c r="AM7666" s="14" t="s">
        <v>47679</v>
      </c>
      <c r="AN7666" s="14" t="s">
        <v>2117</v>
      </c>
    </row>
    <row r="7667" spans="1:66" x14ac:dyDescent="0.25">
      <c r="A7667" s="11" t="s">
        <v>84</v>
      </c>
      <c r="B7667" s="12" t="s">
        <v>85</v>
      </c>
      <c r="C7667" s="14" t="s">
        <v>62649</v>
      </c>
      <c r="E7667" s="14" t="s">
        <v>62649</v>
      </c>
      <c r="G7667" s="13" t="s">
        <v>86</v>
      </c>
      <c r="P7667" s="14" t="s">
        <v>62665</v>
      </c>
      <c r="R7667" s="14">
        <v>6446</v>
      </c>
      <c r="S7667" s="14">
        <v>6446</v>
      </c>
      <c r="T7667" s="14" t="s">
        <v>47692</v>
      </c>
      <c r="U7667" s="14" t="s">
        <v>15056</v>
      </c>
      <c r="V7667" s="14" t="s">
        <v>16962</v>
      </c>
      <c r="W7667" s="14" t="s">
        <v>16963</v>
      </c>
      <c r="X7667" s="14" t="s">
        <v>982</v>
      </c>
      <c r="Y7667" s="14"/>
      <c r="Z7667" s="14" t="s">
        <v>47693</v>
      </c>
      <c r="AA7667" s="14" t="s">
        <v>14324</v>
      </c>
      <c r="AB7667" s="14"/>
      <c r="AC7667" s="14" t="s">
        <v>47694</v>
      </c>
      <c r="AD7667" s="14" t="s">
        <v>14324</v>
      </c>
      <c r="AE7667" s="14" t="s">
        <v>14324</v>
      </c>
      <c r="AF7667" s="14" t="s">
        <v>47694</v>
      </c>
      <c r="AG7667" s="15" t="s">
        <v>47694</v>
      </c>
      <c r="AH7667" s="14" t="s">
        <v>47695</v>
      </c>
      <c r="AI7667" s="14"/>
      <c r="AJ7667" s="14" t="s">
        <v>47696</v>
      </c>
      <c r="AK7667" s="14" t="s">
        <v>47697</v>
      </c>
      <c r="AL7667" s="14"/>
      <c r="AM7667" s="14" t="s">
        <v>47679</v>
      </c>
      <c r="AN7667" s="14" t="s">
        <v>8710</v>
      </c>
    </row>
    <row r="7668" spans="1:66" x14ac:dyDescent="0.25">
      <c r="A7668" s="11" t="s">
        <v>84</v>
      </c>
      <c r="B7668" s="12" t="s">
        <v>85</v>
      </c>
      <c r="C7668" s="14" t="s">
        <v>62649</v>
      </c>
      <c r="E7668" s="14" t="s">
        <v>62649</v>
      </c>
      <c r="G7668" s="13" t="s">
        <v>86</v>
      </c>
      <c r="P7668" s="14" t="s">
        <v>62665</v>
      </c>
      <c r="R7668" s="14">
        <v>6447</v>
      </c>
      <c r="S7668" s="14">
        <v>6447</v>
      </c>
      <c r="T7668" s="14" t="s">
        <v>47698</v>
      </c>
      <c r="U7668" s="14" t="s">
        <v>15056</v>
      </c>
      <c r="V7668" s="14" t="s">
        <v>16962</v>
      </c>
      <c r="W7668" s="14" t="s">
        <v>16963</v>
      </c>
      <c r="X7668" s="14" t="s">
        <v>982</v>
      </c>
      <c r="Y7668" s="14"/>
      <c r="Z7668" s="14" t="s">
        <v>47699</v>
      </c>
      <c r="AA7668" s="14" t="s">
        <v>14324</v>
      </c>
      <c r="AB7668" s="14"/>
      <c r="AC7668" s="14" t="s">
        <v>47700</v>
      </c>
      <c r="AD7668" s="14" t="s">
        <v>14324</v>
      </c>
      <c r="AE7668" s="14" t="s">
        <v>14324</v>
      </c>
      <c r="AF7668" s="14" t="s">
        <v>47700</v>
      </c>
      <c r="AG7668" s="15" t="s">
        <v>47700</v>
      </c>
      <c r="AH7668" s="14" t="s">
        <v>47701</v>
      </c>
      <c r="AI7668" s="14"/>
      <c r="AJ7668" s="14" t="s">
        <v>47702</v>
      </c>
      <c r="AK7668" s="14" t="s">
        <v>47703</v>
      </c>
      <c r="AL7668" s="14"/>
      <c r="AM7668" s="14" t="s">
        <v>47679</v>
      </c>
      <c r="AN7668" s="14" t="s">
        <v>8710</v>
      </c>
    </row>
    <row r="7669" spans="1:66" x14ac:dyDescent="0.25">
      <c r="A7669" s="11" t="s">
        <v>84</v>
      </c>
      <c r="B7669" s="12" t="s">
        <v>85</v>
      </c>
      <c r="C7669" s="14" t="s">
        <v>62649</v>
      </c>
      <c r="E7669" s="14" t="s">
        <v>62649</v>
      </c>
      <c r="G7669" s="13" t="s">
        <v>86</v>
      </c>
      <c r="P7669" s="14" t="s">
        <v>62665</v>
      </c>
      <c r="R7669" s="14">
        <v>6448</v>
      </c>
      <c r="S7669" s="14">
        <v>6448</v>
      </c>
      <c r="T7669" s="14" t="s">
        <v>47704</v>
      </c>
      <c r="U7669" s="14" t="s">
        <v>15056</v>
      </c>
      <c r="V7669" s="14" t="s">
        <v>16962</v>
      </c>
      <c r="W7669" s="14" t="s">
        <v>16963</v>
      </c>
      <c r="X7669" s="14" t="s">
        <v>982</v>
      </c>
      <c r="Y7669" s="14"/>
      <c r="Z7669" s="14" t="s">
        <v>47705</v>
      </c>
      <c r="AA7669" s="14" t="s">
        <v>14324</v>
      </c>
      <c r="AB7669" s="14"/>
      <c r="AC7669" s="14" t="s">
        <v>47706</v>
      </c>
      <c r="AD7669" s="14" t="s">
        <v>14324</v>
      </c>
      <c r="AE7669" s="14" t="s">
        <v>14324</v>
      </c>
      <c r="AF7669" s="14" t="s">
        <v>47706</v>
      </c>
      <c r="AG7669" s="15" t="s">
        <v>47706</v>
      </c>
      <c r="AH7669" s="14" t="s">
        <v>47707</v>
      </c>
      <c r="AI7669" s="14"/>
      <c r="AJ7669" s="14" t="s">
        <v>47708</v>
      </c>
      <c r="AK7669" s="14" t="s">
        <v>47709</v>
      </c>
      <c r="AL7669" s="14"/>
      <c r="AM7669" s="14" t="s">
        <v>47679</v>
      </c>
      <c r="AN7669" s="14" t="s">
        <v>8710</v>
      </c>
    </row>
    <row r="7670" spans="1:66" x14ac:dyDescent="0.25">
      <c r="A7670" s="11" t="s">
        <v>84</v>
      </c>
      <c r="B7670" s="12" t="s">
        <v>85</v>
      </c>
      <c r="C7670" s="14" t="s">
        <v>62656</v>
      </c>
      <c r="E7670" s="14" t="s">
        <v>62656</v>
      </c>
      <c r="G7670" s="13" t="s">
        <v>86</v>
      </c>
      <c r="P7670" s="14" t="s">
        <v>62663</v>
      </c>
      <c r="Q7670" t="s">
        <v>32</v>
      </c>
      <c r="R7670" s="14">
        <v>6449</v>
      </c>
      <c r="S7670" s="14">
        <v>6449</v>
      </c>
      <c r="T7670" s="14" t="s">
        <v>15613</v>
      </c>
      <c r="U7670" s="14" t="s">
        <v>15219</v>
      </c>
      <c r="V7670" s="14" t="s">
        <v>14567</v>
      </c>
      <c r="W7670" s="14" t="s">
        <v>14568</v>
      </c>
      <c r="X7670" s="14" t="s">
        <v>982</v>
      </c>
      <c r="Y7670" s="14" t="s">
        <v>15614</v>
      </c>
      <c r="Z7670" s="14" t="s">
        <v>15615</v>
      </c>
      <c r="AA7670" s="14" t="s">
        <v>14324</v>
      </c>
      <c r="AB7670" s="14"/>
      <c r="AC7670" s="14" t="s">
        <v>15616</v>
      </c>
      <c r="AD7670" s="14" t="s">
        <v>14324</v>
      </c>
      <c r="AE7670" s="14" t="s">
        <v>14324</v>
      </c>
      <c r="AF7670" s="14" t="s">
        <v>15616</v>
      </c>
      <c r="AG7670" s="15" t="s">
        <v>15616</v>
      </c>
      <c r="AH7670" s="14" t="s">
        <v>15617</v>
      </c>
      <c r="AI7670" s="14" t="s">
        <v>15617</v>
      </c>
      <c r="AJ7670" s="14" t="s">
        <v>15618</v>
      </c>
      <c r="AK7670" s="14" t="s">
        <v>15619</v>
      </c>
      <c r="AL7670" s="14" t="s">
        <v>15620</v>
      </c>
      <c r="AM7670" s="14"/>
      <c r="AN7670" s="14" t="s">
        <v>1038</v>
      </c>
      <c r="AO7670" t="s">
        <v>1029</v>
      </c>
      <c r="AP7670" t="s">
        <v>15621</v>
      </c>
      <c r="AR7670" t="s">
        <v>15622</v>
      </c>
      <c r="AW7670" t="s">
        <v>58000</v>
      </c>
      <c r="AX7670" t="s">
        <v>58001</v>
      </c>
      <c r="BG7670" t="s">
        <v>61522</v>
      </c>
    </row>
    <row r="7671" spans="1:66" x14ac:dyDescent="0.25">
      <c r="A7671" s="11" t="s">
        <v>84</v>
      </c>
      <c r="B7671" s="12" t="s">
        <v>85</v>
      </c>
      <c r="C7671" s="14" t="s">
        <v>62656</v>
      </c>
      <c r="E7671" s="14" t="s">
        <v>62656</v>
      </c>
      <c r="G7671" s="13" t="s">
        <v>86</v>
      </c>
      <c r="P7671" s="14" t="s">
        <v>62668</v>
      </c>
      <c r="R7671" s="14">
        <v>9061</v>
      </c>
      <c r="S7671" s="14">
        <v>9061</v>
      </c>
      <c r="T7671" s="14" t="s">
        <v>47710</v>
      </c>
      <c r="U7671" s="14"/>
      <c r="V7671" s="14"/>
      <c r="W7671" s="14"/>
      <c r="X7671" s="14"/>
      <c r="Y7671" s="14"/>
      <c r="Z7671" s="14"/>
      <c r="AA7671" s="14" t="s">
        <v>15176</v>
      </c>
      <c r="AB7671" s="14"/>
      <c r="AC7671" s="14" t="s">
        <v>47711</v>
      </c>
      <c r="AD7671" s="14" t="s">
        <v>15178</v>
      </c>
      <c r="AE7671" s="14" t="s">
        <v>14324</v>
      </c>
      <c r="AF7671" s="14" t="s">
        <v>47711</v>
      </c>
      <c r="AG7671" s="15" t="s">
        <v>47711</v>
      </c>
      <c r="AH7671" s="14" t="s">
        <v>47712</v>
      </c>
      <c r="AI7671" s="14"/>
      <c r="AJ7671" s="14"/>
      <c r="AK7671" s="14"/>
      <c r="AL7671" s="14"/>
      <c r="AM7671" s="14"/>
      <c r="AN7671" s="14"/>
    </row>
    <row r="7672" spans="1:66" x14ac:dyDescent="0.25">
      <c r="A7672" s="11" t="s">
        <v>84</v>
      </c>
      <c r="B7672" s="12" t="s">
        <v>85</v>
      </c>
      <c r="C7672" s="14" t="s">
        <v>62656</v>
      </c>
      <c r="E7672" s="14" t="s">
        <v>62656</v>
      </c>
      <c r="G7672" s="13" t="s">
        <v>86</v>
      </c>
      <c r="P7672" s="14" t="s">
        <v>62665</v>
      </c>
      <c r="Q7672" t="s">
        <v>32</v>
      </c>
      <c r="R7672" s="14">
        <v>6450</v>
      </c>
      <c r="S7672" s="14">
        <v>6450</v>
      </c>
      <c r="T7672" s="14" t="s">
        <v>15623</v>
      </c>
      <c r="U7672" s="14" t="s">
        <v>15624</v>
      </c>
      <c r="V7672" s="14"/>
      <c r="W7672" s="14"/>
      <c r="X7672" s="14" t="s">
        <v>982</v>
      </c>
      <c r="Y7672" s="14" t="s">
        <v>15625</v>
      </c>
      <c r="Z7672" s="14"/>
      <c r="AA7672" s="14" t="s">
        <v>14324</v>
      </c>
      <c r="AB7672" s="14"/>
      <c r="AC7672" s="14" t="s">
        <v>15626</v>
      </c>
      <c r="AD7672" s="14" t="s">
        <v>14324</v>
      </c>
      <c r="AE7672" s="14" t="s">
        <v>14324</v>
      </c>
      <c r="AF7672" s="14" t="s">
        <v>15626</v>
      </c>
      <c r="AG7672" s="15" t="s">
        <v>15626</v>
      </c>
      <c r="AH7672" s="14" t="s">
        <v>15627</v>
      </c>
      <c r="AI7672" s="14" t="s">
        <v>15627</v>
      </c>
      <c r="AJ7672" s="14" t="s">
        <v>15628</v>
      </c>
      <c r="AK7672" s="14" t="s">
        <v>15629</v>
      </c>
      <c r="AL7672" s="14"/>
      <c r="AM7672" s="14" t="s">
        <v>15225</v>
      </c>
      <c r="AN7672" s="14" t="s">
        <v>12716</v>
      </c>
      <c r="AO7672" t="s">
        <v>12717</v>
      </c>
      <c r="AR7672" t="s">
        <v>15630</v>
      </c>
      <c r="AW7672" t="s">
        <v>60857</v>
      </c>
      <c r="AY7672" t="s">
        <v>61523</v>
      </c>
      <c r="BL7672" t="s">
        <v>15225</v>
      </c>
      <c r="BN7672" t="s">
        <v>58331</v>
      </c>
    </row>
    <row r="7673" spans="1:66" x14ac:dyDescent="0.25">
      <c r="A7673" s="11" t="s">
        <v>84</v>
      </c>
      <c r="B7673" s="12" t="s">
        <v>85</v>
      </c>
      <c r="C7673" s="14" t="s">
        <v>62656</v>
      </c>
      <c r="E7673" s="14" t="s">
        <v>62656</v>
      </c>
      <c r="G7673" s="13" t="s">
        <v>86</v>
      </c>
      <c r="P7673" s="14" t="s">
        <v>62665</v>
      </c>
      <c r="Q7673" t="s">
        <v>32</v>
      </c>
      <c r="R7673" s="14">
        <v>6451</v>
      </c>
      <c r="S7673" s="14">
        <v>6451</v>
      </c>
      <c r="T7673" s="14" t="s">
        <v>15631</v>
      </c>
      <c r="U7673" s="14" t="s">
        <v>15632</v>
      </c>
      <c r="V7673" s="14"/>
      <c r="W7673" s="14"/>
      <c r="X7673" s="14" t="s">
        <v>15633</v>
      </c>
      <c r="Y7673" s="14" t="s">
        <v>15634</v>
      </c>
      <c r="Z7673" s="14"/>
      <c r="AA7673" s="14" t="s">
        <v>14324</v>
      </c>
      <c r="AB7673" s="14"/>
      <c r="AC7673" s="14" t="s">
        <v>15635</v>
      </c>
      <c r="AD7673" s="14" t="s">
        <v>14324</v>
      </c>
      <c r="AE7673" s="14" t="s">
        <v>14324</v>
      </c>
      <c r="AF7673" s="14" t="s">
        <v>15635</v>
      </c>
      <c r="AG7673" s="15" t="s">
        <v>15635</v>
      </c>
      <c r="AH7673" s="14" t="s">
        <v>15636</v>
      </c>
      <c r="AI7673" s="14" t="s">
        <v>15636</v>
      </c>
      <c r="AJ7673" s="14" t="s">
        <v>15637</v>
      </c>
      <c r="AK7673" s="14" t="s">
        <v>15638</v>
      </c>
      <c r="AL7673" s="14"/>
      <c r="AM7673" s="14" t="s">
        <v>15225</v>
      </c>
      <c r="AN7673" s="14" t="s">
        <v>2143</v>
      </c>
      <c r="AO7673" t="s">
        <v>15639</v>
      </c>
      <c r="AR7673" t="s">
        <v>15637</v>
      </c>
      <c r="AW7673" t="s">
        <v>58211</v>
      </c>
      <c r="AX7673" t="s">
        <v>61524</v>
      </c>
      <c r="BG7673" t="s">
        <v>61525</v>
      </c>
      <c r="BL7673" t="s">
        <v>15225</v>
      </c>
      <c r="BN7673" t="s">
        <v>58331</v>
      </c>
    </row>
    <row r="7674" spans="1:66" x14ac:dyDescent="0.25">
      <c r="A7674" s="11" t="s">
        <v>84</v>
      </c>
      <c r="B7674" s="12" t="s">
        <v>85</v>
      </c>
      <c r="C7674" s="14" t="s">
        <v>62649</v>
      </c>
      <c r="E7674" s="14" t="s">
        <v>62649</v>
      </c>
      <c r="G7674" s="13" t="s">
        <v>86</v>
      </c>
      <c r="P7674" s="14" t="s">
        <v>62666</v>
      </c>
      <c r="Q7674" t="s">
        <v>32</v>
      </c>
      <c r="R7674" s="14">
        <v>2846</v>
      </c>
      <c r="S7674" s="14">
        <v>2846</v>
      </c>
      <c r="T7674" s="14" t="s">
        <v>15640</v>
      </c>
      <c r="U7674" s="14" t="s">
        <v>15624</v>
      </c>
      <c r="V7674" s="14" t="s">
        <v>15641</v>
      </c>
      <c r="W7674" s="14" t="s">
        <v>15642</v>
      </c>
      <c r="X7674" s="14" t="s">
        <v>2528</v>
      </c>
      <c r="Y7674" s="14" t="s">
        <v>15643</v>
      </c>
      <c r="Z7674" s="14" t="s">
        <v>15644</v>
      </c>
      <c r="AA7674" s="14" t="s">
        <v>14368</v>
      </c>
      <c r="AB7674" s="14"/>
      <c r="AC7674" s="14" t="s">
        <v>15645</v>
      </c>
      <c r="AD7674" s="14" t="s">
        <v>14368</v>
      </c>
      <c r="AE7674" s="14" t="s">
        <v>14324</v>
      </c>
      <c r="AF7674" s="14" t="s">
        <v>15645</v>
      </c>
      <c r="AG7674" s="15" t="s">
        <v>15645</v>
      </c>
      <c r="AH7674" s="14" t="s">
        <v>15646</v>
      </c>
      <c r="AI7674" s="14" t="s">
        <v>15646</v>
      </c>
      <c r="AJ7674" s="14" t="s">
        <v>15647</v>
      </c>
      <c r="AK7674" s="14" t="s">
        <v>15648</v>
      </c>
      <c r="AL7674" s="14" t="s">
        <v>1747</v>
      </c>
      <c r="AM7674" s="14" t="s">
        <v>15225</v>
      </c>
      <c r="AN7674" s="14"/>
      <c r="AO7674" t="s">
        <v>3828</v>
      </c>
      <c r="AR7674" t="s">
        <v>15649</v>
      </c>
      <c r="AW7674" t="s">
        <v>58697</v>
      </c>
      <c r="AX7674" t="s">
        <v>58265</v>
      </c>
      <c r="AY7674" t="s">
        <v>61526</v>
      </c>
      <c r="AZ7674" t="s">
        <v>57988</v>
      </c>
      <c r="BB7674" t="s">
        <v>61527</v>
      </c>
      <c r="BC7674" t="s">
        <v>61528</v>
      </c>
      <c r="BG7674" t="s">
        <v>61529</v>
      </c>
      <c r="BL7674" t="s">
        <v>15225</v>
      </c>
      <c r="BN7674" t="s">
        <v>57773</v>
      </c>
    </row>
    <row r="7675" spans="1:66" x14ac:dyDescent="0.25">
      <c r="A7675" s="11" t="s">
        <v>84</v>
      </c>
      <c r="B7675" s="12" t="s">
        <v>85</v>
      </c>
      <c r="C7675" s="14" t="s">
        <v>62649</v>
      </c>
      <c r="E7675" s="14" t="s">
        <v>62649</v>
      </c>
      <c r="G7675" s="13" t="s">
        <v>86</v>
      </c>
      <c r="P7675" s="14" t="s">
        <v>62665</v>
      </c>
      <c r="Q7675" t="s">
        <v>32</v>
      </c>
      <c r="R7675" s="14">
        <v>6452</v>
      </c>
      <c r="S7675" s="14">
        <v>6452</v>
      </c>
      <c r="T7675" s="14" t="s">
        <v>15650</v>
      </c>
      <c r="U7675" s="14" t="s">
        <v>15624</v>
      </c>
      <c r="V7675" s="14"/>
      <c r="W7675" s="14"/>
      <c r="X7675" s="14" t="s">
        <v>2528</v>
      </c>
      <c r="Y7675" s="14" t="s">
        <v>15651</v>
      </c>
      <c r="Z7675" s="14"/>
      <c r="AA7675" s="14" t="s">
        <v>14324</v>
      </c>
      <c r="AB7675" s="14"/>
      <c r="AC7675" s="14" t="s">
        <v>15652</v>
      </c>
      <c r="AD7675" s="14" t="s">
        <v>14324</v>
      </c>
      <c r="AE7675" s="14" t="s">
        <v>14324</v>
      </c>
      <c r="AF7675" s="14" t="s">
        <v>15652</v>
      </c>
      <c r="AG7675" s="15" t="s">
        <v>15652</v>
      </c>
      <c r="AH7675" s="14" t="s">
        <v>15653</v>
      </c>
      <c r="AI7675" s="14" t="s">
        <v>15653</v>
      </c>
      <c r="AJ7675" s="14" t="s">
        <v>15654</v>
      </c>
      <c r="AK7675" s="14" t="s">
        <v>15655</v>
      </c>
      <c r="AL7675" s="14"/>
      <c r="AM7675" s="14" t="s">
        <v>15225</v>
      </c>
      <c r="AN7675" s="14" t="s">
        <v>3827</v>
      </c>
      <c r="AO7675" t="s">
        <v>3828</v>
      </c>
      <c r="AR7675" t="s">
        <v>15656</v>
      </c>
      <c r="AW7675" t="s">
        <v>58697</v>
      </c>
      <c r="AX7675" t="s">
        <v>58265</v>
      </c>
      <c r="AY7675" t="s">
        <v>61526</v>
      </c>
      <c r="BB7675" t="s">
        <v>61530</v>
      </c>
      <c r="BG7675" t="s">
        <v>61531</v>
      </c>
      <c r="BK7675" t="s">
        <v>57718</v>
      </c>
      <c r="BL7675" t="s">
        <v>15225</v>
      </c>
    </row>
    <row r="7676" spans="1:66" x14ac:dyDescent="0.25">
      <c r="A7676" s="11" t="s">
        <v>84</v>
      </c>
      <c r="B7676" s="12" t="s">
        <v>85</v>
      </c>
      <c r="C7676" s="14" t="s">
        <v>62656</v>
      </c>
      <c r="E7676" s="14" t="s">
        <v>62656</v>
      </c>
      <c r="G7676" s="13" t="s">
        <v>86</v>
      </c>
      <c r="P7676" s="14" t="s">
        <v>62665</v>
      </c>
      <c r="R7676" s="14">
        <v>2847</v>
      </c>
      <c r="S7676" s="14">
        <v>2847</v>
      </c>
      <c r="T7676" s="14" t="s">
        <v>47713</v>
      </c>
      <c r="U7676" s="14" t="s">
        <v>31849</v>
      </c>
      <c r="V7676" s="14" t="s">
        <v>15667</v>
      </c>
      <c r="W7676" s="14" t="s">
        <v>15668</v>
      </c>
      <c r="X7676" s="14" t="s">
        <v>2634</v>
      </c>
      <c r="Y7676" s="14" t="s">
        <v>47714</v>
      </c>
      <c r="Z7676" s="14" t="s">
        <v>47715</v>
      </c>
      <c r="AA7676" s="14" t="s">
        <v>14368</v>
      </c>
      <c r="AB7676" s="14"/>
      <c r="AC7676" s="14" t="s">
        <v>47716</v>
      </c>
      <c r="AD7676" s="14" t="s">
        <v>14368</v>
      </c>
      <c r="AE7676" s="14" t="s">
        <v>14324</v>
      </c>
      <c r="AF7676" s="14" t="s">
        <v>47716</v>
      </c>
      <c r="AG7676" s="15" t="s">
        <v>47716</v>
      </c>
      <c r="AH7676" s="14" t="s">
        <v>47717</v>
      </c>
      <c r="AI7676" s="14"/>
      <c r="AJ7676" s="14" t="s">
        <v>47718</v>
      </c>
      <c r="AK7676" s="14" t="s">
        <v>47719</v>
      </c>
      <c r="AL7676" s="14"/>
      <c r="AM7676" s="14" t="s">
        <v>47720</v>
      </c>
      <c r="AN7676" s="14" t="s">
        <v>9248</v>
      </c>
    </row>
    <row r="7677" spans="1:66" x14ac:dyDescent="0.25">
      <c r="A7677" s="11" t="s">
        <v>84</v>
      </c>
      <c r="B7677" s="12" t="s">
        <v>85</v>
      </c>
      <c r="C7677" s="14" t="s">
        <v>62656</v>
      </c>
      <c r="E7677" s="14" t="s">
        <v>62656</v>
      </c>
      <c r="G7677" s="13" t="s">
        <v>86</v>
      </c>
      <c r="P7677" s="14" t="s">
        <v>62668</v>
      </c>
      <c r="R7677" s="14">
        <v>2848</v>
      </c>
      <c r="S7677" s="14">
        <v>2848</v>
      </c>
      <c r="T7677" s="14" t="s">
        <v>47721</v>
      </c>
      <c r="U7677" s="14"/>
      <c r="V7677" s="14"/>
      <c r="W7677" s="14"/>
      <c r="X7677" s="14"/>
      <c r="Y7677" s="14"/>
      <c r="Z7677" s="14"/>
      <c r="AA7677" s="14" t="s">
        <v>14368</v>
      </c>
      <c r="AB7677" s="14"/>
      <c r="AC7677" s="14" t="s">
        <v>47722</v>
      </c>
      <c r="AD7677" s="14" t="s">
        <v>14368</v>
      </c>
      <c r="AE7677" s="14" t="s">
        <v>14324</v>
      </c>
      <c r="AF7677" s="14" t="s">
        <v>47722</v>
      </c>
      <c r="AG7677" s="15" t="s">
        <v>47722</v>
      </c>
      <c r="AH7677" s="14" t="s">
        <v>47723</v>
      </c>
      <c r="AI7677" s="14"/>
      <c r="AJ7677" s="14"/>
      <c r="AK7677" s="14"/>
      <c r="AL7677" s="14" t="s">
        <v>5915</v>
      </c>
      <c r="AM7677" s="14" t="s">
        <v>15664</v>
      </c>
      <c r="AN7677" s="14"/>
    </row>
    <row r="7678" spans="1:66" x14ac:dyDescent="0.25">
      <c r="A7678" s="11" t="s">
        <v>84</v>
      </c>
      <c r="B7678" s="12" t="s">
        <v>85</v>
      </c>
      <c r="C7678" s="14" t="s">
        <v>62656</v>
      </c>
      <c r="E7678" s="14" t="s">
        <v>62656</v>
      </c>
      <c r="G7678" s="13" t="s">
        <v>86</v>
      </c>
      <c r="P7678" s="14" t="s">
        <v>62665</v>
      </c>
      <c r="R7678" s="14">
        <v>6453</v>
      </c>
      <c r="S7678" s="14">
        <v>6453</v>
      </c>
      <c r="T7678" s="14" t="s">
        <v>15657</v>
      </c>
      <c r="U7678" s="14" t="s">
        <v>15658</v>
      </c>
      <c r="V7678" s="14"/>
      <c r="W7678" s="14"/>
      <c r="X7678" s="14" t="s">
        <v>982</v>
      </c>
      <c r="Y7678" s="14" t="s">
        <v>15659</v>
      </c>
      <c r="Z7678" s="14"/>
      <c r="AA7678" s="14" t="s">
        <v>14324</v>
      </c>
      <c r="AB7678" s="14"/>
      <c r="AC7678" s="14" t="s">
        <v>15660</v>
      </c>
      <c r="AD7678" s="14" t="s">
        <v>14324</v>
      </c>
      <c r="AE7678" s="14" t="s">
        <v>14324</v>
      </c>
      <c r="AF7678" s="14" t="s">
        <v>15660</v>
      </c>
      <c r="AG7678" s="15" t="s">
        <v>15660</v>
      </c>
      <c r="AH7678" s="14" t="s">
        <v>15661</v>
      </c>
      <c r="AI7678" s="14" t="s">
        <v>15661</v>
      </c>
      <c r="AJ7678" s="14" t="s">
        <v>15662</v>
      </c>
      <c r="AK7678" s="14" t="s">
        <v>15663</v>
      </c>
      <c r="AL7678" s="14"/>
      <c r="AM7678" s="14" t="s">
        <v>15664</v>
      </c>
      <c r="AN7678" s="14" t="s">
        <v>14736</v>
      </c>
      <c r="AR7678" t="s">
        <v>15665</v>
      </c>
    </row>
    <row r="7679" spans="1:66" x14ac:dyDescent="0.25">
      <c r="A7679" s="11" t="s">
        <v>84</v>
      </c>
      <c r="B7679" s="12" t="s">
        <v>85</v>
      </c>
      <c r="C7679" s="14" t="s">
        <v>62656</v>
      </c>
      <c r="E7679" s="14" t="s">
        <v>62656</v>
      </c>
      <c r="G7679" s="13" t="s">
        <v>86</v>
      </c>
      <c r="P7679" s="14" t="s">
        <v>62665</v>
      </c>
      <c r="R7679" s="14">
        <v>6454</v>
      </c>
      <c r="S7679" s="14">
        <v>6454</v>
      </c>
      <c r="T7679" s="14" t="s">
        <v>47724</v>
      </c>
      <c r="U7679" s="14" t="s">
        <v>15658</v>
      </c>
      <c r="V7679" s="14"/>
      <c r="W7679" s="14"/>
      <c r="X7679" s="14" t="s">
        <v>982</v>
      </c>
      <c r="Y7679" s="14" t="s">
        <v>47725</v>
      </c>
      <c r="Z7679" s="14"/>
      <c r="AA7679" s="14" t="s">
        <v>14324</v>
      </c>
      <c r="AB7679" s="14"/>
      <c r="AC7679" s="14" t="s">
        <v>47726</v>
      </c>
      <c r="AD7679" s="14" t="s">
        <v>14324</v>
      </c>
      <c r="AE7679" s="14" t="s">
        <v>14324</v>
      </c>
      <c r="AF7679" s="14" t="s">
        <v>47726</v>
      </c>
      <c r="AG7679" s="15" t="s">
        <v>47726</v>
      </c>
      <c r="AH7679" s="14" t="s">
        <v>47727</v>
      </c>
      <c r="AI7679" s="14"/>
      <c r="AJ7679" s="14" t="s">
        <v>47728</v>
      </c>
      <c r="AK7679" s="14" t="s">
        <v>47729</v>
      </c>
      <c r="AL7679" s="14"/>
      <c r="AM7679" s="14" t="s">
        <v>15664</v>
      </c>
      <c r="AN7679" s="14" t="s">
        <v>14736</v>
      </c>
    </row>
    <row r="7680" spans="1:66" x14ac:dyDescent="0.25">
      <c r="A7680" s="11" t="s">
        <v>84</v>
      </c>
      <c r="B7680" s="12" t="s">
        <v>85</v>
      </c>
      <c r="C7680" s="14" t="s">
        <v>62656</v>
      </c>
      <c r="E7680" s="14" t="s">
        <v>62656</v>
      </c>
      <c r="G7680" s="13" t="s">
        <v>86</v>
      </c>
      <c r="P7680" s="14" t="s">
        <v>62665</v>
      </c>
      <c r="Q7680" t="s">
        <v>32</v>
      </c>
      <c r="R7680" s="14">
        <v>2849</v>
      </c>
      <c r="S7680" s="14">
        <v>2849</v>
      </c>
      <c r="T7680" s="14" t="s">
        <v>15666</v>
      </c>
      <c r="U7680" s="14" t="s">
        <v>15658</v>
      </c>
      <c r="V7680" s="14" t="s">
        <v>15667</v>
      </c>
      <c r="W7680" s="14" t="s">
        <v>15668</v>
      </c>
      <c r="X7680" s="14" t="s">
        <v>2634</v>
      </c>
      <c r="Y7680" s="14"/>
      <c r="Z7680" s="14" t="s">
        <v>15669</v>
      </c>
      <c r="AA7680" s="14" t="s">
        <v>14368</v>
      </c>
      <c r="AB7680" s="14"/>
      <c r="AC7680" s="14" t="s">
        <v>15670</v>
      </c>
      <c r="AD7680" s="14" t="s">
        <v>14368</v>
      </c>
      <c r="AE7680" s="14" t="s">
        <v>14324</v>
      </c>
      <c r="AF7680" s="14" t="s">
        <v>15670</v>
      </c>
      <c r="AG7680" s="15" t="s">
        <v>15670</v>
      </c>
      <c r="AH7680" s="14" t="s">
        <v>15671</v>
      </c>
      <c r="AI7680" s="14" t="s">
        <v>15671</v>
      </c>
      <c r="AJ7680" s="14" t="s">
        <v>15672</v>
      </c>
      <c r="AK7680" s="14" t="s">
        <v>15673</v>
      </c>
      <c r="AL7680" s="14"/>
      <c r="AM7680" s="14" t="s">
        <v>15674</v>
      </c>
      <c r="AN7680" s="14" t="s">
        <v>9248</v>
      </c>
      <c r="AO7680" t="s">
        <v>6043</v>
      </c>
      <c r="AR7680" t="s">
        <v>15675</v>
      </c>
      <c r="AW7680" t="s">
        <v>61532</v>
      </c>
      <c r="AY7680" t="s">
        <v>58078</v>
      </c>
      <c r="AZ7680" t="s">
        <v>58909</v>
      </c>
      <c r="BB7680" t="s">
        <v>61533</v>
      </c>
      <c r="BC7680" t="s">
        <v>58013</v>
      </c>
      <c r="BL7680" t="s">
        <v>15674</v>
      </c>
    </row>
    <row r="7681" spans="1:66" x14ac:dyDescent="0.25">
      <c r="A7681" s="11" t="s">
        <v>84</v>
      </c>
      <c r="B7681" s="12" t="s">
        <v>85</v>
      </c>
      <c r="C7681" s="14" t="s">
        <v>62656</v>
      </c>
      <c r="E7681" s="14" t="s">
        <v>62656</v>
      </c>
      <c r="G7681" s="13" t="s">
        <v>86</v>
      </c>
      <c r="P7681" s="14" t="s">
        <v>62665</v>
      </c>
      <c r="Q7681" t="s">
        <v>32</v>
      </c>
      <c r="R7681" s="14">
        <v>2850</v>
      </c>
      <c r="S7681" s="14">
        <v>2850</v>
      </c>
      <c r="T7681" s="14" t="s">
        <v>15676</v>
      </c>
      <c r="U7681" s="14" t="s">
        <v>15677</v>
      </c>
      <c r="V7681" s="14" t="s">
        <v>15678</v>
      </c>
      <c r="W7681" s="14" t="s">
        <v>15679</v>
      </c>
      <c r="X7681" s="14" t="s">
        <v>2485</v>
      </c>
      <c r="Y7681" s="14"/>
      <c r="Z7681" s="14" t="s">
        <v>15680</v>
      </c>
      <c r="AA7681" s="14" t="s">
        <v>14368</v>
      </c>
      <c r="AB7681" s="14"/>
      <c r="AC7681" s="14" t="s">
        <v>15681</v>
      </c>
      <c r="AD7681" s="14" t="s">
        <v>14368</v>
      </c>
      <c r="AE7681" s="14" t="s">
        <v>14324</v>
      </c>
      <c r="AF7681" s="14" t="s">
        <v>15681</v>
      </c>
      <c r="AG7681" s="15" t="s">
        <v>15681</v>
      </c>
      <c r="AH7681" s="14" t="s">
        <v>15682</v>
      </c>
      <c r="AI7681" s="14" t="s">
        <v>15682</v>
      </c>
      <c r="AJ7681" s="14" t="s">
        <v>15683</v>
      </c>
      <c r="AK7681" s="14" t="s">
        <v>15684</v>
      </c>
      <c r="AL7681" s="14"/>
      <c r="AM7681" s="14" t="s">
        <v>15674</v>
      </c>
      <c r="AN7681" s="14" t="s">
        <v>15685</v>
      </c>
      <c r="AO7681" t="s">
        <v>4847</v>
      </c>
      <c r="AR7681" t="s">
        <v>15686</v>
      </c>
      <c r="AW7681" t="s">
        <v>58376</v>
      </c>
      <c r="AX7681" t="s">
        <v>58692</v>
      </c>
      <c r="AY7681" t="s">
        <v>61534</v>
      </c>
      <c r="BL7681" t="s">
        <v>15674</v>
      </c>
    </row>
    <row r="7682" spans="1:66" x14ac:dyDescent="0.25">
      <c r="A7682" s="11" t="s">
        <v>84</v>
      </c>
      <c r="B7682" s="12" t="s">
        <v>85</v>
      </c>
      <c r="C7682" s="14" t="s">
        <v>62656</v>
      </c>
      <c r="E7682" s="14" t="s">
        <v>62656</v>
      </c>
      <c r="G7682" s="13" t="s">
        <v>86</v>
      </c>
      <c r="P7682" s="14" t="s">
        <v>62668</v>
      </c>
      <c r="R7682" s="14">
        <v>5388</v>
      </c>
      <c r="S7682" s="14">
        <v>5388</v>
      </c>
      <c r="T7682" s="14" t="s">
        <v>47730</v>
      </c>
      <c r="U7682" s="14"/>
      <c r="V7682" s="14"/>
      <c r="W7682" s="14"/>
      <c r="X7682" s="14"/>
      <c r="Y7682" s="14"/>
      <c r="Z7682" s="14"/>
      <c r="AA7682" s="14" t="s">
        <v>14322</v>
      </c>
      <c r="AB7682" s="14"/>
      <c r="AC7682" s="14" t="s">
        <v>47731</v>
      </c>
      <c r="AD7682" s="14" t="s">
        <v>14322</v>
      </c>
      <c r="AE7682" s="14" t="s">
        <v>14324</v>
      </c>
      <c r="AF7682" s="14" t="s">
        <v>47731</v>
      </c>
      <c r="AG7682" s="15" t="s">
        <v>47731</v>
      </c>
      <c r="AH7682" s="14" t="s">
        <v>47732</v>
      </c>
      <c r="AI7682" s="14"/>
      <c r="AJ7682" s="14"/>
      <c r="AK7682" s="14"/>
      <c r="AL7682" s="14"/>
      <c r="AM7682" s="14"/>
      <c r="AN7682" s="14"/>
    </row>
    <row r="7683" spans="1:66" x14ac:dyDescent="0.25">
      <c r="A7683" s="11" t="s">
        <v>84</v>
      </c>
      <c r="B7683" s="12" t="s">
        <v>85</v>
      </c>
      <c r="C7683" s="14" t="s">
        <v>62656</v>
      </c>
      <c r="E7683" s="14" t="s">
        <v>62656</v>
      </c>
      <c r="G7683" s="13" t="s">
        <v>86</v>
      </c>
      <c r="P7683" s="14" t="s">
        <v>62665</v>
      </c>
      <c r="Q7683" t="s">
        <v>32</v>
      </c>
      <c r="R7683" s="14">
        <v>2851</v>
      </c>
      <c r="S7683" s="14">
        <v>2851</v>
      </c>
      <c r="T7683" s="14" t="s">
        <v>15687</v>
      </c>
      <c r="U7683" s="14" t="s">
        <v>15688</v>
      </c>
      <c r="V7683" s="14" t="s">
        <v>6095</v>
      </c>
      <c r="W7683" s="14" t="s">
        <v>6096</v>
      </c>
      <c r="X7683" s="14" t="s">
        <v>2485</v>
      </c>
      <c r="Y7683" s="14" t="s">
        <v>15689</v>
      </c>
      <c r="Z7683" s="14" t="s">
        <v>15690</v>
      </c>
      <c r="AA7683" s="14" t="s">
        <v>14368</v>
      </c>
      <c r="AB7683" s="14"/>
      <c r="AC7683" s="14" t="s">
        <v>15691</v>
      </c>
      <c r="AD7683" s="14" t="s">
        <v>14368</v>
      </c>
      <c r="AE7683" s="14" t="s">
        <v>14324</v>
      </c>
      <c r="AF7683" s="14" t="s">
        <v>15691</v>
      </c>
      <c r="AG7683" s="15" t="s">
        <v>15691</v>
      </c>
      <c r="AH7683" s="14" t="s">
        <v>15692</v>
      </c>
      <c r="AI7683" s="14" t="s">
        <v>15692</v>
      </c>
      <c r="AJ7683" s="14" t="s">
        <v>15693</v>
      </c>
      <c r="AK7683" s="14" t="s">
        <v>15694</v>
      </c>
      <c r="AL7683" s="14"/>
      <c r="AM7683" s="14" t="s">
        <v>15264</v>
      </c>
      <c r="AN7683" s="14" t="s">
        <v>7234</v>
      </c>
      <c r="AO7683" t="s">
        <v>15695</v>
      </c>
      <c r="AR7683" t="s">
        <v>15696</v>
      </c>
      <c r="AW7683" t="s">
        <v>58007</v>
      </c>
      <c r="AX7683" t="s">
        <v>59656</v>
      </c>
      <c r="BG7683" t="s">
        <v>61535</v>
      </c>
      <c r="BL7683" t="s">
        <v>15264</v>
      </c>
    </row>
    <row r="7684" spans="1:66" x14ac:dyDescent="0.25">
      <c r="A7684" s="11" t="s">
        <v>84</v>
      </c>
      <c r="B7684" s="12" t="s">
        <v>85</v>
      </c>
      <c r="C7684" s="14" t="s">
        <v>62656</v>
      </c>
      <c r="E7684" s="14" t="s">
        <v>62656</v>
      </c>
      <c r="G7684" s="13" t="s">
        <v>86</v>
      </c>
      <c r="P7684" s="14" t="s">
        <v>62665</v>
      </c>
      <c r="Q7684" t="s">
        <v>32</v>
      </c>
      <c r="R7684" s="14">
        <v>6455</v>
      </c>
      <c r="S7684" s="14">
        <v>6455</v>
      </c>
      <c r="T7684" s="14" t="s">
        <v>15697</v>
      </c>
      <c r="U7684" s="14"/>
      <c r="V7684" s="14"/>
      <c r="W7684" s="14"/>
      <c r="X7684" s="14"/>
      <c r="Y7684" s="14"/>
      <c r="Z7684" s="14"/>
      <c r="AA7684" s="14" t="s">
        <v>14324</v>
      </c>
      <c r="AB7684" s="14"/>
      <c r="AC7684" s="14" t="s">
        <v>15698</v>
      </c>
      <c r="AD7684" s="14" t="s">
        <v>14324</v>
      </c>
      <c r="AE7684" s="14" t="s">
        <v>14324</v>
      </c>
      <c r="AF7684" s="14" t="s">
        <v>15698</v>
      </c>
      <c r="AG7684" s="15" t="s">
        <v>15698</v>
      </c>
      <c r="AH7684" s="14" t="s">
        <v>15699</v>
      </c>
      <c r="AI7684" s="14" t="s">
        <v>15699</v>
      </c>
      <c r="AJ7684" s="14" t="s">
        <v>15700</v>
      </c>
      <c r="AK7684" s="14" t="s">
        <v>15701</v>
      </c>
      <c r="AL7684" s="14"/>
      <c r="AM7684" s="14"/>
      <c r="AN7684" s="14" t="s">
        <v>14850</v>
      </c>
      <c r="AO7684" t="s">
        <v>14851</v>
      </c>
      <c r="AR7684" t="s">
        <v>15702</v>
      </c>
      <c r="AW7684" t="s">
        <v>61536</v>
      </c>
      <c r="AX7684" t="s">
        <v>61437</v>
      </c>
      <c r="BG7684" t="s">
        <v>61537</v>
      </c>
    </row>
    <row r="7685" spans="1:66" x14ac:dyDescent="0.25">
      <c r="A7685" s="11" t="s">
        <v>84</v>
      </c>
      <c r="B7685" s="12" t="s">
        <v>85</v>
      </c>
      <c r="C7685" s="14" t="s">
        <v>62656</v>
      </c>
      <c r="E7685" s="14" t="s">
        <v>62656</v>
      </c>
      <c r="G7685" s="13" t="s">
        <v>86</v>
      </c>
      <c r="P7685" s="14" t="s">
        <v>62665</v>
      </c>
      <c r="Q7685" t="s">
        <v>32</v>
      </c>
      <c r="R7685" s="14">
        <v>6456</v>
      </c>
      <c r="S7685" s="14">
        <v>6456</v>
      </c>
      <c r="T7685" s="14" t="s">
        <v>15703</v>
      </c>
      <c r="U7685" s="14"/>
      <c r="V7685" s="14"/>
      <c r="W7685" s="14"/>
      <c r="X7685" s="14"/>
      <c r="Y7685" s="14" t="s">
        <v>15704</v>
      </c>
      <c r="Z7685" s="14"/>
      <c r="AA7685" s="14" t="s">
        <v>14324</v>
      </c>
      <c r="AB7685" s="14"/>
      <c r="AC7685" s="14" t="s">
        <v>15705</v>
      </c>
      <c r="AD7685" s="14" t="s">
        <v>14324</v>
      </c>
      <c r="AE7685" s="14" t="s">
        <v>14324</v>
      </c>
      <c r="AF7685" s="14" t="s">
        <v>15705</v>
      </c>
      <c r="AG7685" s="15" t="s">
        <v>15705</v>
      </c>
      <c r="AH7685" s="14" t="s">
        <v>15706</v>
      </c>
      <c r="AI7685" s="14" t="s">
        <v>15706</v>
      </c>
      <c r="AJ7685" s="14" t="s">
        <v>15707</v>
      </c>
      <c r="AK7685" s="14" t="s">
        <v>15708</v>
      </c>
      <c r="AL7685" s="14"/>
      <c r="AM7685" s="14"/>
      <c r="AN7685" s="14" t="s">
        <v>14850</v>
      </c>
      <c r="AO7685" t="s">
        <v>14851</v>
      </c>
      <c r="AR7685" t="s">
        <v>15709</v>
      </c>
      <c r="AW7685" t="s">
        <v>61536</v>
      </c>
      <c r="AX7685" t="s">
        <v>61437</v>
      </c>
      <c r="BG7685" t="s">
        <v>61538</v>
      </c>
    </row>
    <row r="7686" spans="1:66" x14ac:dyDescent="0.25">
      <c r="A7686" s="11" t="s">
        <v>84</v>
      </c>
      <c r="B7686" s="12" t="s">
        <v>85</v>
      </c>
      <c r="C7686" s="14" t="s">
        <v>62656</v>
      </c>
      <c r="E7686" s="14" t="s">
        <v>62656</v>
      </c>
      <c r="G7686" s="13" t="s">
        <v>86</v>
      </c>
      <c r="P7686" s="14" t="s">
        <v>62668</v>
      </c>
      <c r="Q7686" t="s">
        <v>32</v>
      </c>
      <c r="R7686" s="14">
        <v>9062</v>
      </c>
      <c r="S7686" s="14">
        <v>9062</v>
      </c>
      <c r="T7686" s="14" t="s">
        <v>15710</v>
      </c>
      <c r="U7686" s="14"/>
      <c r="V7686" s="14"/>
      <c r="W7686" s="14"/>
      <c r="X7686" s="14"/>
      <c r="Y7686" s="14"/>
      <c r="Z7686" s="14"/>
      <c r="AA7686" s="14" t="s">
        <v>15176</v>
      </c>
      <c r="AB7686" s="14"/>
      <c r="AC7686" s="14" t="s">
        <v>15711</v>
      </c>
      <c r="AD7686" s="14" t="s">
        <v>15178</v>
      </c>
      <c r="AE7686" s="14" t="s">
        <v>14324</v>
      </c>
      <c r="AF7686" s="14" t="s">
        <v>15711</v>
      </c>
      <c r="AG7686" s="15" t="s">
        <v>15711</v>
      </c>
      <c r="AH7686" s="14" t="s">
        <v>15712</v>
      </c>
      <c r="AI7686" s="14" t="s">
        <v>15712</v>
      </c>
      <c r="AJ7686" s="14"/>
      <c r="AK7686" s="14"/>
      <c r="AL7686" s="14"/>
      <c r="AM7686" s="14"/>
      <c r="AN7686" s="14"/>
      <c r="AO7686" t="s">
        <v>3010</v>
      </c>
      <c r="AR7686" t="s">
        <v>15713</v>
      </c>
      <c r="AW7686" t="s">
        <v>60250</v>
      </c>
      <c r="AX7686" t="s">
        <v>60246</v>
      </c>
      <c r="AY7686" t="s">
        <v>61461</v>
      </c>
      <c r="AZ7686" t="s">
        <v>58125</v>
      </c>
      <c r="BB7686" t="s">
        <v>60251</v>
      </c>
      <c r="BG7686" t="s">
        <v>61539</v>
      </c>
      <c r="BJ7686" t="s">
        <v>59854</v>
      </c>
      <c r="BL7686" t="s">
        <v>47417</v>
      </c>
      <c r="BM7686" t="s">
        <v>58648</v>
      </c>
    </row>
    <row r="7687" spans="1:66" x14ac:dyDescent="0.25">
      <c r="A7687" s="11" t="s">
        <v>84</v>
      </c>
      <c r="B7687" s="12" t="s">
        <v>85</v>
      </c>
      <c r="C7687" s="14" t="s">
        <v>62656</v>
      </c>
      <c r="E7687" s="14" t="s">
        <v>62656</v>
      </c>
      <c r="G7687" s="13" t="s">
        <v>86</v>
      </c>
      <c r="P7687" s="14" t="s">
        <v>62668</v>
      </c>
      <c r="Q7687" t="s">
        <v>32</v>
      </c>
      <c r="R7687" s="14">
        <v>8960</v>
      </c>
      <c r="S7687" s="14">
        <v>8960</v>
      </c>
      <c r="T7687" s="14" t="s">
        <v>15714</v>
      </c>
      <c r="U7687" s="14"/>
      <c r="V7687" s="14"/>
      <c r="W7687" s="14"/>
      <c r="X7687" s="14"/>
      <c r="Y7687" s="14" t="s">
        <v>15715</v>
      </c>
      <c r="Z7687" s="14"/>
      <c r="AA7687" s="14" t="s">
        <v>14363</v>
      </c>
      <c r="AB7687" s="14"/>
      <c r="AC7687" s="14" t="s">
        <v>15716</v>
      </c>
      <c r="AD7687" s="14" t="s">
        <v>14363</v>
      </c>
      <c r="AE7687" s="14" t="s">
        <v>14324</v>
      </c>
      <c r="AF7687" s="14" t="s">
        <v>15716</v>
      </c>
      <c r="AG7687" s="15" t="s">
        <v>15716</v>
      </c>
      <c r="AH7687" s="14" t="s">
        <v>15717</v>
      </c>
      <c r="AI7687" s="14" t="s">
        <v>15717</v>
      </c>
      <c r="AJ7687" s="14"/>
      <c r="AK7687" s="14"/>
      <c r="AL7687" s="14"/>
      <c r="AM7687" s="14"/>
      <c r="AN7687" s="14"/>
      <c r="AO7687" t="s">
        <v>3828</v>
      </c>
      <c r="AR7687" t="s">
        <v>15718</v>
      </c>
      <c r="AW7687" t="s">
        <v>59146</v>
      </c>
      <c r="AX7687" t="s">
        <v>58265</v>
      </c>
      <c r="AY7687" t="s">
        <v>61540</v>
      </c>
      <c r="BB7687" t="s">
        <v>58985</v>
      </c>
      <c r="BG7687" t="s">
        <v>61541</v>
      </c>
      <c r="BL7687" t="s">
        <v>61542</v>
      </c>
      <c r="BN7687" t="s">
        <v>57773</v>
      </c>
    </row>
    <row r="7688" spans="1:66" x14ac:dyDescent="0.25">
      <c r="A7688" s="11" t="s">
        <v>84</v>
      </c>
      <c r="B7688" s="12" t="s">
        <v>85</v>
      </c>
      <c r="C7688" s="14" t="s">
        <v>62656</v>
      </c>
      <c r="E7688" s="14" t="s">
        <v>62656</v>
      </c>
      <c r="G7688" s="13" t="s">
        <v>86</v>
      </c>
      <c r="P7688" s="14" t="s">
        <v>62668</v>
      </c>
      <c r="R7688" s="14">
        <v>9063</v>
      </c>
      <c r="S7688" s="14">
        <v>9063</v>
      </c>
      <c r="T7688" s="14" t="s">
        <v>47733</v>
      </c>
      <c r="U7688" s="14"/>
      <c r="V7688" s="14"/>
      <c r="W7688" s="14"/>
      <c r="X7688" s="14"/>
      <c r="Y7688" s="14"/>
      <c r="Z7688" s="14"/>
      <c r="AA7688" s="14" t="s">
        <v>15176</v>
      </c>
      <c r="AB7688" s="14"/>
      <c r="AC7688" s="14" t="s">
        <v>47734</v>
      </c>
      <c r="AD7688" s="14" t="s">
        <v>15178</v>
      </c>
      <c r="AE7688" s="14" t="s">
        <v>14324</v>
      </c>
      <c r="AF7688" s="14" t="s">
        <v>47734</v>
      </c>
      <c r="AG7688" s="15" t="s">
        <v>47734</v>
      </c>
      <c r="AH7688" s="14" t="s">
        <v>47735</v>
      </c>
      <c r="AI7688" s="14"/>
      <c r="AJ7688" s="14"/>
      <c r="AK7688" s="14"/>
      <c r="AL7688" s="14"/>
      <c r="AM7688" s="14"/>
      <c r="AN7688" s="14"/>
    </row>
    <row r="7689" spans="1:66" x14ac:dyDescent="0.25">
      <c r="A7689" s="11" t="s">
        <v>84</v>
      </c>
      <c r="B7689" s="12" t="s">
        <v>85</v>
      </c>
      <c r="C7689" s="14" t="s">
        <v>62656</v>
      </c>
      <c r="E7689" s="14" t="s">
        <v>62656</v>
      </c>
      <c r="G7689" s="13" t="s">
        <v>86</v>
      </c>
      <c r="P7689" s="14" t="s">
        <v>62668</v>
      </c>
      <c r="R7689" s="14">
        <v>6457</v>
      </c>
      <c r="S7689" s="14">
        <v>6457</v>
      </c>
      <c r="T7689" s="14" t="s">
        <v>47736</v>
      </c>
      <c r="U7689" s="14"/>
      <c r="V7689" s="14"/>
      <c r="W7689" s="14"/>
      <c r="X7689" s="14"/>
      <c r="Y7689" s="14"/>
      <c r="Z7689" s="14"/>
      <c r="AA7689" s="14" t="s">
        <v>14324</v>
      </c>
      <c r="AB7689" s="14"/>
      <c r="AC7689" s="14" t="s">
        <v>47737</v>
      </c>
      <c r="AD7689" s="14" t="s">
        <v>14324</v>
      </c>
      <c r="AE7689" s="14" t="s">
        <v>14324</v>
      </c>
      <c r="AF7689" s="14" t="s">
        <v>47737</v>
      </c>
      <c r="AG7689" s="15" t="s">
        <v>47737</v>
      </c>
      <c r="AH7689" s="14" t="s">
        <v>47738</v>
      </c>
      <c r="AI7689" s="14"/>
      <c r="AJ7689" s="14"/>
      <c r="AK7689" s="14"/>
      <c r="AL7689" s="14"/>
      <c r="AM7689" s="14"/>
      <c r="AN7689" s="14"/>
    </row>
    <row r="7690" spans="1:66" x14ac:dyDescent="0.25">
      <c r="A7690" s="11" t="s">
        <v>84</v>
      </c>
      <c r="B7690" s="12" t="s">
        <v>85</v>
      </c>
      <c r="C7690" s="14" t="s">
        <v>62656</v>
      </c>
      <c r="E7690" s="14" t="s">
        <v>62656</v>
      </c>
      <c r="G7690" s="13" t="s">
        <v>86</v>
      </c>
      <c r="P7690" s="14" t="s">
        <v>62668</v>
      </c>
      <c r="Q7690" t="s">
        <v>32</v>
      </c>
      <c r="R7690" s="14">
        <v>7226</v>
      </c>
      <c r="S7690" s="14">
        <v>7226</v>
      </c>
      <c r="T7690" s="14" t="s">
        <v>15719</v>
      </c>
      <c r="U7690" s="14"/>
      <c r="V7690" s="14"/>
      <c r="W7690" s="14"/>
      <c r="X7690" s="14"/>
      <c r="Y7690" s="14" t="s">
        <v>15720</v>
      </c>
      <c r="Z7690" s="14"/>
      <c r="AA7690" s="14" t="s">
        <v>15721</v>
      </c>
      <c r="AB7690" s="14"/>
      <c r="AC7690" s="14" t="s">
        <v>15722</v>
      </c>
      <c r="AD7690" s="14" t="s">
        <v>15723</v>
      </c>
      <c r="AE7690" s="14" t="s">
        <v>14324</v>
      </c>
      <c r="AF7690" s="14" t="s">
        <v>15722</v>
      </c>
      <c r="AG7690" s="15" t="s">
        <v>15722</v>
      </c>
      <c r="AH7690" s="14" t="s">
        <v>15724</v>
      </c>
      <c r="AI7690" s="14" t="s">
        <v>15724</v>
      </c>
      <c r="AJ7690" s="14"/>
      <c r="AK7690" s="14" t="s">
        <v>15725</v>
      </c>
      <c r="AL7690" s="14" t="s">
        <v>15394</v>
      </c>
      <c r="AM7690" s="14"/>
      <c r="AN7690" s="14" t="s">
        <v>1350</v>
      </c>
      <c r="AO7690" t="s">
        <v>1276</v>
      </c>
      <c r="AP7690" t="s">
        <v>15394</v>
      </c>
      <c r="AR7690" t="s">
        <v>15726</v>
      </c>
      <c r="AW7690" t="s">
        <v>46914</v>
      </c>
      <c r="AX7690" t="s">
        <v>58077</v>
      </c>
      <c r="BB7690" t="s">
        <v>61543</v>
      </c>
      <c r="BC7690" t="s">
        <v>61544</v>
      </c>
      <c r="BG7690" t="s">
        <v>61545</v>
      </c>
      <c r="BJ7690" t="s">
        <v>61546</v>
      </c>
      <c r="BL7690" t="s">
        <v>61547</v>
      </c>
    </row>
    <row r="7691" spans="1:66" x14ac:dyDescent="0.25">
      <c r="A7691" s="11" t="s">
        <v>84</v>
      </c>
      <c r="B7691" s="12" t="s">
        <v>85</v>
      </c>
      <c r="C7691" s="14" t="s">
        <v>62656</v>
      </c>
      <c r="E7691" s="14" t="s">
        <v>62656</v>
      </c>
      <c r="G7691" s="13" t="s">
        <v>86</v>
      </c>
      <c r="P7691" s="14" t="s">
        <v>62663</v>
      </c>
      <c r="Q7691" t="s">
        <v>32</v>
      </c>
      <c r="R7691" s="14">
        <v>7227</v>
      </c>
      <c r="S7691" s="14">
        <v>7227</v>
      </c>
      <c r="T7691" s="14" t="s">
        <v>15727</v>
      </c>
      <c r="U7691" s="14"/>
      <c r="V7691" s="14"/>
      <c r="W7691" s="14"/>
      <c r="X7691" s="14"/>
      <c r="Y7691" s="14" t="s">
        <v>15728</v>
      </c>
      <c r="Z7691" s="14"/>
      <c r="AA7691" s="14" t="s">
        <v>15721</v>
      </c>
      <c r="AB7691" s="14"/>
      <c r="AC7691" s="14" t="s">
        <v>15729</v>
      </c>
      <c r="AD7691" s="14" t="s">
        <v>15723</v>
      </c>
      <c r="AE7691" s="14" t="s">
        <v>14324</v>
      </c>
      <c r="AF7691" s="14" t="s">
        <v>15729</v>
      </c>
      <c r="AG7691" s="15" t="s">
        <v>15729</v>
      </c>
      <c r="AH7691" s="14" t="s">
        <v>15730</v>
      </c>
      <c r="AI7691" s="14" t="s">
        <v>15730</v>
      </c>
      <c r="AJ7691" s="14" t="s">
        <v>15731</v>
      </c>
      <c r="AK7691" s="14" t="s">
        <v>15732</v>
      </c>
      <c r="AL7691" s="14" t="s">
        <v>5218</v>
      </c>
      <c r="AM7691" s="14"/>
      <c r="AN7691" s="14" t="s">
        <v>1350</v>
      </c>
      <c r="AO7691" t="s">
        <v>1276</v>
      </c>
      <c r="AR7691" t="s">
        <v>15733</v>
      </c>
      <c r="AW7691" t="s">
        <v>58077</v>
      </c>
      <c r="AX7691" t="s">
        <v>46914</v>
      </c>
      <c r="BB7691" t="s">
        <v>61548</v>
      </c>
      <c r="BC7691" t="s">
        <v>61544</v>
      </c>
      <c r="BG7691" t="s">
        <v>61549</v>
      </c>
      <c r="BJ7691" t="s">
        <v>58518</v>
      </c>
      <c r="BL7691" t="s">
        <v>61550</v>
      </c>
    </row>
    <row r="7692" spans="1:66" x14ac:dyDescent="0.25">
      <c r="A7692" s="11" t="s">
        <v>84</v>
      </c>
      <c r="B7692" s="12" t="s">
        <v>85</v>
      </c>
      <c r="C7692" s="14" t="s">
        <v>62656</v>
      </c>
      <c r="E7692" s="14" t="s">
        <v>62656</v>
      </c>
      <c r="G7692" s="13" t="s">
        <v>86</v>
      </c>
      <c r="P7692" s="14" t="s">
        <v>62663</v>
      </c>
      <c r="Q7692" t="s">
        <v>32</v>
      </c>
      <c r="R7692" s="14">
        <v>7228</v>
      </c>
      <c r="S7692" s="14">
        <v>7228</v>
      </c>
      <c r="T7692" s="14" t="s">
        <v>15734</v>
      </c>
      <c r="U7692" s="14"/>
      <c r="V7692" s="14"/>
      <c r="W7692" s="14"/>
      <c r="X7692" s="14"/>
      <c r="Y7692" s="14" t="s">
        <v>15735</v>
      </c>
      <c r="Z7692" s="14"/>
      <c r="AA7692" s="14" t="s">
        <v>15721</v>
      </c>
      <c r="AB7692" s="14"/>
      <c r="AC7692" s="14" t="s">
        <v>15736</v>
      </c>
      <c r="AD7692" s="14" t="s">
        <v>15723</v>
      </c>
      <c r="AE7692" s="14" t="s">
        <v>14324</v>
      </c>
      <c r="AF7692" s="14" t="s">
        <v>15736</v>
      </c>
      <c r="AG7692" s="15" t="s">
        <v>15736</v>
      </c>
      <c r="AH7692" s="14" t="s">
        <v>15737</v>
      </c>
      <c r="AI7692" s="14" t="s">
        <v>15737</v>
      </c>
      <c r="AJ7692" s="14" t="s">
        <v>15738</v>
      </c>
      <c r="AK7692" s="14" t="s">
        <v>15739</v>
      </c>
      <c r="AL7692" s="14" t="s">
        <v>5218</v>
      </c>
      <c r="AM7692" s="14"/>
      <c r="AN7692" s="14" t="s">
        <v>1350</v>
      </c>
      <c r="AO7692" t="s">
        <v>1276</v>
      </c>
      <c r="AP7692" t="s">
        <v>15394</v>
      </c>
      <c r="AR7692" t="s">
        <v>15740</v>
      </c>
      <c r="AW7692" t="s">
        <v>46914</v>
      </c>
      <c r="AX7692" t="s">
        <v>58077</v>
      </c>
      <c r="AZ7692" t="s">
        <v>59994</v>
      </c>
      <c r="BB7692" t="s">
        <v>61551</v>
      </c>
      <c r="BC7692" t="s">
        <v>61552</v>
      </c>
      <c r="BG7692" t="s">
        <v>61545</v>
      </c>
      <c r="BJ7692" t="s">
        <v>61546</v>
      </c>
      <c r="BL7692" t="s">
        <v>61547</v>
      </c>
    </row>
    <row r="7693" spans="1:66" x14ac:dyDescent="0.25">
      <c r="A7693" s="11" t="s">
        <v>84</v>
      </c>
      <c r="B7693" s="12" t="s">
        <v>85</v>
      </c>
      <c r="C7693" s="14" t="s">
        <v>62656</v>
      </c>
      <c r="E7693" s="14" t="s">
        <v>62656</v>
      </c>
      <c r="G7693" s="13" t="s">
        <v>86</v>
      </c>
      <c r="P7693" s="14" t="s">
        <v>62668</v>
      </c>
      <c r="R7693" s="14">
        <v>7229</v>
      </c>
      <c r="S7693" s="14">
        <v>7229</v>
      </c>
      <c r="T7693" s="14" t="s">
        <v>47739</v>
      </c>
      <c r="U7693" s="14"/>
      <c r="V7693" s="14"/>
      <c r="W7693" s="14"/>
      <c r="X7693" s="14"/>
      <c r="Y7693" s="14" t="s">
        <v>47740</v>
      </c>
      <c r="Z7693" s="14"/>
      <c r="AA7693" s="14" t="s">
        <v>15721</v>
      </c>
      <c r="AB7693" s="14"/>
      <c r="AC7693" s="14" t="s">
        <v>47741</v>
      </c>
      <c r="AD7693" s="14" t="s">
        <v>15723</v>
      </c>
      <c r="AE7693" s="14" t="s">
        <v>14324</v>
      </c>
      <c r="AF7693" s="14" t="s">
        <v>47741</v>
      </c>
      <c r="AG7693" s="15" t="s">
        <v>47741</v>
      </c>
      <c r="AH7693" s="14" t="s">
        <v>47742</v>
      </c>
      <c r="AI7693" s="14"/>
      <c r="AJ7693" s="14"/>
      <c r="AK7693" s="14"/>
      <c r="AL7693" s="14"/>
      <c r="AM7693" s="14"/>
      <c r="AN7693" s="14" t="s">
        <v>1350</v>
      </c>
    </row>
    <row r="7694" spans="1:66" x14ac:dyDescent="0.25">
      <c r="A7694" s="11" t="s">
        <v>84</v>
      </c>
      <c r="B7694" s="12" t="s">
        <v>85</v>
      </c>
      <c r="C7694" s="14" t="s">
        <v>62656</v>
      </c>
      <c r="E7694" s="14" t="s">
        <v>62656</v>
      </c>
      <c r="G7694" s="13" t="s">
        <v>86</v>
      </c>
      <c r="P7694" s="14" t="s">
        <v>62663</v>
      </c>
      <c r="Q7694" t="s">
        <v>32</v>
      </c>
      <c r="R7694" s="14">
        <v>7230</v>
      </c>
      <c r="S7694" s="14">
        <v>7230</v>
      </c>
      <c r="T7694" s="14" t="s">
        <v>15741</v>
      </c>
      <c r="U7694" s="14"/>
      <c r="V7694" s="14"/>
      <c r="W7694" s="14"/>
      <c r="X7694" s="14"/>
      <c r="Y7694" s="14" t="s">
        <v>15742</v>
      </c>
      <c r="Z7694" s="14"/>
      <c r="AA7694" s="14" t="s">
        <v>15721</v>
      </c>
      <c r="AB7694" s="14"/>
      <c r="AC7694" s="14" t="s">
        <v>15743</v>
      </c>
      <c r="AD7694" s="14" t="s">
        <v>15723</v>
      </c>
      <c r="AE7694" s="14" t="s">
        <v>14324</v>
      </c>
      <c r="AF7694" s="14" t="s">
        <v>15743</v>
      </c>
      <c r="AG7694" s="15" t="s">
        <v>15743</v>
      </c>
      <c r="AH7694" s="14" t="s">
        <v>15744</v>
      </c>
      <c r="AI7694" s="14" t="s">
        <v>15744</v>
      </c>
      <c r="AJ7694" s="14" t="s">
        <v>15745</v>
      </c>
      <c r="AK7694" s="14" t="s">
        <v>15745</v>
      </c>
      <c r="AL7694" s="14" t="s">
        <v>5218</v>
      </c>
      <c r="AM7694" s="14"/>
      <c r="AN7694" s="14" t="s">
        <v>15746</v>
      </c>
      <c r="AO7694" t="s">
        <v>1276</v>
      </c>
      <c r="AP7694" t="s">
        <v>1277</v>
      </c>
      <c r="AR7694" t="s">
        <v>15747</v>
      </c>
      <c r="AW7694" t="s">
        <v>58077</v>
      </c>
      <c r="AX7694" t="s">
        <v>46914</v>
      </c>
      <c r="BB7694" t="s">
        <v>61553</v>
      </c>
      <c r="BC7694" t="s">
        <v>61554</v>
      </c>
      <c r="BG7694" t="s">
        <v>61555</v>
      </c>
      <c r="BJ7694" t="s">
        <v>59155</v>
      </c>
      <c r="BL7694" t="s">
        <v>61556</v>
      </c>
    </row>
    <row r="7695" spans="1:66" x14ac:dyDescent="0.25">
      <c r="A7695" s="11" t="s">
        <v>84</v>
      </c>
      <c r="B7695" s="12" t="s">
        <v>85</v>
      </c>
      <c r="C7695" s="14" t="s">
        <v>62656</v>
      </c>
      <c r="E7695" s="14" t="s">
        <v>62656</v>
      </c>
      <c r="G7695" s="13" t="s">
        <v>86</v>
      </c>
      <c r="P7695" s="14" t="s">
        <v>62663</v>
      </c>
      <c r="R7695" s="14">
        <v>7231</v>
      </c>
      <c r="S7695" s="14">
        <v>7231</v>
      </c>
      <c r="T7695" s="14" t="s">
        <v>47743</v>
      </c>
      <c r="U7695" s="14"/>
      <c r="V7695" s="14"/>
      <c r="W7695" s="14"/>
      <c r="X7695" s="14"/>
      <c r="Y7695" s="14" t="s">
        <v>47744</v>
      </c>
      <c r="Z7695" s="14"/>
      <c r="AA7695" s="14" t="s">
        <v>15721</v>
      </c>
      <c r="AB7695" s="14"/>
      <c r="AC7695" s="14" t="s">
        <v>47745</v>
      </c>
      <c r="AD7695" s="14" t="s">
        <v>15723</v>
      </c>
      <c r="AE7695" s="14" t="s">
        <v>14324</v>
      </c>
      <c r="AF7695" s="14" t="s">
        <v>47745</v>
      </c>
      <c r="AG7695" s="15" t="s">
        <v>47745</v>
      </c>
      <c r="AH7695" s="14" t="s">
        <v>47746</v>
      </c>
      <c r="AI7695" s="14"/>
      <c r="AJ7695" s="14" t="s">
        <v>47747</v>
      </c>
      <c r="AK7695" s="14" t="s">
        <v>47748</v>
      </c>
      <c r="AL7695" s="14" t="s">
        <v>5218</v>
      </c>
      <c r="AM7695" s="14"/>
      <c r="AN7695" s="14" t="s">
        <v>1350</v>
      </c>
    </row>
    <row r="7696" spans="1:66" x14ac:dyDescent="0.25">
      <c r="A7696" s="11" t="s">
        <v>84</v>
      </c>
      <c r="B7696" s="12" t="s">
        <v>85</v>
      </c>
      <c r="C7696" s="14" t="s">
        <v>62656</v>
      </c>
      <c r="E7696" s="14" t="s">
        <v>62656</v>
      </c>
      <c r="G7696" s="13" t="s">
        <v>86</v>
      </c>
      <c r="P7696" s="14" t="s">
        <v>62668</v>
      </c>
      <c r="Q7696" t="s">
        <v>32</v>
      </c>
      <c r="R7696" s="14">
        <v>7232</v>
      </c>
      <c r="S7696" s="14">
        <v>7232</v>
      </c>
      <c r="T7696" s="14" t="s">
        <v>15748</v>
      </c>
      <c r="U7696" s="14"/>
      <c r="V7696" s="14"/>
      <c r="W7696" s="14"/>
      <c r="X7696" s="14"/>
      <c r="Y7696" s="14" t="s">
        <v>15749</v>
      </c>
      <c r="Z7696" s="14"/>
      <c r="AA7696" s="14" t="s">
        <v>15721</v>
      </c>
      <c r="AB7696" s="14"/>
      <c r="AC7696" s="14" t="s">
        <v>15750</v>
      </c>
      <c r="AD7696" s="14" t="s">
        <v>15723</v>
      </c>
      <c r="AE7696" s="14" t="s">
        <v>14324</v>
      </c>
      <c r="AF7696" s="14" t="s">
        <v>15750</v>
      </c>
      <c r="AG7696" s="15" t="s">
        <v>15750</v>
      </c>
      <c r="AH7696" s="14" t="s">
        <v>15751</v>
      </c>
      <c r="AI7696" s="14" t="s">
        <v>15751</v>
      </c>
      <c r="AJ7696" s="14" t="s">
        <v>15752</v>
      </c>
      <c r="AK7696" s="14"/>
      <c r="AL7696" s="14"/>
      <c r="AM7696" s="14"/>
      <c r="AN7696" s="14" t="s">
        <v>1350</v>
      </c>
      <c r="AO7696" t="s">
        <v>1276</v>
      </c>
      <c r="AP7696" t="s">
        <v>1277</v>
      </c>
      <c r="AR7696" t="s">
        <v>15753</v>
      </c>
      <c r="AW7696" t="s">
        <v>58077</v>
      </c>
      <c r="AX7696" t="s">
        <v>46914</v>
      </c>
      <c r="BB7696" t="s">
        <v>61557</v>
      </c>
      <c r="BC7696" t="s">
        <v>61554</v>
      </c>
      <c r="BG7696" t="s">
        <v>61555</v>
      </c>
      <c r="BJ7696" t="s">
        <v>61558</v>
      </c>
      <c r="BL7696" t="s">
        <v>61556</v>
      </c>
    </row>
    <row r="7697" spans="1:66" x14ac:dyDescent="0.25">
      <c r="A7697" s="11" t="s">
        <v>84</v>
      </c>
      <c r="B7697" s="12" t="s">
        <v>85</v>
      </c>
      <c r="C7697" s="14" t="s">
        <v>62656</v>
      </c>
      <c r="E7697" s="14" t="s">
        <v>62656</v>
      </c>
      <c r="G7697" s="13" t="s">
        <v>86</v>
      </c>
      <c r="P7697" s="14" t="s">
        <v>62665</v>
      </c>
      <c r="Q7697" t="s">
        <v>32</v>
      </c>
      <c r="R7697" s="14">
        <v>7233</v>
      </c>
      <c r="S7697" s="14">
        <v>7233</v>
      </c>
      <c r="T7697" s="14" t="s">
        <v>15754</v>
      </c>
      <c r="U7697" s="14"/>
      <c r="V7697" s="14"/>
      <c r="W7697" s="14"/>
      <c r="X7697" s="14"/>
      <c r="Y7697" s="14" t="s">
        <v>15755</v>
      </c>
      <c r="Z7697" s="14"/>
      <c r="AA7697" s="14" t="s">
        <v>15721</v>
      </c>
      <c r="AB7697" s="14"/>
      <c r="AC7697" s="14" t="s">
        <v>15756</v>
      </c>
      <c r="AD7697" s="14" t="s">
        <v>15723</v>
      </c>
      <c r="AE7697" s="14" t="s">
        <v>14324</v>
      </c>
      <c r="AF7697" s="14" t="s">
        <v>15756</v>
      </c>
      <c r="AG7697" s="15" t="s">
        <v>15756</v>
      </c>
      <c r="AH7697" s="14" t="s">
        <v>15757</v>
      </c>
      <c r="AI7697" s="14" t="s">
        <v>15757</v>
      </c>
      <c r="AJ7697" s="14" t="s">
        <v>15758</v>
      </c>
      <c r="AK7697" s="14" t="s">
        <v>15759</v>
      </c>
      <c r="AL7697" s="14"/>
      <c r="AM7697" s="14"/>
      <c r="AN7697" s="14" t="s">
        <v>1350</v>
      </c>
      <c r="AO7697" t="s">
        <v>1276</v>
      </c>
      <c r="AP7697" t="s">
        <v>1277</v>
      </c>
      <c r="AR7697" t="s">
        <v>15760</v>
      </c>
      <c r="AW7697" t="s">
        <v>46914</v>
      </c>
      <c r="AX7697" t="s">
        <v>58077</v>
      </c>
      <c r="AZ7697" t="s">
        <v>59994</v>
      </c>
      <c r="BB7697" t="s">
        <v>61559</v>
      </c>
      <c r="BC7697" t="s">
        <v>61560</v>
      </c>
      <c r="BG7697" t="s">
        <v>61555</v>
      </c>
      <c r="BJ7697" t="s">
        <v>59155</v>
      </c>
      <c r="BL7697" t="s">
        <v>61556</v>
      </c>
    </row>
    <row r="7698" spans="1:66" x14ac:dyDescent="0.25">
      <c r="A7698" s="11" t="s">
        <v>84</v>
      </c>
      <c r="B7698" s="12" t="s">
        <v>85</v>
      </c>
      <c r="C7698" s="14" t="s">
        <v>62656</v>
      </c>
      <c r="E7698" s="14" t="s">
        <v>62656</v>
      </c>
      <c r="G7698" s="13" t="s">
        <v>86</v>
      </c>
      <c r="P7698" s="14" t="s">
        <v>62668</v>
      </c>
      <c r="Q7698" t="s">
        <v>32</v>
      </c>
      <c r="R7698" s="14">
        <v>8961</v>
      </c>
      <c r="S7698" s="14">
        <v>8961</v>
      </c>
      <c r="T7698" s="14" t="s">
        <v>15761</v>
      </c>
      <c r="U7698" s="14"/>
      <c r="V7698" s="14"/>
      <c r="W7698" s="14"/>
      <c r="X7698" s="14"/>
      <c r="Y7698" s="14"/>
      <c r="Z7698" s="14"/>
      <c r="AA7698" s="14" t="s">
        <v>14363</v>
      </c>
      <c r="AB7698" s="14"/>
      <c r="AC7698" s="14" t="s">
        <v>15762</v>
      </c>
      <c r="AD7698" s="14" t="s">
        <v>14363</v>
      </c>
      <c r="AE7698" s="14" t="s">
        <v>14324</v>
      </c>
      <c r="AF7698" s="14" t="s">
        <v>15762</v>
      </c>
      <c r="AG7698" s="15" t="s">
        <v>15762</v>
      </c>
      <c r="AH7698" s="14" t="s">
        <v>15763</v>
      </c>
      <c r="AI7698" s="14" t="s">
        <v>15763</v>
      </c>
      <c r="AJ7698" s="14"/>
      <c r="AK7698" s="14"/>
      <c r="AL7698" s="14"/>
      <c r="AM7698" s="14"/>
      <c r="AN7698" s="14"/>
      <c r="AO7698" t="s">
        <v>15590</v>
      </c>
      <c r="AP7698" t="s">
        <v>15591</v>
      </c>
      <c r="AR7698" t="s">
        <v>15764</v>
      </c>
      <c r="AW7698" t="s">
        <v>61512</v>
      </c>
      <c r="AX7698" t="s">
        <v>61513</v>
      </c>
      <c r="AY7698" t="s">
        <v>58267</v>
      </c>
      <c r="BB7698" t="s">
        <v>61561</v>
      </c>
      <c r="BF7698" t="s">
        <v>61562</v>
      </c>
      <c r="BG7698" t="s">
        <v>61563</v>
      </c>
      <c r="BH7698" t="s">
        <v>61564</v>
      </c>
      <c r="BJ7698" t="s">
        <v>60788</v>
      </c>
      <c r="BK7698" t="s">
        <v>57718</v>
      </c>
      <c r="BL7698" t="s">
        <v>61565</v>
      </c>
      <c r="BN7698" t="s">
        <v>57773</v>
      </c>
    </row>
    <row r="7699" spans="1:66" x14ac:dyDescent="0.25">
      <c r="A7699" s="11" t="s">
        <v>84</v>
      </c>
      <c r="B7699" s="12" t="s">
        <v>85</v>
      </c>
      <c r="C7699" s="14" t="s">
        <v>62656</v>
      </c>
      <c r="E7699" s="14" t="s">
        <v>62656</v>
      </c>
      <c r="G7699" s="13" t="s">
        <v>86</v>
      </c>
      <c r="P7699" s="14" t="s">
        <v>62668</v>
      </c>
      <c r="Q7699" t="s">
        <v>32</v>
      </c>
      <c r="R7699" s="14">
        <v>8962</v>
      </c>
      <c r="S7699" s="14">
        <v>8962</v>
      </c>
      <c r="T7699" s="14" t="s">
        <v>15765</v>
      </c>
      <c r="U7699" s="14"/>
      <c r="V7699" s="14"/>
      <c r="W7699" s="14"/>
      <c r="X7699" s="14"/>
      <c r="Y7699" s="14"/>
      <c r="Z7699" s="14"/>
      <c r="AA7699" s="14" t="s">
        <v>14363</v>
      </c>
      <c r="AB7699" s="14"/>
      <c r="AC7699" s="14" t="s">
        <v>15766</v>
      </c>
      <c r="AD7699" s="14" t="s">
        <v>14363</v>
      </c>
      <c r="AE7699" s="14" t="s">
        <v>14324</v>
      </c>
      <c r="AF7699" s="14" t="s">
        <v>15766</v>
      </c>
      <c r="AG7699" s="15" t="s">
        <v>15766</v>
      </c>
      <c r="AH7699" s="14" t="s">
        <v>15767</v>
      </c>
      <c r="AI7699" s="14" t="s">
        <v>15767</v>
      </c>
      <c r="AJ7699" s="14"/>
      <c r="AK7699" s="14"/>
      <c r="AL7699" s="14"/>
      <c r="AM7699" s="14"/>
      <c r="AN7699" s="14"/>
      <c r="AO7699" t="s">
        <v>15590</v>
      </c>
      <c r="AP7699" t="s">
        <v>15591</v>
      </c>
      <c r="AR7699" t="s">
        <v>15768</v>
      </c>
      <c r="AW7699" t="s">
        <v>61512</v>
      </c>
      <c r="AX7699" t="s">
        <v>61513</v>
      </c>
      <c r="AY7699" t="s">
        <v>58267</v>
      </c>
      <c r="BB7699" t="s">
        <v>61566</v>
      </c>
      <c r="BF7699" t="s">
        <v>61562</v>
      </c>
      <c r="BG7699" t="s">
        <v>61563</v>
      </c>
      <c r="BH7699" t="s">
        <v>61564</v>
      </c>
      <c r="BJ7699" t="s">
        <v>60788</v>
      </c>
      <c r="BK7699" t="s">
        <v>57718</v>
      </c>
      <c r="BL7699" t="s">
        <v>61565</v>
      </c>
      <c r="BN7699" t="s">
        <v>57773</v>
      </c>
    </row>
    <row r="7700" spans="1:66" x14ac:dyDescent="0.25">
      <c r="A7700" s="11" t="s">
        <v>84</v>
      </c>
      <c r="B7700" s="12" t="s">
        <v>85</v>
      </c>
      <c r="C7700" s="14" t="s">
        <v>62656</v>
      </c>
      <c r="E7700" s="14" t="s">
        <v>62656</v>
      </c>
      <c r="G7700" s="13" t="s">
        <v>86</v>
      </c>
      <c r="P7700" s="14" t="s">
        <v>62668</v>
      </c>
      <c r="Q7700" t="s">
        <v>32</v>
      </c>
      <c r="R7700" s="14">
        <v>8247</v>
      </c>
      <c r="S7700" s="14">
        <v>8247</v>
      </c>
      <c r="T7700" s="14" t="s">
        <v>15769</v>
      </c>
      <c r="U7700" s="14"/>
      <c r="V7700" s="14"/>
      <c r="W7700" s="14"/>
      <c r="X7700" s="14"/>
      <c r="Y7700" s="14" t="s">
        <v>15770</v>
      </c>
      <c r="Z7700" s="14"/>
      <c r="AA7700" s="14" t="s">
        <v>15771</v>
      </c>
      <c r="AB7700" s="14"/>
      <c r="AC7700" s="14" t="s">
        <v>15772</v>
      </c>
      <c r="AD7700" s="14" t="s">
        <v>15773</v>
      </c>
      <c r="AE7700" s="14" t="s">
        <v>14324</v>
      </c>
      <c r="AF7700" s="14" t="s">
        <v>15772</v>
      </c>
      <c r="AG7700" s="15" t="s">
        <v>15772</v>
      </c>
      <c r="AH7700" s="14" t="s">
        <v>15774</v>
      </c>
      <c r="AI7700" s="14" t="s">
        <v>15774</v>
      </c>
      <c r="AJ7700" s="14"/>
      <c r="AK7700" s="14"/>
      <c r="AL7700" s="14"/>
      <c r="AM7700" s="14"/>
      <c r="AN7700" s="14" t="s">
        <v>10408</v>
      </c>
      <c r="AO7700" t="s">
        <v>15775</v>
      </c>
      <c r="AP7700" t="s">
        <v>5295</v>
      </c>
      <c r="AR7700" t="s">
        <v>15776</v>
      </c>
      <c r="AW7700" t="s">
        <v>58190</v>
      </c>
      <c r="AX7700" t="s">
        <v>59125</v>
      </c>
      <c r="AY7700" t="s">
        <v>61567</v>
      </c>
      <c r="BD7700" t="s">
        <v>59356</v>
      </c>
      <c r="BG7700" t="s">
        <v>61568</v>
      </c>
      <c r="BH7700" t="s">
        <v>61569</v>
      </c>
      <c r="BK7700" t="s">
        <v>57718</v>
      </c>
      <c r="BL7700" t="s">
        <v>61570</v>
      </c>
    </row>
    <row r="7701" spans="1:66" x14ac:dyDescent="0.25">
      <c r="A7701" s="11" t="s">
        <v>84</v>
      </c>
      <c r="B7701" s="12" t="s">
        <v>85</v>
      </c>
      <c r="C7701" s="14" t="s">
        <v>62656</v>
      </c>
      <c r="E7701" s="14" t="s">
        <v>62656</v>
      </c>
      <c r="G7701" s="13" t="s">
        <v>86</v>
      </c>
      <c r="P7701" s="14" t="s">
        <v>62668</v>
      </c>
      <c r="Q7701" t="s">
        <v>32</v>
      </c>
      <c r="R7701" s="14">
        <v>8248</v>
      </c>
      <c r="S7701" s="14">
        <v>8248</v>
      </c>
      <c r="T7701" s="14" t="s">
        <v>15777</v>
      </c>
      <c r="U7701" s="14"/>
      <c r="V7701" s="14"/>
      <c r="W7701" s="14"/>
      <c r="X7701" s="14"/>
      <c r="Y7701" s="14" t="s">
        <v>15778</v>
      </c>
      <c r="Z7701" s="14"/>
      <c r="AA7701" s="14" t="s">
        <v>15771</v>
      </c>
      <c r="AB7701" s="14"/>
      <c r="AC7701" s="14" t="s">
        <v>15779</v>
      </c>
      <c r="AD7701" s="14" t="s">
        <v>15773</v>
      </c>
      <c r="AE7701" s="14" t="s">
        <v>14324</v>
      </c>
      <c r="AF7701" s="14" t="s">
        <v>15779</v>
      </c>
      <c r="AG7701" s="15" t="s">
        <v>15779</v>
      </c>
      <c r="AH7701" s="14" t="s">
        <v>15780</v>
      </c>
      <c r="AI7701" s="14" t="s">
        <v>15780</v>
      </c>
      <c r="AJ7701" s="14"/>
      <c r="AK7701" s="14"/>
      <c r="AL7701" s="14"/>
      <c r="AM7701" s="14"/>
      <c r="AN7701" s="14" t="s">
        <v>1676</v>
      </c>
      <c r="AO7701" t="s">
        <v>15775</v>
      </c>
      <c r="AP7701" t="s">
        <v>5295</v>
      </c>
      <c r="AR7701" t="s">
        <v>15781</v>
      </c>
      <c r="AW7701" t="s">
        <v>58190</v>
      </c>
      <c r="AX7701" t="s">
        <v>59125</v>
      </c>
      <c r="AY7701" t="s">
        <v>61567</v>
      </c>
      <c r="BD7701" t="s">
        <v>61571</v>
      </c>
      <c r="BG7701" t="s">
        <v>61568</v>
      </c>
      <c r="BH7701" t="s">
        <v>61569</v>
      </c>
      <c r="BK7701" t="s">
        <v>57718</v>
      </c>
      <c r="BL7701" t="s">
        <v>61570</v>
      </c>
    </row>
    <row r="7702" spans="1:66" x14ac:dyDescent="0.25">
      <c r="A7702" s="11" t="s">
        <v>84</v>
      </c>
      <c r="B7702" s="12" t="s">
        <v>85</v>
      </c>
      <c r="C7702" s="14" t="s">
        <v>62656</v>
      </c>
      <c r="E7702" s="14" t="s">
        <v>62656</v>
      </c>
      <c r="G7702" s="13" t="s">
        <v>86</v>
      </c>
      <c r="P7702" s="14" t="s">
        <v>62668</v>
      </c>
      <c r="R7702" s="14">
        <v>8249</v>
      </c>
      <c r="S7702" s="14">
        <v>8249</v>
      </c>
      <c r="T7702" s="14" t="s">
        <v>15782</v>
      </c>
      <c r="U7702" s="14"/>
      <c r="V7702" s="14"/>
      <c r="W7702" s="14"/>
      <c r="X7702" s="14"/>
      <c r="Y7702" s="14" t="s">
        <v>15783</v>
      </c>
      <c r="Z7702" s="14"/>
      <c r="AA7702" s="14" t="s">
        <v>15771</v>
      </c>
      <c r="AB7702" s="14"/>
      <c r="AC7702" s="14" t="s">
        <v>15784</v>
      </c>
      <c r="AD7702" s="14" t="s">
        <v>15773</v>
      </c>
      <c r="AE7702" s="14" t="s">
        <v>14324</v>
      </c>
      <c r="AF7702" s="14" t="s">
        <v>15784</v>
      </c>
      <c r="AG7702" s="15" t="s">
        <v>15784</v>
      </c>
      <c r="AH7702" s="14" t="s">
        <v>15785</v>
      </c>
      <c r="AI7702" s="14" t="s">
        <v>15785</v>
      </c>
      <c r="AJ7702" s="14"/>
      <c r="AK7702" s="14"/>
      <c r="AL7702" s="14"/>
      <c r="AM7702" s="14"/>
      <c r="AN7702" s="14" t="s">
        <v>1676</v>
      </c>
      <c r="AR7702" t="s">
        <v>15786</v>
      </c>
    </row>
    <row r="7703" spans="1:66" x14ac:dyDescent="0.25">
      <c r="A7703" s="11" t="s">
        <v>84</v>
      </c>
      <c r="B7703" s="12" t="s">
        <v>85</v>
      </c>
      <c r="C7703" s="14" t="s">
        <v>62656</v>
      </c>
      <c r="E7703" s="14" t="s">
        <v>62656</v>
      </c>
      <c r="G7703" s="13" t="s">
        <v>86</v>
      </c>
      <c r="P7703" s="14" t="s">
        <v>62668</v>
      </c>
      <c r="Q7703" t="s">
        <v>32</v>
      </c>
      <c r="R7703" s="14">
        <v>8250</v>
      </c>
      <c r="S7703" s="14">
        <v>8250</v>
      </c>
      <c r="T7703" s="14" t="s">
        <v>15787</v>
      </c>
      <c r="U7703" s="14"/>
      <c r="V7703" s="14"/>
      <c r="W7703" s="14"/>
      <c r="X7703" s="14"/>
      <c r="Y7703" s="14" t="s">
        <v>15788</v>
      </c>
      <c r="Z7703" s="14"/>
      <c r="AA7703" s="14" t="s">
        <v>15771</v>
      </c>
      <c r="AB7703" s="14"/>
      <c r="AC7703" s="14" t="s">
        <v>15789</v>
      </c>
      <c r="AD7703" s="14" t="s">
        <v>15773</v>
      </c>
      <c r="AE7703" s="14" t="s">
        <v>14324</v>
      </c>
      <c r="AF7703" s="14" t="s">
        <v>15789</v>
      </c>
      <c r="AG7703" s="15" t="s">
        <v>15789</v>
      </c>
      <c r="AH7703" s="14" t="s">
        <v>15790</v>
      </c>
      <c r="AI7703" s="14" t="s">
        <v>15790</v>
      </c>
      <c r="AJ7703" s="14"/>
      <c r="AK7703" s="14"/>
      <c r="AL7703" s="14"/>
      <c r="AM7703" s="14"/>
      <c r="AN7703" s="14" t="s">
        <v>10408</v>
      </c>
      <c r="AO7703" t="s">
        <v>15775</v>
      </c>
      <c r="AR7703" t="s">
        <v>15791</v>
      </c>
      <c r="AW7703" t="s">
        <v>58190</v>
      </c>
      <c r="AX7703" t="s">
        <v>59125</v>
      </c>
      <c r="AY7703" t="s">
        <v>61567</v>
      </c>
      <c r="BD7703" t="s">
        <v>58493</v>
      </c>
      <c r="BG7703" t="s">
        <v>61568</v>
      </c>
      <c r="BL7703" t="s">
        <v>61570</v>
      </c>
    </row>
    <row r="7704" spans="1:66" x14ac:dyDescent="0.25">
      <c r="A7704" s="11" t="s">
        <v>84</v>
      </c>
      <c r="B7704" s="12" t="s">
        <v>85</v>
      </c>
      <c r="C7704" s="14" t="s">
        <v>62656</v>
      </c>
      <c r="E7704" s="14" t="s">
        <v>62656</v>
      </c>
      <c r="G7704" s="13" t="s">
        <v>86</v>
      </c>
      <c r="P7704" s="14" t="s">
        <v>62668</v>
      </c>
      <c r="R7704" s="14">
        <v>8251</v>
      </c>
      <c r="S7704" s="14">
        <v>8251</v>
      </c>
      <c r="T7704" s="14" t="s">
        <v>47749</v>
      </c>
      <c r="U7704" s="14"/>
      <c r="V7704" s="14"/>
      <c r="W7704" s="14"/>
      <c r="X7704" s="14"/>
      <c r="Y7704" s="14" t="s">
        <v>47750</v>
      </c>
      <c r="Z7704" s="14"/>
      <c r="AA7704" s="14" t="s">
        <v>15771</v>
      </c>
      <c r="AB7704" s="14"/>
      <c r="AC7704" s="14" t="s">
        <v>47751</v>
      </c>
      <c r="AD7704" s="14" t="s">
        <v>15773</v>
      </c>
      <c r="AE7704" s="14" t="s">
        <v>14324</v>
      </c>
      <c r="AF7704" s="14" t="s">
        <v>47751</v>
      </c>
      <c r="AG7704" s="15" t="s">
        <v>47751</v>
      </c>
      <c r="AH7704" s="14" t="s">
        <v>47752</v>
      </c>
      <c r="AI7704" s="14"/>
      <c r="AJ7704" s="14"/>
      <c r="AK7704" s="14"/>
      <c r="AL7704" s="14"/>
      <c r="AM7704" s="14"/>
      <c r="AN7704" s="14" t="s">
        <v>1676</v>
      </c>
    </row>
    <row r="7705" spans="1:66" x14ac:dyDescent="0.25">
      <c r="A7705" s="11" t="s">
        <v>84</v>
      </c>
      <c r="B7705" s="12" t="s">
        <v>85</v>
      </c>
      <c r="C7705" s="14" t="s">
        <v>62656</v>
      </c>
      <c r="E7705" s="14" t="s">
        <v>62656</v>
      </c>
      <c r="G7705" s="13" t="s">
        <v>86</v>
      </c>
      <c r="P7705" s="14" t="s">
        <v>62668</v>
      </c>
      <c r="R7705" s="14">
        <v>9064</v>
      </c>
      <c r="S7705" s="14">
        <v>9064</v>
      </c>
      <c r="T7705" s="14" t="s">
        <v>47753</v>
      </c>
      <c r="U7705" s="14"/>
      <c r="V7705" s="14"/>
      <c r="W7705" s="14"/>
      <c r="X7705" s="14"/>
      <c r="Y7705" s="14"/>
      <c r="Z7705" s="14"/>
      <c r="AA7705" s="14" t="s">
        <v>15176</v>
      </c>
      <c r="AB7705" s="14"/>
      <c r="AC7705" s="14" t="s">
        <v>47754</v>
      </c>
      <c r="AD7705" s="14" t="s">
        <v>15178</v>
      </c>
      <c r="AE7705" s="14" t="s">
        <v>14324</v>
      </c>
      <c r="AF7705" s="14" t="s">
        <v>47754</v>
      </c>
      <c r="AG7705" s="15" t="s">
        <v>47754</v>
      </c>
      <c r="AH7705" s="14" t="s">
        <v>47755</v>
      </c>
      <c r="AI7705" s="14"/>
      <c r="AJ7705" s="14"/>
      <c r="AK7705" s="14"/>
      <c r="AL7705" s="14"/>
      <c r="AM7705" s="14"/>
      <c r="AN7705" s="14"/>
    </row>
    <row r="7706" spans="1:66" x14ac:dyDescent="0.25">
      <c r="A7706" s="11" t="s">
        <v>84</v>
      </c>
      <c r="B7706" s="12" t="s">
        <v>85</v>
      </c>
      <c r="C7706" s="14" t="s">
        <v>62656</v>
      </c>
      <c r="E7706" s="14" t="s">
        <v>62656</v>
      </c>
      <c r="G7706" s="13" t="s">
        <v>86</v>
      </c>
      <c r="P7706" s="14" t="s">
        <v>62668</v>
      </c>
      <c r="R7706" s="14">
        <v>9065</v>
      </c>
      <c r="S7706" s="14">
        <v>9065</v>
      </c>
      <c r="T7706" s="14" t="s">
        <v>47756</v>
      </c>
      <c r="U7706" s="14"/>
      <c r="V7706" s="14"/>
      <c r="W7706" s="14"/>
      <c r="X7706" s="14"/>
      <c r="Y7706" s="14"/>
      <c r="Z7706" s="14"/>
      <c r="AA7706" s="14" t="s">
        <v>15176</v>
      </c>
      <c r="AB7706" s="14"/>
      <c r="AC7706" s="14" t="s">
        <v>47757</v>
      </c>
      <c r="AD7706" s="14" t="s">
        <v>15178</v>
      </c>
      <c r="AE7706" s="14" t="s">
        <v>14324</v>
      </c>
      <c r="AF7706" s="14" t="s">
        <v>47757</v>
      </c>
      <c r="AG7706" s="15" t="s">
        <v>47757</v>
      </c>
      <c r="AH7706" s="14" t="s">
        <v>47758</v>
      </c>
      <c r="AI7706" s="14"/>
      <c r="AJ7706" s="14"/>
      <c r="AK7706" s="14"/>
      <c r="AL7706" s="14"/>
      <c r="AM7706" s="14"/>
      <c r="AN7706" s="14"/>
    </row>
    <row r="7707" spans="1:66" x14ac:dyDescent="0.25">
      <c r="A7707" s="11" t="s">
        <v>84</v>
      </c>
      <c r="B7707" s="12" t="s">
        <v>85</v>
      </c>
      <c r="C7707" s="14" t="s">
        <v>62656</v>
      </c>
      <c r="E7707" s="14" t="s">
        <v>62656</v>
      </c>
      <c r="G7707" s="13" t="s">
        <v>86</v>
      </c>
      <c r="P7707" s="14" t="s">
        <v>62668</v>
      </c>
      <c r="R7707" s="14">
        <v>9066</v>
      </c>
      <c r="S7707" s="14">
        <v>9066</v>
      </c>
      <c r="T7707" s="14" t="s">
        <v>47759</v>
      </c>
      <c r="U7707" s="14"/>
      <c r="V7707" s="14"/>
      <c r="W7707" s="14"/>
      <c r="X7707" s="14"/>
      <c r="Y7707" s="14"/>
      <c r="Z7707" s="14"/>
      <c r="AA7707" s="14" t="s">
        <v>15176</v>
      </c>
      <c r="AB7707" s="14"/>
      <c r="AC7707" s="14" t="s">
        <v>47760</v>
      </c>
      <c r="AD7707" s="14" t="s">
        <v>15178</v>
      </c>
      <c r="AE7707" s="14" t="s">
        <v>14324</v>
      </c>
      <c r="AF7707" s="14" t="s">
        <v>47760</v>
      </c>
      <c r="AG7707" s="15" t="s">
        <v>47760</v>
      </c>
      <c r="AH7707" s="14" t="s">
        <v>47761</v>
      </c>
      <c r="AI7707" s="14"/>
      <c r="AJ7707" s="14"/>
      <c r="AK7707" s="14"/>
      <c r="AL7707" s="14"/>
      <c r="AM7707" s="14"/>
      <c r="AN7707" s="14"/>
    </row>
    <row r="7708" spans="1:66" x14ac:dyDescent="0.25">
      <c r="A7708" s="11" t="s">
        <v>84</v>
      </c>
      <c r="B7708" s="12" t="s">
        <v>85</v>
      </c>
      <c r="C7708" s="14" t="s">
        <v>62656</v>
      </c>
      <c r="E7708" s="14" t="s">
        <v>62656</v>
      </c>
      <c r="G7708" s="13" t="s">
        <v>86</v>
      </c>
      <c r="P7708" s="14" t="s">
        <v>62668</v>
      </c>
      <c r="Q7708" t="s">
        <v>32</v>
      </c>
      <c r="R7708" s="14">
        <v>9067</v>
      </c>
      <c r="S7708" s="14">
        <v>9067</v>
      </c>
      <c r="T7708" s="14" t="s">
        <v>15792</v>
      </c>
      <c r="U7708" s="14"/>
      <c r="V7708" s="14"/>
      <c r="W7708" s="14"/>
      <c r="X7708" s="14"/>
      <c r="Y7708" s="14"/>
      <c r="Z7708" s="14"/>
      <c r="AA7708" s="14" t="s">
        <v>15176</v>
      </c>
      <c r="AB7708" s="14"/>
      <c r="AC7708" s="14" t="s">
        <v>15793</v>
      </c>
      <c r="AD7708" s="14" t="s">
        <v>15178</v>
      </c>
      <c r="AE7708" s="14" t="s">
        <v>14324</v>
      </c>
      <c r="AF7708" s="14" t="s">
        <v>15793</v>
      </c>
      <c r="AG7708" s="15" t="s">
        <v>15793</v>
      </c>
      <c r="AH7708" s="14" t="s">
        <v>15794</v>
      </c>
      <c r="AI7708" s="14" t="s">
        <v>15794</v>
      </c>
      <c r="AJ7708" s="14"/>
      <c r="AK7708" s="14"/>
      <c r="AL7708" s="14"/>
      <c r="AM7708" s="14"/>
      <c r="AN7708" s="14"/>
      <c r="AO7708" t="s">
        <v>3010</v>
      </c>
      <c r="AR7708" t="s">
        <v>15795</v>
      </c>
      <c r="AW7708" t="s">
        <v>60246</v>
      </c>
      <c r="AX7708" t="s">
        <v>58503</v>
      </c>
      <c r="AZ7708" t="s">
        <v>61572</v>
      </c>
      <c r="BB7708" t="s">
        <v>61573</v>
      </c>
      <c r="BG7708" t="s">
        <v>61574</v>
      </c>
      <c r="BH7708" t="s">
        <v>58351</v>
      </c>
      <c r="BJ7708" t="s">
        <v>57772</v>
      </c>
      <c r="BK7708" t="s">
        <v>57718</v>
      </c>
      <c r="BL7708" t="s">
        <v>61575</v>
      </c>
      <c r="BM7708" t="s">
        <v>57744</v>
      </c>
      <c r="BN7708" t="s">
        <v>57773</v>
      </c>
    </row>
    <row r="7709" spans="1:66" x14ac:dyDescent="0.25">
      <c r="A7709" s="11" t="s">
        <v>84</v>
      </c>
      <c r="B7709" s="12" t="s">
        <v>85</v>
      </c>
      <c r="C7709" s="14" t="s">
        <v>62656</v>
      </c>
      <c r="E7709" s="14" t="s">
        <v>62656</v>
      </c>
      <c r="G7709" s="13" t="s">
        <v>86</v>
      </c>
      <c r="P7709" s="14" t="s">
        <v>62668</v>
      </c>
      <c r="R7709" s="14">
        <v>9068</v>
      </c>
      <c r="S7709" s="14">
        <v>9068</v>
      </c>
      <c r="T7709" s="14" t="s">
        <v>47762</v>
      </c>
      <c r="U7709" s="14"/>
      <c r="V7709" s="14"/>
      <c r="W7709" s="14"/>
      <c r="X7709" s="14"/>
      <c r="Y7709" s="14"/>
      <c r="Z7709" s="14"/>
      <c r="AA7709" s="14" t="s">
        <v>15176</v>
      </c>
      <c r="AB7709" s="14"/>
      <c r="AC7709" s="14" t="s">
        <v>47763</v>
      </c>
      <c r="AD7709" s="14" t="s">
        <v>15178</v>
      </c>
      <c r="AE7709" s="14" t="s">
        <v>14324</v>
      </c>
      <c r="AF7709" s="14" t="s">
        <v>47763</v>
      </c>
      <c r="AG7709" s="15" t="s">
        <v>47763</v>
      </c>
      <c r="AH7709" s="14" t="s">
        <v>47764</v>
      </c>
      <c r="AI7709" s="14"/>
      <c r="AJ7709" s="14"/>
      <c r="AK7709" s="14"/>
      <c r="AL7709" s="14"/>
      <c r="AM7709" s="14"/>
      <c r="AN7709" s="14"/>
    </row>
    <row r="7710" spans="1:66" x14ac:dyDescent="0.25">
      <c r="A7710" s="11" t="s">
        <v>84</v>
      </c>
      <c r="B7710" s="12" t="s">
        <v>85</v>
      </c>
      <c r="C7710" s="14" t="s">
        <v>62656</v>
      </c>
      <c r="E7710" s="14" t="s">
        <v>62656</v>
      </c>
      <c r="G7710" s="13" t="s">
        <v>86</v>
      </c>
      <c r="P7710" s="14" t="s">
        <v>62668</v>
      </c>
      <c r="R7710" s="14">
        <v>9069</v>
      </c>
      <c r="S7710" s="14">
        <v>9069</v>
      </c>
      <c r="T7710" s="14" t="s">
        <v>47765</v>
      </c>
      <c r="U7710" s="14"/>
      <c r="V7710" s="14"/>
      <c r="W7710" s="14"/>
      <c r="X7710" s="14"/>
      <c r="Y7710" s="14"/>
      <c r="Z7710" s="14"/>
      <c r="AA7710" s="14" t="s">
        <v>15176</v>
      </c>
      <c r="AB7710" s="14"/>
      <c r="AC7710" s="14" t="s">
        <v>47766</v>
      </c>
      <c r="AD7710" s="14" t="s">
        <v>15178</v>
      </c>
      <c r="AE7710" s="14" t="s">
        <v>14324</v>
      </c>
      <c r="AF7710" s="14" t="s">
        <v>47766</v>
      </c>
      <c r="AG7710" s="15" t="s">
        <v>47766</v>
      </c>
      <c r="AH7710" s="14" t="s">
        <v>47767</v>
      </c>
      <c r="AI7710" s="14"/>
      <c r="AJ7710" s="14"/>
      <c r="AK7710" s="14"/>
      <c r="AL7710" s="14"/>
      <c r="AM7710" s="14"/>
      <c r="AN7710" s="14"/>
    </row>
    <row r="7711" spans="1:66" x14ac:dyDescent="0.25">
      <c r="A7711" s="11" t="s">
        <v>84</v>
      </c>
      <c r="B7711" s="12" t="s">
        <v>85</v>
      </c>
      <c r="C7711" s="14" t="s">
        <v>62656</v>
      </c>
      <c r="E7711" s="14" t="s">
        <v>62656</v>
      </c>
      <c r="G7711" s="13" t="s">
        <v>86</v>
      </c>
      <c r="P7711" s="14" t="s">
        <v>62668</v>
      </c>
      <c r="R7711" s="14">
        <v>9070</v>
      </c>
      <c r="S7711" s="14">
        <v>9070</v>
      </c>
      <c r="T7711" s="14" t="s">
        <v>47768</v>
      </c>
      <c r="U7711" s="14"/>
      <c r="V7711" s="14"/>
      <c r="W7711" s="14"/>
      <c r="X7711" s="14"/>
      <c r="Y7711" s="14"/>
      <c r="Z7711" s="14"/>
      <c r="AA7711" s="14" t="s">
        <v>15176</v>
      </c>
      <c r="AB7711" s="14"/>
      <c r="AC7711" s="14" t="s">
        <v>47769</v>
      </c>
      <c r="AD7711" s="14" t="s">
        <v>15178</v>
      </c>
      <c r="AE7711" s="14" t="s">
        <v>14324</v>
      </c>
      <c r="AF7711" s="14" t="s">
        <v>47769</v>
      </c>
      <c r="AG7711" s="15" t="s">
        <v>47769</v>
      </c>
      <c r="AH7711" s="14" t="s">
        <v>47770</v>
      </c>
      <c r="AI7711" s="14"/>
      <c r="AJ7711" s="14"/>
      <c r="AK7711" s="14"/>
      <c r="AL7711" s="14"/>
      <c r="AM7711" s="14"/>
      <c r="AN7711" s="14"/>
    </row>
    <row r="7712" spans="1:66" x14ac:dyDescent="0.25">
      <c r="A7712" s="11" t="s">
        <v>84</v>
      </c>
      <c r="B7712" s="12" t="s">
        <v>85</v>
      </c>
      <c r="C7712" s="14" t="s">
        <v>62656</v>
      </c>
      <c r="E7712" s="14" t="s">
        <v>62656</v>
      </c>
      <c r="G7712" s="13" t="s">
        <v>86</v>
      </c>
      <c r="P7712" s="14" t="s">
        <v>62668</v>
      </c>
      <c r="R7712" s="14">
        <v>8963</v>
      </c>
      <c r="S7712" s="14">
        <v>8963</v>
      </c>
      <c r="T7712" s="14" t="s">
        <v>47771</v>
      </c>
      <c r="U7712" s="14"/>
      <c r="V7712" s="14"/>
      <c r="W7712" s="14"/>
      <c r="X7712" s="14"/>
      <c r="Y7712" s="14" t="s">
        <v>47772</v>
      </c>
      <c r="Z7712" s="14"/>
      <c r="AA7712" s="14" t="s">
        <v>14363</v>
      </c>
      <c r="AB7712" s="14"/>
      <c r="AC7712" s="14" t="s">
        <v>47773</v>
      </c>
      <c r="AD7712" s="14" t="s">
        <v>14363</v>
      </c>
      <c r="AE7712" s="14" t="s">
        <v>14324</v>
      </c>
      <c r="AF7712" s="14" t="s">
        <v>47773</v>
      </c>
      <c r="AG7712" s="15" t="s">
        <v>47773</v>
      </c>
      <c r="AH7712" s="14" t="s">
        <v>47774</v>
      </c>
      <c r="AI7712" s="14"/>
      <c r="AJ7712" s="14"/>
      <c r="AK7712" s="14"/>
      <c r="AL7712" s="14"/>
      <c r="AM7712" s="14"/>
      <c r="AN7712" s="14"/>
    </row>
    <row r="7713" spans="1:64" x14ac:dyDescent="0.25">
      <c r="A7713" s="11" t="s">
        <v>84</v>
      </c>
      <c r="B7713" s="12" t="s">
        <v>85</v>
      </c>
      <c r="C7713" s="14" t="s">
        <v>62656</v>
      </c>
      <c r="E7713" s="14" t="s">
        <v>62656</v>
      </c>
      <c r="G7713" s="13" t="s">
        <v>86</v>
      </c>
      <c r="P7713" s="14" t="s">
        <v>62668</v>
      </c>
      <c r="Q7713" t="s">
        <v>32</v>
      </c>
      <c r="R7713" s="14">
        <v>9071</v>
      </c>
      <c r="S7713" s="14">
        <v>9071</v>
      </c>
      <c r="T7713" s="14" t="s">
        <v>15796</v>
      </c>
      <c r="U7713" s="14"/>
      <c r="V7713" s="14"/>
      <c r="W7713" s="14"/>
      <c r="X7713" s="14"/>
      <c r="Y7713" s="14"/>
      <c r="Z7713" s="14"/>
      <c r="AA7713" s="14" t="s">
        <v>15176</v>
      </c>
      <c r="AB7713" s="14"/>
      <c r="AC7713" s="14" t="s">
        <v>15797</v>
      </c>
      <c r="AD7713" s="14" t="s">
        <v>15178</v>
      </c>
      <c r="AE7713" s="14" t="s">
        <v>14324</v>
      </c>
      <c r="AF7713" s="14" t="s">
        <v>15797</v>
      </c>
      <c r="AG7713" s="15" t="s">
        <v>15797</v>
      </c>
      <c r="AH7713" s="14" t="s">
        <v>15798</v>
      </c>
      <c r="AI7713" s="14" t="s">
        <v>15798</v>
      </c>
      <c r="AJ7713" s="14"/>
      <c r="AK7713" s="14"/>
      <c r="AL7713" s="14"/>
      <c r="AM7713" s="14"/>
      <c r="AN7713" s="14"/>
      <c r="AO7713" t="s">
        <v>15590</v>
      </c>
      <c r="AP7713" t="s">
        <v>15591</v>
      </c>
      <c r="AR7713" t="s">
        <v>15799</v>
      </c>
      <c r="AW7713" t="s">
        <v>61512</v>
      </c>
      <c r="AX7713" t="s">
        <v>61513</v>
      </c>
      <c r="AY7713" t="s">
        <v>60778</v>
      </c>
      <c r="BB7713" t="s">
        <v>61576</v>
      </c>
      <c r="BF7713" t="s">
        <v>59592</v>
      </c>
      <c r="BG7713" t="s">
        <v>61577</v>
      </c>
      <c r="BH7713" t="s">
        <v>61578</v>
      </c>
      <c r="BL7713" t="s">
        <v>61579</v>
      </c>
    </row>
    <row r="7714" spans="1:64" x14ac:dyDescent="0.25">
      <c r="A7714" s="11" t="s">
        <v>84</v>
      </c>
      <c r="B7714" s="12" t="s">
        <v>85</v>
      </c>
      <c r="C7714" s="14" t="s">
        <v>62656</v>
      </c>
      <c r="E7714" s="14" t="s">
        <v>62656</v>
      </c>
      <c r="G7714" s="13" t="s">
        <v>86</v>
      </c>
      <c r="P7714" s="14" t="s">
        <v>62668</v>
      </c>
      <c r="Q7714" t="s">
        <v>32</v>
      </c>
      <c r="R7714" s="14">
        <v>9072</v>
      </c>
      <c r="S7714" s="14">
        <v>9072</v>
      </c>
      <c r="T7714" s="14" t="s">
        <v>15800</v>
      </c>
      <c r="U7714" s="14"/>
      <c r="V7714" s="14"/>
      <c r="W7714" s="14"/>
      <c r="X7714" s="14"/>
      <c r="Y7714" s="14"/>
      <c r="Z7714" s="14"/>
      <c r="AA7714" s="14" t="s">
        <v>15176</v>
      </c>
      <c r="AB7714" s="14"/>
      <c r="AC7714" s="14" t="s">
        <v>15801</v>
      </c>
      <c r="AD7714" s="14" t="s">
        <v>15178</v>
      </c>
      <c r="AE7714" s="14" t="s">
        <v>14324</v>
      </c>
      <c r="AF7714" s="14" t="s">
        <v>15801</v>
      </c>
      <c r="AG7714" s="15" t="s">
        <v>15801</v>
      </c>
      <c r="AH7714" s="14" t="s">
        <v>15802</v>
      </c>
      <c r="AI7714" s="14" t="s">
        <v>15802</v>
      </c>
      <c r="AJ7714" s="14"/>
      <c r="AK7714" s="14"/>
      <c r="AL7714" s="14"/>
      <c r="AM7714" s="14"/>
      <c r="AN7714" s="14"/>
      <c r="AO7714" t="s">
        <v>15590</v>
      </c>
      <c r="AP7714" t="s">
        <v>15591</v>
      </c>
      <c r="AR7714" t="s">
        <v>15803</v>
      </c>
      <c r="AW7714" t="s">
        <v>61512</v>
      </c>
      <c r="AX7714" t="s">
        <v>61513</v>
      </c>
      <c r="AY7714" t="s">
        <v>60778</v>
      </c>
      <c r="BB7714" t="s">
        <v>61576</v>
      </c>
      <c r="BF7714" t="s">
        <v>59279</v>
      </c>
      <c r="BG7714" t="s">
        <v>61577</v>
      </c>
      <c r="BH7714" t="s">
        <v>61578</v>
      </c>
      <c r="BL7714" t="s">
        <v>61579</v>
      </c>
    </row>
    <row r="7715" spans="1:64" x14ac:dyDescent="0.25">
      <c r="A7715" s="11" t="s">
        <v>84</v>
      </c>
      <c r="B7715" s="12" t="s">
        <v>85</v>
      </c>
      <c r="C7715" s="14" t="s">
        <v>62656</v>
      </c>
      <c r="E7715" s="14" t="s">
        <v>62656</v>
      </c>
      <c r="G7715" s="13" t="s">
        <v>86</v>
      </c>
      <c r="P7715" s="14" t="s">
        <v>62668</v>
      </c>
      <c r="R7715" s="14">
        <v>9073</v>
      </c>
      <c r="S7715" s="14">
        <v>9073</v>
      </c>
      <c r="T7715" s="14" t="s">
        <v>47775</v>
      </c>
      <c r="U7715" s="14"/>
      <c r="V7715" s="14"/>
      <c r="W7715" s="14"/>
      <c r="X7715" s="14"/>
      <c r="Y7715" s="14"/>
      <c r="Z7715" s="14"/>
      <c r="AA7715" s="14" t="s">
        <v>15176</v>
      </c>
      <c r="AB7715" s="14"/>
      <c r="AC7715" s="14" t="s">
        <v>47776</v>
      </c>
      <c r="AD7715" s="14" t="s">
        <v>15178</v>
      </c>
      <c r="AE7715" s="14" t="s">
        <v>14324</v>
      </c>
      <c r="AF7715" s="14" t="s">
        <v>47776</v>
      </c>
      <c r="AG7715" s="15" t="s">
        <v>47776</v>
      </c>
      <c r="AH7715" s="14" t="s">
        <v>47777</v>
      </c>
      <c r="AI7715" s="14"/>
      <c r="AJ7715" s="14"/>
      <c r="AK7715" s="14"/>
      <c r="AL7715" s="14"/>
      <c r="AM7715" s="14"/>
      <c r="AN7715" s="14"/>
    </row>
    <row r="7716" spans="1:64" x14ac:dyDescent="0.25">
      <c r="A7716" s="11" t="s">
        <v>84</v>
      </c>
      <c r="B7716" s="12" t="s">
        <v>85</v>
      </c>
      <c r="C7716" s="14" t="s">
        <v>62656</v>
      </c>
      <c r="E7716" s="14" t="s">
        <v>62656</v>
      </c>
      <c r="G7716" s="13" t="s">
        <v>86</v>
      </c>
      <c r="P7716" s="14" t="s">
        <v>62668</v>
      </c>
      <c r="R7716" s="14">
        <v>9074</v>
      </c>
      <c r="S7716" s="14">
        <v>9074</v>
      </c>
      <c r="T7716" s="14" t="s">
        <v>47778</v>
      </c>
      <c r="U7716" s="14"/>
      <c r="V7716" s="14"/>
      <c r="W7716" s="14"/>
      <c r="X7716" s="14"/>
      <c r="Y7716" s="14"/>
      <c r="Z7716" s="14"/>
      <c r="AA7716" s="14" t="s">
        <v>15176</v>
      </c>
      <c r="AB7716" s="14"/>
      <c r="AC7716" s="14" t="s">
        <v>47779</v>
      </c>
      <c r="AD7716" s="14" t="s">
        <v>15178</v>
      </c>
      <c r="AE7716" s="14" t="s">
        <v>14324</v>
      </c>
      <c r="AF7716" s="14" t="s">
        <v>47779</v>
      </c>
      <c r="AG7716" s="15" t="s">
        <v>47779</v>
      </c>
      <c r="AH7716" s="14" t="s">
        <v>47780</v>
      </c>
      <c r="AI7716" s="14"/>
      <c r="AJ7716" s="14"/>
      <c r="AK7716" s="14"/>
      <c r="AL7716" s="14"/>
      <c r="AM7716" s="14"/>
      <c r="AN7716" s="14"/>
    </row>
    <row r="7717" spans="1:64" x14ac:dyDescent="0.25">
      <c r="A7717" s="11" t="s">
        <v>84</v>
      </c>
      <c r="B7717" s="12" t="s">
        <v>85</v>
      </c>
      <c r="C7717" s="14" t="s">
        <v>62656</v>
      </c>
      <c r="E7717" s="14" t="s">
        <v>62656</v>
      </c>
      <c r="G7717" s="13" t="s">
        <v>86</v>
      </c>
      <c r="P7717" s="14" t="s">
        <v>62665</v>
      </c>
      <c r="R7717" s="14">
        <v>6458</v>
      </c>
      <c r="S7717" s="14">
        <v>6458</v>
      </c>
      <c r="T7717" s="14" t="s">
        <v>15804</v>
      </c>
      <c r="U7717" s="14" t="s">
        <v>15805</v>
      </c>
      <c r="V7717" s="14" t="s">
        <v>15806</v>
      </c>
      <c r="W7717" s="14" t="s">
        <v>15807</v>
      </c>
      <c r="X7717" s="14" t="s">
        <v>982</v>
      </c>
      <c r="Y7717" s="14"/>
      <c r="Z7717" s="14" t="s">
        <v>15808</v>
      </c>
      <c r="AA7717" s="14" t="s">
        <v>14324</v>
      </c>
      <c r="AB7717" s="14"/>
      <c r="AC7717" s="14" t="s">
        <v>15809</v>
      </c>
      <c r="AD7717" s="14" t="s">
        <v>14324</v>
      </c>
      <c r="AE7717" s="14" t="s">
        <v>14324</v>
      </c>
      <c r="AF7717" s="14" t="s">
        <v>15809</v>
      </c>
      <c r="AG7717" s="15" t="s">
        <v>15809</v>
      </c>
      <c r="AH7717" s="14" t="s">
        <v>15810</v>
      </c>
      <c r="AI7717" s="14" t="s">
        <v>15810</v>
      </c>
      <c r="AJ7717" s="14" t="s">
        <v>15811</v>
      </c>
      <c r="AK7717" s="14" t="s">
        <v>15811</v>
      </c>
      <c r="AL7717" s="14"/>
      <c r="AM7717" s="14" t="s">
        <v>15812</v>
      </c>
      <c r="AN7717" s="14" t="s">
        <v>1045</v>
      </c>
    </row>
    <row r="7718" spans="1:64" x14ac:dyDescent="0.25">
      <c r="A7718" s="11" t="s">
        <v>84</v>
      </c>
      <c r="B7718" s="12" t="s">
        <v>85</v>
      </c>
      <c r="C7718" s="14" t="s">
        <v>62656</v>
      </c>
      <c r="E7718" s="14" t="s">
        <v>62656</v>
      </c>
      <c r="G7718" s="13" t="s">
        <v>86</v>
      </c>
      <c r="P7718" s="14" t="s">
        <v>62668</v>
      </c>
      <c r="R7718" s="14">
        <v>6459</v>
      </c>
      <c r="S7718" s="14">
        <v>6459</v>
      </c>
      <c r="T7718" s="14" t="s">
        <v>47781</v>
      </c>
      <c r="U7718" s="14"/>
      <c r="V7718" s="14"/>
      <c r="W7718" s="14"/>
      <c r="X7718" s="14"/>
      <c r="Y7718" s="14"/>
      <c r="Z7718" s="14"/>
      <c r="AA7718" s="14" t="s">
        <v>14324</v>
      </c>
      <c r="AB7718" s="14"/>
      <c r="AC7718" s="14" t="s">
        <v>47782</v>
      </c>
      <c r="AD7718" s="14" t="s">
        <v>14324</v>
      </c>
      <c r="AE7718" s="14" t="s">
        <v>14324</v>
      </c>
      <c r="AF7718" s="14" t="s">
        <v>47782</v>
      </c>
      <c r="AG7718" s="15" t="s">
        <v>47782</v>
      </c>
      <c r="AH7718" s="14" t="s">
        <v>47783</v>
      </c>
      <c r="AI7718" s="14"/>
      <c r="AJ7718" s="14"/>
      <c r="AK7718" s="14"/>
      <c r="AL7718" s="14"/>
      <c r="AM7718" s="14"/>
      <c r="AN7718" s="14"/>
    </row>
    <row r="7719" spans="1:64" x14ac:dyDescent="0.25">
      <c r="A7719" s="11" t="s">
        <v>84</v>
      </c>
      <c r="B7719" s="12" t="s">
        <v>85</v>
      </c>
      <c r="C7719" s="14" t="s">
        <v>62656</v>
      </c>
      <c r="E7719" s="14" t="s">
        <v>62656</v>
      </c>
      <c r="G7719" s="13" t="s">
        <v>86</v>
      </c>
      <c r="P7719" s="14" t="s">
        <v>62663</v>
      </c>
      <c r="R7719" s="14">
        <v>6460</v>
      </c>
      <c r="S7719" s="14">
        <v>6460</v>
      </c>
      <c r="T7719" s="14" t="s">
        <v>47784</v>
      </c>
      <c r="U7719" s="14" t="s">
        <v>15805</v>
      </c>
      <c r="V7719" s="14" t="s">
        <v>47785</v>
      </c>
      <c r="W7719" s="14" t="s">
        <v>47786</v>
      </c>
      <c r="X7719" s="14" t="s">
        <v>982</v>
      </c>
      <c r="Y7719" s="14"/>
      <c r="Z7719" s="14" t="s">
        <v>47787</v>
      </c>
      <c r="AA7719" s="14" t="s">
        <v>14324</v>
      </c>
      <c r="AB7719" s="14"/>
      <c r="AC7719" s="14" t="s">
        <v>47788</v>
      </c>
      <c r="AD7719" s="14" t="s">
        <v>14324</v>
      </c>
      <c r="AE7719" s="14" t="s">
        <v>14324</v>
      </c>
      <c r="AF7719" s="14" t="s">
        <v>47788</v>
      </c>
      <c r="AG7719" s="15" t="s">
        <v>47788</v>
      </c>
      <c r="AH7719" s="14" t="s">
        <v>47789</v>
      </c>
      <c r="AI7719" s="14"/>
      <c r="AJ7719" s="14" t="s">
        <v>47790</v>
      </c>
      <c r="AK7719" s="14" t="s">
        <v>47791</v>
      </c>
      <c r="AL7719" s="14" t="s">
        <v>47482</v>
      </c>
      <c r="AM7719" s="14"/>
      <c r="AN7719" s="14" t="s">
        <v>1045</v>
      </c>
    </row>
    <row r="7720" spans="1:64" x14ac:dyDescent="0.25">
      <c r="A7720" s="11" t="s">
        <v>84</v>
      </c>
      <c r="B7720" s="12" t="s">
        <v>85</v>
      </c>
      <c r="C7720" s="14" t="s">
        <v>62656</v>
      </c>
      <c r="E7720" s="14" t="s">
        <v>62656</v>
      </c>
      <c r="G7720" s="13" t="s">
        <v>86</v>
      </c>
      <c r="P7720" s="14" t="s">
        <v>62668</v>
      </c>
      <c r="R7720" s="14">
        <v>2852</v>
      </c>
      <c r="S7720" s="14">
        <v>2852</v>
      </c>
      <c r="T7720" s="14" t="s">
        <v>47792</v>
      </c>
      <c r="U7720" s="14"/>
      <c r="V7720" s="14"/>
      <c r="W7720" s="14"/>
      <c r="X7720" s="14"/>
      <c r="Y7720" s="14"/>
      <c r="Z7720" s="14"/>
      <c r="AA7720" s="14" t="s">
        <v>14368</v>
      </c>
      <c r="AB7720" s="14"/>
      <c r="AC7720" s="14" t="s">
        <v>47793</v>
      </c>
      <c r="AD7720" s="14" t="s">
        <v>14368</v>
      </c>
      <c r="AE7720" s="14" t="s">
        <v>14324</v>
      </c>
      <c r="AF7720" s="14" t="s">
        <v>47793</v>
      </c>
      <c r="AG7720" s="15" t="s">
        <v>47793</v>
      </c>
      <c r="AH7720" s="14" t="s">
        <v>47794</v>
      </c>
      <c r="AI7720" s="14"/>
      <c r="AJ7720" s="14"/>
      <c r="AK7720" s="14"/>
      <c r="AL7720" s="14"/>
      <c r="AM7720" s="14"/>
      <c r="AN7720" s="14"/>
    </row>
    <row r="7721" spans="1:64" x14ac:dyDescent="0.25">
      <c r="A7721" s="11" t="s">
        <v>84</v>
      </c>
      <c r="B7721" s="12" t="s">
        <v>85</v>
      </c>
      <c r="C7721" s="14" t="s">
        <v>62656</v>
      </c>
      <c r="E7721" s="14" t="s">
        <v>62656</v>
      </c>
      <c r="G7721" s="13" t="s">
        <v>86</v>
      </c>
      <c r="P7721" s="14" t="s">
        <v>62668</v>
      </c>
      <c r="R7721" s="14">
        <v>9075</v>
      </c>
      <c r="S7721" s="14">
        <v>9075</v>
      </c>
      <c r="T7721" s="14" t="s">
        <v>47795</v>
      </c>
      <c r="U7721" s="14"/>
      <c r="V7721" s="14"/>
      <c r="W7721" s="14"/>
      <c r="X7721" s="14"/>
      <c r="Y7721" s="14"/>
      <c r="Z7721" s="14"/>
      <c r="AA7721" s="14" t="s">
        <v>15176</v>
      </c>
      <c r="AB7721" s="14"/>
      <c r="AC7721" s="14" t="s">
        <v>47796</v>
      </c>
      <c r="AD7721" s="14" t="s">
        <v>15178</v>
      </c>
      <c r="AE7721" s="14" t="s">
        <v>14324</v>
      </c>
      <c r="AF7721" s="14" t="s">
        <v>47796</v>
      </c>
      <c r="AG7721" s="15" t="s">
        <v>47796</v>
      </c>
      <c r="AH7721" s="14" t="s">
        <v>47797</v>
      </c>
      <c r="AI7721" s="14"/>
      <c r="AJ7721" s="14"/>
      <c r="AK7721" s="14"/>
      <c r="AL7721" s="14"/>
      <c r="AM7721" s="14"/>
      <c r="AN7721" s="14"/>
    </row>
    <row r="7722" spans="1:64" x14ac:dyDescent="0.25">
      <c r="A7722" s="11" t="s">
        <v>84</v>
      </c>
      <c r="B7722" s="12" t="s">
        <v>85</v>
      </c>
      <c r="C7722" s="14" t="s">
        <v>62656</v>
      </c>
      <c r="E7722" s="14" t="s">
        <v>62656</v>
      </c>
      <c r="G7722" s="13" t="s">
        <v>86</v>
      </c>
      <c r="P7722" s="14" t="s">
        <v>62668</v>
      </c>
      <c r="R7722" s="14">
        <v>2853</v>
      </c>
      <c r="S7722" s="14">
        <v>2853</v>
      </c>
      <c r="T7722" s="14" t="s">
        <v>47798</v>
      </c>
      <c r="U7722" s="14"/>
      <c r="V7722" s="14"/>
      <c r="W7722" s="14"/>
      <c r="X7722" s="14"/>
      <c r="Y7722" s="14"/>
      <c r="Z7722" s="14"/>
      <c r="AA7722" s="14" t="s">
        <v>14368</v>
      </c>
      <c r="AB7722" s="14"/>
      <c r="AC7722" s="14" t="s">
        <v>47799</v>
      </c>
      <c r="AD7722" s="14" t="s">
        <v>14368</v>
      </c>
      <c r="AE7722" s="14" t="s">
        <v>14324</v>
      </c>
      <c r="AF7722" s="14" t="s">
        <v>47799</v>
      </c>
      <c r="AG7722" s="15" t="s">
        <v>47799</v>
      </c>
      <c r="AH7722" s="14" t="s">
        <v>47800</v>
      </c>
      <c r="AI7722" s="14"/>
      <c r="AJ7722" s="14"/>
      <c r="AK7722" s="14"/>
      <c r="AL7722" s="14"/>
      <c r="AM7722" s="14"/>
      <c r="AN7722" s="14"/>
    </row>
    <row r="7723" spans="1:64" x14ac:dyDescent="0.25">
      <c r="A7723" s="11" t="s">
        <v>84</v>
      </c>
      <c r="B7723" s="12" t="s">
        <v>85</v>
      </c>
      <c r="C7723" s="14" t="s">
        <v>62650</v>
      </c>
      <c r="E7723" s="14" t="s">
        <v>62650</v>
      </c>
      <c r="G7723" s="13" t="s">
        <v>86</v>
      </c>
      <c r="P7723" s="14" t="s">
        <v>62665</v>
      </c>
      <c r="Q7723" t="s">
        <v>32</v>
      </c>
      <c r="R7723" s="14">
        <v>8964</v>
      </c>
      <c r="S7723" s="14">
        <v>8964</v>
      </c>
      <c r="T7723" s="14" t="s">
        <v>15813</v>
      </c>
      <c r="U7723" s="14"/>
      <c r="V7723" s="14"/>
      <c r="W7723" s="14"/>
      <c r="X7723" s="14"/>
      <c r="Y7723" s="14"/>
      <c r="Z7723" s="14"/>
      <c r="AA7723" s="14" t="s">
        <v>14363</v>
      </c>
      <c r="AB7723" s="14"/>
      <c r="AC7723" s="14" t="s">
        <v>15814</v>
      </c>
      <c r="AD7723" s="14" t="s">
        <v>14363</v>
      </c>
      <c r="AE7723" s="14" t="s">
        <v>14324</v>
      </c>
      <c r="AF7723" s="14" t="s">
        <v>15814</v>
      </c>
      <c r="AG7723" s="15" t="s">
        <v>15814</v>
      </c>
      <c r="AH7723" s="14" t="s">
        <v>15815</v>
      </c>
      <c r="AI7723" s="14" t="s">
        <v>15815</v>
      </c>
      <c r="AJ7723" s="14" t="s">
        <v>15816</v>
      </c>
      <c r="AK7723" s="14" t="s">
        <v>15817</v>
      </c>
      <c r="AL7723" s="14"/>
      <c r="AM7723" s="14" t="s">
        <v>15818</v>
      </c>
      <c r="AN7723" s="14" t="s">
        <v>2325</v>
      </c>
      <c r="AO7723" t="s">
        <v>2326</v>
      </c>
      <c r="AR7723" t="s">
        <v>15819</v>
      </c>
      <c r="AW7723" t="s">
        <v>58216</v>
      </c>
      <c r="AX7723" t="s">
        <v>60771</v>
      </c>
      <c r="AY7723" t="s">
        <v>60772</v>
      </c>
      <c r="AZ7723" t="s">
        <v>61580</v>
      </c>
      <c r="BB7723" t="s">
        <v>59735</v>
      </c>
      <c r="BC7723" t="s">
        <v>61581</v>
      </c>
      <c r="BG7723" t="s">
        <v>60795</v>
      </c>
      <c r="BH7723" t="s">
        <v>61582</v>
      </c>
      <c r="BJ7723" t="s">
        <v>58518</v>
      </c>
      <c r="BL7723" t="s">
        <v>61583</v>
      </c>
    </row>
    <row r="7724" spans="1:64" x14ac:dyDescent="0.25">
      <c r="A7724" s="11" t="s">
        <v>84</v>
      </c>
      <c r="B7724" s="12" t="s">
        <v>85</v>
      </c>
      <c r="C7724" s="14" t="s">
        <v>62650</v>
      </c>
      <c r="E7724" s="14" t="s">
        <v>62650</v>
      </c>
      <c r="G7724" s="13" t="s">
        <v>86</v>
      </c>
      <c r="P7724" s="14" t="s">
        <v>62668</v>
      </c>
      <c r="R7724" s="14">
        <v>9076</v>
      </c>
      <c r="S7724" s="14">
        <v>9076</v>
      </c>
      <c r="T7724" s="14" t="s">
        <v>47801</v>
      </c>
      <c r="U7724" s="14"/>
      <c r="V7724" s="14"/>
      <c r="W7724" s="14"/>
      <c r="X7724" s="14"/>
      <c r="Y7724" s="14"/>
      <c r="Z7724" s="14"/>
      <c r="AA7724" s="14" t="s">
        <v>15176</v>
      </c>
      <c r="AB7724" s="14"/>
      <c r="AC7724" s="14" t="s">
        <v>47802</v>
      </c>
      <c r="AD7724" s="14" t="s">
        <v>15178</v>
      </c>
      <c r="AE7724" s="14" t="s">
        <v>14324</v>
      </c>
      <c r="AF7724" s="14" t="s">
        <v>47802</v>
      </c>
      <c r="AG7724" s="15" t="s">
        <v>47802</v>
      </c>
      <c r="AH7724" s="14" t="s">
        <v>47803</v>
      </c>
      <c r="AI7724" s="14"/>
      <c r="AJ7724" s="14"/>
      <c r="AK7724" s="14"/>
      <c r="AL7724" s="14"/>
      <c r="AM7724" s="14"/>
      <c r="AN7724" s="14"/>
    </row>
    <row r="7725" spans="1:64" x14ac:dyDescent="0.25">
      <c r="A7725" s="11" t="s">
        <v>84</v>
      </c>
      <c r="B7725" s="12" t="s">
        <v>85</v>
      </c>
      <c r="C7725" s="14" t="s">
        <v>62650</v>
      </c>
      <c r="E7725" s="14" t="s">
        <v>62650</v>
      </c>
      <c r="G7725" s="13" t="s">
        <v>86</v>
      </c>
      <c r="P7725" s="14" t="s">
        <v>62668</v>
      </c>
      <c r="Q7725" t="s">
        <v>32</v>
      </c>
      <c r="R7725" s="14">
        <v>9077</v>
      </c>
      <c r="S7725" s="14">
        <v>9077</v>
      </c>
      <c r="T7725" s="14" t="s">
        <v>15820</v>
      </c>
      <c r="U7725" s="14"/>
      <c r="V7725" s="14"/>
      <c r="W7725" s="14"/>
      <c r="X7725" s="14"/>
      <c r="Y7725" s="14"/>
      <c r="Z7725" s="14"/>
      <c r="AA7725" s="14" t="s">
        <v>15176</v>
      </c>
      <c r="AB7725" s="14"/>
      <c r="AC7725" s="14" t="s">
        <v>15821</v>
      </c>
      <c r="AD7725" s="14" t="s">
        <v>15178</v>
      </c>
      <c r="AE7725" s="14" t="s">
        <v>14324</v>
      </c>
      <c r="AF7725" s="14" t="s">
        <v>15821</v>
      </c>
      <c r="AG7725" s="15" t="s">
        <v>15821</v>
      </c>
      <c r="AH7725" s="14" t="s">
        <v>15822</v>
      </c>
      <c r="AI7725" s="14" t="s">
        <v>15822</v>
      </c>
      <c r="AJ7725" s="14"/>
      <c r="AK7725" s="14"/>
      <c r="AL7725" s="14"/>
      <c r="AM7725" s="14"/>
      <c r="AN7725" s="14"/>
      <c r="AO7725" t="s">
        <v>2326</v>
      </c>
      <c r="AR7725" t="s">
        <v>15823</v>
      </c>
      <c r="AW7725" t="s">
        <v>58216</v>
      </c>
      <c r="AX7725" t="s">
        <v>60771</v>
      </c>
      <c r="AY7725" t="s">
        <v>60772</v>
      </c>
      <c r="AZ7725" t="s">
        <v>61584</v>
      </c>
      <c r="BB7725" t="s">
        <v>59224</v>
      </c>
      <c r="BC7725" t="s">
        <v>59823</v>
      </c>
      <c r="BG7725" t="s">
        <v>61585</v>
      </c>
      <c r="BJ7725" t="s">
        <v>60777</v>
      </c>
      <c r="BL7725" t="s">
        <v>61586</v>
      </c>
    </row>
    <row r="7726" spans="1:64" x14ac:dyDescent="0.25">
      <c r="A7726" s="11" t="s">
        <v>84</v>
      </c>
      <c r="B7726" s="12" t="s">
        <v>85</v>
      </c>
      <c r="C7726" s="14" t="s">
        <v>62650</v>
      </c>
      <c r="E7726" s="14" t="s">
        <v>62650</v>
      </c>
      <c r="G7726" s="13" t="s">
        <v>86</v>
      </c>
      <c r="P7726" s="14" t="s">
        <v>62668</v>
      </c>
      <c r="R7726" s="14">
        <v>6461</v>
      </c>
      <c r="S7726" s="14">
        <v>6461</v>
      </c>
      <c r="T7726" s="14" t="s">
        <v>47804</v>
      </c>
      <c r="U7726" s="14"/>
      <c r="V7726" s="14"/>
      <c r="W7726" s="14"/>
      <c r="X7726" s="14"/>
      <c r="Y7726" s="14"/>
      <c r="Z7726" s="14"/>
      <c r="AA7726" s="14" t="s">
        <v>14324</v>
      </c>
      <c r="AB7726" s="14"/>
      <c r="AC7726" s="14" t="s">
        <v>47805</v>
      </c>
      <c r="AD7726" s="14" t="s">
        <v>14324</v>
      </c>
      <c r="AE7726" s="14" t="s">
        <v>14324</v>
      </c>
      <c r="AF7726" s="14" t="s">
        <v>47805</v>
      </c>
      <c r="AG7726" s="15" t="s">
        <v>47805</v>
      </c>
      <c r="AH7726" s="14" t="s">
        <v>47806</v>
      </c>
      <c r="AI7726" s="14"/>
      <c r="AJ7726" s="14"/>
      <c r="AK7726" s="14"/>
      <c r="AL7726" s="14"/>
      <c r="AM7726" s="14"/>
      <c r="AN7726" s="14"/>
    </row>
    <row r="7727" spans="1:64" x14ac:dyDescent="0.25">
      <c r="A7727" s="11" t="s">
        <v>84</v>
      </c>
      <c r="B7727" s="12" t="s">
        <v>85</v>
      </c>
      <c r="C7727" s="14" t="s">
        <v>62650</v>
      </c>
      <c r="E7727" s="14" t="s">
        <v>62650</v>
      </c>
      <c r="G7727" s="13" t="s">
        <v>86</v>
      </c>
      <c r="P7727" s="14" t="s">
        <v>62665</v>
      </c>
      <c r="Q7727" t="s">
        <v>32</v>
      </c>
      <c r="R7727" s="14">
        <v>2854</v>
      </c>
      <c r="S7727" s="14">
        <v>2854</v>
      </c>
      <c r="T7727" s="14" t="s">
        <v>15824</v>
      </c>
      <c r="U7727" s="14" t="s">
        <v>15825</v>
      </c>
      <c r="V7727" s="14" t="s">
        <v>12429</v>
      </c>
      <c r="W7727" s="14" t="s">
        <v>12430</v>
      </c>
      <c r="X7727" s="14" t="s">
        <v>2889</v>
      </c>
      <c r="Y7727" s="14" t="s">
        <v>15826</v>
      </c>
      <c r="Z7727" s="14" t="s">
        <v>15827</v>
      </c>
      <c r="AA7727" s="14" t="s">
        <v>14368</v>
      </c>
      <c r="AB7727" s="14"/>
      <c r="AC7727" s="14" t="s">
        <v>15828</v>
      </c>
      <c r="AD7727" s="14" t="s">
        <v>14368</v>
      </c>
      <c r="AE7727" s="14" t="s">
        <v>14324</v>
      </c>
      <c r="AF7727" s="14" t="s">
        <v>15828</v>
      </c>
      <c r="AG7727" s="15" t="s">
        <v>15828</v>
      </c>
      <c r="AH7727" s="14" t="s">
        <v>15829</v>
      </c>
      <c r="AI7727" s="14" t="s">
        <v>15829</v>
      </c>
      <c r="AJ7727" s="14" t="s">
        <v>15830</v>
      </c>
      <c r="AK7727" s="14" t="s">
        <v>15831</v>
      </c>
      <c r="AL7727" s="14"/>
      <c r="AM7727" s="14" t="s">
        <v>15832</v>
      </c>
      <c r="AN7727" s="14" t="s">
        <v>2325</v>
      </c>
      <c r="AO7727" t="s">
        <v>2326</v>
      </c>
      <c r="AR7727" t="s">
        <v>15833</v>
      </c>
      <c r="AW7727" t="s">
        <v>58216</v>
      </c>
      <c r="AX7727" t="s">
        <v>61587</v>
      </c>
      <c r="AY7727" t="s">
        <v>60772</v>
      </c>
      <c r="AZ7727" t="s">
        <v>61588</v>
      </c>
      <c r="BB7727" t="s">
        <v>59735</v>
      </c>
      <c r="BG7727" t="s">
        <v>60795</v>
      </c>
      <c r="BJ7727" t="s">
        <v>57743</v>
      </c>
      <c r="BL7727" t="s">
        <v>61589</v>
      </c>
    </row>
    <row r="7728" spans="1:64" x14ac:dyDescent="0.25">
      <c r="A7728" s="11" t="s">
        <v>84</v>
      </c>
      <c r="B7728" s="12" t="s">
        <v>85</v>
      </c>
      <c r="C7728" s="14" t="s">
        <v>62650</v>
      </c>
      <c r="E7728" s="14" t="s">
        <v>62650</v>
      </c>
      <c r="G7728" s="13" t="s">
        <v>86</v>
      </c>
      <c r="P7728" s="14" t="s">
        <v>62665</v>
      </c>
      <c r="Q7728" t="s">
        <v>32</v>
      </c>
      <c r="R7728" s="14">
        <v>2855</v>
      </c>
      <c r="S7728" s="14">
        <v>2855</v>
      </c>
      <c r="T7728" s="14" t="s">
        <v>15834</v>
      </c>
      <c r="U7728" s="14" t="s">
        <v>15835</v>
      </c>
      <c r="V7728" s="14" t="s">
        <v>2318</v>
      </c>
      <c r="W7728" s="14" t="s">
        <v>2319</v>
      </c>
      <c r="X7728" s="14" t="s">
        <v>2889</v>
      </c>
      <c r="Y7728" s="14" t="s">
        <v>15836</v>
      </c>
      <c r="Z7728" s="14" t="s">
        <v>15837</v>
      </c>
      <c r="AA7728" s="14" t="s">
        <v>14368</v>
      </c>
      <c r="AB7728" s="14"/>
      <c r="AC7728" s="14" t="s">
        <v>15838</v>
      </c>
      <c r="AD7728" s="14" t="s">
        <v>14368</v>
      </c>
      <c r="AE7728" s="14" t="s">
        <v>14324</v>
      </c>
      <c r="AF7728" s="14" t="s">
        <v>15838</v>
      </c>
      <c r="AG7728" s="15" t="s">
        <v>15838</v>
      </c>
      <c r="AH7728" s="14" t="s">
        <v>15839</v>
      </c>
      <c r="AI7728" s="14" t="s">
        <v>15839</v>
      </c>
      <c r="AJ7728" s="14" t="s">
        <v>15840</v>
      </c>
      <c r="AK7728" s="14" t="s">
        <v>15841</v>
      </c>
      <c r="AL7728" s="14"/>
      <c r="AM7728" s="14" t="s">
        <v>15842</v>
      </c>
      <c r="AN7728" s="14" t="s">
        <v>2325</v>
      </c>
      <c r="AO7728" t="s">
        <v>2326</v>
      </c>
      <c r="AR7728" t="s">
        <v>15843</v>
      </c>
      <c r="AW7728" t="s">
        <v>58216</v>
      </c>
      <c r="AX7728" t="s">
        <v>61587</v>
      </c>
      <c r="AY7728" t="s">
        <v>60772</v>
      </c>
      <c r="AZ7728" t="s">
        <v>61590</v>
      </c>
      <c r="BB7728" t="s">
        <v>59224</v>
      </c>
      <c r="BG7728" t="s">
        <v>60795</v>
      </c>
      <c r="BJ7728" t="s">
        <v>57743</v>
      </c>
      <c r="BL7728" t="s">
        <v>61589</v>
      </c>
    </row>
    <row r="7729" spans="1:64" x14ac:dyDescent="0.25">
      <c r="A7729" s="11" t="s">
        <v>84</v>
      </c>
      <c r="B7729" s="12" t="s">
        <v>85</v>
      </c>
      <c r="C7729" s="14" t="s">
        <v>62650</v>
      </c>
      <c r="E7729" s="14" t="s">
        <v>62650</v>
      </c>
      <c r="G7729" s="13" t="s">
        <v>86</v>
      </c>
      <c r="P7729" s="14" t="s">
        <v>62665</v>
      </c>
      <c r="Q7729" t="s">
        <v>32</v>
      </c>
      <c r="R7729" s="14">
        <v>6462</v>
      </c>
      <c r="S7729" s="14">
        <v>6462</v>
      </c>
      <c r="T7729" s="14" t="s">
        <v>15844</v>
      </c>
      <c r="U7729" s="14" t="s">
        <v>15825</v>
      </c>
      <c r="V7729" s="14"/>
      <c r="W7729" s="14"/>
      <c r="X7729" s="14" t="s">
        <v>2889</v>
      </c>
      <c r="Y7729" s="14" t="s">
        <v>15845</v>
      </c>
      <c r="Z7729" s="14"/>
      <c r="AA7729" s="14" t="s">
        <v>14324</v>
      </c>
      <c r="AB7729" s="14"/>
      <c r="AC7729" s="14" t="s">
        <v>15846</v>
      </c>
      <c r="AD7729" s="14" t="s">
        <v>14324</v>
      </c>
      <c r="AE7729" s="14" t="s">
        <v>14324</v>
      </c>
      <c r="AF7729" s="14" t="s">
        <v>15846</v>
      </c>
      <c r="AG7729" s="15" t="s">
        <v>15846</v>
      </c>
      <c r="AH7729" s="14" t="s">
        <v>15847</v>
      </c>
      <c r="AI7729" s="14" t="s">
        <v>15847</v>
      </c>
      <c r="AJ7729" s="14" t="s">
        <v>15848</v>
      </c>
      <c r="AK7729" s="14" t="s">
        <v>15849</v>
      </c>
      <c r="AL7729" s="14"/>
      <c r="AM7729" s="14" t="s">
        <v>15832</v>
      </c>
      <c r="AN7729" s="14" t="s">
        <v>2325</v>
      </c>
      <c r="AO7729" t="s">
        <v>2326</v>
      </c>
      <c r="AR7729" t="s">
        <v>15850</v>
      </c>
      <c r="AW7729" t="s">
        <v>58216</v>
      </c>
      <c r="AX7729" t="s">
        <v>61587</v>
      </c>
      <c r="AY7729" t="s">
        <v>60772</v>
      </c>
      <c r="AZ7729" t="s">
        <v>61588</v>
      </c>
      <c r="BB7729" t="s">
        <v>59224</v>
      </c>
      <c r="BG7729" t="s">
        <v>60795</v>
      </c>
      <c r="BJ7729" t="s">
        <v>57743</v>
      </c>
      <c r="BL7729" t="s">
        <v>61589</v>
      </c>
    </row>
    <row r="7730" spans="1:64" x14ac:dyDescent="0.25">
      <c r="A7730" s="11" t="s">
        <v>84</v>
      </c>
      <c r="B7730" s="12" t="s">
        <v>85</v>
      </c>
      <c r="C7730" s="14" t="s">
        <v>62656</v>
      </c>
      <c r="E7730" s="14" t="s">
        <v>62656</v>
      </c>
      <c r="G7730" s="13" t="s">
        <v>86</v>
      </c>
      <c r="P7730" s="14" t="s">
        <v>62668</v>
      </c>
      <c r="R7730" s="14">
        <v>6463</v>
      </c>
      <c r="S7730" s="14">
        <v>6463</v>
      </c>
      <c r="T7730" s="14" t="s">
        <v>47807</v>
      </c>
      <c r="U7730" s="14"/>
      <c r="V7730" s="14"/>
      <c r="W7730" s="14"/>
      <c r="X7730" s="14"/>
      <c r="Y7730" s="14"/>
      <c r="Z7730" s="14"/>
      <c r="AA7730" s="14" t="s">
        <v>14324</v>
      </c>
      <c r="AB7730" s="14"/>
      <c r="AC7730" s="14" t="s">
        <v>47808</v>
      </c>
      <c r="AD7730" s="14" t="s">
        <v>14324</v>
      </c>
      <c r="AE7730" s="14" t="s">
        <v>14324</v>
      </c>
      <c r="AF7730" s="14" t="s">
        <v>47808</v>
      </c>
      <c r="AG7730" s="15" t="s">
        <v>47808</v>
      </c>
      <c r="AH7730" s="14" t="s">
        <v>47809</v>
      </c>
      <c r="AI7730" s="14"/>
      <c r="AJ7730" s="14"/>
      <c r="AK7730" s="14"/>
      <c r="AL7730" s="14"/>
      <c r="AM7730" s="14"/>
      <c r="AN7730" s="14"/>
    </row>
    <row r="7731" spans="1:64" x14ac:dyDescent="0.25">
      <c r="A7731" s="11" t="s">
        <v>84</v>
      </c>
      <c r="B7731" s="12" t="s">
        <v>85</v>
      </c>
      <c r="C7731" s="14" t="s">
        <v>62656</v>
      </c>
      <c r="E7731" s="14" t="s">
        <v>62656</v>
      </c>
      <c r="G7731" s="13" t="s">
        <v>86</v>
      </c>
      <c r="P7731" s="14" t="s">
        <v>62665</v>
      </c>
      <c r="Q7731" t="s">
        <v>32</v>
      </c>
      <c r="R7731" s="14">
        <v>6464</v>
      </c>
      <c r="S7731" s="14">
        <v>6464</v>
      </c>
      <c r="T7731" s="14" t="s">
        <v>15851</v>
      </c>
      <c r="U7731" s="14" t="s">
        <v>15852</v>
      </c>
      <c r="V7731" s="14" t="s">
        <v>15853</v>
      </c>
      <c r="W7731" s="14" t="s">
        <v>15854</v>
      </c>
      <c r="X7731" s="14" t="s">
        <v>12460</v>
      </c>
      <c r="Y7731" s="14" t="s">
        <v>15855</v>
      </c>
      <c r="Z7731" s="14" t="s">
        <v>15856</v>
      </c>
      <c r="AA7731" s="14" t="s">
        <v>14324</v>
      </c>
      <c r="AB7731" s="14"/>
      <c r="AC7731" s="14" t="s">
        <v>15857</v>
      </c>
      <c r="AD7731" s="14" t="s">
        <v>14324</v>
      </c>
      <c r="AE7731" s="14" t="s">
        <v>14324</v>
      </c>
      <c r="AF7731" s="14" t="s">
        <v>15857</v>
      </c>
      <c r="AG7731" s="15" t="s">
        <v>15857</v>
      </c>
      <c r="AH7731" s="14" t="s">
        <v>15858</v>
      </c>
      <c r="AI7731" s="14" t="s">
        <v>15858</v>
      </c>
      <c r="AJ7731" s="14" t="s">
        <v>15859</v>
      </c>
      <c r="AK7731" s="14" t="s">
        <v>15859</v>
      </c>
      <c r="AL7731" s="14"/>
      <c r="AM7731" s="14" t="s">
        <v>15860</v>
      </c>
      <c r="AN7731" s="14" t="s">
        <v>1939</v>
      </c>
      <c r="AO7731" t="s">
        <v>1940</v>
      </c>
      <c r="AR7731" t="s">
        <v>15861</v>
      </c>
      <c r="AW7731" t="s">
        <v>58007</v>
      </c>
      <c r="AX7731" t="s">
        <v>61199</v>
      </c>
      <c r="BL7731" t="s">
        <v>61591</v>
      </c>
    </row>
    <row r="7732" spans="1:64" x14ac:dyDescent="0.25">
      <c r="A7732" s="11" t="s">
        <v>84</v>
      </c>
      <c r="B7732" s="12" t="s">
        <v>85</v>
      </c>
      <c r="C7732" s="14" t="s">
        <v>62656</v>
      </c>
      <c r="E7732" s="14" t="s">
        <v>62656</v>
      </c>
      <c r="G7732" s="13" t="s">
        <v>86</v>
      </c>
      <c r="P7732" s="14" t="s">
        <v>62668</v>
      </c>
      <c r="R7732" s="14">
        <v>9099</v>
      </c>
      <c r="S7732" s="14">
        <v>9099</v>
      </c>
      <c r="T7732" s="14" t="s">
        <v>47810</v>
      </c>
      <c r="U7732" s="14"/>
      <c r="V7732" s="14"/>
      <c r="W7732" s="14"/>
      <c r="X7732" s="14"/>
      <c r="Y7732" s="14"/>
      <c r="Z7732" s="14"/>
      <c r="AA7732" s="14" t="s">
        <v>15264</v>
      </c>
      <c r="AB7732" s="14"/>
      <c r="AC7732" s="14" t="s">
        <v>47811</v>
      </c>
      <c r="AD7732" s="14" t="s">
        <v>15264</v>
      </c>
      <c r="AE7732" s="14" t="s">
        <v>14324</v>
      </c>
      <c r="AF7732" s="14" t="s">
        <v>47811</v>
      </c>
      <c r="AG7732" s="15" t="s">
        <v>47811</v>
      </c>
      <c r="AH7732" s="14" t="s">
        <v>47812</v>
      </c>
      <c r="AI7732" s="14"/>
      <c r="AJ7732" s="14"/>
      <c r="AK7732" s="14"/>
      <c r="AL7732" s="14"/>
      <c r="AM7732" s="14"/>
      <c r="AN7732" s="14"/>
    </row>
    <row r="7733" spans="1:64" x14ac:dyDescent="0.25">
      <c r="A7733" s="11" t="s">
        <v>84</v>
      </c>
      <c r="B7733" s="12" t="s">
        <v>85</v>
      </c>
      <c r="C7733" s="14" t="s">
        <v>62652</v>
      </c>
      <c r="E7733" s="14" t="s">
        <v>62652</v>
      </c>
      <c r="G7733" s="13" t="s">
        <v>86</v>
      </c>
      <c r="P7733" s="14" t="s">
        <v>62668</v>
      </c>
      <c r="R7733" s="14">
        <v>6465</v>
      </c>
      <c r="S7733" s="14">
        <v>6465</v>
      </c>
      <c r="T7733" s="14" t="s">
        <v>47813</v>
      </c>
      <c r="U7733" s="14" t="s">
        <v>6866</v>
      </c>
      <c r="V7733" s="14" t="s">
        <v>47814</v>
      </c>
      <c r="W7733" s="14" t="s">
        <v>47815</v>
      </c>
      <c r="X7733" s="14" t="s">
        <v>982</v>
      </c>
      <c r="Y7733" s="14" t="s">
        <v>47816</v>
      </c>
      <c r="Z7733" s="14" t="s">
        <v>47817</v>
      </c>
      <c r="AA7733" s="14" t="s">
        <v>47818</v>
      </c>
      <c r="AB7733" s="14"/>
      <c r="AC7733" s="14" t="s">
        <v>47819</v>
      </c>
      <c r="AD7733" s="14" t="s">
        <v>47820</v>
      </c>
      <c r="AE7733" s="14" t="s">
        <v>47821</v>
      </c>
      <c r="AF7733" s="14" t="s">
        <v>47819</v>
      </c>
      <c r="AG7733" s="15" t="s">
        <v>47819</v>
      </c>
      <c r="AH7733" s="14" t="s">
        <v>47822</v>
      </c>
      <c r="AI7733" s="14"/>
      <c r="AJ7733" s="14" t="s">
        <v>47823</v>
      </c>
      <c r="AK7733" s="14"/>
      <c r="AL7733" s="14"/>
      <c r="AM7733" s="14" t="s">
        <v>47824</v>
      </c>
      <c r="AN7733" s="14" t="s">
        <v>17502</v>
      </c>
    </row>
    <row r="7734" spans="1:64" x14ac:dyDescent="0.25">
      <c r="A7734" s="11" t="s">
        <v>84</v>
      </c>
      <c r="B7734" s="12" t="s">
        <v>85</v>
      </c>
      <c r="C7734" s="14" t="s">
        <v>62653</v>
      </c>
      <c r="E7734" s="14" t="s">
        <v>62653</v>
      </c>
      <c r="G7734" s="13" t="s">
        <v>86</v>
      </c>
      <c r="P7734" s="14" t="s">
        <v>62663</v>
      </c>
      <c r="R7734" s="14">
        <v>6474</v>
      </c>
      <c r="S7734" s="14">
        <v>6474</v>
      </c>
      <c r="T7734" s="14" t="s">
        <v>47859</v>
      </c>
      <c r="U7734" s="14"/>
      <c r="V7734" s="14"/>
      <c r="W7734" s="14"/>
      <c r="X7734" s="14"/>
      <c r="Y7734" s="14"/>
      <c r="Z7734" s="14"/>
      <c r="AA7734" s="14" t="s">
        <v>15864</v>
      </c>
      <c r="AB7734" s="14"/>
      <c r="AC7734" s="14" t="s">
        <v>47860</v>
      </c>
      <c r="AD7734" s="14" t="s">
        <v>15864</v>
      </c>
      <c r="AE7734" s="14" t="s">
        <v>15864</v>
      </c>
      <c r="AF7734" s="14" t="s">
        <v>47860</v>
      </c>
      <c r="AG7734" s="15" t="s">
        <v>47860</v>
      </c>
      <c r="AH7734" s="14" t="s">
        <v>47861</v>
      </c>
      <c r="AI7734" s="14"/>
      <c r="AJ7734" s="14" t="s">
        <v>47862</v>
      </c>
      <c r="AK7734" s="14" t="s">
        <v>47863</v>
      </c>
      <c r="AL7734" s="14" t="s">
        <v>6793</v>
      </c>
      <c r="AM7734" s="14"/>
      <c r="AN7734" s="14" t="s">
        <v>1676</v>
      </c>
    </row>
    <row r="7735" spans="1:64" x14ac:dyDescent="0.25">
      <c r="A7735" s="11" t="s">
        <v>84</v>
      </c>
      <c r="B7735" s="12" t="s">
        <v>85</v>
      </c>
      <c r="C7735" s="14" t="s">
        <v>62653</v>
      </c>
      <c r="E7735" s="14" t="s">
        <v>62653</v>
      </c>
      <c r="G7735" s="13" t="s">
        <v>86</v>
      </c>
      <c r="P7735" s="14" t="s">
        <v>62668</v>
      </c>
      <c r="R7735" s="14">
        <v>6467</v>
      </c>
      <c r="S7735" s="14">
        <v>6467</v>
      </c>
      <c r="T7735" s="14" t="s">
        <v>47828</v>
      </c>
      <c r="U7735" s="14"/>
      <c r="V7735" s="14"/>
      <c r="W7735" s="14"/>
      <c r="X7735" s="14"/>
      <c r="Y7735" s="14"/>
      <c r="Z7735" s="14"/>
      <c r="AA7735" s="14" t="s">
        <v>15864</v>
      </c>
      <c r="AB7735" s="14"/>
      <c r="AC7735" s="14" t="s">
        <v>47829</v>
      </c>
      <c r="AD7735" s="14" t="s">
        <v>15864</v>
      </c>
      <c r="AE7735" s="14" t="s">
        <v>15864</v>
      </c>
      <c r="AF7735" s="14" t="s">
        <v>47829</v>
      </c>
      <c r="AG7735" s="15" t="s">
        <v>47829</v>
      </c>
      <c r="AH7735" s="14" t="s">
        <v>47830</v>
      </c>
      <c r="AI7735" s="14"/>
      <c r="AJ7735" s="14"/>
      <c r="AK7735" s="14"/>
      <c r="AL7735" s="14"/>
      <c r="AM7735" s="14"/>
      <c r="AN7735" s="14"/>
    </row>
    <row r="7736" spans="1:64" x14ac:dyDescent="0.25">
      <c r="A7736" s="11" t="s">
        <v>84</v>
      </c>
      <c r="B7736" s="12" t="s">
        <v>85</v>
      </c>
      <c r="C7736" s="14" t="s">
        <v>62653</v>
      </c>
      <c r="E7736" s="14" t="s">
        <v>62653</v>
      </c>
      <c r="G7736" s="13" t="s">
        <v>86</v>
      </c>
      <c r="P7736" s="14" t="s">
        <v>62665</v>
      </c>
      <c r="Q7736" t="s">
        <v>32</v>
      </c>
      <c r="R7736" s="14">
        <v>6469</v>
      </c>
      <c r="S7736" s="14">
        <v>6469</v>
      </c>
      <c r="T7736" s="14" t="s">
        <v>15862</v>
      </c>
      <c r="U7736" s="14"/>
      <c r="V7736" s="14"/>
      <c r="W7736" s="14"/>
      <c r="X7736" s="14"/>
      <c r="Y7736" s="14" t="s">
        <v>15863</v>
      </c>
      <c r="Z7736" s="14"/>
      <c r="AA7736" s="14" t="s">
        <v>15864</v>
      </c>
      <c r="AB7736" s="14"/>
      <c r="AC7736" s="14" t="s">
        <v>15865</v>
      </c>
      <c r="AD7736" s="14" t="s">
        <v>15864</v>
      </c>
      <c r="AE7736" s="14" t="s">
        <v>15864</v>
      </c>
      <c r="AF7736" s="14" t="s">
        <v>15865</v>
      </c>
      <c r="AG7736" s="15" t="s">
        <v>15865</v>
      </c>
      <c r="AH7736" s="14" t="s">
        <v>15866</v>
      </c>
      <c r="AI7736" s="14" t="s">
        <v>15866</v>
      </c>
      <c r="AJ7736" s="14" t="s">
        <v>15867</v>
      </c>
      <c r="AK7736" s="14" t="s">
        <v>15868</v>
      </c>
      <c r="AL7736" s="14"/>
      <c r="AM7736" s="14"/>
      <c r="AN7736" s="14" t="s">
        <v>1650</v>
      </c>
      <c r="AO7736" t="s">
        <v>1651</v>
      </c>
      <c r="AR7736" t="s">
        <v>15867</v>
      </c>
      <c r="AW7736" t="s">
        <v>15868</v>
      </c>
    </row>
    <row r="7737" spans="1:64" x14ac:dyDescent="0.25">
      <c r="A7737" s="11" t="s">
        <v>84</v>
      </c>
      <c r="B7737" s="12" t="s">
        <v>85</v>
      </c>
      <c r="C7737" s="14" t="s">
        <v>62653</v>
      </c>
      <c r="E7737" s="14" t="s">
        <v>62653</v>
      </c>
      <c r="G7737" s="13" t="s">
        <v>86</v>
      </c>
      <c r="P7737" s="14" t="s">
        <v>62668</v>
      </c>
      <c r="R7737" s="14">
        <v>6466</v>
      </c>
      <c r="S7737" s="14">
        <v>6466</v>
      </c>
      <c r="T7737" s="14" t="s">
        <v>47825</v>
      </c>
      <c r="U7737" s="14"/>
      <c r="V7737" s="14"/>
      <c r="W7737" s="14"/>
      <c r="X7737" s="14"/>
      <c r="Y7737" s="14"/>
      <c r="Z7737" s="14"/>
      <c r="AA7737" s="14" t="s">
        <v>15864</v>
      </c>
      <c r="AB7737" s="14"/>
      <c r="AC7737" s="14" t="s">
        <v>47826</v>
      </c>
      <c r="AD7737" s="14" t="s">
        <v>15864</v>
      </c>
      <c r="AE7737" s="14" t="s">
        <v>15864</v>
      </c>
      <c r="AF7737" s="14" t="s">
        <v>47826</v>
      </c>
      <c r="AG7737" s="15" t="s">
        <v>47826</v>
      </c>
      <c r="AH7737" s="14" t="s">
        <v>47827</v>
      </c>
      <c r="AI7737" s="14"/>
      <c r="AJ7737" s="14"/>
      <c r="AK7737" s="14"/>
      <c r="AL7737" s="14"/>
      <c r="AM7737" s="14"/>
      <c r="AN7737" s="14"/>
    </row>
    <row r="7738" spans="1:64" x14ac:dyDescent="0.25">
      <c r="A7738" s="11" t="s">
        <v>84</v>
      </c>
      <c r="B7738" s="12" t="s">
        <v>85</v>
      </c>
      <c r="C7738" s="14" t="s">
        <v>62653</v>
      </c>
      <c r="E7738" s="14" t="s">
        <v>62653</v>
      </c>
      <c r="G7738" s="13" t="s">
        <v>86</v>
      </c>
      <c r="P7738" s="14" t="s">
        <v>62668</v>
      </c>
      <c r="R7738" s="14">
        <v>6468</v>
      </c>
      <c r="S7738" s="14">
        <v>6468</v>
      </c>
      <c r="T7738" s="14" t="s">
        <v>47831</v>
      </c>
      <c r="U7738" s="14"/>
      <c r="V7738" s="14"/>
      <c r="W7738" s="14"/>
      <c r="X7738" s="14"/>
      <c r="Y7738" s="14"/>
      <c r="Z7738" s="14"/>
      <c r="AA7738" s="14" t="s">
        <v>15864</v>
      </c>
      <c r="AB7738" s="14"/>
      <c r="AC7738" s="14" t="s">
        <v>47832</v>
      </c>
      <c r="AD7738" s="14" t="s">
        <v>15864</v>
      </c>
      <c r="AE7738" s="14" t="s">
        <v>15864</v>
      </c>
      <c r="AF7738" s="14" t="s">
        <v>47832</v>
      </c>
      <c r="AG7738" s="15" t="s">
        <v>47832</v>
      </c>
      <c r="AH7738" s="14" t="s">
        <v>47833</v>
      </c>
      <c r="AI7738" s="14"/>
      <c r="AJ7738" s="14"/>
      <c r="AK7738" s="14"/>
      <c r="AL7738" s="14"/>
      <c r="AM7738" s="14"/>
      <c r="AN7738" s="14"/>
    </row>
    <row r="7739" spans="1:64" x14ac:dyDescent="0.25">
      <c r="A7739" s="11" t="s">
        <v>84</v>
      </c>
      <c r="B7739" s="12" t="s">
        <v>85</v>
      </c>
      <c r="C7739" s="14" t="s">
        <v>62653</v>
      </c>
      <c r="E7739" s="14" t="s">
        <v>62653</v>
      </c>
      <c r="G7739" s="13" t="s">
        <v>86</v>
      </c>
      <c r="P7739" s="14" t="s">
        <v>62663</v>
      </c>
      <c r="R7739" s="14">
        <v>6470</v>
      </c>
      <c r="S7739" s="14">
        <v>6470</v>
      </c>
      <c r="T7739" s="14" t="s">
        <v>47834</v>
      </c>
      <c r="U7739" s="14"/>
      <c r="V7739" s="14"/>
      <c r="W7739" s="14"/>
      <c r="X7739" s="14"/>
      <c r="Y7739" s="14" t="s">
        <v>47835</v>
      </c>
      <c r="Z7739" s="14"/>
      <c r="AA7739" s="14" t="s">
        <v>15864</v>
      </c>
      <c r="AB7739" s="14"/>
      <c r="AC7739" s="14" t="s">
        <v>47836</v>
      </c>
      <c r="AD7739" s="14" t="s">
        <v>15864</v>
      </c>
      <c r="AE7739" s="14" t="s">
        <v>15864</v>
      </c>
      <c r="AF7739" s="14" t="s">
        <v>47836</v>
      </c>
      <c r="AG7739" s="15" t="s">
        <v>47836</v>
      </c>
      <c r="AH7739" s="14" t="s">
        <v>47837</v>
      </c>
      <c r="AI7739" s="14"/>
      <c r="AJ7739" s="14" t="s">
        <v>47838</v>
      </c>
      <c r="AK7739" s="14" t="s">
        <v>47839</v>
      </c>
      <c r="AL7739" s="14" t="s">
        <v>47840</v>
      </c>
      <c r="AM7739" s="14"/>
      <c r="AN7739" s="14" t="s">
        <v>15879</v>
      </c>
    </row>
    <row r="7740" spans="1:64" x14ac:dyDescent="0.25">
      <c r="A7740" s="11" t="s">
        <v>84</v>
      </c>
      <c r="B7740" s="12" t="s">
        <v>85</v>
      </c>
      <c r="C7740" s="14" t="s">
        <v>62653</v>
      </c>
      <c r="E7740" s="14" t="s">
        <v>62653</v>
      </c>
      <c r="G7740" s="13" t="s">
        <v>86</v>
      </c>
      <c r="P7740" s="14" t="s">
        <v>62663</v>
      </c>
      <c r="R7740" s="14">
        <v>6471</v>
      </c>
      <c r="S7740" s="14">
        <v>6471</v>
      </c>
      <c r="T7740" s="14" t="s">
        <v>47841</v>
      </c>
      <c r="U7740" s="14"/>
      <c r="V7740" s="14"/>
      <c r="W7740" s="14"/>
      <c r="X7740" s="14"/>
      <c r="Y7740" s="14" t="s">
        <v>47842</v>
      </c>
      <c r="Z7740" s="14"/>
      <c r="AA7740" s="14" t="s">
        <v>15864</v>
      </c>
      <c r="AB7740" s="14"/>
      <c r="AC7740" s="14" t="s">
        <v>47843</v>
      </c>
      <c r="AD7740" s="14" t="s">
        <v>15864</v>
      </c>
      <c r="AE7740" s="14" t="s">
        <v>15864</v>
      </c>
      <c r="AF7740" s="14" t="s">
        <v>47843</v>
      </c>
      <c r="AG7740" s="15" t="s">
        <v>47843</v>
      </c>
      <c r="AH7740" s="14" t="s">
        <v>47844</v>
      </c>
      <c r="AI7740" s="14"/>
      <c r="AJ7740" s="14" t="s">
        <v>47845</v>
      </c>
      <c r="AK7740" s="14" t="s">
        <v>47846</v>
      </c>
      <c r="AL7740" s="14" t="s">
        <v>47840</v>
      </c>
      <c r="AM7740" s="14"/>
      <c r="AN7740" s="14" t="s">
        <v>15879</v>
      </c>
    </row>
    <row r="7741" spans="1:64" x14ac:dyDescent="0.25">
      <c r="A7741" s="11" t="s">
        <v>84</v>
      </c>
      <c r="B7741" s="12" t="s">
        <v>85</v>
      </c>
      <c r="C7741" s="14" t="s">
        <v>62653</v>
      </c>
      <c r="E7741" s="14" t="s">
        <v>62653</v>
      </c>
      <c r="G7741" s="13" t="s">
        <v>86</v>
      </c>
      <c r="P7741" s="14" t="s">
        <v>62663</v>
      </c>
      <c r="R7741" s="14">
        <v>6472</v>
      </c>
      <c r="S7741" s="14">
        <v>6472</v>
      </c>
      <c r="T7741" s="14" t="s">
        <v>47847</v>
      </c>
      <c r="U7741" s="14"/>
      <c r="V7741" s="14"/>
      <c r="W7741" s="14"/>
      <c r="X7741" s="14"/>
      <c r="Y7741" s="14" t="s">
        <v>47848</v>
      </c>
      <c r="Z7741" s="14"/>
      <c r="AA7741" s="14" t="s">
        <v>15864</v>
      </c>
      <c r="AB7741" s="14"/>
      <c r="AC7741" s="14" t="s">
        <v>47849</v>
      </c>
      <c r="AD7741" s="14" t="s">
        <v>15864</v>
      </c>
      <c r="AE7741" s="14" t="s">
        <v>15864</v>
      </c>
      <c r="AF7741" s="14" t="s">
        <v>47849</v>
      </c>
      <c r="AG7741" s="15" t="s">
        <v>47849</v>
      </c>
      <c r="AH7741" s="14" t="s">
        <v>47850</v>
      </c>
      <c r="AI7741" s="14"/>
      <c r="AJ7741" s="14" t="s">
        <v>47851</v>
      </c>
      <c r="AK7741" s="14" t="s">
        <v>47852</v>
      </c>
      <c r="AL7741" s="14" t="s">
        <v>47840</v>
      </c>
      <c r="AM7741" s="14"/>
      <c r="AN7741" s="14" t="s">
        <v>15879</v>
      </c>
    </row>
    <row r="7742" spans="1:64" x14ac:dyDescent="0.25">
      <c r="A7742" s="11" t="s">
        <v>84</v>
      </c>
      <c r="B7742" s="12" t="s">
        <v>85</v>
      </c>
      <c r="C7742" s="14" t="s">
        <v>62653</v>
      </c>
      <c r="E7742" s="14" t="s">
        <v>62653</v>
      </c>
      <c r="G7742" s="13" t="s">
        <v>86</v>
      </c>
      <c r="P7742" s="14" t="s">
        <v>62663</v>
      </c>
      <c r="R7742" s="14">
        <v>6473</v>
      </c>
      <c r="S7742" s="14">
        <v>6473</v>
      </c>
      <c r="T7742" s="14" t="s">
        <v>47853</v>
      </c>
      <c r="U7742" s="14"/>
      <c r="V7742" s="14"/>
      <c r="W7742" s="14"/>
      <c r="X7742" s="14"/>
      <c r="Y7742" s="14" t="s">
        <v>47854</v>
      </c>
      <c r="Z7742" s="14"/>
      <c r="AA7742" s="14" t="s">
        <v>15864</v>
      </c>
      <c r="AB7742" s="14"/>
      <c r="AC7742" s="14" t="s">
        <v>47855</v>
      </c>
      <c r="AD7742" s="14" t="s">
        <v>15864</v>
      </c>
      <c r="AE7742" s="14" t="s">
        <v>15864</v>
      </c>
      <c r="AF7742" s="14" t="s">
        <v>47855</v>
      </c>
      <c r="AG7742" s="15" t="s">
        <v>47855</v>
      </c>
      <c r="AH7742" s="14" t="s">
        <v>47856</v>
      </c>
      <c r="AI7742" s="14"/>
      <c r="AJ7742" s="14" t="s">
        <v>47857</v>
      </c>
      <c r="AK7742" s="14" t="s">
        <v>47858</v>
      </c>
      <c r="AL7742" s="14" t="s">
        <v>47840</v>
      </c>
      <c r="AM7742" s="14"/>
      <c r="AN7742" s="14" t="s">
        <v>15879</v>
      </c>
    </row>
    <row r="7743" spans="1:64" x14ac:dyDescent="0.25">
      <c r="A7743" s="11" t="s">
        <v>84</v>
      </c>
      <c r="B7743" s="12" t="s">
        <v>85</v>
      </c>
      <c r="C7743" s="14" t="s">
        <v>62653</v>
      </c>
      <c r="E7743" s="14" t="s">
        <v>62653</v>
      </c>
      <c r="G7743" s="13" t="s">
        <v>86</v>
      </c>
      <c r="P7743" s="14" t="s">
        <v>62665</v>
      </c>
      <c r="R7743" s="14">
        <v>6475</v>
      </c>
      <c r="S7743" s="14">
        <v>6475</v>
      </c>
      <c r="T7743" s="14" t="s">
        <v>47864</v>
      </c>
      <c r="U7743" s="14" t="s">
        <v>47865</v>
      </c>
      <c r="V7743" s="14" t="s">
        <v>15988</v>
      </c>
      <c r="W7743" s="14" t="s">
        <v>15989</v>
      </c>
      <c r="X7743" s="14" t="s">
        <v>982</v>
      </c>
      <c r="Y7743" s="14"/>
      <c r="Z7743" s="14" t="s">
        <v>47866</v>
      </c>
      <c r="AA7743" s="14" t="s">
        <v>15864</v>
      </c>
      <c r="AB7743" s="14"/>
      <c r="AC7743" s="14" t="s">
        <v>47867</v>
      </c>
      <c r="AD7743" s="14" t="s">
        <v>15864</v>
      </c>
      <c r="AE7743" s="14" t="s">
        <v>15864</v>
      </c>
      <c r="AF7743" s="14" t="s">
        <v>47867</v>
      </c>
      <c r="AG7743" s="15" t="s">
        <v>47867</v>
      </c>
      <c r="AH7743" s="14" t="s">
        <v>47868</v>
      </c>
      <c r="AI7743" s="14"/>
      <c r="AJ7743" s="14" t="s">
        <v>47869</v>
      </c>
      <c r="AK7743" s="14" t="s">
        <v>47870</v>
      </c>
      <c r="AL7743" s="14"/>
      <c r="AM7743" s="14" t="s">
        <v>47869</v>
      </c>
      <c r="AN7743" s="14" t="s">
        <v>16576</v>
      </c>
    </row>
    <row r="7744" spans="1:64" x14ac:dyDescent="0.25">
      <c r="A7744" s="11" t="s">
        <v>84</v>
      </c>
      <c r="B7744" s="12" t="s">
        <v>85</v>
      </c>
      <c r="C7744" s="14" t="s">
        <v>62653</v>
      </c>
      <c r="E7744" s="14" t="s">
        <v>62653</v>
      </c>
      <c r="G7744" s="13" t="s">
        <v>86</v>
      </c>
      <c r="P7744" s="14" t="s">
        <v>62665</v>
      </c>
      <c r="Q7744" t="s">
        <v>32</v>
      </c>
      <c r="R7744" s="14">
        <v>6476</v>
      </c>
      <c r="S7744" s="14">
        <v>6476</v>
      </c>
      <c r="T7744" s="14" t="s">
        <v>15869</v>
      </c>
      <c r="U7744" s="14" t="s">
        <v>15870</v>
      </c>
      <c r="V7744" s="14" t="s">
        <v>15871</v>
      </c>
      <c r="W7744" s="14" t="s">
        <v>15872</v>
      </c>
      <c r="X7744" s="14" t="s">
        <v>982</v>
      </c>
      <c r="Y7744" s="14" t="s">
        <v>15873</v>
      </c>
      <c r="Z7744" s="14" t="s">
        <v>15874</v>
      </c>
      <c r="AA7744" s="14" t="s">
        <v>15864</v>
      </c>
      <c r="AB7744" s="14"/>
      <c r="AC7744" s="14" t="s">
        <v>15875</v>
      </c>
      <c r="AD7744" s="14" t="s">
        <v>15864</v>
      </c>
      <c r="AE7744" s="14" t="s">
        <v>15864</v>
      </c>
      <c r="AF7744" s="14" t="s">
        <v>15875</v>
      </c>
      <c r="AG7744" s="15" t="s">
        <v>15875</v>
      </c>
      <c r="AH7744" s="14" t="s">
        <v>15876</v>
      </c>
      <c r="AI7744" s="14" t="s">
        <v>15876</v>
      </c>
      <c r="AJ7744" s="14" t="s">
        <v>15877</v>
      </c>
      <c r="AK7744" s="14" t="s">
        <v>15877</v>
      </c>
      <c r="AL7744" s="14"/>
      <c r="AM7744" s="14" t="s">
        <v>15878</v>
      </c>
      <c r="AN7744" s="14" t="s">
        <v>15879</v>
      </c>
      <c r="AO7744" t="s">
        <v>15880</v>
      </c>
      <c r="AR7744" t="s">
        <v>15881</v>
      </c>
      <c r="AW7744" t="s">
        <v>61592</v>
      </c>
      <c r="AX7744" t="s">
        <v>57712</v>
      </c>
      <c r="AY7744" t="s">
        <v>58179</v>
      </c>
      <c r="AZ7744" t="s">
        <v>61593</v>
      </c>
      <c r="BB7744" t="s">
        <v>61594</v>
      </c>
      <c r="BD7744" t="s">
        <v>61595</v>
      </c>
      <c r="BF7744" t="s">
        <v>60310</v>
      </c>
      <c r="BG7744" t="s">
        <v>61596</v>
      </c>
      <c r="BL7744" t="s">
        <v>61597</v>
      </c>
    </row>
    <row r="7745" spans="1:64" x14ac:dyDescent="0.25">
      <c r="A7745" s="11" t="s">
        <v>84</v>
      </c>
      <c r="B7745" s="12" t="s">
        <v>85</v>
      </c>
      <c r="C7745" s="14" t="s">
        <v>62653</v>
      </c>
      <c r="E7745" s="14" t="s">
        <v>62653</v>
      </c>
      <c r="G7745" s="13" t="s">
        <v>86</v>
      </c>
      <c r="P7745" s="14" t="s">
        <v>62665</v>
      </c>
      <c r="Q7745" t="s">
        <v>32</v>
      </c>
      <c r="R7745" s="14">
        <v>6477</v>
      </c>
      <c r="S7745" s="14">
        <v>6477</v>
      </c>
      <c r="T7745" s="14" t="s">
        <v>15882</v>
      </c>
      <c r="U7745" s="14" t="s">
        <v>15870</v>
      </c>
      <c r="V7745" s="14" t="s">
        <v>15871</v>
      </c>
      <c r="W7745" s="14" t="s">
        <v>15872</v>
      </c>
      <c r="X7745" s="14" t="s">
        <v>982</v>
      </c>
      <c r="Y7745" s="14" t="s">
        <v>15883</v>
      </c>
      <c r="Z7745" s="14" t="s">
        <v>15884</v>
      </c>
      <c r="AA7745" s="14" t="s">
        <v>15864</v>
      </c>
      <c r="AB7745" s="14"/>
      <c r="AC7745" s="14" t="s">
        <v>15885</v>
      </c>
      <c r="AD7745" s="14" t="s">
        <v>15864</v>
      </c>
      <c r="AE7745" s="14" t="s">
        <v>15864</v>
      </c>
      <c r="AF7745" s="14" t="s">
        <v>15885</v>
      </c>
      <c r="AG7745" s="15" t="s">
        <v>15885</v>
      </c>
      <c r="AH7745" s="14" t="s">
        <v>15886</v>
      </c>
      <c r="AI7745" s="14" t="s">
        <v>15886</v>
      </c>
      <c r="AJ7745" s="14" t="s">
        <v>15887</v>
      </c>
      <c r="AK7745" s="14" t="s">
        <v>15888</v>
      </c>
      <c r="AL7745" s="14"/>
      <c r="AM7745" s="14" t="s">
        <v>15889</v>
      </c>
      <c r="AN7745" s="14" t="s">
        <v>15879</v>
      </c>
      <c r="AO7745" t="s">
        <v>15880</v>
      </c>
      <c r="AR7745" t="s">
        <v>15890</v>
      </c>
      <c r="AW7745" t="s">
        <v>61592</v>
      </c>
      <c r="AX7745" t="s">
        <v>57712</v>
      </c>
      <c r="AY7745" t="s">
        <v>58179</v>
      </c>
      <c r="AZ7745" t="s">
        <v>61598</v>
      </c>
      <c r="BB7745" t="s">
        <v>61599</v>
      </c>
      <c r="BD7745" t="s">
        <v>61595</v>
      </c>
      <c r="BF7745" t="s">
        <v>60310</v>
      </c>
      <c r="BG7745" t="s">
        <v>61600</v>
      </c>
      <c r="BL7745" t="s">
        <v>61597</v>
      </c>
    </row>
    <row r="7746" spans="1:64" x14ac:dyDescent="0.25">
      <c r="A7746" s="11" t="s">
        <v>84</v>
      </c>
      <c r="B7746" s="12" t="s">
        <v>85</v>
      </c>
      <c r="C7746" s="14" t="s">
        <v>62653</v>
      </c>
      <c r="E7746" s="14" t="s">
        <v>62653</v>
      </c>
      <c r="G7746" s="13" t="s">
        <v>86</v>
      </c>
      <c r="P7746" s="14" t="s">
        <v>62663</v>
      </c>
      <c r="R7746" s="14">
        <v>6478</v>
      </c>
      <c r="S7746" s="14">
        <v>6478</v>
      </c>
      <c r="T7746" s="14" t="s">
        <v>47871</v>
      </c>
      <c r="U7746" s="14"/>
      <c r="V7746" s="14"/>
      <c r="W7746" s="14"/>
      <c r="X7746" s="14"/>
      <c r="Y7746" s="14" t="s">
        <v>47872</v>
      </c>
      <c r="Z7746" s="14"/>
      <c r="AA7746" s="14" t="s">
        <v>15864</v>
      </c>
      <c r="AB7746" s="14"/>
      <c r="AC7746" s="14" t="s">
        <v>47873</v>
      </c>
      <c r="AD7746" s="14" t="s">
        <v>15864</v>
      </c>
      <c r="AE7746" s="14" t="s">
        <v>15864</v>
      </c>
      <c r="AF7746" s="14" t="s">
        <v>47873</v>
      </c>
      <c r="AG7746" s="15" t="s">
        <v>47873</v>
      </c>
      <c r="AH7746" s="14" t="s">
        <v>47874</v>
      </c>
      <c r="AI7746" s="14"/>
      <c r="AJ7746" s="14" t="s">
        <v>47875</v>
      </c>
      <c r="AK7746" s="14" t="s">
        <v>47876</v>
      </c>
      <c r="AL7746" s="14" t="s">
        <v>1747</v>
      </c>
      <c r="AM7746" s="14"/>
      <c r="AN7746" s="14" t="s">
        <v>15879</v>
      </c>
    </row>
    <row r="7747" spans="1:64" x14ac:dyDescent="0.25">
      <c r="A7747" s="11" t="s">
        <v>84</v>
      </c>
      <c r="B7747" s="12" t="s">
        <v>85</v>
      </c>
      <c r="C7747" s="14" t="s">
        <v>62653</v>
      </c>
      <c r="E7747" s="14" t="s">
        <v>62653</v>
      </c>
      <c r="G7747" s="13" t="s">
        <v>86</v>
      </c>
      <c r="P7747" s="14" t="s">
        <v>62668</v>
      </c>
      <c r="R7747" s="14">
        <v>6479</v>
      </c>
      <c r="S7747" s="14">
        <v>6479</v>
      </c>
      <c r="T7747" s="14" t="s">
        <v>47877</v>
      </c>
      <c r="U7747" s="14"/>
      <c r="V7747" s="14"/>
      <c r="W7747" s="14"/>
      <c r="X7747" s="14"/>
      <c r="Y7747" s="14" t="s">
        <v>47878</v>
      </c>
      <c r="Z7747" s="14"/>
      <c r="AA7747" s="14" t="s">
        <v>15864</v>
      </c>
      <c r="AB7747" s="14"/>
      <c r="AC7747" s="14" t="s">
        <v>47879</v>
      </c>
      <c r="AD7747" s="14" t="s">
        <v>15864</v>
      </c>
      <c r="AE7747" s="14" t="s">
        <v>15864</v>
      </c>
      <c r="AF7747" s="14" t="s">
        <v>47879</v>
      </c>
      <c r="AG7747" s="15" t="s">
        <v>47879</v>
      </c>
      <c r="AH7747" s="14" t="s">
        <v>47880</v>
      </c>
      <c r="AI7747" s="14"/>
      <c r="AJ7747" s="14"/>
      <c r="AK7747" s="14" t="s">
        <v>47881</v>
      </c>
      <c r="AL7747" s="14"/>
      <c r="AM7747" s="14"/>
      <c r="AN7747" s="14" t="s">
        <v>15879</v>
      </c>
    </row>
    <row r="7748" spans="1:64" x14ac:dyDescent="0.25">
      <c r="A7748" s="11" t="s">
        <v>84</v>
      </c>
      <c r="B7748" s="12" t="s">
        <v>85</v>
      </c>
      <c r="C7748" s="14" t="s">
        <v>62653</v>
      </c>
      <c r="E7748" s="14" t="s">
        <v>62653</v>
      </c>
      <c r="G7748" s="13" t="s">
        <v>86</v>
      </c>
      <c r="P7748" s="14" t="s">
        <v>62665</v>
      </c>
      <c r="R7748" s="14">
        <v>6480</v>
      </c>
      <c r="S7748" s="14">
        <v>6480</v>
      </c>
      <c r="T7748" s="14" t="s">
        <v>47882</v>
      </c>
      <c r="U7748" s="14" t="s">
        <v>15870</v>
      </c>
      <c r="V7748" s="14" t="s">
        <v>15871</v>
      </c>
      <c r="W7748" s="14" t="s">
        <v>15872</v>
      </c>
      <c r="X7748" s="14" t="s">
        <v>982</v>
      </c>
      <c r="Y7748" s="14"/>
      <c r="Z7748" s="14" t="s">
        <v>47883</v>
      </c>
      <c r="AA7748" s="14" t="s">
        <v>15864</v>
      </c>
      <c r="AB7748" s="14"/>
      <c r="AC7748" s="14" t="s">
        <v>47884</v>
      </c>
      <c r="AD7748" s="14" t="s">
        <v>15864</v>
      </c>
      <c r="AE7748" s="14" t="s">
        <v>15864</v>
      </c>
      <c r="AF7748" s="14" t="s">
        <v>47884</v>
      </c>
      <c r="AG7748" s="15" t="s">
        <v>47884</v>
      </c>
      <c r="AH7748" s="14" t="s">
        <v>47885</v>
      </c>
      <c r="AI7748" s="14"/>
      <c r="AJ7748" s="14" t="s">
        <v>47886</v>
      </c>
      <c r="AK7748" s="14" t="s">
        <v>47887</v>
      </c>
      <c r="AL7748" s="14"/>
      <c r="AM7748" s="14" t="s">
        <v>47888</v>
      </c>
      <c r="AN7748" s="14" t="s">
        <v>15879</v>
      </c>
    </row>
    <row r="7749" spans="1:64" x14ac:dyDescent="0.25">
      <c r="A7749" s="11" t="s">
        <v>84</v>
      </c>
      <c r="B7749" s="12" t="s">
        <v>85</v>
      </c>
      <c r="C7749" s="14" t="s">
        <v>62653</v>
      </c>
      <c r="E7749" s="14" t="s">
        <v>62653</v>
      </c>
      <c r="G7749" s="13" t="s">
        <v>86</v>
      </c>
      <c r="P7749" s="14" t="s">
        <v>62665</v>
      </c>
      <c r="R7749" s="14">
        <v>6481</v>
      </c>
      <c r="S7749" s="14">
        <v>6481</v>
      </c>
      <c r="T7749" s="14" t="s">
        <v>47889</v>
      </c>
      <c r="U7749" s="14" t="s">
        <v>15870</v>
      </c>
      <c r="V7749" s="14" t="s">
        <v>15871</v>
      </c>
      <c r="W7749" s="14" t="s">
        <v>15872</v>
      </c>
      <c r="X7749" s="14" t="s">
        <v>982</v>
      </c>
      <c r="Y7749" s="14"/>
      <c r="Z7749" s="14" t="s">
        <v>47890</v>
      </c>
      <c r="AA7749" s="14" t="s">
        <v>15864</v>
      </c>
      <c r="AB7749" s="14"/>
      <c r="AC7749" s="14" t="s">
        <v>47891</v>
      </c>
      <c r="AD7749" s="14" t="s">
        <v>15864</v>
      </c>
      <c r="AE7749" s="14" t="s">
        <v>15864</v>
      </c>
      <c r="AF7749" s="14" t="s">
        <v>47891</v>
      </c>
      <c r="AG7749" s="15" t="s">
        <v>47891</v>
      </c>
      <c r="AH7749" s="14" t="s">
        <v>47892</v>
      </c>
      <c r="AI7749" s="14"/>
      <c r="AJ7749" s="14" t="s">
        <v>47893</v>
      </c>
      <c r="AK7749" s="14" t="s">
        <v>47894</v>
      </c>
      <c r="AL7749" s="14"/>
      <c r="AM7749" s="14" t="s">
        <v>47888</v>
      </c>
      <c r="AN7749" s="14" t="s">
        <v>15879</v>
      </c>
    </row>
    <row r="7750" spans="1:64" x14ac:dyDescent="0.25">
      <c r="A7750" s="11" t="s">
        <v>84</v>
      </c>
      <c r="B7750" s="12" t="s">
        <v>85</v>
      </c>
      <c r="C7750" s="14" t="s">
        <v>62653</v>
      </c>
      <c r="E7750" s="14" t="s">
        <v>62653</v>
      </c>
      <c r="G7750" s="13" t="s">
        <v>86</v>
      </c>
      <c r="P7750" s="14" t="s">
        <v>62665</v>
      </c>
      <c r="R7750" s="14">
        <v>6482</v>
      </c>
      <c r="S7750" s="14">
        <v>6482</v>
      </c>
      <c r="T7750" s="14" t="s">
        <v>47895</v>
      </c>
      <c r="U7750" s="14" t="s">
        <v>15870</v>
      </c>
      <c r="V7750" s="14" t="s">
        <v>15871</v>
      </c>
      <c r="W7750" s="14" t="s">
        <v>15872</v>
      </c>
      <c r="X7750" s="14" t="s">
        <v>982</v>
      </c>
      <c r="Y7750" s="14"/>
      <c r="Z7750" s="14" t="s">
        <v>47896</v>
      </c>
      <c r="AA7750" s="14" t="s">
        <v>15864</v>
      </c>
      <c r="AB7750" s="14"/>
      <c r="AC7750" s="14" t="s">
        <v>47897</v>
      </c>
      <c r="AD7750" s="14" t="s">
        <v>15864</v>
      </c>
      <c r="AE7750" s="14" t="s">
        <v>15864</v>
      </c>
      <c r="AF7750" s="14" t="s">
        <v>47897</v>
      </c>
      <c r="AG7750" s="15" t="s">
        <v>47897</v>
      </c>
      <c r="AH7750" s="14" t="s">
        <v>47898</v>
      </c>
      <c r="AI7750" s="14"/>
      <c r="AJ7750" s="14" t="s">
        <v>47899</v>
      </c>
      <c r="AK7750" s="14" t="s">
        <v>47900</v>
      </c>
      <c r="AL7750" s="14"/>
      <c r="AM7750" s="14" t="s">
        <v>47888</v>
      </c>
      <c r="AN7750" s="14" t="s">
        <v>15879</v>
      </c>
    </row>
    <row r="7751" spans="1:64" x14ac:dyDescent="0.25">
      <c r="A7751" s="11" t="s">
        <v>84</v>
      </c>
      <c r="B7751" s="12" t="s">
        <v>85</v>
      </c>
      <c r="C7751" s="14" t="s">
        <v>62653</v>
      </c>
      <c r="E7751" s="14" t="s">
        <v>62653</v>
      </c>
      <c r="G7751" s="13" t="s">
        <v>86</v>
      </c>
      <c r="P7751" s="14" t="s">
        <v>62665</v>
      </c>
      <c r="R7751" s="14">
        <v>6483</v>
      </c>
      <c r="S7751" s="14">
        <v>6483</v>
      </c>
      <c r="T7751" s="14" t="s">
        <v>47901</v>
      </c>
      <c r="U7751" s="14" t="s">
        <v>15870</v>
      </c>
      <c r="V7751" s="14" t="s">
        <v>15871</v>
      </c>
      <c r="W7751" s="14" t="s">
        <v>15872</v>
      </c>
      <c r="X7751" s="14" t="s">
        <v>982</v>
      </c>
      <c r="Y7751" s="14"/>
      <c r="Z7751" s="14" t="s">
        <v>47902</v>
      </c>
      <c r="AA7751" s="14" t="s">
        <v>15864</v>
      </c>
      <c r="AB7751" s="14"/>
      <c r="AC7751" s="14" t="s">
        <v>47903</v>
      </c>
      <c r="AD7751" s="14" t="s">
        <v>15864</v>
      </c>
      <c r="AE7751" s="14" t="s">
        <v>15864</v>
      </c>
      <c r="AF7751" s="14" t="s">
        <v>47903</v>
      </c>
      <c r="AG7751" s="15" t="s">
        <v>47903</v>
      </c>
      <c r="AH7751" s="14" t="s">
        <v>47904</v>
      </c>
      <c r="AI7751" s="14"/>
      <c r="AJ7751" s="14" t="s">
        <v>47905</v>
      </c>
      <c r="AK7751" s="14" t="s">
        <v>47906</v>
      </c>
      <c r="AL7751" s="14"/>
      <c r="AM7751" s="14" t="s">
        <v>47888</v>
      </c>
      <c r="AN7751" s="14" t="s">
        <v>15879</v>
      </c>
    </row>
    <row r="7752" spans="1:64" x14ac:dyDescent="0.25">
      <c r="A7752" s="11" t="s">
        <v>84</v>
      </c>
      <c r="B7752" s="12" t="s">
        <v>85</v>
      </c>
      <c r="C7752" s="14" t="s">
        <v>62653</v>
      </c>
      <c r="E7752" s="14" t="s">
        <v>62653</v>
      </c>
      <c r="G7752" s="13" t="s">
        <v>86</v>
      </c>
      <c r="P7752" s="14" t="s">
        <v>62668</v>
      </c>
      <c r="R7752" s="14">
        <v>6484</v>
      </c>
      <c r="S7752" s="14">
        <v>6484</v>
      </c>
      <c r="T7752" s="14" t="s">
        <v>47907</v>
      </c>
      <c r="U7752" s="14"/>
      <c r="V7752" s="14"/>
      <c r="W7752" s="14"/>
      <c r="X7752" s="14"/>
      <c r="Y7752" s="14"/>
      <c r="Z7752" s="14"/>
      <c r="AA7752" s="14" t="s">
        <v>15864</v>
      </c>
      <c r="AB7752" s="14"/>
      <c r="AC7752" s="14" t="s">
        <v>47908</v>
      </c>
      <c r="AD7752" s="14" t="s">
        <v>15864</v>
      </c>
      <c r="AE7752" s="14" t="s">
        <v>15864</v>
      </c>
      <c r="AF7752" s="14" t="s">
        <v>47908</v>
      </c>
      <c r="AG7752" s="15" t="s">
        <v>47908</v>
      </c>
      <c r="AH7752" s="14" t="s">
        <v>47909</v>
      </c>
      <c r="AI7752" s="14"/>
      <c r="AJ7752" s="14"/>
      <c r="AK7752" s="14"/>
      <c r="AL7752" s="14"/>
      <c r="AM7752" s="14"/>
      <c r="AN7752" s="14"/>
    </row>
    <row r="7753" spans="1:64" x14ac:dyDescent="0.25">
      <c r="A7753" s="11" t="s">
        <v>84</v>
      </c>
      <c r="B7753" s="12" t="s">
        <v>85</v>
      </c>
      <c r="C7753" s="14" t="s">
        <v>62653</v>
      </c>
      <c r="E7753" s="14" t="s">
        <v>62653</v>
      </c>
      <c r="G7753" s="13" t="s">
        <v>86</v>
      </c>
      <c r="P7753" s="14" t="s">
        <v>62665</v>
      </c>
      <c r="R7753" s="14">
        <v>6485</v>
      </c>
      <c r="S7753" s="14">
        <v>6485</v>
      </c>
      <c r="T7753" s="14" t="s">
        <v>47910</v>
      </c>
      <c r="U7753" s="14" t="s">
        <v>15870</v>
      </c>
      <c r="V7753" s="14" t="s">
        <v>15871</v>
      </c>
      <c r="W7753" s="14" t="s">
        <v>15872</v>
      </c>
      <c r="X7753" s="14" t="s">
        <v>982</v>
      </c>
      <c r="Y7753" s="14"/>
      <c r="Z7753" s="14" t="s">
        <v>47911</v>
      </c>
      <c r="AA7753" s="14" t="s">
        <v>15864</v>
      </c>
      <c r="AB7753" s="14"/>
      <c r="AC7753" s="14" t="s">
        <v>47912</v>
      </c>
      <c r="AD7753" s="14" t="s">
        <v>15864</v>
      </c>
      <c r="AE7753" s="14" t="s">
        <v>15864</v>
      </c>
      <c r="AF7753" s="14" t="s">
        <v>47912</v>
      </c>
      <c r="AG7753" s="15" t="s">
        <v>47912</v>
      </c>
      <c r="AH7753" s="14" t="s">
        <v>47913</v>
      </c>
      <c r="AI7753" s="14"/>
      <c r="AJ7753" s="14" t="s">
        <v>47914</v>
      </c>
      <c r="AK7753" s="14" t="s">
        <v>47915</v>
      </c>
      <c r="AL7753" s="14"/>
      <c r="AM7753" s="14" t="s">
        <v>47888</v>
      </c>
      <c r="AN7753" s="14" t="s">
        <v>15879</v>
      </c>
    </row>
    <row r="7754" spans="1:64" x14ac:dyDescent="0.25">
      <c r="A7754" s="11" t="s">
        <v>84</v>
      </c>
      <c r="B7754" s="12" t="s">
        <v>85</v>
      </c>
      <c r="C7754" s="14" t="s">
        <v>62653</v>
      </c>
      <c r="E7754" s="14" t="s">
        <v>62653</v>
      </c>
      <c r="G7754" s="13" t="s">
        <v>86</v>
      </c>
      <c r="P7754" s="14" t="s">
        <v>62665</v>
      </c>
      <c r="R7754" s="14">
        <v>6486</v>
      </c>
      <c r="S7754" s="14">
        <v>6486</v>
      </c>
      <c r="T7754" s="14" t="s">
        <v>47916</v>
      </c>
      <c r="U7754" s="14" t="s">
        <v>15870</v>
      </c>
      <c r="V7754" s="14" t="s">
        <v>15871</v>
      </c>
      <c r="W7754" s="14" t="s">
        <v>15872</v>
      </c>
      <c r="X7754" s="14" t="s">
        <v>982</v>
      </c>
      <c r="Y7754" s="14"/>
      <c r="Z7754" s="14" t="s">
        <v>47917</v>
      </c>
      <c r="AA7754" s="14" t="s">
        <v>15864</v>
      </c>
      <c r="AB7754" s="14"/>
      <c r="AC7754" s="14" t="s">
        <v>47918</v>
      </c>
      <c r="AD7754" s="14" t="s">
        <v>15864</v>
      </c>
      <c r="AE7754" s="14" t="s">
        <v>15864</v>
      </c>
      <c r="AF7754" s="14" t="s">
        <v>47918</v>
      </c>
      <c r="AG7754" s="15" t="s">
        <v>47918</v>
      </c>
      <c r="AH7754" s="14" t="s">
        <v>47919</v>
      </c>
      <c r="AI7754" s="14"/>
      <c r="AJ7754" s="14" t="s">
        <v>47920</v>
      </c>
      <c r="AK7754" s="14" t="s">
        <v>47921</v>
      </c>
      <c r="AL7754" s="14"/>
      <c r="AM7754" s="14" t="s">
        <v>47888</v>
      </c>
      <c r="AN7754" s="14" t="s">
        <v>15879</v>
      </c>
    </row>
    <row r="7755" spans="1:64" x14ac:dyDescent="0.25">
      <c r="A7755" s="11" t="s">
        <v>84</v>
      </c>
      <c r="B7755" s="12" t="s">
        <v>85</v>
      </c>
      <c r="C7755" s="14" t="s">
        <v>62653</v>
      </c>
      <c r="E7755" s="14" t="s">
        <v>62653</v>
      </c>
      <c r="G7755" s="13" t="s">
        <v>86</v>
      </c>
      <c r="P7755" s="14" t="s">
        <v>62665</v>
      </c>
      <c r="R7755" s="14">
        <v>6487</v>
      </c>
      <c r="S7755" s="14">
        <v>6487</v>
      </c>
      <c r="T7755" s="14" t="s">
        <v>47922</v>
      </c>
      <c r="U7755" s="14" t="s">
        <v>15870</v>
      </c>
      <c r="V7755" s="14" t="s">
        <v>15871</v>
      </c>
      <c r="W7755" s="14" t="s">
        <v>15872</v>
      </c>
      <c r="X7755" s="14" t="s">
        <v>982</v>
      </c>
      <c r="Y7755" s="14"/>
      <c r="Z7755" s="14" t="s">
        <v>47923</v>
      </c>
      <c r="AA7755" s="14" t="s">
        <v>15864</v>
      </c>
      <c r="AB7755" s="14"/>
      <c r="AC7755" s="14" t="s">
        <v>47924</v>
      </c>
      <c r="AD7755" s="14" t="s">
        <v>15864</v>
      </c>
      <c r="AE7755" s="14" t="s">
        <v>15864</v>
      </c>
      <c r="AF7755" s="14" t="s">
        <v>47924</v>
      </c>
      <c r="AG7755" s="15" t="s">
        <v>47924</v>
      </c>
      <c r="AH7755" s="14" t="s">
        <v>47925</v>
      </c>
      <c r="AI7755" s="14"/>
      <c r="AJ7755" s="14" t="s">
        <v>47926</v>
      </c>
      <c r="AK7755" s="14" t="s">
        <v>47927</v>
      </c>
      <c r="AL7755" s="14"/>
      <c r="AM7755" s="14" t="s">
        <v>47888</v>
      </c>
      <c r="AN7755" s="14" t="s">
        <v>15879</v>
      </c>
    </row>
    <row r="7756" spans="1:64" x14ac:dyDescent="0.25">
      <c r="A7756" s="11" t="s">
        <v>84</v>
      </c>
      <c r="B7756" s="12" t="s">
        <v>85</v>
      </c>
      <c r="C7756" s="14" t="s">
        <v>62653</v>
      </c>
      <c r="E7756" s="14" t="s">
        <v>62653</v>
      </c>
      <c r="G7756" s="13" t="s">
        <v>86</v>
      </c>
      <c r="P7756" s="14" t="s">
        <v>62665</v>
      </c>
      <c r="R7756" s="14">
        <v>6488</v>
      </c>
      <c r="S7756" s="14">
        <v>6488</v>
      </c>
      <c r="T7756" s="14" t="s">
        <v>47928</v>
      </c>
      <c r="U7756" s="14" t="s">
        <v>15870</v>
      </c>
      <c r="V7756" s="14" t="s">
        <v>15871</v>
      </c>
      <c r="W7756" s="14" t="s">
        <v>15872</v>
      </c>
      <c r="X7756" s="14" t="s">
        <v>982</v>
      </c>
      <c r="Y7756" s="14"/>
      <c r="Z7756" s="14" t="s">
        <v>47929</v>
      </c>
      <c r="AA7756" s="14" t="s">
        <v>15864</v>
      </c>
      <c r="AB7756" s="14"/>
      <c r="AC7756" s="14" t="s">
        <v>47930</v>
      </c>
      <c r="AD7756" s="14" t="s">
        <v>15864</v>
      </c>
      <c r="AE7756" s="14" t="s">
        <v>15864</v>
      </c>
      <c r="AF7756" s="14" t="s">
        <v>47930</v>
      </c>
      <c r="AG7756" s="15" t="s">
        <v>47930</v>
      </c>
      <c r="AH7756" s="14" t="s">
        <v>47931</v>
      </c>
      <c r="AI7756" s="14"/>
      <c r="AJ7756" s="14" t="s">
        <v>47932</v>
      </c>
      <c r="AK7756" s="14" t="s">
        <v>47933</v>
      </c>
      <c r="AL7756" s="14"/>
      <c r="AM7756" s="14" t="s">
        <v>47888</v>
      </c>
      <c r="AN7756" s="14" t="s">
        <v>15879</v>
      </c>
    </row>
    <row r="7757" spans="1:64" x14ac:dyDescent="0.25">
      <c r="A7757" s="11" t="s">
        <v>84</v>
      </c>
      <c r="B7757" s="12" t="s">
        <v>85</v>
      </c>
      <c r="C7757" s="14" t="s">
        <v>62653</v>
      </c>
      <c r="E7757" s="14" t="s">
        <v>62653</v>
      </c>
      <c r="G7757" s="13" t="s">
        <v>86</v>
      </c>
      <c r="P7757" s="14" t="s">
        <v>62665</v>
      </c>
      <c r="R7757" s="14">
        <v>6489</v>
      </c>
      <c r="S7757" s="14">
        <v>6489</v>
      </c>
      <c r="T7757" s="14" t="s">
        <v>47934</v>
      </c>
      <c r="U7757" s="14" t="s">
        <v>15870</v>
      </c>
      <c r="V7757" s="14" t="s">
        <v>15871</v>
      </c>
      <c r="W7757" s="14" t="s">
        <v>15872</v>
      </c>
      <c r="X7757" s="14" t="s">
        <v>982</v>
      </c>
      <c r="Y7757" s="14"/>
      <c r="Z7757" s="14" t="s">
        <v>47935</v>
      </c>
      <c r="AA7757" s="14" t="s">
        <v>15864</v>
      </c>
      <c r="AB7757" s="14"/>
      <c r="AC7757" s="14" t="s">
        <v>47936</v>
      </c>
      <c r="AD7757" s="14" t="s">
        <v>15864</v>
      </c>
      <c r="AE7757" s="14" t="s">
        <v>15864</v>
      </c>
      <c r="AF7757" s="14" t="s">
        <v>47936</v>
      </c>
      <c r="AG7757" s="15" t="s">
        <v>47936</v>
      </c>
      <c r="AH7757" s="14" t="s">
        <v>47937</v>
      </c>
      <c r="AI7757" s="14"/>
      <c r="AJ7757" s="14" t="s">
        <v>47938</v>
      </c>
      <c r="AK7757" s="14" t="s">
        <v>47939</v>
      </c>
      <c r="AL7757" s="14"/>
      <c r="AM7757" s="14" t="s">
        <v>47888</v>
      </c>
      <c r="AN7757" s="14" t="s">
        <v>15879</v>
      </c>
    </row>
    <row r="7758" spans="1:64" x14ac:dyDescent="0.25">
      <c r="A7758" s="11" t="s">
        <v>84</v>
      </c>
      <c r="B7758" s="12" t="s">
        <v>85</v>
      </c>
      <c r="C7758" s="14" t="s">
        <v>62653</v>
      </c>
      <c r="E7758" s="14" t="s">
        <v>62653</v>
      </c>
      <c r="G7758" s="13" t="s">
        <v>86</v>
      </c>
      <c r="P7758" s="14" t="s">
        <v>62665</v>
      </c>
      <c r="R7758" s="14">
        <v>6490</v>
      </c>
      <c r="S7758" s="14">
        <v>6490</v>
      </c>
      <c r="T7758" s="14" t="s">
        <v>47940</v>
      </c>
      <c r="U7758" s="14" t="s">
        <v>15870</v>
      </c>
      <c r="V7758" s="14" t="s">
        <v>15871</v>
      </c>
      <c r="W7758" s="14" t="s">
        <v>15872</v>
      </c>
      <c r="X7758" s="14" t="s">
        <v>982</v>
      </c>
      <c r="Y7758" s="14"/>
      <c r="Z7758" s="14" t="s">
        <v>47941</v>
      </c>
      <c r="AA7758" s="14" t="s">
        <v>15864</v>
      </c>
      <c r="AB7758" s="14"/>
      <c r="AC7758" s="14" t="s">
        <v>47942</v>
      </c>
      <c r="AD7758" s="14" t="s">
        <v>15864</v>
      </c>
      <c r="AE7758" s="14" t="s">
        <v>15864</v>
      </c>
      <c r="AF7758" s="14" t="s">
        <v>47942</v>
      </c>
      <c r="AG7758" s="15" t="s">
        <v>47942</v>
      </c>
      <c r="AH7758" s="14" t="s">
        <v>47943</v>
      </c>
      <c r="AI7758" s="14"/>
      <c r="AJ7758" s="14" t="s">
        <v>47944</v>
      </c>
      <c r="AK7758" s="14" t="s">
        <v>47945</v>
      </c>
      <c r="AL7758" s="14"/>
      <c r="AM7758" s="14" t="s">
        <v>47888</v>
      </c>
      <c r="AN7758" s="14" t="s">
        <v>15879</v>
      </c>
    </row>
    <row r="7759" spans="1:64" x14ac:dyDescent="0.25">
      <c r="A7759" s="11" t="s">
        <v>84</v>
      </c>
      <c r="B7759" s="12" t="s">
        <v>85</v>
      </c>
      <c r="C7759" s="14" t="s">
        <v>62653</v>
      </c>
      <c r="E7759" s="14" t="s">
        <v>62653</v>
      </c>
      <c r="G7759" s="13" t="s">
        <v>86</v>
      </c>
      <c r="P7759" s="14" t="s">
        <v>62665</v>
      </c>
      <c r="R7759" s="14">
        <v>6491</v>
      </c>
      <c r="S7759" s="14">
        <v>6491</v>
      </c>
      <c r="T7759" s="14" t="s">
        <v>47946</v>
      </c>
      <c r="U7759" s="14" t="s">
        <v>15870</v>
      </c>
      <c r="V7759" s="14" t="s">
        <v>15871</v>
      </c>
      <c r="W7759" s="14" t="s">
        <v>15872</v>
      </c>
      <c r="X7759" s="14" t="s">
        <v>982</v>
      </c>
      <c r="Y7759" s="14"/>
      <c r="Z7759" s="14" t="s">
        <v>47947</v>
      </c>
      <c r="AA7759" s="14" t="s">
        <v>15864</v>
      </c>
      <c r="AB7759" s="14"/>
      <c r="AC7759" s="14" t="s">
        <v>47948</v>
      </c>
      <c r="AD7759" s="14" t="s">
        <v>15864</v>
      </c>
      <c r="AE7759" s="14" t="s">
        <v>15864</v>
      </c>
      <c r="AF7759" s="14" t="s">
        <v>47948</v>
      </c>
      <c r="AG7759" s="15" t="s">
        <v>47948</v>
      </c>
      <c r="AH7759" s="14" t="s">
        <v>47949</v>
      </c>
      <c r="AI7759" s="14"/>
      <c r="AJ7759" s="14" t="s">
        <v>47950</v>
      </c>
      <c r="AK7759" s="14" t="s">
        <v>47951</v>
      </c>
      <c r="AL7759" s="14"/>
      <c r="AM7759" s="14" t="s">
        <v>47888</v>
      </c>
      <c r="AN7759" s="14" t="s">
        <v>15879</v>
      </c>
    </row>
    <row r="7760" spans="1:64" x14ac:dyDescent="0.25">
      <c r="A7760" s="11" t="s">
        <v>84</v>
      </c>
      <c r="B7760" s="12" t="s">
        <v>85</v>
      </c>
      <c r="C7760" s="14" t="s">
        <v>62653</v>
      </c>
      <c r="E7760" s="14" t="s">
        <v>62653</v>
      </c>
      <c r="G7760" s="13" t="s">
        <v>86</v>
      </c>
      <c r="P7760" s="14" t="s">
        <v>62665</v>
      </c>
      <c r="R7760" s="14">
        <v>6492</v>
      </c>
      <c r="S7760" s="14">
        <v>6492</v>
      </c>
      <c r="T7760" s="14" t="s">
        <v>47952</v>
      </c>
      <c r="U7760" s="14" t="s">
        <v>15870</v>
      </c>
      <c r="V7760" s="14" t="s">
        <v>15871</v>
      </c>
      <c r="W7760" s="14" t="s">
        <v>15872</v>
      </c>
      <c r="X7760" s="14" t="s">
        <v>982</v>
      </c>
      <c r="Y7760" s="14"/>
      <c r="Z7760" s="14" t="s">
        <v>47953</v>
      </c>
      <c r="AA7760" s="14" t="s">
        <v>15864</v>
      </c>
      <c r="AB7760" s="14"/>
      <c r="AC7760" s="14" t="s">
        <v>47954</v>
      </c>
      <c r="AD7760" s="14" t="s">
        <v>15864</v>
      </c>
      <c r="AE7760" s="14" t="s">
        <v>15864</v>
      </c>
      <c r="AF7760" s="14" t="s">
        <v>47954</v>
      </c>
      <c r="AG7760" s="15" t="s">
        <v>47954</v>
      </c>
      <c r="AH7760" s="14" t="s">
        <v>47955</v>
      </c>
      <c r="AI7760" s="14"/>
      <c r="AJ7760" s="14" t="s">
        <v>47956</v>
      </c>
      <c r="AK7760" s="14" t="s">
        <v>47957</v>
      </c>
      <c r="AL7760" s="14"/>
      <c r="AM7760" s="14" t="s">
        <v>47888</v>
      </c>
      <c r="AN7760" s="14" t="s">
        <v>15879</v>
      </c>
    </row>
    <row r="7761" spans="1:64" x14ac:dyDescent="0.25">
      <c r="A7761" s="11" t="s">
        <v>84</v>
      </c>
      <c r="B7761" s="12" t="s">
        <v>85</v>
      </c>
      <c r="C7761" s="14" t="s">
        <v>62653</v>
      </c>
      <c r="E7761" s="14" t="s">
        <v>62653</v>
      </c>
      <c r="G7761" s="13" t="s">
        <v>86</v>
      </c>
      <c r="P7761" s="14" t="s">
        <v>62665</v>
      </c>
      <c r="R7761" s="14">
        <v>6493</v>
      </c>
      <c r="S7761" s="14">
        <v>6493</v>
      </c>
      <c r="T7761" s="14" t="s">
        <v>47958</v>
      </c>
      <c r="U7761" s="14" t="s">
        <v>15870</v>
      </c>
      <c r="V7761" s="14" t="s">
        <v>15871</v>
      </c>
      <c r="W7761" s="14" t="s">
        <v>15872</v>
      </c>
      <c r="X7761" s="14" t="s">
        <v>982</v>
      </c>
      <c r="Y7761" s="14"/>
      <c r="Z7761" s="14" t="s">
        <v>47959</v>
      </c>
      <c r="AA7761" s="14" t="s">
        <v>15864</v>
      </c>
      <c r="AB7761" s="14"/>
      <c r="AC7761" s="14" t="s">
        <v>47960</v>
      </c>
      <c r="AD7761" s="14" t="s">
        <v>15864</v>
      </c>
      <c r="AE7761" s="14" t="s">
        <v>15864</v>
      </c>
      <c r="AF7761" s="14" t="s">
        <v>47960</v>
      </c>
      <c r="AG7761" s="15" t="s">
        <v>47960</v>
      </c>
      <c r="AH7761" s="14" t="s">
        <v>47961</v>
      </c>
      <c r="AI7761" s="14"/>
      <c r="AJ7761" s="14" t="s">
        <v>47962</v>
      </c>
      <c r="AK7761" s="14" t="s">
        <v>47963</v>
      </c>
      <c r="AL7761" s="14"/>
      <c r="AM7761" s="14" t="s">
        <v>47888</v>
      </c>
      <c r="AN7761" s="14" t="s">
        <v>15879</v>
      </c>
    </row>
    <row r="7762" spans="1:64" x14ac:dyDescent="0.25">
      <c r="A7762" s="11" t="s">
        <v>84</v>
      </c>
      <c r="B7762" s="12" t="s">
        <v>85</v>
      </c>
      <c r="C7762" s="14" t="s">
        <v>62653</v>
      </c>
      <c r="E7762" s="14" t="s">
        <v>62653</v>
      </c>
      <c r="G7762" s="13" t="s">
        <v>86</v>
      </c>
      <c r="P7762" s="14" t="s">
        <v>62665</v>
      </c>
      <c r="R7762" s="14">
        <v>6494</v>
      </c>
      <c r="S7762" s="14">
        <v>6494</v>
      </c>
      <c r="T7762" s="14" t="s">
        <v>47964</v>
      </c>
      <c r="U7762" s="14" t="s">
        <v>15870</v>
      </c>
      <c r="V7762" s="14" t="s">
        <v>15871</v>
      </c>
      <c r="W7762" s="14" t="s">
        <v>15872</v>
      </c>
      <c r="X7762" s="14" t="s">
        <v>982</v>
      </c>
      <c r="Y7762" s="14"/>
      <c r="Z7762" s="14" t="s">
        <v>47965</v>
      </c>
      <c r="AA7762" s="14" t="s">
        <v>15864</v>
      </c>
      <c r="AB7762" s="14"/>
      <c r="AC7762" s="14" t="s">
        <v>47966</v>
      </c>
      <c r="AD7762" s="14" t="s">
        <v>15864</v>
      </c>
      <c r="AE7762" s="14" t="s">
        <v>15864</v>
      </c>
      <c r="AF7762" s="14" t="s">
        <v>47966</v>
      </c>
      <c r="AG7762" s="15" t="s">
        <v>47966</v>
      </c>
      <c r="AH7762" s="14" t="s">
        <v>47967</v>
      </c>
      <c r="AI7762" s="14"/>
      <c r="AJ7762" s="14" t="s">
        <v>47968</v>
      </c>
      <c r="AK7762" s="14" t="s">
        <v>47968</v>
      </c>
      <c r="AL7762" s="14"/>
      <c r="AM7762" s="14" t="s">
        <v>47969</v>
      </c>
      <c r="AN7762" s="14" t="s">
        <v>15879</v>
      </c>
    </row>
    <row r="7763" spans="1:64" x14ac:dyDescent="0.25">
      <c r="A7763" s="11" t="s">
        <v>84</v>
      </c>
      <c r="B7763" s="12" t="s">
        <v>85</v>
      </c>
      <c r="C7763" s="14" t="s">
        <v>62653</v>
      </c>
      <c r="E7763" s="14" t="s">
        <v>62653</v>
      </c>
      <c r="G7763" s="13" t="s">
        <v>86</v>
      </c>
      <c r="P7763" s="14" t="s">
        <v>62665</v>
      </c>
      <c r="R7763" s="14">
        <v>6495</v>
      </c>
      <c r="S7763" s="14">
        <v>6495</v>
      </c>
      <c r="T7763" s="14" t="s">
        <v>47970</v>
      </c>
      <c r="U7763" s="14" t="s">
        <v>15870</v>
      </c>
      <c r="V7763" s="14" t="s">
        <v>15871</v>
      </c>
      <c r="W7763" s="14" t="s">
        <v>15872</v>
      </c>
      <c r="X7763" s="14" t="s">
        <v>982</v>
      </c>
      <c r="Y7763" s="14"/>
      <c r="Z7763" s="14" t="s">
        <v>47971</v>
      </c>
      <c r="AA7763" s="14" t="s">
        <v>15864</v>
      </c>
      <c r="AB7763" s="14"/>
      <c r="AC7763" s="14" t="s">
        <v>47972</v>
      </c>
      <c r="AD7763" s="14" t="s">
        <v>15864</v>
      </c>
      <c r="AE7763" s="14" t="s">
        <v>15864</v>
      </c>
      <c r="AF7763" s="14" t="s">
        <v>47972</v>
      </c>
      <c r="AG7763" s="15" t="s">
        <v>47972</v>
      </c>
      <c r="AH7763" s="14" t="s">
        <v>47973</v>
      </c>
      <c r="AI7763" s="14"/>
      <c r="AJ7763" s="14" t="s">
        <v>47974</v>
      </c>
      <c r="AK7763" s="14" t="s">
        <v>47974</v>
      </c>
      <c r="AL7763" s="14"/>
      <c r="AM7763" s="14" t="s">
        <v>47969</v>
      </c>
      <c r="AN7763" s="14" t="s">
        <v>15879</v>
      </c>
    </row>
    <row r="7764" spans="1:64" x14ac:dyDescent="0.25">
      <c r="A7764" s="11" t="s">
        <v>84</v>
      </c>
      <c r="B7764" s="12" t="s">
        <v>85</v>
      </c>
      <c r="C7764" s="14" t="s">
        <v>62653</v>
      </c>
      <c r="E7764" s="14" t="s">
        <v>62653</v>
      </c>
      <c r="G7764" s="13" t="s">
        <v>86</v>
      </c>
      <c r="P7764" s="14" t="s">
        <v>62665</v>
      </c>
      <c r="R7764" s="14">
        <v>6496</v>
      </c>
      <c r="S7764" s="14">
        <v>6496</v>
      </c>
      <c r="T7764" s="14" t="s">
        <v>47975</v>
      </c>
      <c r="U7764" s="14" t="s">
        <v>15870</v>
      </c>
      <c r="V7764" s="14" t="s">
        <v>15871</v>
      </c>
      <c r="W7764" s="14" t="s">
        <v>15872</v>
      </c>
      <c r="X7764" s="14" t="s">
        <v>982</v>
      </c>
      <c r="Y7764" s="14"/>
      <c r="Z7764" s="14" t="s">
        <v>47976</v>
      </c>
      <c r="AA7764" s="14" t="s">
        <v>15864</v>
      </c>
      <c r="AB7764" s="14"/>
      <c r="AC7764" s="14" t="s">
        <v>47977</v>
      </c>
      <c r="AD7764" s="14" t="s">
        <v>15864</v>
      </c>
      <c r="AE7764" s="14" t="s">
        <v>15864</v>
      </c>
      <c r="AF7764" s="14" t="s">
        <v>47977</v>
      </c>
      <c r="AG7764" s="15" t="s">
        <v>47977</v>
      </c>
      <c r="AH7764" s="14" t="s">
        <v>47978</v>
      </c>
      <c r="AI7764" s="14"/>
      <c r="AJ7764" s="14" t="s">
        <v>47979</v>
      </c>
      <c r="AK7764" s="14" t="s">
        <v>47979</v>
      </c>
      <c r="AL7764" s="14"/>
      <c r="AM7764" s="14" t="s">
        <v>47969</v>
      </c>
      <c r="AN7764" s="14" t="s">
        <v>15879</v>
      </c>
    </row>
    <row r="7765" spans="1:64" x14ac:dyDescent="0.25">
      <c r="A7765" s="11" t="s">
        <v>84</v>
      </c>
      <c r="B7765" s="12" t="s">
        <v>85</v>
      </c>
      <c r="C7765" s="14" t="s">
        <v>62653</v>
      </c>
      <c r="E7765" s="14" t="s">
        <v>62653</v>
      </c>
      <c r="G7765" s="13" t="s">
        <v>86</v>
      </c>
      <c r="P7765" s="14" t="s">
        <v>62665</v>
      </c>
      <c r="R7765" s="14">
        <v>6497</v>
      </c>
      <c r="S7765" s="14">
        <v>6497</v>
      </c>
      <c r="T7765" s="14" t="s">
        <v>47980</v>
      </c>
      <c r="U7765" s="14" t="s">
        <v>15870</v>
      </c>
      <c r="V7765" s="14" t="s">
        <v>15871</v>
      </c>
      <c r="W7765" s="14" t="s">
        <v>15872</v>
      </c>
      <c r="X7765" s="14" t="s">
        <v>982</v>
      </c>
      <c r="Y7765" s="14"/>
      <c r="Z7765" s="14" t="s">
        <v>47981</v>
      </c>
      <c r="AA7765" s="14" t="s">
        <v>15864</v>
      </c>
      <c r="AB7765" s="14"/>
      <c r="AC7765" s="14" t="s">
        <v>47982</v>
      </c>
      <c r="AD7765" s="14" t="s">
        <v>15864</v>
      </c>
      <c r="AE7765" s="14" t="s">
        <v>15864</v>
      </c>
      <c r="AF7765" s="14" t="s">
        <v>47982</v>
      </c>
      <c r="AG7765" s="15" t="s">
        <v>47982</v>
      </c>
      <c r="AH7765" s="14" t="s">
        <v>47983</v>
      </c>
      <c r="AI7765" s="14"/>
      <c r="AJ7765" s="14" t="s">
        <v>47984</v>
      </c>
      <c r="AK7765" s="14" t="s">
        <v>47984</v>
      </c>
      <c r="AL7765" s="14"/>
      <c r="AM7765" s="14" t="s">
        <v>47969</v>
      </c>
      <c r="AN7765" s="14" t="s">
        <v>15879</v>
      </c>
    </row>
    <row r="7766" spans="1:64" x14ac:dyDescent="0.25">
      <c r="A7766" s="11" t="s">
        <v>84</v>
      </c>
      <c r="B7766" s="12" t="s">
        <v>85</v>
      </c>
      <c r="C7766" s="14" t="s">
        <v>62653</v>
      </c>
      <c r="E7766" s="14" t="s">
        <v>62653</v>
      </c>
      <c r="G7766" s="13" t="s">
        <v>86</v>
      </c>
      <c r="P7766" s="14" t="s">
        <v>62665</v>
      </c>
      <c r="R7766" s="14">
        <v>6498</v>
      </c>
      <c r="S7766" s="14">
        <v>6498</v>
      </c>
      <c r="T7766" s="14" t="s">
        <v>47985</v>
      </c>
      <c r="U7766" s="14" t="s">
        <v>15870</v>
      </c>
      <c r="V7766" s="14" t="s">
        <v>15871</v>
      </c>
      <c r="W7766" s="14" t="s">
        <v>15872</v>
      </c>
      <c r="X7766" s="14" t="s">
        <v>982</v>
      </c>
      <c r="Y7766" s="14"/>
      <c r="Z7766" s="14" t="s">
        <v>47986</v>
      </c>
      <c r="AA7766" s="14" t="s">
        <v>15864</v>
      </c>
      <c r="AB7766" s="14"/>
      <c r="AC7766" s="14" t="s">
        <v>47987</v>
      </c>
      <c r="AD7766" s="14" t="s">
        <v>15864</v>
      </c>
      <c r="AE7766" s="14" t="s">
        <v>15864</v>
      </c>
      <c r="AF7766" s="14" t="s">
        <v>47987</v>
      </c>
      <c r="AG7766" s="15" t="s">
        <v>47987</v>
      </c>
      <c r="AH7766" s="14" t="s">
        <v>47988</v>
      </c>
      <c r="AI7766" s="14"/>
      <c r="AJ7766" s="14" t="s">
        <v>47989</v>
      </c>
      <c r="AK7766" s="14" t="s">
        <v>47989</v>
      </c>
      <c r="AL7766" s="14"/>
      <c r="AM7766" s="14" t="s">
        <v>47969</v>
      </c>
      <c r="AN7766" s="14" t="s">
        <v>15879</v>
      </c>
    </row>
    <row r="7767" spans="1:64" x14ac:dyDescent="0.25">
      <c r="A7767" s="11" t="s">
        <v>84</v>
      </c>
      <c r="B7767" s="12" t="s">
        <v>85</v>
      </c>
      <c r="C7767" s="14" t="s">
        <v>62653</v>
      </c>
      <c r="E7767" s="14" t="s">
        <v>62653</v>
      </c>
      <c r="G7767" s="13" t="s">
        <v>86</v>
      </c>
      <c r="P7767" s="14" t="s">
        <v>62665</v>
      </c>
      <c r="R7767" s="14">
        <v>6499</v>
      </c>
      <c r="S7767" s="14">
        <v>6499</v>
      </c>
      <c r="T7767" s="14" t="s">
        <v>47990</v>
      </c>
      <c r="U7767" s="14" t="s">
        <v>15870</v>
      </c>
      <c r="V7767" s="14" t="s">
        <v>15871</v>
      </c>
      <c r="W7767" s="14" t="s">
        <v>15872</v>
      </c>
      <c r="X7767" s="14" t="s">
        <v>982</v>
      </c>
      <c r="Y7767" s="14"/>
      <c r="Z7767" s="14" t="s">
        <v>47991</v>
      </c>
      <c r="AA7767" s="14" t="s">
        <v>15864</v>
      </c>
      <c r="AB7767" s="14"/>
      <c r="AC7767" s="14" t="s">
        <v>47992</v>
      </c>
      <c r="AD7767" s="14" t="s">
        <v>15864</v>
      </c>
      <c r="AE7767" s="14" t="s">
        <v>15864</v>
      </c>
      <c r="AF7767" s="14" t="s">
        <v>47992</v>
      </c>
      <c r="AG7767" s="15" t="s">
        <v>47992</v>
      </c>
      <c r="AH7767" s="14" t="s">
        <v>47993</v>
      </c>
      <c r="AI7767" s="14"/>
      <c r="AJ7767" s="14" t="s">
        <v>47994</v>
      </c>
      <c r="AK7767" s="14" t="s">
        <v>47994</v>
      </c>
      <c r="AL7767" s="14"/>
      <c r="AM7767" s="14" t="s">
        <v>47969</v>
      </c>
      <c r="AN7767" s="14" t="s">
        <v>15879</v>
      </c>
    </row>
    <row r="7768" spans="1:64" x14ac:dyDescent="0.25">
      <c r="A7768" s="11" t="s">
        <v>84</v>
      </c>
      <c r="B7768" s="12" t="s">
        <v>85</v>
      </c>
      <c r="C7768" s="14" t="s">
        <v>62653</v>
      </c>
      <c r="E7768" s="14" t="s">
        <v>62653</v>
      </c>
      <c r="G7768" s="13" t="s">
        <v>86</v>
      </c>
      <c r="P7768" s="14" t="s">
        <v>62665</v>
      </c>
      <c r="R7768" s="14">
        <v>6500</v>
      </c>
      <c r="S7768" s="14">
        <v>6500</v>
      </c>
      <c r="T7768" s="14" t="s">
        <v>47995</v>
      </c>
      <c r="U7768" s="14" t="s">
        <v>15870</v>
      </c>
      <c r="V7768" s="14" t="s">
        <v>15871</v>
      </c>
      <c r="W7768" s="14" t="s">
        <v>15872</v>
      </c>
      <c r="X7768" s="14" t="s">
        <v>982</v>
      </c>
      <c r="Y7768" s="14"/>
      <c r="Z7768" s="14" t="s">
        <v>47996</v>
      </c>
      <c r="AA7768" s="14" t="s">
        <v>15864</v>
      </c>
      <c r="AB7768" s="14"/>
      <c r="AC7768" s="14" t="s">
        <v>47997</v>
      </c>
      <c r="AD7768" s="14" t="s">
        <v>15864</v>
      </c>
      <c r="AE7768" s="14" t="s">
        <v>15864</v>
      </c>
      <c r="AF7768" s="14" t="s">
        <v>47997</v>
      </c>
      <c r="AG7768" s="15" t="s">
        <v>47997</v>
      </c>
      <c r="AH7768" s="14" t="s">
        <v>47998</v>
      </c>
      <c r="AI7768" s="14"/>
      <c r="AJ7768" s="14" t="s">
        <v>47999</v>
      </c>
      <c r="AK7768" s="14" t="s">
        <v>47999</v>
      </c>
      <c r="AL7768" s="14"/>
      <c r="AM7768" s="14" t="s">
        <v>47969</v>
      </c>
      <c r="AN7768" s="14" t="s">
        <v>15879</v>
      </c>
    </row>
    <row r="7769" spans="1:64" x14ac:dyDescent="0.25">
      <c r="A7769" s="11" t="s">
        <v>84</v>
      </c>
      <c r="B7769" s="12" t="s">
        <v>85</v>
      </c>
      <c r="C7769" s="14" t="s">
        <v>62653</v>
      </c>
      <c r="E7769" s="14" t="s">
        <v>62653</v>
      </c>
      <c r="G7769" s="13" t="s">
        <v>86</v>
      </c>
      <c r="P7769" s="14" t="s">
        <v>62665</v>
      </c>
      <c r="Q7769" t="s">
        <v>32</v>
      </c>
      <c r="R7769" s="14">
        <v>6501</v>
      </c>
      <c r="S7769" s="14">
        <v>6501</v>
      </c>
      <c r="T7769" s="14" t="s">
        <v>15891</v>
      </c>
      <c r="U7769" s="14" t="s">
        <v>15870</v>
      </c>
      <c r="V7769" s="14" t="s">
        <v>15871</v>
      </c>
      <c r="W7769" s="14" t="s">
        <v>15872</v>
      </c>
      <c r="X7769" s="14" t="s">
        <v>982</v>
      </c>
      <c r="Y7769" s="14"/>
      <c r="Z7769" s="14" t="s">
        <v>15892</v>
      </c>
      <c r="AA7769" s="14" t="s">
        <v>15864</v>
      </c>
      <c r="AB7769" s="14"/>
      <c r="AC7769" s="14" t="s">
        <v>15893</v>
      </c>
      <c r="AD7769" s="14" t="s">
        <v>15864</v>
      </c>
      <c r="AE7769" s="14" t="s">
        <v>15864</v>
      </c>
      <c r="AF7769" s="14" t="s">
        <v>15893</v>
      </c>
      <c r="AG7769" s="15" t="s">
        <v>15893</v>
      </c>
      <c r="AH7769" s="14" t="s">
        <v>15894</v>
      </c>
      <c r="AI7769" s="14" t="s">
        <v>15894</v>
      </c>
      <c r="AJ7769" s="14" t="s">
        <v>15895</v>
      </c>
      <c r="AK7769" s="14" t="s">
        <v>15896</v>
      </c>
      <c r="AL7769" s="14"/>
      <c r="AM7769" s="14" t="s">
        <v>15897</v>
      </c>
      <c r="AN7769" s="14" t="s">
        <v>15879</v>
      </c>
      <c r="AO7769" t="s">
        <v>2243</v>
      </c>
      <c r="AR7769" t="s">
        <v>15898</v>
      </c>
      <c r="AW7769" t="s">
        <v>61592</v>
      </c>
      <c r="AX7769" t="s">
        <v>57712</v>
      </c>
      <c r="AY7769" t="s">
        <v>58179</v>
      </c>
      <c r="AZ7769" t="s">
        <v>61601</v>
      </c>
      <c r="BB7769" t="s">
        <v>61602</v>
      </c>
      <c r="BD7769" t="s">
        <v>61603</v>
      </c>
      <c r="BF7769" t="s">
        <v>60310</v>
      </c>
      <c r="BG7769" t="s">
        <v>61604</v>
      </c>
      <c r="BL7769" t="s">
        <v>61605</v>
      </c>
    </row>
    <row r="7770" spans="1:64" x14ac:dyDescent="0.25">
      <c r="A7770" s="11" t="s">
        <v>84</v>
      </c>
      <c r="B7770" s="12" t="s">
        <v>85</v>
      </c>
      <c r="C7770" s="14" t="s">
        <v>62653</v>
      </c>
      <c r="E7770" s="14" t="s">
        <v>62653</v>
      </c>
      <c r="G7770" s="13" t="s">
        <v>86</v>
      </c>
      <c r="P7770" s="14" t="s">
        <v>62665</v>
      </c>
      <c r="Q7770" t="s">
        <v>32</v>
      </c>
      <c r="R7770" s="14">
        <v>6502</v>
      </c>
      <c r="S7770" s="14">
        <v>6502</v>
      </c>
      <c r="T7770" s="14" t="s">
        <v>15899</v>
      </c>
      <c r="U7770" s="14" t="s">
        <v>15870</v>
      </c>
      <c r="V7770" s="14" t="s">
        <v>15871</v>
      </c>
      <c r="W7770" s="14" t="s">
        <v>15872</v>
      </c>
      <c r="X7770" s="14" t="s">
        <v>982</v>
      </c>
      <c r="Y7770" s="14"/>
      <c r="Z7770" s="14" t="s">
        <v>15900</v>
      </c>
      <c r="AA7770" s="14" t="s">
        <v>15864</v>
      </c>
      <c r="AB7770" s="14"/>
      <c r="AC7770" s="14" t="s">
        <v>15901</v>
      </c>
      <c r="AD7770" s="14" t="s">
        <v>15864</v>
      </c>
      <c r="AE7770" s="14" t="s">
        <v>15864</v>
      </c>
      <c r="AF7770" s="14" t="s">
        <v>15901</v>
      </c>
      <c r="AG7770" s="15" t="s">
        <v>15901</v>
      </c>
      <c r="AH7770" s="14" t="s">
        <v>15902</v>
      </c>
      <c r="AI7770" s="14" t="s">
        <v>15902</v>
      </c>
      <c r="AJ7770" s="14" t="s">
        <v>15903</v>
      </c>
      <c r="AK7770" s="14" t="s">
        <v>15904</v>
      </c>
      <c r="AL7770" s="14"/>
      <c r="AM7770" s="14" t="s">
        <v>15897</v>
      </c>
      <c r="AN7770" s="14" t="s">
        <v>15879</v>
      </c>
      <c r="AO7770" t="s">
        <v>2243</v>
      </c>
      <c r="AR7770" t="s">
        <v>15905</v>
      </c>
      <c r="AW7770" t="s">
        <v>61592</v>
      </c>
      <c r="AX7770" t="s">
        <v>57712</v>
      </c>
      <c r="AY7770" t="s">
        <v>58179</v>
      </c>
      <c r="AZ7770" t="s">
        <v>61606</v>
      </c>
      <c r="BB7770" t="s">
        <v>61607</v>
      </c>
      <c r="BD7770" t="s">
        <v>61608</v>
      </c>
      <c r="BF7770" t="s">
        <v>60310</v>
      </c>
      <c r="BG7770" t="s">
        <v>61604</v>
      </c>
      <c r="BL7770" t="s">
        <v>61605</v>
      </c>
    </row>
    <row r="7771" spans="1:64" x14ac:dyDescent="0.25">
      <c r="A7771" s="11" t="s">
        <v>84</v>
      </c>
      <c r="B7771" s="12" t="s">
        <v>85</v>
      </c>
      <c r="C7771" s="14" t="s">
        <v>62653</v>
      </c>
      <c r="E7771" s="14" t="s">
        <v>62653</v>
      </c>
      <c r="G7771" s="13" t="s">
        <v>86</v>
      </c>
      <c r="P7771" s="14" t="s">
        <v>62665</v>
      </c>
      <c r="R7771" s="14">
        <v>6503</v>
      </c>
      <c r="S7771" s="14">
        <v>6503</v>
      </c>
      <c r="T7771" s="14" t="s">
        <v>48000</v>
      </c>
      <c r="U7771" s="14" t="s">
        <v>1639</v>
      </c>
      <c r="V7771" s="14" t="s">
        <v>1640</v>
      </c>
      <c r="W7771" s="14" t="s">
        <v>1641</v>
      </c>
      <c r="X7771" s="14" t="s">
        <v>982</v>
      </c>
      <c r="Y7771" s="14" t="s">
        <v>48001</v>
      </c>
      <c r="Z7771" s="14" t="s">
        <v>48002</v>
      </c>
      <c r="AA7771" s="14" t="s">
        <v>15864</v>
      </c>
      <c r="AB7771" s="14"/>
      <c r="AC7771" s="14" t="s">
        <v>48003</v>
      </c>
      <c r="AD7771" s="14" t="s">
        <v>15864</v>
      </c>
      <c r="AE7771" s="14" t="s">
        <v>15864</v>
      </c>
      <c r="AF7771" s="14" t="s">
        <v>48003</v>
      </c>
      <c r="AG7771" s="15" t="s">
        <v>48003</v>
      </c>
      <c r="AH7771" s="14" t="s">
        <v>48004</v>
      </c>
      <c r="AI7771" s="14"/>
      <c r="AJ7771" s="14" t="s">
        <v>48005</v>
      </c>
      <c r="AK7771" s="14" t="s">
        <v>48005</v>
      </c>
      <c r="AL7771" s="14"/>
      <c r="AM7771" s="14" t="s">
        <v>48006</v>
      </c>
      <c r="AN7771" s="14" t="s">
        <v>1650</v>
      </c>
    </row>
    <row r="7772" spans="1:64" x14ac:dyDescent="0.25">
      <c r="A7772" s="11" t="s">
        <v>84</v>
      </c>
      <c r="B7772" s="12" t="s">
        <v>85</v>
      </c>
      <c r="C7772" s="14" t="s">
        <v>62653</v>
      </c>
      <c r="E7772" s="14" t="s">
        <v>62653</v>
      </c>
      <c r="G7772" s="13" t="s">
        <v>86</v>
      </c>
      <c r="P7772" s="14" t="s">
        <v>62665</v>
      </c>
      <c r="Q7772" t="s">
        <v>32</v>
      </c>
      <c r="R7772" s="14">
        <v>6504</v>
      </c>
      <c r="S7772" s="14">
        <v>6504</v>
      </c>
      <c r="T7772" s="14" t="s">
        <v>15906</v>
      </c>
      <c r="U7772" s="14" t="s">
        <v>1639</v>
      </c>
      <c r="V7772" s="14" t="s">
        <v>1640</v>
      </c>
      <c r="W7772" s="14" t="s">
        <v>1641</v>
      </c>
      <c r="X7772" s="14" t="s">
        <v>982</v>
      </c>
      <c r="Y7772" s="14" t="s">
        <v>15907</v>
      </c>
      <c r="Z7772" s="14" t="s">
        <v>15908</v>
      </c>
      <c r="AA7772" s="14" t="s">
        <v>15864</v>
      </c>
      <c r="AB7772" s="14"/>
      <c r="AC7772" s="14" t="s">
        <v>15909</v>
      </c>
      <c r="AD7772" s="14" t="s">
        <v>15864</v>
      </c>
      <c r="AE7772" s="14" t="s">
        <v>15864</v>
      </c>
      <c r="AF7772" s="14" t="s">
        <v>15909</v>
      </c>
      <c r="AG7772" s="15" t="s">
        <v>15909</v>
      </c>
      <c r="AH7772" s="14" t="s">
        <v>15910</v>
      </c>
      <c r="AI7772" s="14" t="s">
        <v>15910</v>
      </c>
      <c r="AJ7772" s="14" t="s">
        <v>15911</v>
      </c>
      <c r="AK7772" s="14" t="s">
        <v>15912</v>
      </c>
      <c r="AL7772" s="14"/>
      <c r="AM7772" s="14" t="s">
        <v>15913</v>
      </c>
      <c r="AN7772" s="14" t="s">
        <v>1650</v>
      </c>
      <c r="AO7772" t="s">
        <v>1651</v>
      </c>
      <c r="AR7772" t="s">
        <v>15914</v>
      </c>
      <c r="AW7772" t="s">
        <v>58177</v>
      </c>
      <c r="AX7772" t="s">
        <v>58178</v>
      </c>
      <c r="AZ7772" t="s">
        <v>61609</v>
      </c>
      <c r="BB7772" t="s">
        <v>61610</v>
      </c>
      <c r="BD7772" t="s">
        <v>61611</v>
      </c>
      <c r="BF7772" t="s">
        <v>60310</v>
      </c>
      <c r="BG7772" t="s">
        <v>61612</v>
      </c>
      <c r="BL7772" t="s">
        <v>61613</v>
      </c>
    </row>
    <row r="7773" spans="1:64" x14ac:dyDescent="0.25">
      <c r="A7773" s="11" t="s">
        <v>84</v>
      </c>
      <c r="B7773" s="12" t="s">
        <v>85</v>
      </c>
      <c r="C7773" s="14" t="s">
        <v>62653</v>
      </c>
      <c r="E7773" s="14" t="s">
        <v>62653</v>
      </c>
      <c r="G7773" s="13" t="s">
        <v>86</v>
      </c>
      <c r="P7773" s="14" t="s">
        <v>62665</v>
      </c>
      <c r="Q7773" t="s">
        <v>32</v>
      </c>
      <c r="R7773" s="14">
        <v>6505</v>
      </c>
      <c r="S7773" s="14">
        <v>6505</v>
      </c>
      <c r="T7773" s="14" t="s">
        <v>15915</v>
      </c>
      <c r="U7773" s="14" t="s">
        <v>1639</v>
      </c>
      <c r="V7773" s="14" t="s">
        <v>1640</v>
      </c>
      <c r="W7773" s="14" t="s">
        <v>1641</v>
      </c>
      <c r="X7773" s="14" t="s">
        <v>982</v>
      </c>
      <c r="Y7773" s="14" t="s">
        <v>15916</v>
      </c>
      <c r="Z7773" s="14" t="s">
        <v>15917</v>
      </c>
      <c r="AA7773" s="14" t="s">
        <v>15864</v>
      </c>
      <c r="AB7773" s="14"/>
      <c r="AC7773" s="14" t="s">
        <v>15918</v>
      </c>
      <c r="AD7773" s="14" t="s">
        <v>15864</v>
      </c>
      <c r="AE7773" s="14" t="s">
        <v>15864</v>
      </c>
      <c r="AF7773" s="14" t="s">
        <v>15918</v>
      </c>
      <c r="AG7773" s="15" t="s">
        <v>15918</v>
      </c>
      <c r="AH7773" s="14" t="s">
        <v>15919</v>
      </c>
      <c r="AI7773" s="14" t="s">
        <v>15919</v>
      </c>
      <c r="AJ7773" s="14" t="s">
        <v>15920</v>
      </c>
      <c r="AK7773" s="14" t="s">
        <v>15921</v>
      </c>
      <c r="AL7773" s="14"/>
      <c r="AM7773" s="14" t="s">
        <v>15922</v>
      </c>
      <c r="AN7773" s="14" t="s">
        <v>1650</v>
      </c>
      <c r="AO7773" t="s">
        <v>1651</v>
      </c>
      <c r="AR7773" t="s">
        <v>15920</v>
      </c>
      <c r="AW7773" t="s">
        <v>58177</v>
      </c>
      <c r="AX7773" t="s">
        <v>58178</v>
      </c>
      <c r="BD7773" t="s">
        <v>58182</v>
      </c>
      <c r="BF7773" t="s">
        <v>60310</v>
      </c>
      <c r="BG7773" t="s">
        <v>61614</v>
      </c>
      <c r="BL7773" t="s">
        <v>15922</v>
      </c>
    </row>
    <row r="7774" spans="1:64" x14ac:dyDescent="0.25">
      <c r="A7774" s="11" t="s">
        <v>84</v>
      </c>
      <c r="B7774" s="12" t="s">
        <v>85</v>
      </c>
      <c r="C7774" s="14" t="s">
        <v>62653</v>
      </c>
      <c r="E7774" s="14" t="s">
        <v>62653</v>
      </c>
      <c r="G7774" s="13" t="s">
        <v>86</v>
      </c>
      <c r="P7774" s="14" t="s">
        <v>62668</v>
      </c>
      <c r="R7774" s="14">
        <v>6506</v>
      </c>
      <c r="S7774" s="14">
        <v>6506</v>
      </c>
      <c r="T7774" s="14" t="s">
        <v>48007</v>
      </c>
      <c r="U7774" s="14"/>
      <c r="V7774" s="14"/>
      <c r="W7774" s="14"/>
      <c r="X7774" s="14"/>
      <c r="Y7774" s="14"/>
      <c r="Z7774" s="14"/>
      <c r="AA7774" s="14" t="s">
        <v>15864</v>
      </c>
      <c r="AB7774" s="14"/>
      <c r="AC7774" s="14" t="s">
        <v>48008</v>
      </c>
      <c r="AD7774" s="14" t="s">
        <v>15864</v>
      </c>
      <c r="AE7774" s="14" t="s">
        <v>15864</v>
      </c>
      <c r="AF7774" s="14" t="s">
        <v>48008</v>
      </c>
      <c r="AG7774" s="15" t="s">
        <v>48008</v>
      </c>
      <c r="AH7774" s="14" t="s">
        <v>48009</v>
      </c>
      <c r="AI7774" s="14"/>
      <c r="AJ7774" s="14"/>
      <c r="AK7774" s="14"/>
      <c r="AL7774" s="14"/>
      <c r="AM7774" s="14"/>
      <c r="AN7774" s="14"/>
    </row>
    <row r="7775" spans="1:64" x14ac:dyDescent="0.25">
      <c r="A7775" s="11" t="s">
        <v>84</v>
      </c>
      <c r="B7775" s="12" t="s">
        <v>85</v>
      </c>
      <c r="C7775" s="14" t="s">
        <v>62653</v>
      </c>
      <c r="E7775" s="14" t="s">
        <v>62653</v>
      </c>
      <c r="G7775" s="13" t="s">
        <v>86</v>
      </c>
      <c r="P7775" s="14" t="s">
        <v>62668</v>
      </c>
      <c r="R7775" s="14">
        <v>6507</v>
      </c>
      <c r="S7775" s="14">
        <v>6507</v>
      </c>
      <c r="T7775" s="14" t="s">
        <v>48010</v>
      </c>
      <c r="U7775" s="14"/>
      <c r="V7775" s="14"/>
      <c r="W7775" s="14"/>
      <c r="X7775" s="14"/>
      <c r="Y7775" s="14"/>
      <c r="Z7775" s="14"/>
      <c r="AA7775" s="14" t="s">
        <v>15864</v>
      </c>
      <c r="AB7775" s="14"/>
      <c r="AC7775" s="14" t="s">
        <v>48011</v>
      </c>
      <c r="AD7775" s="14" t="s">
        <v>15864</v>
      </c>
      <c r="AE7775" s="14" t="s">
        <v>15864</v>
      </c>
      <c r="AF7775" s="14" t="s">
        <v>48011</v>
      </c>
      <c r="AG7775" s="15" t="s">
        <v>48011</v>
      </c>
      <c r="AH7775" s="14" t="s">
        <v>48012</v>
      </c>
      <c r="AI7775" s="14"/>
      <c r="AJ7775" s="14"/>
      <c r="AK7775" s="14"/>
      <c r="AL7775" s="14"/>
      <c r="AM7775" s="14"/>
      <c r="AN7775" s="14"/>
    </row>
    <row r="7776" spans="1:64" x14ac:dyDescent="0.25">
      <c r="A7776" s="11" t="s">
        <v>84</v>
      </c>
      <c r="B7776" s="12" t="s">
        <v>85</v>
      </c>
      <c r="C7776" s="14" t="s">
        <v>62656</v>
      </c>
      <c r="E7776" s="14" t="s">
        <v>62656</v>
      </c>
      <c r="G7776" s="13" t="s">
        <v>86</v>
      </c>
      <c r="P7776" s="14" t="s">
        <v>62663</v>
      </c>
      <c r="R7776" s="14">
        <v>6508</v>
      </c>
      <c r="S7776" s="14">
        <v>6508</v>
      </c>
      <c r="T7776" s="14" t="s">
        <v>48013</v>
      </c>
      <c r="U7776" s="14"/>
      <c r="V7776" s="14"/>
      <c r="W7776" s="14"/>
      <c r="X7776" s="14"/>
      <c r="Y7776" s="14"/>
      <c r="Z7776" s="14"/>
      <c r="AA7776" s="14" t="s">
        <v>15924</v>
      </c>
      <c r="AB7776" s="14"/>
      <c r="AC7776" s="14" t="s">
        <v>48014</v>
      </c>
      <c r="AD7776" s="14" t="s">
        <v>15926</v>
      </c>
      <c r="AE7776" s="14" t="s">
        <v>15924</v>
      </c>
      <c r="AF7776" s="14" t="s">
        <v>48014</v>
      </c>
      <c r="AG7776" s="15" t="s">
        <v>48014</v>
      </c>
      <c r="AH7776" s="14" t="s">
        <v>48015</v>
      </c>
      <c r="AI7776" s="14"/>
      <c r="AJ7776" s="14" t="s">
        <v>48016</v>
      </c>
      <c r="AK7776" s="14" t="s">
        <v>48017</v>
      </c>
      <c r="AL7776" s="14" t="s">
        <v>48018</v>
      </c>
      <c r="AM7776" s="14"/>
      <c r="AN7776" s="14" t="s">
        <v>28890</v>
      </c>
    </row>
    <row r="7777" spans="1:66" x14ac:dyDescent="0.25">
      <c r="A7777" s="11" t="s">
        <v>84</v>
      </c>
      <c r="B7777" s="12" t="s">
        <v>85</v>
      </c>
      <c r="C7777" s="14" t="s">
        <v>62656</v>
      </c>
      <c r="E7777" s="14" t="s">
        <v>62656</v>
      </c>
      <c r="G7777" s="13" t="s">
        <v>86</v>
      </c>
      <c r="P7777" s="14" t="s">
        <v>62665</v>
      </c>
      <c r="R7777" s="14">
        <v>6509</v>
      </c>
      <c r="S7777" s="14">
        <v>6509</v>
      </c>
      <c r="T7777" s="14" t="s">
        <v>48019</v>
      </c>
      <c r="U7777" s="14"/>
      <c r="V7777" s="14"/>
      <c r="W7777" s="14"/>
      <c r="X7777" s="14"/>
      <c r="Y7777" s="14"/>
      <c r="Z7777" s="14"/>
      <c r="AA7777" s="14" t="s">
        <v>15924</v>
      </c>
      <c r="AB7777" s="14"/>
      <c r="AC7777" s="14" t="s">
        <v>48020</v>
      </c>
      <c r="AD7777" s="14" t="s">
        <v>15926</v>
      </c>
      <c r="AE7777" s="14" t="s">
        <v>15924</v>
      </c>
      <c r="AF7777" s="14" t="s">
        <v>48020</v>
      </c>
      <c r="AG7777" s="15" t="s">
        <v>48020</v>
      </c>
      <c r="AH7777" s="14" t="s">
        <v>48021</v>
      </c>
      <c r="AI7777" s="14"/>
      <c r="AJ7777" s="14" t="s">
        <v>48022</v>
      </c>
      <c r="AK7777" s="14" t="s">
        <v>48023</v>
      </c>
      <c r="AL7777" s="14"/>
      <c r="AM7777" s="14"/>
      <c r="AN7777" s="14" t="s">
        <v>48024</v>
      </c>
    </row>
    <row r="7778" spans="1:66" x14ac:dyDescent="0.25">
      <c r="A7778" s="11" t="s">
        <v>84</v>
      </c>
      <c r="B7778" s="12" t="s">
        <v>85</v>
      </c>
      <c r="C7778" s="14" t="s">
        <v>62656</v>
      </c>
      <c r="E7778" s="14" t="s">
        <v>62656</v>
      </c>
      <c r="G7778" s="13" t="s">
        <v>86</v>
      </c>
      <c r="P7778" s="14" t="s">
        <v>62668</v>
      </c>
      <c r="R7778" s="14">
        <v>6510</v>
      </c>
      <c r="S7778" s="14">
        <v>6510</v>
      </c>
      <c r="T7778" s="14" t="s">
        <v>48025</v>
      </c>
      <c r="U7778" s="14"/>
      <c r="V7778" s="14"/>
      <c r="W7778" s="14"/>
      <c r="X7778" s="14"/>
      <c r="Y7778" s="14"/>
      <c r="Z7778" s="14"/>
      <c r="AA7778" s="14" t="s">
        <v>15924</v>
      </c>
      <c r="AB7778" s="14"/>
      <c r="AC7778" s="14" t="s">
        <v>48026</v>
      </c>
      <c r="AD7778" s="14" t="s">
        <v>15926</v>
      </c>
      <c r="AE7778" s="14" t="s">
        <v>15924</v>
      </c>
      <c r="AF7778" s="14" t="s">
        <v>48026</v>
      </c>
      <c r="AG7778" s="15" t="s">
        <v>48026</v>
      </c>
      <c r="AH7778" s="14" t="s">
        <v>48027</v>
      </c>
      <c r="AI7778" s="14"/>
      <c r="AJ7778" s="14"/>
      <c r="AK7778" s="14"/>
      <c r="AL7778" s="14"/>
      <c r="AM7778" s="14"/>
      <c r="AN7778" s="14"/>
    </row>
    <row r="7779" spans="1:66" x14ac:dyDescent="0.25">
      <c r="A7779" s="11" t="s">
        <v>84</v>
      </c>
      <c r="B7779" s="12" t="s">
        <v>85</v>
      </c>
      <c r="C7779" s="14" t="s">
        <v>62656</v>
      </c>
      <c r="E7779" s="14" t="s">
        <v>62656</v>
      </c>
      <c r="G7779" s="13" t="s">
        <v>86</v>
      </c>
      <c r="P7779" s="14" t="s">
        <v>62668</v>
      </c>
      <c r="R7779" s="14">
        <v>6511</v>
      </c>
      <c r="S7779" s="14">
        <v>6511</v>
      </c>
      <c r="T7779" s="14" t="s">
        <v>48028</v>
      </c>
      <c r="U7779" s="14"/>
      <c r="V7779" s="14"/>
      <c r="W7779" s="14"/>
      <c r="X7779" s="14"/>
      <c r="Y7779" s="14"/>
      <c r="Z7779" s="14"/>
      <c r="AA7779" s="14" t="s">
        <v>15924</v>
      </c>
      <c r="AB7779" s="14"/>
      <c r="AC7779" s="14" t="s">
        <v>48029</v>
      </c>
      <c r="AD7779" s="14" t="s">
        <v>15926</v>
      </c>
      <c r="AE7779" s="14" t="s">
        <v>15924</v>
      </c>
      <c r="AF7779" s="14" t="s">
        <v>48029</v>
      </c>
      <c r="AG7779" s="15" t="s">
        <v>48029</v>
      </c>
      <c r="AH7779" s="14" t="s">
        <v>48030</v>
      </c>
      <c r="AI7779" s="14"/>
      <c r="AJ7779" s="14"/>
      <c r="AK7779" s="14" t="s">
        <v>48031</v>
      </c>
      <c r="AL7779" s="14"/>
      <c r="AM7779" s="14"/>
      <c r="AN7779" s="14" t="s">
        <v>1038</v>
      </c>
    </row>
    <row r="7780" spans="1:66" x14ac:dyDescent="0.25">
      <c r="A7780" s="11" t="s">
        <v>84</v>
      </c>
      <c r="B7780" s="12" t="s">
        <v>85</v>
      </c>
      <c r="C7780" s="14" t="s">
        <v>62656</v>
      </c>
      <c r="E7780" s="14" t="s">
        <v>62656</v>
      </c>
      <c r="G7780" s="13" t="s">
        <v>86</v>
      </c>
      <c r="P7780" s="14" t="s">
        <v>62668</v>
      </c>
      <c r="R7780" s="14">
        <v>6512</v>
      </c>
      <c r="S7780" s="14">
        <v>6512</v>
      </c>
      <c r="T7780" s="14" t="s">
        <v>48032</v>
      </c>
      <c r="U7780" s="14"/>
      <c r="V7780" s="14"/>
      <c r="W7780" s="14"/>
      <c r="X7780" s="14"/>
      <c r="Y7780" s="14"/>
      <c r="Z7780" s="14"/>
      <c r="AA7780" s="14" t="s">
        <v>15924</v>
      </c>
      <c r="AB7780" s="14"/>
      <c r="AC7780" s="14" t="s">
        <v>48033</v>
      </c>
      <c r="AD7780" s="14" t="s">
        <v>15926</v>
      </c>
      <c r="AE7780" s="14" t="s">
        <v>15924</v>
      </c>
      <c r="AF7780" s="14" t="s">
        <v>48033</v>
      </c>
      <c r="AG7780" s="15" t="s">
        <v>48033</v>
      </c>
      <c r="AH7780" s="14" t="s">
        <v>48034</v>
      </c>
      <c r="AI7780" s="14"/>
      <c r="AJ7780" s="14"/>
      <c r="AK7780" s="14"/>
      <c r="AL7780" s="14"/>
      <c r="AM7780" s="14"/>
      <c r="AN7780" s="14"/>
    </row>
    <row r="7781" spans="1:66" x14ac:dyDescent="0.25">
      <c r="A7781" s="11" t="s">
        <v>84</v>
      </c>
      <c r="B7781" s="12" t="s">
        <v>85</v>
      </c>
      <c r="C7781" s="14" t="s">
        <v>62656</v>
      </c>
      <c r="E7781" s="14" t="s">
        <v>62656</v>
      </c>
      <c r="G7781" s="13" t="s">
        <v>86</v>
      </c>
      <c r="P7781" s="14" t="s">
        <v>62665</v>
      </c>
      <c r="R7781" s="14">
        <v>6513</v>
      </c>
      <c r="S7781" s="14">
        <v>6513</v>
      </c>
      <c r="T7781" s="14" t="s">
        <v>48035</v>
      </c>
      <c r="U7781" s="14"/>
      <c r="V7781" s="14"/>
      <c r="W7781" s="14"/>
      <c r="X7781" s="14"/>
      <c r="Y7781" s="14"/>
      <c r="Z7781" s="14"/>
      <c r="AA7781" s="14" t="s">
        <v>15924</v>
      </c>
      <c r="AB7781" s="14"/>
      <c r="AC7781" s="14" t="s">
        <v>48036</v>
      </c>
      <c r="AD7781" s="14" t="s">
        <v>15926</v>
      </c>
      <c r="AE7781" s="14" t="s">
        <v>15924</v>
      </c>
      <c r="AF7781" s="14" t="s">
        <v>48036</v>
      </c>
      <c r="AG7781" s="15" t="s">
        <v>48036</v>
      </c>
      <c r="AH7781" s="14" t="s">
        <v>48037</v>
      </c>
      <c r="AI7781" s="14"/>
      <c r="AJ7781" s="14" t="s">
        <v>48038</v>
      </c>
      <c r="AK7781" s="14" t="s">
        <v>48039</v>
      </c>
      <c r="AL7781" s="14"/>
      <c r="AM7781" s="14"/>
      <c r="AN7781" s="14" t="s">
        <v>35222</v>
      </c>
    </row>
    <row r="7782" spans="1:66" x14ac:dyDescent="0.25">
      <c r="A7782" s="11" t="s">
        <v>84</v>
      </c>
      <c r="B7782" s="12" t="s">
        <v>85</v>
      </c>
      <c r="C7782" s="14" t="s">
        <v>62656</v>
      </c>
      <c r="E7782" s="14" t="s">
        <v>62656</v>
      </c>
      <c r="G7782" s="13" t="s">
        <v>86</v>
      </c>
      <c r="P7782" s="14" t="s">
        <v>62665</v>
      </c>
      <c r="Q7782" t="s">
        <v>32</v>
      </c>
      <c r="R7782" s="14">
        <v>6514</v>
      </c>
      <c r="S7782" s="14">
        <v>6514</v>
      </c>
      <c r="T7782" s="14" t="s">
        <v>15923</v>
      </c>
      <c r="U7782" s="14"/>
      <c r="V7782" s="14"/>
      <c r="W7782" s="14"/>
      <c r="X7782" s="14"/>
      <c r="Y7782" s="14"/>
      <c r="Z7782" s="14"/>
      <c r="AA7782" s="14" t="s">
        <v>15924</v>
      </c>
      <c r="AB7782" s="14"/>
      <c r="AC7782" s="14" t="s">
        <v>15925</v>
      </c>
      <c r="AD7782" s="14" t="s">
        <v>15926</v>
      </c>
      <c r="AE7782" s="14" t="s">
        <v>15924</v>
      </c>
      <c r="AF7782" s="14" t="s">
        <v>15925</v>
      </c>
      <c r="AG7782" s="15" t="s">
        <v>15925</v>
      </c>
      <c r="AH7782" s="14" t="s">
        <v>15927</v>
      </c>
      <c r="AI7782" s="14" t="s">
        <v>15927</v>
      </c>
      <c r="AJ7782" s="14" t="s">
        <v>15928</v>
      </c>
      <c r="AK7782" s="14" t="s">
        <v>15929</v>
      </c>
      <c r="AL7782" s="14"/>
      <c r="AM7782" s="14" t="s">
        <v>15930</v>
      </c>
      <c r="AN7782" s="14" t="s">
        <v>13396</v>
      </c>
      <c r="AO7782" t="s">
        <v>13397</v>
      </c>
      <c r="AR7782" t="s">
        <v>15931</v>
      </c>
      <c r="AW7782" t="s">
        <v>57766</v>
      </c>
      <c r="AX7782" t="s">
        <v>58149</v>
      </c>
      <c r="AZ7782" t="s">
        <v>61615</v>
      </c>
      <c r="BA7782" t="s">
        <v>57783</v>
      </c>
      <c r="BG7782" t="s">
        <v>61616</v>
      </c>
      <c r="BJ7782" t="s">
        <v>58138</v>
      </c>
      <c r="BL7782" t="s">
        <v>15930</v>
      </c>
      <c r="BN7782" t="s">
        <v>57773</v>
      </c>
    </row>
    <row r="7783" spans="1:66" x14ac:dyDescent="0.25">
      <c r="A7783" s="11" t="s">
        <v>84</v>
      </c>
      <c r="B7783" s="12" t="s">
        <v>85</v>
      </c>
      <c r="C7783" s="14" t="s">
        <v>62649</v>
      </c>
      <c r="E7783" s="14" t="s">
        <v>62649</v>
      </c>
      <c r="G7783" s="13" t="s">
        <v>86</v>
      </c>
      <c r="P7783" s="14" t="s">
        <v>62665</v>
      </c>
      <c r="R7783" s="14">
        <v>6515</v>
      </c>
      <c r="S7783" s="14">
        <v>6515</v>
      </c>
      <c r="T7783" s="14" t="s">
        <v>48040</v>
      </c>
      <c r="U7783" s="14" t="s">
        <v>48041</v>
      </c>
      <c r="V7783" s="14" t="s">
        <v>1423</v>
      </c>
      <c r="W7783" s="14" t="s">
        <v>1424</v>
      </c>
      <c r="X7783" s="14" t="s">
        <v>982</v>
      </c>
      <c r="Y7783" s="14"/>
      <c r="Z7783" s="14" t="s">
        <v>48042</v>
      </c>
      <c r="AA7783" s="14" t="s">
        <v>48043</v>
      </c>
      <c r="AB7783" s="14"/>
      <c r="AC7783" s="14" t="s">
        <v>48044</v>
      </c>
      <c r="AD7783" s="14" t="s">
        <v>48045</v>
      </c>
      <c r="AE7783" s="14" t="s">
        <v>48046</v>
      </c>
      <c r="AF7783" s="14" t="s">
        <v>48044</v>
      </c>
      <c r="AG7783" s="15" t="s">
        <v>48044</v>
      </c>
      <c r="AH7783" s="14" t="s">
        <v>48047</v>
      </c>
      <c r="AI7783" s="14"/>
      <c r="AJ7783" s="14" t="s">
        <v>48048</v>
      </c>
      <c r="AK7783" s="14" t="s">
        <v>48049</v>
      </c>
      <c r="AL7783" s="14"/>
      <c r="AM7783" s="14" t="s">
        <v>48050</v>
      </c>
      <c r="AN7783" s="14" t="s">
        <v>1433</v>
      </c>
    </row>
    <row r="7784" spans="1:66" x14ac:dyDescent="0.25">
      <c r="A7784" s="11" t="s">
        <v>84</v>
      </c>
      <c r="B7784" s="12" t="s">
        <v>85</v>
      </c>
      <c r="C7784" s="14" t="s">
        <v>62656</v>
      </c>
      <c r="E7784" s="14" t="s">
        <v>62656</v>
      </c>
      <c r="G7784" s="13" t="s">
        <v>86</v>
      </c>
      <c r="P7784" s="14" t="s">
        <v>62665</v>
      </c>
      <c r="R7784" s="14">
        <v>6516</v>
      </c>
      <c r="S7784" s="14">
        <v>6516</v>
      </c>
      <c r="T7784" s="14" t="s">
        <v>48051</v>
      </c>
      <c r="U7784" s="14" t="s">
        <v>48052</v>
      </c>
      <c r="V7784" s="14" t="s">
        <v>48053</v>
      </c>
      <c r="W7784" s="14" t="s">
        <v>48054</v>
      </c>
      <c r="X7784" s="14" t="s">
        <v>982</v>
      </c>
      <c r="Y7784" s="14" t="s">
        <v>48055</v>
      </c>
      <c r="Z7784" s="14" t="s">
        <v>48056</v>
      </c>
      <c r="AA7784" s="14" t="s">
        <v>48057</v>
      </c>
      <c r="AB7784" s="14"/>
      <c r="AC7784" s="14" t="s">
        <v>48058</v>
      </c>
      <c r="AD7784" s="14" t="s">
        <v>48059</v>
      </c>
      <c r="AE7784" s="14" t="s">
        <v>48060</v>
      </c>
      <c r="AF7784" s="14" t="s">
        <v>48058</v>
      </c>
      <c r="AG7784" s="15" t="s">
        <v>48058</v>
      </c>
      <c r="AH7784" s="14" t="s">
        <v>48061</v>
      </c>
      <c r="AI7784" s="14"/>
      <c r="AJ7784" s="14" t="s">
        <v>48062</v>
      </c>
      <c r="AK7784" s="14" t="s">
        <v>48063</v>
      </c>
      <c r="AL7784" s="14"/>
      <c r="AM7784" s="14" t="s">
        <v>48064</v>
      </c>
      <c r="AN7784" s="14" t="s">
        <v>48065</v>
      </c>
    </row>
    <row r="7785" spans="1:66" x14ac:dyDescent="0.25">
      <c r="A7785" s="11" t="s">
        <v>84</v>
      </c>
      <c r="B7785" s="12" t="s">
        <v>85</v>
      </c>
      <c r="C7785" s="14" t="s">
        <v>62651</v>
      </c>
      <c r="E7785" s="14" t="s">
        <v>62651</v>
      </c>
      <c r="G7785" s="13" t="s">
        <v>86</v>
      </c>
      <c r="P7785" s="14" t="s">
        <v>62665</v>
      </c>
      <c r="R7785" s="14">
        <v>6517</v>
      </c>
      <c r="S7785" s="14">
        <v>6517</v>
      </c>
      <c r="T7785" s="14" t="s">
        <v>48066</v>
      </c>
      <c r="U7785" s="14"/>
      <c r="V7785" s="14"/>
      <c r="W7785" s="14"/>
      <c r="X7785" s="14"/>
      <c r="Y7785" s="14"/>
      <c r="Z7785" s="14"/>
      <c r="AA7785" s="14" t="s">
        <v>48057</v>
      </c>
      <c r="AB7785" s="14"/>
      <c r="AC7785" s="14" t="s">
        <v>48067</v>
      </c>
      <c r="AD7785" s="14" t="s">
        <v>48059</v>
      </c>
      <c r="AE7785" s="14" t="s">
        <v>48060</v>
      </c>
      <c r="AF7785" s="14" t="s">
        <v>48067</v>
      </c>
      <c r="AG7785" s="15" t="s">
        <v>48067</v>
      </c>
      <c r="AH7785" s="14" t="s">
        <v>48068</v>
      </c>
      <c r="AI7785" s="14"/>
      <c r="AJ7785" s="14" t="s">
        <v>48069</v>
      </c>
      <c r="AK7785" s="14" t="s">
        <v>48070</v>
      </c>
      <c r="AL7785" s="14"/>
      <c r="AM7785" s="14"/>
      <c r="AN7785" s="14" t="s">
        <v>3316</v>
      </c>
    </row>
    <row r="7786" spans="1:66" x14ac:dyDescent="0.25">
      <c r="A7786" s="11" t="s">
        <v>84</v>
      </c>
      <c r="B7786" s="12" t="s">
        <v>85</v>
      </c>
      <c r="C7786" s="14" t="s">
        <v>62651</v>
      </c>
      <c r="E7786" s="14" t="s">
        <v>62651</v>
      </c>
      <c r="G7786" s="13" t="s">
        <v>86</v>
      </c>
      <c r="P7786" s="14" t="s">
        <v>62665</v>
      </c>
      <c r="R7786" s="14">
        <v>6518</v>
      </c>
      <c r="S7786" s="14">
        <v>6518</v>
      </c>
      <c r="T7786" s="14" t="s">
        <v>48071</v>
      </c>
      <c r="U7786" s="14"/>
      <c r="V7786" s="14"/>
      <c r="W7786" s="14"/>
      <c r="X7786" s="14"/>
      <c r="Y7786" s="14" t="s">
        <v>48072</v>
      </c>
      <c r="Z7786" s="14"/>
      <c r="AA7786" s="14" t="s">
        <v>48057</v>
      </c>
      <c r="AB7786" s="14"/>
      <c r="AC7786" s="14" t="s">
        <v>48073</v>
      </c>
      <c r="AD7786" s="14" t="s">
        <v>48059</v>
      </c>
      <c r="AE7786" s="14" t="s">
        <v>48060</v>
      </c>
      <c r="AF7786" s="14" t="s">
        <v>48073</v>
      </c>
      <c r="AG7786" s="15" t="s">
        <v>48073</v>
      </c>
      <c r="AH7786" s="14" t="s">
        <v>48074</v>
      </c>
      <c r="AI7786" s="14"/>
      <c r="AJ7786" s="14" t="s">
        <v>48075</v>
      </c>
      <c r="AK7786" s="14" t="s">
        <v>48075</v>
      </c>
      <c r="AL7786" s="14"/>
      <c r="AM7786" s="14" t="s">
        <v>48076</v>
      </c>
      <c r="AN7786" s="14" t="s">
        <v>3316</v>
      </c>
    </row>
    <row r="7787" spans="1:66" x14ac:dyDescent="0.25">
      <c r="A7787" s="11" t="s">
        <v>84</v>
      </c>
      <c r="B7787" s="12" t="s">
        <v>85</v>
      </c>
      <c r="C7787" s="14" t="s">
        <v>62651</v>
      </c>
      <c r="E7787" s="14" t="s">
        <v>62651</v>
      </c>
      <c r="G7787" s="13" t="s">
        <v>86</v>
      </c>
      <c r="P7787" s="14" t="s">
        <v>62665</v>
      </c>
      <c r="R7787" s="14">
        <v>6519</v>
      </c>
      <c r="S7787" s="14">
        <v>6519</v>
      </c>
      <c r="T7787" s="14" t="s">
        <v>48077</v>
      </c>
      <c r="U7787" s="14"/>
      <c r="V7787" s="14" t="s">
        <v>48078</v>
      </c>
      <c r="W7787" s="14" t="s">
        <v>48079</v>
      </c>
      <c r="X7787" s="14" t="s">
        <v>982</v>
      </c>
      <c r="Y7787" s="14" t="s">
        <v>48080</v>
      </c>
      <c r="Z7787" s="14" t="s">
        <v>48081</v>
      </c>
      <c r="AA7787" s="14" t="s">
        <v>48057</v>
      </c>
      <c r="AB7787" s="14"/>
      <c r="AC7787" s="14" t="s">
        <v>48082</v>
      </c>
      <c r="AD7787" s="14" t="s">
        <v>48059</v>
      </c>
      <c r="AE7787" s="14" t="s">
        <v>48060</v>
      </c>
      <c r="AF7787" s="14" t="s">
        <v>48082</v>
      </c>
      <c r="AG7787" s="15" t="s">
        <v>48082</v>
      </c>
      <c r="AH7787" s="14" t="s">
        <v>48083</v>
      </c>
      <c r="AI7787" s="14"/>
      <c r="AJ7787" s="14" t="s">
        <v>48084</v>
      </c>
      <c r="AK7787" s="14" t="s">
        <v>48084</v>
      </c>
      <c r="AL7787" s="14"/>
      <c r="AM7787" s="14" t="s">
        <v>48085</v>
      </c>
      <c r="AN7787" s="14" t="s">
        <v>17546</v>
      </c>
    </row>
    <row r="7788" spans="1:66" x14ac:dyDescent="0.25">
      <c r="A7788" s="11" t="s">
        <v>84</v>
      </c>
      <c r="B7788" s="12" t="s">
        <v>85</v>
      </c>
      <c r="C7788" s="14" t="s">
        <v>62656</v>
      </c>
      <c r="E7788" s="14" t="s">
        <v>62656</v>
      </c>
      <c r="G7788" s="13" t="s">
        <v>86</v>
      </c>
      <c r="P7788" s="14" t="s">
        <v>62665</v>
      </c>
      <c r="R7788" s="14">
        <v>6520</v>
      </c>
      <c r="S7788" s="14">
        <v>6520</v>
      </c>
      <c r="T7788" s="14" t="s">
        <v>48086</v>
      </c>
      <c r="U7788" s="14" t="s">
        <v>48087</v>
      </c>
      <c r="V7788" s="14" t="s">
        <v>48088</v>
      </c>
      <c r="W7788" s="14" t="s">
        <v>48089</v>
      </c>
      <c r="X7788" s="14" t="s">
        <v>982</v>
      </c>
      <c r="Y7788" s="14" t="s">
        <v>48090</v>
      </c>
      <c r="Z7788" s="14" t="s">
        <v>48091</v>
      </c>
      <c r="AA7788" s="14" t="s">
        <v>48057</v>
      </c>
      <c r="AB7788" s="14"/>
      <c r="AC7788" s="14" t="s">
        <v>48092</v>
      </c>
      <c r="AD7788" s="14" t="s">
        <v>48059</v>
      </c>
      <c r="AE7788" s="14" t="s">
        <v>48060</v>
      </c>
      <c r="AF7788" s="14" t="s">
        <v>48092</v>
      </c>
      <c r="AG7788" s="15" t="s">
        <v>48092</v>
      </c>
      <c r="AH7788" s="14" t="s">
        <v>48093</v>
      </c>
      <c r="AI7788" s="14"/>
      <c r="AJ7788" s="14" t="s">
        <v>48094</v>
      </c>
      <c r="AK7788" s="14" t="s">
        <v>48094</v>
      </c>
      <c r="AL7788" s="14"/>
      <c r="AM7788" s="14" t="s">
        <v>48095</v>
      </c>
      <c r="AN7788" s="14" t="s">
        <v>48065</v>
      </c>
    </row>
    <row r="7789" spans="1:66" x14ac:dyDescent="0.25">
      <c r="A7789" s="11" t="s">
        <v>84</v>
      </c>
      <c r="B7789" s="12" t="s">
        <v>85</v>
      </c>
      <c r="C7789" s="14" t="s">
        <v>62652</v>
      </c>
      <c r="E7789" s="14" t="s">
        <v>62652</v>
      </c>
      <c r="G7789" s="13" t="s">
        <v>86</v>
      </c>
      <c r="P7789" s="14" t="s">
        <v>62663</v>
      </c>
      <c r="R7789" s="14">
        <v>6526</v>
      </c>
      <c r="S7789" s="14">
        <v>6526</v>
      </c>
      <c r="T7789" s="14" t="s">
        <v>48118</v>
      </c>
      <c r="U7789" s="14"/>
      <c r="V7789" s="14"/>
      <c r="W7789" s="14"/>
      <c r="X7789" s="14"/>
      <c r="Y7789" s="14" t="s">
        <v>48119</v>
      </c>
      <c r="Z7789" s="14"/>
      <c r="AA7789" s="14" t="s">
        <v>15934</v>
      </c>
      <c r="AB7789" s="14"/>
      <c r="AC7789" s="14" t="s">
        <v>48120</v>
      </c>
      <c r="AD7789" s="14" t="s">
        <v>15936</v>
      </c>
      <c r="AE7789" s="14" t="s">
        <v>15934</v>
      </c>
      <c r="AF7789" s="14" t="s">
        <v>48120</v>
      </c>
      <c r="AG7789" s="15" t="s">
        <v>48120</v>
      </c>
      <c r="AH7789" s="14" t="s">
        <v>48121</v>
      </c>
      <c r="AI7789" s="14"/>
      <c r="AJ7789" s="14" t="s">
        <v>48122</v>
      </c>
      <c r="AK7789" s="14" t="s">
        <v>48122</v>
      </c>
      <c r="AL7789" s="14" t="s">
        <v>1811</v>
      </c>
      <c r="AM7789" s="14"/>
      <c r="AN7789" s="14" t="s">
        <v>989</v>
      </c>
    </row>
    <row r="7790" spans="1:66" x14ac:dyDescent="0.25">
      <c r="A7790" s="11" t="s">
        <v>84</v>
      </c>
      <c r="B7790" s="12" t="s">
        <v>85</v>
      </c>
      <c r="C7790" s="14" t="s">
        <v>62652</v>
      </c>
      <c r="E7790" s="14" t="s">
        <v>62652</v>
      </c>
      <c r="G7790" s="13" t="s">
        <v>86</v>
      </c>
      <c r="P7790" s="14" t="s">
        <v>62663</v>
      </c>
      <c r="R7790" s="14">
        <v>6527</v>
      </c>
      <c r="S7790" s="14">
        <v>6527</v>
      </c>
      <c r="T7790" s="14" t="s">
        <v>48123</v>
      </c>
      <c r="U7790" s="14"/>
      <c r="V7790" s="14"/>
      <c r="W7790" s="14"/>
      <c r="X7790" s="14"/>
      <c r="Y7790" s="14" t="s">
        <v>48124</v>
      </c>
      <c r="Z7790" s="14"/>
      <c r="AA7790" s="14" t="s">
        <v>15934</v>
      </c>
      <c r="AB7790" s="14"/>
      <c r="AC7790" s="14" t="s">
        <v>48125</v>
      </c>
      <c r="AD7790" s="14" t="s">
        <v>15936</v>
      </c>
      <c r="AE7790" s="14" t="s">
        <v>15934</v>
      </c>
      <c r="AF7790" s="14" t="s">
        <v>48125</v>
      </c>
      <c r="AG7790" s="15" t="s">
        <v>48125</v>
      </c>
      <c r="AH7790" s="14" t="s">
        <v>48126</v>
      </c>
      <c r="AI7790" s="14"/>
      <c r="AJ7790" s="14" t="s">
        <v>48127</v>
      </c>
      <c r="AK7790" s="14" t="s">
        <v>48128</v>
      </c>
      <c r="AL7790" s="14" t="s">
        <v>1811</v>
      </c>
      <c r="AM7790" s="14"/>
      <c r="AN7790" s="14" t="s">
        <v>989</v>
      </c>
    </row>
    <row r="7791" spans="1:66" x14ac:dyDescent="0.25">
      <c r="A7791" s="11" t="s">
        <v>84</v>
      </c>
      <c r="B7791" s="12" t="s">
        <v>85</v>
      </c>
      <c r="C7791" s="14" t="s">
        <v>62652</v>
      </c>
      <c r="E7791" s="14" t="s">
        <v>62652</v>
      </c>
      <c r="G7791" s="13" t="s">
        <v>86</v>
      </c>
      <c r="P7791" s="14" t="s">
        <v>62663</v>
      </c>
      <c r="R7791" s="14">
        <v>6528</v>
      </c>
      <c r="S7791" s="14">
        <v>6528</v>
      </c>
      <c r="T7791" s="14" t="s">
        <v>48129</v>
      </c>
      <c r="U7791" s="14"/>
      <c r="V7791" s="14"/>
      <c r="W7791" s="14"/>
      <c r="X7791" s="14"/>
      <c r="Y7791" s="14" t="s">
        <v>48130</v>
      </c>
      <c r="Z7791" s="14"/>
      <c r="AA7791" s="14" t="s">
        <v>15934</v>
      </c>
      <c r="AB7791" s="14"/>
      <c r="AC7791" s="14" t="s">
        <v>48131</v>
      </c>
      <c r="AD7791" s="14" t="s">
        <v>15936</v>
      </c>
      <c r="AE7791" s="14" t="s">
        <v>15934</v>
      </c>
      <c r="AF7791" s="14" t="s">
        <v>48131</v>
      </c>
      <c r="AG7791" s="15" t="s">
        <v>48131</v>
      </c>
      <c r="AH7791" s="14" t="s">
        <v>48132</v>
      </c>
      <c r="AI7791" s="14"/>
      <c r="AJ7791" s="14" t="s">
        <v>48133</v>
      </c>
      <c r="AK7791" s="14" t="s">
        <v>48134</v>
      </c>
      <c r="AL7791" s="14" t="s">
        <v>1811</v>
      </c>
      <c r="AM7791" s="14"/>
      <c r="AN7791" s="14" t="s">
        <v>989</v>
      </c>
    </row>
    <row r="7792" spans="1:66" x14ac:dyDescent="0.25">
      <c r="A7792" s="11" t="s">
        <v>84</v>
      </c>
      <c r="B7792" s="12" t="s">
        <v>85</v>
      </c>
      <c r="C7792" s="14" t="s">
        <v>62652</v>
      </c>
      <c r="E7792" s="14" t="s">
        <v>62652</v>
      </c>
      <c r="G7792" s="13" t="s">
        <v>86</v>
      </c>
      <c r="P7792" s="14" t="s">
        <v>62663</v>
      </c>
      <c r="R7792" s="14">
        <v>6529</v>
      </c>
      <c r="S7792" s="14">
        <v>6529</v>
      </c>
      <c r="T7792" s="14" t="s">
        <v>48135</v>
      </c>
      <c r="U7792" s="14"/>
      <c r="V7792" s="14"/>
      <c r="W7792" s="14"/>
      <c r="X7792" s="14"/>
      <c r="Y7792" s="14" t="s">
        <v>48136</v>
      </c>
      <c r="Z7792" s="14"/>
      <c r="AA7792" s="14" t="s">
        <v>15934</v>
      </c>
      <c r="AB7792" s="14"/>
      <c r="AC7792" s="14" t="s">
        <v>48137</v>
      </c>
      <c r="AD7792" s="14" t="s">
        <v>15936</v>
      </c>
      <c r="AE7792" s="14" t="s">
        <v>15934</v>
      </c>
      <c r="AF7792" s="14" t="s">
        <v>48137</v>
      </c>
      <c r="AG7792" s="15" t="s">
        <v>48137</v>
      </c>
      <c r="AH7792" s="14" t="s">
        <v>48138</v>
      </c>
      <c r="AI7792" s="14"/>
      <c r="AJ7792" s="14" t="s">
        <v>48139</v>
      </c>
      <c r="AK7792" s="14" t="s">
        <v>48140</v>
      </c>
      <c r="AL7792" s="14" t="s">
        <v>1811</v>
      </c>
      <c r="AM7792" s="14"/>
      <c r="AN7792" s="14" t="s">
        <v>989</v>
      </c>
    </row>
    <row r="7793" spans="1:59" x14ac:dyDescent="0.25">
      <c r="A7793" s="11" t="s">
        <v>84</v>
      </c>
      <c r="B7793" s="12" t="s">
        <v>85</v>
      </c>
      <c r="C7793" s="14" t="s">
        <v>62652</v>
      </c>
      <c r="E7793" s="14" t="s">
        <v>62652</v>
      </c>
      <c r="G7793" s="13" t="s">
        <v>86</v>
      </c>
      <c r="P7793" s="14" t="s">
        <v>62663</v>
      </c>
      <c r="R7793" s="14">
        <v>6530</v>
      </c>
      <c r="S7793" s="14">
        <v>6530</v>
      </c>
      <c r="T7793" s="14" t="s">
        <v>48141</v>
      </c>
      <c r="U7793" s="14"/>
      <c r="V7793" s="14"/>
      <c r="W7793" s="14"/>
      <c r="X7793" s="14"/>
      <c r="Y7793" s="14" t="s">
        <v>48142</v>
      </c>
      <c r="Z7793" s="14"/>
      <c r="AA7793" s="14" t="s">
        <v>15934</v>
      </c>
      <c r="AB7793" s="14"/>
      <c r="AC7793" s="14" t="s">
        <v>48143</v>
      </c>
      <c r="AD7793" s="14" t="s">
        <v>15936</v>
      </c>
      <c r="AE7793" s="14" t="s">
        <v>15934</v>
      </c>
      <c r="AF7793" s="14" t="s">
        <v>48143</v>
      </c>
      <c r="AG7793" s="15" t="s">
        <v>48143</v>
      </c>
      <c r="AH7793" s="14" t="s">
        <v>48144</v>
      </c>
      <c r="AI7793" s="14"/>
      <c r="AJ7793" s="14" t="s">
        <v>48145</v>
      </c>
      <c r="AK7793" s="14" t="s">
        <v>48146</v>
      </c>
      <c r="AL7793" s="14" t="s">
        <v>1811</v>
      </c>
      <c r="AM7793" s="14"/>
      <c r="AN7793" s="14" t="s">
        <v>989</v>
      </c>
    </row>
    <row r="7794" spans="1:59" x14ac:dyDescent="0.25">
      <c r="A7794" s="11" t="s">
        <v>84</v>
      </c>
      <c r="B7794" s="12" t="s">
        <v>85</v>
      </c>
      <c r="C7794" s="14" t="s">
        <v>62650</v>
      </c>
      <c r="E7794" s="14" t="s">
        <v>62650</v>
      </c>
      <c r="G7794" s="13" t="s">
        <v>86</v>
      </c>
      <c r="P7794" s="14" t="s">
        <v>62665</v>
      </c>
      <c r="R7794" s="14">
        <v>6523</v>
      </c>
      <c r="S7794" s="14">
        <v>6523</v>
      </c>
      <c r="T7794" s="14" t="s">
        <v>48101</v>
      </c>
      <c r="U7794" s="14"/>
      <c r="V7794" s="14"/>
      <c r="W7794" s="14"/>
      <c r="X7794" s="14"/>
      <c r="Y7794" s="14"/>
      <c r="Z7794" s="14"/>
      <c r="AA7794" s="14" t="s">
        <v>15934</v>
      </c>
      <c r="AB7794" s="14"/>
      <c r="AC7794" s="14" t="s">
        <v>48102</v>
      </c>
      <c r="AD7794" s="14" t="s">
        <v>15936</v>
      </c>
      <c r="AE7794" s="14" t="s">
        <v>15934</v>
      </c>
      <c r="AF7794" s="14" t="s">
        <v>48102</v>
      </c>
      <c r="AG7794" s="15" t="s">
        <v>48102</v>
      </c>
      <c r="AH7794" s="14" t="s">
        <v>48103</v>
      </c>
      <c r="AI7794" s="14"/>
      <c r="AJ7794" s="14" t="s">
        <v>48104</v>
      </c>
      <c r="AK7794" s="14" t="s">
        <v>48105</v>
      </c>
      <c r="AL7794" s="14"/>
      <c r="AM7794" s="14" t="s">
        <v>48106</v>
      </c>
      <c r="AN7794" s="14" t="s">
        <v>48107</v>
      </c>
    </row>
    <row r="7795" spans="1:59" x14ac:dyDescent="0.25">
      <c r="A7795" s="11" t="s">
        <v>84</v>
      </c>
      <c r="B7795" s="12" t="s">
        <v>85</v>
      </c>
      <c r="C7795" s="14" t="s">
        <v>62650</v>
      </c>
      <c r="E7795" s="14" t="s">
        <v>62650</v>
      </c>
      <c r="G7795" s="13" t="s">
        <v>86</v>
      </c>
      <c r="P7795" s="14" t="s">
        <v>62663</v>
      </c>
      <c r="R7795" s="14">
        <v>6524</v>
      </c>
      <c r="S7795" s="14">
        <v>6524</v>
      </c>
      <c r="T7795" s="14" t="s">
        <v>48108</v>
      </c>
      <c r="U7795" s="14"/>
      <c r="V7795" s="14"/>
      <c r="W7795" s="14"/>
      <c r="X7795" s="14"/>
      <c r="Y7795" s="14"/>
      <c r="Z7795" s="14"/>
      <c r="AA7795" s="14" t="s">
        <v>15934</v>
      </c>
      <c r="AB7795" s="14"/>
      <c r="AC7795" s="14" t="s">
        <v>48109</v>
      </c>
      <c r="AD7795" s="14" t="s">
        <v>15936</v>
      </c>
      <c r="AE7795" s="14" t="s">
        <v>15934</v>
      </c>
      <c r="AF7795" s="14" t="s">
        <v>48109</v>
      </c>
      <c r="AG7795" s="15" t="s">
        <v>48109</v>
      </c>
      <c r="AH7795" s="14" t="s">
        <v>48110</v>
      </c>
      <c r="AI7795" s="14"/>
      <c r="AJ7795" s="14" t="s">
        <v>48111</v>
      </c>
      <c r="AK7795" s="14" t="s">
        <v>48112</v>
      </c>
      <c r="AL7795" s="14" t="s">
        <v>1843</v>
      </c>
      <c r="AM7795" s="14"/>
      <c r="AN7795" s="14" t="s">
        <v>43590</v>
      </c>
    </row>
    <row r="7796" spans="1:59" x14ac:dyDescent="0.25">
      <c r="A7796" s="11" t="s">
        <v>84</v>
      </c>
      <c r="B7796" s="12" t="s">
        <v>85</v>
      </c>
      <c r="C7796" s="14" t="s">
        <v>62656</v>
      </c>
      <c r="E7796" s="14" t="s">
        <v>62656</v>
      </c>
      <c r="G7796" s="13" t="s">
        <v>86</v>
      </c>
      <c r="P7796" s="14" t="s">
        <v>62663</v>
      </c>
      <c r="R7796" s="14">
        <v>6525</v>
      </c>
      <c r="S7796" s="14">
        <v>6525</v>
      </c>
      <c r="T7796" s="14" t="s">
        <v>48113</v>
      </c>
      <c r="U7796" s="14"/>
      <c r="V7796" s="14"/>
      <c r="W7796" s="14"/>
      <c r="X7796" s="14"/>
      <c r="Y7796" s="14"/>
      <c r="Z7796" s="14"/>
      <c r="AA7796" s="14" t="s">
        <v>15934</v>
      </c>
      <c r="AB7796" s="14"/>
      <c r="AC7796" s="14" t="s">
        <v>48114</v>
      </c>
      <c r="AD7796" s="14" t="s">
        <v>15936</v>
      </c>
      <c r="AE7796" s="14" t="s">
        <v>15934</v>
      </c>
      <c r="AF7796" s="14" t="s">
        <v>48114</v>
      </c>
      <c r="AG7796" s="15" t="s">
        <v>48114</v>
      </c>
      <c r="AH7796" s="14" t="s">
        <v>48115</v>
      </c>
      <c r="AI7796" s="14"/>
      <c r="AJ7796" s="14" t="s">
        <v>48116</v>
      </c>
      <c r="AK7796" s="14" t="s">
        <v>48117</v>
      </c>
      <c r="AL7796" s="14" t="s">
        <v>1747</v>
      </c>
      <c r="AM7796" s="14"/>
      <c r="AN7796" s="14" t="s">
        <v>26351</v>
      </c>
    </row>
    <row r="7797" spans="1:59" x14ac:dyDescent="0.25">
      <c r="A7797" s="11" t="s">
        <v>84</v>
      </c>
      <c r="B7797" s="12" t="s">
        <v>85</v>
      </c>
      <c r="C7797" s="14" t="s">
        <v>62656</v>
      </c>
      <c r="E7797" s="14" t="s">
        <v>62656</v>
      </c>
      <c r="G7797" s="13" t="s">
        <v>86</v>
      </c>
      <c r="P7797" s="14" t="s">
        <v>62663</v>
      </c>
      <c r="Q7797" t="s">
        <v>32</v>
      </c>
      <c r="R7797" s="14">
        <v>6521</v>
      </c>
      <c r="S7797" s="14">
        <v>6521</v>
      </c>
      <c r="T7797" s="14" t="s">
        <v>15932</v>
      </c>
      <c r="U7797" s="14"/>
      <c r="V7797" s="14"/>
      <c r="W7797" s="14"/>
      <c r="X7797" s="14"/>
      <c r="Y7797" s="14" t="s">
        <v>15933</v>
      </c>
      <c r="Z7797" s="14"/>
      <c r="AA7797" s="14" t="s">
        <v>15934</v>
      </c>
      <c r="AB7797" s="14"/>
      <c r="AC7797" s="14" t="s">
        <v>15935</v>
      </c>
      <c r="AD7797" s="14" t="s">
        <v>15936</v>
      </c>
      <c r="AE7797" s="14" t="s">
        <v>15934</v>
      </c>
      <c r="AF7797" s="14" t="s">
        <v>15935</v>
      </c>
      <c r="AG7797" s="15" t="s">
        <v>15935</v>
      </c>
      <c r="AH7797" s="14" t="s">
        <v>15937</v>
      </c>
      <c r="AI7797" s="14" t="s">
        <v>15937</v>
      </c>
      <c r="AJ7797" s="14" t="s">
        <v>15938</v>
      </c>
      <c r="AK7797" s="14" t="s">
        <v>15939</v>
      </c>
      <c r="AL7797" s="14" t="s">
        <v>15940</v>
      </c>
      <c r="AM7797" s="14"/>
      <c r="AN7797" s="14" t="s">
        <v>1894</v>
      </c>
      <c r="AO7797" t="s">
        <v>15941</v>
      </c>
      <c r="AR7797" t="s">
        <v>15942</v>
      </c>
      <c r="AW7797" t="s">
        <v>61617</v>
      </c>
      <c r="AX7797" t="s">
        <v>61618</v>
      </c>
      <c r="AY7797" t="s">
        <v>61619</v>
      </c>
      <c r="AZ7797" t="s">
        <v>61620</v>
      </c>
      <c r="BG7797" t="s">
        <v>61621</v>
      </c>
    </row>
    <row r="7798" spans="1:59" x14ac:dyDescent="0.25">
      <c r="A7798" s="11" t="s">
        <v>84</v>
      </c>
      <c r="B7798" s="12" t="s">
        <v>85</v>
      </c>
      <c r="C7798" s="14" t="s">
        <v>62656</v>
      </c>
      <c r="E7798" s="14" t="s">
        <v>62656</v>
      </c>
      <c r="G7798" s="13" t="s">
        <v>86</v>
      </c>
      <c r="P7798" s="14" t="s">
        <v>62663</v>
      </c>
      <c r="R7798" s="14">
        <v>6522</v>
      </c>
      <c r="S7798" s="14">
        <v>6522</v>
      </c>
      <c r="T7798" s="14" t="s">
        <v>48096</v>
      </c>
      <c r="U7798" s="14"/>
      <c r="V7798" s="14"/>
      <c r="W7798" s="14"/>
      <c r="X7798" s="14"/>
      <c r="Y7798" s="14"/>
      <c r="Z7798" s="14"/>
      <c r="AA7798" s="14" t="s">
        <v>15934</v>
      </c>
      <c r="AB7798" s="14"/>
      <c r="AC7798" s="14" t="s">
        <v>48097</v>
      </c>
      <c r="AD7798" s="14" t="s">
        <v>15936</v>
      </c>
      <c r="AE7798" s="14" t="s">
        <v>15934</v>
      </c>
      <c r="AF7798" s="14" t="s">
        <v>48097</v>
      </c>
      <c r="AG7798" s="15" t="s">
        <v>48097</v>
      </c>
      <c r="AH7798" s="14" t="s">
        <v>48098</v>
      </c>
      <c r="AI7798" s="14"/>
      <c r="AJ7798" s="14" t="s">
        <v>48099</v>
      </c>
      <c r="AK7798" s="14" t="s">
        <v>48100</v>
      </c>
      <c r="AL7798" s="14" t="s">
        <v>15940</v>
      </c>
      <c r="AM7798" s="14"/>
      <c r="AN7798" s="14" t="s">
        <v>17513</v>
      </c>
    </row>
    <row r="7799" spans="1:59" x14ac:dyDescent="0.25">
      <c r="A7799" s="11" t="s">
        <v>84</v>
      </c>
      <c r="B7799" s="12" t="s">
        <v>85</v>
      </c>
      <c r="C7799" s="14" t="s">
        <v>62656</v>
      </c>
      <c r="E7799" s="14" t="s">
        <v>62656</v>
      </c>
      <c r="G7799" s="13" t="s">
        <v>86</v>
      </c>
      <c r="P7799" s="14" t="s">
        <v>62663</v>
      </c>
      <c r="R7799" s="14">
        <v>6531</v>
      </c>
      <c r="S7799" s="14">
        <v>6531</v>
      </c>
      <c r="T7799" s="14" t="s">
        <v>48147</v>
      </c>
      <c r="U7799" s="14"/>
      <c r="V7799" s="14"/>
      <c r="W7799" s="14"/>
      <c r="X7799" s="14"/>
      <c r="Y7799" s="14" t="s">
        <v>48148</v>
      </c>
      <c r="Z7799" s="14"/>
      <c r="AA7799" s="14" t="s">
        <v>15934</v>
      </c>
      <c r="AB7799" s="14"/>
      <c r="AC7799" s="14" t="s">
        <v>48149</v>
      </c>
      <c r="AD7799" s="14" t="s">
        <v>15936</v>
      </c>
      <c r="AE7799" s="14" t="s">
        <v>15934</v>
      </c>
      <c r="AF7799" s="14" t="s">
        <v>48149</v>
      </c>
      <c r="AG7799" s="15" t="s">
        <v>48149</v>
      </c>
      <c r="AH7799" s="14" t="s">
        <v>48150</v>
      </c>
      <c r="AI7799" s="14"/>
      <c r="AJ7799" s="14" t="s">
        <v>48151</v>
      </c>
      <c r="AK7799" s="14" t="s">
        <v>48151</v>
      </c>
      <c r="AL7799" s="14" t="s">
        <v>3476</v>
      </c>
      <c r="AM7799" s="14"/>
      <c r="AN7799" s="14" t="s">
        <v>1894</v>
      </c>
    </row>
    <row r="7800" spans="1:59" x14ac:dyDescent="0.25">
      <c r="A7800" s="11" t="s">
        <v>84</v>
      </c>
      <c r="B7800" s="12" t="s">
        <v>85</v>
      </c>
      <c r="C7800" s="14" t="s">
        <v>62652</v>
      </c>
      <c r="E7800" s="14" t="s">
        <v>62652</v>
      </c>
      <c r="G7800" s="13" t="s">
        <v>86</v>
      </c>
      <c r="P7800" s="14" t="s">
        <v>62665</v>
      </c>
      <c r="R7800" s="14">
        <v>6532</v>
      </c>
      <c r="S7800" s="14">
        <v>6532</v>
      </c>
      <c r="T7800" s="14" t="s">
        <v>48152</v>
      </c>
      <c r="U7800" s="14" t="s">
        <v>48153</v>
      </c>
      <c r="V7800" s="14" t="s">
        <v>48154</v>
      </c>
      <c r="W7800" s="14" t="s">
        <v>48155</v>
      </c>
      <c r="X7800" s="14" t="s">
        <v>982</v>
      </c>
      <c r="Y7800" s="14" t="s">
        <v>48156</v>
      </c>
      <c r="Z7800" s="14" t="s">
        <v>48157</v>
      </c>
      <c r="AA7800" s="14" t="s">
        <v>15934</v>
      </c>
      <c r="AB7800" s="14"/>
      <c r="AC7800" s="14" t="s">
        <v>48158</v>
      </c>
      <c r="AD7800" s="14" t="s">
        <v>15936</v>
      </c>
      <c r="AE7800" s="14" t="s">
        <v>15934</v>
      </c>
      <c r="AF7800" s="14" t="s">
        <v>48158</v>
      </c>
      <c r="AG7800" s="15" t="s">
        <v>48158</v>
      </c>
      <c r="AH7800" s="14" t="s">
        <v>48159</v>
      </c>
      <c r="AI7800" s="14"/>
      <c r="AJ7800" s="14" t="s">
        <v>48160</v>
      </c>
      <c r="AK7800" s="14" t="s">
        <v>48161</v>
      </c>
      <c r="AL7800" s="14"/>
      <c r="AM7800" s="14" t="s">
        <v>48162</v>
      </c>
      <c r="AN7800" s="14" t="s">
        <v>2663</v>
      </c>
    </row>
    <row r="7801" spans="1:59" x14ac:dyDescent="0.25">
      <c r="A7801" s="11" t="s">
        <v>84</v>
      </c>
      <c r="B7801" s="12" t="s">
        <v>85</v>
      </c>
      <c r="C7801" s="14" t="s">
        <v>62656</v>
      </c>
      <c r="E7801" s="14" t="s">
        <v>62656</v>
      </c>
      <c r="G7801" s="13" t="s">
        <v>86</v>
      </c>
      <c r="P7801" s="14" t="s">
        <v>62665</v>
      </c>
      <c r="R7801" s="14">
        <v>6533</v>
      </c>
      <c r="S7801" s="14">
        <v>6533</v>
      </c>
      <c r="T7801" s="14" t="s">
        <v>48163</v>
      </c>
      <c r="U7801" s="14"/>
      <c r="V7801" s="14"/>
      <c r="W7801" s="14"/>
      <c r="X7801" s="14"/>
      <c r="Y7801" s="14" t="s">
        <v>48164</v>
      </c>
      <c r="Z7801" s="14"/>
      <c r="AA7801" s="14" t="s">
        <v>15934</v>
      </c>
      <c r="AB7801" s="14"/>
      <c r="AC7801" s="14" t="s">
        <v>48165</v>
      </c>
      <c r="AD7801" s="14" t="s">
        <v>15936</v>
      </c>
      <c r="AE7801" s="14" t="s">
        <v>15934</v>
      </c>
      <c r="AF7801" s="14" t="s">
        <v>48165</v>
      </c>
      <c r="AG7801" s="15" t="s">
        <v>48165</v>
      </c>
      <c r="AH7801" s="14" t="s">
        <v>48166</v>
      </c>
      <c r="AI7801" s="14"/>
      <c r="AJ7801" s="14" t="s">
        <v>48167</v>
      </c>
      <c r="AK7801" s="14" t="s">
        <v>48168</v>
      </c>
      <c r="AL7801" s="14"/>
      <c r="AM7801" s="14"/>
      <c r="AN7801" s="14" t="s">
        <v>48169</v>
      </c>
    </row>
    <row r="7802" spans="1:59" x14ac:dyDescent="0.25">
      <c r="A7802" s="11" t="s">
        <v>84</v>
      </c>
      <c r="B7802" s="12" t="s">
        <v>85</v>
      </c>
      <c r="C7802" s="14" t="s">
        <v>62661</v>
      </c>
      <c r="E7802" s="14" t="s">
        <v>62661</v>
      </c>
      <c r="G7802" s="13" t="s">
        <v>86</v>
      </c>
      <c r="P7802" s="14" t="s">
        <v>62665</v>
      </c>
      <c r="R7802" s="14">
        <v>6534</v>
      </c>
      <c r="S7802" s="14">
        <v>6534</v>
      </c>
      <c r="T7802" s="14" t="s">
        <v>48170</v>
      </c>
      <c r="U7802" s="14"/>
      <c r="V7802" s="14"/>
      <c r="W7802" s="14"/>
      <c r="X7802" s="14"/>
      <c r="Y7802" s="14" t="s">
        <v>48171</v>
      </c>
      <c r="Z7802" s="14"/>
      <c r="AA7802" s="14" t="s">
        <v>15934</v>
      </c>
      <c r="AB7802" s="14"/>
      <c r="AC7802" s="14" t="s">
        <v>48172</v>
      </c>
      <c r="AD7802" s="14" t="s">
        <v>15936</v>
      </c>
      <c r="AE7802" s="14" t="s">
        <v>15934</v>
      </c>
      <c r="AF7802" s="14" t="s">
        <v>48172</v>
      </c>
      <c r="AG7802" s="15" t="s">
        <v>48172</v>
      </c>
      <c r="AH7802" s="14" t="s">
        <v>48173</v>
      </c>
      <c r="AI7802" s="14"/>
      <c r="AJ7802" s="14" t="s">
        <v>48174</v>
      </c>
      <c r="AK7802" s="14" t="s">
        <v>48175</v>
      </c>
      <c r="AL7802" s="14"/>
      <c r="AM7802" s="14"/>
      <c r="AN7802" s="14" t="s">
        <v>48176</v>
      </c>
    </row>
    <row r="7803" spans="1:59" x14ac:dyDescent="0.25">
      <c r="A7803" s="11" t="s">
        <v>84</v>
      </c>
      <c r="B7803" s="12" t="s">
        <v>85</v>
      </c>
      <c r="C7803" s="14" t="s">
        <v>62661</v>
      </c>
      <c r="E7803" s="14" t="s">
        <v>62661</v>
      </c>
      <c r="G7803" s="13" t="s">
        <v>86</v>
      </c>
      <c r="P7803" s="14" t="s">
        <v>62665</v>
      </c>
      <c r="R7803" s="14">
        <v>6535</v>
      </c>
      <c r="S7803" s="14">
        <v>6535</v>
      </c>
      <c r="T7803" s="14" t="s">
        <v>48177</v>
      </c>
      <c r="U7803" s="14"/>
      <c r="V7803" s="14"/>
      <c r="W7803" s="14"/>
      <c r="X7803" s="14"/>
      <c r="Y7803" s="14" t="s">
        <v>48178</v>
      </c>
      <c r="Z7803" s="14"/>
      <c r="AA7803" s="14" t="s">
        <v>15934</v>
      </c>
      <c r="AB7803" s="14"/>
      <c r="AC7803" s="14" t="s">
        <v>48179</v>
      </c>
      <c r="AD7803" s="14" t="s">
        <v>15936</v>
      </c>
      <c r="AE7803" s="14" t="s">
        <v>15934</v>
      </c>
      <c r="AF7803" s="14" t="s">
        <v>48179</v>
      </c>
      <c r="AG7803" s="15" t="s">
        <v>48179</v>
      </c>
      <c r="AH7803" s="14" t="s">
        <v>48180</v>
      </c>
      <c r="AI7803" s="14"/>
      <c r="AJ7803" s="14" t="s">
        <v>48181</v>
      </c>
      <c r="AK7803" s="14" t="s">
        <v>48182</v>
      </c>
      <c r="AL7803" s="14"/>
      <c r="AM7803" s="14"/>
      <c r="AN7803" s="14" t="s">
        <v>48176</v>
      </c>
    </row>
    <row r="7804" spans="1:59" x14ac:dyDescent="0.25">
      <c r="A7804" s="11" t="s">
        <v>84</v>
      </c>
      <c r="B7804" s="12" t="s">
        <v>85</v>
      </c>
      <c r="C7804" s="14" t="s">
        <v>62661</v>
      </c>
      <c r="E7804" s="14" t="s">
        <v>62661</v>
      </c>
      <c r="G7804" s="13" t="s">
        <v>86</v>
      </c>
      <c r="P7804" s="14" t="s">
        <v>62665</v>
      </c>
      <c r="R7804" s="14">
        <v>6536</v>
      </c>
      <c r="S7804" s="14">
        <v>6536</v>
      </c>
      <c r="T7804" s="14" t="s">
        <v>48183</v>
      </c>
      <c r="U7804" s="14"/>
      <c r="V7804" s="14"/>
      <c r="W7804" s="14"/>
      <c r="X7804" s="14"/>
      <c r="Y7804" s="14" t="s">
        <v>48184</v>
      </c>
      <c r="Z7804" s="14"/>
      <c r="AA7804" s="14" t="s">
        <v>15934</v>
      </c>
      <c r="AB7804" s="14"/>
      <c r="AC7804" s="14" t="s">
        <v>48185</v>
      </c>
      <c r="AD7804" s="14" t="s">
        <v>15936</v>
      </c>
      <c r="AE7804" s="14" t="s">
        <v>15934</v>
      </c>
      <c r="AF7804" s="14" t="s">
        <v>48185</v>
      </c>
      <c r="AG7804" s="15" t="s">
        <v>48185</v>
      </c>
      <c r="AH7804" s="14" t="s">
        <v>48186</v>
      </c>
      <c r="AI7804" s="14"/>
      <c r="AJ7804" s="14" t="s">
        <v>48187</v>
      </c>
      <c r="AK7804" s="14" t="s">
        <v>48188</v>
      </c>
      <c r="AL7804" s="14"/>
      <c r="AM7804" s="14"/>
      <c r="AN7804" s="14" t="s">
        <v>48176</v>
      </c>
    </row>
    <row r="7805" spans="1:59" x14ac:dyDescent="0.25">
      <c r="A7805" s="11" t="s">
        <v>84</v>
      </c>
      <c r="B7805" s="12" t="s">
        <v>85</v>
      </c>
      <c r="C7805" s="14" t="s">
        <v>62661</v>
      </c>
      <c r="E7805" s="14" t="s">
        <v>62661</v>
      </c>
      <c r="G7805" s="13" t="s">
        <v>86</v>
      </c>
      <c r="P7805" s="14" t="s">
        <v>62665</v>
      </c>
      <c r="R7805" s="14">
        <v>6537</v>
      </c>
      <c r="S7805" s="14">
        <v>6537</v>
      </c>
      <c r="T7805" s="14" t="s">
        <v>48189</v>
      </c>
      <c r="U7805" s="14"/>
      <c r="V7805" s="14"/>
      <c r="W7805" s="14"/>
      <c r="X7805" s="14"/>
      <c r="Y7805" s="14" t="s">
        <v>48190</v>
      </c>
      <c r="Z7805" s="14"/>
      <c r="AA7805" s="14" t="s">
        <v>15934</v>
      </c>
      <c r="AB7805" s="14"/>
      <c r="AC7805" s="14" t="s">
        <v>48191</v>
      </c>
      <c r="AD7805" s="14" t="s">
        <v>15936</v>
      </c>
      <c r="AE7805" s="14" t="s">
        <v>15934</v>
      </c>
      <c r="AF7805" s="14" t="s">
        <v>48191</v>
      </c>
      <c r="AG7805" s="15" t="s">
        <v>48191</v>
      </c>
      <c r="AH7805" s="14" t="s">
        <v>48192</v>
      </c>
      <c r="AI7805" s="14"/>
      <c r="AJ7805" s="14" t="s">
        <v>48193</v>
      </c>
      <c r="AK7805" s="14" t="s">
        <v>48194</v>
      </c>
      <c r="AL7805" s="14"/>
      <c r="AM7805" s="14"/>
      <c r="AN7805" s="14" t="s">
        <v>48176</v>
      </c>
    </row>
    <row r="7806" spans="1:59" x14ac:dyDescent="0.25">
      <c r="A7806" s="11" t="s">
        <v>84</v>
      </c>
      <c r="B7806" s="12" t="s">
        <v>85</v>
      </c>
      <c r="C7806" s="14" t="s">
        <v>62661</v>
      </c>
      <c r="E7806" s="14" t="s">
        <v>62661</v>
      </c>
      <c r="G7806" s="13" t="s">
        <v>86</v>
      </c>
      <c r="P7806" s="14" t="s">
        <v>62665</v>
      </c>
      <c r="R7806" s="14">
        <v>6538</v>
      </c>
      <c r="S7806" s="14">
        <v>6538</v>
      </c>
      <c r="T7806" s="14" t="s">
        <v>48195</v>
      </c>
      <c r="U7806" s="14"/>
      <c r="V7806" s="14"/>
      <c r="W7806" s="14"/>
      <c r="X7806" s="14"/>
      <c r="Y7806" s="14" t="s">
        <v>48196</v>
      </c>
      <c r="Z7806" s="14"/>
      <c r="AA7806" s="14" t="s">
        <v>15934</v>
      </c>
      <c r="AB7806" s="14"/>
      <c r="AC7806" s="14" t="s">
        <v>48197</v>
      </c>
      <c r="AD7806" s="14" t="s">
        <v>15936</v>
      </c>
      <c r="AE7806" s="14" t="s">
        <v>15934</v>
      </c>
      <c r="AF7806" s="14" t="s">
        <v>48197</v>
      </c>
      <c r="AG7806" s="15" t="s">
        <v>48197</v>
      </c>
      <c r="AH7806" s="14" t="s">
        <v>48198</v>
      </c>
      <c r="AI7806" s="14"/>
      <c r="AJ7806" s="14" t="s">
        <v>48199</v>
      </c>
      <c r="AK7806" s="14" t="s">
        <v>48200</v>
      </c>
      <c r="AL7806" s="14"/>
      <c r="AM7806" s="14"/>
      <c r="AN7806" s="14" t="s">
        <v>48176</v>
      </c>
    </row>
    <row r="7807" spans="1:59" x14ac:dyDescent="0.25">
      <c r="A7807" s="11" t="s">
        <v>84</v>
      </c>
      <c r="B7807" s="12" t="s">
        <v>85</v>
      </c>
      <c r="C7807" s="14" t="s">
        <v>62656</v>
      </c>
      <c r="E7807" s="14" t="s">
        <v>62656</v>
      </c>
      <c r="G7807" s="13" t="s">
        <v>86</v>
      </c>
      <c r="P7807" s="14" t="s">
        <v>62663</v>
      </c>
      <c r="R7807" s="14">
        <v>6539</v>
      </c>
      <c r="S7807" s="14">
        <v>6539</v>
      </c>
      <c r="T7807" s="14" t="s">
        <v>48201</v>
      </c>
      <c r="U7807" s="14"/>
      <c r="V7807" s="14"/>
      <c r="W7807" s="14"/>
      <c r="X7807" s="14"/>
      <c r="Y7807" s="14" t="s">
        <v>48202</v>
      </c>
      <c r="Z7807" s="14"/>
      <c r="AA7807" s="14" t="s">
        <v>15934</v>
      </c>
      <c r="AB7807" s="14"/>
      <c r="AC7807" s="14" t="s">
        <v>48203</v>
      </c>
      <c r="AD7807" s="14" t="s">
        <v>15936</v>
      </c>
      <c r="AE7807" s="14" t="s">
        <v>15934</v>
      </c>
      <c r="AF7807" s="14" t="s">
        <v>48203</v>
      </c>
      <c r="AG7807" s="15" t="s">
        <v>48203</v>
      </c>
      <c r="AH7807" s="14" t="s">
        <v>48204</v>
      </c>
      <c r="AI7807" s="14"/>
      <c r="AJ7807" s="14" t="s">
        <v>48205</v>
      </c>
      <c r="AK7807" s="14" t="s">
        <v>48206</v>
      </c>
      <c r="AL7807" s="14" t="s">
        <v>1747</v>
      </c>
      <c r="AM7807" s="14"/>
      <c r="AN7807" s="14" t="s">
        <v>48207</v>
      </c>
    </row>
    <row r="7808" spans="1:59" x14ac:dyDescent="0.25">
      <c r="A7808" s="11" t="s">
        <v>84</v>
      </c>
      <c r="B7808" s="12" t="s">
        <v>85</v>
      </c>
      <c r="C7808" s="14" t="s">
        <v>62656</v>
      </c>
      <c r="E7808" s="14" t="s">
        <v>62656</v>
      </c>
      <c r="G7808" s="13" t="s">
        <v>86</v>
      </c>
      <c r="P7808" s="14" t="s">
        <v>62665</v>
      </c>
      <c r="R7808" s="14">
        <v>6540</v>
      </c>
      <c r="S7808" s="14">
        <v>6540</v>
      </c>
      <c r="T7808" s="14" t="s">
        <v>48208</v>
      </c>
      <c r="U7808" s="14" t="s">
        <v>48209</v>
      </c>
      <c r="V7808" s="14" t="s">
        <v>18765</v>
      </c>
      <c r="W7808" s="14" t="s">
        <v>18766</v>
      </c>
      <c r="X7808" s="14" t="s">
        <v>982</v>
      </c>
      <c r="Y7808" s="14" t="s">
        <v>48210</v>
      </c>
      <c r="Z7808" s="14" t="s">
        <v>48211</v>
      </c>
      <c r="AA7808" s="14" t="s">
        <v>15934</v>
      </c>
      <c r="AB7808" s="14"/>
      <c r="AC7808" s="14" t="s">
        <v>48212</v>
      </c>
      <c r="AD7808" s="14" t="s">
        <v>15936</v>
      </c>
      <c r="AE7808" s="14" t="s">
        <v>15934</v>
      </c>
      <c r="AF7808" s="14" t="s">
        <v>48212</v>
      </c>
      <c r="AG7808" s="15" t="s">
        <v>48212</v>
      </c>
      <c r="AH7808" s="14" t="s">
        <v>48213</v>
      </c>
      <c r="AI7808" s="14"/>
      <c r="AJ7808" s="14" t="s">
        <v>48214</v>
      </c>
      <c r="AK7808" s="14" t="s">
        <v>48215</v>
      </c>
      <c r="AL7808" s="14"/>
      <c r="AM7808" s="14" t="s">
        <v>48216</v>
      </c>
      <c r="AN7808" s="14" t="s">
        <v>2252</v>
      </c>
    </row>
    <row r="7809" spans="1:65" x14ac:dyDescent="0.25">
      <c r="A7809" s="11" t="s">
        <v>84</v>
      </c>
      <c r="B7809" s="12" t="s">
        <v>85</v>
      </c>
      <c r="C7809" s="14" t="s">
        <v>62656</v>
      </c>
      <c r="E7809" s="14" t="s">
        <v>62656</v>
      </c>
      <c r="G7809" s="13" t="s">
        <v>86</v>
      </c>
      <c r="P7809" s="14" t="s">
        <v>62668</v>
      </c>
      <c r="R7809" s="14">
        <v>6541</v>
      </c>
      <c r="S7809" s="14">
        <v>6541</v>
      </c>
      <c r="T7809" s="14" t="s">
        <v>48217</v>
      </c>
      <c r="U7809" s="14"/>
      <c r="V7809" s="14"/>
      <c r="W7809" s="14"/>
      <c r="X7809" s="14"/>
      <c r="Y7809" s="14"/>
      <c r="Z7809" s="14"/>
      <c r="AA7809" s="14" t="s">
        <v>15934</v>
      </c>
      <c r="AB7809" s="14"/>
      <c r="AC7809" s="14" t="s">
        <v>48218</v>
      </c>
      <c r="AD7809" s="14" t="s">
        <v>15936</v>
      </c>
      <c r="AE7809" s="14" t="s">
        <v>15934</v>
      </c>
      <c r="AF7809" s="14" t="s">
        <v>48218</v>
      </c>
      <c r="AG7809" s="15" t="s">
        <v>48218</v>
      </c>
      <c r="AH7809" s="14" t="s">
        <v>48219</v>
      </c>
      <c r="AI7809" s="14"/>
      <c r="AJ7809" s="14"/>
      <c r="AK7809" s="14"/>
      <c r="AL7809" s="14"/>
      <c r="AM7809" s="14"/>
      <c r="AN7809" s="14"/>
    </row>
    <row r="7810" spans="1:65" x14ac:dyDescent="0.25">
      <c r="A7810" s="11" t="s">
        <v>84</v>
      </c>
      <c r="B7810" s="12" t="s">
        <v>85</v>
      </c>
      <c r="C7810" s="14" t="s">
        <v>62656</v>
      </c>
      <c r="E7810" s="14" t="s">
        <v>62656</v>
      </c>
      <c r="G7810" s="13" t="s">
        <v>86</v>
      </c>
      <c r="P7810" s="14" t="s">
        <v>62665</v>
      </c>
      <c r="Q7810" t="s">
        <v>32</v>
      </c>
      <c r="R7810" s="14">
        <v>6542</v>
      </c>
      <c r="S7810" s="14">
        <v>6542</v>
      </c>
      <c r="T7810" s="14" t="s">
        <v>15943</v>
      </c>
      <c r="U7810" s="14" t="s">
        <v>15944</v>
      </c>
      <c r="V7810" s="14" t="s">
        <v>15945</v>
      </c>
      <c r="W7810" s="14" t="s">
        <v>15946</v>
      </c>
      <c r="X7810" s="14" t="s">
        <v>982</v>
      </c>
      <c r="Y7810" s="14" t="s">
        <v>15947</v>
      </c>
      <c r="Z7810" s="14" t="s">
        <v>15948</v>
      </c>
      <c r="AA7810" s="14" t="s">
        <v>15934</v>
      </c>
      <c r="AB7810" s="14"/>
      <c r="AC7810" s="14" t="s">
        <v>15949</v>
      </c>
      <c r="AD7810" s="14" t="s">
        <v>15936</v>
      </c>
      <c r="AE7810" s="14" t="s">
        <v>15934</v>
      </c>
      <c r="AF7810" s="14" t="s">
        <v>15949</v>
      </c>
      <c r="AG7810" s="15" t="s">
        <v>15949</v>
      </c>
      <c r="AH7810" s="14" t="s">
        <v>15950</v>
      </c>
      <c r="AI7810" s="14" t="s">
        <v>15950</v>
      </c>
      <c r="AJ7810" s="14" t="s">
        <v>15951</v>
      </c>
      <c r="AK7810" s="14" t="s">
        <v>15952</v>
      </c>
      <c r="AL7810" s="14"/>
      <c r="AM7810" s="14" t="s">
        <v>15934</v>
      </c>
      <c r="AN7810" s="14" t="s">
        <v>15953</v>
      </c>
      <c r="AO7810" t="s">
        <v>15954</v>
      </c>
      <c r="AR7810" t="s">
        <v>15955</v>
      </c>
      <c r="AW7810" t="s">
        <v>61622</v>
      </c>
      <c r="BG7810" t="s">
        <v>61623</v>
      </c>
    </row>
    <row r="7811" spans="1:65" x14ac:dyDescent="0.25">
      <c r="A7811" s="11" t="s">
        <v>84</v>
      </c>
      <c r="B7811" s="12" t="s">
        <v>85</v>
      </c>
      <c r="C7811" s="14" t="s">
        <v>62656</v>
      </c>
      <c r="E7811" s="14" t="s">
        <v>62656</v>
      </c>
      <c r="G7811" s="13" t="s">
        <v>86</v>
      </c>
      <c r="P7811" s="14" t="s">
        <v>62668</v>
      </c>
      <c r="R7811" s="14">
        <v>6543</v>
      </c>
      <c r="S7811" s="14">
        <v>6543</v>
      </c>
      <c r="T7811" s="14" t="s">
        <v>48220</v>
      </c>
      <c r="U7811" s="14"/>
      <c r="V7811" s="14"/>
      <c r="W7811" s="14"/>
      <c r="X7811" s="14"/>
      <c r="Y7811" s="14"/>
      <c r="Z7811" s="14"/>
      <c r="AA7811" s="14" t="s">
        <v>15934</v>
      </c>
      <c r="AB7811" s="14"/>
      <c r="AC7811" s="14" t="s">
        <v>48221</v>
      </c>
      <c r="AD7811" s="14" t="s">
        <v>15936</v>
      </c>
      <c r="AE7811" s="14" t="s">
        <v>15934</v>
      </c>
      <c r="AF7811" s="14" t="s">
        <v>48221</v>
      </c>
      <c r="AG7811" s="15" t="s">
        <v>48221</v>
      </c>
      <c r="AH7811" s="14" t="s">
        <v>48222</v>
      </c>
      <c r="AI7811" s="14"/>
      <c r="AJ7811" s="14"/>
      <c r="AK7811" s="14"/>
      <c r="AL7811" s="14"/>
      <c r="AM7811" s="14"/>
      <c r="AN7811" s="14"/>
    </row>
    <row r="7812" spans="1:65" x14ac:dyDescent="0.25">
      <c r="A7812" s="11" t="s">
        <v>84</v>
      </c>
      <c r="B7812" s="12" t="s">
        <v>85</v>
      </c>
      <c r="C7812" s="14" t="s">
        <v>62656</v>
      </c>
      <c r="E7812" s="14" t="s">
        <v>62656</v>
      </c>
      <c r="G7812" s="13" t="s">
        <v>86</v>
      </c>
      <c r="P7812" s="14" t="s">
        <v>62668</v>
      </c>
      <c r="R7812" s="14">
        <v>6544</v>
      </c>
      <c r="S7812" s="14">
        <v>6544</v>
      </c>
      <c r="T7812" s="14" t="s">
        <v>48223</v>
      </c>
      <c r="U7812" s="14"/>
      <c r="V7812" s="14"/>
      <c r="W7812" s="14"/>
      <c r="X7812" s="14"/>
      <c r="Y7812" s="14"/>
      <c r="Z7812" s="14"/>
      <c r="AA7812" s="14" t="s">
        <v>15934</v>
      </c>
      <c r="AB7812" s="14"/>
      <c r="AC7812" s="14" t="s">
        <v>48224</v>
      </c>
      <c r="AD7812" s="14" t="s">
        <v>15936</v>
      </c>
      <c r="AE7812" s="14" t="s">
        <v>15934</v>
      </c>
      <c r="AF7812" s="14" t="s">
        <v>48224</v>
      </c>
      <c r="AG7812" s="15" t="s">
        <v>48224</v>
      </c>
      <c r="AH7812" s="14" t="s">
        <v>48225</v>
      </c>
      <c r="AI7812" s="14"/>
      <c r="AJ7812" s="14"/>
      <c r="AK7812" s="14"/>
      <c r="AL7812" s="14"/>
      <c r="AM7812" s="14"/>
      <c r="AN7812" s="14"/>
    </row>
    <row r="7813" spans="1:65" x14ac:dyDescent="0.25">
      <c r="A7813" s="11" t="s">
        <v>84</v>
      </c>
      <c r="B7813" s="12" t="s">
        <v>85</v>
      </c>
      <c r="C7813" s="14" t="s">
        <v>62656</v>
      </c>
      <c r="E7813" s="14" t="s">
        <v>62656</v>
      </c>
      <c r="G7813" s="13" t="s">
        <v>86</v>
      </c>
      <c r="P7813" s="14" t="s">
        <v>62663</v>
      </c>
      <c r="Q7813" t="s">
        <v>32</v>
      </c>
      <c r="R7813" s="14">
        <v>6545</v>
      </c>
      <c r="S7813" s="14">
        <v>6545</v>
      </c>
      <c r="T7813" s="14" t="s">
        <v>15956</v>
      </c>
      <c r="U7813" s="14"/>
      <c r="V7813" s="14"/>
      <c r="W7813" s="14"/>
      <c r="X7813" s="14"/>
      <c r="Y7813" s="14" t="s">
        <v>15957</v>
      </c>
      <c r="Z7813" s="14"/>
      <c r="AA7813" s="14" t="s">
        <v>15934</v>
      </c>
      <c r="AB7813" s="14"/>
      <c r="AC7813" s="14" t="s">
        <v>15958</v>
      </c>
      <c r="AD7813" s="14" t="s">
        <v>15936</v>
      </c>
      <c r="AE7813" s="14" t="s">
        <v>15934</v>
      </c>
      <c r="AF7813" s="14" t="s">
        <v>15958</v>
      </c>
      <c r="AG7813" s="15" t="s">
        <v>15958</v>
      </c>
      <c r="AH7813" s="14" t="s">
        <v>15959</v>
      </c>
      <c r="AI7813" s="14" t="s">
        <v>15959</v>
      </c>
      <c r="AJ7813" s="14" t="s">
        <v>15960</v>
      </c>
      <c r="AK7813" s="14" t="s">
        <v>15961</v>
      </c>
      <c r="AL7813" s="14" t="s">
        <v>15394</v>
      </c>
      <c r="AM7813" s="14"/>
      <c r="AN7813" s="14" t="s">
        <v>10762</v>
      </c>
      <c r="AO7813" t="s">
        <v>10352</v>
      </c>
      <c r="AR7813" t="s">
        <v>15962</v>
      </c>
      <c r="AW7813" t="s">
        <v>61624</v>
      </c>
      <c r="BB7813" t="s">
        <v>61625</v>
      </c>
      <c r="BG7813" t="s">
        <v>61626</v>
      </c>
    </row>
    <row r="7814" spans="1:65" x14ac:dyDescent="0.25">
      <c r="A7814" s="11" t="s">
        <v>84</v>
      </c>
      <c r="B7814" s="12" t="s">
        <v>85</v>
      </c>
      <c r="C7814" s="14" t="s">
        <v>62656</v>
      </c>
      <c r="E7814" s="14" t="s">
        <v>62656</v>
      </c>
      <c r="G7814" s="13" t="s">
        <v>86</v>
      </c>
      <c r="P7814" s="14" t="s">
        <v>62663</v>
      </c>
      <c r="R7814" s="14">
        <v>6546</v>
      </c>
      <c r="S7814" s="14">
        <v>6546</v>
      </c>
      <c r="T7814" s="14" t="s">
        <v>48226</v>
      </c>
      <c r="U7814" s="14"/>
      <c r="V7814" s="14"/>
      <c r="W7814" s="14"/>
      <c r="X7814" s="14"/>
      <c r="Y7814" s="14" t="s">
        <v>48227</v>
      </c>
      <c r="Z7814" s="14"/>
      <c r="AA7814" s="14" t="s">
        <v>15934</v>
      </c>
      <c r="AB7814" s="14"/>
      <c r="AC7814" s="14" t="s">
        <v>48228</v>
      </c>
      <c r="AD7814" s="14" t="s">
        <v>15936</v>
      </c>
      <c r="AE7814" s="14" t="s">
        <v>15934</v>
      </c>
      <c r="AF7814" s="14" t="s">
        <v>48228</v>
      </c>
      <c r="AG7814" s="15" t="s">
        <v>48228</v>
      </c>
      <c r="AH7814" s="14" t="s">
        <v>48229</v>
      </c>
      <c r="AI7814" s="14"/>
      <c r="AJ7814" s="14" t="s">
        <v>48230</v>
      </c>
      <c r="AK7814" s="14" t="s">
        <v>48230</v>
      </c>
      <c r="AL7814" s="14" t="s">
        <v>1747</v>
      </c>
      <c r="AM7814" s="14"/>
      <c r="AN7814" s="14" t="s">
        <v>48231</v>
      </c>
    </row>
    <row r="7815" spans="1:65" x14ac:dyDescent="0.25">
      <c r="A7815" s="11" t="s">
        <v>84</v>
      </c>
      <c r="B7815" s="12" t="s">
        <v>85</v>
      </c>
      <c r="C7815" s="14" t="s">
        <v>62656</v>
      </c>
      <c r="E7815" s="14" t="s">
        <v>62656</v>
      </c>
      <c r="G7815" s="13" t="s">
        <v>86</v>
      </c>
      <c r="P7815" s="14" t="s">
        <v>62665</v>
      </c>
      <c r="R7815" s="14">
        <v>6547</v>
      </c>
      <c r="S7815" s="14">
        <v>6547</v>
      </c>
      <c r="T7815" s="14" t="s">
        <v>48232</v>
      </c>
      <c r="U7815" s="14"/>
      <c r="V7815" s="14"/>
      <c r="W7815" s="14"/>
      <c r="X7815" s="14"/>
      <c r="Y7815" s="14" t="s">
        <v>48233</v>
      </c>
      <c r="Z7815" s="14"/>
      <c r="AA7815" s="14" t="s">
        <v>15934</v>
      </c>
      <c r="AB7815" s="14"/>
      <c r="AC7815" s="14" t="s">
        <v>48234</v>
      </c>
      <c r="AD7815" s="14" t="s">
        <v>15936</v>
      </c>
      <c r="AE7815" s="14" t="s">
        <v>15934</v>
      </c>
      <c r="AF7815" s="14" t="s">
        <v>48234</v>
      </c>
      <c r="AG7815" s="15" t="s">
        <v>48234</v>
      </c>
      <c r="AH7815" s="14" t="s">
        <v>48235</v>
      </c>
      <c r="AI7815" s="14"/>
      <c r="AJ7815" s="14" t="s">
        <v>48236</v>
      </c>
      <c r="AK7815" s="14" t="s">
        <v>48236</v>
      </c>
      <c r="AL7815" s="14"/>
      <c r="AM7815" s="14"/>
      <c r="AN7815" s="14" t="s">
        <v>15953</v>
      </c>
    </row>
    <row r="7816" spans="1:65" x14ac:dyDescent="0.25">
      <c r="A7816" s="11" t="s">
        <v>84</v>
      </c>
      <c r="B7816" s="12" t="s">
        <v>85</v>
      </c>
      <c r="C7816" s="14" t="s">
        <v>62652</v>
      </c>
      <c r="E7816" s="14" t="s">
        <v>62652</v>
      </c>
      <c r="G7816" s="13" t="s">
        <v>86</v>
      </c>
      <c r="P7816" s="14" t="s">
        <v>62663</v>
      </c>
      <c r="R7816" s="14">
        <v>6548</v>
      </c>
      <c r="S7816" s="14">
        <v>6548</v>
      </c>
      <c r="T7816" s="14" t="s">
        <v>48237</v>
      </c>
      <c r="U7816" s="14"/>
      <c r="V7816" s="14"/>
      <c r="W7816" s="14"/>
      <c r="X7816" s="14"/>
      <c r="Y7816" s="14" t="s">
        <v>48238</v>
      </c>
      <c r="Z7816" s="14"/>
      <c r="AA7816" s="14" t="s">
        <v>15934</v>
      </c>
      <c r="AB7816" s="14"/>
      <c r="AC7816" s="14" t="s">
        <v>48239</v>
      </c>
      <c r="AD7816" s="14" t="s">
        <v>15936</v>
      </c>
      <c r="AE7816" s="14" t="s">
        <v>15934</v>
      </c>
      <c r="AF7816" s="14" t="s">
        <v>48239</v>
      </c>
      <c r="AG7816" s="15" t="s">
        <v>48239</v>
      </c>
      <c r="AH7816" s="14" t="s">
        <v>48240</v>
      </c>
      <c r="AI7816" s="14"/>
      <c r="AJ7816" s="14" t="s">
        <v>48241</v>
      </c>
      <c r="AK7816" s="14" t="s">
        <v>48241</v>
      </c>
      <c r="AL7816" s="14" t="s">
        <v>1811</v>
      </c>
      <c r="AM7816" s="14"/>
      <c r="AN7816" s="14" t="s">
        <v>989</v>
      </c>
    </row>
    <row r="7817" spans="1:65" x14ac:dyDescent="0.25">
      <c r="A7817" s="11" t="s">
        <v>84</v>
      </c>
      <c r="B7817" s="12" t="s">
        <v>85</v>
      </c>
      <c r="C7817" s="14" t="s">
        <v>62656</v>
      </c>
      <c r="E7817" s="14" t="s">
        <v>62656</v>
      </c>
      <c r="G7817" s="13" t="s">
        <v>86</v>
      </c>
      <c r="P7817" s="14" t="s">
        <v>62668</v>
      </c>
      <c r="R7817" s="14">
        <v>6549</v>
      </c>
      <c r="S7817" s="14">
        <v>6549</v>
      </c>
      <c r="T7817" s="14" t="s">
        <v>48242</v>
      </c>
      <c r="U7817" s="14"/>
      <c r="V7817" s="14"/>
      <c r="W7817" s="14"/>
      <c r="X7817" s="14"/>
      <c r="Y7817" s="14" t="s">
        <v>48243</v>
      </c>
      <c r="Z7817" s="14"/>
      <c r="AA7817" s="14" t="s">
        <v>15934</v>
      </c>
      <c r="AB7817" s="14"/>
      <c r="AC7817" s="14" t="s">
        <v>48244</v>
      </c>
      <c r="AD7817" s="14" t="s">
        <v>15936</v>
      </c>
      <c r="AE7817" s="14" t="s">
        <v>15934</v>
      </c>
      <c r="AF7817" s="14" t="s">
        <v>48244</v>
      </c>
      <c r="AG7817" s="15" t="s">
        <v>48244</v>
      </c>
      <c r="AH7817" s="14" t="s">
        <v>48245</v>
      </c>
      <c r="AI7817" s="14"/>
      <c r="AJ7817" s="14"/>
      <c r="AK7817" s="14"/>
      <c r="AL7817" s="14"/>
      <c r="AM7817" s="14"/>
      <c r="AN7817" s="14"/>
    </row>
    <row r="7818" spans="1:65" x14ac:dyDescent="0.25">
      <c r="A7818" s="11" t="s">
        <v>84</v>
      </c>
      <c r="B7818" s="12" t="s">
        <v>85</v>
      </c>
      <c r="C7818" s="14" t="s">
        <v>62652</v>
      </c>
      <c r="E7818" s="14" t="s">
        <v>62652</v>
      </c>
      <c r="G7818" s="13" t="s">
        <v>86</v>
      </c>
      <c r="P7818" s="14" t="s">
        <v>62663</v>
      </c>
      <c r="Q7818" t="s">
        <v>32</v>
      </c>
      <c r="R7818" s="14">
        <v>6550</v>
      </c>
      <c r="S7818" s="14">
        <v>6550</v>
      </c>
      <c r="T7818" s="14" t="s">
        <v>15963</v>
      </c>
      <c r="U7818" s="14"/>
      <c r="V7818" s="14"/>
      <c r="W7818" s="14"/>
      <c r="X7818" s="14"/>
      <c r="Y7818" s="14" t="s">
        <v>15964</v>
      </c>
      <c r="Z7818" s="14"/>
      <c r="AA7818" s="14" t="s">
        <v>15934</v>
      </c>
      <c r="AB7818" s="14"/>
      <c r="AC7818" s="14" t="s">
        <v>15965</v>
      </c>
      <c r="AD7818" s="14" t="s">
        <v>15936</v>
      </c>
      <c r="AE7818" s="14" t="s">
        <v>15934</v>
      </c>
      <c r="AF7818" s="14" t="s">
        <v>15965</v>
      </c>
      <c r="AG7818" s="15" t="s">
        <v>15965</v>
      </c>
      <c r="AH7818" s="14" t="s">
        <v>15966</v>
      </c>
      <c r="AI7818" s="14" t="s">
        <v>15966</v>
      </c>
      <c r="AJ7818" s="14" t="s">
        <v>15967</v>
      </c>
      <c r="AK7818" s="14" t="s">
        <v>15968</v>
      </c>
      <c r="AL7818" s="14" t="s">
        <v>1843</v>
      </c>
      <c r="AM7818" s="14"/>
      <c r="AN7818" s="14" t="s">
        <v>15969</v>
      </c>
      <c r="AO7818" t="s">
        <v>15970</v>
      </c>
      <c r="AP7818" t="s">
        <v>1843</v>
      </c>
      <c r="AR7818" t="s">
        <v>15971</v>
      </c>
      <c r="AW7818" t="s">
        <v>61627</v>
      </c>
      <c r="AY7818" t="s">
        <v>57797</v>
      </c>
      <c r="BB7818" t="s">
        <v>61628</v>
      </c>
      <c r="BG7818" t="s">
        <v>61629</v>
      </c>
    </row>
    <row r="7819" spans="1:65" x14ac:dyDescent="0.25">
      <c r="A7819" s="11" t="s">
        <v>84</v>
      </c>
      <c r="B7819" s="12" t="s">
        <v>85</v>
      </c>
      <c r="C7819" s="14" t="s">
        <v>62656</v>
      </c>
      <c r="E7819" s="14" t="s">
        <v>62656</v>
      </c>
      <c r="G7819" s="13" t="s">
        <v>86</v>
      </c>
      <c r="P7819" s="14" t="s">
        <v>62663</v>
      </c>
      <c r="Q7819" t="s">
        <v>32</v>
      </c>
      <c r="R7819" s="14">
        <v>6551</v>
      </c>
      <c r="S7819" s="14">
        <v>6551</v>
      </c>
      <c r="T7819" s="14" t="s">
        <v>15972</v>
      </c>
      <c r="U7819" s="14"/>
      <c r="V7819" s="14"/>
      <c r="W7819" s="14"/>
      <c r="X7819" s="14"/>
      <c r="Y7819" s="14" t="s">
        <v>15973</v>
      </c>
      <c r="Z7819" s="14"/>
      <c r="AA7819" s="14" t="s">
        <v>15934</v>
      </c>
      <c r="AB7819" s="14"/>
      <c r="AC7819" s="14" t="s">
        <v>15974</v>
      </c>
      <c r="AD7819" s="14" t="s">
        <v>15936</v>
      </c>
      <c r="AE7819" s="14" t="s">
        <v>15934</v>
      </c>
      <c r="AF7819" s="14" t="s">
        <v>15974</v>
      </c>
      <c r="AG7819" s="15" t="s">
        <v>15974</v>
      </c>
      <c r="AH7819" s="14" t="s">
        <v>15975</v>
      </c>
      <c r="AI7819" s="14" t="s">
        <v>15975</v>
      </c>
      <c r="AJ7819" s="14" t="s">
        <v>15976</v>
      </c>
      <c r="AK7819" s="14" t="s">
        <v>15977</v>
      </c>
      <c r="AL7819" s="14" t="s">
        <v>5915</v>
      </c>
      <c r="AM7819" s="14"/>
      <c r="AN7819" s="14" t="s">
        <v>15969</v>
      </c>
      <c r="AO7819" t="s">
        <v>15970</v>
      </c>
      <c r="AP7819" t="s">
        <v>5915</v>
      </c>
      <c r="AR7819" t="s">
        <v>15978</v>
      </c>
      <c r="AW7819" t="s">
        <v>61627</v>
      </c>
      <c r="AY7819" t="s">
        <v>57859</v>
      </c>
      <c r="AZ7819" t="s">
        <v>57959</v>
      </c>
      <c r="BB7819" t="s">
        <v>61628</v>
      </c>
      <c r="BG7819" t="s">
        <v>61630</v>
      </c>
    </row>
    <row r="7820" spans="1:65" x14ac:dyDescent="0.25">
      <c r="A7820" s="11" t="s">
        <v>84</v>
      </c>
      <c r="B7820" s="12" t="s">
        <v>85</v>
      </c>
      <c r="C7820" s="14" t="s">
        <v>62656</v>
      </c>
      <c r="E7820" s="14" t="s">
        <v>62656</v>
      </c>
      <c r="G7820" s="13" t="s">
        <v>86</v>
      </c>
      <c r="P7820" s="14" t="s">
        <v>62663</v>
      </c>
      <c r="R7820" s="14">
        <v>6552</v>
      </c>
      <c r="S7820" s="14">
        <v>6552</v>
      </c>
      <c r="T7820" s="14" t="s">
        <v>48246</v>
      </c>
      <c r="U7820" s="14"/>
      <c r="V7820" s="14"/>
      <c r="W7820" s="14"/>
      <c r="X7820" s="14"/>
      <c r="Y7820" s="14" t="s">
        <v>48247</v>
      </c>
      <c r="Z7820" s="14"/>
      <c r="AA7820" s="14" t="s">
        <v>15934</v>
      </c>
      <c r="AB7820" s="14"/>
      <c r="AC7820" s="14" t="s">
        <v>48248</v>
      </c>
      <c r="AD7820" s="14" t="s">
        <v>15936</v>
      </c>
      <c r="AE7820" s="14" t="s">
        <v>15934</v>
      </c>
      <c r="AF7820" s="14" t="s">
        <v>48248</v>
      </c>
      <c r="AG7820" s="15" t="s">
        <v>48248</v>
      </c>
      <c r="AH7820" s="14" t="s">
        <v>48249</v>
      </c>
      <c r="AI7820" s="14"/>
      <c r="AJ7820" s="14" t="s">
        <v>48250</v>
      </c>
      <c r="AK7820" s="14" t="s">
        <v>48251</v>
      </c>
      <c r="AL7820" s="14" t="s">
        <v>15394</v>
      </c>
      <c r="AM7820" s="14"/>
      <c r="AN7820" s="14" t="s">
        <v>1350</v>
      </c>
    </row>
    <row r="7821" spans="1:65" x14ac:dyDescent="0.25">
      <c r="A7821" s="11" t="s">
        <v>84</v>
      </c>
      <c r="B7821" s="12" t="s">
        <v>85</v>
      </c>
      <c r="C7821" s="14" t="s">
        <v>62656</v>
      </c>
      <c r="E7821" s="14" t="s">
        <v>62656</v>
      </c>
      <c r="G7821" s="13" t="s">
        <v>86</v>
      </c>
      <c r="P7821" s="14" t="s">
        <v>62663</v>
      </c>
      <c r="R7821" s="14">
        <v>6553</v>
      </c>
      <c r="S7821" s="14">
        <v>6553</v>
      </c>
      <c r="T7821" s="14" t="s">
        <v>48252</v>
      </c>
      <c r="U7821" s="14"/>
      <c r="V7821" s="14"/>
      <c r="W7821" s="14"/>
      <c r="X7821" s="14"/>
      <c r="Y7821" s="14" t="s">
        <v>48253</v>
      </c>
      <c r="Z7821" s="14"/>
      <c r="AA7821" s="14" t="s">
        <v>15934</v>
      </c>
      <c r="AB7821" s="14"/>
      <c r="AC7821" s="14" t="s">
        <v>48254</v>
      </c>
      <c r="AD7821" s="14" t="s">
        <v>15936</v>
      </c>
      <c r="AE7821" s="14" t="s">
        <v>15934</v>
      </c>
      <c r="AF7821" s="14" t="s">
        <v>48254</v>
      </c>
      <c r="AG7821" s="15" t="s">
        <v>48254</v>
      </c>
      <c r="AH7821" s="14" t="s">
        <v>48255</v>
      </c>
      <c r="AI7821" s="14"/>
      <c r="AJ7821" s="14" t="s">
        <v>48256</v>
      </c>
      <c r="AK7821" s="14" t="s">
        <v>48256</v>
      </c>
      <c r="AL7821" s="14" t="s">
        <v>1747</v>
      </c>
      <c r="AM7821" s="14"/>
      <c r="AN7821" s="14" t="s">
        <v>989</v>
      </c>
    </row>
    <row r="7822" spans="1:65" x14ac:dyDescent="0.25">
      <c r="A7822" s="11" t="s">
        <v>84</v>
      </c>
      <c r="B7822" s="12" t="s">
        <v>85</v>
      </c>
      <c r="C7822" s="14" t="s">
        <v>62656</v>
      </c>
      <c r="E7822" s="14" t="s">
        <v>62656</v>
      </c>
      <c r="G7822" s="13" t="s">
        <v>86</v>
      </c>
      <c r="P7822" s="14" t="s">
        <v>62665</v>
      </c>
      <c r="Q7822" t="s">
        <v>32</v>
      </c>
      <c r="R7822" s="14">
        <v>6554</v>
      </c>
      <c r="S7822" s="14">
        <v>6554</v>
      </c>
      <c r="T7822" s="14" t="s">
        <v>15979</v>
      </c>
      <c r="U7822" s="14"/>
      <c r="V7822" s="14"/>
      <c r="W7822" s="14"/>
      <c r="X7822" s="14"/>
      <c r="Y7822" s="14" t="s">
        <v>15980</v>
      </c>
      <c r="Z7822" s="14"/>
      <c r="AA7822" s="14" t="s">
        <v>15934</v>
      </c>
      <c r="AB7822" s="14"/>
      <c r="AC7822" s="14" t="s">
        <v>15722</v>
      </c>
      <c r="AD7822" s="14" t="s">
        <v>15936</v>
      </c>
      <c r="AE7822" s="14" t="s">
        <v>15934</v>
      </c>
      <c r="AF7822" s="14" t="s">
        <v>15722</v>
      </c>
      <c r="AG7822" s="15" t="s">
        <v>15722</v>
      </c>
      <c r="AH7822" s="14" t="s">
        <v>15981</v>
      </c>
      <c r="AI7822" s="14" t="s">
        <v>15981</v>
      </c>
      <c r="AJ7822" s="14" t="s">
        <v>15982</v>
      </c>
      <c r="AK7822" s="14" t="s">
        <v>15983</v>
      </c>
      <c r="AL7822" s="14"/>
      <c r="AM7822" s="14" t="s">
        <v>15984</v>
      </c>
      <c r="AN7822" s="14" t="s">
        <v>6525</v>
      </c>
      <c r="AO7822" t="s">
        <v>3486</v>
      </c>
      <c r="AR7822" t="s">
        <v>15985</v>
      </c>
      <c r="AW7822" t="s">
        <v>59492</v>
      </c>
      <c r="AX7822" t="s">
        <v>58609</v>
      </c>
      <c r="AY7822" t="s">
        <v>61631</v>
      </c>
      <c r="BG7822" t="s">
        <v>61632</v>
      </c>
      <c r="BJ7822" t="s">
        <v>57754</v>
      </c>
      <c r="BL7822" t="s">
        <v>15984</v>
      </c>
      <c r="BM7822" t="s">
        <v>57744</v>
      </c>
    </row>
    <row r="7823" spans="1:65" x14ac:dyDescent="0.25">
      <c r="A7823" s="11" t="s">
        <v>84</v>
      </c>
      <c r="B7823" s="12" t="s">
        <v>85</v>
      </c>
      <c r="C7823" s="14" t="s">
        <v>62656</v>
      </c>
      <c r="E7823" s="14" t="s">
        <v>62656</v>
      </c>
      <c r="G7823" s="13" t="s">
        <v>86</v>
      </c>
      <c r="P7823" s="14" t="s">
        <v>62665</v>
      </c>
      <c r="R7823" s="14">
        <v>6555</v>
      </c>
      <c r="S7823" s="14">
        <v>6555</v>
      </c>
      <c r="T7823" s="14" t="s">
        <v>48257</v>
      </c>
      <c r="U7823" s="14"/>
      <c r="V7823" s="14"/>
      <c r="W7823" s="14"/>
      <c r="X7823" s="14"/>
      <c r="Y7823" s="14" t="s">
        <v>48258</v>
      </c>
      <c r="Z7823" s="14"/>
      <c r="AA7823" s="14" t="s">
        <v>15934</v>
      </c>
      <c r="AB7823" s="14"/>
      <c r="AC7823" s="14" t="s">
        <v>48259</v>
      </c>
      <c r="AD7823" s="14" t="s">
        <v>15936</v>
      </c>
      <c r="AE7823" s="14" t="s">
        <v>15934</v>
      </c>
      <c r="AF7823" s="14" t="s">
        <v>48259</v>
      </c>
      <c r="AG7823" s="15" t="s">
        <v>48259</v>
      </c>
      <c r="AH7823" s="14" t="s">
        <v>48260</v>
      </c>
      <c r="AI7823" s="14"/>
      <c r="AJ7823" s="14" t="s">
        <v>48261</v>
      </c>
      <c r="AK7823" s="14" t="s">
        <v>48262</v>
      </c>
      <c r="AL7823" s="14"/>
      <c r="AM7823" s="14"/>
      <c r="AN7823" s="14" t="s">
        <v>48169</v>
      </c>
    </row>
    <row r="7824" spans="1:65" x14ac:dyDescent="0.25">
      <c r="A7824" s="11" t="s">
        <v>84</v>
      </c>
      <c r="B7824" s="12" t="s">
        <v>85</v>
      </c>
      <c r="C7824" s="14" t="s">
        <v>62656</v>
      </c>
      <c r="E7824" s="14" t="s">
        <v>62656</v>
      </c>
      <c r="G7824" s="13" t="s">
        <v>86</v>
      </c>
      <c r="P7824" s="14" t="s">
        <v>62665</v>
      </c>
      <c r="R7824" s="14">
        <v>6556</v>
      </c>
      <c r="S7824" s="14">
        <v>6556</v>
      </c>
      <c r="T7824" s="14" t="s">
        <v>48263</v>
      </c>
      <c r="U7824" s="14"/>
      <c r="V7824" s="14"/>
      <c r="W7824" s="14"/>
      <c r="X7824" s="14"/>
      <c r="Y7824" s="14" t="s">
        <v>48264</v>
      </c>
      <c r="Z7824" s="14"/>
      <c r="AA7824" s="14" t="s">
        <v>15934</v>
      </c>
      <c r="AB7824" s="14"/>
      <c r="AC7824" s="14" t="s">
        <v>48265</v>
      </c>
      <c r="AD7824" s="14" t="s">
        <v>15936</v>
      </c>
      <c r="AE7824" s="14" t="s">
        <v>15934</v>
      </c>
      <c r="AF7824" s="14" t="s">
        <v>48265</v>
      </c>
      <c r="AG7824" s="15" t="s">
        <v>48265</v>
      </c>
      <c r="AH7824" s="14" t="s">
        <v>48266</v>
      </c>
      <c r="AI7824" s="14"/>
      <c r="AJ7824" s="14" t="s">
        <v>48267</v>
      </c>
      <c r="AK7824" s="14" t="s">
        <v>48268</v>
      </c>
      <c r="AL7824" s="14"/>
      <c r="AM7824" s="14"/>
      <c r="AN7824" s="14" t="s">
        <v>48169</v>
      </c>
    </row>
    <row r="7825" spans="1:40" x14ac:dyDescent="0.25">
      <c r="A7825" s="11" t="s">
        <v>84</v>
      </c>
      <c r="B7825" s="12" t="s">
        <v>85</v>
      </c>
      <c r="C7825" s="14" t="s">
        <v>62651</v>
      </c>
      <c r="E7825" s="14" t="s">
        <v>62651</v>
      </c>
      <c r="G7825" s="13" t="s">
        <v>86</v>
      </c>
      <c r="P7825" s="14" t="s">
        <v>62668</v>
      </c>
      <c r="R7825" s="14">
        <v>6557</v>
      </c>
      <c r="S7825" s="14">
        <v>6557</v>
      </c>
      <c r="T7825" s="14" t="s">
        <v>48269</v>
      </c>
      <c r="U7825" s="14" t="s">
        <v>48270</v>
      </c>
      <c r="V7825" s="14" t="s">
        <v>7141</v>
      </c>
      <c r="W7825" s="14" t="s">
        <v>7142</v>
      </c>
      <c r="X7825" s="14" t="s">
        <v>1781</v>
      </c>
      <c r="Y7825" s="14"/>
      <c r="Z7825" s="14" t="s">
        <v>48271</v>
      </c>
      <c r="AA7825" s="14" t="s">
        <v>48272</v>
      </c>
      <c r="AB7825" s="14"/>
      <c r="AC7825" s="14" t="s">
        <v>48273</v>
      </c>
      <c r="AD7825" s="14" t="s">
        <v>48274</v>
      </c>
      <c r="AE7825" s="14" t="s">
        <v>48275</v>
      </c>
      <c r="AF7825" s="14" t="s">
        <v>48273</v>
      </c>
      <c r="AG7825" s="15" t="s">
        <v>48273</v>
      </c>
      <c r="AH7825" s="14" t="s">
        <v>48276</v>
      </c>
      <c r="AI7825" s="14"/>
      <c r="AJ7825" s="14" t="s">
        <v>48277</v>
      </c>
      <c r="AK7825" s="14"/>
      <c r="AL7825" s="14"/>
      <c r="AM7825" s="14" t="s">
        <v>48278</v>
      </c>
      <c r="AN7825" s="14" t="s">
        <v>4674</v>
      </c>
    </row>
    <row r="7826" spans="1:40" x14ac:dyDescent="0.25">
      <c r="A7826" s="11" t="s">
        <v>84</v>
      </c>
      <c r="B7826" s="12" t="s">
        <v>85</v>
      </c>
      <c r="C7826" s="14" t="s">
        <v>62656</v>
      </c>
      <c r="E7826" s="14" t="s">
        <v>62656</v>
      </c>
      <c r="G7826" s="13" t="s">
        <v>86</v>
      </c>
      <c r="P7826" s="14" t="s">
        <v>62668</v>
      </c>
      <c r="R7826" s="14">
        <v>7998</v>
      </c>
      <c r="S7826" s="14">
        <v>7998</v>
      </c>
      <c r="T7826" s="14" t="s">
        <v>48279</v>
      </c>
      <c r="U7826" s="14"/>
      <c r="V7826" s="14"/>
      <c r="W7826" s="14"/>
      <c r="X7826" s="14"/>
      <c r="Y7826" s="14"/>
      <c r="Z7826" s="14"/>
      <c r="AA7826" s="14" t="s">
        <v>48280</v>
      </c>
      <c r="AB7826" s="14"/>
      <c r="AC7826" s="14" t="s">
        <v>48281</v>
      </c>
      <c r="AD7826" s="14" t="s">
        <v>48282</v>
      </c>
      <c r="AE7826" s="14" t="s">
        <v>48283</v>
      </c>
      <c r="AF7826" s="14" t="s">
        <v>48281</v>
      </c>
      <c r="AG7826" s="15" t="s">
        <v>48281</v>
      </c>
      <c r="AH7826" s="14" t="s">
        <v>48284</v>
      </c>
      <c r="AI7826" s="14"/>
      <c r="AJ7826" s="14"/>
      <c r="AK7826" s="14"/>
      <c r="AL7826" s="14"/>
      <c r="AM7826" s="14"/>
      <c r="AN7826" s="14"/>
    </row>
    <row r="7827" spans="1:40" x14ac:dyDescent="0.25">
      <c r="A7827" s="11" t="s">
        <v>84</v>
      </c>
      <c r="B7827" s="12" t="s">
        <v>85</v>
      </c>
      <c r="C7827" s="14" t="s">
        <v>62656</v>
      </c>
      <c r="E7827" s="14" t="s">
        <v>62656</v>
      </c>
      <c r="G7827" s="13" t="s">
        <v>86</v>
      </c>
      <c r="P7827" s="14" t="s">
        <v>62668</v>
      </c>
      <c r="R7827" s="14">
        <v>7999</v>
      </c>
      <c r="S7827" s="14">
        <v>7999</v>
      </c>
      <c r="T7827" s="14" t="s">
        <v>48285</v>
      </c>
      <c r="U7827" s="14"/>
      <c r="V7827" s="14"/>
      <c r="W7827" s="14"/>
      <c r="X7827" s="14"/>
      <c r="Y7827" s="14"/>
      <c r="Z7827" s="14"/>
      <c r="AA7827" s="14" t="s">
        <v>48280</v>
      </c>
      <c r="AB7827" s="14"/>
      <c r="AC7827" s="14" t="s">
        <v>48286</v>
      </c>
      <c r="AD7827" s="14" t="s">
        <v>48282</v>
      </c>
      <c r="AE7827" s="14" t="s">
        <v>48283</v>
      </c>
      <c r="AF7827" s="14" t="s">
        <v>48286</v>
      </c>
      <c r="AG7827" s="15" t="s">
        <v>48286</v>
      </c>
      <c r="AH7827" s="14" t="s">
        <v>48287</v>
      </c>
      <c r="AI7827" s="14"/>
      <c r="AJ7827" s="14"/>
      <c r="AK7827" s="14"/>
      <c r="AL7827" s="14"/>
      <c r="AM7827" s="14"/>
      <c r="AN7827" s="14"/>
    </row>
    <row r="7828" spans="1:40" x14ac:dyDescent="0.25">
      <c r="A7828" s="11" t="s">
        <v>84</v>
      </c>
      <c r="B7828" s="12" t="s">
        <v>85</v>
      </c>
      <c r="C7828" s="14" t="s">
        <v>62656</v>
      </c>
      <c r="E7828" s="14" t="s">
        <v>62656</v>
      </c>
      <c r="G7828" s="13" t="s">
        <v>86</v>
      </c>
      <c r="P7828" s="14" t="s">
        <v>62668</v>
      </c>
      <c r="R7828" s="14">
        <v>8000</v>
      </c>
      <c r="S7828" s="14">
        <v>8000</v>
      </c>
      <c r="T7828" s="14" t="s">
        <v>48288</v>
      </c>
      <c r="U7828" s="14"/>
      <c r="V7828" s="14"/>
      <c r="W7828" s="14"/>
      <c r="X7828" s="14"/>
      <c r="Y7828" s="14"/>
      <c r="Z7828" s="14"/>
      <c r="AA7828" s="14" t="s">
        <v>48280</v>
      </c>
      <c r="AB7828" s="14"/>
      <c r="AC7828" s="14" t="s">
        <v>48289</v>
      </c>
      <c r="AD7828" s="14" t="s">
        <v>48282</v>
      </c>
      <c r="AE7828" s="14" t="s">
        <v>48283</v>
      </c>
      <c r="AF7828" s="14" t="s">
        <v>48289</v>
      </c>
      <c r="AG7828" s="15" t="s">
        <v>48289</v>
      </c>
      <c r="AH7828" s="14" t="s">
        <v>48290</v>
      </c>
      <c r="AI7828" s="14"/>
      <c r="AJ7828" s="14"/>
      <c r="AK7828" s="14"/>
      <c r="AL7828" s="14"/>
      <c r="AM7828" s="14"/>
      <c r="AN7828" s="14"/>
    </row>
    <row r="7829" spans="1:40" x14ac:dyDescent="0.25">
      <c r="A7829" s="11" t="s">
        <v>84</v>
      </c>
      <c r="B7829" s="12" t="s">
        <v>85</v>
      </c>
      <c r="C7829" s="14" t="s">
        <v>62656</v>
      </c>
      <c r="E7829" s="14" t="s">
        <v>62656</v>
      </c>
      <c r="G7829" s="13" t="s">
        <v>86</v>
      </c>
      <c r="P7829" s="14" t="s">
        <v>62668</v>
      </c>
      <c r="R7829" s="14">
        <v>8001</v>
      </c>
      <c r="S7829" s="14">
        <v>8001</v>
      </c>
      <c r="T7829" s="14" t="s">
        <v>48291</v>
      </c>
      <c r="U7829" s="14"/>
      <c r="V7829" s="14"/>
      <c r="W7829" s="14"/>
      <c r="X7829" s="14"/>
      <c r="Y7829" s="14"/>
      <c r="Z7829" s="14"/>
      <c r="AA7829" s="14" t="s">
        <v>48280</v>
      </c>
      <c r="AB7829" s="14"/>
      <c r="AC7829" s="14" t="s">
        <v>48292</v>
      </c>
      <c r="AD7829" s="14" t="s">
        <v>48282</v>
      </c>
      <c r="AE7829" s="14" t="s">
        <v>48283</v>
      </c>
      <c r="AF7829" s="14" t="s">
        <v>48292</v>
      </c>
      <c r="AG7829" s="15" t="s">
        <v>48292</v>
      </c>
      <c r="AH7829" s="14" t="s">
        <v>48293</v>
      </c>
      <c r="AI7829" s="14"/>
      <c r="AJ7829" s="14"/>
      <c r="AK7829" s="14"/>
      <c r="AL7829" s="14"/>
      <c r="AM7829" s="14"/>
      <c r="AN7829" s="14"/>
    </row>
    <row r="7830" spans="1:40" x14ac:dyDescent="0.25">
      <c r="A7830" s="11" t="s">
        <v>84</v>
      </c>
      <c r="B7830" s="12" t="s">
        <v>85</v>
      </c>
      <c r="C7830" s="14" t="s">
        <v>62656</v>
      </c>
      <c r="E7830" s="14" t="s">
        <v>62656</v>
      </c>
      <c r="G7830" s="13" t="s">
        <v>86</v>
      </c>
      <c r="P7830" s="14" t="s">
        <v>62668</v>
      </c>
      <c r="R7830" s="14">
        <v>8002</v>
      </c>
      <c r="S7830" s="14">
        <v>8002</v>
      </c>
      <c r="T7830" s="14" t="s">
        <v>48294</v>
      </c>
      <c r="U7830" s="14"/>
      <c r="V7830" s="14"/>
      <c r="W7830" s="14"/>
      <c r="X7830" s="14"/>
      <c r="Y7830" s="14"/>
      <c r="Z7830" s="14"/>
      <c r="AA7830" s="14" t="s">
        <v>48280</v>
      </c>
      <c r="AB7830" s="14"/>
      <c r="AC7830" s="14" t="s">
        <v>48295</v>
      </c>
      <c r="AD7830" s="14" t="s">
        <v>48282</v>
      </c>
      <c r="AE7830" s="14" t="s">
        <v>48283</v>
      </c>
      <c r="AF7830" s="14" t="s">
        <v>48295</v>
      </c>
      <c r="AG7830" s="15" t="s">
        <v>48295</v>
      </c>
      <c r="AH7830" s="14" t="s">
        <v>48296</v>
      </c>
      <c r="AI7830" s="14"/>
      <c r="AJ7830" s="14"/>
      <c r="AK7830" s="14"/>
      <c r="AL7830" s="14"/>
      <c r="AM7830" s="14"/>
      <c r="AN7830" s="14"/>
    </row>
    <row r="7831" spans="1:40" x14ac:dyDescent="0.25">
      <c r="A7831" s="11" t="s">
        <v>84</v>
      </c>
      <c r="B7831" s="12" t="s">
        <v>85</v>
      </c>
      <c r="C7831" s="14" t="s">
        <v>62656</v>
      </c>
      <c r="E7831" s="14" t="s">
        <v>62656</v>
      </c>
      <c r="G7831" s="13" t="s">
        <v>86</v>
      </c>
      <c r="P7831" s="14" t="s">
        <v>62668</v>
      </c>
      <c r="R7831" s="14">
        <v>8003</v>
      </c>
      <c r="S7831" s="14">
        <v>8003</v>
      </c>
      <c r="T7831" s="14" t="s">
        <v>48297</v>
      </c>
      <c r="U7831" s="14"/>
      <c r="V7831" s="14"/>
      <c r="W7831" s="14"/>
      <c r="X7831" s="14"/>
      <c r="Y7831" s="14"/>
      <c r="Z7831" s="14"/>
      <c r="AA7831" s="14" t="s">
        <v>48280</v>
      </c>
      <c r="AB7831" s="14"/>
      <c r="AC7831" s="14" t="s">
        <v>48298</v>
      </c>
      <c r="AD7831" s="14" t="s">
        <v>48282</v>
      </c>
      <c r="AE7831" s="14" t="s">
        <v>48283</v>
      </c>
      <c r="AF7831" s="14" t="s">
        <v>48298</v>
      </c>
      <c r="AG7831" s="15" t="s">
        <v>48298</v>
      </c>
      <c r="AH7831" s="14" t="s">
        <v>48299</v>
      </c>
      <c r="AI7831" s="14"/>
      <c r="AJ7831" s="14"/>
      <c r="AK7831" s="14"/>
      <c r="AL7831" s="14"/>
      <c r="AM7831" s="14"/>
      <c r="AN7831" s="14"/>
    </row>
    <row r="7832" spans="1:40" x14ac:dyDescent="0.25">
      <c r="A7832" s="11" t="s">
        <v>84</v>
      </c>
      <c r="B7832" s="12" t="s">
        <v>85</v>
      </c>
      <c r="C7832" s="14" t="s">
        <v>62656</v>
      </c>
      <c r="E7832" s="14" t="s">
        <v>62656</v>
      </c>
      <c r="G7832" s="13" t="s">
        <v>86</v>
      </c>
      <c r="P7832" s="14" t="s">
        <v>62668</v>
      </c>
      <c r="R7832" s="14">
        <v>8004</v>
      </c>
      <c r="S7832" s="14">
        <v>8004</v>
      </c>
      <c r="T7832" s="14" t="s">
        <v>48300</v>
      </c>
      <c r="U7832" s="14"/>
      <c r="V7832" s="14"/>
      <c r="W7832" s="14"/>
      <c r="X7832" s="14"/>
      <c r="Y7832" s="14"/>
      <c r="Z7832" s="14"/>
      <c r="AA7832" s="14" t="s">
        <v>48280</v>
      </c>
      <c r="AB7832" s="14"/>
      <c r="AC7832" s="14" t="s">
        <v>48301</v>
      </c>
      <c r="AD7832" s="14" t="s">
        <v>48282</v>
      </c>
      <c r="AE7832" s="14" t="s">
        <v>48283</v>
      </c>
      <c r="AF7832" s="14" t="s">
        <v>48301</v>
      </c>
      <c r="AG7832" s="15" t="s">
        <v>48301</v>
      </c>
      <c r="AH7832" s="14" t="s">
        <v>48302</v>
      </c>
      <c r="AI7832" s="14"/>
      <c r="AJ7832" s="14"/>
      <c r="AK7832" s="14"/>
      <c r="AL7832" s="14"/>
      <c r="AM7832" s="14"/>
      <c r="AN7832" s="14"/>
    </row>
    <row r="7833" spans="1:40" x14ac:dyDescent="0.25">
      <c r="A7833" s="11" t="s">
        <v>84</v>
      </c>
      <c r="B7833" s="12" t="s">
        <v>85</v>
      </c>
      <c r="C7833" s="14" t="s">
        <v>62656</v>
      </c>
      <c r="E7833" s="14" t="s">
        <v>62656</v>
      </c>
      <c r="G7833" s="13" t="s">
        <v>86</v>
      </c>
      <c r="P7833" s="14" t="s">
        <v>62668</v>
      </c>
      <c r="R7833" s="14">
        <v>8005</v>
      </c>
      <c r="S7833" s="14">
        <v>8005</v>
      </c>
      <c r="T7833" s="14" t="s">
        <v>48303</v>
      </c>
      <c r="U7833" s="14"/>
      <c r="V7833" s="14"/>
      <c r="W7833" s="14"/>
      <c r="X7833" s="14"/>
      <c r="Y7833" s="14"/>
      <c r="Z7833" s="14"/>
      <c r="AA7833" s="14" t="s">
        <v>48280</v>
      </c>
      <c r="AB7833" s="14"/>
      <c r="AC7833" s="14" t="s">
        <v>48304</v>
      </c>
      <c r="AD7833" s="14" t="s">
        <v>48282</v>
      </c>
      <c r="AE7833" s="14" t="s">
        <v>48283</v>
      </c>
      <c r="AF7833" s="14" t="s">
        <v>48304</v>
      </c>
      <c r="AG7833" s="15" t="s">
        <v>48304</v>
      </c>
      <c r="AH7833" s="14" t="s">
        <v>48305</v>
      </c>
      <c r="AI7833" s="14"/>
      <c r="AJ7833" s="14"/>
      <c r="AK7833" s="14"/>
      <c r="AL7833" s="14"/>
      <c r="AM7833" s="14"/>
      <c r="AN7833" s="14"/>
    </row>
    <row r="7834" spans="1:40" x14ac:dyDescent="0.25">
      <c r="A7834" s="11" t="s">
        <v>84</v>
      </c>
      <c r="B7834" s="12" t="s">
        <v>85</v>
      </c>
      <c r="C7834" s="14" t="s">
        <v>62656</v>
      </c>
      <c r="E7834" s="14" t="s">
        <v>62656</v>
      </c>
      <c r="G7834" s="13" t="s">
        <v>86</v>
      </c>
      <c r="P7834" s="14" t="s">
        <v>62663</v>
      </c>
      <c r="R7834" s="14">
        <v>6558</v>
      </c>
      <c r="S7834" s="14">
        <v>6558</v>
      </c>
      <c r="T7834" s="14" t="s">
        <v>48306</v>
      </c>
      <c r="U7834" s="14"/>
      <c r="V7834" s="14"/>
      <c r="W7834" s="14"/>
      <c r="X7834" s="14"/>
      <c r="Y7834" s="14" t="s">
        <v>48307</v>
      </c>
      <c r="Z7834" s="14"/>
      <c r="AA7834" s="14" t="s">
        <v>48308</v>
      </c>
      <c r="AB7834" s="14"/>
      <c r="AC7834" s="14" t="s">
        <v>48309</v>
      </c>
      <c r="AD7834" s="14" t="s">
        <v>48308</v>
      </c>
      <c r="AE7834" s="14" t="s">
        <v>48308</v>
      </c>
      <c r="AF7834" s="14" t="s">
        <v>48309</v>
      </c>
      <c r="AG7834" s="15" t="s">
        <v>48309</v>
      </c>
      <c r="AH7834" s="14" t="s">
        <v>48310</v>
      </c>
      <c r="AI7834" s="14"/>
      <c r="AJ7834" s="14" t="s">
        <v>48311</v>
      </c>
      <c r="AK7834" s="14" t="s">
        <v>48311</v>
      </c>
      <c r="AL7834" s="14" t="s">
        <v>6793</v>
      </c>
      <c r="AM7834" s="14"/>
      <c r="AN7834" s="14" t="s">
        <v>1676</v>
      </c>
    </row>
    <row r="7835" spans="1:40" x14ac:dyDescent="0.25">
      <c r="A7835" s="11" t="s">
        <v>84</v>
      </c>
      <c r="B7835" s="12" t="s">
        <v>85</v>
      </c>
      <c r="C7835" s="14" t="s">
        <v>62656</v>
      </c>
      <c r="E7835" s="14" t="s">
        <v>62656</v>
      </c>
      <c r="G7835" s="13" t="s">
        <v>86</v>
      </c>
      <c r="P7835" s="14" t="s">
        <v>62668</v>
      </c>
      <c r="R7835" s="14">
        <v>6559</v>
      </c>
      <c r="S7835" s="14">
        <v>6559</v>
      </c>
      <c r="T7835" s="14" t="s">
        <v>48312</v>
      </c>
      <c r="U7835" s="14"/>
      <c r="V7835" s="14"/>
      <c r="W7835" s="14"/>
      <c r="X7835" s="14"/>
      <c r="Y7835" s="14"/>
      <c r="Z7835" s="14"/>
      <c r="AA7835" s="14" t="s">
        <v>48308</v>
      </c>
      <c r="AB7835" s="14"/>
      <c r="AC7835" s="14" t="s">
        <v>48313</v>
      </c>
      <c r="AD7835" s="14" t="s">
        <v>48308</v>
      </c>
      <c r="AE7835" s="14" t="s">
        <v>48308</v>
      </c>
      <c r="AF7835" s="14" t="s">
        <v>48313</v>
      </c>
      <c r="AG7835" s="15" t="s">
        <v>48313</v>
      </c>
      <c r="AH7835" s="14" t="s">
        <v>48314</v>
      </c>
      <c r="AI7835" s="14"/>
      <c r="AJ7835" s="14"/>
      <c r="AK7835" s="14" t="s">
        <v>48315</v>
      </c>
      <c r="AL7835" s="14" t="s">
        <v>48316</v>
      </c>
      <c r="AM7835" s="14"/>
      <c r="AN7835" s="14" t="s">
        <v>48317</v>
      </c>
    </row>
    <row r="7836" spans="1:40" x14ac:dyDescent="0.25">
      <c r="A7836" s="11" t="s">
        <v>84</v>
      </c>
      <c r="B7836" s="12" t="s">
        <v>85</v>
      </c>
      <c r="C7836" s="14" t="s">
        <v>62656</v>
      </c>
      <c r="E7836" s="14" t="s">
        <v>62656</v>
      </c>
      <c r="G7836" s="13" t="s">
        <v>86</v>
      </c>
      <c r="P7836" s="14" t="s">
        <v>62668</v>
      </c>
      <c r="R7836" s="14">
        <v>6560</v>
      </c>
      <c r="S7836" s="14">
        <v>6560</v>
      </c>
      <c r="T7836" s="14" t="s">
        <v>48318</v>
      </c>
      <c r="U7836" s="14"/>
      <c r="V7836" s="14"/>
      <c r="W7836" s="14"/>
      <c r="X7836" s="14"/>
      <c r="Y7836" s="14"/>
      <c r="Z7836" s="14"/>
      <c r="AA7836" s="14" t="s">
        <v>48319</v>
      </c>
      <c r="AB7836" s="14"/>
      <c r="AC7836" s="14" t="s">
        <v>48320</v>
      </c>
      <c r="AD7836" s="14" t="s">
        <v>48321</v>
      </c>
      <c r="AE7836" s="14" t="s">
        <v>48322</v>
      </c>
      <c r="AF7836" s="14" t="s">
        <v>48320</v>
      </c>
      <c r="AG7836" s="15" t="s">
        <v>48320</v>
      </c>
      <c r="AH7836" s="14" t="s">
        <v>48323</v>
      </c>
      <c r="AI7836" s="14"/>
      <c r="AJ7836" s="14"/>
      <c r="AK7836" s="14"/>
      <c r="AL7836" s="14"/>
      <c r="AM7836" s="14"/>
      <c r="AN7836" s="14"/>
    </row>
    <row r="7837" spans="1:40" x14ac:dyDescent="0.25">
      <c r="A7837" s="11" t="s">
        <v>84</v>
      </c>
      <c r="B7837" s="12" t="s">
        <v>85</v>
      </c>
      <c r="C7837" s="14" t="s">
        <v>62650</v>
      </c>
      <c r="E7837" s="14" t="s">
        <v>62650</v>
      </c>
      <c r="G7837" s="13" t="s">
        <v>86</v>
      </c>
      <c r="P7837" s="14" t="s">
        <v>62668</v>
      </c>
      <c r="R7837" s="14">
        <v>6561</v>
      </c>
      <c r="S7837" s="14">
        <v>6561</v>
      </c>
      <c r="T7837" s="14" t="s">
        <v>48324</v>
      </c>
      <c r="U7837" s="14"/>
      <c r="V7837" s="14"/>
      <c r="W7837" s="14"/>
      <c r="X7837" s="14"/>
      <c r="Y7837" s="14"/>
      <c r="Z7837" s="14"/>
      <c r="AA7837" s="14" t="s">
        <v>15991</v>
      </c>
      <c r="AB7837" s="14"/>
      <c r="AC7837" s="14" t="s">
        <v>48325</v>
      </c>
      <c r="AD7837" s="14" t="s">
        <v>15993</v>
      </c>
      <c r="AE7837" s="14" t="s">
        <v>15994</v>
      </c>
      <c r="AF7837" s="14" t="s">
        <v>48325</v>
      </c>
      <c r="AG7837" s="15" t="s">
        <v>48325</v>
      </c>
      <c r="AH7837" s="14" t="s">
        <v>48326</v>
      </c>
      <c r="AI7837" s="14"/>
      <c r="AJ7837" s="14"/>
      <c r="AK7837" s="14"/>
      <c r="AL7837" s="14"/>
      <c r="AM7837" s="14"/>
      <c r="AN7837" s="14"/>
    </row>
    <row r="7838" spans="1:40" x14ac:dyDescent="0.25">
      <c r="A7838" s="11" t="s">
        <v>84</v>
      </c>
      <c r="B7838" s="12" t="s">
        <v>85</v>
      </c>
      <c r="C7838" s="14" t="s">
        <v>62650</v>
      </c>
      <c r="E7838" s="14" t="s">
        <v>62650</v>
      </c>
      <c r="G7838" s="13" t="s">
        <v>86</v>
      </c>
      <c r="P7838" s="14" t="s">
        <v>62665</v>
      </c>
      <c r="R7838" s="14">
        <v>6562</v>
      </c>
      <c r="S7838" s="14">
        <v>6562</v>
      </c>
      <c r="T7838" s="14" t="s">
        <v>48327</v>
      </c>
      <c r="U7838" s="14" t="s">
        <v>48328</v>
      </c>
      <c r="V7838" s="14" t="s">
        <v>48329</v>
      </c>
      <c r="W7838" s="14" t="s">
        <v>48330</v>
      </c>
      <c r="X7838" s="14" t="s">
        <v>982</v>
      </c>
      <c r="Y7838" s="14"/>
      <c r="Z7838" s="14" t="s">
        <v>48331</v>
      </c>
      <c r="AA7838" s="14" t="s">
        <v>15991</v>
      </c>
      <c r="AB7838" s="14"/>
      <c r="AC7838" s="14" t="s">
        <v>48332</v>
      </c>
      <c r="AD7838" s="14" t="s">
        <v>15993</v>
      </c>
      <c r="AE7838" s="14" t="s">
        <v>15994</v>
      </c>
      <c r="AF7838" s="14" t="s">
        <v>48332</v>
      </c>
      <c r="AG7838" s="15" t="s">
        <v>48332</v>
      </c>
      <c r="AH7838" s="14" t="s">
        <v>48333</v>
      </c>
      <c r="AI7838" s="14"/>
      <c r="AJ7838" s="14" t="s">
        <v>48334</v>
      </c>
      <c r="AK7838" s="14" t="s">
        <v>48335</v>
      </c>
      <c r="AL7838" s="14"/>
      <c r="AM7838" s="14" t="s">
        <v>15994</v>
      </c>
      <c r="AN7838" s="14" t="s">
        <v>16173</v>
      </c>
    </row>
    <row r="7839" spans="1:40" x14ac:dyDescent="0.25">
      <c r="A7839" s="11" t="s">
        <v>84</v>
      </c>
      <c r="B7839" s="12" t="s">
        <v>85</v>
      </c>
      <c r="C7839" s="14" t="s">
        <v>62650</v>
      </c>
      <c r="E7839" s="14" t="s">
        <v>62650</v>
      </c>
      <c r="G7839" s="13" t="s">
        <v>86</v>
      </c>
      <c r="P7839" s="14" t="s">
        <v>62668</v>
      </c>
      <c r="R7839" s="14">
        <v>6563</v>
      </c>
      <c r="S7839" s="14">
        <v>6563</v>
      </c>
      <c r="T7839" s="14" t="s">
        <v>48336</v>
      </c>
      <c r="U7839" s="14"/>
      <c r="V7839" s="14"/>
      <c r="W7839" s="14"/>
      <c r="X7839" s="14"/>
      <c r="Y7839" s="14"/>
      <c r="Z7839" s="14"/>
      <c r="AA7839" s="14" t="s">
        <v>15991</v>
      </c>
      <c r="AB7839" s="14"/>
      <c r="AC7839" s="14" t="s">
        <v>48337</v>
      </c>
      <c r="AD7839" s="14" t="s">
        <v>15993</v>
      </c>
      <c r="AE7839" s="14" t="s">
        <v>15994</v>
      </c>
      <c r="AF7839" s="14" t="s">
        <v>48337</v>
      </c>
      <c r="AG7839" s="15" t="s">
        <v>48337</v>
      </c>
      <c r="AH7839" s="14" t="s">
        <v>48338</v>
      </c>
      <c r="AI7839" s="14"/>
      <c r="AJ7839" s="14"/>
      <c r="AK7839" s="14"/>
      <c r="AL7839" s="14"/>
      <c r="AM7839" s="14"/>
      <c r="AN7839" s="14"/>
    </row>
    <row r="7840" spans="1:40" x14ac:dyDescent="0.25">
      <c r="A7840" s="11" t="s">
        <v>84</v>
      </c>
      <c r="B7840" s="12" t="s">
        <v>85</v>
      </c>
      <c r="C7840" s="14" t="s">
        <v>62649</v>
      </c>
      <c r="E7840" s="14" t="s">
        <v>62649</v>
      </c>
      <c r="G7840" s="13" t="s">
        <v>86</v>
      </c>
      <c r="P7840" s="14" t="s">
        <v>62665</v>
      </c>
      <c r="R7840" s="14">
        <v>6564</v>
      </c>
      <c r="S7840" s="14">
        <v>6564</v>
      </c>
      <c r="T7840" s="14" t="s">
        <v>15986</v>
      </c>
      <c r="U7840" s="14" t="s">
        <v>15987</v>
      </c>
      <c r="V7840" s="14" t="s">
        <v>15988</v>
      </c>
      <c r="W7840" s="14" t="s">
        <v>15989</v>
      </c>
      <c r="X7840" s="14" t="s">
        <v>982</v>
      </c>
      <c r="Y7840" s="14"/>
      <c r="Z7840" s="14" t="s">
        <v>15990</v>
      </c>
      <c r="AA7840" s="14" t="s">
        <v>15991</v>
      </c>
      <c r="AB7840" s="14"/>
      <c r="AC7840" s="14" t="s">
        <v>15992</v>
      </c>
      <c r="AD7840" s="14" t="s">
        <v>15993</v>
      </c>
      <c r="AE7840" s="14" t="s">
        <v>15994</v>
      </c>
      <c r="AF7840" s="14" t="s">
        <v>15992</v>
      </c>
      <c r="AG7840" s="15" t="s">
        <v>15992</v>
      </c>
      <c r="AH7840" s="14" t="s">
        <v>15995</v>
      </c>
      <c r="AI7840" s="14" t="s">
        <v>15995</v>
      </c>
      <c r="AJ7840" s="14" t="s">
        <v>15996</v>
      </c>
      <c r="AK7840" s="14" t="s">
        <v>15997</v>
      </c>
      <c r="AL7840" s="14"/>
      <c r="AM7840" s="14" t="s">
        <v>15998</v>
      </c>
      <c r="AN7840" s="14" t="s">
        <v>15999</v>
      </c>
    </row>
    <row r="7841" spans="1:66" x14ac:dyDescent="0.25">
      <c r="A7841" s="11" t="s">
        <v>84</v>
      </c>
      <c r="B7841" s="12" t="s">
        <v>85</v>
      </c>
      <c r="C7841" s="14" t="s">
        <v>62649</v>
      </c>
      <c r="E7841" s="14" t="s">
        <v>62649</v>
      </c>
      <c r="G7841" s="13" t="s">
        <v>86</v>
      </c>
      <c r="P7841" s="14" t="s">
        <v>62665</v>
      </c>
      <c r="R7841" s="14">
        <v>6565</v>
      </c>
      <c r="S7841" s="14">
        <v>6565</v>
      </c>
      <c r="T7841" s="14" t="s">
        <v>16000</v>
      </c>
      <c r="U7841" s="14" t="s">
        <v>15987</v>
      </c>
      <c r="V7841" s="14" t="s">
        <v>15988</v>
      </c>
      <c r="W7841" s="14" t="s">
        <v>15989</v>
      </c>
      <c r="X7841" s="14" t="s">
        <v>982</v>
      </c>
      <c r="Y7841" s="14"/>
      <c r="Z7841" s="14" t="s">
        <v>16001</v>
      </c>
      <c r="AA7841" s="14" t="s">
        <v>15991</v>
      </c>
      <c r="AB7841" s="14"/>
      <c r="AC7841" s="14" t="s">
        <v>16002</v>
      </c>
      <c r="AD7841" s="14" t="s">
        <v>15993</v>
      </c>
      <c r="AE7841" s="14" t="s">
        <v>15994</v>
      </c>
      <c r="AF7841" s="14" t="s">
        <v>16002</v>
      </c>
      <c r="AG7841" s="15" t="s">
        <v>16002</v>
      </c>
      <c r="AH7841" s="14" t="s">
        <v>16003</v>
      </c>
      <c r="AI7841" s="14" t="s">
        <v>16003</v>
      </c>
      <c r="AJ7841" s="14" t="s">
        <v>16004</v>
      </c>
      <c r="AK7841" s="14" t="s">
        <v>16005</v>
      </c>
      <c r="AL7841" s="14"/>
      <c r="AM7841" s="14" t="s">
        <v>15998</v>
      </c>
      <c r="AN7841" s="14" t="s">
        <v>15999</v>
      </c>
    </row>
    <row r="7842" spans="1:66" x14ac:dyDescent="0.25">
      <c r="A7842" s="11" t="s">
        <v>84</v>
      </c>
      <c r="B7842" s="12" t="s">
        <v>85</v>
      </c>
      <c r="C7842" s="14" t="s">
        <v>62649</v>
      </c>
      <c r="E7842" s="14" t="s">
        <v>62649</v>
      </c>
      <c r="G7842" s="13" t="s">
        <v>86</v>
      </c>
      <c r="P7842" s="14" t="s">
        <v>62665</v>
      </c>
      <c r="R7842" s="14">
        <v>6566</v>
      </c>
      <c r="S7842" s="14">
        <v>6566</v>
      </c>
      <c r="T7842" s="14" t="s">
        <v>16006</v>
      </c>
      <c r="U7842" s="14" t="s">
        <v>15987</v>
      </c>
      <c r="V7842" s="14" t="s">
        <v>15988</v>
      </c>
      <c r="W7842" s="14" t="s">
        <v>15989</v>
      </c>
      <c r="X7842" s="14" t="s">
        <v>982</v>
      </c>
      <c r="Y7842" s="14"/>
      <c r="Z7842" s="14" t="s">
        <v>16007</v>
      </c>
      <c r="AA7842" s="14" t="s">
        <v>15991</v>
      </c>
      <c r="AB7842" s="14"/>
      <c r="AC7842" s="14" t="s">
        <v>16008</v>
      </c>
      <c r="AD7842" s="14" t="s">
        <v>15993</v>
      </c>
      <c r="AE7842" s="14" t="s">
        <v>15994</v>
      </c>
      <c r="AF7842" s="14" t="s">
        <v>16008</v>
      </c>
      <c r="AG7842" s="15" t="s">
        <v>16008</v>
      </c>
      <c r="AH7842" s="14" t="s">
        <v>16009</v>
      </c>
      <c r="AI7842" s="14" t="s">
        <v>16009</v>
      </c>
      <c r="AJ7842" s="14" t="s">
        <v>16010</v>
      </c>
      <c r="AK7842" s="14" t="s">
        <v>16011</v>
      </c>
      <c r="AL7842" s="14"/>
      <c r="AM7842" s="14" t="s">
        <v>15998</v>
      </c>
      <c r="AN7842" s="14" t="s">
        <v>15999</v>
      </c>
    </row>
    <row r="7843" spans="1:66" x14ac:dyDescent="0.25">
      <c r="A7843" s="11" t="s">
        <v>84</v>
      </c>
      <c r="B7843" s="12" t="s">
        <v>85</v>
      </c>
      <c r="C7843" s="14" t="s">
        <v>62649</v>
      </c>
      <c r="E7843" s="14" t="s">
        <v>62649</v>
      </c>
      <c r="G7843" s="13" t="s">
        <v>86</v>
      </c>
      <c r="P7843" s="14" t="s">
        <v>62665</v>
      </c>
      <c r="R7843" s="14">
        <v>6567</v>
      </c>
      <c r="S7843" s="14">
        <v>6567</v>
      </c>
      <c r="T7843" s="14" t="s">
        <v>16012</v>
      </c>
      <c r="U7843" s="14" t="s">
        <v>15987</v>
      </c>
      <c r="V7843" s="14" t="s">
        <v>15988</v>
      </c>
      <c r="W7843" s="14" t="s">
        <v>15989</v>
      </c>
      <c r="X7843" s="14" t="s">
        <v>982</v>
      </c>
      <c r="Y7843" s="14" t="s">
        <v>16013</v>
      </c>
      <c r="Z7843" s="14" t="s">
        <v>16014</v>
      </c>
      <c r="AA7843" s="14" t="s">
        <v>15991</v>
      </c>
      <c r="AB7843" s="14"/>
      <c r="AC7843" s="14" t="s">
        <v>16015</v>
      </c>
      <c r="AD7843" s="14" t="s">
        <v>15993</v>
      </c>
      <c r="AE7843" s="14" t="s">
        <v>15994</v>
      </c>
      <c r="AF7843" s="14" t="s">
        <v>16015</v>
      </c>
      <c r="AG7843" s="15" t="s">
        <v>16015</v>
      </c>
      <c r="AH7843" s="14" t="s">
        <v>16016</v>
      </c>
      <c r="AI7843" s="14" t="s">
        <v>16016</v>
      </c>
      <c r="AJ7843" s="14" t="s">
        <v>16017</v>
      </c>
      <c r="AK7843" s="14" t="s">
        <v>16018</v>
      </c>
      <c r="AL7843" s="14"/>
      <c r="AM7843" s="14" t="s">
        <v>15998</v>
      </c>
      <c r="AN7843" s="14" t="s">
        <v>15999</v>
      </c>
    </row>
    <row r="7844" spans="1:66" x14ac:dyDescent="0.25">
      <c r="A7844" s="11" t="s">
        <v>84</v>
      </c>
      <c r="B7844" s="12" t="s">
        <v>85</v>
      </c>
      <c r="C7844" s="14" t="s">
        <v>62649</v>
      </c>
      <c r="E7844" s="14" t="s">
        <v>62649</v>
      </c>
      <c r="G7844" s="13" t="s">
        <v>86</v>
      </c>
      <c r="P7844" s="14" t="s">
        <v>62665</v>
      </c>
      <c r="R7844" s="14">
        <v>6568</v>
      </c>
      <c r="S7844" s="14">
        <v>6568</v>
      </c>
      <c r="T7844" s="14" t="s">
        <v>48339</v>
      </c>
      <c r="U7844" s="14" t="s">
        <v>15987</v>
      </c>
      <c r="V7844" s="14" t="s">
        <v>15988</v>
      </c>
      <c r="W7844" s="14" t="s">
        <v>15989</v>
      </c>
      <c r="X7844" s="14" t="s">
        <v>982</v>
      </c>
      <c r="Y7844" s="14"/>
      <c r="Z7844" s="14" t="s">
        <v>48340</v>
      </c>
      <c r="AA7844" s="14" t="s">
        <v>15991</v>
      </c>
      <c r="AB7844" s="14"/>
      <c r="AC7844" s="14" t="s">
        <v>48341</v>
      </c>
      <c r="AD7844" s="14" t="s">
        <v>15993</v>
      </c>
      <c r="AE7844" s="14" t="s">
        <v>15994</v>
      </c>
      <c r="AF7844" s="14" t="s">
        <v>48341</v>
      </c>
      <c r="AG7844" s="15" t="s">
        <v>48341</v>
      </c>
      <c r="AH7844" s="14" t="s">
        <v>48342</v>
      </c>
      <c r="AI7844" s="14"/>
      <c r="AJ7844" s="14" t="s">
        <v>48343</v>
      </c>
      <c r="AK7844" s="14" t="s">
        <v>48344</v>
      </c>
      <c r="AL7844" s="14"/>
      <c r="AM7844" s="14" t="s">
        <v>15994</v>
      </c>
      <c r="AN7844" s="14" t="s">
        <v>15999</v>
      </c>
    </row>
    <row r="7845" spans="1:66" x14ac:dyDescent="0.25">
      <c r="A7845" s="11" t="s">
        <v>84</v>
      </c>
      <c r="B7845" s="12" t="s">
        <v>85</v>
      </c>
      <c r="C7845" s="14" t="s">
        <v>62649</v>
      </c>
      <c r="E7845" s="14" t="s">
        <v>62649</v>
      </c>
      <c r="G7845" s="13" t="s">
        <v>86</v>
      </c>
      <c r="P7845" s="14" t="s">
        <v>62665</v>
      </c>
      <c r="R7845" s="14">
        <v>6569</v>
      </c>
      <c r="S7845" s="14">
        <v>6569</v>
      </c>
      <c r="T7845" s="14" t="s">
        <v>16019</v>
      </c>
      <c r="U7845" s="14" t="s">
        <v>15987</v>
      </c>
      <c r="V7845" s="14" t="s">
        <v>15988</v>
      </c>
      <c r="W7845" s="14" t="s">
        <v>15989</v>
      </c>
      <c r="X7845" s="14" t="s">
        <v>982</v>
      </c>
      <c r="Y7845" s="14"/>
      <c r="Z7845" s="14" t="s">
        <v>16020</v>
      </c>
      <c r="AA7845" s="14" t="s">
        <v>15991</v>
      </c>
      <c r="AB7845" s="14"/>
      <c r="AC7845" s="14" t="s">
        <v>16021</v>
      </c>
      <c r="AD7845" s="14" t="s">
        <v>15993</v>
      </c>
      <c r="AE7845" s="14" t="s">
        <v>15994</v>
      </c>
      <c r="AF7845" s="14" t="s">
        <v>16021</v>
      </c>
      <c r="AG7845" s="15" t="s">
        <v>16021</v>
      </c>
      <c r="AH7845" s="14" t="s">
        <v>16022</v>
      </c>
      <c r="AI7845" s="14" t="s">
        <v>16022</v>
      </c>
      <c r="AJ7845" s="14" t="s">
        <v>16023</v>
      </c>
      <c r="AK7845" s="14" t="s">
        <v>16024</v>
      </c>
      <c r="AL7845" s="14"/>
      <c r="AM7845" s="14" t="s">
        <v>15998</v>
      </c>
      <c r="AN7845" s="14" t="s">
        <v>15999</v>
      </c>
    </row>
    <row r="7846" spans="1:66" x14ac:dyDescent="0.25">
      <c r="A7846" s="11" t="s">
        <v>84</v>
      </c>
      <c r="B7846" s="12" t="s">
        <v>85</v>
      </c>
      <c r="C7846" s="14" t="s">
        <v>62649</v>
      </c>
      <c r="E7846" s="14" t="s">
        <v>62649</v>
      </c>
      <c r="G7846" s="13" t="s">
        <v>86</v>
      </c>
      <c r="P7846" s="14" t="s">
        <v>62665</v>
      </c>
      <c r="R7846" s="14">
        <v>6570</v>
      </c>
      <c r="S7846" s="14">
        <v>6570</v>
      </c>
      <c r="T7846" s="14" t="s">
        <v>16025</v>
      </c>
      <c r="U7846" s="14" t="s">
        <v>15987</v>
      </c>
      <c r="V7846" s="14" t="s">
        <v>15988</v>
      </c>
      <c r="W7846" s="14" t="s">
        <v>15989</v>
      </c>
      <c r="X7846" s="14" t="s">
        <v>982</v>
      </c>
      <c r="Y7846" s="14" t="s">
        <v>16026</v>
      </c>
      <c r="Z7846" s="14" t="s">
        <v>16027</v>
      </c>
      <c r="AA7846" s="14" t="s">
        <v>15991</v>
      </c>
      <c r="AB7846" s="14"/>
      <c r="AC7846" s="14" t="s">
        <v>16028</v>
      </c>
      <c r="AD7846" s="14" t="s">
        <v>15993</v>
      </c>
      <c r="AE7846" s="14" t="s">
        <v>15994</v>
      </c>
      <c r="AF7846" s="14" t="s">
        <v>16028</v>
      </c>
      <c r="AG7846" s="15" t="s">
        <v>16028</v>
      </c>
      <c r="AH7846" s="14" t="s">
        <v>16029</v>
      </c>
      <c r="AI7846" s="14" t="s">
        <v>16029</v>
      </c>
      <c r="AJ7846" s="14" t="s">
        <v>16030</v>
      </c>
      <c r="AK7846" s="14" t="s">
        <v>16031</v>
      </c>
      <c r="AL7846" s="14"/>
      <c r="AM7846" s="14" t="s">
        <v>15998</v>
      </c>
      <c r="AN7846" s="14" t="s">
        <v>15999</v>
      </c>
    </row>
    <row r="7847" spans="1:66" x14ac:dyDescent="0.25">
      <c r="A7847" s="11" t="s">
        <v>84</v>
      </c>
      <c r="B7847" s="12" t="s">
        <v>85</v>
      </c>
      <c r="C7847" s="14" t="s">
        <v>62650</v>
      </c>
      <c r="E7847" s="14" t="s">
        <v>62650</v>
      </c>
      <c r="G7847" s="13" t="s">
        <v>86</v>
      </c>
      <c r="P7847" s="14" t="s">
        <v>62668</v>
      </c>
      <c r="R7847" s="14">
        <v>6571</v>
      </c>
      <c r="S7847" s="14">
        <v>6571</v>
      </c>
      <c r="T7847" s="14" t="s">
        <v>48345</v>
      </c>
      <c r="U7847" s="14"/>
      <c r="V7847" s="14"/>
      <c r="W7847" s="14"/>
      <c r="X7847" s="14"/>
      <c r="Y7847" s="14"/>
      <c r="Z7847" s="14"/>
      <c r="AA7847" s="14" t="s">
        <v>15991</v>
      </c>
      <c r="AB7847" s="14"/>
      <c r="AC7847" s="14" t="s">
        <v>48346</v>
      </c>
      <c r="AD7847" s="14" t="s">
        <v>15993</v>
      </c>
      <c r="AE7847" s="14" t="s">
        <v>15994</v>
      </c>
      <c r="AF7847" s="14" t="s">
        <v>48346</v>
      </c>
      <c r="AG7847" s="15" t="s">
        <v>48346</v>
      </c>
      <c r="AH7847" s="14" t="s">
        <v>48347</v>
      </c>
      <c r="AI7847" s="14"/>
      <c r="AJ7847" s="14"/>
      <c r="AK7847" s="14"/>
      <c r="AL7847" s="14"/>
      <c r="AM7847" s="14"/>
      <c r="AN7847" s="14"/>
    </row>
    <row r="7848" spans="1:66" x14ac:dyDescent="0.25">
      <c r="A7848" s="11" t="s">
        <v>84</v>
      </c>
      <c r="B7848" s="12" t="s">
        <v>85</v>
      </c>
      <c r="C7848" s="14" t="s">
        <v>62649</v>
      </c>
      <c r="E7848" s="14" t="s">
        <v>62649</v>
      </c>
      <c r="G7848" s="13" t="s">
        <v>86</v>
      </c>
      <c r="P7848" s="14" t="s">
        <v>62665</v>
      </c>
      <c r="Q7848" t="s">
        <v>32</v>
      </c>
      <c r="R7848" s="14">
        <v>6572</v>
      </c>
      <c r="S7848" s="14">
        <v>6572</v>
      </c>
      <c r="T7848" s="14" t="s">
        <v>16032</v>
      </c>
      <c r="U7848" s="14" t="s">
        <v>15987</v>
      </c>
      <c r="V7848" s="14" t="s">
        <v>15988</v>
      </c>
      <c r="W7848" s="14" t="s">
        <v>15989</v>
      </c>
      <c r="X7848" s="14" t="s">
        <v>982</v>
      </c>
      <c r="Y7848" s="14"/>
      <c r="Z7848" s="14" t="s">
        <v>16033</v>
      </c>
      <c r="AA7848" s="14" t="s">
        <v>15991</v>
      </c>
      <c r="AB7848" s="14"/>
      <c r="AC7848" s="14" t="s">
        <v>16034</v>
      </c>
      <c r="AD7848" s="14" t="s">
        <v>15993</v>
      </c>
      <c r="AE7848" s="14" t="s">
        <v>15994</v>
      </c>
      <c r="AF7848" s="14" t="s">
        <v>16034</v>
      </c>
      <c r="AG7848" s="15" t="s">
        <v>16034</v>
      </c>
      <c r="AH7848" s="14" t="s">
        <v>16035</v>
      </c>
      <c r="AI7848" s="14" t="s">
        <v>16035</v>
      </c>
      <c r="AJ7848" s="14" t="s">
        <v>16036</v>
      </c>
      <c r="AK7848" s="14" t="s">
        <v>16037</v>
      </c>
      <c r="AL7848" s="14"/>
      <c r="AM7848" s="14" t="s">
        <v>15998</v>
      </c>
      <c r="AN7848" s="14" t="s">
        <v>15999</v>
      </c>
      <c r="AO7848" t="s">
        <v>16038</v>
      </c>
      <c r="AR7848" t="s">
        <v>16039</v>
      </c>
      <c r="AW7848" t="s">
        <v>58254</v>
      </c>
      <c r="AX7848" t="s">
        <v>59743</v>
      </c>
      <c r="AY7848" t="s">
        <v>61633</v>
      </c>
      <c r="AZ7848" t="s">
        <v>61634</v>
      </c>
      <c r="BB7848" t="s">
        <v>61635</v>
      </c>
      <c r="BC7848" t="s">
        <v>58342</v>
      </c>
      <c r="BG7848" t="s">
        <v>61636</v>
      </c>
      <c r="BL7848" t="s">
        <v>61637</v>
      </c>
      <c r="BN7848" t="s">
        <v>57773</v>
      </c>
    </row>
    <row r="7849" spans="1:66" x14ac:dyDescent="0.25">
      <c r="A7849" s="11" t="s">
        <v>84</v>
      </c>
      <c r="B7849" s="12" t="s">
        <v>85</v>
      </c>
      <c r="C7849" s="14" t="s">
        <v>62649</v>
      </c>
      <c r="E7849" s="14" t="s">
        <v>62649</v>
      </c>
      <c r="G7849" s="13" t="s">
        <v>86</v>
      </c>
      <c r="P7849" s="14" t="s">
        <v>62665</v>
      </c>
      <c r="R7849" s="14">
        <v>6573</v>
      </c>
      <c r="S7849" s="14">
        <v>6573</v>
      </c>
      <c r="T7849" s="14" t="s">
        <v>16040</v>
      </c>
      <c r="U7849" s="14" t="s">
        <v>15987</v>
      </c>
      <c r="V7849" s="14" t="s">
        <v>15988</v>
      </c>
      <c r="W7849" s="14" t="s">
        <v>15989</v>
      </c>
      <c r="X7849" s="14" t="s">
        <v>982</v>
      </c>
      <c r="Y7849" s="14"/>
      <c r="Z7849" s="14" t="s">
        <v>16041</v>
      </c>
      <c r="AA7849" s="14" t="s">
        <v>15991</v>
      </c>
      <c r="AB7849" s="14"/>
      <c r="AC7849" s="14" t="s">
        <v>16042</v>
      </c>
      <c r="AD7849" s="14" t="s">
        <v>15993</v>
      </c>
      <c r="AE7849" s="14" t="s">
        <v>15994</v>
      </c>
      <c r="AF7849" s="14" t="s">
        <v>16042</v>
      </c>
      <c r="AG7849" s="15" t="s">
        <v>16042</v>
      </c>
      <c r="AH7849" s="14" t="s">
        <v>16043</v>
      </c>
      <c r="AI7849" s="14" t="s">
        <v>16043</v>
      </c>
      <c r="AJ7849" s="14" t="s">
        <v>16044</v>
      </c>
      <c r="AK7849" s="14" t="s">
        <v>16045</v>
      </c>
      <c r="AL7849" s="14"/>
      <c r="AM7849" s="14" t="s">
        <v>15998</v>
      </c>
      <c r="AN7849" s="14" t="s">
        <v>15999</v>
      </c>
    </row>
    <row r="7850" spans="1:66" x14ac:dyDescent="0.25">
      <c r="A7850" s="11" t="s">
        <v>84</v>
      </c>
      <c r="B7850" s="12" t="s">
        <v>85</v>
      </c>
      <c r="C7850" s="14" t="s">
        <v>62649</v>
      </c>
      <c r="E7850" s="14" t="s">
        <v>62649</v>
      </c>
      <c r="G7850" s="13" t="s">
        <v>86</v>
      </c>
      <c r="P7850" s="14" t="s">
        <v>62665</v>
      </c>
      <c r="Q7850" t="s">
        <v>32</v>
      </c>
      <c r="R7850" s="14">
        <v>6574</v>
      </c>
      <c r="S7850" s="14">
        <v>6574</v>
      </c>
      <c r="T7850" s="14" t="s">
        <v>16046</v>
      </c>
      <c r="U7850" s="14" t="s">
        <v>15987</v>
      </c>
      <c r="V7850" s="14" t="s">
        <v>15988</v>
      </c>
      <c r="W7850" s="14" t="s">
        <v>15989</v>
      </c>
      <c r="X7850" s="14" t="s">
        <v>982</v>
      </c>
      <c r="Y7850" s="14" t="s">
        <v>16047</v>
      </c>
      <c r="Z7850" s="14" t="s">
        <v>16048</v>
      </c>
      <c r="AA7850" s="14" t="s">
        <v>15991</v>
      </c>
      <c r="AB7850" s="14"/>
      <c r="AC7850" s="14" t="s">
        <v>16049</v>
      </c>
      <c r="AD7850" s="14" t="s">
        <v>15993</v>
      </c>
      <c r="AE7850" s="14" t="s">
        <v>15994</v>
      </c>
      <c r="AF7850" s="14" t="s">
        <v>16049</v>
      </c>
      <c r="AG7850" s="15" t="s">
        <v>16049</v>
      </c>
      <c r="AH7850" s="14" t="s">
        <v>16050</v>
      </c>
      <c r="AI7850" s="14" t="s">
        <v>16050</v>
      </c>
      <c r="AJ7850" s="14" t="s">
        <v>16051</v>
      </c>
      <c r="AK7850" s="14" t="s">
        <v>16052</v>
      </c>
      <c r="AL7850" s="14"/>
      <c r="AM7850" s="14" t="s">
        <v>15998</v>
      </c>
      <c r="AN7850" s="14" t="s">
        <v>15999</v>
      </c>
      <c r="AO7850" t="s">
        <v>16053</v>
      </c>
      <c r="AR7850" t="s">
        <v>16054</v>
      </c>
      <c r="AW7850" t="s">
        <v>58254</v>
      </c>
      <c r="AX7850" t="s">
        <v>59445</v>
      </c>
      <c r="BB7850" t="s">
        <v>61638</v>
      </c>
      <c r="BC7850" t="s">
        <v>58342</v>
      </c>
      <c r="BG7850" t="s">
        <v>61639</v>
      </c>
      <c r="BN7850" t="s">
        <v>57773</v>
      </c>
    </row>
    <row r="7851" spans="1:66" x14ac:dyDescent="0.25">
      <c r="A7851" s="11" t="s">
        <v>84</v>
      </c>
      <c r="B7851" s="12" t="s">
        <v>85</v>
      </c>
      <c r="C7851" s="14" t="s">
        <v>62649</v>
      </c>
      <c r="E7851" s="14" t="s">
        <v>62649</v>
      </c>
      <c r="G7851" s="13" t="s">
        <v>86</v>
      </c>
      <c r="P7851" s="14" t="s">
        <v>62665</v>
      </c>
      <c r="R7851" s="14">
        <v>6575</v>
      </c>
      <c r="S7851" s="14">
        <v>6575</v>
      </c>
      <c r="T7851" s="14" t="s">
        <v>16055</v>
      </c>
      <c r="U7851" s="14" t="s">
        <v>15987</v>
      </c>
      <c r="V7851" s="14" t="s">
        <v>15988</v>
      </c>
      <c r="W7851" s="14" t="s">
        <v>15989</v>
      </c>
      <c r="X7851" s="14" t="s">
        <v>982</v>
      </c>
      <c r="Y7851" s="14" t="s">
        <v>16056</v>
      </c>
      <c r="Z7851" s="14" t="s">
        <v>16057</v>
      </c>
      <c r="AA7851" s="14" t="s">
        <v>15991</v>
      </c>
      <c r="AB7851" s="14"/>
      <c r="AC7851" s="14" t="s">
        <v>16058</v>
      </c>
      <c r="AD7851" s="14" t="s">
        <v>15993</v>
      </c>
      <c r="AE7851" s="14" t="s">
        <v>15994</v>
      </c>
      <c r="AF7851" s="14" t="s">
        <v>16058</v>
      </c>
      <c r="AG7851" s="15" t="s">
        <v>16058</v>
      </c>
      <c r="AH7851" s="14" t="s">
        <v>16059</v>
      </c>
      <c r="AI7851" s="14" t="s">
        <v>16059</v>
      </c>
      <c r="AJ7851" s="14" t="s">
        <v>16060</v>
      </c>
      <c r="AK7851" s="14" t="s">
        <v>16061</v>
      </c>
      <c r="AL7851" s="14"/>
      <c r="AM7851" s="14" t="s">
        <v>15998</v>
      </c>
      <c r="AN7851" s="14" t="s">
        <v>15999</v>
      </c>
    </row>
    <row r="7852" spans="1:66" x14ac:dyDescent="0.25">
      <c r="A7852" s="11" t="s">
        <v>84</v>
      </c>
      <c r="B7852" s="12" t="s">
        <v>85</v>
      </c>
      <c r="C7852" s="14" t="s">
        <v>62650</v>
      </c>
      <c r="E7852" s="14" t="s">
        <v>62650</v>
      </c>
      <c r="G7852" s="13" t="s">
        <v>86</v>
      </c>
      <c r="P7852" s="14" t="s">
        <v>62668</v>
      </c>
      <c r="R7852" s="14">
        <v>6576</v>
      </c>
      <c r="S7852" s="14">
        <v>6576</v>
      </c>
      <c r="T7852" s="14" t="s">
        <v>48348</v>
      </c>
      <c r="U7852" s="14"/>
      <c r="V7852" s="14"/>
      <c r="W7852" s="14"/>
      <c r="X7852" s="14"/>
      <c r="Y7852" s="14"/>
      <c r="Z7852" s="14"/>
      <c r="AA7852" s="14" t="s">
        <v>15991</v>
      </c>
      <c r="AB7852" s="14"/>
      <c r="AC7852" s="14" t="s">
        <v>48349</v>
      </c>
      <c r="AD7852" s="14" t="s">
        <v>15993</v>
      </c>
      <c r="AE7852" s="14" t="s">
        <v>15994</v>
      </c>
      <c r="AF7852" s="14" t="s">
        <v>48349</v>
      </c>
      <c r="AG7852" s="15" t="s">
        <v>48349</v>
      </c>
      <c r="AH7852" s="14" t="s">
        <v>48350</v>
      </c>
      <c r="AI7852" s="14"/>
      <c r="AJ7852" s="14"/>
      <c r="AK7852" s="14"/>
      <c r="AL7852" s="14"/>
      <c r="AM7852" s="14"/>
      <c r="AN7852" s="14"/>
    </row>
    <row r="7853" spans="1:66" x14ac:dyDescent="0.25">
      <c r="A7853" s="11" t="s">
        <v>84</v>
      </c>
      <c r="B7853" s="12" t="s">
        <v>85</v>
      </c>
      <c r="C7853" s="14" t="s">
        <v>62649</v>
      </c>
      <c r="E7853" s="14" t="s">
        <v>62649</v>
      </c>
      <c r="G7853" s="13" t="s">
        <v>86</v>
      </c>
      <c r="P7853" s="14" t="s">
        <v>62665</v>
      </c>
      <c r="R7853" s="14">
        <v>6577</v>
      </c>
      <c r="S7853" s="14">
        <v>6577</v>
      </c>
      <c r="T7853" s="14" t="s">
        <v>16062</v>
      </c>
      <c r="U7853" s="14" t="s">
        <v>15987</v>
      </c>
      <c r="V7853" s="14" t="s">
        <v>15988</v>
      </c>
      <c r="W7853" s="14" t="s">
        <v>15989</v>
      </c>
      <c r="X7853" s="14" t="s">
        <v>982</v>
      </c>
      <c r="Y7853" s="14"/>
      <c r="Z7853" s="14" t="s">
        <v>16063</v>
      </c>
      <c r="AA7853" s="14" t="s">
        <v>15991</v>
      </c>
      <c r="AB7853" s="14"/>
      <c r="AC7853" s="14" t="s">
        <v>16064</v>
      </c>
      <c r="AD7853" s="14" t="s">
        <v>15993</v>
      </c>
      <c r="AE7853" s="14" t="s">
        <v>15994</v>
      </c>
      <c r="AF7853" s="14" t="s">
        <v>16064</v>
      </c>
      <c r="AG7853" s="15" t="s">
        <v>16064</v>
      </c>
      <c r="AH7853" s="14" t="s">
        <v>16065</v>
      </c>
      <c r="AI7853" s="14" t="s">
        <v>16065</v>
      </c>
      <c r="AJ7853" s="14" t="s">
        <v>16066</v>
      </c>
      <c r="AK7853" s="14" t="s">
        <v>16067</v>
      </c>
      <c r="AL7853" s="14"/>
      <c r="AM7853" s="14" t="s">
        <v>15998</v>
      </c>
      <c r="AN7853" s="14" t="s">
        <v>15999</v>
      </c>
    </row>
    <row r="7854" spans="1:66" x14ac:dyDescent="0.25">
      <c r="A7854" s="11" t="s">
        <v>84</v>
      </c>
      <c r="B7854" s="12" t="s">
        <v>85</v>
      </c>
      <c r="C7854" s="14" t="s">
        <v>62649</v>
      </c>
      <c r="E7854" s="14" t="s">
        <v>62649</v>
      </c>
      <c r="G7854" s="13" t="s">
        <v>86</v>
      </c>
      <c r="P7854" s="14" t="s">
        <v>62665</v>
      </c>
      <c r="R7854" s="14">
        <v>6578</v>
      </c>
      <c r="S7854" s="14">
        <v>6578</v>
      </c>
      <c r="T7854" s="14" t="s">
        <v>16068</v>
      </c>
      <c r="U7854" s="14" t="s">
        <v>15987</v>
      </c>
      <c r="V7854" s="14" t="s">
        <v>15988</v>
      </c>
      <c r="W7854" s="14" t="s">
        <v>15989</v>
      </c>
      <c r="X7854" s="14" t="s">
        <v>982</v>
      </c>
      <c r="Y7854" s="14"/>
      <c r="Z7854" s="14" t="s">
        <v>16069</v>
      </c>
      <c r="AA7854" s="14" t="s">
        <v>15991</v>
      </c>
      <c r="AB7854" s="14"/>
      <c r="AC7854" s="14" t="s">
        <v>16070</v>
      </c>
      <c r="AD7854" s="14" t="s">
        <v>15993</v>
      </c>
      <c r="AE7854" s="14" t="s">
        <v>15994</v>
      </c>
      <c r="AF7854" s="14" t="s">
        <v>16070</v>
      </c>
      <c r="AG7854" s="15" t="s">
        <v>16070</v>
      </c>
      <c r="AH7854" s="14" t="s">
        <v>16071</v>
      </c>
      <c r="AI7854" s="14" t="s">
        <v>16071</v>
      </c>
      <c r="AJ7854" s="14" t="s">
        <v>16072</v>
      </c>
      <c r="AK7854" s="14" t="s">
        <v>16072</v>
      </c>
      <c r="AL7854" s="14"/>
      <c r="AM7854" s="14" t="s">
        <v>15994</v>
      </c>
      <c r="AN7854" s="14" t="s">
        <v>16073</v>
      </c>
    </row>
    <row r="7855" spans="1:66" x14ac:dyDescent="0.25">
      <c r="A7855" s="11" t="s">
        <v>84</v>
      </c>
      <c r="B7855" s="12" t="s">
        <v>85</v>
      </c>
      <c r="C7855" s="14" t="s">
        <v>62650</v>
      </c>
      <c r="E7855" s="14" t="s">
        <v>62650</v>
      </c>
      <c r="G7855" s="13" t="s">
        <v>86</v>
      </c>
      <c r="P7855" s="14" t="s">
        <v>62668</v>
      </c>
      <c r="R7855" s="14">
        <v>6579</v>
      </c>
      <c r="S7855" s="14">
        <v>6579</v>
      </c>
      <c r="T7855" s="14" t="s">
        <v>48351</v>
      </c>
      <c r="U7855" s="14"/>
      <c r="V7855" s="14"/>
      <c r="W7855" s="14"/>
      <c r="X7855" s="14"/>
      <c r="Y7855" s="14"/>
      <c r="Z7855" s="14"/>
      <c r="AA7855" s="14" t="s">
        <v>48352</v>
      </c>
      <c r="AB7855" s="14"/>
      <c r="AC7855" s="14" t="s">
        <v>48353</v>
      </c>
      <c r="AD7855" s="14" t="s">
        <v>48352</v>
      </c>
      <c r="AE7855" s="14" t="s">
        <v>48352</v>
      </c>
      <c r="AF7855" s="14" t="s">
        <v>48353</v>
      </c>
      <c r="AG7855" s="15" t="s">
        <v>48353</v>
      </c>
      <c r="AH7855" s="14" t="s">
        <v>48354</v>
      </c>
      <c r="AI7855" s="14"/>
      <c r="AJ7855" s="14"/>
      <c r="AK7855" s="14"/>
      <c r="AL7855" s="14"/>
      <c r="AM7855" s="14"/>
      <c r="AN7855" s="14"/>
    </row>
    <row r="7856" spans="1:66" x14ac:dyDescent="0.25">
      <c r="A7856" s="11" t="s">
        <v>84</v>
      </c>
      <c r="B7856" s="12" t="s">
        <v>85</v>
      </c>
      <c r="C7856" s="14" t="s">
        <v>62662</v>
      </c>
      <c r="E7856" s="14" t="s">
        <v>62662</v>
      </c>
      <c r="G7856" s="13" t="s">
        <v>86</v>
      </c>
      <c r="P7856" s="14" t="s">
        <v>62668</v>
      </c>
      <c r="R7856" s="14">
        <v>6580</v>
      </c>
      <c r="S7856" s="14">
        <v>6580</v>
      </c>
      <c r="T7856" s="14" t="s">
        <v>48355</v>
      </c>
      <c r="U7856" s="14"/>
      <c r="V7856" s="14"/>
      <c r="W7856" s="14"/>
      <c r="X7856" s="14"/>
      <c r="Y7856" s="14"/>
      <c r="Z7856" s="14"/>
      <c r="AA7856" s="14" t="s">
        <v>48356</v>
      </c>
      <c r="AB7856" s="14"/>
      <c r="AC7856" s="14" t="s">
        <v>48357</v>
      </c>
      <c r="AD7856" s="14" t="s">
        <v>48358</v>
      </c>
      <c r="AE7856" s="14" t="s">
        <v>48356</v>
      </c>
      <c r="AF7856" s="14" t="s">
        <v>48357</v>
      </c>
      <c r="AG7856" s="15" t="s">
        <v>48357</v>
      </c>
      <c r="AH7856" s="14" t="s">
        <v>48359</v>
      </c>
      <c r="AI7856" s="14"/>
      <c r="AJ7856" s="14"/>
      <c r="AK7856" s="14"/>
      <c r="AL7856" s="14"/>
      <c r="AM7856" s="14"/>
      <c r="AN7856" s="14"/>
    </row>
    <row r="7857" spans="1:66" x14ac:dyDescent="0.25">
      <c r="A7857" s="11" t="s">
        <v>84</v>
      </c>
      <c r="B7857" s="12" t="s">
        <v>85</v>
      </c>
      <c r="C7857" s="14" t="s">
        <v>62650</v>
      </c>
      <c r="E7857" s="14" t="s">
        <v>62650</v>
      </c>
      <c r="G7857" s="13" t="s">
        <v>86</v>
      </c>
      <c r="P7857" s="14" t="s">
        <v>62668</v>
      </c>
      <c r="R7857" s="14">
        <v>6581</v>
      </c>
      <c r="S7857" s="14">
        <v>6581</v>
      </c>
      <c r="T7857" s="14" t="s">
        <v>48360</v>
      </c>
      <c r="U7857" s="14"/>
      <c r="V7857" s="14"/>
      <c r="W7857" s="14"/>
      <c r="X7857" s="14"/>
      <c r="Y7857" s="14"/>
      <c r="Z7857" s="14"/>
      <c r="AA7857" s="14" t="s">
        <v>48361</v>
      </c>
      <c r="AB7857" s="14"/>
      <c r="AC7857" s="14" t="s">
        <v>48362</v>
      </c>
      <c r="AD7857" s="14" t="s">
        <v>48361</v>
      </c>
      <c r="AE7857" s="14" t="s">
        <v>48361</v>
      </c>
      <c r="AF7857" s="14" t="s">
        <v>48362</v>
      </c>
      <c r="AG7857" s="15" t="s">
        <v>48362</v>
      </c>
      <c r="AH7857" s="14" t="s">
        <v>48363</v>
      </c>
      <c r="AI7857" s="14"/>
      <c r="AJ7857" s="14"/>
      <c r="AK7857" s="14"/>
      <c r="AL7857" s="14"/>
      <c r="AM7857" s="14"/>
      <c r="AN7857" s="14"/>
    </row>
    <row r="7858" spans="1:66" x14ac:dyDescent="0.25">
      <c r="A7858" s="11" t="s">
        <v>84</v>
      </c>
      <c r="B7858" s="12" t="s">
        <v>85</v>
      </c>
      <c r="C7858" s="14" t="s">
        <v>62650</v>
      </c>
      <c r="E7858" s="14" t="s">
        <v>62650</v>
      </c>
      <c r="G7858" s="13" t="s">
        <v>86</v>
      </c>
      <c r="P7858" s="14" t="s">
        <v>62668</v>
      </c>
      <c r="R7858" s="14">
        <v>6582</v>
      </c>
      <c r="S7858" s="14">
        <v>6582</v>
      </c>
      <c r="T7858" s="14" t="s">
        <v>48364</v>
      </c>
      <c r="U7858" s="14"/>
      <c r="V7858" s="14"/>
      <c r="W7858" s="14"/>
      <c r="X7858" s="14"/>
      <c r="Y7858" s="14"/>
      <c r="Z7858" s="14"/>
      <c r="AA7858" s="14" t="s">
        <v>48361</v>
      </c>
      <c r="AB7858" s="14"/>
      <c r="AC7858" s="14" t="s">
        <v>48365</v>
      </c>
      <c r="AD7858" s="14" t="s">
        <v>48361</v>
      </c>
      <c r="AE7858" s="14" t="s">
        <v>48361</v>
      </c>
      <c r="AF7858" s="14" t="s">
        <v>48365</v>
      </c>
      <c r="AG7858" s="15" t="s">
        <v>48365</v>
      </c>
      <c r="AH7858" s="14" t="s">
        <v>48366</v>
      </c>
      <c r="AI7858" s="14"/>
      <c r="AJ7858" s="14"/>
      <c r="AK7858" s="14"/>
      <c r="AL7858" s="14"/>
      <c r="AM7858" s="14"/>
      <c r="AN7858" s="14"/>
    </row>
    <row r="7859" spans="1:66" x14ac:dyDescent="0.25">
      <c r="A7859" s="11" t="s">
        <v>84</v>
      </c>
      <c r="B7859" s="12" t="s">
        <v>85</v>
      </c>
      <c r="C7859" s="14" t="s">
        <v>62650</v>
      </c>
      <c r="E7859" s="14" t="s">
        <v>62650</v>
      </c>
      <c r="G7859" s="13" t="s">
        <v>86</v>
      </c>
      <c r="P7859" s="14" t="s">
        <v>62668</v>
      </c>
      <c r="R7859" s="14">
        <v>6583</v>
      </c>
      <c r="S7859" s="14">
        <v>6583</v>
      </c>
      <c r="T7859" s="14" t="s">
        <v>48367</v>
      </c>
      <c r="U7859" s="14"/>
      <c r="V7859" s="14"/>
      <c r="W7859" s="14"/>
      <c r="X7859" s="14"/>
      <c r="Y7859" s="14"/>
      <c r="Z7859" s="14"/>
      <c r="AA7859" s="14" t="s">
        <v>48361</v>
      </c>
      <c r="AB7859" s="14"/>
      <c r="AC7859" s="14" t="s">
        <v>48368</v>
      </c>
      <c r="AD7859" s="14" t="s">
        <v>48361</v>
      </c>
      <c r="AE7859" s="14" t="s">
        <v>48361</v>
      </c>
      <c r="AF7859" s="14" t="s">
        <v>48368</v>
      </c>
      <c r="AG7859" s="15" t="s">
        <v>48368</v>
      </c>
      <c r="AH7859" s="14" t="s">
        <v>48369</v>
      </c>
      <c r="AI7859" s="14"/>
      <c r="AJ7859" s="14"/>
      <c r="AK7859" s="14"/>
      <c r="AL7859" s="14"/>
      <c r="AM7859" s="14"/>
      <c r="AN7859" s="14"/>
    </row>
    <row r="7860" spans="1:66" x14ac:dyDescent="0.25">
      <c r="A7860" s="11" t="s">
        <v>84</v>
      </c>
      <c r="B7860" s="12" t="s">
        <v>85</v>
      </c>
      <c r="C7860" s="14" t="s">
        <v>62650</v>
      </c>
      <c r="E7860" s="14" t="s">
        <v>62650</v>
      </c>
      <c r="G7860" s="13" t="s">
        <v>86</v>
      </c>
      <c r="P7860" s="14" t="s">
        <v>62668</v>
      </c>
      <c r="R7860" s="14">
        <v>6584</v>
      </c>
      <c r="S7860" s="14">
        <v>6584</v>
      </c>
      <c r="T7860" s="14" t="s">
        <v>48370</v>
      </c>
      <c r="U7860" s="14"/>
      <c r="V7860" s="14"/>
      <c r="W7860" s="14"/>
      <c r="X7860" s="14"/>
      <c r="Y7860" s="14"/>
      <c r="Z7860" s="14"/>
      <c r="AA7860" s="14" t="s">
        <v>48361</v>
      </c>
      <c r="AB7860" s="14"/>
      <c r="AC7860" s="14" t="s">
        <v>48371</v>
      </c>
      <c r="AD7860" s="14" t="s">
        <v>48361</v>
      </c>
      <c r="AE7860" s="14" t="s">
        <v>48361</v>
      </c>
      <c r="AF7860" s="14" t="s">
        <v>48371</v>
      </c>
      <c r="AG7860" s="15" t="s">
        <v>48371</v>
      </c>
      <c r="AH7860" s="14" t="s">
        <v>48372</v>
      </c>
      <c r="AI7860" s="14"/>
      <c r="AJ7860" s="14"/>
      <c r="AK7860" s="14"/>
      <c r="AL7860" s="14"/>
      <c r="AM7860" s="14"/>
      <c r="AN7860" s="14"/>
    </row>
    <row r="7861" spans="1:66" x14ac:dyDescent="0.25">
      <c r="A7861" s="11" t="s">
        <v>84</v>
      </c>
      <c r="B7861" s="12" t="s">
        <v>85</v>
      </c>
      <c r="C7861" s="14" t="s">
        <v>62650</v>
      </c>
      <c r="E7861" s="14" t="s">
        <v>62650</v>
      </c>
      <c r="G7861" s="13" t="s">
        <v>86</v>
      </c>
      <c r="P7861" s="14" t="s">
        <v>62668</v>
      </c>
      <c r="R7861" s="14">
        <v>6585</v>
      </c>
      <c r="S7861" s="14">
        <v>6585</v>
      </c>
      <c r="T7861" s="14" t="s">
        <v>48373</v>
      </c>
      <c r="U7861" s="14"/>
      <c r="V7861" s="14"/>
      <c r="W7861" s="14"/>
      <c r="X7861" s="14"/>
      <c r="Y7861" s="14"/>
      <c r="Z7861" s="14"/>
      <c r="AA7861" s="14" t="s">
        <v>48361</v>
      </c>
      <c r="AB7861" s="14"/>
      <c r="AC7861" s="14" t="s">
        <v>48374</v>
      </c>
      <c r="AD7861" s="14" t="s">
        <v>48361</v>
      </c>
      <c r="AE7861" s="14" t="s">
        <v>48361</v>
      </c>
      <c r="AF7861" s="14" t="s">
        <v>48374</v>
      </c>
      <c r="AG7861" s="15" t="s">
        <v>48374</v>
      </c>
      <c r="AH7861" s="14" t="s">
        <v>48375</v>
      </c>
      <c r="AI7861" s="14"/>
      <c r="AJ7861" s="14"/>
      <c r="AK7861" s="14"/>
      <c r="AL7861" s="14"/>
      <c r="AM7861" s="14"/>
      <c r="AN7861" s="14"/>
    </row>
    <row r="7862" spans="1:66" x14ac:dyDescent="0.25">
      <c r="A7862" s="11" t="s">
        <v>84</v>
      </c>
      <c r="B7862" s="12" t="s">
        <v>85</v>
      </c>
      <c r="C7862" s="14" t="s">
        <v>62650</v>
      </c>
      <c r="E7862" s="14" t="s">
        <v>62650</v>
      </c>
      <c r="G7862" s="13" t="s">
        <v>86</v>
      </c>
      <c r="P7862" s="14" t="s">
        <v>62668</v>
      </c>
      <c r="R7862" s="14">
        <v>6586</v>
      </c>
      <c r="S7862" s="14">
        <v>6586</v>
      </c>
      <c r="T7862" s="14" t="s">
        <v>48376</v>
      </c>
      <c r="U7862" s="14"/>
      <c r="V7862" s="14"/>
      <c r="W7862" s="14"/>
      <c r="X7862" s="14"/>
      <c r="Y7862" s="14"/>
      <c r="Z7862" s="14"/>
      <c r="AA7862" s="14" t="s">
        <v>48361</v>
      </c>
      <c r="AB7862" s="14"/>
      <c r="AC7862" s="14" t="s">
        <v>48377</v>
      </c>
      <c r="AD7862" s="14" t="s">
        <v>48361</v>
      </c>
      <c r="AE7862" s="14" t="s">
        <v>48361</v>
      </c>
      <c r="AF7862" s="14" t="s">
        <v>48377</v>
      </c>
      <c r="AG7862" s="15" t="s">
        <v>48377</v>
      </c>
      <c r="AH7862" s="14" t="s">
        <v>48378</v>
      </c>
      <c r="AI7862" s="14"/>
      <c r="AJ7862" s="14"/>
      <c r="AK7862" s="14"/>
      <c r="AL7862" s="14"/>
      <c r="AM7862" s="14"/>
      <c r="AN7862" s="14"/>
    </row>
    <row r="7863" spans="1:66" x14ac:dyDescent="0.25">
      <c r="A7863" s="11" t="s">
        <v>84</v>
      </c>
      <c r="B7863" s="12" t="s">
        <v>85</v>
      </c>
      <c r="C7863" s="14" t="s">
        <v>62650</v>
      </c>
      <c r="E7863" s="14" t="s">
        <v>62650</v>
      </c>
      <c r="G7863" s="13" t="s">
        <v>86</v>
      </c>
      <c r="P7863" s="14" t="s">
        <v>62668</v>
      </c>
      <c r="R7863" s="14">
        <v>6587</v>
      </c>
      <c r="S7863" s="14">
        <v>6587</v>
      </c>
      <c r="T7863" s="14" t="s">
        <v>48379</v>
      </c>
      <c r="U7863" s="14"/>
      <c r="V7863" s="14"/>
      <c r="W7863" s="14"/>
      <c r="X7863" s="14"/>
      <c r="Y7863" s="14"/>
      <c r="Z7863" s="14"/>
      <c r="AA7863" s="14" t="s">
        <v>48361</v>
      </c>
      <c r="AB7863" s="14"/>
      <c r="AC7863" s="14" t="s">
        <v>48380</v>
      </c>
      <c r="AD7863" s="14" t="s">
        <v>48361</v>
      </c>
      <c r="AE7863" s="14" t="s">
        <v>48361</v>
      </c>
      <c r="AF7863" s="14" t="s">
        <v>48380</v>
      </c>
      <c r="AG7863" s="15" t="s">
        <v>48380</v>
      </c>
      <c r="AH7863" s="14" t="s">
        <v>48381</v>
      </c>
      <c r="AI7863" s="14"/>
      <c r="AJ7863" s="14"/>
      <c r="AK7863" s="14"/>
      <c r="AL7863" s="14"/>
      <c r="AM7863" s="14"/>
      <c r="AN7863" s="14"/>
    </row>
    <row r="7864" spans="1:66" x14ac:dyDescent="0.25">
      <c r="A7864" s="11" t="s">
        <v>84</v>
      </c>
      <c r="B7864" s="12" t="s">
        <v>85</v>
      </c>
      <c r="C7864" s="14" t="s">
        <v>62649</v>
      </c>
      <c r="E7864" s="14" t="s">
        <v>62649</v>
      </c>
      <c r="G7864" s="13" t="s">
        <v>86</v>
      </c>
      <c r="P7864" s="14" t="s">
        <v>62665</v>
      </c>
      <c r="Q7864" t="s">
        <v>32</v>
      </c>
      <c r="R7864" s="14">
        <v>6588</v>
      </c>
      <c r="S7864" s="14">
        <v>6588</v>
      </c>
      <c r="T7864" s="14" t="s">
        <v>16074</v>
      </c>
      <c r="U7864" s="14" t="s">
        <v>16075</v>
      </c>
      <c r="V7864" s="14" t="s">
        <v>16076</v>
      </c>
      <c r="W7864" s="14" t="s">
        <v>16077</v>
      </c>
      <c r="X7864" s="14" t="s">
        <v>982</v>
      </c>
      <c r="Y7864" s="14" t="s">
        <v>16078</v>
      </c>
      <c r="Z7864" s="14" t="s">
        <v>16079</v>
      </c>
      <c r="AA7864" s="14" t="s">
        <v>16080</v>
      </c>
      <c r="AB7864" s="14"/>
      <c r="AC7864" s="14" t="s">
        <v>16081</v>
      </c>
      <c r="AD7864" s="14" t="s">
        <v>16082</v>
      </c>
      <c r="AE7864" s="14" t="s">
        <v>16080</v>
      </c>
      <c r="AF7864" s="14" t="s">
        <v>16081</v>
      </c>
      <c r="AG7864" s="15" t="s">
        <v>16081</v>
      </c>
      <c r="AH7864" s="14" t="s">
        <v>16083</v>
      </c>
      <c r="AI7864" s="14" t="s">
        <v>16083</v>
      </c>
      <c r="AJ7864" s="14" t="s">
        <v>16084</v>
      </c>
      <c r="AK7864" s="14" t="s">
        <v>16085</v>
      </c>
      <c r="AL7864" s="14"/>
      <c r="AM7864" s="14" t="s">
        <v>15998</v>
      </c>
      <c r="AN7864" s="14" t="s">
        <v>16086</v>
      </c>
      <c r="AO7864" t="s">
        <v>16087</v>
      </c>
      <c r="AR7864" t="s">
        <v>16088</v>
      </c>
      <c r="AW7864" t="s">
        <v>59689</v>
      </c>
      <c r="AX7864" t="s">
        <v>60487</v>
      </c>
      <c r="AY7864" t="s">
        <v>61640</v>
      </c>
      <c r="AZ7864">
        <v>2</v>
      </c>
      <c r="BG7864" t="s">
        <v>61641</v>
      </c>
      <c r="BL7864" t="s">
        <v>15998</v>
      </c>
      <c r="BN7864" t="s">
        <v>58331</v>
      </c>
    </row>
    <row r="7865" spans="1:66" x14ac:dyDescent="0.25">
      <c r="A7865" s="11" t="s">
        <v>84</v>
      </c>
      <c r="B7865" s="12" t="s">
        <v>85</v>
      </c>
      <c r="C7865" s="14" t="s">
        <v>62650</v>
      </c>
      <c r="E7865" s="14" t="s">
        <v>62650</v>
      </c>
      <c r="G7865" s="13" t="s">
        <v>86</v>
      </c>
      <c r="P7865" s="14" t="s">
        <v>62668</v>
      </c>
      <c r="R7865" s="14">
        <v>6627</v>
      </c>
      <c r="S7865" s="14">
        <v>6627</v>
      </c>
      <c r="T7865" s="14" t="s">
        <v>48382</v>
      </c>
      <c r="U7865" s="14" t="s">
        <v>16090</v>
      </c>
      <c r="V7865" s="14" t="s">
        <v>16091</v>
      </c>
      <c r="W7865" s="14" t="s">
        <v>16092</v>
      </c>
      <c r="X7865" s="14" t="s">
        <v>982</v>
      </c>
      <c r="Y7865" s="14" t="s">
        <v>48383</v>
      </c>
      <c r="Z7865" s="14" t="s">
        <v>48384</v>
      </c>
      <c r="AA7865" s="14" t="s">
        <v>16095</v>
      </c>
      <c r="AB7865" s="14"/>
      <c r="AC7865" s="14" t="s">
        <v>48385</v>
      </c>
      <c r="AD7865" s="14" t="s">
        <v>16095</v>
      </c>
      <c r="AE7865" s="14" t="s">
        <v>16095</v>
      </c>
      <c r="AF7865" s="14" t="s">
        <v>48385</v>
      </c>
      <c r="AG7865" s="15" t="s">
        <v>48385</v>
      </c>
      <c r="AH7865" s="14" t="s">
        <v>48386</v>
      </c>
      <c r="AI7865" s="14"/>
      <c r="AJ7865" s="14" t="s">
        <v>48387</v>
      </c>
      <c r="AK7865" s="14"/>
      <c r="AL7865" s="14"/>
      <c r="AM7865" s="14" t="s">
        <v>16095</v>
      </c>
      <c r="AN7865" s="14"/>
    </row>
    <row r="7866" spans="1:66" x14ac:dyDescent="0.25">
      <c r="A7866" s="11" t="s">
        <v>84</v>
      </c>
      <c r="B7866" s="12" t="s">
        <v>85</v>
      </c>
      <c r="C7866" s="14" t="s">
        <v>62650</v>
      </c>
      <c r="E7866" s="14" t="s">
        <v>62650</v>
      </c>
      <c r="G7866" s="13" t="s">
        <v>86</v>
      </c>
      <c r="P7866" s="14" t="s">
        <v>62665</v>
      </c>
      <c r="Q7866" t="s">
        <v>32</v>
      </c>
      <c r="R7866" s="14">
        <v>6628</v>
      </c>
      <c r="S7866" s="14">
        <v>6628</v>
      </c>
      <c r="T7866" s="14" t="s">
        <v>16089</v>
      </c>
      <c r="U7866" s="14" t="s">
        <v>16090</v>
      </c>
      <c r="V7866" s="14" t="s">
        <v>16091</v>
      </c>
      <c r="W7866" s="14" t="s">
        <v>16092</v>
      </c>
      <c r="X7866" s="14" t="s">
        <v>982</v>
      </c>
      <c r="Y7866" s="14" t="s">
        <v>16093</v>
      </c>
      <c r="Z7866" s="14" t="s">
        <v>16094</v>
      </c>
      <c r="AA7866" s="14" t="s">
        <v>16095</v>
      </c>
      <c r="AB7866" s="14"/>
      <c r="AC7866" s="14" t="s">
        <v>16096</v>
      </c>
      <c r="AD7866" s="14" t="s">
        <v>16095</v>
      </c>
      <c r="AE7866" s="14" t="s">
        <v>16095</v>
      </c>
      <c r="AF7866" s="14" t="s">
        <v>16096</v>
      </c>
      <c r="AG7866" s="15" t="s">
        <v>16096</v>
      </c>
      <c r="AH7866" s="14" t="s">
        <v>16097</v>
      </c>
      <c r="AI7866" s="14" t="s">
        <v>16097</v>
      </c>
      <c r="AJ7866" s="14" t="s">
        <v>16098</v>
      </c>
      <c r="AK7866" s="14" t="s">
        <v>16099</v>
      </c>
      <c r="AL7866" s="14"/>
      <c r="AM7866" s="14" t="s">
        <v>16100</v>
      </c>
      <c r="AN7866" s="14" t="s">
        <v>16101</v>
      </c>
      <c r="AO7866" t="s">
        <v>16102</v>
      </c>
      <c r="AR7866" t="s">
        <v>16103</v>
      </c>
      <c r="AW7866" t="s">
        <v>58175</v>
      </c>
      <c r="AX7866" t="s">
        <v>61642</v>
      </c>
      <c r="AY7866" t="s">
        <v>61008</v>
      </c>
      <c r="BG7866" t="s">
        <v>61643</v>
      </c>
    </row>
    <row r="7867" spans="1:66" x14ac:dyDescent="0.25">
      <c r="A7867" s="11" t="s">
        <v>84</v>
      </c>
      <c r="B7867" s="12" t="s">
        <v>85</v>
      </c>
      <c r="C7867" s="14" t="s">
        <v>62650</v>
      </c>
      <c r="E7867" s="14" t="s">
        <v>62650</v>
      </c>
      <c r="G7867" s="13" t="s">
        <v>86</v>
      </c>
      <c r="P7867" s="14" t="s">
        <v>62668</v>
      </c>
      <c r="R7867" s="14">
        <v>6632</v>
      </c>
      <c r="S7867" s="14">
        <v>6632</v>
      </c>
      <c r="T7867" s="14" t="s">
        <v>48406</v>
      </c>
      <c r="U7867" s="14"/>
      <c r="V7867" s="14"/>
      <c r="W7867" s="14"/>
      <c r="X7867" s="14"/>
      <c r="Y7867" s="14"/>
      <c r="Z7867" s="14"/>
      <c r="AA7867" s="14" t="s">
        <v>16095</v>
      </c>
      <c r="AB7867" s="14"/>
      <c r="AC7867" s="14" t="s">
        <v>48407</v>
      </c>
      <c r="AD7867" s="14" t="s">
        <v>16095</v>
      </c>
      <c r="AE7867" s="14" t="s">
        <v>16095</v>
      </c>
      <c r="AF7867" s="14" t="s">
        <v>48407</v>
      </c>
      <c r="AG7867" s="15" t="s">
        <v>48407</v>
      </c>
      <c r="AH7867" s="14" t="s">
        <v>48408</v>
      </c>
      <c r="AI7867" s="14"/>
      <c r="AJ7867" s="14" t="s">
        <v>48409</v>
      </c>
      <c r="AK7867" s="14"/>
      <c r="AL7867" s="14"/>
      <c r="AM7867" s="14"/>
      <c r="AN7867" s="14"/>
    </row>
    <row r="7868" spans="1:66" x14ac:dyDescent="0.25">
      <c r="A7868" s="11" t="s">
        <v>84</v>
      </c>
      <c r="B7868" s="12" t="s">
        <v>85</v>
      </c>
      <c r="C7868" s="14" t="s">
        <v>62650</v>
      </c>
      <c r="E7868" s="14" t="s">
        <v>62650</v>
      </c>
      <c r="G7868" s="13" t="s">
        <v>86</v>
      </c>
      <c r="P7868" s="14" t="s">
        <v>62668</v>
      </c>
      <c r="Q7868" t="s">
        <v>32</v>
      </c>
      <c r="R7868" s="14">
        <v>6634</v>
      </c>
      <c r="S7868" s="14">
        <v>6634</v>
      </c>
      <c r="T7868" s="14" t="s">
        <v>16104</v>
      </c>
      <c r="U7868" s="14" t="s">
        <v>16105</v>
      </c>
      <c r="V7868" s="14" t="s">
        <v>16106</v>
      </c>
      <c r="W7868" s="14" t="s">
        <v>16107</v>
      </c>
      <c r="X7868" s="14" t="s">
        <v>982</v>
      </c>
      <c r="Y7868" s="14" t="s">
        <v>16108</v>
      </c>
      <c r="Z7868" s="14" t="s">
        <v>16109</v>
      </c>
      <c r="AA7868" s="14" t="s">
        <v>16095</v>
      </c>
      <c r="AB7868" s="14"/>
      <c r="AC7868" s="14" t="s">
        <v>16110</v>
      </c>
      <c r="AD7868" s="14" t="s">
        <v>16095</v>
      </c>
      <c r="AE7868" s="14" t="s">
        <v>16095</v>
      </c>
      <c r="AF7868" s="14" t="s">
        <v>16110</v>
      </c>
      <c r="AG7868" s="15" t="s">
        <v>16110</v>
      </c>
      <c r="AH7868" s="14" t="s">
        <v>16111</v>
      </c>
      <c r="AI7868" s="14" t="s">
        <v>16111</v>
      </c>
      <c r="AJ7868" s="14" t="s">
        <v>16112</v>
      </c>
      <c r="AK7868" s="14"/>
      <c r="AL7868" s="14"/>
      <c r="AM7868" s="14" t="s">
        <v>16113</v>
      </c>
      <c r="AN7868" s="14" t="s">
        <v>16101</v>
      </c>
      <c r="AO7868" t="s">
        <v>16114</v>
      </c>
      <c r="AR7868" t="s">
        <v>16115</v>
      </c>
      <c r="AW7868" t="s">
        <v>59535</v>
      </c>
      <c r="AX7868" t="s">
        <v>61642</v>
      </c>
      <c r="AY7868" t="s">
        <v>59374</v>
      </c>
      <c r="BG7868" t="s">
        <v>61643</v>
      </c>
      <c r="BL7868" t="s">
        <v>48394</v>
      </c>
    </row>
    <row r="7869" spans="1:66" x14ac:dyDescent="0.25">
      <c r="A7869" s="11" t="s">
        <v>84</v>
      </c>
      <c r="B7869" s="12" t="s">
        <v>85</v>
      </c>
      <c r="C7869" s="14" t="s">
        <v>62650</v>
      </c>
      <c r="E7869" s="14" t="s">
        <v>62650</v>
      </c>
      <c r="G7869" s="13" t="s">
        <v>86</v>
      </c>
      <c r="P7869" s="14" t="s">
        <v>62665</v>
      </c>
      <c r="R7869" s="14">
        <v>6629</v>
      </c>
      <c r="S7869" s="14">
        <v>6629</v>
      </c>
      <c r="T7869" s="14" t="s">
        <v>48388</v>
      </c>
      <c r="U7869" s="14"/>
      <c r="V7869" s="14"/>
      <c r="W7869" s="14"/>
      <c r="X7869" s="14"/>
      <c r="Y7869" s="14" t="s">
        <v>48389</v>
      </c>
      <c r="Z7869" s="14"/>
      <c r="AA7869" s="14" t="s">
        <v>16095</v>
      </c>
      <c r="AB7869" s="14"/>
      <c r="AC7869" s="14" t="s">
        <v>48390</v>
      </c>
      <c r="AD7869" s="14" t="s">
        <v>16095</v>
      </c>
      <c r="AE7869" s="14" t="s">
        <v>16095</v>
      </c>
      <c r="AF7869" s="14" t="s">
        <v>48390</v>
      </c>
      <c r="AG7869" s="15" t="s">
        <v>48390</v>
      </c>
      <c r="AH7869" s="14" t="s">
        <v>48391</v>
      </c>
      <c r="AI7869" s="14"/>
      <c r="AJ7869" s="14" t="s">
        <v>48392</v>
      </c>
      <c r="AK7869" s="14" t="s">
        <v>48393</v>
      </c>
      <c r="AL7869" s="14"/>
      <c r="AM7869" s="14" t="s">
        <v>48394</v>
      </c>
      <c r="AN7869" s="14" t="s">
        <v>6996</v>
      </c>
    </row>
    <row r="7870" spans="1:66" x14ac:dyDescent="0.25">
      <c r="A7870" s="11" t="s">
        <v>84</v>
      </c>
      <c r="B7870" s="12" t="s">
        <v>85</v>
      </c>
      <c r="C7870" s="14" t="s">
        <v>62650</v>
      </c>
      <c r="E7870" s="14" t="s">
        <v>62650</v>
      </c>
      <c r="G7870" s="13" t="s">
        <v>86</v>
      </c>
      <c r="P7870" s="14" t="s">
        <v>62668</v>
      </c>
      <c r="R7870" s="14">
        <v>6630</v>
      </c>
      <c r="S7870" s="14">
        <v>6630</v>
      </c>
      <c r="T7870" s="14" t="s">
        <v>48395</v>
      </c>
      <c r="U7870" s="14"/>
      <c r="V7870" s="14"/>
      <c r="W7870" s="14"/>
      <c r="X7870" s="14"/>
      <c r="Y7870" s="14" t="s">
        <v>48396</v>
      </c>
      <c r="Z7870" s="14"/>
      <c r="AA7870" s="14" t="s">
        <v>16095</v>
      </c>
      <c r="AB7870" s="14"/>
      <c r="AC7870" s="14" t="s">
        <v>48397</v>
      </c>
      <c r="AD7870" s="14" t="s">
        <v>16095</v>
      </c>
      <c r="AE7870" s="14" t="s">
        <v>16095</v>
      </c>
      <c r="AF7870" s="14" t="s">
        <v>48397</v>
      </c>
      <c r="AG7870" s="15" t="s">
        <v>48397</v>
      </c>
      <c r="AH7870" s="14" t="s">
        <v>48398</v>
      </c>
      <c r="AI7870" s="14"/>
      <c r="AJ7870" s="14" t="s">
        <v>48399</v>
      </c>
      <c r="AK7870" s="14"/>
      <c r="AL7870" s="14"/>
      <c r="AM7870" s="14"/>
      <c r="AN7870" s="14" t="s">
        <v>6996</v>
      </c>
    </row>
    <row r="7871" spans="1:66" x14ac:dyDescent="0.25">
      <c r="A7871" s="11" t="s">
        <v>84</v>
      </c>
      <c r="B7871" s="12" t="s">
        <v>85</v>
      </c>
      <c r="C7871" s="14" t="s">
        <v>62650</v>
      </c>
      <c r="E7871" s="14" t="s">
        <v>62650</v>
      </c>
      <c r="G7871" s="13" t="s">
        <v>86</v>
      </c>
      <c r="P7871" s="14" t="s">
        <v>62665</v>
      </c>
      <c r="R7871" s="14">
        <v>6631</v>
      </c>
      <c r="S7871" s="14">
        <v>6631</v>
      </c>
      <c r="T7871" s="14" t="s">
        <v>48400</v>
      </c>
      <c r="U7871" s="14"/>
      <c r="V7871" s="14"/>
      <c r="W7871" s="14"/>
      <c r="X7871" s="14"/>
      <c r="Y7871" s="14" t="s">
        <v>48401</v>
      </c>
      <c r="Z7871" s="14"/>
      <c r="AA7871" s="14" t="s">
        <v>16095</v>
      </c>
      <c r="AB7871" s="14"/>
      <c r="AC7871" s="14" t="s">
        <v>48402</v>
      </c>
      <c r="AD7871" s="14" t="s">
        <v>16095</v>
      </c>
      <c r="AE7871" s="14" t="s">
        <v>16095</v>
      </c>
      <c r="AF7871" s="14" t="s">
        <v>48402</v>
      </c>
      <c r="AG7871" s="15" t="s">
        <v>48402</v>
      </c>
      <c r="AH7871" s="14" t="s">
        <v>48403</v>
      </c>
      <c r="AI7871" s="14"/>
      <c r="AJ7871" s="14" t="s">
        <v>48404</v>
      </c>
      <c r="AK7871" s="14" t="s">
        <v>48405</v>
      </c>
      <c r="AL7871" s="14"/>
      <c r="AM7871" s="14"/>
      <c r="AN7871" s="14" t="s">
        <v>6996</v>
      </c>
    </row>
    <row r="7872" spans="1:66" x14ac:dyDescent="0.25">
      <c r="A7872" s="11" t="s">
        <v>84</v>
      </c>
      <c r="B7872" s="12" t="s">
        <v>85</v>
      </c>
      <c r="C7872" s="14" t="s">
        <v>62650</v>
      </c>
      <c r="E7872" s="14" t="s">
        <v>62650</v>
      </c>
      <c r="G7872" s="13" t="s">
        <v>86</v>
      </c>
      <c r="P7872" s="14" t="s">
        <v>62665</v>
      </c>
      <c r="R7872" s="14">
        <v>6633</v>
      </c>
      <c r="S7872" s="14">
        <v>6633</v>
      </c>
      <c r="T7872" s="14" t="s">
        <v>48410</v>
      </c>
      <c r="U7872" s="14"/>
      <c r="V7872" s="14"/>
      <c r="W7872" s="14"/>
      <c r="X7872" s="14"/>
      <c r="Y7872" s="14" t="s">
        <v>48411</v>
      </c>
      <c r="Z7872" s="14"/>
      <c r="AA7872" s="14" t="s">
        <v>16095</v>
      </c>
      <c r="AB7872" s="14"/>
      <c r="AC7872" s="14" t="s">
        <v>48412</v>
      </c>
      <c r="AD7872" s="14" t="s">
        <v>16095</v>
      </c>
      <c r="AE7872" s="14" t="s">
        <v>16095</v>
      </c>
      <c r="AF7872" s="14" t="s">
        <v>48412</v>
      </c>
      <c r="AG7872" s="15" t="s">
        <v>48412</v>
      </c>
      <c r="AH7872" s="14" t="s">
        <v>48413</v>
      </c>
      <c r="AI7872" s="14"/>
      <c r="AJ7872" s="14" t="s">
        <v>48414</v>
      </c>
      <c r="AK7872" s="14" t="s">
        <v>48415</v>
      </c>
      <c r="AL7872" s="14"/>
      <c r="AM7872" s="14"/>
      <c r="AN7872" s="14" t="s">
        <v>48416</v>
      </c>
    </row>
    <row r="7873" spans="1:64" x14ac:dyDescent="0.25">
      <c r="A7873" s="11" t="s">
        <v>84</v>
      </c>
      <c r="B7873" s="12" t="s">
        <v>85</v>
      </c>
      <c r="C7873" s="14" t="s">
        <v>62650</v>
      </c>
      <c r="E7873" s="14" t="s">
        <v>62650</v>
      </c>
      <c r="G7873" s="13" t="s">
        <v>86</v>
      </c>
      <c r="P7873" s="14" t="s">
        <v>62665</v>
      </c>
      <c r="Q7873" t="s">
        <v>32</v>
      </c>
      <c r="R7873" s="14">
        <v>6635</v>
      </c>
      <c r="S7873" s="14">
        <v>6635</v>
      </c>
      <c r="T7873" s="14" t="s">
        <v>16116</v>
      </c>
      <c r="U7873" s="14"/>
      <c r="V7873" s="14"/>
      <c r="W7873" s="14"/>
      <c r="X7873" s="14"/>
      <c r="Y7873" s="14" t="s">
        <v>16117</v>
      </c>
      <c r="Z7873" s="14"/>
      <c r="AA7873" s="14" t="s">
        <v>16095</v>
      </c>
      <c r="AB7873" s="14"/>
      <c r="AC7873" s="14" t="s">
        <v>16118</v>
      </c>
      <c r="AD7873" s="14" t="s">
        <v>16095</v>
      </c>
      <c r="AE7873" s="14" t="s">
        <v>16095</v>
      </c>
      <c r="AF7873" s="14" t="s">
        <v>16118</v>
      </c>
      <c r="AG7873" s="15" t="s">
        <v>16118</v>
      </c>
      <c r="AH7873" s="14" t="s">
        <v>16119</v>
      </c>
      <c r="AI7873" s="14" t="s">
        <v>16119</v>
      </c>
      <c r="AJ7873" s="14" t="s">
        <v>16120</v>
      </c>
      <c r="AK7873" s="14" t="s">
        <v>16121</v>
      </c>
      <c r="AL7873" s="14"/>
      <c r="AM7873" s="14"/>
      <c r="AN7873" s="14" t="s">
        <v>16122</v>
      </c>
      <c r="AO7873" t="s">
        <v>16123</v>
      </c>
      <c r="AR7873" t="s">
        <v>16124</v>
      </c>
      <c r="AW7873" t="s">
        <v>61644</v>
      </c>
      <c r="AX7873" t="s">
        <v>60704</v>
      </c>
      <c r="AY7873" t="s">
        <v>61645</v>
      </c>
      <c r="AZ7873" t="s">
        <v>61646</v>
      </c>
      <c r="BB7873" t="s">
        <v>61647</v>
      </c>
      <c r="BG7873" t="s">
        <v>61648</v>
      </c>
    </row>
    <row r="7874" spans="1:64" x14ac:dyDescent="0.25">
      <c r="A7874" s="11" t="s">
        <v>84</v>
      </c>
      <c r="B7874" s="12" t="s">
        <v>85</v>
      </c>
      <c r="C7874" s="14" t="s">
        <v>62650</v>
      </c>
      <c r="E7874" s="14" t="s">
        <v>62650</v>
      </c>
      <c r="G7874" s="13" t="s">
        <v>86</v>
      </c>
      <c r="P7874" s="14" t="s">
        <v>62668</v>
      </c>
      <c r="R7874" s="14">
        <v>6636</v>
      </c>
      <c r="S7874" s="14">
        <v>6636</v>
      </c>
      <c r="T7874" s="14" t="s">
        <v>48417</v>
      </c>
      <c r="U7874" s="14"/>
      <c r="V7874" s="14"/>
      <c r="W7874" s="14"/>
      <c r="X7874" s="14"/>
      <c r="Y7874" s="14"/>
      <c r="Z7874" s="14"/>
      <c r="AA7874" s="14" t="s">
        <v>16095</v>
      </c>
      <c r="AB7874" s="14"/>
      <c r="AC7874" s="14" t="s">
        <v>48418</v>
      </c>
      <c r="AD7874" s="14" t="s">
        <v>16095</v>
      </c>
      <c r="AE7874" s="14" t="s">
        <v>16095</v>
      </c>
      <c r="AF7874" s="14" t="s">
        <v>48418</v>
      </c>
      <c r="AG7874" s="15" t="s">
        <v>48418</v>
      </c>
      <c r="AH7874" s="14" t="s">
        <v>48419</v>
      </c>
      <c r="AI7874" s="14"/>
      <c r="AJ7874" s="14" t="s">
        <v>48420</v>
      </c>
      <c r="AK7874" s="14"/>
      <c r="AL7874" s="14"/>
      <c r="AM7874" s="14"/>
      <c r="AN7874" s="14"/>
    </row>
    <row r="7875" spans="1:64" x14ac:dyDescent="0.25">
      <c r="A7875" s="11" t="s">
        <v>84</v>
      </c>
      <c r="B7875" s="12" t="s">
        <v>85</v>
      </c>
      <c r="C7875" s="14" t="s">
        <v>62650</v>
      </c>
      <c r="E7875" s="14" t="s">
        <v>62650</v>
      </c>
      <c r="G7875" s="13" t="s">
        <v>86</v>
      </c>
      <c r="P7875" s="14" t="s">
        <v>62668</v>
      </c>
      <c r="R7875" s="14">
        <v>6637</v>
      </c>
      <c r="S7875" s="14">
        <v>6637</v>
      </c>
      <c r="T7875" s="14" t="s">
        <v>48421</v>
      </c>
      <c r="U7875" s="14"/>
      <c r="V7875" s="14"/>
      <c r="W7875" s="14"/>
      <c r="X7875" s="14"/>
      <c r="Y7875" s="14" t="s">
        <v>48422</v>
      </c>
      <c r="Z7875" s="14"/>
      <c r="AA7875" s="14" t="s">
        <v>16095</v>
      </c>
      <c r="AB7875" s="14"/>
      <c r="AC7875" s="14" t="s">
        <v>48423</v>
      </c>
      <c r="AD7875" s="14" t="s">
        <v>16095</v>
      </c>
      <c r="AE7875" s="14" t="s">
        <v>16095</v>
      </c>
      <c r="AF7875" s="14" t="s">
        <v>48423</v>
      </c>
      <c r="AG7875" s="15" t="s">
        <v>48423</v>
      </c>
      <c r="AH7875" s="14" t="s">
        <v>48424</v>
      </c>
      <c r="AI7875" s="14"/>
      <c r="AJ7875" s="14" t="s">
        <v>48425</v>
      </c>
      <c r="AK7875" s="14"/>
      <c r="AL7875" s="14"/>
      <c r="AM7875" s="14"/>
      <c r="AN7875" s="14"/>
    </row>
    <row r="7876" spans="1:64" x14ac:dyDescent="0.25">
      <c r="A7876" s="11" t="s">
        <v>84</v>
      </c>
      <c r="B7876" s="12" t="s">
        <v>85</v>
      </c>
      <c r="C7876" s="14" t="s">
        <v>62650</v>
      </c>
      <c r="E7876" s="14" t="s">
        <v>62650</v>
      </c>
      <c r="G7876" s="13" t="s">
        <v>86</v>
      </c>
      <c r="P7876" s="14" t="s">
        <v>62668</v>
      </c>
      <c r="R7876" s="14">
        <v>6638</v>
      </c>
      <c r="S7876" s="14">
        <v>6638</v>
      </c>
      <c r="T7876" s="14" t="s">
        <v>48426</v>
      </c>
      <c r="U7876" s="14"/>
      <c r="V7876" s="14"/>
      <c r="W7876" s="14"/>
      <c r="X7876" s="14"/>
      <c r="Y7876" s="14" t="s">
        <v>48427</v>
      </c>
      <c r="Z7876" s="14"/>
      <c r="AA7876" s="14" t="s">
        <v>16095</v>
      </c>
      <c r="AB7876" s="14"/>
      <c r="AC7876" s="14" t="s">
        <v>48428</v>
      </c>
      <c r="AD7876" s="14" t="s">
        <v>16095</v>
      </c>
      <c r="AE7876" s="14" t="s">
        <v>16095</v>
      </c>
      <c r="AF7876" s="14" t="s">
        <v>48428</v>
      </c>
      <c r="AG7876" s="15" t="s">
        <v>48428</v>
      </c>
      <c r="AH7876" s="14" t="s">
        <v>48429</v>
      </c>
      <c r="AI7876" s="14"/>
      <c r="AJ7876" s="14" t="s">
        <v>48430</v>
      </c>
      <c r="AK7876" s="14"/>
      <c r="AL7876" s="14"/>
      <c r="AM7876" s="14"/>
      <c r="AN7876" s="14" t="s">
        <v>48431</v>
      </c>
    </row>
    <row r="7877" spans="1:64" x14ac:dyDescent="0.25">
      <c r="A7877" s="11" t="s">
        <v>84</v>
      </c>
      <c r="B7877" s="12" t="s">
        <v>85</v>
      </c>
      <c r="C7877" s="14" t="s">
        <v>62649</v>
      </c>
      <c r="E7877" s="14" t="s">
        <v>62649</v>
      </c>
      <c r="G7877" s="13" t="s">
        <v>86</v>
      </c>
      <c r="P7877" s="14" t="s">
        <v>62665</v>
      </c>
      <c r="R7877" s="14">
        <v>6639</v>
      </c>
      <c r="S7877" s="14">
        <v>6639</v>
      </c>
      <c r="T7877" s="14" t="s">
        <v>48432</v>
      </c>
      <c r="U7877" s="14" t="s">
        <v>9512</v>
      </c>
      <c r="V7877" s="14"/>
      <c r="W7877" s="14"/>
      <c r="X7877" s="14" t="s">
        <v>982</v>
      </c>
      <c r="Y7877" s="14" t="s">
        <v>48433</v>
      </c>
      <c r="Z7877" s="14"/>
      <c r="AA7877" s="14" t="s">
        <v>48434</v>
      </c>
      <c r="AB7877" s="14"/>
      <c r="AC7877" s="14" t="s">
        <v>48435</v>
      </c>
      <c r="AD7877" s="14" t="s">
        <v>48436</v>
      </c>
      <c r="AE7877" s="14" t="s">
        <v>48437</v>
      </c>
      <c r="AF7877" s="14" t="s">
        <v>48435</v>
      </c>
      <c r="AG7877" s="15" t="s">
        <v>48435</v>
      </c>
      <c r="AH7877" s="14" t="s">
        <v>48438</v>
      </c>
      <c r="AI7877" s="14"/>
      <c r="AJ7877" s="14" t="s">
        <v>48439</v>
      </c>
      <c r="AK7877" s="14" t="s">
        <v>48440</v>
      </c>
      <c r="AL7877" s="14"/>
      <c r="AM7877" s="14" t="s">
        <v>9922</v>
      </c>
      <c r="AN7877" s="14" t="s">
        <v>7245</v>
      </c>
    </row>
    <row r="7878" spans="1:64" x14ac:dyDescent="0.25">
      <c r="A7878" s="11" t="s">
        <v>84</v>
      </c>
      <c r="B7878" s="12" t="s">
        <v>85</v>
      </c>
      <c r="C7878" s="14" t="s">
        <v>62649</v>
      </c>
      <c r="E7878" s="14" t="s">
        <v>62649</v>
      </c>
      <c r="G7878" s="13" t="s">
        <v>86</v>
      </c>
      <c r="P7878" s="14" t="s">
        <v>62665</v>
      </c>
      <c r="Q7878" t="s">
        <v>32</v>
      </c>
      <c r="R7878" s="14">
        <v>6645</v>
      </c>
      <c r="S7878" s="14">
        <v>6645</v>
      </c>
      <c r="T7878" s="14" t="s">
        <v>16125</v>
      </c>
      <c r="U7878" s="14" t="s">
        <v>16126</v>
      </c>
      <c r="V7878" s="14" t="s">
        <v>15641</v>
      </c>
      <c r="W7878" s="14" t="s">
        <v>15642</v>
      </c>
      <c r="X7878" s="14" t="s">
        <v>1781</v>
      </c>
      <c r="Y7878" s="14"/>
      <c r="Z7878" s="14" t="s">
        <v>16127</v>
      </c>
      <c r="AA7878" s="14" t="s">
        <v>16128</v>
      </c>
      <c r="AB7878" s="14"/>
      <c r="AC7878" s="14" t="s">
        <v>16129</v>
      </c>
      <c r="AD7878" s="14" t="s">
        <v>16128</v>
      </c>
      <c r="AE7878" s="14" t="s">
        <v>16128</v>
      </c>
      <c r="AF7878" s="14" t="s">
        <v>16129</v>
      </c>
      <c r="AG7878" s="15" t="s">
        <v>16129</v>
      </c>
      <c r="AH7878" s="14" t="s">
        <v>16130</v>
      </c>
      <c r="AI7878" s="14" t="s">
        <v>16130</v>
      </c>
      <c r="AJ7878" s="14" t="s">
        <v>16131</v>
      </c>
      <c r="AK7878" s="14" t="s">
        <v>16132</v>
      </c>
      <c r="AL7878" s="14"/>
      <c r="AM7878" s="14" t="s">
        <v>16133</v>
      </c>
      <c r="AN7878" s="14" t="s">
        <v>1689</v>
      </c>
      <c r="AO7878" t="s">
        <v>1690</v>
      </c>
      <c r="AR7878" t="s">
        <v>16134</v>
      </c>
      <c r="AW7878" t="s">
        <v>58194</v>
      </c>
      <c r="AX7878" t="s">
        <v>57712</v>
      </c>
      <c r="AY7878" t="s">
        <v>60224</v>
      </c>
      <c r="BB7878" t="s">
        <v>58342</v>
      </c>
      <c r="BG7878" t="s">
        <v>61649</v>
      </c>
      <c r="BL7878" t="s">
        <v>61650</v>
      </c>
    </row>
    <row r="7879" spans="1:64" x14ac:dyDescent="0.25">
      <c r="A7879" s="11" t="s">
        <v>84</v>
      </c>
      <c r="B7879" s="12" t="s">
        <v>85</v>
      </c>
      <c r="C7879" s="14" t="s">
        <v>62649</v>
      </c>
      <c r="E7879" s="14" t="s">
        <v>62649</v>
      </c>
      <c r="G7879" s="13" t="s">
        <v>86</v>
      </c>
      <c r="P7879" s="14" t="s">
        <v>62665</v>
      </c>
      <c r="Q7879" t="s">
        <v>32</v>
      </c>
      <c r="R7879" s="14">
        <v>6646</v>
      </c>
      <c r="S7879" s="14">
        <v>6646</v>
      </c>
      <c r="T7879" s="14" t="s">
        <v>16135</v>
      </c>
      <c r="U7879" s="14" t="s">
        <v>16126</v>
      </c>
      <c r="V7879" s="14" t="s">
        <v>15641</v>
      </c>
      <c r="W7879" s="14" t="s">
        <v>15642</v>
      </c>
      <c r="X7879" s="14" t="s">
        <v>1781</v>
      </c>
      <c r="Y7879" s="14"/>
      <c r="Z7879" s="14" t="s">
        <v>16136</v>
      </c>
      <c r="AA7879" s="14" t="s">
        <v>16128</v>
      </c>
      <c r="AB7879" s="14"/>
      <c r="AC7879" s="14" t="s">
        <v>16137</v>
      </c>
      <c r="AD7879" s="14" t="s">
        <v>16128</v>
      </c>
      <c r="AE7879" s="14" t="s">
        <v>16128</v>
      </c>
      <c r="AF7879" s="14" t="s">
        <v>16137</v>
      </c>
      <c r="AG7879" s="15" t="s">
        <v>16137</v>
      </c>
      <c r="AH7879" s="14" t="s">
        <v>16138</v>
      </c>
      <c r="AI7879" s="14" t="s">
        <v>16138</v>
      </c>
      <c r="AJ7879" s="14" t="s">
        <v>16139</v>
      </c>
      <c r="AK7879" s="14" t="s">
        <v>16140</v>
      </c>
      <c r="AL7879" s="14"/>
      <c r="AM7879" s="14" t="s">
        <v>16141</v>
      </c>
      <c r="AN7879" s="14" t="s">
        <v>1689</v>
      </c>
      <c r="AO7879" t="s">
        <v>1690</v>
      </c>
      <c r="AR7879" t="s">
        <v>16142</v>
      </c>
      <c r="AW7879" t="s">
        <v>58194</v>
      </c>
      <c r="AX7879" t="s">
        <v>57712</v>
      </c>
      <c r="AY7879" t="s">
        <v>60224</v>
      </c>
      <c r="BB7879" t="s">
        <v>58196</v>
      </c>
      <c r="BG7879" t="s">
        <v>61649</v>
      </c>
      <c r="BL7879" t="s">
        <v>61650</v>
      </c>
    </row>
    <row r="7880" spans="1:64" x14ac:dyDescent="0.25">
      <c r="A7880" s="11" t="s">
        <v>84</v>
      </c>
      <c r="B7880" s="12" t="s">
        <v>85</v>
      </c>
      <c r="C7880" s="14" t="s">
        <v>62656</v>
      </c>
      <c r="E7880" s="14" t="s">
        <v>62656</v>
      </c>
      <c r="G7880" s="13" t="s">
        <v>86</v>
      </c>
      <c r="P7880" s="14" t="s">
        <v>62665</v>
      </c>
      <c r="R7880" s="14">
        <v>6647</v>
      </c>
      <c r="S7880" s="14">
        <v>6647</v>
      </c>
      <c r="T7880" s="14" t="s">
        <v>48441</v>
      </c>
      <c r="U7880" s="14" t="s">
        <v>16126</v>
      </c>
      <c r="V7880" s="14" t="s">
        <v>15641</v>
      </c>
      <c r="W7880" s="14" t="s">
        <v>15642</v>
      </c>
      <c r="X7880" s="14" t="s">
        <v>1781</v>
      </c>
      <c r="Y7880" s="14"/>
      <c r="Z7880" s="14" t="s">
        <v>48442</v>
      </c>
      <c r="AA7880" s="14" t="s">
        <v>16128</v>
      </c>
      <c r="AB7880" s="14"/>
      <c r="AC7880" s="14" t="s">
        <v>48443</v>
      </c>
      <c r="AD7880" s="14" t="s">
        <v>16128</v>
      </c>
      <c r="AE7880" s="14" t="s">
        <v>16128</v>
      </c>
      <c r="AF7880" s="14" t="s">
        <v>48443</v>
      </c>
      <c r="AG7880" s="15" t="s">
        <v>48443</v>
      </c>
      <c r="AH7880" s="14" t="s">
        <v>48444</v>
      </c>
      <c r="AI7880" s="14"/>
      <c r="AJ7880" s="14" t="s">
        <v>48445</v>
      </c>
      <c r="AK7880" s="14" t="s">
        <v>48445</v>
      </c>
      <c r="AL7880" s="14"/>
      <c r="AM7880" s="14" t="s">
        <v>48446</v>
      </c>
      <c r="AN7880" s="14" t="s">
        <v>9275</v>
      </c>
    </row>
    <row r="7881" spans="1:64" x14ac:dyDescent="0.25">
      <c r="A7881" s="11" t="s">
        <v>84</v>
      </c>
      <c r="B7881" s="12" t="s">
        <v>85</v>
      </c>
      <c r="C7881" s="14" t="s">
        <v>62656</v>
      </c>
      <c r="E7881" s="14" t="s">
        <v>62656</v>
      </c>
      <c r="G7881" s="13" t="s">
        <v>86</v>
      </c>
      <c r="P7881" s="14" t="s">
        <v>62665</v>
      </c>
      <c r="Q7881" t="s">
        <v>32</v>
      </c>
      <c r="R7881" s="14">
        <v>6648</v>
      </c>
      <c r="S7881" s="14">
        <v>6648</v>
      </c>
      <c r="T7881" s="14" t="s">
        <v>16143</v>
      </c>
      <c r="U7881" s="14" t="s">
        <v>16126</v>
      </c>
      <c r="V7881" s="14" t="s">
        <v>15641</v>
      </c>
      <c r="W7881" s="14" t="s">
        <v>15642</v>
      </c>
      <c r="X7881" s="14" t="s">
        <v>1781</v>
      </c>
      <c r="Y7881" s="14" t="s">
        <v>16144</v>
      </c>
      <c r="Z7881" s="14" t="s">
        <v>16145</v>
      </c>
      <c r="AA7881" s="14" t="s">
        <v>16128</v>
      </c>
      <c r="AB7881" s="14"/>
      <c r="AC7881" s="14" t="s">
        <v>16146</v>
      </c>
      <c r="AD7881" s="14" t="s">
        <v>16128</v>
      </c>
      <c r="AE7881" s="14" t="s">
        <v>16128</v>
      </c>
      <c r="AF7881" s="14" t="s">
        <v>16146</v>
      </c>
      <c r="AG7881" s="15" t="s">
        <v>16146</v>
      </c>
      <c r="AH7881" s="14" t="s">
        <v>16147</v>
      </c>
      <c r="AI7881" s="14" t="s">
        <v>16147</v>
      </c>
      <c r="AJ7881" s="14" t="s">
        <v>16148</v>
      </c>
      <c r="AK7881" s="14" t="s">
        <v>16149</v>
      </c>
      <c r="AL7881" s="14"/>
      <c r="AM7881" s="14" t="s">
        <v>16133</v>
      </c>
      <c r="AN7881" s="14" t="s">
        <v>2353</v>
      </c>
      <c r="AO7881" t="s">
        <v>2354</v>
      </c>
      <c r="AR7881" t="s">
        <v>16150</v>
      </c>
      <c r="AW7881" t="s">
        <v>58344</v>
      </c>
      <c r="AX7881" t="s">
        <v>57712</v>
      </c>
      <c r="AY7881" t="s">
        <v>58327</v>
      </c>
      <c r="AZ7881" t="s">
        <v>61651</v>
      </c>
      <c r="BG7881" t="s">
        <v>61649</v>
      </c>
      <c r="BL7881" t="s">
        <v>61650</v>
      </c>
    </row>
    <row r="7882" spans="1:64" x14ac:dyDescent="0.25">
      <c r="A7882" s="11" t="s">
        <v>84</v>
      </c>
      <c r="B7882" s="12" t="s">
        <v>85</v>
      </c>
      <c r="C7882" s="14" t="s">
        <v>62656</v>
      </c>
      <c r="E7882" s="14" t="s">
        <v>62656</v>
      </c>
      <c r="G7882" s="13" t="s">
        <v>86</v>
      </c>
      <c r="P7882" s="14" t="s">
        <v>62665</v>
      </c>
      <c r="R7882" s="14">
        <v>6649</v>
      </c>
      <c r="S7882" s="14">
        <v>6649</v>
      </c>
      <c r="T7882" s="14" t="s">
        <v>48447</v>
      </c>
      <c r="U7882" s="14" t="s">
        <v>16126</v>
      </c>
      <c r="V7882" s="14" t="s">
        <v>15641</v>
      </c>
      <c r="W7882" s="14" t="s">
        <v>15642</v>
      </c>
      <c r="X7882" s="14" t="s">
        <v>1781</v>
      </c>
      <c r="Y7882" s="14"/>
      <c r="Z7882" s="14" t="s">
        <v>48448</v>
      </c>
      <c r="AA7882" s="14" t="s">
        <v>16128</v>
      </c>
      <c r="AB7882" s="14"/>
      <c r="AC7882" s="14" t="s">
        <v>48449</v>
      </c>
      <c r="AD7882" s="14" t="s">
        <v>16128</v>
      </c>
      <c r="AE7882" s="14" t="s">
        <v>16128</v>
      </c>
      <c r="AF7882" s="14" t="s">
        <v>48449</v>
      </c>
      <c r="AG7882" s="15" t="s">
        <v>48449</v>
      </c>
      <c r="AH7882" s="14" t="s">
        <v>48450</v>
      </c>
      <c r="AI7882" s="14"/>
      <c r="AJ7882" s="14" t="s">
        <v>48451</v>
      </c>
      <c r="AK7882" s="14" t="s">
        <v>48451</v>
      </c>
      <c r="AL7882" s="14"/>
      <c r="AM7882" s="14" t="s">
        <v>48446</v>
      </c>
      <c r="AN7882" s="14" t="s">
        <v>9275</v>
      </c>
    </row>
    <row r="7883" spans="1:64" x14ac:dyDescent="0.25">
      <c r="A7883" s="11" t="s">
        <v>84</v>
      </c>
      <c r="B7883" s="12" t="s">
        <v>85</v>
      </c>
      <c r="C7883" s="14" t="s">
        <v>62649</v>
      </c>
      <c r="E7883" s="14" t="s">
        <v>62649</v>
      </c>
      <c r="G7883" s="13" t="s">
        <v>86</v>
      </c>
      <c r="P7883" s="14" t="s">
        <v>62665</v>
      </c>
      <c r="Q7883" t="s">
        <v>32</v>
      </c>
      <c r="R7883" s="14">
        <v>6650</v>
      </c>
      <c r="S7883" s="14">
        <v>6650</v>
      </c>
      <c r="T7883" s="14" t="s">
        <v>16151</v>
      </c>
      <c r="U7883" s="14" t="s">
        <v>16126</v>
      </c>
      <c r="V7883" s="14" t="s">
        <v>15641</v>
      </c>
      <c r="W7883" s="14" t="s">
        <v>15642</v>
      </c>
      <c r="X7883" s="14" t="s">
        <v>1781</v>
      </c>
      <c r="Y7883" s="14"/>
      <c r="Z7883" s="14" t="s">
        <v>16152</v>
      </c>
      <c r="AA7883" s="14" t="s">
        <v>16128</v>
      </c>
      <c r="AB7883" s="14"/>
      <c r="AC7883" s="14" t="s">
        <v>16153</v>
      </c>
      <c r="AD7883" s="14" t="s">
        <v>16128</v>
      </c>
      <c r="AE7883" s="14" t="s">
        <v>16128</v>
      </c>
      <c r="AF7883" s="14" t="s">
        <v>16153</v>
      </c>
      <c r="AG7883" s="15" t="s">
        <v>16153</v>
      </c>
      <c r="AH7883" s="14" t="s">
        <v>16154</v>
      </c>
      <c r="AI7883" s="14" t="s">
        <v>16154</v>
      </c>
      <c r="AJ7883" s="14" t="s">
        <v>16155</v>
      </c>
      <c r="AK7883" s="14" t="s">
        <v>16156</v>
      </c>
      <c r="AL7883" s="14"/>
      <c r="AM7883" s="14" t="s">
        <v>16141</v>
      </c>
      <c r="AN7883" s="14" t="s">
        <v>1689</v>
      </c>
      <c r="AO7883" t="s">
        <v>1690</v>
      </c>
      <c r="AR7883" t="s">
        <v>16157</v>
      </c>
      <c r="AW7883" t="s">
        <v>58194</v>
      </c>
      <c r="AX7883" t="s">
        <v>57712</v>
      </c>
      <c r="BB7883" t="s">
        <v>58196</v>
      </c>
      <c r="BG7883" t="s">
        <v>61652</v>
      </c>
      <c r="BL7883" t="s">
        <v>61650</v>
      </c>
    </row>
    <row r="7884" spans="1:64" x14ac:dyDescent="0.25">
      <c r="A7884" s="11" t="s">
        <v>84</v>
      </c>
      <c r="B7884" s="12" t="s">
        <v>85</v>
      </c>
      <c r="C7884" s="14" t="s">
        <v>62656</v>
      </c>
      <c r="E7884" s="14" t="s">
        <v>62656</v>
      </c>
      <c r="G7884" s="13" t="s">
        <v>86</v>
      </c>
      <c r="P7884" s="14" t="s">
        <v>62665</v>
      </c>
      <c r="Q7884" t="s">
        <v>32</v>
      </c>
      <c r="R7884" s="14">
        <v>6651</v>
      </c>
      <c r="S7884" s="14">
        <v>6651</v>
      </c>
      <c r="T7884" s="14" t="s">
        <v>16158</v>
      </c>
      <c r="U7884" s="14" t="s">
        <v>16126</v>
      </c>
      <c r="V7884" s="14" t="s">
        <v>15641</v>
      </c>
      <c r="W7884" s="14" t="s">
        <v>15642</v>
      </c>
      <c r="X7884" s="14" t="s">
        <v>1781</v>
      </c>
      <c r="Y7884" s="14"/>
      <c r="Z7884" s="14" t="s">
        <v>16159</v>
      </c>
      <c r="AA7884" s="14" t="s">
        <v>16128</v>
      </c>
      <c r="AB7884" s="14"/>
      <c r="AC7884" s="14" t="s">
        <v>16160</v>
      </c>
      <c r="AD7884" s="14" t="s">
        <v>16128</v>
      </c>
      <c r="AE7884" s="14" t="s">
        <v>16128</v>
      </c>
      <c r="AF7884" s="14" t="s">
        <v>16160</v>
      </c>
      <c r="AG7884" s="15" t="s">
        <v>16160</v>
      </c>
      <c r="AH7884" s="14" t="s">
        <v>16161</v>
      </c>
      <c r="AI7884" s="14" t="s">
        <v>16161</v>
      </c>
      <c r="AJ7884" s="14" t="s">
        <v>16162</v>
      </c>
      <c r="AK7884" s="14" t="s">
        <v>16163</v>
      </c>
      <c r="AL7884" s="14"/>
      <c r="AM7884" s="14" t="s">
        <v>16133</v>
      </c>
      <c r="AN7884" s="14" t="s">
        <v>2353</v>
      </c>
      <c r="AO7884" t="s">
        <v>2354</v>
      </c>
      <c r="AR7884" t="s">
        <v>16164</v>
      </c>
      <c r="AW7884" t="s">
        <v>58344</v>
      </c>
      <c r="AX7884" t="s">
        <v>57712</v>
      </c>
      <c r="AZ7884" t="s">
        <v>59357</v>
      </c>
      <c r="BG7884" t="s">
        <v>61653</v>
      </c>
      <c r="BL7884" t="s">
        <v>61650</v>
      </c>
    </row>
    <row r="7885" spans="1:64" x14ac:dyDescent="0.25">
      <c r="A7885" s="11" t="s">
        <v>84</v>
      </c>
      <c r="B7885" s="12" t="s">
        <v>85</v>
      </c>
      <c r="C7885" s="14" t="s">
        <v>62656</v>
      </c>
      <c r="E7885" s="14" t="s">
        <v>62656</v>
      </c>
      <c r="G7885" s="13" t="s">
        <v>86</v>
      </c>
      <c r="P7885" s="14" t="s">
        <v>62665</v>
      </c>
      <c r="Q7885" t="s">
        <v>32</v>
      </c>
      <c r="R7885" s="14">
        <v>6652</v>
      </c>
      <c r="S7885" s="14">
        <v>6652</v>
      </c>
      <c r="T7885" s="14" t="s">
        <v>16165</v>
      </c>
      <c r="U7885" s="14" t="s">
        <v>16166</v>
      </c>
      <c r="V7885" s="14" t="s">
        <v>15641</v>
      </c>
      <c r="W7885" s="14" t="s">
        <v>15642</v>
      </c>
      <c r="X7885" s="14" t="s">
        <v>1781</v>
      </c>
      <c r="Y7885" s="14"/>
      <c r="Z7885" s="14" t="s">
        <v>16167</v>
      </c>
      <c r="AA7885" s="14" t="s">
        <v>16128</v>
      </c>
      <c r="AB7885" s="14"/>
      <c r="AC7885" s="14" t="s">
        <v>16168</v>
      </c>
      <c r="AD7885" s="14" t="s">
        <v>16128</v>
      </c>
      <c r="AE7885" s="14" t="s">
        <v>16128</v>
      </c>
      <c r="AF7885" s="14" t="s">
        <v>16168</v>
      </c>
      <c r="AG7885" s="15" t="s">
        <v>16168</v>
      </c>
      <c r="AH7885" s="14" t="s">
        <v>16169</v>
      </c>
      <c r="AI7885" s="14" t="s">
        <v>16169</v>
      </c>
      <c r="AJ7885" s="14" t="s">
        <v>16170</v>
      </c>
      <c r="AK7885" s="14" t="s">
        <v>16171</v>
      </c>
      <c r="AL7885" s="14"/>
      <c r="AM7885" s="14" t="s">
        <v>16172</v>
      </c>
      <c r="AN7885" s="14" t="s">
        <v>16173</v>
      </c>
      <c r="AO7885" t="s">
        <v>5443</v>
      </c>
      <c r="AR7885" t="s">
        <v>16174</v>
      </c>
      <c r="AW7885" t="s">
        <v>58405</v>
      </c>
      <c r="AX7885" t="s">
        <v>61526</v>
      </c>
      <c r="AY7885" t="s">
        <v>61654</v>
      </c>
      <c r="BB7885" t="s">
        <v>60562</v>
      </c>
      <c r="BG7885" t="s">
        <v>59627</v>
      </c>
      <c r="BL7885" t="s">
        <v>16172</v>
      </c>
    </row>
    <row r="7886" spans="1:64" x14ac:dyDescent="0.25">
      <c r="A7886" s="11" t="s">
        <v>84</v>
      </c>
      <c r="B7886" s="12" t="s">
        <v>85</v>
      </c>
      <c r="C7886" s="14" t="s">
        <v>62656</v>
      </c>
      <c r="E7886" s="14" t="s">
        <v>62656</v>
      </c>
      <c r="G7886" s="13" t="s">
        <v>86</v>
      </c>
      <c r="P7886" s="14" t="s">
        <v>62665</v>
      </c>
      <c r="Q7886" t="s">
        <v>32</v>
      </c>
      <c r="R7886" s="14">
        <v>6653</v>
      </c>
      <c r="S7886" s="14">
        <v>6653</v>
      </c>
      <c r="T7886" s="14" t="s">
        <v>16175</v>
      </c>
      <c r="U7886" s="14" t="s">
        <v>16166</v>
      </c>
      <c r="V7886" s="14" t="s">
        <v>15641</v>
      </c>
      <c r="W7886" s="14" t="s">
        <v>15642</v>
      </c>
      <c r="X7886" s="14" t="s">
        <v>1781</v>
      </c>
      <c r="Y7886" s="14"/>
      <c r="Z7886" s="14" t="s">
        <v>16176</v>
      </c>
      <c r="AA7886" s="14" t="s">
        <v>16128</v>
      </c>
      <c r="AB7886" s="14"/>
      <c r="AC7886" s="14" t="s">
        <v>16177</v>
      </c>
      <c r="AD7886" s="14" t="s">
        <v>16128</v>
      </c>
      <c r="AE7886" s="14" t="s">
        <v>16128</v>
      </c>
      <c r="AF7886" s="14" t="s">
        <v>16177</v>
      </c>
      <c r="AG7886" s="15" t="s">
        <v>16177</v>
      </c>
      <c r="AH7886" s="14" t="s">
        <v>16178</v>
      </c>
      <c r="AI7886" s="14" t="s">
        <v>16178</v>
      </c>
      <c r="AJ7886" s="14" t="s">
        <v>16179</v>
      </c>
      <c r="AK7886" s="14" t="s">
        <v>16180</v>
      </c>
      <c r="AL7886" s="14"/>
      <c r="AM7886" s="14" t="s">
        <v>16172</v>
      </c>
      <c r="AN7886" s="14" t="s">
        <v>2896</v>
      </c>
      <c r="AO7886" t="s">
        <v>2897</v>
      </c>
      <c r="AR7886" t="s">
        <v>16181</v>
      </c>
      <c r="AW7886" t="s">
        <v>8687</v>
      </c>
      <c r="BB7886" t="s">
        <v>61655</v>
      </c>
      <c r="BG7886" t="s">
        <v>61656</v>
      </c>
      <c r="BL7886" t="s">
        <v>16172</v>
      </c>
    </row>
    <row r="7887" spans="1:64" x14ac:dyDescent="0.25">
      <c r="A7887" s="11" t="s">
        <v>84</v>
      </c>
      <c r="B7887" s="12" t="s">
        <v>85</v>
      </c>
      <c r="C7887" s="14" t="s">
        <v>62656</v>
      </c>
      <c r="E7887" s="14" t="s">
        <v>62656</v>
      </c>
      <c r="G7887" s="13" t="s">
        <v>86</v>
      </c>
      <c r="P7887" s="14" t="s">
        <v>62665</v>
      </c>
      <c r="Q7887" t="s">
        <v>32</v>
      </c>
      <c r="R7887" s="14">
        <v>6654</v>
      </c>
      <c r="S7887" s="14">
        <v>6654</v>
      </c>
      <c r="T7887" s="14" t="s">
        <v>16182</v>
      </c>
      <c r="U7887" s="14" t="s">
        <v>16183</v>
      </c>
      <c r="V7887" s="14" t="s">
        <v>6891</v>
      </c>
      <c r="W7887" s="14" t="s">
        <v>6892</v>
      </c>
      <c r="X7887" s="14" t="s">
        <v>982</v>
      </c>
      <c r="Y7887" s="14" t="s">
        <v>16184</v>
      </c>
      <c r="Z7887" s="14" t="s">
        <v>16185</v>
      </c>
      <c r="AA7887" s="14" t="s">
        <v>16186</v>
      </c>
      <c r="AB7887" s="14"/>
      <c r="AC7887" s="14" t="s">
        <v>16187</v>
      </c>
      <c r="AD7887" s="14" t="s">
        <v>16186</v>
      </c>
      <c r="AE7887" s="14" t="s">
        <v>16186</v>
      </c>
      <c r="AF7887" s="14" t="s">
        <v>16187</v>
      </c>
      <c r="AG7887" s="15" t="s">
        <v>16187</v>
      </c>
      <c r="AH7887" s="14" t="s">
        <v>16188</v>
      </c>
      <c r="AI7887" s="14" t="s">
        <v>16188</v>
      </c>
      <c r="AJ7887" s="14" t="s">
        <v>16189</v>
      </c>
      <c r="AK7887" s="14" t="s">
        <v>16190</v>
      </c>
      <c r="AL7887" s="14"/>
      <c r="AM7887" s="14" t="s">
        <v>16191</v>
      </c>
      <c r="AN7887" s="14" t="s">
        <v>10192</v>
      </c>
      <c r="AO7887" t="s">
        <v>6900</v>
      </c>
      <c r="AR7887" t="s">
        <v>16192</v>
      </c>
      <c r="AW7887" t="s">
        <v>61657</v>
      </c>
      <c r="AX7887" t="s">
        <v>61658</v>
      </c>
      <c r="BG7887" t="s">
        <v>61659</v>
      </c>
    </row>
    <row r="7888" spans="1:64" x14ac:dyDescent="0.25">
      <c r="A7888" s="11" t="s">
        <v>84</v>
      </c>
      <c r="B7888" s="12" t="s">
        <v>85</v>
      </c>
      <c r="C7888" s="14" t="s">
        <v>62656</v>
      </c>
      <c r="E7888" s="14" t="s">
        <v>62656</v>
      </c>
      <c r="G7888" s="13" t="s">
        <v>86</v>
      </c>
      <c r="P7888" s="14" t="s">
        <v>62665</v>
      </c>
      <c r="Q7888" t="s">
        <v>32</v>
      </c>
      <c r="R7888" s="14">
        <v>6655</v>
      </c>
      <c r="S7888" s="14">
        <v>6655</v>
      </c>
      <c r="T7888" s="14" t="s">
        <v>16193</v>
      </c>
      <c r="U7888" s="14" t="s">
        <v>16194</v>
      </c>
      <c r="V7888" s="14" t="s">
        <v>6891</v>
      </c>
      <c r="W7888" s="14" t="s">
        <v>6892</v>
      </c>
      <c r="X7888" s="14" t="s">
        <v>982</v>
      </c>
      <c r="Y7888" s="14"/>
      <c r="Z7888" s="14" t="s">
        <v>16195</v>
      </c>
      <c r="AA7888" s="14" t="s">
        <v>16186</v>
      </c>
      <c r="AB7888" s="14"/>
      <c r="AC7888" s="14" t="s">
        <v>16196</v>
      </c>
      <c r="AD7888" s="14" t="s">
        <v>16186</v>
      </c>
      <c r="AE7888" s="14" t="s">
        <v>16186</v>
      </c>
      <c r="AF7888" s="14" t="s">
        <v>16196</v>
      </c>
      <c r="AG7888" s="15" t="s">
        <v>16196</v>
      </c>
      <c r="AH7888" s="14" t="s">
        <v>16197</v>
      </c>
      <c r="AI7888" s="14" t="s">
        <v>16197</v>
      </c>
      <c r="AJ7888" s="14" t="s">
        <v>16198</v>
      </c>
      <c r="AK7888" s="14" t="s">
        <v>16199</v>
      </c>
      <c r="AL7888" s="14"/>
      <c r="AM7888" s="14" t="s">
        <v>16200</v>
      </c>
      <c r="AN7888" s="14" t="s">
        <v>16201</v>
      </c>
      <c r="AO7888" t="s">
        <v>16202</v>
      </c>
      <c r="AR7888" t="s">
        <v>16199</v>
      </c>
      <c r="AW7888" t="s">
        <v>59740</v>
      </c>
      <c r="AX7888" t="s">
        <v>58171</v>
      </c>
      <c r="BB7888" t="s">
        <v>61660</v>
      </c>
      <c r="BG7888" t="s">
        <v>61661</v>
      </c>
      <c r="BH7888" t="s">
        <v>58173</v>
      </c>
    </row>
    <row r="7889" spans="1:64" x14ac:dyDescent="0.25">
      <c r="A7889" s="11" t="s">
        <v>84</v>
      </c>
      <c r="B7889" s="12" t="s">
        <v>85</v>
      </c>
      <c r="C7889" s="14" t="s">
        <v>62656</v>
      </c>
      <c r="E7889" s="14" t="s">
        <v>62656</v>
      </c>
      <c r="G7889" s="13" t="s">
        <v>86</v>
      </c>
      <c r="P7889" s="14" t="s">
        <v>62665</v>
      </c>
      <c r="Q7889" t="s">
        <v>32</v>
      </c>
      <c r="R7889" s="14">
        <v>6656</v>
      </c>
      <c r="S7889" s="14">
        <v>6656</v>
      </c>
      <c r="T7889" s="14" t="s">
        <v>16203</v>
      </c>
      <c r="U7889" s="14" t="s">
        <v>16204</v>
      </c>
      <c r="V7889" s="14" t="s">
        <v>6891</v>
      </c>
      <c r="W7889" s="14" t="s">
        <v>6892</v>
      </c>
      <c r="X7889" s="14" t="s">
        <v>982</v>
      </c>
      <c r="Y7889" s="14" t="s">
        <v>16205</v>
      </c>
      <c r="Z7889" s="14" t="s">
        <v>16206</v>
      </c>
      <c r="AA7889" s="14" t="s">
        <v>16186</v>
      </c>
      <c r="AB7889" s="14"/>
      <c r="AC7889" s="14" t="s">
        <v>16207</v>
      </c>
      <c r="AD7889" s="14" t="s">
        <v>16186</v>
      </c>
      <c r="AE7889" s="14" t="s">
        <v>16186</v>
      </c>
      <c r="AF7889" s="14" t="s">
        <v>16207</v>
      </c>
      <c r="AG7889" s="15" t="s">
        <v>16207</v>
      </c>
      <c r="AH7889" s="14" t="s">
        <v>16208</v>
      </c>
      <c r="AI7889" s="14" t="s">
        <v>16208</v>
      </c>
      <c r="AJ7889" s="14" t="s">
        <v>16209</v>
      </c>
      <c r="AK7889" s="14" t="s">
        <v>16210</v>
      </c>
      <c r="AL7889" s="14"/>
      <c r="AM7889" s="14" t="s">
        <v>16211</v>
      </c>
      <c r="AN7889" s="14" t="s">
        <v>10192</v>
      </c>
      <c r="AO7889" t="s">
        <v>6900</v>
      </c>
      <c r="AR7889" t="s">
        <v>16212</v>
      </c>
      <c r="AW7889" t="s">
        <v>58171</v>
      </c>
      <c r="AX7889" t="s">
        <v>58154</v>
      </c>
      <c r="BD7889" t="s">
        <v>61662</v>
      </c>
      <c r="BF7889" t="s">
        <v>61663</v>
      </c>
      <c r="BG7889" t="s">
        <v>61664</v>
      </c>
    </row>
    <row r="7890" spans="1:64" x14ac:dyDescent="0.25">
      <c r="A7890" s="11" t="s">
        <v>84</v>
      </c>
      <c r="B7890" s="12" t="s">
        <v>85</v>
      </c>
      <c r="C7890" s="14" t="s">
        <v>62656</v>
      </c>
      <c r="E7890" s="14" t="s">
        <v>62656</v>
      </c>
      <c r="G7890" s="13" t="s">
        <v>86</v>
      </c>
      <c r="P7890" s="14" t="s">
        <v>62665</v>
      </c>
      <c r="Q7890" t="s">
        <v>32</v>
      </c>
      <c r="R7890" s="14">
        <v>6657</v>
      </c>
      <c r="S7890" s="14">
        <v>6657</v>
      </c>
      <c r="T7890" s="14" t="s">
        <v>16213</v>
      </c>
      <c r="U7890" s="14" t="s">
        <v>16214</v>
      </c>
      <c r="V7890" s="14" t="s">
        <v>6891</v>
      </c>
      <c r="W7890" s="14" t="s">
        <v>6892</v>
      </c>
      <c r="X7890" s="14" t="s">
        <v>982</v>
      </c>
      <c r="Y7890" s="14"/>
      <c r="Z7890" s="14" t="s">
        <v>16215</v>
      </c>
      <c r="AA7890" s="14" t="s">
        <v>16186</v>
      </c>
      <c r="AB7890" s="14"/>
      <c r="AC7890" s="14" t="s">
        <v>5855</v>
      </c>
      <c r="AD7890" s="14" t="s">
        <v>16186</v>
      </c>
      <c r="AE7890" s="14" t="s">
        <v>16186</v>
      </c>
      <c r="AF7890" s="14" t="s">
        <v>5855</v>
      </c>
      <c r="AG7890" s="15" t="s">
        <v>5855</v>
      </c>
      <c r="AH7890" s="14" t="s">
        <v>16216</v>
      </c>
      <c r="AI7890" s="14" t="s">
        <v>16216</v>
      </c>
      <c r="AJ7890" s="14" t="s">
        <v>16217</v>
      </c>
      <c r="AK7890" s="14" t="s">
        <v>16218</v>
      </c>
      <c r="AL7890" s="14"/>
      <c r="AM7890" s="14" t="s">
        <v>16219</v>
      </c>
      <c r="AN7890" s="14" t="s">
        <v>1612</v>
      </c>
      <c r="AO7890" t="s">
        <v>6900</v>
      </c>
      <c r="AR7890" t="s">
        <v>16218</v>
      </c>
      <c r="AW7890" t="s">
        <v>61665</v>
      </c>
      <c r="AX7890" t="s">
        <v>58171</v>
      </c>
      <c r="AY7890" t="s">
        <v>61666</v>
      </c>
      <c r="BB7890" t="s">
        <v>59735</v>
      </c>
      <c r="BF7890" t="s">
        <v>59705</v>
      </c>
    </row>
    <row r="7891" spans="1:64" x14ac:dyDescent="0.25">
      <c r="A7891" s="11" t="s">
        <v>84</v>
      </c>
      <c r="B7891" s="12" t="s">
        <v>85</v>
      </c>
      <c r="C7891" s="14" t="s">
        <v>62649</v>
      </c>
      <c r="E7891" s="14" t="s">
        <v>62649</v>
      </c>
      <c r="G7891" s="13" t="s">
        <v>86</v>
      </c>
      <c r="P7891" s="14" t="s">
        <v>62665</v>
      </c>
      <c r="R7891" s="14">
        <v>6658</v>
      </c>
      <c r="S7891" s="14">
        <v>6658</v>
      </c>
      <c r="T7891" s="14" t="s">
        <v>48452</v>
      </c>
      <c r="U7891" s="14"/>
      <c r="V7891" s="14"/>
      <c r="W7891" s="14"/>
      <c r="X7891" s="14"/>
      <c r="Y7891" s="14"/>
      <c r="Z7891" s="14"/>
      <c r="AA7891" s="14" t="s">
        <v>16186</v>
      </c>
      <c r="AB7891" s="14"/>
      <c r="AC7891" s="14" t="s">
        <v>48453</v>
      </c>
      <c r="AD7891" s="14" t="s">
        <v>16186</v>
      </c>
      <c r="AE7891" s="14" t="s">
        <v>16186</v>
      </c>
      <c r="AF7891" s="14" t="s">
        <v>48453</v>
      </c>
      <c r="AG7891" s="15" t="s">
        <v>48453</v>
      </c>
      <c r="AH7891" s="14" t="s">
        <v>48454</v>
      </c>
      <c r="AI7891" s="14"/>
      <c r="AJ7891" s="14" t="s">
        <v>48455</v>
      </c>
      <c r="AK7891" s="14" t="s">
        <v>48455</v>
      </c>
      <c r="AL7891" s="14"/>
      <c r="AM7891" s="14" t="s">
        <v>48456</v>
      </c>
      <c r="AN7891" s="14" t="s">
        <v>1689</v>
      </c>
    </row>
    <row r="7892" spans="1:64" x14ac:dyDescent="0.25">
      <c r="A7892" s="11" t="s">
        <v>84</v>
      </c>
      <c r="B7892" s="12" t="s">
        <v>85</v>
      </c>
      <c r="C7892" s="14" t="s">
        <v>62656</v>
      </c>
      <c r="E7892" s="14" t="s">
        <v>62656</v>
      </c>
      <c r="G7892" s="13" t="s">
        <v>86</v>
      </c>
      <c r="P7892" s="14" t="s">
        <v>62665</v>
      </c>
      <c r="Q7892" t="s">
        <v>32</v>
      </c>
      <c r="R7892" s="14">
        <v>6660</v>
      </c>
      <c r="S7892" s="14">
        <v>6660</v>
      </c>
      <c r="T7892" s="14" t="s">
        <v>16234</v>
      </c>
      <c r="U7892" s="14"/>
      <c r="V7892" s="14"/>
      <c r="W7892" s="14"/>
      <c r="X7892" s="14"/>
      <c r="Y7892" s="14"/>
      <c r="Z7892" s="14"/>
      <c r="AA7892" s="14" t="s">
        <v>16186</v>
      </c>
      <c r="AB7892" s="14"/>
      <c r="AC7892" s="14" t="s">
        <v>16235</v>
      </c>
      <c r="AD7892" s="14" t="s">
        <v>16186</v>
      </c>
      <c r="AE7892" s="14" t="s">
        <v>16186</v>
      </c>
      <c r="AF7892" s="14" t="s">
        <v>16235</v>
      </c>
      <c r="AG7892" s="15" t="s">
        <v>16235</v>
      </c>
      <c r="AH7892" s="14" t="s">
        <v>16236</v>
      </c>
      <c r="AI7892" s="14" t="s">
        <v>16236</v>
      </c>
      <c r="AJ7892" s="14" t="s">
        <v>16237</v>
      </c>
      <c r="AK7892" s="14" t="s">
        <v>16237</v>
      </c>
      <c r="AL7892" s="14"/>
      <c r="AM7892" s="14"/>
      <c r="AN7892" s="14" t="s">
        <v>16231</v>
      </c>
      <c r="AO7892" t="s">
        <v>16232</v>
      </c>
      <c r="AR7892" t="s">
        <v>16238</v>
      </c>
      <c r="AW7892" t="s">
        <v>57760</v>
      </c>
      <c r="AX7892" t="s">
        <v>61102</v>
      </c>
      <c r="AY7892" t="s">
        <v>61670</v>
      </c>
      <c r="BF7892" t="s">
        <v>61671</v>
      </c>
      <c r="BG7892" t="s">
        <v>61672</v>
      </c>
    </row>
    <row r="7893" spans="1:64" x14ac:dyDescent="0.25">
      <c r="A7893" s="11" t="s">
        <v>84</v>
      </c>
      <c r="B7893" s="12" t="s">
        <v>85</v>
      </c>
      <c r="C7893" s="14" t="s">
        <v>62656</v>
      </c>
      <c r="E7893" s="14" t="s">
        <v>62656</v>
      </c>
      <c r="G7893" s="13" t="s">
        <v>86</v>
      </c>
      <c r="P7893" s="14" t="s">
        <v>62665</v>
      </c>
      <c r="Q7893" t="s">
        <v>32</v>
      </c>
      <c r="R7893" s="14">
        <v>6661</v>
      </c>
      <c r="S7893" s="14">
        <v>6661</v>
      </c>
      <c r="T7893" s="14" t="s">
        <v>16239</v>
      </c>
      <c r="U7893" s="14"/>
      <c r="V7893" s="14"/>
      <c r="W7893" s="14"/>
      <c r="X7893" s="14"/>
      <c r="Y7893" s="14"/>
      <c r="Z7893" s="14"/>
      <c r="AA7893" s="14" t="s">
        <v>16186</v>
      </c>
      <c r="AB7893" s="14"/>
      <c r="AC7893" s="14" t="s">
        <v>16240</v>
      </c>
      <c r="AD7893" s="14" t="s">
        <v>16186</v>
      </c>
      <c r="AE7893" s="14" t="s">
        <v>16186</v>
      </c>
      <c r="AF7893" s="14" t="s">
        <v>16240</v>
      </c>
      <c r="AG7893" s="15" t="s">
        <v>16240</v>
      </c>
      <c r="AH7893" s="14" t="s">
        <v>16241</v>
      </c>
      <c r="AI7893" s="14" t="s">
        <v>16241</v>
      </c>
      <c r="AJ7893" s="14" t="s">
        <v>16242</v>
      </c>
      <c r="AK7893" s="14" t="s">
        <v>16242</v>
      </c>
      <c r="AL7893" s="14"/>
      <c r="AM7893" s="14"/>
      <c r="AN7893" s="14" t="s">
        <v>16231</v>
      </c>
      <c r="AO7893" t="s">
        <v>16232</v>
      </c>
      <c r="AR7893" t="s">
        <v>16243</v>
      </c>
      <c r="AW7893" t="s">
        <v>57760</v>
      </c>
      <c r="AX7893" t="s">
        <v>61102</v>
      </c>
      <c r="AY7893" t="s">
        <v>61670</v>
      </c>
      <c r="BF7893" t="s">
        <v>61673</v>
      </c>
      <c r="BG7893" t="s">
        <v>61672</v>
      </c>
    </row>
    <row r="7894" spans="1:64" x14ac:dyDescent="0.25">
      <c r="A7894" s="11" t="s">
        <v>84</v>
      </c>
      <c r="B7894" s="12" t="s">
        <v>85</v>
      </c>
      <c r="C7894" s="14" t="s">
        <v>62656</v>
      </c>
      <c r="E7894" s="14" t="s">
        <v>62656</v>
      </c>
      <c r="G7894" s="13" t="s">
        <v>86</v>
      </c>
      <c r="P7894" s="14" t="s">
        <v>62665</v>
      </c>
      <c r="R7894" s="14">
        <v>6663</v>
      </c>
      <c r="S7894" s="14">
        <v>6663</v>
      </c>
      <c r="T7894" s="14" t="s">
        <v>48457</v>
      </c>
      <c r="U7894" s="14" t="s">
        <v>10970</v>
      </c>
      <c r="V7894" s="14" t="s">
        <v>7237</v>
      </c>
      <c r="W7894" s="14" t="s">
        <v>7238</v>
      </c>
      <c r="X7894" s="14" t="s">
        <v>982</v>
      </c>
      <c r="Y7894" s="14"/>
      <c r="Z7894" s="14" t="s">
        <v>48458</v>
      </c>
      <c r="AA7894" s="14" t="s">
        <v>16186</v>
      </c>
      <c r="AB7894" s="14"/>
      <c r="AC7894" s="14" t="s">
        <v>48459</v>
      </c>
      <c r="AD7894" s="14" t="s">
        <v>16186</v>
      </c>
      <c r="AE7894" s="14" t="s">
        <v>16186</v>
      </c>
      <c r="AF7894" s="14" t="s">
        <v>48459</v>
      </c>
      <c r="AG7894" s="15" t="s">
        <v>48459</v>
      </c>
      <c r="AH7894" s="14" t="s">
        <v>48460</v>
      </c>
      <c r="AI7894" s="14"/>
      <c r="AJ7894" s="14" t="s">
        <v>48461</v>
      </c>
      <c r="AK7894" s="14" t="s">
        <v>48462</v>
      </c>
      <c r="AL7894" s="14"/>
      <c r="AM7894" s="14" t="s">
        <v>48463</v>
      </c>
      <c r="AN7894" s="14" t="s">
        <v>7245</v>
      </c>
    </row>
    <row r="7895" spans="1:64" x14ac:dyDescent="0.25">
      <c r="A7895" s="11" t="s">
        <v>84</v>
      </c>
      <c r="B7895" s="12" t="s">
        <v>85</v>
      </c>
      <c r="C7895" s="14" t="s">
        <v>62656</v>
      </c>
      <c r="E7895" s="14" t="s">
        <v>62656</v>
      </c>
      <c r="G7895" s="13" t="s">
        <v>86</v>
      </c>
      <c r="P7895" s="14" t="s">
        <v>62668</v>
      </c>
      <c r="R7895" s="14">
        <v>6664</v>
      </c>
      <c r="S7895" s="14">
        <v>6664</v>
      </c>
      <c r="T7895" s="14" t="s">
        <v>48464</v>
      </c>
      <c r="U7895" s="14"/>
      <c r="V7895" s="14"/>
      <c r="W7895" s="14"/>
      <c r="X7895" s="14"/>
      <c r="Y7895" s="14"/>
      <c r="Z7895" s="14"/>
      <c r="AA7895" s="14" t="s">
        <v>16186</v>
      </c>
      <c r="AB7895" s="14"/>
      <c r="AC7895" s="14" t="s">
        <v>48465</v>
      </c>
      <c r="AD7895" s="14" t="s">
        <v>16186</v>
      </c>
      <c r="AE7895" s="14" t="s">
        <v>16186</v>
      </c>
      <c r="AF7895" s="14" t="s">
        <v>48465</v>
      </c>
      <c r="AG7895" s="15" t="s">
        <v>48465</v>
      </c>
      <c r="AH7895" s="14" t="s">
        <v>48466</v>
      </c>
      <c r="AI7895" s="14"/>
      <c r="AJ7895" s="14"/>
      <c r="AK7895" s="14"/>
      <c r="AL7895" s="14"/>
      <c r="AM7895" s="14"/>
      <c r="AN7895" s="14"/>
    </row>
    <row r="7896" spans="1:64" x14ac:dyDescent="0.25">
      <c r="A7896" s="11" t="s">
        <v>84</v>
      </c>
      <c r="B7896" s="12" t="s">
        <v>85</v>
      </c>
      <c r="C7896" s="14" t="s">
        <v>62656</v>
      </c>
      <c r="E7896" s="14" t="s">
        <v>62656</v>
      </c>
      <c r="G7896" s="13" t="s">
        <v>86</v>
      </c>
      <c r="P7896" s="14" t="s">
        <v>62665</v>
      </c>
      <c r="Q7896" t="s">
        <v>32</v>
      </c>
      <c r="R7896" s="14">
        <v>6659</v>
      </c>
      <c r="S7896" s="14">
        <v>6659</v>
      </c>
      <c r="T7896" s="14" t="s">
        <v>16220</v>
      </c>
      <c r="U7896" s="14" t="s">
        <v>16221</v>
      </c>
      <c r="V7896" s="14" t="s">
        <v>16222</v>
      </c>
      <c r="W7896" s="14" t="s">
        <v>16223</v>
      </c>
      <c r="X7896" s="14" t="s">
        <v>982</v>
      </c>
      <c r="Y7896" s="14" t="s">
        <v>16224</v>
      </c>
      <c r="Z7896" s="14" t="s">
        <v>16225</v>
      </c>
      <c r="AA7896" s="14" t="s">
        <v>16186</v>
      </c>
      <c r="AB7896" s="14"/>
      <c r="AC7896" s="14" t="s">
        <v>16226</v>
      </c>
      <c r="AD7896" s="14" t="s">
        <v>16186</v>
      </c>
      <c r="AE7896" s="14" t="s">
        <v>16186</v>
      </c>
      <c r="AF7896" s="14" t="s">
        <v>16226</v>
      </c>
      <c r="AG7896" s="15" t="s">
        <v>16226</v>
      </c>
      <c r="AH7896" s="14" t="s">
        <v>16227</v>
      </c>
      <c r="AI7896" s="14" t="s">
        <v>16227</v>
      </c>
      <c r="AJ7896" s="14" t="s">
        <v>16228</v>
      </c>
      <c r="AK7896" s="14" t="s">
        <v>16229</v>
      </c>
      <c r="AL7896" s="14"/>
      <c r="AM7896" s="14" t="s">
        <v>16230</v>
      </c>
      <c r="AN7896" s="14" t="s">
        <v>16231</v>
      </c>
      <c r="AO7896" t="s">
        <v>16232</v>
      </c>
      <c r="AR7896" t="s">
        <v>16233</v>
      </c>
      <c r="AW7896" t="s">
        <v>57760</v>
      </c>
      <c r="AX7896" t="s">
        <v>61667</v>
      </c>
      <c r="BB7896" t="s">
        <v>57811</v>
      </c>
      <c r="BG7896" t="s">
        <v>61668</v>
      </c>
      <c r="BH7896" t="s">
        <v>61669</v>
      </c>
    </row>
    <row r="7897" spans="1:64" x14ac:dyDescent="0.25">
      <c r="A7897" s="11" t="s">
        <v>84</v>
      </c>
      <c r="B7897" s="12" t="s">
        <v>85</v>
      </c>
      <c r="C7897" s="14" t="s">
        <v>62656</v>
      </c>
      <c r="E7897" s="14" t="s">
        <v>62656</v>
      </c>
      <c r="G7897" s="13" t="s">
        <v>86</v>
      </c>
      <c r="P7897" s="14" t="s">
        <v>62665</v>
      </c>
      <c r="Q7897" t="s">
        <v>32</v>
      </c>
      <c r="R7897" s="14">
        <v>6662</v>
      </c>
      <c r="S7897" s="14">
        <v>6662</v>
      </c>
      <c r="T7897" s="14" t="s">
        <v>16244</v>
      </c>
      <c r="U7897" s="14" t="s">
        <v>16245</v>
      </c>
      <c r="V7897" s="14" t="s">
        <v>1583</v>
      </c>
      <c r="W7897" s="14" t="s">
        <v>1584</v>
      </c>
      <c r="X7897" s="14" t="s">
        <v>2528</v>
      </c>
      <c r="Y7897" s="14"/>
      <c r="Z7897" s="14" t="s">
        <v>16246</v>
      </c>
      <c r="AA7897" s="14" t="s">
        <v>16186</v>
      </c>
      <c r="AB7897" s="14"/>
      <c r="AC7897" s="14" t="s">
        <v>16247</v>
      </c>
      <c r="AD7897" s="14" t="s">
        <v>16186</v>
      </c>
      <c r="AE7897" s="14" t="s">
        <v>16186</v>
      </c>
      <c r="AF7897" s="14" t="s">
        <v>16247</v>
      </c>
      <c r="AG7897" s="15" t="s">
        <v>16247</v>
      </c>
      <c r="AH7897" s="14" t="s">
        <v>16248</v>
      </c>
      <c r="AI7897" s="14" t="s">
        <v>16248</v>
      </c>
      <c r="AJ7897" s="14" t="s">
        <v>16249</v>
      </c>
      <c r="AK7897" s="14" t="s">
        <v>16250</v>
      </c>
      <c r="AL7897" s="14"/>
      <c r="AM7897" s="14" t="s">
        <v>16251</v>
      </c>
      <c r="AN7897" s="14" t="s">
        <v>12868</v>
      </c>
      <c r="AO7897" t="s">
        <v>16252</v>
      </c>
      <c r="AR7897" t="s">
        <v>16253</v>
      </c>
      <c r="AW7897" t="s">
        <v>61674</v>
      </c>
      <c r="BG7897" t="s">
        <v>61675</v>
      </c>
      <c r="BL7897" t="s">
        <v>61676</v>
      </c>
    </row>
    <row r="7898" spans="1:64" x14ac:dyDescent="0.25">
      <c r="A7898" s="11" t="s">
        <v>84</v>
      </c>
      <c r="B7898" s="12" t="s">
        <v>85</v>
      </c>
      <c r="C7898" s="14" t="s">
        <v>62656</v>
      </c>
      <c r="E7898" s="14" t="s">
        <v>62656</v>
      </c>
      <c r="G7898" s="13" t="s">
        <v>86</v>
      </c>
      <c r="P7898" s="14" t="s">
        <v>62668</v>
      </c>
      <c r="R7898" s="14">
        <v>6665</v>
      </c>
      <c r="S7898" s="14">
        <v>6665</v>
      </c>
      <c r="T7898" s="14" t="s">
        <v>48467</v>
      </c>
      <c r="U7898" s="14"/>
      <c r="V7898" s="14"/>
      <c r="W7898" s="14"/>
      <c r="X7898" s="14"/>
      <c r="Y7898" s="14"/>
      <c r="Z7898" s="14"/>
      <c r="AA7898" s="14" t="s">
        <v>16186</v>
      </c>
      <c r="AB7898" s="14"/>
      <c r="AC7898" s="14" t="s">
        <v>48468</v>
      </c>
      <c r="AD7898" s="14" t="s">
        <v>16186</v>
      </c>
      <c r="AE7898" s="14" t="s">
        <v>16186</v>
      </c>
      <c r="AF7898" s="14" t="s">
        <v>48468</v>
      </c>
      <c r="AG7898" s="15" t="s">
        <v>48468</v>
      </c>
      <c r="AH7898" s="14" t="s">
        <v>48469</v>
      </c>
      <c r="AI7898" s="14"/>
      <c r="AJ7898" s="14"/>
      <c r="AK7898" s="14"/>
      <c r="AL7898" s="14"/>
      <c r="AM7898" s="14"/>
      <c r="AN7898" s="14"/>
    </row>
    <row r="7899" spans="1:64" x14ac:dyDescent="0.25">
      <c r="A7899" s="11" t="s">
        <v>84</v>
      </c>
      <c r="B7899" s="12" t="s">
        <v>85</v>
      </c>
      <c r="C7899" s="14" t="s">
        <v>62656</v>
      </c>
      <c r="E7899" s="14" t="s">
        <v>62656</v>
      </c>
      <c r="G7899" s="13" t="s">
        <v>86</v>
      </c>
      <c r="P7899" s="14" t="s">
        <v>62668</v>
      </c>
      <c r="R7899" s="14">
        <v>6666</v>
      </c>
      <c r="S7899" s="14">
        <v>6666</v>
      </c>
      <c r="T7899" s="14" t="s">
        <v>48470</v>
      </c>
      <c r="U7899" s="14"/>
      <c r="V7899" s="14"/>
      <c r="W7899" s="14"/>
      <c r="X7899" s="14"/>
      <c r="Y7899" s="14"/>
      <c r="Z7899" s="14"/>
      <c r="AA7899" s="14" t="s">
        <v>16186</v>
      </c>
      <c r="AB7899" s="14"/>
      <c r="AC7899" s="14" t="s">
        <v>48471</v>
      </c>
      <c r="AD7899" s="14" t="s">
        <v>16186</v>
      </c>
      <c r="AE7899" s="14" t="s">
        <v>16186</v>
      </c>
      <c r="AF7899" s="14" t="s">
        <v>48471</v>
      </c>
      <c r="AG7899" s="15" t="s">
        <v>48471</v>
      </c>
      <c r="AH7899" s="14" t="s">
        <v>48472</v>
      </c>
      <c r="AI7899" s="14"/>
      <c r="AJ7899" s="14"/>
      <c r="AK7899" s="14"/>
      <c r="AL7899" s="14"/>
      <c r="AM7899" s="14"/>
      <c r="AN7899" s="14"/>
    </row>
    <row r="7900" spans="1:64" x14ac:dyDescent="0.25">
      <c r="A7900" s="11" t="s">
        <v>84</v>
      </c>
      <c r="B7900" s="12" t="s">
        <v>85</v>
      </c>
      <c r="C7900" s="14" t="s">
        <v>62649</v>
      </c>
      <c r="E7900" s="14" t="s">
        <v>62649</v>
      </c>
      <c r="G7900" s="13" t="s">
        <v>86</v>
      </c>
      <c r="P7900" s="14" t="s">
        <v>62665</v>
      </c>
      <c r="R7900" s="14">
        <v>6667</v>
      </c>
      <c r="S7900" s="14">
        <v>6667</v>
      </c>
      <c r="T7900" s="14" t="s">
        <v>48473</v>
      </c>
      <c r="U7900" s="14"/>
      <c r="V7900" s="14"/>
      <c r="W7900" s="14"/>
      <c r="X7900" s="14"/>
      <c r="Y7900" s="14" t="s">
        <v>48474</v>
      </c>
      <c r="Z7900" s="14"/>
      <c r="AA7900" s="14" t="s">
        <v>16186</v>
      </c>
      <c r="AB7900" s="14"/>
      <c r="AC7900" s="14" t="s">
        <v>48475</v>
      </c>
      <c r="AD7900" s="14" t="s">
        <v>16186</v>
      </c>
      <c r="AE7900" s="14" t="s">
        <v>16186</v>
      </c>
      <c r="AF7900" s="14" t="s">
        <v>48475</v>
      </c>
      <c r="AG7900" s="15" t="s">
        <v>48475</v>
      </c>
      <c r="AH7900" s="14" t="s">
        <v>48476</v>
      </c>
      <c r="AI7900" s="14"/>
      <c r="AJ7900" s="14" t="s">
        <v>48477</v>
      </c>
      <c r="AK7900" s="14" t="s">
        <v>48478</v>
      </c>
      <c r="AL7900" s="14"/>
      <c r="AM7900" s="14"/>
      <c r="AN7900" s="14" t="s">
        <v>1689</v>
      </c>
    </row>
    <row r="7901" spans="1:64" x14ac:dyDescent="0.25">
      <c r="A7901" s="11" t="s">
        <v>84</v>
      </c>
      <c r="B7901" s="12" t="s">
        <v>85</v>
      </c>
      <c r="C7901" s="14" t="s">
        <v>62656</v>
      </c>
      <c r="E7901" s="14" t="s">
        <v>62656</v>
      </c>
      <c r="G7901" s="13" t="s">
        <v>86</v>
      </c>
      <c r="P7901" s="14" t="s">
        <v>62668</v>
      </c>
      <c r="R7901" s="14">
        <v>6668</v>
      </c>
      <c r="S7901" s="14">
        <v>6668</v>
      </c>
      <c r="T7901" s="14" t="s">
        <v>48479</v>
      </c>
      <c r="U7901" s="14"/>
      <c r="V7901" s="14"/>
      <c r="W7901" s="14"/>
      <c r="X7901" s="14"/>
      <c r="Y7901" s="14" t="s">
        <v>48480</v>
      </c>
      <c r="Z7901" s="14"/>
      <c r="AA7901" s="14" t="s">
        <v>48481</v>
      </c>
      <c r="AB7901" s="14"/>
      <c r="AC7901" s="14" t="s">
        <v>48482</v>
      </c>
      <c r="AD7901" s="14" t="s">
        <v>48481</v>
      </c>
      <c r="AE7901" s="14" t="s">
        <v>48483</v>
      </c>
      <c r="AF7901" s="14" t="s">
        <v>48482</v>
      </c>
      <c r="AG7901" s="15" t="s">
        <v>48482</v>
      </c>
      <c r="AH7901" s="14" t="s">
        <v>48484</v>
      </c>
      <c r="AI7901" s="14"/>
      <c r="AJ7901" s="14" t="s">
        <v>48485</v>
      </c>
      <c r="AK7901" s="14"/>
      <c r="AL7901" s="14"/>
      <c r="AM7901" s="14"/>
      <c r="AN7901" s="14" t="s">
        <v>24010</v>
      </c>
    </row>
    <row r="7902" spans="1:64" x14ac:dyDescent="0.25">
      <c r="A7902" s="11" t="s">
        <v>84</v>
      </c>
      <c r="B7902" s="12" t="s">
        <v>85</v>
      </c>
      <c r="C7902" s="14" t="s">
        <v>62656</v>
      </c>
      <c r="E7902" s="14" t="s">
        <v>62656</v>
      </c>
      <c r="G7902" s="13" t="s">
        <v>86</v>
      </c>
      <c r="P7902" s="14" t="s">
        <v>62668</v>
      </c>
      <c r="R7902" s="14">
        <v>6669</v>
      </c>
      <c r="S7902" s="14">
        <v>6669</v>
      </c>
      <c r="T7902" s="14" t="s">
        <v>48486</v>
      </c>
      <c r="U7902" s="14"/>
      <c r="V7902" s="14"/>
      <c r="W7902" s="14"/>
      <c r="X7902" s="14"/>
      <c r="Y7902" s="14"/>
      <c r="Z7902" s="14"/>
      <c r="AA7902" s="14" t="s">
        <v>3744</v>
      </c>
      <c r="AB7902" s="14"/>
      <c r="AC7902" s="14" t="s">
        <v>48487</v>
      </c>
      <c r="AD7902" s="14" t="s">
        <v>3744</v>
      </c>
      <c r="AE7902" s="14" t="s">
        <v>3744</v>
      </c>
      <c r="AF7902" s="14" t="s">
        <v>48487</v>
      </c>
      <c r="AG7902" s="15" t="s">
        <v>48487</v>
      </c>
      <c r="AH7902" s="14" t="s">
        <v>48488</v>
      </c>
      <c r="AI7902" s="14"/>
      <c r="AJ7902" s="14"/>
      <c r="AK7902" s="14"/>
      <c r="AL7902" s="14"/>
      <c r="AM7902" s="14"/>
      <c r="AN7902" s="14"/>
    </row>
    <row r="7903" spans="1:64" x14ac:dyDescent="0.25">
      <c r="A7903" s="11" t="s">
        <v>84</v>
      </c>
      <c r="B7903" s="12" t="s">
        <v>85</v>
      </c>
      <c r="C7903" s="14" t="s">
        <v>62649</v>
      </c>
      <c r="E7903" s="14" t="s">
        <v>62649</v>
      </c>
      <c r="G7903" s="13" t="s">
        <v>86</v>
      </c>
      <c r="P7903" s="14" t="s">
        <v>62663</v>
      </c>
      <c r="R7903" s="14">
        <v>6670</v>
      </c>
      <c r="S7903" s="14">
        <v>6670</v>
      </c>
      <c r="T7903" s="14" t="s">
        <v>48489</v>
      </c>
      <c r="U7903" s="14"/>
      <c r="V7903" s="14"/>
      <c r="W7903" s="14"/>
      <c r="X7903" s="14"/>
      <c r="Y7903" s="14"/>
      <c r="Z7903" s="14"/>
      <c r="AA7903" s="14" t="s">
        <v>48490</v>
      </c>
      <c r="AB7903" s="14"/>
      <c r="AC7903" s="14" t="s">
        <v>48491</v>
      </c>
      <c r="AD7903" s="14" t="s">
        <v>48492</v>
      </c>
      <c r="AE7903" s="14" t="s">
        <v>48493</v>
      </c>
      <c r="AF7903" s="14" t="s">
        <v>48491</v>
      </c>
      <c r="AG7903" s="15" t="s">
        <v>48491</v>
      </c>
      <c r="AH7903" s="14" t="s">
        <v>48494</v>
      </c>
      <c r="AI7903" s="14"/>
      <c r="AJ7903" s="14" t="s">
        <v>48495</v>
      </c>
      <c r="AK7903" s="14" t="s">
        <v>48496</v>
      </c>
      <c r="AL7903" s="14" t="s">
        <v>5128</v>
      </c>
      <c r="AM7903" s="14"/>
      <c r="AN7903" s="14" t="s">
        <v>2496</v>
      </c>
    </row>
    <row r="7904" spans="1:64" x14ac:dyDescent="0.25">
      <c r="A7904" s="11" t="s">
        <v>84</v>
      </c>
      <c r="B7904" s="12" t="s">
        <v>85</v>
      </c>
      <c r="C7904" s="14" t="s">
        <v>62656</v>
      </c>
      <c r="E7904" s="14" t="s">
        <v>62656</v>
      </c>
      <c r="G7904" s="13" t="s">
        <v>86</v>
      </c>
      <c r="P7904" s="14" t="s">
        <v>62668</v>
      </c>
      <c r="R7904" s="14">
        <v>6671</v>
      </c>
      <c r="S7904" s="14">
        <v>6671</v>
      </c>
      <c r="T7904" s="14" t="s">
        <v>48497</v>
      </c>
      <c r="U7904" s="14"/>
      <c r="V7904" s="14"/>
      <c r="W7904" s="14"/>
      <c r="X7904" s="14"/>
      <c r="Y7904" s="14"/>
      <c r="Z7904" s="14"/>
      <c r="AA7904" s="14" t="s">
        <v>48498</v>
      </c>
      <c r="AB7904" s="14"/>
      <c r="AC7904" s="14" t="s">
        <v>48499</v>
      </c>
      <c r="AD7904" s="14" t="s">
        <v>48500</v>
      </c>
      <c r="AE7904" s="14" t="s">
        <v>48498</v>
      </c>
      <c r="AF7904" s="14" t="s">
        <v>48499</v>
      </c>
      <c r="AG7904" s="15" t="s">
        <v>48499</v>
      </c>
      <c r="AH7904" s="14" t="s">
        <v>48501</v>
      </c>
      <c r="AI7904" s="14"/>
      <c r="AJ7904" s="14"/>
      <c r="AK7904" s="14"/>
      <c r="AL7904" s="14"/>
      <c r="AM7904" s="14"/>
      <c r="AN7904" s="14"/>
    </row>
    <row r="7905" spans="1:65" x14ac:dyDescent="0.25">
      <c r="A7905" s="11" t="s">
        <v>84</v>
      </c>
      <c r="B7905" s="12" t="s">
        <v>85</v>
      </c>
      <c r="C7905" s="14" t="s">
        <v>62656</v>
      </c>
      <c r="E7905" s="14" t="s">
        <v>62656</v>
      </c>
      <c r="G7905" s="13" t="s">
        <v>86</v>
      </c>
      <c r="P7905" s="14" t="s">
        <v>62665</v>
      </c>
      <c r="R7905" s="14">
        <v>6672</v>
      </c>
      <c r="S7905" s="14">
        <v>6672</v>
      </c>
      <c r="T7905" s="14" t="s">
        <v>48502</v>
      </c>
      <c r="U7905" s="14"/>
      <c r="V7905" s="14"/>
      <c r="W7905" s="14"/>
      <c r="X7905" s="14"/>
      <c r="Y7905" s="14" t="s">
        <v>48503</v>
      </c>
      <c r="Z7905" s="14"/>
      <c r="AA7905" s="14" t="s">
        <v>48504</v>
      </c>
      <c r="AB7905" s="14"/>
      <c r="AC7905" s="14" t="s">
        <v>48505</v>
      </c>
      <c r="AD7905" s="14" t="s">
        <v>48504</v>
      </c>
      <c r="AE7905" s="14" t="s">
        <v>48504</v>
      </c>
      <c r="AF7905" s="14" t="s">
        <v>48505</v>
      </c>
      <c r="AG7905" s="15" t="s">
        <v>48505</v>
      </c>
      <c r="AH7905" s="14" t="s">
        <v>48506</v>
      </c>
      <c r="AI7905" s="14"/>
      <c r="AJ7905" s="14" t="s">
        <v>48507</v>
      </c>
      <c r="AK7905" s="14" t="s">
        <v>48508</v>
      </c>
      <c r="AL7905" s="14"/>
      <c r="AM7905" s="14" t="s">
        <v>48509</v>
      </c>
      <c r="AN7905" s="14" t="s">
        <v>48510</v>
      </c>
    </row>
    <row r="7906" spans="1:65" x14ac:dyDescent="0.25">
      <c r="A7906" s="11" t="s">
        <v>84</v>
      </c>
      <c r="B7906" s="12" t="s">
        <v>85</v>
      </c>
      <c r="C7906" s="14" t="s">
        <v>62662</v>
      </c>
      <c r="E7906" s="14" t="s">
        <v>62662</v>
      </c>
      <c r="G7906" s="13" t="s">
        <v>86</v>
      </c>
      <c r="P7906" s="14" t="s">
        <v>62668</v>
      </c>
      <c r="R7906" s="14">
        <v>6673</v>
      </c>
      <c r="S7906" s="14">
        <v>6673</v>
      </c>
      <c r="T7906" s="14" t="s">
        <v>48511</v>
      </c>
      <c r="U7906" s="14"/>
      <c r="V7906" s="14"/>
      <c r="W7906" s="14"/>
      <c r="X7906" s="14"/>
      <c r="Y7906" s="14" t="s">
        <v>48512</v>
      </c>
      <c r="Z7906" s="14"/>
      <c r="AA7906" s="14" t="s">
        <v>48513</v>
      </c>
      <c r="AB7906" s="14"/>
      <c r="AC7906" s="14" t="s">
        <v>48514</v>
      </c>
      <c r="AD7906" s="14" t="s">
        <v>48515</v>
      </c>
      <c r="AE7906" s="14" t="s">
        <v>48516</v>
      </c>
      <c r="AF7906" s="14" t="s">
        <v>48514</v>
      </c>
      <c r="AG7906" s="15" t="s">
        <v>48514</v>
      </c>
      <c r="AH7906" s="14" t="s">
        <v>48517</v>
      </c>
      <c r="AI7906" s="14"/>
      <c r="AJ7906" s="14" t="s">
        <v>48518</v>
      </c>
      <c r="AK7906" s="14"/>
      <c r="AL7906" s="14"/>
      <c r="AM7906" s="14"/>
      <c r="AN7906" s="14"/>
    </row>
    <row r="7907" spans="1:65" x14ac:dyDescent="0.25">
      <c r="A7907" s="11" t="s">
        <v>84</v>
      </c>
      <c r="B7907" s="12" t="s">
        <v>85</v>
      </c>
      <c r="C7907" s="14" t="s">
        <v>62662</v>
      </c>
      <c r="E7907" s="14" t="s">
        <v>62662</v>
      </c>
      <c r="G7907" s="13" t="s">
        <v>86</v>
      </c>
      <c r="P7907" s="14" t="s">
        <v>62668</v>
      </c>
      <c r="R7907" s="14">
        <v>6674</v>
      </c>
      <c r="S7907" s="14">
        <v>6674</v>
      </c>
      <c r="T7907" s="14" t="s">
        <v>48519</v>
      </c>
      <c r="U7907" s="14"/>
      <c r="V7907" s="14"/>
      <c r="W7907" s="14"/>
      <c r="X7907" s="14"/>
      <c r="Y7907" s="14"/>
      <c r="Z7907" s="14"/>
      <c r="AA7907" s="14" t="s">
        <v>48513</v>
      </c>
      <c r="AB7907" s="14"/>
      <c r="AC7907" s="14" t="s">
        <v>48520</v>
      </c>
      <c r="AD7907" s="14" t="s">
        <v>48515</v>
      </c>
      <c r="AE7907" s="14" t="s">
        <v>48516</v>
      </c>
      <c r="AF7907" s="14" t="s">
        <v>48520</v>
      </c>
      <c r="AG7907" s="15" t="s">
        <v>48520</v>
      </c>
      <c r="AH7907" s="14" t="s">
        <v>48521</v>
      </c>
      <c r="AI7907" s="14"/>
      <c r="AJ7907" s="14"/>
      <c r="AK7907" s="14"/>
      <c r="AL7907" s="14"/>
      <c r="AM7907" s="14"/>
      <c r="AN7907" s="14"/>
    </row>
    <row r="7908" spans="1:65" x14ac:dyDescent="0.25">
      <c r="A7908" s="11" t="s">
        <v>84</v>
      </c>
      <c r="B7908" s="12" t="s">
        <v>85</v>
      </c>
      <c r="C7908" s="14" t="s">
        <v>62662</v>
      </c>
      <c r="E7908" s="14" t="s">
        <v>62662</v>
      </c>
      <c r="G7908" s="13" t="s">
        <v>86</v>
      </c>
      <c r="P7908" s="14" t="s">
        <v>62668</v>
      </c>
      <c r="R7908" s="14">
        <v>6675</v>
      </c>
      <c r="S7908" s="14">
        <v>6675</v>
      </c>
      <c r="T7908" s="14" t="s">
        <v>48522</v>
      </c>
      <c r="U7908" s="14"/>
      <c r="V7908" s="14"/>
      <c r="W7908" s="14"/>
      <c r="X7908" s="14"/>
      <c r="Y7908" s="14"/>
      <c r="Z7908" s="14"/>
      <c r="AA7908" s="14" t="s">
        <v>48513</v>
      </c>
      <c r="AB7908" s="14"/>
      <c r="AC7908" s="14" t="s">
        <v>48523</v>
      </c>
      <c r="AD7908" s="14" t="s">
        <v>48515</v>
      </c>
      <c r="AE7908" s="14" t="s">
        <v>48516</v>
      </c>
      <c r="AF7908" s="14" t="s">
        <v>48523</v>
      </c>
      <c r="AG7908" s="15" t="s">
        <v>48523</v>
      </c>
      <c r="AH7908" s="14" t="s">
        <v>48524</v>
      </c>
      <c r="AI7908" s="14"/>
      <c r="AJ7908" s="14"/>
      <c r="AK7908" s="14"/>
      <c r="AL7908" s="14"/>
      <c r="AM7908" s="14"/>
      <c r="AN7908" s="14"/>
    </row>
    <row r="7909" spans="1:65" x14ac:dyDescent="0.25">
      <c r="A7909" s="11" t="s">
        <v>84</v>
      </c>
      <c r="B7909" s="12" t="s">
        <v>85</v>
      </c>
      <c r="C7909" s="14" t="s">
        <v>62650</v>
      </c>
      <c r="E7909" s="14" t="s">
        <v>62650</v>
      </c>
      <c r="G7909" s="13" t="s">
        <v>86</v>
      </c>
      <c r="P7909" s="14" t="s">
        <v>62663</v>
      </c>
      <c r="Q7909" t="s">
        <v>32</v>
      </c>
      <c r="R7909" s="14">
        <v>6676</v>
      </c>
      <c r="S7909" s="14">
        <v>6676</v>
      </c>
      <c r="T7909" s="14" t="s">
        <v>16254</v>
      </c>
      <c r="U7909" s="14"/>
      <c r="V7909" s="14"/>
      <c r="W7909" s="14"/>
      <c r="X7909" s="14"/>
      <c r="Y7909" s="14" t="s">
        <v>16255</v>
      </c>
      <c r="Z7909" s="14"/>
      <c r="AA7909" s="14" t="s">
        <v>16256</v>
      </c>
      <c r="AB7909" s="14"/>
      <c r="AC7909" s="14" t="s">
        <v>16257</v>
      </c>
      <c r="AD7909" s="14" t="s">
        <v>16258</v>
      </c>
      <c r="AE7909" s="14" t="s">
        <v>16259</v>
      </c>
      <c r="AF7909" s="14" t="s">
        <v>16257</v>
      </c>
      <c r="AG7909" s="15" t="s">
        <v>16257</v>
      </c>
      <c r="AH7909" s="14" t="s">
        <v>16260</v>
      </c>
      <c r="AI7909" s="14" t="s">
        <v>16260</v>
      </c>
      <c r="AJ7909" s="14" t="s">
        <v>16261</v>
      </c>
      <c r="AK7909" s="14" t="s">
        <v>16261</v>
      </c>
      <c r="AL7909" s="14" t="s">
        <v>16262</v>
      </c>
      <c r="AM7909" s="14"/>
      <c r="AN7909" s="14" t="s">
        <v>16263</v>
      </c>
      <c r="AO7909" t="s">
        <v>16264</v>
      </c>
      <c r="AP7909" t="s">
        <v>16262</v>
      </c>
      <c r="AR7909" t="s">
        <v>16265</v>
      </c>
      <c r="AW7909" t="s">
        <v>61677</v>
      </c>
      <c r="AX7909" t="s">
        <v>59232</v>
      </c>
      <c r="AY7909" t="s">
        <v>61678</v>
      </c>
      <c r="BH7909" t="s">
        <v>58539</v>
      </c>
    </row>
    <row r="7910" spans="1:65" x14ac:dyDescent="0.25">
      <c r="A7910" s="11" t="s">
        <v>84</v>
      </c>
      <c r="B7910" s="12" t="s">
        <v>85</v>
      </c>
      <c r="C7910" s="14" t="s">
        <v>62650</v>
      </c>
      <c r="E7910" s="14" t="s">
        <v>62650</v>
      </c>
      <c r="G7910" s="13" t="s">
        <v>86</v>
      </c>
      <c r="P7910" s="14" t="s">
        <v>62668</v>
      </c>
      <c r="R7910" s="14">
        <v>6678</v>
      </c>
      <c r="S7910" s="14">
        <v>6678</v>
      </c>
      <c r="T7910" s="14" t="s">
        <v>48528</v>
      </c>
      <c r="U7910" s="14"/>
      <c r="V7910" s="14"/>
      <c r="W7910" s="14"/>
      <c r="X7910" s="14"/>
      <c r="Y7910" s="14" t="s">
        <v>48529</v>
      </c>
      <c r="Z7910" s="14"/>
      <c r="AA7910" s="14" t="s">
        <v>16256</v>
      </c>
      <c r="AB7910" s="14"/>
      <c r="AC7910" s="14" t="s">
        <v>48530</v>
      </c>
      <c r="AD7910" s="14" t="s">
        <v>16258</v>
      </c>
      <c r="AE7910" s="14" t="s">
        <v>16259</v>
      </c>
      <c r="AF7910" s="14" t="s">
        <v>48530</v>
      </c>
      <c r="AG7910" s="15" t="s">
        <v>48530</v>
      </c>
      <c r="AH7910" s="14" t="s">
        <v>48531</v>
      </c>
      <c r="AI7910" s="14"/>
      <c r="AJ7910" s="14"/>
      <c r="AK7910" s="14"/>
      <c r="AL7910" s="14"/>
      <c r="AM7910" s="14"/>
      <c r="AN7910" s="14"/>
    </row>
    <row r="7911" spans="1:65" x14ac:dyDescent="0.25">
      <c r="A7911" s="11" t="s">
        <v>84</v>
      </c>
      <c r="B7911" s="12" t="s">
        <v>85</v>
      </c>
      <c r="C7911" s="14" t="s">
        <v>62650</v>
      </c>
      <c r="E7911" s="14" t="s">
        <v>62650</v>
      </c>
      <c r="G7911" s="13" t="s">
        <v>86</v>
      </c>
      <c r="P7911" s="14" t="s">
        <v>62668</v>
      </c>
      <c r="R7911" s="14">
        <v>6677</v>
      </c>
      <c r="S7911" s="14">
        <v>6677</v>
      </c>
      <c r="T7911" s="14" t="s">
        <v>48525</v>
      </c>
      <c r="U7911" s="14"/>
      <c r="V7911" s="14"/>
      <c r="W7911" s="14"/>
      <c r="X7911" s="14"/>
      <c r="Y7911" s="14"/>
      <c r="Z7911" s="14"/>
      <c r="AA7911" s="14" t="s">
        <v>16256</v>
      </c>
      <c r="AB7911" s="14"/>
      <c r="AC7911" s="14" t="s">
        <v>48526</v>
      </c>
      <c r="AD7911" s="14" t="s">
        <v>16258</v>
      </c>
      <c r="AE7911" s="14" t="s">
        <v>16259</v>
      </c>
      <c r="AF7911" s="14" t="s">
        <v>48526</v>
      </c>
      <c r="AG7911" s="15" t="s">
        <v>48526</v>
      </c>
      <c r="AH7911" s="14" t="s">
        <v>48527</v>
      </c>
      <c r="AI7911" s="14"/>
      <c r="AJ7911" s="14"/>
      <c r="AK7911" s="14"/>
      <c r="AL7911" s="14"/>
      <c r="AM7911" s="14"/>
      <c r="AN7911" s="14"/>
    </row>
    <row r="7912" spans="1:65" x14ac:dyDescent="0.25">
      <c r="A7912" s="11" t="s">
        <v>84</v>
      </c>
      <c r="B7912" s="12" t="s">
        <v>85</v>
      </c>
      <c r="C7912" s="14" t="s">
        <v>62650</v>
      </c>
      <c r="E7912" s="14" t="s">
        <v>62650</v>
      </c>
      <c r="G7912" s="13" t="s">
        <v>86</v>
      </c>
      <c r="P7912" s="14" t="s">
        <v>62668</v>
      </c>
      <c r="R7912" s="14">
        <v>6679</v>
      </c>
      <c r="S7912" s="14">
        <v>6679</v>
      </c>
      <c r="T7912" s="14" t="s">
        <v>48532</v>
      </c>
      <c r="U7912" s="14"/>
      <c r="V7912" s="14"/>
      <c r="W7912" s="14"/>
      <c r="X7912" s="14"/>
      <c r="Y7912" s="14"/>
      <c r="Z7912" s="14"/>
      <c r="AA7912" s="14" t="s">
        <v>16256</v>
      </c>
      <c r="AB7912" s="14"/>
      <c r="AC7912" s="14" t="s">
        <v>48533</v>
      </c>
      <c r="AD7912" s="14" t="s">
        <v>16258</v>
      </c>
      <c r="AE7912" s="14" t="s">
        <v>16259</v>
      </c>
      <c r="AF7912" s="14" t="s">
        <v>48533</v>
      </c>
      <c r="AG7912" s="15" t="s">
        <v>48533</v>
      </c>
      <c r="AH7912" s="14" t="s">
        <v>48534</v>
      </c>
      <c r="AI7912" s="14"/>
      <c r="AJ7912" s="14"/>
      <c r="AK7912" s="14"/>
      <c r="AL7912" s="14"/>
      <c r="AM7912" s="14"/>
      <c r="AN7912" s="14"/>
    </row>
    <row r="7913" spans="1:65" x14ac:dyDescent="0.25">
      <c r="A7913" s="11" t="s">
        <v>84</v>
      </c>
      <c r="B7913" s="12" t="s">
        <v>85</v>
      </c>
      <c r="C7913" s="14" t="s">
        <v>62650</v>
      </c>
      <c r="E7913" s="14" t="s">
        <v>62650</v>
      </c>
      <c r="G7913" s="13" t="s">
        <v>86</v>
      </c>
      <c r="P7913" s="14" t="s">
        <v>62665</v>
      </c>
      <c r="R7913" s="14">
        <v>6680</v>
      </c>
      <c r="S7913" s="14">
        <v>6680</v>
      </c>
      <c r="T7913" s="14" t="s">
        <v>48535</v>
      </c>
      <c r="U7913" s="14"/>
      <c r="V7913" s="14"/>
      <c r="W7913" s="14"/>
      <c r="X7913" s="14"/>
      <c r="Y7913" s="14"/>
      <c r="Z7913" s="14"/>
      <c r="AA7913" s="14" t="s">
        <v>48536</v>
      </c>
      <c r="AB7913" s="14"/>
      <c r="AC7913" s="14" t="s">
        <v>48537</v>
      </c>
      <c r="AD7913" s="14" t="s">
        <v>48538</v>
      </c>
      <c r="AE7913" s="14" t="s">
        <v>48539</v>
      </c>
      <c r="AF7913" s="14" t="s">
        <v>48537</v>
      </c>
      <c r="AG7913" s="15" t="s">
        <v>48537</v>
      </c>
      <c r="AH7913" s="14" t="s">
        <v>48540</v>
      </c>
      <c r="AI7913" s="14"/>
      <c r="AJ7913" s="14" t="s">
        <v>48541</v>
      </c>
      <c r="AK7913" s="14" t="s">
        <v>48542</v>
      </c>
      <c r="AL7913" s="14"/>
      <c r="AM7913" s="14" t="s">
        <v>48543</v>
      </c>
      <c r="AN7913" s="14" t="s">
        <v>45080</v>
      </c>
    </row>
    <row r="7914" spans="1:65" x14ac:dyDescent="0.25">
      <c r="A7914" s="11" t="s">
        <v>84</v>
      </c>
      <c r="B7914" s="12" t="s">
        <v>85</v>
      </c>
      <c r="C7914" s="14" t="s">
        <v>62650</v>
      </c>
      <c r="E7914" s="14" t="s">
        <v>62650</v>
      </c>
      <c r="G7914" s="13" t="s">
        <v>86</v>
      </c>
      <c r="P7914" s="14" t="s">
        <v>62665</v>
      </c>
      <c r="R7914" s="14">
        <v>6681</v>
      </c>
      <c r="S7914" s="14">
        <v>6681</v>
      </c>
      <c r="T7914" s="14" t="s">
        <v>48544</v>
      </c>
      <c r="U7914" s="14"/>
      <c r="V7914" s="14"/>
      <c r="W7914" s="14"/>
      <c r="X7914" s="14"/>
      <c r="Y7914" s="14"/>
      <c r="Z7914" s="14"/>
      <c r="AA7914" s="14" t="s">
        <v>48536</v>
      </c>
      <c r="AB7914" s="14"/>
      <c r="AC7914" s="14" t="s">
        <v>48545</v>
      </c>
      <c r="AD7914" s="14" t="s">
        <v>48538</v>
      </c>
      <c r="AE7914" s="14" t="s">
        <v>48539</v>
      </c>
      <c r="AF7914" s="14" t="s">
        <v>48545</v>
      </c>
      <c r="AG7914" s="15" t="s">
        <v>48545</v>
      </c>
      <c r="AH7914" s="14" t="s">
        <v>48546</v>
      </c>
      <c r="AI7914" s="14"/>
      <c r="AJ7914" s="14" t="s">
        <v>48547</v>
      </c>
      <c r="AK7914" s="14" t="s">
        <v>48548</v>
      </c>
      <c r="AL7914" s="14"/>
      <c r="AM7914" s="14" t="s">
        <v>48543</v>
      </c>
      <c r="AN7914" s="14" t="s">
        <v>45080</v>
      </c>
    </row>
    <row r="7915" spans="1:65" x14ac:dyDescent="0.25">
      <c r="A7915" s="11" t="s">
        <v>84</v>
      </c>
      <c r="B7915" s="12" t="s">
        <v>85</v>
      </c>
      <c r="C7915" s="14" t="s">
        <v>62650</v>
      </c>
      <c r="E7915" s="14" t="s">
        <v>62650</v>
      </c>
      <c r="G7915" s="13" t="s">
        <v>86</v>
      </c>
      <c r="P7915" s="14" t="s">
        <v>62668</v>
      </c>
      <c r="R7915" s="14">
        <v>6682</v>
      </c>
      <c r="S7915" s="14">
        <v>6682</v>
      </c>
      <c r="T7915" s="14" t="s">
        <v>48549</v>
      </c>
      <c r="U7915" s="14"/>
      <c r="V7915" s="14"/>
      <c r="W7915" s="14"/>
      <c r="X7915" s="14"/>
      <c r="Y7915" s="14"/>
      <c r="Z7915" s="14"/>
      <c r="AA7915" s="14" t="s">
        <v>48550</v>
      </c>
      <c r="AB7915" s="14"/>
      <c r="AC7915" s="14" t="s">
        <v>48551</v>
      </c>
      <c r="AD7915" s="14" t="s">
        <v>48552</v>
      </c>
      <c r="AE7915" s="14" t="s">
        <v>48553</v>
      </c>
      <c r="AF7915" s="14" t="s">
        <v>48551</v>
      </c>
      <c r="AG7915" s="15" t="s">
        <v>48551</v>
      </c>
      <c r="AH7915" s="14" t="s">
        <v>48554</v>
      </c>
      <c r="AI7915" s="14"/>
      <c r="AJ7915" s="14"/>
      <c r="AK7915" s="14"/>
      <c r="AL7915" s="14"/>
      <c r="AM7915" s="14"/>
      <c r="AN7915" s="14"/>
    </row>
    <row r="7916" spans="1:65" x14ac:dyDescent="0.25">
      <c r="A7916" s="11" t="s">
        <v>84</v>
      </c>
      <c r="B7916" s="12" t="s">
        <v>85</v>
      </c>
      <c r="C7916" s="14" t="s">
        <v>62650</v>
      </c>
      <c r="E7916" s="14" t="s">
        <v>62650</v>
      </c>
      <c r="G7916" s="13" t="s">
        <v>86</v>
      </c>
      <c r="P7916" s="14" t="s">
        <v>62668</v>
      </c>
      <c r="R7916" s="14">
        <v>6683</v>
      </c>
      <c r="S7916" s="14">
        <v>6683</v>
      </c>
      <c r="T7916" s="14" t="s">
        <v>48555</v>
      </c>
      <c r="U7916" s="14"/>
      <c r="V7916" s="14"/>
      <c r="W7916" s="14"/>
      <c r="X7916" s="14"/>
      <c r="Y7916" s="14"/>
      <c r="Z7916" s="14"/>
      <c r="AA7916" s="14" t="s">
        <v>48550</v>
      </c>
      <c r="AB7916" s="14"/>
      <c r="AC7916" s="14" t="s">
        <v>48556</v>
      </c>
      <c r="AD7916" s="14" t="s">
        <v>48552</v>
      </c>
      <c r="AE7916" s="14" t="s">
        <v>48553</v>
      </c>
      <c r="AF7916" s="14" t="s">
        <v>48556</v>
      </c>
      <c r="AG7916" s="15" t="s">
        <v>48556</v>
      </c>
      <c r="AH7916" s="14" t="s">
        <v>48557</v>
      </c>
      <c r="AI7916" s="14"/>
      <c r="AJ7916" s="14"/>
      <c r="AK7916" s="14"/>
      <c r="AL7916" s="14"/>
      <c r="AM7916" s="14"/>
      <c r="AN7916" s="14"/>
    </row>
    <row r="7917" spans="1:65" x14ac:dyDescent="0.25">
      <c r="A7917" s="11" t="s">
        <v>84</v>
      </c>
      <c r="B7917" s="12" t="s">
        <v>85</v>
      </c>
      <c r="C7917" s="14" t="s">
        <v>62650</v>
      </c>
      <c r="E7917" s="14" t="s">
        <v>62650</v>
      </c>
      <c r="G7917" s="13" t="s">
        <v>86</v>
      </c>
      <c r="P7917" s="14" t="s">
        <v>62665</v>
      </c>
      <c r="R7917" s="14">
        <v>6684</v>
      </c>
      <c r="S7917" s="14">
        <v>6684</v>
      </c>
      <c r="T7917" s="14" t="s">
        <v>48558</v>
      </c>
      <c r="U7917" s="14"/>
      <c r="V7917" s="14"/>
      <c r="W7917" s="14"/>
      <c r="X7917" s="14"/>
      <c r="Y7917" s="14"/>
      <c r="Z7917" s="14"/>
      <c r="AA7917" s="14" t="s">
        <v>48559</v>
      </c>
      <c r="AB7917" s="14"/>
      <c r="AC7917" s="14" t="s">
        <v>48560</v>
      </c>
      <c r="AD7917" s="14" t="s">
        <v>48559</v>
      </c>
      <c r="AE7917" s="14" t="s">
        <v>48559</v>
      </c>
      <c r="AF7917" s="14" t="s">
        <v>48560</v>
      </c>
      <c r="AG7917" s="15" t="s">
        <v>48560</v>
      </c>
      <c r="AH7917" s="14" t="s">
        <v>48561</v>
      </c>
      <c r="AI7917" s="14"/>
      <c r="AJ7917" s="14" t="s">
        <v>48562</v>
      </c>
      <c r="AK7917" s="14" t="s">
        <v>48563</v>
      </c>
      <c r="AL7917" s="14"/>
      <c r="AM7917" s="14"/>
      <c r="AN7917" s="14" t="s">
        <v>48564</v>
      </c>
    </row>
    <row r="7918" spans="1:65" x14ac:dyDescent="0.25">
      <c r="A7918" s="11" t="s">
        <v>84</v>
      </c>
      <c r="B7918" s="12" t="s">
        <v>85</v>
      </c>
      <c r="C7918" s="14" t="s">
        <v>62650</v>
      </c>
      <c r="E7918" s="14" t="s">
        <v>62650</v>
      </c>
      <c r="G7918" s="13" t="s">
        <v>86</v>
      </c>
      <c r="P7918" s="14" t="s">
        <v>62663</v>
      </c>
      <c r="Q7918" t="s">
        <v>32</v>
      </c>
      <c r="R7918" s="14">
        <v>6685</v>
      </c>
      <c r="S7918" s="14">
        <v>6685</v>
      </c>
      <c r="T7918" s="14" t="s">
        <v>16266</v>
      </c>
      <c r="U7918" s="14" t="s">
        <v>16267</v>
      </c>
      <c r="V7918" s="14" t="s">
        <v>16268</v>
      </c>
      <c r="W7918" s="14" t="s">
        <v>16269</v>
      </c>
      <c r="X7918" s="14" t="s">
        <v>320</v>
      </c>
      <c r="Y7918" s="14" t="s">
        <v>16270</v>
      </c>
      <c r="Z7918" s="14" t="s">
        <v>16271</v>
      </c>
      <c r="AA7918" s="14" t="s">
        <v>16272</v>
      </c>
      <c r="AB7918" s="14"/>
      <c r="AC7918" s="14" t="s">
        <v>16273</v>
      </c>
      <c r="AD7918" s="14" t="s">
        <v>16272</v>
      </c>
      <c r="AE7918" s="14" t="s">
        <v>16272</v>
      </c>
      <c r="AF7918" s="14" t="s">
        <v>16273</v>
      </c>
      <c r="AG7918" s="15" t="s">
        <v>16273</v>
      </c>
      <c r="AH7918" s="14" t="s">
        <v>16274</v>
      </c>
      <c r="AI7918" s="14" t="s">
        <v>16274</v>
      </c>
      <c r="AJ7918" s="14" t="s">
        <v>16275</v>
      </c>
      <c r="AK7918" s="14" t="s">
        <v>16276</v>
      </c>
      <c r="AL7918" s="14" t="s">
        <v>1747</v>
      </c>
      <c r="AM7918" s="14"/>
      <c r="AN7918" s="14" t="s">
        <v>16277</v>
      </c>
      <c r="AO7918" t="s">
        <v>16278</v>
      </c>
      <c r="AP7918" t="s">
        <v>16279</v>
      </c>
      <c r="AR7918" t="s">
        <v>16280</v>
      </c>
      <c r="AW7918" t="s">
        <v>59410</v>
      </c>
      <c r="AX7918" t="s">
        <v>61679</v>
      </c>
      <c r="AY7918" t="s">
        <v>61680</v>
      </c>
      <c r="BA7918" t="s">
        <v>61681</v>
      </c>
      <c r="BG7918" t="s">
        <v>61682</v>
      </c>
      <c r="BM7918" t="s">
        <v>57744</v>
      </c>
    </row>
    <row r="7919" spans="1:65" x14ac:dyDescent="0.25">
      <c r="A7919" s="11" t="s">
        <v>84</v>
      </c>
      <c r="B7919" s="12" t="s">
        <v>85</v>
      </c>
      <c r="C7919" s="14" t="s">
        <v>62652</v>
      </c>
      <c r="E7919" s="14" t="s">
        <v>62652</v>
      </c>
      <c r="G7919" s="13" t="s">
        <v>86</v>
      </c>
      <c r="P7919" s="14" t="s">
        <v>62668</v>
      </c>
      <c r="R7919" s="14">
        <v>6686</v>
      </c>
      <c r="S7919" s="14">
        <v>6686</v>
      </c>
      <c r="T7919" s="14" t="s">
        <v>48565</v>
      </c>
      <c r="U7919" s="14"/>
      <c r="V7919" s="14"/>
      <c r="W7919" s="14"/>
      <c r="X7919" s="14"/>
      <c r="Y7919" s="14"/>
      <c r="Z7919" s="14"/>
      <c r="AA7919" s="14" t="s">
        <v>48566</v>
      </c>
      <c r="AB7919" s="14"/>
      <c r="AC7919" s="14" t="s">
        <v>48567</v>
      </c>
      <c r="AD7919" s="14" t="s">
        <v>48568</v>
      </c>
      <c r="AE7919" s="14" t="s">
        <v>48569</v>
      </c>
      <c r="AF7919" s="14" t="s">
        <v>48567</v>
      </c>
      <c r="AG7919" s="15" t="s">
        <v>48567</v>
      </c>
      <c r="AH7919" s="14" t="s">
        <v>48570</v>
      </c>
      <c r="AI7919" s="14"/>
      <c r="AJ7919" s="14" t="s">
        <v>48571</v>
      </c>
      <c r="AK7919" s="14"/>
      <c r="AL7919" s="14"/>
      <c r="AM7919" s="14"/>
      <c r="AN7919" s="14"/>
    </row>
    <row r="7920" spans="1:65" x14ac:dyDescent="0.25">
      <c r="A7920" s="11" t="s">
        <v>84</v>
      </c>
      <c r="B7920" s="12" t="s">
        <v>85</v>
      </c>
      <c r="C7920" s="14" t="s">
        <v>62652</v>
      </c>
      <c r="E7920" s="14" t="s">
        <v>62652</v>
      </c>
      <c r="G7920" s="13" t="s">
        <v>86</v>
      </c>
      <c r="P7920" s="14" t="s">
        <v>62668</v>
      </c>
      <c r="R7920" s="14">
        <v>6687</v>
      </c>
      <c r="S7920" s="14">
        <v>6687</v>
      </c>
      <c r="T7920" s="14" t="s">
        <v>48572</v>
      </c>
      <c r="U7920" s="14"/>
      <c r="V7920" s="14"/>
      <c r="W7920" s="14"/>
      <c r="X7920" s="14"/>
      <c r="Y7920" s="14" t="s">
        <v>48573</v>
      </c>
      <c r="Z7920" s="14"/>
      <c r="AA7920" s="14" t="s">
        <v>48566</v>
      </c>
      <c r="AB7920" s="14"/>
      <c r="AC7920" s="14" t="s">
        <v>48574</v>
      </c>
      <c r="AD7920" s="14" t="s">
        <v>48568</v>
      </c>
      <c r="AE7920" s="14" t="s">
        <v>48569</v>
      </c>
      <c r="AF7920" s="14" t="s">
        <v>48574</v>
      </c>
      <c r="AG7920" s="15" t="s">
        <v>48574</v>
      </c>
      <c r="AH7920" s="14" t="s">
        <v>48575</v>
      </c>
      <c r="AI7920" s="14"/>
      <c r="AJ7920" s="14" t="s">
        <v>48576</v>
      </c>
      <c r="AK7920" s="14"/>
      <c r="AL7920" s="14"/>
      <c r="AM7920" s="14"/>
      <c r="AN7920" s="14" t="s">
        <v>18462</v>
      </c>
    </row>
    <row r="7921" spans="1:66" x14ac:dyDescent="0.25">
      <c r="A7921" s="11" t="s">
        <v>84</v>
      </c>
      <c r="B7921" s="12" t="s">
        <v>85</v>
      </c>
      <c r="C7921" s="14" t="s">
        <v>62650</v>
      </c>
      <c r="E7921" s="14" t="s">
        <v>62650</v>
      </c>
      <c r="G7921" s="13" t="s">
        <v>86</v>
      </c>
      <c r="P7921" s="14" t="s">
        <v>62668</v>
      </c>
      <c r="R7921" s="14">
        <v>6688</v>
      </c>
      <c r="S7921" s="14">
        <v>6688</v>
      </c>
      <c r="T7921" s="14" t="s">
        <v>48577</v>
      </c>
      <c r="U7921" s="14"/>
      <c r="V7921" s="14"/>
      <c r="W7921" s="14"/>
      <c r="X7921" s="14"/>
      <c r="Y7921" s="14"/>
      <c r="Z7921" s="14"/>
      <c r="AA7921" s="14" t="s">
        <v>48566</v>
      </c>
      <c r="AB7921" s="14"/>
      <c r="AC7921" s="14" t="s">
        <v>48578</v>
      </c>
      <c r="AD7921" s="14" t="s">
        <v>48568</v>
      </c>
      <c r="AE7921" s="14" t="s">
        <v>48569</v>
      </c>
      <c r="AF7921" s="14" t="s">
        <v>48578</v>
      </c>
      <c r="AG7921" s="15" t="s">
        <v>48578</v>
      </c>
      <c r="AH7921" s="14" t="s">
        <v>48579</v>
      </c>
      <c r="AI7921" s="14"/>
      <c r="AJ7921" s="14"/>
      <c r="AK7921" s="14"/>
      <c r="AL7921" s="14"/>
      <c r="AM7921" s="14"/>
      <c r="AN7921" s="14"/>
    </row>
    <row r="7922" spans="1:66" x14ac:dyDescent="0.25">
      <c r="A7922" s="11" t="s">
        <v>84</v>
      </c>
      <c r="B7922" s="12" t="s">
        <v>85</v>
      </c>
      <c r="C7922" s="14" t="s">
        <v>62650</v>
      </c>
      <c r="E7922" s="14" t="s">
        <v>62650</v>
      </c>
      <c r="G7922" s="13" t="s">
        <v>86</v>
      </c>
      <c r="P7922" s="14" t="s">
        <v>62668</v>
      </c>
      <c r="R7922" s="14">
        <v>6689</v>
      </c>
      <c r="S7922" s="14">
        <v>6689</v>
      </c>
      <c r="T7922" s="14" t="s">
        <v>48580</v>
      </c>
      <c r="U7922" s="14"/>
      <c r="V7922" s="14"/>
      <c r="W7922" s="14"/>
      <c r="X7922" s="14"/>
      <c r="Y7922" s="14"/>
      <c r="Z7922" s="14"/>
      <c r="AA7922" s="14" t="s">
        <v>48581</v>
      </c>
      <c r="AB7922" s="14"/>
      <c r="AC7922" s="14" t="s">
        <v>48582</v>
      </c>
      <c r="AD7922" s="14" t="s">
        <v>48581</v>
      </c>
      <c r="AE7922" s="14" t="s">
        <v>48581</v>
      </c>
      <c r="AF7922" s="14" t="s">
        <v>48582</v>
      </c>
      <c r="AG7922" s="15" t="s">
        <v>48582</v>
      </c>
      <c r="AH7922" s="14" t="s">
        <v>48583</v>
      </c>
      <c r="AI7922" s="14"/>
      <c r="AJ7922" s="14"/>
      <c r="AK7922" s="14"/>
      <c r="AL7922" s="14"/>
      <c r="AM7922" s="14"/>
      <c r="AN7922" s="14"/>
    </row>
    <row r="7923" spans="1:66" x14ac:dyDescent="0.25">
      <c r="A7923" s="11" t="s">
        <v>84</v>
      </c>
      <c r="B7923" s="12" t="s">
        <v>85</v>
      </c>
      <c r="C7923" s="14" t="s">
        <v>62661</v>
      </c>
      <c r="E7923" s="14" t="s">
        <v>62661</v>
      </c>
      <c r="G7923" s="13" t="s">
        <v>86</v>
      </c>
      <c r="P7923" s="14" t="s">
        <v>62668</v>
      </c>
      <c r="R7923" s="14">
        <v>6719</v>
      </c>
      <c r="S7923" s="14">
        <v>6719</v>
      </c>
      <c r="T7923" s="14" t="s">
        <v>48593</v>
      </c>
      <c r="U7923" s="14"/>
      <c r="V7923" s="14"/>
      <c r="W7923" s="14"/>
      <c r="X7923" s="14"/>
      <c r="Y7923" s="14"/>
      <c r="Z7923" s="14"/>
      <c r="AA7923" s="14" t="s">
        <v>16282</v>
      </c>
      <c r="AB7923" s="14"/>
      <c r="AC7923" s="14" t="s">
        <v>48594</v>
      </c>
      <c r="AD7923" s="14" t="s">
        <v>16284</v>
      </c>
      <c r="AE7923" s="14" t="s">
        <v>16285</v>
      </c>
      <c r="AF7923" s="14" t="s">
        <v>48594</v>
      </c>
      <c r="AG7923" s="15" t="s">
        <v>48594</v>
      </c>
      <c r="AH7923" s="14" t="s">
        <v>48595</v>
      </c>
      <c r="AI7923" s="14"/>
      <c r="AJ7923" s="14"/>
      <c r="AK7923" s="14"/>
      <c r="AL7923" s="14"/>
      <c r="AM7923" s="14"/>
      <c r="AN7923" s="14"/>
    </row>
    <row r="7924" spans="1:66" x14ac:dyDescent="0.25">
      <c r="A7924" s="11" t="s">
        <v>84</v>
      </c>
      <c r="B7924" s="12" t="s">
        <v>85</v>
      </c>
      <c r="C7924" s="14" t="s">
        <v>62653</v>
      </c>
      <c r="E7924" s="14" t="s">
        <v>62653</v>
      </c>
      <c r="G7924" s="13" t="s">
        <v>86</v>
      </c>
      <c r="P7924" s="14" t="s">
        <v>62663</v>
      </c>
      <c r="R7924" s="14">
        <v>6690</v>
      </c>
      <c r="S7924" s="14">
        <v>6690</v>
      </c>
      <c r="T7924" s="14" t="s">
        <v>48584</v>
      </c>
      <c r="U7924" s="14"/>
      <c r="V7924" s="14"/>
      <c r="W7924" s="14"/>
      <c r="X7924" s="14"/>
      <c r="Y7924" s="14" t="s">
        <v>48585</v>
      </c>
      <c r="Z7924" s="14"/>
      <c r="AA7924" s="14" t="s">
        <v>16282</v>
      </c>
      <c r="AB7924" s="14"/>
      <c r="AC7924" s="14" t="s">
        <v>48586</v>
      </c>
      <c r="AD7924" s="14" t="s">
        <v>16284</v>
      </c>
      <c r="AE7924" s="14" t="s">
        <v>16285</v>
      </c>
      <c r="AF7924" s="14" t="s">
        <v>48586</v>
      </c>
      <c r="AG7924" s="15" t="s">
        <v>48586</v>
      </c>
      <c r="AH7924" s="14" t="s">
        <v>48587</v>
      </c>
      <c r="AI7924" s="14"/>
      <c r="AJ7924" s="14" t="s">
        <v>48588</v>
      </c>
      <c r="AK7924" s="14" t="s">
        <v>48589</v>
      </c>
      <c r="AL7924" s="14" t="s">
        <v>5295</v>
      </c>
      <c r="AM7924" s="14"/>
      <c r="AN7924" s="14" t="s">
        <v>1676</v>
      </c>
    </row>
    <row r="7925" spans="1:66" x14ac:dyDescent="0.25">
      <c r="A7925" s="11" t="s">
        <v>84</v>
      </c>
      <c r="B7925" s="12" t="s">
        <v>85</v>
      </c>
      <c r="C7925" s="14" t="s">
        <v>62653</v>
      </c>
      <c r="E7925" s="14" t="s">
        <v>62653</v>
      </c>
      <c r="G7925" s="13" t="s">
        <v>86</v>
      </c>
      <c r="P7925" s="14" t="s">
        <v>62663</v>
      </c>
      <c r="Q7925" t="s">
        <v>32</v>
      </c>
      <c r="R7925" s="14">
        <v>6691</v>
      </c>
      <c r="S7925" s="14">
        <v>6691</v>
      </c>
      <c r="T7925" s="14" t="s">
        <v>16281</v>
      </c>
      <c r="U7925" s="14"/>
      <c r="V7925" s="14"/>
      <c r="W7925" s="14"/>
      <c r="X7925" s="14"/>
      <c r="Y7925" s="14"/>
      <c r="Z7925" s="14"/>
      <c r="AA7925" s="14" t="s">
        <v>16282</v>
      </c>
      <c r="AB7925" s="14"/>
      <c r="AC7925" s="14" t="s">
        <v>16283</v>
      </c>
      <c r="AD7925" s="14" t="s">
        <v>16284</v>
      </c>
      <c r="AE7925" s="14" t="s">
        <v>16285</v>
      </c>
      <c r="AF7925" s="14" t="s">
        <v>16283</v>
      </c>
      <c r="AG7925" s="15" t="s">
        <v>16283</v>
      </c>
      <c r="AH7925" s="14" t="s">
        <v>16286</v>
      </c>
      <c r="AI7925" s="14" t="s">
        <v>16286</v>
      </c>
      <c r="AJ7925" s="14" t="s">
        <v>16287</v>
      </c>
      <c r="AK7925" s="14" t="s">
        <v>16288</v>
      </c>
      <c r="AL7925" s="14" t="s">
        <v>5295</v>
      </c>
      <c r="AM7925" s="14"/>
      <c r="AN7925" s="14" t="s">
        <v>10408</v>
      </c>
      <c r="AO7925" t="s">
        <v>15775</v>
      </c>
      <c r="AR7925" t="s">
        <v>16289</v>
      </c>
      <c r="AW7925" t="s">
        <v>58190</v>
      </c>
      <c r="AX7925" t="s">
        <v>59125</v>
      </c>
      <c r="AZ7925" t="s">
        <v>60579</v>
      </c>
      <c r="BB7925" t="s">
        <v>61683</v>
      </c>
      <c r="BG7925" t="s">
        <v>61684</v>
      </c>
      <c r="BH7925" t="s">
        <v>61685</v>
      </c>
      <c r="BK7925" t="s">
        <v>57718</v>
      </c>
      <c r="BL7925" t="s">
        <v>27867</v>
      </c>
      <c r="BM7925" t="s">
        <v>57744</v>
      </c>
      <c r="BN7925" t="s">
        <v>57773</v>
      </c>
    </row>
    <row r="7926" spans="1:66" x14ac:dyDescent="0.25">
      <c r="A7926" s="11" t="s">
        <v>84</v>
      </c>
      <c r="B7926" s="12" t="s">
        <v>85</v>
      </c>
      <c r="C7926" s="14" t="s">
        <v>62653</v>
      </c>
      <c r="E7926" s="14" t="s">
        <v>62653</v>
      </c>
      <c r="G7926" s="13" t="s">
        <v>86</v>
      </c>
      <c r="P7926" s="14" t="s">
        <v>62663</v>
      </c>
      <c r="Q7926" t="s">
        <v>32</v>
      </c>
      <c r="R7926" s="14">
        <v>6692</v>
      </c>
      <c r="S7926" s="14">
        <v>6692</v>
      </c>
      <c r="T7926" s="14" t="s">
        <v>16290</v>
      </c>
      <c r="U7926" s="14"/>
      <c r="V7926" s="14"/>
      <c r="W7926" s="14"/>
      <c r="X7926" s="14"/>
      <c r="Y7926" s="14" t="s">
        <v>16291</v>
      </c>
      <c r="Z7926" s="14"/>
      <c r="AA7926" s="14" t="s">
        <v>16282</v>
      </c>
      <c r="AB7926" s="14"/>
      <c r="AC7926" s="14" t="s">
        <v>16292</v>
      </c>
      <c r="AD7926" s="14" t="s">
        <v>16284</v>
      </c>
      <c r="AE7926" s="14" t="s">
        <v>16285</v>
      </c>
      <c r="AF7926" s="14" t="s">
        <v>16292</v>
      </c>
      <c r="AG7926" s="15" t="s">
        <v>16292</v>
      </c>
      <c r="AH7926" s="14" t="s">
        <v>16293</v>
      </c>
      <c r="AI7926" s="14" t="s">
        <v>16293</v>
      </c>
      <c r="AJ7926" s="14" t="s">
        <v>16294</v>
      </c>
      <c r="AK7926" s="14" t="s">
        <v>16294</v>
      </c>
      <c r="AL7926" s="14" t="s">
        <v>5295</v>
      </c>
      <c r="AM7926" s="14"/>
      <c r="AN7926" s="14" t="s">
        <v>10408</v>
      </c>
      <c r="AO7926" t="s">
        <v>15775</v>
      </c>
      <c r="AP7926" t="s">
        <v>5295</v>
      </c>
      <c r="AR7926" t="s">
        <v>16295</v>
      </c>
      <c r="AW7926" t="s">
        <v>58190</v>
      </c>
      <c r="AX7926" t="s">
        <v>59125</v>
      </c>
      <c r="AY7926" t="s">
        <v>61686</v>
      </c>
      <c r="BB7926" t="s">
        <v>61687</v>
      </c>
      <c r="BG7926" t="s">
        <v>61568</v>
      </c>
    </row>
    <row r="7927" spans="1:66" x14ac:dyDescent="0.25">
      <c r="A7927" s="11" t="s">
        <v>84</v>
      </c>
      <c r="B7927" s="12" t="s">
        <v>85</v>
      </c>
      <c r="C7927" s="14" t="s">
        <v>62653</v>
      </c>
      <c r="E7927" s="14" t="s">
        <v>62653</v>
      </c>
      <c r="G7927" s="13" t="s">
        <v>86</v>
      </c>
      <c r="P7927" s="14" t="s">
        <v>62663</v>
      </c>
      <c r="Q7927" t="s">
        <v>32</v>
      </c>
      <c r="R7927" s="14">
        <v>6693</v>
      </c>
      <c r="S7927" s="14">
        <v>6693</v>
      </c>
      <c r="T7927" s="14" t="s">
        <v>16296</v>
      </c>
      <c r="U7927" s="14"/>
      <c r="V7927" s="14"/>
      <c r="W7927" s="14"/>
      <c r="X7927" s="14"/>
      <c r="Y7927" s="14" t="s">
        <v>16297</v>
      </c>
      <c r="Z7927" s="14"/>
      <c r="AA7927" s="14" t="s">
        <v>16282</v>
      </c>
      <c r="AB7927" s="14"/>
      <c r="AC7927" s="14" t="s">
        <v>16298</v>
      </c>
      <c r="AD7927" s="14" t="s">
        <v>16284</v>
      </c>
      <c r="AE7927" s="14" t="s">
        <v>16285</v>
      </c>
      <c r="AF7927" s="14" t="s">
        <v>16298</v>
      </c>
      <c r="AG7927" s="15" t="s">
        <v>16298</v>
      </c>
      <c r="AH7927" s="14" t="s">
        <v>16299</v>
      </c>
      <c r="AI7927" s="14" t="s">
        <v>16299</v>
      </c>
      <c r="AJ7927" s="14" t="s">
        <v>16300</v>
      </c>
      <c r="AK7927" s="14" t="s">
        <v>16301</v>
      </c>
      <c r="AL7927" s="14" t="s">
        <v>5295</v>
      </c>
      <c r="AM7927" s="14"/>
      <c r="AN7927" s="14" t="s">
        <v>10408</v>
      </c>
      <c r="AO7927" t="s">
        <v>15775</v>
      </c>
      <c r="AP7927" t="s">
        <v>5295</v>
      </c>
      <c r="AR7927" t="s">
        <v>16302</v>
      </c>
      <c r="AW7927" t="s">
        <v>58190</v>
      </c>
      <c r="AX7927" t="s">
        <v>59125</v>
      </c>
      <c r="AY7927" t="s">
        <v>61688</v>
      </c>
      <c r="BB7927" t="s">
        <v>61689</v>
      </c>
      <c r="BD7927" t="s">
        <v>61690</v>
      </c>
      <c r="BG7927" t="s">
        <v>61568</v>
      </c>
      <c r="BH7927" t="s">
        <v>61691</v>
      </c>
    </row>
    <row r="7928" spans="1:66" x14ac:dyDescent="0.25">
      <c r="A7928" s="11" t="s">
        <v>84</v>
      </c>
      <c r="B7928" s="12" t="s">
        <v>85</v>
      </c>
      <c r="C7928" s="14" t="s">
        <v>62653</v>
      </c>
      <c r="E7928" s="14" t="s">
        <v>62653</v>
      </c>
      <c r="G7928" s="13" t="s">
        <v>86</v>
      </c>
      <c r="P7928" s="14" t="s">
        <v>62663</v>
      </c>
      <c r="Q7928" t="s">
        <v>32</v>
      </c>
      <c r="R7928" s="14">
        <v>6694</v>
      </c>
      <c r="S7928" s="14">
        <v>6694</v>
      </c>
      <c r="T7928" s="14" t="s">
        <v>16303</v>
      </c>
      <c r="U7928" s="14"/>
      <c r="V7928" s="14"/>
      <c r="W7928" s="14"/>
      <c r="X7928" s="14"/>
      <c r="Y7928" s="14" t="s">
        <v>16304</v>
      </c>
      <c r="Z7928" s="14"/>
      <c r="AA7928" s="14" t="s">
        <v>16282</v>
      </c>
      <c r="AB7928" s="14"/>
      <c r="AC7928" s="14" t="s">
        <v>16305</v>
      </c>
      <c r="AD7928" s="14" t="s">
        <v>16284</v>
      </c>
      <c r="AE7928" s="14" t="s">
        <v>16285</v>
      </c>
      <c r="AF7928" s="14" t="s">
        <v>16305</v>
      </c>
      <c r="AG7928" s="15" t="s">
        <v>16305</v>
      </c>
      <c r="AH7928" s="14" t="s">
        <v>16306</v>
      </c>
      <c r="AI7928" s="14" t="s">
        <v>16306</v>
      </c>
      <c r="AJ7928" s="14" t="s">
        <v>16307</v>
      </c>
      <c r="AK7928" s="14" t="s">
        <v>16308</v>
      </c>
      <c r="AL7928" s="14" t="s">
        <v>5295</v>
      </c>
      <c r="AM7928" s="14"/>
      <c r="AN7928" s="14" t="s">
        <v>10408</v>
      </c>
      <c r="AO7928" t="s">
        <v>15775</v>
      </c>
      <c r="AP7928" t="s">
        <v>5295</v>
      </c>
      <c r="AR7928" t="s">
        <v>16309</v>
      </c>
      <c r="AW7928" t="s">
        <v>58190</v>
      </c>
      <c r="AX7928" t="s">
        <v>59125</v>
      </c>
      <c r="AY7928" t="s">
        <v>61688</v>
      </c>
      <c r="BB7928" t="s">
        <v>61689</v>
      </c>
      <c r="BD7928" t="s">
        <v>58905</v>
      </c>
      <c r="BG7928" t="s">
        <v>61568</v>
      </c>
      <c r="BH7928" t="s">
        <v>61691</v>
      </c>
    </row>
    <row r="7929" spans="1:66" x14ac:dyDescent="0.25">
      <c r="A7929" s="11" t="s">
        <v>84</v>
      </c>
      <c r="B7929" s="12" t="s">
        <v>85</v>
      </c>
      <c r="C7929" s="14" t="s">
        <v>62653</v>
      </c>
      <c r="E7929" s="14" t="s">
        <v>62653</v>
      </c>
      <c r="G7929" s="13" t="s">
        <v>86</v>
      </c>
      <c r="P7929" s="14" t="s">
        <v>62663</v>
      </c>
      <c r="Q7929" t="s">
        <v>32</v>
      </c>
      <c r="R7929" s="14">
        <v>6695</v>
      </c>
      <c r="S7929" s="14">
        <v>6695</v>
      </c>
      <c r="T7929" s="14" t="s">
        <v>16310</v>
      </c>
      <c r="U7929" s="14"/>
      <c r="V7929" s="14"/>
      <c r="W7929" s="14"/>
      <c r="X7929" s="14"/>
      <c r="Y7929" s="14" t="s">
        <v>16311</v>
      </c>
      <c r="Z7929" s="14"/>
      <c r="AA7929" s="14" t="s">
        <v>16282</v>
      </c>
      <c r="AB7929" s="14"/>
      <c r="AC7929" s="14" t="s">
        <v>16312</v>
      </c>
      <c r="AD7929" s="14" t="s">
        <v>16284</v>
      </c>
      <c r="AE7929" s="14" t="s">
        <v>16285</v>
      </c>
      <c r="AF7929" s="14" t="s">
        <v>16312</v>
      </c>
      <c r="AG7929" s="15" t="s">
        <v>16312</v>
      </c>
      <c r="AH7929" s="14" t="s">
        <v>16313</v>
      </c>
      <c r="AI7929" s="14" t="s">
        <v>16313</v>
      </c>
      <c r="AJ7929" s="14" t="s">
        <v>16314</v>
      </c>
      <c r="AK7929" s="14" t="s">
        <v>16314</v>
      </c>
      <c r="AL7929" s="14" t="s">
        <v>5295</v>
      </c>
      <c r="AM7929" s="14"/>
      <c r="AN7929" s="14" t="s">
        <v>10408</v>
      </c>
      <c r="AO7929" t="s">
        <v>15775</v>
      </c>
      <c r="AP7929" t="s">
        <v>5295</v>
      </c>
      <c r="AR7929" t="s">
        <v>16315</v>
      </c>
      <c r="AW7929" t="s">
        <v>58190</v>
      </c>
      <c r="AX7929" t="s">
        <v>59125</v>
      </c>
      <c r="AY7929" t="s">
        <v>61101</v>
      </c>
      <c r="BB7929" t="s">
        <v>61692</v>
      </c>
      <c r="BG7929" t="s">
        <v>61693</v>
      </c>
      <c r="BH7929" t="s">
        <v>61694</v>
      </c>
    </row>
    <row r="7930" spans="1:66" x14ac:dyDescent="0.25">
      <c r="A7930" s="11" t="s">
        <v>84</v>
      </c>
      <c r="B7930" s="12" t="s">
        <v>85</v>
      </c>
      <c r="C7930" s="14" t="s">
        <v>62653</v>
      </c>
      <c r="E7930" s="14" t="s">
        <v>62653</v>
      </c>
      <c r="G7930" s="13" t="s">
        <v>86</v>
      </c>
      <c r="P7930" s="14" t="s">
        <v>62663</v>
      </c>
      <c r="Q7930" t="s">
        <v>32</v>
      </c>
      <c r="R7930" s="14">
        <v>6696</v>
      </c>
      <c r="S7930" s="14">
        <v>6696</v>
      </c>
      <c r="T7930" s="14" t="s">
        <v>16316</v>
      </c>
      <c r="U7930" s="14"/>
      <c r="V7930" s="14"/>
      <c r="W7930" s="14"/>
      <c r="X7930" s="14"/>
      <c r="Y7930" s="14" t="s">
        <v>16317</v>
      </c>
      <c r="Z7930" s="14"/>
      <c r="AA7930" s="14" t="s">
        <v>16282</v>
      </c>
      <c r="AB7930" s="14"/>
      <c r="AC7930" s="14" t="s">
        <v>16318</v>
      </c>
      <c r="AD7930" s="14" t="s">
        <v>16284</v>
      </c>
      <c r="AE7930" s="14" t="s">
        <v>16285</v>
      </c>
      <c r="AF7930" s="14" t="s">
        <v>16318</v>
      </c>
      <c r="AG7930" s="15" t="s">
        <v>16318</v>
      </c>
      <c r="AH7930" s="14" t="s">
        <v>16319</v>
      </c>
      <c r="AI7930" s="14" t="s">
        <v>16319</v>
      </c>
      <c r="AJ7930" s="14" t="s">
        <v>16320</v>
      </c>
      <c r="AK7930" s="14" t="s">
        <v>16321</v>
      </c>
      <c r="AL7930" s="14" t="s">
        <v>5295</v>
      </c>
      <c r="AM7930" s="14"/>
      <c r="AN7930" s="14" t="s">
        <v>10408</v>
      </c>
      <c r="AO7930" t="s">
        <v>15775</v>
      </c>
      <c r="AP7930" t="s">
        <v>5295</v>
      </c>
      <c r="AR7930" t="s">
        <v>16322</v>
      </c>
      <c r="AW7930" t="s">
        <v>58190</v>
      </c>
      <c r="AX7930" t="s">
        <v>59125</v>
      </c>
      <c r="BB7930" t="s">
        <v>61695</v>
      </c>
      <c r="BG7930" t="s">
        <v>61696</v>
      </c>
      <c r="BH7930" t="s">
        <v>61697</v>
      </c>
    </row>
    <row r="7931" spans="1:66" x14ac:dyDescent="0.25">
      <c r="A7931" s="11" t="s">
        <v>84</v>
      </c>
      <c r="B7931" s="12" t="s">
        <v>85</v>
      </c>
      <c r="C7931" s="14" t="s">
        <v>62653</v>
      </c>
      <c r="E7931" s="14" t="s">
        <v>62653</v>
      </c>
      <c r="G7931" s="13" t="s">
        <v>86</v>
      </c>
      <c r="P7931" s="14" t="s">
        <v>62663</v>
      </c>
      <c r="Q7931" t="s">
        <v>32</v>
      </c>
      <c r="R7931" s="14">
        <v>6697</v>
      </c>
      <c r="S7931" s="14">
        <v>6697</v>
      </c>
      <c r="T7931" s="14" t="s">
        <v>16323</v>
      </c>
      <c r="U7931" s="14"/>
      <c r="V7931" s="14"/>
      <c r="W7931" s="14"/>
      <c r="X7931" s="14"/>
      <c r="Y7931" s="14" t="s">
        <v>16324</v>
      </c>
      <c r="Z7931" s="14"/>
      <c r="AA7931" s="14" t="s">
        <v>16282</v>
      </c>
      <c r="AB7931" s="14"/>
      <c r="AC7931" s="14" t="s">
        <v>16325</v>
      </c>
      <c r="AD7931" s="14" t="s">
        <v>16284</v>
      </c>
      <c r="AE7931" s="14" t="s">
        <v>16285</v>
      </c>
      <c r="AF7931" s="14" t="s">
        <v>16325</v>
      </c>
      <c r="AG7931" s="15" t="s">
        <v>16325</v>
      </c>
      <c r="AH7931" s="14" t="s">
        <v>16326</v>
      </c>
      <c r="AI7931" s="14" t="s">
        <v>16326</v>
      </c>
      <c r="AJ7931" s="14" t="s">
        <v>16327</v>
      </c>
      <c r="AK7931" s="14" t="s">
        <v>16327</v>
      </c>
      <c r="AL7931" s="14" t="s">
        <v>5295</v>
      </c>
      <c r="AM7931" s="14"/>
      <c r="AN7931" s="14" t="s">
        <v>10408</v>
      </c>
      <c r="AO7931" t="s">
        <v>15775</v>
      </c>
      <c r="AP7931" t="s">
        <v>5295</v>
      </c>
      <c r="AR7931" t="s">
        <v>16328</v>
      </c>
      <c r="AW7931" t="s">
        <v>58190</v>
      </c>
      <c r="AX7931" t="s">
        <v>59125</v>
      </c>
      <c r="BB7931" t="s">
        <v>61698</v>
      </c>
      <c r="BG7931" t="s">
        <v>61696</v>
      </c>
      <c r="BH7931" t="s">
        <v>61697</v>
      </c>
    </row>
    <row r="7932" spans="1:66" x14ac:dyDescent="0.25">
      <c r="A7932" s="11" t="s">
        <v>84</v>
      </c>
      <c r="B7932" s="12" t="s">
        <v>85</v>
      </c>
      <c r="C7932" s="14" t="s">
        <v>62653</v>
      </c>
      <c r="E7932" s="14" t="s">
        <v>62653</v>
      </c>
      <c r="G7932" s="13" t="s">
        <v>86</v>
      </c>
      <c r="P7932" s="14" t="s">
        <v>62663</v>
      </c>
      <c r="Q7932" t="s">
        <v>32</v>
      </c>
      <c r="R7932" s="14">
        <v>6698</v>
      </c>
      <c r="S7932" s="14">
        <v>6698</v>
      </c>
      <c r="T7932" s="14" t="s">
        <v>16329</v>
      </c>
      <c r="U7932" s="14"/>
      <c r="V7932" s="14"/>
      <c r="W7932" s="14"/>
      <c r="X7932" s="14"/>
      <c r="Y7932" s="14" t="s">
        <v>16330</v>
      </c>
      <c r="Z7932" s="14"/>
      <c r="AA7932" s="14" t="s">
        <v>16282</v>
      </c>
      <c r="AB7932" s="14"/>
      <c r="AC7932" s="14" t="s">
        <v>16331</v>
      </c>
      <c r="AD7932" s="14" t="s">
        <v>16284</v>
      </c>
      <c r="AE7932" s="14" t="s">
        <v>16285</v>
      </c>
      <c r="AF7932" s="14" t="s">
        <v>16331</v>
      </c>
      <c r="AG7932" s="15" t="s">
        <v>16331</v>
      </c>
      <c r="AH7932" s="14" t="s">
        <v>16332</v>
      </c>
      <c r="AI7932" s="14" t="s">
        <v>16332</v>
      </c>
      <c r="AJ7932" s="14" t="s">
        <v>16333</v>
      </c>
      <c r="AK7932" s="14" t="s">
        <v>16333</v>
      </c>
      <c r="AL7932" s="14" t="s">
        <v>5295</v>
      </c>
      <c r="AM7932" s="14"/>
      <c r="AN7932" s="14" t="s">
        <v>10408</v>
      </c>
      <c r="AO7932" t="s">
        <v>15775</v>
      </c>
      <c r="AR7932" t="s">
        <v>16334</v>
      </c>
      <c r="AW7932" t="s">
        <v>58190</v>
      </c>
      <c r="AX7932" t="s">
        <v>59125</v>
      </c>
      <c r="AY7932" t="s">
        <v>61699</v>
      </c>
      <c r="BB7932" t="s">
        <v>61700</v>
      </c>
      <c r="BG7932" t="s">
        <v>61568</v>
      </c>
      <c r="BK7932" t="s">
        <v>57718</v>
      </c>
      <c r="BM7932" t="s">
        <v>57744</v>
      </c>
      <c r="BN7932" t="s">
        <v>57773</v>
      </c>
    </row>
    <row r="7933" spans="1:66" x14ac:dyDescent="0.25">
      <c r="A7933" s="11" t="s">
        <v>84</v>
      </c>
      <c r="B7933" s="12" t="s">
        <v>85</v>
      </c>
      <c r="C7933" s="14" t="s">
        <v>62653</v>
      </c>
      <c r="E7933" s="14" t="s">
        <v>62653</v>
      </c>
      <c r="G7933" s="13" t="s">
        <v>86</v>
      </c>
      <c r="P7933" s="14" t="s">
        <v>62663</v>
      </c>
      <c r="Q7933" t="s">
        <v>32</v>
      </c>
      <c r="R7933" s="14">
        <v>6699</v>
      </c>
      <c r="S7933" s="14">
        <v>6699</v>
      </c>
      <c r="T7933" s="14" t="s">
        <v>16335</v>
      </c>
      <c r="U7933" s="14"/>
      <c r="V7933" s="14"/>
      <c r="W7933" s="14"/>
      <c r="X7933" s="14"/>
      <c r="Y7933" s="14" t="s">
        <v>16336</v>
      </c>
      <c r="Z7933" s="14"/>
      <c r="AA7933" s="14" t="s">
        <v>16282</v>
      </c>
      <c r="AB7933" s="14"/>
      <c r="AC7933" s="14" t="s">
        <v>16337</v>
      </c>
      <c r="AD7933" s="14" t="s">
        <v>16284</v>
      </c>
      <c r="AE7933" s="14" t="s">
        <v>16285</v>
      </c>
      <c r="AF7933" s="14" t="s">
        <v>16337</v>
      </c>
      <c r="AG7933" s="15" t="s">
        <v>16337</v>
      </c>
      <c r="AH7933" s="14" t="s">
        <v>16338</v>
      </c>
      <c r="AI7933" s="14" t="s">
        <v>16338</v>
      </c>
      <c r="AJ7933" s="14" t="s">
        <v>16339</v>
      </c>
      <c r="AK7933" s="14" t="s">
        <v>16339</v>
      </c>
      <c r="AL7933" s="14" t="s">
        <v>5295</v>
      </c>
      <c r="AM7933" s="14"/>
      <c r="AN7933" s="14" t="s">
        <v>10408</v>
      </c>
      <c r="AO7933" t="s">
        <v>15775</v>
      </c>
      <c r="AP7933" t="s">
        <v>5295</v>
      </c>
      <c r="AR7933" t="s">
        <v>16340</v>
      </c>
      <c r="AW7933" t="s">
        <v>58190</v>
      </c>
      <c r="AX7933" t="s">
        <v>59125</v>
      </c>
      <c r="AY7933" t="s">
        <v>61699</v>
      </c>
      <c r="BB7933" t="s">
        <v>61701</v>
      </c>
      <c r="BG7933" t="s">
        <v>61568</v>
      </c>
    </row>
    <row r="7934" spans="1:66" x14ac:dyDescent="0.25">
      <c r="A7934" s="11" t="s">
        <v>84</v>
      </c>
      <c r="B7934" s="12" t="s">
        <v>85</v>
      </c>
      <c r="C7934" s="14" t="s">
        <v>62653</v>
      </c>
      <c r="E7934" s="14" t="s">
        <v>62653</v>
      </c>
      <c r="G7934" s="13" t="s">
        <v>86</v>
      </c>
      <c r="P7934" s="14" t="s">
        <v>62663</v>
      </c>
      <c r="Q7934" t="s">
        <v>32</v>
      </c>
      <c r="R7934" s="14">
        <v>6700</v>
      </c>
      <c r="S7934" s="14">
        <v>6700</v>
      </c>
      <c r="T7934" s="14" t="s">
        <v>16341</v>
      </c>
      <c r="U7934" s="14"/>
      <c r="V7934" s="14"/>
      <c r="W7934" s="14"/>
      <c r="X7934" s="14"/>
      <c r="Y7934" s="14" t="s">
        <v>16342</v>
      </c>
      <c r="Z7934" s="14"/>
      <c r="AA7934" s="14" t="s">
        <v>16282</v>
      </c>
      <c r="AB7934" s="14"/>
      <c r="AC7934" s="14" t="s">
        <v>16343</v>
      </c>
      <c r="AD7934" s="14" t="s">
        <v>16284</v>
      </c>
      <c r="AE7934" s="14" t="s">
        <v>16285</v>
      </c>
      <c r="AF7934" s="14" t="s">
        <v>16343</v>
      </c>
      <c r="AG7934" s="15" t="s">
        <v>16343</v>
      </c>
      <c r="AH7934" s="14" t="s">
        <v>16344</v>
      </c>
      <c r="AI7934" s="14" t="s">
        <v>16344</v>
      </c>
      <c r="AJ7934" s="14" t="s">
        <v>16345</v>
      </c>
      <c r="AK7934" s="14" t="s">
        <v>16345</v>
      </c>
      <c r="AL7934" s="14" t="s">
        <v>5295</v>
      </c>
      <c r="AM7934" s="14"/>
      <c r="AN7934" s="14" t="s">
        <v>10408</v>
      </c>
      <c r="AO7934" t="s">
        <v>15775</v>
      </c>
      <c r="AP7934" t="s">
        <v>5295</v>
      </c>
      <c r="AR7934" t="s">
        <v>16346</v>
      </c>
      <c r="AW7934" t="s">
        <v>58190</v>
      </c>
      <c r="AX7934" t="s">
        <v>59125</v>
      </c>
      <c r="AY7934" t="s">
        <v>61699</v>
      </c>
      <c r="BB7934" t="s">
        <v>61702</v>
      </c>
      <c r="BG7934" t="s">
        <v>61568</v>
      </c>
    </row>
    <row r="7935" spans="1:66" x14ac:dyDescent="0.25">
      <c r="A7935" s="11" t="s">
        <v>84</v>
      </c>
      <c r="B7935" s="12" t="s">
        <v>85</v>
      </c>
      <c r="C7935" s="14" t="s">
        <v>62653</v>
      </c>
      <c r="E7935" s="14" t="s">
        <v>62653</v>
      </c>
      <c r="G7935" s="13" t="s">
        <v>86</v>
      </c>
      <c r="P7935" s="14" t="s">
        <v>62663</v>
      </c>
      <c r="Q7935" t="s">
        <v>32</v>
      </c>
      <c r="R7935" s="14">
        <v>6701</v>
      </c>
      <c r="S7935" s="14">
        <v>6701</v>
      </c>
      <c r="T7935" s="14" t="s">
        <v>16347</v>
      </c>
      <c r="U7935" s="14"/>
      <c r="V7935" s="14"/>
      <c r="W7935" s="14"/>
      <c r="X7935" s="14"/>
      <c r="Y7935" s="14" t="s">
        <v>16348</v>
      </c>
      <c r="Z7935" s="14"/>
      <c r="AA7935" s="14" t="s">
        <v>16282</v>
      </c>
      <c r="AB7935" s="14"/>
      <c r="AC7935" s="14" t="s">
        <v>16349</v>
      </c>
      <c r="AD7935" s="14" t="s">
        <v>16284</v>
      </c>
      <c r="AE7935" s="14" t="s">
        <v>16285</v>
      </c>
      <c r="AF7935" s="14" t="s">
        <v>16349</v>
      </c>
      <c r="AG7935" s="15" t="s">
        <v>16349</v>
      </c>
      <c r="AH7935" s="14" t="s">
        <v>16350</v>
      </c>
      <c r="AI7935" s="14" t="s">
        <v>16350</v>
      </c>
      <c r="AJ7935" s="14" t="s">
        <v>16351</v>
      </c>
      <c r="AK7935" s="14" t="s">
        <v>16351</v>
      </c>
      <c r="AL7935" s="14" t="s">
        <v>5295</v>
      </c>
      <c r="AM7935" s="14"/>
      <c r="AN7935" s="14" t="s">
        <v>10408</v>
      </c>
      <c r="AO7935" t="s">
        <v>15775</v>
      </c>
      <c r="AP7935" t="s">
        <v>5295</v>
      </c>
      <c r="AR7935" t="s">
        <v>16352</v>
      </c>
      <c r="AW7935" t="s">
        <v>58190</v>
      </c>
      <c r="AX7935" t="s">
        <v>59125</v>
      </c>
      <c r="AY7935" t="s">
        <v>61101</v>
      </c>
      <c r="BB7935" t="s">
        <v>61703</v>
      </c>
      <c r="BG7935" t="s">
        <v>61568</v>
      </c>
      <c r="BH7935" t="s">
        <v>58158</v>
      </c>
    </row>
    <row r="7936" spans="1:66" x14ac:dyDescent="0.25">
      <c r="A7936" s="11" t="s">
        <v>84</v>
      </c>
      <c r="B7936" s="12" t="s">
        <v>85</v>
      </c>
      <c r="C7936" s="14" t="s">
        <v>62653</v>
      </c>
      <c r="E7936" s="14" t="s">
        <v>62653</v>
      </c>
      <c r="G7936" s="13" t="s">
        <v>86</v>
      </c>
      <c r="P7936" s="14" t="s">
        <v>62663</v>
      </c>
      <c r="Q7936" t="s">
        <v>32</v>
      </c>
      <c r="R7936" s="14">
        <v>6702</v>
      </c>
      <c r="S7936" s="14">
        <v>6702</v>
      </c>
      <c r="T7936" s="14" t="s">
        <v>16353</v>
      </c>
      <c r="U7936" s="14"/>
      <c r="V7936" s="14"/>
      <c r="W7936" s="14"/>
      <c r="X7936" s="14"/>
      <c r="Y7936" s="14" t="s">
        <v>16354</v>
      </c>
      <c r="Z7936" s="14"/>
      <c r="AA7936" s="14" t="s">
        <v>16282</v>
      </c>
      <c r="AB7936" s="14"/>
      <c r="AC7936" s="14" t="s">
        <v>16355</v>
      </c>
      <c r="AD7936" s="14" t="s">
        <v>16284</v>
      </c>
      <c r="AE7936" s="14" t="s">
        <v>16285</v>
      </c>
      <c r="AF7936" s="14" t="s">
        <v>16355</v>
      </c>
      <c r="AG7936" s="15" t="s">
        <v>16355</v>
      </c>
      <c r="AH7936" s="14" t="s">
        <v>16356</v>
      </c>
      <c r="AI7936" s="14" t="s">
        <v>16356</v>
      </c>
      <c r="AJ7936" s="14" t="s">
        <v>16357</v>
      </c>
      <c r="AK7936" s="14" t="s">
        <v>16357</v>
      </c>
      <c r="AL7936" s="14" t="s">
        <v>5295</v>
      </c>
      <c r="AM7936" s="14"/>
      <c r="AN7936" s="14" t="s">
        <v>10408</v>
      </c>
      <c r="AO7936" t="s">
        <v>15775</v>
      </c>
      <c r="AP7936" t="s">
        <v>5295</v>
      </c>
      <c r="AR7936" t="s">
        <v>16358</v>
      </c>
      <c r="AW7936" t="s">
        <v>58190</v>
      </c>
      <c r="AX7936" t="s">
        <v>59125</v>
      </c>
      <c r="AY7936" t="s">
        <v>61101</v>
      </c>
      <c r="BB7936" t="s">
        <v>61704</v>
      </c>
      <c r="BG7936" t="s">
        <v>61568</v>
      </c>
      <c r="BH7936" t="s">
        <v>58158</v>
      </c>
    </row>
    <row r="7937" spans="1:60" x14ac:dyDescent="0.25">
      <c r="A7937" s="11" t="s">
        <v>84</v>
      </c>
      <c r="B7937" s="12" t="s">
        <v>85</v>
      </c>
      <c r="C7937" s="14" t="s">
        <v>62653</v>
      </c>
      <c r="E7937" s="14" t="s">
        <v>62653</v>
      </c>
      <c r="G7937" s="13" t="s">
        <v>86</v>
      </c>
      <c r="P7937" s="14" t="s">
        <v>62663</v>
      </c>
      <c r="Q7937" t="s">
        <v>32</v>
      </c>
      <c r="R7937" s="14">
        <v>6703</v>
      </c>
      <c r="S7937" s="14">
        <v>6703</v>
      </c>
      <c r="T7937" s="14" t="s">
        <v>16359</v>
      </c>
      <c r="U7937" s="14"/>
      <c r="V7937" s="14"/>
      <c r="W7937" s="14"/>
      <c r="X7937" s="14"/>
      <c r="Y7937" s="14" t="s">
        <v>16360</v>
      </c>
      <c r="Z7937" s="14"/>
      <c r="AA7937" s="14" t="s">
        <v>16282</v>
      </c>
      <c r="AB7937" s="14"/>
      <c r="AC7937" s="14" t="s">
        <v>16361</v>
      </c>
      <c r="AD7937" s="14" t="s">
        <v>16284</v>
      </c>
      <c r="AE7937" s="14" t="s">
        <v>16285</v>
      </c>
      <c r="AF7937" s="14" t="s">
        <v>16361</v>
      </c>
      <c r="AG7937" s="15" t="s">
        <v>16361</v>
      </c>
      <c r="AH7937" s="14" t="s">
        <v>16362</v>
      </c>
      <c r="AI7937" s="14" t="s">
        <v>16362</v>
      </c>
      <c r="AJ7937" s="14" t="s">
        <v>16363</v>
      </c>
      <c r="AK7937" s="14" t="s">
        <v>16364</v>
      </c>
      <c r="AL7937" s="14" t="s">
        <v>5295</v>
      </c>
      <c r="AM7937" s="14"/>
      <c r="AN7937" s="14" t="s">
        <v>10408</v>
      </c>
      <c r="AO7937" t="s">
        <v>15775</v>
      </c>
      <c r="AP7937" t="s">
        <v>5295</v>
      </c>
      <c r="AR7937" t="s">
        <v>16365</v>
      </c>
      <c r="AW7937" t="s">
        <v>58190</v>
      </c>
      <c r="AX7937" t="s">
        <v>59125</v>
      </c>
      <c r="AY7937" t="s">
        <v>58442</v>
      </c>
      <c r="BB7937" t="s">
        <v>61705</v>
      </c>
      <c r="BD7937" t="s">
        <v>58031</v>
      </c>
      <c r="BG7937" t="s">
        <v>61568</v>
      </c>
      <c r="BH7937" t="s">
        <v>61706</v>
      </c>
    </row>
    <row r="7938" spans="1:60" x14ac:dyDescent="0.25">
      <c r="A7938" s="11" t="s">
        <v>84</v>
      </c>
      <c r="B7938" s="12" t="s">
        <v>85</v>
      </c>
      <c r="C7938" s="14" t="s">
        <v>62653</v>
      </c>
      <c r="E7938" s="14" t="s">
        <v>62653</v>
      </c>
      <c r="G7938" s="13" t="s">
        <v>86</v>
      </c>
      <c r="P7938" s="14" t="s">
        <v>62663</v>
      </c>
      <c r="Q7938" t="s">
        <v>32</v>
      </c>
      <c r="R7938" s="14">
        <v>6704</v>
      </c>
      <c r="S7938" s="14">
        <v>6704</v>
      </c>
      <c r="T7938" s="14" t="s">
        <v>16366</v>
      </c>
      <c r="U7938" s="14"/>
      <c r="V7938" s="14"/>
      <c r="W7938" s="14"/>
      <c r="X7938" s="14"/>
      <c r="Y7938" s="14" t="s">
        <v>16367</v>
      </c>
      <c r="Z7938" s="14"/>
      <c r="AA7938" s="14" t="s">
        <v>16282</v>
      </c>
      <c r="AB7938" s="14"/>
      <c r="AC7938" s="14" t="s">
        <v>16368</v>
      </c>
      <c r="AD7938" s="14" t="s">
        <v>16284</v>
      </c>
      <c r="AE7938" s="14" t="s">
        <v>16285</v>
      </c>
      <c r="AF7938" s="14" t="s">
        <v>16368</v>
      </c>
      <c r="AG7938" s="15" t="s">
        <v>16368</v>
      </c>
      <c r="AH7938" s="14" t="s">
        <v>16369</v>
      </c>
      <c r="AI7938" s="14" t="s">
        <v>16369</v>
      </c>
      <c r="AJ7938" s="14" t="s">
        <v>16370</v>
      </c>
      <c r="AK7938" s="14" t="s">
        <v>16371</v>
      </c>
      <c r="AL7938" s="14" t="s">
        <v>5295</v>
      </c>
      <c r="AM7938" s="14"/>
      <c r="AN7938" s="14" t="s">
        <v>10408</v>
      </c>
      <c r="AO7938" t="s">
        <v>15775</v>
      </c>
      <c r="AP7938" t="s">
        <v>5295</v>
      </c>
      <c r="AR7938" t="s">
        <v>16372</v>
      </c>
      <c r="AW7938" t="s">
        <v>58190</v>
      </c>
      <c r="AX7938" t="s">
        <v>59125</v>
      </c>
      <c r="AY7938" t="s">
        <v>58442</v>
      </c>
      <c r="BB7938" t="s">
        <v>61705</v>
      </c>
      <c r="BD7938" t="s">
        <v>61690</v>
      </c>
      <c r="BG7938" t="s">
        <v>61568</v>
      </c>
      <c r="BH7938" t="s">
        <v>61706</v>
      </c>
    </row>
    <row r="7939" spans="1:60" x14ac:dyDescent="0.25">
      <c r="A7939" s="11" t="s">
        <v>84</v>
      </c>
      <c r="B7939" s="12" t="s">
        <v>85</v>
      </c>
      <c r="C7939" s="14" t="s">
        <v>62653</v>
      </c>
      <c r="E7939" s="14" t="s">
        <v>62653</v>
      </c>
      <c r="G7939" s="13" t="s">
        <v>86</v>
      </c>
      <c r="P7939" s="14" t="s">
        <v>62663</v>
      </c>
      <c r="Q7939" t="s">
        <v>32</v>
      </c>
      <c r="R7939" s="14">
        <v>6705</v>
      </c>
      <c r="S7939" s="14">
        <v>6705</v>
      </c>
      <c r="T7939" s="14" t="s">
        <v>16373</v>
      </c>
      <c r="U7939" s="14"/>
      <c r="V7939" s="14"/>
      <c r="W7939" s="14"/>
      <c r="X7939" s="14"/>
      <c r="Y7939" s="14" t="s">
        <v>16374</v>
      </c>
      <c r="Z7939" s="14"/>
      <c r="AA7939" s="14" t="s">
        <v>16282</v>
      </c>
      <c r="AB7939" s="14"/>
      <c r="AC7939" s="14" t="s">
        <v>16375</v>
      </c>
      <c r="AD7939" s="14" t="s">
        <v>16284</v>
      </c>
      <c r="AE7939" s="14" t="s">
        <v>16285</v>
      </c>
      <c r="AF7939" s="14" t="s">
        <v>16375</v>
      </c>
      <c r="AG7939" s="15" t="s">
        <v>16375</v>
      </c>
      <c r="AH7939" s="14" t="s">
        <v>16376</v>
      </c>
      <c r="AI7939" s="14" t="s">
        <v>16376</v>
      </c>
      <c r="AJ7939" s="14" t="s">
        <v>16377</v>
      </c>
      <c r="AK7939" s="14" t="s">
        <v>16378</v>
      </c>
      <c r="AL7939" s="14" t="s">
        <v>5295</v>
      </c>
      <c r="AM7939" s="14"/>
      <c r="AN7939" s="14" t="s">
        <v>10408</v>
      </c>
      <c r="AO7939" t="s">
        <v>15775</v>
      </c>
      <c r="AP7939" t="s">
        <v>5295</v>
      </c>
      <c r="AR7939" t="s">
        <v>16379</v>
      </c>
      <c r="AW7939" t="s">
        <v>58190</v>
      </c>
      <c r="AX7939" t="s">
        <v>59125</v>
      </c>
      <c r="AY7939" t="s">
        <v>58332</v>
      </c>
      <c r="BB7939" t="s">
        <v>61707</v>
      </c>
      <c r="BG7939" t="s">
        <v>61708</v>
      </c>
      <c r="BH7939" t="s">
        <v>61709</v>
      </c>
    </row>
    <row r="7940" spans="1:60" x14ac:dyDescent="0.25">
      <c r="A7940" s="11" t="s">
        <v>84</v>
      </c>
      <c r="B7940" s="12" t="s">
        <v>85</v>
      </c>
      <c r="C7940" s="14" t="s">
        <v>62653</v>
      </c>
      <c r="E7940" s="14" t="s">
        <v>62653</v>
      </c>
      <c r="G7940" s="13" t="s">
        <v>86</v>
      </c>
      <c r="P7940" s="14" t="s">
        <v>62663</v>
      </c>
      <c r="Q7940" t="s">
        <v>32</v>
      </c>
      <c r="R7940" s="14">
        <v>6706</v>
      </c>
      <c r="S7940" s="14">
        <v>6706</v>
      </c>
      <c r="T7940" s="14" t="s">
        <v>16380</v>
      </c>
      <c r="U7940" s="14"/>
      <c r="V7940" s="14"/>
      <c r="W7940" s="14"/>
      <c r="X7940" s="14"/>
      <c r="Y7940" s="14" t="s">
        <v>16381</v>
      </c>
      <c r="Z7940" s="14"/>
      <c r="AA7940" s="14" t="s">
        <v>16282</v>
      </c>
      <c r="AB7940" s="14"/>
      <c r="AC7940" s="14" t="s">
        <v>16382</v>
      </c>
      <c r="AD7940" s="14" t="s">
        <v>16284</v>
      </c>
      <c r="AE7940" s="14" t="s">
        <v>16285</v>
      </c>
      <c r="AF7940" s="14" t="s">
        <v>16382</v>
      </c>
      <c r="AG7940" s="15" t="s">
        <v>16382</v>
      </c>
      <c r="AH7940" s="14" t="s">
        <v>16383</v>
      </c>
      <c r="AI7940" s="14" t="s">
        <v>16383</v>
      </c>
      <c r="AJ7940" s="14" t="s">
        <v>16384</v>
      </c>
      <c r="AK7940" s="14" t="s">
        <v>16385</v>
      </c>
      <c r="AL7940" s="14" t="s">
        <v>6793</v>
      </c>
      <c r="AM7940" s="14"/>
      <c r="AN7940" s="14" t="s">
        <v>1676</v>
      </c>
      <c r="AO7940" t="s">
        <v>1677</v>
      </c>
      <c r="AP7940" t="s">
        <v>6793</v>
      </c>
      <c r="AR7940" t="s">
        <v>16386</v>
      </c>
      <c r="AW7940" t="s">
        <v>58190</v>
      </c>
      <c r="AX7940" t="s">
        <v>59560</v>
      </c>
      <c r="BB7940" t="s">
        <v>61710</v>
      </c>
      <c r="BG7940" t="s">
        <v>61711</v>
      </c>
      <c r="BH7940" t="s">
        <v>61712</v>
      </c>
    </row>
    <row r="7941" spans="1:60" x14ac:dyDescent="0.25">
      <c r="A7941" s="11" t="s">
        <v>84</v>
      </c>
      <c r="B7941" s="12" t="s">
        <v>85</v>
      </c>
      <c r="C7941" s="14" t="s">
        <v>62653</v>
      </c>
      <c r="E7941" s="14" t="s">
        <v>62653</v>
      </c>
      <c r="G7941" s="13" t="s">
        <v>86</v>
      </c>
      <c r="P7941" s="14" t="s">
        <v>62663</v>
      </c>
      <c r="Q7941" t="s">
        <v>32</v>
      </c>
      <c r="R7941" s="14">
        <v>6707</v>
      </c>
      <c r="S7941" s="14">
        <v>6707</v>
      </c>
      <c r="T7941" s="14" t="s">
        <v>16387</v>
      </c>
      <c r="U7941" s="14"/>
      <c r="V7941" s="14"/>
      <c r="W7941" s="14"/>
      <c r="X7941" s="14"/>
      <c r="Y7941" s="14" t="s">
        <v>16388</v>
      </c>
      <c r="Z7941" s="14"/>
      <c r="AA7941" s="14" t="s">
        <v>16282</v>
      </c>
      <c r="AB7941" s="14"/>
      <c r="AC7941" s="14" t="s">
        <v>16389</v>
      </c>
      <c r="AD7941" s="14" t="s">
        <v>16284</v>
      </c>
      <c r="AE7941" s="14" t="s">
        <v>16285</v>
      </c>
      <c r="AF7941" s="14" t="s">
        <v>16389</v>
      </c>
      <c r="AG7941" s="15" t="s">
        <v>16389</v>
      </c>
      <c r="AH7941" s="14" t="s">
        <v>16390</v>
      </c>
      <c r="AI7941" s="14" t="s">
        <v>16390</v>
      </c>
      <c r="AJ7941" s="14" t="s">
        <v>16391</v>
      </c>
      <c r="AK7941" s="14" t="s">
        <v>16391</v>
      </c>
      <c r="AL7941" s="14" t="s">
        <v>6793</v>
      </c>
      <c r="AM7941" s="14"/>
      <c r="AN7941" s="14" t="s">
        <v>1676</v>
      </c>
      <c r="AO7941" t="s">
        <v>1677</v>
      </c>
      <c r="AP7941" t="s">
        <v>6793</v>
      </c>
      <c r="AR7941" t="s">
        <v>16392</v>
      </c>
      <c r="AW7941" t="s">
        <v>58190</v>
      </c>
      <c r="AX7941" t="s">
        <v>59560</v>
      </c>
      <c r="AY7941" t="s">
        <v>58332</v>
      </c>
      <c r="BB7941" t="s">
        <v>61713</v>
      </c>
      <c r="BG7941" t="s">
        <v>61714</v>
      </c>
      <c r="BH7941" t="s">
        <v>61715</v>
      </c>
    </row>
    <row r="7942" spans="1:60" x14ac:dyDescent="0.25">
      <c r="A7942" s="11" t="s">
        <v>84</v>
      </c>
      <c r="B7942" s="12" t="s">
        <v>85</v>
      </c>
      <c r="C7942" s="14" t="s">
        <v>62653</v>
      </c>
      <c r="E7942" s="14" t="s">
        <v>62653</v>
      </c>
      <c r="G7942" s="13" t="s">
        <v>86</v>
      </c>
      <c r="P7942" s="14" t="s">
        <v>62663</v>
      </c>
      <c r="Q7942" t="s">
        <v>32</v>
      </c>
      <c r="R7942" s="14">
        <v>6708</v>
      </c>
      <c r="S7942" s="14">
        <v>6708</v>
      </c>
      <c r="T7942" s="14" t="s">
        <v>16393</v>
      </c>
      <c r="U7942" s="14"/>
      <c r="V7942" s="14"/>
      <c r="W7942" s="14"/>
      <c r="X7942" s="14"/>
      <c r="Y7942" s="14" t="s">
        <v>16394</v>
      </c>
      <c r="Z7942" s="14"/>
      <c r="AA7942" s="14" t="s">
        <v>16282</v>
      </c>
      <c r="AB7942" s="14"/>
      <c r="AC7942" s="14" t="s">
        <v>16395</v>
      </c>
      <c r="AD7942" s="14" t="s">
        <v>16284</v>
      </c>
      <c r="AE7942" s="14" t="s">
        <v>16285</v>
      </c>
      <c r="AF7942" s="14" t="s">
        <v>16395</v>
      </c>
      <c r="AG7942" s="15" t="s">
        <v>16395</v>
      </c>
      <c r="AH7942" s="14" t="s">
        <v>16396</v>
      </c>
      <c r="AI7942" s="14" t="s">
        <v>16396</v>
      </c>
      <c r="AJ7942" s="14" t="s">
        <v>16397</v>
      </c>
      <c r="AK7942" s="14" t="s">
        <v>16398</v>
      </c>
      <c r="AL7942" s="14" t="s">
        <v>6793</v>
      </c>
      <c r="AM7942" s="14"/>
      <c r="AN7942" s="14" t="s">
        <v>1676</v>
      </c>
      <c r="AO7942" t="s">
        <v>1677</v>
      </c>
      <c r="AP7942" t="s">
        <v>6793</v>
      </c>
      <c r="AR7942" t="s">
        <v>16399</v>
      </c>
      <c r="AW7942" t="s">
        <v>58190</v>
      </c>
      <c r="AX7942" t="s">
        <v>59560</v>
      </c>
      <c r="BB7942" t="s">
        <v>61716</v>
      </c>
      <c r="BG7942" t="s">
        <v>61711</v>
      </c>
      <c r="BH7942" t="s">
        <v>61717</v>
      </c>
    </row>
    <row r="7943" spans="1:60" x14ac:dyDescent="0.25">
      <c r="A7943" s="11" t="s">
        <v>84</v>
      </c>
      <c r="B7943" s="12" t="s">
        <v>85</v>
      </c>
      <c r="C7943" s="14" t="s">
        <v>62653</v>
      </c>
      <c r="E7943" s="14" t="s">
        <v>62653</v>
      </c>
      <c r="G7943" s="13" t="s">
        <v>86</v>
      </c>
      <c r="P7943" s="14" t="s">
        <v>62663</v>
      </c>
      <c r="Q7943" t="s">
        <v>32</v>
      </c>
      <c r="R7943" s="14">
        <v>6709</v>
      </c>
      <c r="S7943" s="14">
        <v>6709</v>
      </c>
      <c r="T7943" s="14" t="s">
        <v>16400</v>
      </c>
      <c r="U7943" s="14"/>
      <c r="V7943" s="14"/>
      <c r="W7943" s="14"/>
      <c r="X7943" s="14"/>
      <c r="Y7943" s="14" t="s">
        <v>16401</v>
      </c>
      <c r="Z7943" s="14"/>
      <c r="AA7943" s="14" t="s">
        <v>16282</v>
      </c>
      <c r="AB7943" s="14"/>
      <c r="AC7943" s="14" t="s">
        <v>16402</v>
      </c>
      <c r="AD7943" s="14" t="s">
        <v>16284</v>
      </c>
      <c r="AE7943" s="14" t="s">
        <v>16285</v>
      </c>
      <c r="AF7943" s="14" t="s">
        <v>16402</v>
      </c>
      <c r="AG7943" s="15" t="s">
        <v>16402</v>
      </c>
      <c r="AH7943" s="14" t="s">
        <v>16403</v>
      </c>
      <c r="AI7943" s="14" t="s">
        <v>16403</v>
      </c>
      <c r="AJ7943" s="14" t="s">
        <v>16404</v>
      </c>
      <c r="AK7943" s="14" t="s">
        <v>16405</v>
      </c>
      <c r="AL7943" s="14" t="s">
        <v>5295</v>
      </c>
      <c r="AM7943" s="14"/>
      <c r="AN7943" s="14" t="s">
        <v>1676</v>
      </c>
      <c r="AO7943" t="s">
        <v>1677</v>
      </c>
      <c r="AP7943" t="s">
        <v>6793</v>
      </c>
      <c r="AR7943" t="s">
        <v>16406</v>
      </c>
      <c r="AW7943" t="s">
        <v>58190</v>
      </c>
      <c r="AX7943" t="s">
        <v>59560</v>
      </c>
      <c r="BB7943" t="s">
        <v>61718</v>
      </c>
      <c r="BG7943" t="s">
        <v>61711</v>
      </c>
      <c r="BH7943" t="s">
        <v>61719</v>
      </c>
    </row>
    <row r="7944" spans="1:60" x14ac:dyDescent="0.25">
      <c r="A7944" s="11" t="s">
        <v>84</v>
      </c>
      <c r="B7944" s="12" t="s">
        <v>85</v>
      </c>
      <c r="C7944" s="14" t="s">
        <v>62653</v>
      </c>
      <c r="E7944" s="14" t="s">
        <v>62653</v>
      </c>
      <c r="G7944" s="13" t="s">
        <v>86</v>
      </c>
      <c r="P7944" s="14" t="s">
        <v>62663</v>
      </c>
      <c r="Q7944" t="s">
        <v>32</v>
      </c>
      <c r="R7944" s="14">
        <v>6710</v>
      </c>
      <c r="S7944" s="14">
        <v>6710</v>
      </c>
      <c r="T7944" s="14" t="s">
        <v>16407</v>
      </c>
      <c r="U7944" s="14"/>
      <c r="V7944" s="14"/>
      <c r="W7944" s="14"/>
      <c r="X7944" s="14"/>
      <c r="Y7944" s="14" t="s">
        <v>16408</v>
      </c>
      <c r="Z7944" s="14"/>
      <c r="AA7944" s="14" t="s">
        <v>16282</v>
      </c>
      <c r="AB7944" s="14"/>
      <c r="AC7944" s="14" t="s">
        <v>16409</v>
      </c>
      <c r="AD7944" s="14" t="s">
        <v>16284</v>
      </c>
      <c r="AE7944" s="14" t="s">
        <v>16285</v>
      </c>
      <c r="AF7944" s="14" t="s">
        <v>16409</v>
      </c>
      <c r="AG7944" s="15" t="s">
        <v>16409</v>
      </c>
      <c r="AH7944" s="14" t="s">
        <v>16410</v>
      </c>
      <c r="AI7944" s="14" t="s">
        <v>16410</v>
      </c>
      <c r="AJ7944" s="14" t="s">
        <v>16411</v>
      </c>
      <c r="AK7944" s="14" t="s">
        <v>16412</v>
      </c>
      <c r="AL7944" s="14" t="s">
        <v>6793</v>
      </c>
      <c r="AM7944" s="14"/>
      <c r="AN7944" s="14" t="s">
        <v>1676</v>
      </c>
      <c r="AO7944" t="s">
        <v>1677</v>
      </c>
      <c r="AP7944" t="s">
        <v>6793</v>
      </c>
      <c r="AR7944" t="s">
        <v>16413</v>
      </c>
      <c r="AW7944" t="s">
        <v>58190</v>
      </c>
      <c r="AX7944" t="s">
        <v>59560</v>
      </c>
      <c r="BB7944" t="s">
        <v>61720</v>
      </c>
      <c r="BG7944" t="s">
        <v>61711</v>
      </c>
      <c r="BH7944" t="s">
        <v>61721</v>
      </c>
    </row>
    <row r="7945" spans="1:60" x14ac:dyDescent="0.25">
      <c r="A7945" s="11" t="s">
        <v>84</v>
      </c>
      <c r="B7945" s="12" t="s">
        <v>85</v>
      </c>
      <c r="C7945" s="14" t="s">
        <v>62653</v>
      </c>
      <c r="E7945" s="14" t="s">
        <v>62653</v>
      </c>
      <c r="G7945" s="13" t="s">
        <v>86</v>
      </c>
      <c r="P7945" s="14" t="s">
        <v>62663</v>
      </c>
      <c r="Q7945" t="s">
        <v>32</v>
      </c>
      <c r="R7945" s="14">
        <v>6711</v>
      </c>
      <c r="S7945" s="14">
        <v>6711</v>
      </c>
      <c r="T7945" s="14" t="s">
        <v>16414</v>
      </c>
      <c r="U7945" s="14"/>
      <c r="V7945" s="14"/>
      <c r="W7945" s="14"/>
      <c r="X7945" s="14"/>
      <c r="Y7945" s="14" t="s">
        <v>16415</v>
      </c>
      <c r="Z7945" s="14"/>
      <c r="AA7945" s="14" t="s">
        <v>16282</v>
      </c>
      <c r="AB7945" s="14"/>
      <c r="AC7945" s="14" t="s">
        <v>16416</v>
      </c>
      <c r="AD7945" s="14" t="s">
        <v>16284</v>
      </c>
      <c r="AE7945" s="14" t="s">
        <v>16285</v>
      </c>
      <c r="AF7945" s="14" t="s">
        <v>16416</v>
      </c>
      <c r="AG7945" s="15" t="s">
        <v>16416</v>
      </c>
      <c r="AH7945" s="14" t="s">
        <v>16417</v>
      </c>
      <c r="AI7945" s="14" t="s">
        <v>16417</v>
      </c>
      <c r="AJ7945" s="14" t="s">
        <v>16418</v>
      </c>
      <c r="AK7945" s="14" t="s">
        <v>16419</v>
      </c>
      <c r="AL7945" s="14" t="s">
        <v>6793</v>
      </c>
      <c r="AM7945" s="14"/>
      <c r="AN7945" s="14" t="s">
        <v>1676</v>
      </c>
      <c r="AO7945" t="s">
        <v>1677</v>
      </c>
      <c r="AP7945" t="s">
        <v>6793</v>
      </c>
      <c r="AR7945" t="s">
        <v>16420</v>
      </c>
      <c r="AW7945" t="s">
        <v>58190</v>
      </c>
      <c r="AX7945" t="s">
        <v>59560</v>
      </c>
      <c r="BB7945" t="s">
        <v>61722</v>
      </c>
      <c r="BG7945" t="s">
        <v>61723</v>
      </c>
      <c r="BH7945" t="s">
        <v>61721</v>
      </c>
    </row>
    <row r="7946" spans="1:60" x14ac:dyDescent="0.25">
      <c r="A7946" s="11" t="s">
        <v>84</v>
      </c>
      <c r="B7946" s="12" t="s">
        <v>85</v>
      </c>
      <c r="C7946" s="14" t="s">
        <v>62653</v>
      </c>
      <c r="E7946" s="14" t="s">
        <v>62653</v>
      </c>
      <c r="G7946" s="13" t="s">
        <v>86</v>
      </c>
      <c r="P7946" s="14" t="s">
        <v>62663</v>
      </c>
      <c r="Q7946" t="s">
        <v>32</v>
      </c>
      <c r="R7946" s="14">
        <v>6712</v>
      </c>
      <c r="S7946" s="14">
        <v>6712</v>
      </c>
      <c r="T7946" s="14" t="s">
        <v>16421</v>
      </c>
      <c r="U7946" s="14"/>
      <c r="V7946" s="14"/>
      <c r="W7946" s="14"/>
      <c r="X7946" s="14"/>
      <c r="Y7946" s="14" t="s">
        <v>16422</v>
      </c>
      <c r="Z7946" s="14"/>
      <c r="AA7946" s="14" t="s">
        <v>16282</v>
      </c>
      <c r="AB7946" s="14"/>
      <c r="AC7946" s="14" t="s">
        <v>16423</v>
      </c>
      <c r="AD7946" s="14" t="s">
        <v>16284</v>
      </c>
      <c r="AE7946" s="14" t="s">
        <v>16285</v>
      </c>
      <c r="AF7946" s="14" t="s">
        <v>16423</v>
      </c>
      <c r="AG7946" s="15" t="s">
        <v>16423</v>
      </c>
      <c r="AH7946" s="14" t="s">
        <v>16424</v>
      </c>
      <c r="AI7946" s="14" t="s">
        <v>16424</v>
      </c>
      <c r="AJ7946" s="14" t="s">
        <v>16425</v>
      </c>
      <c r="AK7946" s="14" t="s">
        <v>16426</v>
      </c>
      <c r="AL7946" s="14" t="s">
        <v>6793</v>
      </c>
      <c r="AM7946" s="14"/>
      <c r="AN7946" s="14" t="s">
        <v>1676</v>
      </c>
      <c r="AO7946" t="s">
        <v>1677</v>
      </c>
      <c r="AP7946" t="s">
        <v>6793</v>
      </c>
      <c r="AR7946" t="s">
        <v>16427</v>
      </c>
      <c r="AW7946" t="s">
        <v>58190</v>
      </c>
      <c r="AX7946" t="s">
        <v>59560</v>
      </c>
      <c r="BB7946" t="s">
        <v>61724</v>
      </c>
      <c r="BG7946" t="s">
        <v>61711</v>
      </c>
      <c r="BH7946" t="s">
        <v>61725</v>
      </c>
    </row>
    <row r="7947" spans="1:60" x14ac:dyDescent="0.25">
      <c r="A7947" s="11" t="s">
        <v>84</v>
      </c>
      <c r="B7947" s="12" t="s">
        <v>85</v>
      </c>
      <c r="C7947" s="14" t="s">
        <v>62653</v>
      </c>
      <c r="E7947" s="14" t="s">
        <v>62653</v>
      </c>
      <c r="G7947" s="13" t="s">
        <v>86</v>
      </c>
      <c r="P7947" s="14" t="s">
        <v>62663</v>
      </c>
      <c r="Q7947" t="s">
        <v>32</v>
      </c>
      <c r="R7947" s="14">
        <v>6713</v>
      </c>
      <c r="S7947" s="14">
        <v>6713</v>
      </c>
      <c r="T7947" s="14" t="s">
        <v>16428</v>
      </c>
      <c r="U7947" s="14"/>
      <c r="V7947" s="14"/>
      <c r="W7947" s="14"/>
      <c r="X7947" s="14"/>
      <c r="Y7947" s="14" t="s">
        <v>16429</v>
      </c>
      <c r="Z7947" s="14"/>
      <c r="AA7947" s="14" t="s">
        <v>16282</v>
      </c>
      <c r="AB7947" s="14"/>
      <c r="AC7947" s="14" t="s">
        <v>16430</v>
      </c>
      <c r="AD7947" s="14" t="s">
        <v>16284</v>
      </c>
      <c r="AE7947" s="14" t="s">
        <v>16285</v>
      </c>
      <c r="AF7947" s="14" t="s">
        <v>16430</v>
      </c>
      <c r="AG7947" s="15" t="s">
        <v>16430</v>
      </c>
      <c r="AH7947" s="14" t="s">
        <v>16431</v>
      </c>
      <c r="AI7947" s="14" t="s">
        <v>16431</v>
      </c>
      <c r="AJ7947" s="14" t="s">
        <v>16432</v>
      </c>
      <c r="AK7947" s="14" t="s">
        <v>16432</v>
      </c>
      <c r="AL7947" s="14" t="s">
        <v>6793</v>
      </c>
      <c r="AM7947" s="14"/>
      <c r="AN7947" s="14" t="s">
        <v>1676</v>
      </c>
      <c r="AO7947" t="s">
        <v>15775</v>
      </c>
      <c r="AP7947" t="s">
        <v>5295</v>
      </c>
      <c r="AR7947" t="s">
        <v>16433</v>
      </c>
      <c r="AW7947" t="s">
        <v>58190</v>
      </c>
      <c r="AX7947" t="s">
        <v>59125</v>
      </c>
      <c r="BB7947" t="s">
        <v>61726</v>
      </c>
      <c r="BG7947" t="s">
        <v>61711</v>
      </c>
      <c r="BH7947" t="s">
        <v>61727</v>
      </c>
    </row>
    <row r="7948" spans="1:60" x14ac:dyDescent="0.25">
      <c r="A7948" s="11" t="s">
        <v>84</v>
      </c>
      <c r="B7948" s="12" t="s">
        <v>85</v>
      </c>
      <c r="C7948" s="14" t="s">
        <v>62653</v>
      </c>
      <c r="E7948" s="14" t="s">
        <v>62653</v>
      </c>
      <c r="G7948" s="13" t="s">
        <v>86</v>
      </c>
      <c r="P7948" s="14" t="s">
        <v>62663</v>
      </c>
      <c r="Q7948" t="s">
        <v>32</v>
      </c>
      <c r="R7948" s="14">
        <v>6714</v>
      </c>
      <c r="S7948" s="14">
        <v>6714</v>
      </c>
      <c r="T7948" s="14" t="s">
        <v>16434</v>
      </c>
      <c r="U7948" s="14"/>
      <c r="V7948" s="14"/>
      <c r="W7948" s="14"/>
      <c r="X7948" s="14"/>
      <c r="Y7948" s="14" t="s">
        <v>16435</v>
      </c>
      <c r="Z7948" s="14"/>
      <c r="AA7948" s="14" t="s">
        <v>16282</v>
      </c>
      <c r="AB7948" s="14"/>
      <c r="AC7948" s="14" t="s">
        <v>16436</v>
      </c>
      <c r="AD7948" s="14" t="s">
        <v>16284</v>
      </c>
      <c r="AE7948" s="14" t="s">
        <v>16285</v>
      </c>
      <c r="AF7948" s="14" t="s">
        <v>16436</v>
      </c>
      <c r="AG7948" s="15" t="s">
        <v>16436</v>
      </c>
      <c r="AH7948" s="14" t="s">
        <v>16437</v>
      </c>
      <c r="AI7948" s="14" t="s">
        <v>16437</v>
      </c>
      <c r="AJ7948" s="14" t="s">
        <v>16438</v>
      </c>
      <c r="AK7948" s="14" t="s">
        <v>16438</v>
      </c>
      <c r="AL7948" s="14" t="s">
        <v>6793</v>
      </c>
      <c r="AM7948" s="14"/>
      <c r="AN7948" s="14" t="s">
        <v>1676</v>
      </c>
      <c r="AO7948" t="s">
        <v>15775</v>
      </c>
      <c r="AP7948" t="s">
        <v>5295</v>
      </c>
      <c r="AR7948" t="s">
        <v>16439</v>
      </c>
      <c r="AW7948" t="s">
        <v>58190</v>
      </c>
      <c r="AX7948" t="s">
        <v>59125</v>
      </c>
      <c r="AY7948" t="s">
        <v>58332</v>
      </c>
      <c r="BB7948" t="s">
        <v>61728</v>
      </c>
      <c r="BG7948" t="s">
        <v>61711</v>
      </c>
      <c r="BH7948" t="s">
        <v>61729</v>
      </c>
    </row>
    <row r="7949" spans="1:60" x14ac:dyDescent="0.25">
      <c r="A7949" s="11" t="s">
        <v>84</v>
      </c>
      <c r="B7949" s="12" t="s">
        <v>85</v>
      </c>
      <c r="C7949" s="14" t="s">
        <v>62653</v>
      </c>
      <c r="E7949" s="14" t="s">
        <v>62653</v>
      </c>
      <c r="G7949" s="13" t="s">
        <v>86</v>
      </c>
      <c r="P7949" s="14" t="s">
        <v>62663</v>
      </c>
      <c r="Q7949" t="s">
        <v>32</v>
      </c>
      <c r="R7949" s="14">
        <v>6715</v>
      </c>
      <c r="S7949" s="14">
        <v>6715</v>
      </c>
      <c r="T7949" s="14" t="s">
        <v>16440</v>
      </c>
      <c r="U7949" s="14"/>
      <c r="V7949" s="14"/>
      <c r="W7949" s="14"/>
      <c r="X7949" s="14"/>
      <c r="Y7949" s="14" t="s">
        <v>16441</v>
      </c>
      <c r="Z7949" s="14"/>
      <c r="AA7949" s="14" t="s">
        <v>16282</v>
      </c>
      <c r="AB7949" s="14"/>
      <c r="AC7949" s="14" t="s">
        <v>16442</v>
      </c>
      <c r="AD7949" s="14" t="s">
        <v>16284</v>
      </c>
      <c r="AE7949" s="14" t="s">
        <v>16285</v>
      </c>
      <c r="AF7949" s="14" t="s">
        <v>16442</v>
      </c>
      <c r="AG7949" s="15" t="s">
        <v>16442</v>
      </c>
      <c r="AH7949" s="14" t="s">
        <v>16443</v>
      </c>
      <c r="AI7949" s="14" t="s">
        <v>16443</v>
      </c>
      <c r="AJ7949" s="14" t="s">
        <v>16444</v>
      </c>
      <c r="AK7949" s="14" t="s">
        <v>16445</v>
      </c>
      <c r="AL7949" s="14" t="s">
        <v>6793</v>
      </c>
      <c r="AM7949" s="14"/>
      <c r="AN7949" s="14" t="s">
        <v>1676</v>
      </c>
      <c r="AO7949" t="s">
        <v>1677</v>
      </c>
      <c r="AP7949" t="s">
        <v>6793</v>
      </c>
      <c r="AR7949" t="s">
        <v>16446</v>
      </c>
      <c r="AW7949" t="s">
        <v>58190</v>
      </c>
      <c r="AX7949" t="s">
        <v>59560</v>
      </c>
      <c r="AY7949" t="s">
        <v>58332</v>
      </c>
      <c r="BB7949" t="s">
        <v>61730</v>
      </c>
      <c r="BC7949" t="s">
        <v>58342</v>
      </c>
      <c r="BH7949" t="s">
        <v>61731</v>
      </c>
    </row>
    <row r="7950" spans="1:60" x14ac:dyDescent="0.25">
      <c r="A7950" s="11" t="s">
        <v>84</v>
      </c>
      <c r="B7950" s="12" t="s">
        <v>85</v>
      </c>
      <c r="C7950" s="14" t="s">
        <v>62653</v>
      </c>
      <c r="E7950" s="14" t="s">
        <v>62653</v>
      </c>
      <c r="G7950" s="13" t="s">
        <v>86</v>
      </c>
      <c r="P7950" s="14" t="s">
        <v>62663</v>
      </c>
      <c r="Q7950" t="s">
        <v>32</v>
      </c>
      <c r="R7950" s="14">
        <v>6716</v>
      </c>
      <c r="S7950" s="14">
        <v>6716</v>
      </c>
      <c r="T7950" s="14" t="s">
        <v>16447</v>
      </c>
      <c r="U7950" s="14"/>
      <c r="V7950" s="14"/>
      <c r="W7950" s="14"/>
      <c r="X7950" s="14"/>
      <c r="Y7950" s="14" t="s">
        <v>16448</v>
      </c>
      <c r="Z7950" s="14"/>
      <c r="AA7950" s="14" t="s">
        <v>16282</v>
      </c>
      <c r="AB7950" s="14"/>
      <c r="AC7950" s="14" t="s">
        <v>16449</v>
      </c>
      <c r="AD7950" s="14" t="s">
        <v>16284</v>
      </c>
      <c r="AE7950" s="14" t="s">
        <v>16285</v>
      </c>
      <c r="AF7950" s="14" t="s">
        <v>16449</v>
      </c>
      <c r="AG7950" s="15" t="s">
        <v>16449</v>
      </c>
      <c r="AH7950" s="14" t="s">
        <v>16450</v>
      </c>
      <c r="AI7950" s="14" t="s">
        <v>16450</v>
      </c>
      <c r="AJ7950" s="14" t="s">
        <v>16451</v>
      </c>
      <c r="AK7950" s="14" t="s">
        <v>16452</v>
      </c>
      <c r="AL7950" s="14" t="s">
        <v>5295</v>
      </c>
      <c r="AM7950" s="14"/>
      <c r="AN7950" s="14" t="s">
        <v>10408</v>
      </c>
      <c r="AO7950" t="s">
        <v>15775</v>
      </c>
      <c r="AP7950" t="s">
        <v>5295</v>
      </c>
      <c r="AR7950" t="s">
        <v>16453</v>
      </c>
      <c r="AW7950" t="s">
        <v>58190</v>
      </c>
      <c r="AX7950" t="s">
        <v>59125</v>
      </c>
      <c r="BB7950" t="s">
        <v>61732</v>
      </c>
      <c r="BG7950" t="s">
        <v>61711</v>
      </c>
      <c r="BH7950" t="s">
        <v>61733</v>
      </c>
    </row>
    <row r="7951" spans="1:60" x14ac:dyDescent="0.25">
      <c r="A7951" s="11" t="s">
        <v>84</v>
      </c>
      <c r="B7951" s="12" t="s">
        <v>85</v>
      </c>
      <c r="C7951" s="14" t="s">
        <v>62653</v>
      </c>
      <c r="E7951" s="14" t="s">
        <v>62653</v>
      </c>
      <c r="G7951" s="13" t="s">
        <v>86</v>
      </c>
      <c r="P7951" s="14" t="s">
        <v>62663</v>
      </c>
      <c r="Q7951" t="s">
        <v>32</v>
      </c>
      <c r="R7951" s="14">
        <v>6717</v>
      </c>
      <c r="S7951" s="14">
        <v>6717</v>
      </c>
      <c r="T7951" s="14" t="s">
        <v>16454</v>
      </c>
      <c r="U7951" s="14"/>
      <c r="V7951" s="14"/>
      <c r="W7951" s="14"/>
      <c r="X7951" s="14"/>
      <c r="Y7951" s="14" t="s">
        <v>16455</v>
      </c>
      <c r="Z7951" s="14"/>
      <c r="AA7951" s="14" t="s">
        <v>16282</v>
      </c>
      <c r="AB7951" s="14"/>
      <c r="AC7951" s="14" t="s">
        <v>16456</v>
      </c>
      <c r="AD7951" s="14" t="s">
        <v>16284</v>
      </c>
      <c r="AE7951" s="14" t="s">
        <v>16285</v>
      </c>
      <c r="AF7951" s="14" t="s">
        <v>16456</v>
      </c>
      <c r="AG7951" s="15" t="s">
        <v>16456</v>
      </c>
      <c r="AH7951" s="14" t="s">
        <v>16457</v>
      </c>
      <c r="AI7951" s="14" t="s">
        <v>16457</v>
      </c>
      <c r="AJ7951" s="14" t="s">
        <v>16458</v>
      </c>
      <c r="AK7951" s="14" t="s">
        <v>16458</v>
      </c>
      <c r="AL7951" s="14" t="s">
        <v>5295</v>
      </c>
      <c r="AM7951" s="14"/>
      <c r="AN7951" s="14" t="s">
        <v>10408</v>
      </c>
      <c r="AO7951" t="s">
        <v>15775</v>
      </c>
      <c r="AP7951" t="s">
        <v>5295</v>
      </c>
      <c r="AR7951" t="s">
        <v>16459</v>
      </c>
      <c r="AW7951" t="s">
        <v>58190</v>
      </c>
      <c r="AX7951" t="s">
        <v>59125</v>
      </c>
      <c r="AY7951" t="s">
        <v>61734</v>
      </c>
      <c r="BB7951" t="s">
        <v>61735</v>
      </c>
      <c r="BG7951" t="s">
        <v>61736</v>
      </c>
      <c r="BH7951" t="s">
        <v>61737</v>
      </c>
    </row>
    <row r="7952" spans="1:60" x14ac:dyDescent="0.25">
      <c r="A7952" s="11" t="s">
        <v>84</v>
      </c>
      <c r="B7952" s="12" t="s">
        <v>85</v>
      </c>
      <c r="C7952" s="14" t="s">
        <v>62661</v>
      </c>
      <c r="E7952" s="14" t="s">
        <v>62661</v>
      </c>
      <c r="G7952" s="13" t="s">
        <v>86</v>
      </c>
      <c r="P7952" s="14" t="s">
        <v>62668</v>
      </c>
      <c r="R7952" s="14">
        <v>6718</v>
      </c>
      <c r="S7952" s="14">
        <v>6718</v>
      </c>
      <c r="T7952" s="14" t="s">
        <v>48590</v>
      </c>
      <c r="U7952" s="14"/>
      <c r="V7952" s="14"/>
      <c r="W7952" s="14"/>
      <c r="X7952" s="14"/>
      <c r="Y7952" s="14"/>
      <c r="Z7952" s="14"/>
      <c r="AA7952" s="14" t="s">
        <v>16282</v>
      </c>
      <c r="AB7952" s="14"/>
      <c r="AC7952" s="14" t="s">
        <v>48591</v>
      </c>
      <c r="AD7952" s="14" t="s">
        <v>16284</v>
      </c>
      <c r="AE7952" s="14" t="s">
        <v>16285</v>
      </c>
      <c r="AF7952" s="14" t="s">
        <v>48591</v>
      </c>
      <c r="AG7952" s="15" t="s">
        <v>48591</v>
      </c>
      <c r="AH7952" s="14" t="s">
        <v>48592</v>
      </c>
      <c r="AI7952" s="14"/>
      <c r="AJ7952" s="14"/>
      <c r="AK7952" s="14"/>
      <c r="AL7952" s="14"/>
      <c r="AM7952" s="14"/>
      <c r="AN7952" s="14"/>
    </row>
    <row r="7953" spans="1:65" x14ac:dyDescent="0.25">
      <c r="A7953" s="11" t="s">
        <v>84</v>
      </c>
      <c r="B7953" s="12" t="s">
        <v>85</v>
      </c>
      <c r="C7953" s="14" t="s">
        <v>62652</v>
      </c>
      <c r="E7953" s="14" t="s">
        <v>62652</v>
      </c>
      <c r="G7953" s="13" t="s">
        <v>86</v>
      </c>
      <c r="P7953" s="14" t="s">
        <v>62665</v>
      </c>
      <c r="R7953" s="14">
        <v>6727</v>
      </c>
      <c r="S7953" s="14">
        <v>6727</v>
      </c>
      <c r="T7953" s="14" t="s">
        <v>48624</v>
      </c>
      <c r="U7953" s="14"/>
      <c r="V7953" s="14"/>
      <c r="W7953" s="14"/>
      <c r="X7953" s="14"/>
      <c r="Y7953" s="14"/>
      <c r="Z7953" s="14"/>
      <c r="AA7953" s="14" t="s">
        <v>16462</v>
      </c>
      <c r="AB7953" s="14"/>
      <c r="AC7953" s="14" t="s">
        <v>48625</v>
      </c>
      <c r="AD7953" s="14" t="s">
        <v>16464</v>
      </c>
      <c r="AE7953" s="14" t="s">
        <v>16465</v>
      </c>
      <c r="AF7953" s="14" t="s">
        <v>48625</v>
      </c>
      <c r="AG7953" s="15" t="s">
        <v>48625</v>
      </c>
      <c r="AH7953" s="14" t="s">
        <v>48626</v>
      </c>
      <c r="AI7953" s="14"/>
      <c r="AJ7953" s="14" t="s">
        <v>48627</v>
      </c>
      <c r="AK7953" s="14" t="s">
        <v>48627</v>
      </c>
      <c r="AL7953" s="14"/>
      <c r="AM7953" s="14"/>
      <c r="AN7953" s="14" t="s">
        <v>35222</v>
      </c>
    </row>
    <row r="7954" spans="1:65" x14ac:dyDescent="0.25">
      <c r="A7954" s="11" t="s">
        <v>84</v>
      </c>
      <c r="B7954" s="12" t="s">
        <v>85</v>
      </c>
      <c r="C7954" s="14" t="s">
        <v>62652</v>
      </c>
      <c r="E7954" s="14" t="s">
        <v>62652</v>
      </c>
      <c r="G7954" s="13" t="s">
        <v>86</v>
      </c>
      <c r="P7954" s="14" t="s">
        <v>62665</v>
      </c>
      <c r="R7954" s="14">
        <v>6723</v>
      </c>
      <c r="S7954" s="14">
        <v>6723</v>
      </c>
      <c r="T7954" s="14" t="s">
        <v>48607</v>
      </c>
      <c r="U7954" s="14"/>
      <c r="V7954" s="14"/>
      <c r="W7954" s="14"/>
      <c r="X7954" s="14"/>
      <c r="Y7954" s="14" t="s">
        <v>48608</v>
      </c>
      <c r="Z7954" s="14"/>
      <c r="AA7954" s="14" t="s">
        <v>16462</v>
      </c>
      <c r="AB7954" s="14"/>
      <c r="AC7954" s="14" t="s">
        <v>48609</v>
      </c>
      <c r="AD7954" s="14" t="s">
        <v>16464</v>
      </c>
      <c r="AE7954" s="14" t="s">
        <v>16465</v>
      </c>
      <c r="AF7954" s="14" t="s">
        <v>48609</v>
      </c>
      <c r="AG7954" s="15" t="s">
        <v>48609</v>
      </c>
      <c r="AH7954" s="14" t="s">
        <v>48610</v>
      </c>
      <c r="AI7954" s="14"/>
      <c r="AJ7954" s="14" t="s">
        <v>48611</v>
      </c>
      <c r="AK7954" s="14" t="s">
        <v>48611</v>
      </c>
      <c r="AL7954" s="14"/>
      <c r="AM7954" s="14" t="s">
        <v>48612</v>
      </c>
      <c r="AN7954" s="14" t="s">
        <v>16470</v>
      </c>
    </row>
    <row r="7955" spans="1:65" x14ac:dyDescent="0.25">
      <c r="A7955" s="11" t="s">
        <v>84</v>
      </c>
      <c r="B7955" s="12" t="s">
        <v>85</v>
      </c>
      <c r="C7955" s="14" t="s">
        <v>62650</v>
      </c>
      <c r="E7955" s="14" t="s">
        <v>62650</v>
      </c>
      <c r="G7955" s="13" t="s">
        <v>86</v>
      </c>
      <c r="P7955" s="14" t="s">
        <v>62668</v>
      </c>
      <c r="R7955" s="14">
        <v>6724</v>
      </c>
      <c r="S7955" s="14">
        <v>6724</v>
      </c>
      <c r="T7955" s="14" t="s">
        <v>48613</v>
      </c>
      <c r="U7955" s="14"/>
      <c r="V7955" s="14"/>
      <c r="W7955" s="14"/>
      <c r="X7955" s="14"/>
      <c r="Y7955" s="14"/>
      <c r="Z7955" s="14"/>
      <c r="AA7955" s="14" t="s">
        <v>16462</v>
      </c>
      <c r="AB7955" s="14"/>
      <c r="AC7955" s="14" t="s">
        <v>48614</v>
      </c>
      <c r="AD7955" s="14" t="s">
        <v>16464</v>
      </c>
      <c r="AE7955" s="14" t="s">
        <v>16465</v>
      </c>
      <c r="AF7955" s="14" t="s">
        <v>48614</v>
      </c>
      <c r="AG7955" s="15" t="s">
        <v>48614</v>
      </c>
      <c r="AH7955" s="14" t="s">
        <v>48615</v>
      </c>
      <c r="AI7955" s="14"/>
      <c r="AJ7955" s="14"/>
      <c r="AK7955" s="14"/>
      <c r="AL7955" s="14"/>
      <c r="AM7955" s="14"/>
      <c r="AN7955" s="14"/>
    </row>
    <row r="7956" spans="1:65" x14ac:dyDescent="0.25">
      <c r="A7956" s="11" t="s">
        <v>84</v>
      </c>
      <c r="B7956" s="12" t="s">
        <v>85</v>
      </c>
      <c r="C7956" s="14" t="s">
        <v>62650</v>
      </c>
      <c r="E7956" s="14" t="s">
        <v>62650</v>
      </c>
      <c r="G7956" s="13" t="s">
        <v>86</v>
      </c>
      <c r="P7956" s="14" t="s">
        <v>62668</v>
      </c>
      <c r="R7956" s="14">
        <v>6725</v>
      </c>
      <c r="S7956" s="14">
        <v>6725</v>
      </c>
      <c r="T7956" s="14" t="s">
        <v>48616</v>
      </c>
      <c r="U7956" s="14"/>
      <c r="V7956" s="14"/>
      <c r="W7956" s="14"/>
      <c r="X7956" s="14"/>
      <c r="Y7956" s="14"/>
      <c r="Z7956" s="14"/>
      <c r="AA7956" s="14" t="s">
        <v>16462</v>
      </c>
      <c r="AB7956" s="14"/>
      <c r="AC7956" s="14" t="s">
        <v>48617</v>
      </c>
      <c r="AD7956" s="14" t="s">
        <v>16464</v>
      </c>
      <c r="AE7956" s="14" t="s">
        <v>16465</v>
      </c>
      <c r="AF7956" s="14" t="s">
        <v>48617</v>
      </c>
      <c r="AG7956" s="15" t="s">
        <v>48617</v>
      </c>
      <c r="AH7956" s="14" t="s">
        <v>48618</v>
      </c>
      <c r="AI7956" s="14"/>
      <c r="AJ7956" s="14"/>
      <c r="AK7956" s="14"/>
      <c r="AL7956" s="14"/>
      <c r="AM7956" s="14"/>
      <c r="AN7956" s="14"/>
    </row>
    <row r="7957" spans="1:65" x14ac:dyDescent="0.25">
      <c r="A7957" s="11" t="s">
        <v>84</v>
      </c>
      <c r="B7957" s="12" t="s">
        <v>85</v>
      </c>
      <c r="C7957" s="14" t="s">
        <v>62650</v>
      </c>
      <c r="E7957" s="14" t="s">
        <v>62650</v>
      </c>
      <c r="G7957" s="13" t="s">
        <v>86</v>
      </c>
      <c r="P7957" s="14" t="s">
        <v>62663</v>
      </c>
      <c r="R7957" s="14">
        <v>6726</v>
      </c>
      <c r="S7957" s="14">
        <v>6726</v>
      </c>
      <c r="T7957" s="14" t="s">
        <v>48619</v>
      </c>
      <c r="U7957" s="14"/>
      <c r="V7957" s="14"/>
      <c r="W7957" s="14"/>
      <c r="X7957" s="14"/>
      <c r="Y7957" s="14"/>
      <c r="Z7957" s="14"/>
      <c r="AA7957" s="14" t="s">
        <v>16462</v>
      </c>
      <c r="AB7957" s="14"/>
      <c r="AC7957" s="14" t="s">
        <v>48620</v>
      </c>
      <c r="AD7957" s="14" t="s">
        <v>16464</v>
      </c>
      <c r="AE7957" s="14" t="s">
        <v>16465</v>
      </c>
      <c r="AF7957" s="14" t="s">
        <v>48620</v>
      </c>
      <c r="AG7957" s="15" t="s">
        <v>48620</v>
      </c>
      <c r="AH7957" s="14" t="s">
        <v>48621</v>
      </c>
      <c r="AI7957" s="14"/>
      <c r="AJ7957" s="14" t="s">
        <v>48622</v>
      </c>
      <c r="AK7957" s="14" t="s">
        <v>48623</v>
      </c>
      <c r="AL7957" s="14" t="s">
        <v>13174</v>
      </c>
      <c r="AM7957" s="14"/>
      <c r="AN7957" s="14" t="s">
        <v>29923</v>
      </c>
    </row>
    <row r="7958" spans="1:65" x14ac:dyDescent="0.25">
      <c r="A7958" s="11" t="s">
        <v>84</v>
      </c>
      <c r="B7958" s="12" t="s">
        <v>85</v>
      </c>
      <c r="C7958" s="14" t="s">
        <v>62652</v>
      </c>
      <c r="E7958" s="14" t="s">
        <v>62652</v>
      </c>
      <c r="G7958" s="13" t="s">
        <v>86</v>
      </c>
      <c r="P7958" s="14" t="s">
        <v>62665</v>
      </c>
      <c r="R7958" s="14">
        <v>6731</v>
      </c>
      <c r="S7958" s="14">
        <v>6731</v>
      </c>
      <c r="T7958" s="14" t="s">
        <v>48641</v>
      </c>
      <c r="U7958" s="14"/>
      <c r="V7958" s="14"/>
      <c r="W7958" s="14"/>
      <c r="X7958" s="14"/>
      <c r="Y7958" s="14" t="s">
        <v>48642</v>
      </c>
      <c r="Z7958" s="14"/>
      <c r="AA7958" s="14" t="s">
        <v>16462</v>
      </c>
      <c r="AB7958" s="14"/>
      <c r="AC7958" s="14" t="s">
        <v>48643</v>
      </c>
      <c r="AD7958" s="14" t="s">
        <v>16464</v>
      </c>
      <c r="AE7958" s="14" t="s">
        <v>16465</v>
      </c>
      <c r="AF7958" s="14" t="s">
        <v>48643</v>
      </c>
      <c r="AG7958" s="15" t="s">
        <v>48643</v>
      </c>
      <c r="AH7958" s="14" t="s">
        <v>48644</v>
      </c>
      <c r="AI7958" s="14"/>
      <c r="AJ7958" s="14" t="s">
        <v>48645</v>
      </c>
      <c r="AK7958" s="14" t="s">
        <v>48646</v>
      </c>
      <c r="AL7958" s="14"/>
      <c r="AM7958" s="14" t="s">
        <v>17427</v>
      </c>
      <c r="AN7958" s="14" t="s">
        <v>12820</v>
      </c>
    </row>
    <row r="7959" spans="1:65" x14ac:dyDescent="0.25">
      <c r="A7959" s="11" t="s">
        <v>84</v>
      </c>
      <c r="B7959" s="12" t="s">
        <v>85</v>
      </c>
      <c r="C7959" s="14" t="s">
        <v>62652</v>
      </c>
      <c r="E7959" s="14" t="s">
        <v>62652</v>
      </c>
      <c r="G7959" s="13" t="s">
        <v>86</v>
      </c>
      <c r="P7959" s="14" t="s">
        <v>62665</v>
      </c>
      <c r="R7959" s="14">
        <v>6732</v>
      </c>
      <c r="S7959" s="14">
        <v>6732</v>
      </c>
      <c r="T7959" s="14" t="s">
        <v>48647</v>
      </c>
      <c r="U7959" s="14"/>
      <c r="V7959" s="14"/>
      <c r="W7959" s="14"/>
      <c r="X7959" s="14"/>
      <c r="Y7959" s="14"/>
      <c r="Z7959" s="14"/>
      <c r="AA7959" s="14" t="s">
        <v>16462</v>
      </c>
      <c r="AB7959" s="14"/>
      <c r="AC7959" s="14" t="s">
        <v>48648</v>
      </c>
      <c r="AD7959" s="14" t="s">
        <v>16464</v>
      </c>
      <c r="AE7959" s="14" t="s">
        <v>16465</v>
      </c>
      <c r="AF7959" s="14" t="s">
        <v>48648</v>
      </c>
      <c r="AG7959" s="15" t="s">
        <v>48648</v>
      </c>
      <c r="AH7959" s="14" t="s">
        <v>48649</v>
      </c>
      <c r="AI7959" s="14"/>
      <c r="AJ7959" s="14" t="s">
        <v>48650</v>
      </c>
      <c r="AK7959" s="14" t="s">
        <v>48651</v>
      </c>
      <c r="AL7959" s="14"/>
      <c r="AM7959" s="14" t="s">
        <v>48652</v>
      </c>
      <c r="AN7959" s="14" t="s">
        <v>48653</v>
      </c>
    </row>
    <row r="7960" spans="1:65" x14ac:dyDescent="0.25">
      <c r="A7960" s="11" t="s">
        <v>84</v>
      </c>
      <c r="B7960" s="12" t="s">
        <v>85</v>
      </c>
      <c r="C7960" s="14" t="s">
        <v>62652</v>
      </c>
      <c r="E7960" s="14" t="s">
        <v>62652</v>
      </c>
      <c r="G7960" s="13" t="s">
        <v>86</v>
      </c>
      <c r="P7960" s="14" t="s">
        <v>62665</v>
      </c>
      <c r="Q7960" t="s">
        <v>32</v>
      </c>
      <c r="R7960" s="14">
        <v>6722</v>
      </c>
      <c r="S7960" s="14">
        <v>6722</v>
      </c>
      <c r="T7960" s="14" t="s">
        <v>16460</v>
      </c>
      <c r="U7960" s="14"/>
      <c r="V7960" s="14"/>
      <c r="W7960" s="14"/>
      <c r="X7960" s="14"/>
      <c r="Y7960" s="14" t="s">
        <v>16461</v>
      </c>
      <c r="Z7960" s="14"/>
      <c r="AA7960" s="14" t="s">
        <v>16462</v>
      </c>
      <c r="AB7960" s="14"/>
      <c r="AC7960" s="14" t="s">
        <v>16463</v>
      </c>
      <c r="AD7960" s="14" t="s">
        <v>16464</v>
      </c>
      <c r="AE7960" s="14" t="s">
        <v>16465</v>
      </c>
      <c r="AF7960" s="14" t="s">
        <v>16463</v>
      </c>
      <c r="AG7960" s="15" t="s">
        <v>16463</v>
      </c>
      <c r="AH7960" s="14" t="s">
        <v>16466</v>
      </c>
      <c r="AI7960" s="14" t="s">
        <v>16466</v>
      </c>
      <c r="AJ7960" s="14" t="s">
        <v>16467</v>
      </c>
      <c r="AK7960" s="14" t="s">
        <v>16468</v>
      </c>
      <c r="AL7960" s="14"/>
      <c r="AM7960" s="14" t="s">
        <v>16469</v>
      </c>
      <c r="AN7960" s="14" t="s">
        <v>16470</v>
      </c>
      <c r="AO7960" t="s">
        <v>16471</v>
      </c>
      <c r="AR7960" t="s">
        <v>16472</v>
      </c>
      <c r="AW7960" t="s">
        <v>61738</v>
      </c>
      <c r="AX7960" t="s">
        <v>57780</v>
      </c>
      <c r="AY7960" t="s">
        <v>59507</v>
      </c>
      <c r="BD7960" t="s">
        <v>61114</v>
      </c>
      <c r="BG7960" t="s">
        <v>61739</v>
      </c>
      <c r="BL7960" t="s">
        <v>16469</v>
      </c>
      <c r="BM7960" t="s">
        <v>57744</v>
      </c>
    </row>
    <row r="7961" spans="1:65" x14ac:dyDescent="0.25">
      <c r="A7961" s="11" t="s">
        <v>84</v>
      </c>
      <c r="B7961" s="12" t="s">
        <v>85</v>
      </c>
      <c r="C7961" s="14" t="s">
        <v>62650</v>
      </c>
      <c r="E7961" s="14" t="s">
        <v>62650</v>
      </c>
      <c r="G7961" s="13" t="s">
        <v>86</v>
      </c>
      <c r="P7961" s="14" t="s">
        <v>62668</v>
      </c>
      <c r="R7961" s="14">
        <v>6728</v>
      </c>
      <c r="S7961" s="14">
        <v>6728</v>
      </c>
      <c r="T7961" s="14" t="s">
        <v>48628</v>
      </c>
      <c r="U7961" s="14"/>
      <c r="V7961" s="14"/>
      <c r="W7961" s="14"/>
      <c r="X7961" s="14"/>
      <c r="Y7961" s="14"/>
      <c r="Z7961" s="14"/>
      <c r="AA7961" s="14" t="s">
        <v>16462</v>
      </c>
      <c r="AB7961" s="14"/>
      <c r="AC7961" s="14" t="s">
        <v>48629</v>
      </c>
      <c r="AD7961" s="14" t="s">
        <v>16464</v>
      </c>
      <c r="AE7961" s="14" t="s">
        <v>16465</v>
      </c>
      <c r="AF7961" s="14" t="s">
        <v>48629</v>
      </c>
      <c r="AG7961" s="15" t="s">
        <v>48629</v>
      </c>
      <c r="AH7961" s="14" t="s">
        <v>48630</v>
      </c>
      <c r="AI7961" s="14"/>
      <c r="AJ7961" s="14"/>
      <c r="AK7961" s="14" t="s">
        <v>48631</v>
      </c>
      <c r="AL7961" s="14"/>
      <c r="AM7961" s="14"/>
      <c r="AN7961" s="14" t="s">
        <v>6744</v>
      </c>
    </row>
    <row r="7962" spans="1:65" x14ac:dyDescent="0.25">
      <c r="A7962" s="11" t="s">
        <v>84</v>
      </c>
      <c r="B7962" s="12" t="s">
        <v>85</v>
      </c>
      <c r="C7962" s="14" t="s">
        <v>62650</v>
      </c>
      <c r="E7962" s="14" t="s">
        <v>62650</v>
      </c>
      <c r="G7962" s="13" t="s">
        <v>86</v>
      </c>
      <c r="P7962" s="14" t="s">
        <v>62665</v>
      </c>
      <c r="Q7962" t="s">
        <v>32</v>
      </c>
      <c r="R7962" s="14">
        <v>6736</v>
      </c>
      <c r="S7962" s="14">
        <v>6736</v>
      </c>
      <c r="T7962" s="14" t="s">
        <v>16481</v>
      </c>
      <c r="U7962" s="14"/>
      <c r="V7962" s="14"/>
      <c r="W7962" s="14"/>
      <c r="X7962" s="14"/>
      <c r="Y7962" s="14" t="s">
        <v>16482</v>
      </c>
      <c r="Z7962" s="14"/>
      <c r="AA7962" s="14" t="s">
        <v>16462</v>
      </c>
      <c r="AB7962" s="14"/>
      <c r="AC7962" s="14" t="s">
        <v>16483</v>
      </c>
      <c r="AD7962" s="14" t="s">
        <v>16464</v>
      </c>
      <c r="AE7962" s="14" t="s">
        <v>16465</v>
      </c>
      <c r="AF7962" s="14" t="s">
        <v>16483</v>
      </c>
      <c r="AG7962" s="15" t="s">
        <v>16483</v>
      </c>
      <c r="AH7962" s="14" t="s">
        <v>16484</v>
      </c>
      <c r="AI7962" s="14" t="s">
        <v>16484</v>
      </c>
      <c r="AJ7962" s="14" t="s">
        <v>16485</v>
      </c>
      <c r="AK7962" s="14" t="s">
        <v>16485</v>
      </c>
      <c r="AL7962" s="14"/>
      <c r="AM7962" s="14"/>
      <c r="AN7962" s="14" t="s">
        <v>2062</v>
      </c>
      <c r="AO7962" t="s">
        <v>2063</v>
      </c>
      <c r="AR7962" t="s">
        <v>16486</v>
      </c>
      <c r="AW7962" t="s">
        <v>57724</v>
      </c>
      <c r="AX7962" t="s">
        <v>58295</v>
      </c>
      <c r="AY7962" t="s">
        <v>61740</v>
      </c>
      <c r="BB7962" t="s">
        <v>61741</v>
      </c>
      <c r="BG7962" t="s">
        <v>61742</v>
      </c>
      <c r="BH7962" t="s">
        <v>61743</v>
      </c>
    </row>
    <row r="7963" spans="1:65" x14ac:dyDescent="0.25">
      <c r="A7963" s="11" t="s">
        <v>84</v>
      </c>
      <c r="B7963" s="12" t="s">
        <v>85</v>
      </c>
      <c r="C7963" s="14" t="s">
        <v>62652</v>
      </c>
      <c r="E7963" s="14" t="s">
        <v>62652</v>
      </c>
      <c r="G7963" s="13" t="s">
        <v>86</v>
      </c>
      <c r="P7963" s="14" t="s">
        <v>62665</v>
      </c>
      <c r="R7963" s="14">
        <v>6729</v>
      </c>
      <c r="S7963" s="14">
        <v>6729</v>
      </c>
      <c r="T7963" s="14" t="s">
        <v>48632</v>
      </c>
      <c r="U7963" s="14"/>
      <c r="V7963" s="14"/>
      <c r="W7963" s="14"/>
      <c r="X7963" s="14"/>
      <c r="Y7963" s="14"/>
      <c r="Z7963" s="14"/>
      <c r="AA7963" s="14" t="s">
        <v>16462</v>
      </c>
      <c r="AB7963" s="14"/>
      <c r="AC7963" s="14" t="s">
        <v>48633</v>
      </c>
      <c r="AD7963" s="14" t="s">
        <v>16464</v>
      </c>
      <c r="AE7963" s="14" t="s">
        <v>16465</v>
      </c>
      <c r="AF7963" s="14" t="s">
        <v>48633</v>
      </c>
      <c r="AG7963" s="15" t="s">
        <v>48633</v>
      </c>
      <c r="AH7963" s="14" t="s">
        <v>48634</v>
      </c>
      <c r="AI7963" s="14"/>
      <c r="AJ7963" s="14" t="s">
        <v>48635</v>
      </c>
      <c r="AK7963" s="14" t="s">
        <v>48636</v>
      </c>
      <c r="AL7963" s="14"/>
      <c r="AM7963" s="14"/>
      <c r="AN7963" s="14" t="s">
        <v>16576</v>
      </c>
    </row>
    <row r="7964" spans="1:65" x14ac:dyDescent="0.25">
      <c r="A7964" s="11" t="s">
        <v>84</v>
      </c>
      <c r="B7964" s="12" t="s">
        <v>85</v>
      </c>
      <c r="C7964" s="14" t="s">
        <v>62652</v>
      </c>
      <c r="E7964" s="14" t="s">
        <v>62652</v>
      </c>
      <c r="G7964" s="13" t="s">
        <v>86</v>
      </c>
      <c r="P7964" s="14" t="s">
        <v>62665</v>
      </c>
      <c r="R7964" s="14">
        <v>6720</v>
      </c>
      <c r="S7964" s="14">
        <v>6720</v>
      </c>
      <c r="T7964" s="14" t="s">
        <v>48596</v>
      </c>
      <c r="U7964" s="14"/>
      <c r="V7964" s="14"/>
      <c r="W7964" s="14"/>
      <c r="X7964" s="14"/>
      <c r="Y7964" s="14" t="s">
        <v>48597</v>
      </c>
      <c r="Z7964" s="14"/>
      <c r="AA7964" s="14" t="s">
        <v>16462</v>
      </c>
      <c r="AB7964" s="14"/>
      <c r="AC7964" s="14" t="s">
        <v>48598</v>
      </c>
      <c r="AD7964" s="14" t="s">
        <v>16464</v>
      </c>
      <c r="AE7964" s="14" t="s">
        <v>16465</v>
      </c>
      <c r="AF7964" s="14" t="s">
        <v>48598</v>
      </c>
      <c r="AG7964" s="15" t="s">
        <v>48598</v>
      </c>
      <c r="AH7964" s="14" t="s">
        <v>48599</v>
      </c>
      <c r="AI7964" s="14"/>
      <c r="AJ7964" s="14" t="s">
        <v>48600</v>
      </c>
      <c r="AK7964" s="14" t="s">
        <v>48601</v>
      </c>
      <c r="AL7964" s="14"/>
      <c r="AM7964" s="14"/>
      <c r="AN7964" s="14" t="s">
        <v>13494</v>
      </c>
    </row>
    <row r="7965" spans="1:65" x14ac:dyDescent="0.25">
      <c r="A7965" s="11" t="s">
        <v>84</v>
      </c>
      <c r="B7965" s="12" t="s">
        <v>85</v>
      </c>
      <c r="C7965" s="14" t="s">
        <v>62652</v>
      </c>
      <c r="E7965" s="14" t="s">
        <v>62652</v>
      </c>
      <c r="G7965" s="13" t="s">
        <v>86</v>
      </c>
      <c r="P7965" s="14" t="s">
        <v>62668</v>
      </c>
      <c r="R7965" s="14">
        <v>6721</v>
      </c>
      <c r="S7965" s="14">
        <v>6721</v>
      </c>
      <c r="T7965" s="14" t="s">
        <v>48602</v>
      </c>
      <c r="U7965" s="14"/>
      <c r="V7965" s="14"/>
      <c r="W7965" s="14"/>
      <c r="X7965" s="14"/>
      <c r="Y7965" s="14" t="s">
        <v>48603</v>
      </c>
      <c r="Z7965" s="14"/>
      <c r="AA7965" s="14" t="s">
        <v>16462</v>
      </c>
      <c r="AB7965" s="14"/>
      <c r="AC7965" s="14" t="s">
        <v>48604</v>
      </c>
      <c r="AD7965" s="14" t="s">
        <v>16464</v>
      </c>
      <c r="AE7965" s="14" t="s">
        <v>16465</v>
      </c>
      <c r="AF7965" s="14" t="s">
        <v>48604</v>
      </c>
      <c r="AG7965" s="15" t="s">
        <v>48604</v>
      </c>
      <c r="AH7965" s="14" t="s">
        <v>48605</v>
      </c>
      <c r="AI7965" s="14"/>
      <c r="AJ7965" s="14" t="s">
        <v>48606</v>
      </c>
      <c r="AK7965" s="14"/>
      <c r="AL7965" s="14"/>
      <c r="AM7965" s="14"/>
      <c r="AN7965" s="14"/>
    </row>
    <row r="7966" spans="1:65" x14ac:dyDescent="0.25">
      <c r="A7966" s="11" t="s">
        <v>84</v>
      </c>
      <c r="B7966" s="12" t="s">
        <v>85</v>
      </c>
      <c r="C7966" s="14" t="s">
        <v>62652</v>
      </c>
      <c r="E7966" s="14" t="s">
        <v>62652</v>
      </c>
      <c r="G7966" s="13" t="s">
        <v>86</v>
      </c>
      <c r="P7966" s="14" t="s">
        <v>62665</v>
      </c>
      <c r="R7966" s="14">
        <v>6730</v>
      </c>
      <c r="S7966" s="14">
        <v>6730</v>
      </c>
      <c r="T7966" s="14" t="s">
        <v>48637</v>
      </c>
      <c r="U7966" s="14"/>
      <c r="V7966" s="14"/>
      <c r="W7966" s="14"/>
      <c r="X7966" s="14"/>
      <c r="Y7966" s="14"/>
      <c r="Z7966" s="14"/>
      <c r="AA7966" s="14" t="s">
        <v>16462</v>
      </c>
      <c r="AB7966" s="14"/>
      <c r="AC7966" s="14" t="s">
        <v>48638</v>
      </c>
      <c r="AD7966" s="14" t="s">
        <v>16464</v>
      </c>
      <c r="AE7966" s="14" t="s">
        <v>16465</v>
      </c>
      <c r="AF7966" s="14" t="s">
        <v>48638</v>
      </c>
      <c r="AG7966" s="15" t="s">
        <v>48638</v>
      </c>
      <c r="AH7966" s="14" t="s">
        <v>48639</v>
      </c>
      <c r="AI7966" s="14"/>
      <c r="AJ7966" s="14" t="s">
        <v>48640</v>
      </c>
      <c r="AK7966" s="14" t="s">
        <v>48640</v>
      </c>
      <c r="AL7966" s="14"/>
      <c r="AM7966" s="14"/>
      <c r="AN7966" s="14" t="s">
        <v>15364</v>
      </c>
    </row>
    <row r="7967" spans="1:65" x14ac:dyDescent="0.25">
      <c r="A7967" s="11" t="s">
        <v>84</v>
      </c>
      <c r="B7967" s="12" t="s">
        <v>85</v>
      </c>
      <c r="C7967" s="14" t="s">
        <v>62652</v>
      </c>
      <c r="E7967" s="14" t="s">
        <v>62652</v>
      </c>
      <c r="G7967" s="13" t="s">
        <v>86</v>
      </c>
      <c r="P7967" s="14" t="s">
        <v>62663</v>
      </c>
      <c r="R7967" s="14">
        <v>6733</v>
      </c>
      <c r="S7967" s="14">
        <v>6733</v>
      </c>
      <c r="T7967" s="14" t="s">
        <v>16473</v>
      </c>
      <c r="U7967" s="14"/>
      <c r="V7967" s="14"/>
      <c r="W7967" s="14"/>
      <c r="X7967" s="14"/>
      <c r="Y7967" s="14" t="s">
        <v>16474</v>
      </c>
      <c r="Z7967" s="14"/>
      <c r="AA7967" s="14" t="s">
        <v>16462</v>
      </c>
      <c r="AB7967" s="14"/>
      <c r="AC7967" s="14" t="s">
        <v>16475</v>
      </c>
      <c r="AD7967" s="14" t="s">
        <v>16464</v>
      </c>
      <c r="AE7967" s="14" t="s">
        <v>16465</v>
      </c>
      <c r="AF7967" s="14" t="s">
        <v>16475</v>
      </c>
      <c r="AG7967" s="15" t="s">
        <v>16475</v>
      </c>
      <c r="AH7967" s="14" t="s">
        <v>16476</v>
      </c>
      <c r="AI7967" s="14" t="s">
        <v>16476</v>
      </c>
      <c r="AJ7967" s="14" t="s">
        <v>16477</v>
      </c>
      <c r="AK7967" s="14" t="s">
        <v>16478</v>
      </c>
      <c r="AL7967" s="14" t="s">
        <v>16479</v>
      </c>
      <c r="AM7967" s="14"/>
      <c r="AN7967" s="14" t="s">
        <v>15364</v>
      </c>
      <c r="AO7967" t="s">
        <v>195</v>
      </c>
      <c r="AR7967" t="s">
        <v>16480</v>
      </c>
    </row>
    <row r="7968" spans="1:65" x14ac:dyDescent="0.25">
      <c r="A7968" s="11" t="s">
        <v>84</v>
      </c>
      <c r="B7968" s="12" t="s">
        <v>85</v>
      </c>
      <c r="C7968" s="14" t="s">
        <v>62652</v>
      </c>
      <c r="E7968" s="14" t="s">
        <v>62652</v>
      </c>
      <c r="G7968" s="13" t="s">
        <v>86</v>
      </c>
      <c r="P7968" s="14" t="s">
        <v>62665</v>
      </c>
      <c r="R7968" s="14">
        <v>6734</v>
      </c>
      <c r="S7968" s="14">
        <v>6734</v>
      </c>
      <c r="T7968" s="14" t="s">
        <v>48654</v>
      </c>
      <c r="U7968" s="14"/>
      <c r="V7968" s="14"/>
      <c r="W7968" s="14"/>
      <c r="X7968" s="14"/>
      <c r="Y7968" s="14" t="s">
        <v>48655</v>
      </c>
      <c r="Z7968" s="14"/>
      <c r="AA7968" s="14" t="s">
        <v>16462</v>
      </c>
      <c r="AB7968" s="14"/>
      <c r="AC7968" s="14" t="s">
        <v>48656</v>
      </c>
      <c r="AD7968" s="14" t="s">
        <v>16464</v>
      </c>
      <c r="AE7968" s="14" t="s">
        <v>16465</v>
      </c>
      <c r="AF7968" s="14" t="s">
        <v>48656</v>
      </c>
      <c r="AG7968" s="15" t="s">
        <v>48656</v>
      </c>
      <c r="AH7968" s="14" t="s">
        <v>48657</v>
      </c>
      <c r="AI7968" s="14"/>
      <c r="AJ7968" s="14" t="s">
        <v>48658</v>
      </c>
      <c r="AK7968" s="14" t="s">
        <v>48658</v>
      </c>
      <c r="AL7968" s="14"/>
      <c r="AM7968" s="14"/>
      <c r="AN7968" s="14" t="s">
        <v>15364</v>
      </c>
    </row>
    <row r="7969" spans="1:65" x14ac:dyDescent="0.25">
      <c r="A7969" s="11" t="s">
        <v>84</v>
      </c>
      <c r="B7969" s="12" t="s">
        <v>85</v>
      </c>
      <c r="C7969" s="14" t="s">
        <v>62652</v>
      </c>
      <c r="E7969" s="14" t="s">
        <v>62652</v>
      </c>
      <c r="G7969" s="13" t="s">
        <v>86</v>
      </c>
      <c r="P7969" s="14" t="s">
        <v>62663</v>
      </c>
      <c r="R7969" s="14">
        <v>6735</v>
      </c>
      <c r="S7969" s="14">
        <v>6735</v>
      </c>
      <c r="T7969" s="14" t="s">
        <v>48659</v>
      </c>
      <c r="U7969" s="14"/>
      <c r="V7969" s="14"/>
      <c r="W7969" s="14"/>
      <c r="X7969" s="14"/>
      <c r="Y7969" s="14" t="s">
        <v>48660</v>
      </c>
      <c r="Z7969" s="14"/>
      <c r="AA7969" s="14" t="s">
        <v>16462</v>
      </c>
      <c r="AB7969" s="14"/>
      <c r="AC7969" s="14" t="s">
        <v>48661</v>
      </c>
      <c r="AD7969" s="14" t="s">
        <v>16464</v>
      </c>
      <c r="AE7969" s="14" t="s">
        <v>16465</v>
      </c>
      <c r="AF7969" s="14" t="s">
        <v>48661</v>
      </c>
      <c r="AG7969" s="15" t="s">
        <v>48661</v>
      </c>
      <c r="AH7969" s="14" t="s">
        <v>48662</v>
      </c>
      <c r="AI7969" s="14"/>
      <c r="AJ7969" s="14" t="s">
        <v>48663</v>
      </c>
      <c r="AK7969" s="14" t="s">
        <v>48664</v>
      </c>
      <c r="AL7969" s="14" t="s">
        <v>16479</v>
      </c>
      <c r="AM7969" s="14"/>
      <c r="AN7969" s="14" t="s">
        <v>15364</v>
      </c>
    </row>
    <row r="7970" spans="1:65" x14ac:dyDescent="0.25">
      <c r="A7970" s="11" t="s">
        <v>84</v>
      </c>
      <c r="B7970" s="12" t="s">
        <v>85</v>
      </c>
      <c r="C7970" s="14" t="s">
        <v>62650</v>
      </c>
      <c r="E7970" s="14" t="s">
        <v>62650</v>
      </c>
      <c r="G7970" s="13" t="s">
        <v>86</v>
      </c>
      <c r="P7970" s="14" t="s">
        <v>62665</v>
      </c>
      <c r="R7970" s="14">
        <v>6737</v>
      </c>
      <c r="S7970" s="14">
        <v>6737</v>
      </c>
      <c r="T7970" s="14" t="s">
        <v>48665</v>
      </c>
      <c r="U7970" s="14"/>
      <c r="V7970" s="14"/>
      <c r="W7970" s="14"/>
      <c r="X7970" s="14"/>
      <c r="Y7970" s="14" t="s">
        <v>48666</v>
      </c>
      <c r="Z7970" s="14"/>
      <c r="AA7970" s="14" t="s">
        <v>16462</v>
      </c>
      <c r="AB7970" s="14"/>
      <c r="AC7970" s="14" t="s">
        <v>48667</v>
      </c>
      <c r="AD7970" s="14" t="s">
        <v>16464</v>
      </c>
      <c r="AE7970" s="14" t="s">
        <v>16465</v>
      </c>
      <c r="AF7970" s="14" t="s">
        <v>48667</v>
      </c>
      <c r="AG7970" s="15" t="s">
        <v>48667</v>
      </c>
      <c r="AH7970" s="14" t="s">
        <v>48668</v>
      </c>
      <c r="AI7970" s="14"/>
      <c r="AJ7970" s="14" t="s">
        <v>48669</v>
      </c>
      <c r="AK7970" s="14" t="s">
        <v>48670</v>
      </c>
      <c r="AL7970" s="14"/>
      <c r="AM7970" s="14"/>
      <c r="AN7970" s="14" t="s">
        <v>48671</v>
      </c>
    </row>
    <row r="7971" spans="1:65" x14ac:dyDescent="0.25">
      <c r="A7971" s="11" t="s">
        <v>84</v>
      </c>
      <c r="B7971" s="12" t="s">
        <v>85</v>
      </c>
      <c r="C7971" s="14" t="s">
        <v>62652</v>
      </c>
      <c r="E7971" s="14" t="s">
        <v>62652</v>
      </c>
      <c r="G7971" s="13" t="s">
        <v>86</v>
      </c>
      <c r="P7971" s="14" t="s">
        <v>62665</v>
      </c>
      <c r="R7971" s="14">
        <v>6738</v>
      </c>
      <c r="S7971" s="14">
        <v>6738</v>
      </c>
      <c r="T7971" s="14" t="s">
        <v>48672</v>
      </c>
      <c r="U7971" s="14"/>
      <c r="V7971" s="14"/>
      <c r="W7971" s="14"/>
      <c r="X7971" s="14"/>
      <c r="Y7971" s="14" t="s">
        <v>48673</v>
      </c>
      <c r="Z7971" s="14"/>
      <c r="AA7971" s="14" t="s">
        <v>16462</v>
      </c>
      <c r="AB7971" s="14"/>
      <c r="AC7971" s="14" t="s">
        <v>48674</v>
      </c>
      <c r="AD7971" s="14" t="s">
        <v>16464</v>
      </c>
      <c r="AE7971" s="14" t="s">
        <v>16465</v>
      </c>
      <c r="AF7971" s="14" t="s">
        <v>48674</v>
      </c>
      <c r="AG7971" s="15" t="s">
        <v>48674</v>
      </c>
      <c r="AH7971" s="14" t="s">
        <v>48675</v>
      </c>
      <c r="AI7971" s="14"/>
      <c r="AJ7971" s="14" t="s">
        <v>48676</v>
      </c>
      <c r="AK7971" s="14" t="s">
        <v>48676</v>
      </c>
      <c r="AL7971" s="14"/>
      <c r="AM7971" s="14"/>
      <c r="AN7971" s="14" t="s">
        <v>28279</v>
      </c>
    </row>
    <row r="7972" spans="1:65" x14ac:dyDescent="0.25">
      <c r="A7972" s="11" t="s">
        <v>84</v>
      </c>
      <c r="B7972" s="12" t="s">
        <v>85</v>
      </c>
      <c r="C7972" s="14" t="s">
        <v>62650</v>
      </c>
      <c r="E7972" s="14" t="s">
        <v>62650</v>
      </c>
      <c r="G7972" s="13" t="s">
        <v>86</v>
      </c>
      <c r="P7972" s="14" t="s">
        <v>62668</v>
      </c>
      <c r="R7972" s="14">
        <v>6739</v>
      </c>
      <c r="S7972" s="14">
        <v>6739</v>
      </c>
      <c r="T7972" s="14" t="s">
        <v>48677</v>
      </c>
      <c r="U7972" s="14"/>
      <c r="V7972" s="14"/>
      <c r="W7972" s="14"/>
      <c r="X7972" s="14"/>
      <c r="Y7972" s="14"/>
      <c r="Z7972" s="14"/>
      <c r="AA7972" s="14" t="s">
        <v>16462</v>
      </c>
      <c r="AB7972" s="14"/>
      <c r="AC7972" s="14" t="s">
        <v>48678</v>
      </c>
      <c r="AD7972" s="14" t="s">
        <v>16464</v>
      </c>
      <c r="AE7972" s="14" t="s">
        <v>16465</v>
      </c>
      <c r="AF7972" s="14" t="s">
        <v>48678</v>
      </c>
      <c r="AG7972" s="15" t="s">
        <v>48678</v>
      </c>
      <c r="AH7972" s="14" t="s">
        <v>48679</v>
      </c>
      <c r="AI7972" s="14"/>
      <c r="AJ7972" s="14"/>
      <c r="AK7972" s="14" t="s">
        <v>48680</v>
      </c>
      <c r="AL7972" s="14"/>
      <c r="AM7972" s="14"/>
      <c r="AN7972" s="14" t="s">
        <v>48681</v>
      </c>
    </row>
    <row r="7973" spans="1:65" x14ac:dyDescent="0.25">
      <c r="A7973" s="11" t="s">
        <v>84</v>
      </c>
      <c r="B7973" s="12" t="s">
        <v>85</v>
      </c>
      <c r="C7973" s="14" t="s">
        <v>62652</v>
      </c>
      <c r="E7973" s="14" t="s">
        <v>62652</v>
      </c>
      <c r="G7973" s="13" t="s">
        <v>86</v>
      </c>
      <c r="P7973" s="14" t="s">
        <v>62665</v>
      </c>
      <c r="R7973" s="14">
        <v>6740</v>
      </c>
      <c r="S7973" s="14">
        <v>6740</v>
      </c>
      <c r="T7973" s="14" t="s">
        <v>48682</v>
      </c>
      <c r="U7973" s="14"/>
      <c r="V7973" s="14"/>
      <c r="W7973" s="14"/>
      <c r="X7973" s="14"/>
      <c r="Y7973" s="14"/>
      <c r="Z7973" s="14"/>
      <c r="AA7973" s="14" t="s">
        <v>16462</v>
      </c>
      <c r="AB7973" s="14"/>
      <c r="AC7973" s="14" t="s">
        <v>48683</v>
      </c>
      <c r="AD7973" s="14" t="s">
        <v>16464</v>
      </c>
      <c r="AE7973" s="14" t="s">
        <v>16465</v>
      </c>
      <c r="AF7973" s="14" t="s">
        <v>48683</v>
      </c>
      <c r="AG7973" s="15" t="s">
        <v>48683</v>
      </c>
      <c r="AH7973" s="14" t="s">
        <v>48684</v>
      </c>
      <c r="AI7973" s="14"/>
      <c r="AJ7973" s="14" t="s">
        <v>48685</v>
      </c>
      <c r="AK7973" s="14" t="s">
        <v>48685</v>
      </c>
      <c r="AL7973" s="14"/>
      <c r="AM7973" s="14"/>
      <c r="AN7973" s="14" t="s">
        <v>32763</v>
      </c>
    </row>
    <row r="7974" spans="1:65" x14ac:dyDescent="0.25">
      <c r="A7974" s="11" t="s">
        <v>84</v>
      </c>
      <c r="B7974" s="12" t="s">
        <v>85</v>
      </c>
      <c r="C7974" s="14" t="s">
        <v>62650</v>
      </c>
      <c r="E7974" s="14" t="s">
        <v>62650</v>
      </c>
      <c r="G7974" s="13" t="s">
        <v>86</v>
      </c>
      <c r="P7974" s="14" t="s">
        <v>62668</v>
      </c>
      <c r="R7974" s="14">
        <v>6741</v>
      </c>
      <c r="S7974" s="14">
        <v>6741</v>
      </c>
      <c r="T7974" s="14" t="s">
        <v>48686</v>
      </c>
      <c r="U7974" s="14"/>
      <c r="V7974" s="14"/>
      <c r="W7974" s="14"/>
      <c r="X7974" s="14"/>
      <c r="Y7974" s="14"/>
      <c r="Z7974" s="14"/>
      <c r="AA7974" s="14" t="s">
        <v>16462</v>
      </c>
      <c r="AB7974" s="14"/>
      <c r="AC7974" s="14" t="s">
        <v>48687</v>
      </c>
      <c r="AD7974" s="14" t="s">
        <v>16464</v>
      </c>
      <c r="AE7974" s="14" t="s">
        <v>16465</v>
      </c>
      <c r="AF7974" s="14" t="s">
        <v>48687</v>
      </c>
      <c r="AG7974" s="15" t="s">
        <v>48687</v>
      </c>
      <c r="AH7974" s="14" t="s">
        <v>48688</v>
      </c>
      <c r="AI7974" s="14"/>
      <c r="AJ7974" s="14"/>
      <c r="AK7974" s="14" t="s">
        <v>48689</v>
      </c>
      <c r="AL7974" s="14"/>
      <c r="AM7974" s="14"/>
      <c r="AN7974" s="14" t="s">
        <v>32763</v>
      </c>
    </row>
    <row r="7975" spans="1:65" x14ac:dyDescent="0.25">
      <c r="A7975" s="11" t="s">
        <v>84</v>
      </c>
      <c r="B7975" s="12" t="s">
        <v>85</v>
      </c>
      <c r="C7975" s="14" t="s">
        <v>62652</v>
      </c>
      <c r="E7975" s="14" t="s">
        <v>62652</v>
      </c>
      <c r="G7975" s="13" t="s">
        <v>86</v>
      </c>
      <c r="P7975" s="14" t="s">
        <v>62665</v>
      </c>
      <c r="R7975" s="14">
        <v>6742</v>
      </c>
      <c r="S7975" s="14">
        <v>6742</v>
      </c>
      <c r="T7975" s="14" t="s">
        <v>48690</v>
      </c>
      <c r="U7975" s="14"/>
      <c r="V7975" s="14"/>
      <c r="W7975" s="14"/>
      <c r="X7975" s="14"/>
      <c r="Y7975" s="14" t="s">
        <v>48691</v>
      </c>
      <c r="Z7975" s="14"/>
      <c r="AA7975" s="14" t="s">
        <v>16462</v>
      </c>
      <c r="AB7975" s="14"/>
      <c r="AC7975" s="14" t="s">
        <v>48692</v>
      </c>
      <c r="AD7975" s="14" t="s">
        <v>16464</v>
      </c>
      <c r="AE7975" s="14" t="s">
        <v>16465</v>
      </c>
      <c r="AF7975" s="14" t="s">
        <v>48692</v>
      </c>
      <c r="AG7975" s="15" t="s">
        <v>48692</v>
      </c>
      <c r="AH7975" s="14" t="s">
        <v>48693</v>
      </c>
      <c r="AI7975" s="14"/>
      <c r="AJ7975" s="14" t="s">
        <v>48694</v>
      </c>
      <c r="AK7975" s="14" t="s">
        <v>48694</v>
      </c>
      <c r="AL7975" s="14"/>
      <c r="AM7975" s="14"/>
      <c r="AN7975" s="14" t="s">
        <v>16470</v>
      </c>
    </row>
    <row r="7976" spans="1:65" x14ac:dyDescent="0.25">
      <c r="A7976" s="11" t="s">
        <v>84</v>
      </c>
      <c r="B7976" s="12" t="s">
        <v>85</v>
      </c>
      <c r="C7976" s="14" t="s">
        <v>62650</v>
      </c>
      <c r="E7976" s="14" t="s">
        <v>62650</v>
      </c>
      <c r="G7976" s="13" t="s">
        <v>86</v>
      </c>
      <c r="P7976" s="14" t="s">
        <v>62668</v>
      </c>
      <c r="R7976" s="14">
        <v>6743</v>
      </c>
      <c r="S7976" s="14">
        <v>6743</v>
      </c>
      <c r="T7976" s="14" t="s">
        <v>48695</v>
      </c>
      <c r="U7976" s="14"/>
      <c r="V7976" s="14"/>
      <c r="W7976" s="14"/>
      <c r="X7976" s="14"/>
      <c r="Y7976" s="14"/>
      <c r="Z7976" s="14"/>
      <c r="AA7976" s="14" t="s">
        <v>16462</v>
      </c>
      <c r="AB7976" s="14"/>
      <c r="AC7976" s="14" t="s">
        <v>48696</v>
      </c>
      <c r="AD7976" s="14" t="s">
        <v>16464</v>
      </c>
      <c r="AE7976" s="14" t="s">
        <v>16465</v>
      </c>
      <c r="AF7976" s="14" t="s">
        <v>48696</v>
      </c>
      <c r="AG7976" s="15" t="s">
        <v>48696</v>
      </c>
      <c r="AH7976" s="14" t="s">
        <v>48697</v>
      </c>
      <c r="AI7976" s="14"/>
      <c r="AJ7976" s="14"/>
      <c r="AK7976" s="14" t="s">
        <v>48698</v>
      </c>
      <c r="AL7976" s="14"/>
      <c r="AM7976" s="14"/>
      <c r="AN7976" s="14" t="s">
        <v>48699</v>
      </c>
    </row>
    <row r="7977" spans="1:65" x14ac:dyDescent="0.25">
      <c r="A7977" s="11" t="s">
        <v>84</v>
      </c>
      <c r="B7977" s="12" t="s">
        <v>85</v>
      </c>
      <c r="C7977" s="14" t="s">
        <v>62652</v>
      </c>
      <c r="E7977" s="14" t="s">
        <v>62652</v>
      </c>
      <c r="G7977" s="13" t="s">
        <v>86</v>
      </c>
      <c r="P7977" s="14" t="s">
        <v>62668</v>
      </c>
      <c r="R7977" s="14">
        <v>6744</v>
      </c>
      <c r="S7977" s="14">
        <v>6744</v>
      </c>
      <c r="T7977" s="14" t="s">
        <v>48700</v>
      </c>
      <c r="U7977" s="14"/>
      <c r="V7977" s="14"/>
      <c r="W7977" s="14"/>
      <c r="X7977" s="14"/>
      <c r="Y7977" s="14"/>
      <c r="Z7977" s="14"/>
      <c r="AA7977" s="14" t="s">
        <v>16462</v>
      </c>
      <c r="AB7977" s="14"/>
      <c r="AC7977" s="14" t="s">
        <v>48701</v>
      </c>
      <c r="AD7977" s="14" t="s">
        <v>16464</v>
      </c>
      <c r="AE7977" s="14" t="s">
        <v>16465</v>
      </c>
      <c r="AF7977" s="14" t="s">
        <v>48701</v>
      </c>
      <c r="AG7977" s="15" t="s">
        <v>48701</v>
      </c>
      <c r="AH7977" s="14" t="s">
        <v>48702</v>
      </c>
      <c r="AI7977" s="14"/>
      <c r="AJ7977" s="14" t="s">
        <v>48703</v>
      </c>
      <c r="AK7977" s="14"/>
      <c r="AL7977" s="14"/>
      <c r="AM7977" s="14"/>
      <c r="AN7977" s="14"/>
    </row>
    <row r="7978" spans="1:65" x14ac:dyDescent="0.25">
      <c r="A7978" s="11" t="s">
        <v>84</v>
      </c>
      <c r="B7978" s="12" t="s">
        <v>85</v>
      </c>
      <c r="C7978" s="14" t="s">
        <v>62650</v>
      </c>
      <c r="E7978" s="14" t="s">
        <v>62650</v>
      </c>
      <c r="G7978" s="13" t="s">
        <v>86</v>
      </c>
      <c r="P7978" s="14" t="s">
        <v>62665</v>
      </c>
      <c r="Q7978" t="s">
        <v>32</v>
      </c>
      <c r="R7978" s="14">
        <v>6745</v>
      </c>
      <c r="S7978" s="14">
        <v>6745</v>
      </c>
      <c r="T7978" s="14" t="s">
        <v>16487</v>
      </c>
      <c r="U7978" s="14"/>
      <c r="V7978" s="14"/>
      <c r="W7978" s="14"/>
      <c r="X7978" s="14"/>
      <c r="Y7978" s="14" t="s">
        <v>16488</v>
      </c>
      <c r="Z7978" s="14"/>
      <c r="AA7978" s="14" t="s">
        <v>16462</v>
      </c>
      <c r="AB7978" s="14"/>
      <c r="AC7978" s="14" t="s">
        <v>16489</v>
      </c>
      <c r="AD7978" s="14" t="s">
        <v>16464</v>
      </c>
      <c r="AE7978" s="14" t="s">
        <v>16465</v>
      </c>
      <c r="AF7978" s="14" t="s">
        <v>16489</v>
      </c>
      <c r="AG7978" s="15" t="s">
        <v>16489</v>
      </c>
      <c r="AH7978" s="14" t="s">
        <v>16490</v>
      </c>
      <c r="AI7978" s="14" t="s">
        <v>16490</v>
      </c>
      <c r="AJ7978" s="14" t="s">
        <v>16491</v>
      </c>
      <c r="AK7978" s="14" t="s">
        <v>16491</v>
      </c>
      <c r="AL7978" s="14"/>
      <c r="AM7978" s="14"/>
      <c r="AN7978" s="14" t="s">
        <v>6358</v>
      </c>
      <c r="AO7978" t="s">
        <v>6359</v>
      </c>
      <c r="AR7978" t="s">
        <v>16492</v>
      </c>
      <c r="AW7978" t="s">
        <v>61744</v>
      </c>
      <c r="AX7978" t="s">
        <v>59258</v>
      </c>
      <c r="AY7978" t="s">
        <v>61745</v>
      </c>
      <c r="BM7978" t="s">
        <v>57744</v>
      </c>
    </row>
    <row r="7979" spans="1:65" x14ac:dyDescent="0.25">
      <c r="A7979" s="11" t="s">
        <v>84</v>
      </c>
      <c r="B7979" s="12" t="s">
        <v>85</v>
      </c>
      <c r="C7979" s="14" t="s">
        <v>62650</v>
      </c>
      <c r="E7979" s="14" t="s">
        <v>62650</v>
      </c>
      <c r="G7979" s="13" t="s">
        <v>86</v>
      </c>
      <c r="P7979" s="14" t="s">
        <v>62665</v>
      </c>
      <c r="Q7979" t="s">
        <v>32</v>
      </c>
      <c r="R7979" s="14">
        <v>6749</v>
      </c>
      <c r="S7979" s="14">
        <v>6749</v>
      </c>
      <c r="T7979" s="14" t="s">
        <v>16493</v>
      </c>
      <c r="U7979" s="14"/>
      <c r="V7979" s="14"/>
      <c r="W7979" s="14"/>
      <c r="X7979" s="14"/>
      <c r="Y7979" s="14" t="s">
        <v>16494</v>
      </c>
      <c r="Z7979" s="14"/>
      <c r="AA7979" s="14" t="s">
        <v>16495</v>
      </c>
      <c r="AB7979" s="14"/>
      <c r="AC7979" s="14" t="s">
        <v>16496</v>
      </c>
      <c r="AD7979" s="14" t="s">
        <v>16495</v>
      </c>
      <c r="AE7979" s="14" t="s">
        <v>16495</v>
      </c>
      <c r="AF7979" s="14" t="s">
        <v>16496</v>
      </c>
      <c r="AG7979" s="15" t="s">
        <v>16496</v>
      </c>
      <c r="AH7979" s="14" t="s">
        <v>16497</v>
      </c>
      <c r="AI7979" s="14" t="s">
        <v>16497</v>
      </c>
      <c r="AJ7979" s="14" t="s">
        <v>16498</v>
      </c>
      <c r="AK7979" s="14" t="s">
        <v>16499</v>
      </c>
      <c r="AL7979" s="14"/>
      <c r="AM7979" s="14" t="s">
        <v>16500</v>
      </c>
      <c r="AN7979" s="14" t="s">
        <v>9242</v>
      </c>
      <c r="AO7979" t="s">
        <v>16501</v>
      </c>
      <c r="AR7979" t="s">
        <v>16502</v>
      </c>
      <c r="AW7979" t="s">
        <v>57740</v>
      </c>
      <c r="AX7979" t="s">
        <v>59156</v>
      </c>
      <c r="BL7979" t="s">
        <v>16500</v>
      </c>
    </row>
    <row r="7980" spans="1:65" x14ac:dyDescent="0.25">
      <c r="A7980" s="11" t="s">
        <v>84</v>
      </c>
      <c r="B7980" s="12" t="s">
        <v>85</v>
      </c>
      <c r="C7980" s="14" t="s">
        <v>62649</v>
      </c>
      <c r="E7980" s="14" t="s">
        <v>62649</v>
      </c>
      <c r="G7980" s="13" t="s">
        <v>86</v>
      </c>
      <c r="P7980" s="14" t="s">
        <v>62665</v>
      </c>
      <c r="Q7980" t="s">
        <v>32</v>
      </c>
      <c r="R7980" s="14">
        <v>6750</v>
      </c>
      <c r="S7980" s="14">
        <v>6750</v>
      </c>
      <c r="T7980" s="14" t="s">
        <v>16503</v>
      </c>
      <c r="U7980" s="14" t="s">
        <v>16504</v>
      </c>
      <c r="V7980" s="14" t="s">
        <v>16505</v>
      </c>
      <c r="W7980" s="14" t="s">
        <v>16506</v>
      </c>
      <c r="X7980" s="14" t="s">
        <v>130</v>
      </c>
      <c r="Y7980" s="14" t="s">
        <v>16507</v>
      </c>
      <c r="Z7980" s="14" t="s">
        <v>16508</v>
      </c>
      <c r="AA7980" s="14" t="s">
        <v>16495</v>
      </c>
      <c r="AB7980" s="14"/>
      <c r="AC7980" s="14" t="s">
        <v>16509</v>
      </c>
      <c r="AD7980" s="14" t="s">
        <v>16495</v>
      </c>
      <c r="AE7980" s="14" t="s">
        <v>16495</v>
      </c>
      <c r="AF7980" s="14" t="s">
        <v>16509</v>
      </c>
      <c r="AG7980" s="15" t="s">
        <v>16509</v>
      </c>
      <c r="AH7980" s="14" t="s">
        <v>16510</v>
      </c>
      <c r="AI7980" s="14" t="s">
        <v>16510</v>
      </c>
      <c r="AJ7980" s="14" t="s">
        <v>16511</v>
      </c>
      <c r="AK7980" s="14" t="s">
        <v>16512</v>
      </c>
      <c r="AL7980" s="14"/>
      <c r="AM7980" s="14" t="s">
        <v>16500</v>
      </c>
      <c r="AN7980" s="14" t="s">
        <v>6667</v>
      </c>
      <c r="AO7980" t="s">
        <v>6668</v>
      </c>
      <c r="AR7980" t="s">
        <v>16513</v>
      </c>
      <c r="AW7980" t="s">
        <v>59344</v>
      </c>
      <c r="AX7980" t="s">
        <v>58305</v>
      </c>
      <c r="AY7980" t="s">
        <v>61746</v>
      </c>
    </row>
    <row r="7981" spans="1:65" x14ac:dyDescent="0.25">
      <c r="A7981" s="11" t="s">
        <v>84</v>
      </c>
      <c r="B7981" s="12" t="s">
        <v>85</v>
      </c>
      <c r="C7981" s="14" t="s">
        <v>62650</v>
      </c>
      <c r="E7981" s="14" t="s">
        <v>62650</v>
      </c>
      <c r="G7981" s="13" t="s">
        <v>86</v>
      </c>
      <c r="P7981" s="14" t="s">
        <v>62665</v>
      </c>
      <c r="Q7981" t="s">
        <v>32</v>
      </c>
      <c r="R7981" s="14">
        <v>6751</v>
      </c>
      <c r="S7981" s="14">
        <v>6751</v>
      </c>
      <c r="T7981" s="14" t="s">
        <v>16514</v>
      </c>
      <c r="U7981" s="14" t="s">
        <v>5578</v>
      </c>
      <c r="V7981" s="14" t="s">
        <v>16515</v>
      </c>
      <c r="W7981" s="14" t="s">
        <v>16516</v>
      </c>
      <c r="X7981" s="14" t="s">
        <v>16517</v>
      </c>
      <c r="Y7981" s="14" t="s">
        <v>16518</v>
      </c>
      <c r="Z7981" s="14" t="s">
        <v>16519</v>
      </c>
      <c r="AA7981" s="14" t="s">
        <v>16495</v>
      </c>
      <c r="AB7981" s="14"/>
      <c r="AC7981" s="14" t="s">
        <v>16520</v>
      </c>
      <c r="AD7981" s="14" t="s">
        <v>16495</v>
      </c>
      <c r="AE7981" s="14" t="s">
        <v>16495</v>
      </c>
      <c r="AF7981" s="14" t="s">
        <v>16520</v>
      </c>
      <c r="AG7981" s="15" t="s">
        <v>16520</v>
      </c>
      <c r="AH7981" s="14" t="s">
        <v>16521</v>
      </c>
      <c r="AI7981" s="14" t="s">
        <v>16521</v>
      </c>
      <c r="AJ7981" s="14" t="s">
        <v>16522</v>
      </c>
      <c r="AK7981" s="14" t="s">
        <v>16523</v>
      </c>
      <c r="AL7981" s="14"/>
      <c r="AM7981" s="14" t="s">
        <v>16500</v>
      </c>
      <c r="AN7981" s="14" t="s">
        <v>5589</v>
      </c>
      <c r="AO7981" t="s">
        <v>5590</v>
      </c>
      <c r="AR7981" t="s">
        <v>16524</v>
      </c>
      <c r="AW7981" t="s">
        <v>58451</v>
      </c>
      <c r="AX7981" t="s">
        <v>59209</v>
      </c>
      <c r="BL7981" t="s">
        <v>61747</v>
      </c>
    </row>
    <row r="7982" spans="1:65" x14ac:dyDescent="0.25">
      <c r="A7982" s="11" t="s">
        <v>84</v>
      </c>
      <c r="B7982" s="12" t="s">
        <v>85</v>
      </c>
      <c r="C7982" s="14" t="s">
        <v>62650</v>
      </c>
      <c r="E7982" s="14" t="s">
        <v>62650</v>
      </c>
      <c r="G7982" s="13" t="s">
        <v>86</v>
      </c>
      <c r="P7982" s="14" t="s">
        <v>62665</v>
      </c>
      <c r="Q7982" t="s">
        <v>32</v>
      </c>
      <c r="R7982" s="14">
        <v>6752</v>
      </c>
      <c r="S7982" s="14">
        <v>6752</v>
      </c>
      <c r="T7982" s="14" t="s">
        <v>16525</v>
      </c>
      <c r="U7982" s="14" t="s">
        <v>115</v>
      </c>
      <c r="V7982" s="14" t="s">
        <v>116</v>
      </c>
      <c r="W7982" s="14" t="s">
        <v>117</v>
      </c>
      <c r="X7982" s="14" t="s">
        <v>16526</v>
      </c>
      <c r="Y7982" s="14" t="s">
        <v>16527</v>
      </c>
      <c r="Z7982" s="14" t="s">
        <v>16528</v>
      </c>
      <c r="AA7982" s="14" t="s">
        <v>16495</v>
      </c>
      <c r="AB7982" s="14"/>
      <c r="AC7982" s="14" t="s">
        <v>16529</v>
      </c>
      <c r="AD7982" s="14" t="s">
        <v>16495</v>
      </c>
      <c r="AE7982" s="14" t="s">
        <v>16495</v>
      </c>
      <c r="AF7982" s="14" t="s">
        <v>16529</v>
      </c>
      <c r="AG7982" s="15" t="s">
        <v>16529</v>
      </c>
      <c r="AH7982" s="14" t="s">
        <v>16530</v>
      </c>
      <c r="AI7982" s="14" t="s">
        <v>16530</v>
      </c>
      <c r="AJ7982" s="14" t="s">
        <v>16531</v>
      </c>
      <c r="AK7982" s="14" t="s">
        <v>16531</v>
      </c>
      <c r="AL7982" s="14"/>
      <c r="AM7982" s="14" t="s">
        <v>16500</v>
      </c>
      <c r="AN7982" s="14" t="s">
        <v>16532</v>
      </c>
      <c r="AO7982" t="s">
        <v>12611</v>
      </c>
      <c r="AR7982" t="s">
        <v>16533</v>
      </c>
      <c r="AW7982" t="s">
        <v>57725</v>
      </c>
      <c r="AX7982" t="s">
        <v>57732</v>
      </c>
      <c r="AY7982" t="s">
        <v>61748</v>
      </c>
      <c r="BL7982" t="s">
        <v>16500</v>
      </c>
    </row>
    <row r="7983" spans="1:65" x14ac:dyDescent="0.25">
      <c r="A7983" s="11" t="s">
        <v>84</v>
      </c>
      <c r="B7983" s="12" t="s">
        <v>85</v>
      </c>
      <c r="C7983" s="14" t="s">
        <v>62650</v>
      </c>
      <c r="E7983" s="14" t="s">
        <v>62650</v>
      </c>
      <c r="G7983" s="13" t="s">
        <v>86</v>
      </c>
      <c r="P7983" s="14" t="s">
        <v>62665</v>
      </c>
      <c r="R7983" s="14">
        <v>6754</v>
      </c>
      <c r="S7983" s="14">
        <v>6754</v>
      </c>
      <c r="T7983" s="14" t="s">
        <v>48710</v>
      </c>
      <c r="U7983" s="14"/>
      <c r="V7983" s="14"/>
      <c r="W7983" s="14"/>
      <c r="X7983" s="14"/>
      <c r="Y7983" s="14" t="s">
        <v>48711</v>
      </c>
      <c r="Z7983" s="14"/>
      <c r="AA7983" s="14" t="s">
        <v>16536</v>
      </c>
      <c r="AB7983" s="14"/>
      <c r="AC7983" s="14" t="s">
        <v>48712</v>
      </c>
      <c r="AD7983" s="14" t="s">
        <v>16538</v>
      </c>
      <c r="AE7983" s="14" t="s">
        <v>16539</v>
      </c>
      <c r="AF7983" s="14" t="s">
        <v>48712</v>
      </c>
      <c r="AG7983" s="15" t="s">
        <v>48712</v>
      </c>
      <c r="AH7983" s="14" t="s">
        <v>48713</v>
      </c>
      <c r="AI7983" s="14"/>
      <c r="AJ7983" s="14" t="s">
        <v>48714</v>
      </c>
      <c r="AK7983" s="14" t="s">
        <v>48715</v>
      </c>
      <c r="AL7983" s="14"/>
      <c r="AM7983" s="14" t="s">
        <v>48716</v>
      </c>
      <c r="AN7983" s="14" t="s">
        <v>1592</v>
      </c>
    </row>
    <row r="7984" spans="1:65" x14ac:dyDescent="0.25">
      <c r="A7984" s="11" t="s">
        <v>84</v>
      </c>
      <c r="B7984" s="12" t="s">
        <v>85</v>
      </c>
      <c r="C7984" s="14" t="s">
        <v>62650</v>
      </c>
      <c r="E7984" s="14" t="s">
        <v>62650</v>
      </c>
      <c r="G7984" s="13" t="s">
        <v>86</v>
      </c>
      <c r="P7984" s="14" t="s">
        <v>62663</v>
      </c>
      <c r="R7984" s="14">
        <v>6755</v>
      </c>
      <c r="S7984" s="14">
        <v>6755</v>
      </c>
      <c r="T7984" s="14" t="s">
        <v>48717</v>
      </c>
      <c r="U7984" s="14"/>
      <c r="V7984" s="14"/>
      <c r="W7984" s="14"/>
      <c r="X7984" s="14"/>
      <c r="Y7984" s="14" t="s">
        <v>16546</v>
      </c>
      <c r="Z7984" s="14"/>
      <c r="AA7984" s="14" t="s">
        <v>16536</v>
      </c>
      <c r="AB7984" s="14"/>
      <c r="AC7984" s="14" t="s">
        <v>48718</v>
      </c>
      <c r="AD7984" s="14" t="s">
        <v>16538</v>
      </c>
      <c r="AE7984" s="14" t="s">
        <v>16539</v>
      </c>
      <c r="AF7984" s="14" t="s">
        <v>48718</v>
      </c>
      <c r="AG7984" s="15" t="s">
        <v>48718</v>
      </c>
      <c r="AH7984" s="14" t="s">
        <v>48719</v>
      </c>
      <c r="AI7984" s="14"/>
      <c r="AJ7984" s="14" t="s">
        <v>48720</v>
      </c>
      <c r="AK7984" s="14" t="s">
        <v>48721</v>
      </c>
      <c r="AL7984" s="14" t="s">
        <v>1843</v>
      </c>
      <c r="AM7984" s="14"/>
      <c r="AN7984" s="14" t="s">
        <v>16543</v>
      </c>
    </row>
    <row r="7985" spans="1:66" x14ac:dyDescent="0.25">
      <c r="A7985" s="11" t="s">
        <v>84</v>
      </c>
      <c r="B7985" s="12" t="s">
        <v>85</v>
      </c>
      <c r="C7985" s="14" t="s">
        <v>62650</v>
      </c>
      <c r="E7985" s="14" t="s">
        <v>62650</v>
      </c>
      <c r="G7985" s="13" t="s">
        <v>86</v>
      </c>
      <c r="P7985" s="14" t="s">
        <v>62668</v>
      </c>
      <c r="R7985" s="14">
        <v>6756</v>
      </c>
      <c r="S7985" s="14">
        <v>6756</v>
      </c>
      <c r="T7985" s="14" t="s">
        <v>48722</v>
      </c>
      <c r="U7985" s="14"/>
      <c r="V7985" s="14"/>
      <c r="W7985" s="14"/>
      <c r="X7985" s="14"/>
      <c r="Y7985" s="14" t="s">
        <v>48723</v>
      </c>
      <c r="Z7985" s="14"/>
      <c r="AA7985" s="14" t="s">
        <v>16536</v>
      </c>
      <c r="AB7985" s="14"/>
      <c r="AC7985" s="14" t="s">
        <v>48724</v>
      </c>
      <c r="AD7985" s="14" t="s">
        <v>16538</v>
      </c>
      <c r="AE7985" s="14" t="s">
        <v>16539</v>
      </c>
      <c r="AF7985" s="14" t="s">
        <v>48724</v>
      </c>
      <c r="AG7985" s="15" t="s">
        <v>48724</v>
      </c>
      <c r="AH7985" s="14" t="s">
        <v>48725</v>
      </c>
      <c r="AI7985" s="14"/>
      <c r="AJ7985" s="14" t="s">
        <v>48726</v>
      </c>
      <c r="AK7985" s="14"/>
      <c r="AL7985" s="14"/>
      <c r="AM7985" s="14"/>
      <c r="AN7985" s="14" t="s">
        <v>1350</v>
      </c>
    </row>
    <row r="7986" spans="1:66" x14ac:dyDescent="0.25">
      <c r="A7986" s="11" t="s">
        <v>84</v>
      </c>
      <c r="B7986" s="12" t="s">
        <v>85</v>
      </c>
      <c r="C7986" s="14" t="s">
        <v>62650</v>
      </c>
      <c r="E7986" s="14" t="s">
        <v>62650</v>
      </c>
      <c r="G7986" s="13" t="s">
        <v>86</v>
      </c>
      <c r="P7986" s="14" t="s">
        <v>62668</v>
      </c>
      <c r="R7986" s="14">
        <v>6757</v>
      </c>
      <c r="S7986" s="14">
        <v>6757</v>
      </c>
      <c r="T7986" s="14" t="s">
        <v>48727</v>
      </c>
      <c r="U7986" s="14"/>
      <c r="V7986" s="14"/>
      <c r="W7986" s="14"/>
      <c r="X7986" s="14"/>
      <c r="Y7986" s="14" t="s">
        <v>48728</v>
      </c>
      <c r="Z7986" s="14"/>
      <c r="AA7986" s="14" t="s">
        <v>16536</v>
      </c>
      <c r="AB7986" s="14"/>
      <c r="AC7986" s="14" t="s">
        <v>48729</v>
      </c>
      <c r="AD7986" s="14" t="s">
        <v>16538</v>
      </c>
      <c r="AE7986" s="14" t="s">
        <v>16539</v>
      </c>
      <c r="AF7986" s="14" t="s">
        <v>48729</v>
      </c>
      <c r="AG7986" s="15" t="s">
        <v>48729</v>
      </c>
      <c r="AH7986" s="14" t="s">
        <v>48730</v>
      </c>
      <c r="AI7986" s="14"/>
      <c r="AJ7986" s="14" t="s">
        <v>48731</v>
      </c>
      <c r="AK7986" s="14"/>
      <c r="AL7986" s="14"/>
      <c r="AM7986" s="14"/>
      <c r="AN7986" s="14" t="s">
        <v>9688</v>
      </c>
    </row>
    <row r="7987" spans="1:66" x14ac:dyDescent="0.25">
      <c r="A7987" s="11" t="s">
        <v>84</v>
      </c>
      <c r="B7987" s="12" t="s">
        <v>85</v>
      </c>
      <c r="C7987" s="14" t="s">
        <v>62650</v>
      </c>
      <c r="E7987" s="14" t="s">
        <v>62650</v>
      </c>
      <c r="G7987" s="13" t="s">
        <v>86</v>
      </c>
      <c r="P7987" s="14" t="s">
        <v>62665</v>
      </c>
      <c r="R7987" s="14">
        <v>6753</v>
      </c>
      <c r="S7987" s="14">
        <v>6753</v>
      </c>
      <c r="T7987" s="14" t="s">
        <v>48704</v>
      </c>
      <c r="U7987" s="14"/>
      <c r="V7987" s="14"/>
      <c r="W7987" s="14"/>
      <c r="X7987" s="14"/>
      <c r="Y7987" s="14" t="s">
        <v>48705</v>
      </c>
      <c r="Z7987" s="14"/>
      <c r="AA7987" s="14" t="s">
        <v>16536</v>
      </c>
      <c r="AB7987" s="14"/>
      <c r="AC7987" s="14" t="s">
        <v>48706</v>
      </c>
      <c r="AD7987" s="14" t="s">
        <v>16538</v>
      </c>
      <c r="AE7987" s="14" t="s">
        <v>16539</v>
      </c>
      <c r="AF7987" s="14" t="s">
        <v>48706</v>
      </c>
      <c r="AG7987" s="15" t="s">
        <v>48706</v>
      </c>
      <c r="AH7987" s="14" t="s">
        <v>48707</v>
      </c>
      <c r="AI7987" s="14"/>
      <c r="AJ7987" s="14" t="s">
        <v>48708</v>
      </c>
      <c r="AK7987" s="14" t="s">
        <v>48709</v>
      </c>
      <c r="AL7987" s="14"/>
      <c r="AM7987" s="14"/>
      <c r="AN7987" s="14" t="s">
        <v>1115</v>
      </c>
    </row>
    <row r="7988" spans="1:66" x14ac:dyDescent="0.25">
      <c r="A7988" s="11" t="s">
        <v>84</v>
      </c>
      <c r="B7988" s="12" t="s">
        <v>85</v>
      </c>
      <c r="C7988" s="14" t="s">
        <v>62650</v>
      </c>
      <c r="E7988" s="14" t="s">
        <v>62650</v>
      </c>
      <c r="G7988" s="13" t="s">
        <v>86</v>
      </c>
      <c r="P7988" s="14" t="s">
        <v>62663</v>
      </c>
      <c r="R7988" s="14">
        <v>6758</v>
      </c>
      <c r="S7988" s="14">
        <v>6758</v>
      </c>
      <c r="T7988" s="14" t="s">
        <v>48732</v>
      </c>
      <c r="U7988" s="14"/>
      <c r="V7988" s="14"/>
      <c r="W7988" s="14"/>
      <c r="X7988" s="14"/>
      <c r="Y7988" s="14" t="s">
        <v>48733</v>
      </c>
      <c r="Z7988" s="14"/>
      <c r="AA7988" s="14" t="s">
        <v>16536</v>
      </c>
      <c r="AB7988" s="14"/>
      <c r="AC7988" s="14" t="s">
        <v>48734</v>
      </c>
      <c r="AD7988" s="14" t="s">
        <v>16538</v>
      </c>
      <c r="AE7988" s="14" t="s">
        <v>16539</v>
      </c>
      <c r="AF7988" s="14" t="s">
        <v>48734</v>
      </c>
      <c r="AG7988" s="15" t="s">
        <v>48734</v>
      </c>
      <c r="AH7988" s="14" t="s">
        <v>48735</v>
      </c>
      <c r="AI7988" s="14"/>
      <c r="AJ7988" s="14" t="s">
        <v>48736</v>
      </c>
      <c r="AK7988" s="14" t="s">
        <v>48737</v>
      </c>
      <c r="AL7988" s="14" t="s">
        <v>15394</v>
      </c>
      <c r="AM7988" s="14"/>
      <c r="AN7988" s="14" t="s">
        <v>1350</v>
      </c>
    </row>
    <row r="7989" spans="1:66" x14ac:dyDescent="0.25">
      <c r="A7989" s="11" t="s">
        <v>84</v>
      </c>
      <c r="B7989" s="12" t="s">
        <v>85</v>
      </c>
      <c r="C7989" s="14" t="s">
        <v>62650</v>
      </c>
      <c r="E7989" s="14" t="s">
        <v>62650</v>
      </c>
      <c r="G7989" s="13" t="s">
        <v>86</v>
      </c>
      <c r="P7989" s="14" t="s">
        <v>62668</v>
      </c>
      <c r="R7989" s="14">
        <v>6759</v>
      </c>
      <c r="S7989" s="14">
        <v>6759</v>
      </c>
      <c r="T7989" s="14" t="s">
        <v>48738</v>
      </c>
      <c r="U7989" s="14"/>
      <c r="V7989" s="14"/>
      <c r="W7989" s="14"/>
      <c r="X7989" s="14"/>
      <c r="Y7989" s="14"/>
      <c r="Z7989" s="14"/>
      <c r="AA7989" s="14" t="s">
        <v>16536</v>
      </c>
      <c r="AB7989" s="14"/>
      <c r="AC7989" s="14" t="s">
        <v>48739</v>
      </c>
      <c r="AD7989" s="14" t="s">
        <v>16538</v>
      </c>
      <c r="AE7989" s="14" t="s">
        <v>16539</v>
      </c>
      <c r="AF7989" s="14" t="s">
        <v>48739</v>
      </c>
      <c r="AG7989" s="15" t="s">
        <v>48739</v>
      </c>
      <c r="AH7989" s="14" t="s">
        <v>48740</v>
      </c>
      <c r="AI7989" s="14"/>
      <c r="AJ7989" s="14"/>
      <c r="AK7989" s="14"/>
      <c r="AL7989" s="14"/>
      <c r="AM7989" s="14"/>
      <c r="AN7989" s="14"/>
    </row>
    <row r="7990" spans="1:66" x14ac:dyDescent="0.25">
      <c r="A7990" s="11" t="s">
        <v>84</v>
      </c>
      <c r="B7990" s="12" t="s">
        <v>85</v>
      </c>
      <c r="C7990" s="14" t="s">
        <v>62652</v>
      </c>
      <c r="E7990" s="14" t="s">
        <v>62652</v>
      </c>
      <c r="G7990" s="13" t="s">
        <v>86</v>
      </c>
      <c r="P7990" s="14" t="s">
        <v>62665</v>
      </c>
      <c r="Q7990" t="s">
        <v>32</v>
      </c>
      <c r="R7990" s="14">
        <v>6760</v>
      </c>
      <c r="S7990" s="14">
        <v>6760</v>
      </c>
      <c r="T7990" s="14" t="s">
        <v>16534</v>
      </c>
      <c r="U7990" s="14"/>
      <c r="V7990" s="14"/>
      <c r="W7990" s="14"/>
      <c r="X7990" s="14"/>
      <c r="Y7990" s="14" t="s">
        <v>16535</v>
      </c>
      <c r="Z7990" s="14"/>
      <c r="AA7990" s="14" t="s">
        <v>16536</v>
      </c>
      <c r="AB7990" s="14"/>
      <c r="AC7990" s="14" t="s">
        <v>16537</v>
      </c>
      <c r="AD7990" s="14" t="s">
        <v>16538</v>
      </c>
      <c r="AE7990" s="14" t="s">
        <v>16539</v>
      </c>
      <c r="AF7990" s="14" t="s">
        <v>16537</v>
      </c>
      <c r="AG7990" s="15" t="s">
        <v>16537</v>
      </c>
      <c r="AH7990" s="14" t="s">
        <v>16540</v>
      </c>
      <c r="AI7990" s="14" t="s">
        <v>16540</v>
      </c>
      <c r="AJ7990" s="14" t="s">
        <v>16541</v>
      </c>
      <c r="AK7990" s="14" t="s">
        <v>16541</v>
      </c>
      <c r="AL7990" s="14"/>
      <c r="AM7990" s="14" t="s">
        <v>16542</v>
      </c>
      <c r="AN7990" s="14" t="s">
        <v>16543</v>
      </c>
      <c r="AO7990" t="s">
        <v>9689</v>
      </c>
      <c r="AR7990" t="s">
        <v>16544</v>
      </c>
      <c r="AW7990" t="s">
        <v>61749</v>
      </c>
      <c r="AY7990" t="s">
        <v>61750</v>
      </c>
      <c r="BB7990" t="s">
        <v>61751</v>
      </c>
      <c r="BF7990" t="s">
        <v>61752</v>
      </c>
      <c r="BG7990" t="s">
        <v>61753</v>
      </c>
      <c r="BK7990" t="s">
        <v>57718</v>
      </c>
    </row>
    <row r="7991" spans="1:66" x14ac:dyDescent="0.25">
      <c r="A7991" s="11" t="s">
        <v>84</v>
      </c>
      <c r="B7991" s="12" t="s">
        <v>85</v>
      </c>
      <c r="C7991" s="14" t="s">
        <v>62652</v>
      </c>
      <c r="E7991" s="14" t="s">
        <v>62652</v>
      </c>
      <c r="G7991" s="13" t="s">
        <v>86</v>
      </c>
      <c r="P7991" s="14" t="s">
        <v>62665</v>
      </c>
      <c r="Q7991" t="s">
        <v>32</v>
      </c>
      <c r="R7991" s="14">
        <v>6761</v>
      </c>
      <c r="S7991" s="14">
        <v>6761</v>
      </c>
      <c r="T7991" s="14" t="s">
        <v>16545</v>
      </c>
      <c r="U7991" s="14"/>
      <c r="V7991" s="14"/>
      <c r="W7991" s="14"/>
      <c r="X7991" s="14"/>
      <c r="Y7991" s="14" t="s">
        <v>16546</v>
      </c>
      <c r="Z7991" s="14"/>
      <c r="AA7991" s="14" t="s">
        <v>16536</v>
      </c>
      <c r="AB7991" s="14"/>
      <c r="AC7991" s="14" t="s">
        <v>16547</v>
      </c>
      <c r="AD7991" s="14" t="s">
        <v>16538</v>
      </c>
      <c r="AE7991" s="14" t="s">
        <v>16539</v>
      </c>
      <c r="AF7991" s="14" t="s">
        <v>16547</v>
      </c>
      <c r="AG7991" s="15" t="s">
        <v>16547</v>
      </c>
      <c r="AH7991" s="14" t="s">
        <v>16548</v>
      </c>
      <c r="AI7991" s="14" t="s">
        <v>16548</v>
      </c>
      <c r="AJ7991" s="14" t="s">
        <v>16549</v>
      </c>
      <c r="AK7991" s="14" t="s">
        <v>16550</v>
      </c>
      <c r="AL7991" s="14"/>
      <c r="AM7991" s="14"/>
      <c r="AN7991" s="14" t="s">
        <v>16543</v>
      </c>
      <c r="AO7991" t="s">
        <v>9689</v>
      </c>
      <c r="AR7991" t="s">
        <v>16551</v>
      </c>
      <c r="AW7991" t="s">
        <v>61749</v>
      </c>
      <c r="BB7991" t="s">
        <v>61754</v>
      </c>
      <c r="BF7991" t="s">
        <v>61752</v>
      </c>
      <c r="BG7991" t="s">
        <v>61755</v>
      </c>
      <c r="BH7991" t="s">
        <v>61756</v>
      </c>
      <c r="BK7991" t="s">
        <v>57718</v>
      </c>
    </row>
    <row r="7992" spans="1:66" x14ac:dyDescent="0.25">
      <c r="A7992" s="11" t="s">
        <v>84</v>
      </c>
      <c r="B7992" s="12" t="s">
        <v>85</v>
      </c>
      <c r="C7992" s="14" t="s">
        <v>62650</v>
      </c>
      <c r="E7992" s="14" t="s">
        <v>62650</v>
      </c>
      <c r="G7992" s="13" t="s">
        <v>86</v>
      </c>
      <c r="P7992" s="14" t="s">
        <v>62665</v>
      </c>
      <c r="Q7992" t="s">
        <v>32</v>
      </c>
      <c r="R7992" s="14">
        <v>6762</v>
      </c>
      <c r="S7992" s="14">
        <v>6762</v>
      </c>
      <c r="T7992" s="14" t="s">
        <v>16552</v>
      </c>
      <c r="U7992" s="14" t="s">
        <v>16553</v>
      </c>
      <c r="V7992" s="14" t="s">
        <v>9651</v>
      </c>
      <c r="W7992" s="14" t="s">
        <v>9652</v>
      </c>
      <c r="X7992" s="14" t="s">
        <v>982</v>
      </c>
      <c r="Y7992" s="14"/>
      <c r="Z7992" s="14" t="s">
        <v>16554</v>
      </c>
      <c r="AA7992" s="14" t="s">
        <v>16536</v>
      </c>
      <c r="AB7992" s="14"/>
      <c r="AC7992" s="14" t="s">
        <v>16555</v>
      </c>
      <c r="AD7992" s="14" t="s">
        <v>16538</v>
      </c>
      <c r="AE7992" s="14" t="s">
        <v>16539</v>
      </c>
      <c r="AF7992" s="14" t="s">
        <v>16555</v>
      </c>
      <c r="AG7992" s="15" t="s">
        <v>16555</v>
      </c>
      <c r="AH7992" s="14" t="s">
        <v>16556</v>
      </c>
      <c r="AI7992" s="14" t="s">
        <v>16556</v>
      </c>
      <c r="AJ7992" s="14" t="s">
        <v>16557</v>
      </c>
      <c r="AK7992" s="14" t="s">
        <v>16558</v>
      </c>
      <c r="AL7992" s="14"/>
      <c r="AM7992" s="14" t="s">
        <v>16559</v>
      </c>
      <c r="AN7992" s="14" t="s">
        <v>16543</v>
      </c>
      <c r="AO7992" t="s">
        <v>9660</v>
      </c>
      <c r="AR7992" t="s">
        <v>16557</v>
      </c>
      <c r="AW7992" t="s">
        <v>58888</v>
      </c>
      <c r="AX7992" t="s">
        <v>60201</v>
      </c>
      <c r="AY7992" t="s">
        <v>61757</v>
      </c>
      <c r="BB7992" t="s">
        <v>61758</v>
      </c>
      <c r="BG7992" t="s">
        <v>61759</v>
      </c>
      <c r="BH7992" t="s">
        <v>58386</v>
      </c>
      <c r="BK7992" t="s">
        <v>57718</v>
      </c>
    </row>
    <row r="7993" spans="1:66" x14ac:dyDescent="0.25">
      <c r="A7993" s="11" t="s">
        <v>84</v>
      </c>
      <c r="B7993" s="12" t="s">
        <v>85</v>
      </c>
      <c r="C7993" s="14" t="s">
        <v>62653</v>
      </c>
      <c r="E7993" s="14" t="s">
        <v>62653</v>
      </c>
      <c r="G7993" s="13" t="s">
        <v>86</v>
      </c>
      <c r="P7993" s="14" t="s">
        <v>62665</v>
      </c>
      <c r="R7993" s="14">
        <v>6781</v>
      </c>
      <c r="S7993" s="14">
        <v>6781</v>
      </c>
      <c r="T7993" s="14" t="s">
        <v>48741</v>
      </c>
      <c r="U7993" s="14"/>
      <c r="V7993" s="14" t="s">
        <v>48742</v>
      </c>
      <c r="W7993" s="14" t="s">
        <v>48743</v>
      </c>
      <c r="X7993" s="14" t="s">
        <v>19140</v>
      </c>
      <c r="Y7993" s="14" t="s">
        <v>48744</v>
      </c>
      <c r="Z7993" s="14" t="s">
        <v>48745</v>
      </c>
      <c r="AA7993" s="14" t="s">
        <v>48746</v>
      </c>
      <c r="AB7993" s="14"/>
      <c r="AC7993" s="14" t="s">
        <v>48747</v>
      </c>
      <c r="AD7993" s="14" t="s">
        <v>48746</v>
      </c>
      <c r="AE7993" s="14" t="s">
        <v>48746</v>
      </c>
      <c r="AF7993" s="14" t="s">
        <v>48747</v>
      </c>
      <c r="AG7993" s="15" t="s">
        <v>48747</v>
      </c>
      <c r="AH7993" s="14" t="s">
        <v>48748</v>
      </c>
      <c r="AI7993" s="14"/>
      <c r="AJ7993" s="14" t="s">
        <v>48749</v>
      </c>
      <c r="AK7993" s="14" t="s">
        <v>48749</v>
      </c>
      <c r="AL7993" s="14"/>
      <c r="AM7993" s="14" t="s">
        <v>48750</v>
      </c>
      <c r="AN7993" s="14" t="s">
        <v>4674</v>
      </c>
    </row>
    <row r="7994" spans="1:66" x14ac:dyDescent="0.25">
      <c r="A7994" s="11" t="s">
        <v>84</v>
      </c>
      <c r="B7994" s="12" t="s">
        <v>85</v>
      </c>
      <c r="C7994" s="14" t="s">
        <v>62653</v>
      </c>
      <c r="E7994" s="14" t="s">
        <v>62653</v>
      </c>
      <c r="G7994" s="13" t="s">
        <v>86</v>
      </c>
      <c r="P7994" s="14" t="s">
        <v>62665</v>
      </c>
      <c r="Q7994" t="s">
        <v>32</v>
      </c>
      <c r="R7994" s="14">
        <v>6782</v>
      </c>
      <c r="S7994" s="14">
        <v>6782</v>
      </c>
      <c r="T7994" s="14" t="s">
        <v>16560</v>
      </c>
      <c r="U7994" s="14"/>
      <c r="V7994" s="14" t="s">
        <v>11822</v>
      </c>
      <c r="W7994" s="14" t="s">
        <v>11823</v>
      </c>
      <c r="X7994" s="14" t="s">
        <v>229</v>
      </c>
      <c r="Y7994" s="14" t="s">
        <v>16561</v>
      </c>
      <c r="Z7994" s="14" t="s">
        <v>16562</v>
      </c>
      <c r="AA7994" s="14" t="s">
        <v>16563</v>
      </c>
      <c r="AB7994" s="14"/>
      <c r="AC7994" s="14" t="s">
        <v>16564</v>
      </c>
      <c r="AD7994" s="14" t="s">
        <v>16565</v>
      </c>
      <c r="AE7994" s="14" t="s">
        <v>16563</v>
      </c>
      <c r="AF7994" s="14" t="s">
        <v>16564</v>
      </c>
      <c r="AG7994" s="15" t="s">
        <v>16564</v>
      </c>
      <c r="AH7994" s="14" t="s">
        <v>16566</v>
      </c>
      <c r="AI7994" s="14" t="s">
        <v>16566</v>
      </c>
      <c r="AJ7994" s="14" t="s">
        <v>16567</v>
      </c>
      <c r="AK7994" s="14" t="s">
        <v>16567</v>
      </c>
      <c r="AL7994" s="14"/>
      <c r="AM7994" s="14"/>
      <c r="AN7994" s="14" t="s">
        <v>2216</v>
      </c>
      <c r="AO7994" t="s">
        <v>2217</v>
      </c>
      <c r="AR7994" t="s">
        <v>16568</v>
      </c>
      <c r="AW7994" t="s">
        <v>61760</v>
      </c>
      <c r="AX7994" t="s">
        <v>59743</v>
      </c>
      <c r="AY7994" t="s">
        <v>61761</v>
      </c>
      <c r="BG7994" t="s">
        <v>61762</v>
      </c>
      <c r="BM7994" t="s">
        <v>57744</v>
      </c>
    </row>
    <row r="7995" spans="1:66" x14ac:dyDescent="0.25">
      <c r="A7995" s="11" t="s">
        <v>84</v>
      </c>
      <c r="B7995" s="12" t="s">
        <v>85</v>
      </c>
      <c r="C7995" s="14" t="s">
        <v>62649</v>
      </c>
      <c r="E7995" s="14" t="s">
        <v>62649</v>
      </c>
      <c r="G7995" s="13" t="s">
        <v>86</v>
      </c>
      <c r="P7995" s="14" t="s">
        <v>62665</v>
      </c>
      <c r="R7995" s="14">
        <v>6783</v>
      </c>
      <c r="S7995" s="14">
        <v>6783</v>
      </c>
      <c r="T7995" s="14" t="s">
        <v>48751</v>
      </c>
      <c r="U7995" s="14"/>
      <c r="V7995" s="14"/>
      <c r="W7995" s="14"/>
      <c r="X7995" s="14"/>
      <c r="Y7995" s="14" t="s">
        <v>48752</v>
      </c>
      <c r="Z7995" s="14"/>
      <c r="AA7995" s="14" t="s">
        <v>16563</v>
      </c>
      <c r="AB7995" s="14"/>
      <c r="AC7995" s="14" t="s">
        <v>48753</v>
      </c>
      <c r="AD7995" s="14" t="s">
        <v>16565</v>
      </c>
      <c r="AE7995" s="14" t="s">
        <v>16563</v>
      </c>
      <c r="AF7995" s="14" t="s">
        <v>48753</v>
      </c>
      <c r="AG7995" s="15" t="s">
        <v>48753</v>
      </c>
      <c r="AH7995" s="14" t="s">
        <v>48754</v>
      </c>
      <c r="AI7995" s="14"/>
      <c r="AJ7995" s="14" t="s">
        <v>48755</v>
      </c>
      <c r="AK7995" s="14" t="s">
        <v>48756</v>
      </c>
      <c r="AL7995" s="14"/>
      <c r="AM7995" s="14"/>
      <c r="AN7995" s="14" t="s">
        <v>5726</v>
      </c>
    </row>
    <row r="7996" spans="1:66" x14ac:dyDescent="0.25">
      <c r="A7996" s="11" t="s">
        <v>84</v>
      </c>
      <c r="B7996" s="12" t="s">
        <v>85</v>
      </c>
      <c r="C7996" s="14" t="s">
        <v>62649</v>
      </c>
      <c r="E7996" s="14" t="s">
        <v>62649</v>
      </c>
      <c r="G7996" s="13" t="s">
        <v>86</v>
      </c>
      <c r="P7996" s="14" t="s">
        <v>62665</v>
      </c>
      <c r="Q7996" t="s">
        <v>32</v>
      </c>
      <c r="R7996" s="14">
        <v>6784</v>
      </c>
      <c r="S7996" s="14">
        <v>6784</v>
      </c>
      <c r="T7996" s="14" t="s">
        <v>16569</v>
      </c>
      <c r="U7996" s="14"/>
      <c r="V7996" s="14"/>
      <c r="W7996" s="14"/>
      <c r="X7996" s="14"/>
      <c r="Y7996" s="14" t="s">
        <v>16570</v>
      </c>
      <c r="Z7996" s="14"/>
      <c r="AA7996" s="14" t="s">
        <v>16563</v>
      </c>
      <c r="AB7996" s="14"/>
      <c r="AC7996" s="14" t="s">
        <v>16571</v>
      </c>
      <c r="AD7996" s="14" t="s">
        <v>16565</v>
      </c>
      <c r="AE7996" s="14" t="s">
        <v>16563</v>
      </c>
      <c r="AF7996" s="14" t="s">
        <v>16571</v>
      </c>
      <c r="AG7996" s="15" t="s">
        <v>16571</v>
      </c>
      <c r="AH7996" s="14" t="s">
        <v>16572</v>
      </c>
      <c r="AI7996" s="14" t="s">
        <v>16572</v>
      </c>
      <c r="AJ7996" s="14" t="s">
        <v>16573</v>
      </c>
      <c r="AK7996" s="14" t="s">
        <v>16574</v>
      </c>
      <c r="AL7996" s="14"/>
      <c r="AM7996" s="14" t="s">
        <v>16575</v>
      </c>
      <c r="AN7996" s="14" t="s">
        <v>16576</v>
      </c>
      <c r="AO7996" t="s">
        <v>16053</v>
      </c>
      <c r="AP7996" t="s">
        <v>16577</v>
      </c>
      <c r="AR7996" t="s">
        <v>16578</v>
      </c>
      <c r="AW7996" t="s">
        <v>58254</v>
      </c>
      <c r="AX7996" t="s">
        <v>59445</v>
      </c>
      <c r="AZ7996" t="s">
        <v>58029</v>
      </c>
      <c r="BG7996" t="s">
        <v>61763</v>
      </c>
      <c r="BJ7996" t="s">
        <v>58518</v>
      </c>
      <c r="BK7996" t="s">
        <v>57793</v>
      </c>
      <c r="BL7996" t="s">
        <v>16575</v>
      </c>
      <c r="BM7996" t="s">
        <v>57744</v>
      </c>
      <c r="BN7996" t="s">
        <v>57773</v>
      </c>
    </row>
    <row r="7997" spans="1:66" x14ac:dyDescent="0.25">
      <c r="A7997" s="11" t="s">
        <v>84</v>
      </c>
      <c r="B7997" s="12" t="s">
        <v>85</v>
      </c>
      <c r="C7997" s="14" t="s">
        <v>62653</v>
      </c>
      <c r="E7997" s="14" t="s">
        <v>62653</v>
      </c>
      <c r="G7997" s="13" t="s">
        <v>86</v>
      </c>
      <c r="P7997" s="14" t="s">
        <v>62665</v>
      </c>
      <c r="Q7997" t="s">
        <v>32</v>
      </c>
      <c r="R7997" s="14">
        <v>6785</v>
      </c>
      <c r="S7997" s="14">
        <v>6785</v>
      </c>
      <c r="T7997" s="14" t="s">
        <v>16579</v>
      </c>
      <c r="U7997" s="14" t="s">
        <v>16580</v>
      </c>
      <c r="V7997" s="14" t="s">
        <v>16581</v>
      </c>
      <c r="W7997" s="14" t="s">
        <v>16582</v>
      </c>
      <c r="X7997" s="14" t="s">
        <v>12460</v>
      </c>
      <c r="Y7997" s="14" t="s">
        <v>16583</v>
      </c>
      <c r="Z7997" s="14" t="s">
        <v>16584</v>
      </c>
      <c r="AA7997" s="14" t="s">
        <v>16563</v>
      </c>
      <c r="AB7997" s="14"/>
      <c r="AC7997" s="14" t="s">
        <v>16585</v>
      </c>
      <c r="AD7997" s="14" t="s">
        <v>16565</v>
      </c>
      <c r="AE7997" s="14" t="s">
        <v>16563</v>
      </c>
      <c r="AF7997" s="14" t="s">
        <v>16585</v>
      </c>
      <c r="AG7997" s="15" t="s">
        <v>16585</v>
      </c>
      <c r="AH7997" s="14" t="s">
        <v>16586</v>
      </c>
      <c r="AI7997" s="14" t="s">
        <v>16586</v>
      </c>
      <c r="AJ7997" s="14" t="s">
        <v>16587</v>
      </c>
      <c r="AK7997" s="14" t="s">
        <v>16588</v>
      </c>
      <c r="AL7997" s="14"/>
      <c r="AM7997" s="14" t="s">
        <v>16589</v>
      </c>
      <c r="AN7997" s="14" t="s">
        <v>16590</v>
      </c>
      <c r="AO7997" t="s">
        <v>16591</v>
      </c>
      <c r="AR7997" t="s">
        <v>16592</v>
      </c>
      <c r="AW7997" t="s">
        <v>59492</v>
      </c>
      <c r="AX7997" t="s">
        <v>58405</v>
      </c>
      <c r="AZ7997" t="s">
        <v>61764</v>
      </c>
      <c r="BG7997" t="s">
        <v>61765</v>
      </c>
      <c r="BH7997" t="s">
        <v>57761</v>
      </c>
      <c r="BJ7997" t="s">
        <v>57832</v>
      </c>
      <c r="BL7997" t="s">
        <v>61766</v>
      </c>
      <c r="BM7997" t="s">
        <v>57744</v>
      </c>
    </row>
    <row r="7998" spans="1:66" x14ac:dyDescent="0.25">
      <c r="A7998" s="11" t="s">
        <v>84</v>
      </c>
      <c r="B7998" s="12" t="s">
        <v>85</v>
      </c>
      <c r="C7998" s="14" t="s">
        <v>62653</v>
      </c>
      <c r="E7998" s="14" t="s">
        <v>62653</v>
      </c>
      <c r="G7998" s="13" t="s">
        <v>86</v>
      </c>
      <c r="P7998" s="14" t="s">
        <v>62668</v>
      </c>
      <c r="R7998" s="14">
        <v>6786</v>
      </c>
      <c r="S7998" s="14">
        <v>6786</v>
      </c>
      <c r="T7998" s="14" t="s">
        <v>48757</v>
      </c>
      <c r="U7998" s="14"/>
      <c r="V7998" s="14"/>
      <c r="W7998" s="14"/>
      <c r="X7998" s="14"/>
      <c r="Y7998" s="14"/>
      <c r="Z7998" s="14"/>
      <c r="AA7998" s="14" t="s">
        <v>16563</v>
      </c>
      <c r="AB7998" s="14"/>
      <c r="AC7998" s="14" t="s">
        <v>48758</v>
      </c>
      <c r="AD7998" s="14" t="s">
        <v>16565</v>
      </c>
      <c r="AE7998" s="14" t="s">
        <v>16563</v>
      </c>
      <c r="AF7998" s="14" t="s">
        <v>48758</v>
      </c>
      <c r="AG7998" s="15" t="s">
        <v>48758</v>
      </c>
      <c r="AH7998" s="14" t="s">
        <v>48759</v>
      </c>
      <c r="AI7998" s="14"/>
      <c r="AJ7998" s="14"/>
      <c r="AK7998" s="14"/>
      <c r="AL7998" s="14"/>
      <c r="AM7998" s="14"/>
      <c r="AN7998" s="14"/>
    </row>
    <row r="7999" spans="1:66" x14ac:dyDescent="0.25">
      <c r="A7999" s="11" t="s">
        <v>84</v>
      </c>
      <c r="B7999" s="12" t="s">
        <v>85</v>
      </c>
      <c r="C7999" s="14" t="s">
        <v>62653</v>
      </c>
      <c r="E7999" s="14" t="s">
        <v>62653</v>
      </c>
      <c r="G7999" s="13" t="s">
        <v>86</v>
      </c>
      <c r="P7999" s="14" t="s">
        <v>62665</v>
      </c>
      <c r="Q7999" t="s">
        <v>32</v>
      </c>
      <c r="R7999" s="14">
        <v>6787</v>
      </c>
      <c r="S7999" s="14">
        <v>6787</v>
      </c>
      <c r="T7999" s="14" t="s">
        <v>16593</v>
      </c>
      <c r="U7999" s="14" t="s">
        <v>16594</v>
      </c>
      <c r="V7999" s="14" t="s">
        <v>16595</v>
      </c>
      <c r="W7999" s="14" t="s">
        <v>16596</v>
      </c>
      <c r="X7999" s="14" t="s">
        <v>130</v>
      </c>
      <c r="Y7999" s="14" t="s">
        <v>16597</v>
      </c>
      <c r="Z7999" s="14" t="s">
        <v>16598</v>
      </c>
      <c r="AA7999" s="14" t="s">
        <v>16563</v>
      </c>
      <c r="AB7999" s="14"/>
      <c r="AC7999" s="14" t="s">
        <v>16599</v>
      </c>
      <c r="AD7999" s="14" t="s">
        <v>16565</v>
      </c>
      <c r="AE7999" s="14" t="s">
        <v>16563</v>
      </c>
      <c r="AF7999" s="14" t="s">
        <v>16599</v>
      </c>
      <c r="AG7999" s="15" t="s">
        <v>16599</v>
      </c>
      <c r="AH7999" s="14" t="s">
        <v>16600</v>
      </c>
      <c r="AI7999" s="14" t="s">
        <v>16600</v>
      </c>
      <c r="AJ7999" s="14" t="s">
        <v>16601</v>
      </c>
      <c r="AK7999" s="14" t="s">
        <v>16602</v>
      </c>
      <c r="AL7999" s="14"/>
      <c r="AM7999" s="14" t="s">
        <v>16603</v>
      </c>
      <c r="AN7999" s="14" t="s">
        <v>16604</v>
      </c>
      <c r="AO7999" t="s">
        <v>16605</v>
      </c>
      <c r="AR7999" t="s">
        <v>16606</v>
      </c>
      <c r="AW7999" t="s">
        <v>59144</v>
      </c>
      <c r="AX7999" t="s">
        <v>58295</v>
      </c>
      <c r="AY7999" t="s">
        <v>61767</v>
      </c>
      <c r="BB7999" t="s">
        <v>61768</v>
      </c>
      <c r="BH7999" t="s">
        <v>61769</v>
      </c>
      <c r="BL7999" t="s">
        <v>16603</v>
      </c>
    </row>
    <row r="8000" spans="1:66" x14ac:dyDescent="0.25">
      <c r="A8000" s="11" t="s">
        <v>84</v>
      </c>
      <c r="B8000" s="12" t="s">
        <v>85</v>
      </c>
      <c r="C8000" s="14" t="s">
        <v>62653</v>
      </c>
      <c r="E8000" s="14" t="s">
        <v>62653</v>
      </c>
      <c r="G8000" s="13" t="s">
        <v>86</v>
      </c>
      <c r="P8000" s="14" t="s">
        <v>62668</v>
      </c>
      <c r="R8000" s="14">
        <v>6788</v>
      </c>
      <c r="S8000" s="14">
        <v>6788</v>
      </c>
      <c r="T8000" s="14" t="s">
        <v>48760</v>
      </c>
      <c r="U8000" s="14"/>
      <c r="V8000" s="14"/>
      <c r="W8000" s="14"/>
      <c r="X8000" s="14"/>
      <c r="Y8000" s="14"/>
      <c r="Z8000" s="14"/>
      <c r="AA8000" s="14" t="s">
        <v>16563</v>
      </c>
      <c r="AB8000" s="14"/>
      <c r="AC8000" s="14" t="s">
        <v>48761</v>
      </c>
      <c r="AD8000" s="14" t="s">
        <v>16565</v>
      </c>
      <c r="AE8000" s="14" t="s">
        <v>16563</v>
      </c>
      <c r="AF8000" s="14" t="s">
        <v>48761</v>
      </c>
      <c r="AG8000" s="15" t="s">
        <v>48761</v>
      </c>
      <c r="AH8000" s="14" t="s">
        <v>48762</v>
      </c>
      <c r="AI8000" s="14"/>
      <c r="AJ8000" s="14"/>
      <c r="AK8000" s="14"/>
      <c r="AL8000" s="14"/>
      <c r="AM8000" s="14"/>
      <c r="AN8000" s="14"/>
    </row>
    <row r="8001" spans="1:40" x14ac:dyDescent="0.25">
      <c r="A8001" s="11" t="s">
        <v>84</v>
      </c>
      <c r="B8001" s="12" t="s">
        <v>85</v>
      </c>
      <c r="C8001" s="14" t="s">
        <v>62662</v>
      </c>
      <c r="E8001" s="14" t="s">
        <v>62662</v>
      </c>
      <c r="G8001" s="13" t="s">
        <v>86</v>
      </c>
      <c r="P8001" s="14" t="s">
        <v>62668</v>
      </c>
      <c r="R8001" s="14">
        <v>6791</v>
      </c>
      <c r="S8001" s="14">
        <v>6791</v>
      </c>
      <c r="T8001" s="14" t="s">
        <v>48763</v>
      </c>
      <c r="U8001" s="14"/>
      <c r="V8001" s="14"/>
      <c r="W8001" s="14"/>
      <c r="X8001" s="14"/>
      <c r="Y8001" s="14"/>
      <c r="Z8001" s="14"/>
      <c r="AA8001" s="14" t="s">
        <v>48764</v>
      </c>
      <c r="AB8001" s="14"/>
      <c r="AC8001" s="14" t="s">
        <v>48765</v>
      </c>
      <c r="AD8001" s="14" t="s">
        <v>48764</v>
      </c>
      <c r="AE8001" s="14" t="s">
        <v>48764</v>
      </c>
      <c r="AF8001" s="14" t="s">
        <v>48765</v>
      </c>
      <c r="AG8001" s="15" t="s">
        <v>48765</v>
      </c>
      <c r="AH8001" s="14" t="s">
        <v>48766</v>
      </c>
      <c r="AI8001" s="14"/>
      <c r="AJ8001" s="14"/>
      <c r="AK8001" s="14"/>
      <c r="AL8001" s="14"/>
      <c r="AM8001" s="14"/>
      <c r="AN8001" s="14"/>
    </row>
    <row r="8002" spans="1:40" x14ac:dyDescent="0.25">
      <c r="A8002" s="11" t="s">
        <v>84</v>
      </c>
      <c r="B8002" s="12" t="s">
        <v>85</v>
      </c>
      <c r="C8002" s="14" t="s">
        <v>62662</v>
      </c>
      <c r="E8002" s="14" t="s">
        <v>62662</v>
      </c>
      <c r="G8002" s="13" t="s">
        <v>86</v>
      </c>
      <c r="P8002" s="14" t="s">
        <v>62668</v>
      </c>
      <c r="R8002" s="14">
        <v>6793</v>
      </c>
      <c r="S8002" s="14">
        <v>6793</v>
      </c>
      <c r="T8002" s="14" t="s">
        <v>48770</v>
      </c>
      <c r="U8002" s="14"/>
      <c r="V8002" s="14"/>
      <c r="W8002" s="14"/>
      <c r="X8002" s="14"/>
      <c r="Y8002" s="14"/>
      <c r="Z8002" s="14"/>
      <c r="AA8002" s="14" t="s">
        <v>48764</v>
      </c>
      <c r="AB8002" s="14"/>
      <c r="AC8002" s="14" t="s">
        <v>16214</v>
      </c>
      <c r="AD8002" s="14" t="s">
        <v>48764</v>
      </c>
      <c r="AE8002" s="14" t="s">
        <v>48764</v>
      </c>
      <c r="AF8002" s="14" t="s">
        <v>16214</v>
      </c>
      <c r="AG8002" s="15" t="s">
        <v>16214</v>
      </c>
      <c r="AH8002" s="14" t="s">
        <v>48771</v>
      </c>
      <c r="AI8002" s="14"/>
      <c r="AJ8002" s="14"/>
      <c r="AK8002" s="14"/>
      <c r="AL8002" s="14"/>
      <c r="AM8002" s="14"/>
      <c r="AN8002" s="14"/>
    </row>
    <row r="8003" spans="1:40" x14ac:dyDescent="0.25">
      <c r="A8003" s="11" t="s">
        <v>84</v>
      </c>
      <c r="B8003" s="12" t="s">
        <v>85</v>
      </c>
      <c r="C8003" s="14" t="s">
        <v>62662</v>
      </c>
      <c r="E8003" s="14" t="s">
        <v>62662</v>
      </c>
      <c r="G8003" s="13" t="s">
        <v>86</v>
      </c>
      <c r="P8003" s="14" t="s">
        <v>62668</v>
      </c>
      <c r="R8003" s="14">
        <v>6799</v>
      </c>
      <c r="S8003" s="14">
        <v>6799</v>
      </c>
      <c r="T8003" s="14" t="s">
        <v>48793</v>
      </c>
      <c r="U8003" s="14"/>
      <c r="V8003" s="14"/>
      <c r="W8003" s="14"/>
      <c r="X8003" s="14"/>
      <c r="Y8003" s="14"/>
      <c r="Z8003" s="14"/>
      <c r="AA8003" s="14" t="s">
        <v>48764</v>
      </c>
      <c r="AB8003" s="14"/>
      <c r="AC8003" s="14" t="s">
        <v>48794</v>
      </c>
      <c r="AD8003" s="14" t="s">
        <v>48764</v>
      </c>
      <c r="AE8003" s="14" t="s">
        <v>48764</v>
      </c>
      <c r="AF8003" s="14" t="s">
        <v>48794</v>
      </c>
      <c r="AG8003" s="15" t="s">
        <v>48794</v>
      </c>
      <c r="AH8003" s="14" t="s">
        <v>48795</v>
      </c>
      <c r="AI8003" s="14"/>
      <c r="AJ8003" s="14"/>
      <c r="AK8003" s="14"/>
      <c r="AL8003" s="14"/>
      <c r="AM8003" s="14"/>
      <c r="AN8003" s="14"/>
    </row>
    <row r="8004" spans="1:40" x14ac:dyDescent="0.25">
      <c r="A8004" s="11" t="s">
        <v>84</v>
      </c>
      <c r="B8004" s="12" t="s">
        <v>85</v>
      </c>
      <c r="C8004" s="14" t="s">
        <v>62662</v>
      </c>
      <c r="E8004" s="14" t="s">
        <v>62662</v>
      </c>
      <c r="G8004" s="13" t="s">
        <v>86</v>
      </c>
      <c r="P8004" s="14" t="s">
        <v>62668</v>
      </c>
      <c r="R8004" s="14">
        <v>6792</v>
      </c>
      <c r="S8004" s="14">
        <v>6792</v>
      </c>
      <c r="T8004" s="14" t="s">
        <v>48767</v>
      </c>
      <c r="U8004" s="14"/>
      <c r="V8004" s="14"/>
      <c r="W8004" s="14"/>
      <c r="X8004" s="14"/>
      <c r="Y8004" s="14"/>
      <c r="Z8004" s="14"/>
      <c r="AA8004" s="14" t="s">
        <v>48764</v>
      </c>
      <c r="AB8004" s="14"/>
      <c r="AC8004" s="14" t="s">
        <v>48768</v>
      </c>
      <c r="AD8004" s="14" t="s">
        <v>48764</v>
      </c>
      <c r="AE8004" s="14" t="s">
        <v>48764</v>
      </c>
      <c r="AF8004" s="14" t="s">
        <v>48768</v>
      </c>
      <c r="AG8004" s="15" t="s">
        <v>48768</v>
      </c>
      <c r="AH8004" s="14" t="s">
        <v>48769</v>
      </c>
      <c r="AI8004" s="14"/>
      <c r="AJ8004" s="14"/>
      <c r="AK8004" s="14"/>
      <c r="AL8004" s="14"/>
      <c r="AM8004" s="14"/>
      <c r="AN8004" s="14"/>
    </row>
    <row r="8005" spans="1:40" x14ac:dyDescent="0.25">
      <c r="A8005" s="11" t="s">
        <v>84</v>
      </c>
      <c r="B8005" s="12" t="s">
        <v>85</v>
      </c>
      <c r="C8005" s="14" t="s">
        <v>62651</v>
      </c>
      <c r="E8005" s="14" t="s">
        <v>62651</v>
      </c>
      <c r="G8005" s="13" t="s">
        <v>86</v>
      </c>
      <c r="P8005" s="14" t="s">
        <v>62663</v>
      </c>
      <c r="R8005" s="14">
        <v>6796</v>
      </c>
      <c r="S8005" s="14">
        <v>6796</v>
      </c>
      <c r="T8005" s="14" t="s">
        <v>48778</v>
      </c>
      <c r="U8005" s="14"/>
      <c r="V8005" s="14"/>
      <c r="W8005" s="14"/>
      <c r="X8005" s="14"/>
      <c r="Y8005" s="14" t="s">
        <v>48779</v>
      </c>
      <c r="Z8005" s="14"/>
      <c r="AA8005" s="14" t="s">
        <v>48764</v>
      </c>
      <c r="AB8005" s="14"/>
      <c r="AC8005" s="14" t="s">
        <v>48780</v>
      </c>
      <c r="AD8005" s="14" t="s">
        <v>48764</v>
      </c>
      <c r="AE8005" s="14" t="s">
        <v>48764</v>
      </c>
      <c r="AF8005" s="14" t="s">
        <v>48780</v>
      </c>
      <c r="AG8005" s="15" t="s">
        <v>48780</v>
      </c>
      <c r="AH8005" s="14" t="s">
        <v>48781</v>
      </c>
      <c r="AI8005" s="14"/>
      <c r="AJ8005" s="14" t="s">
        <v>48782</v>
      </c>
      <c r="AK8005" s="14" t="s">
        <v>48783</v>
      </c>
      <c r="AL8005" s="14" t="s">
        <v>43551</v>
      </c>
      <c r="AM8005" s="14"/>
      <c r="AN8005" s="14" t="s">
        <v>1115</v>
      </c>
    </row>
    <row r="8006" spans="1:40" x14ac:dyDescent="0.25">
      <c r="A8006" s="11" t="s">
        <v>84</v>
      </c>
      <c r="B8006" s="12" t="s">
        <v>85</v>
      </c>
      <c r="C8006" s="14" t="s">
        <v>62651</v>
      </c>
      <c r="E8006" s="14" t="s">
        <v>62651</v>
      </c>
      <c r="G8006" s="13" t="s">
        <v>86</v>
      </c>
      <c r="P8006" s="14" t="s">
        <v>62665</v>
      </c>
      <c r="R8006" s="14">
        <v>6797</v>
      </c>
      <c r="S8006" s="14">
        <v>6797</v>
      </c>
      <c r="T8006" s="14" t="s">
        <v>48784</v>
      </c>
      <c r="U8006" s="14"/>
      <c r="V8006" s="14"/>
      <c r="W8006" s="14"/>
      <c r="X8006" s="14"/>
      <c r="Y8006" s="14"/>
      <c r="Z8006" s="14"/>
      <c r="AA8006" s="14" t="s">
        <v>48764</v>
      </c>
      <c r="AB8006" s="14"/>
      <c r="AC8006" s="14" t="s">
        <v>48785</v>
      </c>
      <c r="AD8006" s="14" t="s">
        <v>48764</v>
      </c>
      <c r="AE8006" s="14" t="s">
        <v>48764</v>
      </c>
      <c r="AF8006" s="14" t="s">
        <v>48785</v>
      </c>
      <c r="AG8006" s="15" t="s">
        <v>48785</v>
      </c>
      <c r="AH8006" s="14" t="s">
        <v>48786</v>
      </c>
      <c r="AI8006" s="14"/>
      <c r="AJ8006" s="14" t="s">
        <v>48787</v>
      </c>
      <c r="AK8006" s="14" t="s">
        <v>48787</v>
      </c>
      <c r="AL8006" s="14"/>
      <c r="AM8006" s="14" t="s">
        <v>48788</v>
      </c>
      <c r="AN8006" s="14" t="s">
        <v>22081</v>
      </c>
    </row>
    <row r="8007" spans="1:40" x14ac:dyDescent="0.25">
      <c r="A8007" s="11" t="s">
        <v>84</v>
      </c>
      <c r="B8007" s="12" t="s">
        <v>85</v>
      </c>
      <c r="C8007" s="14" t="s">
        <v>62651</v>
      </c>
      <c r="E8007" s="14" t="s">
        <v>62651</v>
      </c>
      <c r="G8007" s="13" t="s">
        <v>86</v>
      </c>
      <c r="P8007" s="14" t="s">
        <v>62665</v>
      </c>
      <c r="R8007" s="14">
        <v>6798</v>
      </c>
      <c r="S8007" s="14">
        <v>6798</v>
      </c>
      <c r="T8007" s="14" t="s">
        <v>48789</v>
      </c>
      <c r="U8007" s="14"/>
      <c r="V8007" s="14"/>
      <c r="W8007" s="14"/>
      <c r="X8007" s="14"/>
      <c r="Y8007" s="14"/>
      <c r="Z8007" s="14"/>
      <c r="AA8007" s="14" t="s">
        <v>48764</v>
      </c>
      <c r="AB8007" s="14"/>
      <c r="AC8007" s="14" t="s">
        <v>48790</v>
      </c>
      <c r="AD8007" s="14" t="s">
        <v>48764</v>
      </c>
      <c r="AE8007" s="14" t="s">
        <v>48764</v>
      </c>
      <c r="AF8007" s="14" t="s">
        <v>48790</v>
      </c>
      <c r="AG8007" s="15" t="s">
        <v>48790</v>
      </c>
      <c r="AH8007" s="14" t="s">
        <v>48791</v>
      </c>
      <c r="AI8007" s="14"/>
      <c r="AJ8007" s="14" t="s">
        <v>48792</v>
      </c>
      <c r="AK8007" s="14" t="s">
        <v>48792</v>
      </c>
      <c r="AL8007" s="14"/>
      <c r="AM8007" s="14" t="s">
        <v>48788</v>
      </c>
      <c r="AN8007" s="14" t="s">
        <v>1115</v>
      </c>
    </row>
    <row r="8008" spans="1:40" x14ac:dyDescent="0.25">
      <c r="A8008" s="11" t="s">
        <v>84</v>
      </c>
      <c r="B8008" s="12" t="s">
        <v>85</v>
      </c>
      <c r="C8008" s="14" t="s">
        <v>62662</v>
      </c>
      <c r="E8008" s="14" t="s">
        <v>62662</v>
      </c>
      <c r="G8008" s="13" t="s">
        <v>86</v>
      </c>
      <c r="P8008" s="14" t="s">
        <v>62668</v>
      </c>
      <c r="R8008" s="14">
        <v>6794</v>
      </c>
      <c r="S8008" s="14">
        <v>6794</v>
      </c>
      <c r="T8008" s="14" t="s">
        <v>48772</v>
      </c>
      <c r="U8008" s="14"/>
      <c r="V8008" s="14"/>
      <c r="W8008" s="14"/>
      <c r="X8008" s="14"/>
      <c r="Y8008" s="14"/>
      <c r="Z8008" s="14"/>
      <c r="AA8008" s="14" t="s">
        <v>48764</v>
      </c>
      <c r="AB8008" s="14"/>
      <c r="AC8008" s="14" t="s">
        <v>48773</v>
      </c>
      <c r="AD8008" s="14" t="s">
        <v>48764</v>
      </c>
      <c r="AE8008" s="14" t="s">
        <v>48764</v>
      </c>
      <c r="AF8008" s="14" t="s">
        <v>48773</v>
      </c>
      <c r="AG8008" s="15" t="s">
        <v>48773</v>
      </c>
      <c r="AH8008" s="14" t="s">
        <v>48774</v>
      </c>
      <c r="AI8008" s="14"/>
      <c r="AJ8008" s="14"/>
      <c r="AK8008" s="14"/>
      <c r="AL8008" s="14"/>
      <c r="AM8008" s="14"/>
      <c r="AN8008" s="14"/>
    </row>
    <row r="8009" spans="1:40" x14ac:dyDescent="0.25">
      <c r="A8009" s="11" t="s">
        <v>84</v>
      </c>
      <c r="B8009" s="12" t="s">
        <v>85</v>
      </c>
      <c r="C8009" s="14" t="s">
        <v>62662</v>
      </c>
      <c r="E8009" s="14" t="s">
        <v>62662</v>
      </c>
      <c r="G8009" s="13" t="s">
        <v>86</v>
      </c>
      <c r="P8009" s="14" t="s">
        <v>62668</v>
      </c>
      <c r="R8009" s="14">
        <v>6795</v>
      </c>
      <c r="S8009" s="14">
        <v>6795</v>
      </c>
      <c r="T8009" s="14" t="s">
        <v>48775</v>
      </c>
      <c r="U8009" s="14"/>
      <c r="V8009" s="14"/>
      <c r="W8009" s="14"/>
      <c r="X8009" s="14"/>
      <c r="Y8009" s="14"/>
      <c r="Z8009" s="14"/>
      <c r="AA8009" s="14" t="s">
        <v>48764</v>
      </c>
      <c r="AB8009" s="14"/>
      <c r="AC8009" s="14" t="s">
        <v>48776</v>
      </c>
      <c r="AD8009" s="14" t="s">
        <v>48764</v>
      </c>
      <c r="AE8009" s="14" t="s">
        <v>48764</v>
      </c>
      <c r="AF8009" s="14" t="s">
        <v>48776</v>
      </c>
      <c r="AG8009" s="15" t="s">
        <v>48776</v>
      </c>
      <c r="AH8009" s="14" t="s">
        <v>48777</v>
      </c>
      <c r="AI8009" s="14"/>
      <c r="AJ8009" s="14"/>
      <c r="AK8009" s="14"/>
      <c r="AL8009" s="14"/>
      <c r="AM8009" s="14"/>
      <c r="AN8009" s="14"/>
    </row>
    <row r="8010" spans="1:40" x14ac:dyDescent="0.25">
      <c r="A8010" s="11" t="s">
        <v>84</v>
      </c>
      <c r="B8010" s="12" t="s">
        <v>85</v>
      </c>
      <c r="C8010" s="14" t="s">
        <v>62653</v>
      </c>
      <c r="E8010" s="14" t="s">
        <v>62653</v>
      </c>
      <c r="G8010" s="13" t="s">
        <v>86</v>
      </c>
      <c r="P8010" s="14" t="s">
        <v>62668</v>
      </c>
      <c r="R8010" s="14">
        <v>6801</v>
      </c>
      <c r="S8010" s="14">
        <v>6801</v>
      </c>
      <c r="T8010" s="14" t="s">
        <v>48800</v>
      </c>
      <c r="U8010" s="14"/>
      <c r="V8010" s="14"/>
      <c r="W8010" s="14"/>
      <c r="X8010" s="14"/>
      <c r="Y8010" s="14"/>
      <c r="Z8010" s="14"/>
      <c r="AA8010" s="14" t="s">
        <v>48797</v>
      </c>
      <c r="AB8010" s="14"/>
      <c r="AC8010" s="14" t="s">
        <v>48801</v>
      </c>
      <c r="AD8010" s="14" t="s">
        <v>48798</v>
      </c>
      <c r="AE8010" s="14" t="s">
        <v>48797</v>
      </c>
      <c r="AF8010" s="14" t="s">
        <v>48801</v>
      </c>
      <c r="AG8010" s="15" t="s">
        <v>48801</v>
      </c>
      <c r="AH8010" s="14" t="s">
        <v>48802</v>
      </c>
      <c r="AI8010" s="14"/>
      <c r="AJ8010" s="14"/>
      <c r="AK8010" s="14"/>
      <c r="AL8010" s="14"/>
      <c r="AM8010" s="14"/>
      <c r="AN8010" s="14"/>
    </row>
    <row r="8011" spans="1:40" x14ac:dyDescent="0.25">
      <c r="A8011" s="11" t="s">
        <v>84</v>
      </c>
      <c r="B8011" s="12" t="s">
        <v>85</v>
      </c>
      <c r="C8011" s="14" t="s">
        <v>62653</v>
      </c>
      <c r="E8011" s="14" t="s">
        <v>62653</v>
      </c>
      <c r="G8011" s="13" t="s">
        <v>86</v>
      </c>
      <c r="P8011" s="14" t="s">
        <v>62668</v>
      </c>
      <c r="R8011" s="14">
        <v>6802</v>
      </c>
      <c r="S8011" s="14">
        <v>6802</v>
      </c>
      <c r="T8011" s="14" t="s">
        <v>48803</v>
      </c>
      <c r="U8011" s="14"/>
      <c r="V8011" s="14"/>
      <c r="W8011" s="14"/>
      <c r="X8011" s="14"/>
      <c r="Y8011" s="14"/>
      <c r="Z8011" s="14"/>
      <c r="AA8011" s="14" t="s">
        <v>48797</v>
      </c>
      <c r="AB8011" s="14"/>
      <c r="AC8011" s="14" t="s">
        <v>48804</v>
      </c>
      <c r="AD8011" s="14" t="s">
        <v>48798</v>
      </c>
      <c r="AE8011" s="14" t="s">
        <v>48797</v>
      </c>
      <c r="AF8011" s="14" t="s">
        <v>48804</v>
      </c>
      <c r="AG8011" s="15" t="s">
        <v>48804</v>
      </c>
      <c r="AH8011" s="14" t="s">
        <v>48805</v>
      </c>
      <c r="AI8011" s="14"/>
      <c r="AJ8011" s="14"/>
      <c r="AK8011" s="14"/>
      <c r="AL8011" s="14"/>
      <c r="AM8011" s="14"/>
      <c r="AN8011" s="14"/>
    </row>
    <row r="8012" spans="1:40" x14ac:dyDescent="0.25">
      <c r="A8012" s="11" t="s">
        <v>84</v>
      </c>
      <c r="B8012" s="12" t="s">
        <v>85</v>
      </c>
      <c r="C8012" s="14" t="s">
        <v>62653</v>
      </c>
      <c r="E8012" s="14" t="s">
        <v>62653</v>
      </c>
      <c r="G8012" s="13" t="s">
        <v>86</v>
      </c>
      <c r="P8012" s="14" t="s">
        <v>62668</v>
      </c>
      <c r="R8012" s="14">
        <v>6803</v>
      </c>
      <c r="S8012" s="14">
        <v>6803</v>
      </c>
      <c r="T8012" s="14" t="s">
        <v>48806</v>
      </c>
      <c r="U8012" s="14"/>
      <c r="V8012" s="14"/>
      <c r="W8012" s="14"/>
      <c r="X8012" s="14"/>
      <c r="Y8012" s="14"/>
      <c r="Z8012" s="14"/>
      <c r="AA8012" s="14" t="s">
        <v>48797</v>
      </c>
      <c r="AB8012" s="14"/>
      <c r="AC8012" s="14" t="s">
        <v>48807</v>
      </c>
      <c r="AD8012" s="14" t="s">
        <v>48798</v>
      </c>
      <c r="AE8012" s="14" t="s">
        <v>48797</v>
      </c>
      <c r="AF8012" s="14" t="s">
        <v>48807</v>
      </c>
      <c r="AG8012" s="15" t="s">
        <v>48807</v>
      </c>
      <c r="AH8012" s="14" t="s">
        <v>48808</v>
      </c>
      <c r="AI8012" s="14"/>
      <c r="AJ8012" s="14"/>
      <c r="AK8012" s="14"/>
      <c r="AL8012" s="14"/>
      <c r="AM8012" s="14"/>
      <c r="AN8012" s="14"/>
    </row>
    <row r="8013" spans="1:40" x14ac:dyDescent="0.25">
      <c r="A8013" s="11" t="s">
        <v>84</v>
      </c>
      <c r="B8013" s="12" t="s">
        <v>85</v>
      </c>
      <c r="C8013" s="14" t="s">
        <v>62653</v>
      </c>
      <c r="E8013" s="14" t="s">
        <v>62653</v>
      </c>
      <c r="G8013" s="13" t="s">
        <v>86</v>
      </c>
      <c r="P8013" s="14" t="s">
        <v>62668</v>
      </c>
      <c r="R8013" s="14">
        <v>6804</v>
      </c>
      <c r="S8013" s="14">
        <v>6804</v>
      </c>
      <c r="T8013" s="14" t="s">
        <v>48809</v>
      </c>
      <c r="U8013" s="14"/>
      <c r="V8013" s="14"/>
      <c r="W8013" s="14"/>
      <c r="X8013" s="14"/>
      <c r="Y8013" s="14"/>
      <c r="Z8013" s="14"/>
      <c r="AA8013" s="14" t="s">
        <v>48797</v>
      </c>
      <c r="AB8013" s="14"/>
      <c r="AC8013" s="14" t="s">
        <v>48810</v>
      </c>
      <c r="AD8013" s="14" t="s">
        <v>48798</v>
      </c>
      <c r="AE8013" s="14" t="s">
        <v>48797</v>
      </c>
      <c r="AF8013" s="14" t="s">
        <v>48810</v>
      </c>
      <c r="AG8013" s="15" t="s">
        <v>48810</v>
      </c>
      <c r="AH8013" s="14" t="s">
        <v>48811</v>
      </c>
      <c r="AI8013" s="14"/>
      <c r="AJ8013" s="14"/>
      <c r="AK8013" s="14"/>
      <c r="AL8013" s="14"/>
      <c r="AM8013" s="14"/>
      <c r="AN8013" s="14"/>
    </row>
    <row r="8014" spans="1:40" x14ac:dyDescent="0.25">
      <c r="A8014" s="11" t="s">
        <v>84</v>
      </c>
      <c r="B8014" s="12" t="s">
        <v>85</v>
      </c>
      <c r="C8014" s="14" t="s">
        <v>62653</v>
      </c>
      <c r="E8014" s="14" t="s">
        <v>62653</v>
      </c>
      <c r="G8014" s="13" t="s">
        <v>86</v>
      </c>
      <c r="P8014" s="14" t="s">
        <v>62668</v>
      </c>
      <c r="R8014" s="14">
        <v>6805</v>
      </c>
      <c r="S8014" s="14">
        <v>6805</v>
      </c>
      <c r="T8014" s="14" t="s">
        <v>48812</v>
      </c>
      <c r="U8014" s="14"/>
      <c r="V8014" s="14"/>
      <c r="W8014" s="14"/>
      <c r="X8014" s="14"/>
      <c r="Y8014" s="14"/>
      <c r="Z8014" s="14"/>
      <c r="AA8014" s="14" t="s">
        <v>48797</v>
      </c>
      <c r="AB8014" s="14"/>
      <c r="AC8014" s="14" t="s">
        <v>48813</v>
      </c>
      <c r="AD8014" s="14" t="s">
        <v>48798</v>
      </c>
      <c r="AE8014" s="14" t="s">
        <v>48797</v>
      </c>
      <c r="AF8014" s="14" t="s">
        <v>48813</v>
      </c>
      <c r="AG8014" s="15" t="s">
        <v>48813</v>
      </c>
      <c r="AH8014" s="14" t="s">
        <v>48814</v>
      </c>
      <c r="AI8014" s="14"/>
      <c r="AJ8014" s="14"/>
      <c r="AK8014" s="14"/>
      <c r="AL8014" s="14"/>
      <c r="AM8014" s="14"/>
      <c r="AN8014" s="14"/>
    </row>
    <row r="8015" spans="1:40" x14ac:dyDescent="0.25">
      <c r="A8015" s="11" t="s">
        <v>84</v>
      </c>
      <c r="B8015" s="12" t="s">
        <v>85</v>
      </c>
      <c r="C8015" s="14" t="s">
        <v>62653</v>
      </c>
      <c r="E8015" s="14" t="s">
        <v>62653</v>
      </c>
      <c r="G8015" s="13" t="s">
        <v>86</v>
      </c>
      <c r="P8015" s="14" t="s">
        <v>62668</v>
      </c>
      <c r="R8015" s="14">
        <v>6806</v>
      </c>
      <c r="S8015" s="14">
        <v>6806</v>
      </c>
      <c r="T8015" s="14" t="s">
        <v>48815</v>
      </c>
      <c r="U8015" s="14"/>
      <c r="V8015" s="14"/>
      <c r="W8015" s="14"/>
      <c r="X8015" s="14"/>
      <c r="Y8015" s="14"/>
      <c r="Z8015" s="14"/>
      <c r="AA8015" s="14" t="s">
        <v>48797</v>
      </c>
      <c r="AB8015" s="14"/>
      <c r="AC8015" s="14" t="s">
        <v>48816</v>
      </c>
      <c r="AD8015" s="14" t="s">
        <v>48798</v>
      </c>
      <c r="AE8015" s="14" t="s">
        <v>48797</v>
      </c>
      <c r="AF8015" s="14" t="s">
        <v>48816</v>
      </c>
      <c r="AG8015" s="15" t="s">
        <v>48816</v>
      </c>
      <c r="AH8015" s="14" t="s">
        <v>48817</v>
      </c>
      <c r="AI8015" s="14"/>
      <c r="AJ8015" s="14"/>
      <c r="AK8015" s="14"/>
      <c r="AL8015" s="14"/>
      <c r="AM8015" s="14"/>
      <c r="AN8015" s="14"/>
    </row>
    <row r="8016" spans="1:40" x14ac:dyDescent="0.25">
      <c r="A8016" s="11" t="s">
        <v>84</v>
      </c>
      <c r="B8016" s="12" t="s">
        <v>85</v>
      </c>
      <c r="C8016" s="14" t="s">
        <v>62653</v>
      </c>
      <c r="E8016" s="14" t="s">
        <v>62653</v>
      </c>
      <c r="G8016" s="13" t="s">
        <v>86</v>
      </c>
      <c r="P8016" s="14" t="s">
        <v>62668</v>
      </c>
      <c r="R8016" s="14">
        <v>6807</v>
      </c>
      <c r="S8016" s="14">
        <v>6807</v>
      </c>
      <c r="T8016" s="14" t="s">
        <v>48818</v>
      </c>
      <c r="U8016" s="14"/>
      <c r="V8016" s="14"/>
      <c r="W8016" s="14"/>
      <c r="X8016" s="14"/>
      <c r="Y8016" s="14"/>
      <c r="Z8016" s="14"/>
      <c r="AA8016" s="14" t="s">
        <v>48797</v>
      </c>
      <c r="AB8016" s="14"/>
      <c r="AC8016" s="14" t="s">
        <v>48819</v>
      </c>
      <c r="AD8016" s="14" t="s">
        <v>48798</v>
      </c>
      <c r="AE8016" s="14" t="s">
        <v>48797</v>
      </c>
      <c r="AF8016" s="14" t="s">
        <v>48819</v>
      </c>
      <c r="AG8016" s="15" t="s">
        <v>48819</v>
      </c>
      <c r="AH8016" s="14" t="s">
        <v>48820</v>
      </c>
      <c r="AI8016" s="14"/>
      <c r="AJ8016" s="14"/>
      <c r="AK8016" s="14"/>
      <c r="AL8016" s="14"/>
      <c r="AM8016" s="14"/>
      <c r="AN8016" s="14"/>
    </row>
    <row r="8017" spans="1:64" x14ac:dyDescent="0.25">
      <c r="A8017" s="11" t="s">
        <v>84</v>
      </c>
      <c r="B8017" s="12" t="s">
        <v>85</v>
      </c>
      <c r="C8017" s="14" t="s">
        <v>62653</v>
      </c>
      <c r="E8017" s="14" t="s">
        <v>62653</v>
      </c>
      <c r="G8017" s="13" t="s">
        <v>86</v>
      </c>
      <c r="P8017" s="14" t="s">
        <v>62668</v>
      </c>
      <c r="R8017" s="14">
        <v>6808</v>
      </c>
      <c r="S8017" s="14">
        <v>6808</v>
      </c>
      <c r="T8017" s="14" t="s">
        <v>48821</v>
      </c>
      <c r="U8017" s="14"/>
      <c r="V8017" s="14"/>
      <c r="W8017" s="14"/>
      <c r="X8017" s="14"/>
      <c r="Y8017" s="14"/>
      <c r="Z8017" s="14"/>
      <c r="AA8017" s="14" t="s">
        <v>48797</v>
      </c>
      <c r="AB8017" s="14"/>
      <c r="AC8017" s="14" t="s">
        <v>48822</v>
      </c>
      <c r="AD8017" s="14" t="s">
        <v>48798</v>
      </c>
      <c r="AE8017" s="14" t="s">
        <v>48797</v>
      </c>
      <c r="AF8017" s="14" t="s">
        <v>48822</v>
      </c>
      <c r="AG8017" s="15" t="s">
        <v>48822</v>
      </c>
      <c r="AH8017" s="14" t="s">
        <v>48823</v>
      </c>
      <c r="AI8017" s="14"/>
      <c r="AJ8017" s="14"/>
      <c r="AK8017" s="14"/>
      <c r="AL8017" s="14"/>
      <c r="AM8017" s="14"/>
      <c r="AN8017" s="14"/>
    </row>
    <row r="8018" spans="1:64" x14ac:dyDescent="0.25">
      <c r="A8018" s="11" t="s">
        <v>84</v>
      </c>
      <c r="B8018" s="12" t="s">
        <v>85</v>
      </c>
      <c r="C8018" s="14" t="s">
        <v>62653</v>
      </c>
      <c r="E8018" s="14" t="s">
        <v>62653</v>
      </c>
      <c r="G8018" s="13" t="s">
        <v>86</v>
      </c>
      <c r="P8018" s="14" t="s">
        <v>62668</v>
      </c>
      <c r="R8018" s="14">
        <v>6809</v>
      </c>
      <c r="S8018" s="14">
        <v>6809</v>
      </c>
      <c r="T8018" s="14" t="s">
        <v>48824</v>
      </c>
      <c r="U8018" s="14"/>
      <c r="V8018" s="14"/>
      <c r="W8018" s="14"/>
      <c r="X8018" s="14"/>
      <c r="Y8018" s="14"/>
      <c r="Z8018" s="14"/>
      <c r="AA8018" s="14" t="s">
        <v>48797</v>
      </c>
      <c r="AB8018" s="14"/>
      <c r="AC8018" s="14" t="s">
        <v>48825</v>
      </c>
      <c r="AD8018" s="14" t="s">
        <v>48798</v>
      </c>
      <c r="AE8018" s="14" t="s">
        <v>48797</v>
      </c>
      <c r="AF8018" s="14" t="s">
        <v>48825</v>
      </c>
      <c r="AG8018" s="15" t="s">
        <v>48825</v>
      </c>
      <c r="AH8018" s="14" t="s">
        <v>48826</v>
      </c>
      <c r="AI8018" s="14"/>
      <c r="AJ8018" s="14"/>
      <c r="AK8018" s="14"/>
      <c r="AL8018" s="14"/>
      <c r="AM8018" s="14"/>
      <c r="AN8018" s="14"/>
    </row>
    <row r="8019" spans="1:64" x14ac:dyDescent="0.25">
      <c r="A8019" s="11" t="s">
        <v>84</v>
      </c>
      <c r="B8019" s="12" t="s">
        <v>85</v>
      </c>
      <c r="C8019" s="14" t="s">
        <v>62653</v>
      </c>
      <c r="E8019" s="14" t="s">
        <v>62653</v>
      </c>
      <c r="G8019" s="13" t="s">
        <v>86</v>
      </c>
      <c r="P8019" s="14" t="s">
        <v>62668</v>
      </c>
      <c r="R8019" s="14">
        <v>6810</v>
      </c>
      <c r="S8019" s="14">
        <v>6810</v>
      </c>
      <c r="T8019" s="14" t="s">
        <v>48827</v>
      </c>
      <c r="U8019" s="14"/>
      <c r="V8019" s="14"/>
      <c r="W8019" s="14"/>
      <c r="X8019" s="14"/>
      <c r="Y8019" s="14"/>
      <c r="Z8019" s="14"/>
      <c r="AA8019" s="14" t="s">
        <v>48797</v>
      </c>
      <c r="AB8019" s="14"/>
      <c r="AC8019" s="14" t="s">
        <v>48828</v>
      </c>
      <c r="AD8019" s="14" t="s">
        <v>48798</v>
      </c>
      <c r="AE8019" s="14" t="s">
        <v>48797</v>
      </c>
      <c r="AF8019" s="14" t="s">
        <v>48828</v>
      </c>
      <c r="AG8019" s="15" t="s">
        <v>48828</v>
      </c>
      <c r="AH8019" s="14" t="s">
        <v>48829</v>
      </c>
      <c r="AI8019" s="14"/>
      <c r="AJ8019" s="14"/>
      <c r="AK8019" s="14"/>
      <c r="AL8019" s="14"/>
      <c r="AM8019" s="14"/>
      <c r="AN8019" s="14"/>
    </row>
    <row r="8020" spans="1:64" x14ac:dyDescent="0.25">
      <c r="A8020" s="11" t="s">
        <v>84</v>
      </c>
      <c r="B8020" s="12" t="s">
        <v>85</v>
      </c>
      <c r="C8020" s="14" t="s">
        <v>62653</v>
      </c>
      <c r="E8020" s="14" t="s">
        <v>62653</v>
      </c>
      <c r="G8020" s="13" t="s">
        <v>86</v>
      </c>
      <c r="P8020" s="14" t="s">
        <v>62668</v>
      </c>
      <c r="R8020" s="14">
        <v>6800</v>
      </c>
      <c r="S8020" s="14">
        <v>6800</v>
      </c>
      <c r="T8020" s="14" t="s">
        <v>48796</v>
      </c>
      <c r="U8020" s="14"/>
      <c r="V8020" s="14"/>
      <c r="W8020" s="14"/>
      <c r="X8020" s="14"/>
      <c r="Y8020" s="14"/>
      <c r="Z8020" s="14"/>
      <c r="AA8020" s="14" t="s">
        <v>48797</v>
      </c>
      <c r="AB8020" s="14"/>
      <c r="AC8020" s="14"/>
      <c r="AD8020" s="14" t="s">
        <v>48798</v>
      </c>
      <c r="AE8020" s="14" t="s">
        <v>48797</v>
      </c>
      <c r="AF8020" s="14"/>
      <c r="AG8020" s="15"/>
      <c r="AH8020" s="14" t="s">
        <v>48799</v>
      </c>
      <c r="AI8020" s="14"/>
      <c r="AJ8020" s="14"/>
      <c r="AK8020" s="14"/>
      <c r="AL8020" s="14"/>
      <c r="AM8020" s="14"/>
      <c r="AN8020" s="14"/>
    </row>
    <row r="8021" spans="1:64" x14ac:dyDescent="0.25">
      <c r="A8021" s="11" t="s">
        <v>84</v>
      </c>
      <c r="B8021" s="12" t="s">
        <v>85</v>
      </c>
      <c r="C8021" s="14" t="s">
        <v>62653</v>
      </c>
      <c r="E8021" s="14" t="s">
        <v>62653</v>
      </c>
      <c r="G8021" s="13" t="s">
        <v>86</v>
      </c>
      <c r="P8021" s="14" t="s">
        <v>62668</v>
      </c>
      <c r="R8021" s="14">
        <v>6813</v>
      </c>
      <c r="S8021" s="14">
        <v>6813</v>
      </c>
      <c r="T8021" s="14" t="s">
        <v>48838</v>
      </c>
      <c r="U8021" s="14"/>
      <c r="V8021" s="14"/>
      <c r="W8021" s="14"/>
      <c r="X8021" s="14"/>
      <c r="Y8021" s="14"/>
      <c r="Z8021" s="14"/>
      <c r="AA8021" s="14" t="s">
        <v>48831</v>
      </c>
      <c r="AB8021" s="14"/>
      <c r="AC8021" s="14" t="s">
        <v>48839</v>
      </c>
      <c r="AD8021" s="14" t="s">
        <v>48833</v>
      </c>
      <c r="AE8021" s="14" t="s">
        <v>48833</v>
      </c>
      <c r="AF8021" s="14" t="s">
        <v>48839</v>
      </c>
      <c r="AG8021" s="15" t="s">
        <v>48839</v>
      </c>
      <c r="AH8021" s="14" t="s">
        <v>48840</v>
      </c>
      <c r="AI8021" s="14"/>
      <c r="AJ8021" s="14"/>
      <c r="AK8021" s="14"/>
      <c r="AL8021" s="14"/>
      <c r="AM8021" s="14"/>
      <c r="AN8021" s="14"/>
    </row>
    <row r="8022" spans="1:64" x14ac:dyDescent="0.25">
      <c r="A8022" s="11" t="s">
        <v>84</v>
      </c>
      <c r="B8022" s="12" t="s">
        <v>85</v>
      </c>
      <c r="C8022" s="14" t="s">
        <v>62653</v>
      </c>
      <c r="E8022" s="14" t="s">
        <v>62653</v>
      </c>
      <c r="G8022" s="13" t="s">
        <v>86</v>
      </c>
      <c r="P8022" s="14" t="s">
        <v>62668</v>
      </c>
      <c r="R8022" s="14">
        <v>6811</v>
      </c>
      <c r="S8022" s="14">
        <v>6811</v>
      </c>
      <c r="T8022" s="14" t="s">
        <v>48830</v>
      </c>
      <c r="U8022" s="14"/>
      <c r="V8022" s="14"/>
      <c r="W8022" s="14"/>
      <c r="X8022" s="14"/>
      <c r="Y8022" s="14"/>
      <c r="Z8022" s="14"/>
      <c r="AA8022" s="14" t="s">
        <v>48831</v>
      </c>
      <c r="AB8022" s="14"/>
      <c r="AC8022" s="14" t="s">
        <v>48832</v>
      </c>
      <c r="AD8022" s="14" t="s">
        <v>48833</v>
      </c>
      <c r="AE8022" s="14" t="s">
        <v>48833</v>
      </c>
      <c r="AF8022" s="14" t="s">
        <v>48832</v>
      </c>
      <c r="AG8022" s="15" t="s">
        <v>48832</v>
      </c>
      <c r="AH8022" s="14" t="s">
        <v>48834</v>
      </c>
      <c r="AI8022" s="14"/>
      <c r="AJ8022" s="14"/>
      <c r="AK8022" s="14"/>
      <c r="AL8022" s="14"/>
      <c r="AM8022" s="14"/>
      <c r="AN8022" s="14"/>
    </row>
    <row r="8023" spans="1:64" x14ac:dyDescent="0.25">
      <c r="A8023" s="11" t="s">
        <v>84</v>
      </c>
      <c r="B8023" s="12" t="s">
        <v>85</v>
      </c>
      <c r="C8023" s="14" t="s">
        <v>62653</v>
      </c>
      <c r="E8023" s="14" t="s">
        <v>62653</v>
      </c>
      <c r="G8023" s="13" t="s">
        <v>86</v>
      </c>
      <c r="P8023" s="14" t="s">
        <v>62668</v>
      </c>
      <c r="R8023" s="14">
        <v>6812</v>
      </c>
      <c r="S8023" s="14">
        <v>6812</v>
      </c>
      <c r="T8023" s="14" t="s">
        <v>48835</v>
      </c>
      <c r="U8023" s="14"/>
      <c r="V8023" s="14"/>
      <c r="W8023" s="14"/>
      <c r="X8023" s="14"/>
      <c r="Y8023" s="14"/>
      <c r="Z8023" s="14"/>
      <c r="AA8023" s="14" t="s">
        <v>48831</v>
      </c>
      <c r="AB8023" s="14"/>
      <c r="AC8023" s="14" t="s">
        <v>48836</v>
      </c>
      <c r="AD8023" s="14" t="s">
        <v>48833</v>
      </c>
      <c r="AE8023" s="14" t="s">
        <v>48833</v>
      </c>
      <c r="AF8023" s="14" t="s">
        <v>48836</v>
      </c>
      <c r="AG8023" s="15" t="s">
        <v>48836</v>
      </c>
      <c r="AH8023" s="14" t="s">
        <v>48837</v>
      </c>
      <c r="AI8023" s="14"/>
      <c r="AJ8023" s="14"/>
      <c r="AK8023" s="14"/>
      <c r="AL8023" s="14"/>
      <c r="AM8023" s="14"/>
      <c r="AN8023" s="14"/>
    </row>
    <row r="8024" spans="1:64" x14ac:dyDescent="0.25">
      <c r="A8024" s="11" t="s">
        <v>84</v>
      </c>
      <c r="B8024" s="12" t="s">
        <v>85</v>
      </c>
      <c r="C8024" s="14" t="s">
        <v>62653</v>
      </c>
      <c r="E8024" s="14" t="s">
        <v>62653</v>
      </c>
      <c r="G8024" s="13" t="s">
        <v>86</v>
      </c>
      <c r="P8024" s="14" t="s">
        <v>62668</v>
      </c>
      <c r="R8024" s="14">
        <v>6814</v>
      </c>
      <c r="S8024" s="14">
        <v>6814</v>
      </c>
      <c r="T8024" s="14" t="s">
        <v>48841</v>
      </c>
      <c r="U8024" s="14"/>
      <c r="V8024" s="14"/>
      <c r="W8024" s="14"/>
      <c r="X8024" s="14"/>
      <c r="Y8024" s="14"/>
      <c r="Z8024" s="14"/>
      <c r="AA8024" s="14" t="s">
        <v>48842</v>
      </c>
      <c r="AB8024" s="14"/>
      <c r="AC8024" s="14" t="s">
        <v>48843</v>
      </c>
      <c r="AD8024" s="14" t="s">
        <v>48844</v>
      </c>
      <c r="AE8024" s="14" t="s">
        <v>48842</v>
      </c>
      <c r="AF8024" s="14" t="s">
        <v>48843</v>
      </c>
      <c r="AG8024" s="15" t="s">
        <v>48843</v>
      </c>
      <c r="AH8024" s="14" t="s">
        <v>48845</v>
      </c>
      <c r="AI8024" s="14"/>
      <c r="AJ8024" s="14"/>
      <c r="AK8024" s="14"/>
      <c r="AL8024" s="14"/>
      <c r="AM8024" s="14"/>
      <c r="AN8024" s="14"/>
    </row>
    <row r="8025" spans="1:64" x14ac:dyDescent="0.25">
      <c r="A8025" s="11" t="s">
        <v>84</v>
      </c>
      <c r="B8025" s="12" t="s">
        <v>85</v>
      </c>
      <c r="C8025" s="14" t="s">
        <v>62653</v>
      </c>
      <c r="E8025" s="14" t="s">
        <v>62653</v>
      </c>
      <c r="G8025" s="13" t="s">
        <v>86</v>
      </c>
      <c r="P8025" s="14" t="s">
        <v>62668</v>
      </c>
      <c r="R8025" s="14">
        <v>6815</v>
      </c>
      <c r="S8025" s="14">
        <v>6815</v>
      </c>
      <c r="T8025" s="14" t="s">
        <v>48846</v>
      </c>
      <c r="U8025" s="14"/>
      <c r="V8025" s="14"/>
      <c r="W8025" s="14"/>
      <c r="X8025" s="14"/>
      <c r="Y8025" s="14"/>
      <c r="Z8025" s="14"/>
      <c r="AA8025" s="14" t="s">
        <v>16610</v>
      </c>
      <c r="AB8025" s="14"/>
      <c r="AC8025" s="14" t="s">
        <v>48847</v>
      </c>
      <c r="AD8025" s="14" t="s">
        <v>16612</v>
      </c>
      <c r="AE8025" s="14" t="s">
        <v>16613</v>
      </c>
      <c r="AF8025" s="14" t="s">
        <v>48847</v>
      </c>
      <c r="AG8025" s="15" t="s">
        <v>48847</v>
      </c>
      <c r="AH8025" s="14" t="s">
        <v>48848</v>
      </c>
      <c r="AI8025" s="14"/>
      <c r="AJ8025" s="14"/>
      <c r="AK8025" s="14"/>
      <c r="AL8025" s="14"/>
      <c r="AM8025" s="14"/>
      <c r="AN8025" s="14"/>
    </row>
    <row r="8026" spans="1:64" x14ac:dyDescent="0.25">
      <c r="A8026" s="11" t="s">
        <v>84</v>
      </c>
      <c r="B8026" s="12" t="s">
        <v>85</v>
      </c>
      <c r="C8026" s="14" t="s">
        <v>62653</v>
      </c>
      <c r="E8026" s="14" t="s">
        <v>62653</v>
      </c>
      <c r="G8026" s="13" t="s">
        <v>86</v>
      </c>
      <c r="P8026" s="14" t="s">
        <v>62668</v>
      </c>
      <c r="R8026" s="14">
        <v>6816</v>
      </c>
      <c r="S8026" s="14">
        <v>6816</v>
      </c>
      <c r="T8026" s="14" t="s">
        <v>48849</v>
      </c>
      <c r="U8026" s="14"/>
      <c r="V8026" s="14"/>
      <c r="W8026" s="14"/>
      <c r="X8026" s="14"/>
      <c r="Y8026" s="14"/>
      <c r="Z8026" s="14"/>
      <c r="AA8026" s="14" t="s">
        <v>16610</v>
      </c>
      <c r="AB8026" s="14"/>
      <c r="AC8026" s="14" t="s">
        <v>48850</v>
      </c>
      <c r="AD8026" s="14" t="s">
        <v>16612</v>
      </c>
      <c r="AE8026" s="14" t="s">
        <v>16613</v>
      </c>
      <c r="AF8026" s="14" t="s">
        <v>48850</v>
      </c>
      <c r="AG8026" s="15" t="s">
        <v>48850</v>
      </c>
      <c r="AH8026" s="14" t="s">
        <v>48851</v>
      </c>
      <c r="AI8026" s="14"/>
      <c r="AJ8026" s="14"/>
      <c r="AK8026" s="14"/>
      <c r="AL8026" s="14"/>
      <c r="AM8026" s="14"/>
      <c r="AN8026" s="14"/>
    </row>
    <row r="8027" spans="1:64" x14ac:dyDescent="0.25">
      <c r="A8027" s="11" t="s">
        <v>84</v>
      </c>
      <c r="B8027" s="12" t="s">
        <v>85</v>
      </c>
      <c r="C8027" s="14" t="s">
        <v>62653</v>
      </c>
      <c r="E8027" s="14" t="s">
        <v>62653</v>
      </c>
      <c r="G8027" s="13" t="s">
        <v>86</v>
      </c>
      <c r="P8027" s="14" t="s">
        <v>62668</v>
      </c>
      <c r="R8027" s="14">
        <v>6817</v>
      </c>
      <c r="S8027" s="14">
        <v>6817</v>
      </c>
      <c r="T8027" s="14" t="s">
        <v>48852</v>
      </c>
      <c r="U8027" s="14"/>
      <c r="V8027" s="14"/>
      <c r="W8027" s="14"/>
      <c r="X8027" s="14"/>
      <c r="Y8027" s="14"/>
      <c r="Z8027" s="14"/>
      <c r="AA8027" s="14" t="s">
        <v>16610</v>
      </c>
      <c r="AB8027" s="14"/>
      <c r="AC8027" s="14" t="s">
        <v>48853</v>
      </c>
      <c r="AD8027" s="14" t="s">
        <v>16612</v>
      </c>
      <c r="AE8027" s="14" t="s">
        <v>16613</v>
      </c>
      <c r="AF8027" s="14" t="s">
        <v>48853</v>
      </c>
      <c r="AG8027" s="15" t="s">
        <v>48853</v>
      </c>
      <c r="AH8027" s="14" t="s">
        <v>48854</v>
      </c>
      <c r="AI8027" s="14"/>
      <c r="AJ8027" s="14"/>
      <c r="AK8027" s="14"/>
      <c r="AL8027" s="14"/>
      <c r="AM8027" s="14"/>
      <c r="AN8027" s="14"/>
    </row>
    <row r="8028" spans="1:64" x14ac:dyDescent="0.25">
      <c r="A8028" s="11" t="s">
        <v>84</v>
      </c>
      <c r="B8028" s="12" t="s">
        <v>85</v>
      </c>
      <c r="C8028" s="14" t="s">
        <v>62653</v>
      </c>
      <c r="E8028" s="14" t="s">
        <v>62653</v>
      </c>
      <c r="G8028" s="13" t="s">
        <v>86</v>
      </c>
      <c r="P8028" s="14" t="s">
        <v>62668</v>
      </c>
      <c r="R8028" s="14">
        <v>6818</v>
      </c>
      <c r="S8028" s="14">
        <v>6818</v>
      </c>
      <c r="T8028" s="14" t="s">
        <v>48855</v>
      </c>
      <c r="U8028" s="14"/>
      <c r="V8028" s="14"/>
      <c r="W8028" s="14"/>
      <c r="X8028" s="14"/>
      <c r="Y8028" s="14"/>
      <c r="Z8028" s="14"/>
      <c r="AA8028" s="14" t="s">
        <v>16610</v>
      </c>
      <c r="AB8028" s="14"/>
      <c r="AC8028" s="14" t="s">
        <v>48856</v>
      </c>
      <c r="AD8028" s="14" t="s">
        <v>16612</v>
      </c>
      <c r="AE8028" s="14" t="s">
        <v>16613</v>
      </c>
      <c r="AF8028" s="14" t="s">
        <v>48856</v>
      </c>
      <c r="AG8028" s="15" t="s">
        <v>48856</v>
      </c>
      <c r="AH8028" s="14" t="s">
        <v>48857</v>
      </c>
      <c r="AI8028" s="14"/>
      <c r="AJ8028" s="14"/>
      <c r="AK8028" s="14"/>
      <c r="AL8028" s="14"/>
      <c r="AM8028" s="14"/>
      <c r="AN8028" s="14"/>
    </row>
    <row r="8029" spans="1:64" x14ac:dyDescent="0.25">
      <c r="A8029" s="11" t="s">
        <v>84</v>
      </c>
      <c r="B8029" s="12" t="s">
        <v>85</v>
      </c>
      <c r="C8029" s="14" t="s">
        <v>62653</v>
      </c>
      <c r="E8029" s="14" t="s">
        <v>62653</v>
      </c>
      <c r="G8029" s="13" t="s">
        <v>86</v>
      </c>
      <c r="P8029" s="14" t="s">
        <v>62668</v>
      </c>
      <c r="R8029" s="14">
        <v>6819</v>
      </c>
      <c r="S8029" s="14">
        <v>6819</v>
      </c>
      <c r="T8029" s="14" t="s">
        <v>48858</v>
      </c>
      <c r="U8029" s="14"/>
      <c r="V8029" s="14"/>
      <c r="W8029" s="14"/>
      <c r="X8029" s="14"/>
      <c r="Y8029" s="14"/>
      <c r="Z8029" s="14"/>
      <c r="AA8029" s="14" t="s">
        <v>16610</v>
      </c>
      <c r="AB8029" s="14"/>
      <c r="AC8029" s="14" t="s">
        <v>48859</v>
      </c>
      <c r="AD8029" s="14" t="s">
        <v>16612</v>
      </c>
      <c r="AE8029" s="14" t="s">
        <v>16613</v>
      </c>
      <c r="AF8029" s="14" t="s">
        <v>48859</v>
      </c>
      <c r="AG8029" s="15" t="s">
        <v>48859</v>
      </c>
      <c r="AH8029" s="14" t="s">
        <v>48860</v>
      </c>
      <c r="AI8029" s="14"/>
      <c r="AJ8029" s="14"/>
      <c r="AK8029" s="14"/>
      <c r="AL8029" s="14"/>
      <c r="AM8029" s="14"/>
      <c r="AN8029" s="14"/>
    </row>
    <row r="8030" spans="1:64" x14ac:dyDescent="0.25">
      <c r="A8030" s="11" t="s">
        <v>84</v>
      </c>
      <c r="B8030" s="12" t="s">
        <v>85</v>
      </c>
      <c r="C8030" s="14" t="s">
        <v>62653</v>
      </c>
      <c r="E8030" s="14" t="s">
        <v>62653</v>
      </c>
      <c r="G8030" s="13" t="s">
        <v>86</v>
      </c>
      <c r="P8030" s="14" t="s">
        <v>62668</v>
      </c>
      <c r="R8030" s="14">
        <v>6820</v>
      </c>
      <c r="S8030" s="14">
        <v>6820</v>
      </c>
      <c r="T8030" s="14" t="s">
        <v>48861</v>
      </c>
      <c r="U8030" s="14"/>
      <c r="V8030" s="14"/>
      <c r="W8030" s="14"/>
      <c r="X8030" s="14"/>
      <c r="Y8030" s="14"/>
      <c r="Z8030" s="14"/>
      <c r="AA8030" s="14" t="s">
        <v>16610</v>
      </c>
      <c r="AB8030" s="14"/>
      <c r="AC8030" s="14" t="s">
        <v>48862</v>
      </c>
      <c r="AD8030" s="14" t="s">
        <v>16612</v>
      </c>
      <c r="AE8030" s="14" t="s">
        <v>16613</v>
      </c>
      <c r="AF8030" s="14" t="s">
        <v>48862</v>
      </c>
      <c r="AG8030" s="15" t="s">
        <v>48862</v>
      </c>
      <c r="AH8030" s="14" t="s">
        <v>48863</v>
      </c>
      <c r="AI8030" s="14"/>
      <c r="AJ8030" s="14"/>
      <c r="AK8030" s="14"/>
      <c r="AL8030" s="14"/>
      <c r="AM8030" s="14"/>
      <c r="AN8030" s="14"/>
    </row>
    <row r="8031" spans="1:64" x14ac:dyDescent="0.25">
      <c r="A8031" s="11" t="s">
        <v>84</v>
      </c>
      <c r="B8031" s="12" t="s">
        <v>85</v>
      </c>
      <c r="C8031" s="14" t="s">
        <v>62649</v>
      </c>
      <c r="E8031" s="14" t="s">
        <v>62649</v>
      </c>
      <c r="G8031" s="13" t="s">
        <v>86</v>
      </c>
      <c r="P8031" s="14" t="s">
        <v>62665</v>
      </c>
      <c r="Q8031" t="s">
        <v>32</v>
      </c>
      <c r="R8031" s="14">
        <v>6821</v>
      </c>
      <c r="S8031" s="14">
        <v>6821</v>
      </c>
      <c r="T8031" s="14" t="s">
        <v>16607</v>
      </c>
      <c r="U8031" s="14" t="s">
        <v>1422</v>
      </c>
      <c r="V8031" s="14" t="s">
        <v>1423</v>
      </c>
      <c r="W8031" s="14" t="s">
        <v>1424</v>
      </c>
      <c r="X8031" s="14" t="s">
        <v>982</v>
      </c>
      <c r="Y8031" s="14" t="s">
        <v>16608</v>
      </c>
      <c r="Z8031" s="14" t="s">
        <v>16609</v>
      </c>
      <c r="AA8031" s="14" t="s">
        <v>16610</v>
      </c>
      <c r="AB8031" s="14"/>
      <c r="AC8031" s="14" t="s">
        <v>16611</v>
      </c>
      <c r="AD8031" s="14" t="s">
        <v>16612</v>
      </c>
      <c r="AE8031" s="14" t="s">
        <v>16613</v>
      </c>
      <c r="AF8031" s="14" t="s">
        <v>16611</v>
      </c>
      <c r="AG8031" s="15" t="s">
        <v>16611</v>
      </c>
      <c r="AH8031" s="14" t="s">
        <v>16614</v>
      </c>
      <c r="AI8031" s="14" t="s">
        <v>16614</v>
      </c>
      <c r="AJ8031" s="14" t="s">
        <v>16615</v>
      </c>
      <c r="AK8031" s="14" t="s">
        <v>16616</v>
      </c>
      <c r="AL8031" s="14"/>
      <c r="AM8031" s="14" t="s">
        <v>16617</v>
      </c>
      <c r="AN8031" s="14" t="s">
        <v>10762</v>
      </c>
      <c r="AO8031" t="s">
        <v>10352</v>
      </c>
      <c r="AR8031" t="s">
        <v>16618</v>
      </c>
      <c r="AW8031" t="s">
        <v>58113</v>
      </c>
      <c r="AX8031" t="s">
        <v>57712</v>
      </c>
      <c r="AY8031" t="s">
        <v>61770</v>
      </c>
      <c r="BB8031" t="s">
        <v>59166</v>
      </c>
      <c r="BG8031" t="s">
        <v>61771</v>
      </c>
      <c r="BL8031" t="s">
        <v>16617</v>
      </c>
    </row>
    <row r="8032" spans="1:64" x14ac:dyDescent="0.25">
      <c r="A8032" s="11" t="s">
        <v>84</v>
      </c>
      <c r="B8032" s="12" t="s">
        <v>85</v>
      </c>
      <c r="C8032" s="14" t="s">
        <v>62649</v>
      </c>
      <c r="E8032" s="14" t="s">
        <v>62649</v>
      </c>
      <c r="G8032" s="13" t="s">
        <v>86</v>
      </c>
      <c r="P8032" s="14" t="s">
        <v>62665</v>
      </c>
      <c r="Q8032" t="s">
        <v>32</v>
      </c>
      <c r="R8032" s="14">
        <v>6822</v>
      </c>
      <c r="S8032" s="14">
        <v>6822</v>
      </c>
      <c r="T8032" s="14" t="s">
        <v>16619</v>
      </c>
      <c r="U8032" s="14" t="s">
        <v>1422</v>
      </c>
      <c r="V8032" s="14" t="s">
        <v>1423</v>
      </c>
      <c r="W8032" s="14" t="s">
        <v>1424</v>
      </c>
      <c r="X8032" s="14" t="s">
        <v>982</v>
      </c>
      <c r="Y8032" s="14" t="s">
        <v>16620</v>
      </c>
      <c r="Z8032" s="14" t="s">
        <v>16621</v>
      </c>
      <c r="AA8032" s="14" t="s">
        <v>16610</v>
      </c>
      <c r="AB8032" s="14"/>
      <c r="AC8032" s="14" t="s">
        <v>16622</v>
      </c>
      <c r="AD8032" s="14" t="s">
        <v>16612</v>
      </c>
      <c r="AE8032" s="14" t="s">
        <v>16613</v>
      </c>
      <c r="AF8032" s="14" t="s">
        <v>16622</v>
      </c>
      <c r="AG8032" s="15" t="s">
        <v>16622</v>
      </c>
      <c r="AH8032" s="14" t="s">
        <v>16623</v>
      </c>
      <c r="AI8032" s="14" t="s">
        <v>16623</v>
      </c>
      <c r="AJ8032" s="14" t="s">
        <v>16624</v>
      </c>
      <c r="AK8032" s="14" t="s">
        <v>16625</v>
      </c>
      <c r="AL8032" s="14"/>
      <c r="AM8032" s="14" t="s">
        <v>16617</v>
      </c>
      <c r="AN8032" s="14" t="s">
        <v>10762</v>
      </c>
      <c r="AO8032" t="s">
        <v>10352</v>
      </c>
      <c r="AR8032" t="s">
        <v>16626</v>
      </c>
      <c r="AW8032" t="s">
        <v>58113</v>
      </c>
      <c r="AX8032" t="s">
        <v>57712</v>
      </c>
      <c r="AY8032" t="s">
        <v>61770</v>
      </c>
      <c r="BB8032" t="s">
        <v>58119</v>
      </c>
      <c r="BG8032" t="s">
        <v>61771</v>
      </c>
      <c r="BL8032" t="s">
        <v>16617</v>
      </c>
    </row>
    <row r="8033" spans="1:44" x14ac:dyDescent="0.25">
      <c r="A8033" s="11" t="s">
        <v>84</v>
      </c>
      <c r="B8033" s="12" t="s">
        <v>85</v>
      </c>
      <c r="C8033" s="14" t="s">
        <v>62653</v>
      </c>
      <c r="E8033" s="14" t="s">
        <v>62653</v>
      </c>
      <c r="G8033" s="13" t="s">
        <v>86</v>
      </c>
      <c r="P8033" s="14" t="s">
        <v>62665</v>
      </c>
      <c r="R8033" s="14">
        <v>6823</v>
      </c>
      <c r="S8033" s="14">
        <v>6823</v>
      </c>
      <c r="T8033" s="14" t="s">
        <v>48864</v>
      </c>
      <c r="U8033" s="14"/>
      <c r="V8033" s="14"/>
      <c r="W8033" s="14"/>
      <c r="X8033" s="14"/>
      <c r="Y8033" s="14"/>
      <c r="Z8033" s="14"/>
      <c r="AA8033" s="14" t="s">
        <v>48865</v>
      </c>
      <c r="AB8033" s="14"/>
      <c r="AC8033" s="14" t="s">
        <v>48866</v>
      </c>
      <c r="AD8033" s="14" t="s">
        <v>48865</v>
      </c>
      <c r="AE8033" s="14" t="s">
        <v>48865</v>
      </c>
      <c r="AF8033" s="14" t="s">
        <v>48866</v>
      </c>
      <c r="AG8033" s="15" t="s">
        <v>48866</v>
      </c>
      <c r="AH8033" s="14" t="s">
        <v>48867</v>
      </c>
      <c r="AI8033" s="14"/>
      <c r="AJ8033" s="14" t="s">
        <v>48868</v>
      </c>
      <c r="AK8033" s="14" t="s">
        <v>48868</v>
      </c>
      <c r="AL8033" s="14"/>
      <c r="AM8033" s="14" t="s">
        <v>48869</v>
      </c>
      <c r="AN8033" s="14" t="s">
        <v>22362</v>
      </c>
    </row>
    <row r="8034" spans="1:44" x14ac:dyDescent="0.25">
      <c r="A8034" s="11" t="s">
        <v>84</v>
      </c>
      <c r="B8034" s="12" t="s">
        <v>85</v>
      </c>
      <c r="C8034" s="14" t="s">
        <v>62653</v>
      </c>
      <c r="E8034" s="14" t="s">
        <v>62653</v>
      </c>
      <c r="G8034" s="13" t="s">
        <v>86</v>
      </c>
      <c r="P8034" s="14" t="s">
        <v>62668</v>
      </c>
      <c r="R8034" s="14">
        <v>6824</v>
      </c>
      <c r="S8034" s="14">
        <v>6824</v>
      </c>
      <c r="T8034" s="14" t="s">
        <v>48870</v>
      </c>
      <c r="U8034" s="14"/>
      <c r="V8034" s="14"/>
      <c r="W8034" s="14"/>
      <c r="X8034" s="14"/>
      <c r="Y8034" s="14" t="s">
        <v>48871</v>
      </c>
      <c r="Z8034" s="14"/>
      <c r="AA8034" s="14" t="s">
        <v>48872</v>
      </c>
      <c r="AB8034" s="14"/>
      <c r="AC8034" s="14" t="s">
        <v>48873</v>
      </c>
      <c r="AD8034" s="14" t="s">
        <v>48874</v>
      </c>
      <c r="AE8034" s="14" t="s">
        <v>48872</v>
      </c>
      <c r="AF8034" s="14" t="s">
        <v>48873</v>
      </c>
      <c r="AG8034" s="15" t="s">
        <v>48873</v>
      </c>
      <c r="AH8034" s="14" t="s">
        <v>48875</v>
      </c>
      <c r="AI8034" s="14"/>
      <c r="AJ8034" s="14"/>
      <c r="AK8034" s="14"/>
      <c r="AL8034" s="14"/>
      <c r="AM8034" s="14"/>
      <c r="AN8034" s="14"/>
    </row>
    <row r="8035" spans="1:44" x14ac:dyDescent="0.25">
      <c r="A8035" s="11" t="s">
        <v>84</v>
      </c>
      <c r="B8035" s="12" t="s">
        <v>85</v>
      </c>
      <c r="C8035" s="14" t="s">
        <v>62653</v>
      </c>
      <c r="E8035" s="14" t="s">
        <v>62653</v>
      </c>
      <c r="G8035" s="13" t="s">
        <v>86</v>
      </c>
      <c r="P8035" s="14" t="s">
        <v>62668</v>
      </c>
      <c r="R8035" s="14">
        <v>6826</v>
      </c>
      <c r="S8035" s="14">
        <v>6826</v>
      </c>
      <c r="T8035" s="14" t="s">
        <v>48881</v>
      </c>
      <c r="U8035" s="14"/>
      <c r="V8035" s="14"/>
      <c r="W8035" s="14"/>
      <c r="X8035" s="14"/>
      <c r="Y8035" s="14"/>
      <c r="Z8035" s="14"/>
      <c r="AA8035" s="14" t="s">
        <v>16629</v>
      </c>
      <c r="AB8035" s="14"/>
      <c r="AC8035" s="14" t="s">
        <v>48882</v>
      </c>
      <c r="AD8035" s="14" t="s">
        <v>16631</v>
      </c>
      <c r="AE8035" s="14" t="s">
        <v>16632</v>
      </c>
      <c r="AF8035" s="14" t="s">
        <v>48882</v>
      </c>
      <c r="AG8035" s="15" t="s">
        <v>48882</v>
      </c>
      <c r="AH8035" s="14" t="s">
        <v>48883</v>
      </c>
      <c r="AI8035" s="14"/>
      <c r="AJ8035" s="14"/>
      <c r="AK8035" s="14"/>
      <c r="AL8035" s="14"/>
      <c r="AM8035" s="14"/>
      <c r="AN8035" s="14"/>
    </row>
    <row r="8036" spans="1:44" x14ac:dyDescent="0.25">
      <c r="A8036" s="11" t="s">
        <v>84</v>
      </c>
      <c r="B8036" s="12" t="s">
        <v>85</v>
      </c>
      <c r="C8036" s="14" t="s">
        <v>62653</v>
      </c>
      <c r="E8036" s="14" t="s">
        <v>62653</v>
      </c>
      <c r="G8036" s="13" t="s">
        <v>86</v>
      </c>
      <c r="P8036" s="14" t="s">
        <v>62668</v>
      </c>
      <c r="R8036" s="14">
        <v>6825</v>
      </c>
      <c r="S8036" s="14">
        <v>6825</v>
      </c>
      <c r="T8036" s="14" t="s">
        <v>48876</v>
      </c>
      <c r="U8036" s="14"/>
      <c r="V8036" s="14"/>
      <c r="W8036" s="14"/>
      <c r="X8036" s="14"/>
      <c r="Y8036" s="14"/>
      <c r="Z8036" s="14"/>
      <c r="AA8036" s="14" t="s">
        <v>16629</v>
      </c>
      <c r="AB8036" s="14"/>
      <c r="AC8036" s="14" t="s">
        <v>48877</v>
      </c>
      <c r="AD8036" s="14" t="s">
        <v>16631</v>
      </c>
      <c r="AE8036" s="14" t="s">
        <v>16632</v>
      </c>
      <c r="AF8036" s="14" t="s">
        <v>48877</v>
      </c>
      <c r="AG8036" s="15" t="s">
        <v>48877</v>
      </c>
      <c r="AH8036" s="14" t="s">
        <v>48878</v>
      </c>
      <c r="AI8036" s="14"/>
      <c r="AJ8036" s="14"/>
      <c r="AK8036" s="14" t="s">
        <v>48879</v>
      </c>
      <c r="AL8036" s="14"/>
      <c r="AM8036" s="14"/>
      <c r="AN8036" s="14" t="s">
        <v>48880</v>
      </c>
    </row>
    <row r="8037" spans="1:44" x14ac:dyDescent="0.25">
      <c r="A8037" s="11" t="s">
        <v>84</v>
      </c>
      <c r="B8037" s="12" t="s">
        <v>85</v>
      </c>
      <c r="C8037" s="14" t="s">
        <v>62650</v>
      </c>
      <c r="E8037" s="14" t="s">
        <v>62650</v>
      </c>
      <c r="G8037" s="13" t="s">
        <v>86</v>
      </c>
      <c r="P8037" s="14" t="s">
        <v>62663</v>
      </c>
      <c r="R8037" s="14">
        <v>6827</v>
      </c>
      <c r="S8037" s="14">
        <v>6827</v>
      </c>
      <c r="T8037" s="14" t="s">
        <v>48884</v>
      </c>
      <c r="U8037" s="14"/>
      <c r="V8037" s="14"/>
      <c r="W8037" s="14"/>
      <c r="X8037" s="14"/>
      <c r="Y8037" s="14"/>
      <c r="Z8037" s="14"/>
      <c r="AA8037" s="14" t="s">
        <v>16629</v>
      </c>
      <c r="AB8037" s="14"/>
      <c r="AC8037" s="14" t="s">
        <v>48885</v>
      </c>
      <c r="AD8037" s="14" t="s">
        <v>16631</v>
      </c>
      <c r="AE8037" s="14" t="s">
        <v>16632</v>
      </c>
      <c r="AF8037" s="14" t="s">
        <v>48885</v>
      </c>
      <c r="AG8037" s="15" t="s">
        <v>48885</v>
      </c>
      <c r="AH8037" s="14" t="s">
        <v>48886</v>
      </c>
      <c r="AI8037" s="14"/>
      <c r="AJ8037" s="14" t="s">
        <v>48887</v>
      </c>
      <c r="AK8037" s="14" t="s">
        <v>48888</v>
      </c>
      <c r="AL8037" s="14" t="s">
        <v>48889</v>
      </c>
      <c r="AM8037" s="14"/>
      <c r="AN8037" s="14" t="s">
        <v>14276</v>
      </c>
    </row>
    <row r="8038" spans="1:44" x14ac:dyDescent="0.25">
      <c r="A8038" s="11" t="s">
        <v>84</v>
      </c>
      <c r="B8038" s="12" t="s">
        <v>85</v>
      </c>
      <c r="C8038" s="14" t="s">
        <v>62653</v>
      </c>
      <c r="E8038" s="14" t="s">
        <v>62653</v>
      </c>
      <c r="G8038" s="13" t="s">
        <v>86</v>
      </c>
      <c r="P8038" s="14" t="s">
        <v>62668</v>
      </c>
      <c r="R8038" s="14">
        <v>6828</v>
      </c>
      <c r="S8038" s="14">
        <v>6828</v>
      </c>
      <c r="T8038" s="14" t="s">
        <v>48890</v>
      </c>
      <c r="U8038" s="14"/>
      <c r="V8038" s="14"/>
      <c r="W8038" s="14"/>
      <c r="X8038" s="14"/>
      <c r="Y8038" s="14"/>
      <c r="Z8038" s="14"/>
      <c r="AA8038" s="14" t="s">
        <v>16629</v>
      </c>
      <c r="AB8038" s="14"/>
      <c r="AC8038" s="14" t="s">
        <v>48891</v>
      </c>
      <c r="AD8038" s="14" t="s">
        <v>16631</v>
      </c>
      <c r="AE8038" s="14" t="s">
        <v>16632</v>
      </c>
      <c r="AF8038" s="14" t="s">
        <v>48891</v>
      </c>
      <c r="AG8038" s="15" t="s">
        <v>48891</v>
      </c>
      <c r="AH8038" s="14" t="s">
        <v>48892</v>
      </c>
      <c r="AI8038" s="14"/>
      <c r="AJ8038" s="14"/>
      <c r="AK8038" s="14"/>
      <c r="AL8038" s="14"/>
      <c r="AM8038" s="14"/>
      <c r="AN8038" s="14"/>
    </row>
    <row r="8039" spans="1:44" x14ac:dyDescent="0.25">
      <c r="A8039" s="11" t="s">
        <v>84</v>
      </c>
      <c r="B8039" s="12" t="s">
        <v>85</v>
      </c>
      <c r="C8039" s="14" t="s">
        <v>62649</v>
      </c>
      <c r="E8039" s="14" t="s">
        <v>62649</v>
      </c>
      <c r="G8039" s="13" t="s">
        <v>86</v>
      </c>
      <c r="P8039" s="14" t="s">
        <v>62665</v>
      </c>
      <c r="R8039" s="14">
        <v>6829</v>
      </c>
      <c r="S8039" s="14">
        <v>6829</v>
      </c>
      <c r="T8039" s="14" t="s">
        <v>16627</v>
      </c>
      <c r="U8039" s="14"/>
      <c r="V8039" s="14"/>
      <c r="W8039" s="14"/>
      <c r="X8039" s="14"/>
      <c r="Y8039" s="14" t="s">
        <v>16628</v>
      </c>
      <c r="Z8039" s="14"/>
      <c r="AA8039" s="14" t="s">
        <v>16629</v>
      </c>
      <c r="AB8039" s="14"/>
      <c r="AC8039" s="14" t="s">
        <v>16630</v>
      </c>
      <c r="AD8039" s="14" t="s">
        <v>16631</v>
      </c>
      <c r="AE8039" s="14" t="s">
        <v>16632</v>
      </c>
      <c r="AF8039" s="14" t="s">
        <v>16630</v>
      </c>
      <c r="AG8039" s="15" t="s">
        <v>16630</v>
      </c>
      <c r="AH8039" s="14" t="s">
        <v>16633</v>
      </c>
      <c r="AI8039" s="14" t="s">
        <v>16633</v>
      </c>
      <c r="AJ8039" s="14" t="s">
        <v>16634</v>
      </c>
      <c r="AK8039" s="14" t="s">
        <v>16635</v>
      </c>
      <c r="AL8039" s="14"/>
      <c r="AM8039" s="14" t="s">
        <v>16636</v>
      </c>
      <c r="AN8039" s="14" t="s">
        <v>1592</v>
      </c>
      <c r="AO8039" t="s">
        <v>195</v>
      </c>
      <c r="AR8039" t="s">
        <v>16637</v>
      </c>
    </row>
    <row r="8040" spans="1:44" x14ac:dyDescent="0.25">
      <c r="A8040" s="11" t="s">
        <v>84</v>
      </c>
      <c r="B8040" s="12" t="s">
        <v>85</v>
      </c>
      <c r="C8040" s="14" t="s">
        <v>62653</v>
      </c>
      <c r="E8040" s="14" t="s">
        <v>62653</v>
      </c>
      <c r="G8040" s="13" t="s">
        <v>86</v>
      </c>
      <c r="P8040" s="14" t="s">
        <v>62668</v>
      </c>
      <c r="R8040" s="14">
        <v>6830</v>
      </c>
      <c r="S8040" s="14">
        <v>6830</v>
      </c>
      <c r="T8040" s="14" t="s">
        <v>48893</v>
      </c>
      <c r="U8040" s="14"/>
      <c r="V8040" s="14"/>
      <c r="W8040" s="14"/>
      <c r="X8040" s="14"/>
      <c r="Y8040" s="14"/>
      <c r="Z8040" s="14"/>
      <c r="AA8040" s="14" t="s">
        <v>16629</v>
      </c>
      <c r="AB8040" s="14"/>
      <c r="AC8040" s="14" t="s">
        <v>48894</v>
      </c>
      <c r="AD8040" s="14" t="s">
        <v>16631</v>
      </c>
      <c r="AE8040" s="14" t="s">
        <v>16632</v>
      </c>
      <c r="AF8040" s="14" t="s">
        <v>48894</v>
      </c>
      <c r="AG8040" s="15" t="s">
        <v>48894</v>
      </c>
      <c r="AH8040" s="14" t="s">
        <v>48895</v>
      </c>
      <c r="AI8040" s="14"/>
      <c r="AJ8040" s="14"/>
      <c r="AK8040" s="14" t="s">
        <v>48896</v>
      </c>
      <c r="AL8040" s="14"/>
      <c r="AM8040" s="14"/>
      <c r="AN8040" s="14"/>
    </row>
    <row r="8041" spans="1:44" x14ac:dyDescent="0.25">
      <c r="A8041" s="11" t="s">
        <v>84</v>
      </c>
      <c r="B8041" s="12" t="s">
        <v>85</v>
      </c>
      <c r="C8041" s="14" t="s">
        <v>62653</v>
      </c>
      <c r="E8041" s="14" t="s">
        <v>62653</v>
      </c>
      <c r="G8041" s="13" t="s">
        <v>86</v>
      </c>
      <c r="P8041" s="14" t="s">
        <v>62668</v>
      </c>
      <c r="R8041" s="14">
        <v>6831</v>
      </c>
      <c r="S8041" s="14">
        <v>6831</v>
      </c>
      <c r="T8041" s="14" t="s">
        <v>48897</v>
      </c>
      <c r="U8041" s="14"/>
      <c r="V8041" s="14"/>
      <c r="W8041" s="14"/>
      <c r="X8041" s="14"/>
      <c r="Y8041" s="14"/>
      <c r="Z8041" s="14"/>
      <c r="AA8041" s="14" t="s">
        <v>16629</v>
      </c>
      <c r="AB8041" s="14"/>
      <c r="AC8041" s="14" t="s">
        <v>48898</v>
      </c>
      <c r="AD8041" s="14" t="s">
        <v>16631</v>
      </c>
      <c r="AE8041" s="14" t="s">
        <v>16632</v>
      </c>
      <c r="AF8041" s="14" t="s">
        <v>48898</v>
      </c>
      <c r="AG8041" s="15" t="s">
        <v>48898</v>
      </c>
      <c r="AH8041" s="14" t="s">
        <v>48899</v>
      </c>
      <c r="AI8041" s="14"/>
      <c r="AJ8041" s="14"/>
      <c r="AK8041" s="14" t="s">
        <v>48900</v>
      </c>
      <c r="AL8041" s="14"/>
      <c r="AM8041" s="14"/>
      <c r="AN8041" s="14" t="s">
        <v>48901</v>
      </c>
    </row>
    <row r="8042" spans="1:44" x14ac:dyDescent="0.25">
      <c r="A8042" s="11" t="s">
        <v>84</v>
      </c>
      <c r="B8042" s="12" t="s">
        <v>85</v>
      </c>
      <c r="C8042" s="14" t="s">
        <v>62653</v>
      </c>
      <c r="E8042" s="14" t="s">
        <v>62653</v>
      </c>
      <c r="G8042" s="13" t="s">
        <v>86</v>
      </c>
      <c r="P8042" s="14" t="s">
        <v>62668</v>
      </c>
      <c r="R8042" s="14">
        <v>6832</v>
      </c>
      <c r="S8042" s="14">
        <v>6832</v>
      </c>
      <c r="T8042" s="14" t="s">
        <v>48902</v>
      </c>
      <c r="U8042" s="14"/>
      <c r="V8042" s="14"/>
      <c r="W8042" s="14"/>
      <c r="X8042" s="14"/>
      <c r="Y8042" s="14" t="s">
        <v>48903</v>
      </c>
      <c r="Z8042" s="14"/>
      <c r="AA8042" s="14" t="s">
        <v>16629</v>
      </c>
      <c r="AB8042" s="14"/>
      <c r="AC8042" s="14" t="s">
        <v>48904</v>
      </c>
      <c r="AD8042" s="14" t="s">
        <v>16631</v>
      </c>
      <c r="AE8042" s="14" t="s">
        <v>16632</v>
      </c>
      <c r="AF8042" s="14" t="s">
        <v>48904</v>
      </c>
      <c r="AG8042" s="15" t="s">
        <v>48904</v>
      </c>
      <c r="AH8042" s="14" t="s">
        <v>48905</v>
      </c>
      <c r="AI8042" s="14"/>
      <c r="AJ8042" s="14"/>
      <c r="AK8042" s="14" t="s">
        <v>48906</v>
      </c>
      <c r="AL8042" s="14"/>
      <c r="AM8042" s="14"/>
      <c r="AN8042" s="14"/>
    </row>
    <row r="8043" spans="1:44" x14ac:dyDescent="0.25">
      <c r="A8043" s="11" t="s">
        <v>84</v>
      </c>
      <c r="B8043" s="12" t="s">
        <v>85</v>
      </c>
      <c r="C8043" s="14" t="s">
        <v>62653</v>
      </c>
      <c r="E8043" s="14" t="s">
        <v>62653</v>
      </c>
      <c r="G8043" s="13" t="s">
        <v>86</v>
      </c>
      <c r="P8043" s="14" t="s">
        <v>62668</v>
      </c>
      <c r="R8043" s="14">
        <v>6833</v>
      </c>
      <c r="S8043" s="14">
        <v>6833</v>
      </c>
      <c r="T8043" s="14" t="s">
        <v>48907</v>
      </c>
      <c r="U8043" s="14"/>
      <c r="V8043" s="14"/>
      <c r="W8043" s="14"/>
      <c r="X8043" s="14"/>
      <c r="Y8043" s="14"/>
      <c r="Z8043" s="14"/>
      <c r="AA8043" s="14" t="s">
        <v>16629</v>
      </c>
      <c r="AB8043" s="14"/>
      <c r="AC8043" s="14" t="s">
        <v>48908</v>
      </c>
      <c r="AD8043" s="14" t="s">
        <v>16631</v>
      </c>
      <c r="AE8043" s="14" t="s">
        <v>16632</v>
      </c>
      <c r="AF8043" s="14" t="s">
        <v>48908</v>
      </c>
      <c r="AG8043" s="15" t="s">
        <v>48908</v>
      </c>
      <c r="AH8043" s="14" t="s">
        <v>48909</v>
      </c>
      <c r="AI8043" s="14"/>
      <c r="AJ8043" s="14"/>
      <c r="AK8043" s="14" t="s">
        <v>48910</v>
      </c>
      <c r="AL8043" s="14"/>
      <c r="AM8043" s="14"/>
      <c r="AN8043" s="14" t="s">
        <v>9215</v>
      </c>
    </row>
    <row r="8044" spans="1:44" x14ac:dyDescent="0.25">
      <c r="A8044" s="11" t="s">
        <v>84</v>
      </c>
      <c r="B8044" s="12" t="s">
        <v>85</v>
      </c>
      <c r="C8044" s="14" t="s">
        <v>62653</v>
      </c>
      <c r="E8044" s="14" t="s">
        <v>62653</v>
      </c>
      <c r="G8044" s="13" t="s">
        <v>86</v>
      </c>
      <c r="P8044" s="14" t="s">
        <v>62668</v>
      </c>
      <c r="R8044" s="14">
        <v>6834</v>
      </c>
      <c r="S8044" s="14">
        <v>6834</v>
      </c>
      <c r="T8044" s="14" t="s">
        <v>48911</v>
      </c>
      <c r="U8044" s="14"/>
      <c r="V8044" s="14"/>
      <c r="W8044" s="14"/>
      <c r="X8044" s="14"/>
      <c r="Y8044" s="14"/>
      <c r="Z8044" s="14"/>
      <c r="AA8044" s="14" t="s">
        <v>16629</v>
      </c>
      <c r="AB8044" s="14"/>
      <c r="AC8044" s="14" t="s">
        <v>48912</v>
      </c>
      <c r="AD8044" s="14" t="s">
        <v>16631</v>
      </c>
      <c r="AE8044" s="14" t="s">
        <v>16632</v>
      </c>
      <c r="AF8044" s="14" t="s">
        <v>48912</v>
      </c>
      <c r="AG8044" s="15" t="s">
        <v>48912</v>
      </c>
      <c r="AH8044" s="14" t="s">
        <v>48913</v>
      </c>
      <c r="AI8044" s="14"/>
      <c r="AJ8044" s="14"/>
      <c r="AK8044" s="14" t="s">
        <v>48914</v>
      </c>
      <c r="AL8044" s="14"/>
      <c r="AM8044" s="14"/>
      <c r="AN8044" s="14" t="s">
        <v>48915</v>
      </c>
    </row>
    <row r="8045" spans="1:44" x14ac:dyDescent="0.25">
      <c r="A8045" s="11" t="s">
        <v>84</v>
      </c>
      <c r="B8045" s="12" t="s">
        <v>85</v>
      </c>
      <c r="C8045" s="14" t="s">
        <v>62649</v>
      </c>
      <c r="E8045" s="14" t="s">
        <v>62649</v>
      </c>
      <c r="G8045" s="13" t="s">
        <v>86</v>
      </c>
      <c r="P8045" s="14" t="s">
        <v>62665</v>
      </c>
      <c r="R8045" s="14">
        <v>6835</v>
      </c>
      <c r="S8045" s="14">
        <v>6835</v>
      </c>
      <c r="T8045" s="14" t="s">
        <v>48916</v>
      </c>
      <c r="U8045" s="14"/>
      <c r="V8045" s="14"/>
      <c r="W8045" s="14"/>
      <c r="X8045" s="14"/>
      <c r="Y8045" s="14" t="s">
        <v>48917</v>
      </c>
      <c r="Z8045" s="14"/>
      <c r="AA8045" s="14" t="s">
        <v>16629</v>
      </c>
      <c r="AB8045" s="14"/>
      <c r="AC8045" s="14" t="s">
        <v>48918</v>
      </c>
      <c r="AD8045" s="14" t="s">
        <v>16631</v>
      </c>
      <c r="AE8045" s="14" t="s">
        <v>16632</v>
      </c>
      <c r="AF8045" s="14" t="s">
        <v>48918</v>
      </c>
      <c r="AG8045" s="15" t="s">
        <v>48918</v>
      </c>
      <c r="AH8045" s="14" t="s">
        <v>48919</v>
      </c>
      <c r="AI8045" s="14"/>
      <c r="AJ8045" s="14" t="s">
        <v>48920</v>
      </c>
      <c r="AK8045" s="14" t="s">
        <v>48921</v>
      </c>
      <c r="AL8045" s="14"/>
      <c r="AM8045" s="14"/>
      <c r="AN8045" s="14" t="s">
        <v>48922</v>
      </c>
    </row>
    <row r="8046" spans="1:44" x14ac:dyDescent="0.25">
      <c r="A8046" s="11" t="s">
        <v>84</v>
      </c>
      <c r="B8046" s="12" t="s">
        <v>85</v>
      </c>
      <c r="C8046" s="14" t="s">
        <v>62653</v>
      </c>
      <c r="E8046" s="14" t="s">
        <v>62653</v>
      </c>
      <c r="G8046" s="13" t="s">
        <v>86</v>
      </c>
      <c r="P8046" s="14" t="s">
        <v>62668</v>
      </c>
      <c r="R8046" s="14">
        <v>6836</v>
      </c>
      <c r="S8046" s="14">
        <v>6836</v>
      </c>
      <c r="T8046" s="14" t="s">
        <v>48923</v>
      </c>
      <c r="U8046" s="14"/>
      <c r="V8046" s="14"/>
      <c r="W8046" s="14"/>
      <c r="X8046" s="14"/>
      <c r="Y8046" s="14"/>
      <c r="Z8046" s="14"/>
      <c r="AA8046" s="14" t="s">
        <v>16629</v>
      </c>
      <c r="AB8046" s="14"/>
      <c r="AC8046" s="14" t="s">
        <v>48924</v>
      </c>
      <c r="AD8046" s="14" t="s">
        <v>16631</v>
      </c>
      <c r="AE8046" s="14" t="s">
        <v>16632</v>
      </c>
      <c r="AF8046" s="14" t="s">
        <v>48924</v>
      </c>
      <c r="AG8046" s="15" t="s">
        <v>48924</v>
      </c>
      <c r="AH8046" s="14" t="s">
        <v>48925</v>
      </c>
      <c r="AI8046" s="14"/>
      <c r="AJ8046" s="14"/>
      <c r="AK8046" s="14" t="s">
        <v>48926</v>
      </c>
      <c r="AL8046" s="14"/>
      <c r="AM8046" s="14"/>
      <c r="AN8046" s="14" t="s">
        <v>48927</v>
      </c>
    </row>
    <row r="8047" spans="1:44" x14ac:dyDescent="0.25">
      <c r="A8047" s="11" t="s">
        <v>84</v>
      </c>
      <c r="B8047" s="12" t="s">
        <v>85</v>
      </c>
      <c r="C8047" s="14" t="s">
        <v>62653</v>
      </c>
      <c r="E8047" s="14" t="s">
        <v>62653</v>
      </c>
      <c r="G8047" s="13" t="s">
        <v>86</v>
      </c>
      <c r="P8047" s="14" t="s">
        <v>62668</v>
      </c>
      <c r="R8047" s="14">
        <v>6837</v>
      </c>
      <c r="S8047" s="14">
        <v>6837</v>
      </c>
      <c r="T8047" s="14" t="s">
        <v>48928</v>
      </c>
      <c r="U8047" s="14"/>
      <c r="V8047" s="14"/>
      <c r="W8047" s="14"/>
      <c r="X8047" s="14"/>
      <c r="Y8047" s="14"/>
      <c r="Z8047" s="14"/>
      <c r="AA8047" s="14" t="s">
        <v>16629</v>
      </c>
      <c r="AB8047" s="14"/>
      <c r="AC8047" s="14" t="s">
        <v>48929</v>
      </c>
      <c r="AD8047" s="14" t="s">
        <v>16631</v>
      </c>
      <c r="AE8047" s="14" t="s">
        <v>16632</v>
      </c>
      <c r="AF8047" s="14" t="s">
        <v>48929</v>
      </c>
      <c r="AG8047" s="15" t="s">
        <v>48929</v>
      </c>
      <c r="AH8047" s="14" t="s">
        <v>48930</v>
      </c>
      <c r="AI8047" s="14"/>
      <c r="AJ8047" s="14"/>
      <c r="AK8047" s="14" t="s">
        <v>48931</v>
      </c>
      <c r="AL8047" s="14"/>
      <c r="AM8047" s="14"/>
      <c r="AN8047" s="14" t="s">
        <v>48932</v>
      </c>
    </row>
    <row r="8048" spans="1:44" x14ac:dyDescent="0.25">
      <c r="A8048" s="11" t="s">
        <v>84</v>
      </c>
      <c r="B8048" s="12" t="s">
        <v>85</v>
      </c>
      <c r="C8048" s="14" t="s">
        <v>62653</v>
      </c>
      <c r="E8048" s="14" t="s">
        <v>62653</v>
      </c>
      <c r="G8048" s="13" t="s">
        <v>86</v>
      </c>
      <c r="P8048" s="14" t="s">
        <v>62668</v>
      </c>
      <c r="R8048" s="14">
        <v>6838</v>
      </c>
      <c r="S8048" s="14">
        <v>6838</v>
      </c>
      <c r="T8048" s="14" t="s">
        <v>48933</v>
      </c>
      <c r="U8048" s="14"/>
      <c r="V8048" s="14"/>
      <c r="W8048" s="14"/>
      <c r="X8048" s="14"/>
      <c r="Y8048" s="14"/>
      <c r="Z8048" s="14"/>
      <c r="AA8048" s="14" t="s">
        <v>16629</v>
      </c>
      <c r="AB8048" s="14"/>
      <c r="AC8048" s="14" t="s">
        <v>48934</v>
      </c>
      <c r="AD8048" s="14" t="s">
        <v>16631</v>
      </c>
      <c r="AE8048" s="14" t="s">
        <v>16632</v>
      </c>
      <c r="AF8048" s="14" t="s">
        <v>48934</v>
      </c>
      <c r="AG8048" s="15" t="s">
        <v>48934</v>
      </c>
      <c r="AH8048" s="14" t="s">
        <v>48935</v>
      </c>
      <c r="AI8048" s="14"/>
      <c r="AJ8048" s="14"/>
      <c r="AK8048" s="14" t="s">
        <v>48936</v>
      </c>
      <c r="AL8048" s="14"/>
      <c r="AM8048" s="14"/>
      <c r="AN8048" s="14" t="s">
        <v>48915</v>
      </c>
    </row>
    <row r="8049" spans="1:40" x14ac:dyDescent="0.25">
      <c r="A8049" s="11" t="s">
        <v>84</v>
      </c>
      <c r="B8049" s="12" t="s">
        <v>85</v>
      </c>
      <c r="C8049" s="14" t="s">
        <v>62653</v>
      </c>
      <c r="E8049" s="14" t="s">
        <v>62653</v>
      </c>
      <c r="G8049" s="13" t="s">
        <v>86</v>
      </c>
      <c r="P8049" s="14" t="s">
        <v>62665</v>
      </c>
      <c r="R8049" s="14">
        <v>6839</v>
      </c>
      <c r="S8049" s="14">
        <v>6839</v>
      </c>
      <c r="T8049" s="14" t="s">
        <v>48937</v>
      </c>
      <c r="U8049" s="14"/>
      <c r="V8049" s="14"/>
      <c r="W8049" s="14"/>
      <c r="X8049" s="14"/>
      <c r="Y8049" s="14" t="s">
        <v>48938</v>
      </c>
      <c r="Z8049" s="14"/>
      <c r="AA8049" s="14" t="s">
        <v>16629</v>
      </c>
      <c r="AB8049" s="14"/>
      <c r="AC8049" s="14" t="s">
        <v>48939</v>
      </c>
      <c r="AD8049" s="14" t="s">
        <v>16631</v>
      </c>
      <c r="AE8049" s="14" t="s">
        <v>16632</v>
      </c>
      <c r="AF8049" s="14" t="s">
        <v>48939</v>
      </c>
      <c r="AG8049" s="15" t="s">
        <v>48939</v>
      </c>
      <c r="AH8049" s="14" t="s">
        <v>48940</v>
      </c>
      <c r="AI8049" s="14"/>
      <c r="AJ8049" s="14" t="s">
        <v>48941</v>
      </c>
      <c r="AK8049" s="14" t="s">
        <v>48942</v>
      </c>
      <c r="AL8049" s="14"/>
      <c r="AM8049" s="14"/>
      <c r="AN8049" s="14" t="s">
        <v>48943</v>
      </c>
    </row>
    <row r="8050" spans="1:40" x14ac:dyDescent="0.25">
      <c r="A8050" s="11" t="s">
        <v>84</v>
      </c>
      <c r="B8050" s="12" t="s">
        <v>85</v>
      </c>
      <c r="C8050" s="14" t="s">
        <v>62653</v>
      </c>
      <c r="E8050" s="14" t="s">
        <v>62653</v>
      </c>
      <c r="G8050" s="13" t="s">
        <v>86</v>
      </c>
      <c r="P8050" s="14" t="s">
        <v>62665</v>
      </c>
      <c r="R8050" s="14">
        <v>6840</v>
      </c>
      <c r="S8050" s="14">
        <v>6840</v>
      </c>
      <c r="T8050" s="14" t="s">
        <v>48944</v>
      </c>
      <c r="U8050" s="14"/>
      <c r="V8050" s="14"/>
      <c r="W8050" s="14"/>
      <c r="X8050" s="14"/>
      <c r="Y8050" s="14" t="s">
        <v>48945</v>
      </c>
      <c r="Z8050" s="14"/>
      <c r="AA8050" s="14" t="s">
        <v>16629</v>
      </c>
      <c r="AB8050" s="14"/>
      <c r="AC8050" s="14" t="s">
        <v>48946</v>
      </c>
      <c r="AD8050" s="14" t="s">
        <v>16631</v>
      </c>
      <c r="AE8050" s="14" t="s">
        <v>16632</v>
      </c>
      <c r="AF8050" s="14" t="s">
        <v>48946</v>
      </c>
      <c r="AG8050" s="15" t="s">
        <v>48946</v>
      </c>
      <c r="AH8050" s="14" t="s">
        <v>48947</v>
      </c>
      <c r="AI8050" s="14"/>
      <c r="AJ8050" s="14" t="s">
        <v>48948</v>
      </c>
      <c r="AK8050" s="14" t="s">
        <v>48949</v>
      </c>
      <c r="AL8050" s="14"/>
      <c r="AM8050" s="14"/>
      <c r="AN8050" s="14" t="s">
        <v>48943</v>
      </c>
    </row>
    <row r="8051" spans="1:40" x14ac:dyDescent="0.25">
      <c r="A8051" s="11" t="s">
        <v>84</v>
      </c>
      <c r="B8051" s="12" t="s">
        <v>85</v>
      </c>
      <c r="C8051" s="14" t="s">
        <v>62653</v>
      </c>
      <c r="E8051" s="14" t="s">
        <v>62653</v>
      </c>
      <c r="G8051" s="13" t="s">
        <v>86</v>
      </c>
      <c r="P8051" s="14" t="s">
        <v>62668</v>
      </c>
      <c r="R8051" s="14">
        <v>6841</v>
      </c>
      <c r="S8051" s="14">
        <v>6841</v>
      </c>
      <c r="T8051" s="14" t="s">
        <v>48950</v>
      </c>
      <c r="U8051" s="14"/>
      <c r="V8051" s="14"/>
      <c r="W8051" s="14"/>
      <c r="X8051" s="14"/>
      <c r="Y8051" s="14" t="s">
        <v>48951</v>
      </c>
      <c r="Z8051" s="14"/>
      <c r="AA8051" s="14" t="s">
        <v>16629</v>
      </c>
      <c r="AB8051" s="14"/>
      <c r="AC8051" s="14" t="s">
        <v>48952</v>
      </c>
      <c r="AD8051" s="14" t="s">
        <v>16631</v>
      </c>
      <c r="AE8051" s="14" t="s">
        <v>16632</v>
      </c>
      <c r="AF8051" s="14" t="s">
        <v>48952</v>
      </c>
      <c r="AG8051" s="15" t="s">
        <v>48952</v>
      </c>
      <c r="AH8051" s="14" t="s">
        <v>48953</v>
      </c>
      <c r="AI8051" s="14"/>
      <c r="AJ8051" s="14" t="s">
        <v>48954</v>
      </c>
      <c r="AK8051" s="14"/>
      <c r="AL8051" s="14"/>
      <c r="AM8051" s="14"/>
      <c r="AN8051" s="14" t="s">
        <v>409</v>
      </c>
    </row>
    <row r="8052" spans="1:40" x14ac:dyDescent="0.25">
      <c r="A8052" s="11" t="s">
        <v>84</v>
      </c>
      <c r="B8052" s="12" t="s">
        <v>85</v>
      </c>
      <c r="C8052" s="14" t="s">
        <v>62653</v>
      </c>
      <c r="E8052" s="14" t="s">
        <v>62653</v>
      </c>
      <c r="G8052" s="13" t="s">
        <v>86</v>
      </c>
      <c r="P8052" s="14" t="s">
        <v>62668</v>
      </c>
      <c r="R8052" s="14">
        <v>6842</v>
      </c>
      <c r="S8052" s="14">
        <v>6842</v>
      </c>
      <c r="T8052" s="14" t="s">
        <v>48955</v>
      </c>
      <c r="U8052" s="14"/>
      <c r="V8052" s="14"/>
      <c r="W8052" s="14"/>
      <c r="X8052" s="14"/>
      <c r="Y8052" s="14"/>
      <c r="Z8052" s="14"/>
      <c r="AA8052" s="14" t="s">
        <v>16629</v>
      </c>
      <c r="AB8052" s="14"/>
      <c r="AC8052" s="14" t="s">
        <v>48956</v>
      </c>
      <c r="AD8052" s="14" t="s">
        <v>16631</v>
      </c>
      <c r="AE8052" s="14" t="s">
        <v>16632</v>
      </c>
      <c r="AF8052" s="14" t="s">
        <v>48956</v>
      </c>
      <c r="AG8052" s="15" t="s">
        <v>48956</v>
      </c>
      <c r="AH8052" s="14" t="s">
        <v>48957</v>
      </c>
      <c r="AI8052" s="14"/>
      <c r="AJ8052" s="14"/>
      <c r="AK8052" s="14" t="s">
        <v>48958</v>
      </c>
      <c r="AL8052" s="14"/>
      <c r="AM8052" s="14"/>
      <c r="AN8052" s="14" t="s">
        <v>48915</v>
      </c>
    </row>
    <row r="8053" spans="1:40" x14ac:dyDescent="0.25">
      <c r="A8053" s="11" t="s">
        <v>84</v>
      </c>
      <c r="B8053" s="12" t="s">
        <v>85</v>
      </c>
      <c r="C8053" s="14" t="s">
        <v>62653</v>
      </c>
      <c r="E8053" s="14" t="s">
        <v>62653</v>
      </c>
      <c r="G8053" s="13" t="s">
        <v>86</v>
      </c>
      <c r="P8053" s="14" t="s">
        <v>62668</v>
      </c>
      <c r="R8053" s="14">
        <v>6843</v>
      </c>
      <c r="S8053" s="14">
        <v>6843</v>
      </c>
      <c r="T8053" s="14" t="s">
        <v>48959</v>
      </c>
      <c r="U8053" s="14"/>
      <c r="V8053" s="14"/>
      <c r="W8053" s="14"/>
      <c r="X8053" s="14"/>
      <c r="Y8053" s="14"/>
      <c r="Z8053" s="14"/>
      <c r="AA8053" s="14" t="s">
        <v>16629</v>
      </c>
      <c r="AB8053" s="14"/>
      <c r="AC8053" s="14" t="s">
        <v>48960</v>
      </c>
      <c r="AD8053" s="14" t="s">
        <v>16631</v>
      </c>
      <c r="AE8053" s="14" t="s">
        <v>16632</v>
      </c>
      <c r="AF8053" s="14" t="s">
        <v>48960</v>
      </c>
      <c r="AG8053" s="15" t="s">
        <v>48960</v>
      </c>
      <c r="AH8053" s="14" t="s">
        <v>48961</v>
      </c>
      <c r="AI8053" s="14"/>
      <c r="AJ8053" s="14"/>
      <c r="AK8053" s="14" t="s">
        <v>48962</v>
      </c>
      <c r="AL8053" s="14"/>
      <c r="AM8053" s="14"/>
      <c r="AN8053" s="14" t="s">
        <v>48915</v>
      </c>
    </row>
    <row r="8054" spans="1:40" x14ac:dyDescent="0.25">
      <c r="A8054" s="11" t="s">
        <v>84</v>
      </c>
      <c r="B8054" s="12" t="s">
        <v>85</v>
      </c>
      <c r="C8054" s="14" t="s">
        <v>62653</v>
      </c>
      <c r="E8054" s="14" t="s">
        <v>62653</v>
      </c>
      <c r="G8054" s="13" t="s">
        <v>86</v>
      </c>
      <c r="P8054" s="14" t="s">
        <v>62668</v>
      </c>
      <c r="R8054" s="14">
        <v>6844</v>
      </c>
      <c r="S8054" s="14">
        <v>6844</v>
      </c>
      <c r="T8054" s="14" t="s">
        <v>48963</v>
      </c>
      <c r="U8054" s="14"/>
      <c r="V8054" s="14"/>
      <c r="W8054" s="14"/>
      <c r="X8054" s="14"/>
      <c r="Y8054" s="14"/>
      <c r="Z8054" s="14"/>
      <c r="AA8054" s="14" t="s">
        <v>16629</v>
      </c>
      <c r="AB8054" s="14"/>
      <c r="AC8054" s="14" t="s">
        <v>48964</v>
      </c>
      <c r="AD8054" s="14" t="s">
        <v>16631</v>
      </c>
      <c r="AE8054" s="14" t="s">
        <v>16632</v>
      </c>
      <c r="AF8054" s="14" t="s">
        <v>48964</v>
      </c>
      <c r="AG8054" s="15" t="s">
        <v>48964</v>
      </c>
      <c r="AH8054" s="14" t="s">
        <v>48965</v>
      </c>
      <c r="AI8054" s="14"/>
      <c r="AJ8054" s="14"/>
      <c r="AK8054" s="14" t="s">
        <v>48966</v>
      </c>
      <c r="AL8054" s="14"/>
      <c r="AM8054" s="14"/>
      <c r="AN8054" s="14" t="s">
        <v>14276</v>
      </c>
    </row>
    <row r="8055" spans="1:40" x14ac:dyDescent="0.25">
      <c r="A8055" s="11" t="s">
        <v>84</v>
      </c>
      <c r="B8055" s="12" t="s">
        <v>85</v>
      </c>
      <c r="C8055" s="14" t="s">
        <v>62653</v>
      </c>
      <c r="E8055" s="14" t="s">
        <v>62653</v>
      </c>
      <c r="G8055" s="13" t="s">
        <v>86</v>
      </c>
      <c r="P8055" s="14" t="s">
        <v>62663</v>
      </c>
      <c r="R8055" s="14">
        <v>6845</v>
      </c>
      <c r="S8055" s="14">
        <v>6845</v>
      </c>
      <c r="T8055" s="14" t="s">
        <v>48967</v>
      </c>
      <c r="U8055" s="14"/>
      <c r="V8055" s="14"/>
      <c r="W8055" s="14"/>
      <c r="X8055" s="14"/>
      <c r="Y8055" s="14"/>
      <c r="Z8055" s="14"/>
      <c r="AA8055" s="14" t="s">
        <v>16629</v>
      </c>
      <c r="AB8055" s="14"/>
      <c r="AC8055" s="14" t="s">
        <v>48968</v>
      </c>
      <c r="AD8055" s="14" t="s">
        <v>16631</v>
      </c>
      <c r="AE8055" s="14" t="s">
        <v>16632</v>
      </c>
      <c r="AF8055" s="14" t="s">
        <v>48968</v>
      </c>
      <c r="AG8055" s="15" t="s">
        <v>48968</v>
      </c>
      <c r="AH8055" s="14" t="s">
        <v>48969</v>
      </c>
      <c r="AI8055" s="14"/>
      <c r="AJ8055" s="14" t="s">
        <v>48970</v>
      </c>
      <c r="AK8055" s="14" t="s">
        <v>48971</v>
      </c>
      <c r="AL8055" s="14" t="s">
        <v>48972</v>
      </c>
      <c r="AM8055" s="14"/>
      <c r="AN8055" s="14" t="s">
        <v>48973</v>
      </c>
    </row>
    <row r="8056" spans="1:40" x14ac:dyDescent="0.25">
      <c r="A8056" s="11" t="s">
        <v>84</v>
      </c>
      <c r="B8056" s="12" t="s">
        <v>85</v>
      </c>
      <c r="C8056" s="14" t="s">
        <v>62650</v>
      </c>
      <c r="E8056" s="14" t="s">
        <v>62650</v>
      </c>
      <c r="G8056" s="13" t="s">
        <v>86</v>
      </c>
      <c r="P8056" s="14" t="s">
        <v>62663</v>
      </c>
      <c r="R8056" s="14">
        <v>6846</v>
      </c>
      <c r="S8056" s="14">
        <v>6846</v>
      </c>
      <c r="T8056" s="14" t="s">
        <v>48974</v>
      </c>
      <c r="U8056" s="14"/>
      <c r="V8056" s="14"/>
      <c r="W8056" s="14"/>
      <c r="X8056" s="14"/>
      <c r="Y8056" s="14" t="s">
        <v>48975</v>
      </c>
      <c r="Z8056" s="14"/>
      <c r="AA8056" s="14" t="s">
        <v>16629</v>
      </c>
      <c r="AB8056" s="14"/>
      <c r="AC8056" s="14" t="s">
        <v>48976</v>
      </c>
      <c r="AD8056" s="14" t="s">
        <v>16631</v>
      </c>
      <c r="AE8056" s="14" t="s">
        <v>16632</v>
      </c>
      <c r="AF8056" s="14" t="s">
        <v>48976</v>
      </c>
      <c r="AG8056" s="15" t="s">
        <v>48976</v>
      </c>
      <c r="AH8056" s="14" t="s">
        <v>48977</v>
      </c>
      <c r="AI8056" s="14"/>
      <c r="AJ8056" s="14" t="s">
        <v>48978</v>
      </c>
      <c r="AK8056" s="14" t="s">
        <v>48979</v>
      </c>
      <c r="AL8056" s="14" t="s">
        <v>14242</v>
      </c>
      <c r="AM8056" s="14"/>
      <c r="AN8056" s="14" t="s">
        <v>14243</v>
      </c>
    </row>
    <row r="8057" spans="1:40" x14ac:dyDescent="0.25">
      <c r="A8057" s="11" t="s">
        <v>84</v>
      </c>
      <c r="B8057" s="12" t="s">
        <v>85</v>
      </c>
      <c r="C8057" s="14" t="s">
        <v>62650</v>
      </c>
      <c r="E8057" s="14" t="s">
        <v>62650</v>
      </c>
      <c r="G8057" s="13" t="s">
        <v>86</v>
      </c>
      <c r="P8057" s="14" t="s">
        <v>62668</v>
      </c>
      <c r="R8057" s="14">
        <v>6847</v>
      </c>
      <c r="S8057" s="14">
        <v>6847</v>
      </c>
      <c r="T8057" s="14" t="s">
        <v>48980</v>
      </c>
      <c r="U8057" s="14"/>
      <c r="V8057" s="14"/>
      <c r="W8057" s="14"/>
      <c r="X8057" s="14"/>
      <c r="Y8057" s="14"/>
      <c r="Z8057" s="14"/>
      <c r="AA8057" s="14" t="s">
        <v>16629</v>
      </c>
      <c r="AB8057" s="14"/>
      <c r="AC8057" s="14" t="s">
        <v>48981</v>
      </c>
      <c r="AD8057" s="14" t="s">
        <v>16631</v>
      </c>
      <c r="AE8057" s="14" t="s">
        <v>16632</v>
      </c>
      <c r="AF8057" s="14" t="s">
        <v>48981</v>
      </c>
      <c r="AG8057" s="15" t="s">
        <v>48981</v>
      </c>
      <c r="AH8057" s="14" t="s">
        <v>48982</v>
      </c>
      <c r="AI8057" s="14"/>
      <c r="AJ8057" s="14"/>
      <c r="AK8057" s="14" t="s">
        <v>48983</v>
      </c>
      <c r="AL8057" s="14" t="s">
        <v>48984</v>
      </c>
      <c r="AM8057" s="14"/>
      <c r="AN8057" s="14" t="s">
        <v>14234</v>
      </c>
    </row>
    <row r="8058" spans="1:40" x14ac:dyDescent="0.25">
      <c r="A8058" s="11" t="s">
        <v>84</v>
      </c>
      <c r="B8058" s="12" t="s">
        <v>85</v>
      </c>
      <c r="C8058" s="14" t="s">
        <v>62650</v>
      </c>
      <c r="E8058" s="14" t="s">
        <v>62650</v>
      </c>
      <c r="G8058" s="13" t="s">
        <v>86</v>
      </c>
      <c r="P8058" s="14" t="s">
        <v>62663</v>
      </c>
      <c r="R8058" s="14">
        <v>6848</v>
      </c>
      <c r="S8058" s="14">
        <v>6848</v>
      </c>
      <c r="T8058" s="14" t="s">
        <v>48985</v>
      </c>
      <c r="U8058" s="14"/>
      <c r="V8058" s="14"/>
      <c r="W8058" s="14"/>
      <c r="X8058" s="14"/>
      <c r="Y8058" s="14" t="s">
        <v>48986</v>
      </c>
      <c r="Z8058" s="14"/>
      <c r="AA8058" s="14" t="s">
        <v>16629</v>
      </c>
      <c r="AB8058" s="14"/>
      <c r="AC8058" s="14" t="s">
        <v>48987</v>
      </c>
      <c r="AD8058" s="14" t="s">
        <v>16631</v>
      </c>
      <c r="AE8058" s="14" t="s">
        <v>16632</v>
      </c>
      <c r="AF8058" s="14" t="s">
        <v>48987</v>
      </c>
      <c r="AG8058" s="15" t="s">
        <v>48987</v>
      </c>
      <c r="AH8058" s="14" t="s">
        <v>48988</v>
      </c>
      <c r="AI8058" s="14"/>
      <c r="AJ8058" s="14" t="s">
        <v>48989</v>
      </c>
      <c r="AK8058" s="14" t="s">
        <v>48990</v>
      </c>
      <c r="AL8058" s="14" t="s">
        <v>48991</v>
      </c>
      <c r="AM8058" s="14"/>
      <c r="AN8058" s="14" t="s">
        <v>14234</v>
      </c>
    </row>
    <row r="8059" spans="1:40" x14ac:dyDescent="0.25">
      <c r="A8059" s="11" t="s">
        <v>84</v>
      </c>
      <c r="B8059" s="12" t="s">
        <v>85</v>
      </c>
      <c r="C8059" s="14" t="s">
        <v>62650</v>
      </c>
      <c r="E8059" s="14" t="s">
        <v>62650</v>
      </c>
      <c r="G8059" s="13" t="s">
        <v>86</v>
      </c>
      <c r="P8059" s="14" t="s">
        <v>62668</v>
      </c>
      <c r="R8059" s="14">
        <v>6849</v>
      </c>
      <c r="S8059" s="14">
        <v>6849</v>
      </c>
      <c r="T8059" s="14" t="s">
        <v>48992</v>
      </c>
      <c r="U8059" s="14"/>
      <c r="V8059" s="14"/>
      <c r="W8059" s="14"/>
      <c r="X8059" s="14"/>
      <c r="Y8059" s="14"/>
      <c r="Z8059" s="14"/>
      <c r="AA8059" s="14" t="s">
        <v>16629</v>
      </c>
      <c r="AB8059" s="14"/>
      <c r="AC8059" s="14" t="s">
        <v>48993</v>
      </c>
      <c r="AD8059" s="14" t="s">
        <v>16631</v>
      </c>
      <c r="AE8059" s="14" t="s">
        <v>16632</v>
      </c>
      <c r="AF8059" s="14" t="s">
        <v>48993</v>
      </c>
      <c r="AG8059" s="15" t="s">
        <v>48993</v>
      </c>
      <c r="AH8059" s="14" t="s">
        <v>48994</v>
      </c>
      <c r="AI8059" s="14"/>
      <c r="AJ8059" s="14"/>
      <c r="AK8059" s="14"/>
      <c r="AL8059" s="14"/>
      <c r="AM8059" s="14"/>
      <c r="AN8059" s="14"/>
    </row>
    <row r="8060" spans="1:40" x14ac:dyDescent="0.25">
      <c r="A8060" s="11" t="s">
        <v>84</v>
      </c>
      <c r="B8060" s="12" t="s">
        <v>85</v>
      </c>
      <c r="C8060" s="14" t="s">
        <v>62650</v>
      </c>
      <c r="E8060" s="14" t="s">
        <v>62650</v>
      </c>
      <c r="G8060" s="13" t="s">
        <v>86</v>
      </c>
      <c r="P8060" s="14" t="s">
        <v>62663</v>
      </c>
      <c r="R8060" s="14">
        <v>6850</v>
      </c>
      <c r="S8060" s="14">
        <v>6850</v>
      </c>
      <c r="T8060" s="14" t="s">
        <v>48995</v>
      </c>
      <c r="U8060" s="14"/>
      <c r="V8060" s="14"/>
      <c r="W8060" s="14"/>
      <c r="X8060" s="14"/>
      <c r="Y8060" s="14" t="s">
        <v>48996</v>
      </c>
      <c r="Z8060" s="14"/>
      <c r="AA8060" s="14" t="s">
        <v>16629</v>
      </c>
      <c r="AB8060" s="14"/>
      <c r="AC8060" s="14" t="s">
        <v>48997</v>
      </c>
      <c r="AD8060" s="14" t="s">
        <v>16631</v>
      </c>
      <c r="AE8060" s="14" t="s">
        <v>16632</v>
      </c>
      <c r="AF8060" s="14" t="s">
        <v>48997</v>
      </c>
      <c r="AG8060" s="15" t="s">
        <v>48997</v>
      </c>
      <c r="AH8060" s="14" t="s">
        <v>48998</v>
      </c>
      <c r="AI8060" s="14"/>
      <c r="AJ8060" s="14" t="s">
        <v>48999</v>
      </c>
      <c r="AK8060" s="14" t="s">
        <v>49000</v>
      </c>
      <c r="AL8060" s="14" t="s">
        <v>14242</v>
      </c>
      <c r="AM8060" s="14"/>
      <c r="AN8060" s="14" t="s">
        <v>14243</v>
      </c>
    </row>
    <row r="8061" spans="1:40" x14ac:dyDescent="0.25">
      <c r="A8061" s="11" t="s">
        <v>84</v>
      </c>
      <c r="B8061" s="12" t="s">
        <v>85</v>
      </c>
      <c r="C8061" s="14" t="s">
        <v>62650</v>
      </c>
      <c r="E8061" s="14" t="s">
        <v>62650</v>
      </c>
      <c r="G8061" s="13" t="s">
        <v>86</v>
      </c>
      <c r="P8061" s="14" t="s">
        <v>62665</v>
      </c>
      <c r="R8061" s="14">
        <v>6851</v>
      </c>
      <c r="S8061" s="14">
        <v>6851</v>
      </c>
      <c r="T8061" s="14" t="s">
        <v>49001</v>
      </c>
      <c r="U8061" s="14"/>
      <c r="V8061" s="14"/>
      <c r="W8061" s="14"/>
      <c r="X8061" s="14"/>
      <c r="Y8061" s="14" t="s">
        <v>49002</v>
      </c>
      <c r="Z8061" s="14"/>
      <c r="AA8061" s="14" t="s">
        <v>16629</v>
      </c>
      <c r="AB8061" s="14"/>
      <c r="AC8061" s="14" t="s">
        <v>49003</v>
      </c>
      <c r="AD8061" s="14" t="s">
        <v>16631</v>
      </c>
      <c r="AE8061" s="14" t="s">
        <v>16632</v>
      </c>
      <c r="AF8061" s="14" t="s">
        <v>49003</v>
      </c>
      <c r="AG8061" s="15" t="s">
        <v>49003</v>
      </c>
      <c r="AH8061" s="14" t="s">
        <v>49004</v>
      </c>
      <c r="AI8061" s="14"/>
      <c r="AJ8061" s="14" t="s">
        <v>49005</v>
      </c>
      <c r="AK8061" s="14" t="s">
        <v>49006</v>
      </c>
      <c r="AL8061" s="14"/>
      <c r="AM8061" s="14"/>
      <c r="AN8061" s="14" t="s">
        <v>14276</v>
      </c>
    </row>
    <row r="8062" spans="1:40" x14ac:dyDescent="0.25">
      <c r="A8062" s="11" t="s">
        <v>84</v>
      </c>
      <c r="B8062" s="12" t="s">
        <v>85</v>
      </c>
      <c r="C8062" s="14" t="s">
        <v>62653</v>
      </c>
      <c r="E8062" s="14" t="s">
        <v>62653</v>
      </c>
      <c r="G8062" s="13" t="s">
        <v>86</v>
      </c>
      <c r="P8062" s="14" t="s">
        <v>62668</v>
      </c>
      <c r="R8062" s="14">
        <v>6852</v>
      </c>
      <c r="S8062" s="14">
        <v>6852</v>
      </c>
      <c r="T8062" s="14" t="s">
        <v>49007</v>
      </c>
      <c r="U8062" s="14"/>
      <c r="V8062" s="14"/>
      <c r="W8062" s="14"/>
      <c r="X8062" s="14"/>
      <c r="Y8062" s="14"/>
      <c r="Z8062" s="14"/>
      <c r="AA8062" s="14" t="s">
        <v>16629</v>
      </c>
      <c r="AB8062" s="14"/>
      <c r="AC8062" s="14" t="s">
        <v>49008</v>
      </c>
      <c r="AD8062" s="14" t="s">
        <v>16631</v>
      </c>
      <c r="AE8062" s="14" t="s">
        <v>16632</v>
      </c>
      <c r="AF8062" s="14" t="s">
        <v>49008</v>
      </c>
      <c r="AG8062" s="15" t="s">
        <v>49008</v>
      </c>
      <c r="AH8062" s="14" t="s">
        <v>49009</v>
      </c>
      <c r="AI8062" s="14"/>
      <c r="AJ8062" s="14"/>
      <c r="AK8062" s="14" t="s">
        <v>49010</v>
      </c>
      <c r="AL8062" s="14"/>
      <c r="AM8062" s="14"/>
      <c r="AN8062" s="14" t="s">
        <v>49011</v>
      </c>
    </row>
    <row r="8063" spans="1:40" x14ac:dyDescent="0.25">
      <c r="A8063" s="11" t="s">
        <v>84</v>
      </c>
      <c r="B8063" s="12" t="s">
        <v>85</v>
      </c>
      <c r="C8063" s="14" t="s">
        <v>62653</v>
      </c>
      <c r="E8063" s="14" t="s">
        <v>62653</v>
      </c>
      <c r="G8063" s="13" t="s">
        <v>86</v>
      </c>
      <c r="P8063" s="14" t="s">
        <v>62665</v>
      </c>
      <c r="R8063" s="14">
        <v>6853</v>
      </c>
      <c r="S8063" s="14">
        <v>6853</v>
      </c>
      <c r="T8063" s="14" t="s">
        <v>49012</v>
      </c>
      <c r="U8063" s="14"/>
      <c r="V8063" s="14"/>
      <c r="W8063" s="14"/>
      <c r="X8063" s="14"/>
      <c r="Y8063" s="14"/>
      <c r="Z8063" s="14"/>
      <c r="AA8063" s="14" t="s">
        <v>16629</v>
      </c>
      <c r="AB8063" s="14"/>
      <c r="AC8063" s="14" t="s">
        <v>49013</v>
      </c>
      <c r="AD8063" s="14" t="s">
        <v>16631</v>
      </c>
      <c r="AE8063" s="14" t="s">
        <v>16632</v>
      </c>
      <c r="AF8063" s="14" t="s">
        <v>49013</v>
      </c>
      <c r="AG8063" s="15" t="s">
        <v>49013</v>
      </c>
      <c r="AH8063" s="14" t="s">
        <v>49014</v>
      </c>
      <c r="AI8063" s="14"/>
      <c r="AJ8063" s="14" t="s">
        <v>49015</v>
      </c>
      <c r="AK8063" s="14" t="s">
        <v>49016</v>
      </c>
      <c r="AL8063" s="14"/>
      <c r="AM8063" s="14"/>
      <c r="AN8063" s="14" t="s">
        <v>49017</v>
      </c>
    </row>
    <row r="8064" spans="1:40" x14ac:dyDescent="0.25">
      <c r="A8064" s="11" t="s">
        <v>84</v>
      </c>
      <c r="B8064" s="12" t="s">
        <v>85</v>
      </c>
      <c r="C8064" s="14" t="s">
        <v>62653</v>
      </c>
      <c r="E8064" s="14" t="s">
        <v>62653</v>
      </c>
      <c r="G8064" s="13" t="s">
        <v>86</v>
      </c>
      <c r="P8064" s="14" t="s">
        <v>62668</v>
      </c>
      <c r="R8064" s="14">
        <v>6854</v>
      </c>
      <c r="S8064" s="14">
        <v>6854</v>
      </c>
      <c r="T8064" s="14" t="s">
        <v>49018</v>
      </c>
      <c r="U8064" s="14"/>
      <c r="V8064" s="14"/>
      <c r="W8064" s="14"/>
      <c r="X8064" s="14"/>
      <c r="Y8064" s="14"/>
      <c r="Z8064" s="14"/>
      <c r="AA8064" s="14" t="s">
        <v>16629</v>
      </c>
      <c r="AB8064" s="14"/>
      <c r="AC8064" s="14" t="s">
        <v>49019</v>
      </c>
      <c r="AD8064" s="14" t="s">
        <v>16631</v>
      </c>
      <c r="AE8064" s="14" t="s">
        <v>16632</v>
      </c>
      <c r="AF8064" s="14" t="s">
        <v>49019</v>
      </c>
      <c r="AG8064" s="15" t="s">
        <v>49019</v>
      </c>
      <c r="AH8064" s="14" t="s">
        <v>49020</v>
      </c>
      <c r="AI8064" s="14"/>
      <c r="AJ8064" s="14"/>
      <c r="AK8064" s="14" t="s">
        <v>49021</v>
      </c>
      <c r="AL8064" s="14"/>
      <c r="AM8064" s="14"/>
      <c r="AN8064" s="14" t="s">
        <v>5821</v>
      </c>
    </row>
    <row r="8065" spans="1:66" x14ac:dyDescent="0.25">
      <c r="A8065" s="11" t="s">
        <v>84</v>
      </c>
      <c r="B8065" s="12" t="s">
        <v>85</v>
      </c>
      <c r="C8065" s="14" t="s">
        <v>62653</v>
      </c>
      <c r="E8065" s="14" t="s">
        <v>62653</v>
      </c>
      <c r="G8065" s="13" t="s">
        <v>86</v>
      </c>
      <c r="P8065" s="14" t="s">
        <v>62668</v>
      </c>
      <c r="R8065" s="14">
        <v>6855</v>
      </c>
      <c r="S8065" s="14">
        <v>6855</v>
      </c>
      <c r="T8065" s="14" t="s">
        <v>49022</v>
      </c>
      <c r="U8065" s="14"/>
      <c r="V8065" s="14"/>
      <c r="W8065" s="14"/>
      <c r="X8065" s="14"/>
      <c r="Y8065" s="14"/>
      <c r="Z8065" s="14"/>
      <c r="AA8065" s="14" t="s">
        <v>16629</v>
      </c>
      <c r="AB8065" s="14"/>
      <c r="AC8065" s="14" t="s">
        <v>49023</v>
      </c>
      <c r="AD8065" s="14" t="s">
        <v>16631</v>
      </c>
      <c r="AE8065" s="14" t="s">
        <v>16632</v>
      </c>
      <c r="AF8065" s="14" t="s">
        <v>49023</v>
      </c>
      <c r="AG8065" s="15" t="s">
        <v>49023</v>
      </c>
      <c r="AH8065" s="14" t="s">
        <v>49024</v>
      </c>
      <c r="AI8065" s="14"/>
      <c r="AJ8065" s="14"/>
      <c r="AK8065" s="14" t="s">
        <v>49025</v>
      </c>
      <c r="AL8065" s="14"/>
      <c r="AM8065" s="14"/>
      <c r="AN8065" s="14" t="s">
        <v>5821</v>
      </c>
    </row>
    <row r="8066" spans="1:66" x14ac:dyDescent="0.25">
      <c r="A8066" s="11" t="s">
        <v>84</v>
      </c>
      <c r="B8066" s="12" t="s">
        <v>85</v>
      </c>
      <c r="C8066" s="14" t="s">
        <v>62653</v>
      </c>
      <c r="E8066" s="14" t="s">
        <v>62653</v>
      </c>
      <c r="G8066" s="13" t="s">
        <v>86</v>
      </c>
      <c r="P8066" s="14" t="s">
        <v>62668</v>
      </c>
      <c r="R8066" s="14">
        <v>6856</v>
      </c>
      <c r="S8066" s="14">
        <v>6856</v>
      </c>
      <c r="T8066" s="14" t="s">
        <v>49026</v>
      </c>
      <c r="U8066" s="14"/>
      <c r="V8066" s="14"/>
      <c r="W8066" s="14"/>
      <c r="X8066" s="14"/>
      <c r="Y8066" s="14"/>
      <c r="Z8066" s="14"/>
      <c r="AA8066" s="14" t="s">
        <v>16629</v>
      </c>
      <c r="AB8066" s="14"/>
      <c r="AC8066" s="14" t="s">
        <v>49027</v>
      </c>
      <c r="AD8066" s="14" t="s">
        <v>16631</v>
      </c>
      <c r="AE8066" s="14" t="s">
        <v>16632</v>
      </c>
      <c r="AF8066" s="14" t="s">
        <v>49027</v>
      </c>
      <c r="AG8066" s="15" t="s">
        <v>49027</v>
      </c>
      <c r="AH8066" s="14" t="s">
        <v>49028</v>
      </c>
      <c r="AI8066" s="14"/>
      <c r="AJ8066" s="14"/>
      <c r="AK8066" s="14" t="s">
        <v>49029</v>
      </c>
      <c r="AL8066" s="14"/>
      <c r="AM8066" s="14"/>
      <c r="AN8066" s="14" t="s">
        <v>5821</v>
      </c>
    </row>
    <row r="8067" spans="1:66" x14ac:dyDescent="0.25">
      <c r="A8067" s="11" t="s">
        <v>84</v>
      </c>
      <c r="B8067" s="12" t="s">
        <v>85</v>
      </c>
      <c r="C8067" s="14" t="s">
        <v>62649</v>
      </c>
      <c r="E8067" s="14" t="s">
        <v>62649</v>
      </c>
      <c r="G8067" s="13" t="s">
        <v>86</v>
      </c>
      <c r="P8067" s="14" t="s">
        <v>62665</v>
      </c>
      <c r="R8067" s="14">
        <v>6857</v>
      </c>
      <c r="S8067" s="14">
        <v>6857</v>
      </c>
      <c r="T8067" s="14" t="s">
        <v>49030</v>
      </c>
      <c r="U8067" s="14"/>
      <c r="V8067" s="14"/>
      <c r="W8067" s="14"/>
      <c r="X8067" s="14"/>
      <c r="Y8067" s="14" t="s">
        <v>49031</v>
      </c>
      <c r="Z8067" s="14"/>
      <c r="AA8067" s="14" t="s">
        <v>16629</v>
      </c>
      <c r="AB8067" s="14"/>
      <c r="AC8067" s="14" t="s">
        <v>49032</v>
      </c>
      <c r="AD8067" s="14" t="s">
        <v>16631</v>
      </c>
      <c r="AE8067" s="14" t="s">
        <v>16632</v>
      </c>
      <c r="AF8067" s="14" t="s">
        <v>49032</v>
      </c>
      <c r="AG8067" s="15" t="s">
        <v>49032</v>
      </c>
      <c r="AH8067" s="14" t="s">
        <v>49033</v>
      </c>
      <c r="AI8067" s="14"/>
      <c r="AJ8067" s="14" t="s">
        <v>49034</v>
      </c>
      <c r="AK8067" s="14" t="s">
        <v>49034</v>
      </c>
      <c r="AL8067" s="14"/>
      <c r="AM8067" s="14" t="s">
        <v>49035</v>
      </c>
      <c r="AN8067" s="14" t="s">
        <v>49036</v>
      </c>
    </row>
    <row r="8068" spans="1:66" x14ac:dyDescent="0.25">
      <c r="A8068" s="11" t="s">
        <v>84</v>
      </c>
      <c r="B8068" s="12" t="s">
        <v>85</v>
      </c>
      <c r="C8068" s="14" t="s">
        <v>62653</v>
      </c>
      <c r="E8068" s="14" t="s">
        <v>62653</v>
      </c>
      <c r="G8068" s="13" t="s">
        <v>86</v>
      </c>
      <c r="P8068" s="14" t="s">
        <v>62668</v>
      </c>
      <c r="R8068" s="14">
        <v>6858</v>
      </c>
      <c r="S8068" s="14">
        <v>6858</v>
      </c>
      <c r="T8068" s="14" t="s">
        <v>49037</v>
      </c>
      <c r="U8068" s="14"/>
      <c r="V8068" s="14"/>
      <c r="W8068" s="14"/>
      <c r="X8068" s="14"/>
      <c r="Y8068" s="14" t="s">
        <v>49038</v>
      </c>
      <c r="Z8068" s="14"/>
      <c r="AA8068" s="14" t="s">
        <v>16629</v>
      </c>
      <c r="AB8068" s="14"/>
      <c r="AC8068" s="14" t="s">
        <v>49039</v>
      </c>
      <c r="AD8068" s="14" t="s">
        <v>16631</v>
      </c>
      <c r="AE8068" s="14" t="s">
        <v>16632</v>
      </c>
      <c r="AF8068" s="14" t="s">
        <v>49039</v>
      </c>
      <c r="AG8068" s="15" t="s">
        <v>49039</v>
      </c>
      <c r="AH8068" s="14" t="s">
        <v>49040</v>
      </c>
      <c r="AI8068" s="14"/>
      <c r="AJ8068" s="14"/>
      <c r="AK8068" s="14" t="s">
        <v>49041</v>
      </c>
      <c r="AL8068" s="14"/>
      <c r="AM8068" s="14"/>
      <c r="AN8068" s="14" t="s">
        <v>14276</v>
      </c>
    </row>
    <row r="8069" spans="1:66" x14ac:dyDescent="0.25">
      <c r="A8069" s="11" t="s">
        <v>84</v>
      </c>
      <c r="B8069" s="12" t="s">
        <v>85</v>
      </c>
      <c r="C8069" s="14" t="s">
        <v>62653</v>
      </c>
      <c r="E8069" s="14" t="s">
        <v>62653</v>
      </c>
      <c r="G8069" s="13" t="s">
        <v>86</v>
      </c>
      <c r="P8069" s="14" t="s">
        <v>62668</v>
      </c>
      <c r="R8069" s="14">
        <v>6859</v>
      </c>
      <c r="S8069" s="14">
        <v>6859</v>
      </c>
      <c r="T8069" s="14" t="s">
        <v>49042</v>
      </c>
      <c r="U8069" s="14"/>
      <c r="V8069" s="14"/>
      <c r="W8069" s="14"/>
      <c r="X8069" s="14"/>
      <c r="Y8069" s="14" t="s">
        <v>49043</v>
      </c>
      <c r="Z8069" s="14"/>
      <c r="AA8069" s="14" t="s">
        <v>16629</v>
      </c>
      <c r="AB8069" s="14"/>
      <c r="AC8069" s="14" t="s">
        <v>49044</v>
      </c>
      <c r="AD8069" s="14" t="s">
        <v>16631</v>
      </c>
      <c r="AE8069" s="14" t="s">
        <v>16632</v>
      </c>
      <c r="AF8069" s="14" t="s">
        <v>49044</v>
      </c>
      <c r="AG8069" s="15" t="s">
        <v>49044</v>
      </c>
      <c r="AH8069" s="14" t="s">
        <v>49045</v>
      </c>
      <c r="AI8069" s="14"/>
      <c r="AJ8069" s="14"/>
      <c r="AK8069" s="14" t="s">
        <v>49046</v>
      </c>
      <c r="AL8069" s="14"/>
      <c r="AM8069" s="14"/>
      <c r="AN8069" s="14" t="s">
        <v>49047</v>
      </c>
    </row>
    <row r="8070" spans="1:66" x14ac:dyDescent="0.25">
      <c r="A8070" s="11" t="s">
        <v>84</v>
      </c>
      <c r="B8070" s="12" t="s">
        <v>85</v>
      </c>
      <c r="C8070" s="14" t="s">
        <v>62653</v>
      </c>
      <c r="E8070" s="14" t="s">
        <v>62653</v>
      </c>
      <c r="G8070" s="13" t="s">
        <v>86</v>
      </c>
      <c r="P8070" s="14" t="s">
        <v>62668</v>
      </c>
      <c r="R8070" s="14">
        <v>6860</v>
      </c>
      <c r="S8070" s="14">
        <v>6860</v>
      </c>
      <c r="T8070" s="14" t="s">
        <v>49048</v>
      </c>
      <c r="U8070" s="14"/>
      <c r="V8070" s="14"/>
      <c r="W8070" s="14"/>
      <c r="X8070" s="14"/>
      <c r="Y8070" s="14" t="s">
        <v>49049</v>
      </c>
      <c r="Z8070" s="14"/>
      <c r="AA8070" s="14" t="s">
        <v>16629</v>
      </c>
      <c r="AB8070" s="14"/>
      <c r="AC8070" s="14" t="s">
        <v>49050</v>
      </c>
      <c r="AD8070" s="14" t="s">
        <v>16631</v>
      </c>
      <c r="AE8070" s="14" t="s">
        <v>16632</v>
      </c>
      <c r="AF8070" s="14" t="s">
        <v>49050</v>
      </c>
      <c r="AG8070" s="15" t="s">
        <v>49050</v>
      </c>
      <c r="AH8070" s="14" t="s">
        <v>49051</v>
      </c>
      <c r="AI8070" s="14"/>
      <c r="AJ8070" s="14"/>
      <c r="AK8070" s="14" t="s">
        <v>49052</v>
      </c>
      <c r="AL8070" s="14"/>
      <c r="AM8070" s="14"/>
      <c r="AN8070" s="14" t="s">
        <v>49047</v>
      </c>
    </row>
    <row r="8071" spans="1:66" x14ac:dyDescent="0.25">
      <c r="A8071" s="11" t="s">
        <v>84</v>
      </c>
      <c r="B8071" s="12" t="s">
        <v>85</v>
      </c>
      <c r="C8071" s="14" t="s">
        <v>62650</v>
      </c>
      <c r="E8071" s="14" t="s">
        <v>62650</v>
      </c>
      <c r="G8071" s="13" t="s">
        <v>86</v>
      </c>
      <c r="P8071" s="14" t="s">
        <v>62665</v>
      </c>
      <c r="R8071" s="14">
        <v>6861</v>
      </c>
      <c r="S8071" s="14">
        <v>6861</v>
      </c>
      <c r="T8071" s="14" t="s">
        <v>49053</v>
      </c>
      <c r="U8071" s="14"/>
      <c r="V8071" s="14"/>
      <c r="W8071" s="14"/>
      <c r="X8071" s="14"/>
      <c r="Y8071" s="14" t="s">
        <v>49054</v>
      </c>
      <c r="Z8071" s="14"/>
      <c r="AA8071" s="14" t="s">
        <v>16629</v>
      </c>
      <c r="AB8071" s="14"/>
      <c r="AC8071" s="14" t="s">
        <v>49055</v>
      </c>
      <c r="AD8071" s="14" t="s">
        <v>16631</v>
      </c>
      <c r="AE8071" s="14" t="s">
        <v>16632</v>
      </c>
      <c r="AF8071" s="14" t="s">
        <v>49055</v>
      </c>
      <c r="AG8071" s="15" t="s">
        <v>49055</v>
      </c>
      <c r="AH8071" s="14" t="s">
        <v>49056</v>
      </c>
      <c r="AI8071" s="14"/>
      <c r="AJ8071" s="14" t="s">
        <v>49057</v>
      </c>
      <c r="AK8071" s="14" t="s">
        <v>49058</v>
      </c>
      <c r="AL8071" s="14"/>
      <c r="AM8071" s="14"/>
      <c r="AN8071" s="14" t="s">
        <v>14234</v>
      </c>
    </row>
    <row r="8072" spans="1:66" x14ac:dyDescent="0.25">
      <c r="A8072" s="11" t="s">
        <v>84</v>
      </c>
      <c r="B8072" s="12" t="s">
        <v>85</v>
      </c>
      <c r="C8072" s="14" t="s">
        <v>62653</v>
      </c>
      <c r="E8072" s="14" t="s">
        <v>62653</v>
      </c>
      <c r="G8072" s="13" t="s">
        <v>86</v>
      </c>
      <c r="P8072" s="14" t="s">
        <v>62668</v>
      </c>
      <c r="R8072" s="14">
        <v>6862</v>
      </c>
      <c r="S8072" s="14">
        <v>6862</v>
      </c>
      <c r="T8072" s="14" t="s">
        <v>49059</v>
      </c>
      <c r="U8072" s="14"/>
      <c r="V8072" s="14"/>
      <c r="W8072" s="14"/>
      <c r="X8072" s="14"/>
      <c r="Y8072" s="14"/>
      <c r="Z8072" s="14"/>
      <c r="AA8072" s="14" t="s">
        <v>49060</v>
      </c>
      <c r="AB8072" s="14"/>
      <c r="AC8072" s="14" t="s">
        <v>49061</v>
      </c>
      <c r="AD8072" s="14" t="s">
        <v>49062</v>
      </c>
      <c r="AE8072" s="14" t="s">
        <v>49063</v>
      </c>
      <c r="AF8072" s="14" t="s">
        <v>49061</v>
      </c>
      <c r="AG8072" s="15" t="s">
        <v>49061</v>
      </c>
      <c r="AH8072" s="14" t="s">
        <v>49064</v>
      </c>
      <c r="AI8072" s="14"/>
      <c r="AJ8072" s="14"/>
      <c r="AK8072" s="14"/>
      <c r="AL8072" s="14"/>
      <c r="AM8072" s="14"/>
      <c r="AN8072" s="14"/>
    </row>
    <row r="8073" spans="1:66" x14ac:dyDescent="0.25">
      <c r="A8073" s="11" t="s">
        <v>84</v>
      </c>
      <c r="B8073" s="12" t="s">
        <v>85</v>
      </c>
      <c r="C8073" s="14" t="s">
        <v>62653</v>
      </c>
      <c r="E8073" s="14" t="s">
        <v>62653</v>
      </c>
      <c r="G8073" s="13" t="s">
        <v>86</v>
      </c>
      <c r="P8073" s="14" t="s">
        <v>62665</v>
      </c>
      <c r="Q8073" t="s">
        <v>32</v>
      </c>
      <c r="R8073" s="14">
        <v>6863</v>
      </c>
      <c r="S8073" s="14">
        <v>6863</v>
      </c>
      <c r="T8073" s="14" t="s">
        <v>16638</v>
      </c>
      <c r="U8073" s="14" t="s">
        <v>16639</v>
      </c>
      <c r="V8073" s="14" t="s">
        <v>15106</v>
      </c>
      <c r="W8073" s="14" t="s">
        <v>15107</v>
      </c>
      <c r="X8073" s="14" t="s">
        <v>16640</v>
      </c>
      <c r="Y8073" s="14" t="s">
        <v>16641</v>
      </c>
      <c r="Z8073" s="14" t="s">
        <v>16642</v>
      </c>
      <c r="AA8073" s="14" t="s">
        <v>16643</v>
      </c>
      <c r="AB8073" s="14"/>
      <c r="AC8073" s="14" t="s">
        <v>16644</v>
      </c>
      <c r="AD8073" s="14" t="s">
        <v>16645</v>
      </c>
      <c r="AE8073" s="14" t="s">
        <v>16643</v>
      </c>
      <c r="AF8073" s="14" t="s">
        <v>16644</v>
      </c>
      <c r="AG8073" s="15" t="s">
        <v>16644</v>
      </c>
      <c r="AH8073" s="14" t="s">
        <v>16646</v>
      </c>
      <c r="AI8073" s="14" t="s">
        <v>16646</v>
      </c>
      <c r="AJ8073" s="14" t="s">
        <v>16647</v>
      </c>
      <c r="AK8073" s="14" t="s">
        <v>16648</v>
      </c>
      <c r="AL8073" s="14"/>
      <c r="AM8073" s="14" t="s">
        <v>16649</v>
      </c>
      <c r="AN8073" s="14" t="s">
        <v>14850</v>
      </c>
      <c r="AO8073" t="s">
        <v>14851</v>
      </c>
      <c r="AR8073" t="s">
        <v>16647</v>
      </c>
      <c r="AW8073" t="s">
        <v>58798</v>
      </c>
      <c r="AX8073" t="s">
        <v>61437</v>
      </c>
      <c r="AY8073" t="s">
        <v>60890</v>
      </c>
      <c r="BG8073" t="s">
        <v>61772</v>
      </c>
      <c r="BK8073" t="s">
        <v>57718</v>
      </c>
      <c r="BN8073" t="s">
        <v>57773</v>
      </c>
    </row>
    <row r="8074" spans="1:66" x14ac:dyDescent="0.25">
      <c r="A8074" s="11" t="s">
        <v>84</v>
      </c>
      <c r="B8074" s="12" t="s">
        <v>85</v>
      </c>
      <c r="C8074" s="14" t="s">
        <v>62653</v>
      </c>
      <c r="E8074" s="14" t="s">
        <v>62653</v>
      </c>
      <c r="G8074" s="13" t="s">
        <v>86</v>
      </c>
      <c r="P8074" s="14" t="s">
        <v>62665</v>
      </c>
      <c r="R8074" s="14">
        <v>6864</v>
      </c>
      <c r="S8074" s="14">
        <v>6864</v>
      </c>
      <c r="T8074" s="14" t="s">
        <v>49065</v>
      </c>
      <c r="U8074" s="14" t="s">
        <v>16639</v>
      </c>
      <c r="V8074" s="14" t="s">
        <v>15106</v>
      </c>
      <c r="W8074" s="14" t="s">
        <v>15107</v>
      </c>
      <c r="X8074" s="14" t="s">
        <v>49066</v>
      </c>
      <c r="Y8074" s="14"/>
      <c r="Z8074" s="14" t="s">
        <v>49067</v>
      </c>
      <c r="AA8074" s="14" t="s">
        <v>16643</v>
      </c>
      <c r="AB8074" s="14"/>
      <c r="AC8074" s="14" t="s">
        <v>49068</v>
      </c>
      <c r="AD8074" s="14" t="s">
        <v>16645</v>
      </c>
      <c r="AE8074" s="14" t="s">
        <v>16643</v>
      </c>
      <c r="AF8074" s="14" t="s">
        <v>49068</v>
      </c>
      <c r="AG8074" s="15" t="s">
        <v>49068</v>
      </c>
      <c r="AH8074" s="14" t="s">
        <v>49069</v>
      </c>
      <c r="AI8074" s="14"/>
      <c r="AJ8074" s="14" t="s">
        <v>49070</v>
      </c>
      <c r="AK8074" s="14" t="s">
        <v>49070</v>
      </c>
      <c r="AL8074" s="14"/>
      <c r="AM8074" s="14" t="s">
        <v>16649</v>
      </c>
      <c r="AN8074" s="14" t="s">
        <v>22648</v>
      </c>
    </row>
    <row r="8075" spans="1:66" x14ac:dyDescent="0.25">
      <c r="A8075" s="11" t="s">
        <v>84</v>
      </c>
      <c r="B8075" s="12" t="s">
        <v>85</v>
      </c>
      <c r="C8075" s="14" t="s">
        <v>62653</v>
      </c>
      <c r="E8075" s="14" t="s">
        <v>62653</v>
      </c>
      <c r="G8075" s="13" t="s">
        <v>86</v>
      </c>
      <c r="P8075" s="14" t="s">
        <v>62665</v>
      </c>
      <c r="R8075" s="14">
        <v>6865</v>
      </c>
      <c r="S8075" s="14">
        <v>6865</v>
      </c>
      <c r="T8075" s="14" t="s">
        <v>49071</v>
      </c>
      <c r="U8075" s="14" t="s">
        <v>16639</v>
      </c>
      <c r="V8075" s="14" t="s">
        <v>15106</v>
      </c>
      <c r="W8075" s="14" t="s">
        <v>15107</v>
      </c>
      <c r="X8075" s="14" t="s">
        <v>49072</v>
      </c>
      <c r="Y8075" s="14"/>
      <c r="Z8075" s="14" t="s">
        <v>49073</v>
      </c>
      <c r="AA8075" s="14" t="s">
        <v>16643</v>
      </c>
      <c r="AB8075" s="14"/>
      <c r="AC8075" s="14" t="s">
        <v>49074</v>
      </c>
      <c r="AD8075" s="14" t="s">
        <v>16645</v>
      </c>
      <c r="AE8075" s="14" t="s">
        <v>16643</v>
      </c>
      <c r="AF8075" s="14" t="s">
        <v>49074</v>
      </c>
      <c r="AG8075" s="15" t="s">
        <v>49074</v>
      </c>
      <c r="AH8075" s="14" t="s">
        <v>49075</v>
      </c>
      <c r="AI8075" s="14"/>
      <c r="AJ8075" s="14" t="s">
        <v>49076</v>
      </c>
      <c r="AK8075" s="14" t="s">
        <v>49077</v>
      </c>
      <c r="AL8075" s="14"/>
      <c r="AM8075" s="14" t="s">
        <v>16649</v>
      </c>
      <c r="AN8075" s="14" t="s">
        <v>49078</v>
      </c>
    </row>
    <row r="8076" spans="1:66" x14ac:dyDescent="0.25">
      <c r="A8076" s="11" t="s">
        <v>84</v>
      </c>
      <c r="B8076" s="12" t="s">
        <v>85</v>
      </c>
      <c r="C8076" s="14" t="s">
        <v>62653</v>
      </c>
      <c r="E8076" s="14" t="s">
        <v>62653</v>
      </c>
      <c r="G8076" s="13" t="s">
        <v>86</v>
      </c>
      <c r="P8076" s="14" t="s">
        <v>62668</v>
      </c>
      <c r="R8076" s="14">
        <v>6866</v>
      </c>
      <c r="S8076" s="14">
        <v>6866</v>
      </c>
      <c r="T8076" s="14" t="s">
        <v>49079</v>
      </c>
      <c r="U8076" s="14" t="s">
        <v>16639</v>
      </c>
      <c r="V8076" s="14" t="s">
        <v>15106</v>
      </c>
      <c r="W8076" s="14" t="s">
        <v>15107</v>
      </c>
      <c r="X8076" s="14" t="s">
        <v>49066</v>
      </c>
      <c r="Y8076" s="14"/>
      <c r="Z8076" s="14" t="s">
        <v>49080</v>
      </c>
      <c r="AA8076" s="14" t="s">
        <v>16643</v>
      </c>
      <c r="AB8076" s="14"/>
      <c r="AC8076" s="14" t="s">
        <v>49081</v>
      </c>
      <c r="AD8076" s="14" t="s">
        <v>16645</v>
      </c>
      <c r="AE8076" s="14" t="s">
        <v>16643</v>
      </c>
      <c r="AF8076" s="14" t="s">
        <v>49081</v>
      </c>
      <c r="AG8076" s="15" t="s">
        <v>49081</v>
      </c>
      <c r="AH8076" s="14" t="s">
        <v>49082</v>
      </c>
      <c r="AI8076" s="14"/>
      <c r="AJ8076" s="14" t="s">
        <v>49083</v>
      </c>
      <c r="AK8076" s="14"/>
      <c r="AL8076" s="14"/>
      <c r="AM8076" s="14" t="s">
        <v>16649</v>
      </c>
      <c r="AN8076" s="14" t="s">
        <v>14850</v>
      </c>
    </row>
    <row r="8077" spans="1:66" x14ac:dyDescent="0.25">
      <c r="A8077" s="11" t="s">
        <v>84</v>
      </c>
      <c r="B8077" s="12" t="s">
        <v>85</v>
      </c>
      <c r="C8077" s="14" t="s">
        <v>62653</v>
      </c>
      <c r="E8077" s="14" t="s">
        <v>62653</v>
      </c>
      <c r="G8077" s="13" t="s">
        <v>86</v>
      </c>
      <c r="P8077" s="14" t="s">
        <v>62668</v>
      </c>
      <c r="R8077" s="14">
        <v>6870</v>
      </c>
      <c r="S8077" s="14">
        <v>6870</v>
      </c>
      <c r="T8077" s="14" t="s">
        <v>49095</v>
      </c>
      <c r="U8077" s="14"/>
      <c r="V8077" s="14"/>
      <c r="W8077" s="14"/>
      <c r="X8077" s="14"/>
      <c r="Y8077" s="14"/>
      <c r="Z8077" s="14"/>
      <c r="AA8077" s="14" t="s">
        <v>49085</v>
      </c>
      <c r="AB8077" s="14"/>
      <c r="AC8077" s="14" t="s">
        <v>49096</v>
      </c>
      <c r="AD8077" s="14" t="s">
        <v>49087</v>
      </c>
      <c r="AE8077" s="14" t="s">
        <v>49085</v>
      </c>
      <c r="AF8077" s="14" t="s">
        <v>49096</v>
      </c>
      <c r="AG8077" s="15" t="s">
        <v>49096</v>
      </c>
      <c r="AH8077" s="14" t="s">
        <v>49097</v>
      </c>
      <c r="AI8077" s="14"/>
      <c r="AJ8077" s="14"/>
      <c r="AK8077" s="14"/>
      <c r="AL8077" s="14"/>
      <c r="AM8077" s="14"/>
      <c r="AN8077" s="14"/>
    </row>
    <row r="8078" spans="1:66" x14ac:dyDescent="0.25">
      <c r="A8078" s="11" t="s">
        <v>84</v>
      </c>
      <c r="B8078" s="12" t="s">
        <v>85</v>
      </c>
      <c r="C8078" s="14" t="s">
        <v>62653</v>
      </c>
      <c r="E8078" s="14" t="s">
        <v>62653</v>
      </c>
      <c r="G8078" s="13" t="s">
        <v>86</v>
      </c>
      <c r="P8078" s="14" t="s">
        <v>62668</v>
      </c>
      <c r="R8078" s="14">
        <v>6868</v>
      </c>
      <c r="S8078" s="14">
        <v>6868</v>
      </c>
      <c r="T8078" s="14" t="s">
        <v>49089</v>
      </c>
      <c r="U8078" s="14"/>
      <c r="V8078" s="14"/>
      <c r="W8078" s="14"/>
      <c r="X8078" s="14"/>
      <c r="Y8078" s="14"/>
      <c r="Z8078" s="14"/>
      <c r="AA8078" s="14" t="s">
        <v>49085</v>
      </c>
      <c r="AB8078" s="14"/>
      <c r="AC8078" s="14" t="s">
        <v>49090</v>
      </c>
      <c r="AD8078" s="14" t="s">
        <v>49087</v>
      </c>
      <c r="AE8078" s="14" t="s">
        <v>49085</v>
      </c>
      <c r="AF8078" s="14" t="s">
        <v>49090</v>
      </c>
      <c r="AG8078" s="15" t="s">
        <v>49090</v>
      </c>
      <c r="AH8078" s="14" t="s">
        <v>49091</v>
      </c>
      <c r="AI8078" s="14"/>
      <c r="AJ8078" s="14"/>
      <c r="AK8078" s="14"/>
      <c r="AL8078" s="14"/>
      <c r="AM8078" s="14"/>
      <c r="AN8078" s="14"/>
    </row>
    <row r="8079" spans="1:66" x14ac:dyDescent="0.25">
      <c r="A8079" s="11" t="s">
        <v>84</v>
      </c>
      <c r="B8079" s="12" t="s">
        <v>85</v>
      </c>
      <c r="C8079" s="14" t="s">
        <v>62653</v>
      </c>
      <c r="E8079" s="14" t="s">
        <v>62653</v>
      </c>
      <c r="G8079" s="13" t="s">
        <v>86</v>
      </c>
      <c r="P8079" s="14" t="s">
        <v>62668</v>
      </c>
      <c r="R8079" s="14">
        <v>6871</v>
      </c>
      <c r="S8079" s="14">
        <v>6871</v>
      </c>
      <c r="T8079" s="14" t="s">
        <v>49098</v>
      </c>
      <c r="U8079" s="14"/>
      <c r="V8079" s="14"/>
      <c r="W8079" s="14"/>
      <c r="X8079" s="14"/>
      <c r="Y8079" s="14"/>
      <c r="Z8079" s="14"/>
      <c r="AA8079" s="14" t="s">
        <v>49085</v>
      </c>
      <c r="AB8079" s="14"/>
      <c r="AC8079" s="14" t="s">
        <v>49099</v>
      </c>
      <c r="AD8079" s="14" t="s">
        <v>49087</v>
      </c>
      <c r="AE8079" s="14" t="s">
        <v>49085</v>
      </c>
      <c r="AF8079" s="14" t="s">
        <v>49099</v>
      </c>
      <c r="AG8079" s="15" t="s">
        <v>49099</v>
      </c>
      <c r="AH8079" s="14" t="s">
        <v>49100</v>
      </c>
      <c r="AI8079" s="14"/>
      <c r="AJ8079" s="14"/>
      <c r="AK8079" s="14"/>
      <c r="AL8079" s="14"/>
      <c r="AM8079" s="14"/>
      <c r="AN8079" s="14"/>
    </row>
    <row r="8080" spans="1:66" x14ac:dyDescent="0.25">
      <c r="A8080" s="11" t="s">
        <v>84</v>
      </c>
      <c r="B8080" s="12" t="s">
        <v>85</v>
      </c>
      <c r="C8080" s="14" t="s">
        <v>62653</v>
      </c>
      <c r="E8080" s="14" t="s">
        <v>62653</v>
      </c>
      <c r="G8080" s="13" t="s">
        <v>86</v>
      </c>
      <c r="P8080" s="14" t="s">
        <v>62668</v>
      </c>
      <c r="R8080" s="14">
        <v>6867</v>
      </c>
      <c r="S8080" s="14">
        <v>6867</v>
      </c>
      <c r="T8080" s="14" t="s">
        <v>49084</v>
      </c>
      <c r="U8080" s="14"/>
      <c r="V8080" s="14"/>
      <c r="W8080" s="14"/>
      <c r="X8080" s="14"/>
      <c r="Y8080" s="14"/>
      <c r="Z8080" s="14"/>
      <c r="AA8080" s="14" t="s">
        <v>49085</v>
      </c>
      <c r="AB8080" s="14"/>
      <c r="AC8080" s="14" t="s">
        <v>49086</v>
      </c>
      <c r="AD8080" s="14" t="s">
        <v>49087</v>
      </c>
      <c r="AE8080" s="14" t="s">
        <v>49085</v>
      </c>
      <c r="AF8080" s="14" t="s">
        <v>49086</v>
      </c>
      <c r="AG8080" s="15" t="s">
        <v>49086</v>
      </c>
      <c r="AH8080" s="14" t="s">
        <v>49088</v>
      </c>
      <c r="AI8080" s="14"/>
      <c r="AJ8080" s="14"/>
      <c r="AK8080" s="14"/>
      <c r="AL8080" s="14"/>
      <c r="AM8080" s="14"/>
      <c r="AN8080" s="14"/>
    </row>
    <row r="8081" spans="1:66" x14ac:dyDescent="0.25">
      <c r="A8081" s="11" t="s">
        <v>84</v>
      </c>
      <c r="B8081" s="12" t="s">
        <v>85</v>
      </c>
      <c r="C8081" s="14" t="s">
        <v>62653</v>
      </c>
      <c r="E8081" s="14" t="s">
        <v>62653</v>
      </c>
      <c r="G8081" s="13" t="s">
        <v>86</v>
      </c>
      <c r="P8081" s="14" t="s">
        <v>62668</v>
      </c>
      <c r="R8081" s="14">
        <v>6869</v>
      </c>
      <c r="S8081" s="14">
        <v>6869</v>
      </c>
      <c r="T8081" s="14" t="s">
        <v>49092</v>
      </c>
      <c r="U8081" s="14"/>
      <c r="V8081" s="14"/>
      <c r="W8081" s="14"/>
      <c r="X8081" s="14"/>
      <c r="Y8081" s="14"/>
      <c r="Z8081" s="14"/>
      <c r="AA8081" s="14" t="s">
        <v>49085</v>
      </c>
      <c r="AB8081" s="14"/>
      <c r="AC8081" s="14" t="s">
        <v>49093</v>
      </c>
      <c r="AD8081" s="14" t="s">
        <v>49087</v>
      </c>
      <c r="AE8081" s="14" t="s">
        <v>49085</v>
      </c>
      <c r="AF8081" s="14" t="s">
        <v>49093</v>
      </c>
      <c r="AG8081" s="15" t="s">
        <v>49093</v>
      </c>
      <c r="AH8081" s="14" t="s">
        <v>49094</v>
      </c>
      <c r="AI8081" s="14"/>
      <c r="AJ8081" s="14"/>
      <c r="AK8081" s="14"/>
      <c r="AL8081" s="14"/>
      <c r="AM8081" s="14"/>
      <c r="AN8081" s="14"/>
    </row>
    <row r="8082" spans="1:66" x14ac:dyDescent="0.25">
      <c r="A8082" s="11" t="s">
        <v>84</v>
      </c>
      <c r="B8082" s="12" t="s">
        <v>85</v>
      </c>
      <c r="C8082" s="14" t="s">
        <v>62649</v>
      </c>
      <c r="E8082" s="14" t="s">
        <v>62649</v>
      </c>
      <c r="G8082" s="13" t="s">
        <v>86</v>
      </c>
      <c r="P8082" s="14" t="s">
        <v>62665</v>
      </c>
      <c r="R8082" s="14">
        <v>434</v>
      </c>
      <c r="S8082" s="14">
        <v>434</v>
      </c>
      <c r="T8082" s="14" t="s">
        <v>49101</v>
      </c>
      <c r="U8082" s="14"/>
      <c r="V8082" s="14"/>
      <c r="W8082" s="14"/>
      <c r="X8082" s="14"/>
      <c r="Y8082" s="14"/>
      <c r="Z8082" s="14"/>
      <c r="AA8082" s="14" t="s">
        <v>49102</v>
      </c>
      <c r="AB8082" s="14"/>
      <c r="AC8082" s="14" t="s">
        <v>49103</v>
      </c>
      <c r="AD8082" s="14" t="s">
        <v>49104</v>
      </c>
      <c r="AE8082" s="14" t="s">
        <v>49105</v>
      </c>
      <c r="AF8082" s="14" t="s">
        <v>49103</v>
      </c>
      <c r="AG8082" s="15" t="s">
        <v>49103</v>
      </c>
      <c r="AH8082" s="14" t="s">
        <v>49106</v>
      </c>
      <c r="AI8082" s="14"/>
      <c r="AJ8082" s="14" t="s">
        <v>49107</v>
      </c>
      <c r="AK8082" s="14" t="s">
        <v>49107</v>
      </c>
      <c r="AL8082" s="14"/>
      <c r="AM8082" s="14"/>
      <c r="AN8082" s="14" t="s">
        <v>49108</v>
      </c>
    </row>
    <row r="8083" spans="1:66" x14ac:dyDescent="0.25">
      <c r="A8083" s="11" t="s">
        <v>84</v>
      </c>
      <c r="B8083" s="12" t="s">
        <v>85</v>
      </c>
      <c r="C8083" s="14" t="s">
        <v>62649</v>
      </c>
      <c r="E8083" s="14" t="s">
        <v>62649</v>
      </c>
      <c r="G8083" s="13" t="s">
        <v>86</v>
      </c>
      <c r="P8083" s="14" t="s">
        <v>62665</v>
      </c>
      <c r="R8083" s="14">
        <v>435</v>
      </c>
      <c r="S8083" s="14">
        <v>435</v>
      </c>
      <c r="T8083" s="14" t="s">
        <v>49109</v>
      </c>
      <c r="U8083" s="14" t="s">
        <v>88</v>
      </c>
      <c r="V8083" s="14" t="s">
        <v>49110</v>
      </c>
      <c r="W8083" s="14" t="s">
        <v>49111</v>
      </c>
      <c r="X8083" s="14" t="s">
        <v>229</v>
      </c>
      <c r="Y8083" s="14" t="s">
        <v>49112</v>
      </c>
      <c r="Z8083" s="14" t="s">
        <v>49113</v>
      </c>
      <c r="AA8083" s="14" t="s">
        <v>49102</v>
      </c>
      <c r="AB8083" s="14"/>
      <c r="AC8083" s="14" t="s">
        <v>49114</v>
      </c>
      <c r="AD8083" s="14" t="s">
        <v>49104</v>
      </c>
      <c r="AE8083" s="14" t="s">
        <v>49105</v>
      </c>
      <c r="AF8083" s="14" t="s">
        <v>49114</v>
      </c>
      <c r="AG8083" s="15" t="s">
        <v>49114</v>
      </c>
      <c r="AH8083" s="14" t="s">
        <v>49115</v>
      </c>
      <c r="AI8083" s="14"/>
      <c r="AJ8083" s="14" t="s">
        <v>49116</v>
      </c>
      <c r="AK8083" s="14" t="s">
        <v>49116</v>
      </c>
      <c r="AL8083" s="14"/>
      <c r="AM8083" s="14" t="s">
        <v>49117</v>
      </c>
      <c r="AN8083" s="14" t="s">
        <v>100</v>
      </c>
    </row>
    <row r="8084" spans="1:66" x14ac:dyDescent="0.25">
      <c r="A8084" s="11" t="s">
        <v>84</v>
      </c>
      <c r="B8084" s="12" t="s">
        <v>85</v>
      </c>
      <c r="C8084" s="14" t="s">
        <v>62653</v>
      </c>
      <c r="E8084" s="14" t="s">
        <v>62653</v>
      </c>
      <c r="G8084" s="13" t="s">
        <v>86</v>
      </c>
      <c r="P8084" s="14" t="s">
        <v>62665</v>
      </c>
      <c r="R8084" s="14">
        <v>436</v>
      </c>
      <c r="S8084" s="14">
        <v>436</v>
      </c>
      <c r="T8084" s="14" t="s">
        <v>49118</v>
      </c>
      <c r="U8084" s="14" t="s">
        <v>49119</v>
      </c>
      <c r="V8084" s="14" t="s">
        <v>49120</v>
      </c>
      <c r="W8084" s="14" t="s">
        <v>49121</v>
      </c>
      <c r="X8084" s="14" t="s">
        <v>982</v>
      </c>
      <c r="Y8084" s="14" t="s">
        <v>49122</v>
      </c>
      <c r="Z8084" s="14" t="s">
        <v>49123</v>
      </c>
      <c r="AA8084" s="14" t="s">
        <v>49102</v>
      </c>
      <c r="AB8084" s="14"/>
      <c r="AC8084" s="14" t="s">
        <v>49124</v>
      </c>
      <c r="AD8084" s="14" t="s">
        <v>49104</v>
      </c>
      <c r="AE8084" s="14" t="s">
        <v>49105</v>
      </c>
      <c r="AF8084" s="14" t="s">
        <v>49124</v>
      </c>
      <c r="AG8084" s="15" t="s">
        <v>49124</v>
      </c>
      <c r="AH8084" s="14" t="s">
        <v>49125</v>
      </c>
      <c r="AI8084" s="14"/>
      <c r="AJ8084" s="14" t="s">
        <v>49126</v>
      </c>
      <c r="AK8084" s="14" t="s">
        <v>49126</v>
      </c>
      <c r="AL8084" s="14"/>
      <c r="AM8084" s="14" t="s">
        <v>49127</v>
      </c>
      <c r="AN8084" s="14" t="s">
        <v>49128</v>
      </c>
    </row>
    <row r="8085" spans="1:66" x14ac:dyDescent="0.25">
      <c r="A8085" s="11" t="s">
        <v>84</v>
      </c>
      <c r="B8085" s="12" t="s">
        <v>85</v>
      </c>
      <c r="C8085" s="14" t="s">
        <v>62653</v>
      </c>
      <c r="E8085" s="14" t="s">
        <v>62653</v>
      </c>
      <c r="G8085" s="13" t="s">
        <v>86</v>
      </c>
      <c r="P8085" s="14" t="s">
        <v>62665</v>
      </c>
      <c r="R8085" s="14">
        <v>437</v>
      </c>
      <c r="S8085" s="14">
        <v>437</v>
      </c>
      <c r="T8085" s="14" t="s">
        <v>49129</v>
      </c>
      <c r="U8085" s="14"/>
      <c r="V8085" s="14"/>
      <c r="W8085" s="14"/>
      <c r="X8085" s="14"/>
      <c r="Y8085" s="14"/>
      <c r="Z8085" s="14"/>
      <c r="AA8085" s="14" t="s">
        <v>49102</v>
      </c>
      <c r="AB8085" s="14"/>
      <c r="AC8085" s="14" t="s">
        <v>49130</v>
      </c>
      <c r="AD8085" s="14" t="s">
        <v>49104</v>
      </c>
      <c r="AE8085" s="14" t="s">
        <v>49105</v>
      </c>
      <c r="AF8085" s="14" t="s">
        <v>49130</v>
      </c>
      <c r="AG8085" s="15" t="s">
        <v>49130</v>
      </c>
      <c r="AH8085" s="14" t="s">
        <v>49131</v>
      </c>
      <c r="AI8085" s="14"/>
      <c r="AJ8085" s="14" t="s">
        <v>49132</v>
      </c>
      <c r="AK8085" s="14" t="s">
        <v>49132</v>
      </c>
      <c r="AL8085" s="14"/>
      <c r="AM8085" s="14" t="s">
        <v>49133</v>
      </c>
      <c r="AN8085" s="14" t="s">
        <v>49134</v>
      </c>
    </row>
    <row r="8086" spans="1:66" x14ac:dyDescent="0.25">
      <c r="A8086" s="11" t="s">
        <v>84</v>
      </c>
      <c r="B8086" s="12" t="s">
        <v>85</v>
      </c>
      <c r="C8086" s="14" t="s">
        <v>62653</v>
      </c>
      <c r="E8086" s="14" t="s">
        <v>62653</v>
      </c>
      <c r="G8086" s="13" t="s">
        <v>86</v>
      </c>
      <c r="P8086" s="14" t="s">
        <v>62668</v>
      </c>
      <c r="R8086" s="14">
        <v>438</v>
      </c>
      <c r="S8086" s="14">
        <v>438</v>
      </c>
      <c r="T8086" s="14" t="s">
        <v>49135</v>
      </c>
      <c r="U8086" s="14"/>
      <c r="V8086" s="14"/>
      <c r="W8086" s="14"/>
      <c r="X8086" s="14"/>
      <c r="Y8086" s="14"/>
      <c r="Z8086" s="14"/>
      <c r="AA8086" s="14" t="s">
        <v>49102</v>
      </c>
      <c r="AB8086" s="14"/>
      <c r="AC8086" s="14" t="s">
        <v>49136</v>
      </c>
      <c r="AD8086" s="14" t="s">
        <v>49104</v>
      </c>
      <c r="AE8086" s="14" t="s">
        <v>49105</v>
      </c>
      <c r="AF8086" s="14" t="s">
        <v>49136</v>
      </c>
      <c r="AG8086" s="15" t="s">
        <v>49136</v>
      </c>
      <c r="AH8086" s="14" t="s">
        <v>49137</v>
      </c>
      <c r="AI8086" s="14"/>
      <c r="AJ8086" s="14"/>
      <c r="AK8086" s="14"/>
      <c r="AL8086" s="14"/>
      <c r="AM8086" s="14"/>
      <c r="AN8086" s="14"/>
    </row>
    <row r="8087" spans="1:66" x14ac:dyDescent="0.25">
      <c r="A8087" s="11" t="s">
        <v>84</v>
      </c>
      <c r="B8087" s="12" t="s">
        <v>85</v>
      </c>
      <c r="C8087" s="14" t="s">
        <v>62653</v>
      </c>
      <c r="E8087" s="14" t="s">
        <v>62653</v>
      </c>
      <c r="G8087" s="13" t="s">
        <v>86</v>
      </c>
      <c r="P8087" s="14" t="s">
        <v>62668</v>
      </c>
      <c r="R8087" s="14">
        <v>439</v>
      </c>
      <c r="S8087" s="14">
        <v>439</v>
      </c>
      <c r="T8087" s="14" t="s">
        <v>49138</v>
      </c>
      <c r="U8087" s="14"/>
      <c r="V8087" s="14"/>
      <c r="W8087" s="14"/>
      <c r="X8087" s="14"/>
      <c r="Y8087" s="14"/>
      <c r="Z8087" s="14"/>
      <c r="AA8087" s="14" t="s">
        <v>49102</v>
      </c>
      <c r="AB8087" s="14"/>
      <c r="AC8087" s="14" t="s">
        <v>49139</v>
      </c>
      <c r="AD8087" s="14" t="s">
        <v>49104</v>
      </c>
      <c r="AE8087" s="14" t="s">
        <v>49105</v>
      </c>
      <c r="AF8087" s="14" t="s">
        <v>49139</v>
      </c>
      <c r="AG8087" s="15" t="s">
        <v>49139</v>
      </c>
      <c r="AH8087" s="14" t="s">
        <v>49140</v>
      </c>
      <c r="AI8087" s="14"/>
      <c r="AJ8087" s="14"/>
      <c r="AK8087" s="14"/>
      <c r="AL8087" s="14"/>
      <c r="AM8087" s="14"/>
      <c r="AN8087" s="14"/>
    </row>
    <row r="8088" spans="1:66" x14ac:dyDescent="0.25">
      <c r="A8088" s="11" t="s">
        <v>84</v>
      </c>
      <c r="B8088" s="12" t="s">
        <v>85</v>
      </c>
      <c r="C8088" s="14" t="s">
        <v>62653</v>
      </c>
      <c r="E8088" s="14" t="s">
        <v>62653</v>
      </c>
      <c r="G8088" s="13" t="s">
        <v>86</v>
      </c>
      <c r="P8088" s="14" t="s">
        <v>62668</v>
      </c>
      <c r="R8088" s="14">
        <v>6872</v>
      </c>
      <c r="S8088" s="14">
        <v>6872</v>
      </c>
      <c r="T8088" s="14" t="s">
        <v>49141</v>
      </c>
      <c r="U8088" s="14"/>
      <c r="V8088" s="14"/>
      <c r="W8088" s="14"/>
      <c r="X8088" s="14"/>
      <c r="Y8088" s="14"/>
      <c r="Z8088" s="14"/>
      <c r="AA8088" s="14" t="s">
        <v>49142</v>
      </c>
      <c r="AB8088" s="14"/>
      <c r="AC8088" s="14" t="s">
        <v>49143</v>
      </c>
      <c r="AD8088" s="14" t="s">
        <v>49142</v>
      </c>
      <c r="AE8088" s="14" t="s">
        <v>49142</v>
      </c>
      <c r="AF8088" s="14" t="s">
        <v>49143</v>
      </c>
      <c r="AG8088" s="15" t="s">
        <v>49143</v>
      </c>
      <c r="AH8088" s="14" t="s">
        <v>49144</v>
      </c>
      <c r="AI8088" s="14"/>
      <c r="AJ8088" s="14"/>
      <c r="AK8088" s="14"/>
      <c r="AL8088" s="14"/>
      <c r="AM8088" s="14"/>
      <c r="AN8088" s="14"/>
    </row>
    <row r="8089" spans="1:66" x14ac:dyDescent="0.25">
      <c r="A8089" s="11" t="s">
        <v>84</v>
      </c>
      <c r="B8089" s="12" t="s">
        <v>85</v>
      </c>
      <c r="C8089" s="14" t="s">
        <v>62649</v>
      </c>
      <c r="E8089" s="14" t="s">
        <v>62649</v>
      </c>
      <c r="G8089" s="13" t="s">
        <v>86</v>
      </c>
      <c r="P8089" s="14" t="s">
        <v>62665</v>
      </c>
      <c r="Q8089" t="s">
        <v>32</v>
      </c>
      <c r="R8089" s="14">
        <v>6873</v>
      </c>
      <c r="S8089" s="14">
        <v>6873</v>
      </c>
      <c r="T8089" s="14" t="s">
        <v>16650</v>
      </c>
      <c r="U8089" s="14" t="s">
        <v>16651</v>
      </c>
      <c r="V8089" s="14" t="s">
        <v>3490</v>
      </c>
      <c r="W8089" s="14" t="s">
        <v>3491</v>
      </c>
      <c r="X8089" s="14" t="s">
        <v>130</v>
      </c>
      <c r="Y8089" s="14" t="s">
        <v>16652</v>
      </c>
      <c r="Z8089" s="14" t="s">
        <v>16653</v>
      </c>
      <c r="AA8089" s="14" t="s">
        <v>16654</v>
      </c>
      <c r="AB8089" s="14"/>
      <c r="AC8089" s="14" t="s">
        <v>16655</v>
      </c>
      <c r="AD8089" s="14" t="s">
        <v>16656</v>
      </c>
      <c r="AE8089" s="14" t="s">
        <v>16656</v>
      </c>
      <c r="AF8089" s="14" t="s">
        <v>16655</v>
      </c>
      <c r="AG8089" s="15" t="s">
        <v>16655</v>
      </c>
      <c r="AH8089" s="14" t="s">
        <v>16657</v>
      </c>
      <c r="AI8089" s="14" t="s">
        <v>16657</v>
      </c>
      <c r="AJ8089" s="14" t="s">
        <v>16658</v>
      </c>
      <c r="AK8089" s="14" t="s">
        <v>16659</v>
      </c>
      <c r="AL8089" s="14"/>
      <c r="AM8089" s="14" t="s">
        <v>16660</v>
      </c>
      <c r="AN8089" s="14" t="s">
        <v>14888</v>
      </c>
      <c r="AO8089" t="s">
        <v>14889</v>
      </c>
      <c r="AR8089" t="s">
        <v>16661</v>
      </c>
      <c r="AW8089" t="s">
        <v>58212</v>
      </c>
      <c r="AX8089" t="s">
        <v>61366</v>
      </c>
      <c r="BB8089" t="s">
        <v>61773</v>
      </c>
      <c r="BG8089" t="s">
        <v>61774</v>
      </c>
      <c r="BK8089" t="s">
        <v>57718</v>
      </c>
      <c r="BL8089" t="s">
        <v>16660</v>
      </c>
      <c r="BM8089" t="s">
        <v>57744</v>
      </c>
      <c r="BN8089" t="s">
        <v>57773</v>
      </c>
    </row>
    <row r="8090" spans="1:66" x14ac:dyDescent="0.25">
      <c r="A8090" s="11" t="s">
        <v>84</v>
      </c>
      <c r="B8090" s="12" t="s">
        <v>85</v>
      </c>
      <c r="C8090" s="14" t="s">
        <v>62650</v>
      </c>
      <c r="E8090" s="14" t="s">
        <v>62650</v>
      </c>
      <c r="G8090" s="13" t="s">
        <v>86</v>
      </c>
      <c r="P8090" s="14" t="s">
        <v>62663</v>
      </c>
      <c r="R8090" s="14">
        <v>6874</v>
      </c>
      <c r="S8090" s="14">
        <v>6874</v>
      </c>
      <c r="T8090" s="14" t="s">
        <v>49145</v>
      </c>
      <c r="U8090" s="14"/>
      <c r="V8090" s="14"/>
      <c r="W8090" s="14"/>
      <c r="X8090" s="14"/>
      <c r="Y8090" s="14"/>
      <c r="Z8090" s="14"/>
      <c r="AA8090" s="14" t="s">
        <v>49146</v>
      </c>
      <c r="AB8090" s="14"/>
      <c r="AC8090" s="14" t="s">
        <v>49147</v>
      </c>
      <c r="AD8090" s="14" t="s">
        <v>49146</v>
      </c>
      <c r="AE8090" s="14" t="s">
        <v>49146</v>
      </c>
      <c r="AF8090" s="14" t="s">
        <v>49147</v>
      </c>
      <c r="AG8090" s="15" t="s">
        <v>49147</v>
      </c>
      <c r="AH8090" s="14" t="s">
        <v>49148</v>
      </c>
      <c r="AI8090" s="14"/>
      <c r="AJ8090" s="14" t="s">
        <v>49149</v>
      </c>
      <c r="AK8090" s="14" t="s">
        <v>49150</v>
      </c>
      <c r="AL8090" s="14" t="s">
        <v>49151</v>
      </c>
      <c r="AM8090" s="14"/>
      <c r="AN8090" s="14" t="s">
        <v>42518</v>
      </c>
    </row>
    <row r="8091" spans="1:66" x14ac:dyDescent="0.25">
      <c r="A8091" s="11" t="s">
        <v>84</v>
      </c>
      <c r="B8091" s="12" t="s">
        <v>85</v>
      </c>
      <c r="C8091" s="14" t="s">
        <v>62653</v>
      </c>
      <c r="E8091" s="14" t="s">
        <v>62653</v>
      </c>
      <c r="G8091" s="13" t="s">
        <v>86</v>
      </c>
      <c r="P8091" s="14" t="s">
        <v>62668</v>
      </c>
      <c r="R8091" s="14">
        <v>6875</v>
      </c>
      <c r="S8091" s="14">
        <v>6875</v>
      </c>
      <c r="T8091" s="14" t="s">
        <v>49152</v>
      </c>
      <c r="U8091" s="14"/>
      <c r="V8091" s="14"/>
      <c r="W8091" s="14"/>
      <c r="X8091" s="14"/>
      <c r="Y8091" s="14"/>
      <c r="Z8091" s="14"/>
      <c r="AA8091" s="14" t="s">
        <v>49153</v>
      </c>
      <c r="AB8091" s="14"/>
      <c r="AC8091" s="14" t="s">
        <v>49154</v>
      </c>
      <c r="AD8091" s="14" t="s">
        <v>49155</v>
      </c>
      <c r="AE8091" s="14" t="s">
        <v>49156</v>
      </c>
      <c r="AF8091" s="14" t="s">
        <v>49154</v>
      </c>
      <c r="AG8091" s="15" t="s">
        <v>49154</v>
      </c>
      <c r="AH8091" s="14" t="s">
        <v>49157</v>
      </c>
      <c r="AI8091" s="14"/>
      <c r="AJ8091" s="14"/>
      <c r="AK8091" s="14"/>
      <c r="AL8091" s="14"/>
      <c r="AM8091" s="14"/>
      <c r="AN8091" s="14"/>
    </row>
    <row r="8092" spans="1:66" x14ac:dyDescent="0.25">
      <c r="A8092" s="11" t="s">
        <v>84</v>
      </c>
      <c r="B8092" s="12" t="s">
        <v>85</v>
      </c>
      <c r="C8092" s="14" t="s">
        <v>62649</v>
      </c>
      <c r="E8092" s="14" t="s">
        <v>62649</v>
      </c>
      <c r="G8092" s="13" t="s">
        <v>86</v>
      </c>
      <c r="P8092" s="14" t="s">
        <v>62665</v>
      </c>
      <c r="Q8092" t="s">
        <v>32</v>
      </c>
      <c r="R8092" s="14">
        <v>6876</v>
      </c>
      <c r="S8092" s="14">
        <v>6876</v>
      </c>
      <c r="T8092" s="14" t="s">
        <v>16662</v>
      </c>
      <c r="U8092" s="14"/>
      <c r="V8092" s="14"/>
      <c r="W8092" s="14"/>
      <c r="X8092" s="14"/>
      <c r="Y8092" s="14" t="s">
        <v>16663</v>
      </c>
      <c r="Z8092" s="14"/>
      <c r="AA8092" s="14" t="s">
        <v>4707</v>
      </c>
      <c r="AB8092" s="14"/>
      <c r="AC8092" s="14" t="s">
        <v>16664</v>
      </c>
      <c r="AD8092" s="14" t="s">
        <v>4707</v>
      </c>
      <c r="AE8092" s="14" t="s">
        <v>4707</v>
      </c>
      <c r="AF8092" s="14" t="s">
        <v>16664</v>
      </c>
      <c r="AG8092" s="15" t="s">
        <v>16664</v>
      </c>
      <c r="AH8092" s="14" t="s">
        <v>16665</v>
      </c>
      <c r="AI8092" s="14" t="s">
        <v>16665</v>
      </c>
      <c r="AJ8092" s="14" t="s">
        <v>16666</v>
      </c>
      <c r="AK8092" s="14" t="s">
        <v>16666</v>
      </c>
      <c r="AL8092" s="14"/>
      <c r="AM8092" s="14"/>
      <c r="AN8092" s="14" t="s">
        <v>16667</v>
      </c>
      <c r="AO8092" t="s">
        <v>16668</v>
      </c>
      <c r="AR8092" t="s">
        <v>16666</v>
      </c>
      <c r="AW8092" t="s">
        <v>58254</v>
      </c>
      <c r="AX8092" t="s">
        <v>60487</v>
      </c>
      <c r="AY8092" t="s">
        <v>61775</v>
      </c>
      <c r="AZ8092" t="s">
        <v>60520</v>
      </c>
      <c r="BB8092" t="s">
        <v>61776</v>
      </c>
      <c r="BC8092" t="s">
        <v>58516</v>
      </c>
      <c r="BG8092" t="s">
        <v>61777</v>
      </c>
      <c r="BK8092" t="s">
        <v>57718</v>
      </c>
    </row>
    <row r="8093" spans="1:66" x14ac:dyDescent="0.25">
      <c r="A8093" s="11" t="s">
        <v>84</v>
      </c>
      <c r="B8093" s="12" t="s">
        <v>85</v>
      </c>
      <c r="C8093" s="14" t="s">
        <v>62653</v>
      </c>
      <c r="E8093" s="14" t="s">
        <v>62653</v>
      </c>
      <c r="G8093" s="13" t="s">
        <v>86</v>
      </c>
      <c r="P8093" s="14" t="s">
        <v>62665</v>
      </c>
      <c r="R8093" s="14">
        <v>6877</v>
      </c>
      <c r="S8093" s="14">
        <v>6877</v>
      </c>
      <c r="T8093" s="14" t="s">
        <v>16669</v>
      </c>
      <c r="U8093" s="14"/>
      <c r="V8093" s="14"/>
      <c r="W8093" s="14"/>
      <c r="X8093" s="14"/>
      <c r="Y8093" s="14" t="s">
        <v>16670</v>
      </c>
      <c r="Z8093" s="14"/>
      <c r="AA8093" s="14" t="s">
        <v>16671</v>
      </c>
      <c r="AB8093" s="14"/>
      <c r="AC8093" s="14" t="s">
        <v>16672</v>
      </c>
      <c r="AD8093" s="14" t="s">
        <v>16671</v>
      </c>
      <c r="AE8093" s="14" t="s">
        <v>16671</v>
      </c>
      <c r="AF8093" s="14" t="s">
        <v>16672</v>
      </c>
      <c r="AG8093" s="15" t="s">
        <v>16672</v>
      </c>
      <c r="AH8093" s="14" t="s">
        <v>16673</v>
      </c>
      <c r="AI8093" s="14" t="s">
        <v>16673</v>
      </c>
      <c r="AJ8093" s="14" t="s">
        <v>16674</v>
      </c>
      <c r="AK8093" s="14" t="s">
        <v>16675</v>
      </c>
      <c r="AL8093" s="14"/>
      <c r="AM8093" s="14"/>
      <c r="AN8093" s="14" t="s">
        <v>16676</v>
      </c>
      <c r="AO8093" t="s">
        <v>195</v>
      </c>
      <c r="AR8093" t="s">
        <v>16677</v>
      </c>
    </row>
    <row r="8094" spans="1:66" x14ac:dyDescent="0.25">
      <c r="A8094" s="11" t="s">
        <v>84</v>
      </c>
      <c r="B8094" s="12" t="s">
        <v>85</v>
      </c>
      <c r="C8094" s="14" t="s">
        <v>62653</v>
      </c>
      <c r="E8094" s="14" t="s">
        <v>62653</v>
      </c>
      <c r="G8094" s="13" t="s">
        <v>86</v>
      </c>
      <c r="P8094" s="14" t="s">
        <v>62665</v>
      </c>
      <c r="R8094" s="14">
        <v>6878</v>
      </c>
      <c r="S8094" s="14">
        <v>6878</v>
      </c>
      <c r="T8094" s="14" t="s">
        <v>49158</v>
      </c>
      <c r="U8094" s="14"/>
      <c r="V8094" s="14"/>
      <c r="W8094" s="14"/>
      <c r="X8094" s="14"/>
      <c r="Y8094" s="14" t="s">
        <v>49159</v>
      </c>
      <c r="Z8094" s="14"/>
      <c r="AA8094" s="14" t="s">
        <v>16680</v>
      </c>
      <c r="AB8094" s="14"/>
      <c r="AC8094" s="14" t="s">
        <v>49160</v>
      </c>
      <c r="AD8094" s="14" t="s">
        <v>16682</v>
      </c>
      <c r="AE8094" s="14" t="s">
        <v>16683</v>
      </c>
      <c r="AF8094" s="14" t="s">
        <v>49160</v>
      </c>
      <c r="AG8094" s="15" t="s">
        <v>49160</v>
      </c>
      <c r="AH8094" s="14" t="s">
        <v>49161</v>
      </c>
      <c r="AI8094" s="14"/>
      <c r="AJ8094" s="14" t="s">
        <v>49162</v>
      </c>
      <c r="AK8094" s="14" t="s">
        <v>49163</v>
      </c>
      <c r="AL8094" s="14"/>
      <c r="AM8094" s="14"/>
      <c r="AN8094" s="14" t="s">
        <v>49164</v>
      </c>
    </row>
    <row r="8095" spans="1:66" x14ac:dyDescent="0.25">
      <c r="A8095" s="11" t="s">
        <v>84</v>
      </c>
      <c r="B8095" s="12" t="s">
        <v>85</v>
      </c>
      <c r="C8095" s="14" t="s">
        <v>62653</v>
      </c>
      <c r="E8095" s="14" t="s">
        <v>62653</v>
      </c>
      <c r="G8095" s="13" t="s">
        <v>86</v>
      </c>
      <c r="P8095" s="14" t="s">
        <v>62668</v>
      </c>
      <c r="R8095" s="14">
        <v>6879</v>
      </c>
      <c r="S8095" s="14">
        <v>6879</v>
      </c>
      <c r="T8095" s="14" t="s">
        <v>49165</v>
      </c>
      <c r="U8095" s="14"/>
      <c r="V8095" s="14"/>
      <c r="W8095" s="14"/>
      <c r="X8095" s="14"/>
      <c r="Y8095" s="14"/>
      <c r="Z8095" s="14"/>
      <c r="AA8095" s="14" t="s">
        <v>16680</v>
      </c>
      <c r="AB8095" s="14"/>
      <c r="AC8095" s="14" t="s">
        <v>49166</v>
      </c>
      <c r="AD8095" s="14" t="s">
        <v>16682</v>
      </c>
      <c r="AE8095" s="14" t="s">
        <v>16683</v>
      </c>
      <c r="AF8095" s="14" t="s">
        <v>49166</v>
      </c>
      <c r="AG8095" s="15" t="s">
        <v>49166</v>
      </c>
      <c r="AH8095" s="14" t="s">
        <v>49167</v>
      </c>
      <c r="AI8095" s="14"/>
      <c r="AJ8095" s="14"/>
      <c r="AK8095" s="14" t="s">
        <v>49168</v>
      </c>
      <c r="AL8095" s="14"/>
      <c r="AM8095" s="14"/>
      <c r="AN8095" s="14" t="s">
        <v>49169</v>
      </c>
    </row>
    <row r="8096" spans="1:66" x14ac:dyDescent="0.25">
      <c r="A8096" s="11" t="s">
        <v>84</v>
      </c>
      <c r="B8096" s="12" t="s">
        <v>85</v>
      </c>
      <c r="C8096" s="14" t="s">
        <v>62653</v>
      </c>
      <c r="E8096" s="14" t="s">
        <v>62653</v>
      </c>
      <c r="G8096" s="13" t="s">
        <v>86</v>
      </c>
      <c r="P8096" s="14" t="s">
        <v>62668</v>
      </c>
      <c r="R8096" s="14">
        <v>6880</v>
      </c>
      <c r="S8096" s="14">
        <v>6880</v>
      </c>
      <c r="T8096" s="14" t="s">
        <v>49170</v>
      </c>
      <c r="U8096" s="14"/>
      <c r="V8096" s="14"/>
      <c r="W8096" s="14"/>
      <c r="X8096" s="14"/>
      <c r="Y8096" s="14"/>
      <c r="Z8096" s="14"/>
      <c r="AA8096" s="14" t="s">
        <v>16680</v>
      </c>
      <c r="AB8096" s="14"/>
      <c r="AC8096" s="14" t="s">
        <v>49171</v>
      </c>
      <c r="AD8096" s="14" t="s">
        <v>16682</v>
      </c>
      <c r="AE8096" s="14" t="s">
        <v>16683</v>
      </c>
      <c r="AF8096" s="14" t="s">
        <v>49171</v>
      </c>
      <c r="AG8096" s="15" t="s">
        <v>49171</v>
      </c>
      <c r="AH8096" s="14" t="s">
        <v>49172</v>
      </c>
      <c r="AI8096" s="14"/>
      <c r="AJ8096" s="14"/>
      <c r="AK8096" s="14" t="s">
        <v>49173</v>
      </c>
      <c r="AL8096" s="14"/>
      <c r="AM8096" s="14"/>
      <c r="AN8096" s="14" t="s">
        <v>16173</v>
      </c>
    </row>
    <row r="8097" spans="1:66" x14ac:dyDescent="0.25">
      <c r="A8097" s="11" t="s">
        <v>84</v>
      </c>
      <c r="B8097" s="12" t="s">
        <v>85</v>
      </c>
      <c r="C8097" s="14" t="s">
        <v>62653</v>
      </c>
      <c r="E8097" s="14" t="s">
        <v>62653</v>
      </c>
      <c r="G8097" s="13" t="s">
        <v>86</v>
      </c>
      <c r="P8097" s="14" t="s">
        <v>62668</v>
      </c>
      <c r="R8097" s="14">
        <v>6881</v>
      </c>
      <c r="S8097" s="14">
        <v>6881</v>
      </c>
      <c r="T8097" s="14" t="s">
        <v>49174</v>
      </c>
      <c r="U8097" s="14"/>
      <c r="V8097" s="14"/>
      <c r="W8097" s="14"/>
      <c r="X8097" s="14"/>
      <c r="Y8097" s="14"/>
      <c r="Z8097" s="14"/>
      <c r="AA8097" s="14" t="s">
        <v>16680</v>
      </c>
      <c r="AB8097" s="14"/>
      <c r="AC8097" s="14" t="s">
        <v>49175</v>
      </c>
      <c r="AD8097" s="14" t="s">
        <v>16682</v>
      </c>
      <c r="AE8097" s="14" t="s">
        <v>16683</v>
      </c>
      <c r="AF8097" s="14" t="s">
        <v>49175</v>
      </c>
      <c r="AG8097" s="15" t="s">
        <v>49175</v>
      </c>
      <c r="AH8097" s="14" t="s">
        <v>49176</v>
      </c>
      <c r="AI8097" s="14"/>
      <c r="AJ8097" s="14"/>
      <c r="AK8097" s="14"/>
      <c r="AL8097" s="14"/>
      <c r="AM8097" s="14"/>
      <c r="AN8097" s="14"/>
    </row>
    <row r="8098" spans="1:66" x14ac:dyDescent="0.25">
      <c r="A8098" s="11" t="s">
        <v>84</v>
      </c>
      <c r="B8098" s="12" t="s">
        <v>85</v>
      </c>
      <c r="C8098" s="14" t="s">
        <v>62653</v>
      </c>
      <c r="E8098" s="14" t="s">
        <v>62653</v>
      </c>
      <c r="G8098" s="13" t="s">
        <v>86</v>
      </c>
      <c r="P8098" s="14" t="s">
        <v>62663</v>
      </c>
      <c r="Q8098" t="s">
        <v>32</v>
      </c>
      <c r="R8098" s="14">
        <v>6882</v>
      </c>
      <c r="S8098" s="14">
        <v>6882</v>
      </c>
      <c r="T8098" s="14" t="s">
        <v>16678</v>
      </c>
      <c r="U8098" s="14"/>
      <c r="V8098" s="14"/>
      <c r="W8098" s="14"/>
      <c r="X8098" s="14"/>
      <c r="Y8098" s="14" t="s">
        <v>16679</v>
      </c>
      <c r="Z8098" s="14"/>
      <c r="AA8098" s="14" t="s">
        <v>16680</v>
      </c>
      <c r="AB8098" s="14"/>
      <c r="AC8098" s="14" t="s">
        <v>16681</v>
      </c>
      <c r="AD8098" s="14" t="s">
        <v>16682</v>
      </c>
      <c r="AE8098" s="14" t="s">
        <v>16683</v>
      </c>
      <c r="AF8098" s="14" t="s">
        <v>16681</v>
      </c>
      <c r="AG8098" s="15" t="s">
        <v>16681</v>
      </c>
      <c r="AH8098" s="14" t="s">
        <v>16684</v>
      </c>
      <c r="AI8098" s="14" t="s">
        <v>16684</v>
      </c>
      <c r="AJ8098" s="14" t="s">
        <v>16685</v>
      </c>
      <c r="AK8098" s="14" t="s">
        <v>16685</v>
      </c>
      <c r="AL8098" s="14" t="s">
        <v>16686</v>
      </c>
      <c r="AM8098" s="14"/>
      <c r="AN8098" s="14" t="s">
        <v>16687</v>
      </c>
      <c r="AO8098" t="s">
        <v>16688</v>
      </c>
      <c r="AP8098" t="s">
        <v>16686</v>
      </c>
      <c r="AR8098" t="s">
        <v>16689</v>
      </c>
      <c r="AW8098" t="s">
        <v>61778</v>
      </c>
      <c r="AX8098" t="s">
        <v>58405</v>
      </c>
      <c r="BG8098" t="s">
        <v>61779</v>
      </c>
      <c r="BH8098" t="s">
        <v>58539</v>
      </c>
      <c r="BJ8098" t="s">
        <v>58138</v>
      </c>
      <c r="BN8098" t="s">
        <v>58331</v>
      </c>
    </row>
    <row r="8099" spans="1:66" x14ac:dyDescent="0.25">
      <c r="A8099" s="11" t="s">
        <v>84</v>
      </c>
      <c r="B8099" s="12" t="s">
        <v>85</v>
      </c>
      <c r="C8099" s="14" t="s">
        <v>62650</v>
      </c>
      <c r="E8099" s="14" t="s">
        <v>62650</v>
      </c>
      <c r="G8099" s="13" t="s">
        <v>86</v>
      </c>
      <c r="P8099" s="14" t="s">
        <v>62665</v>
      </c>
      <c r="R8099" s="14">
        <v>6885</v>
      </c>
      <c r="S8099" s="14">
        <v>6885</v>
      </c>
      <c r="T8099" s="14" t="s">
        <v>49185</v>
      </c>
      <c r="U8099" s="14"/>
      <c r="V8099" s="14"/>
      <c r="W8099" s="14"/>
      <c r="X8099" s="14"/>
      <c r="Y8099" s="14" t="s">
        <v>49186</v>
      </c>
      <c r="Z8099" s="14"/>
      <c r="AA8099" s="14" t="s">
        <v>49178</v>
      </c>
      <c r="AB8099" s="14"/>
      <c r="AC8099" s="14" t="s">
        <v>49187</v>
      </c>
      <c r="AD8099" s="14" t="s">
        <v>49180</v>
      </c>
      <c r="AE8099" s="14" t="s">
        <v>49178</v>
      </c>
      <c r="AF8099" s="14" t="s">
        <v>49187</v>
      </c>
      <c r="AG8099" s="15" t="s">
        <v>49187</v>
      </c>
      <c r="AH8099" s="14" t="s">
        <v>49188</v>
      </c>
      <c r="AI8099" s="14"/>
      <c r="AJ8099" s="14" t="s">
        <v>49189</v>
      </c>
      <c r="AK8099" s="14" t="s">
        <v>49189</v>
      </c>
      <c r="AL8099" s="14"/>
      <c r="AM8099" s="14" t="s">
        <v>49190</v>
      </c>
      <c r="AN8099" s="14" t="s">
        <v>12868</v>
      </c>
    </row>
    <row r="8100" spans="1:66" x14ac:dyDescent="0.25">
      <c r="A8100" s="11" t="s">
        <v>84</v>
      </c>
      <c r="B8100" s="12" t="s">
        <v>85</v>
      </c>
      <c r="C8100" s="14" t="s">
        <v>62650</v>
      </c>
      <c r="E8100" s="14" t="s">
        <v>62650</v>
      </c>
      <c r="G8100" s="13" t="s">
        <v>86</v>
      </c>
      <c r="P8100" s="14" t="s">
        <v>62668</v>
      </c>
      <c r="R8100" s="14">
        <v>6886</v>
      </c>
      <c r="S8100" s="14">
        <v>6886</v>
      </c>
      <c r="T8100" s="14" t="s">
        <v>49191</v>
      </c>
      <c r="U8100" s="14"/>
      <c r="V8100" s="14"/>
      <c r="W8100" s="14"/>
      <c r="X8100" s="14"/>
      <c r="Y8100" s="14"/>
      <c r="Z8100" s="14"/>
      <c r="AA8100" s="14" t="s">
        <v>49178</v>
      </c>
      <c r="AB8100" s="14"/>
      <c r="AC8100" s="14" t="s">
        <v>49192</v>
      </c>
      <c r="AD8100" s="14" t="s">
        <v>49180</v>
      </c>
      <c r="AE8100" s="14" t="s">
        <v>49178</v>
      </c>
      <c r="AF8100" s="14" t="s">
        <v>49192</v>
      </c>
      <c r="AG8100" s="15" t="s">
        <v>49192</v>
      </c>
      <c r="AH8100" s="14" t="s">
        <v>49193</v>
      </c>
      <c r="AI8100" s="14"/>
      <c r="AJ8100" s="14"/>
      <c r="AK8100" s="14"/>
      <c r="AL8100" s="14"/>
      <c r="AM8100" s="14"/>
      <c r="AN8100" s="14"/>
    </row>
    <row r="8101" spans="1:66" x14ac:dyDescent="0.25">
      <c r="A8101" s="11" t="s">
        <v>84</v>
      </c>
      <c r="B8101" s="12" t="s">
        <v>85</v>
      </c>
      <c r="C8101" s="14" t="s">
        <v>62650</v>
      </c>
      <c r="E8101" s="14" t="s">
        <v>62650</v>
      </c>
      <c r="G8101" s="13" t="s">
        <v>86</v>
      </c>
      <c r="P8101" s="14" t="s">
        <v>62668</v>
      </c>
      <c r="R8101" s="14">
        <v>6883</v>
      </c>
      <c r="S8101" s="14">
        <v>6883</v>
      </c>
      <c r="T8101" s="14" t="s">
        <v>49177</v>
      </c>
      <c r="U8101" s="14"/>
      <c r="V8101" s="14"/>
      <c r="W8101" s="14"/>
      <c r="X8101" s="14"/>
      <c r="Y8101" s="14"/>
      <c r="Z8101" s="14"/>
      <c r="AA8101" s="14" t="s">
        <v>49178</v>
      </c>
      <c r="AB8101" s="14"/>
      <c r="AC8101" s="14" t="s">
        <v>49179</v>
      </c>
      <c r="AD8101" s="14" t="s">
        <v>49180</v>
      </c>
      <c r="AE8101" s="14" t="s">
        <v>49178</v>
      </c>
      <c r="AF8101" s="14" t="s">
        <v>49179</v>
      </c>
      <c r="AG8101" s="15" t="s">
        <v>49179</v>
      </c>
      <c r="AH8101" s="14" t="s">
        <v>49181</v>
      </c>
      <c r="AI8101" s="14"/>
      <c r="AJ8101" s="14"/>
      <c r="AK8101" s="14"/>
      <c r="AL8101" s="14"/>
      <c r="AM8101" s="14"/>
      <c r="AN8101" s="14"/>
    </row>
    <row r="8102" spans="1:66" x14ac:dyDescent="0.25">
      <c r="A8102" s="11" t="s">
        <v>84</v>
      </c>
      <c r="B8102" s="12" t="s">
        <v>85</v>
      </c>
      <c r="C8102" s="14" t="s">
        <v>62650</v>
      </c>
      <c r="E8102" s="14" t="s">
        <v>62650</v>
      </c>
      <c r="G8102" s="13" t="s">
        <v>86</v>
      </c>
      <c r="P8102" s="14" t="s">
        <v>62668</v>
      </c>
      <c r="R8102" s="14">
        <v>6884</v>
      </c>
      <c r="S8102" s="14">
        <v>6884</v>
      </c>
      <c r="T8102" s="14" t="s">
        <v>49182</v>
      </c>
      <c r="U8102" s="14"/>
      <c r="V8102" s="14"/>
      <c r="W8102" s="14"/>
      <c r="X8102" s="14"/>
      <c r="Y8102" s="14"/>
      <c r="Z8102" s="14"/>
      <c r="AA8102" s="14" t="s">
        <v>49178</v>
      </c>
      <c r="AB8102" s="14"/>
      <c r="AC8102" s="14" t="s">
        <v>49183</v>
      </c>
      <c r="AD8102" s="14" t="s">
        <v>49180</v>
      </c>
      <c r="AE8102" s="14" t="s">
        <v>49178</v>
      </c>
      <c r="AF8102" s="14" t="s">
        <v>49183</v>
      </c>
      <c r="AG8102" s="15" t="s">
        <v>49183</v>
      </c>
      <c r="AH8102" s="14" t="s">
        <v>49184</v>
      </c>
      <c r="AI8102" s="14"/>
      <c r="AJ8102" s="14"/>
      <c r="AK8102" s="14"/>
      <c r="AL8102" s="14"/>
      <c r="AM8102" s="14"/>
      <c r="AN8102" s="14"/>
    </row>
    <row r="8103" spans="1:66" x14ac:dyDescent="0.25">
      <c r="A8103" s="11" t="s">
        <v>84</v>
      </c>
      <c r="B8103" s="12" t="s">
        <v>85</v>
      </c>
      <c r="C8103" s="14" t="s">
        <v>62650</v>
      </c>
      <c r="E8103" s="14" t="s">
        <v>62650</v>
      </c>
      <c r="G8103" s="13" t="s">
        <v>86</v>
      </c>
      <c r="P8103" s="14" t="s">
        <v>62668</v>
      </c>
      <c r="R8103" s="14">
        <v>6887</v>
      </c>
      <c r="S8103" s="14">
        <v>6887</v>
      </c>
      <c r="T8103" s="14" t="s">
        <v>49194</v>
      </c>
      <c r="U8103" s="14"/>
      <c r="V8103" s="14"/>
      <c r="W8103" s="14"/>
      <c r="X8103" s="14"/>
      <c r="Y8103" s="14"/>
      <c r="Z8103" s="14"/>
      <c r="AA8103" s="14" t="s">
        <v>49178</v>
      </c>
      <c r="AB8103" s="14"/>
      <c r="AC8103" s="14" t="s">
        <v>49195</v>
      </c>
      <c r="AD8103" s="14" t="s">
        <v>49180</v>
      </c>
      <c r="AE8103" s="14" t="s">
        <v>49178</v>
      </c>
      <c r="AF8103" s="14" t="s">
        <v>49195</v>
      </c>
      <c r="AG8103" s="15" t="s">
        <v>49195</v>
      </c>
      <c r="AH8103" s="14" t="s">
        <v>49196</v>
      </c>
      <c r="AI8103" s="14"/>
      <c r="AJ8103" s="14"/>
      <c r="AK8103" s="14"/>
      <c r="AL8103" s="14"/>
      <c r="AM8103" s="14"/>
      <c r="AN8103" s="14"/>
    </row>
    <row r="8104" spans="1:66" x14ac:dyDescent="0.25">
      <c r="A8104" s="11" t="s">
        <v>84</v>
      </c>
      <c r="B8104" s="12" t="s">
        <v>85</v>
      </c>
      <c r="C8104" s="14" t="s">
        <v>62653</v>
      </c>
      <c r="E8104" s="14" t="s">
        <v>62653</v>
      </c>
      <c r="G8104" s="13" t="s">
        <v>86</v>
      </c>
      <c r="P8104" s="14" t="s">
        <v>62668</v>
      </c>
      <c r="R8104" s="14">
        <v>3696</v>
      </c>
      <c r="S8104" s="14">
        <v>3696</v>
      </c>
      <c r="T8104" s="14" t="s">
        <v>49227</v>
      </c>
      <c r="U8104" s="14" t="s">
        <v>47543</v>
      </c>
      <c r="V8104" s="14" t="s">
        <v>1930</v>
      </c>
      <c r="W8104" s="14" t="s">
        <v>1931</v>
      </c>
      <c r="X8104" s="14" t="s">
        <v>982</v>
      </c>
      <c r="Y8104" s="14"/>
      <c r="Z8104" s="14" t="s">
        <v>49228</v>
      </c>
      <c r="AA8104" s="14" t="s">
        <v>16746</v>
      </c>
      <c r="AB8104" s="14"/>
      <c r="AC8104" s="14" t="s">
        <v>49229</v>
      </c>
      <c r="AD8104" s="14" t="s">
        <v>16747</v>
      </c>
      <c r="AE8104" s="14" t="s">
        <v>16692</v>
      </c>
      <c r="AF8104" s="14" t="s">
        <v>49229</v>
      </c>
      <c r="AG8104" s="15" t="s">
        <v>49229</v>
      </c>
      <c r="AH8104" s="14" t="s">
        <v>49230</v>
      </c>
      <c r="AI8104" s="14"/>
      <c r="AJ8104" s="14" t="s">
        <v>49231</v>
      </c>
      <c r="AK8104" s="14"/>
      <c r="AL8104" s="14"/>
      <c r="AM8104" s="14"/>
      <c r="AN8104" s="14" t="s">
        <v>3827</v>
      </c>
    </row>
    <row r="8105" spans="1:66" x14ac:dyDescent="0.25">
      <c r="A8105" s="11" t="s">
        <v>84</v>
      </c>
      <c r="B8105" s="12" t="s">
        <v>85</v>
      </c>
      <c r="C8105" s="14" t="s">
        <v>62653</v>
      </c>
      <c r="E8105" s="14" t="s">
        <v>62653</v>
      </c>
      <c r="G8105" s="13" t="s">
        <v>86</v>
      </c>
      <c r="P8105" s="14" t="s">
        <v>62663</v>
      </c>
      <c r="Q8105" t="s">
        <v>32</v>
      </c>
      <c r="R8105" s="14">
        <v>6892</v>
      </c>
      <c r="S8105" s="14">
        <v>6892</v>
      </c>
      <c r="T8105" s="14" t="s">
        <v>16718</v>
      </c>
      <c r="U8105" s="14"/>
      <c r="V8105" s="14"/>
      <c r="W8105" s="14"/>
      <c r="X8105" s="14"/>
      <c r="Y8105" s="14" t="s">
        <v>16719</v>
      </c>
      <c r="Z8105" s="14"/>
      <c r="AA8105" s="14" t="s">
        <v>16692</v>
      </c>
      <c r="AB8105" s="14"/>
      <c r="AC8105" s="14" t="s">
        <v>16720</v>
      </c>
      <c r="AD8105" s="14" t="s">
        <v>16692</v>
      </c>
      <c r="AE8105" s="14" t="s">
        <v>16692</v>
      </c>
      <c r="AF8105" s="14" t="s">
        <v>16720</v>
      </c>
      <c r="AG8105" s="15" t="s">
        <v>16720</v>
      </c>
      <c r="AH8105" s="14" t="s">
        <v>16721</v>
      </c>
      <c r="AI8105" s="14" t="s">
        <v>16721</v>
      </c>
      <c r="AJ8105" s="14" t="s">
        <v>16722</v>
      </c>
      <c r="AK8105" s="14" t="s">
        <v>16722</v>
      </c>
      <c r="AL8105" s="14" t="s">
        <v>5557</v>
      </c>
      <c r="AM8105" s="14"/>
      <c r="AN8105" s="14" t="s">
        <v>16723</v>
      </c>
      <c r="AO8105" t="s">
        <v>3027</v>
      </c>
      <c r="AR8105" t="s">
        <v>16724</v>
      </c>
      <c r="AW8105" t="s">
        <v>58693</v>
      </c>
      <c r="AX8105" t="s">
        <v>57712</v>
      </c>
      <c r="AY8105" t="s">
        <v>61790</v>
      </c>
      <c r="AZ8105" t="s">
        <v>60403</v>
      </c>
      <c r="BB8105" t="s">
        <v>60465</v>
      </c>
      <c r="BG8105" t="s">
        <v>61791</v>
      </c>
      <c r="BM8105" t="s">
        <v>57744</v>
      </c>
    </row>
    <row r="8106" spans="1:66" x14ac:dyDescent="0.25">
      <c r="A8106" s="11" t="s">
        <v>84</v>
      </c>
      <c r="B8106" s="12" t="s">
        <v>85</v>
      </c>
      <c r="C8106" s="14" t="s">
        <v>62653</v>
      </c>
      <c r="E8106" s="14" t="s">
        <v>62653</v>
      </c>
      <c r="G8106" s="13" t="s">
        <v>86</v>
      </c>
      <c r="P8106" s="14" t="s">
        <v>62665</v>
      </c>
      <c r="Q8106" t="s">
        <v>32</v>
      </c>
      <c r="R8106" s="14">
        <v>6897</v>
      </c>
      <c r="S8106" s="14">
        <v>6897</v>
      </c>
      <c r="T8106" s="14" t="s">
        <v>16725</v>
      </c>
      <c r="U8106" s="14"/>
      <c r="V8106" s="14"/>
      <c r="W8106" s="14"/>
      <c r="X8106" s="14" t="s">
        <v>982</v>
      </c>
      <c r="Y8106" s="14" t="s">
        <v>16726</v>
      </c>
      <c r="Z8106" s="14"/>
      <c r="AA8106" s="14" t="s">
        <v>16692</v>
      </c>
      <c r="AB8106" s="14"/>
      <c r="AC8106" s="14" t="s">
        <v>16727</v>
      </c>
      <c r="AD8106" s="14" t="s">
        <v>16692</v>
      </c>
      <c r="AE8106" s="14" t="s">
        <v>16692</v>
      </c>
      <c r="AF8106" s="14" t="s">
        <v>16727</v>
      </c>
      <c r="AG8106" s="15" t="s">
        <v>16727</v>
      </c>
      <c r="AH8106" s="14" t="s">
        <v>16728</v>
      </c>
      <c r="AI8106" s="14" t="s">
        <v>16728</v>
      </c>
      <c r="AJ8106" s="14" t="s">
        <v>16729</v>
      </c>
      <c r="AK8106" s="14" t="s">
        <v>16730</v>
      </c>
      <c r="AL8106" s="14"/>
      <c r="AM8106" s="14" t="s">
        <v>16731</v>
      </c>
      <c r="AN8106" s="14" t="s">
        <v>5454</v>
      </c>
      <c r="AO8106" t="s">
        <v>5455</v>
      </c>
      <c r="AR8106" t="s">
        <v>16732</v>
      </c>
      <c r="AW8106" t="s">
        <v>21462</v>
      </c>
      <c r="AX8106" t="s">
        <v>59074</v>
      </c>
      <c r="BF8106" t="s">
        <v>59652</v>
      </c>
      <c r="BG8106" t="s">
        <v>61792</v>
      </c>
      <c r="BK8106" t="s">
        <v>57718</v>
      </c>
      <c r="BM8106" t="s">
        <v>57744</v>
      </c>
      <c r="BN8106" t="s">
        <v>57773</v>
      </c>
    </row>
    <row r="8107" spans="1:66" x14ac:dyDescent="0.25">
      <c r="A8107" s="11" t="s">
        <v>84</v>
      </c>
      <c r="B8107" s="12" t="s">
        <v>85</v>
      </c>
      <c r="C8107" s="14" t="s">
        <v>62653</v>
      </c>
      <c r="E8107" s="14" t="s">
        <v>62653</v>
      </c>
      <c r="G8107" s="13" t="s">
        <v>86</v>
      </c>
      <c r="P8107" s="14" t="s">
        <v>62663</v>
      </c>
      <c r="Q8107" t="s">
        <v>32</v>
      </c>
      <c r="R8107" s="14">
        <v>6888</v>
      </c>
      <c r="S8107" s="14">
        <v>6888</v>
      </c>
      <c r="T8107" s="14" t="s">
        <v>16690</v>
      </c>
      <c r="U8107" s="14"/>
      <c r="V8107" s="14"/>
      <c r="W8107" s="14"/>
      <c r="X8107" s="14"/>
      <c r="Y8107" s="14" t="s">
        <v>16691</v>
      </c>
      <c r="Z8107" s="14"/>
      <c r="AA8107" s="14" t="s">
        <v>16692</v>
      </c>
      <c r="AB8107" s="14"/>
      <c r="AC8107" s="14" t="s">
        <v>16693</v>
      </c>
      <c r="AD8107" s="14" t="s">
        <v>16692</v>
      </c>
      <c r="AE8107" s="14" t="s">
        <v>16692</v>
      </c>
      <c r="AF8107" s="14" t="s">
        <v>16693</v>
      </c>
      <c r="AG8107" s="15" t="s">
        <v>16693</v>
      </c>
      <c r="AH8107" s="14" t="s">
        <v>16694</v>
      </c>
      <c r="AI8107" s="14" t="s">
        <v>16694</v>
      </c>
      <c r="AJ8107" s="14" t="s">
        <v>16695</v>
      </c>
      <c r="AK8107" s="14" t="s">
        <v>16695</v>
      </c>
      <c r="AL8107" s="14" t="s">
        <v>1747</v>
      </c>
      <c r="AM8107" s="14"/>
      <c r="AN8107" s="14" t="s">
        <v>1689</v>
      </c>
      <c r="AO8107" t="s">
        <v>1690</v>
      </c>
      <c r="AR8107" t="s">
        <v>16696</v>
      </c>
      <c r="AW8107" t="s">
        <v>58982</v>
      </c>
      <c r="AX8107" t="s">
        <v>57712</v>
      </c>
      <c r="AY8107" t="s">
        <v>61780</v>
      </c>
      <c r="BG8107" t="s">
        <v>61781</v>
      </c>
      <c r="BH8107" t="s">
        <v>61782</v>
      </c>
      <c r="BK8107" t="s">
        <v>57718</v>
      </c>
      <c r="BM8107" t="s">
        <v>57744</v>
      </c>
      <c r="BN8107" t="s">
        <v>57773</v>
      </c>
    </row>
    <row r="8108" spans="1:66" x14ac:dyDescent="0.25">
      <c r="A8108" s="11" t="s">
        <v>84</v>
      </c>
      <c r="B8108" s="12" t="s">
        <v>85</v>
      </c>
      <c r="C8108" s="14" t="s">
        <v>62653</v>
      </c>
      <c r="E8108" s="14" t="s">
        <v>62653</v>
      </c>
      <c r="G8108" s="13" t="s">
        <v>86</v>
      </c>
      <c r="P8108" s="14" t="s">
        <v>62665</v>
      </c>
      <c r="Q8108" t="s">
        <v>32</v>
      </c>
      <c r="R8108" s="14">
        <v>6889</v>
      </c>
      <c r="S8108" s="14">
        <v>6889</v>
      </c>
      <c r="T8108" s="14" t="s">
        <v>16697</v>
      </c>
      <c r="U8108" s="14" t="s">
        <v>16698</v>
      </c>
      <c r="V8108" s="14"/>
      <c r="W8108" s="14"/>
      <c r="X8108" s="14" t="s">
        <v>982</v>
      </c>
      <c r="Y8108" s="14" t="s">
        <v>16699</v>
      </c>
      <c r="Z8108" s="14"/>
      <c r="AA8108" s="14" t="s">
        <v>16692</v>
      </c>
      <c r="AB8108" s="14"/>
      <c r="AC8108" s="14" t="s">
        <v>16700</v>
      </c>
      <c r="AD8108" s="14" t="s">
        <v>16692</v>
      </c>
      <c r="AE8108" s="14" t="s">
        <v>16692</v>
      </c>
      <c r="AF8108" s="14" t="s">
        <v>16700</v>
      </c>
      <c r="AG8108" s="15" t="s">
        <v>16700</v>
      </c>
      <c r="AH8108" s="14" t="s">
        <v>16701</v>
      </c>
      <c r="AI8108" s="14" t="s">
        <v>16701</v>
      </c>
      <c r="AJ8108" s="14" t="s">
        <v>16702</v>
      </c>
      <c r="AK8108" s="14" t="s">
        <v>16703</v>
      </c>
      <c r="AL8108" s="14"/>
      <c r="AM8108" s="14" t="s">
        <v>16704</v>
      </c>
      <c r="AN8108" s="14" t="s">
        <v>7176</v>
      </c>
      <c r="AO8108" t="s">
        <v>16705</v>
      </c>
      <c r="AR8108" t="s">
        <v>16706</v>
      </c>
      <c r="AW8108" t="s">
        <v>59430</v>
      </c>
      <c r="AX8108" t="s">
        <v>60155</v>
      </c>
      <c r="BB8108" t="s">
        <v>61783</v>
      </c>
      <c r="BG8108" t="s">
        <v>61784</v>
      </c>
      <c r="BH8108" t="s">
        <v>61785</v>
      </c>
      <c r="BK8108" t="s">
        <v>57718</v>
      </c>
    </row>
    <row r="8109" spans="1:66" x14ac:dyDescent="0.25">
      <c r="A8109" s="11" t="s">
        <v>84</v>
      </c>
      <c r="B8109" s="12" t="s">
        <v>85</v>
      </c>
      <c r="C8109" s="14" t="s">
        <v>62653</v>
      </c>
      <c r="E8109" s="14" t="s">
        <v>62653</v>
      </c>
      <c r="G8109" s="13" t="s">
        <v>86</v>
      </c>
      <c r="P8109" s="14" t="s">
        <v>62665</v>
      </c>
      <c r="R8109" s="14">
        <v>6891</v>
      </c>
      <c r="S8109" s="14">
        <v>6891</v>
      </c>
      <c r="T8109" s="14" t="s">
        <v>49197</v>
      </c>
      <c r="U8109" s="14" t="s">
        <v>49198</v>
      </c>
      <c r="V8109" s="14"/>
      <c r="W8109" s="14"/>
      <c r="X8109" s="14" t="s">
        <v>982</v>
      </c>
      <c r="Y8109" s="14" t="s">
        <v>49199</v>
      </c>
      <c r="Z8109" s="14"/>
      <c r="AA8109" s="14" t="s">
        <v>16692</v>
      </c>
      <c r="AB8109" s="14"/>
      <c r="AC8109" s="14" t="s">
        <v>49200</v>
      </c>
      <c r="AD8109" s="14" t="s">
        <v>16692</v>
      </c>
      <c r="AE8109" s="14" t="s">
        <v>16692</v>
      </c>
      <c r="AF8109" s="14" t="s">
        <v>49200</v>
      </c>
      <c r="AG8109" s="15" t="s">
        <v>49200</v>
      </c>
      <c r="AH8109" s="14" t="s">
        <v>49201</v>
      </c>
      <c r="AI8109" s="14"/>
      <c r="AJ8109" s="14" t="s">
        <v>49202</v>
      </c>
      <c r="AK8109" s="14" t="s">
        <v>49202</v>
      </c>
      <c r="AL8109" s="14"/>
      <c r="AM8109" s="14" t="s">
        <v>49203</v>
      </c>
      <c r="AN8109" s="14" t="s">
        <v>22664</v>
      </c>
    </row>
    <row r="8110" spans="1:66" x14ac:dyDescent="0.25">
      <c r="A8110" s="11" t="s">
        <v>84</v>
      </c>
      <c r="B8110" s="12" t="s">
        <v>85</v>
      </c>
      <c r="C8110" s="14" t="s">
        <v>62650</v>
      </c>
      <c r="E8110" s="14" t="s">
        <v>62650</v>
      </c>
      <c r="G8110" s="13" t="s">
        <v>86</v>
      </c>
      <c r="P8110" s="14" t="s">
        <v>62665</v>
      </c>
      <c r="R8110" s="14">
        <v>3694</v>
      </c>
      <c r="S8110" s="14">
        <v>3694</v>
      </c>
      <c r="T8110" s="14" t="s">
        <v>49204</v>
      </c>
      <c r="U8110" s="14" t="s">
        <v>49198</v>
      </c>
      <c r="V8110" s="14" t="s">
        <v>16742</v>
      </c>
      <c r="W8110" s="14" t="s">
        <v>16743</v>
      </c>
      <c r="X8110" s="14" t="s">
        <v>982</v>
      </c>
      <c r="Y8110" s="14" t="s">
        <v>49205</v>
      </c>
      <c r="Z8110" s="14" t="s">
        <v>49206</v>
      </c>
      <c r="AA8110" s="14" t="s">
        <v>16746</v>
      </c>
      <c r="AB8110" s="14"/>
      <c r="AC8110" s="14" t="s">
        <v>49207</v>
      </c>
      <c r="AD8110" s="14" t="s">
        <v>16747</v>
      </c>
      <c r="AE8110" s="14" t="s">
        <v>16692</v>
      </c>
      <c r="AF8110" s="14" t="s">
        <v>49207</v>
      </c>
      <c r="AG8110" s="15" t="s">
        <v>49207</v>
      </c>
      <c r="AH8110" s="14" t="s">
        <v>49208</v>
      </c>
      <c r="AI8110" s="14"/>
      <c r="AJ8110" s="14" t="s">
        <v>49209</v>
      </c>
      <c r="AK8110" s="14" t="s">
        <v>49210</v>
      </c>
      <c r="AL8110" s="14"/>
      <c r="AM8110" s="14" t="s">
        <v>49211</v>
      </c>
      <c r="AN8110" s="14" t="s">
        <v>22664</v>
      </c>
    </row>
    <row r="8111" spans="1:66" x14ac:dyDescent="0.25">
      <c r="A8111" s="11" t="s">
        <v>84</v>
      </c>
      <c r="B8111" s="12" t="s">
        <v>85</v>
      </c>
      <c r="C8111" s="14" t="s">
        <v>62653</v>
      </c>
      <c r="E8111" s="14" t="s">
        <v>62653</v>
      </c>
      <c r="G8111" s="13" t="s">
        <v>86</v>
      </c>
      <c r="P8111" s="14" t="s">
        <v>62668</v>
      </c>
      <c r="R8111" s="14">
        <v>3695</v>
      </c>
      <c r="S8111" s="14">
        <v>3695</v>
      </c>
      <c r="T8111" s="14" t="s">
        <v>49212</v>
      </c>
      <c r="U8111" s="14"/>
      <c r="V8111" s="14"/>
      <c r="W8111" s="14"/>
      <c r="X8111" s="14"/>
      <c r="Y8111" s="14"/>
      <c r="Z8111" s="14"/>
      <c r="AA8111" s="14" t="s">
        <v>16746</v>
      </c>
      <c r="AB8111" s="14"/>
      <c r="AC8111" s="14" t="s">
        <v>49213</v>
      </c>
      <c r="AD8111" s="14" t="s">
        <v>16747</v>
      </c>
      <c r="AE8111" s="14" t="s">
        <v>16692</v>
      </c>
      <c r="AF8111" s="14" t="s">
        <v>49213</v>
      </c>
      <c r="AG8111" s="15" t="s">
        <v>49213</v>
      </c>
      <c r="AH8111" s="14" t="s">
        <v>49214</v>
      </c>
      <c r="AI8111" s="14"/>
      <c r="AJ8111" s="14"/>
      <c r="AK8111" s="14"/>
      <c r="AL8111" s="14"/>
      <c r="AM8111" s="14"/>
      <c r="AN8111" s="14"/>
    </row>
    <row r="8112" spans="1:66" x14ac:dyDescent="0.25">
      <c r="A8112" s="11" t="s">
        <v>84</v>
      </c>
      <c r="B8112" s="12" t="s">
        <v>85</v>
      </c>
      <c r="C8112" s="14" t="s">
        <v>62653</v>
      </c>
      <c r="E8112" s="14" t="s">
        <v>62653</v>
      </c>
      <c r="G8112" s="13" t="s">
        <v>86</v>
      </c>
      <c r="P8112" s="14" t="s">
        <v>62665</v>
      </c>
      <c r="R8112" s="14">
        <v>6893</v>
      </c>
      <c r="S8112" s="14">
        <v>6893</v>
      </c>
      <c r="T8112" s="14" t="s">
        <v>49215</v>
      </c>
      <c r="U8112" s="14"/>
      <c r="V8112" s="14"/>
      <c r="W8112" s="14"/>
      <c r="X8112" s="14"/>
      <c r="Y8112" s="14" t="s">
        <v>49216</v>
      </c>
      <c r="Z8112" s="14"/>
      <c r="AA8112" s="14" t="s">
        <v>16692</v>
      </c>
      <c r="AB8112" s="14"/>
      <c r="AC8112" s="14" t="s">
        <v>49217</v>
      </c>
      <c r="AD8112" s="14" t="s">
        <v>16692</v>
      </c>
      <c r="AE8112" s="14" t="s">
        <v>16692</v>
      </c>
      <c r="AF8112" s="14" t="s">
        <v>49217</v>
      </c>
      <c r="AG8112" s="15" t="s">
        <v>49217</v>
      </c>
      <c r="AH8112" s="14" t="s">
        <v>49218</v>
      </c>
      <c r="AI8112" s="14"/>
      <c r="AJ8112" s="14" t="s">
        <v>49219</v>
      </c>
      <c r="AK8112" s="14" t="s">
        <v>49220</v>
      </c>
      <c r="AL8112" s="14"/>
      <c r="AM8112" s="14" t="s">
        <v>49221</v>
      </c>
      <c r="AN8112" s="14" t="s">
        <v>5454</v>
      </c>
    </row>
    <row r="8113" spans="1:66" x14ac:dyDescent="0.25">
      <c r="A8113" s="11" t="s">
        <v>84</v>
      </c>
      <c r="B8113" s="12" t="s">
        <v>85</v>
      </c>
      <c r="C8113" s="14" t="s">
        <v>62653</v>
      </c>
      <c r="E8113" s="14" t="s">
        <v>62653</v>
      </c>
      <c r="G8113" s="13" t="s">
        <v>86</v>
      </c>
      <c r="P8113" s="14" t="s">
        <v>62665</v>
      </c>
      <c r="R8113" s="14">
        <v>6895</v>
      </c>
      <c r="S8113" s="14">
        <v>6895</v>
      </c>
      <c r="T8113" s="14" t="s">
        <v>49232</v>
      </c>
      <c r="U8113" s="14"/>
      <c r="V8113" s="14"/>
      <c r="W8113" s="14"/>
      <c r="X8113" s="14" t="s">
        <v>982</v>
      </c>
      <c r="Y8113" s="14" t="s">
        <v>49233</v>
      </c>
      <c r="Z8113" s="14"/>
      <c r="AA8113" s="14" t="s">
        <v>16692</v>
      </c>
      <c r="AB8113" s="14"/>
      <c r="AC8113" s="14" t="s">
        <v>49234</v>
      </c>
      <c r="AD8113" s="14" t="s">
        <v>16692</v>
      </c>
      <c r="AE8113" s="14" t="s">
        <v>16692</v>
      </c>
      <c r="AF8113" s="14" t="s">
        <v>49234</v>
      </c>
      <c r="AG8113" s="15" t="s">
        <v>49234</v>
      </c>
      <c r="AH8113" s="14" t="s">
        <v>49235</v>
      </c>
      <c r="AI8113" s="14"/>
      <c r="AJ8113" s="14" t="s">
        <v>49236</v>
      </c>
      <c r="AK8113" s="14" t="s">
        <v>49237</v>
      </c>
      <c r="AL8113" s="14"/>
      <c r="AM8113" s="14" t="s">
        <v>49238</v>
      </c>
      <c r="AN8113" s="14" t="s">
        <v>49239</v>
      </c>
    </row>
    <row r="8114" spans="1:66" x14ac:dyDescent="0.25">
      <c r="A8114" s="11" t="s">
        <v>84</v>
      </c>
      <c r="B8114" s="12" t="s">
        <v>85</v>
      </c>
      <c r="C8114" s="14" t="s">
        <v>62653</v>
      </c>
      <c r="E8114" s="14" t="s">
        <v>62653</v>
      </c>
      <c r="G8114" s="13" t="s">
        <v>86</v>
      </c>
      <c r="P8114" s="14" t="s">
        <v>62668</v>
      </c>
      <c r="R8114" s="14">
        <v>6896</v>
      </c>
      <c r="S8114" s="14">
        <v>6896</v>
      </c>
      <c r="T8114" s="14" t="s">
        <v>49240</v>
      </c>
      <c r="U8114" s="14"/>
      <c r="V8114" s="14"/>
      <c r="W8114" s="14"/>
      <c r="X8114" s="14"/>
      <c r="Y8114" s="14"/>
      <c r="Z8114" s="14"/>
      <c r="AA8114" s="14" t="s">
        <v>16692</v>
      </c>
      <c r="AB8114" s="14"/>
      <c r="AC8114" s="14" t="s">
        <v>49241</v>
      </c>
      <c r="AD8114" s="14" t="s">
        <v>16692</v>
      </c>
      <c r="AE8114" s="14" t="s">
        <v>16692</v>
      </c>
      <c r="AF8114" s="14" t="s">
        <v>49241</v>
      </c>
      <c r="AG8114" s="15" t="s">
        <v>49241</v>
      </c>
      <c r="AH8114" s="14" t="s">
        <v>49242</v>
      </c>
      <c r="AI8114" s="14"/>
      <c r="AJ8114" s="14"/>
      <c r="AK8114" s="14"/>
      <c r="AL8114" s="14"/>
      <c r="AM8114" s="14"/>
      <c r="AN8114" s="14"/>
    </row>
    <row r="8115" spans="1:66" x14ac:dyDescent="0.25">
      <c r="A8115" s="11" t="s">
        <v>84</v>
      </c>
      <c r="B8115" s="12" t="s">
        <v>85</v>
      </c>
      <c r="C8115" s="14" t="s">
        <v>62653</v>
      </c>
      <c r="E8115" s="14" t="s">
        <v>62653</v>
      </c>
      <c r="G8115" s="13" t="s">
        <v>86</v>
      </c>
      <c r="P8115" s="14" t="s">
        <v>62665</v>
      </c>
      <c r="Q8115" t="s">
        <v>32</v>
      </c>
      <c r="R8115" s="14">
        <v>6898</v>
      </c>
      <c r="S8115" s="14">
        <v>6898</v>
      </c>
      <c r="T8115" s="14" t="s">
        <v>16733</v>
      </c>
      <c r="U8115" s="14" t="s">
        <v>16708</v>
      </c>
      <c r="V8115" s="14"/>
      <c r="W8115" s="14"/>
      <c r="X8115" s="14" t="s">
        <v>982</v>
      </c>
      <c r="Y8115" s="14" t="s">
        <v>16734</v>
      </c>
      <c r="Z8115" s="14"/>
      <c r="AA8115" s="14" t="s">
        <v>16692</v>
      </c>
      <c r="AB8115" s="14"/>
      <c r="AC8115" s="14" t="s">
        <v>16735</v>
      </c>
      <c r="AD8115" s="14" t="s">
        <v>16692</v>
      </c>
      <c r="AE8115" s="14" t="s">
        <v>16692</v>
      </c>
      <c r="AF8115" s="14" t="s">
        <v>16735</v>
      </c>
      <c r="AG8115" s="15" t="s">
        <v>16735</v>
      </c>
      <c r="AH8115" s="14" t="s">
        <v>16736</v>
      </c>
      <c r="AI8115" s="14" t="s">
        <v>16736</v>
      </c>
      <c r="AJ8115" s="14" t="s">
        <v>16737</v>
      </c>
      <c r="AK8115" s="14" t="s">
        <v>16738</v>
      </c>
      <c r="AL8115" s="14"/>
      <c r="AM8115" s="14" t="s">
        <v>16739</v>
      </c>
      <c r="AN8115" s="14" t="s">
        <v>16715</v>
      </c>
      <c r="AO8115" t="s">
        <v>16716</v>
      </c>
      <c r="AR8115" t="s">
        <v>16740</v>
      </c>
      <c r="AW8115" t="s">
        <v>58405</v>
      </c>
      <c r="AX8115" t="s">
        <v>61786</v>
      </c>
      <c r="BB8115" t="s">
        <v>61793</v>
      </c>
      <c r="BC8115" t="s">
        <v>58250</v>
      </c>
      <c r="BG8115" t="s">
        <v>61794</v>
      </c>
      <c r="BH8115" t="s">
        <v>61795</v>
      </c>
    </row>
    <row r="8116" spans="1:66" x14ac:dyDescent="0.25">
      <c r="A8116" s="11" t="s">
        <v>84</v>
      </c>
      <c r="B8116" s="12" t="s">
        <v>85</v>
      </c>
      <c r="C8116" s="14" t="s">
        <v>62653</v>
      </c>
      <c r="E8116" s="14" t="s">
        <v>62653</v>
      </c>
      <c r="G8116" s="13" t="s">
        <v>86</v>
      </c>
      <c r="P8116" s="14" t="s">
        <v>62665</v>
      </c>
      <c r="Q8116" t="s">
        <v>32</v>
      </c>
      <c r="R8116" s="14">
        <v>3697</v>
      </c>
      <c r="S8116" s="14">
        <v>3697</v>
      </c>
      <c r="T8116" s="14" t="s">
        <v>16741</v>
      </c>
      <c r="U8116" s="14" t="s">
        <v>16708</v>
      </c>
      <c r="V8116" s="14" t="s">
        <v>16742</v>
      </c>
      <c r="W8116" s="14" t="s">
        <v>16743</v>
      </c>
      <c r="X8116" s="14" t="s">
        <v>982</v>
      </c>
      <c r="Y8116" s="14" t="s">
        <v>16744</v>
      </c>
      <c r="Z8116" s="14" t="s">
        <v>16745</v>
      </c>
      <c r="AA8116" s="14" t="s">
        <v>16746</v>
      </c>
      <c r="AB8116" s="14"/>
      <c r="AC8116" s="14" t="s">
        <v>16735</v>
      </c>
      <c r="AD8116" s="14" t="s">
        <v>16747</v>
      </c>
      <c r="AE8116" s="14" t="s">
        <v>16692</v>
      </c>
      <c r="AF8116" s="14" t="s">
        <v>16735</v>
      </c>
      <c r="AG8116" s="15" t="s">
        <v>16735</v>
      </c>
      <c r="AH8116" s="14" t="s">
        <v>16736</v>
      </c>
      <c r="AI8116" s="14" t="s">
        <v>16736</v>
      </c>
      <c r="AJ8116" s="14" t="s">
        <v>16748</v>
      </c>
      <c r="AK8116" s="14" t="s">
        <v>16738</v>
      </c>
      <c r="AL8116" s="14"/>
      <c r="AM8116" s="14"/>
      <c r="AN8116" s="14" t="s">
        <v>16715</v>
      </c>
      <c r="AO8116" t="s">
        <v>16716</v>
      </c>
      <c r="AR8116" t="s">
        <v>16740</v>
      </c>
      <c r="AW8116" t="s">
        <v>58405</v>
      </c>
      <c r="AX8116" t="s">
        <v>61786</v>
      </c>
      <c r="BB8116" t="s">
        <v>61793</v>
      </c>
      <c r="BC8116" t="s">
        <v>58250</v>
      </c>
      <c r="BG8116" t="s">
        <v>61794</v>
      </c>
      <c r="BH8116" t="s">
        <v>61795</v>
      </c>
    </row>
    <row r="8117" spans="1:66" x14ac:dyDescent="0.25">
      <c r="A8117" s="11" t="s">
        <v>84</v>
      </c>
      <c r="B8117" s="12" t="s">
        <v>85</v>
      </c>
      <c r="C8117" s="14" t="s">
        <v>62653</v>
      </c>
      <c r="E8117" s="14" t="s">
        <v>62653</v>
      </c>
      <c r="G8117" s="13" t="s">
        <v>86</v>
      </c>
      <c r="P8117" s="14" t="s">
        <v>62665</v>
      </c>
      <c r="Q8117" t="s">
        <v>32</v>
      </c>
      <c r="R8117" s="14">
        <v>6890</v>
      </c>
      <c r="S8117" s="14">
        <v>6890</v>
      </c>
      <c r="T8117" s="14" t="s">
        <v>16707</v>
      </c>
      <c r="U8117" s="14" t="s">
        <v>16708</v>
      </c>
      <c r="V8117" s="14"/>
      <c r="W8117" s="14"/>
      <c r="X8117" s="14" t="s">
        <v>982</v>
      </c>
      <c r="Y8117" s="14" t="s">
        <v>16709</v>
      </c>
      <c r="Z8117" s="14"/>
      <c r="AA8117" s="14" t="s">
        <v>16692</v>
      </c>
      <c r="AB8117" s="14"/>
      <c r="AC8117" s="14" t="s">
        <v>16710</v>
      </c>
      <c r="AD8117" s="14" t="s">
        <v>16692</v>
      </c>
      <c r="AE8117" s="14" t="s">
        <v>16692</v>
      </c>
      <c r="AF8117" s="14" t="s">
        <v>16710</v>
      </c>
      <c r="AG8117" s="15" t="s">
        <v>16710</v>
      </c>
      <c r="AH8117" s="14" t="s">
        <v>16711</v>
      </c>
      <c r="AI8117" s="14" t="s">
        <v>16711</v>
      </c>
      <c r="AJ8117" s="14" t="s">
        <v>16712</v>
      </c>
      <c r="AK8117" s="14" t="s">
        <v>16713</v>
      </c>
      <c r="AL8117" s="14"/>
      <c r="AM8117" s="14" t="s">
        <v>16714</v>
      </c>
      <c r="AN8117" s="14" t="s">
        <v>16715</v>
      </c>
      <c r="AO8117" t="s">
        <v>16716</v>
      </c>
      <c r="AR8117" t="s">
        <v>16717</v>
      </c>
      <c r="AW8117" t="s">
        <v>58405</v>
      </c>
      <c r="AX8117" t="s">
        <v>61786</v>
      </c>
      <c r="AY8117" t="s">
        <v>61787</v>
      </c>
      <c r="BB8117" t="s">
        <v>61788</v>
      </c>
      <c r="BH8117" t="s">
        <v>61789</v>
      </c>
    </row>
    <row r="8118" spans="1:66" x14ac:dyDescent="0.25">
      <c r="A8118" s="11" t="s">
        <v>84</v>
      </c>
      <c r="B8118" s="12" t="s">
        <v>85</v>
      </c>
      <c r="C8118" s="14" t="s">
        <v>62653</v>
      </c>
      <c r="E8118" s="14" t="s">
        <v>62653</v>
      </c>
      <c r="G8118" s="13" t="s">
        <v>86</v>
      </c>
      <c r="P8118" s="14" t="s">
        <v>62663</v>
      </c>
      <c r="R8118" s="14">
        <v>6894</v>
      </c>
      <c r="S8118" s="14">
        <v>6894</v>
      </c>
      <c r="T8118" s="14" t="s">
        <v>49222</v>
      </c>
      <c r="U8118" s="14"/>
      <c r="V8118" s="14"/>
      <c r="W8118" s="14"/>
      <c r="X8118" s="14"/>
      <c r="Y8118" s="14" t="s">
        <v>49223</v>
      </c>
      <c r="Z8118" s="14"/>
      <c r="AA8118" s="14" t="s">
        <v>16692</v>
      </c>
      <c r="AB8118" s="14"/>
      <c r="AC8118" s="14" t="s">
        <v>49224</v>
      </c>
      <c r="AD8118" s="14" t="s">
        <v>16692</v>
      </c>
      <c r="AE8118" s="14" t="s">
        <v>16692</v>
      </c>
      <c r="AF8118" s="14" t="s">
        <v>49224</v>
      </c>
      <c r="AG8118" s="15" t="s">
        <v>49224</v>
      </c>
      <c r="AH8118" s="14" t="s">
        <v>49225</v>
      </c>
      <c r="AI8118" s="14"/>
      <c r="AJ8118" s="14" t="s">
        <v>49226</v>
      </c>
      <c r="AK8118" s="14" t="s">
        <v>49226</v>
      </c>
      <c r="AL8118" s="14" t="s">
        <v>1747</v>
      </c>
      <c r="AM8118" s="14"/>
      <c r="AN8118" s="14" t="s">
        <v>2496</v>
      </c>
    </row>
    <row r="8119" spans="1:66" x14ac:dyDescent="0.25">
      <c r="A8119" s="11" t="s">
        <v>84</v>
      </c>
      <c r="B8119" s="12" t="s">
        <v>85</v>
      </c>
      <c r="C8119" s="14" t="s">
        <v>62653</v>
      </c>
      <c r="E8119" s="14" t="s">
        <v>62653</v>
      </c>
      <c r="G8119" s="13" t="s">
        <v>86</v>
      </c>
      <c r="P8119" s="14" t="s">
        <v>62668</v>
      </c>
      <c r="Q8119" t="s">
        <v>32</v>
      </c>
      <c r="R8119" s="14">
        <v>6899</v>
      </c>
      <c r="S8119" s="14">
        <v>6899</v>
      </c>
      <c r="T8119" s="14" t="s">
        <v>16749</v>
      </c>
      <c r="U8119" s="14"/>
      <c r="V8119" s="14"/>
      <c r="W8119" s="14"/>
      <c r="X8119" s="14"/>
      <c r="Y8119" s="14"/>
      <c r="Z8119" s="14"/>
      <c r="AA8119" s="14" t="s">
        <v>16692</v>
      </c>
      <c r="AB8119" s="14"/>
      <c r="AC8119" s="14" t="s">
        <v>16750</v>
      </c>
      <c r="AD8119" s="14" t="s">
        <v>16692</v>
      </c>
      <c r="AE8119" s="14" t="s">
        <v>16692</v>
      </c>
      <c r="AF8119" s="14" t="s">
        <v>16750</v>
      </c>
      <c r="AG8119" s="15" t="s">
        <v>16750</v>
      </c>
      <c r="AH8119" s="14" t="s">
        <v>16751</v>
      </c>
      <c r="AI8119" s="14" t="s">
        <v>16751</v>
      </c>
      <c r="AJ8119" s="14" t="s">
        <v>16752</v>
      </c>
      <c r="AK8119" s="14"/>
      <c r="AL8119" s="14"/>
      <c r="AM8119" s="14"/>
      <c r="AN8119" s="14" t="s">
        <v>16753</v>
      </c>
      <c r="AO8119" t="s">
        <v>16754</v>
      </c>
      <c r="AR8119" t="s">
        <v>16755</v>
      </c>
      <c r="AW8119" t="s">
        <v>60207</v>
      </c>
      <c r="AX8119" t="s">
        <v>61796</v>
      </c>
      <c r="AZ8119" t="s">
        <v>61797</v>
      </c>
      <c r="BG8119" t="s">
        <v>61798</v>
      </c>
    </row>
    <row r="8120" spans="1:66" x14ac:dyDescent="0.25">
      <c r="A8120" s="11" t="s">
        <v>84</v>
      </c>
      <c r="B8120" s="12" t="s">
        <v>85</v>
      </c>
      <c r="C8120" s="14" t="s">
        <v>62653</v>
      </c>
      <c r="E8120" s="14" t="s">
        <v>62653</v>
      </c>
      <c r="G8120" s="13" t="s">
        <v>86</v>
      </c>
      <c r="P8120" s="14" t="s">
        <v>62668</v>
      </c>
      <c r="R8120" s="14">
        <v>6900</v>
      </c>
      <c r="S8120" s="14">
        <v>6900</v>
      </c>
      <c r="T8120" s="14" t="s">
        <v>49243</v>
      </c>
      <c r="U8120" s="14"/>
      <c r="V8120" s="14"/>
      <c r="W8120" s="14"/>
      <c r="X8120" s="14"/>
      <c r="Y8120" s="14"/>
      <c r="Z8120" s="14"/>
      <c r="AA8120" s="14" t="s">
        <v>16692</v>
      </c>
      <c r="AB8120" s="14"/>
      <c r="AC8120" s="14" t="s">
        <v>49244</v>
      </c>
      <c r="AD8120" s="14" t="s">
        <v>16692</v>
      </c>
      <c r="AE8120" s="14" t="s">
        <v>16692</v>
      </c>
      <c r="AF8120" s="14" t="s">
        <v>49244</v>
      </c>
      <c r="AG8120" s="15" t="s">
        <v>49244</v>
      </c>
      <c r="AH8120" s="14" t="s">
        <v>49245</v>
      </c>
      <c r="AI8120" s="14"/>
      <c r="AJ8120" s="14"/>
      <c r="AK8120" s="14" t="s">
        <v>49246</v>
      </c>
      <c r="AL8120" s="14"/>
      <c r="AM8120" s="14"/>
      <c r="AN8120" s="14" t="s">
        <v>8753</v>
      </c>
    </row>
    <row r="8121" spans="1:66" x14ac:dyDescent="0.25">
      <c r="A8121" s="11" t="s">
        <v>84</v>
      </c>
      <c r="B8121" s="12" t="s">
        <v>85</v>
      </c>
      <c r="C8121" s="14" t="s">
        <v>62653</v>
      </c>
      <c r="E8121" s="14" t="s">
        <v>62653</v>
      </c>
      <c r="G8121" s="13" t="s">
        <v>86</v>
      </c>
      <c r="P8121" s="14" t="s">
        <v>62668</v>
      </c>
      <c r="R8121" s="14">
        <v>6901</v>
      </c>
      <c r="S8121" s="14">
        <v>6901</v>
      </c>
      <c r="T8121" s="14" t="s">
        <v>49247</v>
      </c>
      <c r="U8121" s="14"/>
      <c r="V8121" s="14"/>
      <c r="W8121" s="14"/>
      <c r="X8121" s="14"/>
      <c r="Y8121" s="14"/>
      <c r="Z8121" s="14"/>
      <c r="AA8121" s="14" t="s">
        <v>16692</v>
      </c>
      <c r="AB8121" s="14"/>
      <c r="AC8121" s="14" t="s">
        <v>49248</v>
      </c>
      <c r="AD8121" s="14" t="s">
        <v>16692</v>
      </c>
      <c r="AE8121" s="14" t="s">
        <v>16692</v>
      </c>
      <c r="AF8121" s="14" t="s">
        <v>49248</v>
      </c>
      <c r="AG8121" s="15" t="s">
        <v>49248</v>
      </c>
      <c r="AH8121" s="14" t="s">
        <v>49249</v>
      </c>
      <c r="AI8121" s="14"/>
      <c r="AJ8121" s="14"/>
      <c r="AK8121" s="14" t="s">
        <v>49250</v>
      </c>
      <c r="AL8121" s="14"/>
      <c r="AM8121" s="14"/>
      <c r="AN8121" s="14" t="s">
        <v>21205</v>
      </c>
    </row>
    <row r="8122" spans="1:66" x14ac:dyDescent="0.25">
      <c r="A8122" s="11" t="s">
        <v>84</v>
      </c>
      <c r="B8122" s="12" t="s">
        <v>85</v>
      </c>
      <c r="C8122" s="14" t="s">
        <v>62653</v>
      </c>
      <c r="E8122" s="14" t="s">
        <v>62653</v>
      </c>
      <c r="G8122" s="13" t="s">
        <v>86</v>
      </c>
      <c r="P8122" s="14" t="s">
        <v>62665</v>
      </c>
      <c r="R8122" s="14">
        <v>6902</v>
      </c>
      <c r="S8122" s="14">
        <v>6902</v>
      </c>
      <c r="T8122" s="14" t="s">
        <v>49251</v>
      </c>
      <c r="U8122" s="14"/>
      <c r="V8122" s="14"/>
      <c r="W8122" s="14"/>
      <c r="X8122" s="14" t="s">
        <v>982</v>
      </c>
      <c r="Y8122" s="14" t="s">
        <v>49252</v>
      </c>
      <c r="Z8122" s="14"/>
      <c r="AA8122" s="14" t="s">
        <v>16692</v>
      </c>
      <c r="AB8122" s="14"/>
      <c r="AC8122" s="14" t="s">
        <v>49253</v>
      </c>
      <c r="AD8122" s="14" t="s">
        <v>16692</v>
      </c>
      <c r="AE8122" s="14" t="s">
        <v>16692</v>
      </c>
      <c r="AF8122" s="14" t="s">
        <v>49253</v>
      </c>
      <c r="AG8122" s="15" t="s">
        <v>49253</v>
      </c>
      <c r="AH8122" s="14" t="s">
        <v>49254</v>
      </c>
      <c r="AI8122" s="14"/>
      <c r="AJ8122" s="14" t="s">
        <v>49255</v>
      </c>
      <c r="AK8122" s="14" t="s">
        <v>49255</v>
      </c>
      <c r="AL8122" s="14"/>
      <c r="AM8122" s="14" t="s">
        <v>49256</v>
      </c>
      <c r="AN8122" s="14" t="s">
        <v>49257</v>
      </c>
    </row>
    <row r="8123" spans="1:66" x14ac:dyDescent="0.25">
      <c r="A8123" s="11" t="s">
        <v>84</v>
      </c>
      <c r="B8123" s="12" t="s">
        <v>85</v>
      </c>
      <c r="C8123" s="14" t="s">
        <v>62653</v>
      </c>
      <c r="E8123" s="14" t="s">
        <v>62653</v>
      </c>
      <c r="G8123" s="13" t="s">
        <v>86</v>
      </c>
      <c r="P8123" s="14" t="s">
        <v>62665</v>
      </c>
      <c r="Q8123" t="s">
        <v>32</v>
      </c>
      <c r="R8123" s="14">
        <v>6903</v>
      </c>
      <c r="S8123" s="14">
        <v>6903</v>
      </c>
      <c r="T8123" s="14" t="s">
        <v>16756</v>
      </c>
      <c r="U8123" s="14" t="s">
        <v>2419</v>
      </c>
      <c r="V8123" s="14" t="s">
        <v>2420</v>
      </c>
      <c r="W8123" s="14" t="s">
        <v>2421</v>
      </c>
      <c r="X8123" s="14" t="s">
        <v>91</v>
      </c>
      <c r="Y8123" s="14" t="s">
        <v>16757</v>
      </c>
      <c r="Z8123" s="14" t="s">
        <v>16758</v>
      </c>
      <c r="AA8123" s="14" t="s">
        <v>16692</v>
      </c>
      <c r="AB8123" s="14"/>
      <c r="AC8123" s="14" t="s">
        <v>16759</v>
      </c>
      <c r="AD8123" s="14" t="s">
        <v>16692</v>
      </c>
      <c r="AE8123" s="14" t="s">
        <v>16692</v>
      </c>
      <c r="AF8123" s="14" t="s">
        <v>16759</v>
      </c>
      <c r="AG8123" s="15" t="s">
        <v>16759</v>
      </c>
      <c r="AH8123" s="14" t="s">
        <v>16760</v>
      </c>
      <c r="AI8123" s="14" t="s">
        <v>16760</v>
      </c>
      <c r="AJ8123" s="14" t="s">
        <v>16761</v>
      </c>
      <c r="AK8123" s="14" t="s">
        <v>16762</v>
      </c>
      <c r="AL8123" s="14"/>
      <c r="AM8123" s="14" t="s">
        <v>16692</v>
      </c>
      <c r="AN8123" s="14" t="s">
        <v>15685</v>
      </c>
      <c r="AO8123" t="s">
        <v>2433</v>
      </c>
      <c r="AR8123" t="s">
        <v>16763</v>
      </c>
      <c r="AW8123" t="s">
        <v>58376</v>
      </c>
      <c r="AX8123" t="s">
        <v>61799</v>
      </c>
      <c r="AY8123" t="s">
        <v>61800</v>
      </c>
      <c r="BB8123" t="s">
        <v>61801</v>
      </c>
      <c r="BC8123" t="s">
        <v>61802</v>
      </c>
      <c r="BG8123" t="s">
        <v>61803</v>
      </c>
      <c r="BK8123" t="s">
        <v>57718</v>
      </c>
      <c r="BN8123" t="s">
        <v>57773</v>
      </c>
    </row>
    <row r="8124" spans="1:66" x14ac:dyDescent="0.25">
      <c r="A8124" s="11" t="s">
        <v>84</v>
      </c>
      <c r="B8124" s="12" t="s">
        <v>85</v>
      </c>
      <c r="C8124" s="14" t="s">
        <v>62653</v>
      </c>
      <c r="E8124" s="14" t="s">
        <v>62653</v>
      </c>
      <c r="G8124" s="13" t="s">
        <v>86</v>
      </c>
      <c r="P8124" s="14" t="s">
        <v>62665</v>
      </c>
      <c r="R8124" s="14">
        <v>6904</v>
      </c>
      <c r="S8124" s="14">
        <v>6904</v>
      </c>
      <c r="T8124" s="14" t="s">
        <v>49258</v>
      </c>
      <c r="U8124" s="14" t="s">
        <v>2419</v>
      </c>
      <c r="V8124" s="14" t="s">
        <v>2420</v>
      </c>
      <c r="W8124" s="14" t="s">
        <v>2421</v>
      </c>
      <c r="X8124" s="14" t="s">
        <v>91</v>
      </c>
      <c r="Y8124" s="14" t="s">
        <v>49259</v>
      </c>
      <c r="Z8124" s="14" t="s">
        <v>49260</v>
      </c>
      <c r="AA8124" s="14" t="s">
        <v>16692</v>
      </c>
      <c r="AB8124" s="14"/>
      <c r="AC8124" s="14" t="s">
        <v>49261</v>
      </c>
      <c r="AD8124" s="14" t="s">
        <v>16692</v>
      </c>
      <c r="AE8124" s="14" t="s">
        <v>16692</v>
      </c>
      <c r="AF8124" s="14" t="s">
        <v>49261</v>
      </c>
      <c r="AG8124" s="15" t="s">
        <v>49261</v>
      </c>
      <c r="AH8124" s="14" t="s">
        <v>49262</v>
      </c>
      <c r="AI8124" s="14"/>
      <c r="AJ8124" s="14" t="s">
        <v>49263</v>
      </c>
      <c r="AK8124" s="14" t="s">
        <v>49263</v>
      </c>
      <c r="AL8124" s="14"/>
      <c r="AM8124" s="14" t="s">
        <v>16692</v>
      </c>
      <c r="AN8124" s="14" t="s">
        <v>15685</v>
      </c>
    </row>
    <row r="8125" spans="1:66" x14ac:dyDescent="0.25">
      <c r="A8125" s="11" t="s">
        <v>84</v>
      </c>
      <c r="B8125" s="12" t="s">
        <v>85</v>
      </c>
      <c r="C8125" s="14" t="s">
        <v>62653</v>
      </c>
      <c r="E8125" s="14" t="s">
        <v>62653</v>
      </c>
      <c r="G8125" s="13" t="s">
        <v>86</v>
      </c>
      <c r="P8125" s="14" t="s">
        <v>62665</v>
      </c>
      <c r="Q8125" t="s">
        <v>32</v>
      </c>
      <c r="R8125" s="14">
        <v>6905</v>
      </c>
      <c r="S8125" s="14">
        <v>6905</v>
      </c>
      <c r="T8125" s="14" t="s">
        <v>16764</v>
      </c>
      <c r="U8125" s="14" t="s">
        <v>2419</v>
      </c>
      <c r="V8125" s="14" t="s">
        <v>2420</v>
      </c>
      <c r="W8125" s="14" t="s">
        <v>2421</v>
      </c>
      <c r="X8125" s="14" t="s">
        <v>198</v>
      </c>
      <c r="Y8125" s="14" t="s">
        <v>16765</v>
      </c>
      <c r="Z8125" s="14" t="s">
        <v>16766</v>
      </c>
      <c r="AA8125" s="14" t="s">
        <v>16692</v>
      </c>
      <c r="AB8125" s="14"/>
      <c r="AC8125" s="14" t="s">
        <v>16767</v>
      </c>
      <c r="AD8125" s="14" t="s">
        <v>16692</v>
      </c>
      <c r="AE8125" s="14" t="s">
        <v>16692</v>
      </c>
      <c r="AF8125" s="14" t="s">
        <v>16767</v>
      </c>
      <c r="AG8125" s="15" t="s">
        <v>16767</v>
      </c>
      <c r="AH8125" s="14" t="s">
        <v>16768</v>
      </c>
      <c r="AI8125" s="14" t="s">
        <v>16768</v>
      </c>
      <c r="AJ8125" s="14" t="s">
        <v>16769</v>
      </c>
      <c r="AK8125" s="14" t="s">
        <v>16770</v>
      </c>
      <c r="AL8125" s="14"/>
      <c r="AM8125" s="14" t="s">
        <v>16692</v>
      </c>
      <c r="AN8125" s="14" t="s">
        <v>2432</v>
      </c>
      <c r="AO8125" t="s">
        <v>2433</v>
      </c>
      <c r="AR8125" t="s">
        <v>16771</v>
      </c>
      <c r="AW8125" t="s">
        <v>58376</v>
      </c>
      <c r="AX8125" t="s">
        <v>61799</v>
      </c>
      <c r="AY8125" t="s">
        <v>61804</v>
      </c>
      <c r="BB8125" t="s">
        <v>61805</v>
      </c>
      <c r="BC8125" t="s">
        <v>61806</v>
      </c>
      <c r="BG8125" t="s">
        <v>61807</v>
      </c>
      <c r="BH8125" t="s">
        <v>58539</v>
      </c>
      <c r="BN8125" t="s">
        <v>57773</v>
      </c>
    </row>
    <row r="8126" spans="1:66" x14ac:dyDescent="0.25">
      <c r="A8126" s="11" t="s">
        <v>84</v>
      </c>
      <c r="B8126" s="12" t="s">
        <v>85</v>
      </c>
      <c r="C8126" s="14" t="s">
        <v>62653</v>
      </c>
      <c r="E8126" s="14" t="s">
        <v>62653</v>
      </c>
      <c r="G8126" s="13" t="s">
        <v>86</v>
      </c>
      <c r="P8126" s="14" t="s">
        <v>62665</v>
      </c>
      <c r="Q8126" t="s">
        <v>32</v>
      </c>
      <c r="R8126" s="14">
        <v>6906</v>
      </c>
      <c r="S8126" s="14">
        <v>6906</v>
      </c>
      <c r="T8126" s="14" t="s">
        <v>16772</v>
      </c>
      <c r="U8126" s="14" t="s">
        <v>2419</v>
      </c>
      <c r="V8126" s="14" t="s">
        <v>2420</v>
      </c>
      <c r="W8126" s="14" t="s">
        <v>2421</v>
      </c>
      <c r="X8126" s="14" t="s">
        <v>198</v>
      </c>
      <c r="Y8126" s="14" t="s">
        <v>16773</v>
      </c>
      <c r="Z8126" s="14" t="s">
        <v>16774</v>
      </c>
      <c r="AA8126" s="14" t="s">
        <v>16692</v>
      </c>
      <c r="AB8126" s="14"/>
      <c r="AC8126" s="14" t="s">
        <v>16775</v>
      </c>
      <c r="AD8126" s="14" t="s">
        <v>16692</v>
      </c>
      <c r="AE8126" s="14" t="s">
        <v>16692</v>
      </c>
      <c r="AF8126" s="14" t="s">
        <v>16775</v>
      </c>
      <c r="AG8126" s="15" t="s">
        <v>16775</v>
      </c>
      <c r="AH8126" s="14" t="s">
        <v>16776</v>
      </c>
      <c r="AI8126" s="14" t="s">
        <v>16776</v>
      </c>
      <c r="AJ8126" s="14" t="s">
        <v>16777</v>
      </c>
      <c r="AK8126" s="14" t="s">
        <v>16778</v>
      </c>
      <c r="AL8126" s="14"/>
      <c r="AM8126" s="14" t="s">
        <v>16692</v>
      </c>
      <c r="AN8126" s="14" t="s">
        <v>15685</v>
      </c>
      <c r="AO8126" t="s">
        <v>2433</v>
      </c>
      <c r="AR8126" t="s">
        <v>16779</v>
      </c>
      <c r="AW8126" t="s">
        <v>58376</v>
      </c>
      <c r="AX8126" t="s">
        <v>61799</v>
      </c>
      <c r="AY8126" t="s">
        <v>61804</v>
      </c>
      <c r="BB8126" t="s">
        <v>61808</v>
      </c>
      <c r="BC8126" t="s">
        <v>61809</v>
      </c>
      <c r="BG8126" t="s">
        <v>61807</v>
      </c>
      <c r="BH8126" t="s">
        <v>58539</v>
      </c>
      <c r="BN8126" t="s">
        <v>57773</v>
      </c>
    </row>
    <row r="8127" spans="1:66" x14ac:dyDescent="0.25">
      <c r="A8127" s="11" t="s">
        <v>84</v>
      </c>
      <c r="B8127" s="12" t="s">
        <v>85</v>
      </c>
      <c r="C8127" s="14" t="s">
        <v>62653</v>
      </c>
      <c r="E8127" s="14" t="s">
        <v>62653</v>
      </c>
      <c r="G8127" s="13" t="s">
        <v>86</v>
      </c>
      <c r="P8127" s="14" t="s">
        <v>62665</v>
      </c>
      <c r="R8127" s="14">
        <v>6907</v>
      </c>
      <c r="S8127" s="14">
        <v>6907</v>
      </c>
      <c r="T8127" s="14" t="s">
        <v>49264</v>
      </c>
      <c r="U8127" s="14" t="s">
        <v>49265</v>
      </c>
      <c r="V8127" s="14"/>
      <c r="W8127" s="14"/>
      <c r="X8127" s="14" t="s">
        <v>982</v>
      </c>
      <c r="Y8127" s="14" t="s">
        <v>49266</v>
      </c>
      <c r="Z8127" s="14"/>
      <c r="AA8127" s="14" t="s">
        <v>16692</v>
      </c>
      <c r="AB8127" s="14"/>
      <c r="AC8127" s="14" t="s">
        <v>49267</v>
      </c>
      <c r="AD8127" s="14" t="s">
        <v>16692</v>
      </c>
      <c r="AE8127" s="14" t="s">
        <v>16692</v>
      </c>
      <c r="AF8127" s="14" t="s">
        <v>49267</v>
      </c>
      <c r="AG8127" s="15" t="s">
        <v>49267</v>
      </c>
      <c r="AH8127" s="14" t="s">
        <v>49268</v>
      </c>
      <c r="AI8127" s="14"/>
      <c r="AJ8127" s="14" t="s">
        <v>49269</v>
      </c>
      <c r="AK8127" s="14" t="s">
        <v>49269</v>
      </c>
      <c r="AL8127" s="14"/>
      <c r="AM8127" s="14" t="s">
        <v>49270</v>
      </c>
      <c r="AN8127" s="14" t="s">
        <v>49257</v>
      </c>
    </row>
    <row r="8128" spans="1:66" x14ac:dyDescent="0.25">
      <c r="A8128" s="11" t="s">
        <v>84</v>
      </c>
      <c r="B8128" s="12" t="s">
        <v>85</v>
      </c>
      <c r="C8128" s="14" t="s">
        <v>62653</v>
      </c>
      <c r="E8128" s="14" t="s">
        <v>62653</v>
      </c>
      <c r="G8128" s="13" t="s">
        <v>86</v>
      </c>
      <c r="P8128" s="14" t="s">
        <v>62665</v>
      </c>
      <c r="Q8128" t="s">
        <v>32</v>
      </c>
      <c r="R8128" s="14">
        <v>6908</v>
      </c>
      <c r="S8128" s="14">
        <v>6908</v>
      </c>
      <c r="T8128" s="14" t="s">
        <v>16780</v>
      </c>
      <c r="U8128" s="14" t="s">
        <v>16781</v>
      </c>
      <c r="V8128" s="14" t="s">
        <v>16782</v>
      </c>
      <c r="W8128" s="14" t="s">
        <v>16783</v>
      </c>
      <c r="X8128" s="14" t="s">
        <v>982</v>
      </c>
      <c r="Y8128" s="14" t="s">
        <v>16784</v>
      </c>
      <c r="Z8128" s="14" t="s">
        <v>16785</v>
      </c>
      <c r="AA8128" s="14" t="s">
        <v>16692</v>
      </c>
      <c r="AB8128" s="14"/>
      <c r="AC8128" s="14" t="s">
        <v>16786</v>
      </c>
      <c r="AD8128" s="14" t="s">
        <v>16692</v>
      </c>
      <c r="AE8128" s="14" t="s">
        <v>16692</v>
      </c>
      <c r="AF8128" s="14" t="s">
        <v>16786</v>
      </c>
      <c r="AG8128" s="15" t="s">
        <v>16786</v>
      </c>
      <c r="AH8128" s="14" t="s">
        <v>16787</v>
      </c>
      <c r="AI8128" s="14" t="s">
        <v>16787</v>
      </c>
      <c r="AJ8128" s="14" t="s">
        <v>16788</v>
      </c>
      <c r="AK8128" s="14" t="s">
        <v>16789</v>
      </c>
      <c r="AL8128" s="14"/>
      <c r="AM8128" s="14" t="s">
        <v>16790</v>
      </c>
      <c r="AN8128" s="14" t="s">
        <v>2281</v>
      </c>
      <c r="AO8128" t="s">
        <v>16791</v>
      </c>
      <c r="AR8128" t="s">
        <v>16792</v>
      </c>
      <c r="AW8128" t="s">
        <v>59203</v>
      </c>
      <c r="AX8128" t="s">
        <v>58204</v>
      </c>
      <c r="BG8128" t="s">
        <v>61810</v>
      </c>
      <c r="BN8128" t="s">
        <v>57773</v>
      </c>
    </row>
    <row r="8129" spans="1:66" x14ac:dyDescent="0.25">
      <c r="A8129" s="11" t="s">
        <v>84</v>
      </c>
      <c r="B8129" s="12" t="s">
        <v>85</v>
      </c>
      <c r="C8129" s="14" t="s">
        <v>62653</v>
      </c>
      <c r="E8129" s="14" t="s">
        <v>62653</v>
      </c>
      <c r="G8129" s="13" t="s">
        <v>86</v>
      </c>
      <c r="P8129" s="14" t="s">
        <v>62663</v>
      </c>
      <c r="R8129" s="14">
        <v>6909</v>
      </c>
      <c r="S8129" s="14">
        <v>6909</v>
      </c>
      <c r="T8129" s="14" t="s">
        <v>49271</v>
      </c>
      <c r="U8129" s="14"/>
      <c r="V8129" s="14"/>
      <c r="W8129" s="14"/>
      <c r="X8129" s="14"/>
      <c r="Y8129" s="14" t="s">
        <v>49272</v>
      </c>
      <c r="Z8129" s="14"/>
      <c r="AA8129" s="14" t="s">
        <v>16692</v>
      </c>
      <c r="AB8129" s="14"/>
      <c r="AC8129" s="14" t="s">
        <v>49273</v>
      </c>
      <c r="AD8129" s="14" t="s">
        <v>16692</v>
      </c>
      <c r="AE8129" s="14" t="s">
        <v>16692</v>
      </c>
      <c r="AF8129" s="14" t="s">
        <v>49273</v>
      </c>
      <c r="AG8129" s="15" t="s">
        <v>49273</v>
      </c>
      <c r="AH8129" s="14" t="s">
        <v>49274</v>
      </c>
      <c r="AI8129" s="14"/>
      <c r="AJ8129" s="14" t="s">
        <v>49275</v>
      </c>
      <c r="AK8129" s="14" t="s">
        <v>49275</v>
      </c>
      <c r="AL8129" s="14" t="s">
        <v>49276</v>
      </c>
      <c r="AM8129" s="14"/>
      <c r="AN8129" s="14" t="s">
        <v>3827</v>
      </c>
    </row>
    <row r="8130" spans="1:66" x14ac:dyDescent="0.25">
      <c r="A8130" s="11" t="s">
        <v>84</v>
      </c>
      <c r="B8130" s="12" t="s">
        <v>85</v>
      </c>
      <c r="C8130" s="14" t="s">
        <v>62653</v>
      </c>
      <c r="E8130" s="14" t="s">
        <v>62653</v>
      </c>
      <c r="G8130" s="13" t="s">
        <v>86</v>
      </c>
      <c r="P8130" s="14" t="s">
        <v>62663</v>
      </c>
      <c r="R8130" s="14">
        <v>6910</v>
      </c>
      <c r="S8130" s="14">
        <v>6910</v>
      </c>
      <c r="T8130" s="14" t="s">
        <v>49277</v>
      </c>
      <c r="U8130" s="14"/>
      <c r="V8130" s="14"/>
      <c r="W8130" s="14"/>
      <c r="X8130" s="14"/>
      <c r="Y8130" s="14" t="s">
        <v>49278</v>
      </c>
      <c r="Z8130" s="14"/>
      <c r="AA8130" s="14" t="s">
        <v>16692</v>
      </c>
      <c r="AB8130" s="14"/>
      <c r="AC8130" s="14" t="s">
        <v>49279</v>
      </c>
      <c r="AD8130" s="14" t="s">
        <v>16692</v>
      </c>
      <c r="AE8130" s="14" t="s">
        <v>16692</v>
      </c>
      <c r="AF8130" s="14" t="s">
        <v>49279</v>
      </c>
      <c r="AG8130" s="15" t="s">
        <v>49279</v>
      </c>
      <c r="AH8130" s="14" t="s">
        <v>49280</v>
      </c>
      <c r="AI8130" s="14"/>
      <c r="AJ8130" s="14" t="s">
        <v>49281</v>
      </c>
      <c r="AK8130" s="14" t="s">
        <v>49282</v>
      </c>
      <c r="AL8130" s="14" t="s">
        <v>1747</v>
      </c>
      <c r="AM8130" s="14"/>
      <c r="AN8130" s="14" t="s">
        <v>7176</v>
      </c>
    </row>
    <row r="8131" spans="1:66" x14ac:dyDescent="0.25">
      <c r="A8131" s="11" t="s">
        <v>84</v>
      </c>
      <c r="B8131" s="12" t="s">
        <v>85</v>
      </c>
      <c r="C8131" s="14" t="s">
        <v>62653</v>
      </c>
      <c r="E8131" s="14" t="s">
        <v>62653</v>
      </c>
      <c r="G8131" s="13" t="s">
        <v>86</v>
      </c>
      <c r="P8131" s="14" t="s">
        <v>62665</v>
      </c>
      <c r="Q8131" t="s">
        <v>32</v>
      </c>
      <c r="R8131" s="14">
        <v>6911</v>
      </c>
      <c r="S8131" s="14">
        <v>6911</v>
      </c>
      <c r="T8131" s="14" t="s">
        <v>16793</v>
      </c>
      <c r="U8131" s="14" t="s">
        <v>7168</v>
      </c>
      <c r="V8131" s="14" t="s">
        <v>16794</v>
      </c>
      <c r="W8131" s="14" t="s">
        <v>16795</v>
      </c>
      <c r="X8131" s="14" t="s">
        <v>982</v>
      </c>
      <c r="Y8131" s="14"/>
      <c r="Z8131" s="14" t="s">
        <v>16796</v>
      </c>
      <c r="AA8131" s="14" t="s">
        <v>16692</v>
      </c>
      <c r="AB8131" s="14"/>
      <c r="AC8131" s="14" t="s">
        <v>16797</v>
      </c>
      <c r="AD8131" s="14" t="s">
        <v>16692</v>
      </c>
      <c r="AE8131" s="14" t="s">
        <v>16692</v>
      </c>
      <c r="AF8131" s="14" t="s">
        <v>16797</v>
      </c>
      <c r="AG8131" s="15" t="s">
        <v>16797</v>
      </c>
      <c r="AH8131" s="14" t="s">
        <v>16798</v>
      </c>
      <c r="AI8131" s="14" t="s">
        <v>16798</v>
      </c>
      <c r="AJ8131" s="14" t="s">
        <v>16799</v>
      </c>
      <c r="AK8131" s="14" t="s">
        <v>16800</v>
      </c>
      <c r="AL8131" s="14"/>
      <c r="AM8131" s="14" t="s">
        <v>16692</v>
      </c>
      <c r="AN8131" s="14" t="s">
        <v>3827</v>
      </c>
      <c r="AO8131" t="s">
        <v>3828</v>
      </c>
      <c r="AR8131" t="s">
        <v>16801</v>
      </c>
      <c r="AW8131" t="s">
        <v>58693</v>
      </c>
      <c r="AX8131" t="s">
        <v>58178</v>
      </c>
      <c r="AY8131" t="s">
        <v>59063</v>
      </c>
      <c r="BG8131" t="s">
        <v>61811</v>
      </c>
      <c r="BN8131" t="s">
        <v>57773</v>
      </c>
    </row>
    <row r="8132" spans="1:66" x14ac:dyDescent="0.25">
      <c r="A8132" s="11" t="s">
        <v>84</v>
      </c>
      <c r="B8132" s="12" t="s">
        <v>85</v>
      </c>
      <c r="C8132" s="14" t="s">
        <v>62653</v>
      </c>
      <c r="E8132" s="14" t="s">
        <v>62653</v>
      </c>
      <c r="G8132" s="13" t="s">
        <v>86</v>
      </c>
      <c r="P8132" s="14" t="s">
        <v>62665</v>
      </c>
      <c r="R8132" s="14">
        <v>6912</v>
      </c>
      <c r="S8132" s="14">
        <v>6912</v>
      </c>
      <c r="T8132" s="14" t="s">
        <v>49283</v>
      </c>
      <c r="U8132" s="14"/>
      <c r="V8132" s="14"/>
      <c r="W8132" s="14"/>
      <c r="X8132" s="14"/>
      <c r="Y8132" s="14"/>
      <c r="Z8132" s="14"/>
      <c r="AA8132" s="14" t="s">
        <v>16692</v>
      </c>
      <c r="AB8132" s="14"/>
      <c r="AC8132" s="14" t="s">
        <v>49284</v>
      </c>
      <c r="AD8132" s="14" t="s">
        <v>16692</v>
      </c>
      <c r="AE8132" s="14" t="s">
        <v>16692</v>
      </c>
      <c r="AF8132" s="14" t="s">
        <v>49284</v>
      </c>
      <c r="AG8132" s="15" t="s">
        <v>49284</v>
      </c>
      <c r="AH8132" s="14" t="s">
        <v>49285</v>
      </c>
      <c r="AI8132" s="14"/>
      <c r="AJ8132" s="14" t="s">
        <v>49286</v>
      </c>
      <c r="AK8132" s="14" t="s">
        <v>49286</v>
      </c>
      <c r="AL8132" s="14"/>
      <c r="AM8132" s="14" t="s">
        <v>49287</v>
      </c>
      <c r="AN8132" s="14" t="s">
        <v>49288</v>
      </c>
    </row>
    <row r="8133" spans="1:66" x14ac:dyDescent="0.25">
      <c r="A8133" s="11" t="s">
        <v>84</v>
      </c>
      <c r="B8133" s="12" t="s">
        <v>85</v>
      </c>
      <c r="C8133" s="14" t="s">
        <v>62653</v>
      </c>
      <c r="E8133" s="14" t="s">
        <v>62653</v>
      </c>
      <c r="G8133" s="13" t="s">
        <v>86</v>
      </c>
      <c r="P8133" s="14" t="s">
        <v>62665</v>
      </c>
      <c r="R8133" s="14">
        <v>6913</v>
      </c>
      <c r="S8133" s="14">
        <v>6913</v>
      </c>
      <c r="T8133" s="14" t="s">
        <v>49289</v>
      </c>
      <c r="U8133" s="14" t="s">
        <v>49290</v>
      </c>
      <c r="V8133" s="14" t="s">
        <v>9884</v>
      </c>
      <c r="W8133" s="14" t="s">
        <v>9885</v>
      </c>
      <c r="X8133" s="14" t="s">
        <v>982</v>
      </c>
      <c r="Y8133" s="14" t="s">
        <v>49291</v>
      </c>
      <c r="Z8133" s="14" t="s">
        <v>49292</v>
      </c>
      <c r="AA8133" s="14" t="s">
        <v>16692</v>
      </c>
      <c r="AB8133" s="14"/>
      <c r="AC8133" s="14" t="s">
        <v>49293</v>
      </c>
      <c r="AD8133" s="14" t="s">
        <v>16692</v>
      </c>
      <c r="AE8133" s="14" t="s">
        <v>16692</v>
      </c>
      <c r="AF8133" s="14" t="s">
        <v>49293</v>
      </c>
      <c r="AG8133" s="15" t="s">
        <v>49293</v>
      </c>
      <c r="AH8133" s="14" t="s">
        <v>49294</v>
      </c>
      <c r="AI8133" s="14"/>
      <c r="AJ8133" s="14" t="s">
        <v>49295</v>
      </c>
      <c r="AK8133" s="14" t="s">
        <v>49295</v>
      </c>
      <c r="AL8133" s="14"/>
      <c r="AM8133" s="14" t="s">
        <v>49296</v>
      </c>
      <c r="AN8133" s="14" t="s">
        <v>2281</v>
      </c>
    </row>
    <row r="8134" spans="1:66" x14ac:dyDescent="0.25">
      <c r="A8134" s="11" t="s">
        <v>84</v>
      </c>
      <c r="B8134" s="12" t="s">
        <v>85</v>
      </c>
      <c r="C8134" s="14" t="s">
        <v>62653</v>
      </c>
      <c r="E8134" s="14" t="s">
        <v>62653</v>
      </c>
      <c r="G8134" s="13" t="s">
        <v>86</v>
      </c>
      <c r="P8134" s="14" t="s">
        <v>62665</v>
      </c>
      <c r="R8134" s="14">
        <v>6914</v>
      </c>
      <c r="S8134" s="14">
        <v>6914</v>
      </c>
      <c r="T8134" s="14" t="s">
        <v>49297</v>
      </c>
      <c r="U8134" s="14" t="s">
        <v>49298</v>
      </c>
      <c r="V8134" s="14" t="s">
        <v>16890</v>
      </c>
      <c r="W8134" s="14" t="s">
        <v>16891</v>
      </c>
      <c r="X8134" s="14" t="s">
        <v>982</v>
      </c>
      <c r="Y8134" s="14" t="s">
        <v>49299</v>
      </c>
      <c r="Z8134" s="14" t="s">
        <v>49300</v>
      </c>
      <c r="AA8134" s="14" t="s">
        <v>16692</v>
      </c>
      <c r="AB8134" s="14"/>
      <c r="AC8134" s="14" t="s">
        <v>49301</v>
      </c>
      <c r="AD8134" s="14" t="s">
        <v>16692</v>
      </c>
      <c r="AE8134" s="14" t="s">
        <v>16692</v>
      </c>
      <c r="AF8134" s="14" t="s">
        <v>49301</v>
      </c>
      <c r="AG8134" s="15" t="s">
        <v>49301</v>
      </c>
      <c r="AH8134" s="14" t="s">
        <v>49302</v>
      </c>
      <c r="AI8134" s="14"/>
      <c r="AJ8134" s="14" t="s">
        <v>49303</v>
      </c>
      <c r="AK8134" s="14" t="s">
        <v>49303</v>
      </c>
      <c r="AL8134" s="14"/>
      <c r="AM8134" s="14" t="s">
        <v>49304</v>
      </c>
      <c r="AN8134" s="14" t="s">
        <v>16855</v>
      </c>
    </row>
    <row r="8135" spans="1:66" x14ac:dyDescent="0.25">
      <c r="A8135" s="11" t="s">
        <v>84</v>
      </c>
      <c r="B8135" s="12" t="s">
        <v>85</v>
      </c>
      <c r="C8135" s="14" t="s">
        <v>62653</v>
      </c>
      <c r="E8135" s="14" t="s">
        <v>62653</v>
      </c>
      <c r="G8135" s="13" t="s">
        <v>86</v>
      </c>
      <c r="P8135" s="14" t="s">
        <v>62665</v>
      </c>
      <c r="R8135" s="14">
        <v>6915</v>
      </c>
      <c r="S8135" s="14">
        <v>6915</v>
      </c>
      <c r="T8135" s="14" t="s">
        <v>49305</v>
      </c>
      <c r="U8135" s="14" t="s">
        <v>49306</v>
      </c>
      <c r="V8135" s="14" t="s">
        <v>16870</v>
      </c>
      <c r="W8135" s="14" t="s">
        <v>16871</v>
      </c>
      <c r="X8135" s="14" t="s">
        <v>982</v>
      </c>
      <c r="Y8135" s="14" t="s">
        <v>49307</v>
      </c>
      <c r="Z8135" s="14" t="s">
        <v>49308</v>
      </c>
      <c r="AA8135" s="14" t="s">
        <v>16692</v>
      </c>
      <c r="AB8135" s="14"/>
      <c r="AC8135" s="14" t="s">
        <v>49309</v>
      </c>
      <c r="AD8135" s="14" t="s">
        <v>16692</v>
      </c>
      <c r="AE8135" s="14" t="s">
        <v>16692</v>
      </c>
      <c r="AF8135" s="14" t="s">
        <v>49309</v>
      </c>
      <c r="AG8135" s="15" t="s">
        <v>49309</v>
      </c>
      <c r="AH8135" s="14" t="s">
        <v>49310</v>
      </c>
      <c r="AI8135" s="14"/>
      <c r="AJ8135" s="14" t="s">
        <v>49311</v>
      </c>
      <c r="AK8135" s="14" t="s">
        <v>49311</v>
      </c>
      <c r="AL8135" s="14"/>
      <c r="AM8135" s="14" t="s">
        <v>49312</v>
      </c>
      <c r="AN8135" s="14" t="s">
        <v>16855</v>
      </c>
    </row>
    <row r="8136" spans="1:66" x14ac:dyDescent="0.25">
      <c r="A8136" s="11" t="s">
        <v>84</v>
      </c>
      <c r="B8136" s="12" t="s">
        <v>85</v>
      </c>
      <c r="C8136" s="14" t="s">
        <v>62653</v>
      </c>
      <c r="E8136" s="14" t="s">
        <v>62653</v>
      </c>
      <c r="G8136" s="13" t="s">
        <v>86</v>
      </c>
      <c r="P8136" s="14" t="s">
        <v>62665</v>
      </c>
      <c r="R8136" s="14">
        <v>6916</v>
      </c>
      <c r="S8136" s="14">
        <v>6916</v>
      </c>
      <c r="T8136" s="14" t="s">
        <v>49313</v>
      </c>
      <c r="U8136" s="14" t="s">
        <v>12614</v>
      </c>
      <c r="V8136" s="14" t="s">
        <v>15641</v>
      </c>
      <c r="W8136" s="14" t="s">
        <v>15642</v>
      </c>
      <c r="X8136" s="14" t="s">
        <v>982</v>
      </c>
      <c r="Y8136" s="14" t="s">
        <v>49314</v>
      </c>
      <c r="Z8136" s="14" t="s">
        <v>49315</v>
      </c>
      <c r="AA8136" s="14" t="s">
        <v>16692</v>
      </c>
      <c r="AB8136" s="14"/>
      <c r="AC8136" s="14" t="s">
        <v>49316</v>
      </c>
      <c r="AD8136" s="14" t="s">
        <v>16692</v>
      </c>
      <c r="AE8136" s="14" t="s">
        <v>16692</v>
      </c>
      <c r="AF8136" s="14" t="s">
        <v>49316</v>
      </c>
      <c r="AG8136" s="15" t="s">
        <v>49316</v>
      </c>
      <c r="AH8136" s="14" t="s">
        <v>49317</v>
      </c>
      <c r="AI8136" s="14"/>
      <c r="AJ8136" s="14" t="s">
        <v>49318</v>
      </c>
      <c r="AK8136" s="14" t="s">
        <v>49319</v>
      </c>
      <c r="AL8136" s="14"/>
      <c r="AM8136" s="14" t="s">
        <v>16692</v>
      </c>
      <c r="AN8136" s="14" t="s">
        <v>49320</v>
      </c>
    </row>
    <row r="8137" spans="1:66" x14ac:dyDescent="0.25">
      <c r="A8137" s="11" t="s">
        <v>84</v>
      </c>
      <c r="B8137" s="12" t="s">
        <v>85</v>
      </c>
      <c r="C8137" s="14" t="s">
        <v>62653</v>
      </c>
      <c r="E8137" s="14" t="s">
        <v>62653</v>
      </c>
      <c r="G8137" s="13" t="s">
        <v>86</v>
      </c>
      <c r="P8137" s="14" t="s">
        <v>62665</v>
      </c>
      <c r="Q8137" t="s">
        <v>32</v>
      </c>
      <c r="R8137" s="14">
        <v>6917</v>
      </c>
      <c r="S8137" s="14">
        <v>6917</v>
      </c>
      <c r="T8137" s="14" t="s">
        <v>16802</v>
      </c>
      <c r="U8137" s="14"/>
      <c r="V8137" s="14"/>
      <c r="W8137" s="14"/>
      <c r="X8137" s="14"/>
      <c r="Y8137" s="14" t="s">
        <v>16803</v>
      </c>
      <c r="Z8137" s="14"/>
      <c r="AA8137" s="14" t="s">
        <v>16692</v>
      </c>
      <c r="AB8137" s="14"/>
      <c r="AC8137" s="14" t="s">
        <v>16804</v>
      </c>
      <c r="AD8137" s="14" t="s">
        <v>16692</v>
      </c>
      <c r="AE8137" s="14" t="s">
        <v>16692</v>
      </c>
      <c r="AF8137" s="14" t="s">
        <v>16804</v>
      </c>
      <c r="AG8137" s="15" t="s">
        <v>16804</v>
      </c>
      <c r="AH8137" s="14" t="s">
        <v>16805</v>
      </c>
      <c r="AI8137" s="14" t="s">
        <v>16805</v>
      </c>
      <c r="AJ8137" s="14" t="s">
        <v>16806</v>
      </c>
      <c r="AK8137" s="14" t="s">
        <v>16807</v>
      </c>
      <c r="AL8137" s="14"/>
      <c r="AM8137" s="14"/>
      <c r="AN8137" s="14" t="s">
        <v>8809</v>
      </c>
      <c r="AO8137" t="s">
        <v>8810</v>
      </c>
      <c r="AP8137" t="s">
        <v>16808</v>
      </c>
      <c r="AR8137" t="s">
        <v>16809</v>
      </c>
      <c r="AW8137" t="s">
        <v>58332</v>
      </c>
      <c r="AX8137" t="s">
        <v>61812</v>
      </c>
      <c r="BA8137" t="s">
        <v>57783</v>
      </c>
      <c r="BB8137" t="s">
        <v>61813</v>
      </c>
      <c r="BG8137" t="s">
        <v>61814</v>
      </c>
      <c r="BM8137" t="s">
        <v>57744</v>
      </c>
      <c r="BN8137" t="s">
        <v>57773</v>
      </c>
    </row>
    <row r="8138" spans="1:66" x14ac:dyDescent="0.25">
      <c r="A8138" s="11" t="s">
        <v>84</v>
      </c>
      <c r="B8138" s="12" t="s">
        <v>85</v>
      </c>
      <c r="C8138" s="14" t="s">
        <v>62653</v>
      </c>
      <c r="E8138" s="14" t="s">
        <v>62653</v>
      </c>
      <c r="G8138" s="13" t="s">
        <v>86</v>
      </c>
      <c r="P8138" s="14" t="s">
        <v>62665</v>
      </c>
      <c r="R8138" s="14">
        <v>6918</v>
      </c>
      <c r="S8138" s="14">
        <v>6918</v>
      </c>
      <c r="T8138" s="14" t="s">
        <v>16810</v>
      </c>
      <c r="U8138" s="14"/>
      <c r="V8138" s="14"/>
      <c r="W8138" s="14"/>
      <c r="X8138" s="14"/>
      <c r="Y8138" s="14" t="s">
        <v>16811</v>
      </c>
      <c r="Z8138" s="14"/>
      <c r="AA8138" s="14" t="s">
        <v>16692</v>
      </c>
      <c r="AB8138" s="14"/>
      <c r="AC8138" s="14" t="s">
        <v>16812</v>
      </c>
      <c r="AD8138" s="14" t="s">
        <v>16692</v>
      </c>
      <c r="AE8138" s="14" t="s">
        <v>16692</v>
      </c>
      <c r="AF8138" s="14" t="s">
        <v>16812</v>
      </c>
      <c r="AG8138" s="15" t="s">
        <v>16812</v>
      </c>
      <c r="AH8138" s="14" t="s">
        <v>16813</v>
      </c>
      <c r="AI8138" s="14" t="s">
        <v>16813</v>
      </c>
      <c r="AJ8138" s="14" t="s">
        <v>16814</v>
      </c>
      <c r="AK8138" s="14" t="s">
        <v>16815</v>
      </c>
      <c r="AL8138" s="14"/>
      <c r="AM8138" s="14"/>
      <c r="AN8138" s="14" t="s">
        <v>16816</v>
      </c>
    </row>
    <row r="8139" spans="1:66" x14ac:dyDescent="0.25">
      <c r="A8139" s="11" t="s">
        <v>84</v>
      </c>
      <c r="B8139" s="12" t="s">
        <v>85</v>
      </c>
      <c r="C8139" s="14" t="s">
        <v>62653</v>
      </c>
      <c r="E8139" s="14" t="s">
        <v>62653</v>
      </c>
      <c r="G8139" s="13" t="s">
        <v>86</v>
      </c>
      <c r="P8139" s="14" t="s">
        <v>62663</v>
      </c>
      <c r="Q8139" t="s">
        <v>32</v>
      </c>
      <c r="R8139" s="14">
        <v>6919</v>
      </c>
      <c r="S8139" s="14">
        <v>6919</v>
      </c>
      <c r="T8139" s="14" t="s">
        <v>16817</v>
      </c>
      <c r="U8139" s="14"/>
      <c r="V8139" s="14"/>
      <c r="W8139" s="14"/>
      <c r="X8139" s="14"/>
      <c r="Y8139" s="14" t="s">
        <v>16818</v>
      </c>
      <c r="Z8139" s="14"/>
      <c r="AA8139" s="14" t="s">
        <v>16692</v>
      </c>
      <c r="AB8139" s="14"/>
      <c r="AC8139" s="14" t="s">
        <v>16819</v>
      </c>
      <c r="AD8139" s="14" t="s">
        <v>16692</v>
      </c>
      <c r="AE8139" s="14" t="s">
        <v>16692</v>
      </c>
      <c r="AF8139" s="14" t="s">
        <v>16819</v>
      </c>
      <c r="AG8139" s="15" t="s">
        <v>16819</v>
      </c>
      <c r="AH8139" s="14" t="s">
        <v>16820</v>
      </c>
      <c r="AI8139" s="14" t="s">
        <v>16820</v>
      </c>
      <c r="AJ8139" s="14" t="s">
        <v>16821</v>
      </c>
      <c r="AK8139" s="14" t="s">
        <v>16822</v>
      </c>
      <c r="AL8139" s="14" t="s">
        <v>14346</v>
      </c>
      <c r="AM8139" s="14"/>
      <c r="AN8139" s="14" t="s">
        <v>5618</v>
      </c>
      <c r="AO8139" t="s">
        <v>12928</v>
      </c>
      <c r="AR8139" t="s">
        <v>16823</v>
      </c>
      <c r="AW8139" t="s">
        <v>58107</v>
      </c>
      <c r="AX8139" t="s">
        <v>58265</v>
      </c>
      <c r="AY8139" t="s">
        <v>61815</v>
      </c>
      <c r="BN8139" t="s">
        <v>57773</v>
      </c>
    </row>
    <row r="8140" spans="1:66" x14ac:dyDescent="0.25">
      <c r="A8140" s="11" t="s">
        <v>84</v>
      </c>
      <c r="B8140" s="12" t="s">
        <v>85</v>
      </c>
      <c r="C8140" s="14" t="s">
        <v>62653</v>
      </c>
      <c r="E8140" s="14" t="s">
        <v>62653</v>
      </c>
      <c r="G8140" s="13" t="s">
        <v>86</v>
      </c>
      <c r="P8140" s="14" t="s">
        <v>62665</v>
      </c>
      <c r="Q8140" t="s">
        <v>32</v>
      </c>
      <c r="R8140" s="14">
        <v>6920</v>
      </c>
      <c r="S8140" s="14">
        <v>6920</v>
      </c>
      <c r="T8140" s="14" t="s">
        <v>16824</v>
      </c>
      <c r="U8140" s="14" t="s">
        <v>16825</v>
      </c>
      <c r="V8140" s="14" t="s">
        <v>16826</v>
      </c>
      <c r="W8140" s="14" t="s">
        <v>16827</v>
      </c>
      <c r="X8140" s="14" t="s">
        <v>982</v>
      </c>
      <c r="Y8140" s="14"/>
      <c r="Z8140" s="14" t="s">
        <v>16828</v>
      </c>
      <c r="AA8140" s="14" t="s">
        <v>16692</v>
      </c>
      <c r="AB8140" s="14"/>
      <c r="AC8140" s="14" t="s">
        <v>16829</v>
      </c>
      <c r="AD8140" s="14" t="s">
        <v>16692</v>
      </c>
      <c r="AE8140" s="14" t="s">
        <v>16692</v>
      </c>
      <c r="AF8140" s="14" t="s">
        <v>16829</v>
      </c>
      <c r="AG8140" s="15" t="s">
        <v>16829</v>
      </c>
      <c r="AH8140" s="14" t="s">
        <v>16830</v>
      </c>
      <c r="AI8140" s="14" t="s">
        <v>16830</v>
      </c>
      <c r="AJ8140" s="14" t="s">
        <v>16831</v>
      </c>
      <c r="AK8140" s="14" t="s">
        <v>16831</v>
      </c>
      <c r="AL8140" s="14"/>
      <c r="AM8140" s="14" t="s">
        <v>16832</v>
      </c>
      <c r="AN8140" s="14" t="s">
        <v>16833</v>
      </c>
      <c r="AO8140" t="s">
        <v>16834</v>
      </c>
      <c r="AR8140" t="s">
        <v>16835</v>
      </c>
      <c r="AW8140" t="s">
        <v>58826</v>
      </c>
      <c r="AX8140" t="s">
        <v>58265</v>
      </c>
      <c r="BA8140" t="s">
        <v>57783</v>
      </c>
      <c r="BG8140" t="s">
        <v>61816</v>
      </c>
      <c r="BH8140" t="s">
        <v>59764</v>
      </c>
      <c r="BM8140" t="s">
        <v>57744</v>
      </c>
    </row>
    <row r="8141" spans="1:66" x14ac:dyDescent="0.25">
      <c r="A8141" s="11" t="s">
        <v>84</v>
      </c>
      <c r="B8141" s="12" t="s">
        <v>85</v>
      </c>
      <c r="C8141" s="14" t="s">
        <v>62653</v>
      </c>
      <c r="E8141" s="14" t="s">
        <v>62653</v>
      </c>
      <c r="G8141" s="13" t="s">
        <v>86</v>
      </c>
      <c r="P8141" s="14" t="s">
        <v>62665</v>
      </c>
      <c r="Q8141" t="s">
        <v>32</v>
      </c>
      <c r="R8141" s="14">
        <v>6921</v>
      </c>
      <c r="S8141" s="14">
        <v>6921</v>
      </c>
      <c r="T8141" s="14" t="s">
        <v>16836</v>
      </c>
      <c r="U8141" s="14" t="s">
        <v>2419</v>
      </c>
      <c r="V8141" s="14" t="s">
        <v>2420</v>
      </c>
      <c r="W8141" s="14" t="s">
        <v>2421</v>
      </c>
      <c r="X8141" s="14" t="s">
        <v>198</v>
      </c>
      <c r="Y8141" s="14" t="s">
        <v>16837</v>
      </c>
      <c r="Z8141" s="14" t="s">
        <v>16838</v>
      </c>
      <c r="AA8141" s="14" t="s">
        <v>16692</v>
      </c>
      <c r="AB8141" s="14"/>
      <c r="AC8141" s="14" t="s">
        <v>16839</v>
      </c>
      <c r="AD8141" s="14" t="s">
        <v>16692</v>
      </c>
      <c r="AE8141" s="14" t="s">
        <v>16692</v>
      </c>
      <c r="AF8141" s="14" t="s">
        <v>16839</v>
      </c>
      <c r="AG8141" s="15" t="s">
        <v>16839</v>
      </c>
      <c r="AH8141" s="14" t="s">
        <v>16840</v>
      </c>
      <c r="AI8141" s="14" t="s">
        <v>16840</v>
      </c>
      <c r="AJ8141" s="14" t="s">
        <v>16841</v>
      </c>
      <c r="AK8141" s="14" t="s">
        <v>16841</v>
      </c>
      <c r="AL8141" s="14"/>
      <c r="AM8141" s="14" t="s">
        <v>16842</v>
      </c>
      <c r="AN8141" s="14" t="s">
        <v>2432</v>
      </c>
      <c r="AO8141" t="s">
        <v>2433</v>
      </c>
      <c r="AR8141" t="s">
        <v>16843</v>
      </c>
      <c r="AW8141" t="s">
        <v>58376</v>
      </c>
      <c r="AX8141" t="s">
        <v>61799</v>
      </c>
      <c r="AY8141" t="s">
        <v>58204</v>
      </c>
      <c r="AZ8141" t="s">
        <v>57833</v>
      </c>
      <c r="BB8141" t="s">
        <v>61817</v>
      </c>
      <c r="BG8141" t="s">
        <v>61818</v>
      </c>
      <c r="BH8141" t="s">
        <v>58173</v>
      </c>
      <c r="BL8141" t="s">
        <v>16842</v>
      </c>
      <c r="BM8141" t="s">
        <v>57744</v>
      </c>
      <c r="BN8141" t="s">
        <v>57773</v>
      </c>
    </row>
    <row r="8142" spans="1:66" x14ac:dyDescent="0.25">
      <c r="A8142" s="11" t="s">
        <v>84</v>
      </c>
      <c r="B8142" s="12" t="s">
        <v>85</v>
      </c>
      <c r="C8142" s="14" t="s">
        <v>62653</v>
      </c>
      <c r="E8142" s="14" t="s">
        <v>62653</v>
      </c>
      <c r="G8142" s="13" t="s">
        <v>86</v>
      </c>
      <c r="P8142" s="14" t="s">
        <v>62665</v>
      </c>
      <c r="Q8142" t="s">
        <v>32</v>
      </c>
      <c r="R8142" s="14">
        <v>6922</v>
      </c>
      <c r="S8142" s="14">
        <v>6922</v>
      </c>
      <c r="T8142" s="14" t="s">
        <v>16844</v>
      </c>
      <c r="U8142" s="14" t="s">
        <v>16845</v>
      </c>
      <c r="V8142" s="14" t="s">
        <v>16846</v>
      </c>
      <c r="W8142" s="14" t="s">
        <v>16847</v>
      </c>
      <c r="X8142" s="14" t="s">
        <v>229</v>
      </c>
      <c r="Y8142" s="14" t="s">
        <v>16848</v>
      </c>
      <c r="Z8142" s="14" t="s">
        <v>16849</v>
      </c>
      <c r="AA8142" s="14" t="s">
        <v>16692</v>
      </c>
      <c r="AB8142" s="14"/>
      <c r="AC8142" s="14" t="s">
        <v>16850</v>
      </c>
      <c r="AD8142" s="14" t="s">
        <v>16692</v>
      </c>
      <c r="AE8142" s="14" t="s">
        <v>16692</v>
      </c>
      <c r="AF8142" s="14" t="s">
        <v>16850</v>
      </c>
      <c r="AG8142" s="15" t="s">
        <v>16850</v>
      </c>
      <c r="AH8142" s="14" t="s">
        <v>16851</v>
      </c>
      <c r="AI8142" s="14" t="s">
        <v>16851</v>
      </c>
      <c r="AJ8142" s="14" t="s">
        <v>16852</v>
      </c>
      <c r="AK8142" s="14" t="s">
        <v>16853</v>
      </c>
      <c r="AL8142" s="14"/>
      <c r="AM8142" s="14" t="s">
        <v>16854</v>
      </c>
      <c r="AN8142" s="14" t="s">
        <v>16855</v>
      </c>
      <c r="AO8142" t="s">
        <v>16856</v>
      </c>
      <c r="AR8142" t="s">
        <v>16857</v>
      </c>
      <c r="AW8142" t="s">
        <v>57867</v>
      </c>
      <c r="AX8142" t="s">
        <v>58213</v>
      </c>
      <c r="AY8142" t="s">
        <v>61819</v>
      </c>
      <c r="BG8142" t="s">
        <v>61820</v>
      </c>
      <c r="BK8142" t="s">
        <v>57718</v>
      </c>
      <c r="BM8142" t="s">
        <v>57744</v>
      </c>
      <c r="BN8142" t="s">
        <v>57773</v>
      </c>
    </row>
    <row r="8143" spans="1:66" x14ac:dyDescent="0.25">
      <c r="A8143" s="11" t="s">
        <v>84</v>
      </c>
      <c r="B8143" s="12" t="s">
        <v>85</v>
      </c>
      <c r="C8143" s="14" t="s">
        <v>62653</v>
      </c>
      <c r="E8143" s="14" t="s">
        <v>62653</v>
      </c>
      <c r="G8143" s="13" t="s">
        <v>86</v>
      </c>
      <c r="P8143" s="14" t="s">
        <v>62665</v>
      </c>
      <c r="Q8143" t="s">
        <v>32</v>
      </c>
      <c r="R8143" s="14">
        <v>6923</v>
      </c>
      <c r="S8143" s="14">
        <v>6923</v>
      </c>
      <c r="T8143" s="14" t="s">
        <v>16858</v>
      </c>
      <c r="U8143" s="14" t="s">
        <v>16859</v>
      </c>
      <c r="V8143" s="14" t="s">
        <v>16846</v>
      </c>
      <c r="W8143" s="14" t="s">
        <v>16847</v>
      </c>
      <c r="X8143" s="14" t="s">
        <v>229</v>
      </c>
      <c r="Y8143" s="14" t="s">
        <v>16860</v>
      </c>
      <c r="Z8143" s="14" t="s">
        <v>16861</v>
      </c>
      <c r="AA8143" s="14" t="s">
        <v>16692</v>
      </c>
      <c r="AB8143" s="14"/>
      <c r="AC8143" s="14" t="s">
        <v>16862</v>
      </c>
      <c r="AD8143" s="14" t="s">
        <v>16692</v>
      </c>
      <c r="AE8143" s="14" t="s">
        <v>16692</v>
      </c>
      <c r="AF8143" s="14" t="s">
        <v>16862</v>
      </c>
      <c r="AG8143" s="15" t="s">
        <v>16862</v>
      </c>
      <c r="AH8143" s="14" t="s">
        <v>16863</v>
      </c>
      <c r="AI8143" s="14" t="s">
        <v>16863</v>
      </c>
      <c r="AJ8143" s="14" t="s">
        <v>16864</v>
      </c>
      <c r="AK8143" s="14" t="s">
        <v>16865</v>
      </c>
      <c r="AL8143" s="14"/>
      <c r="AM8143" s="14" t="s">
        <v>16866</v>
      </c>
      <c r="AN8143" s="14" t="s">
        <v>16855</v>
      </c>
      <c r="AO8143" t="s">
        <v>16856</v>
      </c>
      <c r="AR8143" t="s">
        <v>16867</v>
      </c>
      <c r="AW8143" t="s">
        <v>57867</v>
      </c>
      <c r="AX8143" t="s">
        <v>58213</v>
      </c>
      <c r="AY8143" t="s">
        <v>61819</v>
      </c>
      <c r="BG8143" t="s">
        <v>59743</v>
      </c>
      <c r="BK8143" t="s">
        <v>57718</v>
      </c>
      <c r="BM8143" t="s">
        <v>57744</v>
      </c>
      <c r="BN8143" t="s">
        <v>57773</v>
      </c>
    </row>
    <row r="8144" spans="1:66" x14ac:dyDescent="0.25">
      <c r="A8144" s="11" t="s">
        <v>84</v>
      </c>
      <c r="B8144" s="12" t="s">
        <v>85</v>
      </c>
      <c r="C8144" s="14" t="s">
        <v>62653</v>
      </c>
      <c r="E8144" s="14" t="s">
        <v>62653</v>
      </c>
      <c r="G8144" s="13" t="s">
        <v>86</v>
      </c>
      <c r="P8144" s="14" t="s">
        <v>62665</v>
      </c>
      <c r="Q8144" t="s">
        <v>32</v>
      </c>
      <c r="R8144" s="14">
        <v>6924</v>
      </c>
      <c r="S8144" s="14">
        <v>6924</v>
      </c>
      <c r="T8144" s="14" t="s">
        <v>16868</v>
      </c>
      <c r="U8144" s="14" t="s">
        <v>16869</v>
      </c>
      <c r="V8144" s="14" t="s">
        <v>16870</v>
      </c>
      <c r="W8144" s="14" t="s">
        <v>16871</v>
      </c>
      <c r="X8144" s="14" t="s">
        <v>982</v>
      </c>
      <c r="Y8144" s="14" t="s">
        <v>16872</v>
      </c>
      <c r="Z8144" s="14" t="s">
        <v>16873</v>
      </c>
      <c r="AA8144" s="14" t="s">
        <v>16692</v>
      </c>
      <c r="AB8144" s="14"/>
      <c r="AC8144" s="14" t="s">
        <v>16874</v>
      </c>
      <c r="AD8144" s="14" t="s">
        <v>16692</v>
      </c>
      <c r="AE8144" s="14" t="s">
        <v>16692</v>
      </c>
      <c r="AF8144" s="14" t="s">
        <v>16874</v>
      </c>
      <c r="AG8144" s="15" t="s">
        <v>16874</v>
      </c>
      <c r="AH8144" s="14" t="s">
        <v>16875</v>
      </c>
      <c r="AI8144" s="14" t="s">
        <v>16875</v>
      </c>
      <c r="AJ8144" s="14" t="s">
        <v>16876</v>
      </c>
      <c r="AK8144" s="14" t="s">
        <v>16877</v>
      </c>
      <c r="AL8144" s="14"/>
      <c r="AM8144" s="14" t="s">
        <v>16878</v>
      </c>
      <c r="AN8144" s="14" t="s">
        <v>16833</v>
      </c>
      <c r="AO8144" t="s">
        <v>16834</v>
      </c>
      <c r="AR8144" t="s">
        <v>16879</v>
      </c>
      <c r="AW8144" t="s">
        <v>59344</v>
      </c>
      <c r="AX8144" t="s">
        <v>61821</v>
      </c>
      <c r="BG8144" t="s">
        <v>61822</v>
      </c>
      <c r="BN8144" t="s">
        <v>57773</v>
      </c>
    </row>
    <row r="8145" spans="1:66" x14ac:dyDescent="0.25">
      <c r="A8145" s="11" t="s">
        <v>84</v>
      </c>
      <c r="B8145" s="12" t="s">
        <v>85</v>
      </c>
      <c r="C8145" s="14" t="s">
        <v>62653</v>
      </c>
      <c r="E8145" s="14" t="s">
        <v>62653</v>
      </c>
      <c r="G8145" s="13" t="s">
        <v>86</v>
      </c>
      <c r="P8145" s="14" t="s">
        <v>62663</v>
      </c>
      <c r="Q8145" t="s">
        <v>32</v>
      </c>
      <c r="R8145" s="14">
        <v>6925</v>
      </c>
      <c r="S8145" s="14">
        <v>6925</v>
      </c>
      <c r="T8145" s="14" t="s">
        <v>16880</v>
      </c>
      <c r="U8145" s="14"/>
      <c r="V8145" s="14"/>
      <c r="W8145" s="14"/>
      <c r="X8145" s="14"/>
      <c r="Y8145" s="14"/>
      <c r="Z8145" s="14"/>
      <c r="AA8145" s="14" t="s">
        <v>16692</v>
      </c>
      <c r="AB8145" s="14"/>
      <c r="AC8145" s="14" t="s">
        <v>16881</v>
      </c>
      <c r="AD8145" s="14" t="s">
        <v>16692</v>
      </c>
      <c r="AE8145" s="14" t="s">
        <v>16692</v>
      </c>
      <c r="AF8145" s="14" t="s">
        <v>16881</v>
      </c>
      <c r="AG8145" s="15" t="s">
        <v>16881</v>
      </c>
      <c r="AH8145" s="14" t="s">
        <v>16882</v>
      </c>
      <c r="AI8145" s="14" t="s">
        <v>16882</v>
      </c>
      <c r="AJ8145" s="14" t="s">
        <v>16883</v>
      </c>
      <c r="AK8145" s="14" t="s">
        <v>16884</v>
      </c>
      <c r="AL8145" s="14" t="s">
        <v>452</v>
      </c>
      <c r="AM8145" s="14"/>
      <c r="AN8145" s="14" t="s">
        <v>16885</v>
      </c>
      <c r="AO8145" t="s">
        <v>16886</v>
      </c>
      <c r="AP8145" t="s">
        <v>452</v>
      </c>
      <c r="AR8145" t="s">
        <v>16887</v>
      </c>
      <c r="AW8145" t="s">
        <v>57857</v>
      </c>
      <c r="AX8145" t="s">
        <v>58265</v>
      </c>
      <c r="BG8145" t="s">
        <v>61823</v>
      </c>
    </row>
    <row r="8146" spans="1:66" x14ac:dyDescent="0.25">
      <c r="A8146" s="11" t="s">
        <v>84</v>
      </c>
      <c r="B8146" s="12" t="s">
        <v>85</v>
      </c>
      <c r="C8146" s="14" t="s">
        <v>62653</v>
      </c>
      <c r="E8146" s="14" t="s">
        <v>62653</v>
      </c>
      <c r="G8146" s="13" t="s">
        <v>86</v>
      </c>
      <c r="P8146" s="14" t="s">
        <v>62665</v>
      </c>
      <c r="R8146" s="14">
        <v>6926</v>
      </c>
      <c r="S8146" s="14">
        <v>6926</v>
      </c>
      <c r="T8146" s="14" t="s">
        <v>49321</v>
      </c>
      <c r="U8146" s="14" t="s">
        <v>28353</v>
      </c>
      <c r="V8146" s="14" t="s">
        <v>49322</v>
      </c>
      <c r="W8146" s="14" t="s">
        <v>49323</v>
      </c>
      <c r="X8146" s="14" t="s">
        <v>982</v>
      </c>
      <c r="Y8146" s="14"/>
      <c r="Z8146" s="14" t="s">
        <v>49324</v>
      </c>
      <c r="AA8146" s="14" t="s">
        <v>16692</v>
      </c>
      <c r="AB8146" s="14"/>
      <c r="AC8146" s="14" t="s">
        <v>49325</v>
      </c>
      <c r="AD8146" s="14" t="s">
        <v>16692</v>
      </c>
      <c r="AE8146" s="14" t="s">
        <v>16692</v>
      </c>
      <c r="AF8146" s="14" t="s">
        <v>49325</v>
      </c>
      <c r="AG8146" s="15" t="s">
        <v>49325</v>
      </c>
      <c r="AH8146" s="14" t="s">
        <v>49326</v>
      </c>
      <c r="AI8146" s="14"/>
      <c r="AJ8146" s="14" t="s">
        <v>49327</v>
      </c>
      <c r="AK8146" s="14" t="s">
        <v>49328</v>
      </c>
      <c r="AL8146" s="14"/>
      <c r="AM8146" s="14" t="s">
        <v>49329</v>
      </c>
      <c r="AN8146" s="14" t="s">
        <v>49330</v>
      </c>
    </row>
    <row r="8147" spans="1:66" x14ac:dyDescent="0.25">
      <c r="A8147" s="11" t="s">
        <v>84</v>
      </c>
      <c r="B8147" s="12" t="s">
        <v>85</v>
      </c>
      <c r="C8147" s="14" t="s">
        <v>62653</v>
      </c>
      <c r="E8147" s="14" t="s">
        <v>62653</v>
      </c>
      <c r="G8147" s="13" t="s">
        <v>86</v>
      </c>
      <c r="P8147" s="14" t="s">
        <v>62665</v>
      </c>
      <c r="Q8147" t="s">
        <v>32</v>
      </c>
      <c r="R8147" s="14">
        <v>6927</v>
      </c>
      <c r="S8147" s="14">
        <v>6927</v>
      </c>
      <c r="T8147" s="14" t="s">
        <v>16888</v>
      </c>
      <c r="U8147" s="14" t="s">
        <v>16889</v>
      </c>
      <c r="V8147" s="14" t="s">
        <v>16890</v>
      </c>
      <c r="W8147" s="14" t="s">
        <v>16891</v>
      </c>
      <c r="X8147" s="14" t="s">
        <v>982</v>
      </c>
      <c r="Y8147" s="14" t="s">
        <v>16892</v>
      </c>
      <c r="Z8147" s="14" t="s">
        <v>16893</v>
      </c>
      <c r="AA8147" s="14" t="s">
        <v>16692</v>
      </c>
      <c r="AB8147" s="14"/>
      <c r="AC8147" s="14" t="s">
        <v>16894</v>
      </c>
      <c r="AD8147" s="14" t="s">
        <v>16692</v>
      </c>
      <c r="AE8147" s="14" t="s">
        <v>16692</v>
      </c>
      <c r="AF8147" s="14" t="s">
        <v>16894</v>
      </c>
      <c r="AG8147" s="15" t="s">
        <v>16894</v>
      </c>
      <c r="AH8147" s="14" t="s">
        <v>16895</v>
      </c>
      <c r="AI8147" s="14" t="s">
        <v>16895</v>
      </c>
      <c r="AJ8147" s="14" t="s">
        <v>16896</v>
      </c>
      <c r="AK8147" s="14" t="s">
        <v>16897</v>
      </c>
      <c r="AL8147" s="14"/>
      <c r="AM8147" s="14" t="s">
        <v>16692</v>
      </c>
      <c r="AN8147" s="14" t="s">
        <v>12927</v>
      </c>
      <c r="AO8147" t="s">
        <v>16898</v>
      </c>
      <c r="AR8147" t="s">
        <v>16899</v>
      </c>
      <c r="AW8147" t="s">
        <v>61824</v>
      </c>
      <c r="BA8147" t="s">
        <v>58034</v>
      </c>
      <c r="BD8147" t="s">
        <v>57802</v>
      </c>
    </row>
    <row r="8148" spans="1:66" x14ac:dyDescent="0.25">
      <c r="A8148" s="11" t="s">
        <v>84</v>
      </c>
      <c r="B8148" s="12" t="s">
        <v>85</v>
      </c>
      <c r="C8148" s="14" t="s">
        <v>62653</v>
      </c>
      <c r="E8148" s="14" t="s">
        <v>62653</v>
      </c>
      <c r="G8148" s="13" t="s">
        <v>86</v>
      </c>
      <c r="P8148" s="14" t="s">
        <v>62665</v>
      </c>
      <c r="R8148" s="14">
        <v>6928</v>
      </c>
      <c r="S8148" s="14">
        <v>6928</v>
      </c>
      <c r="T8148" s="14" t="s">
        <v>49331</v>
      </c>
      <c r="U8148" s="14" t="s">
        <v>28353</v>
      </c>
      <c r="V8148" s="14" t="s">
        <v>49332</v>
      </c>
      <c r="W8148" s="14" t="s">
        <v>49333</v>
      </c>
      <c r="X8148" s="14" t="s">
        <v>982</v>
      </c>
      <c r="Y8148" s="14" t="s">
        <v>49334</v>
      </c>
      <c r="Z8148" s="14" t="s">
        <v>49335</v>
      </c>
      <c r="AA8148" s="14" t="s">
        <v>16692</v>
      </c>
      <c r="AB8148" s="14"/>
      <c r="AC8148" s="14" t="s">
        <v>49336</v>
      </c>
      <c r="AD8148" s="14" t="s">
        <v>16692</v>
      </c>
      <c r="AE8148" s="14" t="s">
        <v>16692</v>
      </c>
      <c r="AF8148" s="14" t="s">
        <v>49336</v>
      </c>
      <c r="AG8148" s="15" t="s">
        <v>49336</v>
      </c>
      <c r="AH8148" s="14" t="s">
        <v>49337</v>
      </c>
      <c r="AI8148" s="14"/>
      <c r="AJ8148" s="14" t="s">
        <v>49338</v>
      </c>
      <c r="AK8148" s="14" t="s">
        <v>49339</v>
      </c>
      <c r="AL8148" s="14"/>
      <c r="AM8148" s="14" t="s">
        <v>16692</v>
      </c>
      <c r="AN8148" s="14" t="s">
        <v>5618</v>
      </c>
    </row>
    <row r="8149" spans="1:66" x14ac:dyDescent="0.25">
      <c r="A8149" s="11" t="s">
        <v>84</v>
      </c>
      <c r="B8149" s="12" t="s">
        <v>85</v>
      </c>
      <c r="C8149" s="14" t="s">
        <v>62653</v>
      </c>
      <c r="E8149" s="14" t="s">
        <v>62653</v>
      </c>
      <c r="G8149" s="13" t="s">
        <v>86</v>
      </c>
      <c r="P8149" s="14" t="s">
        <v>62665</v>
      </c>
      <c r="R8149" s="14">
        <v>6929</v>
      </c>
      <c r="S8149" s="14">
        <v>6929</v>
      </c>
      <c r="T8149" s="14" t="s">
        <v>49340</v>
      </c>
      <c r="U8149" s="14" t="s">
        <v>49341</v>
      </c>
      <c r="V8149" s="14" t="s">
        <v>16826</v>
      </c>
      <c r="W8149" s="14" t="s">
        <v>16827</v>
      </c>
      <c r="X8149" s="14" t="s">
        <v>982</v>
      </c>
      <c r="Y8149" s="14" t="s">
        <v>49342</v>
      </c>
      <c r="Z8149" s="14" t="s">
        <v>49343</v>
      </c>
      <c r="AA8149" s="14" t="s">
        <v>16692</v>
      </c>
      <c r="AB8149" s="14"/>
      <c r="AC8149" s="14" t="s">
        <v>49344</v>
      </c>
      <c r="AD8149" s="14" t="s">
        <v>16692</v>
      </c>
      <c r="AE8149" s="14" t="s">
        <v>16692</v>
      </c>
      <c r="AF8149" s="14" t="s">
        <v>49344</v>
      </c>
      <c r="AG8149" s="15" t="s">
        <v>49344</v>
      </c>
      <c r="AH8149" s="14" t="s">
        <v>49345</v>
      </c>
      <c r="AI8149" s="14"/>
      <c r="AJ8149" s="14" t="s">
        <v>49346</v>
      </c>
      <c r="AK8149" s="14" t="s">
        <v>49346</v>
      </c>
      <c r="AL8149" s="14"/>
      <c r="AM8149" s="14" t="s">
        <v>49347</v>
      </c>
      <c r="AN8149" s="14" t="s">
        <v>49348</v>
      </c>
    </row>
    <row r="8150" spans="1:66" x14ac:dyDescent="0.25">
      <c r="A8150" s="11" t="s">
        <v>84</v>
      </c>
      <c r="B8150" s="12" t="s">
        <v>85</v>
      </c>
      <c r="C8150" s="14" t="s">
        <v>62653</v>
      </c>
      <c r="E8150" s="14" t="s">
        <v>62653</v>
      </c>
      <c r="G8150" s="13" t="s">
        <v>86</v>
      </c>
      <c r="P8150" s="14" t="s">
        <v>62668</v>
      </c>
      <c r="R8150" s="14">
        <v>6930</v>
      </c>
      <c r="S8150" s="14">
        <v>6930</v>
      </c>
      <c r="T8150" s="14" t="s">
        <v>49349</v>
      </c>
      <c r="U8150" s="14"/>
      <c r="V8150" s="14"/>
      <c r="W8150" s="14"/>
      <c r="X8150" s="14"/>
      <c r="Y8150" s="14"/>
      <c r="Z8150" s="14"/>
      <c r="AA8150" s="14" t="s">
        <v>16692</v>
      </c>
      <c r="AB8150" s="14"/>
      <c r="AC8150" s="14" t="s">
        <v>49350</v>
      </c>
      <c r="AD8150" s="14" t="s">
        <v>16692</v>
      </c>
      <c r="AE8150" s="14" t="s">
        <v>16692</v>
      </c>
      <c r="AF8150" s="14" t="s">
        <v>49350</v>
      </c>
      <c r="AG8150" s="15" t="s">
        <v>49350</v>
      </c>
      <c r="AH8150" s="14" t="s">
        <v>49351</v>
      </c>
      <c r="AI8150" s="14"/>
      <c r="AJ8150" s="14"/>
      <c r="AK8150" s="14"/>
      <c r="AL8150" s="14"/>
      <c r="AM8150" s="14"/>
      <c r="AN8150" s="14"/>
    </row>
    <row r="8151" spans="1:66" x14ac:dyDescent="0.25">
      <c r="A8151" s="11" t="s">
        <v>84</v>
      </c>
      <c r="B8151" s="12" t="s">
        <v>85</v>
      </c>
      <c r="C8151" s="14" t="s">
        <v>62653</v>
      </c>
      <c r="E8151" s="14" t="s">
        <v>62653</v>
      </c>
      <c r="G8151" s="13" t="s">
        <v>86</v>
      </c>
      <c r="P8151" s="14" t="s">
        <v>62665</v>
      </c>
      <c r="Q8151" t="s">
        <v>32</v>
      </c>
      <c r="R8151" s="14">
        <v>6931</v>
      </c>
      <c r="S8151" s="14">
        <v>6931</v>
      </c>
      <c r="T8151" s="14" t="s">
        <v>16900</v>
      </c>
      <c r="U8151" s="14"/>
      <c r="V8151" s="14"/>
      <c r="W8151" s="14"/>
      <c r="X8151" s="14"/>
      <c r="Y8151" s="14"/>
      <c r="Z8151" s="14"/>
      <c r="AA8151" s="14" t="s">
        <v>16692</v>
      </c>
      <c r="AB8151" s="14"/>
      <c r="AC8151" s="14" t="s">
        <v>16901</v>
      </c>
      <c r="AD8151" s="14" t="s">
        <v>16692</v>
      </c>
      <c r="AE8151" s="14" t="s">
        <v>16692</v>
      </c>
      <c r="AF8151" s="14" t="s">
        <v>16901</v>
      </c>
      <c r="AG8151" s="15" t="s">
        <v>16901</v>
      </c>
      <c r="AH8151" s="14" t="s">
        <v>16902</v>
      </c>
      <c r="AI8151" s="14" t="s">
        <v>16902</v>
      </c>
      <c r="AJ8151" s="14" t="s">
        <v>16903</v>
      </c>
      <c r="AK8151" s="14" t="s">
        <v>16904</v>
      </c>
      <c r="AL8151" s="14"/>
      <c r="AM8151" s="14" t="s">
        <v>16905</v>
      </c>
      <c r="AN8151" s="14" t="s">
        <v>16906</v>
      </c>
      <c r="AO8151" t="s">
        <v>16907</v>
      </c>
      <c r="AR8151" t="s">
        <v>16908</v>
      </c>
      <c r="AW8151" t="s">
        <v>59067</v>
      </c>
      <c r="AX8151" t="s">
        <v>59068</v>
      </c>
      <c r="AZ8151" t="s">
        <v>59069</v>
      </c>
      <c r="BG8151" t="s">
        <v>59060</v>
      </c>
      <c r="BL8151" t="s">
        <v>16905</v>
      </c>
      <c r="BN8151" t="s">
        <v>57773</v>
      </c>
    </row>
    <row r="8152" spans="1:66" x14ac:dyDescent="0.25">
      <c r="A8152" s="11" t="s">
        <v>84</v>
      </c>
      <c r="B8152" s="12" t="s">
        <v>85</v>
      </c>
      <c r="C8152" s="14" t="s">
        <v>62653</v>
      </c>
      <c r="E8152" s="14" t="s">
        <v>62653</v>
      </c>
      <c r="G8152" s="13" t="s">
        <v>86</v>
      </c>
      <c r="P8152" s="14" t="s">
        <v>62665</v>
      </c>
      <c r="Q8152" t="s">
        <v>32</v>
      </c>
      <c r="R8152" s="14">
        <v>6932</v>
      </c>
      <c r="S8152" s="14">
        <v>6932</v>
      </c>
      <c r="T8152" s="14" t="s">
        <v>16909</v>
      </c>
      <c r="U8152" s="14"/>
      <c r="V8152" s="14"/>
      <c r="W8152" s="14"/>
      <c r="X8152" s="14"/>
      <c r="Y8152" s="14"/>
      <c r="Z8152" s="14"/>
      <c r="AA8152" s="14" t="s">
        <v>16692</v>
      </c>
      <c r="AB8152" s="14"/>
      <c r="AC8152" s="14" t="s">
        <v>16910</v>
      </c>
      <c r="AD8152" s="14" t="s">
        <v>16692</v>
      </c>
      <c r="AE8152" s="14" t="s">
        <v>16692</v>
      </c>
      <c r="AF8152" s="14" t="s">
        <v>16910</v>
      </c>
      <c r="AG8152" s="15" t="s">
        <v>16910</v>
      </c>
      <c r="AH8152" s="14" t="s">
        <v>16911</v>
      </c>
      <c r="AI8152" s="14" t="s">
        <v>16911</v>
      </c>
      <c r="AJ8152" s="14" t="s">
        <v>16912</v>
      </c>
      <c r="AK8152" s="14" t="s">
        <v>16913</v>
      </c>
      <c r="AL8152" s="14"/>
      <c r="AM8152" s="14" t="s">
        <v>16905</v>
      </c>
      <c r="AN8152" s="14" t="s">
        <v>16906</v>
      </c>
      <c r="AO8152" t="s">
        <v>16907</v>
      </c>
      <c r="AR8152" t="s">
        <v>16914</v>
      </c>
      <c r="AW8152" t="s">
        <v>59067</v>
      </c>
      <c r="AX8152" t="s">
        <v>59068</v>
      </c>
      <c r="AZ8152" t="s">
        <v>59069</v>
      </c>
      <c r="BL8152" t="s">
        <v>16905</v>
      </c>
      <c r="BN8152" t="s">
        <v>57773</v>
      </c>
    </row>
    <row r="8153" spans="1:66" x14ac:dyDescent="0.25">
      <c r="A8153" s="11" t="s">
        <v>84</v>
      </c>
      <c r="B8153" s="12" t="s">
        <v>85</v>
      </c>
      <c r="C8153" s="14" t="s">
        <v>62653</v>
      </c>
      <c r="E8153" s="14" t="s">
        <v>62653</v>
      </c>
      <c r="G8153" s="13" t="s">
        <v>86</v>
      </c>
      <c r="P8153" s="14" t="s">
        <v>62665</v>
      </c>
      <c r="Q8153" t="s">
        <v>32</v>
      </c>
      <c r="R8153" s="14">
        <v>6933</v>
      </c>
      <c r="S8153" s="14">
        <v>6933</v>
      </c>
      <c r="T8153" s="14" t="s">
        <v>16915</v>
      </c>
      <c r="U8153" s="14"/>
      <c r="V8153" s="14"/>
      <c r="W8153" s="14"/>
      <c r="X8153" s="14"/>
      <c r="Y8153" s="14"/>
      <c r="Z8153" s="14"/>
      <c r="AA8153" s="14" t="s">
        <v>16692</v>
      </c>
      <c r="AB8153" s="14"/>
      <c r="AC8153" s="14" t="s">
        <v>16916</v>
      </c>
      <c r="AD8153" s="14" t="s">
        <v>16692</v>
      </c>
      <c r="AE8153" s="14" t="s">
        <v>16692</v>
      </c>
      <c r="AF8153" s="14" t="s">
        <v>16916</v>
      </c>
      <c r="AG8153" s="15" t="s">
        <v>16916</v>
      </c>
      <c r="AH8153" s="14" t="s">
        <v>16917</v>
      </c>
      <c r="AI8153" s="14" t="s">
        <v>16917</v>
      </c>
      <c r="AJ8153" s="14" t="s">
        <v>16918</v>
      </c>
      <c r="AK8153" s="14" t="s">
        <v>16919</v>
      </c>
      <c r="AL8153" s="14"/>
      <c r="AM8153" s="14" t="s">
        <v>16905</v>
      </c>
      <c r="AN8153" s="14" t="s">
        <v>16906</v>
      </c>
      <c r="AO8153" t="s">
        <v>16907</v>
      </c>
      <c r="AR8153" t="s">
        <v>16920</v>
      </c>
      <c r="AW8153" t="s">
        <v>59067</v>
      </c>
      <c r="AX8153" t="s">
        <v>59068</v>
      </c>
      <c r="AZ8153" t="s">
        <v>59070</v>
      </c>
      <c r="BL8153" t="s">
        <v>16905</v>
      </c>
      <c r="BN8153" t="s">
        <v>57773</v>
      </c>
    </row>
    <row r="8154" spans="1:66" x14ac:dyDescent="0.25">
      <c r="A8154" s="11" t="s">
        <v>84</v>
      </c>
      <c r="B8154" s="12" t="s">
        <v>85</v>
      </c>
      <c r="C8154" s="14" t="s">
        <v>62653</v>
      </c>
      <c r="E8154" s="14" t="s">
        <v>62653</v>
      </c>
      <c r="G8154" s="13" t="s">
        <v>86</v>
      </c>
      <c r="P8154" s="14" t="s">
        <v>62665</v>
      </c>
      <c r="Q8154" t="s">
        <v>32</v>
      </c>
      <c r="R8154" s="14">
        <v>6934</v>
      </c>
      <c r="S8154" s="14">
        <v>6934</v>
      </c>
      <c r="T8154" s="14" t="s">
        <v>16921</v>
      </c>
      <c r="U8154" s="14" t="s">
        <v>16922</v>
      </c>
      <c r="V8154" s="14"/>
      <c r="W8154" s="14"/>
      <c r="X8154" s="14" t="s">
        <v>982</v>
      </c>
      <c r="Y8154" s="14"/>
      <c r="Z8154" s="14"/>
      <c r="AA8154" s="14" t="s">
        <v>16692</v>
      </c>
      <c r="AB8154" s="14"/>
      <c r="AC8154" s="14" t="s">
        <v>16923</v>
      </c>
      <c r="AD8154" s="14" t="s">
        <v>16692</v>
      </c>
      <c r="AE8154" s="14" t="s">
        <v>16692</v>
      </c>
      <c r="AF8154" s="14" t="s">
        <v>16923</v>
      </c>
      <c r="AG8154" s="15" t="s">
        <v>16923</v>
      </c>
      <c r="AH8154" s="14" t="s">
        <v>16924</v>
      </c>
      <c r="AI8154" s="14" t="s">
        <v>16924</v>
      </c>
      <c r="AJ8154" s="14" t="s">
        <v>16925</v>
      </c>
      <c r="AK8154" s="14" t="s">
        <v>16926</v>
      </c>
      <c r="AL8154" s="14"/>
      <c r="AM8154" s="14" t="s">
        <v>16905</v>
      </c>
      <c r="AN8154" s="14" t="s">
        <v>16906</v>
      </c>
      <c r="AO8154" t="s">
        <v>16907</v>
      </c>
      <c r="AR8154" t="s">
        <v>16927</v>
      </c>
      <c r="AW8154" t="s">
        <v>59067</v>
      </c>
      <c r="AX8154" t="s">
        <v>59068</v>
      </c>
      <c r="AZ8154" t="s">
        <v>59071</v>
      </c>
      <c r="BL8154" t="s">
        <v>16905</v>
      </c>
      <c r="BN8154" t="s">
        <v>57773</v>
      </c>
    </row>
    <row r="8155" spans="1:66" x14ac:dyDescent="0.25">
      <c r="A8155" s="11" t="s">
        <v>84</v>
      </c>
      <c r="B8155" s="12" t="s">
        <v>85</v>
      </c>
      <c r="C8155" s="14" t="s">
        <v>62653</v>
      </c>
      <c r="E8155" s="14" t="s">
        <v>62653</v>
      </c>
      <c r="G8155" s="13" t="s">
        <v>86</v>
      </c>
      <c r="P8155" s="14" t="s">
        <v>62665</v>
      </c>
      <c r="Q8155" t="s">
        <v>32</v>
      </c>
      <c r="R8155" s="14">
        <v>6935</v>
      </c>
      <c r="S8155" s="14">
        <v>6935</v>
      </c>
      <c r="T8155" s="14" t="s">
        <v>16928</v>
      </c>
      <c r="U8155" s="14"/>
      <c r="V8155" s="14"/>
      <c r="W8155" s="14"/>
      <c r="X8155" s="14"/>
      <c r="Y8155" s="14"/>
      <c r="Z8155" s="14"/>
      <c r="AA8155" s="14" t="s">
        <v>16692</v>
      </c>
      <c r="AB8155" s="14"/>
      <c r="AC8155" s="14" t="s">
        <v>16929</v>
      </c>
      <c r="AD8155" s="14" t="s">
        <v>16692</v>
      </c>
      <c r="AE8155" s="14" t="s">
        <v>16692</v>
      </c>
      <c r="AF8155" s="14" t="s">
        <v>16929</v>
      </c>
      <c r="AG8155" s="15" t="s">
        <v>16929</v>
      </c>
      <c r="AH8155" s="14" t="s">
        <v>16930</v>
      </c>
      <c r="AI8155" s="14" t="s">
        <v>16930</v>
      </c>
      <c r="AJ8155" s="14" t="s">
        <v>16931</v>
      </c>
      <c r="AK8155" s="14" t="s">
        <v>16932</v>
      </c>
      <c r="AL8155" s="14"/>
      <c r="AM8155" s="14" t="s">
        <v>16905</v>
      </c>
      <c r="AN8155" s="14" t="s">
        <v>16906</v>
      </c>
      <c r="AO8155" t="s">
        <v>16907</v>
      </c>
      <c r="AR8155" t="s">
        <v>16933</v>
      </c>
      <c r="AW8155" t="s">
        <v>59067</v>
      </c>
      <c r="AX8155" t="s">
        <v>59068</v>
      </c>
      <c r="AZ8155" t="s">
        <v>61825</v>
      </c>
      <c r="BL8155" t="s">
        <v>16905</v>
      </c>
      <c r="BN8155" t="s">
        <v>57773</v>
      </c>
    </row>
    <row r="8156" spans="1:66" x14ac:dyDescent="0.25">
      <c r="A8156" s="11" t="s">
        <v>84</v>
      </c>
      <c r="B8156" s="12" t="s">
        <v>85</v>
      </c>
      <c r="C8156" s="14" t="s">
        <v>62653</v>
      </c>
      <c r="E8156" s="14" t="s">
        <v>62653</v>
      </c>
      <c r="G8156" s="13" t="s">
        <v>86</v>
      </c>
      <c r="P8156" s="14" t="s">
        <v>62665</v>
      </c>
      <c r="Q8156" t="s">
        <v>32</v>
      </c>
      <c r="R8156" s="14">
        <v>6936</v>
      </c>
      <c r="S8156" s="14">
        <v>6936</v>
      </c>
      <c r="T8156" s="14" t="s">
        <v>16934</v>
      </c>
      <c r="U8156" s="14"/>
      <c r="V8156" s="14"/>
      <c r="W8156" s="14"/>
      <c r="X8156" s="14"/>
      <c r="Y8156" s="14" t="s">
        <v>16935</v>
      </c>
      <c r="Z8156" s="14"/>
      <c r="AA8156" s="14" t="s">
        <v>16692</v>
      </c>
      <c r="AB8156" s="14"/>
      <c r="AC8156" s="14" t="s">
        <v>16936</v>
      </c>
      <c r="AD8156" s="14" t="s">
        <v>16692</v>
      </c>
      <c r="AE8156" s="14" t="s">
        <v>16692</v>
      </c>
      <c r="AF8156" s="14" t="s">
        <v>16936</v>
      </c>
      <c r="AG8156" s="15" t="s">
        <v>16936</v>
      </c>
      <c r="AH8156" s="14" t="s">
        <v>16937</v>
      </c>
      <c r="AI8156" s="14" t="s">
        <v>16937</v>
      </c>
      <c r="AJ8156" s="14" t="s">
        <v>16938</v>
      </c>
      <c r="AK8156" s="14" t="s">
        <v>16939</v>
      </c>
      <c r="AL8156" s="14"/>
      <c r="AM8156" s="14" t="s">
        <v>16940</v>
      </c>
      <c r="AN8156" s="14" t="s">
        <v>16941</v>
      </c>
      <c r="AO8156" t="s">
        <v>16942</v>
      </c>
      <c r="AR8156" t="s">
        <v>16943</v>
      </c>
      <c r="AW8156" t="s">
        <v>61826</v>
      </c>
      <c r="AY8156" t="s">
        <v>58265</v>
      </c>
      <c r="BL8156" t="s">
        <v>16940</v>
      </c>
    </row>
    <row r="8157" spans="1:66" x14ac:dyDescent="0.25">
      <c r="A8157" s="11" t="s">
        <v>84</v>
      </c>
      <c r="B8157" s="12" t="s">
        <v>85</v>
      </c>
      <c r="C8157" s="14" t="s">
        <v>62653</v>
      </c>
      <c r="E8157" s="14" t="s">
        <v>62653</v>
      </c>
      <c r="G8157" s="13" t="s">
        <v>86</v>
      </c>
      <c r="P8157" s="14" t="s">
        <v>62665</v>
      </c>
      <c r="Q8157" t="s">
        <v>32</v>
      </c>
      <c r="R8157" s="14">
        <v>6937</v>
      </c>
      <c r="S8157" s="14">
        <v>6937</v>
      </c>
      <c r="T8157" s="14" t="s">
        <v>16944</v>
      </c>
      <c r="U8157" s="14"/>
      <c r="V8157" s="14"/>
      <c r="W8157" s="14"/>
      <c r="X8157" s="14" t="s">
        <v>982</v>
      </c>
      <c r="Y8157" s="14"/>
      <c r="Z8157" s="14"/>
      <c r="AA8157" s="14" t="s">
        <v>16692</v>
      </c>
      <c r="AB8157" s="14"/>
      <c r="AC8157" s="14" t="s">
        <v>16945</v>
      </c>
      <c r="AD8157" s="14" t="s">
        <v>16692</v>
      </c>
      <c r="AE8157" s="14" t="s">
        <v>16692</v>
      </c>
      <c r="AF8157" s="14" t="s">
        <v>16945</v>
      </c>
      <c r="AG8157" s="15" t="s">
        <v>16945</v>
      </c>
      <c r="AH8157" s="14" t="s">
        <v>16946</v>
      </c>
      <c r="AI8157" s="14" t="s">
        <v>16946</v>
      </c>
      <c r="AJ8157" s="14" t="s">
        <v>16947</v>
      </c>
      <c r="AK8157" s="14" t="s">
        <v>16948</v>
      </c>
      <c r="AL8157" s="14"/>
      <c r="AM8157" s="14" t="s">
        <v>16949</v>
      </c>
      <c r="AN8157" s="14" t="s">
        <v>5454</v>
      </c>
      <c r="AO8157" t="s">
        <v>5455</v>
      </c>
      <c r="AR8157" t="s">
        <v>16950</v>
      </c>
      <c r="AW8157" t="s">
        <v>58007</v>
      </c>
      <c r="AX8157" t="s">
        <v>59533</v>
      </c>
      <c r="AY8157" t="s">
        <v>61827</v>
      </c>
      <c r="AZ8157" t="s">
        <v>61828</v>
      </c>
      <c r="BB8157" t="s">
        <v>61829</v>
      </c>
      <c r="BD8157" t="s">
        <v>61830</v>
      </c>
      <c r="BG8157" t="s">
        <v>61831</v>
      </c>
      <c r="BL8157" t="s">
        <v>61832</v>
      </c>
    </row>
    <row r="8158" spans="1:66" x14ac:dyDescent="0.25">
      <c r="A8158" s="11" t="s">
        <v>84</v>
      </c>
      <c r="B8158" s="12" t="s">
        <v>85</v>
      </c>
      <c r="C8158" s="14" t="s">
        <v>62653</v>
      </c>
      <c r="E8158" s="14" t="s">
        <v>62653</v>
      </c>
      <c r="G8158" s="13" t="s">
        <v>86</v>
      </c>
      <c r="P8158" s="14" t="s">
        <v>62668</v>
      </c>
      <c r="R8158" s="14">
        <v>6938</v>
      </c>
      <c r="S8158" s="14">
        <v>6938</v>
      </c>
      <c r="T8158" s="14" t="s">
        <v>49352</v>
      </c>
      <c r="U8158" s="14"/>
      <c r="V8158" s="14"/>
      <c r="W8158" s="14"/>
      <c r="X8158" s="14"/>
      <c r="Y8158" s="14"/>
      <c r="Z8158" s="14"/>
      <c r="AA8158" s="14" t="s">
        <v>16692</v>
      </c>
      <c r="AB8158" s="14"/>
      <c r="AC8158" s="14" t="s">
        <v>49353</v>
      </c>
      <c r="AD8158" s="14" t="s">
        <v>16692</v>
      </c>
      <c r="AE8158" s="14" t="s">
        <v>16692</v>
      </c>
      <c r="AF8158" s="14" t="s">
        <v>49353</v>
      </c>
      <c r="AG8158" s="15" t="s">
        <v>49353</v>
      </c>
      <c r="AH8158" s="14" t="s">
        <v>49354</v>
      </c>
      <c r="AI8158" s="14"/>
      <c r="AJ8158" s="14"/>
      <c r="AK8158" s="14" t="s">
        <v>49355</v>
      </c>
      <c r="AL8158" s="14"/>
      <c r="AM8158" s="14"/>
      <c r="AN8158" s="14" t="s">
        <v>12927</v>
      </c>
    </row>
    <row r="8159" spans="1:66" x14ac:dyDescent="0.25">
      <c r="A8159" s="11" t="s">
        <v>84</v>
      </c>
      <c r="B8159" s="12" t="s">
        <v>85</v>
      </c>
      <c r="C8159" s="14" t="s">
        <v>62653</v>
      </c>
      <c r="E8159" s="14" t="s">
        <v>62653</v>
      </c>
      <c r="G8159" s="13" t="s">
        <v>86</v>
      </c>
      <c r="P8159" s="14" t="s">
        <v>62665</v>
      </c>
      <c r="R8159" s="14">
        <v>6939</v>
      </c>
      <c r="S8159" s="14">
        <v>6939</v>
      </c>
      <c r="T8159" s="14" t="s">
        <v>49356</v>
      </c>
      <c r="U8159" s="14"/>
      <c r="V8159" s="14" t="s">
        <v>49357</v>
      </c>
      <c r="W8159" s="14" t="s">
        <v>49358</v>
      </c>
      <c r="X8159" s="14"/>
      <c r="Y8159" s="14"/>
      <c r="Z8159" s="14" t="s">
        <v>49359</v>
      </c>
      <c r="AA8159" s="14" t="s">
        <v>16692</v>
      </c>
      <c r="AB8159" s="14"/>
      <c r="AC8159" s="14" t="s">
        <v>49360</v>
      </c>
      <c r="AD8159" s="14" t="s">
        <v>16692</v>
      </c>
      <c r="AE8159" s="14" t="s">
        <v>16692</v>
      </c>
      <c r="AF8159" s="14" t="s">
        <v>49360</v>
      </c>
      <c r="AG8159" s="15" t="s">
        <v>49360</v>
      </c>
      <c r="AH8159" s="14" t="s">
        <v>49361</v>
      </c>
      <c r="AI8159" s="14"/>
      <c r="AJ8159" s="14" t="s">
        <v>49362</v>
      </c>
      <c r="AK8159" s="14" t="s">
        <v>49363</v>
      </c>
      <c r="AL8159" s="14"/>
      <c r="AM8159" s="14"/>
      <c r="AN8159" s="14" t="s">
        <v>49330</v>
      </c>
    </row>
    <row r="8160" spans="1:66" x14ac:dyDescent="0.25">
      <c r="A8160" s="11" t="s">
        <v>84</v>
      </c>
      <c r="B8160" s="12" t="s">
        <v>85</v>
      </c>
      <c r="C8160" s="14" t="s">
        <v>62653</v>
      </c>
      <c r="E8160" s="14" t="s">
        <v>62653</v>
      </c>
      <c r="G8160" s="13" t="s">
        <v>86</v>
      </c>
      <c r="P8160" s="14" t="s">
        <v>62665</v>
      </c>
      <c r="Q8160" t="s">
        <v>32</v>
      </c>
      <c r="R8160" s="14">
        <v>6940</v>
      </c>
      <c r="S8160" s="14">
        <v>6940</v>
      </c>
      <c r="T8160" s="14" t="s">
        <v>16951</v>
      </c>
      <c r="U8160" s="14" t="s">
        <v>16952</v>
      </c>
      <c r="V8160" s="14" t="s">
        <v>16953</v>
      </c>
      <c r="W8160" s="14" t="s">
        <v>16954</v>
      </c>
      <c r="X8160" s="14" t="s">
        <v>982</v>
      </c>
      <c r="Y8160" s="14" t="s">
        <v>16955</v>
      </c>
      <c r="Z8160" s="14" t="s">
        <v>16956</v>
      </c>
      <c r="AA8160" s="14" t="s">
        <v>16692</v>
      </c>
      <c r="AB8160" s="14"/>
      <c r="AC8160" s="14" t="s">
        <v>16957</v>
      </c>
      <c r="AD8160" s="14" t="s">
        <v>16692</v>
      </c>
      <c r="AE8160" s="14" t="s">
        <v>16692</v>
      </c>
      <c r="AF8160" s="14" t="s">
        <v>16957</v>
      </c>
      <c r="AG8160" s="15" t="s">
        <v>16957</v>
      </c>
      <c r="AH8160" s="14" t="s">
        <v>16958</v>
      </c>
      <c r="AI8160" s="14" t="s">
        <v>16958</v>
      </c>
      <c r="AJ8160" s="14" t="s">
        <v>16959</v>
      </c>
      <c r="AK8160" s="14" t="s">
        <v>16959</v>
      </c>
      <c r="AL8160" s="14"/>
      <c r="AM8160" s="14" t="s">
        <v>16692</v>
      </c>
      <c r="AN8160" s="14" t="s">
        <v>14507</v>
      </c>
      <c r="AR8160" t="s">
        <v>16959</v>
      </c>
      <c r="AW8160" t="s">
        <v>61833</v>
      </c>
      <c r="AX8160" t="s">
        <v>58265</v>
      </c>
      <c r="BG8160" t="s">
        <v>61834</v>
      </c>
      <c r="BL8160" t="s">
        <v>61835</v>
      </c>
    </row>
    <row r="8161" spans="1:40" x14ac:dyDescent="0.25">
      <c r="A8161" s="11" t="s">
        <v>84</v>
      </c>
      <c r="B8161" s="12" t="s">
        <v>85</v>
      </c>
      <c r="C8161" s="14" t="s">
        <v>62653</v>
      </c>
      <c r="E8161" s="14" t="s">
        <v>62653</v>
      </c>
      <c r="G8161" s="13" t="s">
        <v>86</v>
      </c>
      <c r="P8161" s="14" t="s">
        <v>62668</v>
      </c>
      <c r="R8161" s="14">
        <v>6941</v>
      </c>
      <c r="S8161" s="14">
        <v>6941</v>
      </c>
      <c r="T8161" s="14" t="s">
        <v>49364</v>
      </c>
      <c r="U8161" s="14"/>
      <c r="V8161" s="14"/>
      <c r="W8161" s="14"/>
      <c r="X8161" s="14"/>
      <c r="Y8161" s="14"/>
      <c r="Z8161" s="14"/>
      <c r="AA8161" s="14" t="s">
        <v>49365</v>
      </c>
      <c r="AB8161" s="14"/>
      <c r="AC8161" s="14" t="s">
        <v>49366</v>
      </c>
      <c r="AD8161" s="14" t="s">
        <v>49367</v>
      </c>
      <c r="AE8161" s="14" t="s">
        <v>49368</v>
      </c>
      <c r="AF8161" s="14" t="s">
        <v>49366</v>
      </c>
      <c r="AG8161" s="15" t="s">
        <v>49366</v>
      </c>
      <c r="AH8161" s="14" t="s">
        <v>49369</v>
      </c>
      <c r="AI8161" s="14"/>
      <c r="AJ8161" s="14"/>
      <c r="AK8161" s="14"/>
      <c r="AL8161" s="14"/>
      <c r="AM8161" s="14"/>
      <c r="AN8161" s="14"/>
    </row>
    <row r="8162" spans="1:40" x14ac:dyDescent="0.25">
      <c r="A8162" s="11" t="s">
        <v>84</v>
      </c>
      <c r="B8162" s="12" t="s">
        <v>85</v>
      </c>
      <c r="C8162" s="14" t="s">
        <v>62653</v>
      </c>
      <c r="E8162" s="14" t="s">
        <v>62653</v>
      </c>
      <c r="G8162" s="13" t="s">
        <v>86</v>
      </c>
      <c r="P8162" s="14" t="s">
        <v>62668</v>
      </c>
      <c r="R8162" s="14">
        <v>6942</v>
      </c>
      <c r="S8162" s="14">
        <v>6942</v>
      </c>
      <c r="T8162" s="14" t="s">
        <v>49370</v>
      </c>
      <c r="U8162" s="14"/>
      <c r="V8162" s="14"/>
      <c r="W8162" s="14"/>
      <c r="X8162" s="14"/>
      <c r="Y8162" s="14"/>
      <c r="Z8162" s="14"/>
      <c r="AA8162" s="14" t="s">
        <v>49365</v>
      </c>
      <c r="AB8162" s="14"/>
      <c r="AC8162" s="14" t="s">
        <v>49371</v>
      </c>
      <c r="AD8162" s="14" t="s">
        <v>49367</v>
      </c>
      <c r="AE8162" s="14" t="s">
        <v>49368</v>
      </c>
      <c r="AF8162" s="14" t="s">
        <v>49371</v>
      </c>
      <c r="AG8162" s="15" t="s">
        <v>49371</v>
      </c>
      <c r="AH8162" s="14" t="s">
        <v>49372</v>
      </c>
      <c r="AI8162" s="14"/>
      <c r="AJ8162" s="14"/>
      <c r="AK8162" s="14"/>
      <c r="AL8162" s="14"/>
      <c r="AM8162" s="14"/>
      <c r="AN8162" s="14"/>
    </row>
    <row r="8163" spans="1:40" x14ac:dyDescent="0.25">
      <c r="A8163" s="11" t="s">
        <v>84</v>
      </c>
      <c r="B8163" s="12" t="s">
        <v>85</v>
      </c>
      <c r="C8163" s="14" t="s">
        <v>62653</v>
      </c>
      <c r="E8163" s="14" t="s">
        <v>62653</v>
      </c>
      <c r="G8163" s="13" t="s">
        <v>86</v>
      </c>
      <c r="P8163" s="14" t="s">
        <v>62668</v>
      </c>
      <c r="R8163" s="14">
        <v>6953</v>
      </c>
      <c r="S8163" s="14">
        <v>6953</v>
      </c>
      <c r="T8163" s="14" t="s">
        <v>49404</v>
      </c>
      <c r="U8163" s="14"/>
      <c r="V8163" s="14"/>
      <c r="W8163" s="14"/>
      <c r="X8163" s="14"/>
      <c r="Y8163" s="14"/>
      <c r="Z8163" s="14"/>
      <c r="AA8163" s="14" t="s">
        <v>49374</v>
      </c>
      <c r="AB8163" s="14"/>
      <c r="AC8163" s="14" t="s">
        <v>49405</v>
      </c>
      <c r="AD8163" s="14" t="s">
        <v>49375</v>
      </c>
      <c r="AE8163" s="14" t="s">
        <v>49374</v>
      </c>
      <c r="AF8163" s="14" t="s">
        <v>49405</v>
      </c>
      <c r="AG8163" s="15" t="s">
        <v>49405</v>
      </c>
      <c r="AH8163" s="14" t="s">
        <v>49406</v>
      </c>
      <c r="AI8163" s="14"/>
      <c r="AJ8163" s="14"/>
      <c r="AK8163" s="14"/>
      <c r="AL8163" s="14"/>
      <c r="AM8163" s="14"/>
      <c r="AN8163" s="14"/>
    </row>
    <row r="8164" spans="1:40" x14ac:dyDescent="0.25">
      <c r="A8164" s="11" t="s">
        <v>84</v>
      </c>
      <c r="B8164" s="12" t="s">
        <v>85</v>
      </c>
      <c r="C8164" s="14" t="s">
        <v>62653</v>
      </c>
      <c r="E8164" s="14" t="s">
        <v>62653</v>
      </c>
      <c r="G8164" s="13" t="s">
        <v>86</v>
      </c>
      <c r="P8164" s="14" t="s">
        <v>62668</v>
      </c>
      <c r="R8164" s="14">
        <v>6950</v>
      </c>
      <c r="S8164" s="14">
        <v>6950</v>
      </c>
      <c r="T8164" s="14" t="s">
        <v>49395</v>
      </c>
      <c r="U8164" s="14"/>
      <c r="V8164" s="14"/>
      <c r="W8164" s="14"/>
      <c r="X8164" s="14"/>
      <c r="Y8164" s="14"/>
      <c r="Z8164" s="14"/>
      <c r="AA8164" s="14" t="s">
        <v>49374</v>
      </c>
      <c r="AB8164" s="14"/>
      <c r="AC8164" s="14" t="s">
        <v>49396</v>
      </c>
      <c r="AD8164" s="14" t="s">
        <v>49375</v>
      </c>
      <c r="AE8164" s="14" t="s">
        <v>49374</v>
      </c>
      <c r="AF8164" s="14" t="s">
        <v>49396</v>
      </c>
      <c r="AG8164" s="15" t="s">
        <v>49396</v>
      </c>
      <c r="AH8164" s="14" t="s">
        <v>49397</v>
      </c>
      <c r="AI8164" s="14"/>
      <c r="AJ8164" s="14"/>
      <c r="AK8164" s="14"/>
      <c r="AL8164" s="14"/>
      <c r="AM8164" s="14"/>
      <c r="AN8164" s="14"/>
    </row>
    <row r="8165" spans="1:40" x14ac:dyDescent="0.25">
      <c r="A8165" s="11" t="s">
        <v>84</v>
      </c>
      <c r="B8165" s="12" t="s">
        <v>85</v>
      </c>
      <c r="C8165" s="14" t="s">
        <v>62653</v>
      </c>
      <c r="E8165" s="14" t="s">
        <v>62653</v>
      </c>
      <c r="G8165" s="13" t="s">
        <v>86</v>
      </c>
      <c r="P8165" s="14" t="s">
        <v>62668</v>
      </c>
      <c r="R8165" s="14">
        <v>6949</v>
      </c>
      <c r="S8165" s="14">
        <v>6949</v>
      </c>
      <c r="T8165" s="14" t="s">
        <v>49392</v>
      </c>
      <c r="U8165" s="14"/>
      <c r="V8165" s="14"/>
      <c r="W8165" s="14"/>
      <c r="X8165" s="14"/>
      <c r="Y8165" s="14"/>
      <c r="Z8165" s="14"/>
      <c r="AA8165" s="14" t="s">
        <v>49374</v>
      </c>
      <c r="AB8165" s="14"/>
      <c r="AC8165" s="14" t="s">
        <v>49393</v>
      </c>
      <c r="AD8165" s="14" t="s">
        <v>49375</v>
      </c>
      <c r="AE8165" s="14" t="s">
        <v>49374</v>
      </c>
      <c r="AF8165" s="14" t="s">
        <v>49393</v>
      </c>
      <c r="AG8165" s="15" t="s">
        <v>49393</v>
      </c>
      <c r="AH8165" s="14" t="s">
        <v>49394</v>
      </c>
      <c r="AI8165" s="14"/>
      <c r="AJ8165" s="14"/>
      <c r="AK8165" s="14"/>
      <c r="AL8165" s="14"/>
      <c r="AM8165" s="14"/>
      <c r="AN8165" s="14"/>
    </row>
    <row r="8166" spans="1:40" x14ac:dyDescent="0.25">
      <c r="A8166" s="11" t="s">
        <v>84</v>
      </c>
      <c r="B8166" s="12" t="s">
        <v>85</v>
      </c>
      <c r="C8166" s="14" t="s">
        <v>62653</v>
      </c>
      <c r="E8166" s="14" t="s">
        <v>62653</v>
      </c>
      <c r="G8166" s="13" t="s">
        <v>86</v>
      </c>
      <c r="P8166" s="14" t="s">
        <v>62668</v>
      </c>
      <c r="R8166" s="14">
        <v>6947</v>
      </c>
      <c r="S8166" s="14">
        <v>6947</v>
      </c>
      <c r="T8166" s="14" t="s">
        <v>49386</v>
      </c>
      <c r="U8166" s="14"/>
      <c r="V8166" s="14"/>
      <c r="W8166" s="14"/>
      <c r="X8166" s="14"/>
      <c r="Y8166" s="14"/>
      <c r="Z8166" s="14"/>
      <c r="AA8166" s="14" t="s">
        <v>49374</v>
      </c>
      <c r="AB8166" s="14"/>
      <c r="AC8166" s="14" t="s">
        <v>49387</v>
      </c>
      <c r="AD8166" s="14" t="s">
        <v>49375</v>
      </c>
      <c r="AE8166" s="14" t="s">
        <v>49374</v>
      </c>
      <c r="AF8166" s="14" t="s">
        <v>49387</v>
      </c>
      <c r="AG8166" s="15" t="s">
        <v>49387</v>
      </c>
      <c r="AH8166" s="14" t="s">
        <v>49388</v>
      </c>
      <c r="AI8166" s="14"/>
      <c r="AJ8166" s="14"/>
      <c r="AK8166" s="14"/>
      <c r="AL8166" s="14"/>
      <c r="AM8166" s="14"/>
      <c r="AN8166" s="14"/>
    </row>
    <row r="8167" spans="1:40" x14ac:dyDescent="0.25">
      <c r="A8167" s="11" t="s">
        <v>84</v>
      </c>
      <c r="B8167" s="12" t="s">
        <v>85</v>
      </c>
      <c r="C8167" s="14" t="s">
        <v>62653</v>
      </c>
      <c r="E8167" s="14" t="s">
        <v>62653</v>
      </c>
      <c r="G8167" s="13" t="s">
        <v>86</v>
      </c>
      <c r="P8167" s="14" t="s">
        <v>62668</v>
      </c>
      <c r="R8167" s="14">
        <v>6948</v>
      </c>
      <c r="S8167" s="14">
        <v>6948</v>
      </c>
      <c r="T8167" s="14" t="s">
        <v>49389</v>
      </c>
      <c r="U8167" s="14"/>
      <c r="V8167" s="14"/>
      <c r="W8167" s="14"/>
      <c r="X8167" s="14"/>
      <c r="Y8167" s="14"/>
      <c r="Z8167" s="14"/>
      <c r="AA8167" s="14" t="s">
        <v>49374</v>
      </c>
      <c r="AB8167" s="14"/>
      <c r="AC8167" s="14" t="s">
        <v>49390</v>
      </c>
      <c r="AD8167" s="14" t="s">
        <v>49375</v>
      </c>
      <c r="AE8167" s="14" t="s">
        <v>49374</v>
      </c>
      <c r="AF8167" s="14" t="s">
        <v>49390</v>
      </c>
      <c r="AG8167" s="15" t="s">
        <v>49390</v>
      </c>
      <c r="AH8167" s="14" t="s">
        <v>49391</v>
      </c>
      <c r="AI8167" s="14"/>
      <c r="AJ8167" s="14"/>
      <c r="AK8167" s="14"/>
      <c r="AL8167" s="14"/>
      <c r="AM8167" s="14"/>
      <c r="AN8167" s="14"/>
    </row>
    <row r="8168" spans="1:40" x14ac:dyDescent="0.25">
      <c r="A8168" s="11" t="s">
        <v>84</v>
      </c>
      <c r="B8168" s="12" t="s">
        <v>85</v>
      </c>
      <c r="C8168" s="14" t="s">
        <v>62653</v>
      </c>
      <c r="E8168" s="14" t="s">
        <v>62653</v>
      </c>
      <c r="G8168" s="13" t="s">
        <v>86</v>
      </c>
      <c r="P8168" s="14" t="s">
        <v>62668</v>
      </c>
      <c r="R8168" s="14">
        <v>6951</v>
      </c>
      <c r="S8168" s="14">
        <v>6951</v>
      </c>
      <c r="T8168" s="14" t="s">
        <v>49398</v>
      </c>
      <c r="U8168" s="14"/>
      <c r="V8168" s="14"/>
      <c r="W8168" s="14"/>
      <c r="X8168" s="14"/>
      <c r="Y8168" s="14"/>
      <c r="Z8168" s="14"/>
      <c r="AA8168" s="14" t="s">
        <v>49374</v>
      </c>
      <c r="AB8168" s="14"/>
      <c r="AC8168" s="14" t="s">
        <v>49399</v>
      </c>
      <c r="AD8168" s="14" t="s">
        <v>49375</v>
      </c>
      <c r="AE8168" s="14" t="s">
        <v>49374</v>
      </c>
      <c r="AF8168" s="14" t="s">
        <v>49399</v>
      </c>
      <c r="AG8168" s="15" t="s">
        <v>49399</v>
      </c>
      <c r="AH8168" s="14" t="s">
        <v>49400</v>
      </c>
      <c r="AI8168" s="14"/>
      <c r="AJ8168" s="14"/>
      <c r="AK8168" s="14"/>
      <c r="AL8168" s="14"/>
      <c r="AM8168" s="14"/>
      <c r="AN8168" s="14"/>
    </row>
    <row r="8169" spans="1:40" x14ac:dyDescent="0.25">
      <c r="A8169" s="11" t="s">
        <v>84</v>
      </c>
      <c r="B8169" s="12" t="s">
        <v>85</v>
      </c>
      <c r="C8169" s="14" t="s">
        <v>62653</v>
      </c>
      <c r="E8169" s="14" t="s">
        <v>62653</v>
      </c>
      <c r="G8169" s="13" t="s">
        <v>86</v>
      </c>
      <c r="P8169" s="14" t="s">
        <v>62668</v>
      </c>
      <c r="R8169" s="14">
        <v>6952</v>
      </c>
      <c r="S8169" s="14">
        <v>6952</v>
      </c>
      <c r="T8169" s="14" t="s">
        <v>49401</v>
      </c>
      <c r="U8169" s="14"/>
      <c r="V8169" s="14"/>
      <c r="W8169" s="14"/>
      <c r="X8169" s="14"/>
      <c r="Y8169" s="14"/>
      <c r="Z8169" s="14"/>
      <c r="AA8169" s="14" t="s">
        <v>49374</v>
      </c>
      <c r="AB8169" s="14"/>
      <c r="AC8169" s="14" t="s">
        <v>49402</v>
      </c>
      <c r="AD8169" s="14" t="s">
        <v>49375</v>
      </c>
      <c r="AE8169" s="14" t="s">
        <v>49374</v>
      </c>
      <c r="AF8169" s="14" t="s">
        <v>49402</v>
      </c>
      <c r="AG8169" s="15" t="s">
        <v>49402</v>
      </c>
      <c r="AH8169" s="14" t="s">
        <v>49403</v>
      </c>
      <c r="AI8169" s="14"/>
      <c r="AJ8169" s="14"/>
      <c r="AK8169" s="14"/>
      <c r="AL8169" s="14"/>
      <c r="AM8169" s="14"/>
      <c r="AN8169" s="14"/>
    </row>
    <row r="8170" spans="1:40" x14ac:dyDescent="0.25">
      <c r="A8170" s="11" t="s">
        <v>84</v>
      </c>
      <c r="B8170" s="12" t="s">
        <v>85</v>
      </c>
      <c r="C8170" s="14" t="s">
        <v>62653</v>
      </c>
      <c r="E8170" s="14" t="s">
        <v>62653</v>
      </c>
      <c r="G8170" s="13" t="s">
        <v>86</v>
      </c>
      <c r="P8170" s="14" t="s">
        <v>62668</v>
      </c>
      <c r="R8170" s="14">
        <v>6944</v>
      </c>
      <c r="S8170" s="14">
        <v>6944</v>
      </c>
      <c r="T8170" s="14" t="s">
        <v>49377</v>
      </c>
      <c r="U8170" s="14"/>
      <c r="V8170" s="14"/>
      <c r="W8170" s="14"/>
      <c r="X8170" s="14"/>
      <c r="Y8170" s="14"/>
      <c r="Z8170" s="14"/>
      <c r="AA8170" s="14" t="s">
        <v>49374</v>
      </c>
      <c r="AB8170" s="14"/>
      <c r="AC8170" s="14" t="s">
        <v>49378</v>
      </c>
      <c r="AD8170" s="14" t="s">
        <v>49375</v>
      </c>
      <c r="AE8170" s="14" t="s">
        <v>49374</v>
      </c>
      <c r="AF8170" s="14" t="s">
        <v>49378</v>
      </c>
      <c r="AG8170" s="15" t="s">
        <v>49378</v>
      </c>
      <c r="AH8170" s="14" t="s">
        <v>49379</v>
      </c>
      <c r="AI8170" s="14"/>
      <c r="AJ8170" s="14"/>
      <c r="AK8170" s="14"/>
      <c r="AL8170" s="14"/>
      <c r="AM8170" s="14"/>
      <c r="AN8170" s="14"/>
    </row>
    <row r="8171" spans="1:40" x14ac:dyDescent="0.25">
      <c r="A8171" s="11" t="s">
        <v>84</v>
      </c>
      <c r="B8171" s="12" t="s">
        <v>85</v>
      </c>
      <c r="C8171" s="14" t="s">
        <v>62653</v>
      </c>
      <c r="E8171" s="14" t="s">
        <v>62653</v>
      </c>
      <c r="G8171" s="13" t="s">
        <v>86</v>
      </c>
      <c r="P8171" s="14" t="s">
        <v>62668</v>
      </c>
      <c r="R8171" s="14">
        <v>6945</v>
      </c>
      <c r="S8171" s="14">
        <v>6945</v>
      </c>
      <c r="T8171" s="14" t="s">
        <v>49380</v>
      </c>
      <c r="U8171" s="14"/>
      <c r="V8171" s="14"/>
      <c r="W8171" s="14"/>
      <c r="X8171" s="14"/>
      <c r="Y8171" s="14"/>
      <c r="Z8171" s="14"/>
      <c r="AA8171" s="14" t="s">
        <v>49374</v>
      </c>
      <c r="AB8171" s="14"/>
      <c r="AC8171" s="14" t="s">
        <v>49381</v>
      </c>
      <c r="AD8171" s="14" t="s">
        <v>49375</v>
      </c>
      <c r="AE8171" s="14" t="s">
        <v>49374</v>
      </c>
      <c r="AF8171" s="14" t="s">
        <v>49381</v>
      </c>
      <c r="AG8171" s="15" t="s">
        <v>49381</v>
      </c>
      <c r="AH8171" s="14" t="s">
        <v>49382</v>
      </c>
      <c r="AI8171" s="14"/>
      <c r="AJ8171" s="14"/>
      <c r="AK8171" s="14"/>
      <c r="AL8171" s="14"/>
      <c r="AM8171" s="14"/>
      <c r="AN8171" s="14"/>
    </row>
    <row r="8172" spans="1:40" x14ac:dyDescent="0.25">
      <c r="A8172" s="11" t="s">
        <v>84</v>
      </c>
      <c r="B8172" s="12" t="s">
        <v>85</v>
      </c>
      <c r="C8172" s="14" t="s">
        <v>62653</v>
      </c>
      <c r="E8172" s="14" t="s">
        <v>62653</v>
      </c>
      <c r="G8172" s="13" t="s">
        <v>86</v>
      </c>
      <c r="P8172" s="14" t="s">
        <v>62668</v>
      </c>
      <c r="R8172" s="14">
        <v>6946</v>
      </c>
      <c r="S8172" s="14">
        <v>6946</v>
      </c>
      <c r="T8172" s="14" t="s">
        <v>49383</v>
      </c>
      <c r="U8172" s="14"/>
      <c r="V8172" s="14"/>
      <c r="W8172" s="14"/>
      <c r="X8172" s="14"/>
      <c r="Y8172" s="14"/>
      <c r="Z8172" s="14"/>
      <c r="AA8172" s="14" t="s">
        <v>49374</v>
      </c>
      <c r="AB8172" s="14"/>
      <c r="AC8172" s="14" t="s">
        <v>49384</v>
      </c>
      <c r="AD8172" s="14" t="s">
        <v>49375</v>
      </c>
      <c r="AE8172" s="14" t="s">
        <v>49374</v>
      </c>
      <c r="AF8172" s="14" t="s">
        <v>49384</v>
      </c>
      <c r="AG8172" s="15" t="s">
        <v>49384</v>
      </c>
      <c r="AH8172" s="14" t="s">
        <v>49385</v>
      </c>
      <c r="AI8172" s="14"/>
      <c r="AJ8172" s="14"/>
      <c r="AK8172" s="14"/>
      <c r="AL8172" s="14"/>
      <c r="AM8172" s="14"/>
      <c r="AN8172" s="14"/>
    </row>
    <row r="8173" spans="1:40" x14ac:dyDescent="0.25">
      <c r="A8173" s="11" t="s">
        <v>84</v>
      </c>
      <c r="B8173" s="12" t="s">
        <v>85</v>
      </c>
      <c r="C8173" s="14" t="s">
        <v>62653</v>
      </c>
      <c r="E8173" s="14" t="s">
        <v>62653</v>
      </c>
      <c r="G8173" s="13" t="s">
        <v>86</v>
      </c>
      <c r="P8173" s="14" t="s">
        <v>62668</v>
      </c>
      <c r="R8173" s="14">
        <v>6954</v>
      </c>
      <c r="S8173" s="14">
        <v>6954</v>
      </c>
      <c r="T8173" s="14" t="s">
        <v>49407</v>
      </c>
      <c r="U8173" s="14"/>
      <c r="V8173" s="14"/>
      <c r="W8173" s="14"/>
      <c r="X8173" s="14"/>
      <c r="Y8173" s="14"/>
      <c r="Z8173" s="14"/>
      <c r="AA8173" s="14" t="s">
        <v>49374</v>
      </c>
      <c r="AB8173" s="14"/>
      <c r="AC8173" s="14" t="s">
        <v>49408</v>
      </c>
      <c r="AD8173" s="14" t="s">
        <v>49375</v>
      </c>
      <c r="AE8173" s="14" t="s">
        <v>49374</v>
      </c>
      <c r="AF8173" s="14" t="s">
        <v>49408</v>
      </c>
      <c r="AG8173" s="15" t="s">
        <v>49408</v>
      </c>
      <c r="AH8173" s="14" t="s">
        <v>49409</v>
      </c>
      <c r="AI8173" s="14"/>
      <c r="AJ8173" s="14"/>
      <c r="AK8173" s="14"/>
      <c r="AL8173" s="14"/>
      <c r="AM8173" s="14"/>
      <c r="AN8173" s="14"/>
    </row>
    <row r="8174" spans="1:40" x14ac:dyDescent="0.25">
      <c r="A8174" s="11" t="s">
        <v>84</v>
      </c>
      <c r="B8174" s="12" t="s">
        <v>85</v>
      </c>
      <c r="C8174" s="14" t="s">
        <v>62653</v>
      </c>
      <c r="E8174" s="14" t="s">
        <v>62653</v>
      </c>
      <c r="G8174" s="13" t="s">
        <v>86</v>
      </c>
      <c r="P8174" s="14" t="s">
        <v>62668</v>
      </c>
      <c r="R8174" s="14">
        <v>6955</v>
      </c>
      <c r="S8174" s="14">
        <v>6955</v>
      </c>
      <c r="T8174" s="14" t="s">
        <v>49410</v>
      </c>
      <c r="U8174" s="14"/>
      <c r="V8174" s="14"/>
      <c r="W8174" s="14"/>
      <c r="X8174" s="14"/>
      <c r="Y8174" s="14"/>
      <c r="Z8174" s="14"/>
      <c r="AA8174" s="14" t="s">
        <v>49374</v>
      </c>
      <c r="AB8174" s="14"/>
      <c r="AC8174" s="14" t="s">
        <v>49411</v>
      </c>
      <c r="AD8174" s="14" t="s">
        <v>49375</v>
      </c>
      <c r="AE8174" s="14" t="s">
        <v>49374</v>
      </c>
      <c r="AF8174" s="14" t="s">
        <v>49411</v>
      </c>
      <c r="AG8174" s="15" t="s">
        <v>49411</v>
      </c>
      <c r="AH8174" s="14" t="s">
        <v>49412</v>
      </c>
      <c r="AI8174" s="14"/>
      <c r="AJ8174" s="14"/>
      <c r="AK8174" s="14"/>
      <c r="AL8174" s="14"/>
      <c r="AM8174" s="14"/>
      <c r="AN8174" s="14"/>
    </row>
    <row r="8175" spans="1:40" x14ac:dyDescent="0.25">
      <c r="A8175" s="11" t="s">
        <v>84</v>
      </c>
      <c r="B8175" s="12" t="s">
        <v>85</v>
      </c>
      <c r="C8175" s="14" t="s">
        <v>62653</v>
      </c>
      <c r="E8175" s="14" t="s">
        <v>62653</v>
      </c>
      <c r="G8175" s="13" t="s">
        <v>86</v>
      </c>
      <c r="P8175" s="14" t="s">
        <v>62668</v>
      </c>
      <c r="R8175" s="14">
        <v>6956</v>
      </c>
      <c r="S8175" s="14">
        <v>6956</v>
      </c>
      <c r="T8175" s="14" t="s">
        <v>49413</v>
      </c>
      <c r="U8175" s="14"/>
      <c r="V8175" s="14"/>
      <c r="W8175" s="14"/>
      <c r="X8175" s="14"/>
      <c r="Y8175" s="14"/>
      <c r="Z8175" s="14"/>
      <c r="AA8175" s="14" t="s">
        <v>49374</v>
      </c>
      <c r="AB8175" s="14"/>
      <c r="AC8175" s="14" t="s">
        <v>49414</v>
      </c>
      <c r="AD8175" s="14" t="s">
        <v>49375</v>
      </c>
      <c r="AE8175" s="14" t="s">
        <v>49374</v>
      </c>
      <c r="AF8175" s="14" t="s">
        <v>49414</v>
      </c>
      <c r="AG8175" s="15" t="s">
        <v>49414</v>
      </c>
      <c r="AH8175" s="14" t="s">
        <v>49415</v>
      </c>
      <c r="AI8175" s="14"/>
      <c r="AJ8175" s="14"/>
      <c r="AK8175" s="14"/>
      <c r="AL8175" s="14"/>
      <c r="AM8175" s="14"/>
      <c r="AN8175" s="14"/>
    </row>
    <row r="8176" spans="1:40" x14ac:dyDescent="0.25">
      <c r="A8176" s="11" t="s">
        <v>84</v>
      </c>
      <c r="B8176" s="12" t="s">
        <v>85</v>
      </c>
      <c r="C8176" s="14" t="s">
        <v>62653</v>
      </c>
      <c r="E8176" s="14" t="s">
        <v>62653</v>
      </c>
      <c r="G8176" s="13" t="s">
        <v>86</v>
      </c>
      <c r="P8176" s="14" t="s">
        <v>62668</v>
      </c>
      <c r="R8176" s="14">
        <v>6957</v>
      </c>
      <c r="S8176" s="14">
        <v>6957</v>
      </c>
      <c r="T8176" s="14" t="s">
        <v>49416</v>
      </c>
      <c r="U8176" s="14"/>
      <c r="V8176" s="14"/>
      <c r="W8176" s="14"/>
      <c r="X8176" s="14"/>
      <c r="Y8176" s="14"/>
      <c r="Z8176" s="14"/>
      <c r="AA8176" s="14" t="s">
        <v>49374</v>
      </c>
      <c r="AB8176" s="14"/>
      <c r="AC8176" s="14" t="s">
        <v>49417</v>
      </c>
      <c r="AD8176" s="14" t="s">
        <v>49375</v>
      </c>
      <c r="AE8176" s="14" t="s">
        <v>49374</v>
      </c>
      <c r="AF8176" s="14" t="s">
        <v>49417</v>
      </c>
      <c r="AG8176" s="15" t="s">
        <v>49417</v>
      </c>
      <c r="AH8176" s="14" t="s">
        <v>49418</v>
      </c>
      <c r="AI8176" s="14"/>
      <c r="AJ8176" s="14"/>
      <c r="AK8176" s="14"/>
      <c r="AL8176" s="14"/>
      <c r="AM8176" s="14"/>
      <c r="AN8176" s="14"/>
    </row>
    <row r="8177" spans="1:66" x14ac:dyDescent="0.25">
      <c r="A8177" s="11" t="s">
        <v>84</v>
      </c>
      <c r="B8177" s="12" t="s">
        <v>85</v>
      </c>
      <c r="C8177" s="14" t="s">
        <v>62653</v>
      </c>
      <c r="E8177" s="14" t="s">
        <v>62653</v>
      </c>
      <c r="G8177" s="13" t="s">
        <v>86</v>
      </c>
      <c r="P8177" s="14" t="s">
        <v>62668</v>
      </c>
      <c r="R8177" s="14">
        <v>6958</v>
      </c>
      <c r="S8177" s="14">
        <v>6958</v>
      </c>
      <c r="T8177" s="14" t="s">
        <v>49419</v>
      </c>
      <c r="U8177" s="14"/>
      <c r="V8177" s="14"/>
      <c r="W8177" s="14"/>
      <c r="X8177" s="14"/>
      <c r="Y8177" s="14"/>
      <c r="Z8177" s="14"/>
      <c r="AA8177" s="14" t="s">
        <v>49374</v>
      </c>
      <c r="AB8177" s="14"/>
      <c r="AC8177" s="14" t="s">
        <v>49420</v>
      </c>
      <c r="AD8177" s="14" t="s">
        <v>49375</v>
      </c>
      <c r="AE8177" s="14" t="s">
        <v>49374</v>
      </c>
      <c r="AF8177" s="14" t="s">
        <v>49420</v>
      </c>
      <c r="AG8177" s="15" t="s">
        <v>49420</v>
      </c>
      <c r="AH8177" s="14" t="s">
        <v>49421</v>
      </c>
      <c r="AI8177" s="14"/>
      <c r="AJ8177" s="14"/>
      <c r="AK8177" s="14"/>
      <c r="AL8177" s="14"/>
      <c r="AM8177" s="14"/>
      <c r="AN8177" s="14"/>
    </row>
    <row r="8178" spans="1:66" x14ac:dyDescent="0.25">
      <c r="A8178" s="11" t="s">
        <v>84</v>
      </c>
      <c r="B8178" s="12" t="s">
        <v>85</v>
      </c>
      <c r="C8178" s="14" t="s">
        <v>62653</v>
      </c>
      <c r="E8178" s="14" t="s">
        <v>62653</v>
      </c>
      <c r="G8178" s="13" t="s">
        <v>86</v>
      </c>
      <c r="P8178" s="14" t="s">
        <v>62668</v>
      </c>
      <c r="R8178" s="14">
        <v>6959</v>
      </c>
      <c r="S8178" s="14">
        <v>6959</v>
      </c>
      <c r="T8178" s="14" t="s">
        <v>49422</v>
      </c>
      <c r="U8178" s="14"/>
      <c r="V8178" s="14"/>
      <c r="W8178" s="14"/>
      <c r="X8178" s="14"/>
      <c r="Y8178" s="14"/>
      <c r="Z8178" s="14"/>
      <c r="AA8178" s="14" t="s">
        <v>49374</v>
      </c>
      <c r="AB8178" s="14"/>
      <c r="AC8178" s="14" t="s">
        <v>49423</v>
      </c>
      <c r="AD8178" s="14" t="s">
        <v>49375</v>
      </c>
      <c r="AE8178" s="14" t="s">
        <v>49374</v>
      </c>
      <c r="AF8178" s="14" t="s">
        <v>49423</v>
      </c>
      <c r="AG8178" s="15" t="s">
        <v>49423</v>
      </c>
      <c r="AH8178" s="14" t="s">
        <v>49424</v>
      </c>
      <c r="AI8178" s="14"/>
      <c r="AJ8178" s="14"/>
      <c r="AK8178" s="14"/>
      <c r="AL8178" s="14"/>
      <c r="AM8178" s="14"/>
      <c r="AN8178" s="14"/>
    </row>
    <row r="8179" spans="1:66" x14ac:dyDescent="0.25">
      <c r="A8179" s="11" t="s">
        <v>84</v>
      </c>
      <c r="B8179" s="12" t="s">
        <v>85</v>
      </c>
      <c r="C8179" s="14" t="s">
        <v>62653</v>
      </c>
      <c r="E8179" s="14" t="s">
        <v>62653</v>
      </c>
      <c r="G8179" s="13" t="s">
        <v>86</v>
      </c>
      <c r="P8179" s="14" t="s">
        <v>62668</v>
      </c>
      <c r="R8179" s="14">
        <v>6960</v>
      </c>
      <c r="S8179" s="14">
        <v>6960</v>
      </c>
      <c r="T8179" s="14" t="s">
        <v>49425</v>
      </c>
      <c r="U8179" s="14"/>
      <c r="V8179" s="14"/>
      <c r="W8179" s="14"/>
      <c r="X8179" s="14"/>
      <c r="Y8179" s="14"/>
      <c r="Z8179" s="14"/>
      <c r="AA8179" s="14" t="s">
        <v>49374</v>
      </c>
      <c r="AB8179" s="14"/>
      <c r="AC8179" s="14" t="s">
        <v>49426</v>
      </c>
      <c r="AD8179" s="14" t="s">
        <v>49375</v>
      </c>
      <c r="AE8179" s="14" t="s">
        <v>49374</v>
      </c>
      <c r="AF8179" s="14" t="s">
        <v>49426</v>
      </c>
      <c r="AG8179" s="15" t="s">
        <v>49426</v>
      </c>
      <c r="AH8179" s="14" t="s">
        <v>49427</v>
      </c>
      <c r="AI8179" s="14"/>
      <c r="AJ8179" s="14"/>
      <c r="AK8179" s="14"/>
      <c r="AL8179" s="14"/>
      <c r="AM8179" s="14"/>
      <c r="AN8179" s="14"/>
    </row>
    <row r="8180" spans="1:66" x14ac:dyDescent="0.25">
      <c r="A8180" s="11" t="s">
        <v>84</v>
      </c>
      <c r="B8180" s="12" t="s">
        <v>85</v>
      </c>
      <c r="C8180" s="14" t="s">
        <v>62653</v>
      </c>
      <c r="E8180" s="14" t="s">
        <v>62653</v>
      </c>
      <c r="G8180" s="13" t="s">
        <v>86</v>
      </c>
      <c r="P8180" s="14" t="s">
        <v>62668</v>
      </c>
      <c r="R8180" s="14">
        <v>6961</v>
      </c>
      <c r="S8180" s="14">
        <v>6961</v>
      </c>
      <c r="T8180" s="14" t="s">
        <v>49428</v>
      </c>
      <c r="U8180" s="14"/>
      <c r="V8180" s="14"/>
      <c r="W8180" s="14"/>
      <c r="X8180" s="14"/>
      <c r="Y8180" s="14"/>
      <c r="Z8180" s="14"/>
      <c r="AA8180" s="14" t="s">
        <v>49374</v>
      </c>
      <c r="AB8180" s="14"/>
      <c r="AC8180" s="14" t="s">
        <v>49429</v>
      </c>
      <c r="AD8180" s="14" t="s">
        <v>49375</v>
      </c>
      <c r="AE8180" s="14" t="s">
        <v>49374</v>
      </c>
      <c r="AF8180" s="14" t="s">
        <v>49429</v>
      </c>
      <c r="AG8180" s="15" t="s">
        <v>49429</v>
      </c>
      <c r="AH8180" s="14" t="s">
        <v>49430</v>
      </c>
      <c r="AI8180" s="14"/>
      <c r="AJ8180" s="14"/>
      <c r="AK8180" s="14"/>
      <c r="AL8180" s="14"/>
      <c r="AM8180" s="14"/>
      <c r="AN8180" s="14"/>
    </row>
    <row r="8181" spans="1:66" x14ac:dyDescent="0.25">
      <c r="A8181" s="11" t="s">
        <v>84</v>
      </c>
      <c r="B8181" s="12" t="s">
        <v>85</v>
      </c>
      <c r="C8181" s="14" t="s">
        <v>62653</v>
      </c>
      <c r="E8181" s="14" t="s">
        <v>62653</v>
      </c>
      <c r="G8181" s="13" t="s">
        <v>86</v>
      </c>
      <c r="P8181" s="14" t="s">
        <v>62668</v>
      </c>
      <c r="R8181" s="14">
        <v>6962</v>
      </c>
      <c r="S8181" s="14">
        <v>6962</v>
      </c>
      <c r="T8181" s="14" t="s">
        <v>49431</v>
      </c>
      <c r="U8181" s="14"/>
      <c r="V8181" s="14"/>
      <c r="W8181" s="14"/>
      <c r="X8181" s="14"/>
      <c r="Y8181" s="14"/>
      <c r="Z8181" s="14"/>
      <c r="AA8181" s="14" t="s">
        <v>49374</v>
      </c>
      <c r="AB8181" s="14"/>
      <c r="AC8181" s="14" t="s">
        <v>49432</v>
      </c>
      <c r="AD8181" s="14" t="s">
        <v>49375</v>
      </c>
      <c r="AE8181" s="14" t="s">
        <v>49374</v>
      </c>
      <c r="AF8181" s="14" t="s">
        <v>49432</v>
      </c>
      <c r="AG8181" s="15" t="s">
        <v>49432</v>
      </c>
      <c r="AH8181" s="14" t="s">
        <v>49433</v>
      </c>
      <c r="AI8181" s="14"/>
      <c r="AJ8181" s="14"/>
      <c r="AK8181" s="14"/>
      <c r="AL8181" s="14"/>
      <c r="AM8181" s="14"/>
      <c r="AN8181" s="14"/>
    </row>
    <row r="8182" spans="1:66" x14ac:dyDescent="0.25">
      <c r="A8182" s="11" t="s">
        <v>84</v>
      </c>
      <c r="B8182" s="12" t="s">
        <v>85</v>
      </c>
      <c r="C8182" s="14" t="s">
        <v>62653</v>
      </c>
      <c r="E8182" s="14" t="s">
        <v>62653</v>
      </c>
      <c r="G8182" s="13" t="s">
        <v>86</v>
      </c>
      <c r="P8182" s="14" t="s">
        <v>62668</v>
      </c>
      <c r="R8182" s="14">
        <v>6963</v>
      </c>
      <c r="S8182" s="14">
        <v>6963</v>
      </c>
      <c r="T8182" s="14" t="s">
        <v>49434</v>
      </c>
      <c r="U8182" s="14"/>
      <c r="V8182" s="14"/>
      <c r="W8182" s="14"/>
      <c r="X8182" s="14"/>
      <c r="Y8182" s="14"/>
      <c r="Z8182" s="14"/>
      <c r="AA8182" s="14" t="s">
        <v>49374</v>
      </c>
      <c r="AB8182" s="14"/>
      <c r="AC8182" s="14" t="s">
        <v>49435</v>
      </c>
      <c r="AD8182" s="14" t="s">
        <v>49375</v>
      </c>
      <c r="AE8182" s="14" t="s">
        <v>49374</v>
      </c>
      <c r="AF8182" s="14" t="s">
        <v>49435</v>
      </c>
      <c r="AG8182" s="15" t="s">
        <v>49435</v>
      </c>
      <c r="AH8182" s="14" t="s">
        <v>49436</v>
      </c>
      <c r="AI8182" s="14"/>
      <c r="AJ8182" s="14"/>
      <c r="AK8182" s="14"/>
      <c r="AL8182" s="14"/>
      <c r="AM8182" s="14"/>
      <c r="AN8182" s="14"/>
    </row>
    <row r="8183" spans="1:66" x14ac:dyDescent="0.25">
      <c r="A8183" s="11" t="s">
        <v>84</v>
      </c>
      <c r="B8183" s="12" t="s">
        <v>85</v>
      </c>
      <c r="C8183" s="14" t="s">
        <v>62653</v>
      </c>
      <c r="E8183" s="14" t="s">
        <v>62653</v>
      </c>
      <c r="G8183" s="13" t="s">
        <v>86</v>
      </c>
      <c r="P8183" s="14" t="s">
        <v>62668</v>
      </c>
      <c r="R8183" s="14">
        <v>6943</v>
      </c>
      <c r="S8183" s="14">
        <v>6943</v>
      </c>
      <c r="T8183" s="14" t="s">
        <v>49373</v>
      </c>
      <c r="U8183" s="14"/>
      <c r="V8183" s="14"/>
      <c r="W8183" s="14"/>
      <c r="X8183" s="14"/>
      <c r="Y8183" s="14"/>
      <c r="Z8183" s="14"/>
      <c r="AA8183" s="14" t="s">
        <v>49374</v>
      </c>
      <c r="AB8183" s="14"/>
      <c r="AC8183" s="14"/>
      <c r="AD8183" s="14" t="s">
        <v>49375</v>
      </c>
      <c r="AE8183" s="14" t="s">
        <v>49374</v>
      </c>
      <c r="AF8183" s="14"/>
      <c r="AG8183" s="15"/>
      <c r="AH8183" s="14" t="s">
        <v>49376</v>
      </c>
      <c r="AI8183" s="14"/>
      <c r="AJ8183" s="14"/>
      <c r="AK8183" s="14"/>
      <c r="AL8183" s="14"/>
      <c r="AM8183" s="14"/>
      <c r="AN8183" s="14"/>
    </row>
    <row r="8184" spans="1:66" x14ac:dyDescent="0.25">
      <c r="A8184" s="11" t="s">
        <v>84</v>
      </c>
      <c r="B8184" s="12" t="s">
        <v>85</v>
      </c>
      <c r="C8184" s="14" t="s">
        <v>62653</v>
      </c>
      <c r="E8184" s="14" t="s">
        <v>62653</v>
      </c>
      <c r="G8184" s="13" t="s">
        <v>86</v>
      </c>
      <c r="P8184" s="14" t="s">
        <v>62665</v>
      </c>
      <c r="R8184" s="14">
        <v>6964</v>
      </c>
      <c r="S8184" s="14">
        <v>6964</v>
      </c>
      <c r="T8184" s="14" t="s">
        <v>49437</v>
      </c>
      <c r="U8184" s="14" t="s">
        <v>88</v>
      </c>
      <c r="V8184" s="14" t="s">
        <v>104</v>
      </c>
      <c r="W8184" s="14" t="s">
        <v>105</v>
      </c>
      <c r="X8184" s="14" t="s">
        <v>982</v>
      </c>
      <c r="Y8184" s="14" t="s">
        <v>49438</v>
      </c>
      <c r="Z8184" s="14" t="s">
        <v>49439</v>
      </c>
      <c r="AA8184" s="14" t="s">
        <v>49440</v>
      </c>
      <c r="AB8184" s="14"/>
      <c r="AC8184" s="14" t="s">
        <v>49441</v>
      </c>
      <c r="AD8184" s="14" t="s">
        <v>49442</v>
      </c>
      <c r="AE8184" s="14" t="s">
        <v>49440</v>
      </c>
      <c r="AF8184" s="14" t="s">
        <v>49441</v>
      </c>
      <c r="AG8184" s="15" t="s">
        <v>49441</v>
      </c>
      <c r="AH8184" s="14" t="s">
        <v>49443</v>
      </c>
      <c r="AI8184" s="14"/>
      <c r="AJ8184" s="14" t="s">
        <v>49444</v>
      </c>
      <c r="AK8184" s="14" t="s">
        <v>49444</v>
      </c>
      <c r="AL8184" s="14"/>
      <c r="AM8184" s="14" t="s">
        <v>49440</v>
      </c>
      <c r="AN8184" s="14" t="s">
        <v>49445</v>
      </c>
    </row>
    <row r="8185" spans="1:66" x14ac:dyDescent="0.25">
      <c r="A8185" s="11" t="s">
        <v>84</v>
      </c>
      <c r="B8185" s="12" t="s">
        <v>85</v>
      </c>
      <c r="C8185" s="14" t="s">
        <v>62653</v>
      </c>
      <c r="E8185" s="14" t="s">
        <v>62653</v>
      </c>
      <c r="G8185" s="13" t="s">
        <v>86</v>
      </c>
      <c r="P8185" s="14" t="s">
        <v>62668</v>
      </c>
      <c r="R8185" s="14">
        <v>6965</v>
      </c>
      <c r="S8185" s="14">
        <v>6965</v>
      </c>
      <c r="T8185" s="14" t="s">
        <v>49446</v>
      </c>
      <c r="U8185" s="14"/>
      <c r="V8185" s="14"/>
      <c r="W8185" s="14"/>
      <c r="X8185" s="14"/>
      <c r="Y8185" s="14"/>
      <c r="Z8185" s="14"/>
      <c r="AA8185" s="14" t="s">
        <v>49447</v>
      </c>
      <c r="AB8185" s="14"/>
      <c r="AC8185" s="14" t="s">
        <v>49448</v>
      </c>
      <c r="AD8185" s="14" t="s">
        <v>49449</v>
      </c>
      <c r="AE8185" s="14" t="s">
        <v>49450</v>
      </c>
      <c r="AF8185" s="14" t="s">
        <v>49448</v>
      </c>
      <c r="AG8185" s="15" t="s">
        <v>49448</v>
      </c>
      <c r="AH8185" s="14" t="s">
        <v>49451</v>
      </c>
      <c r="AI8185" s="14"/>
      <c r="AJ8185" s="14"/>
      <c r="AK8185" s="14"/>
      <c r="AL8185" s="14"/>
      <c r="AM8185" s="14"/>
      <c r="AN8185" s="14"/>
    </row>
    <row r="8186" spans="1:66" x14ac:dyDescent="0.25">
      <c r="A8186" s="11" t="s">
        <v>84</v>
      </c>
      <c r="B8186" s="12" t="s">
        <v>85</v>
      </c>
      <c r="C8186" s="14" t="s">
        <v>62653</v>
      </c>
      <c r="E8186" s="14" t="s">
        <v>62653</v>
      </c>
      <c r="G8186" s="13" t="s">
        <v>86</v>
      </c>
      <c r="P8186" s="14" t="s">
        <v>62665</v>
      </c>
      <c r="Q8186" t="s">
        <v>32</v>
      </c>
      <c r="R8186" s="14">
        <v>6966</v>
      </c>
      <c r="S8186" s="14">
        <v>6966</v>
      </c>
      <c r="T8186" s="14" t="s">
        <v>16960</v>
      </c>
      <c r="U8186" s="14" t="s">
        <v>16961</v>
      </c>
      <c r="V8186" s="14" t="s">
        <v>16962</v>
      </c>
      <c r="W8186" s="14" t="s">
        <v>16963</v>
      </c>
      <c r="X8186" s="14" t="s">
        <v>1781</v>
      </c>
      <c r="Y8186" s="14" t="s">
        <v>16964</v>
      </c>
      <c r="Z8186" s="14" t="s">
        <v>16965</v>
      </c>
      <c r="AA8186" s="14" t="s">
        <v>16966</v>
      </c>
      <c r="AB8186" s="14"/>
      <c r="AC8186" s="14" t="s">
        <v>16967</v>
      </c>
      <c r="AD8186" s="14" t="s">
        <v>16966</v>
      </c>
      <c r="AE8186" s="14" t="s">
        <v>16966</v>
      </c>
      <c r="AF8186" s="14" t="s">
        <v>16967</v>
      </c>
      <c r="AG8186" s="15" t="s">
        <v>16967</v>
      </c>
      <c r="AH8186" s="14" t="s">
        <v>16968</v>
      </c>
      <c r="AI8186" s="14" t="s">
        <v>16968</v>
      </c>
      <c r="AJ8186" s="14" t="s">
        <v>16969</v>
      </c>
      <c r="AK8186" s="14" t="s">
        <v>16969</v>
      </c>
      <c r="AL8186" s="14"/>
      <c r="AM8186" s="14" t="s">
        <v>16970</v>
      </c>
      <c r="AN8186" s="14" t="s">
        <v>16971</v>
      </c>
      <c r="AO8186" t="s">
        <v>16972</v>
      </c>
      <c r="AR8186" t="s">
        <v>16973</v>
      </c>
      <c r="AW8186" t="s">
        <v>58585</v>
      </c>
      <c r="AX8186" t="s">
        <v>61363</v>
      </c>
      <c r="BK8186" t="s">
        <v>57718</v>
      </c>
      <c r="BL8186" t="s">
        <v>16970</v>
      </c>
      <c r="BM8186" t="s">
        <v>57744</v>
      </c>
      <c r="BN8186" t="s">
        <v>57773</v>
      </c>
    </row>
    <row r="8187" spans="1:66" x14ac:dyDescent="0.25">
      <c r="A8187" s="11" t="s">
        <v>84</v>
      </c>
      <c r="B8187" s="12" t="s">
        <v>85</v>
      </c>
      <c r="C8187" s="14" t="s">
        <v>62653</v>
      </c>
      <c r="E8187" s="14" t="s">
        <v>62653</v>
      </c>
      <c r="G8187" s="13" t="s">
        <v>86</v>
      </c>
      <c r="P8187" s="14" t="s">
        <v>62665</v>
      </c>
      <c r="R8187" s="14">
        <v>6967</v>
      </c>
      <c r="S8187" s="14">
        <v>6967</v>
      </c>
      <c r="T8187" s="14" t="s">
        <v>16974</v>
      </c>
      <c r="U8187" s="14" t="s">
        <v>8719</v>
      </c>
      <c r="V8187" s="14" t="s">
        <v>16962</v>
      </c>
      <c r="W8187" s="14" t="s">
        <v>16963</v>
      </c>
      <c r="X8187" s="14" t="s">
        <v>2634</v>
      </c>
      <c r="Y8187" s="14" t="s">
        <v>16975</v>
      </c>
      <c r="Z8187" s="14" t="s">
        <v>16976</v>
      </c>
      <c r="AA8187" s="14" t="s">
        <v>16966</v>
      </c>
      <c r="AB8187" s="14"/>
      <c r="AC8187" s="14" t="s">
        <v>16977</v>
      </c>
      <c r="AD8187" s="14" t="s">
        <v>16966</v>
      </c>
      <c r="AE8187" s="14" t="s">
        <v>16966</v>
      </c>
      <c r="AF8187" s="14" t="s">
        <v>16977</v>
      </c>
      <c r="AG8187" s="15" t="s">
        <v>16977</v>
      </c>
      <c r="AH8187" s="14" t="s">
        <v>16978</v>
      </c>
      <c r="AI8187" s="14" t="s">
        <v>16978</v>
      </c>
      <c r="AJ8187" s="14" t="s">
        <v>16979</v>
      </c>
      <c r="AK8187" s="14" t="s">
        <v>16979</v>
      </c>
      <c r="AL8187" s="14"/>
      <c r="AM8187" s="14" t="s">
        <v>16980</v>
      </c>
      <c r="AN8187" s="14" t="s">
        <v>16971</v>
      </c>
      <c r="AO8187" t="s">
        <v>195</v>
      </c>
      <c r="AR8187" t="s">
        <v>16981</v>
      </c>
    </row>
    <row r="8188" spans="1:66" x14ac:dyDescent="0.25">
      <c r="A8188" s="11" t="s">
        <v>84</v>
      </c>
      <c r="B8188" s="12" t="s">
        <v>85</v>
      </c>
      <c r="C8188" s="14" t="s">
        <v>62653</v>
      </c>
      <c r="E8188" s="14" t="s">
        <v>62653</v>
      </c>
      <c r="G8188" s="13" t="s">
        <v>86</v>
      </c>
      <c r="P8188" s="14" t="s">
        <v>62668</v>
      </c>
      <c r="R8188" s="14">
        <v>7068</v>
      </c>
      <c r="S8188" s="14">
        <v>7068</v>
      </c>
      <c r="T8188" s="14" t="s">
        <v>49452</v>
      </c>
      <c r="U8188" s="14"/>
      <c r="V8188" s="14"/>
      <c r="W8188" s="14"/>
      <c r="X8188" s="14"/>
      <c r="Y8188" s="14"/>
      <c r="Z8188" s="14"/>
      <c r="AA8188" s="14" t="s">
        <v>49453</v>
      </c>
      <c r="AB8188" s="14"/>
      <c r="AC8188" s="14" t="s">
        <v>49454</v>
      </c>
      <c r="AD8188" s="14" t="s">
        <v>49453</v>
      </c>
      <c r="AE8188" s="14" t="s">
        <v>49455</v>
      </c>
      <c r="AF8188" s="14" t="s">
        <v>49454</v>
      </c>
      <c r="AG8188" s="15" t="s">
        <v>49454</v>
      </c>
      <c r="AH8188" s="14" t="s">
        <v>49456</v>
      </c>
      <c r="AI8188" s="14"/>
      <c r="AJ8188" s="14"/>
      <c r="AK8188" s="14"/>
      <c r="AL8188" s="14"/>
      <c r="AM8188" s="14"/>
      <c r="AN8188" s="14"/>
    </row>
    <row r="8189" spans="1:66" x14ac:dyDescent="0.25">
      <c r="A8189" s="11" t="s">
        <v>84</v>
      </c>
      <c r="B8189" s="12" t="s">
        <v>85</v>
      </c>
      <c r="C8189" s="14" t="s">
        <v>62653</v>
      </c>
      <c r="E8189" s="14" t="s">
        <v>62653</v>
      </c>
      <c r="G8189" s="13" t="s">
        <v>86</v>
      </c>
      <c r="P8189" s="14" t="s">
        <v>62668</v>
      </c>
      <c r="R8189" s="14">
        <v>7069</v>
      </c>
      <c r="S8189" s="14">
        <v>7069</v>
      </c>
      <c r="T8189" s="14" t="s">
        <v>49457</v>
      </c>
      <c r="U8189" s="14"/>
      <c r="V8189" s="14"/>
      <c r="W8189" s="14"/>
      <c r="X8189" s="14"/>
      <c r="Y8189" s="14"/>
      <c r="Z8189" s="14"/>
      <c r="AA8189" s="14" t="s">
        <v>49453</v>
      </c>
      <c r="AB8189" s="14"/>
      <c r="AC8189" s="14" t="s">
        <v>49458</v>
      </c>
      <c r="AD8189" s="14" t="s">
        <v>49453</v>
      </c>
      <c r="AE8189" s="14" t="s">
        <v>49455</v>
      </c>
      <c r="AF8189" s="14" t="s">
        <v>49458</v>
      </c>
      <c r="AG8189" s="15" t="s">
        <v>49458</v>
      </c>
      <c r="AH8189" s="14" t="s">
        <v>49459</v>
      </c>
      <c r="AI8189" s="14"/>
      <c r="AJ8189" s="14"/>
      <c r="AK8189" s="14"/>
      <c r="AL8189" s="14"/>
      <c r="AM8189" s="14"/>
      <c r="AN8189" s="14"/>
    </row>
    <row r="8190" spans="1:66" x14ac:dyDescent="0.25">
      <c r="A8190" s="11" t="s">
        <v>84</v>
      </c>
      <c r="B8190" s="12" t="s">
        <v>85</v>
      </c>
      <c r="C8190" s="14" t="s">
        <v>62653</v>
      </c>
      <c r="E8190" s="14" t="s">
        <v>62653</v>
      </c>
      <c r="G8190" s="13" t="s">
        <v>86</v>
      </c>
      <c r="P8190" s="14" t="s">
        <v>62668</v>
      </c>
      <c r="R8190" s="14">
        <v>7066</v>
      </c>
      <c r="S8190" s="14">
        <v>7066</v>
      </c>
      <c r="T8190" s="14" t="s">
        <v>49460</v>
      </c>
      <c r="U8190" s="14"/>
      <c r="V8190" s="14"/>
      <c r="W8190" s="14"/>
      <c r="X8190" s="14"/>
      <c r="Y8190" s="14"/>
      <c r="Z8190" s="14"/>
      <c r="AA8190" s="14" t="s">
        <v>49461</v>
      </c>
      <c r="AB8190" s="14"/>
      <c r="AC8190" s="14" t="s">
        <v>49462</v>
      </c>
      <c r="AD8190" s="14" t="s">
        <v>49463</v>
      </c>
      <c r="AE8190" s="14" t="s">
        <v>49464</v>
      </c>
      <c r="AF8190" s="14" t="s">
        <v>49462</v>
      </c>
      <c r="AG8190" s="15" t="s">
        <v>49462</v>
      </c>
      <c r="AH8190" s="14" t="s">
        <v>49465</v>
      </c>
      <c r="AI8190" s="14"/>
      <c r="AJ8190" s="14"/>
      <c r="AK8190" s="14"/>
      <c r="AL8190" s="14"/>
      <c r="AM8190" s="14"/>
      <c r="AN8190" s="14"/>
    </row>
    <row r="8191" spans="1:66" x14ac:dyDescent="0.25">
      <c r="A8191" s="11" t="s">
        <v>84</v>
      </c>
      <c r="B8191" s="12" t="s">
        <v>85</v>
      </c>
      <c r="C8191" s="14" t="s">
        <v>62653</v>
      </c>
      <c r="E8191" s="14" t="s">
        <v>62653</v>
      </c>
      <c r="G8191" s="13" t="s">
        <v>86</v>
      </c>
      <c r="P8191" s="14" t="s">
        <v>62668</v>
      </c>
      <c r="R8191" s="14">
        <v>7067</v>
      </c>
      <c r="S8191" s="14">
        <v>7067</v>
      </c>
      <c r="T8191" s="14" t="s">
        <v>49466</v>
      </c>
      <c r="U8191" s="14"/>
      <c r="V8191" s="14"/>
      <c r="W8191" s="14"/>
      <c r="X8191" s="14"/>
      <c r="Y8191" s="14"/>
      <c r="Z8191" s="14"/>
      <c r="AA8191" s="14" t="s">
        <v>49467</v>
      </c>
      <c r="AB8191" s="14"/>
      <c r="AC8191" s="14" t="s">
        <v>49468</v>
      </c>
      <c r="AD8191" s="14" t="s">
        <v>49467</v>
      </c>
      <c r="AE8191" s="14" t="s">
        <v>49467</v>
      </c>
      <c r="AF8191" s="14" t="s">
        <v>49468</v>
      </c>
      <c r="AG8191" s="15" t="s">
        <v>49468</v>
      </c>
      <c r="AH8191" s="14" t="s">
        <v>49469</v>
      </c>
      <c r="AI8191" s="14"/>
      <c r="AJ8191" s="14"/>
      <c r="AK8191" s="14"/>
      <c r="AL8191" s="14"/>
      <c r="AM8191" s="14"/>
      <c r="AN8191" s="14"/>
    </row>
    <row r="8192" spans="1:66" x14ac:dyDescent="0.25">
      <c r="A8192" s="11" t="s">
        <v>84</v>
      </c>
      <c r="B8192" s="12" t="s">
        <v>85</v>
      </c>
      <c r="C8192" s="14" t="s">
        <v>62661</v>
      </c>
      <c r="E8192" s="14" t="s">
        <v>62661</v>
      </c>
      <c r="G8192" s="13" t="s">
        <v>86</v>
      </c>
      <c r="P8192" s="14" t="s">
        <v>62668</v>
      </c>
      <c r="R8192" s="14">
        <v>7041</v>
      </c>
      <c r="S8192" s="14">
        <v>7041</v>
      </c>
      <c r="T8192" s="14" t="s">
        <v>49473</v>
      </c>
      <c r="U8192" s="14"/>
      <c r="V8192" s="14"/>
      <c r="W8192" s="14"/>
      <c r="X8192" s="14"/>
      <c r="Y8192" s="14"/>
      <c r="Z8192" s="14"/>
      <c r="AA8192" s="14" t="s">
        <v>16983</v>
      </c>
      <c r="AB8192" s="14"/>
      <c r="AC8192" s="14" t="s">
        <v>49474</v>
      </c>
      <c r="AD8192" s="14" t="s">
        <v>16985</v>
      </c>
      <c r="AE8192" s="14" t="s">
        <v>16985</v>
      </c>
      <c r="AF8192" s="14" t="s">
        <v>49474</v>
      </c>
      <c r="AG8192" s="15" t="s">
        <v>49474</v>
      </c>
      <c r="AH8192" s="14" t="s">
        <v>49475</v>
      </c>
      <c r="AI8192" s="14"/>
      <c r="AJ8192" s="14"/>
      <c r="AK8192" s="14"/>
      <c r="AL8192" s="14"/>
      <c r="AM8192" s="14"/>
      <c r="AN8192" s="14"/>
    </row>
    <row r="8193" spans="1:65" x14ac:dyDescent="0.25">
      <c r="A8193" s="11" t="s">
        <v>84</v>
      </c>
      <c r="B8193" s="12" t="s">
        <v>85</v>
      </c>
      <c r="C8193" s="14" t="s">
        <v>62661</v>
      </c>
      <c r="E8193" s="14" t="s">
        <v>62661</v>
      </c>
      <c r="G8193" s="13" t="s">
        <v>86</v>
      </c>
      <c r="P8193" s="14" t="s">
        <v>62668</v>
      </c>
      <c r="R8193" s="14">
        <v>7042</v>
      </c>
      <c r="S8193" s="14">
        <v>7042</v>
      </c>
      <c r="T8193" s="14" t="s">
        <v>49476</v>
      </c>
      <c r="U8193" s="14"/>
      <c r="V8193" s="14"/>
      <c r="W8193" s="14"/>
      <c r="X8193" s="14"/>
      <c r="Y8193" s="14"/>
      <c r="Z8193" s="14"/>
      <c r="AA8193" s="14" t="s">
        <v>16983</v>
      </c>
      <c r="AB8193" s="14"/>
      <c r="AC8193" s="14" t="s">
        <v>49477</v>
      </c>
      <c r="AD8193" s="14" t="s">
        <v>16985</v>
      </c>
      <c r="AE8193" s="14" t="s">
        <v>16985</v>
      </c>
      <c r="AF8193" s="14" t="s">
        <v>49477</v>
      </c>
      <c r="AG8193" s="15" t="s">
        <v>49477</v>
      </c>
      <c r="AH8193" s="14" t="s">
        <v>49478</v>
      </c>
      <c r="AI8193" s="14"/>
      <c r="AJ8193" s="14"/>
      <c r="AK8193" s="14"/>
      <c r="AL8193" s="14"/>
      <c r="AM8193" s="14"/>
      <c r="AN8193" s="14"/>
    </row>
    <row r="8194" spans="1:65" x14ac:dyDescent="0.25">
      <c r="A8194" s="11" t="s">
        <v>84</v>
      </c>
      <c r="B8194" s="12" t="s">
        <v>85</v>
      </c>
      <c r="C8194" s="14" t="s">
        <v>62661</v>
      </c>
      <c r="E8194" s="14" t="s">
        <v>62661</v>
      </c>
      <c r="G8194" s="13" t="s">
        <v>86</v>
      </c>
      <c r="P8194" s="14" t="s">
        <v>62668</v>
      </c>
      <c r="R8194" s="14">
        <v>7043</v>
      </c>
      <c r="S8194" s="14">
        <v>7043</v>
      </c>
      <c r="T8194" s="14" t="s">
        <v>49479</v>
      </c>
      <c r="U8194" s="14"/>
      <c r="V8194" s="14"/>
      <c r="W8194" s="14"/>
      <c r="X8194" s="14"/>
      <c r="Y8194" s="14"/>
      <c r="Z8194" s="14"/>
      <c r="AA8194" s="14" t="s">
        <v>16983</v>
      </c>
      <c r="AB8194" s="14"/>
      <c r="AC8194" s="14" t="s">
        <v>49480</v>
      </c>
      <c r="AD8194" s="14" t="s">
        <v>16985</v>
      </c>
      <c r="AE8194" s="14" t="s">
        <v>16985</v>
      </c>
      <c r="AF8194" s="14" t="s">
        <v>49480</v>
      </c>
      <c r="AG8194" s="15" t="s">
        <v>49480</v>
      </c>
      <c r="AH8194" s="14" t="s">
        <v>49481</v>
      </c>
      <c r="AI8194" s="14"/>
      <c r="AJ8194" s="14"/>
      <c r="AK8194" s="14"/>
      <c r="AL8194" s="14"/>
      <c r="AM8194" s="14"/>
      <c r="AN8194" s="14"/>
    </row>
    <row r="8195" spans="1:65" x14ac:dyDescent="0.25">
      <c r="A8195" s="11" t="s">
        <v>84</v>
      </c>
      <c r="B8195" s="12" t="s">
        <v>85</v>
      </c>
      <c r="C8195" s="14" t="s">
        <v>62661</v>
      </c>
      <c r="E8195" s="14" t="s">
        <v>62661</v>
      </c>
      <c r="G8195" s="13" t="s">
        <v>86</v>
      </c>
      <c r="P8195" s="14" t="s">
        <v>62668</v>
      </c>
      <c r="Q8195" t="s">
        <v>32</v>
      </c>
      <c r="R8195" s="14">
        <v>7044</v>
      </c>
      <c r="S8195" s="14">
        <v>7044</v>
      </c>
      <c r="T8195" s="14" t="s">
        <v>17072</v>
      </c>
      <c r="U8195" s="14"/>
      <c r="V8195" s="14"/>
      <c r="W8195" s="14"/>
      <c r="X8195" s="14"/>
      <c r="Y8195" s="14"/>
      <c r="Z8195" s="14"/>
      <c r="AA8195" s="14" t="s">
        <v>16983</v>
      </c>
      <c r="AB8195" s="14"/>
      <c r="AC8195" s="14" t="s">
        <v>17073</v>
      </c>
      <c r="AD8195" s="14" t="s">
        <v>16985</v>
      </c>
      <c r="AE8195" s="14" t="s">
        <v>16985</v>
      </c>
      <c r="AF8195" s="14" t="s">
        <v>17073</v>
      </c>
      <c r="AG8195" s="15" t="s">
        <v>17073</v>
      </c>
      <c r="AH8195" s="14" t="s">
        <v>17074</v>
      </c>
      <c r="AI8195" s="14" t="s">
        <v>17074</v>
      </c>
      <c r="AJ8195" s="14"/>
      <c r="AK8195" s="14"/>
      <c r="AL8195" s="14"/>
      <c r="AM8195" s="14"/>
      <c r="AN8195" s="14"/>
      <c r="AO8195" t="s">
        <v>8703</v>
      </c>
      <c r="AP8195" t="s">
        <v>5295</v>
      </c>
      <c r="AR8195" t="s">
        <v>17075</v>
      </c>
      <c r="AW8195" t="s">
        <v>59983</v>
      </c>
      <c r="AX8195" t="s">
        <v>59627</v>
      </c>
      <c r="AZ8195" t="s">
        <v>57829</v>
      </c>
      <c r="BB8195" t="s">
        <v>59606</v>
      </c>
      <c r="BL8195" t="s">
        <v>6524</v>
      </c>
    </row>
    <row r="8196" spans="1:65" x14ac:dyDescent="0.25">
      <c r="A8196" s="11" t="s">
        <v>84</v>
      </c>
      <c r="B8196" s="12" t="s">
        <v>85</v>
      </c>
      <c r="C8196" s="14" t="s">
        <v>62661</v>
      </c>
      <c r="E8196" s="14" t="s">
        <v>62661</v>
      </c>
      <c r="G8196" s="13" t="s">
        <v>86</v>
      </c>
      <c r="P8196" s="14" t="s">
        <v>62668</v>
      </c>
      <c r="Q8196" t="s">
        <v>32</v>
      </c>
      <c r="R8196" s="14">
        <v>7045</v>
      </c>
      <c r="S8196" s="14">
        <v>7045</v>
      </c>
      <c r="T8196" s="14" t="s">
        <v>17076</v>
      </c>
      <c r="U8196" s="14"/>
      <c r="V8196" s="14"/>
      <c r="W8196" s="14"/>
      <c r="X8196" s="14"/>
      <c r="Y8196" s="14"/>
      <c r="Z8196" s="14"/>
      <c r="AA8196" s="14" t="s">
        <v>16983</v>
      </c>
      <c r="AB8196" s="14"/>
      <c r="AC8196" s="14" t="s">
        <v>17077</v>
      </c>
      <c r="AD8196" s="14" t="s">
        <v>16985</v>
      </c>
      <c r="AE8196" s="14" t="s">
        <v>16985</v>
      </c>
      <c r="AF8196" s="14" t="s">
        <v>17077</v>
      </c>
      <c r="AG8196" s="15" t="s">
        <v>17077</v>
      </c>
      <c r="AH8196" s="14" t="s">
        <v>17078</v>
      </c>
      <c r="AI8196" s="14" t="s">
        <v>17078</v>
      </c>
      <c r="AJ8196" s="14"/>
      <c r="AK8196" s="14"/>
      <c r="AL8196" s="14"/>
      <c r="AM8196" s="14"/>
      <c r="AN8196" s="14"/>
      <c r="AO8196" t="s">
        <v>17079</v>
      </c>
      <c r="AP8196" t="s">
        <v>5295</v>
      </c>
      <c r="AR8196" t="s">
        <v>17080</v>
      </c>
      <c r="AW8196" t="s">
        <v>61858</v>
      </c>
      <c r="AX8196" t="s">
        <v>58653</v>
      </c>
      <c r="AY8196" t="s">
        <v>57859</v>
      </c>
      <c r="BB8196" t="s">
        <v>61859</v>
      </c>
      <c r="BF8196" t="s">
        <v>61860</v>
      </c>
      <c r="BG8196" t="s">
        <v>61861</v>
      </c>
      <c r="BH8196" t="s">
        <v>58351</v>
      </c>
      <c r="BL8196" t="s">
        <v>6524</v>
      </c>
    </row>
    <row r="8197" spans="1:65" x14ac:dyDescent="0.25">
      <c r="A8197" s="11" t="s">
        <v>84</v>
      </c>
      <c r="B8197" s="12" t="s">
        <v>85</v>
      </c>
      <c r="C8197" s="14" t="s">
        <v>62661</v>
      </c>
      <c r="E8197" s="14" t="s">
        <v>62661</v>
      </c>
      <c r="G8197" s="13" t="s">
        <v>86</v>
      </c>
      <c r="P8197" s="14" t="s">
        <v>62668</v>
      </c>
      <c r="R8197" s="14">
        <v>7046</v>
      </c>
      <c r="S8197" s="14">
        <v>7046</v>
      </c>
      <c r="T8197" s="14" t="s">
        <v>49482</v>
      </c>
      <c r="U8197" s="14"/>
      <c r="V8197" s="14"/>
      <c r="W8197" s="14"/>
      <c r="X8197" s="14"/>
      <c r="Y8197" s="14"/>
      <c r="Z8197" s="14"/>
      <c r="AA8197" s="14" t="s">
        <v>16983</v>
      </c>
      <c r="AB8197" s="14"/>
      <c r="AC8197" s="14" t="s">
        <v>49483</v>
      </c>
      <c r="AD8197" s="14" t="s">
        <v>16985</v>
      </c>
      <c r="AE8197" s="14" t="s">
        <v>16985</v>
      </c>
      <c r="AF8197" s="14" t="s">
        <v>49483</v>
      </c>
      <c r="AG8197" s="15" t="s">
        <v>49483</v>
      </c>
      <c r="AH8197" s="14" t="s">
        <v>49484</v>
      </c>
      <c r="AI8197" s="14"/>
      <c r="AJ8197" s="14"/>
      <c r="AK8197" s="14"/>
      <c r="AL8197" s="14"/>
      <c r="AM8197" s="14"/>
      <c r="AN8197" s="14"/>
    </row>
    <row r="8198" spans="1:65" x14ac:dyDescent="0.25">
      <c r="A8198" s="11" t="s">
        <v>84</v>
      </c>
      <c r="B8198" s="12" t="s">
        <v>85</v>
      </c>
      <c r="C8198" s="14" t="s">
        <v>62661</v>
      </c>
      <c r="E8198" s="14" t="s">
        <v>62661</v>
      </c>
      <c r="G8198" s="13" t="s">
        <v>86</v>
      </c>
      <c r="P8198" s="14" t="s">
        <v>62668</v>
      </c>
      <c r="R8198" s="14">
        <v>7047</v>
      </c>
      <c r="S8198" s="14">
        <v>7047</v>
      </c>
      <c r="T8198" s="14" t="s">
        <v>49485</v>
      </c>
      <c r="U8198" s="14"/>
      <c r="V8198" s="14"/>
      <c r="W8198" s="14"/>
      <c r="X8198" s="14"/>
      <c r="Y8198" s="14"/>
      <c r="Z8198" s="14"/>
      <c r="AA8198" s="14" t="s">
        <v>16983</v>
      </c>
      <c r="AB8198" s="14"/>
      <c r="AC8198" s="14" t="s">
        <v>49486</v>
      </c>
      <c r="AD8198" s="14" t="s">
        <v>16985</v>
      </c>
      <c r="AE8198" s="14" t="s">
        <v>16985</v>
      </c>
      <c r="AF8198" s="14" t="s">
        <v>49486</v>
      </c>
      <c r="AG8198" s="15" t="s">
        <v>49486</v>
      </c>
      <c r="AH8198" s="14" t="s">
        <v>49487</v>
      </c>
      <c r="AI8198" s="14"/>
      <c r="AJ8198" s="14"/>
      <c r="AK8198" s="14"/>
      <c r="AL8198" s="14"/>
      <c r="AM8198" s="14"/>
      <c r="AN8198" s="14"/>
    </row>
    <row r="8199" spans="1:65" x14ac:dyDescent="0.25">
      <c r="A8199" s="11" t="s">
        <v>84</v>
      </c>
      <c r="B8199" s="12" t="s">
        <v>85</v>
      </c>
      <c r="C8199" s="14" t="s">
        <v>62661</v>
      </c>
      <c r="E8199" s="14" t="s">
        <v>62661</v>
      </c>
      <c r="G8199" s="13" t="s">
        <v>86</v>
      </c>
      <c r="P8199" s="14" t="s">
        <v>62668</v>
      </c>
      <c r="Q8199" t="s">
        <v>32</v>
      </c>
      <c r="R8199" s="14">
        <v>7048</v>
      </c>
      <c r="S8199" s="14">
        <v>7048</v>
      </c>
      <c r="T8199" s="14" t="s">
        <v>17081</v>
      </c>
      <c r="U8199" s="14"/>
      <c r="V8199" s="14"/>
      <c r="W8199" s="14"/>
      <c r="X8199" s="14"/>
      <c r="Y8199" s="14"/>
      <c r="Z8199" s="14"/>
      <c r="AA8199" s="14" t="s">
        <v>16983</v>
      </c>
      <c r="AB8199" s="14"/>
      <c r="AC8199" s="14" t="s">
        <v>17082</v>
      </c>
      <c r="AD8199" s="14" t="s">
        <v>16985</v>
      </c>
      <c r="AE8199" s="14" t="s">
        <v>16985</v>
      </c>
      <c r="AF8199" s="14" t="s">
        <v>17082</v>
      </c>
      <c r="AG8199" s="15" t="s">
        <v>17082</v>
      </c>
      <c r="AH8199" s="14" t="s">
        <v>17083</v>
      </c>
      <c r="AI8199" s="14" t="s">
        <v>17083</v>
      </c>
      <c r="AJ8199" s="14"/>
      <c r="AK8199" s="14"/>
      <c r="AL8199" s="14"/>
      <c r="AM8199" s="14"/>
      <c r="AN8199" s="14"/>
      <c r="AO8199" t="s">
        <v>8703</v>
      </c>
      <c r="AP8199" t="s">
        <v>5295</v>
      </c>
      <c r="AR8199" t="s">
        <v>17084</v>
      </c>
      <c r="AW8199" t="s">
        <v>59983</v>
      </c>
      <c r="AX8199" t="s">
        <v>58653</v>
      </c>
      <c r="AY8199" t="s">
        <v>61862</v>
      </c>
      <c r="BB8199" t="s">
        <v>57926</v>
      </c>
      <c r="BK8199" t="s">
        <v>57793</v>
      </c>
      <c r="BL8199" t="s">
        <v>6524</v>
      </c>
      <c r="BM8199" t="s">
        <v>57744</v>
      </c>
    </row>
    <row r="8200" spans="1:65" x14ac:dyDescent="0.25">
      <c r="A8200" s="11" t="s">
        <v>84</v>
      </c>
      <c r="B8200" s="12" t="s">
        <v>85</v>
      </c>
      <c r="C8200" s="14" t="s">
        <v>62661</v>
      </c>
      <c r="E8200" s="14" t="s">
        <v>62661</v>
      </c>
      <c r="G8200" s="13" t="s">
        <v>86</v>
      </c>
      <c r="P8200" s="14" t="s">
        <v>62668</v>
      </c>
      <c r="R8200" s="14">
        <v>7049</v>
      </c>
      <c r="S8200" s="14">
        <v>7049</v>
      </c>
      <c r="T8200" s="14" t="s">
        <v>49488</v>
      </c>
      <c r="U8200" s="14"/>
      <c r="V8200" s="14"/>
      <c r="W8200" s="14"/>
      <c r="X8200" s="14"/>
      <c r="Y8200" s="14"/>
      <c r="Z8200" s="14"/>
      <c r="AA8200" s="14" t="s">
        <v>16983</v>
      </c>
      <c r="AB8200" s="14"/>
      <c r="AC8200" s="14" t="s">
        <v>49489</v>
      </c>
      <c r="AD8200" s="14" t="s">
        <v>16985</v>
      </c>
      <c r="AE8200" s="14" t="s">
        <v>16985</v>
      </c>
      <c r="AF8200" s="14" t="s">
        <v>49489</v>
      </c>
      <c r="AG8200" s="15" t="s">
        <v>49489</v>
      </c>
      <c r="AH8200" s="14" t="s">
        <v>49490</v>
      </c>
      <c r="AI8200" s="14"/>
      <c r="AJ8200" s="14"/>
      <c r="AK8200" s="14"/>
      <c r="AL8200" s="14"/>
      <c r="AM8200" s="14"/>
      <c r="AN8200" s="14"/>
    </row>
    <row r="8201" spans="1:65" x14ac:dyDescent="0.25">
      <c r="A8201" s="11" t="s">
        <v>84</v>
      </c>
      <c r="B8201" s="12" t="s">
        <v>85</v>
      </c>
      <c r="C8201" s="14" t="s">
        <v>62661</v>
      </c>
      <c r="E8201" s="14" t="s">
        <v>62661</v>
      </c>
      <c r="G8201" s="13" t="s">
        <v>86</v>
      </c>
      <c r="P8201" s="14" t="s">
        <v>62668</v>
      </c>
      <c r="R8201" s="14">
        <v>7050</v>
      </c>
      <c r="S8201" s="14">
        <v>7050</v>
      </c>
      <c r="T8201" s="14" t="s">
        <v>49491</v>
      </c>
      <c r="U8201" s="14"/>
      <c r="V8201" s="14"/>
      <c r="W8201" s="14"/>
      <c r="X8201" s="14"/>
      <c r="Y8201" s="14"/>
      <c r="Z8201" s="14"/>
      <c r="AA8201" s="14" t="s">
        <v>16983</v>
      </c>
      <c r="AB8201" s="14"/>
      <c r="AC8201" s="14" t="s">
        <v>49492</v>
      </c>
      <c r="AD8201" s="14" t="s">
        <v>16985</v>
      </c>
      <c r="AE8201" s="14" t="s">
        <v>16985</v>
      </c>
      <c r="AF8201" s="14" t="s">
        <v>49492</v>
      </c>
      <c r="AG8201" s="15" t="s">
        <v>49492</v>
      </c>
      <c r="AH8201" s="14" t="s">
        <v>49493</v>
      </c>
      <c r="AI8201" s="14"/>
      <c r="AJ8201" s="14"/>
      <c r="AK8201" s="14"/>
      <c r="AL8201" s="14"/>
      <c r="AM8201" s="14"/>
      <c r="AN8201" s="14"/>
    </row>
    <row r="8202" spans="1:65" x14ac:dyDescent="0.25">
      <c r="A8202" s="11" t="s">
        <v>84</v>
      </c>
      <c r="B8202" s="12" t="s">
        <v>85</v>
      </c>
      <c r="C8202" s="14" t="s">
        <v>62661</v>
      </c>
      <c r="E8202" s="14" t="s">
        <v>62661</v>
      </c>
      <c r="G8202" s="13" t="s">
        <v>86</v>
      </c>
      <c r="P8202" s="14" t="s">
        <v>62668</v>
      </c>
      <c r="R8202" s="14">
        <v>7051</v>
      </c>
      <c r="S8202" s="14">
        <v>7051</v>
      </c>
      <c r="T8202" s="14" t="s">
        <v>49494</v>
      </c>
      <c r="U8202" s="14"/>
      <c r="V8202" s="14"/>
      <c r="W8202" s="14"/>
      <c r="X8202" s="14"/>
      <c r="Y8202" s="14"/>
      <c r="Z8202" s="14"/>
      <c r="AA8202" s="14" t="s">
        <v>16983</v>
      </c>
      <c r="AB8202" s="14"/>
      <c r="AC8202" s="14" t="s">
        <v>49495</v>
      </c>
      <c r="AD8202" s="14" t="s">
        <v>16985</v>
      </c>
      <c r="AE8202" s="14" t="s">
        <v>16985</v>
      </c>
      <c r="AF8202" s="14" t="s">
        <v>49495</v>
      </c>
      <c r="AG8202" s="15" t="s">
        <v>49495</v>
      </c>
      <c r="AH8202" s="14" t="s">
        <v>49496</v>
      </c>
      <c r="AI8202" s="14"/>
      <c r="AJ8202" s="14"/>
      <c r="AK8202" s="14"/>
      <c r="AL8202" s="14"/>
      <c r="AM8202" s="14"/>
      <c r="AN8202" s="14"/>
    </row>
    <row r="8203" spans="1:65" x14ac:dyDescent="0.25">
      <c r="A8203" s="11" t="s">
        <v>84</v>
      </c>
      <c r="B8203" s="12" t="s">
        <v>85</v>
      </c>
      <c r="C8203" s="14" t="s">
        <v>62661</v>
      </c>
      <c r="E8203" s="14" t="s">
        <v>62661</v>
      </c>
      <c r="G8203" s="13" t="s">
        <v>86</v>
      </c>
      <c r="P8203" s="14" t="s">
        <v>62668</v>
      </c>
      <c r="Q8203" t="s">
        <v>32</v>
      </c>
      <c r="R8203" s="14">
        <v>7052</v>
      </c>
      <c r="S8203" s="14">
        <v>7052</v>
      </c>
      <c r="T8203" s="14" t="s">
        <v>17085</v>
      </c>
      <c r="U8203" s="14"/>
      <c r="V8203" s="14"/>
      <c r="W8203" s="14"/>
      <c r="X8203" s="14"/>
      <c r="Y8203" s="14"/>
      <c r="Z8203" s="14"/>
      <c r="AA8203" s="14" t="s">
        <v>16983</v>
      </c>
      <c r="AB8203" s="14"/>
      <c r="AC8203" s="14" t="s">
        <v>17086</v>
      </c>
      <c r="AD8203" s="14" t="s">
        <v>16985</v>
      </c>
      <c r="AE8203" s="14" t="s">
        <v>16985</v>
      </c>
      <c r="AF8203" s="14" t="s">
        <v>17086</v>
      </c>
      <c r="AG8203" s="15" t="s">
        <v>17086</v>
      </c>
      <c r="AH8203" s="14" t="s">
        <v>17087</v>
      </c>
      <c r="AI8203" s="14" t="s">
        <v>17087</v>
      </c>
      <c r="AJ8203" s="14"/>
      <c r="AK8203" s="14"/>
      <c r="AL8203" s="14"/>
      <c r="AM8203" s="14"/>
      <c r="AN8203" s="14"/>
      <c r="AO8203" t="s">
        <v>8703</v>
      </c>
      <c r="AP8203" t="s">
        <v>5295</v>
      </c>
      <c r="AR8203" t="s">
        <v>17088</v>
      </c>
      <c r="AW8203" t="s">
        <v>59983</v>
      </c>
      <c r="AX8203" t="s">
        <v>58653</v>
      </c>
      <c r="AY8203" t="s">
        <v>61862</v>
      </c>
      <c r="BB8203" t="s">
        <v>61863</v>
      </c>
      <c r="BK8203" t="s">
        <v>57793</v>
      </c>
      <c r="BL8203" t="s">
        <v>6524</v>
      </c>
      <c r="BM8203" t="s">
        <v>57744</v>
      </c>
    </row>
    <row r="8204" spans="1:65" x14ac:dyDescent="0.25">
      <c r="A8204" s="11" t="s">
        <v>84</v>
      </c>
      <c r="B8204" s="12" t="s">
        <v>85</v>
      </c>
      <c r="C8204" s="14" t="s">
        <v>62661</v>
      </c>
      <c r="E8204" s="14" t="s">
        <v>62661</v>
      </c>
      <c r="G8204" s="13" t="s">
        <v>86</v>
      </c>
      <c r="P8204" s="14" t="s">
        <v>62668</v>
      </c>
      <c r="R8204" s="14">
        <v>7053</v>
      </c>
      <c r="S8204" s="14">
        <v>7053</v>
      </c>
      <c r="T8204" s="14" t="s">
        <v>49497</v>
      </c>
      <c r="U8204" s="14"/>
      <c r="V8204" s="14"/>
      <c r="W8204" s="14"/>
      <c r="X8204" s="14"/>
      <c r="Y8204" s="14"/>
      <c r="Z8204" s="14"/>
      <c r="AA8204" s="14" t="s">
        <v>16983</v>
      </c>
      <c r="AB8204" s="14"/>
      <c r="AC8204" s="14" t="s">
        <v>49498</v>
      </c>
      <c r="AD8204" s="14" t="s">
        <v>16985</v>
      </c>
      <c r="AE8204" s="14" t="s">
        <v>16985</v>
      </c>
      <c r="AF8204" s="14" t="s">
        <v>49498</v>
      </c>
      <c r="AG8204" s="15" t="s">
        <v>49498</v>
      </c>
      <c r="AH8204" s="14" t="s">
        <v>49499</v>
      </c>
      <c r="AI8204" s="14"/>
      <c r="AJ8204" s="14"/>
      <c r="AK8204" s="14"/>
      <c r="AL8204" s="14"/>
      <c r="AM8204" s="14"/>
      <c r="AN8204" s="14"/>
    </row>
    <row r="8205" spans="1:65" x14ac:dyDescent="0.25">
      <c r="A8205" s="11" t="s">
        <v>84</v>
      </c>
      <c r="B8205" s="12" t="s">
        <v>85</v>
      </c>
      <c r="C8205" s="14" t="s">
        <v>62661</v>
      </c>
      <c r="E8205" s="14" t="s">
        <v>62661</v>
      </c>
      <c r="G8205" s="13" t="s">
        <v>86</v>
      </c>
      <c r="P8205" s="14" t="s">
        <v>62668</v>
      </c>
      <c r="R8205" s="14">
        <v>7054</v>
      </c>
      <c r="S8205" s="14">
        <v>7054</v>
      </c>
      <c r="T8205" s="14" t="s">
        <v>49500</v>
      </c>
      <c r="U8205" s="14"/>
      <c r="V8205" s="14"/>
      <c r="W8205" s="14"/>
      <c r="X8205" s="14"/>
      <c r="Y8205" s="14"/>
      <c r="Z8205" s="14"/>
      <c r="AA8205" s="14" t="s">
        <v>16983</v>
      </c>
      <c r="AB8205" s="14"/>
      <c r="AC8205" s="14" t="s">
        <v>49501</v>
      </c>
      <c r="AD8205" s="14" t="s">
        <v>16985</v>
      </c>
      <c r="AE8205" s="14" t="s">
        <v>16985</v>
      </c>
      <c r="AF8205" s="14" t="s">
        <v>49501</v>
      </c>
      <c r="AG8205" s="15" t="s">
        <v>49501</v>
      </c>
      <c r="AH8205" s="14" t="s">
        <v>49502</v>
      </c>
      <c r="AI8205" s="14"/>
      <c r="AJ8205" s="14"/>
      <c r="AK8205" s="14"/>
      <c r="AL8205" s="14"/>
      <c r="AM8205" s="14"/>
      <c r="AN8205" s="14"/>
    </row>
    <row r="8206" spans="1:65" x14ac:dyDescent="0.25">
      <c r="A8206" s="11" t="s">
        <v>84</v>
      </c>
      <c r="B8206" s="12" t="s">
        <v>85</v>
      </c>
      <c r="C8206" s="14" t="s">
        <v>62661</v>
      </c>
      <c r="E8206" s="14" t="s">
        <v>62661</v>
      </c>
      <c r="G8206" s="13" t="s">
        <v>86</v>
      </c>
      <c r="P8206" s="14" t="s">
        <v>62668</v>
      </c>
      <c r="R8206" s="14">
        <v>7055</v>
      </c>
      <c r="S8206" s="14">
        <v>7055</v>
      </c>
      <c r="T8206" s="14" t="s">
        <v>17089</v>
      </c>
      <c r="U8206" s="14"/>
      <c r="V8206" s="14"/>
      <c r="W8206" s="14"/>
      <c r="X8206" s="14"/>
      <c r="Y8206" s="14"/>
      <c r="Z8206" s="14"/>
      <c r="AA8206" s="14" t="s">
        <v>16983</v>
      </c>
      <c r="AB8206" s="14"/>
      <c r="AC8206" s="14" t="s">
        <v>17090</v>
      </c>
      <c r="AD8206" s="14" t="s">
        <v>16985</v>
      </c>
      <c r="AE8206" s="14" t="s">
        <v>16985</v>
      </c>
      <c r="AF8206" s="14" t="s">
        <v>17090</v>
      </c>
      <c r="AG8206" s="15" t="s">
        <v>17090</v>
      </c>
      <c r="AH8206" s="14" t="s">
        <v>17091</v>
      </c>
      <c r="AI8206" s="14" t="s">
        <v>17091</v>
      </c>
      <c r="AJ8206" s="14"/>
      <c r="AK8206" s="14"/>
      <c r="AL8206" s="14"/>
      <c r="AM8206" s="14"/>
      <c r="AN8206" s="14"/>
      <c r="AO8206" t="s">
        <v>17092</v>
      </c>
      <c r="AP8206" t="s">
        <v>5295</v>
      </c>
      <c r="AR8206" t="s">
        <v>17093</v>
      </c>
    </row>
    <row r="8207" spans="1:65" x14ac:dyDescent="0.25">
      <c r="A8207" s="11" t="s">
        <v>84</v>
      </c>
      <c r="B8207" s="12" t="s">
        <v>85</v>
      </c>
      <c r="C8207" s="14" t="s">
        <v>62661</v>
      </c>
      <c r="E8207" s="14" t="s">
        <v>62661</v>
      </c>
      <c r="G8207" s="13" t="s">
        <v>86</v>
      </c>
      <c r="P8207" s="14" t="s">
        <v>62668</v>
      </c>
      <c r="R8207" s="14">
        <v>7056</v>
      </c>
      <c r="S8207" s="14">
        <v>7056</v>
      </c>
      <c r="T8207" s="14" t="s">
        <v>17094</v>
      </c>
      <c r="U8207" s="14"/>
      <c r="V8207" s="14"/>
      <c r="W8207" s="14"/>
      <c r="X8207" s="14"/>
      <c r="Y8207" s="14"/>
      <c r="Z8207" s="14"/>
      <c r="AA8207" s="14" t="s">
        <v>16983</v>
      </c>
      <c r="AB8207" s="14"/>
      <c r="AC8207" s="14" t="s">
        <v>17095</v>
      </c>
      <c r="AD8207" s="14" t="s">
        <v>16985</v>
      </c>
      <c r="AE8207" s="14" t="s">
        <v>16985</v>
      </c>
      <c r="AF8207" s="14" t="s">
        <v>17095</v>
      </c>
      <c r="AG8207" s="15" t="s">
        <v>17095</v>
      </c>
      <c r="AH8207" s="14" t="s">
        <v>17096</v>
      </c>
      <c r="AI8207" s="14" t="s">
        <v>17096</v>
      </c>
      <c r="AJ8207" s="14"/>
      <c r="AK8207" s="14"/>
      <c r="AL8207" s="14"/>
      <c r="AM8207" s="14"/>
      <c r="AN8207" s="14"/>
      <c r="AO8207" t="s">
        <v>17092</v>
      </c>
      <c r="AP8207" t="s">
        <v>5295</v>
      </c>
      <c r="AR8207" t="s">
        <v>17097</v>
      </c>
    </row>
    <row r="8208" spans="1:65" x14ac:dyDescent="0.25">
      <c r="A8208" s="11" t="s">
        <v>84</v>
      </c>
      <c r="B8208" s="12" t="s">
        <v>85</v>
      </c>
      <c r="C8208" s="14" t="s">
        <v>62661</v>
      </c>
      <c r="E8208" s="14" t="s">
        <v>62661</v>
      </c>
      <c r="G8208" s="13" t="s">
        <v>86</v>
      </c>
      <c r="P8208" s="14" t="s">
        <v>62668</v>
      </c>
      <c r="R8208" s="14">
        <v>7057</v>
      </c>
      <c r="S8208" s="14">
        <v>7057</v>
      </c>
      <c r="T8208" s="14" t="s">
        <v>17098</v>
      </c>
      <c r="U8208" s="14"/>
      <c r="V8208" s="14"/>
      <c r="W8208" s="14"/>
      <c r="X8208" s="14"/>
      <c r="Y8208" s="14"/>
      <c r="Z8208" s="14"/>
      <c r="AA8208" s="14" t="s">
        <v>16983</v>
      </c>
      <c r="AB8208" s="14"/>
      <c r="AC8208" s="14" t="s">
        <v>17099</v>
      </c>
      <c r="AD8208" s="14" t="s">
        <v>16985</v>
      </c>
      <c r="AE8208" s="14" t="s">
        <v>16985</v>
      </c>
      <c r="AF8208" s="14" t="s">
        <v>17099</v>
      </c>
      <c r="AG8208" s="15" t="s">
        <v>17099</v>
      </c>
      <c r="AH8208" s="14" t="s">
        <v>17100</v>
      </c>
      <c r="AI8208" s="14" t="s">
        <v>17100</v>
      </c>
      <c r="AJ8208" s="14"/>
      <c r="AK8208" s="14"/>
      <c r="AL8208" s="14"/>
      <c r="AM8208" s="14"/>
      <c r="AN8208" s="14"/>
      <c r="AO8208" t="s">
        <v>17092</v>
      </c>
      <c r="AP8208" t="s">
        <v>5295</v>
      </c>
      <c r="AR8208" t="s">
        <v>17101</v>
      </c>
    </row>
    <row r="8209" spans="1:64" x14ac:dyDescent="0.25">
      <c r="A8209" s="11" t="s">
        <v>84</v>
      </c>
      <c r="B8209" s="12" t="s">
        <v>85</v>
      </c>
      <c r="C8209" s="14" t="s">
        <v>62661</v>
      </c>
      <c r="E8209" s="14" t="s">
        <v>62661</v>
      </c>
      <c r="G8209" s="13" t="s">
        <v>86</v>
      </c>
      <c r="P8209" s="14" t="s">
        <v>62668</v>
      </c>
      <c r="R8209" s="14">
        <v>7058</v>
      </c>
      <c r="S8209" s="14">
        <v>7058</v>
      </c>
      <c r="T8209" s="14" t="s">
        <v>49503</v>
      </c>
      <c r="U8209" s="14"/>
      <c r="V8209" s="14"/>
      <c r="W8209" s="14"/>
      <c r="X8209" s="14"/>
      <c r="Y8209" s="14"/>
      <c r="Z8209" s="14"/>
      <c r="AA8209" s="14" t="s">
        <v>16983</v>
      </c>
      <c r="AB8209" s="14"/>
      <c r="AC8209" s="14" t="s">
        <v>49504</v>
      </c>
      <c r="AD8209" s="14" t="s">
        <v>16985</v>
      </c>
      <c r="AE8209" s="14" t="s">
        <v>16985</v>
      </c>
      <c r="AF8209" s="14" t="s">
        <v>49504</v>
      </c>
      <c r="AG8209" s="15" t="s">
        <v>49504</v>
      </c>
      <c r="AH8209" s="14" t="s">
        <v>49505</v>
      </c>
      <c r="AI8209" s="14"/>
      <c r="AJ8209" s="14"/>
      <c r="AK8209" s="14"/>
      <c r="AL8209" s="14"/>
      <c r="AM8209" s="14"/>
      <c r="AN8209" s="14"/>
    </row>
    <row r="8210" spans="1:64" x14ac:dyDescent="0.25">
      <c r="A8210" s="11" t="s">
        <v>84</v>
      </c>
      <c r="B8210" s="12" t="s">
        <v>85</v>
      </c>
      <c r="C8210" s="14" t="s">
        <v>62653</v>
      </c>
      <c r="E8210" s="14" t="s">
        <v>62653</v>
      </c>
      <c r="G8210" s="13" t="s">
        <v>86</v>
      </c>
      <c r="P8210" s="14" t="s">
        <v>62668</v>
      </c>
      <c r="Q8210" t="s">
        <v>32</v>
      </c>
      <c r="R8210" s="14">
        <v>7018</v>
      </c>
      <c r="S8210" s="14">
        <v>7018</v>
      </c>
      <c r="T8210" s="14" t="s">
        <v>16982</v>
      </c>
      <c r="U8210" s="14"/>
      <c r="V8210" s="14"/>
      <c r="W8210" s="14"/>
      <c r="X8210" s="14"/>
      <c r="Y8210" s="14"/>
      <c r="Z8210" s="14"/>
      <c r="AA8210" s="14" t="s">
        <v>16983</v>
      </c>
      <c r="AB8210" s="14"/>
      <c r="AC8210" s="14" t="s">
        <v>16984</v>
      </c>
      <c r="AD8210" s="14" t="s">
        <v>16985</v>
      </c>
      <c r="AE8210" s="14" t="s">
        <v>16985</v>
      </c>
      <c r="AF8210" s="14" t="s">
        <v>16984</v>
      </c>
      <c r="AG8210" s="15" t="s">
        <v>16984</v>
      </c>
      <c r="AH8210" s="14" t="s">
        <v>16986</v>
      </c>
      <c r="AI8210" s="14" t="s">
        <v>16986</v>
      </c>
      <c r="AJ8210" s="14"/>
      <c r="AK8210" s="14"/>
      <c r="AL8210" s="14"/>
      <c r="AM8210" s="14"/>
      <c r="AN8210" s="14"/>
      <c r="AO8210" t="s">
        <v>6497</v>
      </c>
      <c r="AP8210" t="s">
        <v>5295</v>
      </c>
      <c r="AR8210" t="s">
        <v>16987</v>
      </c>
      <c r="AW8210" t="s">
        <v>61836</v>
      </c>
      <c r="AX8210" t="s">
        <v>58653</v>
      </c>
      <c r="AY8210" t="s">
        <v>59482</v>
      </c>
      <c r="AZ8210" t="s">
        <v>61837</v>
      </c>
      <c r="BB8210" t="s">
        <v>61838</v>
      </c>
      <c r="BH8210" t="s">
        <v>61839</v>
      </c>
      <c r="BK8210" t="s">
        <v>57718</v>
      </c>
      <c r="BL8210" t="s">
        <v>61840</v>
      </c>
    </row>
    <row r="8211" spans="1:64" x14ac:dyDescent="0.25">
      <c r="A8211" s="11" t="s">
        <v>84</v>
      </c>
      <c r="B8211" s="12" t="s">
        <v>85</v>
      </c>
      <c r="C8211" s="14" t="s">
        <v>62653</v>
      </c>
      <c r="E8211" s="14" t="s">
        <v>62653</v>
      </c>
      <c r="G8211" s="13" t="s">
        <v>86</v>
      </c>
      <c r="P8211" s="14" t="s">
        <v>62668</v>
      </c>
      <c r="Q8211" t="s">
        <v>32</v>
      </c>
      <c r="R8211" s="14">
        <v>7019</v>
      </c>
      <c r="S8211" s="14">
        <v>7019</v>
      </c>
      <c r="T8211" s="14" t="s">
        <v>16988</v>
      </c>
      <c r="U8211" s="14"/>
      <c r="V8211" s="14"/>
      <c r="W8211" s="14"/>
      <c r="X8211" s="14"/>
      <c r="Y8211" s="14"/>
      <c r="Z8211" s="14"/>
      <c r="AA8211" s="14" t="s">
        <v>16983</v>
      </c>
      <c r="AB8211" s="14"/>
      <c r="AC8211" s="14" t="s">
        <v>16989</v>
      </c>
      <c r="AD8211" s="14" t="s">
        <v>16985</v>
      </c>
      <c r="AE8211" s="14" t="s">
        <v>16985</v>
      </c>
      <c r="AF8211" s="14" t="s">
        <v>16989</v>
      </c>
      <c r="AG8211" s="15" t="s">
        <v>16989</v>
      </c>
      <c r="AH8211" s="14" t="s">
        <v>16990</v>
      </c>
      <c r="AI8211" s="14" t="s">
        <v>16990</v>
      </c>
      <c r="AJ8211" s="14"/>
      <c r="AK8211" s="14"/>
      <c r="AL8211" s="14"/>
      <c r="AM8211" s="14"/>
      <c r="AN8211" s="14"/>
      <c r="AO8211" t="s">
        <v>6497</v>
      </c>
      <c r="AP8211" t="s">
        <v>5295</v>
      </c>
      <c r="AR8211" t="s">
        <v>16991</v>
      </c>
      <c r="AW8211" t="s">
        <v>61836</v>
      </c>
      <c r="AX8211" t="s">
        <v>58653</v>
      </c>
      <c r="AY8211" t="s">
        <v>59482</v>
      </c>
      <c r="AZ8211" t="s">
        <v>61837</v>
      </c>
      <c r="BB8211" t="s">
        <v>61841</v>
      </c>
      <c r="BH8211" t="s">
        <v>61839</v>
      </c>
      <c r="BK8211" t="s">
        <v>57718</v>
      </c>
      <c r="BL8211" t="s">
        <v>61840</v>
      </c>
    </row>
    <row r="8212" spans="1:64" x14ac:dyDescent="0.25">
      <c r="A8212" s="11" t="s">
        <v>84</v>
      </c>
      <c r="B8212" s="12" t="s">
        <v>85</v>
      </c>
      <c r="C8212" s="14" t="s">
        <v>62653</v>
      </c>
      <c r="E8212" s="14" t="s">
        <v>62653</v>
      </c>
      <c r="G8212" s="13" t="s">
        <v>86</v>
      </c>
      <c r="P8212" s="14" t="s">
        <v>62668</v>
      </c>
      <c r="Q8212" t="s">
        <v>32</v>
      </c>
      <c r="R8212" s="14">
        <v>7020</v>
      </c>
      <c r="S8212" s="14">
        <v>7020</v>
      </c>
      <c r="T8212" s="14" t="s">
        <v>16992</v>
      </c>
      <c r="U8212" s="14"/>
      <c r="V8212" s="14"/>
      <c r="W8212" s="14"/>
      <c r="X8212" s="14"/>
      <c r="Y8212" s="14"/>
      <c r="Z8212" s="14"/>
      <c r="AA8212" s="14" t="s">
        <v>16983</v>
      </c>
      <c r="AB8212" s="14"/>
      <c r="AC8212" s="14" t="s">
        <v>16993</v>
      </c>
      <c r="AD8212" s="14" t="s">
        <v>16985</v>
      </c>
      <c r="AE8212" s="14" t="s">
        <v>16985</v>
      </c>
      <c r="AF8212" s="14" t="s">
        <v>16993</v>
      </c>
      <c r="AG8212" s="15" t="s">
        <v>16993</v>
      </c>
      <c r="AH8212" s="14" t="s">
        <v>16994</v>
      </c>
      <c r="AI8212" s="14" t="s">
        <v>16994</v>
      </c>
      <c r="AJ8212" s="14"/>
      <c r="AK8212" s="14"/>
      <c r="AL8212" s="14"/>
      <c r="AM8212" s="14"/>
      <c r="AN8212" s="14"/>
      <c r="AO8212" t="s">
        <v>6497</v>
      </c>
      <c r="AP8212" t="s">
        <v>5295</v>
      </c>
      <c r="AR8212" t="s">
        <v>16995</v>
      </c>
      <c r="AW8212" t="s">
        <v>61836</v>
      </c>
      <c r="AX8212" t="s">
        <v>58653</v>
      </c>
      <c r="AY8212" t="s">
        <v>59482</v>
      </c>
      <c r="AZ8212" t="s">
        <v>61837</v>
      </c>
      <c r="BB8212" t="s">
        <v>61842</v>
      </c>
      <c r="BH8212" t="s">
        <v>61839</v>
      </c>
      <c r="BK8212" t="s">
        <v>57718</v>
      </c>
      <c r="BL8212" t="s">
        <v>61840</v>
      </c>
    </row>
    <row r="8213" spans="1:64" x14ac:dyDescent="0.25">
      <c r="A8213" s="11" t="s">
        <v>84</v>
      </c>
      <c r="B8213" s="12" t="s">
        <v>85</v>
      </c>
      <c r="C8213" s="14" t="s">
        <v>62653</v>
      </c>
      <c r="E8213" s="14" t="s">
        <v>62653</v>
      </c>
      <c r="G8213" s="13" t="s">
        <v>86</v>
      </c>
      <c r="P8213" s="14" t="s">
        <v>62668</v>
      </c>
      <c r="Q8213" t="s">
        <v>32</v>
      </c>
      <c r="R8213" s="14">
        <v>7021</v>
      </c>
      <c r="S8213" s="14">
        <v>7021</v>
      </c>
      <c r="T8213" s="14" t="s">
        <v>16996</v>
      </c>
      <c r="U8213" s="14"/>
      <c r="V8213" s="14"/>
      <c r="W8213" s="14"/>
      <c r="X8213" s="14"/>
      <c r="Y8213" s="14"/>
      <c r="Z8213" s="14"/>
      <c r="AA8213" s="14" t="s">
        <v>16983</v>
      </c>
      <c r="AB8213" s="14"/>
      <c r="AC8213" s="14" t="s">
        <v>16997</v>
      </c>
      <c r="AD8213" s="14" t="s">
        <v>16985</v>
      </c>
      <c r="AE8213" s="14" t="s">
        <v>16985</v>
      </c>
      <c r="AF8213" s="14" t="s">
        <v>16997</v>
      </c>
      <c r="AG8213" s="15" t="s">
        <v>16997</v>
      </c>
      <c r="AH8213" s="14" t="s">
        <v>16998</v>
      </c>
      <c r="AI8213" s="14" t="s">
        <v>16998</v>
      </c>
      <c r="AJ8213" s="14"/>
      <c r="AK8213" s="14"/>
      <c r="AL8213" s="14"/>
      <c r="AM8213" s="14"/>
      <c r="AN8213" s="14"/>
      <c r="AO8213" t="s">
        <v>6497</v>
      </c>
      <c r="AP8213" t="s">
        <v>5295</v>
      </c>
      <c r="AR8213" t="s">
        <v>16999</v>
      </c>
      <c r="AW8213" t="s">
        <v>61836</v>
      </c>
      <c r="AX8213" t="s">
        <v>58653</v>
      </c>
      <c r="AY8213" t="s">
        <v>59482</v>
      </c>
      <c r="AZ8213" t="s">
        <v>61837</v>
      </c>
      <c r="BB8213" t="s">
        <v>61843</v>
      </c>
      <c r="BH8213" t="s">
        <v>61839</v>
      </c>
      <c r="BK8213" t="s">
        <v>57718</v>
      </c>
      <c r="BL8213" t="s">
        <v>61840</v>
      </c>
    </row>
    <row r="8214" spans="1:64" x14ac:dyDescent="0.25">
      <c r="A8214" s="11" t="s">
        <v>84</v>
      </c>
      <c r="B8214" s="12" t="s">
        <v>85</v>
      </c>
      <c r="C8214" s="14" t="s">
        <v>62653</v>
      </c>
      <c r="E8214" s="14" t="s">
        <v>62653</v>
      </c>
      <c r="G8214" s="13" t="s">
        <v>86</v>
      </c>
      <c r="P8214" s="14" t="s">
        <v>62668</v>
      </c>
      <c r="Q8214" t="s">
        <v>32</v>
      </c>
      <c r="R8214" s="14">
        <v>7022</v>
      </c>
      <c r="S8214" s="14">
        <v>7022</v>
      </c>
      <c r="T8214" s="14" t="s">
        <v>17000</v>
      </c>
      <c r="U8214" s="14"/>
      <c r="V8214" s="14"/>
      <c r="W8214" s="14"/>
      <c r="X8214" s="14"/>
      <c r="Y8214" s="14"/>
      <c r="Z8214" s="14"/>
      <c r="AA8214" s="14" t="s">
        <v>16983</v>
      </c>
      <c r="AB8214" s="14"/>
      <c r="AC8214" s="14" t="s">
        <v>17001</v>
      </c>
      <c r="AD8214" s="14" t="s">
        <v>16985</v>
      </c>
      <c r="AE8214" s="14" t="s">
        <v>16985</v>
      </c>
      <c r="AF8214" s="14" t="s">
        <v>17001</v>
      </c>
      <c r="AG8214" s="15" t="s">
        <v>17001</v>
      </c>
      <c r="AH8214" s="14" t="s">
        <v>17002</v>
      </c>
      <c r="AI8214" s="14" t="s">
        <v>17002</v>
      </c>
      <c r="AJ8214" s="14"/>
      <c r="AK8214" s="14"/>
      <c r="AL8214" s="14"/>
      <c r="AM8214" s="14"/>
      <c r="AN8214" s="14"/>
      <c r="AO8214" t="s">
        <v>6497</v>
      </c>
      <c r="AP8214" t="s">
        <v>5295</v>
      </c>
      <c r="AR8214" t="s">
        <v>17003</v>
      </c>
      <c r="AW8214" t="s">
        <v>61836</v>
      </c>
      <c r="AX8214" t="s">
        <v>58653</v>
      </c>
      <c r="AY8214" t="s">
        <v>59482</v>
      </c>
      <c r="AZ8214" t="s">
        <v>61837</v>
      </c>
      <c r="BB8214" t="s">
        <v>61844</v>
      </c>
      <c r="BH8214" t="s">
        <v>61839</v>
      </c>
      <c r="BK8214" t="s">
        <v>57718</v>
      </c>
      <c r="BL8214" t="s">
        <v>61840</v>
      </c>
    </row>
    <row r="8215" spans="1:64" x14ac:dyDescent="0.25">
      <c r="A8215" s="11" t="s">
        <v>84</v>
      </c>
      <c r="B8215" s="12" t="s">
        <v>85</v>
      </c>
      <c r="C8215" s="14" t="s">
        <v>62653</v>
      </c>
      <c r="E8215" s="14" t="s">
        <v>62653</v>
      </c>
      <c r="G8215" s="13" t="s">
        <v>86</v>
      </c>
      <c r="P8215" s="14" t="s">
        <v>62668</v>
      </c>
      <c r="Q8215" t="s">
        <v>32</v>
      </c>
      <c r="R8215" s="14">
        <v>7023</v>
      </c>
      <c r="S8215" s="14">
        <v>7023</v>
      </c>
      <c r="T8215" s="14" t="s">
        <v>17004</v>
      </c>
      <c r="U8215" s="14"/>
      <c r="V8215" s="14"/>
      <c r="W8215" s="14"/>
      <c r="X8215" s="14"/>
      <c r="Y8215" s="14"/>
      <c r="Z8215" s="14"/>
      <c r="AA8215" s="14" t="s">
        <v>16983</v>
      </c>
      <c r="AB8215" s="14"/>
      <c r="AC8215" s="14" t="s">
        <v>17005</v>
      </c>
      <c r="AD8215" s="14" t="s">
        <v>16985</v>
      </c>
      <c r="AE8215" s="14" t="s">
        <v>16985</v>
      </c>
      <c r="AF8215" s="14" t="s">
        <v>17005</v>
      </c>
      <c r="AG8215" s="15" t="s">
        <v>17005</v>
      </c>
      <c r="AH8215" s="14" t="s">
        <v>17006</v>
      </c>
      <c r="AI8215" s="14" t="s">
        <v>17006</v>
      </c>
      <c r="AJ8215" s="14"/>
      <c r="AK8215" s="14"/>
      <c r="AL8215" s="14"/>
      <c r="AM8215" s="14"/>
      <c r="AN8215" s="14"/>
      <c r="AO8215" t="s">
        <v>6497</v>
      </c>
      <c r="AP8215" t="s">
        <v>5295</v>
      </c>
      <c r="AR8215" t="s">
        <v>17007</v>
      </c>
      <c r="AW8215" t="s">
        <v>61836</v>
      </c>
      <c r="AX8215" t="s">
        <v>58653</v>
      </c>
      <c r="AY8215" t="s">
        <v>59482</v>
      </c>
      <c r="AZ8215" t="s">
        <v>61837</v>
      </c>
      <c r="BB8215" t="s">
        <v>61845</v>
      </c>
      <c r="BH8215" t="s">
        <v>61839</v>
      </c>
      <c r="BK8215" t="s">
        <v>57718</v>
      </c>
      <c r="BL8215" t="s">
        <v>61840</v>
      </c>
    </row>
    <row r="8216" spans="1:64" x14ac:dyDescent="0.25">
      <c r="A8216" s="11" t="s">
        <v>84</v>
      </c>
      <c r="B8216" s="12" t="s">
        <v>85</v>
      </c>
      <c r="C8216" s="14" t="s">
        <v>62653</v>
      </c>
      <c r="E8216" s="14" t="s">
        <v>62653</v>
      </c>
      <c r="G8216" s="13" t="s">
        <v>86</v>
      </c>
      <c r="P8216" s="14" t="s">
        <v>62668</v>
      </c>
      <c r="Q8216" t="s">
        <v>32</v>
      </c>
      <c r="R8216" s="14">
        <v>7024</v>
      </c>
      <c r="S8216" s="14">
        <v>7024</v>
      </c>
      <c r="T8216" s="14" t="s">
        <v>17008</v>
      </c>
      <c r="U8216" s="14"/>
      <c r="V8216" s="14"/>
      <c r="W8216" s="14"/>
      <c r="X8216" s="14"/>
      <c r="Y8216" s="14"/>
      <c r="Z8216" s="14"/>
      <c r="AA8216" s="14" t="s">
        <v>16983</v>
      </c>
      <c r="AB8216" s="14"/>
      <c r="AC8216" s="14" t="s">
        <v>17009</v>
      </c>
      <c r="AD8216" s="14" t="s">
        <v>16985</v>
      </c>
      <c r="AE8216" s="14" t="s">
        <v>16985</v>
      </c>
      <c r="AF8216" s="14" t="s">
        <v>17009</v>
      </c>
      <c r="AG8216" s="15" t="s">
        <v>17009</v>
      </c>
      <c r="AH8216" s="14" t="s">
        <v>17010</v>
      </c>
      <c r="AI8216" s="14" t="s">
        <v>17010</v>
      </c>
      <c r="AJ8216" s="14"/>
      <c r="AK8216" s="14"/>
      <c r="AL8216" s="14"/>
      <c r="AM8216" s="14"/>
      <c r="AN8216" s="14"/>
      <c r="AO8216" t="s">
        <v>6497</v>
      </c>
      <c r="AP8216" t="s">
        <v>5295</v>
      </c>
      <c r="AR8216" t="s">
        <v>17011</v>
      </c>
      <c r="AW8216" t="s">
        <v>61836</v>
      </c>
      <c r="AX8216" t="s">
        <v>58653</v>
      </c>
      <c r="AY8216" t="s">
        <v>59482</v>
      </c>
      <c r="AZ8216" t="s">
        <v>61837</v>
      </c>
      <c r="BB8216" t="s">
        <v>61846</v>
      </c>
      <c r="BH8216" t="s">
        <v>61839</v>
      </c>
      <c r="BK8216" t="s">
        <v>57718</v>
      </c>
      <c r="BL8216" t="s">
        <v>61840</v>
      </c>
    </row>
    <row r="8217" spans="1:64" x14ac:dyDescent="0.25">
      <c r="A8217" s="11" t="s">
        <v>84</v>
      </c>
      <c r="B8217" s="12" t="s">
        <v>85</v>
      </c>
      <c r="C8217" s="14" t="s">
        <v>62653</v>
      </c>
      <c r="E8217" s="14" t="s">
        <v>62653</v>
      </c>
      <c r="G8217" s="13" t="s">
        <v>86</v>
      </c>
      <c r="P8217" s="14" t="s">
        <v>62668</v>
      </c>
      <c r="Q8217" t="s">
        <v>32</v>
      </c>
      <c r="R8217" s="14">
        <v>7025</v>
      </c>
      <c r="S8217" s="14">
        <v>7025</v>
      </c>
      <c r="T8217" s="14" t="s">
        <v>17012</v>
      </c>
      <c r="U8217" s="14"/>
      <c r="V8217" s="14"/>
      <c r="W8217" s="14"/>
      <c r="X8217" s="14"/>
      <c r="Y8217" s="14"/>
      <c r="Z8217" s="14"/>
      <c r="AA8217" s="14" t="s">
        <v>16983</v>
      </c>
      <c r="AB8217" s="14"/>
      <c r="AC8217" s="14" t="s">
        <v>17013</v>
      </c>
      <c r="AD8217" s="14" t="s">
        <v>16985</v>
      </c>
      <c r="AE8217" s="14" t="s">
        <v>16985</v>
      </c>
      <c r="AF8217" s="14" t="s">
        <v>17013</v>
      </c>
      <c r="AG8217" s="15" t="s">
        <v>17013</v>
      </c>
      <c r="AH8217" s="14" t="s">
        <v>17014</v>
      </c>
      <c r="AI8217" s="14" t="s">
        <v>17014</v>
      </c>
      <c r="AJ8217" s="14"/>
      <c r="AK8217" s="14"/>
      <c r="AL8217" s="14"/>
      <c r="AM8217" s="14"/>
      <c r="AN8217" s="14"/>
      <c r="AO8217" t="s">
        <v>6497</v>
      </c>
      <c r="AP8217" t="s">
        <v>5295</v>
      </c>
      <c r="AR8217" t="s">
        <v>17015</v>
      </c>
      <c r="AW8217" t="s">
        <v>61836</v>
      </c>
      <c r="AX8217" t="s">
        <v>58653</v>
      </c>
      <c r="AY8217" t="s">
        <v>57859</v>
      </c>
      <c r="AZ8217" t="s">
        <v>61847</v>
      </c>
      <c r="BB8217" t="s">
        <v>61848</v>
      </c>
      <c r="BH8217" t="s">
        <v>59573</v>
      </c>
      <c r="BL8217" t="s">
        <v>61849</v>
      </c>
    </row>
    <row r="8218" spans="1:64" x14ac:dyDescent="0.25">
      <c r="A8218" s="11" t="s">
        <v>84</v>
      </c>
      <c r="B8218" s="12" t="s">
        <v>85</v>
      </c>
      <c r="C8218" s="14" t="s">
        <v>62653</v>
      </c>
      <c r="E8218" s="14" t="s">
        <v>62653</v>
      </c>
      <c r="G8218" s="13" t="s">
        <v>86</v>
      </c>
      <c r="P8218" s="14" t="s">
        <v>62668</v>
      </c>
      <c r="Q8218" t="s">
        <v>32</v>
      </c>
      <c r="R8218" s="14">
        <v>7026</v>
      </c>
      <c r="S8218" s="14">
        <v>7026</v>
      </c>
      <c r="T8218" s="14" t="s">
        <v>17016</v>
      </c>
      <c r="U8218" s="14"/>
      <c r="V8218" s="14"/>
      <c r="W8218" s="14"/>
      <c r="X8218" s="14"/>
      <c r="Y8218" s="14"/>
      <c r="Z8218" s="14"/>
      <c r="AA8218" s="14" t="s">
        <v>16983</v>
      </c>
      <c r="AB8218" s="14"/>
      <c r="AC8218" s="14" t="s">
        <v>17017</v>
      </c>
      <c r="AD8218" s="14" t="s">
        <v>16985</v>
      </c>
      <c r="AE8218" s="14" t="s">
        <v>16985</v>
      </c>
      <c r="AF8218" s="14" t="s">
        <v>17017</v>
      </c>
      <c r="AG8218" s="15" t="s">
        <v>17017</v>
      </c>
      <c r="AH8218" s="14" t="s">
        <v>17018</v>
      </c>
      <c r="AI8218" s="14" t="s">
        <v>17018</v>
      </c>
      <c r="AJ8218" s="14"/>
      <c r="AK8218" s="14"/>
      <c r="AL8218" s="14"/>
      <c r="AM8218" s="14"/>
      <c r="AN8218" s="14"/>
      <c r="AO8218" t="s">
        <v>6497</v>
      </c>
      <c r="AP8218" t="s">
        <v>5295</v>
      </c>
      <c r="AR8218" t="s">
        <v>17019</v>
      </c>
      <c r="AW8218" t="s">
        <v>61836</v>
      </c>
      <c r="AX8218" t="s">
        <v>58653</v>
      </c>
      <c r="AY8218" t="s">
        <v>58395</v>
      </c>
      <c r="AZ8218" t="s">
        <v>61847</v>
      </c>
      <c r="BB8218" t="s">
        <v>61850</v>
      </c>
      <c r="BH8218" t="s">
        <v>59573</v>
      </c>
      <c r="BL8218" t="s">
        <v>61849</v>
      </c>
    </row>
    <row r="8219" spans="1:64" x14ac:dyDescent="0.25">
      <c r="A8219" s="11" t="s">
        <v>84</v>
      </c>
      <c r="B8219" s="12" t="s">
        <v>85</v>
      </c>
      <c r="C8219" s="14" t="s">
        <v>62653</v>
      </c>
      <c r="E8219" s="14" t="s">
        <v>62653</v>
      </c>
      <c r="G8219" s="13" t="s">
        <v>86</v>
      </c>
      <c r="P8219" s="14" t="s">
        <v>62668</v>
      </c>
      <c r="Q8219" t="s">
        <v>32</v>
      </c>
      <c r="R8219" s="14">
        <v>7027</v>
      </c>
      <c r="S8219" s="14">
        <v>7027</v>
      </c>
      <c r="T8219" s="14" t="s">
        <v>17020</v>
      </c>
      <c r="U8219" s="14"/>
      <c r="V8219" s="14"/>
      <c r="W8219" s="14"/>
      <c r="X8219" s="14"/>
      <c r="Y8219" s="14"/>
      <c r="Z8219" s="14"/>
      <c r="AA8219" s="14" t="s">
        <v>16983</v>
      </c>
      <c r="AB8219" s="14"/>
      <c r="AC8219" s="14" t="s">
        <v>17021</v>
      </c>
      <c r="AD8219" s="14" t="s">
        <v>16985</v>
      </c>
      <c r="AE8219" s="14" t="s">
        <v>16985</v>
      </c>
      <c r="AF8219" s="14" t="s">
        <v>17021</v>
      </c>
      <c r="AG8219" s="15" t="s">
        <v>17021</v>
      </c>
      <c r="AH8219" s="14" t="s">
        <v>17022</v>
      </c>
      <c r="AI8219" s="14" t="s">
        <v>17022</v>
      </c>
      <c r="AJ8219" s="14"/>
      <c r="AK8219" s="14"/>
      <c r="AL8219" s="14"/>
      <c r="AM8219" s="14"/>
      <c r="AN8219" s="14"/>
      <c r="AO8219" t="s">
        <v>6497</v>
      </c>
      <c r="AP8219" t="s">
        <v>5295</v>
      </c>
      <c r="AR8219" t="s">
        <v>17023</v>
      </c>
      <c r="AW8219" t="s">
        <v>61836</v>
      </c>
      <c r="AX8219" t="s">
        <v>58653</v>
      </c>
      <c r="AY8219" t="s">
        <v>58395</v>
      </c>
      <c r="AZ8219" t="s">
        <v>61847</v>
      </c>
      <c r="BB8219" t="s">
        <v>61851</v>
      </c>
      <c r="BH8219" t="s">
        <v>59573</v>
      </c>
      <c r="BL8219" t="s">
        <v>61849</v>
      </c>
    </row>
    <row r="8220" spans="1:64" x14ac:dyDescent="0.25">
      <c r="A8220" s="11" t="s">
        <v>84</v>
      </c>
      <c r="B8220" s="12" t="s">
        <v>85</v>
      </c>
      <c r="C8220" s="14" t="s">
        <v>62653</v>
      </c>
      <c r="E8220" s="14" t="s">
        <v>62653</v>
      </c>
      <c r="G8220" s="13" t="s">
        <v>86</v>
      </c>
      <c r="P8220" s="14" t="s">
        <v>62668</v>
      </c>
      <c r="Q8220" t="s">
        <v>32</v>
      </c>
      <c r="R8220" s="14">
        <v>7028</v>
      </c>
      <c r="S8220" s="14">
        <v>7028</v>
      </c>
      <c r="T8220" s="14" t="s">
        <v>17024</v>
      </c>
      <c r="U8220" s="14"/>
      <c r="V8220" s="14"/>
      <c r="W8220" s="14"/>
      <c r="X8220" s="14"/>
      <c r="Y8220" s="14"/>
      <c r="Z8220" s="14"/>
      <c r="AA8220" s="14" t="s">
        <v>16983</v>
      </c>
      <c r="AB8220" s="14"/>
      <c r="AC8220" s="14" t="s">
        <v>17025</v>
      </c>
      <c r="AD8220" s="14" t="s">
        <v>16985</v>
      </c>
      <c r="AE8220" s="14" t="s">
        <v>16985</v>
      </c>
      <c r="AF8220" s="14" t="s">
        <v>17025</v>
      </c>
      <c r="AG8220" s="15" t="s">
        <v>17025</v>
      </c>
      <c r="AH8220" s="14" t="s">
        <v>17026</v>
      </c>
      <c r="AI8220" s="14" t="s">
        <v>17026</v>
      </c>
      <c r="AJ8220" s="14"/>
      <c r="AK8220" s="14"/>
      <c r="AL8220" s="14"/>
      <c r="AM8220" s="14"/>
      <c r="AN8220" s="14"/>
      <c r="AO8220" t="s">
        <v>6497</v>
      </c>
      <c r="AP8220" t="s">
        <v>5295</v>
      </c>
      <c r="AR8220" t="s">
        <v>17027</v>
      </c>
      <c r="AW8220" t="s">
        <v>61836</v>
      </c>
      <c r="AX8220" t="s">
        <v>58653</v>
      </c>
      <c r="AY8220" t="s">
        <v>58395</v>
      </c>
      <c r="AZ8220" t="s">
        <v>61847</v>
      </c>
      <c r="BB8220" t="s">
        <v>61852</v>
      </c>
      <c r="BH8220" t="s">
        <v>59573</v>
      </c>
      <c r="BL8220" t="s">
        <v>61849</v>
      </c>
    </row>
    <row r="8221" spans="1:64" x14ac:dyDescent="0.25">
      <c r="A8221" s="11" t="s">
        <v>84</v>
      </c>
      <c r="B8221" s="12" t="s">
        <v>85</v>
      </c>
      <c r="C8221" s="14" t="s">
        <v>62653</v>
      </c>
      <c r="E8221" s="14" t="s">
        <v>62653</v>
      </c>
      <c r="G8221" s="13" t="s">
        <v>86</v>
      </c>
      <c r="P8221" s="14" t="s">
        <v>62668</v>
      </c>
      <c r="Q8221" t="s">
        <v>32</v>
      </c>
      <c r="R8221" s="14">
        <v>7029</v>
      </c>
      <c r="S8221" s="14">
        <v>7029</v>
      </c>
      <c r="T8221" s="14" t="s">
        <v>17028</v>
      </c>
      <c r="U8221" s="14"/>
      <c r="V8221" s="14"/>
      <c r="W8221" s="14"/>
      <c r="X8221" s="14"/>
      <c r="Y8221" s="14"/>
      <c r="Z8221" s="14"/>
      <c r="AA8221" s="14" t="s">
        <v>16983</v>
      </c>
      <c r="AB8221" s="14"/>
      <c r="AC8221" s="14" t="s">
        <v>17029</v>
      </c>
      <c r="AD8221" s="14" t="s">
        <v>16985</v>
      </c>
      <c r="AE8221" s="14" t="s">
        <v>16985</v>
      </c>
      <c r="AF8221" s="14" t="s">
        <v>17029</v>
      </c>
      <c r="AG8221" s="15" t="s">
        <v>17029</v>
      </c>
      <c r="AH8221" s="14" t="s">
        <v>17030</v>
      </c>
      <c r="AI8221" s="14" t="s">
        <v>17030</v>
      </c>
      <c r="AJ8221" s="14"/>
      <c r="AK8221" s="14"/>
      <c r="AL8221" s="14"/>
      <c r="AM8221" s="14"/>
      <c r="AN8221" s="14"/>
      <c r="AO8221" t="s">
        <v>6497</v>
      </c>
      <c r="AP8221" t="s">
        <v>5295</v>
      </c>
      <c r="AR8221" t="s">
        <v>17031</v>
      </c>
      <c r="AW8221" t="s">
        <v>61836</v>
      </c>
      <c r="AX8221" t="s">
        <v>58653</v>
      </c>
      <c r="AY8221" t="s">
        <v>58395</v>
      </c>
      <c r="AZ8221" t="s">
        <v>61847</v>
      </c>
      <c r="BB8221" t="s">
        <v>61853</v>
      </c>
      <c r="BH8221" t="s">
        <v>59573</v>
      </c>
      <c r="BL8221" t="s">
        <v>61849</v>
      </c>
    </row>
    <row r="8222" spans="1:64" x14ac:dyDescent="0.25">
      <c r="A8222" s="11" t="s">
        <v>84</v>
      </c>
      <c r="B8222" s="12" t="s">
        <v>85</v>
      </c>
      <c r="C8222" s="14" t="s">
        <v>62653</v>
      </c>
      <c r="E8222" s="14" t="s">
        <v>62653</v>
      </c>
      <c r="G8222" s="13" t="s">
        <v>86</v>
      </c>
      <c r="P8222" s="14" t="s">
        <v>62668</v>
      </c>
      <c r="Q8222" t="s">
        <v>32</v>
      </c>
      <c r="R8222" s="14">
        <v>7030</v>
      </c>
      <c r="S8222" s="14">
        <v>7030</v>
      </c>
      <c r="T8222" s="14" t="s">
        <v>17032</v>
      </c>
      <c r="U8222" s="14"/>
      <c r="V8222" s="14"/>
      <c r="W8222" s="14"/>
      <c r="X8222" s="14"/>
      <c r="Y8222" s="14"/>
      <c r="Z8222" s="14"/>
      <c r="AA8222" s="14" t="s">
        <v>16983</v>
      </c>
      <c r="AB8222" s="14"/>
      <c r="AC8222" s="14" t="s">
        <v>17033</v>
      </c>
      <c r="AD8222" s="14" t="s">
        <v>16985</v>
      </c>
      <c r="AE8222" s="14" t="s">
        <v>16985</v>
      </c>
      <c r="AF8222" s="14" t="s">
        <v>17033</v>
      </c>
      <c r="AG8222" s="15" t="s">
        <v>17033</v>
      </c>
      <c r="AH8222" s="14" t="s">
        <v>17034</v>
      </c>
      <c r="AI8222" s="14" t="s">
        <v>17034</v>
      </c>
      <c r="AJ8222" s="14"/>
      <c r="AK8222" s="14"/>
      <c r="AL8222" s="14"/>
      <c r="AM8222" s="14"/>
      <c r="AN8222" s="14"/>
      <c r="AO8222" t="s">
        <v>6497</v>
      </c>
      <c r="AP8222" t="s">
        <v>5295</v>
      </c>
      <c r="AR8222" t="s">
        <v>17035</v>
      </c>
      <c r="AW8222" t="s">
        <v>61836</v>
      </c>
      <c r="AX8222" t="s">
        <v>58653</v>
      </c>
      <c r="AY8222" t="s">
        <v>58395</v>
      </c>
      <c r="AZ8222" t="s">
        <v>61847</v>
      </c>
      <c r="BB8222" t="s">
        <v>61854</v>
      </c>
      <c r="BH8222" t="s">
        <v>59573</v>
      </c>
      <c r="BL8222" t="s">
        <v>61849</v>
      </c>
    </row>
    <row r="8223" spans="1:64" x14ac:dyDescent="0.25">
      <c r="A8223" s="11" t="s">
        <v>84</v>
      </c>
      <c r="B8223" s="12" t="s">
        <v>85</v>
      </c>
      <c r="C8223" s="14" t="s">
        <v>62653</v>
      </c>
      <c r="E8223" s="14" t="s">
        <v>62653</v>
      </c>
      <c r="G8223" s="13" t="s">
        <v>86</v>
      </c>
      <c r="P8223" s="14" t="s">
        <v>62668</v>
      </c>
      <c r="Q8223" t="s">
        <v>32</v>
      </c>
      <c r="R8223" s="14">
        <v>7031</v>
      </c>
      <c r="S8223" s="14">
        <v>7031</v>
      </c>
      <c r="T8223" s="14" t="s">
        <v>17036</v>
      </c>
      <c r="U8223" s="14"/>
      <c r="V8223" s="14"/>
      <c r="W8223" s="14"/>
      <c r="X8223" s="14"/>
      <c r="Y8223" s="14"/>
      <c r="Z8223" s="14"/>
      <c r="AA8223" s="14" t="s">
        <v>16983</v>
      </c>
      <c r="AB8223" s="14"/>
      <c r="AC8223" s="14" t="s">
        <v>17037</v>
      </c>
      <c r="AD8223" s="14" t="s">
        <v>16985</v>
      </c>
      <c r="AE8223" s="14" t="s">
        <v>16985</v>
      </c>
      <c r="AF8223" s="14" t="s">
        <v>17037</v>
      </c>
      <c r="AG8223" s="15" t="s">
        <v>17037</v>
      </c>
      <c r="AH8223" s="14" t="s">
        <v>17038</v>
      </c>
      <c r="AI8223" s="14" t="s">
        <v>17038</v>
      </c>
      <c r="AJ8223" s="14"/>
      <c r="AK8223" s="14"/>
      <c r="AL8223" s="14"/>
      <c r="AM8223" s="14"/>
      <c r="AN8223" s="14"/>
      <c r="AO8223" t="s">
        <v>6497</v>
      </c>
      <c r="AP8223" t="s">
        <v>5295</v>
      </c>
      <c r="AR8223" t="s">
        <v>17039</v>
      </c>
      <c r="AW8223" t="s">
        <v>61836</v>
      </c>
      <c r="AX8223" t="s">
        <v>58653</v>
      </c>
      <c r="AY8223" t="s">
        <v>58395</v>
      </c>
      <c r="AZ8223" t="s">
        <v>61847</v>
      </c>
      <c r="BB8223" t="s">
        <v>61855</v>
      </c>
      <c r="BH8223" t="s">
        <v>59573</v>
      </c>
      <c r="BL8223" t="s">
        <v>61849</v>
      </c>
    </row>
    <row r="8224" spans="1:64" x14ac:dyDescent="0.25">
      <c r="A8224" s="11" t="s">
        <v>84</v>
      </c>
      <c r="B8224" s="12" t="s">
        <v>85</v>
      </c>
      <c r="C8224" s="14" t="s">
        <v>62653</v>
      </c>
      <c r="E8224" s="14" t="s">
        <v>62653</v>
      </c>
      <c r="G8224" s="13" t="s">
        <v>86</v>
      </c>
      <c r="P8224" s="14" t="s">
        <v>62668</v>
      </c>
      <c r="Q8224" t="s">
        <v>32</v>
      </c>
      <c r="R8224" s="14">
        <v>7032</v>
      </c>
      <c r="S8224" s="14">
        <v>7032</v>
      </c>
      <c r="T8224" s="14" t="s">
        <v>17040</v>
      </c>
      <c r="U8224" s="14"/>
      <c r="V8224" s="14"/>
      <c r="W8224" s="14"/>
      <c r="X8224" s="14"/>
      <c r="Y8224" s="14"/>
      <c r="Z8224" s="14"/>
      <c r="AA8224" s="14" t="s">
        <v>16983</v>
      </c>
      <c r="AB8224" s="14"/>
      <c r="AC8224" s="14" t="s">
        <v>17041</v>
      </c>
      <c r="AD8224" s="14" t="s">
        <v>16985</v>
      </c>
      <c r="AE8224" s="14" t="s">
        <v>16985</v>
      </c>
      <c r="AF8224" s="14" t="s">
        <v>17041</v>
      </c>
      <c r="AG8224" s="15" t="s">
        <v>17041</v>
      </c>
      <c r="AH8224" s="14" t="s">
        <v>17042</v>
      </c>
      <c r="AI8224" s="14" t="s">
        <v>17042</v>
      </c>
      <c r="AJ8224" s="14"/>
      <c r="AK8224" s="14"/>
      <c r="AL8224" s="14"/>
      <c r="AM8224" s="14"/>
      <c r="AN8224" s="14"/>
      <c r="AO8224" t="s">
        <v>6497</v>
      </c>
      <c r="AP8224" t="s">
        <v>5295</v>
      </c>
      <c r="AR8224" t="s">
        <v>17043</v>
      </c>
      <c r="AW8224" t="s">
        <v>61836</v>
      </c>
      <c r="AX8224" t="s">
        <v>58653</v>
      </c>
      <c r="AY8224" t="s">
        <v>58395</v>
      </c>
      <c r="AZ8224" t="s">
        <v>61847</v>
      </c>
      <c r="BB8224" t="s">
        <v>61856</v>
      </c>
      <c r="BH8224" t="s">
        <v>59573</v>
      </c>
      <c r="BL8224" t="s">
        <v>61849</v>
      </c>
    </row>
    <row r="8225" spans="1:64" x14ac:dyDescent="0.25">
      <c r="A8225" s="11" t="s">
        <v>84</v>
      </c>
      <c r="B8225" s="12" t="s">
        <v>85</v>
      </c>
      <c r="C8225" s="14" t="s">
        <v>62653</v>
      </c>
      <c r="E8225" s="14" t="s">
        <v>62653</v>
      </c>
      <c r="G8225" s="13" t="s">
        <v>86</v>
      </c>
      <c r="P8225" s="14" t="s">
        <v>62668</v>
      </c>
      <c r="Q8225" t="s">
        <v>32</v>
      </c>
      <c r="R8225" s="14">
        <v>7033</v>
      </c>
      <c r="S8225" s="14">
        <v>7033</v>
      </c>
      <c r="T8225" s="14" t="s">
        <v>17044</v>
      </c>
      <c r="U8225" s="14"/>
      <c r="V8225" s="14"/>
      <c r="W8225" s="14"/>
      <c r="X8225" s="14"/>
      <c r="Y8225" s="14"/>
      <c r="Z8225" s="14"/>
      <c r="AA8225" s="14" t="s">
        <v>16983</v>
      </c>
      <c r="AB8225" s="14"/>
      <c r="AC8225" s="14" t="s">
        <v>17045</v>
      </c>
      <c r="AD8225" s="14" t="s">
        <v>16985</v>
      </c>
      <c r="AE8225" s="14" t="s">
        <v>16985</v>
      </c>
      <c r="AF8225" s="14" t="s">
        <v>17045</v>
      </c>
      <c r="AG8225" s="15" t="s">
        <v>17045</v>
      </c>
      <c r="AH8225" s="14" t="s">
        <v>17046</v>
      </c>
      <c r="AI8225" s="14" t="s">
        <v>17046</v>
      </c>
      <c r="AJ8225" s="14"/>
      <c r="AK8225" s="14"/>
      <c r="AL8225" s="14"/>
      <c r="AM8225" s="14"/>
      <c r="AN8225" s="14"/>
      <c r="AO8225" t="s">
        <v>6497</v>
      </c>
      <c r="AP8225" t="s">
        <v>5295</v>
      </c>
      <c r="AR8225" t="s">
        <v>17047</v>
      </c>
      <c r="AW8225" t="s">
        <v>61836</v>
      </c>
      <c r="AX8225" t="s">
        <v>58653</v>
      </c>
      <c r="AY8225" t="s">
        <v>58395</v>
      </c>
      <c r="AZ8225" t="s">
        <v>61847</v>
      </c>
      <c r="BB8225" t="s">
        <v>61857</v>
      </c>
      <c r="BH8225" t="s">
        <v>59573</v>
      </c>
      <c r="BL8225" t="s">
        <v>61849</v>
      </c>
    </row>
    <row r="8226" spans="1:64" x14ac:dyDescent="0.25">
      <c r="A8226" s="11" t="s">
        <v>84</v>
      </c>
      <c r="B8226" s="12" t="s">
        <v>85</v>
      </c>
      <c r="C8226" s="14" t="s">
        <v>62653</v>
      </c>
      <c r="E8226" s="14" t="s">
        <v>62653</v>
      </c>
      <c r="G8226" s="13" t="s">
        <v>86</v>
      </c>
      <c r="P8226" s="14" t="s">
        <v>62668</v>
      </c>
      <c r="Q8226" t="s">
        <v>32</v>
      </c>
      <c r="R8226" s="14">
        <v>7034</v>
      </c>
      <c r="S8226" s="14">
        <v>7034</v>
      </c>
      <c r="T8226" s="14" t="s">
        <v>17048</v>
      </c>
      <c r="U8226" s="14"/>
      <c r="V8226" s="14"/>
      <c r="W8226" s="14"/>
      <c r="X8226" s="14"/>
      <c r="Y8226" s="14"/>
      <c r="Z8226" s="14"/>
      <c r="AA8226" s="14" t="s">
        <v>16983</v>
      </c>
      <c r="AB8226" s="14"/>
      <c r="AC8226" s="14" t="s">
        <v>17049</v>
      </c>
      <c r="AD8226" s="14" t="s">
        <v>16985</v>
      </c>
      <c r="AE8226" s="14" t="s">
        <v>16985</v>
      </c>
      <c r="AF8226" s="14" t="s">
        <v>17049</v>
      </c>
      <c r="AG8226" s="15" t="s">
        <v>17049</v>
      </c>
      <c r="AH8226" s="14" t="s">
        <v>17050</v>
      </c>
      <c r="AI8226" s="14" t="s">
        <v>17050</v>
      </c>
      <c r="AJ8226" s="14"/>
      <c r="AK8226" s="14"/>
      <c r="AL8226" s="14"/>
      <c r="AM8226" s="14"/>
      <c r="AN8226" s="14"/>
      <c r="AO8226" t="s">
        <v>6497</v>
      </c>
      <c r="AP8226" t="s">
        <v>5295</v>
      </c>
      <c r="AR8226" t="s">
        <v>17051</v>
      </c>
      <c r="AW8226" t="s">
        <v>61836</v>
      </c>
      <c r="AX8226" t="s">
        <v>58653</v>
      </c>
      <c r="AY8226" t="s">
        <v>57859</v>
      </c>
      <c r="AZ8226" t="s">
        <v>61847</v>
      </c>
      <c r="BB8226" t="s">
        <v>61853</v>
      </c>
      <c r="BH8226" t="s">
        <v>59573</v>
      </c>
      <c r="BL8226" t="s">
        <v>61849</v>
      </c>
    </row>
    <row r="8227" spans="1:64" x14ac:dyDescent="0.25">
      <c r="A8227" s="11" t="s">
        <v>84</v>
      </c>
      <c r="B8227" s="12" t="s">
        <v>85</v>
      </c>
      <c r="C8227" s="14" t="s">
        <v>62653</v>
      </c>
      <c r="E8227" s="14" t="s">
        <v>62653</v>
      </c>
      <c r="G8227" s="13" t="s">
        <v>86</v>
      </c>
      <c r="P8227" s="14" t="s">
        <v>62668</v>
      </c>
      <c r="Q8227" t="s">
        <v>32</v>
      </c>
      <c r="R8227" s="14">
        <v>7035</v>
      </c>
      <c r="S8227" s="14">
        <v>7035</v>
      </c>
      <c r="T8227" s="14" t="s">
        <v>17052</v>
      </c>
      <c r="U8227" s="14"/>
      <c r="V8227" s="14"/>
      <c r="W8227" s="14"/>
      <c r="X8227" s="14"/>
      <c r="Y8227" s="14"/>
      <c r="Z8227" s="14"/>
      <c r="AA8227" s="14" t="s">
        <v>16983</v>
      </c>
      <c r="AB8227" s="14"/>
      <c r="AC8227" s="14" t="s">
        <v>17053</v>
      </c>
      <c r="AD8227" s="14" t="s">
        <v>16985</v>
      </c>
      <c r="AE8227" s="14" t="s">
        <v>16985</v>
      </c>
      <c r="AF8227" s="14" t="s">
        <v>17053</v>
      </c>
      <c r="AG8227" s="15" t="s">
        <v>17053</v>
      </c>
      <c r="AH8227" s="14" t="s">
        <v>17054</v>
      </c>
      <c r="AI8227" s="14" t="s">
        <v>17054</v>
      </c>
      <c r="AJ8227" s="14"/>
      <c r="AK8227" s="14"/>
      <c r="AL8227" s="14"/>
      <c r="AM8227" s="14"/>
      <c r="AN8227" s="14"/>
      <c r="AO8227" t="s">
        <v>6497</v>
      </c>
      <c r="AP8227" t="s">
        <v>5295</v>
      </c>
      <c r="AR8227" t="s">
        <v>17055</v>
      </c>
      <c r="AW8227" t="s">
        <v>61836</v>
      </c>
      <c r="AX8227" t="s">
        <v>58653</v>
      </c>
      <c r="AY8227" t="s">
        <v>58395</v>
      </c>
      <c r="AZ8227" t="s">
        <v>59483</v>
      </c>
      <c r="BB8227" t="s">
        <v>61851</v>
      </c>
      <c r="BH8227" t="s">
        <v>59573</v>
      </c>
      <c r="BL8227" t="s">
        <v>61849</v>
      </c>
    </row>
    <row r="8228" spans="1:64" x14ac:dyDescent="0.25">
      <c r="A8228" s="11" t="s">
        <v>84</v>
      </c>
      <c r="B8228" s="12" t="s">
        <v>85</v>
      </c>
      <c r="C8228" s="14" t="s">
        <v>62653</v>
      </c>
      <c r="E8228" s="14" t="s">
        <v>62653</v>
      </c>
      <c r="G8228" s="13" t="s">
        <v>86</v>
      </c>
      <c r="P8228" s="14" t="s">
        <v>62668</v>
      </c>
      <c r="Q8228" t="s">
        <v>32</v>
      </c>
      <c r="R8228" s="14">
        <v>7036</v>
      </c>
      <c r="S8228" s="14">
        <v>7036</v>
      </c>
      <c r="T8228" s="14" t="s">
        <v>17056</v>
      </c>
      <c r="U8228" s="14"/>
      <c r="V8228" s="14"/>
      <c r="W8228" s="14"/>
      <c r="X8228" s="14"/>
      <c r="Y8228" s="14"/>
      <c r="Z8228" s="14"/>
      <c r="AA8228" s="14" t="s">
        <v>16983</v>
      </c>
      <c r="AB8228" s="14"/>
      <c r="AC8228" s="14" t="s">
        <v>17057</v>
      </c>
      <c r="AD8228" s="14" t="s">
        <v>16985</v>
      </c>
      <c r="AE8228" s="14" t="s">
        <v>16985</v>
      </c>
      <c r="AF8228" s="14" t="s">
        <v>17057</v>
      </c>
      <c r="AG8228" s="15" t="s">
        <v>17057</v>
      </c>
      <c r="AH8228" s="14" t="s">
        <v>17058</v>
      </c>
      <c r="AI8228" s="14" t="s">
        <v>17058</v>
      </c>
      <c r="AJ8228" s="14"/>
      <c r="AK8228" s="14"/>
      <c r="AL8228" s="14"/>
      <c r="AM8228" s="14"/>
      <c r="AN8228" s="14"/>
      <c r="AO8228" t="s">
        <v>6497</v>
      </c>
      <c r="AP8228" t="s">
        <v>5295</v>
      </c>
      <c r="AR8228" t="s">
        <v>17059</v>
      </c>
      <c r="AW8228" t="s">
        <v>61836</v>
      </c>
      <c r="AX8228" t="s">
        <v>58653</v>
      </c>
      <c r="AY8228" t="s">
        <v>58395</v>
      </c>
      <c r="AZ8228" t="s">
        <v>59483</v>
      </c>
      <c r="BB8228" t="s">
        <v>61852</v>
      </c>
      <c r="BH8228" t="s">
        <v>59573</v>
      </c>
      <c r="BL8228" t="s">
        <v>61849</v>
      </c>
    </row>
    <row r="8229" spans="1:64" x14ac:dyDescent="0.25">
      <c r="A8229" s="11" t="s">
        <v>84</v>
      </c>
      <c r="B8229" s="12" t="s">
        <v>85</v>
      </c>
      <c r="C8229" s="14" t="s">
        <v>62653</v>
      </c>
      <c r="E8229" s="14" t="s">
        <v>62653</v>
      </c>
      <c r="G8229" s="13" t="s">
        <v>86</v>
      </c>
      <c r="P8229" s="14" t="s">
        <v>62668</v>
      </c>
      <c r="R8229" s="14">
        <v>7037</v>
      </c>
      <c r="S8229" s="14">
        <v>7037</v>
      </c>
      <c r="T8229" s="14" t="s">
        <v>49470</v>
      </c>
      <c r="U8229" s="14"/>
      <c r="V8229" s="14"/>
      <c r="W8229" s="14"/>
      <c r="X8229" s="14"/>
      <c r="Y8229" s="14"/>
      <c r="Z8229" s="14"/>
      <c r="AA8229" s="14" t="s">
        <v>16983</v>
      </c>
      <c r="AB8229" s="14"/>
      <c r="AC8229" s="14" t="s">
        <v>49471</v>
      </c>
      <c r="AD8229" s="14" t="s">
        <v>16985</v>
      </c>
      <c r="AE8229" s="14" t="s">
        <v>16985</v>
      </c>
      <c r="AF8229" s="14" t="s">
        <v>49471</v>
      </c>
      <c r="AG8229" s="15" t="s">
        <v>49471</v>
      </c>
      <c r="AH8229" s="14" t="s">
        <v>49472</v>
      </c>
      <c r="AI8229" s="14"/>
      <c r="AJ8229" s="14"/>
      <c r="AK8229" s="14"/>
      <c r="AL8229" s="14"/>
      <c r="AM8229" s="14"/>
      <c r="AN8229" s="14"/>
    </row>
    <row r="8230" spans="1:64" x14ac:dyDescent="0.25">
      <c r="A8230" s="11" t="s">
        <v>84</v>
      </c>
      <c r="B8230" s="12" t="s">
        <v>85</v>
      </c>
      <c r="C8230" s="14" t="s">
        <v>62653</v>
      </c>
      <c r="E8230" s="14" t="s">
        <v>62653</v>
      </c>
      <c r="G8230" s="13" t="s">
        <v>86</v>
      </c>
      <c r="P8230" s="14" t="s">
        <v>62668</v>
      </c>
      <c r="Q8230" t="s">
        <v>32</v>
      </c>
      <c r="R8230" s="14">
        <v>7038</v>
      </c>
      <c r="S8230" s="14">
        <v>7038</v>
      </c>
      <c r="T8230" s="14" t="s">
        <v>17060</v>
      </c>
      <c r="U8230" s="14"/>
      <c r="V8230" s="14"/>
      <c r="W8230" s="14"/>
      <c r="X8230" s="14"/>
      <c r="Y8230" s="14"/>
      <c r="Z8230" s="14"/>
      <c r="AA8230" s="14" t="s">
        <v>16983</v>
      </c>
      <c r="AB8230" s="14"/>
      <c r="AC8230" s="14" t="s">
        <v>17061</v>
      </c>
      <c r="AD8230" s="14" t="s">
        <v>16985</v>
      </c>
      <c r="AE8230" s="14" t="s">
        <v>16985</v>
      </c>
      <c r="AF8230" s="14" t="s">
        <v>17061</v>
      </c>
      <c r="AG8230" s="15" t="s">
        <v>17061</v>
      </c>
      <c r="AH8230" s="14" t="s">
        <v>17062</v>
      </c>
      <c r="AI8230" s="14" t="s">
        <v>17062</v>
      </c>
      <c r="AJ8230" s="14"/>
      <c r="AK8230" s="14"/>
      <c r="AL8230" s="14"/>
      <c r="AM8230" s="14"/>
      <c r="AN8230" s="14"/>
      <c r="AO8230" t="s">
        <v>6497</v>
      </c>
      <c r="AP8230" t="s">
        <v>5295</v>
      </c>
      <c r="AR8230" t="s">
        <v>17063</v>
      </c>
      <c r="AW8230" t="s">
        <v>61836</v>
      </c>
      <c r="AX8230" t="s">
        <v>58653</v>
      </c>
      <c r="AY8230" t="s">
        <v>58395</v>
      </c>
      <c r="AZ8230" t="s">
        <v>59483</v>
      </c>
      <c r="BB8230" t="s">
        <v>61854</v>
      </c>
      <c r="BH8230" t="s">
        <v>59573</v>
      </c>
      <c r="BL8230" t="s">
        <v>61849</v>
      </c>
    </row>
    <row r="8231" spans="1:64" x14ac:dyDescent="0.25">
      <c r="A8231" s="11" t="s">
        <v>84</v>
      </c>
      <c r="B8231" s="12" t="s">
        <v>85</v>
      </c>
      <c r="C8231" s="14" t="s">
        <v>62653</v>
      </c>
      <c r="E8231" s="14" t="s">
        <v>62653</v>
      </c>
      <c r="G8231" s="13" t="s">
        <v>86</v>
      </c>
      <c r="P8231" s="14" t="s">
        <v>62668</v>
      </c>
      <c r="Q8231" t="s">
        <v>32</v>
      </c>
      <c r="R8231" s="14">
        <v>7039</v>
      </c>
      <c r="S8231" s="14">
        <v>7039</v>
      </c>
      <c r="T8231" s="14" t="s">
        <v>17064</v>
      </c>
      <c r="U8231" s="14"/>
      <c r="V8231" s="14"/>
      <c r="W8231" s="14"/>
      <c r="X8231" s="14"/>
      <c r="Y8231" s="14"/>
      <c r="Z8231" s="14"/>
      <c r="AA8231" s="14" t="s">
        <v>16983</v>
      </c>
      <c r="AB8231" s="14"/>
      <c r="AC8231" s="14" t="s">
        <v>17065</v>
      </c>
      <c r="AD8231" s="14" t="s">
        <v>16985</v>
      </c>
      <c r="AE8231" s="14" t="s">
        <v>16985</v>
      </c>
      <c r="AF8231" s="14" t="s">
        <v>17065</v>
      </c>
      <c r="AG8231" s="15" t="s">
        <v>17065</v>
      </c>
      <c r="AH8231" s="14" t="s">
        <v>17066</v>
      </c>
      <c r="AI8231" s="14" t="s">
        <v>17066</v>
      </c>
      <c r="AJ8231" s="14"/>
      <c r="AK8231" s="14"/>
      <c r="AL8231" s="14"/>
      <c r="AM8231" s="14"/>
      <c r="AN8231" s="14"/>
      <c r="AO8231" t="s">
        <v>6497</v>
      </c>
      <c r="AP8231" t="s">
        <v>5295</v>
      </c>
      <c r="AR8231" t="s">
        <v>17067</v>
      </c>
      <c r="AW8231" t="s">
        <v>61836</v>
      </c>
      <c r="AX8231" t="s">
        <v>58653</v>
      </c>
      <c r="AY8231" t="s">
        <v>58395</v>
      </c>
      <c r="AZ8231" t="s">
        <v>59483</v>
      </c>
      <c r="BB8231" t="s">
        <v>61855</v>
      </c>
      <c r="BH8231" t="s">
        <v>59573</v>
      </c>
      <c r="BL8231" t="s">
        <v>61849</v>
      </c>
    </row>
    <row r="8232" spans="1:64" x14ac:dyDescent="0.25">
      <c r="A8232" s="11" t="s">
        <v>84</v>
      </c>
      <c r="B8232" s="12" t="s">
        <v>85</v>
      </c>
      <c r="C8232" s="14" t="s">
        <v>62653</v>
      </c>
      <c r="E8232" s="14" t="s">
        <v>62653</v>
      </c>
      <c r="G8232" s="13" t="s">
        <v>86</v>
      </c>
      <c r="P8232" s="14" t="s">
        <v>62668</v>
      </c>
      <c r="Q8232" t="s">
        <v>32</v>
      </c>
      <c r="R8232" s="14">
        <v>7040</v>
      </c>
      <c r="S8232" s="14">
        <v>7040</v>
      </c>
      <c r="T8232" s="14" t="s">
        <v>17068</v>
      </c>
      <c r="U8232" s="14"/>
      <c r="V8232" s="14"/>
      <c r="W8232" s="14"/>
      <c r="X8232" s="14"/>
      <c r="Y8232" s="14"/>
      <c r="Z8232" s="14"/>
      <c r="AA8232" s="14" t="s">
        <v>16983</v>
      </c>
      <c r="AB8232" s="14"/>
      <c r="AC8232" s="14" t="s">
        <v>17069</v>
      </c>
      <c r="AD8232" s="14" t="s">
        <v>16985</v>
      </c>
      <c r="AE8232" s="14" t="s">
        <v>16985</v>
      </c>
      <c r="AF8232" s="14" t="s">
        <v>17069</v>
      </c>
      <c r="AG8232" s="15" t="s">
        <v>17069</v>
      </c>
      <c r="AH8232" s="14" t="s">
        <v>17070</v>
      </c>
      <c r="AI8232" s="14" t="s">
        <v>17070</v>
      </c>
      <c r="AJ8232" s="14"/>
      <c r="AK8232" s="14"/>
      <c r="AL8232" s="14"/>
      <c r="AM8232" s="14"/>
      <c r="AN8232" s="14"/>
      <c r="AO8232" t="s">
        <v>6497</v>
      </c>
      <c r="AP8232" t="s">
        <v>5295</v>
      </c>
      <c r="AR8232" t="s">
        <v>17071</v>
      </c>
      <c r="AW8232" t="s">
        <v>61836</v>
      </c>
      <c r="AX8232" t="s">
        <v>58653</v>
      </c>
      <c r="AY8232" t="s">
        <v>58395</v>
      </c>
      <c r="AZ8232" t="s">
        <v>59483</v>
      </c>
      <c r="BB8232" t="s">
        <v>61856</v>
      </c>
      <c r="BH8232" t="s">
        <v>59573</v>
      </c>
      <c r="BL8232" t="s">
        <v>61849</v>
      </c>
    </row>
    <row r="8233" spans="1:64" x14ac:dyDescent="0.25">
      <c r="A8233" s="11" t="s">
        <v>84</v>
      </c>
      <c r="B8233" s="12" t="s">
        <v>85</v>
      </c>
      <c r="C8233" s="14" t="s">
        <v>62653</v>
      </c>
      <c r="E8233" s="14" t="s">
        <v>62653</v>
      </c>
      <c r="G8233" s="13" t="s">
        <v>86</v>
      </c>
      <c r="P8233" s="14" t="s">
        <v>62668</v>
      </c>
      <c r="Q8233" t="s">
        <v>32</v>
      </c>
      <c r="R8233" s="14">
        <v>7059</v>
      </c>
      <c r="S8233" s="14">
        <v>7059</v>
      </c>
      <c r="T8233" s="14" t="s">
        <v>17102</v>
      </c>
      <c r="U8233" s="14"/>
      <c r="V8233" s="14"/>
      <c r="W8233" s="14"/>
      <c r="X8233" s="14"/>
      <c r="Y8233" s="14"/>
      <c r="Z8233" s="14"/>
      <c r="AA8233" s="14" t="s">
        <v>16983</v>
      </c>
      <c r="AB8233" s="14"/>
      <c r="AC8233" s="14" t="s">
        <v>17103</v>
      </c>
      <c r="AD8233" s="14" t="s">
        <v>16985</v>
      </c>
      <c r="AE8233" s="14" t="s">
        <v>16985</v>
      </c>
      <c r="AF8233" s="14" t="s">
        <v>17103</v>
      </c>
      <c r="AG8233" s="15" t="s">
        <v>17103</v>
      </c>
      <c r="AH8233" s="14" t="s">
        <v>17104</v>
      </c>
      <c r="AI8233" s="14" t="s">
        <v>17104</v>
      </c>
      <c r="AJ8233" s="14"/>
      <c r="AK8233" s="14"/>
      <c r="AL8233" s="14"/>
      <c r="AM8233" s="14"/>
      <c r="AN8233" s="14"/>
      <c r="AO8233" t="s">
        <v>17105</v>
      </c>
      <c r="AP8233" t="s">
        <v>5295</v>
      </c>
      <c r="AR8233" t="s">
        <v>17106</v>
      </c>
      <c r="AW8233" t="s">
        <v>57774</v>
      </c>
      <c r="AX8233" t="s">
        <v>61864</v>
      </c>
      <c r="AY8233" t="s">
        <v>59705</v>
      </c>
      <c r="AZ8233" t="s">
        <v>57713</v>
      </c>
      <c r="BB8233" t="s">
        <v>61865</v>
      </c>
    </row>
    <row r="8234" spans="1:64" x14ac:dyDescent="0.25">
      <c r="A8234" s="11" t="s">
        <v>84</v>
      </c>
      <c r="B8234" s="12" t="s">
        <v>85</v>
      </c>
      <c r="C8234" s="14" t="s">
        <v>62653</v>
      </c>
      <c r="E8234" s="14" t="s">
        <v>62653</v>
      </c>
      <c r="G8234" s="13" t="s">
        <v>86</v>
      </c>
      <c r="P8234" s="14" t="s">
        <v>62668</v>
      </c>
      <c r="Q8234" t="s">
        <v>32</v>
      </c>
      <c r="R8234" s="14">
        <v>7060</v>
      </c>
      <c r="S8234" s="14">
        <v>7060</v>
      </c>
      <c r="T8234" s="14" t="s">
        <v>17107</v>
      </c>
      <c r="U8234" s="14"/>
      <c r="V8234" s="14"/>
      <c r="W8234" s="14"/>
      <c r="X8234" s="14"/>
      <c r="Y8234" s="14"/>
      <c r="Z8234" s="14"/>
      <c r="AA8234" s="14" t="s">
        <v>16983</v>
      </c>
      <c r="AB8234" s="14"/>
      <c r="AC8234" s="14" t="s">
        <v>17108</v>
      </c>
      <c r="AD8234" s="14" t="s">
        <v>16985</v>
      </c>
      <c r="AE8234" s="14" t="s">
        <v>16985</v>
      </c>
      <c r="AF8234" s="14" t="s">
        <v>17108</v>
      </c>
      <c r="AG8234" s="15" t="s">
        <v>17108</v>
      </c>
      <c r="AH8234" s="14" t="s">
        <v>17109</v>
      </c>
      <c r="AI8234" s="14" t="s">
        <v>17109</v>
      </c>
      <c r="AJ8234" s="14"/>
      <c r="AK8234" s="14"/>
      <c r="AL8234" s="14"/>
      <c r="AM8234" s="14"/>
      <c r="AN8234" s="14"/>
      <c r="AO8234" t="s">
        <v>17105</v>
      </c>
      <c r="AP8234" t="s">
        <v>5295</v>
      </c>
      <c r="AR8234" t="s">
        <v>17110</v>
      </c>
      <c r="AW8234" t="s">
        <v>57774</v>
      </c>
      <c r="AX8234" t="s">
        <v>61864</v>
      </c>
      <c r="AY8234" t="s">
        <v>59705</v>
      </c>
      <c r="AZ8234" t="s">
        <v>60097</v>
      </c>
      <c r="BB8234" t="s">
        <v>61866</v>
      </c>
    </row>
    <row r="8235" spans="1:64" x14ac:dyDescent="0.25">
      <c r="A8235" s="11" t="s">
        <v>84</v>
      </c>
      <c r="B8235" s="12" t="s">
        <v>85</v>
      </c>
      <c r="C8235" s="14" t="s">
        <v>62653</v>
      </c>
      <c r="E8235" s="14" t="s">
        <v>62653</v>
      </c>
      <c r="G8235" s="13" t="s">
        <v>86</v>
      </c>
      <c r="P8235" s="14" t="s">
        <v>62668</v>
      </c>
      <c r="Q8235" t="s">
        <v>32</v>
      </c>
      <c r="R8235" s="14">
        <v>7061</v>
      </c>
      <c r="S8235" s="14">
        <v>7061</v>
      </c>
      <c r="T8235" s="14" t="s">
        <v>17111</v>
      </c>
      <c r="U8235" s="14"/>
      <c r="V8235" s="14"/>
      <c r="W8235" s="14"/>
      <c r="X8235" s="14"/>
      <c r="Y8235" s="14"/>
      <c r="Z8235" s="14"/>
      <c r="AA8235" s="14" t="s">
        <v>16983</v>
      </c>
      <c r="AB8235" s="14"/>
      <c r="AC8235" s="14" t="s">
        <v>17112</v>
      </c>
      <c r="AD8235" s="14" t="s">
        <v>16985</v>
      </c>
      <c r="AE8235" s="14" t="s">
        <v>16985</v>
      </c>
      <c r="AF8235" s="14" t="s">
        <v>17112</v>
      </c>
      <c r="AG8235" s="15" t="s">
        <v>17112</v>
      </c>
      <c r="AH8235" s="14" t="s">
        <v>17113</v>
      </c>
      <c r="AI8235" s="14" t="s">
        <v>17113</v>
      </c>
      <c r="AJ8235" s="14"/>
      <c r="AK8235" s="14"/>
      <c r="AL8235" s="14"/>
      <c r="AM8235" s="14"/>
      <c r="AN8235" s="14"/>
      <c r="AO8235" t="s">
        <v>17105</v>
      </c>
      <c r="AP8235" t="s">
        <v>5295</v>
      </c>
      <c r="AR8235" t="s">
        <v>17114</v>
      </c>
      <c r="AW8235" t="s">
        <v>57774</v>
      </c>
      <c r="AX8235" t="s">
        <v>61864</v>
      </c>
      <c r="AY8235" t="s">
        <v>59705</v>
      </c>
      <c r="AZ8235" t="s">
        <v>60097</v>
      </c>
      <c r="BB8235" t="s">
        <v>61867</v>
      </c>
    </row>
    <row r="8236" spans="1:64" x14ac:dyDescent="0.25">
      <c r="A8236" s="11" t="s">
        <v>84</v>
      </c>
      <c r="B8236" s="12" t="s">
        <v>85</v>
      </c>
      <c r="C8236" s="14" t="s">
        <v>62653</v>
      </c>
      <c r="E8236" s="14" t="s">
        <v>62653</v>
      </c>
      <c r="G8236" s="13" t="s">
        <v>86</v>
      </c>
      <c r="P8236" s="14" t="s">
        <v>62668</v>
      </c>
      <c r="Q8236" t="s">
        <v>32</v>
      </c>
      <c r="R8236" s="14">
        <v>7062</v>
      </c>
      <c r="S8236" s="14">
        <v>7062</v>
      </c>
      <c r="T8236" s="14" t="s">
        <v>17115</v>
      </c>
      <c r="U8236" s="14"/>
      <c r="V8236" s="14"/>
      <c r="W8236" s="14"/>
      <c r="X8236" s="14"/>
      <c r="Y8236" s="14"/>
      <c r="Z8236" s="14"/>
      <c r="AA8236" s="14" t="s">
        <v>16983</v>
      </c>
      <c r="AB8236" s="14"/>
      <c r="AC8236" s="14" t="s">
        <v>17116</v>
      </c>
      <c r="AD8236" s="14" t="s">
        <v>16985</v>
      </c>
      <c r="AE8236" s="14" t="s">
        <v>16985</v>
      </c>
      <c r="AF8236" s="14" t="s">
        <v>17116</v>
      </c>
      <c r="AG8236" s="15" t="s">
        <v>17116</v>
      </c>
      <c r="AH8236" s="14" t="s">
        <v>17117</v>
      </c>
      <c r="AI8236" s="14" t="s">
        <v>17117</v>
      </c>
      <c r="AJ8236" s="14"/>
      <c r="AK8236" s="14"/>
      <c r="AL8236" s="14"/>
      <c r="AM8236" s="14"/>
      <c r="AN8236" s="14"/>
      <c r="AO8236" t="s">
        <v>17105</v>
      </c>
      <c r="AP8236" t="s">
        <v>5295</v>
      </c>
      <c r="AR8236" t="s">
        <v>17118</v>
      </c>
      <c r="AW8236" t="s">
        <v>57774</v>
      </c>
      <c r="AX8236" t="s">
        <v>61864</v>
      </c>
      <c r="AY8236" t="s">
        <v>59705</v>
      </c>
      <c r="AZ8236" t="s">
        <v>58125</v>
      </c>
      <c r="BB8236" t="s">
        <v>61868</v>
      </c>
    </row>
    <row r="8237" spans="1:64" x14ac:dyDescent="0.25">
      <c r="A8237" s="11" t="s">
        <v>84</v>
      </c>
      <c r="B8237" s="12" t="s">
        <v>85</v>
      </c>
      <c r="C8237" s="14" t="s">
        <v>62653</v>
      </c>
      <c r="E8237" s="14" t="s">
        <v>62653</v>
      </c>
      <c r="G8237" s="13" t="s">
        <v>86</v>
      </c>
      <c r="P8237" s="14" t="s">
        <v>62668</v>
      </c>
      <c r="Q8237" t="s">
        <v>32</v>
      </c>
      <c r="R8237" s="14">
        <v>7063</v>
      </c>
      <c r="S8237" s="14">
        <v>7063</v>
      </c>
      <c r="T8237" s="14" t="s">
        <v>17119</v>
      </c>
      <c r="U8237" s="14"/>
      <c r="V8237" s="14"/>
      <c r="W8237" s="14"/>
      <c r="X8237" s="14"/>
      <c r="Y8237" s="14"/>
      <c r="Z8237" s="14"/>
      <c r="AA8237" s="14" t="s">
        <v>16983</v>
      </c>
      <c r="AB8237" s="14"/>
      <c r="AC8237" s="14" t="s">
        <v>17120</v>
      </c>
      <c r="AD8237" s="14" t="s">
        <v>16985</v>
      </c>
      <c r="AE8237" s="14" t="s">
        <v>16985</v>
      </c>
      <c r="AF8237" s="14" t="s">
        <v>17120</v>
      </c>
      <c r="AG8237" s="15" t="s">
        <v>17120</v>
      </c>
      <c r="AH8237" s="14" t="s">
        <v>17121</v>
      </c>
      <c r="AI8237" s="14" t="s">
        <v>17121</v>
      </c>
      <c r="AJ8237" s="14"/>
      <c r="AK8237" s="14"/>
      <c r="AL8237" s="14"/>
      <c r="AM8237" s="14"/>
      <c r="AN8237" s="14"/>
      <c r="AO8237" t="s">
        <v>17105</v>
      </c>
      <c r="AP8237" t="s">
        <v>5295</v>
      </c>
      <c r="AR8237" t="s">
        <v>17122</v>
      </c>
      <c r="AW8237" t="s">
        <v>57774</v>
      </c>
      <c r="AX8237" t="s">
        <v>61864</v>
      </c>
      <c r="AY8237" t="s">
        <v>59705</v>
      </c>
      <c r="AZ8237" t="s">
        <v>61869</v>
      </c>
      <c r="BB8237" t="s">
        <v>61870</v>
      </c>
    </row>
    <row r="8238" spans="1:64" x14ac:dyDescent="0.25">
      <c r="A8238" s="11" t="s">
        <v>84</v>
      </c>
      <c r="B8238" s="12" t="s">
        <v>85</v>
      </c>
      <c r="C8238" s="14" t="s">
        <v>62653</v>
      </c>
      <c r="E8238" s="14" t="s">
        <v>62653</v>
      </c>
      <c r="G8238" s="13" t="s">
        <v>86</v>
      </c>
      <c r="P8238" s="14" t="s">
        <v>62668</v>
      </c>
      <c r="Q8238" t="s">
        <v>32</v>
      </c>
      <c r="R8238" s="14">
        <v>7064</v>
      </c>
      <c r="S8238" s="14">
        <v>7064</v>
      </c>
      <c r="T8238" s="14" t="s">
        <v>17123</v>
      </c>
      <c r="U8238" s="14"/>
      <c r="V8238" s="14"/>
      <c r="W8238" s="14"/>
      <c r="X8238" s="14"/>
      <c r="Y8238" s="14"/>
      <c r="Z8238" s="14"/>
      <c r="AA8238" s="14" t="s">
        <v>16983</v>
      </c>
      <c r="AB8238" s="14"/>
      <c r="AC8238" s="14" t="s">
        <v>17124</v>
      </c>
      <c r="AD8238" s="14" t="s">
        <v>16985</v>
      </c>
      <c r="AE8238" s="14" t="s">
        <v>16985</v>
      </c>
      <c r="AF8238" s="14" t="s">
        <v>17124</v>
      </c>
      <c r="AG8238" s="15" t="s">
        <v>17124</v>
      </c>
      <c r="AH8238" s="14" t="s">
        <v>17125</v>
      </c>
      <c r="AI8238" s="14" t="s">
        <v>17125</v>
      </c>
      <c r="AJ8238" s="14"/>
      <c r="AK8238" s="14"/>
      <c r="AL8238" s="14"/>
      <c r="AM8238" s="14"/>
      <c r="AN8238" s="14"/>
      <c r="AO8238" t="s">
        <v>17105</v>
      </c>
      <c r="AP8238" t="s">
        <v>5295</v>
      </c>
      <c r="AR8238" t="s">
        <v>17126</v>
      </c>
      <c r="AW8238" t="s">
        <v>57774</v>
      </c>
      <c r="AX8238" t="s">
        <v>61864</v>
      </c>
      <c r="AY8238" t="s">
        <v>59705</v>
      </c>
      <c r="AZ8238" t="s">
        <v>58125</v>
      </c>
      <c r="BB8238" t="s">
        <v>61871</v>
      </c>
    </row>
    <row r="8239" spans="1:64" x14ac:dyDescent="0.25">
      <c r="A8239" s="11" t="s">
        <v>84</v>
      </c>
      <c r="B8239" s="12" t="s">
        <v>85</v>
      </c>
      <c r="C8239" s="14" t="s">
        <v>62653</v>
      </c>
      <c r="E8239" s="14" t="s">
        <v>62653</v>
      </c>
      <c r="G8239" s="13" t="s">
        <v>86</v>
      </c>
      <c r="P8239" s="14" t="s">
        <v>62668</v>
      </c>
      <c r="Q8239" t="s">
        <v>32</v>
      </c>
      <c r="R8239" s="14">
        <v>7065</v>
      </c>
      <c r="S8239" s="14">
        <v>7065</v>
      </c>
      <c r="T8239" s="14" t="s">
        <v>17127</v>
      </c>
      <c r="U8239" s="14"/>
      <c r="V8239" s="14"/>
      <c r="W8239" s="14"/>
      <c r="X8239" s="14"/>
      <c r="Y8239" s="14"/>
      <c r="Z8239" s="14"/>
      <c r="AA8239" s="14" t="s">
        <v>16983</v>
      </c>
      <c r="AB8239" s="14"/>
      <c r="AC8239" s="14" t="s">
        <v>17128</v>
      </c>
      <c r="AD8239" s="14" t="s">
        <v>16985</v>
      </c>
      <c r="AE8239" s="14" t="s">
        <v>16985</v>
      </c>
      <c r="AF8239" s="14" t="s">
        <v>17128</v>
      </c>
      <c r="AG8239" s="15" t="s">
        <v>17128</v>
      </c>
      <c r="AH8239" s="14" t="s">
        <v>17129</v>
      </c>
      <c r="AI8239" s="14" t="s">
        <v>17129</v>
      </c>
      <c r="AJ8239" s="14"/>
      <c r="AK8239" s="14"/>
      <c r="AL8239" s="14"/>
      <c r="AM8239" s="14"/>
      <c r="AN8239" s="14"/>
      <c r="AO8239" t="s">
        <v>17105</v>
      </c>
      <c r="AP8239" t="s">
        <v>5295</v>
      </c>
      <c r="AR8239" t="s">
        <v>17130</v>
      </c>
      <c r="AW8239" t="s">
        <v>57774</v>
      </c>
      <c r="AX8239" t="s">
        <v>61864</v>
      </c>
      <c r="AY8239" t="s">
        <v>59705</v>
      </c>
      <c r="AZ8239" t="s">
        <v>61869</v>
      </c>
      <c r="BB8239" t="s">
        <v>61872</v>
      </c>
    </row>
    <row r="8240" spans="1:64" x14ac:dyDescent="0.25">
      <c r="A8240" s="11" t="s">
        <v>84</v>
      </c>
      <c r="B8240" s="12" t="s">
        <v>85</v>
      </c>
      <c r="C8240" s="14" t="s">
        <v>62653</v>
      </c>
      <c r="E8240" s="14" t="s">
        <v>62653</v>
      </c>
      <c r="G8240" s="13" t="s">
        <v>86</v>
      </c>
      <c r="P8240" s="14" t="s">
        <v>62668</v>
      </c>
      <c r="R8240" s="14">
        <v>7071</v>
      </c>
      <c r="S8240" s="14">
        <v>7071</v>
      </c>
      <c r="T8240" s="14" t="s">
        <v>49515</v>
      </c>
      <c r="U8240" s="14"/>
      <c r="V8240" s="14"/>
      <c r="W8240" s="14"/>
      <c r="X8240" s="14"/>
      <c r="Y8240" s="14" t="s">
        <v>49516</v>
      </c>
      <c r="Z8240" s="14"/>
      <c r="AA8240" s="14" t="s">
        <v>49508</v>
      </c>
      <c r="AB8240" s="14"/>
      <c r="AC8240" s="14" t="s">
        <v>49517</v>
      </c>
      <c r="AD8240" s="14" t="s">
        <v>49510</v>
      </c>
      <c r="AE8240" s="14" t="s">
        <v>49508</v>
      </c>
      <c r="AF8240" s="14" t="s">
        <v>49517</v>
      </c>
      <c r="AG8240" s="15" t="s">
        <v>49517</v>
      </c>
      <c r="AH8240" s="14" t="s">
        <v>49518</v>
      </c>
      <c r="AI8240" s="14"/>
      <c r="AJ8240" s="14"/>
      <c r="AK8240" s="14"/>
      <c r="AL8240" s="14"/>
      <c r="AM8240" s="14"/>
      <c r="AN8240" s="14"/>
    </row>
    <row r="8241" spans="1:64" x14ac:dyDescent="0.25">
      <c r="A8241" s="11" t="s">
        <v>84</v>
      </c>
      <c r="B8241" s="12" t="s">
        <v>85</v>
      </c>
      <c r="C8241" s="14" t="s">
        <v>62653</v>
      </c>
      <c r="E8241" s="14" t="s">
        <v>62653</v>
      </c>
      <c r="G8241" s="13" t="s">
        <v>86</v>
      </c>
      <c r="P8241" s="14" t="s">
        <v>62665</v>
      </c>
      <c r="R8241" s="14">
        <v>7070</v>
      </c>
      <c r="S8241" s="14">
        <v>7070</v>
      </c>
      <c r="T8241" s="14" t="s">
        <v>49506</v>
      </c>
      <c r="U8241" s="14"/>
      <c r="V8241" s="14"/>
      <c r="W8241" s="14"/>
      <c r="X8241" s="14"/>
      <c r="Y8241" s="14" t="s">
        <v>49507</v>
      </c>
      <c r="Z8241" s="14"/>
      <c r="AA8241" s="14" t="s">
        <v>49508</v>
      </c>
      <c r="AB8241" s="14"/>
      <c r="AC8241" s="14" t="s">
        <v>49509</v>
      </c>
      <c r="AD8241" s="14" t="s">
        <v>49510</v>
      </c>
      <c r="AE8241" s="14" t="s">
        <v>49508</v>
      </c>
      <c r="AF8241" s="14" t="s">
        <v>49509</v>
      </c>
      <c r="AG8241" s="15" t="s">
        <v>49509</v>
      </c>
      <c r="AH8241" s="14" t="s">
        <v>49511</v>
      </c>
      <c r="AI8241" s="14"/>
      <c r="AJ8241" s="14" t="s">
        <v>49512</v>
      </c>
      <c r="AK8241" s="14" t="s">
        <v>49513</v>
      </c>
      <c r="AL8241" s="14"/>
      <c r="AM8241" s="14" t="s">
        <v>49514</v>
      </c>
      <c r="AN8241" s="14" t="s">
        <v>12868</v>
      </c>
    </row>
    <row r="8242" spans="1:64" x14ac:dyDescent="0.25">
      <c r="A8242" s="11" t="s">
        <v>84</v>
      </c>
      <c r="B8242" s="12" t="s">
        <v>85</v>
      </c>
      <c r="C8242" s="14" t="s">
        <v>62653</v>
      </c>
      <c r="E8242" s="14" t="s">
        <v>62653</v>
      </c>
      <c r="G8242" s="13" t="s">
        <v>86</v>
      </c>
      <c r="P8242" s="14" t="s">
        <v>62663</v>
      </c>
      <c r="R8242" s="14">
        <v>7072</v>
      </c>
      <c r="S8242" s="14">
        <v>7072</v>
      </c>
      <c r="T8242" s="14" t="s">
        <v>49519</v>
      </c>
      <c r="U8242" s="14"/>
      <c r="V8242" s="14"/>
      <c r="W8242" s="14"/>
      <c r="X8242" s="14"/>
      <c r="Y8242" s="14" t="s">
        <v>49520</v>
      </c>
      <c r="Z8242" s="14"/>
      <c r="AA8242" s="14" t="s">
        <v>49521</v>
      </c>
      <c r="AB8242" s="14"/>
      <c r="AC8242" s="14" t="s">
        <v>49522</v>
      </c>
      <c r="AD8242" s="14" t="s">
        <v>49523</v>
      </c>
      <c r="AE8242" s="14" t="s">
        <v>49524</v>
      </c>
      <c r="AF8242" s="14" t="s">
        <v>49522</v>
      </c>
      <c r="AG8242" s="15" t="s">
        <v>49522</v>
      </c>
      <c r="AH8242" s="14" t="s">
        <v>49525</v>
      </c>
      <c r="AI8242" s="14"/>
      <c r="AJ8242" s="14" t="s">
        <v>49526</v>
      </c>
      <c r="AK8242" s="14" t="s">
        <v>49527</v>
      </c>
      <c r="AL8242" s="14" t="s">
        <v>49528</v>
      </c>
      <c r="AM8242" s="14"/>
      <c r="AN8242" s="14" t="s">
        <v>5392</v>
      </c>
    </row>
    <row r="8243" spans="1:64" x14ac:dyDescent="0.25">
      <c r="A8243" s="11" t="s">
        <v>84</v>
      </c>
      <c r="B8243" s="12" t="s">
        <v>85</v>
      </c>
      <c r="C8243" s="14" t="s">
        <v>62653</v>
      </c>
      <c r="E8243" s="14" t="s">
        <v>62653</v>
      </c>
      <c r="G8243" s="13" t="s">
        <v>86</v>
      </c>
      <c r="P8243" s="14" t="s">
        <v>62668</v>
      </c>
      <c r="R8243" s="14">
        <v>7073</v>
      </c>
      <c r="S8243" s="14">
        <v>7073</v>
      </c>
      <c r="T8243" s="14" t="s">
        <v>49529</v>
      </c>
      <c r="U8243" s="14"/>
      <c r="V8243" s="14"/>
      <c r="W8243" s="14"/>
      <c r="X8243" s="14"/>
      <c r="Y8243" s="14"/>
      <c r="Z8243" s="14"/>
      <c r="AA8243" s="14" t="s">
        <v>49521</v>
      </c>
      <c r="AB8243" s="14"/>
      <c r="AC8243" s="14" t="s">
        <v>49530</v>
      </c>
      <c r="AD8243" s="14" t="s">
        <v>49523</v>
      </c>
      <c r="AE8243" s="14" t="s">
        <v>49524</v>
      </c>
      <c r="AF8243" s="14" t="s">
        <v>49530</v>
      </c>
      <c r="AG8243" s="15" t="s">
        <v>49530</v>
      </c>
      <c r="AH8243" s="14" t="s">
        <v>49531</v>
      </c>
      <c r="AI8243" s="14"/>
      <c r="AJ8243" s="14" t="s">
        <v>49532</v>
      </c>
      <c r="AK8243" s="14"/>
      <c r="AL8243" s="14" t="s">
        <v>49533</v>
      </c>
      <c r="AM8243" s="14"/>
      <c r="AN8243" s="14" t="s">
        <v>5392</v>
      </c>
    </row>
    <row r="8244" spans="1:64" x14ac:dyDescent="0.25">
      <c r="A8244" s="11" t="s">
        <v>84</v>
      </c>
      <c r="B8244" s="12" t="s">
        <v>85</v>
      </c>
      <c r="C8244" s="14" t="s">
        <v>62653</v>
      </c>
      <c r="E8244" s="14" t="s">
        <v>62653</v>
      </c>
      <c r="G8244" s="13" t="s">
        <v>86</v>
      </c>
      <c r="P8244" s="14" t="s">
        <v>62668</v>
      </c>
      <c r="R8244" s="14">
        <v>7074</v>
      </c>
      <c r="S8244" s="14">
        <v>7074</v>
      </c>
      <c r="T8244" s="14" t="s">
        <v>49534</v>
      </c>
      <c r="U8244" s="14"/>
      <c r="V8244" s="14"/>
      <c r="W8244" s="14"/>
      <c r="X8244" s="14"/>
      <c r="Y8244" s="14"/>
      <c r="Z8244" s="14"/>
      <c r="AA8244" s="14" t="s">
        <v>49521</v>
      </c>
      <c r="AB8244" s="14"/>
      <c r="AC8244" s="14" t="s">
        <v>49535</v>
      </c>
      <c r="AD8244" s="14" t="s">
        <v>49523</v>
      </c>
      <c r="AE8244" s="14" t="s">
        <v>49524</v>
      </c>
      <c r="AF8244" s="14" t="s">
        <v>49535</v>
      </c>
      <c r="AG8244" s="15" t="s">
        <v>49535</v>
      </c>
      <c r="AH8244" s="14" t="s">
        <v>49536</v>
      </c>
      <c r="AI8244" s="14"/>
      <c r="AJ8244" s="14"/>
      <c r="AK8244" s="14" t="s">
        <v>49537</v>
      </c>
      <c r="AL8244" s="14"/>
      <c r="AM8244" s="14"/>
      <c r="AN8244" s="14" t="s">
        <v>22664</v>
      </c>
    </row>
    <row r="8245" spans="1:64" x14ac:dyDescent="0.25">
      <c r="A8245" s="11" t="s">
        <v>84</v>
      </c>
      <c r="B8245" s="12" t="s">
        <v>85</v>
      </c>
      <c r="C8245" s="14" t="s">
        <v>62653</v>
      </c>
      <c r="E8245" s="14" t="s">
        <v>62653</v>
      </c>
      <c r="G8245" s="13" t="s">
        <v>86</v>
      </c>
      <c r="P8245" s="14" t="s">
        <v>62665</v>
      </c>
      <c r="R8245" s="14">
        <v>7075</v>
      </c>
      <c r="S8245" s="14">
        <v>7075</v>
      </c>
      <c r="T8245" s="14" t="s">
        <v>49538</v>
      </c>
      <c r="U8245" s="14" t="s">
        <v>12121</v>
      </c>
      <c r="V8245" s="14" t="s">
        <v>1052</v>
      </c>
      <c r="W8245" s="14" t="s">
        <v>1053</v>
      </c>
      <c r="X8245" s="14" t="s">
        <v>12460</v>
      </c>
      <c r="Y8245" s="14"/>
      <c r="Z8245" s="14" t="s">
        <v>49539</v>
      </c>
      <c r="AA8245" s="14" t="s">
        <v>17135</v>
      </c>
      <c r="AB8245" s="14"/>
      <c r="AC8245" s="14" t="s">
        <v>49540</v>
      </c>
      <c r="AD8245" s="14" t="s">
        <v>17135</v>
      </c>
      <c r="AE8245" s="14" t="s">
        <v>17135</v>
      </c>
      <c r="AF8245" s="14" t="s">
        <v>49540</v>
      </c>
      <c r="AG8245" s="15" t="s">
        <v>49540</v>
      </c>
      <c r="AH8245" s="14" t="s">
        <v>49541</v>
      </c>
      <c r="AI8245" s="14"/>
      <c r="AJ8245" s="14" t="s">
        <v>49542</v>
      </c>
      <c r="AK8245" s="14" t="s">
        <v>49543</v>
      </c>
      <c r="AL8245" s="14"/>
      <c r="AM8245" s="14" t="s">
        <v>49544</v>
      </c>
      <c r="AN8245" s="14" t="s">
        <v>4919</v>
      </c>
    </row>
    <row r="8246" spans="1:64" x14ac:dyDescent="0.25">
      <c r="A8246" s="11" t="s">
        <v>84</v>
      </c>
      <c r="B8246" s="12" t="s">
        <v>85</v>
      </c>
      <c r="C8246" s="14" t="s">
        <v>62653</v>
      </c>
      <c r="E8246" s="14" t="s">
        <v>62653</v>
      </c>
      <c r="G8246" s="13" t="s">
        <v>86</v>
      </c>
      <c r="P8246" s="14" t="s">
        <v>62665</v>
      </c>
      <c r="R8246" s="14">
        <v>7076</v>
      </c>
      <c r="S8246" s="14">
        <v>7076</v>
      </c>
      <c r="T8246" s="14" t="s">
        <v>49545</v>
      </c>
      <c r="U8246" s="14" t="s">
        <v>12121</v>
      </c>
      <c r="V8246" s="14" t="s">
        <v>1052</v>
      </c>
      <c r="W8246" s="14" t="s">
        <v>1053</v>
      </c>
      <c r="X8246" s="14" t="s">
        <v>12460</v>
      </c>
      <c r="Y8246" s="14" t="s">
        <v>49546</v>
      </c>
      <c r="Z8246" s="14" t="s">
        <v>49547</v>
      </c>
      <c r="AA8246" s="14" t="s">
        <v>17135</v>
      </c>
      <c r="AB8246" s="14"/>
      <c r="AC8246" s="14" t="s">
        <v>49548</v>
      </c>
      <c r="AD8246" s="14" t="s">
        <v>17135</v>
      </c>
      <c r="AE8246" s="14" t="s">
        <v>17135</v>
      </c>
      <c r="AF8246" s="14" t="s">
        <v>49548</v>
      </c>
      <c r="AG8246" s="15" t="s">
        <v>49548</v>
      </c>
      <c r="AH8246" s="14" t="s">
        <v>49549</v>
      </c>
      <c r="AI8246" s="14"/>
      <c r="AJ8246" s="14" t="s">
        <v>49550</v>
      </c>
      <c r="AK8246" s="14" t="s">
        <v>49550</v>
      </c>
      <c r="AL8246" s="14"/>
      <c r="AM8246" s="14" t="s">
        <v>49551</v>
      </c>
      <c r="AN8246" s="14" t="s">
        <v>4919</v>
      </c>
    </row>
    <row r="8247" spans="1:64" x14ac:dyDescent="0.25">
      <c r="A8247" s="11" t="s">
        <v>84</v>
      </c>
      <c r="B8247" s="12" t="s">
        <v>85</v>
      </c>
      <c r="C8247" s="14" t="s">
        <v>62653</v>
      </c>
      <c r="E8247" s="14" t="s">
        <v>62653</v>
      </c>
      <c r="G8247" s="13" t="s">
        <v>86</v>
      </c>
      <c r="P8247" s="14" t="s">
        <v>62668</v>
      </c>
      <c r="Q8247" t="s">
        <v>32</v>
      </c>
      <c r="R8247" s="14">
        <v>7077</v>
      </c>
      <c r="S8247" s="14">
        <v>7077</v>
      </c>
      <c r="T8247" s="14" t="s">
        <v>17131</v>
      </c>
      <c r="U8247" s="14" t="s">
        <v>17132</v>
      </c>
      <c r="V8247" s="14" t="s">
        <v>5209</v>
      </c>
      <c r="W8247" s="14" t="s">
        <v>5210</v>
      </c>
      <c r="X8247" s="14" t="s">
        <v>982</v>
      </c>
      <c r="Y8247" s="14" t="s">
        <v>17133</v>
      </c>
      <c r="Z8247" s="14" t="s">
        <v>17134</v>
      </c>
      <c r="AA8247" s="14" t="s">
        <v>17135</v>
      </c>
      <c r="AB8247" s="14"/>
      <c r="AC8247" s="14" t="s">
        <v>17136</v>
      </c>
      <c r="AD8247" s="14" t="s">
        <v>17135</v>
      </c>
      <c r="AE8247" s="14" t="s">
        <v>17135</v>
      </c>
      <c r="AF8247" s="14" t="s">
        <v>17136</v>
      </c>
      <c r="AG8247" s="15" t="s">
        <v>17136</v>
      </c>
      <c r="AH8247" s="14" t="s">
        <v>17137</v>
      </c>
      <c r="AI8247" s="14" t="s">
        <v>17137</v>
      </c>
      <c r="AJ8247" s="14" t="s">
        <v>17138</v>
      </c>
      <c r="AK8247" s="14"/>
      <c r="AL8247" s="14"/>
      <c r="AM8247" s="14" t="s">
        <v>17139</v>
      </c>
      <c r="AN8247" s="14" t="s">
        <v>1350</v>
      </c>
      <c r="AO8247" t="s">
        <v>1276</v>
      </c>
      <c r="AP8247" t="s">
        <v>5218</v>
      </c>
      <c r="AR8247" t="s">
        <v>17140</v>
      </c>
      <c r="AW8247" t="s">
        <v>46914</v>
      </c>
      <c r="AX8247" t="s">
        <v>58077</v>
      </c>
      <c r="AY8247" t="s">
        <v>59329</v>
      </c>
      <c r="BB8247" t="s">
        <v>61873</v>
      </c>
      <c r="BC8247" t="s">
        <v>61874</v>
      </c>
      <c r="BG8247" t="s">
        <v>61875</v>
      </c>
      <c r="BL8247" t="s">
        <v>61876</v>
      </c>
    </row>
    <row r="8248" spans="1:64" x14ac:dyDescent="0.25">
      <c r="A8248" s="11" t="s">
        <v>84</v>
      </c>
      <c r="B8248" s="12" t="s">
        <v>85</v>
      </c>
      <c r="C8248" s="14" t="s">
        <v>62653</v>
      </c>
      <c r="E8248" s="14" t="s">
        <v>62653</v>
      </c>
      <c r="G8248" s="13" t="s">
        <v>86</v>
      </c>
      <c r="P8248" s="14" t="s">
        <v>62665</v>
      </c>
      <c r="R8248" s="14">
        <v>8199</v>
      </c>
      <c r="S8248" s="14">
        <v>8199</v>
      </c>
      <c r="T8248" s="14" t="s">
        <v>49711</v>
      </c>
      <c r="U8248" s="14" t="s">
        <v>49712</v>
      </c>
      <c r="V8248" s="14" t="s">
        <v>17203</v>
      </c>
      <c r="W8248" s="14" t="s">
        <v>17204</v>
      </c>
      <c r="X8248" s="14" t="s">
        <v>982</v>
      </c>
      <c r="Y8248" s="14"/>
      <c r="Z8248" s="14" t="s">
        <v>49713</v>
      </c>
      <c r="AA8248" s="14" t="s">
        <v>17143</v>
      </c>
      <c r="AB8248" s="14"/>
      <c r="AC8248" s="14" t="s">
        <v>49714</v>
      </c>
      <c r="AD8248" s="14" t="s">
        <v>17145</v>
      </c>
      <c r="AE8248" s="14" t="s">
        <v>17146</v>
      </c>
      <c r="AF8248" s="14" t="s">
        <v>49714</v>
      </c>
      <c r="AG8248" s="15" t="s">
        <v>49714</v>
      </c>
      <c r="AH8248" s="14" t="s">
        <v>49715</v>
      </c>
      <c r="AI8248" s="14"/>
      <c r="AJ8248" s="14" t="s">
        <v>49716</v>
      </c>
      <c r="AK8248" s="14" t="s">
        <v>49717</v>
      </c>
      <c r="AL8248" s="14"/>
      <c r="AM8248" s="14" t="s">
        <v>17157</v>
      </c>
      <c r="AN8248" s="14" t="s">
        <v>44645</v>
      </c>
    </row>
    <row r="8249" spans="1:64" x14ac:dyDescent="0.25">
      <c r="A8249" s="11" t="s">
        <v>84</v>
      </c>
      <c r="B8249" s="12" t="s">
        <v>85</v>
      </c>
      <c r="C8249" s="14" t="s">
        <v>62653</v>
      </c>
      <c r="E8249" s="14" t="s">
        <v>62653</v>
      </c>
      <c r="G8249" s="13" t="s">
        <v>86</v>
      </c>
      <c r="P8249" s="14" t="s">
        <v>62665</v>
      </c>
      <c r="R8249" s="14">
        <v>8202</v>
      </c>
      <c r="S8249" s="14">
        <v>8202</v>
      </c>
      <c r="T8249" s="14" t="s">
        <v>49718</v>
      </c>
      <c r="U8249" s="14" t="s">
        <v>49719</v>
      </c>
      <c r="V8249" s="14" t="s">
        <v>17203</v>
      </c>
      <c r="W8249" s="14" t="s">
        <v>17204</v>
      </c>
      <c r="X8249" s="14" t="s">
        <v>982</v>
      </c>
      <c r="Y8249" s="14"/>
      <c r="Z8249" s="14" t="s">
        <v>49720</v>
      </c>
      <c r="AA8249" s="14" t="s">
        <v>17143</v>
      </c>
      <c r="AB8249" s="14"/>
      <c r="AC8249" s="14" t="s">
        <v>49721</v>
      </c>
      <c r="AD8249" s="14" t="s">
        <v>17145</v>
      </c>
      <c r="AE8249" s="14" t="s">
        <v>17146</v>
      </c>
      <c r="AF8249" s="14" t="s">
        <v>49721</v>
      </c>
      <c r="AG8249" s="15" t="s">
        <v>49721</v>
      </c>
      <c r="AH8249" s="14" t="s">
        <v>49722</v>
      </c>
      <c r="AI8249" s="14"/>
      <c r="AJ8249" s="14" t="s">
        <v>49723</v>
      </c>
      <c r="AK8249" s="14" t="s">
        <v>49724</v>
      </c>
      <c r="AL8249" s="14"/>
      <c r="AM8249" s="14" t="s">
        <v>17173</v>
      </c>
      <c r="AN8249" s="14" t="s">
        <v>17158</v>
      </c>
    </row>
    <row r="8250" spans="1:64" x14ac:dyDescent="0.25">
      <c r="A8250" s="11" t="s">
        <v>84</v>
      </c>
      <c r="B8250" s="12" t="s">
        <v>85</v>
      </c>
      <c r="C8250" s="14" t="s">
        <v>62653</v>
      </c>
      <c r="E8250" s="14" t="s">
        <v>62653</v>
      </c>
      <c r="G8250" s="13" t="s">
        <v>86</v>
      </c>
      <c r="P8250" s="14" t="s">
        <v>62665</v>
      </c>
      <c r="R8250" s="14">
        <v>8205</v>
      </c>
      <c r="S8250" s="14">
        <v>8205</v>
      </c>
      <c r="T8250" s="14" t="s">
        <v>49725</v>
      </c>
      <c r="U8250" s="14" t="s">
        <v>49726</v>
      </c>
      <c r="V8250" s="14" t="s">
        <v>49727</v>
      </c>
      <c r="W8250" s="14" t="s">
        <v>49728</v>
      </c>
      <c r="X8250" s="14" t="s">
        <v>982</v>
      </c>
      <c r="Y8250" s="14"/>
      <c r="Z8250" s="14" t="s">
        <v>49729</v>
      </c>
      <c r="AA8250" s="14" t="s">
        <v>17143</v>
      </c>
      <c r="AB8250" s="14"/>
      <c r="AC8250" s="14" t="s">
        <v>49730</v>
      </c>
      <c r="AD8250" s="14" t="s">
        <v>17145</v>
      </c>
      <c r="AE8250" s="14" t="s">
        <v>17146</v>
      </c>
      <c r="AF8250" s="14" t="s">
        <v>49730</v>
      </c>
      <c r="AG8250" s="15" t="s">
        <v>49730</v>
      </c>
      <c r="AH8250" s="14" t="s">
        <v>49731</v>
      </c>
      <c r="AI8250" s="14"/>
      <c r="AJ8250" s="14" t="s">
        <v>49732</v>
      </c>
      <c r="AK8250" s="14" t="s">
        <v>49733</v>
      </c>
      <c r="AL8250" s="14"/>
      <c r="AM8250" s="14" t="s">
        <v>49734</v>
      </c>
      <c r="AN8250" s="14" t="s">
        <v>17158</v>
      </c>
    </row>
    <row r="8251" spans="1:64" x14ac:dyDescent="0.25">
      <c r="A8251" s="11" t="s">
        <v>84</v>
      </c>
      <c r="B8251" s="12" t="s">
        <v>85</v>
      </c>
      <c r="C8251" s="14" t="s">
        <v>62653</v>
      </c>
      <c r="E8251" s="14" t="s">
        <v>62653</v>
      </c>
      <c r="G8251" s="13" t="s">
        <v>86</v>
      </c>
      <c r="P8251" s="14" t="s">
        <v>62665</v>
      </c>
      <c r="R8251" s="14">
        <v>8210</v>
      </c>
      <c r="S8251" s="14">
        <v>8210</v>
      </c>
      <c r="T8251" s="14" t="s">
        <v>49744</v>
      </c>
      <c r="U8251" s="14" t="s">
        <v>49745</v>
      </c>
      <c r="V8251" s="14" t="s">
        <v>32528</v>
      </c>
      <c r="W8251" s="14" t="s">
        <v>32529</v>
      </c>
      <c r="X8251" s="14" t="s">
        <v>982</v>
      </c>
      <c r="Y8251" s="14"/>
      <c r="Z8251" s="14" t="s">
        <v>49746</v>
      </c>
      <c r="AA8251" s="14" t="s">
        <v>17143</v>
      </c>
      <c r="AB8251" s="14"/>
      <c r="AC8251" s="14" t="s">
        <v>49747</v>
      </c>
      <c r="AD8251" s="14" t="s">
        <v>17145</v>
      </c>
      <c r="AE8251" s="14" t="s">
        <v>17146</v>
      </c>
      <c r="AF8251" s="14" t="s">
        <v>49747</v>
      </c>
      <c r="AG8251" s="15" t="s">
        <v>49747</v>
      </c>
      <c r="AH8251" s="14" t="s">
        <v>49748</v>
      </c>
      <c r="AI8251" s="14"/>
      <c r="AJ8251" s="14" t="s">
        <v>49749</v>
      </c>
      <c r="AK8251" s="14" t="s">
        <v>49750</v>
      </c>
      <c r="AL8251" s="14"/>
      <c r="AM8251" s="14" t="s">
        <v>17143</v>
      </c>
      <c r="AN8251" s="14" t="s">
        <v>17158</v>
      </c>
    </row>
    <row r="8252" spans="1:64" x14ac:dyDescent="0.25">
      <c r="A8252" s="11" t="s">
        <v>84</v>
      </c>
      <c r="B8252" s="12" t="s">
        <v>85</v>
      </c>
      <c r="C8252" s="14" t="s">
        <v>62653</v>
      </c>
      <c r="E8252" s="14" t="s">
        <v>62653</v>
      </c>
      <c r="G8252" s="13" t="s">
        <v>86</v>
      </c>
      <c r="P8252" s="14" t="s">
        <v>62665</v>
      </c>
      <c r="R8252" s="14">
        <v>8179</v>
      </c>
      <c r="S8252" s="14">
        <v>8179</v>
      </c>
      <c r="T8252" s="14" t="s">
        <v>49601</v>
      </c>
      <c r="U8252" s="14"/>
      <c r="V8252" s="14"/>
      <c r="W8252" s="14"/>
      <c r="X8252" s="14"/>
      <c r="Y8252" s="14"/>
      <c r="Z8252" s="14"/>
      <c r="AA8252" s="14" t="s">
        <v>17143</v>
      </c>
      <c r="AB8252" s="14"/>
      <c r="AC8252" s="14" t="s">
        <v>49602</v>
      </c>
      <c r="AD8252" s="14" t="s">
        <v>17145</v>
      </c>
      <c r="AE8252" s="14" t="s">
        <v>17146</v>
      </c>
      <c r="AF8252" s="14" t="s">
        <v>49602</v>
      </c>
      <c r="AG8252" s="15" t="s">
        <v>49602</v>
      </c>
      <c r="AH8252" s="14" t="s">
        <v>49603</v>
      </c>
      <c r="AI8252" s="14"/>
      <c r="AJ8252" s="14" t="s">
        <v>49604</v>
      </c>
      <c r="AK8252" s="14" t="s">
        <v>49605</v>
      </c>
      <c r="AL8252" s="14"/>
      <c r="AM8252" s="14"/>
      <c r="AN8252" s="14" t="s">
        <v>49606</v>
      </c>
    </row>
    <row r="8253" spans="1:64" x14ac:dyDescent="0.25">
      <c r="A8253" s="11" t="s">
        <v>84</v>
      </c>
      <c r="B8253" s="12" t="s">
        <v>85</v>
      </c>
      <c r="C8253" s="14" t="s">
        <v>62653</v>
      </c>
      <c r="E8253" s="14" t="s">
        <v>62653</v>
      </c>
      <c r="G8253" s="13" t="s">
        <v>86</v>
      </c>
      <c r="P8253" s="14" t="s">
        <v>62668</v>
      </c>
      <c r="R8253" s="14">
        <v>8180</v>
      </c>
      <c r="S8253" s="14">
        <v>8180</v>
      </c>
      <c r="T8253" s="14" t="s">
        <v>49607</v>
      </c>
      <c r="U8253" s="14" t="s">
        <v>49608</v>
      </c>
      <c r="V8253" s="14" t="s">
        <v>49609</v>
      </c>
      <c r="W8253" s="14" t="s">
        <v>49610</v>
      </c>
      <c r="X8253" s="14" t="s">
        <v>982</v>
      </c>
      <c r="Y8253" s="14"/>
      <c r="Z8253" s="14" t="s">
        <v>49611</v>
      </c>
      <c r="AA8253" s="14" t="s">
        <v>17143</v>
      </c>
      <c r="AB8253" s="14"/>
      <c r="AC8253" s="14" t="s">
        <v>49612</v>
      </c>
      <c r="AD8253" s="14" t="s">
        <v>17145</v>
      </c>
      <c r="AE8253" s="14" t="s">
        <v>17146</v>
      </c>
      <c r="AF8253" s="14" t="s">
        <v>49612</v>
      </c>
      <c r="AG8253" s="15" t="s">
        <v>49612</v>
      </c>
      <c r="AH8253" s="14" t="s">
        <v>49613</v>
      </c>
      <c r="AI8253" s="14"/>
      <c r="AJ8253" s="14" t="s">
        <v>49614</v>
      </c>
      <c r="AK8253" s="14"/>
      <c r="AL8253" s="14"/>
      <c r="AM8253" s="14" t="s">
        <v>17143</v>
      </c>
      <c r="AN8253" s="14" t="s">
        <v>44645</v>
      </c>
    </row>
    <row r="8254" spans="1:64" x14ac:dyDescent="0.25">
      <c r="A8254" s="11" t="s">
        <v>84</v>
      </c>
      <c r="B8254" s="12" t="s">
        <v>85</v>
      </c>
      <c r="C8254" s="14" t="s">
        <v>62653</v>
      </c>
      <c r="E8254" s="14" t="s">
        <v>62653</v>
      </c>
      <c r="G8254" s="13" t="s">
        <v>86</v>
      </c>
      <c r="P8254" s="14" t="s">
        <v>62668</v>
      </c>
      <c r="R8254" s="14">
        <v>8207</v>
      </c>
      <c r="S8254" s="14">
        <v>8207</v>
      </c>
      <c r="T8254" s="14" t="s">
        <v>49735</v>
      </c>
      <c r="U8254" s="14"/>
      <c r="V8254" s="14"/>
      <c r="W8254" s="14"/>
      <c r="X8254" s="14"/>
      <c r="Y8254" s="14"/>
      <c r="Z8254" s="14"/>
      <c r="AA8254" s="14" t="s">
        <v>17143</v>
      </c>
      <c r="AB8254" s="14"/>
      <c r="AC8254" s="14" t="s">
        <v>49736</v>
      </c>
      <c r="AD8254" s="14" t="s">
        <v>17145</v>
      </c>
      <c r="AE8254" s="14" t="s">
        <v>17146</v>
      </c>
      <c r="AF8254" s="14" t="s">
        <v>49736</v>
      </c>
      <c r="AG8254" s="15" t="s">
        <v>49736</v>
      </c>
      <c r="AH8254" s="14" t="s">
        <v>49737</v>
      </c>
      <c r="AI8254" s="14"/>
      <c r="AJ8254" s="14" t="s">
        <v>49738</v>
      </c>
      <c r="AK8254" s="14"/>
      <c r="AL8254" s="14"/>
      <c r="AM8254" s="14"/>
      <c r="AN8254" s="14" t="s">
        <v>17158</v>
      </c>
    </row>
    <row r="8255" spans="1:64" x14ac:dyDescent="0.25">
      <c r="A8255" s="11" t="s">
        <v>84</v>
      </c>
      <c r="B8255" s="12" t="s">
        <v>85</v>
      </c>
      <c r="C8255" s="14" t="s">
        <v>62653</v>
      </c>
      <c r="E8255" s="14" t="s">
        <v>62653</v>
      </c>
      <c r="G8255" s="13" t="s">
        <v>86</v>
      </c>
      <c r="P8255" s="14" t="s">
        <v>62665</v>
      </c>
      <c r="Q8255" t="s">
        <v>32</v>
      </c>
      <c r="R8255" s="14">
        <v>8200</v>
      </c>
      <c r="S8255" s="14">
        <v>8200</v>
      </c>
      <c r="T8255" s="14" t="s">
        <v>17152</v>
      </c>
      <c r="U8255" s="14"/>
      <c r="V8255" s="14"/>
      <c r="W8255" s="14"/>
      <c r="X8255" s="14"/>
      <c r="Y8255" s="14"/>
      <c r="Z8255" s="14"/>
      <c r="AA8255" s="14" t="s">
        <v>17143</v>
      </c>
      <c r="AB8255" s="14"/>
      <c r="AC8255" s="14" t="s">
        <v>17153</v>
      </c>
      <c r="AD8255" s="14" t="s">
        <v>17145</v>
      </c>
      <c r="AE8255" s="14" t="s">
        <v>17146</v>
      </c>
      <c r="AF8255" s="14" t="s">
        <v>17153</v>
      </c>
      <c r="AG8255" s="15" t="s">
        <v>17153</v>
      </c>
      <c r="AH8255" s="14" t="s">
        <v>17154</v>
      </c>
      <c r="AI8255" s="14" t="s">
        <v>17154</v>
      </c>
      <c r="AJ8255" s="14" t="s">
        <v>17155</v>
      </c>
      <c r="AK8255" s="14" t="s">
        <v>17156</v>
      </c>
      <c r="AL8255" s="14"/>
      <c r="AM8255" s="14" t="s">
        <v>17157</v>
      </c>
      <c r="AN8255" s="14" t="s">
        <v>17158</v>
      </c>
      <c r="AO8255" t="s">
        <v>17159</v>
      </c>
      <c r="AR8255" t="s">
        <v>17160</v>
      </c>
      <c r="AW8255" t="s">
        <v>61877</v>
      </c>
      <c r="AX8255" t="s">
        <v>61878</v>
      </c>
      <c r="AY8255">
        <v>4</v>
      </c>
      <c r="BL8255" t="s">
        <v>17157</v>
      </c>
    </row>
    <row r="8256" spans="1:64" x14ac:dyDescent="0.25">
      <c r="A8256" s="11" t="s">
        <v>84</v>
      </c>
      <c r="B8256" s="12" t="s">
        <v>85</v>
      </c>
      <c r="C8256" s="14" t="s">
        <v>62653</v>
      </c>
      <c r="E8256" s="14" t="s">
        <v>62653</v>
      </c>
      <c r="G8256" s="13" t="s">
        <v>86</v>
      </c>
      <c r="P8256" s="14" t="s">
        <v>62665</v>
      </c>
      <c r="Q8256" t="s">
        <v>32</v>
      </c>
      <c r="R8256" s="14">
        <v>8203</v>
      </c>
      <c r="S8256" s="14">
        <v>8203</v>
      </c>
      <c r="T8256" s="14" t="s">
        <v>17168</v>
      </c>
      <c r="U8256" s="14"/>
      <c r="V8256" s="14"/>
      <c r="W8256" s="14"/>
      <c r="X8256" s="14"/>
      <c r="Y8256" s="14"/>
      <c r="Z8256" s="14"/>
      <c r="AA8256" s="14" t="s">
        <v>17143</v>
      </c>
      <c r="AB8256" s="14"/>
      <c r="AC8256" s="14" t="s">
        <v>17169</v>
      </c>
      <c r="AD8256" s="14" t="s">
        <v>17145</v>
      </c>
      <c r="AE8256" s="14" t="s">
        <v>17146</v>
      </c>
      <c r="AF8256" s="14" t="s">
        <v>17169</v>
      </c>
      <c r="AG8256" s="15" t="s">
        <v>17169</v>
      </c>
      <c r="AH8256" s="14" t="s">
        <v>17170</v>
      </c>
      <c r="AI8256" s="14" t="s">
        <v>17170</v>
      </c>
      <c r="AJ8256" s="14" t="s">
        <v>17171</v>
      </c>
      <c r="AK8256" s="14" t="s">
        <v>17172</v>
      </c>
      <c r="AL8256" s="14"/>
      <c r="AM8256" s="14" t="s">
        <v>17173</v>
      </c>
      <c r="AN8256" s="14" t="s">
        <v>17158</v>
      </c>
      <c r="AO8256" t="s">
        <v>17159</v>
      </c>
      <c r="AR8256" t="s">
        <v>17174</v>
      </c>
      <c r="AW8256" t="s">
        <v>61877</v>
      </c>
      <c r="AX8256" t="s">
        <v>61878</v>
      </c>
      <c r="AY8256">
        <v>8</v>
      </c>
      <c r="BL8256" t="s">
        <v>17173</v>
      </c>
    </row>
    <row r="8257" spans="1:64" x14ac:dyDescent="0.25">
      <c r="A8257" s="11" t="s">
        <v>84</v>
      </c>
      <c r="B8257" s="12" t="s">
        <v>85</v>
      </c>
      <c r="C8257" s="14" t="s">
        <v>62653</v>
      </c>
      <c r="E8257" s="14" t="s">
        <v>62653</v>
      </c>
      <c r="G8257" s="13" t="s">
        <v>86</v>
      </c>
      <c r="P8257" s="14" t="s">
        <v>62665</v>
      </c>
      <c r="Q8257" t="s">
        <v>32</v>
      </c>
      <c r="R8257" s="14">
        <v>8212</v>
      </c>
      <c r="S8257" s="14">
        <v>8212</v>
      </c>
      <c r="T8257" s="14" t="s">
        <v>17202</v>
      </c>
      <c r="U8257" s="14"/>
      <c r="V8257" s="14" t="s">
        <v>17203</v>
      </c>
      <c r="W8257" s="14" t="s">
        <v>17204</v>
      </c>
      <c r="X8257" s="14" t="s">
        <v>982</v>
      </c>
      <c r="Y8257" s="14"/>
      <c r="Z8257" s="14" t="s">
        <v>17205</v>
      </c>
      <c r="AA8257" s="14" t="s">
        <v>17143</v>
      </c>
      <c r="AB8257" s="14"/>
      <c r="AC8257" s="14" t="s">
        <v>17206</v>
      </c>
      <c r="AD8257" s="14" t="s">
        <v>17145</v>
      </c>
      <c r="AE8257" s="14" t="s">
        <v>17146</v>
      </c>
      <c r="AF8257" s="14" t="s">
        <v>17206</v>
      </c>
      <c r="AG8257" s="15" t="s">
        <v>17206</v>
      </c>
      <c r="AH8257" s="14" t="s">
        <v>17207</v>
      </c>
      <c r="AI8257" s="14" t="s">
        <v>17207</v>
      </c>
      <c r="AJ8257" s="14" t="s">
        <v>17208</v>
      </c>
      <c r="AK8257" s="14" t="s">
        <v>17209</v>
      </c>
      <c r="AL8257" s="14"/>
      <c r="AM8257" s="14" t="s">
        <v>17173</v>
      </c>
      <c r="AN8257" s="14" t="s">
        <v>17158</v>
      </c>
      <c r="AO8257" t="s">
        <v>17159</v>
      </c>
      <c r="AR8257" t="s">
        <v>17210</v>
      </c>
      <c r="AW8257" t="s">
        <v>61879</v>
      </c>
      <c r="AX8257" t="s">
        <v>61878</v>
      </c>
      <c r="AY8257" t="s">
        <v>61880</v>
      </c>
      <c r="BB8257" t="s">
        <v>61888</v>
      </c>
      <c r="BL8257" t="s">
        <v>17173</v>
      </c>
    </row>
    <row r="8258" spans="1:64" x14ac:dyDescent="0.25">
      <c r="A8258" s="11" t="s">
        <v>84</v>
      </c>
      <c r="B8258" s="12" t="s">
        <v>85</v>
      </c>
      <c r="C8258" s="14" t="s">
        <v>62653</v>
      </c>
      <c r="E8258" s="14" t="s">
        <v>62653</v>
      </c>
      <c r="G8258" s="13" t="s">
        <v>86</v>
      </c>
      <c r="P8258" s="14" t="s">
        <v>62665</v>
      </c>
      <c r="R8258" s="14">
        <v>8169</v>
      </c>
      <c r="S8258" s="14">
        <v>8169</v>
      </c>
      <c r="T8258" s="14" t="s">
        <v>49552</v>
      </c>
      <c r="U8258" s="14"/>
      <c r="V8258" s="14"/>
      <c r="W8258" s="14"/>
      <c r="X8258" s="14"/>
      <c r="Y8258" s="14"/>
      <c r="Z8258" s="14"/>
      <c r="AA8258" s="14" t="s">
        <v>17143</v>
      </c>
      <c r="AB8258" s="14"/>
      <c r="AC8258" s="14" t="s">
        <v>49553</v>
      </c>
      <c r="AD8258" s="14" t="s">
        <v>17145</v>
      </c>
      <c r="AE8258" s="14" t="s">
        <v>17146</v>
      </c>
      <c r="AF8258" s="14" t="s">
        <v>49553</v>
      </c>
      <c r="AG8258" s="15" t="s">
        <v>49553</v>
      </c>
      <c r="AH8258" s="14" t="s">
        <v>49554</v>
      </c>
      <c r="AI8258" s="14"/>
      <c r="AJ8258" s="14" t="s">
        <v>49555</v>
      </c>
      <c r="AK8258" s="14" t="s">
        <v>49556</v>
      </c>
      <c r="AL8258" s="14"/>
      <c r="AM8258" s="14"/>
      <c r="AN8258" s="14" t="s">
        <v>9354</v>
      </c>
    </row>
    <row r="8259" spans="1:64" x14ac:dyDescent="0.25">
      <c r="A8259" s="11" t="s">
        <v>84</v>
      </c>
      <c r="B8259" s="12" t="s">
        <v>85</v>
      </c>
      <c r="C8259" s="14" t="s">
        <v>62653</v>
      </c>
      <c r="E8259" s="14" t="s">
        <v>62653</v>
      </c>
      <c r="G8259" s="13" t="s">
        <v>86</v>
      </c>
      <c r="P8259" s="14" t="s">
        <v>62665</v>
      </c>
      <c r="R8259" s="14">
        <v>8170</v>
      </c>
      <c r="S8259" s="14">
        <v>8170</v>
      </c>
      <c r="T8259" s="14" t="s">
        <v>49557</v>
      </c>
      <c r="U8259" s="14"/>
      <c r="V8259" s="14"/>
      <c r="W8259" s="14"/>
      <c r="X8259" s="14"/>
      <c r="Y8259" s="14"/>
      <c r="Z8259" s="14"/>
      <c r="AA8259" s="14" t="s">
        <v>17143</v>
      </c>
      <c r="AB8259" s="14"/>
      <c r="AC8259" s="14" t="s">
        <v>49558</v>
      </c>
      <c r="AD8259" s="14" t="s">
        <v>17145</v>
      </c>
      <c r="AE8259" s="14" t="s">
        <v>17146</v>
      </c>
      <c r="AF8259" s="14" t="s">
        <v>49558</v>
      </c>
      <c r="AG8259" s="15" t="s">
        <v>49558</v>
      </c>
      <c r="AH8259" s="14" t="s">
        <v>49559</v>
      </c>
      <c r="AI8259" s="14"/>
      <c r="AJ8259" s="14" t="s">
        <v>49560</v>
      </c>
      <c r="AK8259" s="14" t="s">
        <v>49561</v>
      </c>
      <c r="AL8259" s="14"/>
      <c r="AM8259" s="14"/>
      <c r="AN8259" s="14" t="s">
        <v>29847</v>
      </c>
    </row>
    <row r="8260" spans="1:64" x14ac:dyDescent="0.25">
      <c r="A8260" s="11" t="s">
        <v>84</v>
      </c>
      <c r="B8260" s="12" t="s">
        <v>85</v>
      </c>
      <c r="C8260" s="14" t="s">
        <v>62653</v>
      </c>
      <c r="E8260" s="14" t="s">
        <v>62653</v>
      </c>
      <c r="G8260" s="13" t="s">
        <v>86</v>
      </c>
      <c r="P8260" s="14" t="s">
        <v>62665</v>
      </c>
      <c r="R8260" s="14">
        <v>8172</v>
      </c>
      <c r="S8260" s="14">
        <v>8172</v>
      </c>
      <c r="T8260" s="14" t="s">
        <v>49562</v>
      </c>
      <c r="U8260" s="14" t="s">
        <v>49563</v>
      </c>
      <c r="V8260" s="14" t="s">
        <v>1385</v>
      </c>
      <c r="W8260" s="14" t="s">
        <v>1386</v>
      </c>
      <c r="X8260" s="14" t="s">
        <v>12617</v>
      </c>
      <c r="Y8260" s="14"/>
      <c r="Z8260" s="14" t="s">
        <v>49564</v>
      </c>
      <c r="AA8260" s="14" t="s">
        <v>17143</v>
      </c>
      <c r="AB8260" s="14"/>
      <c r="AC8260" s="14" t="s">
        <v>49565</v>
      </c>
      <c r="AD8260" s="14" t="s">
        <v>17145</v>
      </c>
      <c r="AE8260" s="14" t="s">
        <v>17146</v>
      </c>
      <c r="AF8260" s="14" t="s">
        <v>49565</v>
      </c>
      <c r="AG8260" s="15" t="s">
        <v>49565</v>
      </c>
      <c r="AH8260" s="14" t="s">
        <v>49566</v>
      </c>
      <c r="AI8260" s="14"/>
      <c r="AJ8260" s="14" t="s">
        <v>49567</v>
      </c>
      <c r="AK8260" s="14" t="s">
        <v>49568</v>
      </c>
      <c r="AL8260" s="14"/>
      <c r="AM8260" s="14" t="s">
        <v>49569</v>
      </c>
      <c r="AN8260" s="14" t="s">
        <v>32763</v>
      </c>
    </row>
    <row r="8261" spans="1:64" x14ac:dyDescent="0.25">
      <c r="A8261" s="11" t="s">
        <v>84</v>
      </c>
      <c r="B8261" s="12" t="s">
        <v>85</v>
      </c>
      <c r="C8261" s="14" t="s">
        <v>62653</v>
      </c>
      <c r="E8261" s="14" t="s">
        <v>62653</v>
      </c>
      <c r="G8261" s="13" t="s">
        <v>86</v>
      </c>
      <c r="P8261" s="14" t="s">
        <v>62665</v>
      </c>
      <c r="R8261" s="14">
        <v>8173</v>
      </c>
      <c r="S8261" s="14">
        <v>8173</v>
      </c>
      <c r="T8261" s="14" t="s">
        <v>49570</v>
      </c>
      <c r="U8261" s="14" t="s">
        <v>49563</v>
      </c>
      <c r="V8261" s="14" t="s">
        <v>1385</v>
      </c>
      <c r="W8261" s="14" t="s">
        <v>1386</v>
      </c>
      <c r="X8261" s="14" t="s">
        <v>12617</v>
      </c>
      <c r="Y8261" s="14"/>
      <c r="Z8261" s="14" t="s">
        <v>49571</v>
      </c>
      <c r="AA8261" s="14" t="s">
        <v>17143</v>
      </c>
      <c r="AB8261" s="14"/>
      <c r="AC8261" s="14" t="s">
        <v>49572</v>
      </c>
      <c r="AD8261" s="14" t="s">
        <v>17145</v>
      </c>
      <c r="AE8261" s="14" t="s">
        <v>17146</v>
      </c>
      <c r="AF8261" s="14" t="s">
        <v>49572</v>
      </c>
      <c r="AG8261" s="15" t="s">
        <v>49572</v>
      </c>
      <c r="AH8261" s="14" t="s">
        <v>49573</v>
      </c>
      <c r="AI8261" s="14"/>
      <c r="AJ8261" s="14" t="s">
        <v>49574</v>
      </c>
      <c r="AK8261" s="14" t="s">
        <v>49575</v>
      </c>
      <c r="AL8261" s="14"/>
      <c r="AM8261" s="14" t="s">
        <v>49569</v>
      </c>
      <c r="AN8261" s="14" t="s">
        <v>32763</v>
      </c>
    </row>
    <row r="8262" spans="1:64" x14ac:dyDescent="0.25">
      <c r="A8262" s="11" t="s">
        <v>84</v>
      </c>
      <c r="B8262" s="12" t="s">
        <v>85</v>
      </c>
      <c r="C8262" s="14" t="s">
        <v>62653</v>
      </c>
      <c r="E8262" s="14" t="s">
        <v>62653</v>
      </c>
      <c r="G8262" s="13" t="s">
        <v>86</v>
      </c>
      <c r="P8262" s="14" t="s">
        <v>62665</v>
      </c>
      <c r="R8262" s="14">
        <v>8174</v>
      </c>
      <c r="S8262" s="14">
        <v>8174</v>
      </c>
      <c r="T8262" s="14" t="s">
        <v>49576</v>
      </c>
      <c r="U8262" s="14" t="s">
        <v>49563</v>
      </c>
      <c r="V8262" s="14" t="s">
        <v>1385</v>
      </c>
      <c r="W8262" s="14" t="s">
        <v>1386</v>
      </c>
      <c r="X8262" s="14" t="s">
        <v>12617</v>
      </c>
      <c r="Y8262" s="14"/>
      <c r="Z8262" s="14" t="s">
        <v>49577</v>
      </c>
      <c r="AA8262" s="14" t="s">
        <v>17143</v>
      </c>
      <c r="AB8262" s="14"/>
      <c r="AC8262" s="14" t="s">
        <v>49578</v>
      </c>
      <c r="AD8262" s="14" t="s">
        <v>17145</v>
      </c>
      <c r="AE8262" s="14" t="s">
        <v>17146</v>
      </c>
      <c r="AF8262" s="14" t="s">
        <v>49578</v>
      </c>
      <c r="AG8262" s="15" t="s">
        <v>49578</v>
      </c>
      <c r="AH8262" s="14" t="s">
        <v>49579</v>
      </c>
      <c r="AI8262" s="14"/>
      <c r="AJ8262" s="14" t="s">
        <v>49580</v>
      </c>
      <c r="AK8262" s="14" t="s">
        <v>49581</v>
      </c>
      <c r="AL8262" s="14"/>
      <c r="AM8262" s="14" t="s">
        <v>49569</v>
      </c>
      <c r="AN8262" s="14" t="s">
        <v>32763</v>
      </c>
    </row>
    <row r="8263" spans="1:64" x14ac:dyDescent="0.25">
      <c r="A8263" s="11" t="s">
        <v>84</v>
      </c>
      <c r="B8263" s="12" t="s">
        <v>85</v>
      </c>
      <c r="C8263" s="14" t="s">
        <v>62653</v>
      </c>
      <c r="E8263" s="14" t="s">
        <v>62653</v>
      </c>
      <c r="G8263" s="13" t="s">
        <v>86</v>
      </c>
      <c r="P8263" s="14" t="s">
        <v>62665</v>
      </c>
      <c r="R8263" s="14">
        <v>8175</v>
      </c>
      <c r="S8263" s="14">
        <v>8175</v>
      </c>
      <c r="T8263" s="14" t="s">
        <v>49582</v>
      </c>
      <c r="U8263" s="14"/>
      <c r="V8263" s="14"/>
      <c r="W8263" s="14"/>
      <c r="X8263" s="14"/>
      <c r="Y8263" s="14"/>
      <c r="Z8263" s="14"/>
      <c r="AA8263" s="14" t="s">
        <v>17143</v>
      </c>
      <c r="AB8263" s="14"/>
      <c r="AC8263" s="14" t="s">
        <v>49583</v>
      </c>
      <c r="AD8263" s="14" t="s">
        <v>17145</v>
      </c>
      <c r="AE8263" s="14" t="s">
        <v>17146</v>
      </c>
      <c r="AF8263" s="14" t="s">
        <v>49583</v>
      </c>
      <c r="AG8263" s="15" t="s">
        <v>49583</v>
      </c>
      <c r="AH8263" s="14" t="s">
        <v>49584</v>
      </c>
      <c r="AI8263" s="14"/>
      <c r="AJ8263" s="14" t="s">
        <v>49585</v>
      </c>
      <c r="AK8263" s="14" t="s">
        <v>49586</v>
      </c>
      <c r="AL8263" s="14"/>
      <c r="AM8263" s="14"/>
      <c r="AN8263" s="14" t="s">
        <v>17158</v>
      </c>
    </row>
    <row r="8264" spans="1:64" x14ac:dyDescent="0.25">
      <c r="A8264" s="11" t="s">
        <v>84</v>
      </c>
      <c r="B8264" s="12" t="s">
        <v>85</v>
      </c>
      <c r="C8264" s="14" t="s">
        <v>62653</v>
      </c>
      <c r="E8264" s="14" t="s">
        <v>62653</v>
      </c>
      <c r="G8264" s="13" t="s">
        <v>86</v>
      </c>
      <c r="P8264" s="14" t="s">
        <v>62668</v>
      </c>
      <c r="R8264" s="14">
        <v>8176</v>
      </c>
      <c r="S8264" s="14">
        <v>8176</v>
      </c>
      <c r="T8264" s="14" t="s">
        <v>49587</v>
      </c>
      <c r="U8264" s="14"/>
      <c r="V8264" s="14"/>
      <c r="W8264" s="14"/>
      <c r="X8264" s="14"/>
      <c r="Y8264" s="14"/>
      <c r="Z8264" s="14"/>
      <c r="AA8264" s="14" t="s">
        <v>17143</v>
      </c>
      <c r="AB8264" s="14"/>
      <c r="AC8264" s="14" t="s">
        <v>49588</v>
      </c>
      <c r="AD8264" s="14" t="s">
        <v>17145</v>
      </c>
      <c r="AE8264" s="14" t="s">
        <v>17146</v>
      </c>
      <c r="AF8264" s="14" t="s">
        <v>49588</v>
      </c>
      <c r="AG8264" s="15" t="s">
        <v>49588</v>
      </c>
      <c r="AH8264" s="14" t="s">
        <v>49589</v>
      </c>
      <c r="AI8264" s="14"/>
      <c r="AJ8264" s="14" t="s">
        <v>49590</v>
      </c>
      <c r="AK8264" s="14"/>
      <c r="AL8264" s="14"/>
      <c r="AM8264" s="14"/>
      <c r="AN8264" s="14" t="s">
        <v>49591</v>
      </c>
    </row>
    <row r="8265" spans="1:64" x14ac:dyDescent="0.25">
      <c r="A8265" s="11" t="s">
        <v>84</v>
      </c>
      <c r="B8265" s="12" t="s">
        <v>85</v>
      </c>
      <c r="C8265" s="14" t="s">
        <v>62653</v>
      </c>
      <c r="E8265" s="14" t="s">
        <v>62653</v>
      </c>
      <c r="G8265" s="13" t="s">
        <v>86</v>
      </c>
      <c r="P8265" s="14" t="s">
        <v>62668</v>
      </c>
      <c r="R8265" s="14">
        <v>8177</v>
      </c>
      <c r="S8265" s="14">
        <v>8177</v>
      </c>
      <c r="T8265" s="14" t="s">
        <v>49592</v>
      </c>
      <c r="U8265" s="14"/>
      <c r="V8265" s="14"/>
      <c r="W8265" s="14"/>
      <c r="X8265" s="14"/>
      <c r="Y8265" s="14"/>
      <c r="Z8265" s="14"/>
      <c r="AA8265" s="14" t="s">
        <v>17143</v>
      </c>
      <c r="AB8265" s="14"/>
      <c r="AC8265" s="14" t="s">
        <v>49593</v>
      </c>
      <c r="AD8265" s="14" t="s">
        <v>17145</v>
      </c>
      <c r="AE8265" s="14" t="s">
        <v>17146</v>
      </c>
      <c r="AF8265" s="14" t="s">
        <v>49593</v>
      </c>
      <c r="AG8265" s="15" t="s">
        <v>49593</v>
      </c>
      <c r="AH8265" s="14" t="s">
        <v>49594</v>
      </c>
      <c r="AI8265" s="14"/>
      <c r="AJ8265" s="14" t="s">
        <v>49595</v>
      </c>
      <c r="AK8265" s="14"/>
      <c r="AL8265" s="14"/>
      <c r="AM8265" s="14"/>
      <c r="AN8265" s="14" t="s">
        <v>49596</v>
      </c>
    </row>
    <row r="8266" spans="1:64" x14ac:dyDescent="0.25">
      <c r="A8266" s="11" t="s">
        <v>84</v>
      </c>
      <c r="B8266" s="12" t="s">
        <v>85</v>
      </c>
      <c r="C8266" s="14" t="s">
        <v>62653</v>
      </c>
      <c r="E8266" s="14" t="s">
        <v>62653</v>
      </c>
      <c r="G8266" s="13" t="s">
        <v>86</v>
      </c>
      <c r="P8266" s="14" t="s">
        <v>62668</v>
      </c>
      <c r="R8266" s="14">
        <v>8195</v>
      </c>
      <c r="S8266" s="14">
        <v>8195</v>
      </c>
      <c r="T8266" s="14" t="s">
        <v>49695</v>
      </c>
      <c r="U8266" s="14"/>
      <c r="V8266" s="14"/>
      <c r="W8266" s="14"/>
      <c r="X8266" s="14"/>
      <c r="Y8266" s="14"/>
      <c r="Z8266" s="14"/>
      <c r="AA8266" s="14" t="s">
        <v>17143</v>
      </c>
      <c r="AB8266" s="14"/>
      <c r="AC8266" s="14" t="s">
        <v>49696</v>
      </c>
      <c r="AD8266" s="14" t="s">
        <v>17145</v>
      </c>
      <c r="AE8266" s="14" t="s">
        <v>17146</v>
      </c>
      <c r="AF8266" s="14" t="s">
        <v>49696</v>
      </c>
      <c r="AG8266" s="15" t="s">
        <v>49696</v>
      </c>
      <c r="AH8266" s="14" t="s">
        <v>49697</v>
      </c>
      <c r="AI8266" s="14"/>
      <c r="AJ8266" s="14"/>
      <c r="AK8266" s="14" t="s">
        <v>49698</v>
      </c>
      <c r="AL8266" s="14"/>
      <c r="AM8266" s="14"/>
      <c r="AN8266" s="14" t="s">
        <v>49606</v>
      </c>
    </row>
    <row r="8267" spans="1:64" x14ac:dyDescent="0.25">
      <c r="A8267" s="11" t="s">
        <v>84</v>
      </c>
      <c r="B8267" s="12" t="s">
        <v>85</v>
      </c>
      <c r="C8267" s="14" t="s">
        <v>62653</v>
      </c>
      <c r="E8267" s="14" t="s">
        <v>62653</v>
      </c>
      <c r="G8267" s="13" t="s">
        <v>86</v>
      </c>
      <c r="P8267" s="14" t="s">
        <v>62668</v>
      </c>
      <c r="R8267" s="14">
        <v>8196</v>
      </c>
      <c r="S8267" s="14">
        <v>8196</v>
      </c>
      <c r="T8267" s="14" t="s">
        <v>49699</v>
      </c>
      <c r="U8267" s="14"/>
      <c r="V8267" s="14"/>
      <c r="W8267" s="14"/>
      <c r="X8267" s="14"/>
      <c r="Y8267" s="14"/>
      <c r="Z8267" s="14"/>
      <c r="AA8267" s="14" t="s">
        <v>17143</v>
      </c>
      <c r="AB8267" s="14"/>
      <c r="AC8267" s="14" t="s">
        <v>49700</v>
      </c>
      <c r="AD8267" s="14" t="s">
        <v>17145</v>
      </c>
      <c r="AE8267" s="14" t="s">
        <v>17146</v>
      </c>
      <c r="AF8267" s="14" t="s">
        <v>49700</v>
      </c>
      <c r="AG8267" s="15" t="s">
        <v>49700</v>
      </c>
      <c r="AH8267" s="14" t="s">
        <v>49701</v>
      </c>
      <c r="AI8267" s="14"/>
      <c r="AJ8267" s="14"/>
      <c r="AK8267" s="14"/>
      <c r="AL8267" s="14"/>
      <c r="AM8267" s="14"/>
      <c r="AN8267" s="14"/>
    </row>
    <row r="8268" spans="1:64" x14ac:dyDescent="0.25">
      <c r="A8268" s="11" t="s">
        <v>84</v>
      </c>
      <c r="B8268" s="12" t="s">
        <v>85</v>
      </c>
      <c r="C8268" s="14" t="s">
        <v>62653</v>
      </c>
      <c r="E8268" s="14" t="s">
        <v>62653</v>
      </c>
      <c r="G8268" s="13" t="s">
        <v>86</v>
      </c>
      <c r="P8268" s="14" t="s">
        <v>62665</v>
      </c>
      <c r="R8268" s="14">
        <v>8171</v>
      </c>
      <c r="S8268" s="14">
        <v>8171</v>
      </c>
      <c r="T8268" s="14" t="s">
        <v>17141</v>
      </c>
      <c r="U8268" s="14"/>
      <c r="V8268" s="14"/>
      <c r="W8268" s="14"/>
      <c r="X8268" s="14"/>
      <c r="Y8268" s="14" t="s">
        <v>17142</v>
      </c>
      <c r="Z8268" s="14"/>
      <c r="AA8268" s="14" t="s">
        <v>17143</v>
      </c>
      <c r="AB8268" s="14"/>
      <c r="AC8268" s="14" t="s">
        <v>17144</v>
      </c>
      <c r="AD8268" s="14" t="s">
        <v>17145</v>
      </c>
      <c r="AE8268" s="14" t="s">
        <v>17146</v>
      </c>
      <c r="AF8268" s="14" t="s">
        <v>17144</v>
      </c>
      <c r="AG8268" s="15" t="s">
        <v>17144</v>
      </c>
      <c r="AH8268" s="14" t="s">
        <v>17147</v>
      </c>
      <c r="AI8268" s="14" t="s">
        <v>17147</v>
      </c>
      <c r="AJ8268" s="14" t="s">
        <v>17148</v>
      </c>
      <c r="AK8268" s="14" t="s">
        <v>17148</v>
      </c>
      <c r="AL8268" s="14"/>
      <c r="AM8268" s="14" t="s">
        <v>17149</v>
      </c>
      <c r="AN8268" s="14" t="s">
        <v>17150</v>
      </c>
      <c r="AO8268" t="s">
        <v>17151</v>
      </c>
      <c r="AR8268" t="s">
        <v>17148</v>
      </c>
    </row>
    <row r="8269" spans="1:64" x14ac:dyDescent="0.25">
      <c r="A8269" s="11" t="s">
        <v>84</v>
      </c>
      <c r="B8269" s="12" t="s">
        <v>85</v>
      </c>
      <c r="C8269" s="14" t="s">
        <v>62653</v>
      </c>
      <c r="E8269" s="14" t="s">
        <v>62653</v>
      </c>
      <c r="G8269" s="13" t="s">
        <v>86</v>
      </c>
      <c r="P8269" s="14" t="s">
        <v>62668</v>
      </c>
      <c r="R8269" s="14">
        <v>8178</v>
      </c>
      <c r="S8269" s="14">
        <v>8178</v>
      </c>
      <c r="T8269" s="14" t="s">
        <v>49597</v>
      </c>
      <c r="U8269" s="14"/>
      <c r="V8269" s="14"/>
      <c r="W8269" s="14"/>
      <c r="X8269" s="14"/>
      <c r="Y8269" s="14"/>
      <c r="Z8269" s="14"/>
      <c r="AA8269" s="14" t="s">
        <v>17143</v>
      </c>
      <c r="AB8269" s="14"/>
      <c r="AC8269" s="14" t="s">
        <v>49598</v>
      </c>
      <c r="AD8269" s="14" t="s">
        <v>17145</v>
      </c>
      <c r="AE8269" s="14" t="s">
        <v>17146</v>
      </c>
      <c r="AF8269" s="14" t="s">
        <v>49598</v>
      </c>
      <c r="AG8269" s="15" t="s">
        <v>49598</v>
      </c>
      <c r="AH8269" s="14" t="s">
        <v>49599</v>
      </c>
      <c r="AI8269" s="14"/>
      <c r="AJ8269" s="14" t="s">
        <v>49600</v>
      </c>
      <c r="AK8269" s="14"/>
      <c r="AL8269" s="14"/>
      <c r="AM8269" s="14"/>
      <c r="AN8269" s="14" t="s">
        <v>17158</v>
      </c>
    </row>
    <row r="8270" spans="1:64" x14ac:dyDescent="0.25">
      <c r="A8270" s="11" t="s">
        <v>84</v>
      </c>
      <c r="B8270" s="12" t="s">
        <v>85</v>
      </c>
      <c r="C8270" s="14" t="s">
        <v>62653</v>
      </c>
      <c r="E8270" s="14" t="s">
        <v>62653</v>
      </c>
      <c r="G8270" s="13" t="s">
        <v>86</v>
      </c>
      <c r="P8270" s="14" t="s">
        <v>62665</v>
      </c>
      <c r="R8270" s="14">
        <v>8181</v>
      </c>
      <c r="S8270" s="14">
        <v>8181</v>
      </c>
      <c r="T8270" s="14" t="s">
        <v>49615</v>
      </c>
      <c r="U8270" s="14"/>
      <c r="V8270" s="14"/>
      <c r="W8270" s="14"/>
      <c r="X8270" s="14"/>
      <c r="Y8270" s="14" t="s">
        <v>49616</v>
      </c>
      <c r="Z8270" s="14"/>
      <c r="AA8270" s="14" t="s">
        <v>17143</v>
      </c>
      <c r="AB8270" s="14"/>
      <c r="AC8270" s="14" t="s">
        <v>49617</v>
      </c>
      <c r="AD8270" s="14" t="s">
        <v>17145</v>
      </c>
      <c r="AE8270" s="14" t="s">
        <v>17146</v>
      </c>
      <c r="AF8270" s="14" t="s">
        <v>49617</v>
      </c>
      <c r="AG8270" s="15" t="s">
        <v>49617</v>
      </c>
      <c r="AH8270" s="14" t="s">
        <v>49618</v>
      </c>
      <c r="AI8270" s="14"/>
      <c r="AJ8270" s="14" t="s">
        <v>49619</v>
      </c>
      <c r="AK8270" s="14" t="s">
        <v>49620</v>
      </c>
      <c r="AL8270" s="14"/>
      <c r="AM8270" s="14"/>
      <c r="AN8270" s="14" t="s">
        <v>32763</v>
      </c>
    </row>
    <row r="8271" spans="1:64" x14ac:dyDescent="0.25">
      <c r="A8271" s="11" t="s">
        <v>84</v>
      </c>
      <c r="B8271" s="12" t="s">
        <v>85</v>
      </c>
      <c r="C8271" s="14" t="s">
        <v>62653</v>
      </c>
      <c r="E8271" s="14" t="s">
        <v>62653</v>
      </c>
      <c r="G8271" s="13" t="s">
        <v>86</v>
      </c>
      <c r="P8271" s="14" t="s">
        <v>62665</v>
      </c>
      <c r="R8271" s="14">
        <v>8182</v>
      </c>
      <c r="S8271" s="14">
        <v>8182</v>
      </c>
      <c r="T8271" s="14" t="s">
        <v>49621</v>
      </c>
      <c r="U8271" s="14" t="s">
        <v>5025</v>
      </c>
      <c r="V8271" s="14" t="s">
        <v>1385</v>
      </c>
      <c r="W8271" s="14" t="s">
        <v>1386</v>
      </c>
      <c r="X8271" s="14" t="s">
        <v>982</v>
      </c>
      <c r="Y8271" s="14"/>
      <c r="Z8271" s="14" t="s">
        <v>49622</v>
      </c>
      <c r="AA8271" s="14" t="s">
        <v>17143</v>
      </c>
      <c r="AB8271" s="14"/>
      <c r="AC8271" s="14" t="s">
        <v>49623</v>
      </c>
      <c r="AD8271" s="14" t="s">
        <v>17145</v>
      </c>
      <c r="AE8271" s="14" t="s">
        <v>17146</v>
      </c>
      <c r="AF8271" s="14" t="s">
        <v>49623</v>
      </c>
      <c r="AG8271" s="15" t="s">
        <v>49623</v>
      </c>
      <c r="AH8271" s="14" t="s">
        <v>49624</v>
      </c>
      <c r="AI8271" s="14"/>
      <c r="AJ8271" s="14" t="s">
        <v>49625</v>
      </c>
      <c r="AK8271" s="14" t="s">
        <v>49626</v>
      </c>
      <c r="AL8271" s="14"/>
      <c r="AM8271" s="14" t="s">
        <v>49569</v>
      </c>
      <c r="AN8271" s="14" t="s">
        <v>32763</v>
      </c>
    </row>
    <row r="8272" spans="1:64" x14ac:dyDescent="0.25">
      <c r="A8272" s="11" t="s">
        <v>84</v>
      </c>
      <c r="B8272" s="12" t="s">
        <v>85</v>
      </c>
      <c r="C8272" s="14" t="s">
        <v>62653</v>
      </c>
      <c r="E8272" s="14" t="s">
        <v>62653</v>
      </c>
      <c r="G8272" s="13" t="s">
        <v>86</v>
      </c>
      <c r="P8272" s="14" t="s">
        <v>62665</v>
      </c>
      <c r="R8272" s="14">
        <v>8183</v>
      </c>
      <c r="S8272" s="14">
        <v>8183</v>
      </c>
      <c r="T8272" s="14" t="s">
        <v>49627</v>
      </c>
      <c r="U8272" s="14" t="s">
        <v>49628</v>
      </c>
      <c r="V8272" s="14" t="s">
        <v>49629</v>
      </c>
      <c r="W8272" s="14" t="s">
        <v>49630</v>
      </c>
      <c r="X8272" s="14" t="s">
        <v>982</v>
      </c>
      <c r="Y8272" s="14" t="s">
        <v>49631</v>
      </c>
      <c r="Z8272" s="14" t="s">
        <v>49632</v>
      </c>
      <c r="AA8272" s="14" t="s">
        <v>17143</v>
      </c>
      <c r="AB8272" s="14"/>
      <c r="AC8272" s="14" t="s">
        <v>49633</v>
      </c>
      <c r="AD8272" s="14" t="s">
        <v>17145</v>
      </c>
      <c r="AE8272" s="14" t="s">
        <v>17146</v>
      </c>
      <c r="AF8272" s="14" t="s">
        <v>49633</v>
      </c>
      <c r="AG8272" s="15" t="s">
        <v>49633</v>
      </c>
      <c r="AH8272" s="14" t="s">
        <v>49634</v>
      </c>
      <c r="AI8272" s="14"/>
      <c r="AJ8272" s="14" t="s">
        <v>49635</v>
      </c>
      <c r="AK8272" s="14" t="s">
        <v>49636</v>
      </c>
      <c r="AL8272" s="14"/>
      <c r="AM8272" s="14" t="s">
        <v>17193</v>
      </c>
      <c r="AN8272" s="14" t="s">
        <v>8629</v>
      </c>
    </row>
    <row r="8273" spans="1:64" x14ac:dyDescent="0.25">
      <c r="A8273" s="11" t="s">
        <v>84</v>
      </c>
      <c r="B8273" s="12" t="s">
        <v>85</v>
      </c>
      <c r="C8273" s="14" t="s">
        <v>62653</v>
      </c>
      <c r="E8273" s="14" t="s">
        <v>62653</v>
      </c>
      <c r="G8273" s="13" t="s">
        <v>86</v>
      </c>
      <c r="P8273" s="14" t="s">
        <v>62665</v>
      </c>
      <c r="R8273" s="14">
        <v>8184</v>
      </c>
      <c r="S8273" s="14">
        <v>8184</v>
      </c>
      <c r="T8273" s="14" t="s">
        <v>49637</v>
      </c>
      <c r="U8273" s="14" t="s">
        <v>49638</v>
      </c>
      <c r="V8273" s="14" t="s">
        <v>49629</v>
      </c>
      <c r="W8273" s="14" t="s">
        <v>49630</v>
      </c>
      <c r="X8273" s="14" t="s">
        <v>982</v>
      </c>
      <c r="Y8273" s="14"/>
      <c r="Z8273" s="14" t="s">
        <v>49639</v>
      </c>
      <c r="AA8273" s="14" t="s">
        <v>17143</v>
      </c>
      <c r="AB8273" s="14"/>
      <c r="AC8273" s="14" t="s">
        <v>49640</v>
      </c>
      <c r="AD8273" s="14" t="s">
        <v>17145</v>
      </c>
      <c r="AE8273" s="14" t="s">
        <v>17146</v>
      </c>
      <c r="AF8273" s="14" t="s">
        <v>49640</v>
      </c>
      <c r="AG8273" s="15" t="s">
        <v>49640</v>
      </c>
      <c r="AH8273" s="14" t="s">
        <v>49641</v>
      </c>
      <c r="AI8273" s="14"/>
      <c r="AJ8273" s="14" t="s">
        <v>49642</v>
      </c>
      <c r="AK8273" s="14" t="s">
        <v>49643</v>
      </c>
      <c r="AL8273" s="14"/>
      <c r="AM8273" s="14" t="s">
        <v>49569</v>
      </c>
      <c r="AN8273" s="14" t="s">
        <v>4467</v>
      </c>
    </row>
    <row r="8274" spans="1:64" x14ac:dyDescent="0.25">
      <c r="A8274" s="11" t="s">
        <v>84</v>
      </c>
      <c r="B8274" s="12" t="s">
        <v>85</v>
      </c>
      <c r="C8274" s="14" t="s">
        <v>62653</v>
      </c>
      <c r="E8274" s="14" t="s">
        <v>62653</v>
      </c>
      <c r="G8274" s="13" t="s">
        <v>86</v>
      </c>
      <c r="P8274" s="14" t="s">
        <v>62663</v>
      </c>
      <c r="R8274" s="14">
        <v>8185</v>
      </c>
      <c r="S8274" s="14">
        <v>8185</v>
      </c>
      <c r="T8274" s="14" t="s">
        <v>49644</v>
      </c>
      <c r="U8274" s="14"/>
      <c r="V8274" s="14"/>
      <c r="W8274" s="14"/>
      <c r="X8274" s="14"/>
      <c r="Y8274" s="14"/>
      <c r="Z8274" s="14"/>
      <c r="AA8274" s="14" t="s">
        <v>17143</v>
      </c>
      <c r="AB8274" s="14"/>
      <c r="AC8274" s="14" t="s">
        <v>49645</v>
      </c>
      <c r="AD8274" s="14" t="s">
        <v>17145</v>
      </c>
      <c r="AE8274" s="14" t="s">
        <v>17146</v>
      </c>
      <c r="AF8274" s="14" t="s">
        <v>49645</v>
      </c>
      <c r="AG8274" s="15" t="s">
        <v>49645</v>
      </c>
      <c r="AH8274" s="14" t="s">
        <v>49646</v>
      </c>
      <c r="AI8274" s="14"/>
      <c r="AJ8274" s="14" t="s">
        <v>49647</v>
      </c>
      <c r="AK8274" s="14" t="s">
        <v>49648</v>
      </c>
      <c r="AL8274" s="14" t="s">
        <v>6386</v>
      </c>
      <c r="AM8274" s="14"/>
      <c r="AN8274" s="14" t="s">
        <v>9354</v>
      </c>
    </row>
    <row r="8275" spans="1:64" x14ac:dyDescent="0.25">
      <c r="A8275" s="11" t="s">
        <v>84</v>
      </c>
      <c r="B8275" s="12" t="s">
        <v>85</v>
      </c>
      <c r="C8275" s="14" t="s">
        <v>62653</v>
      </c>
      <c r="E8275" s="14" t="s">
        <v>62653</v>
      </c>
      <c r="G8275" s="13" t="s">
        <v>86</v>
      </c>
      <c r="P8275" s="14" t="s">
        <v>62665</v>
      </c>
      <c r="R8275" s="14">
        <v>8186</v>
      </c>
      <c r="S8275" s="14">
        <v>8186</v>
      </c>
      <c r="T8275" s="14" t="s">
        <v>49649</v>
      </c>
      <c r="U8275" s="14"/>
      <c r="V8275" s="14"/>
      <c r="W8275" s="14"/>
      <c r="X8275" s="14"/>
      <c r="Y8275" s="14" t="s">
        <v>49650</v>
      </c>
      <c r="Z8275" s="14"/>
      <c r="AA8275" s="14" t="s">
        <v>17143</v>
      </c>
      <c r="AB8275" s="14"/>
      <c r="AC8275" s="14" t="s">
        <v>49651</v>
      </c>
      <c r="AD8275" s="14" t="s">
        <v>17145</v>
      </c>
      <c r="AE8275" s="14" t="s">
        <v>17146</v>
      </c>
      <c r="AF8275" s="14" t="s">
        <v>49651</v>
      </c>
      <c r="AG8275" s="15" t="s">
        <v>49651</v>
      </c>
      <c r="AH8275" s="14" t="s">
        <v>49652</v>
      </c>
      <c r="AI8275" s="14"/>
      <c r="AJ8275" s="14" t="s">
        <v>49653</v>
      </c>
      <c r="AK8275" s="14" t="s">
        <v>49654</v>
      </c>
      <c r="AL8275" s="14"/>
      <c r="AM8275" s="14"/>
      <c r="AN8275" s="14" t="s">
        <v>49655</v>
      </c>
    </row>
    <row r="8276" spans="1:64" x14ac:dyDescent="0.25">
      <c r="A8276" s="11" t="s">
        <v>84</v>
      </c>
      <c r="B8276" s="12" t="s">
        <v>85</v>
      </c>
      <c r="C8276" s="14" t="s">
        <v>62653</v>
      </c>
      <c r="E8276" s="14" t="s">
        <v>62653</v>
      </c>
      <c r="G8276" s="13" t="s">
        <v>86</v>
      </c>
      <c r="P8276" s="14" t="s">
        <v>62663</v>
      </c>
      <c r="R8276" s="14">
        <v>8187</v>
      </c>
      <c r="S8276" s="14">
        <v>8187</v>
      </c>
      <c r="T8276" s="14" t="s">
        <v>49656</v>
      </c>
      <c r="U8276" s="14"/>
      <c r="V8276" s="14"/>
      <c r="W8276" s="14"/>
      <c r="X8276" s="14"/>
      <c r="Y8276" s="14" t="s">
        <v>49657</v>
      </c>
      <c r="Z8276" s="14"/>
      <c r="AA8276" s="14" t="s">
        <v>17143</v>
      </c>
      <c r="AB8276" s="14"/>
      <c r="AC8276" s="14" t="s">
        <v>49658</v>
      </c>
      <c r="AD8276" s="14" t="s">
        <v>17145</v>
      </c>
      <c r="AE8276" s="14" t="s">
        <v>17146</v>
      </c>
      <c r="AF8276" s="14" t="s">
        <v>49658</v>
      </c>
      <c r="AG8276" s="15" t="s">
        <v>49658</v>
      </c>
      <c r="AH8276" s="14" t="s">
        <v>49659</v>
      </c>
      <c r="AI8276" s="14"/>
      <c r="AJ8276" s="14" t="s">
        <v>49660</v>
      </c>
      <c r="AK8276" s="14" t="s">
        <v>49660</v>
      </c>
      <c r="AL8276" s="14" t="s">
        <v>16577</v>
      </c>
      <c r="AM8276" s="14"/>
      <c r="AN8276" s="14" t="s">
        <v>16576</v>
      </c>
    </row>
    <row r="8277" spans="1:64" x14ac:dyDescent="0.25">
      <c r="A8277" s="11" t="s">
        <v>84</v>
      </c>
      <c r="B8277" s="12" t="s">
        <v>85</v>
      </c>
      <c r="C8277" s="14" t="s">
        <v>62653</v>
      </c>
      <c r="E8277" s="14" t="s">
        <v>62653</v>
      </c>
      <c r="G8277" s="13" t="s">
        <v>86</v>
      </c>
      <c r="P8277" s="14" t="s">
        <v>62665</v>
      </c>
      <c r="R8277" s="14">
        <v>8188</v>
      </c>
      <c r="S8277" s="14">
        <v>8188</v>
      </c>
      <c r="T8277" s="14" t="s">
        <v>49661</v>
      </c>
      <c r="U8277" s="14"/>
      <c r="V8277" s="14"/>
      <c r="W8277" s="14"/>
      <c r="X8277" s="14"/>
      <c r="Y8277" s="14" t="s">
        <v>49662</v>
      </c>
      <c r="Z8277" s="14"/>
      <c r="AA8277" s="14" t="s">
        <v>17143</v>
      </c>
      <c r="AB8277" s="14"/>
      <c r="AC8277" s="14" t="s">
        <v>49663</v>
      </c>
      <c r="AD8277" s="14" t="s">
        <v>17145</v>
      </c>
      <c r="AE8277" s="14" t="s">
        <v>17146</v>
      </c>
      <c r="AF8277" s="14" t="s">
        <v>49663</v>
      </c>
      <c r="AG8277" s="15" t="s">
        <v>49663</v>
      </c>
      <c r="AH8277" s="14" t="s">
        <v>49664</v>
      </c>
      <c r="AI8277" s="14"/>
      <c r="AJ8277" s="14" t="s">
        <v>49665</v>
      </c>
      <c r="AK8277" s="14" t="s">
        <v>49665</v>
      </c>
      <c r="AL8277" s="14"/>
      <c r="AM8277" s="14"/>
      <c r="AN8277" s="14" t="s">
        <v>17150</v>
      </c>
    </row>
    <row r="8278" spans="1:64" x14ac:dyDescent="0.25">
      <c r="A8278" s="11" t="s">
        <v>84</v>
      </c>
      <c r="B8278" s="12" t="s">
        <v>85</v>
      </c>
      <c r="C8278" s="14" t="s">
        <v>62653</v>
      </c>
      <c r="E8278" s="14" t="s">
        <v>62653</v>
      </c>
      <c r="G8278" s="13" t="s">
        <v>86</v>
      </c>
      <c r="P8278" s="14" t="s">
        <v>62665</v>
      </c>
      <c r="R8278" s="14">
        <v>8189</v>
      </c>
      <c r="S8278" s="14">
        <v>8189</v>
      </c>
      <c r="T8278" s="14" t="s">
        <v>49666</v>
      </c>
      <c r="U8278" s="14"/>
      <c r="V8278" s="14"/>
      <c r="W8278" s="14"/>
      <c r="X8278" s="14"/>
      <c r="Y8278" s="14"/>
      <c r="Z8278" s="14"/>
      <c r="AA8278" s="14" t="s">
        <v>17143</v>
      </c>
      <c r="AB8278" s="14"/>
      <c r="AC8278" s="14" t="s">
        <v>49667</v>
      </c>
      <c r="AD8278" s="14" t="s">
        <v>17145</v>
      </c>
      <c r="AE8278" s="14" t="s">
        <v>17146</v>
      </c>
      <c r="AF8278" s="14" t="s">
        <v>49667</v>
      </c>
      <c r="AG8278" s="15" t="s">
        <v>49667</v>
      </c>
      <c r="AH8278" s="14" t="s">
        <v>49668</v>
      </c>
      <c r="AI8278" s="14"/>
      <c r="AJ8278" s="14" t="s">
        <v>49669</v>
      </c>
      <c r="AK8278" s="14" t="s">
        <v>49670</v>
      </c>
      <c r="AL8278" s="14"/>
      <c r="AM8278" s="14"/>
      <c r="AN8278" s="14" t="s">
        <v>17200</v>
      </c>
    </row>
    <row r="8279" spans="1:64" x14ac:dyDescent="0.25">
      <c r="A8279" s="11" t="s">
        <v>84</v>
      </c>
      <c r="B8279" s="12" t="s">
        <v>85</v>
      </c>
      <c r="C8279" s="14" t="s">
        <v>62653</v>
      </c>
      <c r="E8279" s="14" t="s">
        <v>62653</v>
      </c>
      <c r="G8279" s="13" t="s">
        <v>86</v>
      </c>
      <c r="P8279" s="14" t="s">
        <v>62665</v>
      </c>
      <c r="R8279" s="14">
        <v>8190</v>
      </c>
      <c r="S8279" s="14">
        <v>8190</v>
      </c>
      <c r="T8279" s="14" t="s">
        <v>49671</v>
      </c>
      <c r="U8279" s="14"/>
      <c r="V8279" s="14"/>
      <c r="W8279" s="14"/>
      <c r="X8279" s="14"/>
      <c r="Y8279" s="14"/>
      <c r="Z8279" s="14"/>
      <c r="AA8279" s="14" t="s">
        <v>17143</v>
      </c>
      <c r="AB8279" s="14"/>
      <c r="AC8279" s="14" t="s">
        <v>49672</v>
      </c>
      <c r="AD8279" s="14" t="s">
        <v>17145</v>
      </c>
      <c r="AE8279" s="14" t="s">
        <v>17146</v>
      </c>
      <c r="AF8279" s="14" t="s">
        <v>49672</v>
      </c>
      <c r="AG8279" s="15" t="s">
        <v>49672</v>
      </c>
      <c r="AH8279" s="14" t="s">
        <v>49673</v>
      </c>
      <c r="AI8279" s="14"/>
      <c r="AJ8279" s="14" t="s">
        <v>49674</v>
      </c>
      <c r="AK8279" s="14" t="s">
        <v>49675</v>
      </c>
      <c r="AL8279" s="14"/>
      <c r="AM8279" s="14"/>
      <c r="AN8279" s="14" t="s">
        <v>17200</v>
      </c>
    </row>
    <row r="8280" spans="1:64" x14ac:dyDescent="0.25">
      <c r="A8280" s="11" t="s">
        <v>84</v>
      </c>
      <c r="B8280" s="12" t="s">
        <v>85</v>
      </c>
      <c r="C8280" s="14" t="s">
        <v>62653</v>
      </c>
      <c r="E8280" s="14" t="s">
        <v>62653</v>
      </c>
      <c r="G8280" s="13" t="s">
        <v>86</v>
      </c>
      <c r="P8280" s="14" t="s">
        <v>62665</v>
      </c>
      <c r="R8280" s="14">
        <v>8191</v>
      </c>
      <c r="S8280" s="14">
        <v>8191</v>
      </c>
      <c r="T8280" s="14" t="s">
        <v>49676</v>
      </c>
      <c r="U8280" s="14"/>
      <c r="V8280" s="14"/>
      <c r="W8280" s="14"/>
      <c r="X8280" s="14"/>
      <c r="Y8280" s="14"/>
      <c r="Z8280" s="14"/>
      <c r="AA8280" s="14" t="s">
        <v>17143</v>
      </c>
      <c r="AB8280" s="14"/>
      <c r="AC8280" s="14" t="s">
        <v>49677</v>
      </c>
      <c r="AD8280" s="14" t="s">
        <v>17145</v>
      </c>
      <c r="AE8280" s="14" t="s">
        <v>17146</v>
      </c>
      <c r="AF8280" s="14" t="s">
        <v>49677</v>
      </c>
      <c r="AG8280" s="15" t="s">
        <v>49677</v>
      </c>
      <c r="AH8280" s="14" t="s">
        <v>49678</v>
      </c>
      <c r="AI8280" s="14"/>
      <c r="AJ8280" s="14" t="s">
        <v>49679</v>
      </c>
      <c r="AK8280" s="14" t="s">
        <v>49680</v>
      </c>
      <c r="AL8280" s="14"/>
      <c r="AM8280" s="14"/>
      <c r="AN8280" s="14" t="s">
        <v>17200</v>
      </c>
    </row>
    <row r="8281" spans="1:64" x14ac:dyDescent="0.25">
      <c r="A8281" s="11" t="s">
        <v>84</v>
      </c>
      <c r="B8281" s="12" t="s">
        <v>85</v>
      </c>
      <c r="C8281" s="14" t="s">
        <v>62653</v>
      </c>
      <c r="E8281" s="14" t="s">
        <v>62653</v>
      </c>
      <c r="G8281" s="13" t="s">
        <v>86</v>
      </c>
      <c r="P8281" s="14" t="s">
        <v>62668</v>
      </c>
      <c r="R8281" s="14">
        <v>8192</v>
      </c>
      <c r="S8281" s="14">
        <v>8192</v>
      </c>
      <c r="T8281" s="14" t="s">
        <v>49681</v>
      </c>
      <c r="U8281" s="14"/>
      <c r="V8281" s="14"/>
      <c r="W8281" s="14"/>
      <c r="X8281" s="14"/>
      <c r="Y8281" s="14"/>
      <c r="Z8281" s="14"/>
      <c r="AA8281" s="14" t="s">
        <v>17143</v>
      </c>
      <c r="AB8281" s="14"/>
      <c r="AC8281" s="14" t="s">
        <v>49682</v>
      </c>
      <c r="AD8281" s="14" t="s">
        <v>17145</v>
      </c>
      <c r="AE8281" s="14" t="s">
        <v>17146</v>
      </c>
      <c r="AF8281" s="14" t="s">
        <v>49682</v>
      </c>
      <c r="AG8281" s="15" t="s">
        <v>49682</v>
      </c>
      <c r="AH8281" s="14" t="s">
        <v>49683</v>
      </c>
      <c r="AI8281" s="14"/>
      <c r="AJ8281" s="14" t="s">
        <v>49684</v>
      </c>
      <c r="AK8281" s="14"/>
      <c r="AL8281" s="14"/>
      <c r="AM8281" s="14"/>
      <c r="AN8281" s="14" t="s">
        <v>16576</v>
      </c>
    </row>
    <row r="8282" spans="1:64" x14ac:dyDescent="0.25">
      <c r="A8282" s="11" t="s">
        <v>84</v>
      </c>
      <c r="B8282" s="12" t="s">
        <v>85</v>
      </c>
      <c r="C8282" s="14" t="s">
        <v>62653</v>
      </c>
      <c r="E8282" s="14" t="s">
        <v>62653</v>
      </c>
      <c r="G8282" s="13" t="s">
        <v>86</v>
      </c>
      <c r="P8282" s="14" t="s">
        <v>62668</v>
      </c>
      <c r="R8282" s="14">
        <v>8193</v>
      </c>
      <c r="S8282" s="14">
        <v>8193</v>
      </c>
      <c r="T8282" s="14" t="s">
        <v>49685</v>
      </c>
      <c r="U8282" s="14"/>
      <c r="V8282" s="14"/>
      <c r="W8282" s="14"/>
      <c r="X8282" s="14"/>
      <c r="Y8282" s="14"/>
      <c r="Z8282" s="14"/>
      <c r="AA8282" s="14" t="s">
        <v>17143</v>
      </c>
      <c r="AB8282" s="14"/>
      <c r="AC8282" s="14" t="s">
        <v>49686</v>
      </c>
      <c r="AD8282" s="14" t="s">
        <v>17145</v>
      </c>
      <c r="AE8282" s="14" t="s">
        <v>17146</v>
      </c>
      <c r="AF8282" s="14" t="s">
        <v>49686</v>
      </c>
      <c r="AG8282" s="15" t="s">
        <v>49686</v>
      </c>
      <c r="AH8282" s="14" t="s">
        <v>49687</v>
      </c>
      <c r="AI8282" s="14"/>
      <c r="AJ8282" s="14" t="s">
        <v>49688</v>
      </c>
      <c r="AK8282" s="14"/>
      <c r="AL8282" s="14"/>
      <c r="AM8282" s="14"/>
      <c r="AN8282" s="14" t="s">
        <v>17200</v>
      </c>
    </row>
    <row r="8283" spans="1:64" x14ac:dyDescent="0.25">
      <c r="A8283" s="11" t="s">
        <v>84</v>
      </c>
      <c r="B8283" s="12" t="s">
        <v>85</v>
      </c>
      <c r="C8283" s="14" t="s">
        <v>62653</v>
      </c>
      <c r="E8283" s="14" t="s">
        <v>62653</v>
      </c>
      <c r="G8283" s="13" t="s">
        <v>86</v>
      </c>
      <c r="P8283" s="14" t="s">
        <v>62665</v>
      </c>
      <c r="R8283" s="14">
        <v>8194</v>
      </c>
      <c r="S8283" s="14">
        <v>8194</v>
      </c>
      <c r="T8283" s="14" t="s">
        <v>49689</v>
      </c>
      <c r="U8283" s="14"/>
      <c r="V8283" s="14"/>
      <c r="W8283" s="14"/>
      <c r="X8283" s="14"/>
      <c r="Y8283" s="14" t="s">
        <v>49690</v>
      </c>
      <c r="Z8283" s="14"/>
      <c r="AA8283" s="14" t="s">
        <v>17143</v>
      </c>
      <c r="AB8283" s="14"/>
      <c r="AC8283" s="14" t="s">
        <v>49691</v>
      </c>
      <c r="AD8283" s="14" t="s">
        <v>17145</v>
      </c>
      <c r="AE8283" s="14" t="s">
        <v>17146</v>
      </c>
      <c r="AF8283" s="14" t="s">
        <v>49691</v>
      </c>
      <c r="AG8283" s="15" t="s">
        <v>49691</v>
      </c>
      <c r="AH8283" s="14" t="s">
        <v>49692</v>
      </c>
      <c r="AI8283" s="14"/>
      <c r="AJ8283" s="14" t="s">
        <v>49693</v>
      </c>
      <c r="AK8283" s="14" t="s">
        <v>49694</v>
      </c>
      <c r="AL8283" s="14"/>
      <c r="AM8283" s="14"/>
      <c r="AN8283" s="14" t="s">
        <v>28312</v>
      </c>
    </row>
    <row r="8284" spans="1:64" x14ac:dyDescent="0.25">
      <c r="A8284" s="11" t="s">
        <v>84</v>
      </c>
      <c r="B8284" s="12" t="s">
        <v>85</v>
      </c>
      <c r="C8284" s="14" t="s">
        <v>62653</v>
      </c>
      <c r="E8284" s="14" t="s">
        <v>62653</v>
      </c>
      <c r="G8284" s="13" t="s">
        <v>86</v>
      </c>
      <c r="P8284" s="14" t="s">
        <v>62668</v>
      </c>
      <c r="R8284" s="14">
        <v>8197</v>
      </c>
      <c r="S8284" s="14">
        <v>8197</v>
      </c>
      <c r="T8284" s="14" t="s">
        <v>49702</v>
      </c>
      <c r="U8284" s="14"/>
      <c r="V8284" s="14"/>
      <c r="W8284" s="14"/>
      <c r="X8284" s="14"/>
      <c r="Y8284" s="14"/>
      <c r="Z8284" s="14"/>
      <c r="AA8284" s="14" t="s">
        <v>17143</v>
      </c>
      <c r="AB8284" s="14"/>
      <c r="AC8284" s="14" t="s">
        <v>49703</v>
      </c>
      <c r="AD8284" s="14" t="s">
        <v>17145</v>
      </c>
      <c r="AE8284" s="14" t="s">
        <v>17146</v>
      </c>
      <c r="AF8284" s="14" t="s">
        <v>49703</v>
      </c>
      <c r="AG8284" s="15" t="s">
        <v>49703</v>
      </c>
      <c r="AH8284" s="14" t="s">
        <v>49704</v>
      </c>
      <c r="AI8284" s="14"/>
      <c r="AJ8284" s="14" t="s">
        <v>49705</v>
      </c>
      <c r="AK8284" s="14"/>
      <c r="AL8284" s="14"/>
      <c r="AM8284" s="14"/>
      <c r="AN8284" s="14" t="s">
        <v>32763</v>
      </c>
    </row>
    <row r="8285" spans="1:64" x14ac:dyDescent="0.25">
      <c r="A8285" s="11" t="s">
        <v>84</v>
      </c>
      <c r="B8285" s="12" t="s">
        <v>85</v>
      </c>
      <c r="C8285" s="14" t="s">
        <v>62653</v>
      </c>
      <c r="E8285" s="14" t="s">
        <v>62653</v>
      </c>
      <c r="G8285" s="13" t="s">
        <v>86</v>
      </c>
      <c r="P8285" s="14" t="s">
        <v>62668</v>
      </c>
      <c r="R8285" s="14">
        <v>8198</v>
      </c>
      <c r="S8285" s="14">
        <v>8198</v>
      </c>
      <c r="T8285" s="14" t="s">
        <v>49706</v>
      </c>
      <c r="U8285" s="14"/>
      <c r="V8285" s="14"/>
      <c r="W8285" s="14"/>
      <c r="X8285" s="14"/>
      <c r="Y8285" s="14"/>
      <c r="Z8285" s="14"/>
      <c r="AA8285" s="14" t="s">
        <v>17143</v>
      </c>
      <c r="AB8285" s="14"/>
      <c r="AC8285" s="14" t="s">
        <v>49707</v>
      </c>
      <c r="AD8285" s="14" t="s">
        <v>17145</v>
      </c>
      <c r="AE8285" s="14" t="s">
        <v>17146</v>
      </c>
      <c r="AF8285" s="14" t="s">
        <v>49707</v>
      </c>
      <c r="AG8285" s="15" t="s">
        <v>49707</v>
      </c>
      <c r="AH8285" s="14" t="s">
        <v>49708</v>
      </c>
      <c r="AI8285" s="14"/>
      <c r="AJ8285" s="14" t="s">
        <v>49709</v>
      </c>
      <c r="AK8285" s="14"/>
      <c r="AL8285" s="14"/>
      <c r="AM8285" s="14"/>
      <c r="AN8285" s="14" t="s">
        <v>49710</v>
      </c>
    </row>
    <row r="8286" spans="1:64" x14ac:dyDescent="0.25">
      <c r="A8286" s="11" t="s">
        <v>84</v>
      </c>
      <c r="B8286" s="12" t="s">
        <v>85</v>
      </c>
      <c r="C8286" s="14" t="s">
        <v>62653</v>
      </c>
      <c r="E8286" s="14" t="s">
        <v>62653</v>
      </c>
      <c r="G8286" s="13" t="s">
        <v>86</v>
      </c>
      <c r="P8286" s="14" t="s">
        <v>62668</v>
      </c>
      <c r="R8286" s="14">
        <v>8213</v>
      </c>
      <c r="S8286" s="14">
        <v>8213</v>
      </c>
      <c r="T8286" s="14" t="s">
        <v>49751</v>
      </c>
      <c r="U8286" s="14"/>
      <c r="V8286" s="14"/>
      <c r="W8286" s="14"/>
      <c r="X8286" s="14"/>
      <c r="Y8286" s="14"/>
      <c r="Z8286" s="14"/>
      <c r="AA8286" s="14" t="s">
        <v>17143</v>
      </c>
      <c r="AB8286" s="14"/>
      <c r="AC8286" s="14" t="s">
        <v>49752</v>
      </c>
      <c r="AD8286" s="14" t="s">
        <v>17145</v>
      </c>
      <c r="AE8286" s="14" t="s">
        <v>17146</v>
      </c>
      <c r="AF8286" s="14" t="s">
        <v>49752</v>
      </c>
      <c r="AG8286" s="15" t="s">
        <v>49752</v>
      </c>
      <c r="AH8286" s="14" t="s">
        <v>49753</v>
      </c>
      <c r="AI8286" s="14"/>
      <c r="AJ8286" s="14" t="s">
        <v>49754</v>
      </c>
      <c r="AK8286" s="14"/>
      <c r="AL8286" s="14"/>
      <c r="AM8286" s="14"/>
      <c r="AN8286" s="14"/>
    </row>
    <row r="8287" spans="1:64" x14ac:dyDescent="0.25">
      <c r="A8287" s="11" t="s">
        <v>84</v>
      </c>
      <c r="B8287" s="12" t="s">
        <v>85</v>
      </c>
      <c r="C8287" s="14" t="s">
        <v>62653</v>
      </c>
      <c r="E8287" s="14" t="s">
        <v>62653</v>
      </c>
      <c r="G8287" s="13" t="s">
        <v>86</v>
      </c>
      <c r="P8287" s="14" t="s">
        <v>62665</v>
      </c>
      <c r="Q8287" t="s">
        <v>32</v>
      </c>
      <c r="R8287" s="14">
        <v>8201</v>
      </c>
      <c r="S8287" s="14">
        <v>8201</v>
      </c>
      <c r="T8287" s="14" t="s">
        <v>17161</v>
      </c>
      <c r="U8287" s="14"/>
      <c r="V8287" s="14"/>
      <c r="W8287" s="14"/>
      <c r="X8287" s="14"/>
      <c r="Y8287" s="14"/>
      <c r="Z8287" s="14"/>
      <c r="AA8287" s="14" t="s">
        <v>17143</v>
      </c>
      <c r="AB8287" s="14"/>
      <c r="AC8287" s="14" t="s">
        <v>17162</v>
      </c>
      <c r="AD8287" s="14" t="s">
        <v>17145</v>
      </c>
      <c r="AE8287" s="14" t="s">
        <v>17146</v>
      </c>
      <c r="AF8287" s="14" t="s">
        <v>17162</v>
      </c>
      <c r="AG8287" s="15" t="s">
        <v>17162</v>
      </c>
      <c r="AH8287" s="14" t="s">
        <v>17163</v>
      </c>
      <c r="AI8287" s="14" t="s">
        <v>17163</v>
      </c>
      <c r="AJ8287" s="14" t="s">
        <v>17164</v>
      </c>
      <c r="AK8287" s="14" t="s">
        <v>17165</v>
      </c>
      <c r="AL8287" s="14"/>
      <c r="AM8287" s="14" t="s">
        <v>17166</v>
      </c>
      <c r="AN8287" s="14" t="s">
        <v>17158</v>
      </c>
      <c r="AO8287" t="s">
        <v>17159</v>
      </c>
      <c r="AR8287" t="s">
        <v>17167</v>
      </c>
      <c r="AW8287" t="s">
        <v>61879</v>
      </c>
      <c r="AX8287" t="s">
        <v>61878</v>
      </c>
      <c r="AY8287" t="s">
        <v>61880</v>
      </c>
      <c r="BG8287" t="s">
        <v>61881</v>
      </c>
      <c r="BL8287" t="s">
        <v>17166</v>
      </c>
    </row>
    <row r="8288" spans="1:64" x14ac:dyDescent="0.25">
      <c r="A8288" s="11" t="s">
        <v>84</v>
      </c>
      <c r="B8288" s="12" t="s">
        <v>85</v>
      </c>
      <c r="C8288" s="14" t="s">
        <v>62653</v>
      </c>
      <c r="E8288" s="14" t="s">
        <v>62653</v>
      </c>
      <c r="G8288" s="13" t="s">
        <v>86</v>
      </c>
      <c r="P8288" s="14" t="s">
        <v>62665</v>
      </c>
      <c r="Q8288" t="s">
        <v>32</v>
      </c>
      <c r="R8288" s="14">
        <v>8204</v>
      </c>
      <c r="S8288" s="14">
        <v>8204</v>
      </c>
      <c r="T8288" s="14" t="s">
        <v>17175</v>
      </c>
      <c r="U8288" s="14"/>
      <c r="V8288" s="14"/>
      <c r="W8288" s="14"/>
      <c r="X8288" s="14"/>
      <c r="Y8288" s="14"/>
      <c r="Z8288" s="14"/>
      <c r="AA8288" s="14" t="s">
        <v>17143</v>
      </c>
      <c r="AB8288" s="14"/>
      <c r="AC8288" s="14" t="s">
        <v>17176</v>
      </c>
      <c r="AD8288" s="14" t="s">
        <v>17145</v>
      </c>
      <c r="AE8288" s="14" t="s">
        <v>17146</v>
      </c>
      <c r="AF8288" s="14" t="s">
        <v>17176</v>
      </c>
      <c r="AG8288" s="15" t="s">
        <v>17176</v>
      </c>
      <c r="AH8288" s="14" t="s">
        <v>17177</v>
      </c>
      <c r="AI8288" s="14" t="s">
        <v>17177</v>
      </c>
      <c r="AJ8288" s="14" t="s">
        <v>17178</v>
      </c>
      <c r="AK8288" s="14" t="s">
        <v>17179</v>
      </c>
      <c r="AL8288" s="14"/>
      <c r="AM8288" s="14"/>
      <c r="AN8288" s="14" t="s">
        <v>17158</v>
      </c>
      <c r="AO8288" t="s">
        <v>17159</v>
      </c>
      <c r="AR8288" t="s">
        <v>17180</v>
      </c>
      <c r="AW8288" t="s">
        <v>61879</v>
      </c>
      <c r="AX8288" t="s">
        <v>61878</v>
      </c>
      <c r="AY8288" t="s">
        <v>61880</v>
      </c>
      <c r="BG8288" t="s">
        <v>61882</v>
      </c>
    </row>
    <row r="8289" spans="1:64" x14ac:dyDescent="0.25">
      <c r="A8289" s="11" t="s">
        <v>84</v>
      </c>
      <c r="B8289" s="12" t="s">
        <v>85</v>
      </c>
      <c r="C8289" s="14" t="s">
        <v>62653</v>
      </c>
      <c r="E8289" s="14" t="s">
        <v>62653</v>
      </c>
      <c r="G8289" s="13" t="s">
        <v>86</v>
      </c>
      <c r="P8289" s="14" t="s">
        <v>62665</v>
      </c>
      <c r="Q8289" t="s">
        <v>32</v>
      </c>
      <c r="R8289" s="14">
        <v>8206</v>
      </c>
      <c r="S8289" s="14">
        <v>8206</v>
      </c>
      <c r="T8289" s="14" t="s">
        <v>17181</v>
      </c>
      <c r="U8289" s="14"/>
      <c r="V8289" s="14"/>
      <c r="W8289" s="14"/>
      <c r="X8289" s="14"/>
      <c r="Y8289" s="14"/>
      <c r="Z8289" s="14"/>
      <c r="AA8289" s="14" t="s">
        <v>17143</v>
      </c>
      <c r="AB8289" s="14"/>
      <c r="AC8289" s="14" t="s">
        <v>17182</v>
      </c>
      <c r="AD8289" s="14" t="s">
        <v>17145</v>
      </c>
      <c r="AE8289" s="14" t="s">
        <v>17146</v>
      </c>
      <c r="AF8289" s="14" t="s">
        <v>17182</v>
      </c>
      <c r="AG8289" s="15" t="s">
        <v>17182</v>
      </c>
      <c r="AH8289" s="14" t="s">
        <v>17183</v>
      </c>
      <c r="AI8289" s="14" t="s">
        <v>17183</v>
      </c>
      <c r="AJ8289" s="14" t="s">
        <v>17184</v>
      </c>
      <c r="AK8289" s="14" t="s">
        <v>17184</v>
      </c>
      <c r="AL8289" s="14"/>
      <c r="AM8289" s="14" t="s">
        <v>17185</v>
      </c>
      <c r="AN8289" s="14" t="s">
        <v>17186</v>
      </c>
      <c r="AO8289" t="s">
        <v>14383</v>
      </c>
      <c r="AR8289" t="s">
        <v>17187</v>
      </c>
      <c r="AW8289" t="s">
        <v>61883</v>
      </c>
      <c r="AX8289" t="s">
        <v>61884</v>
      </c>
      <c r="BL8289" t="s">
        <v>17185</v>
      </c>
    </row>
    <row r="8290" spans="1:64" x14ac:dyDescent="0.25">
      <c r="A8290" s="11" t="s">
        <v>84</v>
      </c>
      <c r="B8290" s="12" t="s">
        <v>85</v>
      </c>
      <c r="C8290" s="14" t="s">
        <v>62653</v>
      </c>
      <c r="E8290" s="14" t="s">
        <v>62653</v>
      </c>
      <c r="G8290" s="13" t="s">
        <v>86</v>
      </c>
      <c r="P8290" s="14" t="s">
        <v>62665</v>
      </c>
      <c r="Q8290" t="s">
        <v>32</v>
      </c>
      <c r="R8290" s="14">
        <v>8208</v>
      </c>
      <c r="S8290" s="14">
        <v>8208</v>
      </c>
      <c r="T8290" s="14" t="s">
        <v>17188</v>
      </c>
      <c r="U8290" s="14"/>
      <c r="V8290" s="14"/>
      <c r="W8290" s="14"/>
      <c r="X8290" s="14"/>
      <c r="Y8290" s="14"/>
      <c r="Z8290" s="14"/>
      <c r="AA8290" s="14" t="s">
        <v>17143</v>
      </c>
      <c r="AB8290" s="14"/>
      <c r="AC8290" s="14" t="s">
        <v>17189</v>
      </c>
      <c r="AD8290" s="14" t="s">
        <v>17145</v>
      </c>
      <c r="AE8290" s="14" t="s">
        <v>17146</v>
      </c>
      <c r="AF8290" s="14" t="s">
        <v>17189</v>
      </c>
      <c r="AG8290" s="15" t="s">
        <v>17189</v>
      </c>
      <c r="AH8290" s="14" t="s">
        <v>17190</v>
      </c>
      <c r="AI8290" s="14" t="s">
        <v>17190</v>
      </c>
      <c r="AJ8290" s="14" t="s">
        <v>17191</v>
      </c>
      <c r="AK8290" s="14" t="s">
        <v>17192</v>
      </c>
      <c r="AL8290" s="14"/>
      <c r="AM8290" s="14" t="s">
        <v>17193</v>
      </c>
      <c r="AN8290" s="14" t="s">
        <v>17158</v>
      </c>
      <c r="AO8290" t="s">
        <v>17159</v>
      </c>
      <c r="AR8290" t="s">
        <v>17194</v>
      </c>
      <c r="AW8290" t="s">
        <v>61885</v>
      </c>
      <c r="BG8290" t="s">
        <v>61886</v>
      </c>
      <c r="BL8290" t="s">
        <v>17193</v>
      </c>
    </row>
    <row r="8291" spans="1:64" x14ac:dyDescent="0.25">
      <c r="A8291" s="11" t="s">
        <v>84</v>
      </c>
      <c r="B8291" s="12" t="s">
        <v>85</v>
      </c>
      <c r="C8291" s="14" t="s">
        <v>62653</v>
      </c>
      <c r="E8291" s="14" t="s">
        <v>62653</v>
      </c>
      <c r="G8291" s="13" t="s">
        <v>86</v>
      </c>
      <c r="P8291" s="14" t="s">
        <v>62668</v>
      </c>
      <c r="R8291" s="14">
        <v>8209</v>
      </c>
      <c r="S8291" s="14">
        <v>8209</v>
      </c>
      <c r="T8291" s="14" t="s">
        <v>49739</v>
      </c>
      <c r="U8291" s="14" t="s">
        <v>49628</v>
      </c>
      <c r="V8291" s="14" t="s">
        <v>49629</v>
      </c>
      <c r="W8291" s="14" t="s">
        <v>49630</v>
      </c>
      <c r="X8291" s="14" t="s">
        <v>982</v>
      </c>
      <c r="Y8291" s="14"/>
      <c r="Z8291" s="14" t="s">
        <v>49740</v>
      </c>
      <c r="AA8291" s="14" t="s">
        <v>17143</v>
      </c>
      <c r="AB8291" s="14"/>
      <c r="AC8291" s="14" t="s">
        <v>49741</v>
      </c>
      <c r="AD8291" s="14" t="s">
        <v>17145</v>
      </c>
      <c r="AE8291" s="14" t="s">
        <v>17146</v>
      </c>
      <c r="AF8291" s="14" t="s">
        <v>49741</v>
      </c>
      <c r="AG8291" s="15" t="s">
        <v>49741</v>
      </c>
      <c r="AH8291" s="14" t="s">
        <v>49742</v>
      </c>
      <c r="AI8291" s="14"/>
      <c r="AJ8291" s="14" t="s">
        <v>49743</v>
      </c>
      <c r="AK8291" s="14"/>
      <c r="AL8291" s="14"/>
      <c r="AM8291" s="14" t="s">
        <v>17193</v>
      </c>
      <c r="AN8291" s="14" t="s">
        <v>17158</v>
      </c>
    </row>
    <row r="8292" spans="1:64" x14ac:dyDescent="0.25">
      <c r="A8292" s="11" t="s">
        <v>84</v>
      </c>
      <c r="B8292" s="12" t="s">
        <v>85</v>
      </c>
      <c r="C8292" s="14" t="s">
        <v>62653</v>
      </c>
      <c r="E8292" s="14" t="s">
        <v>62653</v>
      </c>
      <c r="G8292" s="13" t="s">
        <v>86</v>
      </c>
      <c r="P8292" s="14" t="s">
        <v>62665</v>
      </c>
      <c r="Q8292" t="s">
        <v>32</v>
      </c>
      <c r="R8292" s="14">
        <v>8211</v>
      </c>
      <c r="S8292" s="14">
        <v>8211</v>
      </c>
      <c r="T8292" s="14" t="s">
        <v>17195</v>
      </c>
      <c r="U8292" s="14"/>
      <c r="V8292" s="14"/>
      <c r="W8292" s="14"/>
      <c r="X8292" s="14"/>
      <c r="Y8292" s="14"/>
      <c r="Z8292" s="14"/>
      <c r="AA8292" s="14" t="s">
        <v>17143</v>
      </c>
      <c r="AB8292" s="14"/>
      <c r="AC8292" s="14" t="s">
        <v>17196</v>
      </c>
      <c r="AD8292" s="14" t="s">
        <v>17145</v>
      </c>
      <c r="AE8292" s="14" t="s">
        <v>17146</v>
      </c>
      <c r="AF8292" s="14" t="s">
        <v>17196</v>
      </c>
      <c r="AG8292" s="15" t="s">
        <v>17196</v>
      </c>
      <c r="AH8292" s="14" t="s">
        <v>17197</v>
      </c>
      <c r="AI8292" s="14" t="s">
        <v>17197</v>
      </c>
      <c r="AJ8292" s="14" t="s">
        <v>17198</v>
      </c>
      <c r="AK8292" s="14" t="s">
        <v>17199</v>
      </c>
      <c r="AL8292" s="14"/>
      <c r="AM8292" s="14"/>
      <c r="AN8292" s="14" t="s">
        <v>17200</v>
      </c>
      <c r="AO8292" t="s">
        <v>15597</v>
      </c>
      <c r="AR8292" t="s">
        <v>17201</v>
      </c>
      <c r="AW8292" t="s">
        <v>58585</v>
      </c>
      <c r="AX8292" t="s">
        <v>61878</v>
      </c>
      <c r="AY8292" t="s">
        <v>61268</v>
      </c>
      <c r="BG8292" t="s">
        <v>61887</v>
      </c>
    </row>
    <row r="8293" spans="1:64" x14ac:dyDescent="0.25">
      <c r="A8293" s="11" t="s">
        <v>84</v>
      </c>
      <c r="B8293" s="12" t="s">
        <v>85</v>
      </c>
      <c r="C8293" s="14" t="s">
        <v>62661</v>
      </c>
      <c r="E8293" s="14" t="s">
        <v>62661</v>
      </c>
      <c r="G8293" s="13" t="s">
        <v>86</v>
      </c>
      <c r="P8293" s="14" t="s">
        <v>62668</v>
      </c>
      <c r="R8293" s="14">
        <v>7081</v>
      </c>
      <c r="S8293" s="14">
        <v>7081</v>
      </c>
      <c r="T8293" s="14" t="s">
        <v>49774</v>
      </c>
      <c r="U8293" s="14"/>
      <c r="V8293" s="14"/>
      <c r="W8293" s="14"/>
      <c r="X8293" s="14"/>
      <c r="Y8293" s="14"/>
      <c r="Z8293" s="14"/>
      <c r="AA8293" s="14" t="s">
        <v>17215</v>
      </c>
      <c r="AB8293" s="14"/>
      <c r="AC8293" s="14" t="s">
        <v>49775</v>
      </c>
      <c r="AD8293" s="14" t="s">
        <v>17215</v>
      </c>
      <c r="AE8293" s="14" t="s">
        <v>17215</v>
      </c>
      <c r="AF8293" s="14" t="s">
        <v>49775</v>
      </c>
      <c r="AG8293" s="15" t="s">
        <v>49775</v>
      </c>
      <c r="AH8293" s="14" t="s">
        <v>49776</v>
      </c>
      <c r="AI8293" s="14"/>
      <c r="AJ8293" s="14" t="s">
        <v>49777</v>
      </c>
      <c r="AK8293" s="14"/>
      <c r="AL8293" s="14"/>
      <c r="AM8293" s="14"/>
      <c r="AN8293" s="14" t="s">
        <v>1676</v>
      </c>
    </row>
    <row r="8294" spans="1:64" x14ac:dyDescent="0.25">
      <c r="A8294" s="11" t="s">
        <v>84</v>
      </c>
      <c r="B8294" s="12" t="s">
        <v>85</v>
      </c>
      <c r="C8294" s="14" t="s">
        <v>62649</v>
      </c>
      <c r="E8294" s="14" t="s">
        <v>62649</v>
      </c>
      <c r="G8294" s="13" t="s">
        <v>86</v>
      </c>
      <c r="P8294" s="14" t="s">
        <v>62665</v>
      </c>
      <c r="R8294" s="14">
        <v>7078</v>
      </c>
      <c r="S8294" s="14">
        <v>7078</v>
      </c>
      <c r="T8294" s="14" t="s">
        <v>49755</v>
      </c>
      <c r="U8294" s="14" t="s">
        <v>1422</v>
      </c>
      <c r="V8294" s="14" t="s">
        <v>10234</v>
      </c>
      <c r="W8294" s="14" t="s">
        <v>10235</v>
      </c>
      <c r="X8294" s="14" t="s">
        <v>982</v>
      </c>
      <c r="Y8294" s="14" t="s">
        <v>49756</v>
      </c>
      <c r="Z8294" s="14" t="s">
        <v>49757</v>
      </c>
      <c r="AA8294" s="14" t="s">
        <v>17215</v>
      </c>
      <c r="AB8294" s="14"/>
      <c r="AC8294" s="14" t="s">
        <v>49758</v>
      </c>
      <c r="AD8294" s="14" t="s">
        <v>17215</v>
      </c>
      <c r="AE8294" s="14" t="s">
        <v>17215</v>
      </c>
      <c r="AF8294" s="14" t="s">
        <v>49758</v>
      </c>
      <c r="AG8294" s="15" t="s">
        <v>49758</v>
      </c>
      <c r="AH8294" s="14" t="s">
        <v>49759</v>
      </c>
      <c r="AI8294" s="14"/>
      <c r="AJ8294" s="14" t="s">
        <v>49760</v>
      </c>
      <c r="AK8294" s="14" t="s">
        <v>49760</v>
      </c>
      <c r="AL8294" s="14"/>
      <c r="AM8294" s="14" t="s">
        <v>17215</v>
      </c>
      <c r="AN8294" s="14" t="s">
        <v>10909</v>
      </c>
    </row>
    <row r="8295" spans="1:64" x14ac:dyDescent="0.25">
      <c r="A8295" s="11" t="s">
        <v>84</v>
      </c>
      <c r="B8295" s="12" t="s">
        <v>85</v>
      </c>
      <c r="C8295" s="14" t="s">
        <v>62649</v>
      </c>
      <c r="E8295" s="14" t="s">
        <v>62649</v>
      </c>
      <c r="G8295" s="13" t="s">
        <v>86</v>
      </c>
      <c r="P8295" s="14" t="s">
        <v>62665</v>
      </c>
      <c r="R8295" s="14">
        <v>7079</v>
      </c>
      <c r="S8295" s="14">
        <v>7079</v>
      </c>
      <c r="T8295" s="14" t="s">
        <v>49761</v>
      </c>
      <c r="U8295" s="14" t="s">
        <v>1422</v>
      </c>
      <c r="V8295" s="14" t="s">
        <v>10234</v>
      </c>
      <c r="W8295" s="14" t="s">
        <v>10235</v>
      </c>
      <c r="X8295" s="14" t="s">
        <v>982</v>
      </c>
      <c r="Y8295" s="14" t="s">
        <v>49762</v>
      </c>
      <c r="Z8295" s="14" t="s">
        <v>49763</v>
      </c>
      <c r="AA8295" s="14" t="s">
        <v>17215</v>
      </c>
      <c r="AB8295" s="14"/>
      <c r="AC8295" s="14" t="s">
        <v>49764</v>
      </c>
      <c r="AD8295" s="14" t="s">
        <v>17215</v>
      </c>
      <c r="AE8295" s="14" t="s">
        <v>17215</v>
      </c>
      <c r="AF8295" s="14" t="s">
        <v>49764</v>
      </c>
      <c r="AG8295" s="15" t="s">
        <v>49764</v>
      </c>
      <c r="AH8295" s="14" t="s">
        <v>49765</v>
      </c>
      <c r="AI8295" s="14"/>
      <c r="AJ8295" s="14" t="s">
        <v>49766</v>
      </c>
      <c r="AK8295" s="14" t="s">
        <v>49767</v>
      </c>
      <c r="AL8295" s="14"/>
      <c r="AM8295" s="14" t="s">
        <v>17215</v>
      </c>
      <c r="AN8295" s="14" t="s">
        <v>1433</v>
      </c>
    </row>
    <row r="8296" spans="1:64" x14ac:dyDescent="0.25">
      <c r="A8296" s="11" t="s">
        <v>84</v>
      </c>
      <c r="B8296" s="12" t="s">
        <v>85</v>
      </c>
      <c r="C8296" s="14" t="s">
        <v>62649</v>
      </c>
      <c r="E8296" s="14" t="s">
        <v>62649</v>
      </c>
      <c r="G8296" s="13" t="s">
        <v>86</v>
      </c>
      <c r="P8296" s="14" t="s">
        <v>62665</v>
      </c>
      <c r="R8296" s="14">
        <v>7080</v>
      </c>
      <c r="S8296" s="14">
        <v>7080</v>
      </c>
      <c r="T8296" s="14" t="s">
        <v>49768</v>
      </c>
      <c r="U8296" s="14" t="s">
        <v>1422</v>
      </c>
      <c r="V8296" s="14" t="s">
        <v>10234</v>
      </c>
      <c r="W8296" s="14" t="s">
        <v>10235</v>
      </c>
      <c r="X8296" s="14" t="s">
        <v>982</v>
      </c>
      <c r="Y8296" s="14"/>
      <c r="Z8296" s="14" t="s">
        <v>49769</v>
      </c>
      <c r="AA8296" s="14" t="s">
        <v>17215</v>
      </c>
      <c r="AB8296" s="14"/>
      <c r="AC8296" s="14" t="s">
        <v>49770</v>
      </c>
      <c r="AD8296" s="14" t="s">
        <v>17215</v>
      </c>
      <c r="AE8296" s="14" t="s">
        <v>17215</v>
      </c>
      <c r="AF8296" s="14" t="s">
        <v>49770</v>
      </c>
      <c r="AG8296" s="15" t="s">
        <v>49770</v>
      </c>
      <c r="AH8296" s="14" t="s">
        <v>49771</v>
      </c>
      <c r="AI8296" s="14"/>
      <c r="AJ8296" s="14" t="s">
        <v>49772</v>
      </c>
      <c r="AK8296" s="14" t="s">
        <v>49773</v>
      </c>
      <c r="AL8296" s="14"/>
      <c r="AM8296" s="14" t="s">
        <v>17215</v>
      </c>
      <c r="AN8296" s="14" t="s">
        <v>2262</v>
      </c>
    </row>
    <row r="8297" spans="1:64" x14ac:dyDescent="0.25">
      <c r="A8297" s="11" t="s">
        <v>84</v>
      </c>
      <c r="B8297" s="12" t="s">
        <v>85</v>
      </c>
      <c r="C8297" s="14" t="s">
        <v>62661</v>
      </c>
      <c r="E8297" s="14" t="s">
        <v>62661</v>
      </c>
      <c r="G8297" s="13" t="s">
        <v>86</v>
      </c>
      <c r="P8297" s="14" t="s">
        <v>62665</v>
      </c>
      <c r="R8297" s="14">
        <v>7082</v>
      </c>
      <c r="S8297" s="14">
        <v>7082</v>
      </c>
      <c r="T8297" s="14" t="s">
        <v>49778</v>
      </c>
      <c r="U8297" s="14" t="s">
        <v>17212</v>
      </c>
      <c r="V8297" s="14" t="s">
        <v>10234</v>
      </c>
      <c r="W8297" s="14" t="s">
        <v>10235</v>
      </c>
      <c r="X8297" s="14" t="s">
        <v>982</v>
      </c>
      <c r="Y8297" s="14" t="s">
        <v>49779</v>
      </c>
      <c r="Z8297" s="14" t="s">
        <v>49780</v>
      </c>
      <c r="AA8297" s="14" t="s">
        <v>17215</v>
      </c>
      <c r="AB8297" s="14"/>
      <c r="AC8297" s="14" t="s">
        <v>49781</v>
      </c>
      <c r="AD8297" s="14" t="s">
        <v>17215</v>
      </c>
      <c r="AE8297" s="14" t="s">
        <v>17215</v>
      </c>
      <c r="AF8297" s="14" t="s">
        <v>49781</v>
      </c>
      <c r="AG8297" s="15" t="s">
        <v>49781</v>
      </c>
      <c r="AH8297" s="14" t="s">
        <v>49782</v>
      </c>
      <c r="AI8297" s="14"/>
      <c r="AJ8297" s="14" t="s">
        <v>49783</v>
      </c>
      <c r="AK8297" s="14" t="s">
        <v>49784</v>
      </c>
      <c r="AL8297" s="14"/>
      <c r="AM8297" s="14" t="s">
        <v>17215</v>
      </c>
      <c r="AN8297" s="14" t="s">
        <v>9959</v>
      </c>
    </row>
    <row r="8298" spans="1:64" x14ac:dyDescent="0.25">
      <c r="A8298" s="11" t="s">
        <v>84</v>
      </c>
      <c r="B8298" s="12" t="s">
        <v>85</v>
      </c>
      <c r="C8298" s="14" t="s">
        <v>62661</v>
      </c>
      <c r="E8298" s="14" t="s">
        <v>62661</v>
      </c>
      <c r="G8298" s="13" t="s">
        <v>86</v>
      </c>
      <c r="P8298" s="14" t="s">
        <v>62665</v>
      </c>
      <c r="Q8298" t="s">
        <v>32</v>
      </c>
      <c r="R8298" s="14">
        <v>7083</v>
      </c>
      <c r="S8298" s="14">
        <v>7083</v>
      </c>
      <c r="T8298" s="14" t="s">
        <v>17211</v>
      </c>
      <c r="U8298" s="14" t="s">
        <v>17212</v>
      </c>
      <c r="V8298" s="14" t="s">
        <v>10234</v>
      </c>
      <c r="W8298" s="14" t="s">
        <v>10235</v>
      </c>
      <c r="X8298" s="14" t="s">
        <v>982</v>
      </c>
      <c r="Y8298" s="14" t="s">
        <v>17213</v>
      </c>
      <c r="Z8298" s="14" t="s">
        <v>17214</v>
      </c>
      <c r="AA8298" s="14" t="s">
        <v>17215</v>
      </c>
      <c r="AB8298" s="14"/>
      <c r="AC8298" s="14" t="s">
        <v>17216</v>
      </c>
      <c r="AD8298" s="14" t="s">
        <v>17215</v>
      </c>
      <c r="AE8298" s="14" t="s">
        <v>17215</v>
      </c>
      <c r="AF8298" s="14" t="s">
        <v>17216</v>
      </c>
      <c r="AG8298" s="15" t="s">
        <v>17216</v>
      </c>
      <c r="AH8298" s="14" t="s">
        <v>17217</v>
      </c>
      <c r="AI8298" s="14" t="s">
        <v>17217</v>
      </c>
      <c r="AJ8298" s="14" t="s">
        <v>17218</v>
      </c>
      <c r="AK8298" s="14" t="s">
        <v>17219</v>
      </c>
      <c r="AL8298" s="14"/>
      <c r="AM8298" s="14" t="s">
        <v>17215</v>
      </c>
      <c r="AN8298" s="14" t="s">
        <v>9959</v>
      </c>
      <c r="AO8298" t="s">
        <v>9960</v>
      </c>
      <c r="AR8298" t="s">
        <v>17218</v>
      </c>
      <c r="AW8298" t="s">
        <v>59983</v>
      </c>
      <c r="AX8298" t="s">
        <v>59125</v>
      </c>
      <c r="AY8298" t="s">
        <v>58313</v>
      </c>
      <c r="BB8298" t="s">
        <v>57909</v>
      </c>
      <c r="BG8298" t="s">
        <v>60544</v>
      </c>
    </row>
    <row r="8299" spans="1:64" x14ac:dyDescent="0.25">
      <c r="A8299" s="11" t="s">
        <v>84</v>
      </c>
      <c r="B8299" s="12" t="s">
        <v>85</v>
      </c>
      <c r="C8299" s="14" t="s">
        <v>62661</v>
      </c>
      <c r="E8299" s="14" t="s">
        <v>62661</v>
      </c>
      <c r="G8299" s="13" t="s">
        <v>86</v>
      </c>
      <c r="P8299" s="14" t="s">
        <v>62665</v>
      </c>
      <c r="Q8299" t="s">
        <v>32</v>
      </c>
      <c r="R8299" s="14">
        <v>7084</v>
      </c>
      <c r="S8299" s="14">
        <v>7084</v>
      </c>
      <c r="T8299" s="14" t="s">
        <v>17220</v>
      </c>
      <c r="U8299" s="14" t="s">
        <v>17212</v>
      </c>
      <c r="V8299" s="14" t="s">
        <v>10234</v>
      </c>
      <c r="W8299" s="14" t="s">
        <v>10235</v>
      </c>
      <c r="X8299" s="14" t="s">
        <v>982</v>
      </c>
      <c r="Y8299" s="14" t="s">
        <v>17221</v>
      </c>
      <c r="Z8299" s="14" t="s">
        <v>17222</v>
      </c>
      <c r="AA8299" s="14" t="s">
        <v>17215</v>
      </c>
      <c r="AB8299" s="14"/>
      <c r="AC8299" s="14" t="s">
        <v>17223</v>
      </c>
      <c r="AD8299" s="14" t="s">
        <v>17215</v>
      </c>
      <c r="AE8299" s="14" t="s">
        <v>17215</v>
      </c>
      <c r="AF8299" s="14" t="s">
        <v>17223</v>
      </c>
      <c r="AG8299" s="15" t="s">
        <v>17223</v>
      </c>
      <c r="AH8299" s="14" t="s">
        <v>17224</v>
      </c>
      <c r="AI8299" s="14" t="s">
        <v>17224</v>
      </c>
      <c r="AJ8299" s="14" t="s">
        <v>17225</v>
      </c>
      <c r="AK8299" s="14" t="s">
        <v>17226</v>
      </c>
      <c r="AL8299" s="14"/>
      <c r="AM8299" s="14" t="s">
        <v>17215</v>
      </c>
      <c r="AN8299" s="14" t="s">
        <v>9959</v>
      </c>
      <c r="AO8299" t="s">
        <v>9960</v>
      </c>
      <c r="AR8299" t="s">
        <v>17225</v>
      </c>
      <c r="AW8299" t="s">
        <v>59983</v>
      </c>
      <c r="AX8299" t="s">
        <v>59125</v>
      </c>
      <c r="AY8299" t="s">
        <v>58313</v>
      </c>
      <c r="BB8299" t="s">
        <v>61889</v>
      </c>
      <c r="BG8299" t="s">
        <v>60544</v>
      </c>
    </row>
    <row r="8300" spans="1:64" x14ac:dyDescent="0.25">
      <c r="A8300" s="11" t="s">
        <v>84</v>
      </c>
      <c r="B8300" s="12" t="s">
        <v>85</v>
      </c>
      <c r="C8300" s="14" t="s">
        <v>62661</v>
      </c>
      <c r="E8300" s="14" t="s">
        <v>62661</v>
      </c>
      <c r="G8300" s="13" t="s">
        <v>86</v>
      </c>
      <c r="P8300" s="14" t="s">
        <v>62665</v>
      </c>
      <c r="R8300" s="14">
        <v>7085</v>
      </c>
      <c r="S8300" s="14">
        <v>7085</v>
      </c>
      <c r="T8300" s="14" t="s">
        <v>49785</v>
      </c>
      <c r="U8300" s="14" t="s">
        <v>17212</v>
      </c>
      <c r="V8300" s="14" t="s">
        <v>10234</v>
      </c>
      <c r="W8300" s="14" t="s">
        <v>10235</v>
      </c>
      <c r="X8300" s="14" t="s">
        <v>982</v>
      </c>
      <c r="Y8300" s="14" t="s">
        <v>49786</v>
      </c>
      <c r="Z8300" s="14" t="s">
        <v>49787</v>
      </c>
      <c r="AA8300" s="14" t="s">
        <v>17215</v>
      </c>
      <c r="AB8300" s="14"/>
      <c r="AC8300" s="14" t="s">
        <v>49788</v>
      </c>
      <c r="AD8300" s="14" t="s">
        <v>17215</v>
      </c>
      <c r="AE8300" s="14" t="s">
        <v>17215</v>
      </c>
      <c r="AF8300" s="14" t="s">
        <v>49788</v>
      </c>
      <c r="AG8300" s="15" t="s">
        <v>49788</v>
      </c>
      <c r="AH8300" s="14" t="s">
        <v>49789</v>
      </c>
      <c r="AI8300" s="14"/>
      <c r="AJ8300" s="14" t="s">
        <v>49790</v>
      </c>
      <c r="AK8300" s="14" t="s">
        <v>49790</v>
      </c>
      <c r="AL8300" s="14"/>
      <c r="AM8300" s="14" t="s">
        <v>17215</v>
      </c>
      <c r="AN8300" s="14" t="s">
        <v>9959</v>
      </c>
    </row>
    <row r="8301" spans="1:64" x14ac:dyDescent="0.25">
      <c r="A8301" s="11" t="s">
        <v>84</v>
      </c>
      <c r="B8301" s="12" t="s">
        <v>85</v>
      </c>
      <c r="C8301" s="14" t="s">
        <v>62661</v>
      </c>
      <c r="E8301" s="14" t="s">
        <v>62661</v>
      </c>
      <c r="G8301" s="13" t="s">
        <v>86</v>
      </c>
      <c r="P8301" s="14" t="s">
        <v>62668</v>
      </c>
      <c r="R8301" s="14">
        <v>7086</v>
      </c>
      <c r="S8301" s="14">
        <v>7086</v>
      </c>
      <c r="T8301" s="14" t="s">
        <v>49791</v>
      </c>
      <c r="U8301" s="14"/>
      <c r="V8301" s="14"/>
      <c r="W8301" s="14"/>
      <c r="X8301" s="14"/>
      <c r="Y8301" s="14"/>
      <c r="Z8301" s="14"/>
      <c r="AA8301" s="14" t="s">
        <v>17215</v>
      </c>
      <c r="AB8301" s="14"/>
      <c r="AC8301" s="14" t="s">
        <v>49792</v>
      </c>
      <c r="AD8301" s="14" t="s">
        <v>17215</v>
      </c>
      <c r="AE8301" s="14" t="s">
        <v>17215</v>
      </c>
      <c r="AF8301" s="14" t="s">
        <v>49792</v>
      </c>
      <c r="AG8301" s="15" t="s">
        <v>49792</v>
      </c>
      <c r="AH8301" s="14" t="s">
        <v>49793</v>
      </c>
      <c r="AI8301" s="14"/>
      <c r="AJ8301" s="14"/>
      <c r="AK8301" s="14"/>
      <c r="AL8301" s="14"/>
      <c r="AM8301" s="14"/>
      <c r="AN8301" s="14"/>
    </row>
    <row r="8302" spans="1:64" x14ac:dyDescent="0.25">
      <c r="A8302" s="11" t="s">
        <v>84</v>
      </c>
      <c r="B8302" s="12" t="s">
        <v>85</v>
      </c>
      <c r="C8302" s="14" t="s">
        <v>62661</v>
      </c>
      <c r="E8302" s="14" t="s">
        <v>62661</v>
      </c>
      <c r="G8302" s="13" t="s">
        <v>86</v>
      </c>
      <c r="P8302" s="14" t="s">
        <v>62663</v>
      </c>
      <c r="R8302" s="14">
        <v>7087</v>
      </c>
      <c r="S8302" s="14">
        <v>7087</v>
      </c>
      <c r="T8302" s="14" t="s">
        <v>17227</v>
      </c>
      <c r="U8302" s="14"/>
      <c r="V8302" s="14"/>
      <c r="W8302" s="14"/>
      <c r="X8302" s="14"/>
      <c r="Y8302" s="14" t="s">
        <v>17228</v>
      </c>
      <c r="Z8302" s="14"/>
      <c r="AA8302" s="14" t="s">
        <v>17215</v>
      </c>
      <c r="AB8302" s="14"/>
      <c r="AC8302" s="14" t="s">
        <v>17229</v>
      </c>
      <c r="AD8302" s="14" t="s">
        <v>17215</v>
      </c>
      <c r="AE8302" s="14" t="s">
        <v>17215</v>
      </c>
      <c r="AF8302" s="14" t="s">
        <v>17229</v>
      </c>
      <c r="AG8302" s="15" t="s">
        <v>17229</v>
      </c>
      <c r="AH8302" s="14" t="s">
        <v>17230</v>
      </c>
      <c r="AI8302" s="14" t="s">
        <v>17230</v>
      </c>
      <c r="AJ8302" s="14" t="s">
        <v>17231</v>
      </c>
      <c r="AK8302" s="14" t="s">
        <v>17232</v>
      </c>
      <c r="AL8302" s="14" t="s">
        <v>5295</v>
      </c>
      <c r="AM8302" s="14"/>
      <c r="AN8302" s="14" t="s">
        <v>9959</v>
      </c>
      <c r="AO8302" t="s">
        <v>195</v>
      </c>
      <c r="AP8302" t="s">
        <v>5295</v>
      </c>
      <c r="AR8302" t="s">
        <v>17233</v>
      </c>
    </row>
    <row r="8303" spans="1:64" x14ac:dyDescent="0.25">
      <c r="A8303" s="11" t="s">
        <v>84</v>
      </c>
      <c r="B8303" s="12" t="s">
        <v>85</v>
      </c>
      <c r="C8303" s="14" t="s">
        <v>62661</v>
      </c>
      <c r="E8303" s="14" t="s">
        <v>62661</v>
      </c>
      <c r="G8303" s="13" t="s">
        <v>86</v>
      </c>
      <c r="P8303" s="14" t="s">
        <v>62663</v>
      </c>
      <c r="R8303" s="14">
        <v>7088</v>
      </c>
      <c r="S8303" s="14">
        <v>7088</v>
      </c>
      <c r="T8303" s="14" t="s">
        <v>17234</v>
      </c>
      <c r="U8303" s="14"/>
      <c r="V8303" s="14"/>
      <c r="W8303" s="14"/>
      <c r="X8303" s="14"/>
      <c r="Y8303" s="14" t="s">
        <v>17235</v>
      </c>
      <c r="Z8303" s="14"/>
      <c r="AA8303" s="14" t="s">
        <v>17215</v>
      </c>
      <c r="AB8303" s="14"/>
      <c r="AC8303" s="14" t="s">
        <v>17236</v>
      </c>
      <c r="AD8303" s="14" t="s">
        <v>17215</v>
      </c>
      <c r="AE8303" s="14" t="s">
        <v>17215</v>
      </c>
      <c r="AF8303" s="14" t="s">
        <v>17236</v>
      </c>
      <c r="AG8303" s="15" t="s">
        <v>17236</v>
      </c>
      <c r="AH8303" s="14" t="s">
        <v>17237</v>
      </c>
      <c r="AI8303" s="14" t="s">
        <v>17237</v>
      </c>
      <c r="AJ8303" s="14" t="s">
        <v>17238</v>
      </c>
      <c r="AK8303" s="14" t="s">
        <v>17239</v>
      </c>
      <c r="AL8303" s="14" t="s">
        <v>5295</v>
      </c>
      <c r="AM8303" s="14"/>
      <c r="AN8303" s="14" t="s">
        <v>9959</v>
      </c>
      <c r="AO8303" t="s">
        <v>195</v>
      </c>
      <c r="AP8303" t="s">
        <v>5295</v>
      </c>
      <c r="AR8303" t="s">
        <v>17240</v>
      </c>
    </row>
    <row r="8304" spans="1:64" x14ac:dyDescent="0.25">
      <c r="A8304" s="11" t="s">
        <v>84</v>
      </c>
      <c r="B8304" s="12" t="s">
        <v>85</v>
      </c>
      <c r="C8304" s="14" t="s">
        <v>62661</v>
      </c>
      <c r="E8304" s="14" t="s">
        <v>62661</v>
      </c>
      <c r="G8304" s="13" t="s">
        <v>86</v>
      </c>
      <c r="P8304" s="14" t="s">
        <v>62665</v>
      </c>
      <c r="R8304" s="14">
        <v>7089</v>
      </c>
      <c r="S8304" s="14">
        <v>7089</v>
      </c>
      <c r="T8304" s="14" t="s">
        <v>17241</v>
      </c>
      <c r="U8304" s="14" t="s">
        <v>17242</v>
      </c>
      <c r="V8304" s="14" t="s">
        <v>17243</v>
      </c>
      <c r="W8304" s="14" t="s">
        <v>17244</v>
      </c>
      <c r="X8304" s="14" t="s">
        <v>982</v>
      </c>
      <c r="Y8304" s="14" t="s">
        <v>17245</v>
      </c>
      <c r="Z8304" s="14" t="s">
        <v>17246</v>
      </c>
      <c r="AA8304" s="14" t="s">
        <v>17215</v>
      </c>
      <c r="AB8304" s="14"/>
      <c r="AC8304" s="14" t="s">
        <v>17247</v>
      </c>
      <c r="AD8304" s="14" t="s">
        <v>17215</v>
      </c>
      <c r="AE8304" s="14" t="s">
        <v>17215</v>
      </c>
      <c r="AF8304" s="14" t="s">
        <v>17247</v>
      </c>
      <c r="AG8304" s="15" t="s">
        <v>17247</v>
      </c>
      <c r="AH8304" s="14" t="s">
        <v>17248</v>
      </c>
      <c r="AI8304" s="14" t="s">
        <v>17248</v>
      </c>
      <c r="AJ8304" s="14" t="s">
        <v>17249</v>
      </c>
      <c r="AK8304" s="14" t="s">
        <v>17250</v>
      </c>
      <c r="AL8304" s="14"/>
      <c r="AM8304" s="14" t="s">
        <v>17215</v>
      </c>
      <c r="AN8304" s="14" t="s">
        <v>11332</v>
      </c>
      <c r="AO8304" t="s">
        <v>195</v>
      </c>
      <c r="AR8304" t="s">
        <v>17251</v>
      </c>
    </row>
    <row r="8305" spans="1:64" x14ac:dyDescent="0.25">
      <c r="A8305" s="11" t="s">
        <v>84</v>
      </c>
      <c r="B8305" s="12" t="s">
        <v>85</v>
      </c>
      <c r="C8305" s="14" t="s">
        <v>62661</v>
      </c>
      <c r="E8305" s="14" t="s">
        <v>62661</v>
      </c>
      <c r="G8305" s="13" t="s">
        <v>86</v>
      </c>
      <c r="P8305" s="14" t="s">
        <v>62665</v>
      </c>
      <c r="R8305" s="14">
        <v>7090</v>
      </c>
      <c r="S8305" s="14">
        <v>7090</v>
      </c>
      <c r="T8305" s="14" t="s">
        <v>49794</v>
      </c>
      <c r="U8305" s="14" t="s">
        <v>1422</v>
      </c>
      <c r="V8305" s="14" t="s">
        <v>17243</v>
      </c>
      <c r="W8305" s="14" t="s">
        <v>17244</v>
      </c>
      <c r="X8305" s="14" t="s">
        <v>982</v>
      </c>
      <c r="Y8305" s="14" t="s">
        <v>49795</v>
      </c>
      <c r="Z8305" s="14" t="s">
        <v>49796</v>
      </c>
      <c r="AA8305" s="14" t="s">
        <v>17215</v>
      </c>
      <c r="AB8305" s="14"/>
      <c r="AC8305" s="14" t="s">
        <v>49797</v>
      </c>
      <c r="AD8305" s="14" t="s">
        <v>17215</v>
      </c>
      <c r="AE8305" s="14" t="s">
        <v>17215</v>
      </c>
      <c r="AF8305" s="14" t="s">
        <v>49797</v>
      </c>
      <c r="AG8305" s="15" t="s">
        <v>49797</v>
      </c>
      <c r="AH8305" s="14" t="s">
        <v>49798</v>
      </c>
      <c r="AI8305" s="14"/>
      <c r="AJ8305" s="14" t="s">
        <v>49799</v>
      </c>
      <c r="AK8305" s="14" t="s">
        <v>49799</v>
      </c>
      <c r="AL8305" s="14"/>
      <c r="AM8305" s="14" t="s">
        <v>17215</v>
      </c>
      <c r="AN8305" s="14" t="s">
        <v>31503</v>
      </c>
    </row>
    <row r="8306" spans="1:64" x14ac:dyDescent="0.25">
      <c r="A8306" s="11" t="s">
        <v>84</v>
      </c>
      <c r="B8306" s="12" t="s">
        <v>85</v>
      </c>
      <c r="C8306" s="14" t="s">
        <v>62653</v>
      </c>
      <c r="E8306" s="14" t="s">
        <v>62653</v>
      </c>
      <c r="G8306" s="13" t="s">
        <v>86</v>
      </c>
      <c r="P8306" s="14" t="s">
        <v>62668</v>
      </c>
      <c r="R8306" s="14">
        <v>5577</v>
      </c>
      <c r="S8306" s="14">
        <v>5577</v>
      </c>
      <c r="T8306" s="14" t="s">
        <v>49800</v>
      </c>
      <c r="U8306" s="14"/>
      <c r="V8306" s="14"/>
      <c r="W8306" s="14"/>
      <c r="X8306" s="14"/>
      <c r="Y8306" s="14" t="s">
        <v>49801</v>
      </c>
      <c r="Z8306" s="14"/>
      <c r="AA8306" s="14" t="s">
        <v>49802</v>
      </c>
      <c r="AB8306" s="14"/>
      <c r="AC8306" s="14" t="s">
        <v>49803</v>
      </c>
      <c r="AD8306" s="14" t="s">
        <v>49804</v>
      </c>
      <c r="AE8306" s="14" t="s">
        <v>49805</v>
      </c>
      <c r="AF8306" s="14" t="s">
        <v>49803</v>
      </c>
      <c r="AG8306" s="15" t="s">
        <v>49803</v>
      </c>
      <c r="AH8306" s="14" t="s">
        <v>49806</v>
      </c>
      <c r="AI8306" s="14"/>
      <c r="AJ8306" s="14"/>
      <c r="AK8306" s="14"/>
      <c r="AL8306" s="14"/>
      <c r="AM8306" s="14"/>
      <c r="AN8306" s="14"/>
    </row>
    <row r="8307" spans="1:64" x14ac:dyDescent="0.25">
      <c r="A8307" s="11" t="s">
        <v>84</v>
      </c>
      <c r="B8307" s="12" t="s">
        <v>85</v>
      </c>
      <c r="C8307" s="14" t="s">
        <v>62650</v>
      </c>
      <c r="E8307" s="14" t="s">
        <v>62650</v>
      </c>
      <c r="G8307" s="13" t="s">
        <v>86</v>
      </c>
      <c r="P8307" s="14" t="s">
        <v>62665</v>
      </c>
      <c r="R8307" s="14">
        <v>5578</v>
      </c>
      <c r="S8307" s="14">
        <v>5578</v>
      </c>
      <c r="T8307" s="14" t="s">
        <v>49807</v>
      </c>
      <c r="U8307" s="14"/>
      <c r="V8307" s="14"/>
      <c r="W8307" s="14"/>
      <c r="X8307" s="14"/>
      <c r="Y8307" s="14" t="s">
        <v>49808</v>
      </c>
      <c r="Z8307" s="14"/>
      <c r="AA8307" s="14" t="s">
        <v>49802</v>
      </c>
      <c r="AB8307" s="14"/>
      <c r="AC8307" s="14" t="s">
        <v>49809</v>
      </c>
      <c r="AD8307" s="14" t="s">
        <v>49804</v>
      </c>
      <c r="AE8307" s="14" t="s">
        <v>49805</v>
      </c>
      <c r="AF8307" s="14" t="s">
        <v>49809</v>
      </c>
      <c r="AG8307" s="15" t="s">
        <v>49809</v>
      </c>
      <c r="AH8307" s="14" t="s">
        <v>49810</v>
      </c>
      <c r="AI8307" s="14"/>
      <c r="AJ8307" s="14" t="s">
        <v>49811</v>
      </c>
      <c r="AK8307" s="14" t="s">
        <v>49811</v>
      </c>
      <c r="AL8307" s="14"/>
      <c r="AM8307" s="14"/>
      <c r="AN8307" s="14" t="s">
        <v>9215</v>
      </c>
    </row>
    <row r="8308" spans="1:64" x14ac:dyDescent="0.25">
      <c r="A8308" s="11" t="s">
        <v>84</v>
      </c>
      <c r="B8308" s="12" t="s">
        <v>85</v>
      </c>
      <c r="C8308" s="14" t="s">
        <v>62653</v>
      </c>
      <c r="E8308" s="14" t="s">
        <v>62653</v>
      </c>
      <c r="G8308" s="13" t="s">
        <v>86</v>
      </c>
      <c r="P8308" s="14" t="s">
        <v>62668</v>
      </c>
      <c r="R8308" s="14">
        <v>7091</v>
      </c>
      <c r="S8308" s="14">
        <v>7091</v>
      </c>
      <c r="T8308" s="14" t="s">
        <v>49812</v>
      </c>
      <c r="U8308" s="14" t="s">
        <v>49813</v>
      </c>
      <c r="V8308" s="14" t="s">
        <v>49814</v>
      </c>
      <c r="W8308" s="14" t="s">
        <v>49815</v>
      </c>
      <c r="X8308" s="14" t="s">
        <v>46133</v>
      </c>
      <c r="Y8308" s="14" t="s">
        <v>49816</v>
      </c>
      <c r="Z8308" s="14" t="s">
        <v>49817</v>
      </c>
      <c r="AA8308" s="14" t="s">
        <v>49818</v>
      </c>
      <c r="AB8308" s="14"/>
      <c r="AC8308" s="14" t="s">
        <v>49819</v>
      </c>
      <c r="AD8308" s="14" t="s">
        <v>49820</v>
      </c>
      <c r="AE8308" s="14" t="s">
        <v>49805</v>
      </c>
      <c r="AF8308" s="14" t="s">
        <v>49819</v>
      </c>
      <c r="AG8308" s="15" t="s">
        <v>49819</v>
      </c>
      <c r="AH8308" s="14" t="s">
        <v>49821</v>
      </c>
      <c r="AI8308" s="14"/>
      <c r="AJ8308" s="14" t="s">
        <v>49822</v>
      </c>
      <c r="AK8308" s="14"/>
      <c r="AL8308" s="14" t="s">
        <v>13749</v>
      </c>
      <c r="AM8308" s="14" t="s">
        <v>49823</v>
      </c>
      <c r="AN8308" s="14" t="s">
        <v>13750</v>
      </c>
    </row>
    <row r="8309" spans="1:64" x14ac:dyDescent="0.25">
      <c r="A8309" s="11" t="s">
        <v>84</v>
      </c>
      <c r="B8309" s="12" t="s">
        <v>85</v>
      </c>
      <c r="C8309" s="14" t="s">
        <v>62653</v>
      </c>
      <c r="E8309" s="14" t="s">
        <v>62653</v>
      </c>
      <c r="G8309" s="13" t="s">
        <v>86</v>
      </c>
      <c r="P8309" s="14" t="s">
        <v>62668</v>
      </c>
      <c r="R8309" s="14">
        <v>5579</v>
      </c>
      <c r="S8309" s="14">
        <v>5579</v>
      </c>
      <c r="T8309" s="14" t="s">
        <v>49824</v>
      </c>
      <c r="U8309" s="14"/>
      <c r="V8309" s="14"/>
      <c r="W8309" s="14"/>
      <c r="X8309" s="14"/>
      <c r="Y8309" s="14"/>
      <c r="Z8309" s="14"/>
      <c r="AA8309" s="14" t="s">
        <v>49802</v>
      </c>
      <c r="AB8309" s="14"/>
      <c r="AC8309" s="14" t="s">
        <v>49825</v>
      </c>
      <c r="AD8309" s="14" t="s">
        <v>49804</v>
      </c>
      <c r="AE8309" s="14" t="s">
        <v>49805</v>
      </c>
      <c r="AF8309" s="14" t="s">
        <v>49825</v>
      </c>
      <c r="AG8309" s="15" t="s">
        <v>49825</v>
      </c>
      <c r="AH8309" s="14" t="s">
        <v>49826</v>
      </c>
      <c r="AI8309" s="14"/>
      <c r="AJ8309" s="14" t="s">
        <v>49827</v>
      </c>
      <c r="AK8309" s="14"/>
      <c r="AL8309" s="14"/>
      <c r="AM8309" s="14"/>
      <c r="AN8309" s="14"/>
    </row>
    <row r="8310" spans="1:64" x14ac:dyDescent="0.25">
      <c r="A8310" s="11" t="s">
        <v>84</v>
      </c>
      <c r="B8310" s="12" t="s">
        <v>85</v>
      </c>
      <c r="C8310" s="14" t="s">
        <v>62653</v>
      </c>
      <c r="E8310" s="14" t="s">
        <v>62653</v>
      </c>
      <c r="G8310" s="13" t="s">
        <v>86</v>
      </c>
      <c r="P8310" s="14" t="s">
        <v>62665</v>
      </c>
      <c r="R8310" s="14">
        <v>7092</v>
      </c>
      <c r="S8310" s="14">
        <v>7092</v>
      </c>
      <c r="T8310" s="14" t="s">
        <v>49828</v>
      </c>
      <c r="U8310" s="14"/>
      <c r="V8310" s="14"/>
      <c r="W8310" s="14"/>
      <c r="X8310" s="14"/>
      <c r="Y8310" s="14" t="s">
        <v>49829</v>
      </c>
      <c r="Z8310" s="14"/>
      <c r="AA8310" s="14" t="s">
        <v>49818</v>
      </c>
      <c r="AB8310" s="14"/>
      <c r="AC8310" s="14" t="s">
        <v>49830</v>
      </c>
      <c r="AD8310" s="14" t="s">
        <v>49820</v>
      </c>
      <c r="AE8310" s="14" t="s">
        <v>49805</v>
      </c>
      <c r="AF8310" s="14" t="s">
        <v>49830</v>
      </c>
      <c r="AG8310" s="15" t="s">
        <v>49830</v>
      </c>
      <c r="AH8310" s="14" t="s">
        <v>49831</v>
      </c>
      <c r="AI8310" s="14"/>
      <c r="AJ8310" s="14" t="s">
        <v>49832</v>
      </c>
      <c r="AK8310" s="14" t="s">
        <v>49832</v>
      </c>
      <c r="AL8310" s="14"/>
      <c r="AM8310" s="14" t="s">
        <v>49833</v>
      </c>
      <c r="AN8310" s="14" t="s">
        <v>45604</v>
      </c>
    </row>
    <row r="8311" spans="1:64" x14ac:dyDescent="0.25">
      <c r="A8311" s="11" t="s">
        <v>84</v>
      </c>
      <c r="B8311" s="12" t="s">
        <v>85</v>
      </c>
      <c r="C8311" s="14" t="s">
        <v>62653</v>
      </c>
      <c r="E8311" s="14" t="s">
        <v>62653</v>
      </c>
      <c r="G8311" s="13" t="s">
        <v>86</v>
      </c>
      <c r="P8311" s="14" t="s">
        <v>62665</v>
      </c>
      <c r="R8311" s="14">
        <v>7093</v>
      </c>
      <c r="S8311" s="14">
        <v>7093</v>
      </c>
      <c r="T8311" s="14" t="s">
        <v>49836</v>
      </c>
      <c r="U8311" s="14"/>
      <c r="V8311" s="14"/>
      <c r="W8311" s="14"/>
      <c r="X8311" s="14"/>
      <c r="Y8311" s="14" t="s">
        <v>49837</v>
      </c>
      <c r="Z8311" s="14"/>
      <c r="AA8311" s="14" t="s">
        <v>49838</v>
      </c>
      <c r="AB8311" s="14"/>
      <c r="AC8311" s="14" t="s">
        <v>49839</v>
      </c>
      <c r="AD8311" s="14" t="s">
        <v>49838</v>
      </c>
      <c r="AE8311" s="14" t="s">
        <v>49838</v>
      </c>
      <c r="AF8311" s="14" t="s">
        <v>49839</v>
      </c>
      <c r="AG8311" s="15" t="s">
        <v>49839</v>
      </c>
      <c r="AH8311" s="14" t="s">
        <v>49840</v>
      </c>
      <c r="AI8311" s="14"/>
      <c r="AJ8311" s="14" t="s">
        <v>49841</v>
      </c>
      <c r="AK8311" s="14" t="s">
        <v>49841</v>
      </c>
      <c r="AL8311" s="14"/>
      <c r="AM8311" s="14"/>
      <c r="AN8311" s="14" t="s">
        <v>9480</v>
      </c>
    </row>
    <row r="8312" spans="1:64" x14ac:dyDescent="0.25">
      <c r="A8312" s="11" t="s">
        <v>84</v>
      </c>
      <c r="B8312" s="12" t="s">
        <v>85</v>
      </c>
      <c r="C8312" s="14" t="s">
        <v>62653</v>
      </c>
      <c r="E8312" s="14" t="s">
        <v>62653</v>
      </c>
      <c r="G8312" s="13" t="s">
        <v>86</v>
      </c>
      <c r="P8312" s="14" t="s">
        <v>62668</v>
      </c>
      <c r="R8312" s="14">
        <v>7094</v>
      </c>
      <c r="S8312" s="14">
        <v>7094</v>
      </c>
      <c r="T8312" s="14" t="s">
        <v>49842</v>
      </c>
      <c r="U8312" s="14"/>
      <c r="V8312" s="14"/>
      <c r="W8312" s="14"/>
      <c r="X8312" s="14"/>
      <c r="Y8312" s="14"/>
      <c r="Z8312" s="14"/>
      <c r="AA8312" s="14" t="s">
        <v>49843</v>
      </c>
      <c r="AB8312" s="14"/>
      <c r="AC8312" s="14" t="s">
        <v>49844</v>
      </c>
      <c r="AD8312" s="14" t="s">
        <v>49843</v>
      </c>
      <c r="AE8312" s="14" t="s">
        <v>49843</v>
      </c>
      <c r="AF8312" s="14" t="s">
        <v>49844</v>
      </c>
      <c r="AG8312" s="15" t="s">
        <v>49844</v>
      </c>
      <c r="AH8312" s="14" t="s">
        <v>49845</v>
      </c>
      <c r="AI8312" s="14"/>
      <c r="AJ8312" s="14"/>
      <c r="AK8312" s="14"/>
      <c r="AL8312" s="14"/>
      <c r="AM8312" s="14"/>
      <c r="AN8312" s="14"/>
    </row>
    <row r="8313" spans="1:64" x14ac:dyDescent="0.25">
      <c r="A8313" s="11" t="s">
        <v>84</v>
      </c>
      <c r="B8313" s="12" t="s">
        <v>85</v>
      </c>
      <c r="C8313" s="14" t="s">
        <v>62653</v>
      </c>
      <c r="E8313" s="14" t="s">
        <v>62653</v>
      </c>
      <c r="G8313" s="13" t="s">
        <v>86</v>
      </c>
      <c r="P8313" s="14" t="s">
        <v>62668</v>
      </c>
      <c r="Q8313" t="s">
        <v>32</v>
      </c>
      <c r="R8313" s="14">
        <v>7095</v>
      </c>
      <c r="S8313" s="14">
        <v>7095</v>
      </c>
      <c r="T8313" s="14" t="s">
        <v>17252</v>
      </c>
      <c r="U8313" s="14"/>
      <c r="V8313" s="14"/>
      <c r="W8313" s="14"/>
      <c r="X8313" s="14"/>
      <c r="Y8313" s="14"/>
      <c r="Z8313" s="14"/>
      <c r="AA8313" s="14" t="s">
        <v>17253</v>
      </c>
      <c r="AB8313" s="14"/>
      <c r="AC8313" s="14" t="s">
        <v>17254</v>
      </c>
      <c r="AD8313" s="14" t="s">
        <v>17253</v>
      </c>
      <c r="AE8313" s="14" t="s">
        <v>17255</v>
      </c>
      <c r="AF8313" s="14" t="s">
        <v>17254</v>
      </c>
      <c r="AG8313" s="15" t="s">
        <v>17254</v>
      </c>
      <c r="AH8313" s="14" t="s">
        <v>17256</v>
      </c>
      <c r="AI8313" s="14" t="s">
        <v>17256</v>
      </c>
      <c r="AJ8313" s="14"/>
      <c r="AK8313" s="14"/>
      <c r="AL8313" s="14"/>
      <c r="AM8313" s="14"/>
      <c r="AN8313" s="14"/>
      <c r="AO8313" t="s">
        <v>17257</v>
      </c>
      <c r="AR8313" t="s">
        <v>17258</v>
      </c>
      <c r="AW8313" t="s">
        <v>57986</v>
      </c>
      <c r="AX8313" t="s">
        <v>59658</v>
      </c>
      <c r="BG8313" t="s">
        <v>61890</v>
      </c>
    </row>
    <row r="8314" spans="1:64" x14ac:dyDescent="0.25">
      <c r="A8314" s="11" t="s">
        <v>84</v>
      </c>
      <c r="B8314" s="12" t="s">
        <v>85</v>
      </c>
      <c r="C8314" s="14" t="s">
        <v>62653</v>
      </c>
      <c r="E8314" s="14" t="s">
        <v>62653</v>
      </c>
      <c r="G8314" s="13" t="s">
        <v>86</v>
      </c>
      <c r="P8314" s="14" t="s">
        <v>62665</v>
      </c>
      <c r="R8314" s="14">
        <v>7096</v>
      </c>
      <c r="S8314" s="14">
        <v>7096</v>
      </c>
      <c r="T8314" s="14" t="s">
        <v>49846</v>
      </c>
      <c r="U8314" s="14"/>
      <c r="V8314" s="14"/>
      <c r="W8314" s="14"/>
      <c r="X8314" s="14"/>
      <c r="Y8314" s="14"/>
      <c r="Z8314" s="14"/>
      <c r="AA8314" s="14" t="s">
        <v>17253</v>
      </c>
      <c r="AB8314" s="14"/>
      <c r="AC8314" s="14" t="s">
        <v>49847</v>
      </c>
      <c r="AD8314" s="14" t="s">
        <v>17253</v>
      </c>
      <c r="AE8314" s="14" t="s">
        <v>17255</v>
      </c>
      <c r="AF8314" s="14" t="s">
        <v>49847</v>
      </c>
      <c r="AG8314" s="15" t="s">
        <v>49847</v>
      </c>
      <c r="AH8314" s="14" t="s">
        <v>49848</v>
      </c>
      <c r="AI8314" s="14"/>
      <c r="AJ8314" s="14" t="s">
        <v>49849</v>
      </c>
      <c r="AK8314" s="14" t="s">
        <v>49849</v>
      </c>
      <c r="AL8314" s="14"/>
      <c r="AM8314" s="14" t="s">
        <v>17253</v>
      </c>
      <c r="AN8314" s="14" t="s">
        <v>49850</v>
      </c>
    </row>
    <row r="8315" spans="1:64" x14ac:dyDescent="0.25">
      <c r="A8315" s="11" t="s">
        <v>84</v>
      </c>
      <c r="B8315" s="12" t="s">
        <v>85</v>
      </c>
      <c r="C8315" s="14" t="s">
        <v>62653</v>
      </c>
      <c r="E8315" s="14" t="s">
        <v>62653</v>
      </c>
      <c r="G8315" s="13" t="s">
        <v>86</v>
      </c>
      <c r="P8315" s="14" t="s">
        <v>62668</v>
      </c>
      <c r="R8315" s="14">
        <v>7097</v>
      </c>
      <c r="S8315" s="14">
        <v>7097</v>
      </c>
      <c r="T8315" s="14" t="s">
        <v>49851</v>
      </c>
      <c r="U8315" s="14"/>
      <c r="V8315" s="14"/>
      <c r="W8315" s="14"/>
      <c r="X8315" s="14"/>
      <c r="Y8315" s="14"/>
      <c r="Z8315" s="14"/>
      <c r="AA8315" s="14" t="s">
        <v>17263</v>
      </c>
      <c r="AB8315" s="14"/>
      <c r="AC8315" s="14" t="s">
        <v>49852</v>
      </c>
      <c r="AD8315" s="14" t="s">
        <v>17265</v>
      </c>
      <c r="AE8315" s="14" t="s">
        <v>17266</v>
      </c>
      <c r="AF8315" s="14" t="s">
        <v>49852</v>
      </c>
      <c r="AG8315" s="15" t="s">
        <v>49852</v>
      </c>
      <c r="AH8315" s="14" t="s">
        <v>49853</v>
      </c>
      <c r="AI8315" s="14"/>
      <c r="AJ8315" s="14"/>
      <c r="AK8315" s="14"/>
      <c r="AL8315" s="14"/>
      <c r="AM8315" s="14"/>
      <c r="AN8315" s="14"/>
    </row>
    <row r="8316" spans="1:64" x14ac:dyDescent="0.25">
      <c r="A8316" s="11" t="s">
        <v>84</v>
      </c>
      <c r="B8316" s="12" t="s">
        <v>85</v>
      </c>
      <c r="C8316" s="14" t="s">
        <v>62653</v>
      </c>
      <c r="E8316" s="14" t="s">
        <v>62653</v>
      </c>
      <c r="G8316" s="13" t="s">
        <v>86</v>
      </c>
      <c r="P8316" s="14" t="s">
        <v>62665</v>
      </c>
      <c r="R8316" s="14">
        <v>7098</v>
      </c>
      <c r="S8316" s="14">
        <v>7098</v>
      </c>
      <c r="T8316" s="14" t="s">
        <v>49854</v>
      </c>
      <c r="U8316" s="14" t="s">
        <v>12036</v>
      </c>
      <c r="V8316" s="14" t="s">
        <v>10234</v>
      </c>
      <c r="W8316" s="14" t="s">
        <v>10235</v>
      </c>
      <c r="X8316" s="14" t="s">
        <v>982</v>
      </c>
      <c r="Y8316" s="14" t="s">
        <v>49855</v>
      </c>
      <c r="Z8316" s="14" t="s">
        <v>49856</v>
      </c>
      <c r="AA8316" s="14" t="s">
        <v>17263</v>
      </c>
      <c r="AB8316" s="14"/>
      <c r="AC8316" s="14" t="s">
        <v>49857</v>
      </c>
      <c r="AD8316" s="14" t="s">
        <v>17265</v>
      </c>
      <c r="AE8316" s="14" t="s">
        <v>17266</v>
      </c>
      <c r="AF8316" s="14" t="s">
        <v>49857</v>
      </c>
      <c r="AG8316" s="15" t="s">
        <v>49857</v>
      </c>
      <c r="AH8316" s="14" t="s">
        <v>49858</v>
      </c>
      <c r="AI8316" s="14"/>
      <c r="AJ8316" s="14" t="s">
        <v>49859</v>
      </c>
      <c r="AK8316" s="14" t="s">
        <v>49860</v>
      </c>
      <c r="AL8316" s="14"/>
      <c r="AM8316" s="14" t="s">
        <v>49861</v>
      </c>
      <c r="AN8316" s="14" t="s">
        <v>9959</v>
      </c>
    </row>
    <row r="8317" spans="1:64" x14ac:dyDescent="0.25">
      <c r="A8317" s="11" t="s">
        <v>84</v>
      </c>
      <c r="B8317" s="12" t="s">
        <v>85</v>
      </c>
      <c r="C8317" s="14" t="s">
        <v>62649</v>
      </c>
      <c r="E8317" s="14" t="s">
        <v>62649</v>
      </c>
      <c r="G8317" s="13" t="s">
        <v>86</v>
      </c>
      <c r="P8317" s="14" t="s">
        <v>62665</v>
      </c>
      <c r="Q8317" t="s">
        <v>32</v>
      </c>
      <c r="R8317" s="14">
        <v>7099</v>
      </c>
      <c r="S8317" s="14">
        <v>7099</v>
      </c>
      <c r="T8317" s="14" t="s">
        <v>17259</v>
      </c>
      <c r="U8317" s="14" t="s">
        <v>17260</v>
      </c>
      <c r="V8317" s="14" t="s">
        <v>1423</v>
      </c>
      <c r="W8317" s="14" t="s">
        <v>1424</v>
      </c>
      <c r="X8317" s="14" t="s">
        <v>982</v>
      </c>
      <c r="Y8317" s="14" t="s">
        <v>17261</v>
      </c>
      <c r="Z8317" s="14" t="s">
        <v>17262</v>
      </c>
      <c r="AA8317" s="14" t="s">
        <v>17263</v>
      </c>
      <c r="AB8317" s="14"/>
      <c r="AC8317" s="14" t="s">
        <v>17264</v>
      </c>
      <c r="AD8317" s="14" t="s">
        <v>17265</v>
      </c>
      <c r="AE8317" s="14" t="s">
        <v>17266</v>
      </c>
      <c r="AF8317" s="14" t="s">
        <v>17264</v>
      </c>
      <c r="AG8317" s="15" t="s">
        <v>17264</v>
      </c>
      <c r="AH8317" s="14" t="s">
        <v>17267</v>
      </c>
      <c r="AI8317" s="14" t="s">
        <v>17267</v>
      </c>
      <c r="AJ8317" s="14" t="s">
        <v>17268</v>
      </c>
      <c r="AK8317" s="14" t="s">
        <v>17269</v>
      </c>
      <c r="AL8317" s="14"/>
      <c r="AM8317" s="14" t="s">
        <v>17270</v>
      </c>
      <c r="AN8317" s="14" t="s">
        <v>10762</v>
      </c>
      <c r="AO8317" t="s">
        <v>10352</v>
      </c>
      <c r="AR8317" t="s">
        <v>17271</v>
      </c>
      <c r="AW8317" t="s">
        <v>58113</v>
      </c>
      <c r="AX8317" t="s">
        <v>57712</v>
      </c>
      <c r="AY8317" t="s">
        <v>58313</v>
      </c>
      <c r="BB8317" t="s">
        <v>61891</v>
      </c>
      <c r="BG8317" t="s">
        <v>61892</v>
      </c>
      <c r="BH8317" t="s">
        <v>58386</v>
      </c>
      <c r="BL8317" t="s">
        <v>17270</v>
      </c>
    </row>
    <row r="8318" spans="1:64" x14ac:dyDescent="0.25">
      <c r="A8318" s="11" t="s">
        <v>84</v>
      </c>
      <c r="B8318" s="12" t="s">
        <v>85</v>
      </c>
      <c r="C8318" s="14" t="s">
        <v>62653</v>
      </c>
      <c r="E8318" s="14" t="s">
        <v>62653</v>
      </c>
      <c r="G8318" s="13" t="s">
        <v>86</v>
      </c>
      <c r="P8318" s="14" t="s">
        <v>62665</v>
      </c>
      <c r="R8318" s="14">
        <v>7100</v>
      </c>
      <c r="S8318" s="14">
        <v>7100</v>
      </c>
      <c r="T8318" s="14" t="s">
        <v>17272</v>
      </c>
      <c r="U8318" s="14" t="s">
        <v>269</v>
      </c>
      <c r="V8318" s="14" t="s">
        <v>17273</v>
      </c>
      <c r="W8318" s="14" t="s">
        <v>17274</v>
      </c>
      <c r="X8318" s="14" t="s">
        <v>130</v>
      </c>
      <c r="Y8318" s="14" t="s">
        <v>17275</v>
      </c>
      <c r="Z8318" s="14" t="s">
        <v>17276</v>
      </c>
      <c r="AA8318" s="14" t="s">
        <v>17277</v>
      </c>
      <c r="AB8318" s="14"/>
      <c r="AC8318" s="14" t="s">
        <v>17278</v>
      </c>
      <c r="AD8318" s="14" t="s">
        <v>17279</v>
      </c>
      <c r="AE8318" s="14" t="s">
        <v>17280</v>
      </c>
      <c r="AF8318" s="14" t="s">
        <v>17278</v>
      </c>
      <c r="AG8318" s="15" t="s">
        <v>17278</v>
      </c>
      <c r="AH8318" s="14" t="s">
        <v>17281</v>
      </c>
      <c r="AI8318" s="14" t="s">
        <v>17281</v>
      </c>
      <c r="AJ8318" s="14" t="s">
        <v>17282</v>
      </c>
      <c r="AK8318" s="14" t="s">
        <v>17282</v>
      </c>
      <c r="AL8318" s="14"/>
      <c r="AM8318" s="14" t="s">
        <v>13260</v>
      </c>
      <c r="AN8318" s="14" t="s">
        <v>6667</v>
      </c>
    </row>
    <row r="8319" spans="1:64" x14ac:dyDescent="0.25">
      <c r="A8319" s="11" t="s">
        <v>84</v>
      </c>
      <c r="B8319" s="12" t="s">
        <v>85</v>
      </c>
      <c r="C8319" s="14" t="s">
        <v>62653</v>
      </c>
      <c r="E8319" s="14" t="s">
        <v>62653</v>
      </c>
      <c r="G8319" s="13" t="s">
        <v>86</v>
      </c>
      <c r="P8319" s="14" t="s">
        <v>62665</v>
      </c>
      <c r="Q8319" t="s">
        <v>32</v>
      </c>
      <c r="R8319" s="14">
        <v>7101</v>
      </c>
      <c r="S8319" s="14">
        <v>7101</v>
      </c>
      <c r="T8319" s="14" t="s">
        <v>17283</v>
      </c>
      <c r="U8319" s="14"/>
      <c r="V8319" s="14"/>
      <c r="W8319" s="14"/>
      <c r="X8319" s="14"/>
      <c r="Y8319" s="14" t="s">
        <v>17284</v>
      </c>
      <c r="Z8319" s="14"/>
      <c r="AA8319" s="14" t="s">
        <v>17277</v>
      </c>
      <c r="AB8319" s="14"/>
      <c r="AC8319" s="14" t="s">
        <v>17285</v>
      </c>
      <c r="AD8319" s="14" t="s">
        <v>17279</v>
      </c>
      <c r="AE8319" s="14" t="s">
        <v>17280</v>
      </c>
      <c r="AF8319" s="14" t="s">
        <v>17285</v>
      </c>
      <c r="AG8319" s="15" t="s">
        <v>17285</v>
      </c>
      <c r="AH8319" s="14" t="s">
        <v>17286</v>
      </c>
      <c r="AI8319" s="14" t="s">
        <v>17286</v>
      </c>
      <c r="AJ8319" s="14" t="s">
        <v>17287</v>
      </c>
      <c r="AK8319" s="14" t="s">
        <v>17288</v>
      </c>
      <c r="AL8319" s="14"/>
      <c r="AM8319" s="14" t="s">
        <v>17289</v>
      </c>
      <c r="AN8319" s="14" t="s">
        <v>17290</v>
      </c>
      <c r="AO8319" t="s">
        <v>17291</v>
      </c>
      <c r="AR8319" t="s">
        <v>17292</v>
      </c>
      <c r="AW8319" t="s">
        <v>59790</v>
      </c>
      <c r="AX8319" t="s">
        <v>58179</v>
      </c>
      <c r="AZ8319" t="s">
        <v>61893</v>
      </c>
      <c r="BG8319" t="s">
        <v>61894</v>
      </c>
      <c r="BL8319" t="s">
        <v>17289</v>
      </c>
    </row>
    <row r="8320" spans="1:64" x14ac:dyDescent="0.25">
      <c r="A8320" s="11" t="s">
        <v>84</v>
      </c>
      <c r="B8320" s="12" t="s">
        <v>85</v>
      </c>
      <c r="C8320" s="14" t="s">
        <v>62653</v>
      </c>
      <c r="E8320" s="14" t="s">
        <v>62653</v>
      </c>
      <c r="G8320" s="13" t="s">
        <v>86</v>
      </c>
      <c r="P8320" s="14" t="s">
        <v>62668</v>
      </c>
      <c r="R8320" s="14">
        <v>7102</v>
      </c>
      <c r="S8320" s="14">
        <v>7102</v>
      </c>
      <c r="T8320" s="14" t="s">
        <v>49862</v>
      </c>
      <c r="U8320" s="14"/>
      <c r="V8320" s="14"/>
      <c r="W8320" s="14"/>
      <c r="X8320" s="14"/>
      <c r="Y8320" s="14"/>
      <c r="Z8320" s="14"/>
      <c r="AA8320" s="14" t="s">
        <v>17277</v>
      </c>
      <c r="AB8320" s="14"/>
      <c r="AC8320" s="14" t="s">
        <v>49863</v>
      </c>
      <c r="AD8320" s="14" t="s">
        <v>17279</v>
      </c>
      <c r="AE8320" s="14" t="s">
        <v>17280</v>
      </c>
      <c r="AF8320" s="14" t="s">
        <v>49863</v>
      </c>
      <c r="AG8320" s="15" t="s">
        <v>49863</v>
      </c>
      <c r="AH8320" s="14" t="s">
        <v>49864</v>
      </c>
      <c r="AI8320" s="14"/>
      <c r="AJ8320" s="14"/>
      <c r="AK8320" s="14"/>
      <c r="AL8320" s="14"/>
      <c r="AM8320" s="14"/>
      <c r="AN8320" s="14"/>
    </row>
    <row r="8321" spans="1:66" x14ac:dyDescent="0.25">
      <c r="A8321" s="11" t="s">
        <v>84</v>
      </c>
      <c r="B8321" s="12" t="s">
        <v>85</v>
      </c>
      <c r="C8321" s="14" t="s">
        <v>62653</v>
      </c>
      <c r="E8321" s="14" t="s">
        <v>62653</v>
      </c>
      <c r="G8321" s="13" t="s">
        <v>86</v>
      </c>
      <c r="P8321" s="14" t="s">
        <v>62668</v>
      </c>
      <c r="R8321" s="14">
        <v>7108</v>
      </c>
      <c r="S8321" s="14">
        <v>7108</v>
      </c>
      <c r="T8321" s="14" t="s">
        <v>50008</v>
      </c>
      <c r="U8321" s="14"/>
      <c r="V8321" s="14"/>
      <c r="W8321" s="14"/>
      <c r="X8321" s="14"/>
      <c r="Y8321" s="14"/>
      <c r="Z8321" s="14"/>
      <c r="AA8321" s="14" t="s">
        <v>17327</v>
      </c>
      <c r="AB8321" s="14"/>
      <c r="AC8321" s="14" t="s">
        <v>50009</v>
      </c>
      <c r="AD8321" s="14" t="s">
        <v>17329</v>
      </c>
      <c r="AE8321" s="14" t="s">
        <v>17298</v>
      </c>
      <c r="AF8321" s="14" t="s">
        <v>50009</v>
      </c>
      <c r="AG8321" s="15" t="s">
        <v>50009</v>
      </c>
      <c r="AH8321" s="14" t="s">
        <v>50010</v>
      </c>
      <c r="AI8321" s="14"/>
      <c r="AJ8321" s="14"/>
      <c r="AK8321" s="14"/>
      <c r="AL8321" s="14"/>
      <c r="AM8321" s="14"/>
      <c r="AN8321" s="14"/>
    </row>
    <row r="8322" spans="1:66" x14ac:dyDescent="0.25">
      <c r="A8322" s="11" t="s">
        <v>84</v>
      </c>
      <c r="B8322" s="12" t="s">
        <v>85</v>
      </c>
      <c r="C8322" s="14" t="s">
        <v>62653</v>
      </c>
      <c r="E8322" s="14" t="s">
        <v>62653</v>
      </c>
      <c r="G8322" s="13" t="s">
        <v>86</v>
      </c>
      <c r="P8322" s="14" t="s">
        <v>62668</v>
      </c>
      <c r="R8322" s="14">
        <v>7109</v>
      </c>
      <c r="S8322" s="14">
        <v>7109</v>
      </c>
      <c r="T8322" s="14" t="s">
        <v>50011</v>
      </c>
      <c r="U8322" s="14"/>
      <c r="V8322" s="14"/>
      <c r="W8322" s="14"/>
      <c r="X8322" s="14"/>
      <c r="Y8322" s="14"/>
      <c r="Z8322" s="14"/>
      <c r="AA8322" s="14" t="s">
        <v>17327</v>
      </c>
      <c r="AB8322" s="14"/>
      <c r="AC8322" s="14" t="s">
        <v>50012</v>
      </c>
      <c r="AD8322" s="14" t="s">
        <v>17329</v>
      </c>
      <c r="AE8322" s="14" t="s">
        <v>17298</v>
      </c>
      <c r="AF8322" s="14" t="s">
        <v>50012</v>
      </c>
      <c r="AG8322" s="15" t="s">
        <v>50012</v>
      </c>
      <c r="AH8322" s="14" t="s">
        <v>50013</v>
      </c>
      <c r="AI8322" s="14"/>
      <c r="AJ8322" s="14"/>
      <c r="AK8322" s="14"/>
      <c r="AL8322" s="14"/>
      <c r="AM8322" s="14"/>
      <c r="AN8322" s="14"/>
    </row>
    <row r="8323" spans="1:66" x14ac:dyDescent="0.25">
      <c r="A8323" s="11" t="s">
        <v>84</v>
      </c>
      <c r="B8323" s="12" t="s">
        <v>85</v>
      </c>
      <c r="C8323" s="14" t="s">
        <v>62653</v>
      </c>
      <c r="E8323" s="14" t="s">
        <v>62653</v>
      </c>
      <c r="G8323" s="13" t="s">
        <v>86</v>
      </c>
      <c r="P8323" s="14" t="s">
        <v>62663</v>
      </c>
      <c r="Q8323" t="s">
        <v>32</v>
      </c>
      <c r="R8323" s="14">
        <v>7120</v>
      </c>
      <c r="S8323" s="14">
        <v>7120</v>
      </c>
      <c r="T8323" s="14" t="s">
        <v>17293</v>
      </c>
      <c r="U8323" s="14"/>
      <c r="V8323" s="14"/>
      <c r="W8323" s="14"/>
      <c r="X8323" s="14"/>
      <c r="Y8323" s="14" t="s">
        <v>17294</v>
      </c>
      <c r="Z8323" s="14"/>
      <c r="AA8323" s="14" t="s">
        <v>17295</v>
      </c>
      <c r="AB8323" s="14"/>
      <c r="AC8323" s="14" t="s">
        <v>17296</v>
      </c>
      <c r="AD8323" s="14" t="s">
        <v>17297</v>
      </c>
      <c r="AE8323" s="14" t="s">
        <v>17298</v>
      </c>
      <c r="AF8323" s="14" t="s">
        <v>17296</v>
      </c>
      <c r="AG8323" s="15" t="s">
        <v>17296</v>
      </c>
      <c r="AH8323" s="14" t="s">
        <v>17299</v>
      </c>
      <c r="AI8323" s="14" t="s">
        <v>17299</v>
      </c>
      <c r="AJ8323" s="14" t="s">
        <v>17300</v>
      </c>
      <c r="AK8323" s="14" t="s">
        <v>17301</v>
      </c>
      <c r="AL8323" s="14" t="s">
        <v>17302</v>
      </c>
      <c r="AM8323" s="14"/>
      <c r="AN8323" s="14" t="s">
        <v>17303</v>
      </c>
      <c r="AO8323" t="s">
        <v>17304</v>
      </c>
      <c r="AP8323" t="s">
        <v>17302</v>
      </c>
      <c r="AR8323" t="s">
        <v>17305</v>
      </c>
      <c r="AW8323" t="s">
        <v>61895</v>
      </c>
      <c r="AY8323" t="s">
        <v>61896</v>
      </c>
      <c r="BB8323" t="s">
        <v>61897</v>
      </c>
      <c r="BF8323" t="s">
        <v>61898</v>
      </c>
      <c r="BG8323" t="s">
        <v>61899</v>
      </c>
      <c r="BH8323" t="s">
        <v>59853</v>
      </c>
      <c r="BM8323" t="s">
        <v>57744</v>
      </c>
      <c r="BN8323" t="s">
        <v>58331</v>
      </c>
    </row>
    <row r="8324" spans="1:66" x14ac:dyDescent="0.25">
      <c r="A8324" s="11" t="s">
        <v>84</v>
      </c>
      <c r="B8324" s="12" t="s">
        <v>85</v>
      </c>
      <c r="C8324" s="14" t="s">
        <v>62653</v>
      </c>
      <c r="E8324" s="14" t="s">
        <v>62653</v>
      </c>
      <c r="G8324" s="13" t="s">
        <v>86</v>
      </c>
      <c r="P8324" s="14" t="s">
        <v>62663</v>
      </c>
      <c r="R8324" s="14">
        <v>7125</v>
      </c>
      <c r="S8324" s="14">
        <v>7125</v>
      </c>
      <c r="T8324" s="14" t="s">
        <v>49908</v>
      </c>
      <c r="U8324" s="14"/>
      <c r="V8324" s="14"/>
      <c r="W8324" s="14"/>
      <c r="X8324" s="14"/>
      <c r="Y8324" s="14" t="s">
        <v>49909</v>
      </c>
      <c r="Z8324" s="14"/>
      <c r="AA8324" s="14" t="s">
        <v>17295</v>
      </c>
      <c r="AB8324" s="14"/>
      <c r="AC8324" s="14" t="s">
        <v>49910</v>
      </c>
      <c r="AD8324" s="14" t="s">
        <v>17297</v>
      </c>
      <c r="AE8324" s="14" t="s">
        <v>17298</v>
      </c>
      <c r="AF8324" s="14" t="s">
        <v>49910</v>
      </c>
      <c r="AG8324" s="15" t="s">
        <v>49910</v>
      </c>
      <c r="AH8324" s="14" t="s">
        <v>49911</v>
      </c>
      <c r="AI8324" s="14"/>
      <c r="AJ8324" s="14" t="s">
        <v>49912</v>
      </c>
      <c r="AK8324" s="14" t="s">
        <v>49913</v>
      </c>
      <c r="AL8324" s="14" t="s">
        <v>21319</v>
      </c>
      <c r="AM8324" s="14"/>
      <c r="AN8324" s="14" t="s">
        <v>21341</v>
      </c>
    </row>
    <row r="8325" spans="1:66" x14ac:dyDescent="0.25">
      <c r="A8325" s="11" t="s">
        <v>84</v>
      </c>
      <c r="B8325" s="12" t="s">
        <v>85</v>
      </c>
      <c r="C8325" s="14" t="s">
        <v>62653</v>
      </c>
      <c r="E8325" s="14" t="s">
        <v>62653</v>
      </c>
      <c r="G8325" s="13" t="s">
        <v>86</v>
      </c>
      <c r="P8325" s="14" t="s">
        <v>62665</v>
      </c>
      <c r="Q8325" t="s">
        <v>32</v>
      </c>
      <c r="R8325" s="14">
        <v>7141</v>
      </c>
      <c r="S8325" s="14">
        <v>7141</v>
      </c>
      <c r="T8325" s="14" t="s">
        <v>17316</v>
      </c>
      <c r="U8325" s="14"/>
      <c r="V8325" s="14"/>
      <c r="W8325" s="14"/>
      <c r="X8325" s="14"/>
      <c r="Y8325" s="14" t="s">
        <v>17317</v>
      </c>
      <c r="Z8325" s="14"/>
      <c r="AA8325" s="14" t="s">
        <v>17295</v>
      </c>
      <c r="AB8325" s="14"/>
      <c r="AC8325" s="14" t="s">
        <v>17318</v>
      </c>
      <c r="AD8325" s="14" t="s">
        <v>17297</v>
      </c>
      <c r="AE8325" s="14" t="s">
        <v>17298</v>
      </c>
      <c r="AF8325" s="14" t="s">
        <v>17318</v>
      </c>
      <c r="AG8325" s="15" t="s">
        <v>17318</v>
      </c>
      <c r="AH8325" s="14" t="s">
        <v>17319</v>
      </c>
      <c r="AI8325" s="14" t="s">
        <v>17319</v>
      </c>
      <c r="AJ8325" s="14" t="s">
        <v>17320</v>
      </c>
      <c r="AK8325" s="14" t="s">
        <v>17320</v>
      </c>
      <c r="AL8325" s="14"/>
      <c r="AM8325" s="14" t="s">
        <v>17321</v>
      </c>
      <c r="AN8325" s="14" t="s">
        <v>17322</v>
      </c>
      <c r="AO8325" t="s">
        <v>17323</v>
      </c>
      <c r="AR8325" t="s">
        <v>17324</v>
      </c>
      <c r="AW8325" t="s">
        <v>61905</v>
      </c>
      <c r="AX8325" t="s">
        <v>60704</v>
      </c>
      <c r="BB8325" t="s">
        <v>59683</v>
      </c>
      <c r="BG8325" t="s">
        <v>61906</v>
      </c>
      <c r="BH8325" t="s">
        <v>58539</v>
      </c>
      <c r="BL8325" t="s">
        <v>17321</v>
      </c>
    </row>
    <row r="8326" spans="1:66" x14ac:dyDescent="0.25">
      <c r="A8326" s="11" t="s">
        <v>84</v>
      </c>
      <c r="B8326" s="12" t="s">
        <v>85</v>
      </c>
      <c r="C8326" s="14" t="s">
        <v>62653</v>
      </c>
      <c r="E8326" s="14" t="s">
        <v>62653</v>
      </c>
      <c r="G8326" s="13" t="s">
        <v>86</v>
      </c>
      <c r="P8326" s="14" t="s">
        <v>62668</v>
      </c>
      <c r="R8326" s="14">
        <v>7104</v>
      </c>
      <c r="S8326" s="14">
        <v>7104</v>
      </c>
      <c r="T8326" s="14" t="s">
        <v>49868</v>
      </c>
      <c r="U8326" s="14"/>
      <c r="V8326" s="14"/>
      <c r="W8326" s="14"/>
      <c r="X8326" s="14"/>
      <c r="Y8326" s="14"/>
      <c r="Z8326" s="14"/>
      <c r="AA8326" s="14" t="s">
        <v>17327</v>
      </c>
      <c r="AB8326" s="14"/>
      <c r="AC8326" s="14" t="s">
        <v>49869</v>
      </c>
      <c r="AD8326" s="14" t="s">
        <v>17329</v>
      </c>
      <c r="AE8326" s="14" t="s">
        <v>17298</v>
      </c>
      <c r="AF8326" s="14" t="s">
        <v>49869</v>
      </c>
      <c r="AG8326" s="15" t="s">
        <v>49869</v>
      </c>
      <c r="AH8326" s="14" t="s">
        <v>49870</v>
      </c>
      <c r="AI8326" s="14"/>
      <c r="AJ8326" s="14"/>
      <c r="AK8326" s="14"/>
      <c r="AL8326" s="14"/>
      <c r="AM8326" s="14"/>
      <c r="AN8326" s="14"/>
    </row>
    <row r="8327" spans="1:66" x14ac:dyDescent="0.25">
      <c r="A8327" s="11" t="s">
        <v>84</v>
      </c>
      <c r="B8327" s="12" t="s">
        <v>85</v>
      </c>
      <c r="C8327" s="14" t="s">
        <v>62653</v>
      </c>
      <c r="E8327" s="14" t="s">
        <v>62653</v>
      </c>
      <c r="G8327" s="13" t="s">
        <v>86</v>
      </c>
      <c r="P8327" s="14" t="s">
        <v>62663</v>
      </c>
      <c r="R8327" s="14">
        <v>7122</v>
      </c>
      <c r="S8327" s="14">
        <v>7122</v>
      </c>
      <c r="T8327" s="14" t="s">
        <v>49889</v>
      </c>
      <c r="U8327" s="14"/>
      <c r="V8327" s="14"/>
      <c r="W8327" s="14"/>
      <c r="X8327" s="14"/>
      <c r="Y8327" s="14" t="s">
        <v>49890</v>
      </c>
      <c r="Z8327" s="14"/>
      <c r="AA8327" s="14" t="s">
        <v>17295</v>
      </c>
      <c r="AB8327" s="14"/>
      <c r="AC8327" s="14" t="s">
        <v>49891</v>
      </c>
      <c r="AD8327" s="14" t="s">
        <v>17297</v>
      </c>
      <c r="AE8327" s="14" t="s">
        <v>17298</v>
      </c>
      <c r="AF8327" s="14" t="s">
        <v>49891</v>
      </c>
      <c r="AG8327" s="15" t="s">
        <v>49891</v>
      </c>
      <c r="AH8327" s="14" t="s">
        <v>49892</v>
      </c>
      <c r="AI8327" s="14"/>
      <c r="AJ8327" s="14" t="s">
        <v>49893</v>
      </c>
      <c r="AK8327" s="14" t="s">
        <v>49894</v>
      </c>
      <c r="AL8327" s="14" t="s">
        <v>49895</v>
      </c>
      <c r="AM8327" s="14"/>
      <c r="AN8327" s="14" t="s">
        <v>49896</v>
      </c>
    </row>
    <row r="8328" spans="1:66" x14ac:dyDescent="0.25">
      <c r="A8328" s="11" t="s">
        <v>84</v>
      </c>
      <c r="B8328" s="12" t="s">
        <v>85</v>
      </c>
      <c r="C8328" s="14" t="s">
        <v>62653</v>
      </c>
      <c r="E8328" s="14" t="s">
        <v>62653</v>
      </c>
      <c r="G8328" s="13" t="s">
        <v>86</v>
      </c>
      <c r="P8328" s="14" t="s">
        <v>62663</v>
      </c>
      <c r="R8328" s="14">
        <v>7123</v>
      </c>
      <c r="S8328" s="14">
        <v>7123</v>
      </c>
      <c r="T8328" s="14" t="s">
        <v>49897</v>
      </c>
      <c r="U8328" s="14"/>
      <c r="V8328" s="14"/>
      <c r="W8328" s="14"/>
      <c r="X8328" s="14"/>
      <c r="Y8328" s="14" t="s">
        <v>49898</v>
      </c>
      <c r="Z8328" s="14"/>
      <c r="AA8328" s="14" t="s">
        <v>17295</v>
      </c>
      <c r="AB8328" s="14"/>
      <c r="AC8328" s="14" t="s">
        <v>49899</v>
      </c>
      <c r="AD8328" s="14" t="s">
        <v>17297</v>
      </c>
      <c r="AE8328" s="14" t="s">
        <v>17298</v>
      </c>
      <c r="AF8328" s="14" t="s">
        <v>49899</v>
      </c>
      <c r="AG8328" s="15" t="s">
        <v>49899</v>
      </c>
      <c r="AH8328" s="14" t="s">
        <v>49900</v>
      </c>
      <c r="AI8328" s="14"/>
      <c r="AJ8328" s="14" t="s">
        <v>49901</v>
      </c>
      <c r="AK8328" s="14" t="s">
        <v>49902</v>
      </c>
      <c r="AL8328" s="14" t="s">
        <v>49895</v>
      </c>
      <c r="AM8328" s="14"/>
      <c r="AN8328" s="14" t="s">
        <v>49896</v>
      </c>
    </row>
    <row r="8329" spans="1:66" x14ac:dyDescent="0.25">
      <c r="A8329" s="11" t="s">
        <v>84</v>
      </c>
      <c r="B8329" s="12" t="s">
        <v>85</v>
      </c>
      <c r="C8329" s="14" t="s">
        <v>62653</v>
      </c>
      <c r="E8329" s="14" t="s">
        <v>62653</v>
      </c>
      <c r="G8329" s="13" t="s">
        <v>86</v>
      </c>
      <c r="P8329" s="14" t="s">
        <v>62663</v>
      </c>
      <c r="R8329" s="14">
        <v>7124</v>
      </c>
      <c r="S8329" s="14">
        <v>7124</v>
      </c>
      <c r="T8329" s="14" t="s">
        <v>49903</v>
      </c>
      <c r="U8329" s="14"/>
      <c r="V8329" s="14"/>
      <c r="W8329" s="14"/>
      <c r="X8329" s="14"/>
      <c r="Y8329" s="14"/>
      <c r="Z8329" s="14"/>
      <c r="AA8329" s="14" t="s">
        <v>17295</v>
      </c>
      <c r="AB8329" s="14"/>
      <c r="AC8329" s="14" t="s">
        <v>49904</v>
      </c>
      <c r="AD8329" s="14" t="s">
        <v>17297</v>
      </c>
      <c r="AE8329" s="14" t="s">
        <v>17298</v>
      </c>
      <c r="AF8329" s="14" t="s">
        <v>49904</v>
      </c>
      <c r="AG8329" s="15" t="s">
        <v>49904</v>
      </c>
      <c r="AH8329" s="14" t="s">
        <v>49905</v>
      </c>
      <c r="AI8329" s="14"/>
      <c r="AJ8329" s="14" t="s">
        <v>49906</v>
      </c>
      <c r="AK8329" s="14" t="s">
        <v>49907</v>
      </c>
      <c r="AL8329" s="14" t="s">
        <v>49895</v>
      </c>
      <c r="AM8329" s="14"/>
      <c r="AN8329" s="14" t="s">
        <v>49896</v>
      </c>
    </row>
    <row r="8330" spans="1:66" x14ac:dyDescent="0.25">
      <c r="A8330" s="11" t="s">
        <v>84</v>
      </c>
      <c r="B8330" s="12" t="s">
        <v>85</v>
      </c>
      <c r="C8330" s="14" t="s">
        <v>62653</v>
      </c>
      <c r="E8330" s="14" t="s">
        <v>62653</v>
      </c>
      <c r="G8330" s="13" t="s">
        <v>86</v>
      </c>
      <c r="P8330" s="14" t="s">
        <v>62668</v>
      </c>
      <c r="R8330" s="14">
        <v>7711</v>
      </c>
      <c r="S8330" s="14">
        <v>7711</v>
      </c>
      <c r="T8330" s="14" t="s">
        <v>49914</v>
      </c>
      <c r="U8330" s="14"/>
      <c r="V8330" s="14"/>
      <c r="W8330" s="14"/>
      <c r="X8330" s="14"/>
      <c r="Y8330" s="14"/>
      <c r="Z8330" s="14"/>
      <c r="AA8330" s="14" t="s">
        <v>17308</v>
      </c>
      <c r="AB8330" s="14"/>
      <c r="AC8330" s="14" t="s">
        <v>49915</v>
      </c>
      <c r="AD8330" s="14" t="s">
        <v>17310</v>
      </c>
      <c r="AE8330" s="14" t="s">
        <v>17298</v>
      </c>
      <c r="AF8330" s="14" t="s">
        <v>49915</v>
      </c>
      <c r="AG8330" s="15" t="s">
        <v>49915</v>
      </c>
      <c r="AH8330" s="14" t="s">
        <v>49916</v>
      </c>
      <c r="AI8330" s="14"/>
      <c r="AJ8330" s="14"/>
      <c r="AK8330" s="14"/>
      <c r="AL8330" s="14"/>
      <c r="AM8330" s="14"/>
      <c r="AN8330" s="14"/>
    </row>
    <row r="8331" spans="1:66" x14ac:dyDescent="0.25">
      <c r="A8331" s="11" t="s">
        <v>84</v>
      </c>
      <c r="B8331" s="12" t="s">
        <v>85</v>
      </c>
      <c r="C8331" s="14" t="s">
        <v>62653</v>
      </c>
      <c r="E8331" s="14" t="s">
        <v>62653</v>
      </c>
      <c r="G8331" s="13" t="s">
        <v>86</v>
      </c>
      <c r="P8331" s="14" t="s">
        <v>62668</v>
      </c>
      <c r="R8331" s="14">
        <v>7712</v>
      </c>
      <c r="S8331" s="14">
        <v>7712</v>
      </c>
      <c r="T8331" s="14" t="s">
        <v>49917</v>
      </c>
      <c r="U8331" s="14"/>
      <c r="V8331" s="14"/>
      <c r="W8331" s="14"/>
      <c r="X8331" s="14"/>
      <c r="Y8331" s="14"/>
      <c r="Z8331" s="14"/>
      <c r="AA8331" s="14" t="s">
        <v>17308</v>
      </c>
      <c r="AB8331" s="14"/>
      <c r="AC8331" s="14" t="s">
        <v>49918</v>
      </c>
      <c r="AD8331" s="14" t="s">
        <v>17310</v>
      </c>
      <c r="AE8331" s="14" t="s">
        <v>17298</v>
      </c>
      <c r="AF8331" s="14" t="s">
        <v>49918</v>
      </c>
      <c r="AG8331" s="15" t="s">
        <v>49918</v>
      </c>
      <c r="AH8331" s="14" t="s">
        <v>49919</v>
      </c>
      <c r="AI8331" s="14"/>
      <c r="AJ8331" s="14"/>
      <c r="AK8331" s="14"/>
      <c r="AL8331" s="14"/>
      <c r="AM8331" s="14"/>
      <c r="AN8331" s="14"/>
    </row>
    <row r="8332" spans="1:66" x14ac:dyDescent="0.25">
      <c r="A8332" s="11" t="s">
        <v>84</v>
      </c>
      <c r="B8332" s="12" t="s">
        <v>85</v>
      </c>
      <c r="C8332" s="14" t="s">
        <v>62653</v>
      </c>
      <c r="E8332" s="14" t="s">
        <v>62653</v>
      </c>
      <c r="G8332" s="13" t="s">
        <v>86</v>
      </c>
      <c r="P8332" s="14" t="s">
        <v>62663</v>
      </c>
      <c r="R8332" s="14">
        <v>7126</v>
      </c>
      <c r="S8332" s="14">
        <v>7126</v>
      </c>
      <c r="T8332" s="14" t="s">
        <v>49920</v>
      </c>
      <c r="U8332" s="14"/>
      <c r="V8332" s="14"/>
      <c r="W8332" s="14"/>
      <c r="X8332" s="14"/>
      <c r="Y8332" s="14" t="s">
        <v>49921</v>
      </c>
      <c r="Z8332" s="14"/>
      <c r="AA8332" s="14" t="s">
        <v>17295</v>
      </c>
      <c r="AB8332" s="14"/>
      <c r="AC8332" s="14" t="s">
        <v>49922</v>
      </c>
      <c r="AD8332" s="14" t="s">
        <v>17297</v>
      </c>
      <c r="AE8332" s="14" t="s">
        <v>17298</v>
      </c>
      <c r="AF8332" s="14" t="s">
        <v>49922</v>
      </c>
      <c r="AG8332" s="15" t="s">
        <v>49922</v>
      </c>
      <c r="AH8332" s="14" t="s">
        <v>49923</v>
      </c>
      <c r="AI8332" s="14"/>
      <c r="AJ8332" s="14" t="s">
        <v>49924</v>
      </c>
      <c r="AK8332" s="14" t="s">
        <v>49925</v>
      </c>
      <c r="AL8332" s="14" t="s">
        <v>49926</v>
      </c>
      <c r="AM8332" s="14"/>
      <c r="AN8332" s="14" t="s">
        <v>48932</v>
      </c>
    </row>
    <row r="8333" spans="1:66" x14ac:dyDescent="0.25">
      <c r="A8333" s="11" t="s">
        <v>84</v>
      </c>
      <c r="B8333" s="12" t="s">
        <v>85</v>
      </c>
      <c r="C8333" s="14" t="s">
        <v>62653</v>
      </c>
      <c r="E8333" s="14" t="s">
        <v>62653</v>
      </c>
      <c r="G8333" s="13" t="s">
        <v>86</v>
      </c>
      <c r="P8333" s="14" t="s">
        <v>62665</v>
      </c>
      <c r="R8333" s="14">
        <v>7135</v>
      </c>
      <c r="S8333" s="14">
        <v>7135</v>
      </c>
      <c r="T8333" s="14" t="s">
        <v>49971</v>
      </c>
      <c r="U8333" s="14"/>
      <c r="V8333" s="14"/>
      <c r="W8333" s="14"/>
      <c r="X8333" s="14"/>
      <c r="Y8333" s="14" t="s">
        <v>49972</v>
      </c>
      <c r="Z8333" s="14"/>
      <c r="AA8333" s="14" t="s">
        <v>17295</v>
      </c>
      <c r="AB8333" s="14"/>
      <c r="AC8333" s="14" t="s">
        <v>49973</v>
      </c>
      <c r="AD8333" s="14" t="s">
        <v>17297</v>
      </c>
      <c r="AE8333" s="14" t="s">
        <v>17298</v>
      </c>
      <c r="AF8333" s="14" t="s">
        <v>49973</v>
      </c>
      <c r="AG8333" s="15" t="s">
        <v>49973</v>
      </c>
      <c r="AH8333" s="14" t="s">
        <v>49974</v>
      </c>
      <c r="AI8333" s="14"/>
      <c r="AJ8333" s="14" t="s">
        <v>49975</v>
      </c>
      <c r="AK8333" s="14" t="s">
        <v>49976</v>
      </c>
      <c r="AL8333" s="14"/>
      <c r="AM8333" s="14"/>
      <c r="AN8333" s="14" t="s">
        <v>17303</v>
      </c>
    </row>
    <row r="8334" spans="1:66" x14ac:dyDescent="0.25">
      <c r="A8334" s="11" t="s">
        <v>84</v>
      </c>
      <c r="B8334" s="12" t="s">
        <v>85</v>
      </c>
      <c r="C8334" s="14" t="s">
        <v>62653</v>
      </c>
      <c r="E8334" s="14" t="s">
        <v>62653</v>
      </c>
      <c r="G8334" s="13" t="s">
        <v>86</v>
      </c>
      <c r="P8334" s="14" t="s">
        <v>62665</v>
      </c>
      <c r="R8334" s="14">
        <v>7136</v>
      </c>
      <c r="S8334" s="14">
        <v>7136</v>
      </c>
      <c r="T8334" s="14" t="s">
        <v>49977</v>
      </c>
      <c r="U8334" s="14"/>
      <c r="V8334" s="14"/>
      <c r="W8334" s="14"/>
      <c r="X8334" s="14"/>
      <c r="Y8334" s="14" t="s">
        <v>49978</v>
      </c>
      <c r="Z8334" s="14"/>
      <c r="AA8334" s="14" t="s">
        <v>17295</v>
      </c>
      <c r="AB8334" s="14"/>
      <c r="AC8334" s="14" t="s">
        <v>49979</v>
      </c>
      <c r="AD8334" s="14" t="s">
        <v>17297</v>
      </c>
      <c r="AE8334" s="14" t="s">
        <v>17298</v>
      </c>
      <c r="AF8334" s="14" t="s">
        <v>49979</v>
      </c>
      <c r="AG8334" s="15" t="s">
        <v>49979</v>
      </c>
      <c r="AH8334" s="14" t="s">
        <v>49980</v>
      </c>
      <c r="AI8334" s="14"/>
      <c r="AJ8334" s="14" t="s">
        <v>49981</v>
      </c>
      <c r="AK8334" s="14" t="s">
        <v>49982</v>
      </c>
      <c r="AL8334" s="14"/>
      <c r="AM8334" s="14"/>
      <c r="AN8334" s="14" t="s">
        <v>17303</v>
      </c>
    </row>
    <row r="8335" spans="1:66" x14ac:dyDescent="0.25">
      <c r="A8335" s="11" t="s">
        <v>84</v>
      </c>
      <c r="B8335" s="12" t="s">
        <v>85</v>
      </c>
      <c r="C8335" s="14" t="s">
        <v>62653</v>
      </c>
      <c r="E8335" s="14" t="s">
        <v>62653</v>
      </c>
      <c r="G8335" s="13" t="s">
        <v>86</v>
      </c>
      <c r="P8335" s="14" t="s">
        <v>62663</v>
      </c>
      <c r="R8335" s="14">
        <v>7713</v>
      </c>
      <c r="S8335" s="14">
        <v>7713</v>
      </c>
      <c r="T8335" s="14" t="s">
        <v>49986</v>
      </c>
      <c r="U8335" s="14"/>
      <c r="V8335" s="14"/>
      <c r="W8335" s="14"/>
      <c r="X8335" s="14"/>
      <c r="Y8335" s="14" t="s">
        <v>49987</v>
      </c>
      <c r="Z8335" s="14"/>
      <c r="AA8335" s="14" t="s">
        <v>17308</v>
      </c>
      <c r="AB8335" s="14"/>
      <c r="AC8335" s="14" t="s">
        <v>49988</v>
      </c>
      <c r="AD8335" s="14" t="s">
        <v>17310</v>
      </c>
      <c r="AE8335" s="14" t="s">
        <v>17298</v>
      </c>
      <c r="AF8335" s="14" t="s">
        <v>49988</v>
      </c>
      <c r="AG8335" s="15" t="s">
        <v>49988</v>
      </c>
      <c r="AH8335" s="14" t="s">
        <v>49989</v>
      </c>
      <c r="AI8335" s="14"/>
      <c r="AJ8335" s="14" t="s">
        <v>49990</v>
      </c>
      <c r="AK8335" s="14" t="s">
        <v>49991</v>
      </c>
      <c r="AL8335" s="14" t="s">
        <v>48972</v>
      </c>
      <c r="AM8335" s="14"/>
      <c r="AN8335" s="14" t="s">
        <v>49992</v>
      </c>
    </row>
    <row r="8336" spans="1:66" x14ac:dyDescent="0.25">
      <c r="A8336" s="11" t="s">
        <v>84</v>
      </c>
      <c r="B8336" s="12" t="s">
        <v>85</v>
      </c>
      <c r="C8336" s="14" t="s">
        <v>62649</v>
      </c>
      <c r="E8336" s="14" t="s">
        <v>62649</v>
      </c>
      <c r="G8336" s="13" t="s">
        <v>86</v>
      </c>
      <c r="P8336" s="14" t="s">
        <v>62668</v>
      </c>
      <c r="R8336" s="14">
        <v>7138</v>
      </c>
      <c r="S8336" s="14">
        <v>7138</v>
      </c>
      <c r="T8336" s="14" t="s">
        <v>49993</v>
      </c>
      <c r="U8336" s="14"/>
      <c r="V8336" s="14"/>
      <c r="W8336" s="14"/>
      <c r="X8336" s="14"/>
      <c r="Y8336" s="14" t="s">
        <v>49994</v>
      </c>
      <c r="Z8336" s="14"/>
      <c r="AA8336" s="14" t="s">
        <v>17295</v>
      </c>
      <c r="AB8336" s="14"/>
      <c r="AC8336" s="14" t="s">
        <v>49995</v>
      </c>
      <c r="AD8336" s="14" t="s">
        <v>17297</v>
      </c>
      <c r="AE8336" s="14" t="s">
        <v>17298</v>
      </c>
      <c r="AF8336" s="14" t="s">
        <v>49995</v>
      </c>
      <c r="AG8336" s="15" t="s">
        <v>49995</v>
      </c>
      <c r="AH8336" s="14" t="s">
        <v>49996</v>
      </c>
      <c r="AI8336" s="14"/>
      <c r="AJ8336" s="14" t="s">
        <v>49997</v>
      </c>
      <c r="AK8336" s="14"/>
      <c r="AL8336" s="14"/>
      <c r="AM8336" s="14"/>
      <c r="AN8336" s="14" t="s">
        <v>49998</v>
      </c>
    </row>
    <row r="8337" spans="1:60" x14ac:dyDescent="0.25">
      <c r="A8337" s="11" t="s">
        <v>84</v>
      </c>
      <c r="B8337" s="12" t="s">
        <v>85</v>
      </c>
      <c r="C8337" s="14" t="s">
        <v>62649</v>
      </c>
      <c r="E8337" s="14" t="s">
        <v>62649</v>
      </c>
      <c r="G8337" s="13" t="s">
        <v>86</v>
      </c>
      <c r="P8337" s="14" t="s">
        <v>62663</v>
      </c>
      <c r="R8337" s="14">
        <v>7139</v>
      </c>
      <c r="S8337" s="14">
        <v>7139</v>
      </c>
      <c r="T8337" s="14" t="s">
        <v>49999</v>
      </c>
      <c r="U8337" s="14"/>
      <c r="V8337" s="14"/>
      <c r="W8337" s="14"/>
      <c r="X8337" s="14"/>
      <c r="Y8337" s="14" t="s">
        <v>49994</v>
      </c>
      <c r="Z8337" s="14"/>
      <c r="AA8337" s="14" t="s">
        <v>17295</v>
      </c>
      <c r="AB8337" s="14"/>
      <c r="AC8337" s="14" t="s">
        <v>50000</v>
      </c>
      <c r="AD8337" s="14" t="s">
        <v>17297</v>
      </c>
      <c r="AE8337" s="14" t="s">
        <v>17298</v>
      </c>
      <c r="AF8337" s="14" t="s">
        <v>50000</v>
      </c>
      <c r="AG8337" s="15" t="s">
        <v>50000</v>
      </c>
      <c r="AH8337" s="14" t="s">
        <v>50001</v>
      </c>
      <c r="AI8337" s="14"/>
      <c r="AJ8337" s="14" t="s">
        <v>50002</v>
      </c>
      <c r="AK8337" s="14" t="s">
        <v>50003</v>
      </c>
      <c r="AL8337" s="14" t="s">
        <v>21671</v>
      </c>
      <c r="AM8337" s="14"/>
      <c r="AN8337" s="14" t="s">
        <v>49998</v>
      </c>
    </row>
    <row r="8338" spans="1:60" x14ac:dyDescent="0.25">
      <c r="A8338" s="11" t="s">
        <v>84</v>
      </c>
      <c r="B8338" s="12" t="s">
        <v>85</v>
      </c>
      <c r="C8338" s="14" t="s">
        <v>62650</v>
      </c>
      <c r="E8338" s="14" t="s">
        <v>62650</v>
      </c>
      <c r="G8338" s="13" t="s">
        <v>86</v>
      </c>
      <c r="P8338" s="14" t="s">
        <v>62663</v>
      </c>
      <c r="Q8338" t="s">
        <v>32</v>
      </c>
      <c r="R8338" s="14">
        <v>7714</v>
      </c>
      <c r="S8338" s="14">
        <v>7714</v>
      </c>
      <c r="T8338" s="14" t="s">
        <v>17306</v>
      </c>
      <c r="U8338" s="14"/>
      <c r="V8338" s="14"/>
      <c r="W8338" s="14"/>
      <c r="X8338" s="14"/>
      <c r="Y8338" s="14" t="s">
        <v>17307</v>
      </c>
      <c r="Z8338" s="14"/>
      <c r="AA8338" s="14" t="s">
        <v>17308</v>
      </c>
      <c r="AB8338" s="14"/>
      <c r="AC8338" s="14" t="s">
        <v>17309</v>
      </c>
      <c r="AD8338" s="14" t="s">
        <v>17310</v>
      </c>
      <c r="AE8338" s="14" t="s">
        <v>17298</v>
      </c>
      <c r="AF8338" s="14" t="s">
        <v>17309</v>
      </c>
      <c r="AG8338" s="15" t="s">
        <v>17309</v>
      </c>
      <c r="AH8338" s="14" t="s">
        <v>17311</v>
      </c>
      <c r="AI8338" s="14" t="s">
        <v>17311</v>
      </c>
      <c r="AJ8338" s="14" t="s">
        <v>17312</v>
      </c>
      <c r="AK8338" s="14" t="s">
        <v>17313</v>
      </c>
      <c r="AL8338" s="14" t="s">
        <v>9329</v>
      </c>
      <c r="AM8338" s="14"/>
      <c r="AN8338" s="14" t="s">
        <v>9330</v>
      </c>
      <c r="AO8338" t="s">
        <v>17314</v>
      </c>
      <c r="AR8338" t="s">
        <v>17315</v>
      </c>
      <c r="AW8338" t="s">
        <v>57724</v>
      </c>
      <c r="AX8338" t="s">
        <v>59507</v>
      </c>
      <c r="AY8338" t="s">
        <v>61900</v>
      </c>
      <c r="BB8338" t="s">
        <v>61901</v>
      </c>
      <c r="BF8338" t="s">
        <v>61902</v>
      </c>
      <c r="BG8338" t="s">
        <v>61903</v>
      </c>
      <c r="BH8338" t="s">
        <v>61904</v>
      </c>
    </row>
    <row r="8339" spans="1:60" x14ac:dyDescent="0.25">
      <c r="A8339" s="11" t="s">
        <v>84</v>
      </c>
      <c r="B8339" s="12" t="s">
        <v>85</v>
      </c>
      <c r="C8339" s="14" t="s">
        <v>62649</v>
      </c>
      <c r="E8339" s="14" t="s">
        <v>62649</v>
      </c>
      <c r="G8339" s="13" t="s">
        <v>86</v>
      </c>
      <c r="P8339" s="14" t="s">
        <v>62665</v>
      </c>
      <c r="R8339" s="14">
        <v>7140</v>
      </c>
      <c r="S8339" s="14">
        <v>7140</v>
      </c>
      <c r="T8339" s="14" t="s">
        <v>50014</v>
      </c>
      <c r="U8339" s="14"/>
      <c r="V8339" s="14"/>
      <c r="W8339" s="14"/>
      <c r="X8339" s="14"/>
      <c r="Y8339" s="14" t="s">
        <v>50015</v>
      </c>
      <c r="Z8339" s="14"/>
      <c r="AA8339" s="14" t="s">
        <v>17295</v>
      </c>
      <c r="AB8339" s="14"/>
      <c r="AC8339" s="14" t="s">
        <v>50016</v>
      </c>
      <c r="AD8339" s="14" t="s">
        <v>17297</v>
      </c>
      <c r="AE8339" s="14" t="s">
        <v>17298</v>
      </c>
      <c r="AF8339" s="14" t="s">
        <v>50016</v>
      </c>
      <c r="AG8339" s="15" t="s">
        <v>50016</v>
      </c>
      <c r="AH8339" s="14" t="s">
        <v>50017</v>
      </c>
      <c r="AI8339" s="14"/>
      <c r="AJ8339" s="14" t="s">
        <v>50018</v>
      </c>
      <c r="AK8339" s="14" t="s">
        <v>50019</v>
      </c>
      <c r="AL8339" s="14"/>
      <c r="AM8339" s="14" t="s">
        <v>50020</v>
      </c>
      <c r="AN8339" s="14" t="s">
        <v>50021</v>
      </c>
    </row>
    <row r="8340" spans="1:60" x14ac:dyDescent="0.25">
      <c r="A8340" s="11" t="s">
        <v>84</v>
      </c>
      <c r="B8340" s="12" t="s">
        <v>85</v>
      </c>
      <c r="C8340" s="14" t="s">
        <v>62650</v>
      </c>
      <c r="E8340" s="14" t="s">
        <v>62650</v>
      </c>
      <c r="G8340" s="13" t="s">
        <v>86</v>
      </c>
      <c r="P8340" s="14" t="s">
        <v>62665</v>
      </c>
      <c r="R8340" s="14">
        <v>7144</v>
      </c>
      <c r="S8340" s="14">
        <v>7144</v>
      </c>
      <c r="T8340" s="14" t="s">
        <v>50042</v>
      </c>
      <c r="U8340" s="14"/>
      <c r="V8340" s="14"/>
      <c r="W8340" s="14"/>
      <c r="X8340" s="14"/>
      <c r="Y8340" s="14" t="s">
        <v>50043</v>
      </c>
      <c r="Z8340" s="14"/>
      <c r="AA8340" s="14" t="s">
        <v>17295</v>
      </c>
      <c r="AB8340" s="14"/>
      <c r="AC8340" s="14" t="s">
        <v>50044</v>
      </c>
      <c r="AD8340" s="14" t="s">
        <v>17297</v>
      </c>
      <c r="AE8340" s="14" t="s">
        <v>17298</v>
      </c>
      <c r="AF8340" s="14" t="s">
        <v>50044</v>
      </c>
      <c r="AG8340" s="15" t="s">
        <v>50044</v>
      </c>
      <c r="AH8340" s="14" t="s">
        <v>50045</v>
      </c>
      <c r="AI8340" s="14"/>
      <c r="AJ8340" s="14" t="s">
        <v>50046</v>
      </c>
      <c r="AK8340" s="14" t="s">
        <v>50047</v>
      </c>
      <c r="AL8340" s="14"/>
      <c r="AM8340" s="14" t="s">
        <v>50048</v>
      </c>
      <c r="AN8340" s="14" t="s">
        <v>22727</v>
      </c>
    </row>
    <row r="8341" spans="1:60" x14ac:dyDescent="0.25">
      <c r="A8341" s="11" t="s">
        <v>84</v>
      </c>
      <c r="B8341" s="12" t="s">
        <v>85</v>
      </c>
      <c r="C8341" s="14" t="s">
        <v>62653</v>
      </c>
      <c r="E8341" s="14" t="s">
        <v>62653</v>
      </c>
      <c r="G8341" s="13" t="s">
        <v>86</v>
      </c>
      <c r="P8341" s="14" t="s">
        <v>62665</v>
      </c>
      <c r="R8341" s="14">
        <v>7113</v>
      </c>
      <c r="S8341" s="14">
        <v>7113</v>
      </c>
      <c r="T8341" s="14" t="s">
        <v>17325</v>
      </c>
      <c r="U8341" s="14"/>
      <c r="V8341" s="14"/>
      <c r="W8341" s="14"/>
      <c r="X8341" s="14"/>
      <c r="Y8341" s="14" t="s">
        <v>17326</v>
      </c>
      <c r="Z8341" s="14"/>
      <c r="AA8341" s="14" t="s">
        <v>17327</v>
      </c>
      <c r="AB8341" s="14"/>
      <c r="AC8341" s="14" t="s">
        <v>17328</v>
      </c>
      <c r="AD8341" s="14" t="s">
        <v>17329</v>
      </c>
      <c r="AE8341" s="14" t="s">
        <v>17298</v>
      </c>
      <c r="AF8341" s="14" t="s">
        <v>17328</v>
      </c>
      <c r="AG8341" s="15" t="s">
        <v>17328</v>
      </c>
      <c r="AH8341" s="14" t="s">
        <v>17330</v>
      </c>
      <c r="AI8341" s="14" t="s">
        <v>17330</v>
      </c>
      <c r="AJ8341" s="14" t="s">
        <v>17331</v>
      </c>
      <c r="AK8341" s="14" t="s">
        <v>17331</v>
      </c>
      <c r="AL8341" s="14"/>
      <c r="AM8341" s="14"/>
      <c r="AN8341" s="14" t="s">
        <v>17332</v>
      </c>
      <c r="AO8341" t="s">
        <v>195</v>
      </c>
      <c r="AR8341" t="s">
        <v>17333</v>
      </c>
    </row>
    <row r="8342" spans="1:60" x14ac:dyDescent="0.25">
      <c r="A8342" s="11" t="s">
        <v>84</v>
      </c>
      <c r="B8342" s="12" t="s">
        <v>85</v>
      </c>
      <c r="C8342" s="14" t="s">
        <v>62653</v>
      </c>
      <c r="E8342" s="14" t="s">
        <v>62653</v>
      </c>
      <c r="G8342" s="13" t="s">
        <v>86</v>
      </c>
      <c r="P8342" s="14" t="s">
        <v>62665</v>
      </c>
      <c r="R8342" s="14">
        <v>7114</v>
      </c>
      <c r="S8342" s="14">
        <v>7114</v>
      </c>
      <c r="T8342" s="14" t="s">
        <v>50049</v>
      </c>
      <c r="U8342" s="14"/>
      <c r="V8342" s="14"/>
      <c r="W8342" s="14"/>
      <c r="X8342" s="14"/>
      <c r="Y8342" s="14" t="s">
        <v>50050</v>
      </c>
      <c r="Z8342" s="14"/>
      <c r="AA8342" s="14" t="s">
        <v>17327</v>
      </c>
      <c r="AB8342" s="14"/>
      <c r="AC8342" s="14" t="s">
        <v>50051</v>
      </c>
      <c r="AD8342" s="14" t="s">
        <v>17329</v>
      </c>
      <c r="AE8342" s="14" t="s">
        <v>17298</v>
      </c>
      <c r="AF8342" s="14" t="s">
        <v>50051</v>
      </c>
      <c r="AG8342" s="15" t="s">
        <v>50051</v>
      </c>
      <c r="AH8342" s="14" t="s">
        <v>50052</v>
      </c>
      <c r="AI8342" s="14"/>
      <c r="AJ8342" s="14" t="s">
        <v>50053</v>
      </c>
      <c r="AK8342" s="14" t="s">
        <v>50053</v>
      </c>
      <c r="AL8342" s="14"/>
      <c r="AM8342" s="14"/>
      <c r="AN8342" s="14" t="s">
        <v>50054</v>
      </c>
    </row>
    <row r="8343" spans="1:60" x14ac:dyDescent="0.25">
      <c r="A8343" s="11" t="s">
        <v>84</v>
      </c>
      <c r="B8343" s="12" t="s">
        <v>85</v>
      </c>
      <c r="C8343" s="14" t="s">
        <v>62653</v>
      </c>
      <c r="E8343" s="14" t="s">
        <v>62653</v>
      </c>
      <c r="G8343" s="13" t="s">
        <v>86</v>
      </c>
      <c r="P8343" s="14" t="s">
        <v>62665</v>
      </c>
      <c r="R8343" s="14">
        <v>7146</v>
      </c>
      <c r="S8343" s="14">
        <v>7146</v>
      </c>
      <c r="T8343" s="14" t="s">
        <v>50058</v>
      </c>
      <c r="U8343" s="14"/>
      <c r="V8343" s="14"/>
      <c r="W8343" s="14"/>
      <c r="X8343" s="14"/>
      <c r="Y8343" s="14" t="s">
        <v>50059</v>
      </c>
      <c r="Z8343" s="14"/>
      <c r="AA8343" s="14" t="s">
        <v>17295</v>
      </c>
      <c r="AB8343" s="14"/>
      <c r="AC8343" s="14" t="s">
        <v>50060</v>
      </c>
      <c r="AD8343" s="14" t="s">
        <v>17297</v>
      </c>
      <c r="AE8343" s="14" t="s">
        <v>17298</v>
      </c>
      <c r="AF8343" s="14" t="s">
        <v>50060</v>
      </c>
      <c r="AG8343" s="15" t="s">
        <v>50060</v>
      </c>
      <c r="AH8343" s="14" t="s">
        <v>50061</v>
      </c>
      <c r="AI8343" s="14"/>
      <c r="AJ8343" s="14" t="s">
        <v>50062</v>
      </c>
      <c r="AK8343" s="14" t="s">
        <v>50063</v>
      </c>
      <c r="AL8343" s="14"/>
      <c r="AM8343" s="14"/>
      <c r="AN8343" s="14" t="s">
        <v>16723</v>
      </c>
    </row>
    <row r="8344" spans="1:60" x14ac:dyDescent="0.25">
      <c r="A8344" s="11" t="s">
        <v>84</v>
      </c>
      <c r="B8344" s="12" t="s">
        <v>85</v>
      </c>
      <c r="C8344" s="14" t="s">
        <v>62650</v>
      </c>
      <c r="E8344" s="14" t="s">
        <v>62650</v>
      </c>
      <c r="G8344" s="13" t="s">
        <v>86</v>
      </c>
      <c r="P8344" s="14" t="s">
        <v>62663</v>
      </c>
      <c r="R8344" s="14">
        <v>7147</v>
      </c>
      <c r="S8344" s="14">
        <v>7147</v>
      </c>
      <c r="T8344" s="14" t="s">
        <v>50064</v>
      </c>
      <c r="U8344" s="14"/>
      <c r="V8344" s="14"/>
      <c r="W8344" s="14"/>
      <c r="X8344" s="14"/>
      <c r="Y8344" s="14"/>
      <c r="Z8344" s="14"/>
      <c r="AA8344" s="14" t="s">
        <v>17295</v>
      </c>
      <c r="AB8344" s="14"/>
      <c r="AC8344" s="14" t="s">
        <v>50065</v>
      </c>
      <c r="AD8344" s="14" t="s">
        <v>17297</v>
      </c>
      <c r="AE8344" s="14" t="s">
        <v>17298</v>
      </c>
      <c r="AF8344" s="14" t="s">
        <v>50065</v>
      </c>
      <c r="AG8344" s="15" t="s">
        <v>50065</v>
      </c>
      <c r="AH8344" s="14" t="s">
        <v>50066</v>
      </c>
      <c r="AI8344" s="14"/>
      <c r="AJ8344" s="14" t="s">
        <v>50067</v>
      </c>
      <c r="AK8344" s="14" t="s">
        <v>50068</v>
      </c>
      <c r="AL8344" s="14" t="s">
        <v>50069</v>
      </c>
      <c r="AM8344" s="14"/>
      <c r="AN8344" s="14" t="s">
        <v>14276</v>
      </c>
    </row>
    <row r="8345" spans="1:60" x14ac:dyDescent="0.25">
      <c r="A8345" s="11" t="s">
        <v>84</v>
      </c>
      <c r="B8345" s="12" t="s">
        <v>85</v>
      </c>
      <c r="C8345" s="14" t="s">
        <v>62653</v>
      </c>
      <c r="E8345" s="14" t="s">
        <v>62653</v>
      </c>
      <c r="G8345" s="13" t="s">
        <v>86</v>
      </c>
      <c r="P8345" s="14" t="s">
        <v>62668</v>
      </c>
      <c r="R8345" s="14">
        <v>7115</v>
      </c>
      <c r="S8345" s="14">
        <v>7115</v>
      </c>
      <c r="T8345" s="14" t="s">
        <v>50076</v>
      </c>
      <c r="U8345" s="14"/>
      <c r="V8345" s="14"/>
      <c r="W8345" s="14"/>
      <c r="X8345" s="14"/>
      <c r="Y8345" s="14"/>
      <c r="Z8345" s="14"/>
      <c r="AA8345" s="14" t="s">
        <v>17327</v>
      </c>
      <c r="AB8345" s="14"/>
      <c r="AC8345" s="14" t="s">
        <v>50077</v>
      </c>
      <c r="AD8345" s="14" t="s">
        <v>17329</v>
      </c>
      <c r="AE8345" s="14" t="s">
        <v>17298</v>
      </c>
      <c r="AF8345" s="14" t="s">
        <v>50077</v>
      </c>
      <c r="AG8345" s="15" t="s">
        <v>50077</v>
      </c>
      <c r="AH8345" s="14" t="s">
        <v>50078</v>
      </c>
      <c r="AI8345" s="14"/>
      <c r="AJ8345" s="14"/>
      <c r="AK8345" s="14"/>
      <c r="AL8345" s="14"/>
      <c r="AM8345" s="14"/>
      <c r="AN8345" s="14"/>
    </row>
    <row r="8346" spans="1:60" x14ac:dyDescent="0.25">
      <c r="A8346" s="11" t="s">
        <v>84</v>
      </c>
      <c r="B8346" s="12" t="s">
        <v>85</v>
      </c>
      <c r="C8346" s="14" t="s">
        <v>62653</v>
      </c>
      <c r="E8346" s="14" t="s">
        <v>62653</v>
      </c>
      <c r="G8346" s="13" t="s">
        <v>86</v>
      </c>
      <c r="P8346" s="14" t="s">
        <v>62668</v>
      </c>
      <c r="R8346" s="14">
        <v>7116</v>
      </c>
      <c r="S8346" s="14">
        <v>7116</v>
      </c>
      <c r="T8346" s="14" t="s">
        <v>50079</v>
      </c>
      <c r="U8346" s="14"/>
      <c r="V8346" s="14"/>
      <c r="W8346" s="14"/>
      <c r="X8346" s="14"/>
      <c r="Y8346" s="14"/>
      <c r="Z8346" s="14"/>
      <c r="AA8346" s="14" t="s">
        <v>17327</v>
      </c>
      <c r="AB8346" s="14"/>
      <c r="AC8346" s="14" t="s">
        <v>50080</v>
      </c>
      <c r="AD8346" s="14" t="s">
        <v>17329</v>
      </c>
      <c r="AE8346" s="14" t="s">
        <v>17298</v>
      </c>
      <c r="AF8346" s="14" t="s">
        <v>50080</v>
      </c>
      <c r="AG8346" s="15" t="s">
        <v>50080</v>
      </c>
      <c r="AH8346" s="14" t="s">
        <v>50081</v>
      </c>
      <c r="AI8346" s="14"/>
      <c r="AJ8346" s="14"/>
      <c r="AK8346" s="14"/>
      <c r="AL8346" s="14"/>
      <c r="AM8346" s="14"/>
      <c r="AN8346" s="14"/>
    </row>
    <row r="8347" spans="1:60" x14ac:dyDescent="0.25">
      <c r="A8347" s="11" t="s">
        <v>84</v>
      </c>
      <c r="B8347" s="12" t="s">
        <v>85</v>
      </c>
      <c r="C8347" s="14" t="s">
        <v>62649</v>
      </c>
      <c r="E8347" s="14" t="s">
        <v>62649</v>
      </c>
      <c r="G8347" s="13" t="s">
        <v>86</v>
      </c>
      <c r="P8347" s="14" t="s">
        <v>62665</v>
      </c>
      <c r="R8347" s="14">
        <v>7149</v>
      </c>
      <c r="S8347" s="14">
        <v>7149</v>
      </c>
      <c r="T8347" s="14" t="s">
        <v>50082</v>
      </c>
      <c r="U8347" s="14"/>
      <c r="V8347" s="14"/>
      <c r="W8347" s="14"/>
      <c r="X8347" s="14"/>
      <c r="Y8347" s="14" t="s">
        <v>50083</v>
      </c>
      <c r="Z8347" s="14"/>
      <c r="AA8347" s="14" t="s">
        <v>17295</v>
      </c>
      <c r="AB8347" s="14"/>
      <c r="AC8347" s="14" t="s">
        <v>50084</v>
      </c>
      <c r="AD8347" s="14" t="s">
        <v>17297</v>
      </c>
      <c r="AE8347" s="14" t="s">
        <v>17298</v>
      </c>
      <c r="AF8347" s="14" t="s">
        <v>50084</v>
      </c>
      <c r="AG8347" s="15" t="s">
        <v>50084</v>
      </c>
      <c r="AH8347" s="14" t="s">
        <v>50085</v>
      </c>
      <c r="AI8347" s="14"/>
      <c r="AJ8347" s="14" t="s">
        <v>50086</v>
      </c>
      <c r="AK8347" s="14" t="s">
        <v>50086</v>
      </c>
      <c r="AL8347" s="14"/>
      <c r="AM8347" s="14" t="s">
        <v>50087</v>
      </c>
      <c r="AN8347" s="14" t="s">
        <v>27989</v>
      </c>
    </row>
    <row r="8348" spans="1:60" x14ac:dyDescent="0.25">
      <c r="A8348" s="11" t="s">
        <v>84</v>
      </c>
      <c r="B8348" s="12" t="s">
        <v>85</v>
      </c>
      <c r="C8348" s="14" t="s">
        <v>62653</v>
      </c>
      <c r="E8348" s="14" t="s">
        <v>62653</v>
      </c>
      <c r="G8348" s="13" t="s">
        <v>86</v>
      </c>
      <c r="P8348" s="14" t="s">
        <v>62668</v>
      </c>
      <c r="R8348" s="14">
        <v>7103</v>
      </c>
      <c r="S8348" s="14">
        <v>7103</v>
      </c>
      <c r="T8348" s="14" t="s">
        <v>49865</v>
      </c>
      <c r="U8348" s="14"/>
      <c r="V8348" s="14"/>
      <c r="W8348" s="14"/>
      <c r="X8348" s="14"/>
      <c r="Y8348" s="14"/>
      <c r="Z8348" s="14"/>
      <c r="AA8348" s="14" t="s">
        <v>17327</v>
      </c>
      <c r="AB8348" s="14"/>
      <c r="AC8348" s="14" t="s">
        <v>49866</v>
      </c>
      <c r="AD8348" s="14" t="s">
        <v>17329</v>
      </c>
      <c r="AE8348" s="14" t="s">
        <v>17298</v>
      </c>
      <c r="AF8348" s="14" t="s">
        <v>49866</v>
      </c>
      <c r="AG8348" s="15" t="s">
        <v>49866</v>
      </c>
      <c r="AH8348" s="14" t="s">
        <v>49867</v>
      </c>
      <c r="AI8348" s="14"/>
      <c r="AJ8348" s="14"/>
      <c r="AK8348" s="14"/>
      <c r="AL8348" s="14"/>
      <c r="AM8348" s="14"/>
      <c r="AN8348" s="14"/>
    </row>
    <row r="8349" spans="1:60" x14ac:dyDescent="0.25">
      <c r="A8349" s="11" t="s">
        <v>84</v>
      </c>
      <c r="B8349" s="12" t="s">
        <v>85</v>
      </c>
      <c r="C8349" s="14" t="s">
        <v>62653</v>
      </c>
      <c r="E8349" s="14" t="s">
        <v>62653</v>
      </c>
      <c r="G8349" s="13" t="s">
        <v>86</v>
      </c>
      <c r="P8349" s="14" t="s">
        <v>62668</v>
      </c>
      <c r="R8349" s="14">
        <v>7105</v>
      </c>
      <c r="S8349" s="14">
        <v>7105</v>
      </c>
      <c r="T8349" s="14" t="s">
        <v>49871</v>
      </c>
      <c r="U8349" s="14"/>
      <c r="V8349" s="14"/>
      <c r="W8349" s="14"/>
      <c r="X8349" s="14"/>
      <c r="Y8349" s="14"/>
      <c r="Z8349" s="14"/>
      <c r="AA8349" s="14" t="s">
        <v>17327</v>
      </c>
      <c r="AB8349" s="14"/>
      <c r="AC8349" s="14" t="s">
        <v>49872</v>
      </c>
      <c r="AD8349" s="14" t="s">
        <v>17329</v>
      </c>
      <c r="AE8349" s="14" t="s">
        <v>17298</v>
      </c>
      <c r="AF8349" s="14" t="s">
        <v>49872</v>
      </c>
      <c r="AG8349" s="15" t="s">
        <v>49872</v>
      </c>
      <c r="AH8349" s="14" t="s">
        <v>49873</v>
      </c>
      <c r="AI8349" s="14"/>
      <c r="AJ8349" s="14"/>
      <c r="AK8349" s="14"/>
      <c r="AL8349" s="14"/>
      <c r="AM8349" s="14"/>
      <c r="AN8349" s="14"/>
    </row>
    <row r="8350" spans="1:60" x14ac:dyDescent="0.25">
      <c r="A8350" s="11" t="s">
        <v>84</v>
      </c>
      <c r="B8350" s="12" t="s">
        <v>85</v>
      </c>
      <c r="C8350" s="14" t="s">
        <v>62653</v>
      </c>
      <c r="E8350" s="14" t="s">
        <v>62653</v>
      </c>
      <c r="G8350" s="13" t="s">
        <v>86</v>
      </c>
      <c r="P8350" s="14" t="s">
        <v>62668</v>
      </c>
      <c r="R8350" s="14">
        <v>7106</v>
      </c>
      <c r="S8350" s="14">
        <v>7106</v>
      </c>
      <c r="T8350" s="14" t="s">
        <v>49883</v>
      </c>
      <c r="U8350" s="14"/>
      <c r="V8350" s="14"/>
      <c r="W8350" s="14"/>
      <c r="X8350" s="14"/>
      <c r="Y8350" s="14"/>
      <c r="Z8350" s="14"/>
      <c r="AA8350" s="14" t="s">
        <v>17327</v>
      </c>
      <c r="AB8350" s="14"/>
      <c r="AC8350" s="14" t="s">
        <v>49884</v>
      </c>
      <c r="AD8350" s="14" t="s">
        <v>17329</v>
      </c>
      <c r="AE8350" s="14" t="s">
        <v>17298</v>
      </c>
      <c r="AF8350" s="14" t="s">
        <v>49884</v>
      </c>
      <c r="AG8350" s="15" t="s">
        <v>49884</v>
      </c>
      <c r="AH8350" s="14" t="s">
        <v>49885</v>
      </c>
      <c r="AI8350" s="14"/>
      <c r="AJ8350" s="14"/>
      <c r="AK8350" s="14"/>
      <c r="AL8350" s="14"/>
      <c r="AM8350" s="14"/>
      <c r="AN8350" s="14"/>
    </row>
    <row r="8351" spans="1:60" x14ac:dyDescent="0.25">
      <c r="A8351" s="11" t="s">
        <v>84</v>
      </c>
      <c r="B8351" s="12" t="s">
        <v>85</v>
      </c>
      <c r="C8351" s="14" t="s">
        <v>62653</v>
      </c>
      <c r="E8351" s="14" t="s">
        <v>62653</v>
      </c>
      <c r="G8351" s="13" t="s">
        <v>86</v>
      </c>
      <c r="P8351" s="14" t="s">
        <v>62668</v>
      </c>
      <c r="R8351" s="14">
        <v>7121</v>
      </c>
      <c r="S8351" s="14">
        <v>7121</v>
      </c>
      <c r="T8351" s="14" t="s">
        <v>49886</v>
      </c>
      <c r="U8351" s="14"/>
      <c r="V8351" s="14"/>
      <c r="W8351" s="14"/>
      <c r="X8351" s="14"/>
      <c r="Y8351" s="14"/>
      <c r="Z8351" s="14"/>
      <c r="AA8351" s="14" t="s">
        <v>17295</v>
      </c>
      <c r="AB8351" s="14"/>
      <c r="AC8351" s="14" t="s">
        <v>49887</v>
      </c>
      <c r="AD8351" s="14" t="s">
        <v>17297</v>
      </c>
      <c r="AE8351" s="14" t="s">
        <v>17298</v>
      </c>
      <c r="AF8351" s="14" t="s">
        <v>49887</v>
      </c>
      <c r="AG8351" s="15" t="s">
        <v>49887</v>
      </c>
      <c r="AH8351" s="14" t="s">
        <v>49888</v>
      </c>
      <c r="AI8351" s="14"/>
      <c r="AJ8351" s="14"/>
      <c r="AK8351" s="14"/>
      <c r="AL8351" s="14"/>
      <c r="AM8351" s="14"/>
      <c r="AN8351" s="14"/>
    </row>
    <row r="8352" spans="1:60" x14ac:dyDescent="0.25">
      <c r="A8352" s="11" t="s">
        <v>84</v>
      </c>
      <c r="B8352" s="12" t="s">
        <v>85</v>
      </c>
      <c r="C8352" s="14" t="s">
        <v>62653</v>
      </c>
      <c r="E8352" s="14" t="s">
        <v>62653</v>
      </c>
      <c r="G8352" s="13" t="s">
        <v>86</v>
      </c>
      <c r="P8352" s="14" t="s">
        <v>62668</v>
      </c>
      <c r="R8352" s="14">
        <v>7107</v>
      </c>
      <c r="S8352" s="14">
        <v>7107</v>
      </c>
      <c r="T8352" s="14" t="s">
        <v>50004</v>
      </c>
      <c r="U8352" s="14"/>
      <c r="V8352" s="14"/>
      <c r="W8352" s="14"/>
      <c r="X8352" s="14"/>
      <c r="Y8352" s="14" t="s">
        <v>50005</v>
      </c>
      <c r="Z8352" s="14"/>
      <c r="AA8352" s="14" t="s">
        <v>17327</v>
      </c>
      <c r="AB8352" s="14"/>
      <c r="AC8352" s="14" t="s">
        <v>50006</v>
      </c>
      <c r="AD8352" s="14" t="s">
        <v>17329</v>
      </c>
      <c r="AE8352" s="14" t="s">
        <v>17298</v>
      </c>
      <c r="AF8352" s="14" t="s">
        <v>50006</v>
      </c>
      <c r="AG8352" s="15" t="s">
        <v>50006</v>
      </c>
      <c r="AH8352" s="14" t="s">
        <v>50007</v>
      </c>
      <c r="AI8352" s="14"/>
      <c r="AJ8352" s="14"/>
      <c r="AK8352" s="14"/>
      <c r="AL8352" s="14"/>
      <c r="AM8352" s="14"/>
      <c r="AN8352" s="14"/>
    </row>
    <row r="8353" spans="1:40" x14ac:dyDescent="0.25">
      <c r="A8353" s="11" t="s">
        <v>84</v>
      </c>
      <c r="B8353" s="12" t="s">
        <v>85</v>
      </c>
      <c r="C8353" s="14" t="s">
        <v>62653</v>
      </c>
      <c r="E8353" s="14" t="s">
        <v>62653</v>
      </c>
      <c r="G8353" s="13" t="s">
        <v>86</v>
      </c>
      <c r="P8353" s="14" t="s">
        <v>62668</v>
      </c>
      <c r="R8353" s="14">
        <v>7110</v>
      </c>
      <c r="S8353" s="14">
        <v>7110</v>
      </c>
      <c r="T8353" s="14" t="s">
        <v>50022</v>
      </c>
      <c r="U8353" s="14"/>
      <c r="V8353" s="14"/>
      <c r="W8353" s="14"/>
      <c r="X8353" s="14"/>
      <c r="Y8353" s="14"/>
      <c r="Z8353" s="14"/>
      <c r="AA8353" s="14" t="s">
        <v>17327</v>
      </c>
      <c r="AB8353" s="14"/>
      <c r="AC8353" s="14" t="s">
        <v>50023</v>
      </c>
      <c r="AD8353" s="14" t="s">
        <v>17329</v>
      </c>
      <c r="AE8353" s="14" t="s">
        <v>17298</v>
      </c>
      <c r="AF8353" s="14" t="s">
        <v>50023</v>
      </c>
      <c r="AG8353" s="15" t="s">
        <v>50023</v>
      </c>
      <c r="AH8353" s="14" t="s">
        <v>50024</v>
      </c>
      <c r="AI8353" s="14"/>
      <c r="AJ8353" s="14"/>
      <c r="AK8353" s="14"/>
      <c r="AL8353" s="14"/>
      <c r="AM8353" s="14"/>
      <c r="AN8353" s="14"/>
    </row>
    <row r="8354" spans="1:40" x14ac:dyDescent="0.25">
      <c r="A8354" s="11" t="s">
        <v>84</v>
      </c>
      <c r="B8354" s="12" t="s">
        <v>85</v>
      </c>
      <c r="C8354" s="14" t="s">
        <v>62653</v>
      </c>
      <c r="E8354" s="14" t="s">
        <v>62653</v>
      </c>
      <c r="G8354" s="13" t="s">
        <v>86</v>
      </c>
      <c r="P8354" s="14" t="s">
        <v>62668</v>
      </c>
      <c r="R8354" s="14">
        <v>7111</v>
      </c>
      <c r="S8354" s="14">
        <v>7111</v>
      </c>
      <c r="T8354" s="14" t="s">
        <v>50025</v>
      </c>
      <c r="U8354" s="14"/>
      <c r="V8354" s="14"/>
      <c r="W8354" s="14"/>
      <c r="X8354" s="14"/>
      <c r="Y8354" s="14"/>
      <c r="Z8354" s="14"/>
      <c r="AA8354" s="14" t="s">
        <v>17327</v>
      </c>
      <c r="AB8354" s="14"/>
      <c r="AC8354" s="14" t="s">
        <v>50026</v>
      </c>
      <c r="AD8354" s="14" t="s">
        <v>17329</v>
      </c>
      <c r="AE8354" s="14" t="s">
        <v>17298</v>
      </c>
      <c r="AF8354" s="14" t="s">
        <v>50026</v>
      </c>
      <c r="AG8354" s="15" t="s">
        <v>50026</v>
      </c>
      <c r="AH8354" s="14" t="s">
        <v>50027</v>
      </c>
      <c r="AI8354" s="14"/>
      <c r="AJ8354" s="14"/>
      <c r="AK8354" s="14"/>
      <c r="AL8354" s="14"/>
      <c r="AM8354" s="14"/>
      <c r="AN8354" s="14"/>
    </row>
    <row r="8355" spans="1:40" x14ac:dyDescent="0.25">
      <c r="A8355" s="11" t="s">
        <v>84</v>
      </c>
      <c r="B8355" s="12" t="s">
        <v>85</v>
      </c>
      <c r="C8355" s="14" t="s">
        <v>62653</v>
      </c>
      <c r="E8355" s="14" t="s">
        <v>62653</v>
      </c>
      <c r="G8355" s="13" t="s">
        <v>86</v>
      </c>
      <c r="P8355" s="14" t="s">
        <v>62668</v>
      </c>
      <c r="R8355" s="14">
        <v>7112</v>
      </c>
      <c r="S8355" s="14">
        <v>7112</v>
      </c>
      <c r="T8355" s="14" t="s">
        <v>50028</v>
      </c>
      <c r="U8355" s="14"/>
      <c r="V8355" s="14"/>
      <c r="W8355" s="14"/>
      <c r="X8355" s="14"/>
      <c r="Y8355" s="14"/>
      <c r="Z8355" s="14"/>
      <c r="AA8355" s="14" t="s">
        <v>17327</v>
      </c>
      <c r="AB8355" s="14"/>
      <c r="AC8355" s="14" t="s">
        <v>50029</v>
      </c>
      <c r="AD8355" s="14" t="s">
        <v>17329</v>
      </c>
      <c r="AE8355" s="14" t="s">
        <v>17298</v>
      </c>
      <c r="AF8355" s="14" t="s">
        <v>50029</v>
      </c>
      <c r="AG8355" s="15" t="s">
        <v>50029</v>
      </c>
      <c r="AH8355" s="14" t="s">
        <v>50030</v>
      </c>
      <c r="AI8355" s="14"/>
      <c r="AJ8355" s="14"/>
      <c r="AK8355" s="14"/>
      <c r="AL8355" s="14"/>
      <c r="AM8355" s="14"/>
      <c r="AN8355" s="14"/>
    </row>
    <row r="8356" spans="1:40" x14ac:dyDescent="0.25">
      <c r="A8356" s="11" t="s">
        <v>84</v>
      </c>
      <c r="B8356" s="12" t="s">
        <v>85</v>
      </c>
      <c r="C8356" s="14" t="s">
        <v>62650</v>
      </c>
      <c r="E8356" s="14" t="s">
        <v>62650</v>
      </c>
      <c r="G8356" s="13" t="s">
        <v>86</v>
      </c>
      <c r="P8356" s="14" t="s">
        <v>62663</v>
      </c>
      <c r="R8356" s="14">
        <v>7127</v>
      </c>
      <c r="S8356" s="14">
        <v>7127</v>
      </c>
      <c r="T8356" s="14" t="s">
        <v>49927</v>
      </c>
      <c r="U8356" s="14"/>
      <c r="V8356" s="14"/>
      <c r="W8356" s="14"/>
      <c r="X8356" s="14"/>
      <c r="Y8356" s="14" t="s">
        <v>49928</v>
      </c>
      <c r="Z8356" s="14"/>
      <c r="AA8356" s="14" t="s">
        <v>17295</v>
      </c>
      <c r="AB8356" s="14"/>
      <c r="AC8356" s="14" t="s">
        <v>49929</v>
      </c>
      <c r="AD8356" s="14" t="s">
        <v>17297</v>
      </c>
      <c r="AE8356" s="14" t="s">
        <v>17298</v>
      </c>
      <c r="AF8356" s="14" t="s">
        <v>49929</v>
      </c>
      <c r="AG8356" s="15" t="s">
        <v>49929</v>
      </c>
      <c r="AH8356" s="14" t="s">
        <v>49930</v>
      </c>
      <c r="AI8356" s="14"/>
      <c r="AJ8356" s="14" t="s">
        <v>49931</v>
      </c>
      <c r="AK8356" s="14" t="s">
        <v>49932</v>
      </c>
      <c r="AL8356" s="14" t="s">
        <v>48991</v>
      </c>
      <c r="AM8356" s="14"/>
      <c r="AN8356" s="14" t="s">
        <v>14276</v>
      </c>
    </row>
    <row r="8357" spans="1:40" x14ac:dyDescent="0.25">
      <c r="A8357" s="11" t="s">
        <v>84</v>
      </c>
      <c r="B8357" s="12" t="s">
        <v>85</v>
      </c>
      <c r="C8357" s="14" t="s">
        <v>62650</v>
      </c>
      <c r="E8357" s="14" t="s">
        <v>62650</v>
      </c>
      <c r="G8357" s="13" t="s">
        <v>86</v>
      </c>
      <c r="P8357" s="14" t="s">
        <v>62663</v>
      </c>
      <c r="R8357" s="14">
        <v>7128</v>
      </c>
      <c r="S8357" s="14">
        <v>7128</v>
      </c>
      <c r="T8357" s="14" t="s">
        <v>49933</v>
      </c>
      <c r="U8357" s="14"/>
      <c r="V8357" s="14"/>
      <c r="W8357" s="14"/>
      <c r="X8357" s="14"/>
      <c r="Y8357" s="14" t="s">
        <v>49934</v>
      </c>
      <c r="Z8357" s="14"/>
      <c r="AA8357" s="14" t="s">
        <v>17295</v>
      </c>
      <c r="AB8357" s="14"/>
      <c r="AC8357" s="14" t="s">
        <v>49935</v>
      </c>
      <c r="AD8357" s="14" t="s">
        <v>17297</v>
      </c>
      <c r="AE8357" s="14" t="s">
        <v>17298</v>
      </c>
      <c r="AF8357" s="14" t="s">
        <v>49935</v>
      </c>
      <c r="AG8357" s="15" t="s">
        <v>49935</v>
      </c>
      <c r="AH8357" s="14" t="s">
        <v>49936</v>
      </c>
      <c r="AI8357" s="14"/>
      <c r="AJ8357" s="14" t="s">
        <v>49937</v>
      </c>
      <c r="AK8357" s="14" t="s">
        <v>49938</v>
      </c>
      <c r="AL8357" s="14" t="s">
        <v>48991</v>
      </c>
      <c r="AM8357" s="14"/>
      <c r="AN8357" s="14" t="s">
        <v>14276</v>
      </c>
    </row>
    <row r="8358" spans="1:40" x14ac:dyDescent="0.25">
      <c r="A8358" s="11" t="s">
        <v>84</v>
      </c>
      <c r="B8358" s="12" t="s">
        <v>85</v>
      </c>
      <c r="C8358" s="14" t="s">
        <v>62650</v>
      </c>
      <c r="E8358" s="14" t="s">
        <v>62650</v>
      </c>
      <c r="G8358" s="13" t="s">
        <v>86</v>
      </c>
      <c r="P8358" s="14" t="s">
        <v>62663</v>
      </c>
      <c r="R8358" s="14">
        <v>7129</v>
      </c>
      <c r="S8358" s="14">
        <v>7129</v>
      </c>
      <c r="T8358" s="14" t="s">
        <v>49939</v>
      </c>
      <c r="U8358" s="14"/>
      <c r="V8358" s="14"/>
      <c r="W8358" s="14"/>
      <c r="X8358" s="14"/>
      <c r="Y8358" s="14" t="s">
        <v>49940</v>
      </c>
      <c r="Z8358" s="14"/>
      <c r="AA8358" s="14" t="s">
        <v>17295</v>
      </c>
      <c r="AB8358" s="14"/>
      <c r="AC8358" s="14" t="s">
        <v>49941</v>
      </c>
      <c r="AD8358" s="14" t="s">
        <v>17297</v>
      </c>
      <c r="AE8358" s="14" t="s">
        <v>17298</v>
      </c>
      <c r="AF8358" s="14" t="s">
        <v>49941</v>
      </c>
      <c r="AG8358" s="15" t="s">
        <v>49941</v>
      </c>
      <c r="AH8358" s="14" t="s">
        <v>49942</v>
      </c>
      <c r="AI8358" s="14"/>
      <c r="AJ8358" s="14" t="s">
        <v>49943</v>
      </c>
      <c r="AK8358" s="14" t="s">
        <v>49944</v>
      </c>
      <c r="AL8358" s="14" t="s">
        <v>48991</v>
      </c>
      <c r="AM8358" s="14"/>
      <c r="AN8358" s="14" t="s">
        <v>14276</v>
      </c>
    </row>
    <row r="8359" spans="1:40" x14ac:dyDescent="0.25">
      <c r="A8359" s="11" t="s">
        <v>84</v>
      </c>
      <c r="B8359" s="12" t="s">
        <v>85</v>
      </c>
      <c r="C8359" s="14" t="s">
        <v>62650</v>
      </c>
      <c r="E8359" s="14" t="s">
        <v>62650</v>
      </c>
      <c r="G8359" s="13" t="s">
        <v>86</v>
      </c>
      <c r="P8359" s="14" t="s">
        <v>62663</v>
      </c>
      <c r="R8359" s="14">
        <v>7130</v>
      </c>
      <c r="S8359" s="14">
        <v>7130</v>
      </c>
      <c r="T8359" s="14" t="s">
        <v>49945</v>
      </c>
      <c r="U8359" s="14"/>
      <c r="V8359" s="14"/>
      <c r="W8359" s="14"/>
      <c r="X8359" s="14"/>
      <c r="Y8359" s="14" t="s">
        <v>49946</v>
      </c>
      <c r="Z8359" s="14"/>
      <c r="AA8359" s="14" t="s">
        <v>17295</v>
      </c>
      <c r="AB8359" s="14"/>
      <c r="AC8359" s="14" t="s">
        <v>49947</v>
      </c>
      <c r="AD8359" s="14" t="s">
        <v>17297</v>
      </c>
      <c r="AE8359" s="14" t="s">
        <v>17298</v>
      </c>
      <c r="AF8359" s="14" t="s">
        <v>49947</v>
      </c>
      <c r="AG8359" s="15" t="s">
        <v>49947</v>
      </c>
      <c r="AH8359" s="14" t="s">
        <v>49948</v>
      </c>
      <c r="AI8359" s="14"/>
      <c r="AJ8359" s="14" t="s">
        <v>49949</v>
      </c>
      <c r="AK8359" s="14" t="s">
        <v>49950</v>
      </c>
      <c r="AL8359" s="14" t="s">
        <v>48991</v>
      </c>
      <c r="AM8359" s="14"/>
      <c r="AN8359" s="14" t="s">
        <v>14276</v>
      </c>
    </row>
    <row r="8360" spans="1:40" x14ac:dyDescent="0.25">
      <c r="A8360" s="11" t="s">
        <v>84</v>
      </c>
      <c r="B8360" s="12" t="s">
        <v>85</v>
      </c>
      <c r="C8360" s="14" t="s">
        <v>62650</v>
      </c>
      <c r="E8360" s="14" t="s">
        <v>62650</v>
      </c>
      <c r="G8360" s="13" t="s">
        <v>86</v>
      </c>
      <c r="P8360" s="14" t="s">
        <v>62663</v>
      </c>
      <c r="R8360" s="14">
        <v>7131</v>
      </c>
      <c r="S8360" s="14">
        <v>7131</v>
      </c>
      <c r="T8360" s="14" t="s">
        <v>49951</v>
      </c>
      <c r="U8360" s="14"/>
      <c r="V8360" s="14"/>
      <c r="W8360" s="14"/>
      <c r="X8360" s="14"/>
      <c r="Y8360" s="14" t="s">
        <v>49946</v>
      </c>
      <c r="Z8360" s="14"/>
      <c r="AA8360" s="14" t="s">
        <v>17295</v>
      </c>
      <c r="AB8360" s="14"/>
      <c r="AC8360" s="14" t="s">
        <v>49952</v>
      </c>
      <c r="AD8360" s="14" t="s">
        <v>17297</v>
      </c>
      <c r="AE8360" s="14" t="s">
        <v>17298</v>
      </c>
      <c r="AF8360" s="14" t="s">
        <v>49952</v>
      </c>
      <c r="AG8360" s="15" t="s">
        <v>49952</v>
      </c>
      <c r="AH8360" s="14" t="s">
        <v>49953</v>
      </c>
      <c r="AI8360" s="14"/>
      <c r="AJ8360" s="14" t="s">
        <v>49954</v>
      </c>
      <c r="AK8360" s="14" t="s">
        <v>49955</v>
      </c>
      <c r="AL8360" s="14" t="s">
        <v>48991</v>
      </c>
      <c r="AM8360" s="14"/>
      <c r="AN8360" s="14" t="s">
        <v>14276</v>
      </c>
    </row>
    <row r="8361" spans="1:40" x14ac:dyDescent="0.25">
      <c r="A8361" s="11" t="s">
        <v>84</v>
      </c>
      <c r="B8361" s="12" t="s">
        <v>85</v>
      </c>
      <c r="C8361" s="14" t="s">
        <v>62650</v>
      </c>
      <c r="E8361" s="14" t="s">
        <v>62650</v>
      </c>
      <c r="G8361" s="13" t="s">
        <v>86</v>
      </c>
      <c r="P8361" s="14" t="s">
        <v>62663</v>
      </c>
      <c r="R8361" s="14">
        <v>7132</v>
      </c>
      <c r="S8361" s="14">
        <v>7132</v>
      </c>
      <c r="T8361" s="14" t="s">
        <v>49956</v>
      </c>
      <c r="U8361" s="14"/>
      <c r="V8361" s="14"/>
      <c r="W8361" s="14"/>
      <c r="X8361" s="14"/>
      <c r="Y8361" s="14" t="s">
        <v>49946</v>
      </c>
      <c r="Z8361" s="14"/>
      <c r="AA8361" s="14" t="s">
        <v>17295</v>
      </c>
      <c r="AB8361" s="14"/>
      <c r="AC8361" s="14" t="s">
        <v>49957</v>
      </c>
      <c r="AD8361" s="14" t="s">
        <v>17297</v>
      </c>
      <c r="AE8361" s="14" t="s">
        <v>17298</v>
      </c>
      <c r="AF8361" s="14" t="s">
        <v>49957</v>
      </c>
      <c r="AG8361" s="15" t="s">
        <v>49957</v>
      </c>
      <c r="AH8361" s="14" t="s">
        <v>49958</v>
      </c>
      <c r="AI8361" s="14"/>
      <c r="AJ8361" s="14" t="s">
        <v>49959</v>
      </c>
      <c r="AK8361" s="14" t="s">
        <v>49960</v>
      </c>
      <c r="AL8361" s="14" t="s">
        <v>48991</v>
      </c>
      <c r="AM8361" s="14"/>
      <c r="AN8361" s="14" t="s">
        <v>14276</v>
      </c>
    </row>
    <row r="8362" spans="1:40" x14ac:dyDescent="0.25">
      <c r="A8362" s="11" t="s">
        <v>84</v>
      </c>
      <c r="B8362" s="12" t="s">
        <v>85</v>
      </c>
      <c r="C8362" s="14" t="s">
        <v>62650</v>
      </c>
      <c r="E8362" s="14" t="s">
        <v>62650</v>
      </c>
      <c r="G8362" s="13" t="s">
        <v>86</v>
      </c>
      <c r="P8362" s="14" t="s">
        <v>62663</v>
      </c>
      <c r="R8362" s="14">
        <v>7133</v>
      </c>
      <c r="S8362" s="14">
        <v>7133</v>
      </c>
      <c r="T8362" s="14" t="s">
        <v>49961</v>
      </c>
      <c r="U8362" s="14"/>
      <c r="V8362" s="14"/>
      <c r="W8362" s="14"/>
      <c r="X8362" s="14"/>
      <c r="Y8362" s="14" t="s">
        <v>49946</v>
      </c>
      <c r="Z8362" s="14"/>
      <c r="AA8362" s="14" t="s">
        <v>17295</v>
      </c>
      <c r="AB8362" s="14"/>
      <c r="AC8362" s="14" t="s">
        <v>49962</v>
      </c>
      <c r="AD8362" s="14" t="s">
        <v>17297</v>
      </c>
      <c r="AE8362" s="14" t="s">
        <v>17298</v>
      </c>
      <c r="AF8362" s="14" t="s">
        <v>49962</v>
      </c>
      <c r="AG8362" s="15" t="s">
        <v>49962</v>
      </c>
      <c r="AH8362" s="14" t="s">
        <v>49963</v>
      </c>
      <c r="AI8362" s="14"/>
      <c r="AJ8362" s="14" t="s">
        <v>49964</v>
      </c>
      <c r="AK8362" s="14" t="s">
        <v>49965</v>
      </c>
      <c r="AL8362" s="14" t="s">
        <v>48991</v>
      </c>
      <c r="AM8362" s="14"/>
      <c r="AN8362" s="14" t="s">
        <v>14276</v>
      </c>
    </row>
    <row r="8363" spans="1:40" x14ac:dyDescent="0.25">
      <c r="A8363" s="11" t="s">
        <v>84</v>
      </c>
      <c r="B8363" s="12" t="s">
        <v>85</v>
      </c>
      <c r="C8363" s="14" t="s">
        <v>62650</v>
      </c>
      <c r="E8363" s="14" t="s">
        <v>62650</v>
      </c>
      <c r="G8363" s="13" t="s">
        <v>86</v>
      </c>
      <c r="P8363" s="14" t="s">
        <v>62663</v>
      </c>
      <c r="R8363" s="14">
        <v>7134</v>
      </c>
      <c r="S8363" s="14">
        <v>7134</v>
      </c>
      <c r="T8363" s="14" t="s">
        <v>49966</v>
      </c>
      <c r="U8363" s="14"/>
      <c r="V8363" s="14"/>
      <c r="W8363" s="14"/>
      <c r="X8363" s="14"/>
      <c r="Y8363" s="14" t="s">
        <v>49946</v>
      </c>
      <c r="Z8363" s="14"/>
      <c r="AA8363" s="14" t="s">
        <v>17295</v>
      </c>
      <c r="AB8363" s="14"/>
      <c r="AC8363" s="14" t="s">
        <v>49967</v>
      </c>
      <c r="AD8363" s="14" t="s">
        <v>17297</v>
      </c>
      <c r="AE8363" s="14" t="s">
        <v>17298</v>
      </c>
      <c r="AF8363" s="14" t="s">
        <v>49967</v>
      </c>
      <c r="AG8363" s="15" t="s">
        <v>49967</v>
      </c>
      <c r="AH8363" s="14" t="s">
        <v>49968</v>
      </c>
      <c r="AI8363" s="14"/>
      <c r="AJ8363" s="14" t="s">
        <v>49969</v>
      </c>
      <c r="AK8363" s="14" t="s">
        <v>49970</v>
      </c>
      <c r="AL8363" s="14" t="s">
        <v>48991</v>
      </c>
      <c r="AM8363" s="14"/>
      <c r="AN8363" s="14" t="s">
        <v>14276</v>
      </c>
    </row>
    <row r="8364" spans="1:40" x14ac:dyDescent="0.25">
      <c r="A8364" s="11" t="s">
        <v>84</v>
      </c>
      <c r="B8364" s="12" t="s">
        <v>85</v>
      </c>
      <c r="C8364" s="14" t="s">
        <v>62653</v>
      </c>
      <c r="E8364" s="14" t="s">
        <v>62653</v>
      </c>
      <c r="G8364" s="13" t="s">
        <v>86</v>
      </c>
      <c r="P8364" s="14" t="s">
        <v>62663</v>
      </c>
      <c r="R8364" s="14">
        <v>7142</v>
      </c>
      <c r="S8364" s="14">
        <v>7142</v>
      </c>
      <c r="T8364" s="14" t="s">
        <v>50031</v>
      </c>
      <c r="U8364" s="14"/>
      <c r="V8364" s="14"/>
      <c r="W8364" s="14"/>
      <c r="X8364" s="14"/>
      <c r="Y8364" s="14" t="s">
        <v>50032</v>
      </c>
      <c r="Z8364" s="14"/>
      <c r="AA8364" s="14" t="s">
        <v>17295</v>
      </c>
      <c r="AB8364" s="14"/>
      <c r="AC8364" s="14" t="s">
        <v>50033</v>
      </c>
      <c r="AD8364" s="14" t="s">
        <v>17297</v>
      </c>
      <c r="AE8364" s="14" t="s">
        <v>17298</v>
      </c>
      <c r="AF8364" s="14" t="s">
        <v>50033</v>
      </c>
      <c r="AG8364" s="15" t="s">
        <v>50033</v>
      </c>
      <c r="AH8364" s="14" t="s">
        <v>50034</v>
      </c>
      <c r="AI8364" s="14"/>
      <c r="AJ8364" s="14" t="s">
        <v>50035</v>
      </c>
      <c r="AK8364" s="14" t="s">
        <v>50036</v>
      </c>
      <c r="AL8364" s="14" t="s">
        <v>50037</v>
      </c>
      <c r="AM8364" s="14"/>
      <c r="AN8364" s="14" t="s">
        <v>50038</v>
      </c>
    </row>
    <row r="8365" spans="1:40" x14ac:dyDescent="0.25">
      <c r="A8365" s="11" t="s">
        <v>84</v>
      </c>
      <c r="B8365" s="12" t="s">
        <v>85</v>
      </c>
      <c r="C8365" s="14" t="s">
        <v>62653</v>
      </c>
      <c r="E8365" s="14" t="s">
        <v>62653</v>
      </c>
      <c r="G8365" s="13" t="s">
        <v>86</v>
      </c>
      <c r="P8365" s="14" t="s">
        <v>62668</v>
      </c>
      <c r="R8365" s="14">
        <v>7143</v>
      </c>
      <c r="S8365" s="14">
        <v>7143</v>
      </c>
      <c r="T8365" s="14" t="s">
        <v>50039</v>
      </c>
      <c r="U8365" s="14"/>
      <c r="V8365" s="14"/>
      <c r="W8365" s="14"/>
      <c r="X8365" s="14"/>
      <c r="Y8365" s="14"/>
      <c r="Z8365" s="14"/>
      <c r="AA8365" s="14" t="s">
        <v>17295</v>
      </c>
      <c r="AB8365" s="14"/>
      <c r="AC8365" s="14" t="s">
        <v>50040</v>
      </c>
      <c r="AD8365" s="14" t="s">
        <v>17297</v>
      </c>
      <c r="AE8365" s="14" t="s">
        <v>17298</v>
      </c>
      <c r="AF8365" s="14" t="s">
        <v>50040</v>
      </c>
      <c r="AG8365" s="15" t="s">
        <v>50040</v>
      </c>
      <c r="AH8365" s="14" t="s">
        <v>50041</v>
      </c>
      <c r="AI8365" s="14"/>
      <c r="AJ8365" s="14"/>
      <c r="AK8365" s="14"/>
      <c r="AL8365" s="14"/>
      <c r="AM8365" s="14"/>
      <c r="AN8365" s="14"/>
    </row>
    <row r="8366" spans="1:40" x14ac:dyDescent="0.25">
      <c r="A8366" s="11" t="s">
        <v>84</v>
      </c>
      <c r="B8366" s="12" t="s">
        <v>85</v>
      </c>
      <c r="C8366" s="14" t="s">
        <v>62650</v>
      </c>
      <c r="E8366" s="14" t="s">
        <v>62650</v>
      </c>
      <c r="G8366" s="13" t="s">
        <v>86</v>
      </c>
      <c r="P8366" s="14" t="s">
        <v>62663</v>
      </c>
      <c r="R8366" s="14">
        <v>7148</v>
      </c>
      <c r="S8366" s="14">
        <v>7148</v>
      </c>
      <c r="T8366" s="14" t="s">
        <v>50070</v>
      </c>
      <c r="U8366" s="14"/>
      <c r="V8366" s="14"/>
      <c r="W8366" s="14"/>
      <c r="X8366" s="14"/>
      <c r="Y8366" s="14" t="s">
        <v>50071</v>
      </c>
      <c r="Z8366" s="14"/>
      <c r="AA8366" s="14" t="s">
        <v>17295</v>
      </c>
      <c r="AB8366" s="14"/>
      <c r="AC8366" s="14" t="s">
        <v>50072</v>
      </c>
      <c r="AD8366" s="14" t="s">
        <v>17297</v>
      </c>
      <c r="AE8366" s="14" t="s">
        <v>17298</v>
      </c>
      <c r="AF8366" s="14" t="s">
        <v>50072</v>
      </c>
      <c r="AG8366" s="15" t="s">
        <v>50072</v>
      </c>
      <c r="AH8366" s="14" t="s">
        <v>50073</v>
      </c>
      <c r="AI8366" s="14"/>
      <c r="AJ8366" s="14" t="s">
        <v>50074</v>
      </c>
      <c r="AK8366" s="14" t="s">
        <v>50075</v>
      </c>
      <c r="AL8366" s="14" t="s">
        <v>1611</v>
      </c>
      <c r="AM8366" s="14"/>
      <c r="AN8366" s="14" t="s">
        <v>48915</v>
      </c>
    </row>
    <row r="8367" spans="1:40" x14ac:dyDescent="0.25">
      <c r="A8367" s="11" t="s">
        <v>84</v>
      </c>
      <c r="B8367" s="12" t="s">
        <v>85</v>
      </c>
      <c r="C8367" s="14" t="s">
        <v>62653</v>
      </c>
      <c r="E8367" s="14" t="s">
        <v>62653</v>
      </c>
      <c r="G8367" s="13" t="s">
        <v>86</v>
      </c>
      <c r="P8367" s="14" t="s">
        <v>62668</v>
      </c>
      <c r="R8367" s="14">
        <v>7710</v>
      </c>
      <c r="S8367" s="14">
        <v>7710</v>
      </c>
      <c r="T8367" s="14" t="s">
        <v>49874</v>
      </c>
      <c r="U8367" s="14"/>
      <c r="V8367" s="14"/>
      <c r="W8367" s="14"/>
      <c r="X8367" s="14"/>
      <c r="Y8367" s="14"/>
      <c r="Z8367" s="14"/>
      <c r="AA8367" s="14" t="s">
        <v>17308</v>
      </c>
      <c r="AB8367" s="14"/>
      <c r="AC8367" s="14" t="s">
        <v>49875</v>
      </c>
      <c r="AD8367" s="14" t="s">
        <v>17310</v>
      </c>
      <c r="AE8367" s="14" t="s">
        <v>17298</v>
      </c>
      <c r="AF8367" s="14" t="s">
        <v>49875</v>
      </c>
      <c r="AG8367" s="15" t="s">
        <v>49875</v>
      </c>
      <c r="AH8367" s="14" t="s">
        <v>49876</v>
      </c>
      <c r="AI8367" s="14"/>
      <c r="AJ8367" s="14"/>
      <c r="AK8367" s="14"/>
      <c r="AL8367" s="14"/>
      <c r="AM8367" s="14"/>
      <c r="AN8367" s="14"/>
    </row>
    <row r="8368" spans="1:40" x14ac:dyDescent="0.25">
      <c r="A8368" s="11" t="s">
        <v>84</v>
      </c>
      <c r="B8368" s="12" t="s">
        <v>85</v>
      </c>
      <c r="C8368" s="14" t="s">
        <v>62653</v>
      </c>
      <c r="E8368" s="14" t="s">
        <v>62653</v>
      </c>
      <c r="G8368" s="13" t="s">
        <v>86</v>
      </c>
      <c r="P8368" s="14" t="s">
        <v>62665</v>
      </c>
      <c r="R8368" s="14">
        <v>7119</v>
      </c>
      <c r="S8368" s="14">
        <v>7119</v>
      </c>
      <c r="T8368" s="14" t="s">
        <v>49877</v>
      </c>
      <c r="U8368" s="14"/>
      <c r="V8368" s="14"/>
      <c r="W8368" s="14"/>
      <c r="X8368" s="14"/>
      <c r="Y8368" s="14" t="s">
        <v>49878</v>
      </c>
      <c r="Z8368" s="14"/>
      <c r="AA8368" s="14" t="s">
        <v>17295</v>
      </c>
      <c r="AB8368" s="14"/>
      <c r="AC8368" s="14" t="s">
        <v>49879</v>
      </c>
      <c r="AD8368" s="14" t="s">
        <v>17297</v>
      </c>
      <c r="AE8368" s="14" t="s">
        <v>17298</v>
      </c>
      <c r="AF8368" s="14" t="s">
        <v>49879</v>
      </c>
      <c r="AG8368" s="15" t="s">
        <v>49879</v>
      </c>
      <c r="AH8368" s="14" t="s">
        <v>49880</v>
      </c>
      <c r="AI8368" s="14"/>
      <c r="AJ8368" s="14" t="s">
        <v>49881</v>
      </c>
      <c r="AK8368" s="14" t="s">
        <v>49882</v>
      </c>
      <c r="AL8368" s="14"/>
      <c r="AM8368" s="14"/>
      <c r="AN8368" s="14" t="s">
        <v>17290</v>
      </c>
    </row>
    <row r="8369" spans="1:40" x14ac:dyDescent="0.25">
      <c r="A8369" s="11" t="s">
        <v>84</v>
      </c>
      <c r="B8369" s="12" t="s">
        <v>85</v>
      </c>
      <c r="C8369" s="14" t="s">
        <v>62653</v>
      </c>
      <c r="E8369" s="14" t="s">
        <v>62653</v>
      </c>
      <c r="G8369" s="13" t="s">
        <v>86</v>
      </c>
      <c r="P8369" s="14" t="s">
        <v>62668</v>
      </c>
      <c r="R8369" s="14">
        <v>7137</v>
      </c>
      <c r="S8369" s="14">
        <v>7137</v>
      </c>
      <c r="T8369" s="14" t="s">
        <v>49983</v>
      </c>
      <c r="U8369" s="14"/>
      <c r="V8369" s="14"/>
      <c r="W8369" s="14"/>
      <c r="X8369" s="14"/>
      <c r="Y8369" s="14"/>
      <c r="Z8369" s="14"/>
      <c r="AA8369" s="14" t="s">
        <v>17295</v>
      </c>
      <c r="AB8369" s="14"/>
      <c r="AC8369" s="14" t="s">
        <v>49984</v>
      </c>
      <c r="AD8369" s="14" t="s">
        <v>17297</v>
      </c>
      <c r="AE8369" s="14" t="s">
        <v>17298</v>
      </c>
      <c r="AF8369" s="14" t="s">
        <v>49984</v>
      </c>
      <c r="AG8369" s="15" t="s">
        <v>49984</v>
      </c>
      <c r="AH8369" s="14" t="s">
        <v>49985</v>
      </c>
      <c r="AI8369" s="14"/>
      <c r="AJ8369" s="14"/>
      <c r="AK8369" s="14"/>
      <c r="AL8369" s="14"/>
      <c r="AM8369" s="14"/>
      <c r="AN8369" s="14"/>
    </row>
    <row r="8370" spans="1:40" x14ac:dyDescent="0.25">
      <c r="A8370" s="11" t="s">
        <v>84</v>
      </c>
      <c r="B8370" s="12" t="s">
        <v>85</v>
      </c>
      <c r="C8370" s="14" t="s">
        <v>62653</v>
      </c>
      <c r="E8370" s="14" t="s">
        <v>62653</v>
      </c>
      <c r="G8370" s="13" t="s">
        <v>86</v>
      </c>
      <c r="P8370" s="14" t="s">
        <v>62668</v>
      </c>
      <c r="R8370" s="14">
        <v>7145</v>
      </c>
      <c r="S8370" s="14">
        <v>7145</v>
      </c>
      <c r="T8370" s="14" t="s">
        <v>50055</v>
      </c>
      <c r="U8370" s="14"/>
      <c r="V8370" s="14"/>
      <c r="W8370" s="14"/>
      <c r="X8370" s="14"/>
      <c r="Y8370" s="14"/>
      <c r="Z8370" s="14"/>
      <c r="AA8370" s="14" t="s">
        <v>17295</v>
      </c>
      <c r="AB8370" s="14"/>
      <c r="AC8370" s="14" t="s">
        <v>50056</v>
      </c>
      <c r="AD8370" s="14" t="s">
        <v>17297</v>
      </c>
      <c r="AE8370" s="14" t="s">
        <v>17298</v>
      </c>
      <c r="AF8370" s="14" t="s">
        <v>50056</v>
      </c>
      <c r="AG8370" s="15" t="s">
        <v>50056</v>
      </c>
      <c r="AH8370" s="14" t="s">
        <v>50057</v>
      </c>
      <c r="AI8370" s="14"/>
      <c r="AJ8370" s="14"/>
      <c r="AK8370" s="14"/>
      <c r="AL8370" s="14"/>
      <c r="AM8370" s="14"/>
      <c r="AN8370" s="14"/>
    </row>
    <row r="8371" spans="1:40" x14ac:dyDescent="0.25">
      <c r="A8371" s="11" t="s">
        <v>84</v>
      </c>
      <c r="B8371" s="12" t="s">
        <v>85</v>
      </c>
      <c r="C8371" s="14" t="s">
        <v>62650</v>
      </c>
      <c r="E8371" s="14" t="s">
        <v>62650</v>
      </c>
      <c r="G8371" s="13" t="s">
        <v>86</v>
      </c>
      <c r="P8371" s="14" t="s">
        <v>62663</v>
      </c>
      <c r="R8371" s="14">
        <v>7150</v>
      </c>
      <c r="S8371" s="14">
        <v>7150</v>
      </c>
      <c r="T8371" s="14" t="s">
        <v>50088</v>
      </c>
      <c r="U8371" s="14"/>
      <c r="V8371" s="14"/>
      <c r="W8371" s="14"/>
      <c r="X8371" s="14"/>
      <c r="Y8371" s="14" t="s">
        <v>50089</v>
      </c>
      <c r="Z8371" s="14"/>
      <c r="AA8371" s="14" t="s">
        <v>17295</v>
      </c>
      <c r="AB8371" s="14"/>
      <c r="AC8371" s="14" t="s">
        <v>50090</v>
      </c>
      <c r="AD8371" s="14" t="s">
        <v>17297</v>
      </c>
      <c r="AE8371" s="14" t="s">
        <v>17298</v>
      </c>
      <c r="AF8371" s="14" t="s">
        <v>50090</v>
      </c>
      <c r="AG8371" s="15" t="s">
        <v>50090</v>
      </c>
      <c r="AH8371" s="14" t="s">
        <v>50091</v>
      </c>
      <c r="AI8371" s="14"/>
      <c r="AJ8371" s="14" t="s">
        <v>50092</v>
      </c>
      <c r="AK8371" s="14" t="s">
        <v>50093</v>
      </c>
      <c r="AL8371" s="14" t="s">
        <v>14275</v>
      </c>
      <c r="AM8371" s="14"/>
      <c r="AN8371" s="14" t="s">
        <v>50094</v>
      </c>
    </row>
    <row r="8372" spans="1:40" x14ac:dyDescent="0.25">
      <c r="A8372" s="11" t="s">
        <v>84</v>
      </c>
      <c r="B8372" s="12" t="s">
        <v>85</v>
      </c>
      <c r="C8372" s="14" t="s">
        <v>62653</v>
      </c>
      <c r="E8372" s="14" t="s">
        <v>62653</v>
      </c>
      <c r="G8372" s="13" t="s">
        <v>86</v>
      </c>
      <c r="P8372" s="14" t="s">
        <v>62665</v>
      </c>
      <c r="R8372" s="14">
        <v>7715</v>
      </c>
      <c r="S8372" s="14">
        <v>7715</v>
      </c>
      <c r="T8372" s="14" t="s">
        <v>50095</v>
      </c>
      <c r="U8372" s="14"/>
      <c r="V8372" s="14"/>
      <c r="W8372" s="14"/>
      <c r="X8372" s="14"/>
      <c r="Y8372" s="14" t="s">
        <v>50096</v>
      </c>
      <c r="Z8372" s="14"/>
      <c r="AA8372" s="14" t="s">
        <v>17308</v>
      </c>
      <c r="AB8372" s="14"/>
      <c r="AC8372" s="14" t="s">
        <v>50097</v>
      </c>
      <c r="AD8372" s="14" t="s">
        <v>17310</v>
      </c>
      <c r="AE8372" s="14" t="s">
        <v>17298</v>
      </c>
      <c r="AF8372" s="14" t="s">
        <v>50097</v>
      </c>
      <c r="AG8372" s="15" t="s">
        <v>50097</v>
      </c>
      <c r="AH8372" s="14" t="s">
        <v>50098</v>
      </c>
      <c r="AI8372" s="14"/>
      <c r="AJ8372" s="14" t="s">
        <v>50099</v>
      </c>
      <c r="AK8372" s="14" t="s">
        <v>50099</v>
      </c>
      <c r="AL8372" s="14"/>
      <c r="AM8372" s="14"/>
      <c r="AN8372" s="14" t="s">
        <v>409</v>
      </c>
    </row>
    <row r="8373" spans="1:40" x14ac:dyDescent="0.25">
      <c r="A8373" s="11" t="s">
        <v>84</v>
      </c>
      <c r="B8373" s="12" t="s">
        <v>85</v>
      </c>
      <c r="C8373" s="14" t="s">
        <v>62653</v>
      </c>
      <c r="E8373" s="14" t="s">
        <v>62653</v>
      </c>
      <c r="G8373" s="13" t="s">
        <v>86</v>
      </c>
      <c r="P8373" s="14" t="s">
        <v>62665</v>
      </c>
      <c r="R8373" s="14">
        <v>7151</v>
      </c>
      <c r="S8373" s="14">
        <v>7151</v>
      </c>
      <c r="T8373" s="14" t="s">
        <v>50100</v>
      </c>
      <c r="U8373" s="14"/>
      <c r="V8373" s="14"/>
      <c r="W8373" s="14"/>
      <c r="X8373" s="14"/>
      <c r="Y8373" s="14" t="s">
        <v>50101</v>
      </c>
      <c r="Z8373" s="14"/>
      <c r="AA8373" s="14" t="s">
        <v>17295</v>
      </c>
      <c r="AB8373" s="14"/>
      <c r="AC8373" s="14" t="s">
        <v>50102</v>
      </c>
      <c r="AD8373" s="14" t="s">
        <v>17297</v>
      </c>
      <c r="AE8373" s="14" t="s">
        <v>17298</v>
      </c>
      <c r="AF8373" s="14" t="s">
        <v>50102</v>
      </c>
      <c r="AG8373" s="15" t="s">
        <v>50102</v>
      </c>
      <c r="AH8373" s="14" t="s">
        <v>50103</v>
      </c>
      <c r="AI8373" s="14"/>
      <c r="AJ8373" s="14" t="s">
        <v>50104</v>
      </c>
      <c r="AK8373" s="14" t="s">
        <v>50105</v>
      </c>
      <c r="AL8373" s="14"/>
      <c r="AM8373" s="14"/>
      <c r="AN8373" s="14" t="s">
        <v>50106</v>
      </c>
    </row>
    <row r="8374" spans="1:40" x14ac:dyDescent="0.25">
      <c r="A8374" s="11" t="s">
        <v>84</v>
      </c>
      <c r="B8374" s="12" t="s">
        <v>85</v>
      </c>
      <c r="C8374" s="14" t="s">
        <v>62653</v>
      </c>
      <c r="E8374" s="14" t="s">
        <v>62653</v>
      </c>
      <c r="G8374" s="13" t="s">
        <v>86</v>
      </c>
      <c r="P8374" s="14" t="s">
        <v>62663</v>
      </c>
      <c r="R8374" s="14">
        <v>7152</v>
      </c>
      <c r="S8374" s="14">
        <v>7152</v>
      </c>
      <c r="T8374" s="14" t="s">
        <v>50107</v>
      </c>
      <c r="U8374" s="14"/>
      <c r="V8374" s="14"/>
      <c r="W8374" s="14"/>
      <c r="X8374" s="14"/>
      <c r="Y8374" s="14" t="s">
        <v>50108</v>
      </c>
      <c r="Z8374" s="14"/>
      <c r="AA8374" s="14" t="s">
        <v>17295</v>
      </c>
      <c r="AB8374" s="14"/>
      <c r="AC8374" s="14" t="s">
        <v>50109</v>
      </c>
      <c r="AD8374" s="14" t="s">
        <v>17297</v>
      </c>
      <c r="AE8374" s="14" t="s">
        <v>17298</v>
      </c>
      <c r="AF8374" s="14" t="s">
        <v>50109</v>
      </c>
      <c r="AG8374" s="15" t="s">
        <v>50109</v>
      </c>
      <c r="AH8374" s="14" t="s">
        <v>50110</v>
      </c>
      <c r="AI8374" s="14"/>
      <c r="AJ8374" s="14" t="s">
        <v>50111</v>
      </c>
      <c r="AK8374" s="14" t="s">
        <v>50112</v>
      </c>
      <c r="AL8374" s="14" t="s">
        <v>1611</v>
      </c>
      <c r="AM8374" s="14"/>
      <c r="AN8374" s="14" t="s">
        <v>48915</v>
      </c>
    </row>
    <row r="8375" spans="1:40" x14ac:dyDescent="0.25">
      <c r="A8375" s="11" t="s">
        <v>84</v>
      </c>
      <c r="B8375" s="12" t="s">
        <v>85</v>
      </c>
      <c r="C8375" s="14" t="s">
        <v>62653</v>
      </c>
      <c r="E8375" s="14" t="s">
        <v>62653</v>
      </c>
      <c r="G8375" s="13" t="s">
        <v>86</v>
      </c>
      <c r="P8375" s="14" t="s">
        <v>62663</v>
      </c>
      <c r="R8375" s="14">
        <v>7153</v>
      </c>
      <c r="S8375" s="14">
        <v>7153</v>
      </c>
      <c r="T8375" s="14" t="s">
        <v>50113</v>
      </c>
      <c r="U8375" s="14"/>
      <c r="V8375" s="14"/>
      <c r="W8375" s="14"/>
      <c r="X8375" s="14"/>
      <c r="Y8375" s="14" t="s">
        <v>50114</v>
      </c>
      <c r="Z8375" s="14"/>
      <c r="AA8375" s="14" t="s">
        <v>17295</v>
      </c>
      <c r="AB8375" s="14"/>
      <c r="AC8375" s="14" t="s">
        <v>50115</v>
      </c>
      <c r="AD8375" s="14" t="s">
        <v>17297</v>
      </c>
      <c r="AE8375" s="14" t="s">
        <v>17298</v>
      </c>
      <c r="AF8375" s="14" t="s">
        <v>50115</v>
      </c>
      <c r="AG8375" s="15" t="s">
        <v>50115</v>
      </c>
      <c r="AH8375" s="14" t="s">
        <v>50116</v>
      </c>
      <c r="AI8375" s="14"/>
      <c r="AJ8375" s="14" t="s">
        <v>50117</v>
      </c>
      <c r="AK8375" s="14" t="s">
        <v>50118</v>
      </c>
      <c r="AL8375" s="14" t="s">
        <v>14275</v>
      </c>
      <c r="AM8375" s="14"/>
      <c r="AN8375" s="14" t="s">
        <v>48915</v>
      </c>
    </row>
    <row r="8376" spans="1:40" x14ac:dyDescent="0.25">
      <c r="A8376" s="11" t="s">
        <v>84</v>
      </c>
      <c r="B8376" s="12" t="s">
        <v>85</v>
      </c>
      <c r="C8376" s="14" t="s">
        <v>62650</v>
      </c>
      <c r="E8376" s="14" t="s">
        <v>62650</v>
      </c>
      <c r="G8376" s="13" t="s">
        <v>86</v>
      </c>
      <c r="P8376" s="14" t="s">
        <v>62663</v>
      </c>
      <c r="R8376" s="14">
        <v>7154</v>
      </c>
      <c r="S8376" s="14">
        <v>7154</v>
      </c>
      <c r="T8376" s="14" t="s">
        <v>50119</v>
      </c>
      <c r="U8376" s="14"/>
      <c r="V8376" s="14"/>
      <c r="W8376" s="14"/>
      <c r="X8376" s="14"/>
      <c r="Y8376" s="14"/>
      <c r="Z8376" s="14"/>
      <c r="AA8376" s="14" t="s">
        <v>17295</v>
      </c>
      <c r="AB8376" s="14"/>
      <c r="AC8376" s="14" t="s">
        <v>50120</v>
      </c>
      <c r="AD8376" s="14" t="s">
        <v>17297</v>
      </c>
      <c r="AE8376" s="14" t="s">
        <v>17298</v>
      </c>
      <c r="AF8376" s="14" t="s">
        <v>50120</v>
      </c>
      <c r="AG8376" s="15" t="s">
        <v>50120</v>
      </c>
      <c r="AH8376" s="14" t="s">
        <v>50121</v>
      </c>
      <c r="AI8376" s="14"/>
      <c r="AJ8376" s="14" t="s">
        <v>50122</v>
      </c>
      <c r="AK8376" s="14" t="s">
        <v>50123</v>
      </c>
      <c r="AL8376" s="14" t="s">
        <v>1611</v>
      </c>
      <c r="AM8376" s="14"/>
      <c r="AN8376" s="14" t="s">
        <v>14243</v>
      </c>
    </row>
    <row r="8377" spans="1:40" x14ac:dyDescent="0.25">
      <c r="A8377" s="11" t="s">
        <v>84</v>
      </c>
      <c r="B8377" s="12" t="s">
        <v>85</v>
      </c>
      <c r="C8377" s="14" t="s">
        <v>62650</v>
      </c>
      <c r="E8377" s="14" t="s">
        <v>62650</v>
      </c>
      <c r="G8377" s="13" t="s">
        <v>86</v>
      </c>
      <c r="P8377" s="14" t="s">
        <v>62663</v>
      </c>
      <c r="R8377" s="14">
        <v>7155</v>
      </c>
      <c r="S8377" s="14">
        <v>7155</v>
      </c>
      <c r="T8377" s="14" t="s">
        <v>50124</v>
      </c>
      <c r="U8377" s="14"/>
      <c r="V8377" s="14"/>
      <c r="W8377" s="14"/>
      <c r="X8377" s="14"/>
      <c r="Y8377" s="14"/>
      <c r="Z8377" s="14"/>
      <c r="AA8377" s="14" t="s">
        <v>17295</v>
      </c>
      <c r="AB8377" s="14"/>
      <c r="AC8377" s="14" t="s">
        <v>50125</v>
      </c>
      <c r="AD8377" s="14" t="s">
        <v>17297</v>
      </c>
      <c r="AE8377" s="14" t="s">
        <v>17298</v>
      </c>
      <c r="AF8377" s="14" t="s">
        <v>50125</v>
      </c>
      <c r="AG8377" s="15" t="s">
        <v>50125</v>
      </c>
      <c r="AH8377" s="14" t="s">
        <v>50126</v>
      </c>
      <c r="AI8377" s="14"/>
      <c r="AJ8377" s="14" t="s">
        <v>50127</v>
      </c>
      <c r="AK8377" s="14" t="s">
        <v>50128</v>
      </c>
      <c r="AL8377" s="14" t="s">
        <v>1611</v>
      </c>
      <c r="AM8377" s="14"/>
      <c r="AN8377" s="14" t="s">
        <v>14243</v>
      </c>
    </row>
    <row r="8378" spans="1:40" x14ac:dyDescent="0.25">
      <c r="A8378" s="11" t="s">
        <v>84</v>
      </c>
      <c r="B8378" s="12" t="s">
        <v>85</v>
      </c>
      <c r="C8378" s="14" t="s">
        <v>62653</v>
      </c>
      <c r="E8378" s="14" t="s">
        <v>62653</v>
      </c>
      <c r="G8378" s="13" t="s">
        <v>86</v>
      </c>
      <c r="P8378" s="14" t="s">
        <v>62663</v>
      </c>
      <c r="R8378" s="14">
        <v>7156</v>
      </c>
      <c r="S8378" s="14">
        <v>7156</v>
      </c>
      <c r="T8378" s="14" t="s">
        <v>50129</v>
      </c>
      <c r="U8378" s="14"/>
      <c r="V8378" s="14"/>
      <c r="W8378" s="14"/>
      <c r="X8378" s="14"/>
      <c r="Y8378" s="14" t="s">
        <v>50130</v>
      </c>
      <c r="Z8378" s="14"/>
      <c r="AA8378" s="14" t="s">
        <v>17295</v>
      </c>
      <c r="AB8378" s="14"/>
      <c r="AC8378" s="14" t="s">
        <v>50131</v>
      </c>
      <c r="AD8378" s="14" t="s">
        <v>17297</v>
      </c>
      <c r="AE8378" s="14" t="s">
        <v>17298</v>
      </c>
      <c r="AF8378" s="14" t="s">
        <v>50131</v>
      </c>
      <c r="AG8378" s="15" t="s">
        <v>50131</v>
      </c>
      <c r="AH8378" s="14" t="s">
        <v>50132</v>
      </c>
      <c r="AI8378" s="14"/>
      <c r="AJ8378" s="14" t="s">
        <v>50133</v>
      </c>
      <c r="AK8378" s="14" t="s">
        <v>50134</v>
      </c>
      <c r="AL8378" s="14" t="s">
        <v>49895</v>
      </c>
      <c r="AM8378" s="14"/>
      <c r="AN8378" s="14" t="s">
        <v>49896</v>
      </c>
    </row>
    <row r="8379" spans="1:40" x14ac:dyDescent="0.25">
      <c r="A8379" s="11" t="s">
        <v>84</v>
      </c>
      <c r="B8379" s="12" t="s">
        <v>85</v>
      </c>
      <c r="C8379" s="14" t="s">
        <v>62653</v>
      </c>
      <c r="E8379" s="14" t="s">
        <v>62653</v>
      </c>
      <c r="G8379" s="13" t="s">
        <v>86</v>
      </c>
      <c r="P8379" s="14" t="s">
        <v>62665</v>
      </c>
      <c r="R8379" s="14">
        <v>7716</v>
      </c>
      <c r="S8379" s="14">
        <v>7716</v>
      </c>
      <c r="T8379" s="14" t="s">
        <v>50135</v>
      </c>
      <c r="U8379" s="14"/>
      <c r="V8379" s="14"/>
      <c r="W8379" s="14"/>
      <c r="X8379" s="14"/>
      <c r="Y8379" s="14" t="s">
        <v>50136</v>
      </c>
      <c r="Z8379" s="14"/>
      <c r="AA8379" s="14" t="s">
        <v>17308</v>
      </c>
      <c r="AB8379" s="14"/>
      <c r="AC8379" s="14" t="s">
        <v>50137</v>
      </c>
      <c r="AD8379" s="14" t="s">
        <v>17310</v>
      </c>
      <c r="AE8379" s="14" t="s">
        <v>17298</v>
      </c>
      <c r="AF8379" s="14" t="s">
        <v>50137</v>
      </c>
      <c r="AG8379" s="15" t="s">
        <v>50137</v>
      </c>
      <c r="AH8379" s="14" t="s">
        <v>50138</v>
      </c>
      <c r="AI8379" s="14"/>
      <c r="AJ8379" s="14" t="s">
        <v>50139</v>
      </c>
      <c r="AK8379" s="14" t="s">
        <v>50140</v>
      </c>
      <c r="AL8379" s="14"/>
      <c r="AM8379" s="14"/>
      <c r="AN8379" s="14" t="s">
        <v>49896</v>
      </c>
    </row>
    <row r="8380" spans="1:40" x14ac:dyDescent="0.25">
      <c r="A8380" s="11" t="s">
        <v>84</v>
      </c>
      <c r="B8380" s="12" t="s">
        <v>85</v>
      </c>
      <c r="C8380" s="14" t="s">
        <v>62653</v>
      </c>
      <c r="E8380" s="14" t="s">
        <v>62653</v>
      </c>
      <c r="G8380" s="13" t="s">
        <v>86</v>
      </c>
      <c r="P8380" s="14" t="s">
        <v>62668</v>
      </c>
      <c r="R8380" s="14">
        <v>7157</v>
      </c>
      <c r="S8380" s="14">
        <v>7157</v>
      </c>
      <c r="T8380" s="14" t="s">
        <v>50141</v>
      </c>
      <c r="U8380" s="14"/>
      <c r="V8380" s="14"/>
      <c r="W8380" s="14"/>
      <c r="X8380" s="14"/>
      <c r="Y8380" s="14"/>
      <c r="Z8380" s="14"/>
      <c r="AA8380" s="14" t="s">
        <v>17295</v>
      </c>
      <c r="AB8380" s="14"/>
      <c r="AC8380" s="14" t="s">
        <v>50142</v>
      </c>
      <c r="AD8380" s="14" t="s">
        <v>17297</v>
      </c>
      <c r="AE8380" s="14" t="s">
        <v>17298</v>
      </c>
      <c r="AF8380" s="14" t="s">
        <v>50142</v>
      </c>
      <c r="AG8380" s="15" t="s">
        <v>50142</v>
      </c>
      <c r="AH8380" s="14" t="s">
        <v>50143</v>
      </c>
      <c r="AI8380" s="14"/>
      <c r="AJ8380" s="14"/>
      <c r="AK8380" s="14"/>
      <c r="AL8380" s="14"/>
      <c r="AM8380" s="14"/>
      <c r="AN8380" s="14"/>
    </row>
    <row r="8381" spans="1:40" x14ac:dyDescent="0.25">
      <c r="A8381" s="11" t="s">
        <v>84</v>
      </c>
      <c r="B8381" s="12" t="s">
        <v>85</v>
      </c>
      <c r="C8381" s="14" t="s">
        <v>62653</v>
      </c>
      <c r="E8381" s="14" t="s">
        <v>62653</v>
      </c>
      <c r="G8381" s="13" t="s">
        <v>86</v>
      </c>
      <c r="P8381" s="14" t="s">
        <v>62668</v>
      </c>
      <c r="R8381" s="14">
        <v>7117</v>
      </c>
      <c r="S8381" s="14">
        <v>7117</v>
      </c>
      <c r="T8381" s="14" t="s">
        <v>50144</v>
      </c>
      <c r="U8381" s="14"/>
      <c r="V8381" s="14"/>
      <c r="W8381" s="14"/>
      <c r="X8381" s="14"/>
      <c r="Y8381" s="14"/>
      <c r="Z8381" s="14"/>
      <c r="AA8381" s="14" t="s">
        <v>17327</v>
      </c>
      <c r="AB8381" s="14"/>
      <c r="AC8381" s="14" t="s">
        <v>50145</v>
      </c>
      <c r="AD8381" s="14" t="s">
        <v>17329</v>
      </c>
      <c r="AE8381" s="14" t="s">
        <v>17298</v>
      </c>
      <c r="AF8381" s="14" t="s">
        <v>50145</v>
      </c>
      <c r="AG8381" s="15" t="s">
        <v>50145</v>
      </c>
      <c r="AH8381" s="14" t="s">
        <v>50146</v>
      </c>
      <c r="AI8381" s="14"/>
      <c r="AJ8381" s="14"/>
      <c r="AK8381" s="14"/>
      <c r="AL8381" s="14"/>
      <c r="AM8381" s="14"/>
      <c r="AN8381" s="14"/>
    </row>
    <row r="8382" spans="1:40" x14ac:dyDescent="0.25">
      <c r="A8382" s="11" t="s">
        <v>84</v>
      </c>
      <c r="B8382" s="12" t="s">
        <v>85</v>
      </c>
      <c r="C8382" s="14" t="s">
        <v>62653</v>
      </c>
      <c r="E8382" s="14" t="s">
        <v>62653</v>
      </c>
      <c r="G8382" s="13" t="s">
        <v>86</v>
      </c>
      <c r="P8382" s="14" t="s">
        <v>62668</v>
      </c>
      <c r="R8382" s="14">
        <v>7118</v>
      </c>
      <c r="S8382" s="14">
        <v>7118</v>
      </c>
      <c r="T8382" s="14" t="s">
        <v>50147</v>
      </c>
      <c r="U8382" s="14"/>
      <c r="V8382" s="14"/>
      <c r="W8382" s="14"/>
      <c r="X8382" s="14"/>
      <c r="Y8382" s="14"/>
      <c r="Z8382" s="14"/>
      <c r="AA8382" s="14" t="s">
        <v>17327</v>
      </c>
      <c r="AB8382" s="14"/>
      <c r="AC8382" s="14" t="s">
        <v>50148</v>
      </c>
      <c r="AD8382" s="14" t="s">
        <v>17329</v>
      </c>
      <c r="AE8382" s="14" t="s">
        <v>17298</v>
      </c>
      <c r="AF8382" s="14" t="s">
        <v>50148</v>
      </c>
      <c r="AG8382" s="15" t="s">
        <v>50148</v>
      </c>
      <c r="AH8382" s="14" t="s">
        <v>50149</v>
      </c>
      <c r="AI8382" s="14"/>
      <c r="AJ8382" s="14"/>
      <c r="AK8382" s="14"/>
      <c r="AL8382" s="14"/>
      <c r="AM8382" s="14"/>
      <c r="AN8382" s="14"/>
    </row>
    <row r="8383" spans="1:40" x14ac:dyDescent="0.25">
      <c r="A8383" s="11" t="s">
        <v>84</v>
      </c>
      <c r="B8383" s="12" t="s">
        <v>85</v>
      </c>
      <c r="C8383" s="14" t="s">
        <v>62653</v>
      </c>
      <c r="E8383" s="14" t="s">
        <v>62653</v>
      </c>
      <c r="G8383" s="13" t="s">
        <v>86</v>
      </c>
      <c r="P8383" s="14" t="s">
        <v>62668</v>
      </c>
      <c r="R8383" s="14">
        <v>7158</v>
      </c>
      <c r="S8383" s="14">
        <v>7158</v>
      </c>
      <c r="T8383" s="14" t="s">
        <v>50150</v>
      </c>
      <c r="U8383" s="14"/>
      <c r="V8383" s="14"/>
      <c r="W8383" s="14"/>
      <c r="X8383" s="14"/>
      <c r="Y8383" s="14" t="s">
        <v>50151</v>
      </c>
      <c r="Z8383" s="14"/>
      <c r="AA8383" s="14" t="s">
        <v>17336</v>
      </c>
      <c r="AB8383" s="14"/>
      <c r="AC8383" s="14" t="s">
        <v>50152</v>
      </c>
      <c r="AD8383" s="14" t="s">
        <v>17338</v>
      </c>
      <c r="AE8383" s="14" t="s">
        <v>17336</v>
      </c>
      <c r="AF8383" s="14" t="s">
        <v>50152</v>
      </c>
      <c r="AG8383" s="15" t="s">
        <v>50152</v>
      </c>
      <c r="AH8383" s="14" t="s">
        <v>50153</v>
      </c>
      <c r="AI8383" s="14"/>
      <c r="AJ8383" s="14" t="s">
        <v>50154</v>
      </c>
      <c r="AK8383" s="14"/>
      <c r="AL8383" s="14"/>
      <c r="AM8383" s="14"/>
      <c r="AN8383" s="14" t="s">
        <v>19281</v>
      </c>
    </row>
    <row r="8384" spans="1:40" x14ac:dyDescent="0.25">
      <c r="A8384" s="11" t="s">
        <v>84</v>
      </c>
      <c r="B8384" s="12" t="s">
        <v>85</v>
      </c>
      <c r="C8384" s="14" t="s">
        <v>62653</v>
      </c>
      <c r="E8384" s="14" t="s">
        <v>62653</v>
      </c>
      <c r="G8384" s="13" t="s">
        <v>86</v>
      </c>
      <c r="P8384" s="14" t="s">
        <v>62668</v>
      </c>
      <c r="R8384" s="14">
        <v>7159</v>
      </c>
      <c r="S8384" s="14">
        <v>7159</v>
      </c>
      <c r="T8384" s="14" t="s">
        <v>50155</v>
      </c>
      <c r="U8384" s="14"/>
      <c r="V8384" s="14"/>
      <c r="W8384" s="14"/>
      <c r="X8384" s="14"/>
      <c r="Y8384" s="14"/>
      <c r="Z8384" s="14"/>
      <c r="AA8384" s="14" t="s">
        <v>17336</v>
      </c>
      <c r="AB8384" s="14"/>
      <c r="AC8384" s="14" t="s">
        <v>50156</v>
      </c>
      <c r="AD8384" s="14" t="s">
        <v>17338</v>
      </c>
      <c r="AE8384" s="14" t="s">
        <v>17336</v>
      </c>
      <c r="AF8384" s="14" t="s">
        <v>50156</v>
      </c>
      <c r="AG8384" s="15" t="s">
        <v>50156</v>
      </c>
      <c r="AH8384" s="14" t="s">
        <v>50157</v>
      </c>
      <c r="AI8384" s="14"/>
      <c r="AJ8384" s="14"/>
      <c r="AK8384" s="14"/>
      <c r="AL8384" s="14"/>
      <c r="AM8384" s="14"/>
      <c r="AN8384" s="14"/>
    </row>
    <row r="8385" spans="1:66" x14ac:dyDescent="0.25">
      <c r="A8385" s="11" t="s">
        <v>84</v>
      </c>
      <c r="B8385" s="12" t="s">
        <v>85</v>
      </c>
      <c r="C8385" s="14" t="s">
        <v>62653</v>
      </c>
      <c r="E8385" s="14" t="s">
        <v>62653</v>
      </c>
      <c r="G8385" s="13" t="s">
        <v>86</v>
      </c>
      <c r="P8385" s="14" t="s">
        <v>62668</v>
      </c>
      <c r="R8385" s="14">
        <v>7160</v>
      </c>
      <c r="S8385" s="14">
        <v>7160</v>
      </c>
      <c r="T8385" s="14" t="s">
        <v>50158</v>
      </c>
      <c r="U8385" s="14"/>
      <c r="V8385" s="14"/>
      <c r="W8385" s="14"/>
      <c r="X8385" s="14"/>
      <c r="Y8385" s="14"/>
      <c r="Z8385" s="14"/>
      <c r="AA8385" s="14" t="s">
        <v>17336</v>
      </c>
      <c r="AB8385" s="14"/>
      <c r="AC8385" s="14" t="s">
        <v>50159</v>
      </c>
      <c r="AD8385" s="14" t="s">
        <v>17338</v>
      </c>
      <c r="AE8385" s="14" t="s">
        <v>17336</v>
      </c>
      <c r="AF8385" s="14" t="s">
        <v>50159</v>
      </c>
      <c r="AG8385" s="15" t="s">
        <v>50159</v>
      </c>
      <c r="AH8385" s="14" t="s">
        <v>50160</v>
      </c>
      <c r="AI8385" s="14"/>
      <c r="AJ8385" s="14"/>
      <c r="AK8385" s="14"/>
      <c r="AL8385" s="14"/>
      <c r="AM8385" s="14"/>
      <c r="AN8385" s="14"/>
    </row>
    <row r="8386" spans="1:66" x14ac:dyDescent="0.25">
      <c r="A8386" s="11" t="s">
        <v>84</v>
      </c>
      <c r="B8386" s="12" t="s">
        <v>85</v>
      </c>
      <c r="C8386" s="14" t="s">
        <v>62653</v>
      </c>
      <c r="E8386" s="14" t="s">
        <v>62653</v>
      </c>
      <c r="G8386" s="13" t="s">
        <v>86</v>
      </c>
      <c r="P8386" s="14" t="s">
        <v>62665</v>
      </c>
      <c r="R8386" s="14">
        <v>7161</v>
      </c>
      <c r="S8386" s="14">
        <v>7161</v>
      </c>
      <c r="T8386" s="14" t="s">
        <v>17334</v>
      </c>
      <c r="U8386" s="14"/>
      <c r="V8386" s="14"/>
      <c r="W8386" s="14"/>
      <c r="X8386" s="14"/>
      <c r="Y8386" s="14" t="s">
        <v>17335</v>
      </c>
      <c r="Z8386" s="14"/>
      <c r="AA8386" s="14" t="s">
        <v>17336</v>
      </c>
      <c r="AB8386" s="14"/>
      <c r="AC8386" s="14" t="s">
        <v>17337</v>
      </c>
      <c r="AD8386" s="14" t="s">
        <v>17338</v>
      </c>
      <c r="AE8386" s="14" t="s">
        <v>17336</v>
      </c>
      <c r="AF8386" s="14" t="s">
        <v>17337</v>
      </c>
      <c r="AG8386" s="15" t="s">
        <v>17337</v>
      </c>
      <c r="AH8386" s="14" t="s">
        <v>17339</v>
      </c>
      <c r="AI8386" s="14" t="s">
        <v>17339</v>
      </c>
      <c r="AJ8386" s="14" t="s">
        <v>17340</v>
      </c>
      <c r="AK8386" s="14" t="s">
        <v>17341</v>
      </c>
      <c r="AL8386" s="14"/>
      <c r="AM8386" s="14" t="s">
        <v>17342</v>
      </c>
      <c r="AN8386" s="14" t="s">
        <v>5589</v>
      </c>
      <c r="AR8386" t="s">
        <v>17343</v>
      </c>
    </row>
    <row r="8387" spans="1:66" x14ac:dyDescent="0.25">
      <c r="A8387" s="11" t="s">
        <v>84</v>
      </c>
      <c r="B8387" s="12" t="s">
        <v>85</v>
      </c>
      <c r="C8387" s="14" t="s">
        <v>62653</v>
      </c>
      <c r="E8387" s="14" t="s">
        <v>62653</v>
      </c>
      <c r="G8387" s="13" t="s">
        <v>86</v>
      </c>
      <c r="P8387" s="14" t="s">
        <v>62668</v>
      </c>
      <c r="R8387" s="14">
        <v>7243</v>
      </c>
      <c r="S8387" s="14">
        <v>7243</v>
      </c>
      <c r="T8387" s="14" t="s">
        <v>50161</v>
      </c>
      <c r="U8387" s="14"/>
      <c r="V8387" s="14"/>
      <c r="W8387" s="14"/>
      <c r="X8387" s="14"/>
      <c r="Y8387" s="14"/>
      <c r="Z8387" s="14"/>
      <c r="AA8387" s="14" t="s">
        <v>17346</v>
      </c>
      <c r="AB8387" s="14"/>
      <c r="AC8387" s="14" t="s">
        <v>50162</v>
      </c>
      <c r="AD8387" s="14" t="s">
        <v>17348</v>
      </c>
      <c r="AE8387" s="14" t="s">
        <v>17349</v>
      </c>
      <c r="AF8387" s="14" t="s">
        <v>50162</v>
      </c>
      <c r="AG8387" s="15" t="s">
        <v>50162</v>
      </c>
      <c r="AH8387" s="14" t="s">
        <v>50163</v>
      </c>
      <c r="AI8387" s="14"/>
      <c r="AJ8387" s="14"/>
      <c r="AK8387" s="14"/>
      <c r="AL8387" s="14"/>
      <c r="AM8387" s="14"/>
      <c r="AN8387" s="14"/>
    </row>
    <row r="8388" spans="1:66" x14ac:dyDescent="0.25">
      <c r="A8388" s="11" t="s">
        <v>84</v>
      </c>
      <c r="B8388" s="12" t="s">
        <v>85</v>
      </c>
      <c r="C8388" s="14" t="s">
        <v>62653</v>
      </c>
      <c r="E8388" s="14" t="s">
        <v>62653</v>
      </c>
      <c r="G8388" s="13" t="s">
        <v>86</v>
      </c>
      <c r="P8388" s="14" t="s">
        <v>62665</v>
      </c>
      <c r="R8388" s="14">
        <v>7244</v>
      </c>
      <c r="S8388" s="14">
        <v>7244</v>
      </c>
      <c r="T8388" s="14" t="s">
        <v>50164</v>
      </c>
      <c r="U8388" s="14"/>
      <c r="V8388" s="14"/>
      <c r="W8388" s="14"/>
      <c r="X8388" s="14"/>
      <c r="Y8388" s="14" t="s">
        <v>50165</v>
      </c>
      <c r="Z8388" s="14"/>
      <c r="AA8388" s="14" t="s">
        <v>17346</v>
      </c>
      <c r="AB8388" s="14"/>
      <c r="AC8388" s="14" t="s">
        <v>50166</v>
      </c>
      <c r="AD8388" s="14" t="s">
        <v>17348</v>
      </c>
      <c r="AE8388" s="14" t="s">
        <v>17349</v>
      </c>
      <c r="AF8388" s="14" t="s">
        <v>50166</v>
      </c>
      <c r="AG8388" s="15" t="s">
        <v>50166</v>
      </c>
      <c r="AH8388" s="14" t="s">
        <v>50167</v>
      </c>
      <c r="AI8388" s="14"/>
      <c r="AJ8388" s="14" t="s">
        <v>50168</v>
      </c>
      <c r="AK8388" s="14" t="s">
        <v>50169</v>
      </c>
      <c r="AL8388" s="14"/>
      <c r="AM8388" s="14"/>
      <c r="AN8388" s="14" t="s">
        <v>50170</v>
      </c>
    </row>
    <row r="8389" spans="1:66" x14ac:dyDescent="0.25">
      <c r="A8389" s="11" t="s">
        <v>84</v>
      </c>
      <c r="B8389" s="12" t="s">
        <v>85</v>
      </c>
      <c r="C8389" s="14" t="s">
        <v>62653</v>
      </c>
      <c r="E8389" s="14" t="s">
        <v>62653</v>
      </c>
      <c r="G8389" s="13" t="s">
        <v>86</v>
      </c>
      <c r="P8389" s="14" t="s">
        <v>62663</v>
      </c>
      <c r="Q8389" t="s">
        <v>32</v>
      </c>
      <c r="R8389" s="14">
        <v>7245</v>
      </c>
      <c r="S8389" s="14">
        <v>7245</v>
      </c>
      <c r="T8389" s="14" t="s">
        <v>17344</v>
      </c>
      <c r="U8389" s="14"/>
      <c r="V8389" s="14"/>
      <c r="W8389" s="14"/>
      <c r="X8389" s="14"/>
      <c r="Y8389" s="14" t="s">
        <v>17345</v>
      </c>
      <c r="Z8389" s="14"/>
      <c r="AA8389" s="14" t="s">
        <v>17346</v>
      </c>
      <c r="AB8389" s="14"/>
      <c r="AC8389" s="14" t="s">
        <v>17347</v>
      </c>
      <c r="AD8389" s="14" t="s">
        <v>17348</v>
      </c>
      <c r="AE8389" s="14" t="s">
        <v>17349</v>
      </c>
      <c r="AF8389" s="14" t="s">
        <v>17347</v>
      </c>
      <c r="AG8389" s="15" t="s">
        <v>17347</v>
      </c>
      <c r="AH8389" s="14" t="s">
        <v>17350</v>
      </c>
      <c r="AI8389" s="14" t="s">
        <v>17350</v>
      </c>
      <c r="AJ8389" s="14" t="s">
        <v>17351</v>
      </c>
      <c r="AK8389" s="14" t="s">
        <v>17352</v>
      </c>
      <c r="AL8389" s="14" t="s">
        <v>13456</v>
      </c>
      <c r="AM8389" s="14"/>
      <c r="AN8389" s="14" t="s">
        <v>13446</v>
      </c>
      <c r="AO8389" t="s">
        <v>13447</v>
      </c>
      <c r="AR8389" t="s">
        <v>17353</v>
      </c>
      <c r="AW8389" t="s">
        <v>61017</v>
      </c>
      <c r="AX8389" t="s">
        <v>57844</v>
      </c>
      <c r="AY8389" t="s">
        <v>61907</v>
      </c>
      <c r="BB8389" t="s">
        <v>61908</v>
      </c>
      <c r="BF8389" t="s">
        <v>61909</v>
      </c>
      <c r="BG8389" t="s">
        <v>61910</v>
      </c>
      <c r="BN8389" t="s">
        <v>57773</v>
      </c>
    </row>
    <row r="8390" spans="1:66" x14ac:dyDescent="0.25">
      <c r="A8390" s="11" t="s">
        <v>84</v>
      </c>
      <c r="B8390" s="12" t="s">
        <v>85</v>
      </c>
      <c r="C8390" s="14" t="s">
        <v>62653</v>
      </c>
      <c r="E8390" s="14" t="s">
        <v>62653</v>
      </c>
      <c r="G8390" s="13" t="s">
        <v>86</v>
      </c>
      <c r="P8390" s="14" t="s">
        <v>62665</v>
      </c>
      <c r="R8390" s="14">
        <v>7246</v>
      </c>
      <c r="S8390" s="14">
        <v>7246</v>
      </c>
      <c r="T8390" s="14" t="s">
        <v>50171</v>
      </c>
      <c r="U8390" s="14"/>
      <c r="V8390" s="14"/>
      <c r="W8390" s="14"/>
      <c r="X8390" s="14"/>
      <c r="Y8390" s="14"/>
      <c r="Z8390" s="14"/>
      <c r="AA8390" s="14" t="s">
        <v>17346</v>
      </c>
      <c r="AB8390" s="14"/>
      <c r="AC8390" s="14" t="s">
        <v>50172</v>
      </c>
      <c r="AD8390" s="14" t="s">
        <v>17348</v>
      </c>
      <c r="AE8390" s="14" t="s">
        <v>17349</v>
      </c>
      <c r="AF8390" s="14" t="s">
        <v>50172</v>
      </c>
      <c r="AG8390" s="15" t="s">
        <v>50172</v>
      </c>
      <c r="AH8390" s="14" t="s">
        <v>50173</v>
      </c>
      <c r="AI8390" s="14"/>
      <c r="AJ8390" s="14" t="s">
        <v>50174</v>
      </c>
      <c r="AK8390" s="14" t="s">
        <v>50175</v>
      </c>
      <c r="AL8390" s="14"/>
      <c r="AM8390" s="14"/>
      <c r="AN8390" s="14" t="s">
        <v>7612</v>
      </c>
    </row>
    <row r="8391" spans="1:66" x14ac:dyDescent="0.25">
      <c r="A8391" s="11" t="s">
        <v>84</v>
      </c>
      <c r="B8391" s="12" t="s">
        <v>85</v>
      </c>
      <c r="C8391" s="14" t="s">
        <v>62653</v>
      </c>
      <c r="E8391" s="14" t="s">
        <v>62653</v>
      </c>
      <c r="G8391" s="13" t="s">
        <v>86</v>
      </c>
      <c r="P8391" s="14" t="s">
        <v>62665</v>
      </c>
      <c r="Q8391" t="s">
        <v>32</v>
      </c>
      <c r="R8391" s="14">
        <v>7162</v>
      </c>
      <c r="S8391" s="14">
        <v>7162</v>
      </c>
      <c r="T8391" s="14" t="s">
        <v>17354</v>
      </c>
      <c r="U8391" s="14"/>
      <c r="V8391" s="14"/>
      <c r="W8391" s="14"/>
      <c r="X8391" s="14"/>
      <c r="Y8391" s="14" t="s">
        <v>17355</v>
      </c>
      <c r="Z8391" s="14"/>
      <c r="AA8391" s="14" t="s">
        <v>17356</v>
      </c>
      <c r="AB8391" s="14"/>
      <c r="AC8391" s="14" t="s">
        <v>17357</v>
      </c>
      <c r="AD8391" s="14" t="s">
        <v>17358</v>
      </c>
      <c r="AE8391" s="14" t="s">
        <v>17359</v>
      </c>
      <c r="AF8391" s="14" t="s">
        <v>17357</v>
      </c>
      <c r="AG8391" s="15" t="s">
        <v>17357</v>
      </c>
      <c r="AH8391" s="14" t="s">
        <v>17360</v>
      </c>
      <c r="AI8391" s="14" t="s">
        <v>17360</v>
      </c>
      <c r="AJ8391" s="14" t="s">
        <v>17361</v>
      </c>
      <c r="AK8391" s="14" t="s">
        <v>17362</v>
      </c>
      <c r="AL8391" s="14"/>
      <c r="AM8391" s="14" t="s">
        <v>17363</v>
      </c>
      <c r="AN8391" s="14" t="s">
        <v>17364</v>
      </c>
      <c r="AO8391" t="s">
        <v>17365</v>
      </c>
      <c r="AR8391" t="s">
        <v>17366</v>
      </c>
      <c r="AW8391" t="s">
        <v>61911</v>
      </c>
      <c r="AX8391" t="s">
        <v>58247</v>
      </c>
      <c r="BG8391" t="s">
        <v>61912</v>
      </c>
      <c r="BJ8391" t="s">
        <v>61913</v>
      </c>
      <c r="BL8391" t="s">
        <v>17363</v>
      </c>
    </row>
    <row r="8392" spans="1:66" x14ac:dyDescent="0.25">
      <c r="A8392" s="11" t="s">
        <v>84</v>
      </c>
      <c r="B8392" s="12" t="s">
        <v>85</v>
      </c>
      <c r="C8392" s="14" t="s">
        <v>62653</v>
      </c>
      <c r="E8392" s="14" t="s">
        <v>62653</v>
      </c>
      <c r="G8392" s="13" t="s">
        <v>86</v>
      </c>
      <c r="P8392" s="14" t="s">
        <v>62668</v>
      </c>
      <c r="R8392" s="14">
        <v>7163</v>
      </c>
      <c r="S8392" s="14">
        <v>7163</v>
      </c>
      <c r="T8392" s="14" t="s">
        <v>50176</v>
      </c>
      <c r="U8392" s="14"/>
      <c r="V8392" s="14"/>
      <c r="W8392" s="14"/>
      <c r="X8392" s="14"/>
      <c r="Y8392" s="14"/>
      <c r="Z8392" s="14"/>
      <c r="AA8392" s="14" t="s">
        <v>50177</v>
      </c>
      <c r="AB8392" s="14"/>
      <c r="AC8392" s="14" t="s">
        <v>50178</v>
      </c>
      <c r="AD8392" s="14" t="s">
        <v>50179</v>
      </c>
      <c r="AE8392" s="14" t="s">
        <v>50177</v>
      </c>
      <c r="AF8392" s="14" t="s">
        <v>50178</v>
      </c>
      <c r="AG8392" s="15" t="s">
        <v>50178</v>
      </c>
      <c r="AH8392" s="14" t="s">
        <v>50180</v>
      </c>
      <c r="AI8392" s="14"/>
      <c r="AJ8392" s="14"/>
      <c r="AK8392" s="14"/>
      <c r="AL8392" s="14"/>
      <c r="AM8392" s="14"/>
      <c r="AN8392" s="14"/>
    </row>
    <row r="8393" spans="1:66" x14ac:dyDescent="0.25">
      <c r="A8393" s="11" t="s">
        <v>84</v>
      </c>
      <c r="B8393" s="12" t="s">
        <v>85</v>
      </c>
      <c r="C8393" s="14" t="s">
        <v>62653</v>
      </c>
      <c r="E8393" s="14" t="s">
        <v>62653</v>
      </c>
      <c r="G8393" s="13" t="s">
        <v>86</v>
      </c>
      <c r="P8393" s="14" t="s">
        <v>62668</v>
      </c>
      <c r="R8393" s="14">
        <v>7164</v>
      </c>
      <c r="S8393" s="14">
        <v>7164</v>
      </c>
      <c r="T8393" s="14" t="s">
        <v>50181</v>
      </c>
      <c r="U8393" s="14"/>
      <c r="V8393" s="14"/>
      <c r="W8393" s="14"/>
      <c r="X8393" s="14"/>
      <c r="Y8393" s="14"/>
      <c r="Z8393" s="14"/>
      <c r="AA8393" s="14" t="s">
        <v>50177</v>
      </c>
      <c r="AB8393" s="14"/>
      <c r="AC8393" s="14" t="s">
        <v>50182</v>
      </c>
      <c r="AD8393" s="14" t="s">
        <v>50179</v>
      </c>
      <c r="AE8393" s="14" t="s">
        <v>50177</v>
      </c>
      <c r="AF8393" s="14" t="s">
        <v>50182</v>
      </c>
      <c r="AG8393" s="15" t="s">
        <v>50182</v>
      </c>
      <c r="AH8393" s="14" t="s">
        <v>50183</v>
      </c>
      <c r="AI8393" s="14"/>
      <c r="AJ8393" s="14"/>
      <c r="AK8393" s="14"/>
      <c r="AL8393" s="14"/>
      <c r="AM8393" s="14"/>
      <c r="AN8393" s="14"/>
    </row>
    <row r="8394" spans="1:66" x14ac:dyDescent="0.25">
      <c r="A8394" s="11" t="s">
        <v>84</v>
      </c>
      <c r="B8394" s="12" t="s">
        <v>85</v>
      </c>
      <c r="C8394" s="14" t="s">
        <v>62653</v>
      </c>
      <c r="E8394" s="14" t="s">
        <v>62653</v>
      </c>
      <c r="G8394" s="13" t="s">
        <v>86</v>
      </c>
      <c r="P8394" s="14" t="s">
        <v>62668</v>
      </c>
      <c r="R8394" s="14">
        <v>7165</v>
      </c>
      <c r="S8394" s="14">
        <v>7165</v>
      </c>
      <c r="T8394" s="14" t="s">
        <v>50184</v>
      </c>
      <c r="U8394" s="14"/>
      <c r="V8394" s="14"/>
      <c r="W8394" s="14"/>
      <c r="X8394" s="14"/>
      <c r="Y8394" s="14"/>
      <c r="Z8394" s="14"/>
      <c r="AA8394" s="14" t="s">
        <v>50177</v>
      </c>
      <c r="AB8394" s="14"/>
      <c r="AC8394" s="14" t="s">
        <v>50185</v>
      </c>
      <c r="AD8394" s="14" t="s">
        <v>50179</v>
      </c>
      <c r="AE8394" s="14" t="s">
        <v>50177</v>
      </c>
      <c r="AF8394" s="14" t="s">
        <v>50185</v>
      </c>
      <c r="AG8394" s="15" t="s">
        <v>50185</v>
      </c>
      <c r="AH8394" s="14" t="s">
        <v>50186</v>
      </c>
      <c r="AI8394" s="14"/>
      <c r="AJ8394" s="14"/>
      <c r="AK8394" s="14"/>
      <c r="AL8394" s="14"/>
      <c r="AM8394" s="14"/>
      <c r="AN8394" s="14"/>
    </row>
    <row r="8395" spans="1:66" x14ac:dyDescent="0.25">
      <c r="A8395" s="11" t="s">
        <v>84</v>
      </c>
      <c r="B8395" s="12" t="s">
        <v>85</v>
      </c>
      <c r="C8395" s="14" t="s">
        <v>62653</v>
      </c>
      <c r="E8395" s="14" t="s">
        <v>62653</v>
      </c>
      <c r="G8395" s="13" t="s">
        <v>86</v>
      </c>
      <c r="P8395" s="14" t="s">
        <v>62668</v>
      </c>
      <c r="R8395" s="14">
        <v>7166</v>
      </c>
      <c r="S8395" s="14">
        <v>7166</v>
      </c>
      <c r="T8395" s="14" t="s">
        <v>50187</v>
      </c>
      <c r="U8395" s="14"/>
      <c r="V8395" s="14"/>
      <c r="W8395" s="14"/>
      <c r="X8395" s="14"/>
      <c r="Y8395" s="14"/>
      <c r="Z8395" s="14"/>
      <c r="AA8395" s="14" t="s">
        <v>50177</v>
      </c>
      <c r="AB8395" s="14"/>
      <c r="AC8395" s="14" t="s">
        <v>50188</v>
      </c>
      <c r="AD8395" s="14" t="s">
        <v>50179</v>
      </c>
      <c r="AE8395" s="14" t="s">
        <v>50177</v>
      </c>
      <c r="AF8395" s="14" t="s">
        <v>50188</v>
      </c>
      <c r="AG8395" s="15" t="s">
        <v>50188</v>
      </c>
      <c r="AH8395" s="14" t="s">
        <v>50189</v>
      </c>
      <c r="AI8395" s="14"/>
      <c r="AJ8395" s="14"/>
      <c r="AK8395" s="14"/>
      <c r="AL8395" s="14"/>
      <c r="AM8395" s="14"/>
      <c r="AN8395" s="14"/>
    </row>
    <row r="8396" spans="1:66" x14ac:dyDescent="0.25">
      <c r="A8396" s="11" t="s">
        <v>84</v>
      </c>
      <c r="B8396" s="12" t="s">
        <v>85</v>
      </c>
      <c r="C8396" s="14" t="s">
        <v>62653</v>
      </c>
      <c r="E8396" s="14" t="s">
        <v>62653</v>
      </c>
      <c r="G8396" s="13" t="s">
        <v>86</v>
      </c>
      <c r="P8396" s="14" t="s">
        <v>62668</v>
      </c>
      <c r="R8396" s="14">
        <v>7167</v>
      </c>
      <c r="S8396" s="14">
        <v>7167</v>
      </c>
      <c r="T8396" s="14" t="s">
        <v>50190</v>
      </c>
      <c r="U8396" s="14"/>
      <c r="V8396" s="14"/>
      <c r="W8396" s="14"/>
      <c r="X8396" s="14"/>
      <c r="Y8396" s="14"/>
      <c r="Z8396" s="14"/>
      <c r="AA8396" s="14" t="s">
        <v>50177</v>
      </c>
      <c r="AB8396" s="14"/>
      <c r="AC8396" s="14" t="s">
        <v>50191</v>
      </c>
      <c r="AD8396" s="14" t="s">
        <v>50179</v>
      </c>
      <c r="AE8396" s="14" t="s">
        <v>50177</v>
      </c>
      <c r="AF8396" s="14" t="s">
        <v>50191</v>
      </c>
      <c r="AG8396" s="15" t="s">
        <v>50191</v>
      </c>
      <c r="AH8396" s="14" t="s">
        <v>50192</v>
      </c>
      <c r="AI8396" s="14"/>
      <c r="AJ8396" s="14"/>
      <c r="AK8396" s="14"/>
      <c r="AL8396" s="14"/>
      <c r="AM8396" s="14"/>
      <c r="AN8396" s="14"/>
    </row>
    <row r="8397" spans="1:66" x14ac:dyDescent="0.25">
      <c r="A8397" s="11" t="s">
        <v>84</v>
      </c>
      <c r="B8397" s="12" t="s">
        <v>85</v>
      </c>
      <c r="C8397" s="14" t="s">
        <v>62649</v>
      </c>
      <c r="E8397" s="14" t="s">
        <v>62649</v>
      </c>
      <c r="G8397" s="13" t="s">
        <v>86</v>
      </c>
      <c r="P8397" s="14" t="s">
        <v>62665</v>
      </c>
      <c r="R8397" s="14">
        <v>7168</v>
      </c>
      <c r="S8397" s="14">
        <v>7168</v>
      </c>
      <c r="T8397" s="14" t="s">
        <v>50193</v>
      </c>
      <c r="U8397" s="14"/>
      <c r="V8397" s="14"/>
      <c r="W8397" s="14"/>
      <c r="X8397" s="14"/>
      <c r="Y8397" s="14"/>
      <c r="Z8397" s="14"/>
      <c r="AA8397" s="14" t="s">
        <v>50194</v>
      </c>
      <c r="AB8397" s="14"/>
      <c r="AC8397" s="14" t="s">
        <v>50195</v>
      </c>
      <c r="AD8397" s="14" t="s">
        <v>50194</v>
      </c>
      <c r="AE8397" s="14" t="s">
        <v>50194</v>
      </c>
      <c r="AF8397" s="14" t="s">
        <v>50195</v>
      </c>
      <c r="AG8397" s="15" t="s">
        <v>50195</v>
      </c>
      <c r="AH8397" s="14" t="s">
        <v>50196</v>
      </c>
      <c r="AI8397" s="14"/>
      <c r="AJ8397" s="14" t="s">
        <v>50197</v>
      </c>
      <c r="AK8397" s="14" t="s">
        <v>50197</v>
      </c>
      <c r="AL8397" s="14"/>
      <c r="AM8397" s="14"/>
      <c r="AN8397" s="14" t="s">
        <v>1689</v>
      </c>
    </row>
    <row r="8398" spans="1:66" x14ac:dyDescent="0.25">
      <c r="A8398" s="11" t="s">
        <v>84</v>
      </c>
      <c r="B8398" s="12" t="s">
        <v>85</v>
      </c>
      <c r="C8398" s="14" t="s">
        <v>62652</v>
      </c>
      <c r="E8398" s="14" t="s">
        <v>62652</v>
      </c>
      <c r="G8398" s="13" t="s">
        <v>86</v>
      </c>
      <c r="P8398" s="14" t="s">
        <v>62668</v>
      </c>
      <c r="R8398" s="14">
        <v>7169</v>
      </c>
      <c r="S8398" s="14">
        <v>7169</v>
      </c>
      <c r="T8398" s="14" t="s">
        <v>50198</v>
      </c>
      <c r="U8398" s="14"/>
      <c r="V8398" s="14"/>
      <c r="W8398" s="14"/>
      <c r="X8398" s="14"/>
      <c r="Y8398" s="14"/>
      <c r="Z8398" s="14"/>
      <c r="AA8398" s="14" t="s">
        <v>50194</v>
      </c>
      <c r="AB8398" s="14"/>
      <c r="AC8398" s="14" t="s">
        <v>50199</v>
      </c>
      <c r="AD8398" s="14" t="s">
        <v>50194</v>
      </c>
      <c r="AE8398" s="14" t="s">
        <v>50194</v>
      </c>
      <c r="AF8398" s="14" t="s">
        <v>50199</v>
      </c>
      <c r="AG8398" s="15" t="s">
        <v>50199</v>
      </c>
      <c r="AH8398" s="14" t="s">
        <v>50200</v>
      </c>
      <c r="AI8398" s="14"/>
      <c r="AJ8398" s="14" t="s">
        <v>50201</v>
      </c>
      <c r="AK8398" s="14"/>
      <c r="AL8398" s="14"/>
      <c r="AM8398" s="14"/>
      <c r="AN8398" s="14" t="s">
        <v>1689</v>
      </c>
    </row>
    <row r="8399" spans="1:66" x14ac:dyDescent="0.25">
      <c r="A8399" s="11" t="s">
        <v>84</v>
      </c>
      <c r="B8399" s="12" t="s">
        <v>85</v>
      </c>
      <c r="C8399" s="14" t="s">
        <v>62653</v>
      </c>
      <c r="E8399" s="14" t="s">
        <v>62653</v>
      </c>
      <c r="G8399" s="13" t="s">
        <v>86</v>
      </c>
      <c r="P8399" s="14" t="s">
        <v>62668</v>
      </c>
      <c r="R8399" s="14">
        <v>7170</v>
      </c>
      <c r="S8399" s="14">
        <v>7170</v>
      </c>
      <c r="T8399" s="14" t="s">
        <v>50202</v>
      </c>
      <c r="U8399" s="14"/>
      <c r="V8399" s="14"/>
      <c r="W8399" s="14"/>
      <c r="X8399" s="14"/>
      <c r="Y8399" s="14"/>
      <c r="Z8399" s="14"/>
      <c r="AA8399" s="14" t="s">
        <v>50194</v>
      </c>
      <c r="AB8399" s="14"/>
      <c r="AC8399" s="14" t="s">
        <v>50203</v>
      </c>
      <c r="AD8399" s="14" t="s">
        <v>50194</v>
      </c>
      <c r="AE8399" s="14" t="s">
        <v>50194</v>
      </c>
      <c r="AF8399" s="14" t="s">
        <v>50203</v>
      </c>
      <c r="AG8399" s="15" t="s">
        <v>50203</v>
      </c>
      <c r="AH8399" s="14" t="s">
        <v>50204</v>
      </c>
      <c r="AI8399" s="14"/>
      <c r="AJ8399" s="14"/>
      <c r="AK8399" s="14"/>
      <c r="AL8399" s="14"/>
      <c r="AM8399" s="14"/>
      <c r="AN8399" s="14"/>
    </row>
    <row r="8400" spans="1:66" x14ac:dyDescent="0.25">
      <c r="A8400" s="11" t="s">
        <v>84</v>
      </c>
      <c r="B8400" s="12" t="s">
        <v>85</v>
      </c>
      <c r="C8400" s="14" t="s">
        <v>62652</v>
      </c>
      <c r="E8400" s="14" t="s">
        <v>62652</v>
      </c>
      <c r="G8400" s="13" t="s">
        <v>86</v>
      </c>
      <c r="P8400" s="14" t="s">
        <v>62665</v>
      </c>
      <c r="Q8400" t="s">
        <v>32</v>
      </c>
      <c r="R8400" s="14">
        <v>7174</v>
      </c>
      <c r="S8400" s="14">
        <v>7174</v>
      </c>
      <c r="T8400" s="14" t="s">
        <v>17374</v>
      </c>
      <c r="U8400" s="14" t="s">
        <v>17375</v>
      </c>
      <c r="V8400" s="14" t="s">
        <v>17376</v>
      </c>
      <c r="W8400" s="14" t="s">
        <v>17377</v>
      </c>
      <c r="X8400" s="14" t="s">
        <v>982</v>
      </c>
      <c r="Y8400" s="14" t="s">
        <v>17378</v>
      </c>
      <c r="Z8400" s="14" t="s">
        <v>17379</v>
      </c>
      <c r="AA8400" s="14" t="s">
        <v>17369</v>
      </c>
      <c r="AB8400" s="14"/>
      <c r="AC8400" s="14" t="s">
        <v>17380</v>
      </c>
      <c r="AD8400" s="14" t="s">
        <v>17369</v>
      </c>
      <c r="AE8400" s="14" t="s">
        <v>17369</v>
      </c>
      <c r="AF8400" s="14" t="s">
        <v>17380</v>
      </c>
      <c r="AG8400" s="15" t="s">
        <v>17380</v>
      </c>
      <c r="AH8400" s="14" t="s">
        <v>17381</v>
      </c>
      <c r="AI8400" s="14" t="s">
        <v>17381</v>
      </c>
      <c r="AJ8400" s="14" t="s">
        <v>17382</v>
      </c>
      <c r="AK8400" s="14" t="s">
        <v>17383</v>
      </c>
      <c r="AL8400" s="14"/>
      <c r="AM8400" s="14" t="s">
        <v>17384</v>
      </c>
      <c r="AN8400" s="14" t="s">
        <v>17385</v>
      </c>
      <c r="AO8400" t="s">
        <v>17386</v>
      </c>
      <c r="AP8400" t="s">
        <v>17387</v>
      </c>
      <c r="AR8400" t="s">
        <v>17388</v>
      </c>
      <c r="AW8400" t="s">
        <v>57872</v>
      </c>
      <c r="AX8400" t="s">
        <v>58237</v>
      </c>
      <c r="BB8400" t="s">
        <v>61916</v>
      </c>
      <c r="BG8400" t="s">
        <v>61917</v>
      </c>
      <c r="BL8400" t="s">
        <v>17384</v>
      </c>
      <c r="BM8400" t="s">
        <v>57744</v>
      </c>
    </row>
    <row r="8401" spans="1:64" x14ac:dyDescent="0.25">
      <c r="A8401" s="11" t="s">
        <v>84</v>
      </c>
      <c r="B8401" s="12" t="s">
        <v>85</v>
      </c>
      <c r="C8401" s="14" t="s">
        <v>62651</v>
      </c>
      <c r="E8401" s="14" t="s">
        <v>62651</v>
      </c>
      <c r="G8401" s="13" t="s">
        <v>86</v>
      </c>
      <c r="P8401" s="14" t="s">
        <v>62668</v>
      </c>
      <c r="R8401" s="14">
        <v>7171</v>
      </c>
      <c r="S8401" s="14">
        <v>7171</v>
      </c>
      <c r="T8401" s="14" t="s">
        <v>50205</v>
      </c>
      <c r="U8401" s="14"/>
      <c r="V8401" s="14"/>
      <c r="W8401" s="14"/>
      <c r="X8401" s="14"/>
      <c r="Y8401" s="14"/>
      <c r="Z8401" s="14"/>
      <c r="AA8401" s="14" t="s">
        <v>17369</v>
      </c>
      <c r="AB8401" s="14"/>
      <c r="AC8401" s="14" t="s">
        <v>50206</v>
      </c>
      <c r="AD8401" s="14" t="s">
        <v>17369</v>
      </c>
      <c r="AE8401" s="14" t="s">
        <v>17369</v>
      </c>
      <c r="AF8401" s="14" t="s">
        <v>50206</v>
      </c>
      <c r="AG8401" s="15" t="s">
        <v>50206</v>
      </c>
      <c r="AH8401" s="14" t="s">
        <v>50207</v>
      </c>
      <c r="AI8401" s="14"/>
      <c r="AJ8401" s="14"/>
      <c r="AK8401" s="14"/>
      <c r="AL8401" s="14"/>
      <c r="AM8401" s="14"/>
      <c r="AN8401" s="14"/>
    </row>
    <row r="8402" spans="1:64" x14ac:dyDescent="0.25">
      <c r="A8402" s="11" t="s">
        <v>84</v>
      </c>
      <c r="B8402" s="12" t="s">
        <v>85</v>
      </c>
      <c r="C8402" s="14" t="s">
        <v>62651</v>
      </c>
      <c r="E8402" s="14" t="s">
        <v>62651</v>
      </c>
      <c r="G8402" s="13" t="s">
        <v>86</v>
      </c>
      <c r="P8402" s="14" t="s">
        <v>62668</v>
      </c>
      <c r="R8402" s="14">
        <v>7172</v>
      </c>
      <c r="S8402" s="14">
        <v>7172</v>
      </c>
      <c r="T8402" s="14" t="s">
        <v>50208</v>
      </c>
      <c r="U8402" s="14"/>
      <c r="V8402" s="14"/>
      <c r="W8402" s="14"/>
      <c r="X8402" s="14"/>
      <c r="Y8402" s="14"/>
      <c r="Z8402" s="14"/>
      <c r="AA8402" s="14" t="s">
        <v>17369</v>
      </c>
      <c r="AB8402" s="14"/>
      <c r="AC8402" s="14" t="s">
        <v>50209</v>
      </c>
      <c r="AD8402" s="14" t="s">
        <v>17369</v>
      </c>
      <c r="AE8402" s="14" t="s">
        <v>17369</v>
      </c>
      <c r="AF8402" s="14" t="s">
        <v>50209</v>
      </c>
      <c r="AG8402" s="15" t="s">
        <v>50209</v>
      </c>
      <c r="AH8402" s="14" t="s">
        <v>50210</v>
      </c>
      <c r="AI8402" s="14"/>
      <c r="AJ8402" s="14"/>
      <c r="AK8402" s="14"/>
      <c r="AL8402" s="14"/>
      <c r="AM8402" s="14"/>
      <c r="AN8402" s="14"/>
    </row>
    <row r="8403" spans="1:64" x14ac:dyDescent="0.25">
      <c r="A8403" s="11" t="s">
        <v>84</v>
      </c>
      <c r="B8403" s="12" t="s">
        <v>85</v>
      </c>
      <c r="C8403" s="14" t="s">
        <v>62652</v>
      </c>
      <c r="E8403" s="14" t="s">
        <v>62652</v>
      </c>
      <c r="G8403" s="13" t="s">
        <v>86</v>
      </c>
      <c r="P8403" s="14" t="s">
        <v>62665</v>
      </c>
      <c r="Q8403" t="s">
        <v>32</v>
      </c>
      <c r="R8403" s="14">
        <v>7173</v>
      </c>
      <c r="S8403" s="14">
        <v>7173</v>
      </c>
      <c r="T8403" s="14" t="s">
        <v>17367</v>
      </c>
      <c r="U8403" s="14"/>
      <c r="V8403" s="14"/>
      <c r="W8403" s="14"/>
      <c r="X8403" s="14"/>
      <c r="Y8403" s="14" t="s">
        <v>17368</v>
      </c>
      <c r="Z8403" s="14"/>
      <c r="AA8403" s="14" t="s">
        <v>17369</v>
      </c>
      <c r="AB8403" s="14"/>
      <c r="AC8403" s="14" t="s">
        <v>17370</v>
      </c>
      <c r="AD8403" s="14" t="s">
        <v>17369</v>
      </c>
      <c r="AE8403" s="14" t="s">
        <v>17369</v>
      </c>
      <c r="AF8403" s="14" t="s">
        <v>17370</v>
      </c>
      <c r="AG8403" s="15" t="s">
        <v>17370</v>
      </c>
      <c r="AH8403" s="14" t="s">
        <v>17371</v>
      </c>
      <c r="AI8403" s="14" t="s">
        <v>17371</v>
      </c>
      <c r="AJ8403" s="14" t="s">
        <v>17372</v>
      </c>
      <c r="AK8403" s="14" t="s">
        <v>17372</v>
      </c>
      <c r="AL8403" s="14"/>
      <c r="AM8403" s="14" t="s">
        <v>17373</v>
      </c>
      <c r="AN8403" s="14" t="s">
        <v>2397</v>
      </c>
      <c r="AO8403" t="s">
        <v>2398</v>
      </c>
      <c r="AR8403" t="s">
        <v>17372</v>
      </c>
      <c r="AW8403" t="s">
        <v>58311</v>
      </c>
      <c r="AX8403" t="s">
        <v>61914</v>
      </c>
      <c r="BF8403" t="s">
        <v>57878</v>
      </c>
      <c r="BG8403" t="s">
        <v>61915</v>
      </c>
      <c r="BL8403" t="s">
        <v>17373</v>
      </c>
    </row>
    <row r="8404" spans="1:64" x14ac:dyDescent="0.25">
      <c r="A8404" s="11" t="s">
        <v>84</v>
      </c>
      <c r="B8404" s="12" t="s">
        <v>85</v>
      </c>
      <c r="C8404" s="14" t="s">
        <v>62651</v>
      </c>
      <c r="E8404" s="14" t="s">
        <v>62651</v>
      </c>
      <c r="G8404" s="13" t="s">
        <v>86</v>
      </c>
      <c r="P8404" s="14" t="s">
        <v>62668</v>
      </c>
      <c r="R8404" s="14">
        <v>7175</v>
      </c>
      <c r="S8404" s="14">
        <v>7175</v>
      </c>
      <c r="T8404" s="14" t="s">
        <v>50211</v>
      </c>
      <c r="U8404" s="14"/>
      <c r="V8404" s="14"/>
      <c r="W8404" s="14"/>
      <c r="X8404" s="14"/>
      <c r="Y8404" s="14"/>
      <c r="Z8404" s="14"/>
      <c r="AA8404" s="14" t="s">
        <v>17369</v>
      </c>
      <c r="AB8404" s="14"/>
      <c r="AC8404" s="14" t="s">
        <v>50212</v>
      </c>
      <c r="AD8404" s="14" t="s">
        <v>17369</v>
      </c>
      <c r="AE8404" s="14" t="s">
        <v>17369</v>
      </c>
      <c r="AF8404" s="14" t="s">
        <v>50212</v>
      </c>
      <c r="AG8404" s="15" t="s">
        <v>50212</v>
      </c>
      <c r="AH8404" s="14" t="s">
        <v>50213</v>
      </c>
      <c r="AI8404" s="14"/>
      <c r="AJ8404" s="14"/>
      <c r="AK8404" s="14"/>
      <c r="AL8404" s="14"/>
      <c r="AM8404" s="14"/>
      <c r="AN8404" s="14"/>
    </row>
    <row r="8405" spans="1:64" x14ac:dyDescent="0.25">
      <c r="A8405" s="11" t="s">
        <v>84</v>
      </c>
      <c r="B8405" s="12" t="s">
        <v>85</v>
      </c>
      <c r="C8405" s="14" t="s">
        <v>62653</v>
      </c>
      <c r="E8405" s="14" t="s">
        <v>62653</v>
      </c>
      <c r="G8405" s="13" t="s">
        <v>86</v>
      </c>
      <c r="P8405" s="14" t="s">
        <v>62668</v>
      </c>
      <c r="R8405" s="14">
        <v>7178</v>
      </c>
      <c r="S8405" s="14">
        <v>7178</v>
      </c>
      <c r="T8405" s="14" t="s">
        <v>50221</v>
      </c>
      <c r="U8405" s="14"/>
      <c r="V8405" s="14"/>
      <c r="W8405" s="14"/>
      <c r="X8405" s="14"/>
      <c r="Y8405" s="14"/>
      <c r="Z8405" s="14"/>
      <c r="AA8405" s="14" t="s">
        <v>50215</v>
      </c>
      <c r="AB8405" s="14"/>
      <c r="AC8405" s="14" t="s">
        <v>50222</v>
      </c>
      <c r="AD8405" s="14" t="s">
        <v>50215</v>
      </c>
      <c r="AE8405" s="14" t="s">
        <v>50215</v>
      </c>
      <c r="AF8405" s="14" t="s">
        <v>50222</v>
      </c>
      <c r="AG8405" s="15" t="s">
        <v>50222</v>
      </c>
      <c r="AH8405" s="14" t="s">
        <v>50223</v>
      </c>
      <c r="AI8405" s="14"/>
      <c r="AJ8405" s="14"/>
      <c r="AK8405" s="14"/>
      <c r="AL8405" s="14"/>
      <c r="AM8405" s="14"/>
      <c r="AN8405" s="14"/>
    </row>
    <row r="8406" spans="1:64" x14ac:dyDescent="0.25">
      <c r="A8406" s="11" t="s">
        <v>84</v>
      </c>
      <c r="B8406" s="12" t="s">
        <v>85</v>
      </c>
      <c r="C8406" s="14" t="s">
        <v>62653</v>
      </c>
      <c r="E8406" s="14" t="s">
        <v>62653</v>
      </c>
      <c r="G8406" s="13" t="s">
        <v>86</v>
      </c>
      <c r="P8406" s="14" t="s">
        <v>62668</v>
      </c>
      <c r="R8406" s="14">
        <v>7179</v>
      </c>
      <c r="S8406" s="14">
        <v>7179</v>
      </c>
      <c r="T8406" s="14" t="s">
        <v>50224</v>
      </c>
      <c r="U8406" s="14"/>
      <c r="V8406" s="14"/>
      <c r="W8406" s="14"/>
      <c r="X8406" s="14"/>
      <c r="Y8406" s="14"/>
      <c r="Z8406" s="14"/>
      <c r="AA8406" s="14" t="s">
        <v>50215</v>
      </c>
      <c r="AB8406" s="14"/>
      <c r="AC8406" s="14" t="s">
        <v>50225</v>
      </c>
      <c r="AD8406" s="14" t="s">
        <v>50215</v>
      </c>
      <c r="AE8406" s="14" t="s">
        <v>50215</v>
      </c>
      <c r="AF8406" s="14" t="s">
        <v>50225</v>
      </c>
      <c r="AG8406" s="15" t="s">
        <v>50225</v>
      </c>
      <c r="AH8406" s="14" t="s">
        <v>50226</v>
      </c>
      <c r="AI8406" s="14"/>
      <c r="AJ8406" s="14"/>
      <c r="AK8406" s="14"/>
      <c r="AL8406" s="14"/>
      <c r="AM8406" s="14"/>
      <c r="AN8406" s="14"/>
    </row>
    <row r="8407" spans="1:64" x14ac:dyDescent="0.25">
      <c r="A8407" s="11" t="s">
        <v>84</v>
      </c>
      <c r="B8407" s="12" t="s">
        <v>85</v>
      </c>
      <c r="C8407" s="14" t="s">
        <v>62653</v>
      </c>
      <c r="E8407" s="14" t="s">
        <v>62653</v>
      </c>
      <c r="G8407" s="13" t="s">
        <v>86</v>
      </c>
      <c r="P8407" s="14" t="s">
        <v>62668</v>
      </c>
      <c r="R8407" s="14">
        <v>7176</v>
      </c>
      <c r="S8407" s="14">
        <v>7176</v>
      </c>
      <c r="T8407" s="14" t="s">
        <v>50214</v>
      </c>
      <c r="U8407" s="14"/>
      <c r="V8407" s="14"/>
      <c r="W8407" s="14"/>
      <c r="X8407" s="14"/>
      <c r="Y8407" s="14"/>
      <c r="Z8407" s="14"/>
      <c r="AA8407" s="14" t="s">
        <v>50215</v>
      </c>
      <c r="AB8407" s="14"/>
      <c r="AC8407" s="14" t="s">
        <v>50216</v>
      </c>
      <c r="AD8407" s="14" t="s">
        <v>50215</v>
      </c>
      <c r="AE8407" s="14" t="s">
        <v>50215</v>
      </c>
      <c r="AF8407" s="14" t="s">
        <v>50216</v>
      </c>
      <c r="AG8407" s="15" t="s">
        <v>50216</v>
      </c>
      <c r="AH8407" s="14" t="s">
        <v>50217</v>
      </c>
      <c r="AI8407" s="14"/>
      <c r="AJ8407" s="14"/>
      <c r="AK8407" s="14"/>
      <c r="AL8407" s="14"/>
      <c r="AM8407" s="14"/>
      <c r="AN8407" s="14"/>
    </row>
    <row r="8408" spans="1:64" x14ac:dyDescent="0.25">
      <c r="A8408" s="11" t="s">
        <v>84</v>
      </c>
      <c r="B8408" s="12" t="s">
        <v>85</v>
      </c>
      <c r="C8408" s="14" t="s">
        <v>62653</v>
      </c>
      <c r="E8408" s="14" t="s">
        <v>62653</v>
      </c>
      <c r="G8408" s="13" t="s">
        <v>86</v>
      </c>
      <c r="P8408" s="14" t="s">
        <v>62668</v>
      </c>
      <c r="R8408" s="14">
        <v>7177</v>
      </c>
      <c r="S8408" s="14">
        <v>7177</v>
      </c>
      <c r="T8408" s="14" t="s">
        <v>50218</v>
      </c>
      <c r="U8408" s="14"/>
      <c r="V8408" s="14"/>
      <c r="W8408" s="14"/>
      <c r="X8408" s="14"/>
      <c r="Y8408" s="14"/>
      <c r="Z8408" s="14"/>
      <c r="AA8408" s="14" t="s">
        <v>50215</v>
      </c>
      <c r="AB8408" s="14"/>
      <c r="AC8408" s="14" t="s">
        <v>50219</v>
      </c>
      <c r="AD8408" s="14" t="s">
        <v>50215</v>
      </c>
      <c r="AE8408" s="14" t="s">
        <v>50215</v>
      </c>
      <c r="AF8408" s="14" t="s">
        <v>50219</v>
      </c>
      <c r="AG8408" s="15" t="s">
        <v>50219</v>
      </c>
      <c r="AH8408" s="14" t="s">
        <v>50220</v>
      </c>
      <c r="AI8408" s="14"/>
      <c r="AJ8408" s="14"/>
      <c r="AK8408" s="14"/>
      <c r="AL8408" s="14"/>
      <c r="AM8408" s="14"/>
      <c r="AN8408" s="14"/>
    </row>
    <row r="8409" spans="1:64" x14ac:dyDescent="0.25">
      <c r="A8409" s="11" t="s">
        <v>84</v>
      </c>
      <c r="B8409" s="12" t="s">
        <v>85</v>
      </c>
      <c r="C8409" s="14" t="s">
        <v>62662</v>
      </c>
      <c r="E8409" s="14" t="s">
        <v>62662</v>
      </c>
      <c r="G8409" s="13" t="s">
        <v>86</v>
      </c>
      <c r="P8409" s="14" t="s">
        <v>62668</v>
      </c>
      <c r="R8409" s="14">
        <v>7180</v>
      </c>
      <c r="S8409" s="14">
        <v>7180</v>
      </c>
      <c r="T8409" s="14" t="s">
        <v>50227</v>
      </c>
      <c r="U8409" s="14"/>
      <c r="V8409" s="14"/>
      <c r="W8409" s="14"/>
      <c r="X8409" s="14"/>
      <c r="Y8409" s="14" t="s">
        <v>50228</v>
      </c>
      <c r="Z8409" s="14"/>
      <c r="AA8409" s="14" t="s">
        <v>50229</v>
      </c>
      <c r="AB8409" s="14"/>
      <c r="AC8409" s="14" t="s">
        <v>50230</v>
      </c>
      <c r="AD8409" s="14" t="s">
        <v>50229</v>
      </c>
      <c r="AE8409" s="14" t="s">
        <v>50229</v>
      </c>
      <c r="AF8409" s="14" t="s">
        <v>50230</v>
      </c>
      <c r="AG8409" s="15" t="s">
        <v>50230</v>
      </c>
      <c r="AH8409" s="14" t="s">
        <v>50231</v>
      </c>
      <c r="AI8409" s="14"/>
      <c r="AJ8409" s="14" t="s">
        <v>50232</v>
      </c>
      <c r="AK8409" s="14"/>
      <c r="AL8409" s="14"/>
      <c r="AM8409" s="14" t="s">
        <v>50233</v>
      </c>
      <c r="AN8409" s="14" t="s">
        <v>50234</v>
      </c>
    </row>
    <row r="8410" spans="1:64" x14ac:dyDescent="0.25">
      <c r="A8410" s="11" t="s">
        <v>84</v>
      </c>
      <c r="B8410" s="12" t="s">
        <v>85</v>
      </c>
      <c r="C8410" s="14" t="s">
        <v>62652</v>
      </c>
      <c r="E8410" s="14" t="s">
        <v>62652</v>
      </c>
      <c r="G8410" s="13" t="s">
        <v>86</v>
      </c>
      <c r="P8410" s="14" t="s">
        <v>62665</v>
      </c>
      <c r="R8410" s="14">
        <v>7181</v>
      </c>
      <c r="S8410" s="14">
        <v>7181</v>
      </c>
      <c r="T8410" s="14" t="s">
        <v>50235</v>
      </c>
      <c r="U8410" s="14" t="s">
        <v>18977</v>
      </c>
      <c r="V8410" s="14" t="s">
        <v>18978</v>
      </c>
      <c r="W8410" s="14" t="s">
        <v>18979</v>
      </c>
      <c r="X8410" s="14" t="s">
        <v>229</v>
      </c>
      <c r="Y8410" s="14"/>
      <c r="Z8410" s="14" t="s">
        <v>50236</v>
      </c>
      <c r="AA8410" s="14" t="s">
        <v>50237</v>
      </c>
      <c r="AB8410" s="14"/>
      <c r="AC8410" s="14" t="s">
        <v>50238</v>
      </c>
      <c r="AD8410" s="14" t="s">
        <v>50239</v>
      </c>
      <c r="AE8410" s="14" t="s">
        <v>50237</v>
      </c>
      <c r="AF8410" s="14" t="s">
        <v>50238</v>
      </c>
      <c r="AG8410" s="15" t="s">
        <v>50238</v>
      </c>
      <c r="AH8410" s="14" t="s">
        <v>50240</v>
      </c>
      <c r="AI8410" s="14"/>
      <c r="AJ8410" s="14" t="s">
        <v>50241</v>
      </c>
      <c r="AK8410" s="14" t="s">
        <v>50242</v>
      </c>
      <c r="AL8410" s="14"/>
      <c r="AM8410" s="14" t="s">
        <v>50243</v>
      </c>
      <c r="AN8410" s="14" t="s">
        <v>1888</v>
      </c>
    </row>
    <row r="8411" spans="1:64" x14ac:dyDescent="0.25">
      <c r="A8411" s="11" t="s">
        <v>84</v>
      </c>
      <c r="B8411" s="12" t="s">
        <v>85</v>
      </c>
      <c r="C8411" s="14" t="s">
        <v>62651</v>
      </c>
      <c r="E8411" s="14" t="s">
        <v>62651</v>
      </c>
      <c r="G8411" s="13" t="s">
        <v>86</v>
      </c>
      <c r="P8411" s="14" t="s">
        <v>62668</v>
      </c>
      <c r="R8411" s="14">
        <v>7182</v>
      </c>
      <c r="S8411" s="14">
        <v>7182</v>
      </c>
      <c r="T8411" s="14" t="s">
        <v>50244</v>
      </c>
      <c r="U8411" s="14" t="s">
        <v>18977</v>
      </c>
      <c r="V8411" s="14" t="s">
        <v>18978</v>
      </c>
      <c r="W8411" s="14" t="s">
        <v>18979</v>
      </c>
      <c r="X8411" s="14" t="s">
        <v>229</v>
      </c>
      <c r="Y8411" s="14"/>
      <c r="Z8411" s="14" t="s">
        <v>50245</v>
      </c>
      <c r="AA8411" s="14" t="s">
        <v>50237</v>
      </c>
      <c r="AB8411" s="14"/>
      <c r="AC8411" s="14" t="s">
        <v>50246</v>
      </c>
      <c r="AD8411" s="14" t="s">
        <v>50239</v>
      </c>
      <c r="AE8411" s="14" t="s">
        <v>50237</v>
      </c>
      <c r="AF8411" s="14" t="s">
        <v>50246</v>
      </c>
      <c r="AG8411" s="15" t="s">
        <v>50246</v>
      </c>
      <c r="AH8411" s="14" t="s">
        <v>50247</v>
      </c>
      <c r="AI8411" s="14"/>
      <c r="AJ8411" s="14" t="s">
        <v>50248</v>
      </c>
      <c r="AK8411" s="14"/>
      <c r="AL8411" s="14"/>
      <c r="AM8411" s="14" t="s">
        <v>50243</v>
      </c>
      <c r="AN8411" s="14" t="s">
        <v>1888</v>
      </c>
    </row>
    <row r="8412" spans="1:64" x14ac:dyDescent="0.25">
      <c r="A8412" s="11" t="s">
        <v>84</v>
      </c>
      <c r="B8412" s="12" t="s">
        <v>85</v>
      </c>
      <c r="C8412" s="14" t="s">
        <v>62651</v>
      </c>
      <c r="E8412" s="14" t="s">
        <v>62651</v>
      </c>
      <c r="G8412" s="13" t="s">
        <v>86</v>
      </c>
      <c r="P8412" s="14" t="s">
        <v>62668</v>
      </c>
      <c r="R8412" s="14">
        <v>7183</v>
      </c>
      <c r="S8412" s="14">
        <v>7183</v>
      </c>
      <c r="T8412" s="14" t="s">
        <v>50249</v>
      </c>
      <c r="U8412" s="14" t="s">
        <v>18977</v>
      </c>
      <c r="V8412" s="14" t="s">
        <v>18978</v>
      </c>
      <c r="W8412" s="14" t="s">
        <v>18979</v>
      </c>
      <c r="X8412" s="14" t="s">
        <v>229</v>
      </c>
      <c r="Y8412" s="14"/>
      <c r="Z8412" s="14" t="s">
        <v>50250</v>
      </c>
      <c r="AA8412" s="14" t="s">
        <v>50237</v>
      </c>
      <c r="AB8412" s="14"/>
      <c r="AC8412" s="14" t="s">
        <v>50251</v>
      </c>
      <c r="AD8412" s="14" t="s">
        <v>50239</v>
      </c>
      <c r="AE8412" s="14" t="s">
        <v>50237</v>
      </c>
      <c r="AF8412" s="14" t="s">
        <v>50251</v>
      </c>
      <c r="AG8412" s="15" t="s">
        <v>50251</v>
      </c>
      <c r="AH8412" s="14" t="s">
        <v>50252</v>
      </c>
      <c r="AI8412" s="14"/>
      <c r="AJ8412" s="14" t="s">
        <v>50253</v>
      </c>
      <c r="AK8412" s="14"/>
      <c r="AL8412" s="14"/>
      <c r="AM8412" s="14"/>
      <c r="AN8412" s="14" t="s">
        <v>1888</v>
      </c>
    </row>
    <row r="8413" spans="1:64" x14ac:dyDescent="0.25">
      <c r="A8413" s="11" t="s">
        <v>84</v>
      </c>
      <c r="B8413" s="12" t="s">
        <v>85</v>
      </c>
      <c r="C8413" s="14" t="s">
        <v>62653</v>
      </c>
      <c r="E8413" s="14" t="s">
        <v>62653</v>
      </c>
      <c r="G8413" s="13" t="s">
        <v>86</v>
      </c>
      <c r="P8413" s="14" t="s">
        <v>62668</v>
      </c>
      <c r="R8413" s="14">
        <v>7431</v>
      </c>
      <c r="S8413" s="14">
        <v>7431</v>
      </c>
      <c r="T8413" s="14" t="s">
        <v>50321</v>
      </c>
      <c r="U8413" s="14"/>
      <c r="V8413" s="14"/>
      <c r="W8413" s="14"/>
      <c r="X8413" s="14"/>
      <c r="Y8413" s="14"/>
      <c r="Z8413" s="14"/>
      <c r="AA8413" s="14" t="s">
        <v>17399</v>
      </c>
      <c r="AB8413" s="14"/>
      <c r="AC8413" s="14" t="s">
        <v>50322</v>
      </c>
      <c r="AD8413" s="14" t="s">
        <v>17399</v>
      </c>
      <c r="AE8413" s="14" t="s">
        <v>17391</v>
      </c>
      <c r="AF8413" s="14" t="s">
        <v>50322</v>
      </c>
      <c r="AG8413" s="15" t="s">
        <v>50322</v>
      </c>
      <c r="AH8413" s="14" t="s">
        <v>50323</v>
      </c>
      <c r="AI8413" s="14"/>
      <c r="AJ8413" s="14"/>
      <c r="AK8413" s="14"/>
      <c r="AL8413" s="14"/>
      <c r="AM8413" s="14"/>
      <c r="AN8413" s="14"/>
    </row>
    <row r="8414" spans="1:64" x14ac:dyDescent="0.25">
      <c r="A8414" s="11" t="s">
        <v>84</v>
      </c>
      <c r="B8414" s="12" t="s">
        <v>85</v>
      </c>
      <c r="C8414" s="14" t="s">
        <v>62653</v>
      </c>
      <c r="E8414" s="14" t="s">
        <v>62653</v>
      </c>
      <c r="G8414" s="13" t="s">
        <v>86</v>
      </c>
      <c r="P8414" s="14" t="s">
        <v>62668</v>
      </c>
      <c r="R8414" s="14">
        <v>4121</v>
      </c>
      <c r="S8414" s="14">
        <v>4121</v>
      </c>
      <c r="T8414" s="14" t="s">
        <v>50328</v>
      </c>
      <c r="U8414" s="14"/>
      <c r="V8414" s="14"/>
      <c r="W8414" s="14"/>
      <c r="X8414" s="14"/>
      <c r="Y8414" s="14"/>
      <c r="Z8414" s="14"/>
      <c r="AA8414" s="14" t="s">
        <v>50276</v>
      </c>
      <c r="AB8414" s="14"/>
      <c r="AC8414" s="14" t="s">
        <v>50329</v>
      </c>
      <c r="AD8414" s="14" t="s">
        <v>50278</v>
      </c>
      <c r="AE8414" s="14" t="s">
        <v>17391</v>
      </c>
      <c r="AF8414" s="14" t="s">
        <v>50329</v>
      </c>
      <c r="AG8414" s="15" t="s">
        <v>50329</v>
      </c>
      <c r="AH8414" s="14" t="s">
        <v>50330</v>
      </c>
      <c r="AI8414" s="14"/>
      <c r="AJ8414" s="14"/>
      <c r="AK8414" s="14"/>
      <c r="AL8414" s="14"/>
      <c r="AM8414" s="14"/>
      <c r="AN8414" s="14"/>
    </row>
    <row r="8415" spans="1:64" x14ac:dyDescent="0.25">
      <c r="A8415" s="11" t="s">
        <v>84</v>
      </c>
      <c r="B8415" s="12" t="s">
        <v>85</v>
      </c>
      <c r="C8415" s="14" t="s">
        <v>62653</v>
      </c>
      <c r="E8415" s="14" t="s">
        <v>62653</v>
      </c>
      <c r="G8415" s="13" t="s">
        <v>86</v>
      </c>
      <c r="P8415" s="14" t="s">
        <v>62665</v>
      </c>
      <c r="R8415" s="14">
        <v>4120</v>
      </c>
      <c r="S8415" s="14">
        <v>4120</v>
      </c>
      <c r="T8415" s="14" t="s">
        <v>50309</v>
      </c>
      <c r="U8415" s="14" t="s">
        <v>50310</v>
      </c>
      <c r="V8415" s="14" t="s">
        <v>50311</v>
      </c>
      <c r="W8415" s="14" t="s">
        <v>50312</v>
      </c>
      <c r="X8415" s="14" t="s">
        <v>982</v>
      </c>
      <c r="Y8415" s="14" t="s">
        <v>50313</v>
      </c>
      <c r="Z8415" s="14" t="s">
        <v>50314</v>
      </c>
      <c r="AA8415" s="14" t="s">
        <v>50276</v>
      </c>
      <c r="AB8415" s="14"/>
      <c r="AC8415" s="14" t="s">
        <v>50315</v>
      </c>
      <c r="AD8415" s="14" t="s">
        <v>50278</v>
      </c>
      <c r="AE8415" s="14" t="s">
        <v>17391</v>
      </c>
      <c r="AF8415" s="14" t="s">
        <v>50315</v>
      </c>
      <c r="AG8415" s="15" t="s">
        <v>50315</v>
      </c>
      <c r="AH8415" s="14" t="s">
        <v>50316</v>
      </c>
      <c r="AI8415" s="14"/>
      <c r="AJ8415" s="14" t="s">
        <v>50317</v>
      </c>
      <c r="AK8415" s="14" t="s">
        <v>50318</v>
      </c>
      <c r="AL8415" s="14"/>
      <c r="AM8415" s="14" t="s">
        <v>50319</v>
      </c>
      <c r="AN8415" s="14" t="s">
        <v>50320</v>
      </c>
    </row>
    <row r="8416" spans="1:64" x14ac:dyDescent="0.25">
      <c r="A8416" s="11" t="s">
        <v>84</v>
      </c>
      <c r="B8416" s="12" t="s">
        <v>85</v>
      </c>
      <c r="C8416" s="14" t="s">
        <v>62653</v>
      </c>
      <c r="E8416" s="14" t="s">
        <v>62653</v>
      </c>
      <c r="G8416" s="13" t="s">
        <v>86</v>
      </c>
      <c r="P8416" s="14" t="s">
        <v>62668</v>
      </c>
      <c r="R8416" s="14">
        <v>4118</v>
      </c>
      <c r="S8416" s="14">
        <v>4118</v>
      </c>
      <c r="T8416" s="14" t="s">
        <v>50275</v>
      </c>
      <c r="U8416" s="14"/>
      <c r="V8416" s="14"/>
      <c r="W8416" s="14"/>
      <c r="X8416" s="14"/>
      <c r="Y8416" s="14"/>
      <c r="Z8416" s="14"/>
      <c r="AA8416" s="14" t="s">
        <v>50276</v>
      </c>
      <c r="AB8416" s="14"/>
      <c r="AC8416" s="14" t="s">
        <v>50277</v>
      </c>
      <c r="AD8416" s="14" t="s">
        <v>50278</v>
      </c>
      <c r="AE8416" s="14" t="s">
        <v>17391</v>
      </c>
      <c r="AF8416" s="14" t="s">
        <v>50277</v>
      </c>
      <c r="AG8416" s="15" t="s">
        <v>50277</v>
      </c>
      <c r="AH8416" s="14" t="s">
        <v>50279</v>
      </c>
      <c r="AI8416" s="14"/>
      <c r="AJ8416" s="14"/>
      <c r="AK8416" s="14"/>
      <c r="AL8416" s="14"/>
      <c r="AM8416" s="14"/>
      <c r="AN8416" s="14"/>
    </row>
    <row r="8417" spans="1:66" x14ac:dyDescent="0.25">
      <c r="A8417" s="11" t="s">
        <v>84</v>
      </c>
      <c r="B8417" s="12" t="s">
        <v>85</v>
      </c>
      <c r="C8417" s="14" t="s">
        <v>62651</v>
      </c>
      <c r="E8417" s="14" t="s">
        <v>62651</v>
      </c>
      <c r="G8417" s="13" t="s">
        <v>86</v>
      </c>
      <c r="P8417" s="14" t="s">
        <v>62668</v>
      </c>
      <c r="R8417" s="14">
        <v>7185</v>
      </c>
      <c r="S8417" s="14">
        <v>7185</v>
      </c>
      <c r="T8417" s="14" t="s">
        <v>50284</v>
      </c>
      <c r="U8417" s="14"/>
      <c r="V8417" s="14"/>
      <c r="W8417" s="14"/>
      <c r="X8417" s="14"/>
      <c r="Y8417" s="14"/>
      <c r="Z8417" s="14"/>
      <c r="AA8417" s="14" t="s">
        <v>17391</v>
      </c>
      <c r="AB8417" s="14"/>
      <c r="AC8417" s="14" t="s">
        <v>50285</v>
      </c>
      <c r="AD8417" s="14" t="s">
        <v>17391</v>
      </c>
      <c r="AE8417" s="14" t="s">
        <v>17391</v>
      </c>
      <c r="AF8417" s="14" t="s">
        <v>50285</v>
      </c>
      <c r="AG8417" s="15" t="s">
        <v>50285</v>
      </c>
      <c r="AH8417" s="14" t="s">
        <v>50286</v>
      </c>
      <c r="AI8417" s="14"/>
      <c r="AJ8417" s="14" t="s">
        <v>50287</v>
      </c>
      <c r="AK8417" s="14"/>
      <c r="AL8417" s="14"/>
      <c r="AM8417" s="14"/>
      <c r="AN8417" s="14" t="s">
        <v>1861</v>
      </c>
    </row>
    <row r="8418" spans="1:66" x14ac:dyDescent="0.25">
      <c r="A8418" s="11" t="s">
        <v>84</v>
      </c>
      <c r="B8418" s="12" t="s">
        <v>85</v>
      </c>
      <c r="C8418" s="14" t="s">
        <v>62651</v>
      </c>
      <c r="E8418" s="14" t="s">
        <v>62651</v>
      </c>
      <c r="G8418" s="13" t="s">
        <v>86</v>
      </c>
      <c r="P8418" s="14" t="s">
        <v>62668</v>
      </c>
      <c r="R8418" s="14">
        <v>7186</v>
      </c>
      <c r="S8418" s="14">
        <v>7186</v>
      </c>
      <c r="T8418" s="14" t="s">
        <v>50288</v>
      </c>
      <c r="U8418" s="14"/>
      <c r="V8418" s="14"/>
      <c r="W8418" s="14"/>
      <c r="X8418" s="14"/>
      <c r="Y8418" s="14" t="s">
        <v>50289</v>
      </c>
      <c r="Z8418" s="14"/>
      <c r="AA8418" s="14" t="s">
        <v>17391</v>
      </c>
      <c r="AB8418" s="14"/>
      <c r="AC8418" s="14" t="s">
        <v>50290</v>
      </c>
      <c r="AD8418" s="14" t="s">
        <v>17391</v>
      </c>
      <c r="AE8418" s="14" t="s">
        <v>17391</v>
      </c>
      <c r="AF8418" s="14" t="s">
        <v>50290</v>
      </c>
      <c r="AG8418" s="15" t="s">
        <v>50290</v>
      </c>
      <c r="AH8418" s="14" t="s">
        <v>50291</v>
      </c>
      <c r="AI8418" s="14"/>
      <c r="AJ8418" s="14" t="s">
        <v>50292</v>
      </c>
      <c r="AK8418" s="14"/>
      <c r="AL8418" s="14"/>
      <c r="AM8418" s="14"/>
      <c r="AN8418" s="14" t="s">
        <v>1861</v>
      </c>
    </row>
    <row r="8419" spans="1:66" x14ac:dyDescent="0.25">
      <c r="A8419" s="11" t="s">
        <v>84</v>
      </c>
      <c r="B8419" s="12" t="s">
        <v>85</v>
      </c>
      <c r="C8419" s="14" t="s">
        <v>62653</v>
      </c>
      <c r="E8419" s="14" t="s">
        <v>62653</v>
      </c>
      <c r="G8419" s="13" t="s">
        <v>86</v>
      </c>
      <c r="P8419" s="14" t="s">
        <v>62665</v>
      </c>
      <c r="R8419" s="14">
        <v>7187</v>
      </c>
      <c r="S8419" s="14">
        <v>7187</v>
      </c>
      <c r="T8419" s="14" t="s">
        <v>50296</v>
      </c>
      <c r="U8419" s="14" t="s">
        <v>50297</v>
      </c>
      <c r="V8419" s="14" t="s">
        <v>50298</v>
      </c>
      <c r="W8419" s="14" t="s">
        <v>50299</v>
      </c>
      <c r="X8419" s="14" t="s">
        <v>982</v>
      </c>
      <c r="Y8419" s="14"/>
      <c r="Z8419" s="14" t="s">
        <v>50300</v>
      </c>
      <c r="AA8419" s="14" t="s">
        <v>17391</v>
      </c>
      <c r="AB8419" s="14"/>
      <c r="AC8419" s="14" t="s">
        <v>50301</v>
      </c>
      <c r="AD8419" s="14" t="s">
        <v>17391</v>
      </c>
      <c r="AE8419" s="14" t="s">
        <v>17391</v>
      </c>
      <c r="AF8419" s="14" t="s">
        <v>50301</v>
      </c>
      <c r="AG8419" s="15" t="s">
        <v>50301</v>
      </c>
      <c r="AH8419" s="14" t="s">
        <v>50302</v>
      </c>
      <c r="AI8419" s="14"/>
      <c r="AJ8419" s="14" t="s">
        <v>50303</v>
      </c>
      <c r="AK8419" s="14" t="s">
        <v>50304</v>
      </c>
      <c r="AL8419" s="14"/>
      <c r="AM8419" s="14" t="s">
        <v>50305</v>
      </c>
      <c r="AN8419" s="14" t="s">
        <v>5080</v>
      </c>
    </row>
    <row r="8420" spans="1:66" x14ac:dyDescent="0.25">
      <c r="A8420" s="11" t="s">
        <v>84</v>
      </c>
      <c r="B8420" s="12" t="s">
        <v>85</v>
      </c>
      <c r="C8420" s="14" t="s">
        <v>62653</v>
      </c>
      <c r="E8420" s="14" t="s">
        <v>62653</v>
      </c>
      <c r="G8420" s="13" t="s">
        <v>86</v>
      </c>
      <c r="P8420" s="14" t="s">
        <v>62668</v>
      </c>
      <c r="R8420" s="14">
        <v>7428</v>
      </c>
      <c r="S8420" s="14">
        <v>7428</v>
      </c>
      <c r="T8420" s="14" t="s">
        <v>50254</v>
      </c>
      <c r="U8420" s="14" t="s">
        <v>50255</v>
      </c>
      <c r="V8420" s="14" t="s">
        <v>17759</v>
      </c>
      <c r="W8420" s="14" t="s">
        <v>17760</v>
      </c>
      <c r="X8420" s="14" t="s">
        <v>14673</v>
      </c>
      <c r="Y8420" s="14" t="s">
        <v>50256</v>
      </c>
      <c r="Z8420" s="14" t="s">
        <v>50257</v>
      </c>
      <c r="AA8420" s="14" t="s">
        <v>17399</v>
      </c>
      <c r="AB8420" s="14"/>
      <c r="AC8420" s="14" t="s">
        <v>50258</v>
      </c>
      <c r="AD8420" s="14" t="s">
        <v>17399</v>
      </c>
      <c r="AE8420" s="14" t="s">
        <v>17391</v>
      </c>
      <c r="AF8420" s="14" t="s">
        <v>50258</v>
      </c>
      <c r="AG8420" s="15" t="s">
        <v>50258</v>
      </c>
      <c r="AH8420" s="14" t="s">
        <v>50259</v>
      </c>
      <c r="AI8420" s="14"/>
      <c r="AJ8420" s="14" t="s">
        <v>50260</v>
      </c>
      <c r="AK8420" s="14"/>
      <c r="AL8420" s="14"/>
      <c r="AM8420" s="14" t="s">
        <v>50261</v>
      </c>
      <c r="AN8420" s="14" t="s">
        <v>6358</v>
      </c>
    </row>
    <row r="8421" spans="1:66" x14ac:dyDescent="0.25">
      <c r="A8421" s="11" t="s">
        <v>84</v>
      </c>
      <c r="B8421" s="12" t="s">
        <v>85</v>
      </c>
      <c r="C8421" s="14" t="s">
        <v>62653</v>
      </c>
      <c r="E8421" s="14" t="s">
        <v>62653</v>
      </c>
      <c r="G8421" s="13" t="s">
        <v>86</v>
      </c>
      <c r="P8421" s="14" t="s">
        <v>62668</v>
      </c>
      <c r="R8421" s="14">
        <v>7429</v>
      </c>
      <c r="S8421" s="14">
        <v>7429</v>
      </c>
      <c r="T8421" s="14" t="s">
        <v>50262</v>
      </c>
      <c r="U8421" s="14" t="s">
        <v>50255</v>
      </c>
      <c r="V8421" s="14" t="s">
        <v>17759</v>
      </c>
      <c r="W8421" s="14" t="s">
        <v>17760</v>
      </c>
      <c r="X8421" s="14" t="s">
        <v>14673</v>
      </c>
      <c r="Y8421" s="14" t="s">
        <v>50263</v>
      </c>
      <c r="Z8421" s="14" t="s">
        <v>50264</v>
      </c>
      <c r="AA8421" s="14" t="s">
        <v>17399</v>
      </c>
      <c r="AB8421" s="14"/>
      <c r="AC8421" s="14" t="s">
        <v>50265</v>
      </c>
      <c r="AD8421" s="14" t="s">
        <v>17399</v>
      </c>
      <c r="AE8421" s="14" t="s">
        <v>17391</v>
      </c>
      <c r="AF8421" s="14" t="s">
        <v>50265</v>
      </c>
      <c r="AG8421" s="15" t="s">
        <v>50265</v>
      </c>
      <c r="AH8421" s="14" t="s">
        <v>50266</v>
      </c>
      <c r="AI8421" s="14"/>
      <c r="AJ8421" s="14" t="s">
        <v>50267</v>
      </c>
      <c r="AK8421" s="14"/>
      <c r="AL8421" s="14"/>
      <c r="AM8421" s="14" t="s">
        <v>50261</v>
      </c>
      <c r="AN8421" s="14" t="s">
        <v>6358</v>
      </c>
    </row>
    <row r="8422" spans="1:66" x14ac:dyDescent="0.25">
      <c r="A8422" s="11" t="s">
        <v>84</v>
      </c>
      <c r="B8422" s="12" t="s">
        <v>85</v>
      </c>
      <c r="C8422" s="14" t="s">
        <v>62653</v>
      </c>
      <c r="E8422" s="14" t="s">
        <v>62653</v>
      </c>
      <c r="G8422" s="13" t="s">
        <v>86</v>
      </c>
      <c r="P8422" s="14" t="s">
        <v>62665</v>
      </c>
      <c r="R8422" s="14">
        <v>7430</v>
      </c>
      <c r="S8422" s="14">
        <v>7430</v>
      </c>
      <c r="T8422" s="14" t="s">
        <v>50268</v>
      </c>
      <c r="U8422" s="14"/>
      <c r="V8422" s="14"/>
      <c r="W8422" s="14"/>
      <c r="X8422" s="14"/>
      <c r="Y8422" s="14" t="s">
        <v>50269</v>
      </c>
      <c r="Z8422" s="14"/>
      <c r="AA8422" s="14" t="s">
        <v>17399</v>
      </c>
      <c r="AB8422" s="14"/>
      <c r="AC8422" s="14" t="s">
        <v>50270</v>
      </c>
      <c r="AD8422" s="14" t="s">
        <v>17399</v>
      </c>
      <c r="AE8422" s="14" t="s">
        <v>17391</v>
      </c>
      <c r="AF8422" s="14" t="s">
        <v>50270</v>
      </c>
      <c r="AG8422" s="15" t="s">
        <v>50270</v>
      </c>
      <c r="AH8422" s="14" t="s">
        <v>50271</v>
      </c>
      <c r="AI8422" s="14"/>
      <c r="AJ8422" s="14" t="s">
        <v>50272</v>
      </c>
      <c r="AK8422" s="14" t="s">
        <v>50273</v>
      </c>
      <c r="AL8422" s="14"/>
      <c r="AM8422" s="14"/>
      <c r="AN8422" s="14" t="s">
        <v>50274</v>
      </c>
    </row>
    <row r="8423" spans="1:66" x14ac:dyDescent="0.25">
      <c r="A8423" s="11" t="s">
        <v>84</v>
      </c>
      <c r="B8423" s="12" t="s">
        <v>85</v>
      </c>
      <c r="C8423" s="14" t="s">
        <v>62653</v>
      </c>
      <c r="E8423" s="14" t="s">
        <v>62653</v>
      </c>
      <c r="G8423" s="13" t="s">
        <v>86</v>
      </c>
      <c r="P8423" s="14" t="s">
        <v>62668</v>
      </c>
      <c r="R8423" s="14">
        <v>7184</v>
      </c>
      <c r="S8423" s="14">
        <v>7184</v>
      </c>
      <c r="T8423" s="14" t="s">
        <v>50280</v>
      </c>
      <c r="U8423" s="14"/>
      <c r="V8423" s="14"/>
      <c r="W8423" s="14"/>
      <c r="X8423" s="14"/>
      <c r="Y8423" s="14"/>
      <c r="Z8423" s="14"/>
      <c r="AA8423" s="14" t="s">
        <v>17391</v>
      </c>
      <c r="AB8423" s="14"/>
      <c r="AC8423" s="14" t="s">
        <v>50281</v>
      </c>
      <c r="AD8423" s="14" t="s">
        <v>17391</v>
      </c>
      <c r="AE8423" s="14" t="s">
        <v>17391</v>
      </c>
      <c r="AF8423" s="14" t="s">
        <v>50281</v>
      </c>
      <c r="AG8423" s="15" t="s">
        <v>50281</v>
      </c>
      <c r="AH8423" s="14" t="s">
        <v>50282</v>
      </c>
      <c r="AI8423" s="14"/>
      <c r="AJ8423" s="14" t="s">
        <v>50283</v>
      </c>
      <c r="AK8423" s="14"/>
      <c r="AL8423" s="14"/>
      <c r="AM8423" s="14"/>
      <c r="AN8423" s="14"/>
    </row>
    <row r="8424" spans="1:66" x14ac:dyDescent="0.25">
      <c r="A8424" s="11" t="s">
        <v>84</v>
      </c>
      <c r="B8424" s="12" t="s">
        <v>85</v>
      </c>
      <c r="C8424" s="14" t="s">
        <v>62653</v>
      </c>
      <c r="E8424" s="14" t="s">
        <v>62653</v>
      </c>
      <c r="G8424" s="13" t="s">
        <v>86</v>
      </c>
      <c r="P8424" s="14" t="s">
        <v>62668</v>
      </c>
      <c r="R8424" s="14">
        <v>4119</v>
      </c>
      <c r="S8424" s="14">
        <v>4119</v>
      </c>
      <c r="T8424" s="14" t="s">
        <v>50293</v>
      </c>
      <c r="U8424" s="14"/>
      <c r="V8424" s="14"/>
      <c r="W8424" s="14"/>
      <c r="X8424" s="14"/>
      <c r="Y8424" s="14"/>
      <c r="Z8424" s="14"/>
      <c r="AA8424" s="14" t="s">
        <v>50276</v>
      </c>
      <c r="AB8424" s="14"/>
      <c r="AC8424" s="14" t="s">
        <v>50294</v>
      </c>
      <c r="AD8424" s="14" t="s">
        <v>50278</v>
      </c>
      <c r="AE8424" s="14" t="s">
        <v>17391</v>
      </c>
      <c r="AF8424" s="14" t="s">
        <v>50294</v>
      </c>
      <c r="AG8424" s="15" t="s">
        <v>50294</v>
      </c>
      <c r="AH8424" s="14" t="s">
        <v>50295</v>
      </c>
      <c r="AI8424" s="14"/>
      <c r="AJ8424" s="14"/>
      <c r="AK8424" s="14"/>
      <c r="AL8424" s="14"/>
      <c r="AM8424" s="14"/>
      <c r="AN8424" s="14"/>
    </row>
    <row r="8425" spans="1:66" x14ac:dyDescent="0.25">
      <c r="A8425" s="11" t="s">
        <v>84</v>
      </c>
      <c r="B8425" s="12" t="s">
        <v>85</v>
      </c>
      <c r="C8425" s="14" t="s">
        <v>62649</v>
      </c>
      <c r="E8425" s="14" t="s">
        <v>62649</v>
      </c>
      <c r="G8425" s="13" t="s">
        <v>86</v>
      </c>
      <c r="P8425" s="14" t="s">
        <v>62665</v>
      </c>
      <c r="Q8425" t="s">
        <v>32</v>
      </c>
      <c r="R8425" s="14">
        <v>7190</v>
      </c>
      <c r="S8425" s="14">
        <v>7190</v>
      </c>
      <c r="T8425" s="14" t="s">
        <v>17405</v>
      </c>
      <c r="U8425" s="14" t="s">
        <v>17406</v>
      </c>
      <c r="V8425" s="14"/>
      <c r="W8425" s="14"/>
      <c r="X8425" s="14" t="s">
        <v>229</v>
      </c>
      <c r="Y8425" s="14" t="s">
        <v>17407</v>
      </c>
      <c r="Z8425" s="14"/>
      <c r="AA8425" s="14" t="s">
        <v>17391</v>
      </c>
      <c r="AB8425" s="14"/>
      <c r="AC8425" s="14" t="s">
        <v>17408</v>
      </c>
      <c r="AD8425" s="14" t="s">
        <v>17391</v>
      </c>
      <c r="AE8425" s="14" t="s">
        <v>17391</v>
      </c>
      <c r="AF8425" s="14" t="s">
        <v>17408</v>
      </c>
      <c r="AG8425" s="15" t="s">
        <v>17408</v>
      </c>
      <c r="AH8425" s="14" t="s">
        <v>17409</v>
      </c>
      <c r="AI8425" s="14" t="s">
        <v>17409</v>
      </c>
      <c r="AJ8425" s="14" t="s">
        <v>17410</v>
      </c>
      <c r="AK8425" s="14" t="s">
        <v>17410</v>
      </c>
      <c r="AL8425" s="14"/>
      <c r="AM8425" s="14" t="s">
        <v>17411</v>
      </c>
      <c r="AN8425" s="14" t="s">
        <v>17412</v>
      </c>
      <c r="AO8425" t="s">
        <v>15256</v>
      </c>
      <c r="AR8425" t="s">
        <v>17413</v>
      </c>
      <c r="AW8425" t="s">
        <v>59362</v>
      </c>
      <c r="AX8425" t="s">
        <v>59972</v>
      </c>
      <c r="BA8425" t="s">
        <v>57783</v>
      </c>
      <c r="BG8425" t="s">
        <v>61924</v>
      </c>
      <c r="BN8425" t="s">
        <v>57773</v>
      </c>
    </row>
    <row r="8426" spans="1:66" x14ac:dyDescent="0.25">
      <c r="A8426" s="11" t="s">
        <v>84</v>
      </c>
      <c r="B8426" s="12" t="s">
        <v>85</v>
      </c>
      <c r="C8426" s="14" t="s">
        <v>62653</v>
      </c>
      <c r="E8426" s="14" t="s">
        <v>62653</v>
      </c>
      <c r="G8426" s="13" t="s">
        <v>86</v>
      </c>
      <c r="P8426" s="14" t="s">
        <v>62668</v>
      </c>
      <c r="Q8426" t="s">
        <v>32</v>
      </c>
      <c r="R8426" s="14">
        <v>7188</v>
      </c>
      <c r="S8426" s="14">
        <v>7188</v>
      </c>
      <c r="T8426" s="14" t="s">
        <v>17389</v>
      </c>
      <c r="U8426" s="14"/>
      <c r="V8426" s="14" t="s">
        <v>1908</v>
      </c>
      <c r="W8426" s="14" t="s">
        <v>1909</v>
      </c>
      <c r="X8426" s="14" t="s">
        <v>91</v>
      </c>
      <c r="Y8426" s="14"/>
      <c r="Z8426" s="14" t="s">
        <v>17390</v>
      </c>
      <c r="AA8426" s="14" t="s">
        <v>17391</v>
      </c>
      <c r="AB8426" s="14"/>
      <c r="AC8426" s="14" t="s">
        <v>17392</v>
      </c>
      <c r="AD8426" s="14" t="s">
        <v>17391</v>
      </c>
      <c r="AE8426" s="14" t="s">
        <v>17391</v>
      </c>
      <c r="AF8426" s="14" t="s">
        <v>17392</v>
      </c>
      <c r="AG8426" s="15" t="s">
        <v>17392</v>
      </c>
      <c r="AH8426" s="14" t="s">
        <v>17393</v>
      </c>
      <c r="AI8426" s="14" t="s">
        <v>17393</v>
      </c>
      <c r="AJ8426" s="14" t="s">
        <v>17394</v>
      </c>
      <c r="AK8426" s="14"/>
      <c r="AL8426" s="14"/>
      <c r="AM8426" s="14" t="s">
        <v>17395</v>
      </c>
      <c r="AN8426" s="14" t="s">
        <v>13214</v>
      </c>
      <c r="AO8426" t="s">
        <v>6668</v>
      </c>
      <c r="AR8426" t="s">
        <v>17396</v>
      </c>
      <c r="AW8426" t="s">
        <v>59344</v>
      </c>
      <c r="AX8426" t="s">
        <v>58305</v>
      </c>
      <c r="AY8426" t="s">
        <v>59523</v>
      </c>
      <c r="BB8426" t="s">
        <v>61918</v>
      </c>
      <c r="BG8426" t="s">
        <v>61919</v>
      </c>
    </row>
    <row r="8427" spans="1:66" x14ac:dyDescent="0.25">
      <c r="A8427" s="11" t="s">
        <v>84</v>
      </c>
      <c r="B8427" s="12" t="s">
        <v>85</v>
      </c>
      <c r="C8427" s="14" t="s">
        <v>62653</v>
      </c>
      <c r="E8427" s="14" t="s">
        <v>62653</v>
      </c>
      <c r="G8427" s="13" t="s">
        <v>86</v>
      </c>
      <c r="P8427" s="14" t="s">
        <v>62668</v>
      </c>
      <c r="R8427" s="14">
        <v>7189</v>
      </c>
      <c r="S8427" s="14">
        <v>7189</v>
      </c>
      <c r="T8427" s="14" t="s">
        <v>50306</v>
      </c>
      <c r="U8427" s="14"/>
      <c r="V8427" s="14"/>
      <c r="W8427" s="14"/>
      <c r="X8427" s="14"/>
      <c r="Y8427" s="14"/>
      <c r="Z8427" s="14"/>
      <c r="AA8427" s="14" t="s">
        <v>17391</v>
      </c>
      <c r="AB8427" s="14"/>
      <c r="AC8427" s="14" t="s">
        <v>50307</v>
      </c>
      <c r="AD8427" s="14" t="s">
        <v>17391</v>
      </c>
      <c r="AE8427" s="14" t="s">
        <v>17391</v>
      </c>
      <c r="AF8427" s="14" t="s">
        <v>50307</v>
      </c>
      <c r="AG8427" s="15" t="s">
        <v>50307</v>
      </c>
      <c r="AH8427" s="14" t="s">
        <v>50308</v>
      </c>
      <c r="AI8427" s="14"/>
      <c r="AJ8427" s="14"/>
      <c r="AK8427" s="14"/>
      <c r="AL8427" s="14"/>
      <c r="AM8427" s="14"/>
      <c r="AN8427" s="14"/>
    </row>
    <row r="8428" spans="1:66" x14ac:dyDescent="0.25">
      <c r="A8428" s="11" t="s">
        <v>84</v>
      </c>
      <c r="B8428" s="12" t="s">
        <v>85</v>
      </c>
      <c r="C8428" s="14" t="s">
        <v>62653</v>
      </c>
      <c r="E8428" s="14" t="s">
        <v>62653</v>
      </c>
      <c r="G8428" s="13" t="s">
        <v>86</v>
      </c>
      <c r="P8428" s="14" t="s">
        <v>62668</v>
      </c>
      <c r="R8428" s="14">
        <v>7432</v>
      </c>
      <c r="S8428" s="14">
        <v>7432</v>
      </c>
      <c r="T8428" s="14" t="s">
        <v>50324</v>
      </c>
      <c r="U8428" s="14"/>
      <c r="V8428" s="14"/>
      <c r="W8428" s="14"/>
      <c r="X8428" s="14"/>
      <c r="Y8428" s="14" t="s">
        <v>50325</v>
      </c>
      <c r="Z8428" s="14"/>
      <c r="AA8428" s="14" t="s">
        <v>17399</v>
      </c>
      <c r="AB8428" s="14"/>
      <c r="AC8428" s="14" t="s">
        <v>50326</v>
      </c>
      <c r="AD8428" s="14" t="s">
        <v>17399</v>
      </c>
      <c r="AE8428" s="14" t="s">
        <v>17391</v>
      </c>
      <c r="AF8428" s="14" t="s">
        <v>50326</v>
      </c>
      <c r="AG8428" s="15" t="s">
        <v>50326</v>
      </c>
      <c r="AH8428" s="14" t="s">
        <v>50327</v>
      </c>
      <c r="AI8428" s="14"/>
      <c r="AJ8428" s="14"/>
      <c r="AK8428" s="14"/>
      <c r="AL8428" s="14"/>
      <c r="AM8428" s="14"/>
      <c r="AN8428" s="14"/>
    </row>
    <row r="8429" spans="1:66" x14ac:dyDescent="0.25">
      <c r="A8429" s="11" t="s">
        <v>84</v>
      </c>
      <c r="B8429" s="12" t="s">
        <v>85</v>
      </c>
      <c r="C8429" s="14" t="s">
        <v>62653</v>
      </c>
      <c r="E8429" s="14" t="s">
        <v>62653</v>
      </c>
      <c r="G8429" s="13" t="s">
        <v>86</v>
      </c>
      <c r="P8429" s="14" t="s">
        <v>62668</v>
      </c>
      <c r="Q8429" t="s">
        <v>32</v>
      </c>
      <c r="R8429" s="14">
        <v>7433</v>
      </c>
      <c r="S8429" s="14">
        <v>7433</v>
      </c>
      <c r="T8429" s="14" t="s">
        <v>17397</v>
      </c>
      <c r="U8429" s="14"/>
      <c r="V8429" s="14"/>
      <c r="W8429" s="14"/>
      <c r="X8429" s="14"/>
      <c r="Y8429" s="14" t="s">
        <v>17398</v>
      </c>
      <c r="Z8429" s="14"/>
      <c r="AA8429" s="14" t="s">
        <v>17399</v>
      </c>
      <c r="AB8429" s="14"/>
      <c r="AC8429" s="14" t="s">
        <v>17400</v>
      </c>
      <c r="AD8429" s="14" t="s">
        <v>17399</v>
      </c>
      <c r="AE8429" s="14" t="s">
        <v>17391</v>
      </c>
      <c r="AF8429" s="14" t="s">
        <v>17400</v>
      </c>
      <c r="AG8429" s="15" t="s">
        <v>17400</v>
      </c>
      <c r="AH8429" s="14" t="s">
        <v>17401</v>
      </c>
      <c r="AI8429" s="14" t="s">
        <v>17401</v>
      </c>
      <c r="AJ8429" s="14" t="s">
        <v>17402</v>
      </c>
      <c r="AK8429" s="14"/>
      <c r="AL8429" s="14"/>
      <c r="AM8429" s="14"/>
      <c r="AN8429" s="14"/>
      <c r="AO8429" t="s">
        <v>17403</v>
      </c>
      <c r="AR8429" t="s">
        <v>17404</v>
      </c>
      <c r="AW8429" t="s">
        <v>61920</v>
      </c>
      <c r="AX8429" t="s">
        <v>61921</v>
      </c>
      <c r="BA8429" t="s">
        <v>61922</v>
      </c>
      <c r="BG8429" t="s">
        <v>61923</v>
      </c>
      <c r="BH8429" t="s">
        <v>58498</v>
      </c>
      <c r="BJ8429" t="s">
        <v>58159</v>
      </c>
    </row>
    <row r="8430" spans="1:66" x14ac:dyDescent="0.25">
      <c r="A8430" s="11" t="s">
        <v>84</v>
      </c>
      <c r="B8430" s="12" t="s">
        <v>85</v>
      </c>
      <c r="C8430" s="14" t="s">
        <v>62653</v>
      </c>
      <c r="E8430" s="14" t="s">
        <v>62653</v>
      </c>
      <c r="G8430" s="13" t="s">
        <v>86</v>
      </c>
      <c r="P8430" s="14" t="s">
        <v>62668</v>
      </c>
      <c r="R8430" s="14">
        <v>384</v>
      </c>
      <c r="S8430" s="14">
        <v>384</v>
      </c>
      <c r="T8430" s="14" t="s">
        <v>50331</v>
      </c>
      <c r="U8430" s="14"/>
      <c r="V8430" s="14"/>
      <c r="W8430" s="14"/>
      <c r="X8430" s="14"/>
      <c r="Y8430" s="14"/>
      <c r="Z8430" s="14"/>
      <c r="AA8430" s="14" t="s">
        <v>50332</v>
      </c>
      <c r="AB8430" s="14"/>
      <c r="AC8430" s="14" t="s">
        <v>50333</v>
      </c>
      <c r="AD8430" s="14" t="s">
        <v>50334</v>
      </c>
      <c r="AE8430" s="14" t="s">
        <v>17391</v>
      </c>
      <c r="AF8430" s="14" t="s">
        <v>50333</v>
      </c>
      <c r="AG8430" s="15" t="s">
        <v>50333</v>
      </c>
      <c r="AH8430" s="14" t="s">
        <v>50335</v>
      </c>
      <c r="AI8430" s="14"/>
      <c r="AJ8430" s="14"/>
      <c r="AK8430" s="14" t="s">
        <v>50336</v>
      </c>
      <c r="AL8430" s="14"/>
      <c r="AM8430" s="14"/>
      <c r="AN8430" s="14" t="s">
        <v>4159</v>
      </c>
    </row>
    <row r="8431" spans="1:66" x14ac:dyDescent="0.25">
      <c r="A8431" s="11" t="s">
        <v>84</v>
      </c>
      <c r="B8431" s="12" t="s">
        <v>85</v>
      </c>
      <c r="C8431" s="14" t="s">
        <v>62653</v>
      </c>
      <c r="E8431" s="14" t="s">
        <v>62653</v>
      </c>
      <c r="G8431" s="13" t="s">
        <v>86</v>
      </c>
      <c r="P8431" s="14" t="s">
        <v>62668</v>
      </c>
      <c r="R8431" s="14">
        <v>7200</v>
      </c>
      <c r="S8431" s="14">
        <v>7200</v>
      </c>
      <c r="T8431" s="14" t="s">
        <v>50337</v>
      </c>
      <c r="U8431" s="14" t="s">
        <v>50338</v>
      </c>
      <c r="V8431" s="14" t="s">
        <v>37196</v>
      </c>
      <c r="W8431" s="14" t="s">
        <v>37197</v>
      </c>
      <c r="X8431" s="14" t="s">
        <v>982</v>
      </c>
      <c r="Y8431" s="14"/>
      <c r="Z8431" s="14" t="s">
        <v>50339</v>
      </c>
      <c r="AA8431" s="14" t="s">
        <v>50340</v>
      </c>
      <c r="AB8431" s="14"/>
      <c r="AC8431" s="14" t="s">
        <v>50341</v>
      </c>
      <c r="AD8431" s="14" t="s">
        <v>50342</v>
      </c>
      <c r="AE8431" s="14" t="s">
        <v>50343</v>
      </c>
      <c r="AF8431" s="14" t="s">
        <v>50341</v>
      </c>
      <c r="AG8431" s="15" t="s">
        <v>50341</v>
      </c>
      <c r="AH8431" s="14" t="s">
        <v>50344</v>
      </c>
      <c r="AI8431" s="14"/>
      <c r="AJ8431" s="14" t="s">
        <v>50345</v>
      </c>
      <c r="AK8431" s="14"/>
      <c r="AL8431" s="14"/>
      <c r="AM8431" s="14"/>
      <c r="AN8431" s="14" t="s">
        <v>28489</v>
      </c>
    </row>
    <row r="8432" spans="1:66" x14ac:dyDescent="0.25">
      <c r="A8432" s="11" t="s">
        <v>84</v>
      </c>
      <c r="B8432" s="12" t="s">
        <v>85</v>
      </c>
      <c r="C8432" s="14" t="s">
        <v>62653</v>
      </c>
      <c r="E8432" s="14" t="s">
        <v>62653</v>
      </c>
      <c r="G8432" s="13" t="s">
        <v>86</v>
      </c>
      <c r="P8432" s="14" t="s">
        <v>62668</v>
      </c>
      <c r="R8432" s="14">
        <v>7201</v>
      </c>
      <c r="S8432" s="14">
        <v>7201</v>
      </c>
      <c r="T8432" s="14" t="s">
        <v>50346</v>
      </c>
      <c r="U8432" s="14" t="s">
        <v>50338</v>
      </c>
      <c r="V8432" s="14" t="s">
        <v>37196</v>
      </c>
      <c r="W8432" s="14" t="s">
        <v>37197</v>
      </c>
      <c r="X8432" s="14" t="s">
        <v>982</v>
      </c>
      <c r="Y8432" s="14"/>
      <c r="Z8432" s="14" t="s">
        <v>50347</v>
      </c>
      <c r="AA8432" s="14" t="s">
        <v>50340</v>
      </c>
      <c r="AB8432" s="14"/>
      <c r="AC8432" s="14" t="s">
        <v>50348</v>
      </c>
      <c r="AD8432" s="14" t="s">
        <v>50342</v>
      </c>
      <c r="AE8432" s="14" t="s">
        <v>50343</v>
      </c>
      <c r="AF8432" s="14" t="s">
        <v>50348</v>
      </c>
      <c r="AG8432" s="15" t="s">
        <v>50348</v>
      </c>
      <c r="AH8432" s="14" t="s">
        <v>50349</v>
      </c>
      <c r="AI8432" s="14"/>
      <c r="AJ8432" s="14" t="s">
        <v>50350</v>
      </c>
      <c r="AK8432" s="14"/>
      <c r="AL8432" s="14"/>
      <c r="AM8432" s="14"/>
      <c r="AN8432" s="14" t="s">
        <v>28489</v>
      </c>
    </row>
    <row r="8433" spans="1:60" x14ac:dyDescent="0.25">
      <c r="A8433" s="11" t="s">
        <v>84</v>
      </c>
      <c r="B8433" s="12" t="s">
        <v>85</v>
      </c>
      <c r="C8433" s="14" t="s">
        <v>62653</v>
      </c>
      <c r="E8433" s="14" t="s">
        <v>62653</v>
      </c>
      <c r="G8433" s="13" t="s">
        <v>86</v>
      </c>
      <c r="P8433" s="14" t="s">
        <v>62668</v>
      </c>
      <c r="R8433" s="14">
        <v>7202</v>
      </c>
      <c r="S8433" s="14">
        <v>7202</v>
      </c>
      <c r="T8433" s="14" t="s">
        <v>50351</v>
      </c>
      <c r="U8433" s="14"/>
      <c r="V8433" s="14"/>
      <c r="W8433" s="14"/>
      <c r="X8433" s="14"/>
      <c r="Y8433" s="14"/>
      <c r="Z8433" s="14"/>
      <c r="AA8433" s="14" t="s">
        <v>50352</v>
      </c>
      <c r="AB8433" s="14"/>
      <c r="AC8433" s="14" t="s">
        <v>50353</v>
      </c>
      <c r="AD8433" s="14" t="s">
        <v>50352</v>
      </c>
      <c r="AE8433" s="14" t="s">
        <v>50354</v>
      </c>
      <c r="AF8433" s="14" t="s">
        <v>50353</v>
      </c>
      <c r="AG8433" s="15" t="s">
        <v>50353</v>
      </c>
      <c r="AH8433" s="14" t="s">
        <v>50355</v>
      </c>
      <c r="AI8433" s="14"/>
      <c r="AJ8433" s="14"/>
      <c r="AK8433" s="14"/>
      <c r="AL8433" s="14"/>
      <c r="AM8433" s="14"/>
      <c r="AN8433" s="14"/>
    </row>
    <row r="8434" spans="1:60" x14ac:dyDescent="0.25">
      <c r="A8434" s="11" t="s">
        <v>84</v>
      </c>
      <c r="B8434" s="12" t="s">
        <v>85</v>
      </c>
      <c r="C8434" s="14" t="s">
        <v>62662</v>
      </c>
      <c r="E8434" s="14" t="s">
        <v>62662</v>
      </c>
      <c r="G8434" s="13" t="s">
        <v>86</v>
      </c>
      <c r="P8434" s="14" t="s">
        <v>62668</v>
      </c>
      <c r="R8434" s="14">
        <v>7203</v>
      </c>
      <c r="S8434" s="14">
        <v>7203</v>
      </c>
      <c r="T8434" s="14" t="s">
        <v>50356</v>
      </c>
      <c r="U8434" s="14"/>
      <c r="V8434" s="14"/>
      <c r="W8434" s="14"/>
      <c r="X8434" s="14"/>
      <c r="Y8434" s="14"/>
      <c r="Z8434" s="14"/>
      <c r="AA8434" s="14" t="s">
        <v>17415</v>
      </c>
      <c r="AB8434" s="14"/>
      <c r="AC8434" s="14" t="s">
        <v>50357</v>
      </c>
      <c r="AD8434" s="14" t="s">
        <v>17417</v>
      </c>
      <c r="AE8434" s="14" t="s">
        <v>17418</v>
      </c>
      <c r="AF8434" s="14" t="s">
        <v>50357</v>
      </c>
      <c r="AG8434" s="15" t="s">
        <v>50357</v>
      </c>
      <c r="AH8434" s="14" t="s">
        <v>50358</v>
      </c>
      <c r="AI8434" s="14"/>
      <c r="AJ8434" s="14" t="s">
        <v>50359</v>
      </c>
      <c r="AK8434" s="14"/>
      <c r="AL8434" s="14"/>
      <c r="AM8434" s="14"/>
      <c r="AN8434" s="14" t="s">
        <v>5501</v>
      </c>
    </row>
    <row r="8435" spans="1:60" x14ac:dyDescent="0.25">
      <c r="A8435" s="11" t="s">
        <v>84</v>
      </c>
      <c r="B8435" s="12" t="s">
        <v>85</v>
      </c>
      <c r="C8435" s="14" t="s">
        <v>62662</v>
      </c>
      <c r="E8435" s="14" t="s">
        <v>62662</v>
      </c>
      <c r="G8435" s="13" t="s">
        <v>86</v>
      </c>
      <c r="P8435" s="14" t="s">
        <v>62668</v>
      </c>
      <c r="R8435" s="14">
        <v>7204</v>
      </c>
      <c r="S8435" s="14">
        <v>7204</v>
      </c>
      <c r="T8435" s="14" t="s">
        <v>50360</v>
      </c>
      <c r="U8435" s="14"/>
      <c r="V8435" s="14"/>
      <c r="W8435" s="14"/>
      <c r="X8435" s="14"/>
      <c r="Y8435" s="14" t="s">
        <v>50361</v>
      </c>
      <c r="Z8435" s="14"/>
      <c r="AA8435" s="14" t="s">
        <v>17415</v>
      </c>
      <c r="AB8435" s="14"/>
      <c r="AC8435" s="14" t="s">
        <v>50362</v>
      </c>
      <c r="AD8435" s="14" t="s">
        <v>17417</v>
      </c>
      <c r="AE8435" s="14" t="s">
        <v>17418</v>
      </c>
      <c r="AF8435" s="14" t="s">
        <v>50362</v>
      </c>
      <c r="AG8435" s="15" t="s">
        <v>50362</v>
      </c>
      <c r="AH8435" s="14" t="s">
        <v>50363</v>
      </c>
      <c r="AI8435" s="14"/>
      <c r="AJ8435" s="14"/>
      <c r="AK8435" s="14"/>
      <c r="AL8435" s="14"/>
      <c r="AM8435" s="14"/>
      <c r="AN8435" s="14"/>
    </row>
    <row r="8436" spans="1:60" x14ac:dyDescent="0.25">
      <c r="A8436" s="11" t="s">
        <v>84</v>
      </c>
      <c r="B8436" s="12" t="s">
        <v>85</v>
      </c>
      <c r="C8436" s="14" t="s">
        <v>62662</v>
      </c>
      <c r="E8436" s="14" t="s">
        <v>62662</v>
      </c>
      <c r="G8436" s="13" t="s">
        <v>86</v>
      </c>
      <c r="P8436" s="14" t="s">
        <v>62668</v>
      </c>
      <c r="R8436" s="14">
        <v>7205</v>
      </c>
      <c r="S8436" s="14">
        <v>7205</v>
      </c>
      <c r="T8436" s="14" t="s">
        <v>50364</v>
      </c>
      <c r="U8436" s="14"/>
      <c r="V8436" s="14"/>
      <c r="W8436" s="14"/>
      <c r="X8436" s="14"/>
      <c r="Y8436" s="14"/>
      <c r="Z8436" s="14"/>
      <c r="AA8436" s="14" t="s">
        <v>17415</v>
      </c>
      <c r="AB8436" s="14"/>
      <c r="AC8436" s="14" t="s">
        <v>50365</v>
      </c>
      <c r="AD8436" s="14" t="s">
        <v>17417</v>
      </c>
      <c r="AE8436" s="14" t="s">
        <v>17418</v>
      </c>
      <c r="AF8436" s="14" t="s">
        <v>50365</v>
      </c>
      <c r="AG8436" s="15" t="s">
        <v>50365</v>
      </c>
      <c r="AH8436" s="14" t="s">
        <v>50366</v>
      </c>
      <c r="AI8436" s="14"/>
      <c r="AJ8436" s="14"/>
      <c r="AK8436" s="14"/>
      <c r="AL8436" s="14"/>
      <c r="AM8436" s="14"/>
      <c r="AN8436" s="14"/>
    </row>
    <row r="8437" spans="1:60" x14ac:dyDescent="0.25">
      <c r="A8437" s="11" t="s">
        <v>84</v>
      </c>
      <c r="B8437" s="12" t="s">
        <v>85</v>
      </c>
      <c r="C8437" s="14" t="s">
        <v>62651</v>
      </c>
      <c r="E8437" s="14" t="s">
        <v>62651</v>
      </c>
      <c r="G8437" s="13" t="s">
        <v>86</v>
      </c>
      <c r="P8437" s="14" t="s">
        <v>62665</v>
      </c>
      <c r="Q8437" t="s">
        <v>32</v>
      </c>
      <c r="R8437" s="14">
        <v>7206</v>
      </c>
      <c r="S8437" s="14">
        <v>7206</v>
      </c>
      <c r="T8437" s="14" t="s">
        <v>17414</v>
      </c>
      <c r="U8437" s="14"/>
      <c r="V8437" s="14"/>
      <c r="W8437" s="14"/>
      <c r="X8437" s="14"/>
      <c r="Y8437" s="14"/>
      <c r="Z8437" s="14"/>
      <c r="AA8437" s="14" t="s">
        <v>17415</v>
      </c>
      <c r="AB8437" s="14"/>
      <c r="AC8437" s="14" t="s">
        <v>17416</v>
      </c>
      <c r="AD8437" s="14" t="s">
        <v>17417</v>
      </c>
      <c r="AE8437" s="14" t="s">
        <v>17418</v>
      </c>
      <c r="AF8437" s="14" t="s">
        <v>17416</v>
      </c>
      <c r="AG8437" s="15" t="s">
        <v>17416</v>
      </c>
      <c r="AH8437" s="14" t="s">
        <v>17419</v>
      </c>
      <c r="AI8437" s="14" t="s">
        <v>17419</v>
      </c>
      <c r="AJ8437" s="14" t="s">
        <v>17420</v>
      </c>
      <c r="AK8437" s="14" t="s">
        <v>17420</v>
      </c>
      <c r="AL8437" s="14"/>
      <c r="AM8437" s="14"/>
      <c r="AN8437" s="14" t="s">
        <v>8089</v>
      </c>
      <c r="AO8437" t="s">
        <v>8090</v>
      </c>
      <c r="AR8437" t="s">
        <v>17421</v>
      </c>
      <c r="AW8437" t="s">
        <v>58451</v>
      </c>
      <c r="AX8437" t="s">
        <v>58134</v>
      </c>
      <c r="BD8437" t="s">
        <v>60951</v>
      </c>
      <c r="BH8437" t="s">
        <v>61925</v>
      </c>
    </row>
    <row r="8438" spans="1:60" x14ac:dyDescent="0.25">
      <c r="A8438" s="11" t="s">
        <v>84</v>
      </c>
      <c r="B8438" s="12" t="s">
        <v>85</v>
      </c>
      <c r="C8438" s="14" t="s">
        <v>62662</v>
      </c>
      <c r="E8438" s="14" t="s">
        <v>62662</v>
      </c>
      <c r="G8438" s="13" t="s">
        <v>86</v>
      </c>
      <c r="P8438" s="14" t="s">
        <v>62668</v>
      </c>
      <c r="R8438" s="14">
        <v>7207</v>
      </c>
      <c r="S8438" s="14">
        <v>7207</v>
      </c>
      <c r="T8438" s="14" t="s">
        <v>50367</v>
      </c>
      <c r="U8438" s="14"/>
      <c r="V8438" s="14"/>
      <c r="W8438" s="14"/>
      <c r="X8438" s="14"/>
      <c r="Y8438" s="14"/>
      <c r="Z8438" s="14"/>
      <c r="AA8438" s="14" t="s">
        <v>17415</v>
      </c>
      <c r="AB8438" s="14"/>
      <c r="AC8438" s="14" t="s">
        <v>50368</v>
      </c>
      <c r="AD8438" s="14" t="s">
        <v>17417</v>
      </c>
      <c r="AE8438" s="14" t="s">
        <v>17418</v>
      </c>
      <c r="AF8438" s="14" t="s">
        <v>50368</v>
      </c>
      <c r="AG8438" s="15" t="s">
        <v>50368</v>
      </c>
      <c r="AH8438" s="14" t="s">
        <v>50369</v>
      </c>
      <c r="AI8438" s="14"/>
      <c r="AJ8438" s="14"/>
      <c r="AK8438" s="14"/>
      <c r="AL8438" s="14"/>
      <c r="AM8438" s="14"/>
      <c r="AN8438" s="14"/>
    </row>
    <row r="8439" spans="1:60" x14ac:dyDescent="0.25">
      <c r="A8439" s="11" t="s">
        <v>84</v>
      </c>
      <c r="B8439" s="12" t="s">
        <v>85</v>
      </c>
      <c r="C8439" s="14" t="s">
        <v>62662</v>
      </c>
      <c r="E8439" s="14" t="s">
        <v>62662</v>
      </c>
      <c r="G8439" s="13" t="s">
        <v>86</v>
      </c>
      <c r="P8439" s="14" t="s">
        <v>62668</v>
      </c>
      <c r="R8439" s="14">
        <v>7208</v>
      </c>
      <c r="S8439" s="14">
        <v>7208</v>
      </c>
      <c r="T8439" s="14" t="s">
        <v>50370</v>
      </c>
      <c r="U8439" s="14"/>
      <c r="V8439" s="14"/>
      <c r="W8439" s="14"/>
      <c r="X8439" s="14"/>
      <c r="Y8439" s="14"/>
      <c r="Z8439" s="14"/>
      <c r="AA8439" s="14" t="s">
        <v>17415</v>
      </c>
      <c r="AB8439" s="14"/>
      <c r="AC8439" s="14" t="s">
        <v>50371</v>
      </c>
      <c r="AD8439" s="14" t="s">
        <v>17417</v>
      </c>
      <c r="AE8439" s="14" t="s">
        <v>17418</v>
      </c>
      <c r="AF8439" s="14" t="s">
        <v>50371</v>
      </c>
      <c r="AG8439" s="15" t="s">
        <v>50371</v>
      </c>
      <c r="AH8439" s="14" t="s">
        <v>50372</v>
      </c>
      <c r="AI8439" s="14"/>
      <c r="AJ8439" s="14"/>
      <c r="AK8439" s="14"/>
      <c r="AL8439" s="14"/>
      <c r="AM8439" s="14"/>
      <c r="AN8439" s="14"/>
    </row>
    <row r="8440" spans="1:60" x14ac:dyDescent="0.25">
      <c r="A8440" s="11" t="s">
        <v>84</v>
      </c>
      <c r="B8440" s="12" t="s">
        <v>85</v>
      </c>
      <c r="C8440" s="14" t="s">
        <v>62662</v>
      </c>
      <c r="E8440" s="14" t="s">
        <v>62662</v>
      </c>
      <c r="G8440" s="13" t="s">
        <v>86</v>
      </c>
      <c r="P8440" s="14" t="s">
        <v>62668</v>
      </c>
      <c r="R8440" s="14">
        <v>7209</v>
      </c>
      <c r="S8440" s="14">
        <v>7209</v>
      </c>
      <c r="T8440" s="14" t="s">
        <v>50373</v>
      </c>
      <c r="U8440" s="14"/>
      <c r="V8440" s="14"/>
      <c r="W8440" s="14"/>
      <c r="X8440" s="14"/>
      <c r="Y8440" s="14"/>
      <c r="Z8440" s="14"/>
      <c r="AA8440" s="14" t="s">
        <v>17415</v>
      </c>
      <c r="AB8440" s="14"/>
      <c r="AC8440" s="14" t="s">
        <v>50374</v>
      </c>
      <c r="AD8440" s="14" t="s">
        <v>17417</v>
      </c>
      <c r="AE8440" s="14" t="s">
        <v>17418</v>
      </c>
      <c r="AF8440" s="14" t="s">
        <v>50374</v>
      </c>
      <c r="AG8440" s="15" t="s">
        <v>50374</v>
      </c>
      <c r="AH8440" s="14" t="s">
        <v>50375</v>
      </c>
      <c r="AI8440" s="14"/>
      <c r="AJ8440" s="14"/>
      <c r="AK8440" s="14"/>
      <c r="AL8440" s="14"/>
      <c r="AM8440" s="14"/>
      <c r="AN8440" s="14"/>
    </row>
    <row r="8441" spans="1:60" x14ac:dyDescent="0.25">
      <c r="A8441" s="11" t="s">
        <v>84</v>
      </c>
      <c r="B8441" s="12" t="s">
        <v>85</v>
      </c>
      <c r="C8441" s="14" t="s">
        <v>62662</v>
      </c>
      <c r="E8441" s="14" t="s">
        <v>62662</v>
      </c>
      <c r="G8441" s="13" t="s">
        <v>86</v>
      </c>
      <c r="P8441" s="14" t="s">
        <v>62668</v>
      </c>
      <c r="R8441" s="14">
        <v>7210</v>
      </c>
      <c r="S8441" s="14">
        <v>7210</v>
      </c>
      <c r="T8441" s="14" t="s">
        <v>50376</v>
      </c>
      <c r="U8441" s="14"/>
      <c r="V8441" s="14"/>
      <c r="W8441" s="14"/>
      <c r="X8441" s="14"/>
      <c r="Y8441" s="14"/>
      <c r="Z8441" s="14"/>
      <c r="AA8441" s="14" t="s">
        <v>17415</v>
      </c>
      <c r="AB8441" s="14"/>
      <c r="AC8441" s="14" t="s">
        <v>50377</v>
      </c>
      <c r="AD8441" s="14" t="s">
        <v>17417</v>
      </c>
      <c r="AE8441" s="14" t="s">
        <v>17418</v>
      </c>
      <c r="AF8441" s="14" t="s">
        <v>50377</v>
      </c>
      <c r="AG8441" s="15" t="s">
        <v>50377</v>
      </c>
      <c r="AH8441" s="14" t="s">
        <v>50378</v>
      </c>
      <c r="AI8441" s="14"/>
      <c r="AJ8441" s="14"/>
      <c r="AK8441" s="14"/>
      <c r="AL8441" s="14"/>
      <c r="AM8441" s="14"/>
      <c r="AN8441" s="14"/>
    </row>
    <row r="8442" spans="1:60" x14ac:dyDescent="0.25">
      <c r="A8442" s="11" t="s">
        <v>84</v>
      </c>
      <c r="B8442" s="12" t="s">
        <v>85</v>
      </c>
      <c r="C8442" s="14" t="s">
        <v>62662</v>
      </c>
      <c r="E8442" s="14" t="s">
        <v>62662</v>
      </c>
      <c r="G8442" s="13" t="s">
        <v>86</v>
      </c>
      <c r="P8442" s="14" t="s">
        <v>62668</v>
      </c>
      <c r="R8442" s="14">
        <v>7211</v>
      </c>
      <c r="S8442" s="14">
        <v>7211</v>
      </c>
      <c r="T8442" s="14" t="s">
        <v>50379</v>
      </c>
      <c r="U8442" s="14"/>
      <c r="V8442" s="14"/>
      <c r="W8442" s="14"/>
      <c r="X8442" s="14"/>
      <c r="Y8442" s="14"/>
      <c r="Z8442" s="14"/>
      <c r="AA8442" s="14" t="s">
        <v>17415</v>
      </c>
      <c r="AB8442" s="14"/>
      <c r="AC8442" s="14" t="s">
        <v>50380</v>
      </c>
      <c r="AD8442" s="14" t="s">
        <v>17417</v>
      </c>
      <c r="AE8442" s="14" t="s">
        <v>17418</v>
      </c>
      <c r="AF8442" s="14" t="s">
        <v>50380</v>
      </c>
      <c r="AG8442" s="15" t="s">
        <v>50380</v>
      </c>
      <c r="AH8442" s="14" t="s">
        <v>50381</v>
      </c>
      <c r="AI8442" s="14"/>
      <c r="AJ8442" s="14"/>
      <c r="AK8442" s="14"/>
      <c r="AL8442" s="14"/>
      <c r="AM8442" s="14"/>
      <c r="AN8442" s="14"/>
    </row>
    <row r="8443" spans="1:60" x14ac:dyDescent="0.25">
      <c r="A8443" s="11" t="s">
        <v>84</v>
      </c>
      <c r="B8443" s="12" t="s">
        <v>85</v>
      </c>
      <c r="C8443" s="14" t="s">
        <v>62662</v>
      </c>
      <c r="E8443" s="14" t="s">
        <v>62662</v>
      </c>
      <c r="G8443" s="13" t="s">
        <v>86</v>
      </c>
      <c r="P8443" s="14" t="s">
        <v>62668</v>
      </c>
      <c r="R8443" s="14">
        <v>7212</v>
      </c>
      <c r="S8443" s="14">
        <v>7212</v>
      </c>
      <c r="T8443" s="14" t="s">
        <v>50382</v>
      </c>
      <c r="U8443" s="14"/>
      <c r="V8443" s="14"/>
      <c r="W8443" s="14"/>
      <c r="X8443" s="14"/>
      <c r="Y8443" s="14"/>
      <c r="Z8443" s="14"/>
      <c r="AA8443" s="14" t="s">
        <v>17415</v>
      </c>
      <c r="AB8443" s="14"/>
      <c r="AC8443" s="14" t="s">
        <v>50383</v>
      </c>
      <c r="AD8443" s="14" t="s">
        <v>17417</v>
      </c>
      <c r="AE8443" s="14" t="s">
        <v>17418</v>
      </c>
      <c r="AF8443" s="14" t="s">
        <v>50383</v>
      </c>
      <c r="AG8443" s="15" t="s">
        <v>50383</v>
      </c>
      <c r="AH8443" s="14" t="s">
        <v>50384</v>
      </c>
      <c r="AI8443" s="14"/>
      <c r="AJ8443" s="14"/>
      <c r="AK8443" s="14" t="s">
        <v>50385</v>
      </c>
      <c r="AL8443" s="14"/>
      <c r="AM8443" s="14"/>
      <c r="AN8443" s="14" t="s">
        <v>5501</v>
      </c>
    </row>
    <row r="8444" spans="1:60" x14ac:dyDescent="0.25">
      <c r="A8444" s="11" t="s">
        <v>84</v>
      </c>
      <c r="B8444" s="12" t="s">
        <v>85</v>
      </c>
      <c r="C8444" s="14" t="s">
        <v>62651</v>
      </c>
      <c r="E8444" s="14" t="s">
        <v>62651</v>
      </c>
      <c r="G8444" s="13" t="s">
        <v>86</v>
      </c>
      <c r="P8444" s="14" t="s">
        <v>62665</v>
      </c>
      <c r="R8444" s="14">
        <v>7213</v>
      </c>
      <c r="S8444" s="14">
        <v>7213</v>
      </c>
      <c r="T8444" s="14" t="s">
        <v>50386</v>
      </c>
      <c r="U8444" s="14"/>
      <c r="V8444" s="14"/>
      <c r="W8444" s="14"/>
      <c r="X8444" s="14"/>
      <c r="Y8444" s="14"/>
      <c r="Z8444" s="14"/>
      <c r="AA8444" s="14" t="s">
        <v>17415</v>
      </c>
      <c r="AB8444" s="14"/>
      <c r="AC8444" s="14" t="s">
        <v>50387</v>
      </c>
      <c r="AD8444" s="14" t="s">
        <v>17417</v>
      </c>
      <c r="AE8444" s="14" t="s">
        <v>17418</v>
      </c>
      <c r="AF8444" s="14" t="s">
        <v>50387</v>
      </c>
      <c r="AG8444" s="15" t="s">
        <v>50387</v>
      </c>
      <c r="AH8444" s="14" t="s">
        <v>50388</v>
      </c>
      <c r="AI8444" s="14"/>
      <c r="AJ8444" s="14" t="s">
        <v>50389</v>
      </c>
      <c r="AK8444" s="14" t="s">
        <v>50390</v>
      </c>
      <c r="AL8444" s="14"/>
      <c r="AM8444" s="14"/>
      <c r="AN8444" s="14" t="s">
        <v>3808</v>
      </c>
    </row>
    <row r="8445" spans="1:60" x14ac:dyDescent="0.25">
      <c r="A8445" s="11" t="s">
        <v>84</v>
      </c>
      <c r="B8445" s="12" t="s">
        <v>85</v>
      </c>
      <c r="C8445" s="14" t="s">
        <v>62662</v>
      </c>
      <c r="E8445" s="14" t="s">
        <v>62662</v>
      </c>
      <c r="G8445" s="13" t="s">
        <v>86</v>
      </c>
      <c r="P8445" s="14" t="s">
        <v>62668</v>
      </c>
      <c r="R8445" s="14">
        <v>7214</v>
      </c>
      <c r="S8445" s="14">
        <v>7214</v>
      </c>
      <c r="T8445" s="14" t="s">
        <v>50391</v>
      </c>
      <c r="U8445" s="14"/>
      <c r="V8445" s="14"/>
      <c r="W8445" s="14"/>
      <c r="X8445" s="14"/>
      <c r="Y8445" s="14" t="s">
        <v>50392</v>
      </c>
      <c r="Z8445" s="14"/>
      <c r="AA8445" s="14" t="s">
        <v>17415</v>
      </c>
      <c r="AB8445" s="14"/>
      <c r="AC8445" s="14" t="s">
        <v>50393</v>
      </c>
      <c r="AD8445" s="14" t="s">
        <v>17417</v>
      </c>
      <c r="AE8445" s="14" t="s">
        <v>17418</v>
      </c>
      <c r="AF8445" s="14" t="s">
        <v>50393</v>
      </c>
      <c r="AG8445" s="15" t="s">
        <v>50393</v>
      </c>
      <c r="AH8445" s="14" t="s">
        <v>50394</v>
      </c>
      <c r="AI8445" s="14"/>
      <c r="AJ8445" s="14"/>
      <c r="AK8445" s="14"/>
      <c r="AL8445" s="14"/>
      <c r="AM8445" s="14"/>
      <c r="AN8445" s="14"/>
    </row>
    <row r="8446" spans="1:60" x14ac:dyDescent="0.25">
      <c r="A8446" s="11" t="s">
        <v>84</v>
      </c>
      <c r="B8446" s="12" t="s">
        <v>85</v>
      </c>
      <c r="C8446" s="14" t="s">
        <v>62653</v>
      </c>
      <c r="E8446" s="14" t="s">
        <v>62653</v>
      </c>
      <c r="G8446" s="13" t="s">
        <v>86</v>
      </c>
      <c r="P8446" s="14" t="s">
        <v>62668</v>
      </c>
      <c r="R8446" s="14">
        <v>7215</v>
      </c>
      <c r="S8446" s="14">
        <v>7215</v>
      </c>
      <c r="T8446" s="14" t="s">
        <v>50395</v>
      </c>
      <c r="U8446" s="14"/>
      <c r="V8446" s="14"/>
      <c r="W8446" s="14"/>
      <c r="X8446" s="14"/>
      <c r="Y8446" s="14"/>
      <c r="Z8446" s="14"/>
      <c r="AA8446" s="14" t="s">
        <v>50396</v>
      </c>
      <c r="AB8446" s="14"/>
      <c r="AC8446" s="14" t="s">
        <v>50397</v>
      </c>
      <c r="AD8446" s="14" t="s">
        <v>50396</v>
      </c>
      <c r="AE8446" s="14" t="s">
        <v>50396</v>
      </c>
      <c r="AF8446" s="14" t="s">
        <v>50397</v>
      </c>
      <c r="AG8446" s="15" t="s">
        <v>50397</v>
      </c>
      <c r="AH8446" s="14" t="s">
        <v>50398</v>
      </c>
      <c r="AI8446" s="14"/>
      <c r="AJ8446" s="14"/>
      <c r="AK8446" s="14"/>
      <c r="AL8446" s="14"/>
      <c r="AM8446" s="14"/>
      <c r="AN8446" s="14"/>
    </row>
    <row r="8447" spans="1:60" x14ac:dyDescent="0.25">
      <c r="A8447" s="11" t="s">
        <v>84</v>
      </c>
      <c r="B8447" s="12" t="s">
        <v>85</v>
      </c>
      <c r="C8447" s="14" t="s">
        <v>62653</v>
      </c>
      <c r="E8447" s="14" t="s">
        <v>62653</v>
      </c>
      <c r="G8447" s="13" t="s">
        <v>86</v>
      </c>
      <c r="P8447" s="14" t="s">
        <v>62665</v>
      </c>
      <c r="R8447" s="14">
        <v>4877</v>
      </c>
      <c r="S8447" s="14">
        <v>4877</v>
      </c>
      <c r="T8447" s="14" t="s">
        <v>50399</v>
      </c>
      <c r="U8447" s="14" t="s">
        <v>50400</v>
      </c>
      <c r="V8447" s="14" t="s">
        <v>50401</v>
      </c>
      <c r="W8447" s="14" t="s">
        <v>50402</v>
      </c>
      <c r="X8447" s="14" t="s">
        <v>44650</v>
      </c>
      <c r="Y8447" s="14" t="s">
        <v>50403</v>
      </c>
      <c r="Z8447" s="14" t="s">
        <v>50404</v>
      </c>
      <c r="AA8447" s="14" t="s">
        <v>17424</v>
      </c>
      <c r="AB8447" s="14"/>
      <c r="AC8447" s="14" t="s">
        <v>50405</v>
      </c>
      <c r="AD8447" s="14" t="s">
        <v>17426</v>
      </c>
      <c r="AE8447" s="14" t="s">
        <v>17427</v>
      </c>
      <c r="AF8447" s="14" t="s">
        <v>50405</v>
      </c>
      <c r="AG8447" s="15" t="s">
        <v>50405</v>
      </c>
      <c r="AH8447" s="14" t="s">
        <v>50406</v>
      </c>
      <c r="AI8447" s="14"/>
      <c r="AJ8447" s="14" t="s">
        <v>50407</v>
      </c>
      <c r="AK8447" s="14" t="s">
        <v>50408</v>
      </c>
      <c r="AL8447" s="14"/>
      <c r="AM8447" s="14" t="s">
        <v>50409</v>
      </c>
      <c r="AN8447" s="14" t="s">
        <v>1592</v>
      </c>
    </row>
    <row r="8448" spans="1:60" x14ac:dyDescent="0.25">
      <c r="A8448" s="11" t="s">
        <v>84</v>
      </c>
      <c r="B8448" s="12" t="s">
        <v>85</v>
      </c>
      <c r="C8448" s="14" t="s">
        <v>62653</v>
      </c>
      <c r="E8448" s="14" t="s">
        <v>62653</v>
      </c>
      <c r="G8448" s="13" t="s">
        <v>86</v>
      </c>
      <c r="P8448" s="14" t="s">
        <v>62668</v>
      </c>
      <c r="R8448" s="14">
        <v>4878</v>
      </c>
      <c r="S8448" s="14">
        <v>4878</v>
      </c>
      <c r="T8448" s="14" t="s">
        <v>50410</v>
      </c>
      <c r="U8448" s="14"/>
      <c r="V8448" s="14"/>
      <c r="W8448" s="14"/>
      <c r="X8448" s="14"/>
      <c r="Y8448" s="14"/>
      <c r="Z8448" s="14"/>
      <c r="AA8448" s="14" t="s">
        <v>17424</v>
      </c>
      <c r="AB8448" s="14"/>
      <c r="AC8448" s="14" t="s">
        <v>50411</v>
      </c>
      <c r="AD8448" s="14" t="s">
        <v>17426</v>
      </c>
      <c r="AE8448" s="14" t="s">
        <v>17427</v>
      </c>
      <c r="AF8448" s="14" t="s">
        <v>50411</v>
      </c>
      <c r="AG8448" s="15" t="s">
        <v>50411</v>
      </c>
      <c r="AH8448" s="14" t="s">
        <v>50412</v>
      </c>
      <c r="AI8448" s="14"/>
      <c r="AJ8448" s="14"/>
      <c r="AK8448" s="14"/>
      <c r="AL8448" s="14"/>
      <c r="AM8448" s="14"/>
      <c r="AN8448" s="14"/>
    </row>
    <row r="8449" spans="1:65" x14ac:dyDescent="0.25">
      <c r="A8449" s="11" t="s">
        <v>84</v>
      </c>
      <c r="B8449" s="12" t="s">
        <v>85</v>
      </c>
      <c r="C8449" s="14" t="s">
        <v>62653</v>
      </c>
      <c r="E8449" s="14" t="s">
        <v>62653</v>
      </c>
      <c r="G8449" s="13" t="s">
        <v>86</v>
      </c>
      <c r="P8449" s="14" t="s">
        <v>62665</v>
      </c>
      <c r="R8449" s="14">
        <v>4885</v>
      </c>
      <c r="S8449" s="14">
        <v>4885</v>
      </c>
      <c r="T8449" s="14" t="s">
        <v>50445</v>
      </c>
      <c r="U8449" s="14" t="s">
        <v>50440</v>
      </c>
      <c r="V8449" s="14" t="s">
        <v>50401</v>
      </c>
      <c r="W8449" s="14" t="s">
        <v>50402</v>
      </c>
      <c r="X8449" s="14" t="s">
        <v>2500</v>
      </c>
      <c r="Y8449" s="14" t="s">
        <v>50446</v>
      </c>
      <c r="Z8449" s="14" t="s">
        <v>50447</v>
      </c>
      <c r="AA8449" s="14" t="s">
        <v>17424</v>
      </c>
      <c r="AB8449" s="14"/>
      <c r="AC8449" s="14" t="s">
        <v>50448</v>
      </c>
      <c r="AD8449" s="14" t="s">
        <v>17426</v>
      </c>
      <c r="AE8449" s="14" t="s">
        <v>17427</v>
      </c>
      <c r="AF8449" s="14" t="s">
        <v>50448</v>
      </c>
      <c r="AG8449" s="15" t="s">
        <v>50448</v>
      </c>
      <c r="AH8449" s="14" t="s">
        <v>50449</v>
      </c>
      <c r="AI8449" s="14"/>
      <c r="AJ8449" s="14" t="s">
        <v>50450</v>
      </c>
      <c r="AK8449" s="14" t="s">
        <v>50450</v>
      </c>
      <c r="AL8449" s="14"/>
      <c r="AM8449" s="14" t="s">
        <v>17427</v>
      </c>
      <c r="AN8449" s="14" t="s">
        <v>50451</v>
      </c>
    </row>
    <row r="8450" spans="1:65" x14ac:dyDescent="0.25">
      <c r="A8450" s="11" t="s">
        <v>84</v>
      </c>
      <c r="B8450" s="12" t="s">
        <v>85</v>
      </c>
      <c r="C8450" s="14" t="s">
        <v>62653</v>
      </c>
      <c r="E8450" s="14" t="s">
        <v>62653</v>
      </c>
      <c r="G8450" s="13" t="s">
        <v>86</v>
      </c>
      <c r="P8450" s="14" t="s">
        <v>62663</v>
      </c>
      <c r="R8450" s="14">
        <v>4886</v>
      </c>
      <c r="S8450" s="14">
        <v>4886</v>
      </c>
      <c r="T8450" s="14" t="s">
        <v>50452</v>
      </c>
      <c r="U8450" s="14"/>
      <c r="V8450" s="14"/>
      <c r="W8450" s="14"/>
      <c r="X8450" s="14"/>
      <c r="Y8450" s="14" t="s">
        <v>50453</v>
      </c>
      <c r="Z8450" s="14"/>
      <c r="AA8450" s="14" t="s">
        <v>17424</v>
      </c>
      <c r="AB8450" s="14"/>
      <c r="AC8450" s="14" t="s">
        <v>50454</v>
      </c>
      <c r="AD8450" s="14" t="s">
        <v>17426</v>
      </c>
      <c r="AE8450" s="14" t="s">
        <v>17427</v>
      </c>
      <c r="AF8450" s="14" t="s">
        <v>50454</v>
      </c>
      <c r="AG8450" s="15" t="s">
        <v>50454</v>
      </c>
      <c r="AH8450" s="14" t="s">
        <v>50455</v>
      </c>
      <c r="AI8450" s="14"/>
      <c r="AJ8450" s="14" t="s">
        <v>50456</v>
      </c>
      <c r="AK8450" s="14" t="s">
        <v>50457</v>
      </c>
      <c r="AL8450" s="14" t="s">
        <v>50458</v>
      </c>
      <c r="AM8450" s="14"/>
      <c r="AN8450" s="14" t="s">
        <v>50451</v>
      </c>
    </row>
    <row r="8451" spans="1:65" x14ac:dyDescent="0.25">
      <c r="A8451" s="11" t="s">
        <v>84</v>
      </c>
      <c r="B8451" s="12" t="s">
        <v>85</v>
      </c>
      <c r="C8451" s="14" t="s">
        <v>62653</v>
      </c>
      <c r="E8451" s="14" t="s">
        <v>62653</v>
      </c>
      <c r="G8451" s="13" t="s">
        <v>86</v>
      </c>
      <c r="P8451" s="14" t="s">
        <v>62668</v>
      </c>
      <c r="R8451" s="14">
        <v>4879</v>
      </c>
      <c r="S8451" s="14">
        <v>4879</v>
      </c>
      <c r="T8451" s="14" t="s">
        <v>50413</v>
      </c>
      <c r="U8451" s="14" t="s">
        <v>1582</v>
      </c>
      <c r="V8451" s="14" t="s">
        <v>50414</v>
      </c>
      <c r="W8451" s="14" t="s">
        <v>50415</v>
      </c>
      <c r="X8451" s="14" t="s">
        <v>7506</v>
      </c>
      <c r="Y8451" s="14" t="s">
        <v>50416</v>
      </c>
      <c r="Z8451" s="14" t="s">
        <v>50417</v>
      </c>
      <c r="AA8451" s="14" t="s">
        <v>17424</v>
      </c>
      <c r="AB8451" s="14"/>
      <c r="AC8451" s="14" t="s">
        <v>50418</v>
      </c>
      <c r="AD8451" s="14" t="s">
        <v>17426</v>
      </c>
      <c r="AE8451" s="14" t="s">
        <v>17427</v>
      </c>
      <c r="AF8451" s="14" t="s">
        <v>50418</v>
      </c>
      <c r="AG8451" s="15" t="s">
        <v>50418</v>
      </c>
      <c r="AH8451" s="14" t="s">
        <v>50419</v>
      </c>
      <c r="AI8451" s="14"/>
      <c r="AJ8451" s="14" t="s">
        <v>50420</v>
      </c>
      <c r="AK8451" s="14"/>
      <c r="AL8451" s="14"/>
      <c r="AM8451" s="14" t="s">
        <v>17427</v>
      </c>
      <c r="AN8451" s="14" t="s">
        <v>17432</v>
      </c>
    </row>
    <row r="8452" spans="1:65" x14ac:dyDescent="0.25">
      <c r="A8452" s="11" t="s">
        <v>84</v>
      </c>
      <c r="B8452" s="12" t="s">
        <v>85</v>
      </c>
      <c r="C8452" s="14" t="s">
        <v>62653</v>
      </c>
      <c r="E8452" s="14" t="s">
        <v>62653</v>
      </c>
      <c r="G8452" s="13" t="s">
        <v>86</v>
      </c>
      <c r="P8452" s="14" t="s">
        <v>62668</v>
      </c>
      <c r="R8452" s="14">
        <v>4880</v>
      </c>
      <c r="S8452" s="14">
        <v>4880</v>
      </c>
      <c r="T8452" s="14" t="s">
        <v>50421</v>
      </c>
      <c r="U8452" s="14" t="s">
        <v>1582</v>
      </c>
      <c r="V8452" s="14" t="s">
        <v>50414</v>
      </c>
      <c r="W8452" s="14" t="s">
        <v>50415</v>
      </c>
      <c r="X8452" s="14" t="s">
        <v>7506</v>
      </c>
      <c r="Y8452" s="14" t="s">
        <v>50422</v>
      </c>
      <c r="Z8452" s="14" t="s">
        <v>50423</v>
      </c>
      <c r="AA8452" s="14" t="s">
        <v>17424</v>
      </c>
      <c r="AB8452" s="14"/>
      <c r="AC8452" s="14" t="s">
        <v>50424</v>
      </c>
      <c r="AD8452" s="14" t="s">
        <v>17426</v>
      </c>
      <c r="AE8452" s="14" t="s">
        <v>17427</v>
      </c>
      <c r="AF8452" s="14" t="s">
        <v>50424</v>
      </c>
      <c r="AG8452" s="15" t="s">
        <v>50424</v>
      </c>
      <c r="AH8452" s="14" t="s">
        <v>50425</v>
      </c>
      <c r="AI8452" s="14"/>
      <c r="AJ8452" s="14" t="s">
        <v>50426</v>
      </c>
      <c r="AK8452" s="14"/>
      <c r="AL8452" s="14"/>
      <c r="AM8452" s="14" t="s">
        <v>17427</v>
      </c>
      <c r="AN8452" s="14" t="s">
        <v>17432</v>
      </c>
    </row>
    <row r="8453" spans="1:65" x14ac:dyDescent="0.25">
      <c r="A8453" s="11" t="s">
        <v>84</v>
      </c>
      <c r="B8453" s="12" t="s">
        <v>85</v>
      </c>
      <c r="C8453" s="14" t="s">
        <v>62653</v>
      </c>
      <c r="E8453" s="14" t="s">
        <v>62653</v>
      </c>
      <c r="G8453" s="13" t="s">
        <v>86</v>
      </c>
      <c r="P8453" s="14" t="s">
        <v>62668</v>
      </c>
      <c r="R8453" s="14">
        <v>4881</v>
      </c>
      <c r="S8453" s="14">
        <v>4881</v>
      </c>
      <c r="T8453" s="14" t="s">
        <v>50427</v>
      </c>
      <c r="U8453" s="14" t="s">
        <v>1582</v>
      </c>
      <c r="V8453" s="14" t="s">
        <v>50414</v>
      </c>
      <c r="W8453" s="14" t="s">
        <v>50415</v>
      </c>
      <c r="X8453" s="14" t="s">
        <v>7506</v>
      </c>
      <c r="Y8453" s="14" t="s">
        <v>50428</v>
      </c>
      <c r="Z8453" s="14" t="s">
        <v>50429</v>
      </c>
      <c r="AA8453" s="14" t="s">
        <v>17424</v>
      </c>
      <c r="AB8453" s="14"/>
      <c r="AC8453" s="14" t="s">
        <v>50430</v>
      </c>
      <c r="AD8453" s="14" t="s">
        <v>17426</v>
      </c>
      <c r="AE8453" s="14" t="s">
        <v>17427</v>
      </c>
      <c r="AF8453" s="14" t="s">
        <v>50430</v>
      </c>
      <c r="AG8453" s="15" t="s">
        <v>50430</v>
      </c>
      <c r="AH8453" s="14" t="s">
        <v>50431</v>
      </c>
      <c r="AI8453" s="14"/>
      <c r="AJ8453" s="14" t="s">
        <v>50432</v>
      </c>
      <c r="AK8453" s="14"/>
      <c r="AL8453" s="14"/>
      <c r="AM8453" s="14" t="s">
        <v>17427</v>
      </c>
      <c r="AN8453" s="14" t="s">
        <v>17432</v>
      </c>
    </row>
    <row r="8454" spans="1:65" x14ac:dyDescent="0.25">
      <c r="A8454" s="11" t="s">
        <v>84</v>
      </c>
      <c r="B8454" s="12" t="s">
        <v>85</v>
      </c>
      <c r="C8454" s="14" t="s">
        <v>62653</v>
      </c>
      <c r="E8454" s="14" t="s">
        <v>62653</v>
      </c>
      <c r="G8454" s="13" t="s">
        <v>86</v>
      </c>
      <c r="P8454" s="14" t="s">
        <v>62663</v>
      </c>
      <c r="R8454" s="14">
        <v>4882</v>
      </c>
      <c r="S8454" s="14">
        <v>4882</v>
      </c>
      <c r="T8454" s="14" t="s">
        <v>17422</v>
      </c>
      <c r="U8454" s="14"/>
      <c r="V8454" s="14"/>
      <c r="W8454" s="14"/>
      <c r="X8454" s="14"/>
      <c r="Y8454" s="14" t="s">
        <v>17423</v>
      </c>
      <c r="Z8454" s="14"/>
      <c r="AA8454" s="14" t="s">
        <v>17424</v>
      </c>
      <c r="AB8454" s="14"/>
      <c r="AC8454" s="14" t="s">
        <v>17425</v>
      </c>
      <c r="AD8454" s="14" t="s">
        <v>17426</v>
      </c>
      <c r="AE8454" s="14" t="s">
        <v>17427</v>
      </c>
      <c r="AF8454" s="14" t="s">
        <v>17425</v>
      </c>
      <c r="AG8454" s="15" t="s">
        <v>17425</v>
      </c>
      <c r="AH8454" s="14" t="s">
        <v>17428</v>
      </c>
      <c r="AI8454" s="14" t="s">
        <v>17428</v>
      </c>
      <c r="AJ8454" s="14" t="s">
        <v>17429</v>
      </c>
      <c r="AK8454" s="14" t="s">
        <v>17430</v>
      </c>
      <c r="AL8454" s="14" t="s">
        <v>17431</v>
      </c>
      <c r="AM8454" s="14"/>
      <c r="AN8454" s="14" t="s">
        <v>17432</v>
      </c>
      <c r="AR8454" t="s">
        <v>17433</v>
      </c>
    </row>
    <row r="8455" spans="1:65" x14ac:dyDescent="0.25">
      <c r="A8455" s="11" t="s">
        <v>84</v>
      </c>
      <c r="B8455" s="12" t="s">
        <v>85</v>
      </c>
      <c r="C8455" s="14" t="s">
        <v>62653</v>
      </c>
      <c r="E8455" s="14" t="s">
        <v>62653</v>
      </c>
      <c r="G8455" s="13" t="s">
        <v>86</v>
      </c>
      <c r="P8455" s="14" t="s">
        <v>62663</v>
      </c>
      <c r="R8455" s="14">
        <v>4883</v>
      </c>
      <c r="S8455" s="14">
        <v>4883</v>
      </c>
      <c r="T8455" s="14" t="s">
        <v>50433</v>
      </c>
      <c r="U8455" s="14"/>
      <c r="V8455" s="14"/>
      <c r="W8455" s="14"/>
      <c r="X8455" s="14"/>
      <c r="Y8455" s="14" t="s">
        <v>50434</v>
      </c>
      <c r="Z8455" s="14"/>
      <c r="AA8455" s="14" t="s">
        <v>17424</v>
      </c>
      <c r="AB8455" s="14"/>
      <c r="AC8455" s="14" t="s">
        <v>50435</v>
      </c>
      <c r="AD8455" s="14" t="s">
        <v>17426</v>
      </c>
      <c r="AE8455" s="14" t="s">
        <v>17427</v>
      </c>
      <c r="AF8455" s="14" t="s">
        <v>50435</v>
      </c>
      <c r="AG8455" s="15" t="s">
        <v>50435</v>
      </c>
      <c r="AH8455" s="14" t="s">
        <v>50436</v>
      </c>
      <c r="AI8455" s="14"/>
      <c r="AJ8455" s="14" t="s">
        <v>50437</v>
      </c>
      <c r="AK8455" s="14" t="s">
        <v>50438</v>
      </c>
      <c r="AL8455" s="14" t="s">
        <v>17431</v>
      </c>
      <c r="AM8455" s="14"/>
      <c r="AN8455" s="14" t="s">
        <v>17432</v>
      </c>
    </row>
    <row r="8456" spans="1:65" x14ac:dyDescent="0.25">
      <c r="A8456" s="11" t="s">
        <v>84</v>
      </c>
      <c r="B8456" s="12" t="s">
        <v>85</v>
      </c>
      <c r="C8456" s="14" t="s">
        <v>62653</v>
      </c>
      <c r="E8456" s="14" t="s">
        <v>62653</v>
      </c>
      <c r="G8456" s="13" t="s">
        <v>86</v>
      </c>
      <c r="P8456" s="14" t="s">
        <v>62668</v>
      </c>
      <c r="R8456" s="14">
        <v>4884</v>
      </c>
      <c r="S8456" s="14">
        <v>4884</v>
      </c>
      <c r="T8456" s="14" t="s">
        <v>50439</v>
      </c>
      <c r="U8456" s="14" t="s">
        <v>50440</v>
      </c>
      <c r="V8456" s="14" t="s">
        <v>50401</v>
      </c>
      <c r="W8456" s="14" t="s">
        <v>50402</v>
      </c>
      <c r="X8456" s="14" t="s">
        <v>2500</v>
      </c>
      <c r="Y8456" s="14"/>
      <c r="Z8456" s="14" t="s">
        <v>50441</v>
      </c>
      <c r="AA8456" s="14" t="s">
        <v>17424</v>
      </c>
      <c r="AB8456" s="14"/>
      <c r="AC8456" s="14" t="s">
        <v>50442</v>
      </c>
      <c r="AD8456" s="14" t="s">
        <v>17426</v>
      </c>
      <c r="AE8456" s="14" t="s">
        <v>17427</v>
      </c>
      <c r="AF8456" s="14" t="s">
        <v>50442</v>
      </c>
      <c r="AG8456" s="15" t="s">
        <v>50442</v>
      </c>
      <c r="AH8456" s="14" t="s">
        <v>50443</v>
      </c>
      <c r="AI8456" s="14"/>
      <c r="AJ8456" s="14" t="s">
        <v>50444</v>
      </c>
      <c r="AK8456" s="14"/>
      <c r="AL8456" s="14"/>
      <c r="AM8456" s="14" t="s">
        <v>17427</v>
      </c>
      <c r="AN8456" s="14" t="s">
        <v>4911</v>
      </c>
    </row>
    <row r="8457" spans="1:65" x14ac:dyDescent="0.25">
      <c r="A8457" s="11" t="s">
        <v>84</v>
      </c>
      <c r="B8457" s="12" t="s">
        <v>85</v>
      </c>
      <c r="C8457" s="14" t="s">
        <v>62653</v>
      </c>
      <c r="E8457" s="14" t="s">
        <v>62653</v>
      </c>
      <c r="G8457" s="13" t="s">
        <v>86</v>
      </c>
      <c r="P8457" s="14" t="s">
        <v>62668</v>
      </c>
      <c r="R8457" s="14">
        <v>7218</v>
      </c>
      <c r="S8457" s="14">
        <v>7218</v>
      </c>
      <c r="T8457" s="14" t="s">
        <v>50459</v>
      </c>
      <c r="U8457" s="14"/>
      <c r="V8457" s="14"/>
      <c r="W8457" s="14"/>
      <c r="X8457" s="14"/>
      <c r="Y8457" s="14"/>
      <c r="Z8457" s="14"/>
      <c r="AA8457" s="14" t="s">
        <v>50460</v>
      </c>
      <c r="AB8457" s="14"/>
      <c r="AC8457" s="14" t="s">
        <v>50461</v>
      </c>
      <c r="AD8457" s="14" t="s">
        <v>50462</v>
      </c>
      <c r="AE8457" s="14" t="s">
        <v>50463</v>
      </c>
      <c r="AF8457" s="14" t="s">
        <v>50461</v>
      </c>
      <c r="AG8457" s="15" t="s">
        <v>50461</v>
      </c>
      <c r="AH8457" s="14" t="s">
        <v>50464</v>
      </c>
      <c r="AI8457" s="14"/>
      <c r="AJ8457" s="14"/>
      <c r="AK8457" s="14"/>
      <c r="AL8457" s="14"/>
      <c r="AM8457" s="14"/>
      <c r="AN8457" s="14"/>
    </row>
    <row r="8458" spans="1:65" x14ac:dyDescent="0.25">
      <c r="A8458" s="11" t="s">
        <v>84</v>
      </c>
      <c r="B8458" s="12" t="s">
        <v>85</v>
      </c>
      <c r="C8458" s="14" t="s">
        <v>62653</v>
      </c>
      <c r="E8458" s="14" t="s">
        <v>62653</v>
      </c>
      <c r="G8458" s="13" t="s">
        <v>86</v>
      </c>
      <c r="P8458" s="14" t="s">
        <v>62668</v>
      </c>
      <c r="R8458" s="14">
        <v>7219</v>
      </c>
      <c r="S8458" s="14">
        <v>7219</v>
      </c>
      <c r="T8458" s="14" t="s">
        <v>50465</v>
      </c>
      <c r="U8458" s="14"/>
      <c r="V8458" s="14"/>
      <c r="W8458" s="14"/>
      <c r="X8458" s="14"/>
      <c r="Y8458" s="14"/>
      <c r="Z8458" s="14"/>
      <c r="AA8458" s="14" t="s">
        <v>50460</v>
      </c>
      <c r="AB8458" s="14"/>
      <c r="AC8458" s="14" t="s">
        <v>50466</v>
      </c>
      <c r="AD8458" s="14" t="s">
        <v>50462</v>
      </c>
      <c r="AE8458" s="14" t="s">
        <v>50463</v>
      </c>
      <c r="AF8458" s="14" t="s">
        <v>50466</v>
      </c>
      <c r="AG8458" s="15" t="s">
        <v>50466</v>
      </c>
      <c r="AH8458" s="14" t="s">
        <v>50467</v>
      </c>
      <c r="AI8458" s="14"/>
      <c r="AJ8458" s="14"/>
      <c r="AK8458" s="14"/>
      <c r="AL8458" s="14"/>
      <c r="AM8458" s="14"/>
      <c r="AN8458" s="14"/>
    </row>
    <row r="8459" spans="1:65" x14ac:dyDescent="0.25">
      <c r="A8459" s="11" t="s">
        <v>84</v>
      </c>
      <c r="B8459" s="12" t="s">
        <v>85</v>
      </c>
      <c r="C8459" s="14" t="s">
        <v>62653</v>
      </c>
      <c r="E8459" s="14" t="s">
        <v>62653</v>
      </c>
      <c r="G8459" s="13" t="s">
        <v>86</v>
      </c>
      <c r="P8459" s="14" t="s">
        <v>62665</v>
      </c>
      <c r="R8459" s="14">
        <v>7220</v>
      </c>
      <c r="S8459" s="14">
        <v>7220</v>
      </c>
      <c r="T8459" s="14" t="s">
        <v>50468</v>
      </c>
      <c r="U8459" s="14"/>
      <c r="V8459" s="14"/>
      <c r="W8459" s="14"/>
      <c r="X8459" s="14"/>
      <c r="Y8459" s="14" t="s">
        <v>50469</v>
      </c>
      <c r="Z8459" s="14"/>
      <c r="AA8459" s="14" t="s">
        <v>50460</v>
      </c>
      <c r="AB8459" s="14"/>
      <c r="AC8459" s="14" t="s">
        <v>50470</v>
      </c>
      <c r="AD8459" s="14" t="s">
        <v>50462</v>
      </c>
      <c r="AE8459" s="14" t="s">
        <v>50463</v>
      </c>
      <c r="AF8459" s="14" t="s">
        <v>50470</v>
      </c>
      <c r="AG8459" s="15" t="s">
        <v>50470</v>
      </c>
      <c r="AH8459" s="14" t="s">
        <v>50471</v>
      </c>
      <c r="AI8459" s="14"/>
      <c r="AJ8459" s="14" t="s">
        <v>50472</v>
      </c>
      <c r="AK8459" s="14" t="s">
        <v>50473</v>
      </c>
      <c r="AL8459" s="14"/>
      <c r="AM8459" s="14"/>
      <c r="AN8459" s="14" t="s">
        <v>50474</v>
      </c>
    </row>
    <row r="8460" spans="1:65" x14ac:dyDescent="0.25">
      <c r="A8460" s="11" t="s">
        <v>84</v>
      </c>
      <c r="B8460" s="12" t="s">
        <v>85</v>
      </c>
      <c r="C8460" s="14" t="s">
        <v>62653</v>
      </c>
      <c r="E8460" s="14" t="s">
        <v>62653</v>
      </c>
      <c r="G8460" s="13" t="s">
        <v>86</v>
      </c>
      <c r="P8460" s="14" t="s">
        <v>62668</v>
      </c>
      <c r="R8460" s="14">
        <v>7221</v>
      </c>
      <c r="S8460" s="14">
        <v>7221</v>
      </c>
      <c r="T8460" s="14" t="s">
        <v>50475</v>
      </c>
      <c r="U8460" s="14"/>
      <c r="V8460" s="14"/>
      <c r="W8460" s="14"/>
      <c r="X8460" s="14"/>
      <c r="Y8460" s="14"/>
      <c r="Z8460" s="14"/>
      <c r="AA8460" s="14" t="s">
        <v>50476</v>
      </c>
      <c r="AB8460" s="14"/>
      <c r="AC8460" s="14" t="s">
        <v>50477</v>
      </c>
      <c r="AD8460" s="14" t="s">
        <v>50478</v>
      </c>
      <c r="AE8460" s="14" t="s">
        <v>50479</v>
      </c>
      <c r="AF8460" s="14" t="s">
        <v>50477</v>
      </c>
      <c r="AG8460" s="15" t="s">
        <v>50477</v>
      </c>
      <c r="AH8460" s="14" t="s">
        <v>50480</v>
      </c>
      <c r="AI8460" s="14"/>
      <c r="AJ8460" s="14"/>
      <c r="AK8460" s="14"/>
      <c r="AL8460" s="14"/>
      <c r="AM8460" s="14"/>
      <c r="AN8460" s="14"/>
    </row>
    <row r="8461" spans="1:65" x14ac:dyDescent="0.25">
      <c r="A8461" s="11" t="s">
        <v>84</v>
      </c>
      <c r="B8461" s="12" t="s">
        <v>85</v>
      </c>
      <c r="C8461" s="14" t="s">
        <v>62653</v>
      </c>
      <c r="E8461" s="14" t="s">
        <v>62653</v>
      </c>
      <c r="G8461" s="13" t="s">
        <v>86</v>
      </c>
      <c r="P8461" s="14" t="s">
        <v>62668</v>
      </c>
      <c r="R8461" s="14">
        <v>7222</v>
      </c>
      <c r="S8461" s="14">
        <v>7222</v>
      </c>
      <c r="T8461" s="14" t="s">
        <v>50526</v>
      </c>
      <c r="U8461" s="14"/>
      <c r="V8461" s="14"/>
      <c r="W8461" s="14"/>
      <c r="X8461" s="14"/>
      <c r="Y8461" s="14"/>
      <c r="Z8461" s="14"/>
      <c r="AA8461" s="14" t="s">
        <v>9950</v>
      </c>
      <c r="AB8461" s="14"/>
      <c r="AC8461" s="14" t="s">
        <v>50527</v>
      </c>
      <c r="AD8461" s="14" t="s">
        <v>9950</v>
      </c>
      <c r="AE8461" s="14" t="s">
        <v>9950</v>
      </c>
      <c r="AF8461" s="14" t="s">
        <v>50527</v>
      </c>
      <c r="AG8461" s="15" t="s">
        <v>50527</v>
      </c>
      <c r="AH8461" s="14" t="s">
        <v>50528</v>
      </c>
      <c r="AI8461" s="14"/>
      <c r="AJ8461" s="14"/>
      <c r="AK8461" s="14"/>
      <c r="AL8461" s="14"/>
      <c r="AM8461" s="14"/>
      <c r="AN8461" s="14"/>
    </row>
    <row r="8462" spans="1:65" x14ac:dyDescent="0.25">
      <c r="A8462" s="11" t="s">
        <v>84</v>
      </c>
      <c r="B8462" s="12" t="s">
        <v>85</v>
      </c>
      <c r="C8462" s="14" t="s">
        <v>62653</v>
      </c>
      <c r="E8462" s="14" t="s">
        <v>62653</v>
      </c>
      <c r="G8462" s="13" t="s">
        <v>86</v>
      </c>
      <c r="P8462" s="14" t="s">
        <v>62668</v>
      </c>
      <c r="R8462" s="14">
        <v>7223</v>
      </c>
      <c r="S8462" s="14">
        <v>7223</v>
      </c>
      <c r="T8462" s="14" t="s">
        <v>50481</v>
      </c>
      <c r="U8462" s="14"/>
      <c r="V8462" s="14"/>
      <c r="W8462" s="14"/>
      <c r="X8462" s="14"/>
      <c r="Y8462" s="14"/>
      <c r="Z8462" s="14"/>
      <c r="AA8462" s="14" t="s">
        <v>17439</v>
      </c>
      <c r="AB8462" s="14"/>
      <c r="AC8462" s="14" t="s">
        <v>50482</v>
      </c>
      <c r="AD8462" s="14" t="s">
        <v>50483</v>
      </c>
      <c r="AE8462" s="14" t="s">
        <v>17439</v>
      </c>
      <c r="AF8462" s="14" t="s">
        <v>50482</v>
      </c>
      <c r="AG8462" s="15" t="s">
        <v>50482</v>
      </c>
      <c r="AH8462" s="14" t="s">
        <v>50484</v>
      </c>
      <c r="AI8462" s="14"/>
      <c r="AJ8462" s="14"/>
      <c r="AK8462" s="14"/>
      <c r="AL8462" s="14"/>
      <c r="AM8462" s="14"/>
      <c r="AN8462" s="14"/>
    </row>
    <row r="8463" spans="1:65" x14ac:dyDescent="0.25">
      <c r="A8463" s="11" t="s">
        <v>84</v>
      </c>
      <c r="B8463" s="12" t="s">
        <v>85</v>
      </c>
      <c r="C8463" s="14" t="s">
        <v>62650</v>
      </c>
      <c r="E8463" s="14" t="s">
        <v>62650</v>
      </c>
      <c r="G8463" s="13" t="s">
        <v>86</v>
      </c>
      <c r="P8463" s="14" t="s">
        <v>62665</v>
      </c>
      <c r="R8463" s="14">
        <v>8832</v>
      </c>
      <c r="S8463" s="14">
        <v>8832</v>
      </c>
      <c r="T8463" s="14" t="s">
        <v>50485</v>
      </c>
      <c r="U8463" s="14"/>
      <c r="V8463" s="14"/>
      <c r="W8463" s="14"/>
      <c r="X8463" s="14"/>
      <c r="Y8463" s="14" t="s">
        <v>50486</v>
      </c>
      <c r="Z8463" s="14"/>
      <c r="AA8463" s="14" t="s">
        <v>17436</v>
      </c>
      <c r="AB8463" s="14"/>
      <c r="AC8463" s="14" t="s">
        <v>50487</v>
      </c>
      <c r="AD8463" s="14" t="s">
        <v>17438</v>
      </c>
      <c r="AE8463" s="14" t="s">
        <v>17439</v>
      </c>
      <c r="AF8463" s="14" t="s">
        <v>50487</v>
      </c>
      <c r="AG8463" s="15" t="s">
        <v>50487</v>
      </c>
      <c r="AH8463" s="14" t="s">
        <v>50488</v>
      </c>
      <c r="AI8463" s="14"/>
      <c r="AJ8463" s="14" t="s">
        <v>50489</v>
      </c>
      <c r="AK8463" s="14" t="s">
        <v>50490</v>
      </c>
      <c r="AL8463" s="14"/>
      <c r="AM8463" s="14" t="s">
        <v>50491</v>
      </c>
      <c r="AN8463" s="14" t="s">
        <v>17443</v>
      </c>
    </row>
    <row r="8464" spans="1:65" x14ac:dyDescent="0.25">
      <c r="A8464" s="11" t="s">
        <v>84</v>
      </c>
      <c r="B8464" s="12" t="s">
        <v>85</v>
      </c>
      <c r="C8464" s="14" t="s">
        <v>62650</v>
      </c>
      <c r="E8464" s="14" t="s">
        <v>62650</v>
      </c>
      <c r="G8464" s="13" t="s">
        <v>86</v>
      </c>
      <c r="P8464" s="14" t="s">
        <v>62665</v>
      </c>
      <c r="Q8464" t="s">
        <v>32</v>
      </c>
      <c r="R8464" s="14">
        <v>8833</v>
      </c>
      <c r="S8464" s="14">
        <v>8833</v>
      </c>
      <c r="T8464" s="14" t="s">
        <v>17434</v>
      </c>
      <c r="U8464" s="14"/>
      <c r="V8464" s="14"/>
      <c r="W8464" s="14"/>
      <c r="X8464" s="14"/>
      <c r="Y8464" s="14" t="s">
        <v>17435</v>
      </c>
      <c r="Z8464" s="14"/>
      <c r="AA8464" s="14" t="s">
        <v>17436</v>
      </c>
      <c r="AB8464" s="14"/>
      <c r="AC8464" s="14" t="s">
        <v>17437</v>
      </c>
      <c r="AD8464" s="14" t="s">
        <v>17438</v>
      </c>
      <c r="AE8464" s="14" t="s">
        <v>17439</v>
      </c>
      <c r="AF8464" s="14" t="s">
        <v>17437</v>
      </c>
      <c r="AG8464" s="15" t="s">
        <v>17437</v>
      </c>
      <c r="AH8464" s="14" t="s">
        <v>17440</v>
      </c>
      <c r="AI8464" s="14" t="s">
        <v>17440</v>
      </c>
      <c r="AJ8464" s="14" t="s">
        <v>17441</v>
      </c>
      <c r="AK8464" s="14" t="s">
        <v>17442</v>
      </c>
      <c r="AL8464" s="14"/>
      <c r="AM8464" s="14"/>
      <c r="AN8464" s="14" t="s">
        <v>17443</v>
      </c>
      <c r="AO8464" t="s">
        <v>6549</v>
      </c>
      <c r="AR8464" t="s">
        <v>17444</v>
      </c>
      <c r="AW8464" t="s">
        <v>57724</v>
      </c>
      <c r="AX8464" t="s">
        <v>61926</v>
      </c>
      <c r="AY8464" t="s">
        <v>61927</v>
      </c>
      <c r="BB8464" t="s">
        <v>61928</v>
      </c>
      <c r="BC8464" t="s">
        <v>59977</v>
      </c>
      <c r="BG8464" t="s">
        <v>61929</v>
      </c>
      <c r="BJ8464" t="s">
        <v>57772</v>
      </c>
      <c r="BM8464" t="s">
        <v>57744</v>
      </c>
    </row>
    <row r="8465" spans="1:64" x14ac:dyDescent="0.25">
      <c r="A8465" s="11" t="s">
        <v>84</v>
      </c>
      <c r="B8465" s="12" t="s">
        <v>85</v>
      </c>
      <c r="C8465" s="14" t="s">
        <v>62650</v>
      </c>
      <c r="E8465" s="14" t="s">
        <v>62650</v>
      </c>
      <c r="G8465" s="13" t="s">
        <v>86</v>
      </c>
      <c r="P8465" s="14" t="s">
        <v>62668</v>
      </c>
      <c r="R8465" s="14">
        <v>8834</v>
      </c>
      <c r="S8465" s="14">
        <v>8834</v>
      </c>
      <c r="T8465" s="14" t="s">
        <v>50492</v>
      </c>
      <c r="U8465" s="14"/>
      <c r="V8465" s="14"/>
      <c r="W8465" s="14"/>
      <c r="X8465" s="14"/>
      <c r="Y8465" s="14" t="s">
        <v>50493</v>
      </c>
      <c r="Z8465" s="14"/>
      <c r="AA8465" s="14" t="s">
        <v>17436</v>
      </c>
      <c r="AB8465" s="14"/>
      <c r="AC8465" s="14" t="s">
        <v>50494</v>
      </c>
      <c r="AD8465" s="14" t="s">
        <v>17438</v>
      </c>
      <c r="AE8465" s="14" t="s">
        <v>17439</v>
      </c>
      <c r="AF8465" s="14" t="s">
        <v>50494</v>
      </c>
      <c r="AG8465" s="15" t="s">
        <v>50494</v>
      </c>
      <c r="AH8465" s="14" t="s">
        <v>50495</v>
      </c>
      <c r="AI8465" s="14"/>
      <c r="AJ8465" s="14" t="s">
        <v>50496</v>
      </c>
      <c r="AK8465" s="14"/>
      <c r="AL8465" s="14"/>
      <c r="AM8465" s="14"/>
      <c r="AN8465" s="14" t="s">
        <v>6293</v>
      </c>
    </row>
    <row r="8466" spans="1:64" x14ac:dyDescent="0.25">
      <c r="A8466" s="11" t="s">
        <v>84</v>
      </c>
      <c r="B8466" s="12" t="s">
        <v>85</v>
      </c>
      <c r="C8466" s="14" t="s">
        <v>62650</v>
      </c>
      <c r="E8466" s="14" t="s">
        <v>62650</v>
      </c>
      <c r="G8466" s="13" t="s">
        <v>86</v>
      </c>
      <c r="P8466" s="14" t="s">
        <v>62668</v>
      </c>
      <c r="R8466" s="14">
        <v>8835</v>
      </c>
      <c r="S8466" s="14">
        <v>8835</v>
      </c>
      <c r="T8466" s="14" t="s">
        <v>50497</v>
      </c>
      <c r="U8466" s="14"/>
      <c r="V8466" s="14"/>
      <c r="W8466" s="14"/>
      <c r="X8466" s="14"/>
      <c r="Y8466" s="14" t="s">
        <v>50498</v>
      </c>
      <c r="Z8466" s="14"/>
      <c r="AA8466" s="14" t="s">
        <v>17436</v>
      </c>
      <c r="AB8466" s="14"/>
      <c r="AC8466" s="14" t="s">
        <v>50499</v>
      </c>
      <c r="AD8466" s="14" t="s">
        <v>17438</v>
      </c>
      <c r="AE8466" s="14" t="s">
        <v>17439</v>
      </c>
      <c r="AF8466" s="14" t="s">
        <v>50499</v>
      </c>
      <c r="AG8466" s="15" t="s">
        <v>50499</v>
      </c>
      <c r="AH8466" s="14" t="s">
        <v>50500</v>
      </c>
      <c r="AI8466" s="14"/>
      <c r="AJ8466" s="14" t="s">
        <v>50501</v>
      </c>
      <c r="AK8466" s="14"/>
      <c r="AL8466" s="14"/>
      <c r="AM8466" s="14"/>
      <c r="AN8466" s="14"/>
    </row>
    <row r="8467" spans="1:64" x14ac:dyDescent="0.25">
      <c r="A8467" s="11" t="s">
        <v>84</v>
      </c>
      <c r="B8467" s="12" t="s">
        <v>85</v>
      </c>
      <c r="C8467" s="14" t="s">
        <v>62653</v>
      </c>
      <c r="E8467" s="14" t="s">
        <v>62653</v>
      </c>
      <c r="G8467" s="13" t="s">
        <v>86</v>
      </c>
      <c r="P8467" s="14" t="s">
        <v>62668</v>
      </c>
      <c r="R8467" s="14">
        <v>8836</v>
      </c>
      <c r="S8467" s="14">
        <v>8836</v>
      </c>
      <c r="T8467" s="14" t="s">
        <v>50502</v>
      </c>
      <c r="U8467" s="14"/>
      <c r="V8467" s="14"/>
      <c r="W8467" s="14"/>
      <c r="X8467" s="14"/>
      <c r="Y8467" s="14"/>
      <c r="Z8467" s="14"/>
      <c r="AA8467" s="14" t="s">
        <v>17436</v>
      </c>
      <c r="AB8467" s="14"/>
      <c r="AC8467" s="14" t="s">
        <v>50503</v>
      </c>
      <c r="AD8467" s="14" t="s">
        <v>17438</v>
      </c>
      <c r="AE8467" s="14" t="s">
        <v>17439</v>
      </c>
      <c r="AF8467" s="14" t="s">
        <v>50503</v>
      </c>
      <c r="AG8467" s="15" t="s">
        <v>50503</v>
      </c>
      <c r="AH8467" s="14" t="s">
        <v>50504</v>
      </c>
      <c r="AI8467" s="14"/>
      <c r="AJ8467" s="14"/>
      <c r="AK8467" s="14"/>
      <c r="AL8467" s="14"/>
      <c r="AM8467" s="14"/>
      <c r="AN8467" s="14"/>
    </row>
    <row r="8468" spans="1:64" x14ac:dyDescent="0.25">
      <c r="A8468" s="11" t="s">
        <v>84</v>
      </c>
      <c r="B8468" s="12" t="s">
        <v>85</v>
      </c>
      <c r="C8468" s="14" t="s">
        <v>62650</v>
      </c>
      <c r="E8468" s="14" t="s">
        <v>62650</v>
      </c>
      <c r="G8468" s="13" t="s">
        <v>86</v>
      </c>
      <c r="P8468" s="14" t="s">
        <v>62668</v>
      </c>
      <c r="R8468" s="14">
        <v>8837</v>
      </c>
      <c r="S8468" s="14">
        <v>8837</v>
      </c>
      <c r="T8468" s="14" t="s">
        <v>50505</v>
      </c>
      <c r="U8468" s="14"/>
      <c r="V8468" s="14"/>
      <c r="W8468" s="14"/>
      <c r="X8468" s="14"/>
      <c r="Y8468" s="14" t="s">
        <v>50506</v>
      </c>
      <c r="Z8468" s="14"/>
      <c r="AA8468" s="14" t="s">
        <v>17436</v>
      </c>
      <c r="AB8468" s="14"/>
      <c r="AC8468" s="14" t="s">
        <v>50507</v>
      </c>
      <c r="AD8468" s="14" t="s">
        <v>17438</v>
      </c>
      <c r="AE8468" s="14" t="s">
        <v>17439</v>
      </c>
      <c r="AF8468" s="14" t="s">
        <v>50507</v>
      </c>
      <c r="AG8468" s="15" t="s">
        <v>50507</v>
      </c>
      <c r="AH8468" s="14" t="s">
        <v>50508</v>
      </c>
      <c r="AI8468" s="14"/>
      <c r="AJ8468" s="14" t="s">
        <v>50509</v>
      </c>
      <c r="AK8468" s="14"/>
      <c r="AL8468" s="14"/>
      <c r="AM8468" s="14"/>
      <c r="AN8468" s="14" t="s">
        <v>6293</v>
      </c>
    </row>
    <row r="8469" spans="1:64" x14ac:dyDescent="0.25">
      <c r="A8469" s="11" t="s">
        <v>84</v>
      </c>
      <c r="B8469" s="12" t="s">
        <v>85</v>
      </c>
      <c r="C8469" s="14" t="s">
        <v>62653</v>
      </c>
      <c r="E8469" s="14" t="s">
        <v>62653</v>
      </c>
      <c r="G8469" s="13" t="s">
        <v>86</v>
      </c>
      <c r="P8469" s="14" t="s">
        <v>62668</v>
      </c>
      <c r="R8469" s="14">
        <v>8838</v>
      </c>
      <c r="S8469" s="14">
        <v>8838</v>
      </c>
      <c r="T8469" s="14" t="s">
        <v>50510</v>
      </c>
      <c r="U8469" s="14"/>
      <c r="V8469" s="14"/>
      <c r="W8469" s="14"/>
      <c r="X8469" s="14"/>
      <c r="Y8469" s="14"/>
      <c r="Z8469" s="14"/>
      <c r="AA8469" s="14" t="s">
        <v>17436</v>
      </c>
      <c r="AB8469" s="14"/>
      <c r="AC8469" s="14" t="s">
        <v>50511</v>
      </c>
      <c r="AD8469" s="14" t="s">
        <v>17438</v>
      </c>
      <c r="AE8469" s="14" t="s">
        <v>17439</v>
      </c>
      <c r="AF8469" s="14" t="s">
        <v>50511</v>
      </c>
      <c r="AG8469" s="15" t="s">
        <v>50511</v>
      </c>
      <c r="AH8469" s="14" t="s">
        <v>50512</v>
      </c>
      <c r="AI8469" s="14"/>
      <c r="AJ8469" s="14"/>
      <c r="AK8469" s="14"/>
      <c r="AL8469" s="14"/>
      <c r="AM8469" s="14"/>
      <c r="AN8469" s="14"/>
    </row>
    <row r="8470" spans="1:64" x14ac:dyDescent="0.25">
      <c r="A8470" s="11" t="s">
        <v>84</v>
      </c>
      <c r="B8470" s="12" t="s">
        <v>85</v>
      </c>
      <c r="C8470" s="14" t="s">
        <v>62650</v>
      </c>
      <c r="E8470" s="14" t="s">
        <v>62650</v>
      </c>
      <c r="G8470" s="13" t="s">
        <v>86</v>
      </c>
      <c r="P8470" s="14" t="s">
        <v>62668</v>
      </c>
      <c r="R8470" s="14">
        <v>8839</v>
      </c>
      <c r="S8470" s="14">
        <v>8839</v>
      </c>
      <c r="T8470" s="14" t="s">
        <v>17445</v>
      </c>
      <c r="U8470" s="14"/>
      <c r="V8470" s="14"/>
      <c r="W8470" s="14"/>
      <c r="X8470" s="14"/>
      <c r="Y8470" s="14" t="s">
        <v>17446</v>
      </c>
      <c r="Z8470" s="14"/>
      <c r="AA8470" s="14" t="s">
        <v>17436</v>
      </c>
      <c r="AB8470" s="14"/>
      <c r="AC8470" s="14" t="s">
        <v>17447</v>
      </c>
      <c r="AD8470" s="14" t="s">
        <v>17438</v>
      </c>
      <c r="AE8470" s="14" t="s">
        <v>17439</v>
      </c>
      <c r="AF8470" s="14" t="s">
        <v>17447</v>
      </c>
      <c r="AG8470" s="15" t="s">
        <v>17447</v>
      </c>
      <c r="AH8470" s="14" t="s">
        <v>17448</v>
      </c>
      <c r="AI8470" s="14" t="s">
        <v>17448</v>
      </c>
      <c r="AJ8470" s="14" t="s">
        <v>17449</v>
      </c>
      <c r="AK8470" s="14"/>
      <c r="AL8470" s="14"/>
      <c r="AM8470" s="14"/>
      <c r="AN8470" s="14"/>
      <c r="AO8470" t="s">
        <v>195</v>
      </c>
      <c r="AR8470" t="s">
        <v>17450</v>
      </c>
    </row>
    <row r="8471" spans="1:64" x14ac:dyDescent="0.25">
      <c r="A8471" s="11" t="s">
        <v>84</v>
      </c>
      <c r="B8471" s="12" t="s">
        <v>85</v>
      </c>
      <c r="C8471" s="14" t="s">
        <v>62650</v>
      </c>
      <c r="E8471" s="14" t="s">
        <v>62650</v>
      </c>
      <c r="G8471" s="13" t="s">
        <v>86</v>
      </c>
      <c r="P8471" s="14" t="s">
        <v>62668</v>
      </c>
      <c r="R8471" s="14">
        <v>8840</v>
      </c>
      <c r="S8471" s="14">
        <v>8840</v>
      </c>
      <c r="T8471" s="14" t="s">
        <v>17451</v>
      </c>
      <c r="U8471" s="14"/>
      <c r="V8471" s="14"/>
      <c r="W8471" s="14"/>
      <c r="X8471" s="14"/>
      <c r="Y8471" s="14" t="s">
        <v>17452</v>
      </c>
      <c r="Z8471" s="14"/>
      <c r="AA8471" s="14" t="s">
        <v>17436</v>
      </c>
      <c r="AB8471" s="14"/>
      <c r="AC8471" s="14" t="s">
        <v>17453</v>
      </c>
      <c r="AD8471" s="14" t="s">
        <v>17438</v>
      </c>
      <c r="AE8471" s="14" t="s">
        <v>17439</v>
      </c>
      <c r="AF8471" s="14" t="s">
        <v>17453</v>
      </c>
      <c r="AG8471" s="15" t="s">
        <v>17453</v>
      </c>
      <c r="AH8471" s="14" t="s">
        <v>17454</v>
      </c>
      <c r="AI8471" s="14" t="s">
        <v>17454</v>
      </c>
      <c r="AJ8471" s="14" t="s">
        <v>17455</v>
      </c>
      <c r="AK8471" s="14"/>
      <c r="AL8471" s="14"/>
      <c r="AM8471" s="14"/>
      <c r="AN8471" s="14"/>
      <c r="AO8471" t="s">
        <v>195</v>
      </c>
      <c r="AR8471" t="s">
        <v>17456</v>
      </c>
    </row>
    <row r="8472" spans="1:64" x14ac:dyDescent="0.25">
      <c r="A8472" s="11" t="s">
        <v>84</v>
      </c>
      <c r="B8472" s="12" t="s">
        <v>85</v>
      </c>
      <c r="C8472" s="14" t="s">
        <v>62650</v>
      </c>
      <c r="E8472" s="14" t="s">
        <v>62650</v>
      </c>
      <c r="G8472" s="13" t="s">
        <v>86</v>
      </c>
      <c r="P8472" s="14" t="s">
        <v>62668</v>
      </c>
      <c r="R8472" s="14">
        <v>8841</v>
      </c>
      <c r="S8472" s="14">
        <v>8841</v>
      </c>
      <c r="T8472" s="14" t="s">
        <v>17457</v>
      </c>
      <c r="U8472" s="14"/>
      <c r="V8472" s="14"/>
      <c r="W8472" s="14"/>
      <c r="X8472" s="14"/>
      <c r="Y8472" s="14" t="s">
        <v>17458</v>
      </c>
      <c r="Z8472" s="14"/>
      <c r="AA8472" s="14" t="s">
        <v>17436</v>
      </c>
      <c r="AB8472" s="14"/>
      <c r="AC8472" s="14" t="s">
        <v>17459</v>
      </c>
      <c r="AD8472" s="14" t="s">
        <v>17438</v>
      </c>
      <c r="AE8472" s="14" t="s">
        <v>17439</v>
      </c>
      <c r="AF8472" s="14" t="s">
        <v>17459</v>
      </c>
      <c r="AG8472" s="15" t="s">
        <v>17459</v>
      </c>
      <c r="AH8472" s="14" t="s">
        <v>17460</v>
      </c>
      <c r="AI8472" s="14" t="s">
        <v>17460</v>
      </c>
      <c r="AJ8472" s="14" t="s">
        <v>17461</v>
      </c>
      <c r="AK8472" s="14"/>
      <c r="AL8472" s="14"/>
      <c r="AM8472" s="14"/>
      <c r="AN8472" s="14"/>
      <c r="AO8472" t="s">
        <v>195</v>
      </c>
      <c r="AR8472" t="s">
        <v>17462</v>
      </c>
    </row>
    <row r="8473" spans="1:64" x14ac:dyDescent="0.25">
      <c r="A8473" s="11" t="s">
        <v>84</v>
      </c>
      <c r="B8473" s="12" t="s">
        <v>85</v>
      </c>
      <c r="C8473" s="14" t="s">
        <v>62650</v>
      </c>
      <c r="E8473" s="14" t="s">
        <v>62650</v>
      </c>
      <c r="G8473" s="13" t="s">
        <v>86</v>
      </c>
      <c r="P8473" s="14" t="s">
        <v>62668</v>
      </c>
      <c r="R8473" s="14">
        <v>8842</v>
      </c>
      <c r="S8473" s="14">
        <v>8842</v>
      </c>
      <c r="T8473" s="14" t="s">
        <v>17463</v>
      </c>
      <c r="U8473" s="14"/>
      <c r="V8473" s="14"/>
      <c r="W8473" s="14"/>
      <c r="X8473" s="14"/>
      <c r="Y8473" s="14" t="s">
        <v>17464</v>
      </c>
      <c r="Z8473" s="14"/>
      <c r="AA8473" s="14" t="s">
        <v>17436</v>
      </c>
      <c r="AB8473" s="14"/>
      <c r="AC8473" s="14" t="s">
        <v>17465</v>
      </c>
      <c r="AD8473" s="14" t="s">
        <v>17438</v>
      </c>
      <c r="AE8473" s="14" t="s">
        <v>17439</v>
      </c>
      <c r="AF8473" s="14" t="s">
        <v>17465</v>
      </c>
      <c r="AG8473" s="15" t="s">
        <v>17465</v>
      </c>
      <c r="AH8473" s="14" t="s">
        <v>17466</v>
      </c>
      <c r="AI8473" s="14" t="s">
        <v>17466</v>
      </c>
      <c r="AJ8473" s="14" t="s">
        <v>17467</v>
      </c>
      <c r="AK8473" s="14"/>
      <c r="AL8473" s="14"/>
      <c r="AM8473" s="14"/>
      <c r="AN8473" s="14"/>
      <c r="AO8473" t="s">
        <v>195</v>
      </c>
      <c r="AR8473" t="s">
        <v>17468</v>
      </c>
    </row>
    <row r="8474" spans="1:64" x14ac:dyDescent="0.25">
      <c r="A8474" s="11" t="s">
        <v>84</v>
      </c>
      <c r="B8474" s="12" t="s">
        <v>85</v>
      </c>
      <c r="C8474" s="14" t="s">
        <v>62650</v>
      </c>
      <c r="E8474" s="14" t="s">
        <v>62650</v>
      </c>
      <c r="G8474" s="13" t="s">
        <v>86</v>
      </c>
      <c r="P8474" s="14" t="s">
        <v>62665</v>
      </c>
      <c r="R8474" s="14">
        <v>7224</v>
      </c>
      <c r="S8474" s="14">
        <v>7224</v>
      </c>
      <c r="T8474" s="14" t="s">
        <v>50513</v>
      </c>
      <c r="U8474" s="14"/>
      <c r="V8474" s="14"/>
      <c r="W8474" s="14"/>
      <c r="X8474" s="14"/>
      <c r="Y8474" s="14"/>
      <c r="Z8474" s="14"/>
      <c r="AA8474" s="14" t="s">
        <v>17439</v>
      </c>
      <c r="AB8474" s="14"/>
      <c r="AC8474" s="14" t="s">
        <v>50514</v>
      </c>
      <c r="AD8474" s="14" t="s">
        <v>50483</v>
      </c>
      <c r="AE8474" s="14" t="s">
        <v>17439</v>
      </c>
      <c r="AF8474" s="14" t="s">
        <v>50514</v>
      </c>
      <c r="AG8474" s="15" t="s">
        <v>50514</v>
      </c>
      <c r="AH8474" s="14" t="s">
        <v>50515</v>
      </c>
      <c r="AI8474" s="14"/>
      <c r="AJ8474" s="14" t="s">
        <v>50516</v>
      </c>
      <c r="AK8474" s="14" t="s">
        <v>50517</v>
      </c>
      <c r="AL8474" s="14"/>
      <c r="AM8474" s="14"/>
      <c r="AN8474" s="14" t="s">
        <v>17443</v>
      </c>
    </row>
    <row r="8475" spans="1:64" x14ac:dyDescent="0.25">
      <c r="A8475" s="11" t="s">
        <v>84</v>
      </c>
      <c r="B8475" s="12" t="s">
        <v>85</v>
      </c>
      <c r="C8475" s="14" t="s">
        <v>62650</v>
      </c>
      <c r="E8475" s="14" t="s">
        <v>62650</v>
      </c>
      <c r="G8475" s="13" t="s">
        <v>86</v>
      </c>
      <c r="P8475" s="14" t="s">
        <v>62668</v>
      </c>
      <c r="R8475" s="14">
        <v>8843</v>
      </c>
      <c r="S8475" s="14">
        <v>8843</v>
      </c>
      <c r="T8475" s="14" t="s">
        <v>50518</v>
      </c>
      <c r="U8475" s="14"/>
      <c r="V8475" s="14"/>
      <c r="W8475" s="14"/>
      <c r="X8475" s="14"/>
      <c r="Y8475" s="14" t="s">
        <v>50519</v>
      </c>
      <c r="Z8475" s="14"/>
      <c r="AA8475" s="14" t="s">
        <v>17436</v>
      </c>
      <c r="AB8475" s="14"/>
      <c r="AC8475" s="14" t="s">
        <v>50520</v>
      </c>
      <c r="AD8475" s="14" t="s">
        <v>17438</v>
      </c>
      <c r="AE8475" s="14" t="s">
        <v>17439</v>
      </c>
      <c r="AF8475" s="14" t="s">
        <v>50520</v>
      </c>
      <c r="AG8475" s="15" t="s">
        <v>50520</v>
      </c>
      <c r="AH8475" s="14" t="s">
        <v>50521</v>
      </c>
      <c r="AI8475" s="14"/>
      <c r="AJ8475" s="14" t="s">
        <v>50522</v>
      </c>
      <c r="AK8475" s="14"/>
      <c r="AL8475" s="14"/>
      <c r="AM8475" s="14"/>
      <c r="AN8475" s="14"/>
    </row>
    <row r="8476" spans="1:64" x14ac:dyDescent="0.25">
      <c r="A8476" s="11" t="s">
        <v>84</v>
      </c>
      <c r="B8476" s="12" t="s">
        <v>85</v>
      </c>
      <c r="C8476" s="14" t="s">
        <v>62650</v>
      </c>
      <c r="E8476" s="14" t="s">
        <v>62650</v>
      </c>
      <c r="G8476" s="13" t="s">
        <v>86</v>
      </c>
      <c r="P8476" s="14" t="s">
        <v>62668</v>
      </c>
      <c r="Q8476" t="s">
        <v>32</v>
      </c>
      <c r="R8476" s="14">
        <v>8844</v>
      </c>
      <c r="S8476" s="14">
        <v>8844</v>
      </c>
      <c r="T8476" s="14" t="s">
        <v>17469</v>
      </c>
      <c r="U8476" s="14"/>
      <c r="V8476" s="14"/>
      <c r="W8476" s="14"/>
      <c r="X8476" s="14"/>
      <c r="Y8476" s="14" t="s">
        <v>17470</v>
      </c>
      <c r="Z8476" s="14"/>
      <c r="AA8476" s="14" t="s">
        <v>17436</v>
      </c>
      <c r="AB8476" s="14"/>
      <c r="AC8476" s="14" t="s">
        <v>17471</v>
      </c>
      <c r="AD8476" s="14" t="s">
        <v>17438</v>
      </c>
      <c r="AE8476" s="14" t="s">
        <v>17439</v>
      </c>
      <c r="AF8476" s="14" t="s">
        <v>17471</v>
      </c>
      <c r="AG8476" s="15" t="s">
        <v>17471</v>
      </c>
      <c r="AH8476" s="14" t="s">
        <v>17472</v>
      </c>
      <c r="AI8476" s="14" t="s">
        <v>17472</v>
      </c>
      <c r="AJ8476" s="14" t="s">
        <v>17473</v>
      </c>
      <c r="AK8476" s="14"/>
      <c r="AL8476" s="14"/>
      <c r="AM8476" s="14"/>
      <c r="AN8476" s="14"/>
      <c r="AO8476" t="s">
        <v>6294</v>
      </c>
      <c r="AR8476" t="s">
        <v>17474</v>
      </c>
      <c r="AW8476" t="s">
        <v>57724</v>
      </c>
      <c r="AX8476" t="s">
        <v>59413</v>
      </c>
      <c r="AY8476" t="s">
        <v>59507</v>
      </c>
      <c r="BB8476" t="s">
        <v>61930</v>
      </c>
      <c r="BG8476" t="s">
        <v>61931</v>
      </c>
      <c r="BH8476" t="s">
        <v>58820</v>
      </c>
      <c r="BJ8476" t="s">
        <v>57754</v>
      </c>
      <c r="BL8476" t="s">
        <v>61932</v>
      </c>
    </row>
    <row r="8477" spans="1:64" x14ac:dyDescent="0.25">
      <c r="A8477" s="11" t="s">
        <v>84</v>
      </c>
      <c r="B8477" s="12" t="s">
        <v>85</v>
      </c>
      <c r="C8477" s="14" t="s">
        <v>62650</v>
      </c>
      <c r="E8477" s="14" t="s">
        <v>62650</v>
      </c>
      <c r="G8477" s="13" t="s">
        <v>86</v>
      </c>
      <c r="P8477" s="14" t="s">
        <v>62668</v>
      </c>
      <c r="Q8477" t="s">
        <v>32</v>
      </c>
      <c r="R8477" s="14">
        <v>8845</v>
      </c>
      <c r="S8477" s="14">
        <v>8845</v>
      </c>
      <c r="T8477" s="14" t="s">
        <v>17475</v>
      </c>
      <c r="U8477" s="14"/>
      <c r="V8477" s="14"/>
      <c r="W8477" s="14"/>
      <c r="X8477" s="14"/>
      <c r="Y8477" s="14" t="s">
        <v>17476</v>
      </c>
      <c r="Z8477" s="14"/>
      <c r="AA8477" s="14" t="s">
        <v>17436</v>
      </c>
      <c r="AB8477" s="14"/>
      <c r="AC8477" s="14" t="s">
        <v>17477</v>
      </c>
      <c r="AD8477" s="14" t="s">
        <v>17438</v>
      </c>
      <c r="AE8477" s="14" t="s">
        <v>17439</v>
      </c>
      <c r="AF8477" s="14" t="s">
        <v>17477</v>
      </c>
      <c r="AG8477" s="15" t="s">
        <v>17477</v>
      </c>
      <c r="AH8477" s="14" t="s">
        <v>17478</v>
      </c>
      <c r="AI8477" s="14" t="s">
        <v>17478</v>
      </c>
      <c r="AJ8477" s="14" t="s">
        <v>17479</v>
      </c>
      <c r="AK8477" s="14"/>
      <c r="AL8477" s="14"/>
      <c r="AM8477" s="14"/>
      <c r="AN8477" s="14"/>
      <c r="AO8477" t="s">
        <v>6294</v>
      </c>
      <c r="AR8477" t="s">
        <v>17480</v>
      </c>
      <c r="AW8477" t="s">
        <v>57724</v>
      </c>
      <c r="AX8477" t="s">
        <v>59413</v>
      </c>
      <c r="AY8477" t="s">
        <v>59507</v>
      </c>
      <c r="BB8477" t="s">
        <v>61930</v>
      </c>
      <c r="BG8477" t="s">
        <v>61931</v>
      </c>
      <c r="BH8477" t="s">
        <v>58820</v>
      </c>
      <c r="BJ8477" t="s">
        <v>59155</v>
      </c>
      <c r="BL8477" t="s">
        <v>61932</v>
      </c>
    </row>
    <row r="8478" spans="1:64" x14ac:dyDescent="0.25">
      <c r="A8478" s="11" t="s">
        <v>84</v>
      </c>
      <c r="B8478" s="12" t="s">
        <v>85</v>
      </c>
      <c r="C8478" s="14" t="s">
        <v>62653</v>
      </c>
      <c r="E8478" s="14" t="s">
        <v>62653</v>
      </c>
      <c r="G8478" s="13" t="s">
        <v>86</v>
      </c>
      <c r="P8478" s="14" t="s">
        <v>62668</v>
      </c>
      <c r="R8478" s="14">
        <v>7225</v>
      </c>
      <c r="S8478" s="14">
        <v>7225</v>
      </c>
      <c r="T8478" s="14" t="s">
        <v>50523</v>
      </c>
      <c r="U8478" s="14"/>
      <c r="V8478" s="14"/>
      <c r="W8478" s="14"/>
      <c r="X8478" s="14"/>
      <c r="Y8478" s="14"/>
      <c r="Z8478" s="14"/>
      <c r="AA8478" s="14" t="s">
        <v>17439</v>
      </c>
      <c r="AB8478" s="14"/>
      <c r="AC8478" s="14" t="s">
        <v>50524</v>
      </c>
      <c r="AD8478" s="14" t="s">
        <v>50483</v>
      </c>
      <c r="AE8478" s="14" t="s">
        <v>17439</v>
      </c>
      <c r="AF8478" s="14" t="s">
        <v>50524</v>
      </c>
      <c r="AG8478" s="15" t="s">
        <v>50524</v>
      </c>
      <c r="AH8478" s="14" t="s">
        <v>50525</v>
      </c>
      <c r="AI8478" s="14"/>
      <c r="AJ8478" s="14"/>
      <c r="AK8478" s="14"/>
      <c r="AL8478" s="14"/>
      <c r="AM8478" s="14"/>
      <c r="AN8478" s="14"/>
    </row>
    <row r="8479" spans="1:64" x14ac:dyDescent="0.25">
      <c r="A8479" s="11" t="s">
        <v>84</v>
      </c>
      <c r="B8479" s="12" t="s">
        <v>85</v>
      </c>
      <c r="C8479" s="14" t="s">
        <v>62653</v>
      </c>
      <c r="E8479" s="14" t="s">
        <v>62653</v>
      </c>
      <c r="G8479" s="13" t="s">
        <v>86</v>
      </c>
      <c r="P8479" s="14" t="s">
        <v>62665</v>
      </c>
      <c r="R8479" s="14">
        <v>7234</v>
      </c>
      <c r="S8479" s="14">
        <v>7234</v>
      </c>
      <c r="T8479" s="14" t="s">
        <v>50529</v>
      </c>
      <c r="U8479" s="14"/>
      <c r="V8479" s="14"/>
      <c r="W8479" s="14"/>
      <c r="X8479" s="14"/>
      <c r="Y8479" s="14"/>
      <c r="Z8479" s="14"/>
      <c r="AA8479" s="14" t="s">
        <v>50530</v>
      </c>
      <c r="AB8479" s="14"/>
      <c r="AC8479" s="14" t="s">
        <v>50531</v>
      </c>
      <c r="AD8479" s="14" t="s">
        <v>50532</v>
      </c>
      <c r="AE8479" s="14" t="s">
        <v>50530</v>
      </c>
      <c r="AF8479" s="14" t="s">
        <v>50531</v>
      </c>
      <c r="AG8479" s="15" t="s">
        <v>50531</v>
      </c>
      <c r="AH8479" s="14" t="s">
        <v>50533</v>
      </c>
      <c r="AI8479" s="14"/>
      <c r="AJ8479" s="14" t="s">
        <v>50534</v>
      </c>
      <c r="AK8479" s="14" t="s">
        <v>50535</v>
      </c>
      <c r="AL8479" s="14"/>
      <c r="AM8479" s="14"/>
      <c r="AN8479" s="14" t="s">
        <v>16941</v>
      </c>
    </row>
    <row r="8480" spans="1:64" x14ac:dyDescent="0.25">
      <c r="A8480" s="11" t="s">
        <v>84</v>
      </c>
      <c r="B8480" s="12" t="s">
        <v>85</v>
      </c>
      <c r="C8480" s="14" t="s">
        <v>62649</v>
      </c>
      <c r="E8480" s="14" t="s">
        <v>62649</v>
      </c>
      <c r="G8480" s="13" t="s">
        <v>86</v>
      </c>
      <c r="P8480" s="14" t="s">
        <v>62665</v>
      </c>
      <c r="Q8480" t="s">
        <v>32</v>
      </c>
      <c r="R8480" s="14">
        <v>7235</v>
      </c>
      <c r="S8480" s="14">
        <v>7235</v>
      </c>
      <c r="T8480" s="14" t="s">
        <v>17481</v>
      </c>
      <c r="U8480" s="14" t="s">
        <v>88</v>
      </c>
      <c r="V8480" s="14" t="s">
        <v>17482</v>
      </c>
      <c r="W8480" s="14" t="s">
        <v>17483</v>
      </c>
      <c r="X8480" s="14" t="s">
        <v>982</v>
      </c>
      <c r="Y8480" s="14"/>
      <c r="Z8480" s="14" t="s">
        <v>17484</v>
      </c>
      <c r="AA8480" s="14" t="s">
        <v>17485</v>
      </c>
      <c r="AB8480" s="14"/>
      <c r="AC8480" s="14" t="s">
        <v>17486</v>
      </c>
      <c r="AD8480" s="14" t="s">
        <v>17487</v>
      </c>
      <c r="AE8480" s="14" t="s">
        <v>17485</v>
      </c>
      <c r="AF8480" s="14" t="s">
        <v>17486</v>
      </c>
      <c r="AG8480" s="15" t="s">
        <v>17486</v>
      </c>
      <c r="AH8480" s="14" t="s">
        <v>17488</v>
      </c>
      <c r="AI8480" s="14" t="s">
        <v>17488</v>
      </c>
      <c r="AJ8480" s="14" t="s">
        <v>17489</v>
      </c>
      <c r="AK8480" s="14" t="s">
        <v>17490</v>
      </c>
      <c r="AL8480" s="14"/>
      <c r="AM8480" s="14" t="s">
        <v>17491</v>
      </c>
      <c r="AN8480" s="14" t="s">
        <v>100</v>
      </c>
      <c r="AO8480" t="s">
        <v>101</v>
      </c>
      <c r="AR8480" t="s">
        <v>17492</v>
      </c>
      <c r="AW8480" t="s">
        <v>57711</v>
      </c>
      <c r="AX8480" t="s">
        <v>57712</v>
      </c>
    </row>
    <row r="8481" spans="1:64" x14ac:dyDescent="0.25">
      <c r="A8481" s="11" t="s">
        <v>84</v>
      </c>
      <c r="B8481" s="12" t="s">
        <v>85</v>
      </c>
      <c r="C8481" s="14" t="s">
        <v>62649</v>
      </c>
      <c r="E8481" s="14" t="s">
        <v>62649</v>
      </c>
      <c r="G8481" s="13" t="s">
        <v>86</v>
      </c>
      <c r="P8481" s="14" t="s">
        <v>62665</v>
      </c>
      <c r="Q8481" t="s">
        <v>32</v>
      </c>
      <c r="R8481" s="14">
        <v>7236</v>
      </c>
      <c r="S8481" s="14">
        <v>7236</v>
      </c>
      <c r="T8481" s="14" t="s">
        <v>17493</v>
      </c>
      <c r="U8481" s="14" t="s">
        <v>17494</v>
      </c>
      <c r="V8481" s="14" t="s">
        <v>17495</v>
      </c>
      <c r="W8481" s="14" t="s">
        <v>17496</v>
      </c>
      <c r="X8481" s="14" t="s">
        <v>982</v>
      </c>
      <c r="Y8481" s="14"/>
      <c r="Z8481" s="14" t="s">
        <v>17497</v>
      </c>
      <c r="AA8481" s="14" t="s">
        <v>17485</v>
      </c>
      <c r="AB8481" s="14"/>
      <c r="AC8481" s="14" t="s">
        <v>17498</v>
      </c>
      <c r="AD8481" s="14" t="s">
        <v>17487</v>
      </c>
      <c r="AE8481" s="14" t="s">
        <v>17485</v>
      </c>
      <c r="AF8481" s="14" t="s">
        <v>17498</v>
      </c>
      <c r="AG8481" s="15" t="s">
        <v>17498</v>
      </c>
      <c r="AH8481" s="14" t="s">
        <v>17499</v>
      </c>
      <c r="AI8481" s="14" t="s">
        <v>17499</v>
      </c>
      <c r="AJ8481" s="14" t="s">
        <v>17500</v>
      </c>
      <c r="AK8481" s="14" t="s">
        <v>17500</v>
      </c>
      <c r="AL8481" s="14"/>
      <c r="AM8481" s="14" t="s">
        <v>17501</v>
      </c>
      <c r="AN8481" s="14" t="s">
        <v>17502</v>
      </c>
      <c r="AO8481" t="s">
        <v>15274</v>
      </c>
      <c r="AR8481" t="s">
        <v>17500</v>
      </c>
      <c r="AW8481" t="s">
        <v>61933</v>
      </c>
      <c r="AX8481" t="s">
        <v>59582</v>
      </c>
      <c r="BL8481" t="s">
        <v>17501</v>
      </c>
    </row>
    <row r="8482" spans="1:64" x14ac:dyDescent="0.25">
      <c r="A8482" s="11" t="s">
        <v>84</v>
      </c>
      <c r="B8482" s="12" t="s">
        <v>85</v>
      </c>
      <c r="C8482" s="14" t="s">
        <v>62653</v>
      </c>
      <c r="E8482" s="14" t="s">
        <v>62653</v>
      </c>
      <c r="G8482" s="13" t="s">
        <v>86</v>
      </c>
      <c r="P8482" s="14" t="s">
        <v>62668</v>
      </c>
      <c r="R8482" s="14">
        <v>7239</v>
      </c>
      <c r="S8482" s="14">
        <v>7239</v>
      </c>
      <c r="T8482" s="14" t="s">
        <v>50549</v>
      </c>
      <c r="U8482" s="14"/>
      <c r="V8482" s="14"/>
      <c r="W8482" s="14"/>
      <c r="X8482" s="14"/>
      <c r="Y8482" s="14"/>
      <c r="Z8482" s="14"/>
      <c r="AA8482" s="14" t="s">
        <v>50538</v>
      </c>
      <c r="AB8482" s="14"/>
      <c r="AC8482" s="14" t="s">
        <v>50550</v>
      </c>
      <c r="AD8482" s="14" t="s">
        <v>50540</v>
      </c>
      <c r="AE8482" s="14" t="s">
        <v>50541</v>
      </c>
      <c r="AF8482" s="14" t="s">
        <v>50550</v>
      </c>
      <c r="AG8482" s="15" t="s">
        <v>50550</v>
      </c>
      <c r="AH8482" s="14" t="s">
        <v>50551</v>
      </c>
      <c r="AI8482" s="14"/>
      <c r="AJ8482" s="14"/>
      <c r="AK8482" s="14"/>
      <c r="AL8482" s="14"/>
      <c r="AM8482" s="14"/>
      <c r="AN8482" s="14"/>
    </row>
    <row r="8483" spans="1:64" x14ac:dyDescent="0.25">
      <c r="A8483" s="11" t="s">
        <v>84</v>
      </c>
      <c r="B8483" s="12" t="s">
        <v>85</v>
      </c>
      <c r="C8483" s="14" t="s">
        <v>62653</v>
      </c>
      <c r="E8483" s="14" t="s">
        <v>62653</v>
      </c>
      <c r="G8483" s="13" t="s">
        <v>86</v>
      </c>
      <c r="P8483" s="14" t="s">
        <v>62668</v>
      </c>
      <c r="R8483" s="14">
        <v>7240</v>
      </c>
      <c r="S8483" s="14">
        <v>7240</v>
      </c>
      <c r="T8483" s="14" t="s">
        <v>50552</v>
      </c>
      <c r="U8483" s="14"/>
      <c r="V8483" s="14"/>
      <c r="W8483" s="14"/>
      <c r="X8483" s="14"/>
      <c r="Y8483" s="14" t="s">
        <v>50553</v>
      </c>
      <c r="Z8483" s="14"/>
      <c r="AA8483" s="14" t="s">
        <v>50538</v>
      </c>
      <c r="AB8483" s="14"/>
      <c r="AC8483" s="14" t="s">
        <v>50554</v>
      </c>
      <c r="AD8483" s="14" t="s">
        <v>50540</v>
      </c>
      <c r="AE8483" s="14" t="s">
        <v>50541</v>
      </c>
      <c r="AF8483" s="14" t="s">
        <v>50554</v>
      </c>
      <c r="AG8483" s="15" t="s">
        <v>50554</v>
      </c>
      <c r="AH8483" s="14" t="s">
        <v>50555</v>
      </c>
      <c r="AI8483" s="14"/>
      <c r="AJ8483" s="14"/>
      <c r="AK8483" s="14"/>
      <c r="AL8483" s="14"/>
      <c r="AM8483" s="14"/>
      <c r="AN8483" s="14"/>
    </row>
    <row r="8484" spans="1:64" x14ac:dyDescent="0.25">
      <c r="A8484" s="11" t="s">
        <v>84</v>
      </c>
      <c r="B8484" s="12" t="s">
        <v>85</v>
      </c>
      <c r="C8484" s="14" t="s">
        <v>62653</v>
      </c>
      <c r="E8484" s="14" t="s">
        <v>62653</v>
      </c>
      <c r="G8484" s="13" t="s">
        <v>86</v>
      </c>
      <c r="P8484" s="14" t="s">
        <v>62668</v>
      </c>
      <c r="R8484" s="14">
        <v>7241</v>
      </c>
      <c r="S8484" s="14">
        <v>7241</v>
      </c>
      <c r="T8484" s="14" t="s">
        <v>50556</v>
      </c>
      <c r="U8484" s="14"/>
      <c r="V8484" s="14"/>
      <c r="W8484" s="14"/>
      <c r="X8484" s="14"/>
      <c r="Y8484" s="14" t="s">
        <v>50557</v>
      </c>
      <c r="Z8484" s="14"/>
      <c r="AA8484" s="14" t="s">
        <v>50538</v>
      </c>
      <c r="AB8484" s="14"/>
      <c r="AC8484" s="14" t="s">
        <v>50558</v>
      </c>
      <c r="AD8484" s="14" t="s">
        <v>50540</v>
      </c>
      <c r="AE8484" s="14" t="s">
        <v>50541</v>
      </c>
      <c r="AF8484" s="14" t="s">
        <v>50558</v>
      </c>
      <c r="AG8484" s="15" t="s">
        <v>50558</v>
      </c>
      <c r="AH8484" s="14" t="s">
        <v>50559</v>
      </c>
      <c r="AI8484" s="14"/>
      <c r="AJ8484" s="14"/>
      <c r="AK8484" s="14"/>
      <c r="AL8484" s="14"/>
      <c r="AM8484" s="14"/>
      <c r="AN8484" s="14"/>
    </row>
    <row r="8485" spans="1:64" x14ac:dyDescent="0.25">
      <c r="A8485" s="11" t="s">
        <v>84</v>
      </c>
      <c r="B8485" s="12" t="s">
        <v>85</v>
      </c>
      <c r="C8485" s="14" t="s">
        <v>62653</v>
      </c>
      <c r="E8485" s="14" t="s">
        <v>62653</v>
      </c>
      <c r="G8485" s="13" t="s">
        <v>86</v>
      </c>
      <c r="P8485" s="14" t="s">
        <v>62668</v>
      </c>
      <c r="R8485" s="14">
        <v>7242</v>
      </c>
      <c r="S8485" s="14">
        <v>7242</v>
      </c>
      <c r="T8485" s="14" t="s">
        <v>50560</v>
      </c>
      <c r="U8485" s="14"/>
      <c r="V8485" s="14"/>
      <c r="W8485" s="14"/>
      <c r="X8485" s="14"/>
      <c r="Y8485" s="14" t="s">
        <v>50561</v>
      </c>
      <c r="Z8485" s="14"/>
      <c r="AA8485" s="14" t="s">
        <v>50538</v>
      </c>
      <c r="AB8485" s="14"/>
      <c r="AC8485" s="14" t="s">
        <v>50562</v>
      </c>
      <c r="AD8485" s="14" t="s">
        <v>50540</v>
      </c>
      <c r="AE8485" s="14" t="s">
        <v>50541</v>
      </c>
      <c r="AF8485" s="14" t="s">
        <v>50562</v>
      </c>
      <c r="AG8485" s="15" t="s">
        <v>50562</v>
      </c>
      <c r="AH8485" s="14" t="s">
        <v>50563</v>
      </c>
      <c r="AI8485" s="14"/>
      <c r="AJ8485" s="14"/>
      <c r="AK8485" s="14"/>
      <c r="AL8485" s="14"/>
      <c r="AM8485" s="14"/>
      <c r="AN8485" s="14"/>
    </row>
    <row r="8486" spans="1:64" x14ac:dyDescent="0.25">
      <c r="A8486" s="11" t="s">
        <v>84</v>
      </c>
      <c r="B8486" s="12" t="s">
        <v>85</v>
      </c>
      <c r="C8486" s="14" t="s">
        <v>62653</v>
      </c>
      <c r="E8486" s="14" t="s">
        <v>62653</v>
      </c>
      <c r="G8486" s="13" t="s">
        <v>86</v>
      </c>
      <c r="P8486" s="14" t="s">
        <v>62665</v>
      </c>
      <c r="R8486" s="14">
        <v>7237</v>
      </c>
      <c r="S8486" s="14">
        <v>7237</v>
      </c>
      <c r="T8486" s="14" t="s">
        <v>50536</v>
      </c>
      <c r="U8486" s="14"/>
      <c r="V8486" s="14"/>
      <c r="W8486" s="14"/>
      <c r="X8486" s="14"/>
      <c r="Y8486" s="14" t="s">
        <v>50537</v>
      </c>
      <c r="Z8486" s="14"/>
      <c r="AA8486" s="14" t="s">
        <v>50538</v>
      </c>
      <c r="AB8486" s="14"/>
      <c r="AC8486" s="14" t="s">
        <v>50539</v>
      </c>
      <c r="AD8486" s="14" t="s">
        <v>50540</v>
      </c>
      <c r="AE8486" s="14" t="s">
        <v>50541</v>
      </c>
      <c r="AF8486" s="14" t="s">
        <v>50539</v>
      </c>
      <c r="AG8486" s="15" t="s">
        <v>50539</v>
      </c>
      <c r="AH8486" s="14" t="s">
        <v>50542</v>
      </c>
      <c r="AI8486" s="14"/>
      <c r="AJ8486" s="14" t="s">
        <v>50543</v>
      </c>
      <c r="AK8486" s="14" t="s">
        <v>50544</v>
      </c>
      <c r="AL8486" s="14"/>
      <c r="AM8486" s="14"/>
      <c r="AN8486" s="14" t="s">
        <v>45098</v>
      </c>
    </row>
    <row r="8487" spans="1:64" x14ac:dyDescent="0.25">
      <c r="A8487" s="11" t="s">
        <v>84</v>
      </c>
      <c r="B8487" s="12" t="s">
        <v>85</v>
      </c>
      <c r="C8487" s="14" t="s">
        <v>62653</v>
      </c>
      <c r="E8487" s="14" t="s">
        <v>62653</v>
      </c>
      <c r="G8487" s="13" t="s">
        <v>86</v>
      </c>
      <c r="P8487" s="14" t="s">
        <v>62668</v>
      </c>
      <c r="R8487" s="14">
        <v>7238</v>
      </c>
      <c r="S8487" s="14">
        <v>7238</v>
      </c>
      <c r="T8487" s="14" t="s">
        <v>50545</v>
      </c>
      <c r="U8487" s="14"/>
      <c r="V8487" s="14"/>
      <c r="W8487" s="14"/>
      <c r="X8487" s="14"/>
      <c r="Y8487" s="14"/>
      <c r="Z8487" s="14"/>
      <c r="AA8487" s="14" t="s">
        <v>50538</v>
      </c>
      <c r="AB8487" s="14"/>
      <c r="AC8487" s="14" t="s">
        <v>50546</v>
      </c>
      <c r="AD8487" s="14" t="s">
        <v>50540</v>
      </c>
      <c r="AE8487" s="14" t="s">
        <v>50541</v>
      </c>
      <c r="AF8487" s="14" t="s">
        <v>50546</v>
      </c>
      <c r="AG8487" s="15" t="s">
        <v>50546</v>
      </c>
      <c r="AH8487" s="14" t="s">
        <v>50547</v>
      </c>
      <c r="AI8487" s="14"/>
      <c r="AJ8487" s="14" t="s">
        <v>50548</v>
      </c>
      <c r="AK8487" s="14"/>
      <c r="AL8487" s="14"/>
      <c r="AM8487" s="14"/>
      <c r="AN8487" s="14" t="s">
        <v>45098</v>
      </c>
    </row>
    <row r="8488" spans="1:64" x14ac:dyDescent="0.25">
      <c r="A8488" s="11" t="s">
        <v>84</v>
      </c>
      <c r="B8488" s="12" t="s">
        <v>85</v>
      </c>
      <c r="C8488" s="14" t="s">
        <v>62653</v>
      </c>
      <c r="E8488" s="14" t="s">
        <v>62653</v>
      </c>
      <c r="G8488" s="13" t="s">
        <v>86</v>
      </c>
      <c r="P8488" s="14" t="s">
        <v>62665</v>
      </c>
      <c r="Q8488" t="s">
        <v>32</v>
      </c>
      <c r="R8488" s="14">
        <v>7247</v>
      </c>
      <c r="S8488" s="14">
        <v>7247</v>
      </c>
      <c r="T8488" s="14" t="s">
        <v>17503</v>
      </c>
      <c r="U8488" s="14"/>
      <c r="V8488" s="14"/>
      <c r="W8488" s="14"/>
      <c r="X8488" s="14"/>
      <c r="Y8488" s="14" t="s">
        <v>17504</v>
      </c>
      <c r="Z8488" s="14"/>
      <c r="AA8488" s="14" t="s">
        <v>17505</v>
      </c>
      <c r="AB8488" s="14"/>
      <c r="AC8488" s="14" t="s">
        <v>17506</v>
      </c>
      <c r="AD8488" s="14" t="s">
        <v>17507</v>
      </c>
      <c r="AE8488" s="14" t="s">
        <v>17508</v>
      </c>
      <c r="AF8488" s="14" t="s">
        <v>17506</v>
      </c>
      <c r="AG8488" s="15" t="s">
        <v>17506</v>
      </c>
      <c r="AH8488" s="14" t="s">
        <v>17509</v>
      </c>
      <c r="AI8488" s="14" t="s">
        <v>17509</v>
      </c>
      <c r="AJ8488" s="14" t="s">
        <v>17510</v>
      </c>
      <c r="AK8488" s="14" t="s">
        <v>17511</v>
      </c>
      <c r="AL8488" s="14"/>
      <c r="AM8488" s="14" t="s">
        <v>17512</v>
      </c>
      <c r="AN8488" s="14" t="s">
        <v>17513</v>
      </c>
      <c r="AO8488" t="s">
        <v>1895</v>
      </c>
      <c r="AR8488" t="s">
        <v>17514</v>
      </c>
      <c r="AW8488" t="s">
        <v>61617</v>
      </c>
      <c r="AX8488" t="s">
        <v>58255</v>
      </c>
      <c r="AY8488" t="s">
        <v>61934</v>
      </c>
      <c r="BB8488" t="s">
        <v>60192</v>
      </c>
      <c r="BG8488" t="s">
        <v>61935</v>
      </c>
      <c r="BL8488" t="s">
        <v>17512</v>
      </c>
    </row>
    <row r="8489" spans="1:64" x14ac:dyDescent="0.25">
      <c r="A8489" s="11" t="s">
        <v>84</v>
      </c>
      <c r="B8489" s="12" t="s">
        <v>85</v>
      </c>
      <c r="C8489" s="14" t="s">
        <v>62652</v>
      </c>
      <c r="E8489" s="14" t="s">
        <v>62652</v>
      </c>
      <c r="G8489" s="13" t="s">
        <v>86</v>
      </c>
      <c r="P8489" s="14" t="s">
        <v>62665</v>
      </c>
      <c r="R8489" s="14">
        <v>7248</v>
      </c>
      <c r="S8489" s="14">
        <v>7248</v>
      </c>
      <c r="T8489" s="14" t="s">
        <v>50564</v>
      </c>
      <c r="U8489" s="14"/>
      <c r="V8489" s="14" t="s">
        <v>4932</v>
      </c>
      <c r="W8489" s="14" t="s">
        <v>4933</v>
      </c>
      <c r="X8489" s="14" t="s">
        <v>91</v>
      </c>
      <c r="Y8489" s="14" t="s">
        <v>50565</v>
      </c>
      <c r="Z8489" s="14" t="s">
        <v>50566</v>
      </c>
      <c r="AA8489" s="14" t="s">
        <v>17505</v>
      </c>
      <c r="AB8489" s="14"/>
      <c r="AC8489" s="14" t="s">
        <v>50567</v>
      </c>
      <c r="AD8489" s="14" t="s">
        <v>17507</v>
      </c>
      <c r="AE8489" s="14" t="s">
        <v>17508</v>
      </c>
      <c r="AF8489" s="14" t="s">
        <v>50567</v>
      </c>
      <c r="AG8489" s="15" t="s">
        <v>50567</v>
      </c>
      <c r="AH8489" s="14" t="s">
        <v>50568</v>
      </c>
      <c r="AI8489" s="14"/>
      <c r="AJ8489" s="14" t="s">
        <v>50569</v>
      </c>
      <c r="AK8489" s="14" t="s">
        <v>50569</v>
      </c>
      <c r="AL8489" s="14"/>
      <c r="AM8489" s="14" t="s">
        <v>50570</v>
      </c>
      <c r="AN8489" s="14" t="s">
        <v>23711</v>
      </c>
    </row>
    <row r="8490" spans="1:64" x14ac:dyDescent="0.25">
      <c r="A8490" s="11" t="s">
        <v>84</v>
      </c>
      <c r="B8490" s="12" t="s">
        <v>85</v>
      </c>
      <c r="C8490" s="14" t="s">
        <v>62653</v>
      </c>
      <c r="E8490" s="14" t="s">
        <v>62653</v>
      </c>
      <c r="G8490" s="13" t="s">
        <v>86</v>
      </c>
      <c r="P8490" s="14" t="s">
        <v>62668</v>
      </c>
      <c r="R8490" s="14">
        <v>7249</v>
      </c>
      <c r="S8490" s="14">
        <v>7249</v>
      </c>
      <c r="T8490" s="14" t="s">
        <v>50571</v>
      </c>
      <c r="U8490" s="14"/>
      <c r="V8490" s="14"/>
      <c r="W8490" s="14"/>
      <c r="X8490" s="14"/>
      <c r="Y8490" s="14"/>
      <c r="Z8490" s="14"/>
      <c r="AA8490" s="14" t="s">
        <v>50572</v>
      </c>
      <c r="AB8490" s="14"/>
      <c r="AC8490" s="14" t="s">
        <v>50573</v>
      </c>
      <c r="AD8490" s="14" t="s">
        <v>50574</v>
      </c>
      <c r="AE8490" s="14" t="s">
        <v>50575</v>
      </c>
      <c r="AF8490" s="14" t="s">
        <v>50573</v>
      </c>
      <c r="AG8490" s="15" t="s">
        <v>50573</v>
      </c>
      <c r="AH8490" s="14" t="s">
        <v>50576</v>
      </c>
      <c r="AI8490" s="14"/>
      <c r="AJ8490" s="14"/>
      <c r="AK8490" s="14"/>
      <c r="AL8490" s="14"/>
      <c r="AM8490" s="14"/>
      <c r="AN8490" s="14"/>
    </row>
    <row r="8491" spans="1:64" x14ac:dyDescent="0.25">
      <c r="A8491" s="11" t="s">
        <v>84</v>
      </c>
      <c r="B8491" s="12" t="s">
        <v>85</v>
      </c>
      <c r="C8491" s="14" t="s">
        <v>62653</v>
      </c>
      <c r="E8491" s="14" t="s">
        <v>62653</v>
      </c>
      <c r="G8491" s="13" t="s">
        <v>86</v>
      </c>
      <c r="P8491" s="14" t="s">
        <v>62668</v>
      </c>
      <c r="R8491" s="14">
        <v>7250</v>
      </c>
      <c r="S8491" s="14">
        <v>7250</v>
      </c>
      <c r="T8491" s="14" t="s">
        <v>50577</v>
      </c>
      <c r="U8491" s="14"/>
      <c r="V8491" s="14"/>
      <c r="W8491" s="14"/>
      <c r="X8491" s="14"/>
      <c r="Y8491" s="14"/>
      <c r="Z8491" s="14"/>
      <c r="AA8491" s="14" t="s">
        <v>50578</v>
      </c>
      <c r="AB8491" s="14"/>
      <c r="AC8491" s="14" t="s">
        <v>50579</v>
      </c>
      <c r="AD8491" s="14" t="s">
        <v>50580</v>
      </c>
      <c r="AE8491" s="14" t="s">
        <v>50581</v>
      </c>
      <c r="AF8491" s="14" t="s">
        <v>50579</v>
      </c>
      <c r="AG8491" s="15" t="s">
        <v>50579</v>
      </c>
      <c r="AH8491" s="14" t="s">
        <v>50582</v>
      </c>
      <c r="AI8491" s="14"/>
      <c r="AJ8491" s="14"/>
      <c r="AK8491" s="14"/>
      <c r="AL8491" s="14"/>
      <c r="AM8491" s="14"/>
      <c r="AN8491" s="14"/>
    </row>
    <row r="8492" spans="1:64" x14ac:dyDescent="0.25">
      <c r="A8492" s="11" t="s">
        <v>84</v>
      </c>
      <c r="B8492" s="12" t="s">
        <v>85</v>
      </c>
      <c r="C8492" s="14" t="s">
        <v>62653</v>
      </c>
      <c r="E8492" s="14" t="s">
        <v>62653</v>
      </c>
      <c r="G8492" s="13" t="s">
        <v>86</v>
      </c>
      <c r="P8492" s="14" t="s">
        <v>62668</v>
      </c>
      <c r="R8492" s="14">
        <v>7251</v>
      </c>
      <c r="S8492" s="14">
        <v>7251</v>
      </c>
      <c r="T8492" s="14" t="s">
        <v>50583</v>
      </c>
      <c r="U8492" s="14"/>
      <c r="V8492" s="14"/>
      <c r="W8492" s="14"/>
      <c r="X8492" s="14"/>
      <c r="Y8492" s="14"/>
      <c r="Z8492" s="14"/>
      <c r="AA8492" s="14" t="s">
        <v>50578</v>
      </c>
      <c r="AB8492" s="14"/>
      <c r="AC8492" s="14" t="s">
        <v>50584</v>
      </c>
      <c r="AD8492" s="14" t="s">
        <v>50580</v>
      </c>
      <c r="AE8492" s="14" t="s">
        <v>50581</v>
      </c>
      <c r="AF8492" s="14" t="s">
        <v>50584</v>
      </c>
      <c r="AG8492" s="15" t="s">
        <v>50584</v>
      </c>
      <c r="AH8492" s="14" t="s">
        <v>50585</v>
      </c>
      <c r="AI8492" s="14"/>
      <c r="AJ8492" s="14"/>
      <c r="AK8492" s="14" t="s">
        <v>50586</v>
      </c>
      <c r="AL8492" s="14"/>
      <c r="AM8492" s="14"/>
      <c r="AN8492" s="14" t="s">
        <v>50587</v>
      </c>
    </row>
    <row r="8493" spans="1:64" x14ac:dyDescent="0.25">
      <c r="A8493" s="11" t="s">
        <v>84</v>
      </c>
      <c r="B8493" s="12" t="s">
        <v>85</v>
      </c>
      <c r="C8493" s="14" t="s">
        <v>62653</v>
      </c>
      <c r="E8493" s="14" t="s">
        <v>62653</v>
      </c>
      <c r="G8493" s="13" t="s">
        <v>86</v>
      </c>
      <c r="P8493" s="14" t="s">
        <v>62668</v>
      </c>
      <c r="R8493" s="14">
        <v>7252</v>
      </c>
      <c r="S8493" s="14">
        <v>7252</v>
      </c>
      <c r="T8493" s="14" t="s">
        <v>50588</v>
      </c>
      <c r="U8493" s="14"/>
      <c r="V8493" s="14"/>
      <c r="W8493" s="14"/>
      <c r="X8493" s="14"/>
      <c r="Y8493" s="14"/>
      <c r="Z8493" s="14"/>
      <c r="AA8493" s="14" t="s">
        <v>50578</v>
      </c>
      <c r="AB8493" s="14"/>
      <c r="AC8493" s="14" t="s">
        <v>50589</v>
      </c>
      <c r="AD8493" s="14" t="s">
        <v>50580</v>
      </c>
      <c r="AE8493" s="14" t="s">
        <v>50581</v>
      </c>
      <c r="AF8493" s="14" t="s">
        <v>50589</v>
      </c>
      <c r="AG8493" s="15" t="s">
        <v>50589</v>
      </c>
      <c r="AH8493" s="14" t="s">
        <v>50590</v>
      </c>
      <c r="AI8493" s="14"/>
      <c r="AJ8493" s="14"/>
      <c r="AK8493" s="14"/>
      <c r="AL8493" s="14"/>
      <c r="AM8493" s="14"/>
      <c r="AN8493" s="14"/>
    </row>
    <row r="8494" spans="1:64" x14ac:dyDescent="0.25">
      <c r="A8494" s="11" t="s">
        <v>84</v>
      </c>
      <c r="B8494" s="12" t="s">
        <v>85</v>
      </c>
      <c r="C8494" s="14" t="s">
        <v>62653</v>
      </c>
      <c r="E8494" s="14" t="s">
        <v>62653</v>
      </c>
      <c r="G8494" s="13" t="s">
        <v>86</v>
      </c>
      <c r="P8494" s="14" t="s">
        <v>62668</v>
      </c>
      <c r="R8494" s="14">
        <v>7253</v>
      </c>
      <c r="S8494" s="14">
        <v>7253</v>
      </c>
      <c r="T8494" s="14" t="s">
        <v>50591</v>
      </c>
      <c r="U8494" s="14"/>
      <c r="V8494" s="14"/>
      <c r="W8494" s="14"/>
      <c r="X8494" s="14"/>
      <c r="Y8494" s="14"/>
      <c r="Z8494" s="14"/>
      <c r="AA8494" s="14" t="s">
        <v>50592</v>
      </c>
      <c r="AB8494" s="14"/>
      <c r="AC8494" s="14" t="s">
        <v>50593</v>
      </c>
      <c r="AD8494" s="14" t="s">
        <v>50594</v>
      </c>
      <c r="AE8494" s="14" t="s">
        <v>50595</v>
      </c>
      <c r="AF8494" s="14" t="s">
        <v>50593</v>
      </c>
      <c r="AG8494" s="15" t="s">
        <v>50593</v>
      </c>
      <c r="AH8494" s="14" t="s">
        <v>50596</v>
      </c>
      <c r="AI8494" s="14"/>
      <c r="AJ8494" s="14" t="s">
        <v>50597</v>
      </c>
      <c r="AK8494" s="14"/>
      <c r="AL8494" s="14"/>
      <c r="AM8494" s="14"/>
      <c r="AN8494" s="14" t="s">
        <v>50598</v>
      </c>
    </row>
    <row r="8495" spans="1:64" x14ac:dyDescent="0.25">
      <c r="A8495" s="11" t="s">
        <v>84</v>
      </c>
      <c r="B8495" s="12" t="s">
        <v>85</v>
      </c>
      <c r="C8495" s="14" t="s">
        <v>62653</v>
      </c>
      <c r="E8495" s="14" t="s">
        <v>62653</v>
      </c>
      <c r="G8495" s="13" t="s">
        <v>86</v>
      </c>
      <c r="P8495" s="14" t="s">
        <v>62668</v>
      </c>
      <c r="R8495" s="14">
        <v>7254</v>
      </c>
      <c r="S8495" s="14">
        <v>7254</v>
      </c>
      <c r="T8495" s="14" t="s">
        <v>50599</v>
      </c>
      <c r="U8495" s="14"/>
      <c r="V8495" s="14"/>
      <c r="W8495" s="14"/>
      <c r="X8495" s="14"/>
      <c r="Y8495" s="14"/>
      <c r="Z8495" s="14"/>
      <c r="AA8495" s="14" t="s">
        <v>50592</v>
      </c>
      <c r="AB8495" s="14"/>
      <c r="AC8495" s="14" t="s">
        <v>50600</v>
      </c>
      <c r="AD8495" s="14" t="s">
        <v>50594</v>
      </c>
      <c r="AE8495" s="14" t="s">
        <v>50595</v>
      </c>
      <c r="AF8495" s="14" t="s">
        <v>50600</v>
      </c>
      <c r="AG8495" s="15" t="s">
        <v>50600</v>
      </c>
      <c r="AH8495" s="14" t="s">
        <v>50601</v>
      </c>
      <c r="AI8495" s="14"/>
      <c r="AJ8495" s="14"/>
      <c r="AK8495" s="14"/>
      <c r="AL8495" s="14"/>
      <c r="AM8495" s="14"/>
      <c r="AN8495" s="14"/>
    </row>
    <row r="8496" spans="1:64" x14ac:dyDescent="0.25">
      <c r="A8496" s="11" t="s">
        <v>84</v>
      </c>
      <c r="B8496" s="12" t="s">
        <v>85</v>
      </c>
      <c r="C8496" s="14" t="s">
        <v>62653</v>
      </c>
      <c r="E8496" s="14" t="s">
        <v>62653</v>
      </c>
      <c r="G8496" s="13" t="s">
        <v>86</v>
      </c>
      <c r="P8496" s="14" t="s">
        <v>62668</v>
      </c>
      <c r="R8496" s="14">
        <v>7255</v>
      </c>
      <c r="S8496" s="14">
        <v>7255</v>
      </c>
      <c r="T8496" s="14" t="s">
        <v>50602</v>
      </c>
      <c r="U8496" s="14"/>
      <c r="V8496" s="14"/>
      <c r="W8496" s="14"/>
      <c r="X8496" s="14"/>
      <c r="Y8496" s="14"/>
      <c r="Z8496" s="14"/>
      <c r="AA8496" s="14" t="s">
        <v>50592</v>
      </c>
      <c r="AB8496" s="14"/>
      <c r="AC8496" s="14" t="s">
        <v>50603</v>
      </c>
      <c r="AD8496" s="14" t="s">
        <v>50594</v>
      </c>
      <c r="AE8496" s="14" t="s">
        <v>50595</v>
      </c>
      <c r="AF8496" s="14" t="s">
        <v>50603</v>
      </c>
      <c r="AG8496" s="15" t="s">
        <v>50603</v>
      </c>
      <c r="AH8496" s="14" t="s">
        <v>50604</v>
      </c>
      <c r="AI8496" s="14"/>
      <c r="AJ8496" s="14"/>
      <c r="AK8496" s="14"/>
      <c r="AL8496" s="14"/>
      <c r="AM8496" s="14"/>
      <c r="AN8496" s="14"/>
    </row>
    <row r="8497" spans="1:64" x14ac:dyDescent="0.25">
      <c r="A8497" s="11" t="s">
        <v>84</v>
      </c>
      <c r="B8497" s="12" t="s">
        <v>85</v>
      </c>
      <c r="C8497" s="14" t="s">
        <v>62653</v>
      </c>
      <c r="E8497" s="14" t="s">
        <v>62653</v>
      </c>
      <c r="G8497" s="13" t="s">
        <v>86</v>
      </c>
      <c r="P8497" s="14" t="s">
        <v>62663</v>
      </c>
      <c r="Q8497" t="s">
        <v>32</v>
      </c>
      <c r="R8497" s="14">
        <v>7257</v>
      </c>
      <c r="S8497" s="14">
        <v>7257</v>
      </c>
      <c r="T8497" s="14" t="s">
        <v>17515</v>
      </c>
      <c r="U8497" s="14"/>
      <c r="V8497" s="14"/>
      <c r="W8497" s="14"/>
      <c r="X8497" s="14"/>
      <c r="Y8497" s="14" t="s">
        <v>17516</v>
      </c>
      <c r="Z8497" s="14"/>
      <c r="AA8497" s="14" t="s">
        <v>17517</v>
      </c>
      <c r="AB8497" s="14"/>
      <c r="AC8497" s="14" t="s">
        <v>17518</v>
      </c>
      <c r="AD8497" s="14" t="s">
        <v>17519</v>
      </c>
      <c r="AE8497" s="14" t="s">
        <v>17520</v>
      </c>
      <c r="AF8497" s="14" t="s">
        <v>17518</v>
      </c>
      <c r="AG8497" s="15" t="s">
        <v>17518</v>
      </c>
      <c r="AH8497" s="14" t="s">
        <v>17521</v>
      </c>
      <c r="AI8497" s="14" t="s">
        <v>17521</v>
      </c>
      <c r="AJ8497" s="14" t="s">
        <v>17522</v>
      </c>
      <c r="AK8497" s="14" t="s">
        <v>17523</v>
      </c>
      <c r="AL8497" s="14" t="s">
        <v>1747</v>
      </c>
      <c r="AM8497" s="14"/>
      <c r="AN8497" s="14" t="s">
        <v>13431</v>
      </c>
      <c r="AO8497" t="s">
        <v>6082</v>
      </c>
      <c r="AR8497" t="s">
        <v>17524</v>
      </c>
      <c r="AW8497" t="s">
        <v>58529</v>
      </c>
      <c r="AX8497" t="s">
        <v>59363</v>
      </c>
      <c r="AY8497" t="s">
        <v>61936</v>
      </c>
      <c r="BB8497" t="s">
        <v>60167</v>
      </c>
      <c r="BG8497" t="s">
        <v>61937</v>
      </c>
      <c r="BH8497" t="s">
        <v>61938</v>
      </c>
    </row>
    <row r="8498" spans="1:64" x14ac:dyDescent="0.25">
      <c r="A8498" s="11" t="s">
        <v>84</v>
      </c>
      <c r="B8498" s="12" t="s">
        <v>85</v>
      </c>
      <c r="C8498" s="14" t="s">
        <v>62653</v>
      </c>
      <c r="E8498" s="14" t="s">
        <v>62653</v>
      </c>
      <c r="G8498" s="13" t="s">
        <v>86</v>
      </c>
      <c r="P8498" s="14" t="s">
        <v>62668</v>
      </c>
      <c r="R8498" s="14">
        <v>7256</v>
      </c>
      <c r="S8498" s="14">
        <v>7256</v>
      </c>
      <c r="T8498" s="14" t="s">
        <v>50605</v>
      </c>
      <c r="U8498" s="14" t="s">
        <v>50606</v>
      </c>
      <c r="V8498" s="14" t="s">
        <v>50607</v>
      </c>
      <c r="W8498" s="14" t="s">
        <v>50608</v>
      </c>
      <c r="X8498" s="14" t="s">
        <v>19180</v>
      </c>
      <c r="Y8498" s="14" t="s">
        <v>50609</v>
      </c>
      <c r="Z8498" s="14" t="s">
        <v>50610</v>
      </c>
      <c r="AA8498" s="14" t="s">
        <v>17517</v>
      </c>
      <c r="AB8498" s="14"/>
      <c r="AC8498" s="14" t="s">
        <v>50611</v>
      </c>
      <c r="AD8498" s="14" t="s">
        <v>17519</v>
      </c>
      <c r="AE8498" s="14" t="s">
        <v>17520</v>
      </c>
      <c r="AF8498" s="14" t="s">
        <v>50611</v>
      </c>
      <c r="AG8498" s="15" t="s">
        <v>50611</v>
      </c>
      <c r="AH8498" s="14" t="s">
        <v>50612</v>
      </c>
      <c r="AI8498" s="14"/>
      <c r="AJ8498" s="14" t="s">
        <v>50613</v>
      </c>
      <c r="AK8498" s="14"/>
      <c r="AL8498" s="14"/>
      <c r="AM8498" s="14" t="s">
        <v>17520</v>
      </c>
      <c r="AN8498" s="14" t="s">
        <v>6081</v>
      </c>
    </row>
    <row r="8499" spans="1:64" x14ac:dyDescent="0.25">
      <c r="A8499" s="11" t="s">
        <v>84</v>
      </c>
      <c r="B8499" s="12" t="s">
        <v>85</v>
      </c>
      <c r="C8499" s="14" t="s">
        <v>62653</v>
      </c>
      <c r="E8499" s="14" t="s">
        <v>62653</v>
      </c>
      <c r="G8499" s="13" t="s">
        <v>86</v>
      </c>
      <c r="P8499" s="14" t="s">
        <v>62668</v>
      </c>
      <c r="R8499" s="14">
        <v>7258</v>
      </c>
      <c r="S8499" s="14">
        <v>7258</v>
      </c>
      <c r="T8499" s="14" t="s">
        <v>50614</v>
      </c>
      <c r="U8499" s="14" t="s">
        <v>50606</v>
      </c>
      <c r="V8499" s="14" t="s">
        <v>3755</v>
      </c>
      <c r="W8499" s="14" t="s">
        <v>3756</v>
      </c>
      <c r="X8499" s="14" t="s">
        <v>6108</v>
      </c>
      <c r="Y8499" s="14" t="s">
        <v>50615</v>
      </c>
      <c r="Z8499" s="14" t="s">
        <v>50616</v>
      </c>
      <c r="AA8499" s="14" t="s">
        <v>17517</v>
      </c>
      <c r="AB8499" s="14"/>
      <c r="AC8499" s="14" t="s">
        <v>50617</v>
      </c>
      <c r="AD8499" s="14" t="s">
        <v>17519</v>
      </c>
      <c r="AE8499" s="14" t="s">
        <v>17520</v>
      </c>
      <c r="AF8499" s="14" t="s">
        <v>50617</v>
      </c>
      <c r="AG8499" s="15" t="s">
        <v>50617</v>
      </c>
      <c r="AH8499" s="14" t="s">
        <v>50618</v>
      </c>
      <c r="AI8499" s="14"/>
      <c r="AJ8499" s="14" t="s">
        <v>50619</v>
      </c>
      <c r="AK8499" s="14"/>
      <c r="AL8499" s="14"/>
      <c r="AM8499" s="14" t="s">
        <v>50620</v>
      </c>
      <c r="AN8499" s="14" t="s">
        <v>8371</v>
      </c>
    </row>
    <row r="8500" spans="1:64" x14ac:dyDescent="0.25">
      <c r="A8500" s="11" t="s">
        <v>84</v>
      </c>
      <c r="B8500" s="12" t="s">
        <v>85</v>
      </c>
      <c r="C8500" s="14" t="s">
        <v>62653</v>
      </c>
      <c r="E8500" s="14" t="s">
        <v>62653</v>
      </c>
      <c r="G8500" s="13" t="s">
        <v>86</v>
      </c>
      <c r="P8500" s="14" t="s">
        <v>62668</v>
      </c>
      <c r="R8500" s="14">
        <v>7259</v>
      </c>
      <c r="S8500" s="14">
        <v>7259</v>
      </c>
      <c r="T8500" s="14" t="s">
        <v>50621</v>
      </c>
      <c r="U8500" s="14" t="s">
        <v>50606</v>
      </c>
      <c r="V8500" s="14" t="s">
        <v>3755</v>
      </c>
      <c r="W8500" s="14" t="s">
        <v>3756</v>
      </c>
      <c r="X8500" s="14" t="s">
        <v>6108</v>
      </c>
      <c r="Y8500" s="14" t="s">
        <v>50622</v>
      </c>
      <c r="Z8500" s="14" t="s">
        <v>50623</v>
      </c>
      <c r="AA8500" s="14" t="s">
        <v>17517</v>
      </c>
      <c r="AB8500" s="14"/>
      <c r="AC8500" s="14" t="s">
        <v>50624</v>
      </c>
      <c r="AD8500" s="14" t="s">
        <v>17519</v>
      </c>
      <c r="AE8500" s="14" t="s">
        <v>17520</v>
      </c>
      <c r="AF8500" s="14" t="s">
        <v>50624</v>
      </c>
      <c r="AG8500" s="15" t="s">
        <v>50624</v>
      </c>
      <c r="AH8500" s="14" t="s">
        <v>50625</v>
      </c>
      <c r="AI8500" s="14"/>
      <c r="AJ8500" s="14" t="s">
        <v>50626</v>
      </c>
      <c r="AK8500" s="14"/>
      <c r="AL8500" s="14"/>
      <c r="AM8500" s="14" t="s">
        <v>50620</v>
      </c>
      <c r="AN8500" s="14" t="s">
        <v>8371</v>
      </c>
    </row>
    <row r="8501" spans="1:64" x14ac:dyDescent="0.25">
      <c r="A8501" s="11" t="s">
        <v>84</v>
      </c>
      <c r="B8501" s="12" t="s">
        <v>85</v>
      </c>
      <c r="C8501" s="14" t="s">
        <v>62653</v>
      </c>
      <c r="E8501" s="14" t="s">
        <v>62653</v>
      </c>
      <c r="G8501" s="13" t="s">
        <v>86</v>
      </c>
      <c r="P8501" s="14" t="s">
        <v>62665</v>
      </c>
      <c r="R8501" s="14">
        <v>7260</v>
      </c>
      <c r="S8501" s="14">
        <v>7260</v>
      </c>
      <c r="T8501" s="14" t="s">
        <v>50627</v>
      </c>
      <c r="U8501" s="14"/>
      <c r="V8501" s="14" t="s">
        <v>31268</v>
      </c>
      <c r="W8501" s="14" t="s">
        <v>31269</v>
      </c>
      <c r="X8501" s="14" t="s">
        <v>5732</v>
      </c>
      <c r="Y8501" s="14" t="s">
        <v>50628</v>
      </c>
      <c r="Z8501" s="14" t="s">
        <v>50629</v>
      </c>
      <c r="AA8501" s="14" t="s">
        <v>50630</v>
      </c>
      <c r="AB8501" s="14"/>
      <c r="AC8501" s="14" t="s">
        <v>50631</v>
      </c>
      <c r="AD8501" s="14" t="s">
        <v>50630</v>
      </c>
      <c r="AE8501" s="14" t="s">
        <v>50630</v>
      </c>
      <c r="AF8501" s="14" t="s">
        <v>50631</v>
      </c>
      <c r="AG8501" s="15" t="s">
        <v>50631</v>
      </c>
      <c r="AH8501" s="14" t="s">
        <v>50632</v>
      </c>
      <c r="AI8501" s="14"/>
      <c r="AJ8501" s="14" t="s">
        <v>50633</v>
      </c>
      <c r="AK8501" s="14" t="s">
        <v>50633</v>
      </c>
      <c r="AL8501" s="14"/>
      <c r="AM8501" s="14" t="s">
        <v>50634</v>
      </c>
      <c r="AN8501" s="14" t="s">
        <v>3714</v>
      </c>
    </row>
    <row r="8502" spans="1:64" x14ac:dyDescent="0.25">
      <c r="A8502" s="11" t="s">
        <v>84</v>
      </c>
      <c r="B8502" s="12" t="s">
        <v>85</v>
      </c>
      <c r="C8502" s="14" t="s">
        <v>62653</v>
      </c>
      <c r="E8502" s="14" t="s">
        <v>62653</v>
      </c>
      <c r="G8502" s="13" t="s">
        <v>86</v>
      </c>
      <c r="P8502" s="14" t="s">
        <v>62668</v>
      </c>
      <c r="R8502" s="14">
        <v>7261</v>
      </c>
      <c r="S8502" s="14">
        <v>7261</v>
      </c>
      <c r="T8502" s="14" t="s">
        <v>50635</v>
      </c>
      <c r="U8502" s="14"/>
      <c r="V8502" s="14"/>
      <c r="W8502" s="14"/>
      <c r="X8502" s="14"/>
      <c r="Y8502" s="14"/>
      <c r="Z8502" s="14"/>
      <c r="AA8502" s="14" t="s">
        <v>50636</v>
      </c>
      <c r="AB8502" s="14"/>
      <c r="AC8502" s="14" t="s">
        <v>50637</v>
      </c>
      <c r="AD8502" s="14" t="s">
        <v>50638</v>
      </c>
      <c r="AE8502" s="14" t="s">
        <v>50636</v>
      </c>
      <c r="AF8502" s="14" t="s">
        <v>50637</v>
      </c>
      <c r="AG8502" s="15" t="s">
        <v>50637</v>
      </c>
      <c r="AH8502" s="14" t="s">
        <v>50639</v>
      </c>
      <c r="AI8502" s="14"/>
      <c r="AJ8502" s="14"/>
      <c r="AK8502" s="14"/>
      <c r="AL8502" s="14"/>
      <c r="AM8502" s="14"/>
      <c r="AN8502" s="14"/>
    </row>
    <row r="8503" spans="1:64" x14ac:dyDescent="0.25">
      <c r="A8503" s="11" t="s">
        <v>84</v>
      </c>
      <c r="B8503" s="12" t="s">
        <v>85</v>
      </c>
      <c r="C8503" s="14" t="s">
        <v>62653</v>
      </c>
      <c r="E8503" s="14" t="s">
        <v>62653</v>
      </c>
      <c r="G8503" s="13" t="s">
        <v>86</v>
      </c>
      <c r="P8503" s="14" t="s">
        <v>62668</v>
      </c>
      <c r="R8503" s="14">
        <v>7262</v>
      </c>
      <c r="S8503" s="14">
        <v>7262</v>
      </c>
      <c r="T8503" s="14" t="s">
        <v>50640</v>
      </c>
      <c r="U8503" s="14"/>
      <c r="V8503" s="14"/>
      <c r="W8503" s="14"/>
      <c r="X8503" s="14"/>
      <c r="Y8503" s="14" t="s">
        <v>50641</v>
      </c>
      <c r="Z8503" s="14"/>
      <c r="AA8503" s="14" t="s">
        <v>50636</v>
      </c>
      <c r="AB8503" s="14"/>
      <c r="AC8503" s="14" t="s">
        <v>50642</v>
      </c>
      <c r="AD8503" s="14" t="s">
        <v>50638</v>
      </c>
      <c r="AE8503" s="14" t="s">
        <v>50636</v>
      </c>
      <c r="AF8503" s="14" t="s">
        <v>50642</v>
      </c>
      <c r="AG8503" s="15" t="s">
        <v>50642</v>
      </c>
      <c r="AH8503" s="14" t="s">
        <v>50643</v>
      </c>
      <c r="AI8503" s="14"/>
      <c r="AJ8503" s="14" t="s">
        <v>50644</v>
      </c>
      <c r="AK8503" s="14"/>
      <c r="AL8503" s="14"/>
      <c r="AM8503" s="14"/>
      <c r="AN8503" s="14" t="s">
        <v>50645</v>
      </c>
    </row>
    <row r="8504" spans="1:64" x14ac:dyDescent="0.25">
      <c r="A8504" s="11" t="s">
        <v>84</v>
      </c>
      <c r="B8504" s="12" t="s">
        <v>85</v>
      </c>
      <c r="C8504" s="14" t="s">
        <v>62653</v>
      </c>
      <c r="E8504" s="14" t="s">
        <v>62653</v>
      </c>
      <c r="G8504" s="13" t="s">
        <v>86</v>
      </c>
      <c r="P8504" s="14" t="s">
        <v>62668</v>
      </c>
      <c r="R8504" s="14">
        <v>7263</v>
      </c>
      <c r="S8504" s="14">
        <v>7263</v>
      </c>
      <c r="T8504" s="14" t="s">
        <v>50646</v>
      </c>
      <c r="U8504" s="14"/>
      <c r="V8504" s="14"/>
      <c r="W8504" s="14"/>
      <c r="X8504" s="14"/>
      <c r="Y8504" s="14"/>
      <c r="Z8504" s="14"/>
      <c r="AA8504" s="14" t="s">
        <v>50636</v>
      </c>
      <c r="AB8504" s="14"/>
      <c r="AC8504" s="14" t="s">
        <v>50647</v>
      </c>
      <c r="AD8504" s="14" t="s">
        <v>50638</v>
      </c>
      <c r="AE8504" s="14" t="s">
        <v>50636</v>
      </c>
      <c r="AF8504" s="14" t="s">
        <v>50647</v>
      </c>
      <c r="AG8504" s="15" t="s">
        <v>50647</v>
      </c>
      <c r="AH8504" s="14" t="s">
        <v>50648</v>
      </c>
      <c r="AI8504" s="14"/>
      <c r="AJ8504" s="14" t="s">
        <v>50649</v>
      </c>
      <c r="AK8504" s="14"/>
      <c r="AL8504" s="14"/>
      <c r="AM8504" s="14"/>
      <c r="AN8504" s="14"/>
    </row>
    <row r="8505" spans="1:64" x14ac:dyDescent="0.25">
      <c r="A8505" s="11" t="s">
        <v>84</v>
      </c>
      <c r="B8505" s="12" t="s">
        <v>85</v>
      </c>
      <c r="C8505" s="14" t="s">
        <v>62653</v>
      </c>
      <c r="E8505" s="14" t="s">
        <v>62653</v>
      </c>
      <c r="G8505" s="13" t="s">
        <v>86</v>
      </c>
      <c r="P8505" s="14" t="s">
        <v>62668</v>
      </c>
      <c r="R8505" s="14">
        <v>7264</v>
      </c>
      <c r="S8505" s="14">
        <v>7264</v>
      </c>
      <c r="T8505" s="14" t="s">
        <v>50650</v>
      </c>
      <c r="U8505" s="14"/>
      <c r="V8505" s="14"/>
      <c r="W8505" s="14"/>
      <c r="X8505" s="14"/>
      <c r="Y8505" s="14"/>
      <c r="Z8505" s="14"/>
      <c r="AA8505" s="14" t="s">
        <v>50636</v>
      </c>
      <c r="AB8505" s="14"/>
      <c r="AC8505" s="14" t="s">
        <v>50651</v>
      </c>
      <c r="AD8505" s="14" t="s">
        <v>50638</v>
      </c>
      <c r="AE8505" s="14" t="s">
        <v>50636</v>
      </c>
      <c r="AF8505" s="14" t="s">
        <v>50651</v>
      </c>
      <c r="AG8505" s="15" t="s">
        <v>50651</v>
      </c>
      <c r="AH8505" s="14" t="s">
        <v>50652</v>
      </c>
      <c r="AI8505" s="14"/>
      <c r="AJ8505" s="14"/>
      <c r="AK8505" s="14"/>
      <c r="AL8505" s="14"/>
      <c r="AM8505" s="14"/>
      <c r="AN8505" s="14"/>
    </row>
    <row r="8506" spans="1:64" x14ac:dyDescent="0.25">
      <c r="A8506" s="11" t="s">
        <v>84</v>
      </c>
      <c r="B8506" s="12" t="s">
        <v>85</v>
      </c>
      <c r="C8506" s="14" t="s">
        <v>62649</v>
      </c>
      <c r="E8506" s="14" t="s">
        <v>62649</v>
      </c>
      <c r="G8506" s="13" t="s">
        <v>86</v>
      </c>
      <c r="P8506" s="14" t="s">
        <v>62665</v>
      </c>
      <c r="R8506" s="14">
        <v>7265</v>
      </c>
      <c r="S8506" s="14">
        <v>7265</v>
      </c>
      <c r="T8506" s="14" t="s">
        <v>50653</v>
      </c>
      <c r="U8506" s="14" t="s">
        <v>50654</v>
      </c>
      <c r="V8506" s="14" t="s">
        <v>9608</v>
      </c>
      <c r="W8506" s="14" t="s">
        <v>9609</v>
      </c>
      <c r="X8506" s="14" t="s">
        <v>982</v>
      </c>
      <c r="Y8506" s="14" t="s">
        <v>50655</v>
      </c>
      <c r="Z8506" s="14" t="s">
        <v>50656</v>
      </c>
      <c r="AA8506" s="14" t="s">
        <v>50657</v>
      </c>
      <c r="AB8506" s="14"/>
      <c r="AC8506" s="14" t="s">
        <v>50658</v>
      </c>
      <c r="AD8506" s="14" t="s">
        <v>50659</v>
      </c>
      <c r="AE8506" s="14" t="s">
        <v>50660</v>
      </c>
      <c r="AF8506" s="14" t="s">
        <v>50658</v>
      </c>
      <c r="AG8506" s="15" t="s">
        <v>50658</v>
      </c>
      <c r="AH8506" s="14" t="s">
        <v>50661</v>
      </c>
      <c r="AI8506" s="14"/>
      <c r="AJ8506" s="14" t="s">
        <v>50662</v>
      </c>
      <c r="AK8506" s="14" t="s">
        <v>50662</v>
      </c>
      <c r="AL8506" s="14"/>
      <c r="AM8506" s="14" t="s">
        <v>50663</v>
      </c>
      <c r="AN8506" s="14" t="s">
        <v>50664</v>
      </c>
    </row>
    <row r="8507" spans="1:64" x14ac:dyDescent="0.25">
      <c r="A8507" s="11" t="s">
        <v>84</v>
      </c>
      <c r="B8507" s="12" t="s">
        <v>85</v>
      </c>
      <c r="C8507" s="14" t="s">
        <v>62651</v>
      </c>
      <c r="E8507" s="14" t="s">
        <v>62651</v>
      </c>
      <c r="G8507" s="13" t="s">
        <v>86</v>
      </c>
      <c r="P8507" s="14" t="s">
        <v>62665</v>
      </c>
      <c r="Q8507" t="s">
        <v>32</v>
      </c>
      <c r="R8507" s="14">
        <v>7269</v>
      </c>
      <c r="S8507" s="14">
        <v>7269</v>
      </c>
      <c r="T8507" s="14" t="s">
        <v>17549</v>
      </c>
      <c r="U8507" s="14" t="s">
        <v>17550</v>
      </c>
      <c r="V8507" s="14" t="s">
        <v>17551</v>
      </c>
      <c r="W8507" s="14" t="s">
        <v>17552</v>
      </c>
      <c r="X8507" s="14" t="s">
        <v>982</v>
      </c>
      <c r="Y8507" s="14" t="s">
        <v>17553</v>
      </c>
      <c r="Z8507" s="14" t="s">
        <v>17554</v>
      </c>
      <c r="AA8507" s="14" t="s">
        <v>17531</v>
      </c>
      <c r="AB8507" s="14"/>
      <c r="AC8507" s="14" t="s">
        <v>17555</v>
      </c>
      <c r="AD8507" s="14" t="s">
        <v>17531</v>
      </c>
      <c r="AE8507" s="14" t="s">
        <v>17531</v>
      </c>
      <c r="AF8507" s="14" t="s">
        <v>17555</v>
      </c>
      <c r="AG8507" s="15" t="s">
        <v>17555</v>
      </c>
      <c r="AH8507" s="14" t="s">
        <v>17556</v>
      </c>
      <c r="AI8507" s="14" t="s">
        <v>17556</v>
      </c>
      <c r="AJ8507" s="14" t="s">
        <v>17557</v>
      </c>
      <c r="AK8507" s="14" t="s">
        <v>17558</v>
      </c>
      <c r="AL8507" s="14"/>
      <c r="AM8507" s="14" t="s">
        <v>17536</v>
      </c>
      <c r="AN8507" s="14" t="s">
        <v>17559</v>
      </c>
      <c r="AO8507" t="s">
        <v>17560</v>
      </c>
      <c r="AR8507" t="s">
        <v>17561</v>
      </c>
      <c r="AW8507" t="s">
        <v>58008</v>
      </c>
      <c r="AX8507" t="s">
        <v>58740</v>
      </c>
      <c r="AY8507" t="s">
        <v>61939</v>
      </c>
      <c r="BG8507" t="s">
        <v>58673</v>
      </c>
    </row>
    <row r="8508" spans="1:64" x14ac:dyDescent="0.25">
      <c r="A8508" s="11" t="s">
        <v>84</v>
      </c>
      <c r="B8508" s="12" t="s">
        <v>85</v>
      </c>
      <c r="C8508" s="14" t="s">
        <v>62651</v>
      </c>
      <c r="E8508" s="14" t="s">
        <v>62651</v>
      </c>
      <c r="G8508" s="13" t="s">
        <v>86</v>
      </c>
      <c r="P8508" s="14" t="s">
        <v>62665</v>
      </c>
      <c r="Q8508" t="s">
        <v>32</v>
      </c>
      <c r="R8508" s="14">
        <v>7270</v>
      </c>
      <c r="S8508" s="14">
        <v>7270</v>
      </c>
      <c r="T8508" s="14" t="s">
        <v>17562</v>
      </c>
      <c r="U8508" s="14" t="s">
        <v>17550</v>
      </c>
      <c r="V8508" s="14" t="s">
        <v>17551</v>
      </c>
      <c r="W8508" s="14" t="s">
        <v>17552</v>
      </c>
      <c r="X8508" s="14" t="s">
        <v>982</v>
      </c>
      <c r="Y8508" s="14" t="s">
        <v>17563</v>
      </c>
      <c r="Z8508" s="14" t="s">
        <v>17564</v>
      </c>
      <c r="AA8508" s="14" t="s">
        <v>17531</v>
      </c>
      <c r="AB8508" s="14"/>
      <c r="AC8508" s="14" t="s">
        <v>17565</v>
      </c>
      <c r="AD8508" s="14" t="s">
        <v>17531</v>
      </c>
      <c r="AE8508" s="14" t="s">
        <v>17531</v>
      </c>
      <c r="AF8508" s="14" t="s">
        <v>17565</v>
      </c>
      <c r="AG8508" s="15" t="s">
        <v>17565</v>
      </c>
      <c r="AH8508" s="14" t="s">
        <v>17566</v>
      </c>
      <c r="AI8508" s="14" t="s">
        <v>17566</v>
      </c>
      <c r="AJ8508" s="14" t="s">
        <v>17567</v>
      </c>
      <c r="AK8508" s="14" t="s">
        <v>17567</v>
      </c>
      <c r="AL8508" s="14"/>
      <c r="AM8508" s="14" t="s">
        <v>17536</v>
      </c>
      <c r="AN8508" s="14" t="s">
        <v>17559</v>
      </c>
      <c r="AO8508" t="s">
        <v>17560</v>
      </c>
      <c r="AR8508" t="s">
        <v>17568</v>
      </c>
      <c r="AW8508" t="s">
        <v>58008</v>
      </c>
      <c r="AX8508" t="s">
        <v>58740</v>
      </c>
      <c r="AY8508" t="s">
        <v>61944</v>
      </c>
      <c r="BG8508" t="s">
        <v>61945</v>
      </c>
    </row>
    <row r="8509" spans="1:64" x14ac:dyDescent="0.25">
      <c r="A8509" s="11" t="s">
        <v>84</v>
      </c>
      <c r="B8509" s="12" t="s">
        <v>85</v>
      </c>
      <c r="C8509" s="14" t="s">
        <v>62651</v>
      </c>
      <c r="E8509" s="14" t="s">
        <v>62651</v>
      </c>
      <c r="G8509" s="13" t="s">
        <v>86</v>
      </c>
      <c r="P8509" s="14" t="s">
        <v>62665</v>
      </c>
      <c r="Q8509" t="s">
        <v>32</v>
      </c>
      <c r="R8509" s="14">
        <v>7266</v>
      </c>
      <c r="S8509" s="14">
        <v>7266</v>
      </c>
      <c r="T8509" s="14" t="s">
        <v>17525</v>
      </c>
      <c r="U8509" s="14" t="s">
        <v>17526</v>
      </c>
      <c r="V8509" s="14" t="s">
        <v>17527</v>
      </c>
      <c r="W8509" s="14" t="s">
        <v>17528</v>
      </c>
      <c r="X8509" s="14" t="s">
        <v>982</v>
      </c>
      <c r="Y8509" s="14" t="s">
        <v>17529</v>
      </c>
      <c r="Z8509" s="14" t="s">
        <v>17530</v>
      </c>
      <c r="AA8509" s="14" t="s">
        <v>17531</v>
      </c>
      <c r="AB8509" s="14"/>
      <c r="AC8509" s="14" t="s">
        <v>17532</v>
      </c>
      <c r="AD8509" s="14" t="s">
        <v>17531</v>
      </c>
      <c r="AE8509" s="14" t="s">
        <v>17531</v>
      </c>
      <c r="AF8509" s="14" t="s">
        <v>17532</v>
      </c>
      <c r="AG8509" s="15" t="s">
        <v>17532</v>
      </c>
      <c r="AH8509" s="14" t="s">
        <v>17533</v>
      </c>
      <c r="AI8509" s="14" t="s">
        <v>17533</v>
      </c>
      <c r="AJ8509" s="14" t="s">
        <v>17534</v>
      </c>
      <c r="AK8509" s="14" t="s">
        <v>17535</v>
      </c>
      <c r="AL8509" s="14"/>
      <c r="AM8509" s="14" t="s">
        <v>17536</v>
      </c>
      <c r="AN8509" s="14" t="s">
        <v>2561</v>
      </c>
      <c r="AO8509" t="s">
        <v>5813</v>
      </c>
      <c r="AR8509" t="s">
        <v>17537</v>
      </c>
      <c r="AW8509" t="s">
        <v>59273</v>
      </c>
      <c r="AY8509" t="s">
        <v>61939</v>
      </c>
      <c r="BG8509" t="s">
        <v>61940</v>
      </c>
      <c r="BL8509" t="s">
        <v>17536</v>
      </c>
    </row>
    <row r="8510" spans="1:64" x14ac:dyDescent="0.25">
      <c r="A8510" s="11" t="s">
        <v>84</v>
      </c>
      <c r="B8510" s="12" t="s">
        <v>85</v>
      </c>
      <c r="C8510" s="14" t="s">
        <v>62651</v>
      </c>
      <c r="E8510" s="14" t="s">
        <v>62651</v>
      </c>
      <c r="G8510" s="13" t="s">
        <v>86</v>
      </c>
      <c r="P8510" s="14" t="s">
        <v>62665</v>
      </c>
      <c r="R8510" s="14">
        <v>7267</v>
      </c>
      <c r="S8510" s="14">
        <v>7267</v>
      </c>
      <c r="T8510" s="14" t="s">
        <v>50665</v>
      </c>
      <c r="U8510" s="14"/>
      <c r="V8510" s="14" t="s">
        <v>50666</v>
      </c>
      <c r="W8510" s="14" t="s">
        <v>50667</v>
      </c>
      <c r="X8510" s="14" t="s">
        <v>982</v>
      </c>
      <c r="Y8510" s="14" t="s">
        <v>50668</v>
      </c>
      <c r="Z8510" s="14" t="s">
        <v>50669</v>
      </c>
      <c r="AA8510" s="14" t="s">
        <v>17531</v>
      </c>
      <c r="AB8510" s="14"/>
      <c r="AC8510" s="14" t="s">
        <v>50670</v>
      </c>
      <c r="AD8510" s="14" t="s">
        <v>17531</v>
      </c>
      <c r="AE8510" s="14" t="s">
        <v>17531</v>
      </c>
      <c r="AF8510" s="14" t="s">
        <v>50670</v>
      </c>
      <c r="AG8510" s="15" t="s">
        <v>50670</v>
      </c>
      <c r="AH8510" s="14" t="s">
        <v>50671</v>
      </c>
      <c r="AI8510" s="14"/>
      <c r="AJ8510" s="14" t="s">
        <v>50672</v>
      </c>
      <c r="AK8510" s="14" t="s">
        <v>50672</v>
      </c>
      <c r="AL8510" s="14"/>
      <c r="AM8510" s="14" t="s">
        <v>17545</v>
      </c>
      <c r="AN8510" s="14" t="s">
        <v>3394</v>
      </c>
    </row>
    <row r="8511" spans="1:64" x14ac:dyDescent="0.25">
      <c r="A8511" s="11" t="s">
        <v>84</v>
      </c>
      <c r="B8511" s="12" t="s">
        <v>85</v>
      </c>
      <c r="C8511" s="14" t="s">
        <v>62651</v>
      </c>
      <c r="E8511" s="14" t="s">
        <v>62651</v>
      </c>
      <c r="G8511" s="13" t="s">
        <v>86</v>
      </c>
      <c r="P8511" s="14" t="s">
        <v>62665</v>
      </c>
      <c r="Q8511" t="s">
        <v>32</v>
      </c>
      <c r="R8511" s="14">
        <v>7268</v>
      </c>
      <c r="S8511" s="14">
        <v>7268</v>
      </c>
      <c r="T8511" s="14" t="s">
        <v>17538</v>
      </c>
      <c r="U8511" s="14"/>
      <c r="V8511" s="14"/>
      <c r="W8511" s="14"/>
      <c r="X8511" s="14" t="s">
        <v>982</v>
      </c>
      <c r="Y8511" s="14" t="s">
        <v>17539</v>
      </c>
      <c r="Z8511" s="14" t="s">
        <v>17540</v>
      </c>
      <c r="AA8511" s="14" t="s">
        <v>17531</v>
      </c>
      <c r="AB8511" s="14"/>
      <c r="AC8511" s="14" t="s">
        <v>17541</v>
      </c>
      <c r="AD8511" s="14" t="s">
        <v>17531</v>
      </c>
      <c r="AE8511" s="14" t="s">
        <v>17531</v>
      </c>
      <c r="AF8511" s="14" t="s">
        <v>17541</v>
      </c>
      <c r="AG8511" s="15" t="s">
        <v>17541</v>
      </c>
      <c r="AH8511" s="14" t="s">
        <v>17542</v>
      </c>
      <c r="AI8511" s="14" t="s">
        <v>17542</v>
      </c>
      <c r="AJ8511" s="14" t="s">
        <v>17543</v>
      </c>
      <c r="AK8511" s="14" t="s">
        <v>17544</v>
      </c>
      <c r="AL8511" s="14"/>
      <c r="AM8511" s="14" t="s">
        <v>17545</v>
      </c>
      <c r="AN8511" s="14" t="s">
        <v>17546</v>
      </c>
      <c r="AO8511" t="s">
        <v>17547</v>
      </c>
      <c r="AR8511" t="s">
        <v>17548</v>
      </c>
      <c r="AW8511" t="s">
        <v>61941</v>
      </c>
      <c r="AY8511" t="s">
        <v>61942</v>
      </c>
      <c r="BG8511" t="s">
        <v>61943</v>
      </c>
      <c r="BL8511" t="s">
        <v>17545</v>
      </c>
    </row>
    <row r="8512" spans="1:64" x14ac:dyDescent="0.25">
      <c r="A8512" s="11" t="s">
        <v>84</v>
      </c>
      <c r="B8512" s="12" t="s">
        <v>85</v>
      </c>
      <c r="C8512" s="14" t="s">
        <v>62653</v>
      </c>
      <c r="E8512" s="14" t="s">
        <v>62653</v>
      </c>
      <c r="G8512" s="13" t="s">
        <v>86</v>
      </c>
      <c r="P8512" s="14" t="s">
        <v>62668</v>
      </c>
      <c r="R8512" s="14">
        <v>7271</v>
      </c>
      <c r="S8512" s="14">
        <v>7271</v>
      </c>
      <c r="T8512" s="14" t="s">
        <v>50673</v>
      </c>
      <c r="U8512" s="14"/>
      <c r="V8512" s="14"/>
      <c r="W8512" s="14"/>
      <c r="X8512" s="14"/>
      <c r="Y8512" s="14"/>
      <c r="Z8512" s="14"/>
      <c r="AA8512" s="14" t="s">
        <v>50674</v>
      </c>
      <c r="AB8512" s="14"/>
      <c r="AC8512" s="14" t="s">
        <v>50675</v>
      </c>
      <c r="AD8512" s="14" t="s">
        <v>50676</v>
      </c>
      <c r="AE8512" s="14" t="s">
        <v>50677</v>
      </c>
      <c r="AF8512" s="14" t="s">
        <v>50675</v>
      </c>
      <c r="AG8512" s="15" t="s">
        <v>50675</v>
      </c>
      <c r="AH8512" s="14" t="s">
        <v>50678</v>
      </c>
      <c r="AI8512" s="14"/>
      <c r="AJ8512" s="14"/>
      <c r="AK8512" s="14"/>
      <c r="AL8512" s="14"/>
      <c r="AM8512" s="14"/>
      <c r="AN8512" s="14"/>
    </row>
    <row r="8513" spans="1:59" x14ac:dyDescent="0.25">
      <c r="A8513" s="11" t="s">
        <v>84</v>
      </c>
      <c r="B8513" s="12" t="s">
        <v>85</v>
      </c>
      <c r="C8513" s="14" t="s">
        <v>62662</v>
      </c>
      <c r="E8513" s="14" t="s">
        <v>62662</v>
      </c>
      <c r="G8513" s="13" t="s">
        <v>86</v>
      </c>
      <c r="P8513" s="14" t="s">
        <v>62668</v>
      </c>
      <c r="R8513" s="14">
        <v>7272</v>
      </c>
      <c r="S8513" s="14">
        <v>7272</v>
      </c>
      <c r="T8513" s="14" t="s">
        <v>50679</v>
      </c>
      <c r="U8513" s="14"/>
      <c r="V8513" s="14"/>
      <c r="W8513" s="14"/>
      <c r="X8513" s="14"/>
      <c r="Y8513" s="14"/>
      <c r="Z8513" s="14"/>
      <c r="AA8513" s="14" t="s">
        <v>17574</v>
      </c>
      <c r="AB8513" s="14"/>
      <c r="AC8513" s="14" t="s">
        <v>50680</v>
      </c>
      <c r="AD8513" s="14" t="s">
        <v>17576</v>
      </c>
      <c r="AE8513" s="14" t="s">
        <v>17577</v>
      </c>
      <c r="AF8513" s="14" t="s">
        <v>50680</v>
      </c>
      <c r="AG8513" s="15" t="s">
        <v>50680</v>
      </c>
      <c r="AH8513" s="14" t="s">
        <v>50681</v>
      </c>
      <c r="AI8513" s="14"/>
      <c r="AJ8513" s="14"/>
      <c r="AK8513" s="14"/>
      <c r="AL8513" s="14"/>
      <c r="AM8513" s="14"/>
      <c r="AN8513" s="14"/>
    </row>
    <row r="8514" spans="1:59" x14ac:dyDescent="0.25">
      <c r="A8514" s="11" t="s">
        <v>84</v>
      </c>
      <c r="B8514" s="12" t="s">
        <v>85</v>
      </c>
      <c r="C8514" s="14" t="s">
        <v>62651</v>
      </c>
      <c r="E8514" s="14" t="s">
        <v>62651</v>
      </c>
      <c r="G8514" s="13" t="s">
        <v>86</v>
      </c>
      <c r="P8514" s="14" t="s">
        <v>62665</v>
      </c>
      <c r="R8514" s="14">
        <v>7273</v>
      </c>
      <c r="S8514" s="14">
        <v>7273</v>
      </c>
      <c r="T8514" s="14" t="s">
        <v>50682</v>
      </c>
      <c r="U8514" s="14"/>
      <c r="V8514" s="14"/>
      <c r="W8514" s="14"/>
      <c r="X8514" s="14"/>
      <c r="Y8514" s="14"/>
      <c r="Z8514" s="14"/>
      <c r="AA8514" s="14" t="s">
        <v>17574</v>
      </c>
      <c r="AB8514" s="14"/>
      <c r="AC8514" s="14" t="s">
        <v>50683</v>
      </c>
      <c r="AD8514" s="14" t="s">
        <v>17576</v>
      </c>
      <c r="AE8514" s="14" t="s">
        <v>17577</v>
      </c>
      <c r="AF8514" s="14" t="s">
        <v>50683</v>
      </c>
      <c r="AG8514" s="15" t="s">
        <v>50683</v>
      </c>
      <c r="AH8514" s="14" t="s">
        <v>50684</v>
      </c>
      <c r="AI8514" s="14"/>
      <c r="AJ8514" s="14" t="s">
        <v>50685</v>
      </c>
      <c r="AK8514" s="14" t="s">
        <v>50685</v>
      </c>
      <c r="AL8514" s="14"/>
      <c r="AM8514" s="14"/>
      <c r="AN8514" s="14" t="s">
        <v>17581</v>
      </c>
    </row>
    <row r="8515" spans="1:59" x14ac:dyDescent="0.25">
      <c r="A8515" s="11" t="s">
        <v>84</v>
      </c>
      <c r="B8515" s="12" t="s">
        <v>85</v>
      </c>
      <c r="C8515" s="14" t="s">
        <v>62651</v>
      </c>
      <c r="E8515" s="14" t="s">
        <v>62651</v>
      </c>
      <c r="G8515" s="13" t="s">
        <v>86</v>
      </c>
      <c r="P8515" s="14" t="s">
        <v>62665</v>
      </c>
      <c r="R8515" s="14">
        <v>7274</v>
      </c>
      <c r="S8515" s="14">
        <v>7274</v>
      </c>
      <c r="T8515" s="14" t="s">
        <v>50686</v>
      </c>
      <c r="U8515" s="14"/>
      <c r="V8515" s="14"/>
      <c r="W8515" s="14"/>
      <c r="X8515" s="14"/>
      <c r="Y8515" s="14"/>
      <c r="Z8515" s="14"/>
      <c r="AA8515" s="14" t="s">
        <v>17574</v>
      </c>
      <c r="AB8515" s="14"/>
      <c r="AC8515" s="14" t="s">
        <v>50687</v>
      </c>
      <c r="AD8515" s="14" t="s">
        <v>17576</v>
      </c>
      <c r="AE8515" s="14" t="s">
        <v>17577</v>
      </c>
      <c r="AF8515" s="14" t="s">
        <v>50687</v>
      </c>
      <c r="AG8515" s="15" t="s">
        <v>50687</v>
      </c>
      <c r="AH8515" s="14" t="s">
        <v>50688</v>
      </c>
      <c r="AI8515" s="14"/>
      <c r="AJ8515" s="14" t="s">
        <v>50689</v>
      </c>
      <c r="AK8515" s="14" t="s">
        <v>50689</v>
      </c>
      <c r="AL8515" s="14"/>
      <c r="AM8515" s="14"/>
      <c r="AN8515" s="14" t="s">
        <v>17581</v>
      </c>
    </row>
    <row r="8516" spans="1:59" x14ac:dyDescent="0.25">
      <c r="A8516" s="11" t="s">
        <v>84</v>
      </c>
      <c r="B8516" s="12" t="s">
        <v>85</v>
      </c>
      <c r="C8516" s="14" t="s">
        <v>62651</v>
      </c>
      <c r="E8516" s="14" t="s">
        <v>62651</v>
      </c>
      <c r="G8516" s="13" t="s">
        <v>86</v>
      </c>
      <c r="P8516" s="14" t="s">
        <v>62665</v>
      </c>
      <c r="R8516" s="14">
        <v>7275</v>
      </c>
      <c r="S8516" s="14">
        <v>7275</v>
      </c>
      <c r="T8516" s="14" t="s">
        <v>50690</v>
      </c>
      <c r="U8516" s="14"/>
      <c r="V8516" s="14"/>
      <c r="W8516" s="14"/>
      <c r="X8516" s="14"/>
      <c r="Y8516" s="14"/>
      <c r="Z8516" s="14"/>
      <c r="AA8516" s="14" t="s">
        <v>17574</v>
      </c>
      <c r="AB8516" s="14"/>
      <c r="AC8516" s="14" t="s">
        <v>50691</v>
      </c>
      <c r="AD8516" s="14" t="s">
        <v>17576</v>
      </c>
      <c r="AE8516" s="14" t="s">
        <v>17577</v>
      </c>
      <c r="AF8516" s="14" t="s">
        <v>50691</v>
      </c>
      <c r="AG8516" s="15" t="s">
        <v>50691</v>
      </c>
      <c r="AH8516" s="14" t="s">
        <v>50692</v>
      </c>
      <c r="AI8516" s="14"/>
      <c r="AJ8516" s="14" t="s">
        <v>50693</v>
      </c>
      <c r="AK8516" s="14" t="s">
        <v>50693</v>
      </c>
      <c r="AL8516" s="14"/>
      <c r="AM8516" s="14"/>
      <c r="AN8516" s="14" t="s">
        <v>17581</v>
      </c>
    </row>
    <row r="8517" spans="1:59" x14ac:dyDescent="0.25">
      <c r="A8517" s="11" t="s">
        <v>84</v>
      </c>
      <c r="B8517" s="12" t="s">
        <v>85</v>
      </c>
      <c r="C8517" s="14" t="s">
        <v>62651</v>
      </c>
      <c r="E8517" s="14" t="s">
        <v>62651</v>
      </c>
      <c r="G8517" s="13" t="s">
        <v>86</v>
      </c>
      <c r="P8517" s="14" t="s">
        <v>62665</v>
      </c>
      <c r="R8517" s="14">
        <v>7276</v>
      </c>
      <c r="S8517" s="14">
        <v>7276</v>
      </c>
      <c r="T8517" s="14" t="s">
        <v>50694</v>
      </c>
      <c r="U8517" s="14"/>
      <c r="V8517" s="14" t="s">
        <v>10196</v>
      </c>
      <c r="W8517" s="14" t="s">
        <v>10197</v>
      </c>
      <c r="X8517" s="14" t="s">
        <v>982</v>
      </c>
      <c r="Y8517" s="14"/>
      <c r="Z8517" s="14" t="s">
        <v>50695</v>
      </c>
      <c r="AA8517" s="14" t="s">
        <v>17574</v>
      </c>
      <c r="AB8517" s="14"/>
      <c r="AC8517" s="14" t="s">
        <v>50696</v>
      </c>
      <c r="AD8517" s="14" t="s">
        <v>17576</v>
      </c>
      <c r="AE8517" s="14" t="s">
        <v>17577</v>
      </c>
      <c r="AF8517" s="14" t="s">
        <v>50696</v>
      </c>
      <c r="AG8517" s="15" t="s">
        <v>50696</v>
      </c>
      <c r="AH8517" s="14" t="s">
        <v>50697</v>
      </c>
      <c r="AI8517" s="14"/>
      <c r="AJ8517" s="14" t="s">
        <v>50698</v>
      </c>
      <c r="AK8517" s="14" t="s">
        <v>50698</v>
      </c>
      <c r="AL8517" s="14"/>
      <c r="AM8517" s="14" t="s">
        <v>50699</v>
      </c>
      <c r="AN8517" s="14" t="s">
        <v>14959</v>
      </c>
    </row>
    <row r="8518" spans="1:59" x14ac:dyDescent="0.25">
      <c r="A8518" s="11" t="s">
        <v>84</v>
      </c>
      <c r="B8518" s="12" t="s">
        <v>85</v>
      </c>
      <c r="C8518" s="14" t="s">
        <v>62651</v>
      </c>
      <c r="E8518" s="14" t="s">
        <v>62651</v>
      </c>
      <c r="G8518" s="13" t="s">
        <v>86</v>
      </c>
      <c r="P8518" s="14" t="s">
        <v>62665</v>
      </c>
      <c r="R8518" s="14">
        <v>7277</v>
      </c>
      <c r="S8518" s="14">
        <v>7277</v>
      </c>
      <c r="T8518" s="14" t="s">
        <v>50700</v>
      </c>
      <c r="U8518" s="14"/>
      <c r="V8518" s="14" t="s">
        <v>50701</v>
      </c>
      <c r="W8518" s="14" t="s">
        <v>50702</v>
      </c>
      <c r="X8518" s="14" t="s">
        <v>6057</v>
      </c>
      <c r="Y8518" s="14"/>
      <c r="Z8518" s="14" t="s">
        <v>50703</v>
      </c>
      <c r="AA8518" s="14" t="s">
        <v>17574</v>
      </c>
      <c r="AB8518" s="14"/>
      <c r="AC8518" s="14" t="s">
        <v>50704</v>
      </c>
      <c r="AD8518" s="14" t="s">
        <v>17576</v>
      </c>
      <c r="AE8518" s="14" t="s">
        <v>17577</v>
      </c>
      <c r="AF8518" s="14" t="s">
        <v>50704</v>
      </c>
      <c r="AG8518" s="15" t="s">
        <v>50704</v>
      </c>
      <c r="AH8518" s="14" t="s">
        <v>50705</v>
      </c>
      <c r="AI8518" s="14"/>
      <c r="AJ8518" s="14" t="s">
        <v>50706</v>
      </c>
      <c r="AK8518" s="14" t="s">
        <v>50707</v>
      </c>
      <c r="AL8518" s="14"/>
      <c r="AM8518" s="14" t="s">
        <v>50708</v>
      </c>
      <c r="AN8518" s="14" t="s">
        <v>17581</v>
      </c>
    </row>
    <row r="8519" spans="1:59" x14ac:dyDescent="0.25">
      <c r="A8519" s="11" t="s">
        <v>84</v>
      </c>
      <c r="B8519" s="12" t="s">
        <v>85</v>
      </c>
      <c r="C8519" s="14" t="s">
        <v>62651</v>
      </c>
      <c r="E8519" s="14" t="s">
        <v>62651</v>
      </c>
      <c r="G8519" s="13" t="s">
        <v>86</v>
      </c>
      <c r="P8519" s="14" t="s">
        <v>62665</v>
      </c>
      <c r="R8519" s="14">
        <v>7278</v>
      </c>
      <c r="S8519" s="14">
        <v>7278</v>
      </c>
      <c r="T8519" s="14" t="s">
        <v>50709</v>
      </c>
      <c r="U8519" s="14"/>
      <c r="V8519" s="14"/>
      <c r="W8519" s="14"/>
      <c r="X8519" s="14"/>
      <c r="Y8519" s="14"/>
      <c r="Z8519" s="14"/>
      <c r="AA8519" s="14" t="s">
        <v>17574</v>
      </c>
      <c r="AB8519" s="14"/>
      <c r="AC8519" s="14" t="s">
        <v>50710</v>
      </c>
      <c r="AD8519" s="14" t="s">
        <v>17576</v>
      </c>
      <c r="AE8519" s="14" t="s">
        <v>17577</v>
      </c>
      <c r="AF8519" s="14" t="s">
        <v>50710</v>
      </c>
      <c r="AG8519" s="15" t="s">
        <v>50710</v>
      </c>
      <c r="AH8519" s="14" t="s">
        <v>50711</v>
      </c>
      <c r="AI8519" s="14"/>
      <c r="AJ8519" s="14" t="s">
        <v>50712</v>
      </c>
      <c r="AK8519" s="14" t="s">
        <v>50712</v>
      </c>
      <c r="AL8519" s="14"/>
      <c r="AM8519" s="14"/>
      <c r="AN8519" s="14" t="s">
        <v>17581</v>
      </c>
    </row>
    <row r="8520" spans="1:59" x14ac:dyDescent="0.25">
      <c r="A8520" s="11" t="s">
        <v>84</v>
      </c>
      <c r="B8520" s="12" t="s">
        <v>85</v>
      </c>
      <c r="C8520" s="14" t="s">
        <v>62651</v>
      </c>
      <c r="E8520" s="14" t="s">
        <v>62651</v>
      </c>
      <c r="G8520" s="13" t="s">
        <v>86</v>
      </c>
      <c r="P8520" s="14" t="s">
        <v>62665</v>
      </c>
      <c r="R8520" s="14">
        <v>7279</v>
      </c>
      <c r="S8520" s="14">
        <v>7279</v>
      </c>
      <c r="T8520" s="14" t="s">
        <v>50713</v>
      </c>
      <c r="U8520" s="14"/>
      <c r="V8520" s="14"/>
      <c r="W8520" s="14"/>
      <c r="X8520" s="14"/>
      <c r="Y8520" s="14"/>
      <c r="Z8520" s="14"/>
      <c r="AA8520" s="14" t="s">
        <v>17574</v>
      </c>
      <c r="AB8520" s="14"/>
      <c r="AC8520" s="14" t="s">
        <v>50714</v>
      </c>
      <c r="AD8520" s="14" t="s">
        <v>17576</v>
      </c>
      <c r="AE8520" s="14" t="s">
        <v>17577</v>
      </c>
      <c r="AF8520" s="14" t="s">
        <v>50714</v>
      </c>
      <c r="AG8520" s="15" t="s">
        <v>50714</v>
      </c>
      <c r="AH8520" s="14" t="s">
        <v>50715</v>
      </c>
      <c r="AI8520" s="14"/>
      <c r="AJ8520" s="14" t="s">
        <v>50716</v>
      </c>
      <c r="AK8520" s="14" t="s">
        <v>50717</v>
      </c>
      <c r="AL8520" s="14"/>
      <c r="AM8520" s="14"/>
      <c r="AN8520" s="14" t="s">
        <v>17581</v>
      </c>
    </row>
    <row r="8521" spans="1:59" x14ac:dyDescent="0.25">
      <c r="A8521" s="11" t="s">
        <v>84</v>
      </c>
      <c r="B8521" s="12" t="s">
        <v>85</v>
      </c>
      <c r="C8521" s="14" t="s">
        <v>62651</v>
      </c>
      <c r="E8521" s="14" t="s">
        <v>62651</v>
      </c>
      <c r="G8521" s="13" t="s">
        <v>86</v>
      </c>
      <c r="P8521" s="14" t="s">
        <v>62665</v>
      </c>
      <c r="R8521" s="14">
        <v>7280</v>
      </c>
      <c r="S8521" s="14">
        <v>7280</v>
      </c>
      <c r="T8521" s="14" t="s">
        <v>50718</v>
      </c>
      <c r="U8521" s="14"/>
      <c r="V8521" s="14"/>
      <c r="W8521" s="14"/>
      <c r="X8521" s="14"/>
      <c r="Y8521" s="14"/>
      <c r="Z8521" s="14"/>
      <c r="AA8521" s="14" t="s">
        <v>17574</v>
      </c>
      <c r="AB8521" s="14"/>
      <c r="AC8521" s="14" t="s">
        <v>50719</v>
      </c>
      <c r="AD8521" s="14" t="s">
        <v>17576</v>
      </c>
      <c r="AE8521" s="14" t="s">
        <v>17577</v>
      </c>
      <c r="AF8521" s="14" t="s">
        <v>50719</v>
      </c>
      <c r="AG8521" s="15" t="s">
        <v>50719</v>
      </c>
      <c r="AH8521" s="14" t="s">
        <v>50720</v>
      </c>
      <c r="AI8521" s="14"/>
      <c r="AJ8521" s="14" t="s">
        <v>50721</v>
      </c>
      <c r="AK8521" s="14" t="s">
        <v>50721</v>
      </c>
      <c r="AL8521" s="14"/>
      <c r="AM8521" s="14"/>
      <c r="AN8521" s="14" t="s">
        <v>17581</v>
      </c>
    </row>
    <row r="8522" spans="1:59" x14ac:dyDescent="0.25">
      <c r="A8522" s="11" t="s">
        <v>84</v>
      </c>
      <c r="B8522" s="12" t="s">
        <v>85</v>
      </c>
      <c r="C8522" s="14" t="s">
        <v>62651</v>
      </c>
      <c r="E8522" s="14" t="s">
        <v>62651</v>
      </c>
      <c r="G8522" s="13" t="s">
        <v>86</v>
      </c>
      <c r="P8522" s="14" t="s">
        <v>62665</v>
      </c>
      <c r="R8522" s="14">
        <v>7281</v>
      </c>
      <c r="S8522" s="14">
        <v>7281</v>
      </c>
      <c r="T8522" s="14" t="s">
        <v>50722</v>
      </c>
      <c r="U8522" s="14" t="s">
        <v>17623</v>
      </c>
      <c r="V8522" s="14" t="s">
        <v>17624</v>
      </c>
      <c r="W8522" s="14" t="s">
        <v>17625</v>
      </c>
      <c r="X8522" s="14" t="s">
        <v>3065</v>
      </c>
      <c r="Y8522" s="14"/>
      <c r="Z8522" s="14" t="s">
        <v>50723</v>
      </c>
      <c r="AA8522" s="14" t="s">
        <v>17574</v>
      </c>
      <c r="AB8522" s="14"/>
      <c r="AC8522" s="14" t="s">
        <v>50724</v>
      </c>
      <c r="AD8522" s="14" t="s">
        <v>17576</v>
      </c>
      <c r="AE8522" s="14" t="s">
        <v>17577</v>
      </c>
      <c r="AF8522" s="14" t="s">
        <v>50724</v>
      </c>
      <c r="AG8522" s="15" t="s">
        <v>50724</v>
      </c>
      <c r="AH8522" s="14" t="s">
        <v>50725</v>
      </c>
      <c r="AI8522" s="14"/>
      <c r="AJ8522" s="14" t="s">
        <v>50726</v>
      </c>
      <c r="AK8522" s="14" t="s">
        <v>50726</v>
      </c>
      <c r="AL8522" s="14"/>
      <c r="AM8522" s="14" t="s">
        <v>50727</v>
      </c>
      <c r="AN8522" s="14" t="s">
        <v>17581</v>
      </c>
    </row>
    <row r="8523" spans="1:59" x14ac:dyDescent="0.25">
      <c r="A8523" s="11" t="s">
        <v>84</v>
      </c>
      <c r="B8523" s="12" t="s">
        <v>85</v>
      </c>
      <c r="C8523" s="14" t="s">
        <v>62651</v>
      </c>
      <c r="E8523" s="14" t="s">
        <v>62651</v>
      </c>
      <c r="G8523" s="13" t="s">
        <v>86</v>
      </c>
      <c r="P8523" s="14" t="s">
        <v>62665</v>
      </c>
      <c r="R8523" s="14">
        <v>7282</v>
      </c>
      <c r="S8523" s="14">
        <v>7282</v>
      </c>
      <c r="T8523" s="14" t="s">
        <v>50728</v>
      </c>
      <c r="U8523" s="14" t="s">
        <v>17634</v>
      </c>
      <c r="V8523" s="14" t="s">
        <v>17571</v>
      </c>
      <c r="W8523" s="14" t="s">
        <v>17572</v>
      </c>
      <c r="X8523" s="14" t="s">
        <v>3065</v>
      </c>
      <c r="Y8523" s="14"/>
      <c r="Z8523" s="14" t="s">
        <v>50729</v>
      </c>
      <c r="AA8523" s="14" t="s">
        <v>17574</v>
      </c>
      <c r="AB8523" s="14"/>
      <c r="AC8523" s="14" t="s">
        <v>50730</v>
      </c>
      <c r="AD8523" s="14" t="s">
        <v>17576</v>
      </c>
      <c r="AE8523" s="14" t="s">
        <v>17577</v>
      </c>
      <c r="AF8523" s="14" t="s">
        <v>50730</v>
      </c>
      <c r="AG8523" s="15" t="s">
        <v>50730</v>
      </c>
      <c r="AH8523" s="14" t="s">
        <v>50731</v>
      </c>
      <c r="AI8523" s="14"/>
      <c r="AJ8523" s="14" t="s">
        <v>50732</v>
      </c>
      <c r="AK8523" s="14" t="s">
        <v>50732</v>
      </c>
      <c r="AL8523" s="14"/>
      <c r="AM8523" s="14" t="s">
        <v>50733</v>
      </c>
      <c r="AN8523" s="14" t="s">
        <v>17581</v>
      </c>
    </row>
    <row r="8524" spans="1:59" x14ac:dyDescent="0.25">
      <c r="A8524" s="11" t="s">
        <v>84</v>
      </c>
      <c r="B8524" s="12" t="s">
        <v>85</v>
      </c>
      <c r="C8524" s="14" t="s">
        <v>62651</v>
      </c>
      <c r="E8524" s="14" t="s">
        <v>62651</v>
      </c>
      <c r="G8524" s="13" t="s">
        <v>86</v>
      </c>
      <c r="P8524" s="14" t="s">
        <v>62665</v>
      </c>
      <c r="R8524" s="14">
        <v>7283</v>
      </c>
      <c r="S8524" s="14">
        <v>7283</v>
      </c>
      <c r="T8524" s="14" t="s">
        <v>50734</v>
      </c>
      <c r="U8524" s="14" t="s">
        <v>17642</v>
      </c>
      <c r="V8524" s="14" t="s">
        <v>17643</v>
      </c>
      <c r="W8524" s="14" t="s">
        <v>17644</v>
      </c>
      <c r="X8524" s="14" t="s">
        <v>3065</v>
      </c>
      <c r="Y8524" s="14"/>
      <c r="Z8524" s="14" t="s">
        <v>50735</v>
      </c>
      <c r="AA8524" s="14" t="s">
        <v>17574</v>
      </c>
      <c r="AB8524" s="14"/>
      <c r="AC8524" s="14" t="s">
        <v>50736</v>
      </c>
      <c r="AD8524" s="14" t="s">
        <v>17576</v>
      </c>
      <c r="AE8524" s="14" t="s">
        <v>17577</v>
      </c>
      <c r="AF8524" s="14" t="s">
        <v>50736</v>
      </c>
      <c r="AG8524" s="15" t="s">
        <v>50736</v>
      </c>
      <c r="AH8524" s="14" t="s">
        <v>50737</v>
      </c>
      <c r="AI8524" s="14"/>
      <c r="AJ8524" s="14" t="s">
        <v>50738</v>
      </c>
      <c r="AK8524" s="14" t="s">
        <v>50738</v>
      </c>
      <c r="AL8524" s="14"/>
      <c r="AM8524" s="14" t="s">
        <v>50739</v>
      </c>
      <c r="AN8524" s="14" t="s">
        <v>17581</v>
      </c>
    </row>
    <row r="8525" spans="1:59" x14ac:dyDescent="0.25">
      <c r="A8525" s="11" t="s">
        <v>84</v>
      </c>
      <c r="B8525" s="12" t="s">
        <v>85</v>
      </c>
      <c r="C8525" s="14" t="s">
        <v>62651</v>
      </c>
      <c r="E8525" s="14" t="s">
        <v>62651</v>
      </c>
      <c r="G8525" s="13" t="s">
        <v>86</v>
      </c>
      <c r="P8525" s="14" t="s">
        <v>62665</v>
      </c>
      <c r="R8525" s="14">
        <v>7284</v>
      </c>
      <c r="S8525" s="14">
        <v>7284</v>
      </c>
      <c r="T8525" s="14" t="s">
        <v>50740</v>
      </c>
      <c r="U8525" s="14" t="s">
        <v>17652</v>
      </c>
      <c r="V8525" s="14" t="s">
        <v>17653</v>
      </c>
      <c r="W8525" s="14" t="s">
        <v>17654</v>
      </c>
      <c r="X8525" s="14" t="s">
        <v>3065</v>
      </c>
      <c r="Y8525" s="14"/>
      <c r="Z8525" s="14" t="s">
        <v>50741</v>
      </c>
      <c r="AA8525" s="14" t="s">
        <v>17574</v>
      </c>
      <c r="AB8525" s="14"/>
      <c r="AC8525" s="14" t="s">
        <v>50742</v>
      </c>
      <c r="AD8525" s="14" t="s">
        <v>17576</v>
      </c>
      <c r="AE8525" s="14" t="s">
        <v>17577</v>
      </c>
      <c r="AF8525" s="14" t="s">
        <v>50742</v>
      </c>
      <c r="AG8525" s="15" t="s">
        <v>50742</v>
      </c>
      <c r="AH8525" s="14" t="s">
        <v>50743</v>
      </c>
      <c r="AI8525" s="14"/>
      <c r="AJ8525" s="14" t="s">
        <v>50744</v>
      </c>
      <c r="AK8525" s="14" t="s">
        <v>50744</v>
      </c>
      <c r="AL8525" s="14"/>
      <c r="AM8525" s="14" t="s">
        <v>50745</v>
      </c>
      <c r="AN8525" s="14" t="s">
        <v>17581</v>
      </c>
    </row>
    <row r="8526" spans="1:59" x14ac:dyDescent="0.25">
      <c r="A8526" s="11" t="s">
        <v>84</v>
      </c>
      <c r="B8526" s="12" t="s">
        <v>85</v>
      </c>
      <c r="C8526" s="14" t="s">
        <v>62651</v>
      </c>
      <c r="E8526" s="14" t="s">
        <v>62651</v>
      </c>
      <c r="G8526" s="13" t="s">
        <v>86</v>
      </c>
      <c r="P8526" s="14" t="s">
        <v>62665</v>
      </c>
      <c r="R8526" s="14">
        <v>7285</v>
      </c>
      <c r="S8526" s="14">
        <v>7285</v>
      </c>
      <c r="T8526" s="14" t="s">
        <v>50746</v>
      </c>
      <c r="U8526" s="14" t="s">
        <v>17662</v>
      </c>
      <c r="V8526" s="14" t="s">
        <v>17663</v>
      </c>
      <c r="W8526" s="14" t="s">
        <v>17664</v>
      </c>
      <c r="X8526" s="14" t="s">
        <v>3065</v>
      </c>
      <c r="Y8526" s="14"/>
      <c r="Z8526" s="14" t="s">
        <v>50747</v>
      </c>
      <c r="AA8526" s="14" t="s">
        <v>17574</v>
      </c>
      <c r="AB8526" s="14"/>
      <c r="AC8526" s="14" t="s">
        <v>50748</v>
      </c>
      <c r="AD8526" s="14" t="s">
        <v>17576</v>
      </c>
      <c r="AE8526" s="14" t="s">
        <v>17577</v>
      </c>
      <c r="AF8526" s="14" t="s">
        <v>50748</v>
      </c>
      <c r="AG8526" s="15" t="s">
        <v>50748</v>
      </c>
      <c r="AH8526" s="14" t="s">
        <v>50749</v>
      </c>
      <c r="AI8526" s="14"/>
      <c r="AJ8526" s="14" t="s">
        <v>50750</v>
      </c>
      <c r="AK8526" s="14" t="s">
        <v>50750</v>
      </c>
      <c r="AL8526" s="14"/>
      <c r="AM8526" s="14" t="s">
        <v>50751</v>
      </c>
      <c r="AN8526" s="14" t="s">
        <v>17581</v>
      </c>
    </row>
    <row r="8527" spans="1:59" x14ac:dyDescent="0.25">
      <c r="A8527" s="11" t="s">
        <v>84</v>
      </c>
      <c r="B8527" s="12" t="s">
        <v>85</v>
      </c>
      <c r="C8527" s="14" t="s">
        <v>62651</v>
      </c>
      <c r="E8527" s="14" t="s">
        <v>62651</v>
      </c>
      <c r="G8527" s="13" t="s">
        <v>86</v>
      </c>
      <c r="P8527" s="14" t="s">
        <v>62665</v>
      </c>
      <c r="Q8527" t="s">
        <v>32</v>
      </c>
      <c r="R8527" s="14">
        <v>7286</v>
      </c>
      <c r="S8527" s="14">
        <v>7286</v>
      </c>
      <c r="T8527" s="14" t="s">
        <v>17569</v>
      </c>
      <c r="U8527" s="14" t="s">
        <v>17570</v>
      </c>
      <c r="V8527" s="14" t="s">
        <v>17571</v>
      </c>
      <c r="W8527" s="14" t="s">
        <v>17572</v>
      </c>
      <c r="X8527" s="14" t="s">
        <v>3065</v>
      </c>
      <c r="Y8527" s="14"/>
      <c r="Z8527" s="14" t="s">
        <v>17573</v>
      </c>
      <c r="AA8527" s="14" t="s">
        <v>17574</v>
      </c>
      <c r="AB8527" s="14"/>
      <c r="AC8527" s="14" t="s">
        <v>17575</v>
      </c>
      <c r="AD8527" s="14" t="s">
        <v>17576</v>
      </c>
      <c r="AE8527" s="14" t="s">
        <v>17577</v>
      </c>
      <c r="AF8527" s="14" t="s">
        <v>17575</v>
      </c>
      <c r="AG8527" s="15" t="s">
        <v>17575</v>
      </c>
      <c r="AH8527" s="14" t="s">
        <v>17578</v>
      </c>
      <c r="AI8527" s="14" t="s">
        <v>17578</v>
      </c>
      <c r="AJ8527" s="14" t="s">
        <v>17579</v>
      </c>
      <c r="AK8527" s="14" t="s">
        <v>17579</v>
      </c>
      <c r="AL8527" s="14"/>
      <c r="AM8527" s="14" t="s">
        <v>17580</v>
      </c>
      <c r="AN8527" s="14" t="s">
        <v>17581</v>
      </c>
      <c r="AO8527" t="s">
        <v>4972</v>
      </c>
      <c r="AR8527" t="s">
        <v>17582</v>
      </c>
      <c r="AW8527" t="s">
        <v>61946</v>
      </c>
      <c r="AX8527" t="s">
        <v>58663</v>
      </c>
      <c r="AY8527" t="s">
        <v>61947</v>
      </c>
      <c r="BG8527" t="s">
        <v>61948</v>
      </c>
    </row>
    <row r="8528" spans="1:59" x14ac:dyDescent="0.25">
      <c r="A8528" s="11" t="s">
        <v>84</v>
      </c>
      <c r="B8528" s="12" t="s">
        <v>85</v>
      </c>
      <c r="C8528" s="14" t="s">
        <v>62651</v>
      </c>
      <c r="E8528" s="14" t="s">
        <v>62651</v>
      </c>
      <c r="G8528" s="13" t="s">
        <v>86</v>
      </c>
      <c r="P8528" s="14" t="s">
        <v>62665</v>
      </c>
      <c r="R8528" s="14">
        <v>7287</v>
      </c>
      <c r="S8528" s="14">
        <v>7287</v>
      </c>
      <c r="T8528" s="14" t="s">
        <v>50752</v>
      </c>
      <c r="U8528" s="14" t="s">
        <v>50753</v>
      </c>
      <c r="V8528" s="14" t="s">
        <v>17624</v>
      </c>
      <c r="W8528" s="14" t="s">
        <v>17625</v>
      </c>
      <c r="X8528" s="14" t="s">
        <v>3065</v>
      </c>
      <c r="Y8528" s="14"/>
      <c r="Z8528" s="14" t="s">
        <v>50754</v>
      </c>
      <c r="AA8528" s="14" t="s">
        <v>17574</v>
      </c>
      <c r="AB8528" s="14"/>
      <c r="AC8528" s="14" t="s">
        <v>50755</v>
      </c>
      <c r="AD8528" s="14" t="s">
        <v>17576</v>
      </c>
      <c r="AE8528" s="14" t="s">
        <v>17577</v>
      </c>
      <c r="AF8528" s="14" t="s">
        <v>50755</v>
      </c>
      <c r="AG8528" s="15" t="s">
        <v>50755</v>
      </c>
      <c r="AH8528" s="14" t="s">
        <v>50756</v>
      </c>
      <c r="AI8528" s="14"/>
      <c r="AJ8528" s="14" t="s">
        <v>50757</v>
      </c>
      <c r="AK8528" s="14" t="s">
        <v>50757</v>
      </c>
      <c r="AL8528" s="14"/>
      <c r="AM8528" s="14" t="s">
        <v>50758</v>
      </c>
      <c r="AN8528" s="14" t="s">
        <v>17581</v>
      </c>
    </row>
    <row r="8529" spans="1:64" x14ac:dyDescent="0.25">
      <c r="A8529" s="11" t="s">
        <v>84</v>
      </c>
      <c r="B8529" s="12" t="s">
        <v>85</v>
      </c>
      <c r="C8529" s="14" t="s">
        <v>62651</v>
      </c>
      <c r="E8529" s="14" t="s">
        <v>62651</v>
      </c>
      <c r="G8529" s="13" t="s">
        <v>86</v>
      </c>
      <c r="P8529" s="14" t="s">
        <v>62665</v>
      </c>
      <c r="Q8529" t="s">
        <v>32</v>
      </c>
      <c r="R8529" s="14">
        <v>7288</v>
      </c>
      <c r="S8529" s="14">
        <v>7288</v>
      </c>
      <c r="T8529" s="14" t="s">
        <v>17583</v>
      </c>
      <c r="U8529" s="14" t="s">
        <v>17584</v>
      </c>
      <c r="V8529" s="14" t="s">
        <v>17585</v>
      </c>
      <c r="W8529" s="14" t="s">
        <v>17586</v>
      </c>
      <c r="X8529" s="14" t="s">
        <v>3065</v>
      </c>
      <c r="Y8529" s="14"/>
      <c r="Z8529" s="14" t="s">
        <v>17587</v>
      </c>
      <c r="AA8529" s="14" t="s">
        <v>17574</v>
      </c>
      <c r="AB8529" s="14"/>
      <c r="AC8529" s="14" t="s">
        <v>17588</v>
      </c>
      <c r="AD8529" s="14" t="s">
        <v>17576</v>
      </c>
      <c r="AE8529" s="14" t="s">
        <v>17577</v>
      </c>
      <c r="AF8529" s="14" t="s">
        <v>17588</v>
      </c>
      <c r="AG8529" s="15" t="s">
        <v>17588</v>
      </c>
      <c r="AH8529" s="14" t="s">
        <v>17589</v>
      </c>
      <c r="AI8529" s="14" t="s">
        <v>17589</v>
      </c>
      <c r="AJ8529" s="14" t="s">
        <v>17590</v>
      </c>
      <c r="AK8529" s="14" t="s">
        <v>17590</v>
      </c>
      <c r="AL8529" s="14"/>
      <c r="AM8529" s="14" t="s">
        <v>17591</v>
      </c>
      <c r="AN8529" s="14" t="s">
        <v>17581</v>
      </c>
      <c r="AO8529" t="s">
        <v>4972</v>
      </c>
      <c r="AR8529" t="s">
        <v>17592</v>
      </c>
      <c r="AW8529" t="s">
        <v>61946</v>
      </c>
      <c r="AX8529" t="s">
        <v>58663</v>
      </c>
      <c r="AY8529" t="s">
        <v>61949</v>
      </c>
      <c r="BG8529" t="s">
        <v>61950</v>
      </c>
    </row>
    <row r="8530" spans="1:64" x14ac:dyDescent="0.25">
      <c r="A8530" s="11" t="s">
        <v>84</v>
      </c>
      <c r="B8530" s="12" t="s">
        <v>85</v>
      </c>
      <c r="C8530" s="14" t="s">
        <v>62651</v>
      </c>
      <c r="E8530" s="14" t="s">
        <v>62651</v>
      </c>
      <c r="G8530" s="13" t="s">
        <v>86</v>
      </c>
      <c r="P8530" s="14" t="s">
        <v>62665</v>
      </c>
      <c r="R8530" s="14">
        <v>7289</v>
      </c>
      <c r="S8530" s="14">
        <v>7289</v>
      </c>
      <c r="T8530" s="14" t="s">
        <v>50759</v>
      </c>
      <c r="U8530" s="14" t="s">
        <v>3914</v>
      </c>
      <c r="V8530" s="14" t="s">
        <v>17643</v>
      </c>
      <c r="W8530" s="14" t="s">
        <v>17644</v>
      </c>
      <c r="X8530" s="14" t="s">
        <v>982</v>
      </c>
      <c r="Y8530" s="14"/>
      <c r="Z8530" s="14" t="s">
        <v>50760</v>
      </c>
      <c r="AA8530" s="14" t="s">
        <v>17574</v>
      </c>
      <c r="AB8530" s="14"/>
      <c r="AC8530" s="14" t="s">
        <v>50761</v>
      </c>
      <c r="AD8530" s="14" t="s">
        <v>17576</v>
      </c>
      <c r="AE8530" s="14" t="s">
        <v>17577</v>
      </c>
      <c r="AF8530" s="14" t="s">
        <v>50761</v>
      </c>
      <c r="AG8530" s="15" t="s">
        <v>50761</v>
      </c>
      <c r="AH8530" s="14" t="s">
        <v>50762</v>
      </c>
      <c r="AI8530" s="14"/>
      <c r="AJ8530" s="14" t="s">
        <v>50763</v>
      </c>
      <c r="AK8530" s="14" t="s">
        <v>50763</v>
      </c>
      <c r="AL8530" s="14"/>
      <c r="AM8530" s="14" t="s">
        <v>50764</v>
      </c>
      <c r="AN8530" s="14" t="s">
        <v>50765</v>
      </c>
    </row>
    <row r="8531" spans="1:64" x14ac:dyDescent="0.25">
      <c r="A8531" s="11" t="s">
        <v>84</v>
      </c>
      <c r="B8531" s="12" t="s">
        <v>85</v>
      </c>
      <c r="C8531" s="14" t="s">
        <v>62651</v>
      </c>
      <c r="E8531" s="14" t="s">
        <v>62651</v>
      </c>
      <c r="G8531" s="13" t="s">
        <v>86</v>
      </c>
      <c r="P8531" s="14" t="s">
        <v>62665</v>
      </c>
      <c r="R8531" s="14">
        <v>7290</v>
      </c>
      <c r="S8531" s="14">
        <v>7290</v>
      </c>
      <c r="T8531" s="14" t="s">
        <v>50766</v>
      </c>
      <c r="U8531" s="14" t="s">
        <v>50767</v>
      </c>
      <c r="V8531" s="14" t="s">
        <v>17624</v>
      </c>
      <c r="W8531" s="14" t="s">
        <v>17625</v>
      </c>
      <c r="X8531" s="14" t="s">
        <v>3065</v>
      </c>
      <c r="Y8531" s="14"/>
      <c r="Z8531" s="14" t="s">
        <v>50768</v>
      </c>
      <c r="AA8531" s="14" t="s">
        <v>17574</v>
      </c>
      <c r="AB8531" s="14"/>
      <c r="AC8531" s="14" t="s">
        <v>50769</v>
      </c>
      <c r="AD8531" s="14" t="s">
        <v>17576</v>
      </c>
      <c r="AE8531" s="14" t="s">
        <v>17577</v>
      </c>
      <c r="AF8531" s="14" t="s">
        <v>50769</v>
      </c>
      <c r="AG8531" s="15" t="s">
        <v>50769</v>
      </c>
      <c r="AH8531" s="14" t="s">
        <v>50770</v>
      </c>
      <c r="AI8531" s="14"/>
      <c r="AJ8531" s="14" t="s">
        <v>50771</v>
      </c>
      <c r="AK8531" s="14" t="s">
        <v>50771</v>
      </c>
      <c r="AL8531" s="14"/>
      <c r="AM8531" s="14" t="s">
        <v>50772</v>
      </c>
      <c r="AN8531" s="14" t="s">
        <v>1502</v>
      </c>
    </row>
    <row r="8532" spans="1:64" x14ac:dyDescent="0.25">
      <c r="A8532" s="11" t="s">
        <v>84</v>
      </c>
      <c r="B8532" s="12" t="s">
        <v>85</v>
      </c>
      <c r="C8532" s="14" t="s">
        <v>62651</v>
      </c>
      <c r="E8532" s="14" t="s">
        <v>62651</v>
      </c>
      <c r="G8532" s="13" t="s">
        <v>86</v>
      </c>
      <c r="P8532" s="14" t="s">
        <v>62665</v>
      </c>
      <c r="R8532" s="14">
        <v>7291</v>
      </c>
      <c r="S8532" s="14">
        <v>7291</v>
      </c>
      <c r="T8532" s="14" t="s">
        <v>50773</v>
      </c>
      <c r="U8532" s="14" t="s">
        <v>17594</v>
      </c>
      <c r="V8532" s="14" t="s">
        <v>17595</v>
      </c>
      <c r="W8532" s="14" t="s">
        <v>17596</v>
      </c>
      <c r="X8532" s="14" t="s">
        <v>17597</v>
      </c>
      <c r="Y8532" s="14"/>
      <c r="Z8532" s="14" t="s">
        <v>50774</v>
      </c>
      <c r="AA8532" s="14" t="s">
        <v>17574</v>
      </c>
      <c r="AB8532" s="14"/>
      <c r="AC8532" s="14" t="s">
        <v>50775</v>
      </c>
      <c r="AD8532" s="14" t="s">
        <v>17576</v>
      </c>
      <c r="AE8532" s="14" t="s">
        <v>17577</v>
      </c>
      <c r="AF8532" s="14" t="s">
        <v>50775</v>
      </c>
      <c r="AG8532" s="15" t="s">
        <v>50775</v>
      </c>
      <c r="AH8532" s="14" t="s">
        <v>50776</v>
      </c>
      <c r="AI8532" s="14"/>
      <c r="AJ8532" s="14" t="s">
        <v>50777</v>
      </c>
      <c r="AK8532" s="14" t="s">
        <v>50777</v>
      </c>
      <c r="AL8532" s="14"/>
      <c r="AM8532" s="14" t="s">
        <v>50778</v>
      </c>
      <c r="AN8532" s="14" t="s">
        <v>1502</v>
      </c>
    </row>
    <row r="8533" spans="1:64" x14ac:dyDescent="0.25">
      <c r="A8533" s="11" t="s">
        <v>84</v>
      </c>
      <c r="B8533" s="12" t="s">
        <v>85</v>
      </c>
      <c r="C8533" s="14" t="s">
        <v>62651</v>
      </c>
      <c r="E8533" s="14" t="s">
        <v>62651</v>
      </c>
      <c r="G8533" s="13" t="s">
        <v>86</v>
      </c>
      <c r="P8533" s="14" t="s">
        <v>62665</v>
      </c>
      <c r="R8533" s="14">
        <v>7292</v>
      </c>
      <c r="S8533" s="14">
        <v>7292</v>
      </c>
      <c r="T8533" s="14" t="s">
        <v>50779</v>
      </c>
      <c r="U8533" s="14" t="s">
        <v>17594</v>
      </c>
      <c r="V8533" s="14" t="s">
        <v>17595</v>
      </c>
      <c r="W8533" s="14" t="s">
        <v>17596</v>
      </c>
      <c r="X8533" s="14" t="s">
        <v>17597</v>
      </c>
      <c r="Y8533" s="14"/>
      <c r="Z8533" s="14" t="s">
        <v>50780</v>
      </c>
      <c r="AA8533" s="14" t="s">
        <v>17574</v>
      </c>
      <c r="AB8533" s="14"/>
      <c r="AC8533" s="14" t="s">
        <v>50781</v>
      </c>
      <c r="AD8533" s="14" t="s">
        <v>17576</v>
      </c>
      <c r="AE8533" s="14" t="s">
        <v>17577</v>
      </c>
      <c r="AF8533" s="14" t="s">
        <v>50781</v>
      </c>
      <c r="AG8533" s="15" t="s">
        <v>50781</v>
      </c>
      <c r="AH8533" s="14" t="s">
        <v>50782</v>
      </c>
      <c r="AI8533" s="14"/>
      <c r="AJ8533" s="14" t="s">
        <v>50783</v>
      </c>
      <c r="AK8533" s="14" t="s">
        <v>50783</v>
      </c>
      <c r="AL8533" s="14"/>
      <c r="AM8533" s="14" t="s">
        <v>50778</v>
      </c>
      <c r="AN8533" s="14" t="s">
        <v>1502</v>
      </c>
    </row>
    <row r="8534" spans="1:64" x14ac:dyDescent="0.25">
      <c r="A8534" s="11" t="s">
        <v>84</v>
      </c>
      <c r="B8534" s="12" t="s">
        <v>85</v>
      </c>
      <c r="C8534" s="14" t="s">
        <v>62651</v>
      </c>
      <c r="E8534" s="14" t="s">
        <v>62651</v>
      </c>
      <c r="G8534" s="13" t="s">
        <v>86</v>
      </c>
      <c r="P8534" s="14" t="s">
        <v>62665</v>
      </c>
      <c r="Q8534" t="s">
        <v>32</v>
      </c>
      <c r="R8534" s="14">
        <v>7293</v>
      </c>
      <c r="S8534" s="14">
        <v>7293</v>
      </c>
      <c r="T8534" s="14" t="s">
        <v>17593</v>
      </c>
      <c r="U8534" s="14" t="s">
        <v>17594</v>
      </c>
      <c r="V8534" s="14" t="s">
        <v>17595</v>
      </c>
      <c r="W8534" s="14" t="s">
        <v>17596</v>
      </c>
      <c r="X8534" s="14" t="s">
        <v>17597</v>
      </c>
      <c r="Y8534" s="14"/>
      <c r="Z8534" s="14" t="s">
        <v>17598</v>
      </c>
      <c r="AA8534" s="14" t="s">
        <v>17574</v>
      </c>
      <c r="AB8534" s="14"/>
      <c r="AC8534" s="14" t="s">
        <v>17599</v>
      </c>
      <c r="AD8534" s="14" t="s">
        <v>17576</v>
      </c>
      <c r="AE8534" s="14" t="s">
        <v>17577</v>
      </c>
      <c r="AF8534" s="14" t="s">
        <v>17599</v>
      </c>
      <c r="AG8534" s="15" t="s">
        <v>17599</v>
      </c>
      <c r="AH8534" s="14" t="s">
        <v>17600</v>
      </c>
      <c r="AI8534" s="14" t="s">
        <v>17600</v>
      </c>
      <c r="AJ8534" s="14" t="s">
        <v>17601</v>
      </c>
      <c r="AK8534" s="14" t="s">
        <v>17602</v>
      </c>
      <c r="AL8534" s="14"/>
      <c r="AM8534" s="14" t="s">
        <v>17603</v>
      </c>
      <c r="AN8534" s="14" t="s">
        <v>1502</v>
      </c>
      <c r="AO8534" t="s">
        <v>1503</v>
      </c>
      <c r="AR8534" t="s">
        <v>17604</v>
      </c>
      <c r="AW8534" t="s">
        <v>58008</v>
      </c>
      <c r="AX8534" t="s">
        <v>58134</v>
      </c>
      <c r="AY8534" t="s">
        <v>61951</v>
      </c>
      <c r="BG8534" t="s">
        <v>61952</v>
      </c>
      <c r="BL8534" t="s">
        <v>50778</v>
      </c>
    </row>
    <row r="8535" spans="1:64" x14ac:dyDescent="0.25">
      <c r="A8535" s="11" t="s">
        <v>84</v>
      </c>
      <c r="B8535" s="12" t="s">
        <v>85</v>
      </c>
      <c r="C8535" s="14" t="s">
        <v>62651</v>
      </c>
      <c r="E8535" s="14" t="s">
        <v>62651</v>
      </c>
      <c r="G8535" s="13" t="s">
        <v>86</v>
      </c>
      <c r="P8535" s="14" t="s">
        <v>62665</v>
      </c>
      <c r="Q8535" t="s">
        <v>32</v>
      </c>
      <c r="R8535" s="14">
        <v>7294</v>
      </c>
      <c r="S8535" s="14">
        <v>7294</v>
      </c>
      <c r="T8535" s="14" t="s">
        <v>17605</v>
      </c>
      <c r="U8535" s="14" t="s">
        <v>3914</v>
      </c>
      <c r="V8535" s="14" t="s">
        <v>17606</v>
      </c>
      <c r="W8535" s="14" t="s">
        <v>17607</v>
      </c>
      <c r="X8535" s="14" t="s">
        <v>982</v>
      </c>
      <c r="Y8535" s="14"/>
      <c r="Z8535" s="14" t="s">
        <v>17608</v>
      </c>
      <c r="AA8535" s="14" t="s">
        <v>17574</v>
      </c>
      <c r="AB8535" s="14"/>
      <c r="AC8535" s="14" t="s">
        <v>17609</v>
      </c>
      <c r="AD8535" s="14" t="s">
        <v>17576</v>
      </c>
      <c r="AE8535" s="14" t="s">
        <v>17577</v>
      </c>
      <c r="AF8535" s="14" t="s">
        <v>17609</v>
      </c>
      <c r="AG8535" s="15" t="s">
        <v>17609</v>
      </c>
      <c r="AH8535" s="14" t="s">
        <v>17610</v>
      </c>
      <c r="AI8535" s="14" t="s">
        <v>17610</v>
      </c>
      <c r="AJ8535" s="14" t="s">
        <v>17611</v>
      </c>
      <c r="AK8535" s="14" t="s">
        <v>17611</v>
      </c>
      <c r="AL8535" s="14"/>
      <c r="AM8535" s="14" t="s">
        <v>17612</v>
      </c>
      <c r="AN8535" s="14" t="s">
        <v>17581</v>
      </c>
      <c r="AO8535" t="s">
        <v>4972</v>
      </c>
      <c r="AR8535" t="s">
        <v>17613</v>
      </c>
      <c r="AW8535" t="s">
        <v>58451</v>
      </c>
      <c r="AX8535" t="s">
        <v>58859</v>
      </c>
      <c r="BD8535" t="s">
        <v>61953</v>
      </c>
      <c r="BL8535" t="s">
        <v>50778</v>
      </c>
    </row>
    <row r="8536" spans="1:64" x14ac:dyDescent="0.25">
      <c r="A8536" s="11" t="s">
        <v>84</v>
      </c>
      <c r="B8536" s="12" t="s">
        <v>85</v>
      </c>
      <c r="C8536" s="14" t="s">
        <v>62651</v>
      </c>
      <c r="E8536" s="14" t="s">
        <v>62651</v>
      </c>
      <c r="G8536" s="13" t="s">
        <v>86</v>
      </c>
      <c r="P8536" s="14" t="s">
        <v>62665</v>
      </c>
      <c r="R8536" s="14">
        <v>7295</v>
      </c>
      <c r="S8536" s="14">
        <v>7295</v>
      </c>
      <c r="T8536" s="14" t="s">
        <v>50784</v>
      </c>
      <c r="U8536" s="14" t="s">
        <v>50767</v>
      </c>
      <c r="V8536" s="14" t="s">
        <v>17624</v>
      </c>
      <c r="W8536" s="14" t="s">
        <v>17625</v>
      </c>
      <c r="X8536" s="14" t="s">
        <v>982</v>
      </c>
      <c r="Y8536" s="14"/>
      <c r="Z8536" s="14" t="s">
        <v>50785</v>
      </c>
      <c r="AA8536" s="14" t="s">
        <v>17574</v>
      </c>
      <c r="AB8536" s="14"/>
      <c r="AC8536" s="14" t="s">
        <v>50786</v>
      </c>
      <c r="AD8536" s="14" t="s">
        <v>17576</v>
      </c>
      <c r="AE8536" s="14" t="s">
        <v>17577</v>
      </c>
      <c r="AF8536" s="14" t="s">
        <v>50786</v>
      </c>
      <c r="AG8536" s="15" t="s">
        <v>50786</v>
      </c>
      <c r="AH8536" s="14" t="s">
        <v>50787</v>
      </c>
      <c r="AI8536" s="14"/>
      <c r="AJ8536" s="14" t="s">
        <v>50788</v>
      </c>
      <c r="AK8536" s="14" t="s">
        <v>50788</v>
      </c>
      <c r="AL8536" s="14"/>
      <c r="AM8536" s="14" t="s">
        <v>50789</v>
      </c>
      <c r="AN8536" s="14" t="s">
        <v>1502</v>
      </c>
    </row>
    <row r="8537" spans="1:64" x14ac:dyDescent="0.25">
      <c r="A8537" s="11" t="s">
        <v>84</v>
      </c>
      <c r="B8537" s="12" t="s">
        <v>85</v>
      </c>
      <c r="C8537" s="14" t="s">
        <v>62651</v>
      </c>
      <c r="E8537" s="14" t="s">
        <v>62651</v>
      </c>
      <c r="G8537" s="13" t="s">
        <v>86</v>
      </c>
      <c r="P8537" s="14" t="s">
        <v>62665</v>
      </c>
      <c r="R8537" s="14">
        <v>7296</v>
      </c>
      <c r="S8537" s="14">
        <v>7296</v>
      </c>
      <c r="T8537" s="14" t="s">
        <v>50790</v>
      </c>
      <c r="U8537" s="14" t="s">
        <v>50767</v>
      </c>
      <c r="V8537" s="14" t="s">
        <v>17624</v>
      </c>
      <c r="W8537" s="14" t="s">
        <v>17625</v>
      </c>
      <c r="X8537" s="14" t="s">
        <v>982</v>
      </c>
      <c r="Y8537" s="14"/>
      <c r="Z8537" s="14" t="s">
        <v>50791</v>
      </c>
      <c r="AA8537" s="14" t="s">
        <v>17574</v>
      </c>
      <c r="AB8537" s="14"/>
      <c r="AC8537" s="14" t="s">
        <v>50792</v>
      </c>
      <c r="AD8537" s="14" t="s">
        <v>17576</v>
      </c>
      <c r="AE8537" s="14" t="s">
        <v>17577</v>
      </c>
      <c r="AF8537" s="14" t="s">
        <v>50792</v>
      </c>
      <c r="AG8537" s="15" t="s">
        <v>50792</v>
      </c>
      <c r="AH8537" s="14" t="s">
        <v>50793</v>
      </c>
      <c r="AI8537" s="14"/>
      <c r="AJ8537" s="14" t="s">
        <v>50794</v>
      </c>
      <c r="AK8537" s="14" t="s">
        <v>50794</v>
      </c>
      <c r="AL8537" s="14"/>
      <c r="AM8537" s="14" t="s">
        <v>50795</v>
      </c>
      <c r="AN8537" s="14" t="s">
        <v>1502</v>
      </c>
    </row>
    <row r="8538" spans="1:64" x14ac:dyDescent="0.25">
      <c r="A8538" s="11" t="s">
        <v>84</v>
      </c>
      <c r="B8538" s="12" t="s">
        <v>85</v>
      </c>
      <c r="C8538" s="14" t="s">
        <v>62651</v>
      </c>
      <c r="E8538" s="14" t="s">
        <v>62651</v>
      </c>
      <c r="G8538" s="13" t="s">
        <v>86</v>
      </c>
      <c r="P8538" s="14" t="s">
        <v>62665</v>
      </c>
      <c r="R8538" s="14">
        <v>7297</v>
      </c>
      <c r="S8538" s="14">
        <v>7297</v>
      </c>
      <c r="T8538" s="14" t="s">
        <v>50796</v>
      </c>
      <c r="U8538" s="14" t="s">
        <v>3914</v>
      </c>
      <c r="V8538" s="14" t="s">
        <v>17643</v>
      </c>
      <c r="W8538" s="14" t="s">
        <v>17644</v>
      </c>
      <c r="X8538" s="14" t="s">
        <v>982</v>
      </c>
      <c r="Y8538" s="14"/>
      <c r="Z8538" s="14" t="s">
        <v>50797</v>
      </c>
      <c r="AA8538" s="14" t="s">
        <v>17574</v>
      </c>
      <c r="AB8538" s="14"/>
      <c r="AC8538" s="14" t="s">
        <v>50798</v>
      </c>
      <c r="AD8538" s="14" t="s">
        <v>17576</v>
      </c>
      <c r="AE8538" s="14" t="s">
        <v>17577</v>
      </c>
      <c r="AF8538" s="14" t="s">
        <v>50798</v>
      </c>
      <c r="AG8538" s="15" t="s">
        <v>50798</v>
      </c>
      <c r="AH8538" s="14" t="s">
        <v>50799</v>
      </c>
      <c r="AI8538" s="14"/>
      <c r="AJ8538" s="14" t="s">
        <v>50800</v>
      </c>
      <c r="AK8538" s="14" t="s">
        <v>50800</v>
      </c>
      <c r="AL8538" s="14"/>
      <c r="AM8538" s="14" t="s">
        <v>50801</v>
      </c>
      <c r="AN8538" s="14" t="s">
        <v>17581</v>
      </c>
    </row>
    <row r="8539" spans="1:64" x14ac:dyDescent="0.25">
      <c r="A8539" s="11" t="s">
        <v>84</v>
      </c>
      <c r="B8539" s="12" t="s">
        <v>85</v>
      </c>
      <c r="C8539" s="14" t="s">
        <v>62651</v>
      </c>
      <c r="E8539" s="14" t="s">
        <v>62651</v>
      </c>
      <c r="G8539" s="13" t="s">
        <v>86</v>
      </c>
      <c r="P8539" s="14" t="s">
        <v>62665</v>
      </c>
      <c r="R8539" s="14">
        <v>7298</v>
      </c>
      <c r="S8539" s="14">
        <v>7298</v>
      </c>
      <c r="T8539" s="14" t="s">
        <v>50802</v>
      </c>
      <c r="U8539" s="14" t="s">
        <v>17615</v>
      </c>
      <c r="V8539" s="14" t="s">
        <v>17624</v>
      </c>
      <c r="W8539" s="14" t="s">
        <v>17625</v>
      </c>
      <c r="X8539" s="14" t="s">
        <v>982</v>
      </c>
      <c r="Y8539" s="14"/>
      <c r="Z8539" s="14" t="s">
        <v>50803</v>
      </c>
      <c r="AA8539" s="14" t="s">
        <v>17574</v>
      </c>
      <c r="AB8539" s="14"/>
      <c r="AC8539" s="14" t="s">
        <v>50804</v>
      </c>
      <c r="AD8539" s="14" t="s">
        <v>17576</v>
      </c>
      <c r="AE8539" s="14" t="s">
        <v>17577</v>
      </c>
      <c r="AF8539" s="14" t="s">
        <v>50804</v>
      </c>
      <c r="AG8539" s="15" t="s">
        <v>50804</v>
      </c>
      <c r="AH8539" s="14" t="s">
        <v>50805</v>
      </c>
      <c r="AI8539" s="14"/>
      <c r="AJ8539" s="14" t="s">
        <v>50806</v>
      </c>
      <c r="AK8539" s="14" t="s">
        <v>50806</v>
      </c>
      <c r="AL8539" s="14"/>
      <c r="AM8539" s="14" t="s">
        <v>50807</v>
      </c>
      <c r="AN8539" s="14" t="s">
        <v>17581</v>
      </c>
    </row>
    <row r="8540" spans="1:64" x14ac:dyDescent="0.25">
      <c r="A8540" s="11" t="s">
        <v>84</v>
      </c>
      <c r="B8540" s="12" t="s">
        <v>85</v>
      </c>
      <c r="C8540" s="14" t="s">
        <v>62651</v>
      </c>
      <c r="E8540" s="14" t="s">
        <v>62651</v>
      </c>
      <c r="G8540" s="13" t="s">
        <v>86</v>
      </c>
      <c r="P8540" s="14" t="s">
        <v>62665</v>
      </c>
      <c r="Q8540" t="s">
        <v>32</v>
      </c>
      <c r="R8540" s="14">
        <v>7299</v>
      </c>
      <c r="S8540" s="14">
        <v>7299</v>
      </c>
      <c r="T8540" s="14" t="s">
        <v>17614</v>
      </c>
      <c r="U8540" s="14" t="s">
        <v>17615</v>
      </c>
      <c r="V8540" s="14" t="s">
        <v>17571</v>
      </c>
      <c r="W8540" s="14" t="s">
        <v>17572</v>
      </c>
      <c r="X8540" s="14" t="s">
        <v>982</v>
      </c>
      <c r="Y8540" s="14"/>
      <c r="Z8540" s="14" t="s">
        <v>17616</v>
      </c>
      <c r="AA8540" s="14" t="s">
        <v>17574</v>
      </c>
      <c r="AB8540" s="14"/>
      <c r="AC8540" s="14" t="s">
        <v>17617</v>
      </c>
      <c r="AD8540" s="14" t="s">
        <v>17576</v>
      </c>
      <c r="AE8540" s="14" t="s">
        <v>17577</v>
      </c>
      <c r="AF8540" s="14" t="s">
        <v>17617</v>
      </c>
      <c r="AG8540" s="15" t="s">
        <v>17617</v>
      </c>
      <c r="AH8540" s="14" t="s">
        <v>17618</v>
      </c>
      <c r="AI8540" s="14" t="s">
        <v>17618</v>
      </c>
      <c r="AJ8540" s="14" t="s">
        <v>17619</v>
      </c>
      <c r="AK8540" s="14" t="s">
        <v>17619</v>
      </c>
      <c r="AL8540" s="14"/>
      <c r="AM8540" s="14" t="s">
        <v>17620</v>
      </c>
      <c r="AN8540" s="14" t="s">
        <v>17581</v>
      </c>
      <c r="AO8540" t="s">
        <v>4972</v>
      </c>
      <c r="AR8540" t="s">
        <v>17621</v>
      </c>
      <c r="AW8540" t="s">
        <v>61954</v>
      </c>
      <c r="BG8540" t="s">
        <v>61955</v>
      </c>
      <c r="BL8540" t="s">
        <v>61956</v>
      </c>
    </row>
    <row r="8541" spans="1:64" x14ac:dyDescent="0.25">
      <c r="A8541" s="11" t="s">
        <v>84</v>
      </c>
      <c r="B8541" s="12" t="s">
        <v>85</v>
      </c>
      <c r="C8541" s="14" t="s">
        <v>62649</v>
      </c>
      <c r="E8541" s="14" t="s">
        <v>62649</v>
      </c>
      <c r="G8541" s="13" t="s">
        <v>86</v>
      </c>
      <c r="P8541" s="14" t="s">
        <v>62665</v>
      </c>
      <c r="Q8541" t="s">
        <v>32</v>
      </c>
      <c r="R8541" s="14">
        <v>7300</v>
      </c>
      <c r="S8541" s="14">
        <v>7300</v>
      </c>
      <c r="T8541" s="14" t="s">
        <v>17622</v>
      </c>
      <c r="U8541" s="14" t="s">
        <v>17623</v>
      </c>
      <c r="V8541" s="14" t="s">
        <v>17624</v>
      </c>
      <c r="W8541" s="14" t="s">
        <v>17625</v>
      </c>
      <c r="X8541" s="14" t="s">
        <v>982</v>
      </c>
      <c r="Y8541" s="14"/>
      <c r="Z8541" s="14" t="s">
        <v>17626</v>
      </c>
      <c r="AA8541" s="14" t="s">
        <v>17574</v>
      </c>
      <c r="AB8541" s="14"/>
      <c r="AC8541" s="14" t="s">
        <v>17627</v>
      </c>
      <c r="AD8541" s="14" t="s">
        <v>17576</v>
      </c>
      <c r="AE8541" s="14" t="s">
        <v>17577</v>
      </c>
      <c r="AF8541" s="14" t="s">
        <v>17627</v>
      </c>
      <c r="AG8541" s="15" t="s">
        <v>17627</v>
      </c>
      <c r="AH8541" s="14" t="s">
        <v>17628</v>
      </c>
      <c r="AI8541" s="14" t="s">
        <v>17628</v>
      </c>
      <c r="AJ8541" s="14" t="s">
        <v>17629</v>
      </c>
      <c r="AK8541" s="14" t="s">
        <v>17630</v>
      </c>
      <c r="AL8541" s="14"/>
      <c r="AM8541" s="14" t="s">
        <v>17631</v>
      </c>
      <c r="AN8541" s="14" t="s">
        <v>17581</v>
      </c>
      <c r="AO8541" t="s">
        <v>4972</v>
      </c>
      <c r="AR8541" t="s">
        <v>17632</v>
      </c>
      <c r="AW8541" t="s">
        <v>57780</v>
      </c>
      <c r="AX8541" t="s">
        <v>58663</v>
      </c>
      <c r="BG8541" t="s">
        <v>61957</v>
      </c>
    </row>
    <row r="8542" spans="1:64" x14ac:dyDescent="0.25">
      <c r="A8542" s="11" t="s">
        <v>84</v>
      </c>
      <c r="B8542" s="12" t="s">
        <v>85</v>
      </c>
      <c r="C8542" s="14" t="s">
        <v>62649</v>
      </c>
      <c r="E8542" s="14" t="s">
        <v>62649</v>
      </c>
      <c r="G8542" s="13" t="s">
        <v>86</v>
      </c>
      <c r="P8542" s="14" t="s">
        <v>62665</v>
      </c>
      <c r="Q8542" t="s">
        <v>32</v>
      </c>
      <c r="R8542" s="14">
        <v>7301</v>
      </c>
      <c r="S8542" s="14">
        <v>7301</v>
      </c>
      <c r="T8542" s="14" t="s">
        <v>17633</v>
      </c>
      <c r="U8542" s="14" t="s">
        <v>17634</v>
      </c>
      <c r="V8542" s="14" t="s">
        <v>17571</v>
      </c>
      <c r="W8542" s="14" t="s">
        <v>17572</v>
      </c>
      <c r="X8542" s="14" t="s">
        <v>982</v>
      </c>
      <c r="Y8542" s="14"/>
      <c r="Z8542" s="14" t="s">
        <v>17635</v>
      </c>
      <c r="AA8542" s="14" t="s">
        <v>17574</v>
      </c>
      <c r="AB8542" s="14"/>
      <c r="AC8542" s="14" t="s">
        <v>17636</v>
      </c>
      <c r="AD8542" s="14" t="s">
        <v>17576</v>
      </c>
      <c r="AE8542" s="14" t="s">
        <v>17577</v>
      </c>
      <c r="AF8542" s="14" t="s">
        <v>17636</v>
      </c>
      <c r="AG8542" s="15" t="s">
        <v>17636</v>
      </c>
      <c r="AH8542" s="14" t="s">
        <v>17637</v>
      </c>
      <c r="AI8542" s="14" t="s">
        <v>17637</v>
      </c>
      <c r="AJ8542" s="14" t="s">
        <v>17638</v>
      </c>
      <c r="AK8542" s="14" t="s">
        <v>17639</v>
      </c>
      <c r="AL8542" s="14"/>
      <c r="AM8542" s="14" t="s">
        <v>17631</v>
      </c>
      <c r="AN8542" s="14" t="s">
        <v>17581</v>
      </c>
      <c r="AO8542" t="s">
        <v>4972</v>
      </c>
      <c r="AR8542" t="s">
        <v>17640</v>
      </c>
      <c r="AW8542" t="s">
        <v>57780</v>
      </c>
      <c r="AX8542" t="s">
        <v>58663</v>
      </c>
      <c r="AY8542" t="s">
        <v>61958</v>
      </c>
      <c r="BG8542" t="s">
        <v>61959</v>
      </c>
    </row>
    <row r="8543" spans="1:64" x14ac:dyDescent="0.25">
      <c r="A8543" s="11" t="s">
        <v>84</v>
      </c>
      <c r="B8543" s="12" t="s">
        <v>85</v>
      </c>
      <c r="C8543" s="14" t="s">
        <v>62649</v>
      </c>
      <c r="E8543" s="14" t="s">
        <v>62649</v>
      </c>
      <c r="G8543" s="13" t="s">
        <v>86</v>
      </c>
      <c r="P8543" s="14" t="s">
        <v>62665</v>
      </c>
      <c r="Q8543" t="s">
        <v>32</v>
      </c>
      <c r="R8543" s="14">
        <v>7302</v>
      </c>
      <c r="S8543" s="14">
        <v>7302</v>
      </c>
      <c r="T8543" s="14" t="s">
        <v>17641</v>
      </c>
      <c r="U8543" s="14" t="s">
        <v>17642</v>
      </c>
      <c r="V8543" s="14" t="s">
        <v>17643</v>
      </c>
      <c r="W8543" s="14" t="s">
        <v>17644</v>
      </c>
      <c r="X8543" s="14" t="s">
        <v>982</v>
      </c>
      <c r="Y8543" s="14"/>
      <c r="Z8543" s="14" t="s">
        <v>17645</v>
      </c>
      <c r="AA8543" s="14" t="s">
        <v>17574</v>
      </c>
      <c r="AB8543" s="14"/>
      <c r="AC8543" s="14" t="s">
        <v>17646</v>
      </c>
      <c r="AD8543" s="14" t="s">
        <v>17576</v>
      </c>
      <c r="AE8543" s="14" t="s">
        <v>17577</v>
      </c>
      <c r="AF8543" s="14" t="s">
        <v>17646</v>
      </c>
      <c r="AG8543" s="15" t="s">
        <v>17646</v>
      </c>
      <c r="AH8543" s="14" t="s">
        <v>17647</v>
      </c>
      <c r="AI8543" s="14" t="s">
        <v>17647</v>
      </c>
      <c r="AJ8543" s="14" t="s">
        <v>17648</v>
      </c>
      <c r="AK8543" s="14" t="s">
        <v>17649</v>
      </c>
      <c r="AL8543" s="14"/>
      <c r="AM8543" s="14" t="s">
        <v>17631</v>
      </c>
      <c r="AN8543" s="14" t="s">
        <v>17581</v>
      </c>
      <c r="AO8543" t="s">
        <v>4972</v>
      </c>
      <c r="AR8543" t="s">
        <v>17650</v>
      </c>
      <c r="AW8543" t="s">
        <v>57780</v>
      </c>
      <c r="AX8543" t="s">
        <v>58663</v>
      </c>
      <c r="AY8543" t="s">
        <v>61960</v>
      </c>
      <c r="BG8543" t="s">
        <v>61959</v>
      </c>
    </row>
    <row r="8544" spans="1:64" x14ac:dyDescent="0.25">
      <c r="A8544" s="11" t="s">
        <v>84</v>
      </c>
      <c r="B8544" s="12" t="s">
        <v>85</v>
      </c>
      <c r="C8544" s="14" t="s">
        <v>62649</v>
      </c>
      <c r="E8544" s="14" t="s">
        <v>62649</v>
      </c>
      <c r="G8544" s="13" t="s">
        <v>86</v>
      </c>
      <c r="P8544" s="14" t="s">
        <v>62665</v>
      </c>
      <c r="Q8544" t="s">
        <v>32</v>
      </c>
      <c r="R8544" s="14">
        <v>7303</v>
      </c>
      <c r="S8544" s="14">
        <v>7303</v>
      </c>
      <c r="T8544" s="14" t="s">
        <v>17651</v>
      </c>
      <c r="U8544" s="14" t="s">
        <v>17652</v>
      </c>
      <c r="V8544" s="14" t="s">
        <v>17653</v>
      </c>
      <c r="W8544" s="14" t="s">
        <v>17654</v>
      </c>
      <c r="X8544" s="14" t="s">
        <v>982</v>
      </c>
      <c r="Y8544" s="14"/>
      <c r="Z8544" s="14" t="s">
        <v>17655</v>
      </c>
      <c r="AA8544" s="14" t="s">
        <v>17574</v>
      </c>
      <c r="AB8544" s="14"/>
      <c r="AC8544" s="14" t="s">
        <v>17656</v>
      </c>
      <c r="AD8544" s="14" t="s">
        <v>17576</v>
      </c>
      <c r="AE8544" s="14" t="s">
        <v>17577</v>
      </c>
      <c r="AF8544" s="14" t="s">
        <v>17656</v>
      </c>
      <c r="AG8544" s="15" t="s">
        <v>17656</v>
      </c>
      <c r="AH8544" s="14" t="s">
        <v>17657</v>
      </c>
      <c r="AI8544" s="14" t="s">
        <v>17657</v>
      </c>
      <c r="AJ8544" s="14" t="s">
        <v>17658</v>
      </c>
      <c r="AK8544" s="14" t="s">
        <v>17659</v>
      </c>
      <c r="AL8544" s="14"/>
      <c r="AM8544" s="14" t="s">
        <v>17631</v>
      </c>
      <c r="AN8544" s="14" t="s">
        <v>17581</v>
      </c>
      <c r="AO8544" t="s">
        <v>4972</v>
      </c>
      <c r="AR8544" t="s">
        <v>17660</v>
      </c>
      <c r="AW8544" t="s">
        <v>57780</v>
      </c>
      <c r="AX8544" t="s">
        <v>58663</v>
      </c>
      <c r="AY8544" t="s">
        <v>61961</v>
      </c>
      <c r="BG8544" t="s">
        <v>61959</v>
      </c>
    </row>
    <row r="8545" spans="1:64" x14ac:dyDescent="0.25">
      <c r="A8545" s="11" t="s">
        <v>84</v>
      </c>
      <c r="B8545" s="12" t="s">
        <v>85</v>
      </c>
      <c r="C8545" s="14" t="s">
        <v>62649</v>
      </c>
      <c r="E8545" s="14" t="s">
        <v>62649</v>
      </c>
      <c r="G8545" s="13" t="s">
        <v>86</v>
      </c>
      <c r="P8545" s="14" t="s">
        <v>62665</v>
      </c>
      <c r="Q8545" t="s">
        <v>32</v>
      </c>
      <c r="R8545" s="14">
        <v>7304</v>
      </c>
      <c r="S8545" s="14">
        <v>7304</v>
      </c>
      <c r="T8545" s="14" t="s">
        <v>17661</v>
      </c>
      <c r="U8545" s="14" t="s">
        <v>17662</v>
      </c>
      <c r="V8545" s="14" t="s">
        <v>17663</v>
      </c>
      <c r="W8545" s="14" t="s">
        <v>17664</v>
      </c>
      <c r="X8545" s="14" t="s">
        <v>982</v>
      </c>
      <c r="Y8545" s="14"/>
      <c r="Z8545" s="14" t="s">
        <v>17665</v>
      </c>
      <c r="AA8545" s="14" t="s">
        <v>17574</v>
      </c>
      <c r="AB8545" s="14"/>
      <c r="AC8545" s="14" t="s">
        <v>17666</v>
      </c>
      <c r="AD8545" s="14" t="s">
        <v>17576</v>
      </c>
      <c r="AE8545" s="14" t="s">
        <v>17577</v>
      </c>
      <c r="AF8545" s="14" t="s">
        <v>17666</v>
      </c>
      <c r="AG8545" s="15" t="s">
        <v>17666</v>
      </c>
      <c r="AH8545" s="14" t="s">
        <v>17667</v>
      </c>
      <c r="AI8545" s="14" t="s">
        <v>17667</v>
      </c>
      <c r="AJ8545" s="14" t="s">
        <v>17668</v>
      </c>
      <c r="AK8545" s="14" t="s">
        <v>17669</v>
      </c>
      <c r="AL8545" s="14"/>
      <c r="AM8545" s="14" t="s">
        <v>17631</v>
      </c>
      <c r="AN8545" s="14" t="s">
        <v>17581</v>
      </c>
      <c r="AO8545" t="s">
        <v>4972</v>
      </c>
      <c r="AR8545" t="s">
        <v>17670</v>
      </c>
      <c r="AW8545" t="s">
        <v>57780</v>
      </c>
      <c r="AX8545" t="s">
        <v>58663</v>
      </c>
      <c r="AY8545" t="s">
        <v>61962</v>
      </c>
      <c r="BG8545" t="s">
        <v>61959</v>
      </c>
    </row>
    <row r="8546" spans="1:64" x14ac:dyDescent="0.25">
      <c r="A8546" s="11" t="s">
        <v>84</v>
      </c>
      <c r="B8546" s="12" t="s">
        <v>85</v>
      </c>
      <c r="C8546" s="14" t="s">
        <v>62649</v>
      </c>
      <c r="E8546" s="14" t="s">
        <v>62649</v>
      </c>
      <c r="G8546" s="13" t="s">
        <v>86</v>
      </c>
      <c r="P8546" s="14" t="s">
        <v>62665</v>
      </c>
      <c r="Q8546" t="s">
        <v>32</v>
      </c>
      <c r="R8546" s="14">
        <v>7305</v>
      </c>
      <c r="S8546" s="14">
        <v>7305</v>
      </c>
      <c r="T8546" s="14" t="s">
        <v>17671</v>
      </c>
      <c r="U8546" s="14" t="s">
        <v>17672</v>
      </c>
      <c r="V8546" s="14" t="s">
        <v>17606</v>
      </c>
      <c r="W8546" s="14" t="s">
        <v>17607</v>
      </c>
      <c r="X8546" s="14" t="s">
        <v>982</v>
      </c>
      <c r="Y8546" s="14"/>
      <c r="Z8546" s="14" t="s">
        <v>17673</v>
      </c>
      <c r="AA8546" s="14" t="s">
        <v>17574</v>
      </c>
      <c r="AB8546" s="14"/>
      <c r="AC8546" s="14" t="s">
        <v>17674</v>
      </c>
      <c r="AD8546" s="14" t="s">
        <v>17576</v>
      </c>
      <c r="AE8546" s="14" t="s">
        <v>17577</v>
      </c>
      <c r="AF8546" s="14" t="s">
        <v>17674</v>
      </c>
      <c r="AG8546" s="15" t="s">
        <v>17674</v>
      </c>
      <c r="AH8546" s="14" t="s">
        <v>17675</v>
      </c>
      <c r="AI8546" s="14" t="s">
        <v>17675</v>
      </c>
      <c r="AJ8546" s="14" t="s">
        <v>17676</v>
      </c>
      <c r="AK8546" s="14" t="s">
        <v>17677</v>
      </c>
      <c r="AL8546" s="14"/>
      <c r="AM8546" s="14" t="s">
        <v>17631</v>
      </c>
      <c r="AN8546" s="14" t="s">
        <v>17581</v>
      </c>
      <c r="AO8546" t="s">
        <v>4972</v>
      </c>
      <c r="AR8546" t="s">
        <v>17678</v>
      </c>
      <c r="AW8546" t="s">
        <v>57780</v>
      </c>
      <c r="AX8546" t="s">
        <v>58663</v>
      </c>
      <c r="AY8546" t="s">
        <v>61963</v>
      </c>
      <c r="BG8546" t="s">
        <v>61959</v>
      </c>
    </row>
    <row r="8547" spans="1:64" x14ac:dyDescent="0.25">
      <c r="A8547" s="11" t="s">
        <v>84</v>
      </c>
      <c r="B8547" s="12" t="s">
        <v>85</v>
      </c>
      <c r="C8547" s="14" t="s">
        <v>62651</v>
      </c>
      <c r="E8547" s="14" t="s">
        <v>62651</v>
      </c>
      <c r="G8547" s="13" t="s">
        <v>86</v>
      </c>
      <c r="P8547" s="14" t="s">
        <v>62665</v>
      </c>
      <c r="Q8547" t="s">
        <v>32</v>
      </c>
      <c r="R8547" s="14">
        <v>7306</v>
      </c>
      <c r="S8547" s="14">
        <v>7306</v>
      </c>
      <c r="T8547" s="14" t="s">
        <v>17679</v>
      </c>
      <c r="U8547" s="14" t="s">
        <v>17615</v>
      </c>
      <c r="V8547" s="14" t="s">
        <v>17624</v>
      </c>
      <c r="W8547" s="14" t="s">
        <v>17625</v>
      </c>
      <c r="X8547" s="14" t="s">
        <v>982</v>
      </c>
      <c r="Y8547" s="14"/>
      <c r="Z8547" s="14" t="s">
        <v>17680</v>
      </c>
      <c r="AA8547" s="14" t="s">
        <v>17574</v>
      </c>
      <c r="AB8547" s="14"/>
      <c r="AC8547" s="14" t="s">
        <v>17681</v>
      </c>
      <c r="AD8547" s="14" t="s">
        <v>17576</v>
      </c>
      <c r="AE8547" s="14" t="s">
        <v>17577</v>
      </c>
      <c r="AF8547" s="14" t="s">
        <v>17681</v>
      </c>
      <c r="AG8547" s="15" t="s">
        <v>17681</v>
      </c>
      <c r="AH8547" s="14" t="s">
        <v>17682</v>
      </c>
      <c r="AI8547" s="14" t="s">
        <v>17682</v>
      </c>
      <c r="AJ8547" s="14" t="s">
        <v>17683</v>
      </c>
      <c r="AK8547" s="14" t="s">
        <v>17684</v>
      </c>
      <c r="AL8547" s="14"/>
      <c r="AM8547" s="14" t="s">
        <v>17685</v>
      </c>
      <c r="AN8547" s="14" t="s">
        <v>17581</v>
      </c>
      <c r="AO8547" t="s">
        <v>4972</v>
      </c>
      <c r="AR8547" t="s">
        <v>17686</v>
      </c>
      <c r="AW8547" t="s">
        <v>58817</v>
      </c>
      <c r="AX8547" t="s">
        <v>59826</v>
      </c>
      <c r="BG8547" t="s">
        <v>61964</v>
      </c>
    </row>
    <row r="8548" spans="1:64" x14ac:dyDescent="0.25">
      <c r="A8548" s="11" t="s">
        <v>84</v>
      </c>
      <c r="B8548" s="12" t="s">
        <v>85</v>
      </c>
      <c r="C8548" s="14" t="s">
        <v>62651</v>
      </c>
      <c r="E8548" s="14" t="s">
        <v>62651</v>
      </c>
      <c r="G8548" s="13" t="s">
        <v>86</v>
      </c>
      <c r="P8548" s="14" t="s">
        <v>62665</v>
      </c>
      <c r="Q8548" t="s">
        <v>32</v>
      </c>
      <c r="R8548" s="14">
        <v>7307</v>
      </c>
      <c r="S8548" s="14">
        <v>7307</v>
      </c>
      <c r="T8548" s="14" t="s">
        <v>17687</v>
      </c>
      <c r="U8548" s="14" t="s">
        <v>17615</v>
      </c>
      <c r="V8548" s="14" t="s">
        <v>17624</v>
      </c>
      <c r="W8548" s="14" t="s">
        <v>17625</v>
      </c>
      <c r="X8548" s="14" t="s">
        <v>982</v>
      </c>
      <c r="Y8548" s="14"/>
      <c r="Z8548" s="14" t="s">
        <v>17688</v>
      </c>
      <c r="AA8548" s="14" t="s">
        <v>17574</v>
      </c>
      <c r="AB8548" s="14"/>
      <c r="AC8548" s="14" t="s">
        <v>17689</v>
      </c>
      <c r="AD8548" s="14" t="s">
        <v>17576</v>
      </c>
      <c r="AE8548" s="14" t="s">
        <v>17577</v>
      </c>
      <c r="AF8548" s="14" t="s">
        <v>17689</v>
      </c>
      <c r="AG8548" s="15" t="s">
        <v>17689</v>
      </c>
      <c r="AH8548" s="14" t="s">
        <v>17690</v>
      </c>
      <c r="AI8548" s="14" t="s">
        <v>17690</v>
      </c>
      <c r="AJ8548" s="14" t="s">
        <v>17691</v>
      </c>
      <c r="AK8548" s="14" t="s">
        <v>17691</v>
      </c>
      <c r="AL8548" s="14"/>
      <c r="AM8548" s="14" t="s">
        <v>17692</v>
      </c>
      <c r="AN8548" s="14" t="s">
        <v>17581</v>
      </c>
      <c r="AO8548" t="s">
        <v>4972</v>
      </c>
      <c r="AR8548" t="s">
        <v>17693</v>
      </c>
      <c r="AW8548" t="s">
        <v>58817</v>
      </c>
      <c r="AX8548" t="s">
        <v>58663</v>
      </c>
      <c r="AY8548" t="s">
        <v>61951</v>
      </c>
      <c r="BG8548" t="s">
        <v>61965</v>
      </c>
    </row>
    <row r="8549" spans="1:64" x14ac:dyDescent="0.25">
      <c r="A8549" s="11" t="s">
        <v>84</v>
      </c>
      <c r="B8549" s="12" t="s">
        <v>85</v>
      </c>
      <c r="C8549" s="14" t="s">
        <v>62651</v>
      </c>
      <c r="E8549" s="14" t="s">
        <v>62651</v>
      </c>
      <c r="G8549" s="13" t="s">
        <v>86</v>
      </c>
      <c r="P8549" s="14" t="s">
        <v>62665</v>
      </c>
      <c r="R8549" s="14">
        <v>7308</v>
      </c>
      <c r="S8549" s="14">
        <v>7308</v>
      </c>
      <c r="T8549" s="14" t="s">
        <v>17694</v>
      </c>
      <c r="U8549" s="14" t="s">
        <v>17615</v>
      </c>
      <c r="V8549" s="14" t="s">
        <v>17624</v>
      </c>
      <c r="W8549" s="14" t="s">
        <v>17625</v>
      </c>
      <c r="X8549" s="14" t="s">
        <v>982</v>
      </c>
      <c r="Y8549" s="14"/>
      <c r="Z8549" s="14" t="s">
        <v>17695</v>
      </c>
      <c r="AA8549" s="14" t="s">
        <v>17574</v>
      </c>
      <c r="AB8549" s="14"/>
      <c r="AC8549" s="14" t="s">
        <v>17696</v>
      </c>
      <c r="AD8549" s="14" t="s">
        <v>17576</v>
      </c>
      <c r="AE8549" s="14" t="s">
        <v>17577</v>
      </c>
      <c r="AF8549" s="14" t="s">
        <v>17696</v>
      </c>
      <c r="AG8549" s="15" t="s">
        <v>17696</v>
      </c>
      <c r="AH8549" s="14" t="s">
        <v>17697</v>
      </c>
      <c r="AI8549" s="14" t="s">
        <v>17697</v>
      </c>
      <c r="AJ8549" s="14" t="s">
        <v>17698</v>
      </c>
      <c r="AK8549" s="14" t="s">
        <v>17699</v>
      </c>
      <c r="AL8549" s="14"/>
      <c r="AM8549" s="14" t="s">
        <v>17692</v>
      </c>
      <c r="AN8549" s="14" t="s">
        <v>17581</v>
      </c>
    </row>
    <row r="8550" spans="1:64" x14ac:dyDescent="0.25">
      <c r="A8550" s="11" t="s">
        <v>84</v>
      </c>
      <c r="B8550" s="12" t="s">
        <v>85</v>
      </c>
      <c r="C8550" s="14" t="s">
        <v>62651</v>
      </c>
      <c r="E8550" s="14" t="s">
        <v>62651</v>
      </c>
      <c r="G8550" s="13" t="s">
        <v>86</v>
      </c>
      <c r="P8550" s="14" t="s">
        <v>62665</v>
      </c>
      <c r="R8550" s="14">
        <v>7309</v>
      </c>
      <c r="S8550" s="14">
        <v>7309</v>
      </c>
      <c r="T8550" s="14" t="s">
        <v>50808</v>
      </c>
      <c r="U8550" s="14" t="s">
        <v>35472</v>
      </c>
      <c r="V8550" s="14" t="s">
        <v>17624</v>
      </c>
      <c r="W8550" s="14" t="s">
        <v>17625</v>
      </c>
      <c r="X8550" s="14" t="s">
        <v>982</v>
      </c>
      <c r="Y8550" s="14"/>
      <c r="Z8550" s="14" t="s">
        <v>50809</v>
      </c>
      <c r="AA8550" s="14" t="s">
        <v>17574</v>
      </c>
      <c r="AB8550" s="14"/>
      <c r="AC8550" s="14" t="s">
        <v>50810</v>
      </c>
      <c r="AD8550" s="14" t="s">
        <v>17576</v>
      </c>
      <c r="AE8550" s="14" t="s">
        <v>17577</v>
      </c>
      <c r="AF8550" s="14" t="s">
        <v>50810</v>
      </c>
      <c r="AG8550" s="15" t="s">
        <v>50810</v>
      </c>
      <c r="AH8550" s="14" t="s">
        <v>50811</v>
      </c>
      <c r="AI8550" s="14"/>
      <c r="AJ8550" s="14" t="s">
        <v>50812</v>
      </c>
      <c r="AK8550" s="14" t="s">
        <v>50812</v>
      </c>
      <c r="AL8550" s="14"/>
      <c r="AM8550" s="14" t="s">
        <v>50813</v>
      </c>
      <c r="AN8550" s="14" t="s">
        <v>17581</v>
      </c>
    </row>
    <row r="8551" spans="1:64" x14ac:dyDescent="0.25">
      <c r="A8551" s="11" t="s">
        <v>84</v>
      </c>
      <c r="B8551" s="12" t="s">
        <v>85</v>
      </c>
      <c r="C8551" s="14" t="s">
        <v>62651</v>
      </c>
      <c r="E8551" s="14" t="s">
        <v>62651</v>
      </c>
      <c r="G8551" s="13" t="s">
        <v>86</v>
      </c>
      <c r="P8551" s="14" t="s">
        <v>62665</v>
      </c>
      <c r="R8551" s="14">
        <v>7310</v>
      </c>
      <c r="S8551" s="14">
        <v>7310</v>
      </c>
      <c r="T8551" s="14" t="s">
        <v>50814</v>
      </c>
      <c r="U8551" s="14" t="s">
        <v>35472</v>
      </c>
      <c r="V8551" s="14" t="s">
        <v>17624</v>
      </c>
      <c r="W8551" s="14" t="s">
        <v>17625</v>
      </c>
      <c r="X8551" s="14" t="s">
        <v>982</v>
      </c>
      <c r="Y8551" s="14"/>
      <c r="Z8551" s="14" t="s">
        <v>50815</v>
      </c>
      <c r="AA8551" s="14" t="s">
        <v>17574</v>
      </c>
      <c r="AB8551" s="14"/>
      <c r="AC8551" s="14" t="s">
        <v>50816</v>
      </c>
      <c r="AD8551" s="14" t="s">
        <v>17576</v>
      </c>
      <c r="AE8551" s="14" t="s">
        <v>17577</v>
      </c>
      <c r="AF8551" s="14" t="s">
        <v>50816</v>
      </c>
      <c r="AG8551" s="15" t="s">
        <v>50816</v>
      </c>
      <c r="AH8551" s="14" t="s">
        <v>50817</v>
      </c>
      <c r="AI8551" s="14"/>
      <c r="AJ8551" s="14" t="s">
        <v>50818</v>
      </c>
      <c r="AK8551" s="14" t="s">
        <v>50818</v>
      </c>
      <c r="AL8551" s="14"/>
      <c r="AM8551" s="14" t="s">
        <v>50819</v>
      </c>
      <c r="AN8551" s="14" t="s">
        <v>17581</v>
      </c>
    </row>
    <row r="8552" spans="1:64" x14ac:dyDescent="0.25">
      <c r="A8552" s="11" t="s">
        <v>84</v>
      </c>
      <c r="B8552" s="12" t="s">
        <v>85</v>
      </c>
      <c r="C8552" s="14" t="s">
        <v>62651</v>
      </c>
      <c r="E8552" s="14" t="s">
        <v>62651</v>
      </c>
      <c r="G8552" s="13" t="s">
        <v>86</v>
      </c>
      <c r="P8552" s="14" t="s">
        <v>62665</v>
      </c>
      <c r="R8552" s="14">
        <v>7311</v>
      </c>
      <c r="S8552" s="14">
        <v>7311</v>
      </c>
      <c r="T8552" s="14" t="s">
        <v>50820</v>
      </c>
      <c r="U8552" s="14"/>
      <c r="V8552" s="14"/>
      <c r="W8552" s="14"/>
      <c r="X8552" s="14"/>
      <c r="Y8552" s="14" t="s">
        <v>50821</v>
      </c>
      <c r="Z8552" s="14"/>
      <c r="AA8552" s="14" t="s">
        <v>17574</v>
      </c>
      <c r="AB8552" s="14"/>
      <c r="AC8552" s="14" t="s">
        <v>50822</v>
      </c>
      <c r="AD8552" s="14" t="s">
        <v>17576</v>
      </c>
      <c r="AE8552" s="14" t="s">
        <v>17577</v>
      </c>
      <c r="AF8552" s="14" t="s">
        <v>50822</v>
      </c>
      <c r="AG8552" s="15" t="s">
        <v>50822</v>
      </c>
      <c r="AH8552" s="14" t="s">
        <v>50823</v>
      </c>
      <c r="AI8552" s="14"/>
      <c r="AJ8552" s="14" t="s">
        <v>50824</v>
      </c>
      <c r="AK8552" s="14" t="s">
        <v>50824</v>
      </c>
      <c r="AL8552" s="14"/>
      <c r="AM8552" s="14"/>
      <c r="AN8552" s="14" t="s">
        <v>17581</v>
      </c>
    </row>
    <row r="8553" spans="1:64" x14ac:dyDescent="0.25">
      <c r="A8553" s="11" t="s">
        <v>84</v>
      </c>
      <c r="B8553" s="12" t="s">
        <v>85</v>
      </c>
      <c r="C8553" s="14" t="s">
        <v>62651</v>
      </c>
      <c r="E8553" s="14" t="s">
        <v>62651</v>
      </c>
      <c r="G8553" s="13" t="s">
        <v>86</v>
      </c>
      <c r="P8553" s="14" t="s">
        <v>62665</v>
      </c>
      <c r="Q8553" t="s">
        <v>32</v>
      </c>
      <c r="R8553" s="14">
        <v>7312</v>
      </c>
      <c r="S8553" s="14">
        <v>7312</v>
      </c>
      <c r="T8553" s="14" t="s">
        <v>17700</v>
      </c>
      <c r="U8553" s="14"/>
      <c r="V8553" s="14"/>
      <c r="W8553" s="14"/>
      <c r="X8553" s="14"/>
      <c r="Y8553" s="14" t="s">
        <v>17701</v>
      </c>
      <c r="Z8553" s="14"/>
      <c r="AA8553" s="14" t="s">
        <v>17574</v>
      </c>
      <c r="AB8553" s="14"/>
      <c r="AC8553" s="14" t="s">
        <v>17702</v>
      </c>
      <c r="AD8553" s="14" t="s">
        <v>17576</v>
      </c>
      <c r="AE8553" s="14" t="s">
        <v>17577</v>
      </c>
      <c r="AF8553" s="14" t="s">
        <v>17702</v>
      </c>
      <c r="AG8553" s="15" t="s">
        <v>17702</v>
      </c>
      <c r="AH8553" s="14" t="s">
        <v>17703</v>
      </c>
      <c r="AI8553" s="14" t="s">
        <v>17703</v>
      </c>
      <c r="AJ8553" s="14" t="s">
        <v>17704</v>
      </c>
      <c r="AK8553" s="14" t="s">
        <v>17705</v>
      </c>
      <c r="AL8553" s="14"/>
      <c r="AM8553" s="14"/>
      <c r="AN8553" s="14" t="s">
        <v>17581</v>
      </c>
      <c r="AO8553" t="s">
        <v>4972</v>
      </c>
      <c r="AR8553" t="s">
        <v>17706</v>
      </c>
      <c r="AW8553" t="s">
        <v>58820</v>
      </c>
      <c r="AX8553" t="s">
        <v>61966</v>
      </c>
      <c r="BB8553" t="s">
        <v>61967</v>
      </c>
      <c r="BG8553" t="s">
        <v>61968</v>
      </c>
      <c r="BJ8553" t="s">
        <v>57772</v>
      </c>
    </row>
    <row r="8554" spans="1:64" x14ac:dyDescent="0.25">
      <c r="A8554" s="11" t="s">
        <v>84</v>
      </c>
      <c r="B8554" s="12" t="s">
        <v>85</v>
      </c>
      <c r="C8554" s="14" t="s">
        <v>62651</v>
      </c>
      <c r="E8554" s="14" t="s">
        <v>62651</v>
      </c>
      <c r="G8554" s="13" t="s">
        <v>86</v>
      </c>
      <c r="P8554" s="14" t="s">
        <v>62665</v>
      </c>
      <c r="Q8554" t="s">
        <v>32</v>
      </c>
      <c r="R8554" s="14">
        <v>7313</v>
      </c>
      <c r="S8554" s="14">
        <v>7313</v>
      </c>
      <c r="T8554" s="14" t="s">
        <v>17707</v>
      </c>
      <c r="U8554" s="14" t="s">
        <v>17594</v>
      </c>
      <c r="V8554" s="14" t="s">
        <v>17595</v>
      </c>
      <c r="W8554" s="14" t="s">
        <v>17596</v>
      </c>
      <c r="X8554" s="14" t="s">
        <v>982</v>
      </c>
      <c r="Y8554" s="14"/>
      <c r="Z8554" s="14" t="s">
        <v>17708</v>
      </c>
      <c r="AA8554" s="14" t="s">
        <v>17574</v>
      </c>
      <c r="AB8554" s="14"/>
      <c r="AC8554" s="14" t="s">
        <v>17709</v>
      </c>
      <c r="AD8554" s="14" t="s">
        <v>17576</v>
      </c>
      <c r="AE8554" s="14" t="s">
        <v>17577</v>
      </c>
      <c r="AF8554" s="14" t="s">
        <v>17709</v>
      </c>
      <c r="AG8554" s="15" t="s">
        <v>17709</v>
      </c>
      <c r="AH8554" s="14" t="s">
        <v>17710</v>
      </c>
      <c r="AI8554" s="14" t="s">
        <v>17710</v>
      </c>
      <c r="AJ8554" s="14" t="s">
        <v>17711</v>
      </c>
      <c r="AK8554" s="14" t="s">
        <v>17712</v>
      </c>
      <c r="AL8554" s="14"/>
      <c r="AM8554" s="14" t="s">
        <v>17709</v>
      </c>
      <c r="AN8554" s="14" t="s">
        <v>1502</v>
      </c>
      <c r="AO8554" t="s">
        <v>1503</v>
      </c>
      <c r="AR8554" t="s">
        <v>17713</v>
      </c>
      <c r="AW8554" t="s">
        <v>58710</v>
      </c>
      <c r="AX8554" t="s">
        <v>58134</v>
      </c>
      <c r="AY8554" t="s">
        <v>61969</v>
      </c>
      <c r="BG8554" t="s">
        <v>61970</v>
      </c>
      <c r="BL8554" t="s">
        <v>61971</v>
      </c>
    </row>
    <row r="8555" spans="1:64" x14ac:dyDescent="0.25">
      <c r="A8555" s="11" t="s">
        <v>84</v>
      </c>
      <c r="B8555" s="12" t="s">
        <v>85</v>
      </c>
      <c r="C8555" s="14" t="s">
        <v>62651</v>
      </c>
      <c r="E8555" s="14" t="s">
        <v>62651</v>
      </c>
      <c r="G8555" s="13" t="s">
        <v>86</v>
      </c>
      <c r="P8555" s="14" t="s">
        <v>62665</v>
      </c>
      <c r="R8555" s="14">
        <v>7314</v>
      </c>
      <c r="S8555" s="14">
        <v>7314</v>
      </c>
      <c r="T8555" s="14" t="s">
        <v>50825</v>
      </c>
      <c r="U8555" s="14" t="s">
        <v>17594</v>
      </c>
      <c r="V8555" s="14" t="s">
        <v>17595</v>
      </c>
      <c r="W8555" s="14" t="s">
        <v>17596</v>
      </c>
      <c r="X8555" s="14" t="s">
        <v>982</v>
      </c>
      <c r="Y8555" s="14"/>
      <c r="Z8555" s="14" t="s">
        <v>50826</v>
      </c>
      <c r="AA8555" s="14" t="s">
        <v>17574</v>
      </c>
      <c r="AB8555" s="14"/>
      <c r="AC8555" s="14" t="s">
        <v>50827</v>
      </c>
      <c r="AD8555" s="14" t="s">
        <v>17576</v>
      </c>
      <c r="AE8555" s="14" t="s">
        <v>17577</v>
      </c>
      <c r="AF8555" s="14" t="s">
        <v>50827</v>
      </c>
      <c r="AG8555" s="15" t="s">
        <v>50827</v>
      </c>
      <c r="AH8555" s="14" t="s">
        <v>50828</v>
      </c>
      <c r="AI8555" s="14"/>
      <c r="AJ8555" s="14" t="s">
        <v>50829</v>
      </c>
      <c r="AK8555" s="14" t="s">
        <v>50829</v>
      </c>
      <c r="AL8555" s="14"/>
      <c r="AM8555" s="14" t="s">
        <v>50827</v>
      </c>
      <c r="AN8555" s="14" t="s">
        <v>1502</v>
      </c>
    </row>
    <row r="8556" spans="1:64" x14ac:dyDescent="0.25">
      <c r="A8556" s="11" t="s">
        <v>84</v>
      </c>
      <c r="B8556" s="12" t="s">
        <v>85</v>
      </c>
      <c r="C8556" s="14" t="s">
        <v>62653</v>
      </c>
      <c r="E8556" s="14" t="s">
        <v>62653</v>
      </c>
      <c r="G8556" s="13" t="s">
        <v>86</v>
      </c>
      <c r="P8556" s="14" t="s">
        <v>62668</v>
      </c>
      <c r="R8556" s="14">
        <v>7315</v>
      </c>
      <c r="S8556" s="14">
        <v>7315</v>
      </c>
      <c r="T8556" s="14" t="s">
        <v>50830</v>
      </c>
      <c r="U8556" s="14"/>
      <c r="V8556" s="14"/>
      <c r="W8556" s="14"/>
      <c r="X8556" s="14"/>
      <c r="Y8556" s="14"/>
      <c r="Z8556" s="14"/>
      <c r="AA8556" s="14" t="s">
        <v>50831</v>
      </c>
      <c r="AB8556" s="14"/>
      <c r="AC8556" s="14" t="s">
        <v>50832</v>
      </c>
      <c r="AD8556" s="14" t="s">
        <v>50833</v>
      </c>
      <c r="AE8556" s="14" t="s">
        <v>50834</v>
      </c>
      <c r="AF8556" s="14" t="s">
        <v>50832</v>
      </c>
      <c r="AG8556" s="15" t="s">
        <v>50832</v>
      </c>
      <c r="AH8556" s="14" t="s">
        <v>50835</v>
      </c>
      <c r="AI8556" s="14"/>
      <c r="AJ8556" s="14"/>
      <c r="AK8556" s="14"/>
      <c r="AL8556" s="14"/>
      <c r="AM8556" s="14"/>
      <c r="AN8556" s="14"/>
    </row>
    <row r="8557" spans="1:64" x14ac:dyDescent="0.25">
      <c r="A8557" s="11" t="s">
        <v>84</v>
      </c>
      <c r="B8557" s="12" t="s">
        <v>85</v>
      </c>
      <c r="C8557" s="14" t="s">
        <v>62653</v>
      </c>
      <c r="E8557" s="14" t="s">
        <v>62653</v>
      </c>
      <c r="G8557" s="13" t="s">
        <v>86</v>
      </c>
      <c r="P8557" s="14" t="s">
        <v>62668</v>
      </c>
      <c r="R8557" s="14">
        <v>7316</v>
      </c>
      <c r="S8557" s="14">
        <v>7316</v>
      </c>
      <c r="T8557" s="14" t="s">
        <v>50836</v>
      </c>
      <c r="U8557" s="14" t="s">
        <v>50837</v>
      </c>
      <c r="V8557" s="14" t="s">
        <v>3580</v>
      </c>
      <c r="W8557" s="14" t="s">
        <v>3581</v>
      </c>
      <c r="X8557" s="14" t="s">
        <v>50838</v>
      </c>
      <c r="Y8557" s="14" t="s">
        <v>50839</v>
      </c>
      <c r="Z8557" s="14" t="s">
        <v>50840</v>
      </c>
      <c r="AA8557" s="14" t="s">
        <v>50841</v>
      </c>
      <c r="AB8557" s="14"/>
      <c r="AC8557" s="14" t="s">
        <v>50842</v>
      </c>
      <c r="AD8557" s="14" t="s">
        <v>50843</v>
      </c>
      <c r="AE8557" s="14" t="s">
        <v>50841</v>
      </c>
      <c r="AF8557" s="14" t="s">
        <v>50842</v>
      </c>
      <c r="AG8557" s="15" t="s">
        <v>50842</v>
      </c>
      <c r="AH8557" s="14" t="s">
        <v>50844</v>
      </c>
      <c r="AI8557" s="14"/>
      <c r="AJ8557" s="14" t="s">
        <v>50845</v>
      </c>
      <c r="AK8557" s="14"/>
      <c r="AL8557" s="14"/>
      <c r="AM8557" s="14" t="s">
        <v>50846</v>
      </c>
      <c r="AN8557" s="14" t="s">
        <v>50847</v>
      </c>
    </row>
    <row r="8558" spans="1:64" x14ac:dyDescent="0.25">
      <c r="A8558" s="11" t="s">
        <v>84</v>
      </c>
      <c r="B8558" s="12" t="s">
        <v>85</v>
      </c>
      <c r="C8558" s="14" t="s">
        <v>62653</v>
      </c>
      <c r="E8558" s="14" t="s">
        <v>62653</v>
      </c>
      <c r="G8558" s="13" t="s">
        <v>86</v>
      </c>
      <c r="P8558" s="14" t="s">
        <v>62668</v>
      </c>
      <c r="R8558" s="14">
        <v>7317</v>
      </c>
      <c r="S8558" s="14">
        <v>7317</v>
      </c>
      <c r="T8558" s="14" t="s">
        <v>50848</v>
      </c>
      <c r="U8558" s="14" t="s">
        <v>50849</v>
      </c>
      <c r="V8558" s="14" t="s">
        <v>3580</v>
      </c>
      <c r="W8558" s="14" t="s">
        <v>3581</v>
      </c>
      <c r="X8558" s="14" t="s">
        <v>50838</v>
      </c>
      <c r="Y8558" s="14" t="s">
        <v>50850</v>
      </c>
      <c r="Z8558" s="14" t="s">
        <v>50851</v>
      </c>
      <c r="AA8558" s="14" t="s">
        <v>50841</v>
      </c>
      <c r="AB8558" s="14"/>
      <c r="AC8558" s="14" t="s">
        <v>50852</v>
      </c>
      <c r="AD8558" s="14" t="s">
        <v>50843</v>
      </c>
      <c r="AE8558" s="14" t="s">
        <v>50841</v>
      </c>
      <c r="AF8558" s="14" t="s">
        <v>50852</v>
      </c>
      <c r="AG8558" s="15" t="s">
        <v>50852</v>
      </c>
      <c r="AH8558" s="14" t="s">
        <v>50853</v>
      </c>
      <c r="AI8558" s="14"/>
      <c r="AJ8558" s="14" t="s">
        <v>50854</v>
      </c>
      <c r="AK8558" s="14"/>
      <c r="AL8558" s="14"/>
      <c r="AM8558" s="14" t="s">
        <v>50846</v>
      </c>
      <c r="AN8558" s="14" t="s">
        <v>50847</v>
      </c>
    </row>
    <row r="8559" spans="1:64" x14ac:dyDescent="0.25">
      <c r="A8559" s="11" t="s">
        <v>84</v>
      </c>
      <c r="B8559" s="12" t="s">
        <v>85</v>
      </c>
      <c r="C8559" s="14" t="s">
        <v>62653</v>
      </c>
      <c r="E8559" s="14" t="s">
        <v>62653</v>
      </c>
      <c r="G8559" s="13" t="s">
        <v>86</v>
      </c>
      <c r="P8559" s="14" t="s">
        <v>62665</v>
      </c>
      <c r="R8559" s="14">
        <v>7318</v>
      </c>
      <c r="S8559" s="14">
        <v>7318</v>
      </c>
      <c r="T8559" s="14" t="s">
        <v>50855</v>
      </c>
      <c r="U8559" s="14"/>
      <c r="V8559" s="14"/>
      <c r="W8559" s="14"/>
      <c r="X8559" s="14"/>
      <c r="Y8559" s="14"/>
      <c r="Z8559" s="14"/>
      <c r="AA8559" s="14" t="s">
        <v>50856</v>
      </c>
      <c r="AB8559" s="14"/>
      <c r="AC8559" s="14" t="s">
        <v>50857</v>
      </c>
      <c r="AD8559" s="14" t="s">
        <v>50856</v>
      </c>
      <c r="AE8559" s="14" t="s">
        <v>50856</v>
      </c>
      <c r="AF8559" s="14" t="s">
        <v>50857</v>
      </c>
      <c r="AG8559" s="15" t="s">
        <v>50857</v>
      </c>
      <c r="AH8559" s="14" t="s">
        <v>50858</v>
      </c>
      <c r="AI8559" s="14"/>
      <c r="AJ8559" s="14" t="s">
        <v>50859</v>
      </c>
      <c r="AK8559" s="14" t="s">
        <v>50860</v>
      </c>
      <c r="AL8559" s="14"/>
      <c r="AM8559" s="14" t="s">
        <v>50861</v>
      </c>
      <c r="AN8559" s="14" t="s">
        <v>989</v>
      </c>
    </row>
    <row r="8560" spans="1:64" x14ac:dyDescent="0.25">
      <c r="A8560" s="11" t="s">
        <v>84</v>
      </c>
      <c r="B8560" s="12" t="s">
        <v>85</v>
      </c>
      <c r="C8560" s="14" t="s">
        <v>62653</v>
      </c>
      <c r="E8560" s="14" t="s">
        <v>62653</v>
      </c>
      <c r="G8560" s="13" t="s">
        <v>86</v>
      </c>
      <c r="P8560" s="14" t="s">
        <v>62665</v>
      </c>
      <c r="R8560" s="14">
        <v>7319</v>
      </c>
      <c r="S8560" s="14">
        <v>7319</v>
      </c>
      <c r="T8560" s="14" t="s">
        <v>50862</v>
      </c>
      <c r="U8560" s="14" t="s">
        <v>50863</v>
      </c>
      <c r="V8560" s="14" t="s">
        <v>50864</v>
      </c>
      <c r="W8560" s="14" t="s">
        <v>50865</v>
      </c>
      <c r="X8560" s="14" t="s">
        <v>50866</v>
      </c>
      <c r="Y8560" s="14" t="s">
        <v>50867</v>
      </c>
      <c r="Z8560" s="14" t="s">
        <v>50868</v>
      </c>
      <c r="AA8560" s="14" t="s">
        <v>50856</v>
      </c>
      <c r="AB8560" s="14"/>
      <c r="AC8560" s="14" t="s">
        <v>50869</v>
      </c>
      <c r="AD8560" s="14" t="s">
        <v>50856</v>
      </c>
      <c r="AE8560" s="14" t="s">
        <v>50856</v>
      </c>
      <c r="AF8560" s="14" t="s">
        <v>50869</v>
      </c>
      <c r="AG8560" s="15" t="s">
        <v>50869</v>
      </c>
      <c r="AH8560" s="14" t="s">
        <v>50870</v>
      </c>
      <c r="AI8560" s="14"/>
      <c r="AJ8560" s="14" t="s">
        <v>50871</v>
      </c>
      <c r="AK8560" s="14" t="s">
        <v>50872</v>
      </c>
      <c r="AL8560" s="14"/>
      <c r="AM8560" s="14" t="s">
        <v>50873</v>
      </c>
      <c r="AN8560" s="14" t="s">
        <v>9257</v>
      </c>
    </row>
    <row r="8561" spans="1:66" x14ac:dyDescent="0.25">
      <c r="A8561" s="11" t="s">
        <v>84</v>
      </c>
      <c r="B8561" s="12" t="s">
        <v>85</v>
      </c>
      <c r="C8561" s="14" t="s">
        <v>62653</v>
      </c>
      <c r="E8561" s="14" t="s">
        <v>62653</v>
      </c>
      <c r="G8561" s="13" t="s">
        <v>86</v>
      </c>
      <c r="P8561" s="14" t="s">
        <v>62668</v>
      </c>
      <c r="R8561" s="14">
        <v>7320</v>
      </c>
      <c r="S8561" s="14">
        <v>7320</v>
      </c>
      <c r="T8561" s="14" t="s">
        <v>50874</v>
      </c>
      <c r="U8561" s="14"/>
      <c r="V8561" s="14"/>
      <c r="W8561" s="14"/>
      <c r="X8561" s="14"/>
      <c r="Y8561" s="14"/>
      <c r="Z8561" s="14"/>
      <c r="AA8561" s="14" t="s">
        <v>50875</v>
      </c>
      <c r="AB8561" s="14"/>
      <c r="AC8561" s="14" t="s">
        <v>50876</v>
      </c>
      <c r="AD8561" s="14" t="s">
        <v>50877</v>
      </c>
      <c r="AE8561" s="14" t="s">
        <v>50875</v>
      </c>
      <c r="AF8561" s="14" t="s">
        <v>50876</v>
      </c>
      <c r="AG8561" s="15" t="s">
        <v>50876</v>
      </c>
      <c r="AH8561" s="14" t="s">
        <v>50878</v>
      </c>
      <c r="AI8561" s="14"/>
      <c r="AJ8561" s="14"/>
      <c r="AK8561" s="14"/>
      <c r="AL8561" s="14"/>
      <c r="AM8561" s="14"/>
      <c r="AN8561" s="14"/>
    </row>
    <row r="8562" spans="1:66" x14ac:dyDescent="0.25">
      <c r="A8562" s="11" t="s">
        <v>84</v>
      </c>
      <c r="B8562" s="12" t="s">
        <v>85</v>
      </c>
      <c r="C8562" s="14" t="s">
        <v>62653</v>
      </c>
      <c r="E8562" s="14" t="s">
        <v>62653</v>
      </c>
      <c r="G8562" s="13" t="s">
        <v>86</v>
      </c>
      <c r="P8562" s="14" t="s">
        <v>62668</v>
      </c>
      <c r="R8562" s="14">
        <v>7321</v>
      </c>
      <c r="S8562" s="14">
        <v>7321</v>
      </c>
      <c r="T8562" s="14" t="s">
        <v>50879</v>
      </c>
      <c r="U8562" s="14"/>
      <c r="V8562" s="14"/>
      <c r="W8562" s="14"/>
      <c r="X8562" s="14"/>
      <c r="Y8562" s="14"/>
      <c r="Z8562" s="14"/>
      <c r="AA8562" s="14" t="s">
        <v>50875</v>
      </c>
      <c r="AB8562" s="14"/>
      <c r="AC8562" s="14" t="s">
        <v>50880</v>
      </c>
      <c r="AD8562" s="14" t="s">
        <v>50877</v>
      </c>
      <c r="AE8562" s="14" t="s">
        <v>50875</v>
      </c>
      <c r="AF8562" s="14" t="s">
        <v>50880</v>
      </c>
      <c r="AG8562" s="15" t="s">
        <v>50880</v>
      </c>
      <c r="AH8562" s="14" t="s">
        <v>50881</v>
      </c>
      <c r="AI8562" s="14"/>
      <c r="AJ8562" s="14"/>
      <c r="AK8562" s="14"/>
      <c r="AL8562" s="14"/>
      <c r="AM8562" s="14"/>
      <c r="AN8562" s="14"/>
    </row>
    <row r="8563" spans="1:66" x14ac:dyDescent="0.25">
      <c r="A8563" s="11" t="s">
        <v>84</v>
      </c>
      <c r="B8563" s="12" t="s">
        <v>85</v>
      </c>
      <c r="C8563" s="14" t="s">
        <v>62653</v>
      </c>
      <c r="E8563" s="14" t="s">
        <v>62653</v>
      </c>
      <c r="G8563" s="13" t="s">
        <v>86</v>
      </c>
      <c r="P8563" s="14" t="s">
        <v>62665</v>
      </c>
      <c r="Q8563" t="s">
        <v>32</v>
      </c>
      <c r="R8563" s="14">
        <v>7322</v>
      </c>
      <c r="S8563" s="14">
        <v>7322</v>
      </c>
      <c r="T8563" s="14" t="s">
        <v>17714</v>
      </c>
      <c r="U8563" s="14"/>
      <c r="V8563" s="14"/>
      <c r="W8563" s="14"/>
      <c r="X8563" s="14"/>
      <c r="Y8563" s="14"/>
      <c r="Z8563" s="14"/>
      <c r="AA8563" s="14" t="s">
        <v>17715</v>
      </c>
      <c r="AB8563" s="14"/>
      <c r="AC8563" s="14" t="s">
        <v>17716</v>
      </c>
      <c r="AD8563" s="14" t="s">
        <v>17715</v>
      </c>
      <c r="AE8563" s="14" t="s">
        <v>17715</v>
      </c>
      <c r="AF8563" s="14" t="s">
        <v>17716</v>
      </c>
      <c r="AG8563" s="15" t="s">
        <v>17716</v>
      </c>
      <c r="AH8563" s="14" t="s">
        <v>17717</v>
      </c>
      <c r="AI8563" s="14" t="s">
        <v>17717</v>
      </c>
      <c r="AJ8563" s="14" t="s">
        <v>17718</v>
      </c>
      <c r="AK8563" s="14" t="s">
        <v>17719</v>
      </c>
      <c r="AL8563" s="14"/>
      <c r="AM8563" s="14"/>
      <c r="AN8563" s="14" t="s">
        <v>17720</v>
      </c>
      <c r="AO8563" t="s">
        <v>17721</v>
      </c>
      <c r="AR8563" t="s">
        <v>17722</v>
      </c>
      <c r="AW8563" t="s">
        <v>58820</v>
      </c>
      <c r="AX8563" t="s">
        <v>59410</v>
      </c>
      <c r="BB8563" t="s">
        <v>61972</v>
      </c>
      <c r="BG8563" t="s">
        <v>61973</v>
      </c>
    </row>
    <row r="8564" spans="1:66" x14ac:dyDescent="0.25">
      <c r="A8564" s="11" t="s">
        <v>84</v>
      </c>
      <c r="B8564" s="12" t="s">
        <v>85</v>
      </c>
      <c r="C8564" s="14" t="s">
        <v>62662</v>
      </c>
      <c r="E8564" s="14" t="s">
        <v>62662</v>
      </c>
      <c r="G8564" s="13" t="s">
        <v>86</v>
      </c>
      <c r="P8564" s="14" t="s">
        <v>62668</v>
      </c>
      <c r="R8564" s="14">
        <v>7326</v>
      </c>
      <c r="S8564" s="14">
        <v>7326</v>
      </c>
      <c r="T8564" s="14" t="s">
        <v>50882</v>
      </c>
      <c r="U8564" s="14"/>
      <c r="V8564" s="14"/>
      <c r="W8564" s="14"/>
      <c r="X8564" s="14"/>
      <c r="Y8564" s="14"/>
      <c r="Z8564" s="14"/>
      <c r="AA8564" s="14" t="s">
        <v>50883</v>
      </c>
      <c r="AB8564" s="14"/>
      <c r="AC8564" s="14" t="s">
        <v>50884</v>
      </c>
      <c r="AD8564" s="14" t="s">
        <v>50883</v>
      </c>
      <c r="AE8564" s="14" t="s">
        <v>50883</v>
      </c>
      <c r="AF8564" s="14" t="s">
        <v>50884</v>
      </c>
      <c r="AG8564" s="15" t="s">
        <v>50884</v>
      </c>
      <c r="AH8564" s="14" t="s">
        <v>50885</v>
      </c>
      <c r="AI8564" s="14"/>
      <c r="AJ8564" s="14" t="s">
        <v>50886</v>
      </c>
      <c r="AK8564" s="14"/>
      <c r="AL8564" s="14"/>
      <c r="AM8564" s="14"/>
      <c r="AN8564" s="14" t="s">
        <v>5306</v>
      </c>
    </row>
    <row r="8565" spans="1:66" x14ac:dyDescent="0.25">
      <c r="A8565" s="11" t="s">
        <v>84</v>
      </c>
      <c r="B8565" s="12" t="s">
        <v>85</v>
      </c>
      <c r="C8565" s="14" t="s">
        <v>62653</v>
      </c>
      <c r="E8565" s="14" t="s">
        <v>62653</v>
      </c>
      <c r="G8565" s="13" t="s">
        <v>86</v>
      </c>
      <c r="P8565" s="14" t="s">
        <v>62668</v>
      </c>
      <c r="R8565" s="14">
        <v>7327</v>
      </c>
      <c r="S8565" s="14">
        <v>7327</v>
      </c>
      <c r="T8565" s="14" t="s">
        <v>50887</v>
      </c>
      <c r="U8565" s="14"/>
      <c r="V8565" s="14"/>
      <c r="W8565" s="14"/>
      <c r="X8565" s="14"/>
      <c r="Y8565" s="14"/>
      <c r="Z8565" s="14"/>
      <c r="AA8565" s="14" t="s">
        <v>50888</v>
      </c>
      <c r="AB8565" s="14"/>
      <c r="AC8565" s="14" t="s">
        <v>50889</v>
      </c>
      <c r="AD8565" s="14" t="s">
        <v>50890</v>
      </c>
      <c r="AE8565" s="14" t="s">
        <v>50891</v>
      </c>
      <c r="AF8565" s="14" t="s">
        <v>50889</v>
      </c>
      <c r="AG8565" s="15" t="s">
        <v>50889</v>
      </c>
      <c r="AH8565" s="14" t="s">
        <v>50892</v>
      </c>
      <c r="AI8565" s="14"/>
      <c r="AJ8565" s="14"/>
      <c r="AK8565" s="14"/>
      <c r="AL8565" s="14"/>
      <c r="AM8565" s="14"/>
      <c r="AN8565" s="14"/>
    </row>
    <row r="8566" spans="1:66" x14ac:dyDescent="0.25">
      <c r="A8566" s="11" t="s">
        <v>84</v>
      </c>
      <c r="B8566" s="12" t="s">
        <v>85</v>
      </c>
      <c r="C8566" s="14" t="s">
        <v>62649</v>
      </c>
      <c r="E8566" s="14" t="s">
        <v>62649</v>
      </c>
      <c r="G8566" s="13" t="s">
        <v>86</v>
      </c>
      <c r="P8566" s="14" t="s">
        <v>62665</v>
      </c>
      <c r="Q8566" t="s">
        <v>32</v>
      </c>
      <c r="R8566" s="14">
        <v>7412</v>
      </c>
      <c r="S8566" s="14">
        <v>7412</v>
      </c>
      <c r="T8566" s="14" t="s">
        <v>17723</v>
      </c>
      <c r="U8566" s="14" t="s">
        <v>12121</v>
      </c>
      <c r="V8566" s="14" t="s">
        <v>5026</v>
      </c>
      <c r="W8566" s="14" t="s">
        <v>5027</v>
      </c>
      <c r="X8566" s="14" t="s">
        <v>17724</v>
      </c>
      <c r="Y8566" s="14" t="s">
        <v>17725</v>
      </c>
      <c r="Z8566" s="14" t="s">
        <v>17726</v>
      </c>
      <c r="AA8566" s="14" t="s">
        <v>17727</v>
      </c>
      <c r="AB8566" s="14"/>
      <c r="AC8566" s="14" t="s">
        <v>17728</v>
      </c>
      <c r="AD8566" s="14" t="s">
        <v>17729</v>
      </c>
      <c r="AE8566" s="14" t="s">
        <v>17730</v>
      </c>
      <c r="AF8566" s="14" t="s">
        <v>17728</v>
      </c>
      <c r="AG8566" s="15" t="s">
        <v>17728</v>
      </c>
      <c r="AH8566" s="14" t="s">
        <v>17731</v>
      </c>
      <c r="AI8566" s="14" t="s">
        <v>17731</v>
      </c>
      <c r="AJ8566" s="14" t="s">
        <v>17732</v>
      </c>
      <c r="AK8566" s="14" t="s">
        <v>17733</v>
      </c>
      <c r="AL8566" s="14"/>
      <c r="AM8566" s="14" t="s">
        <v>17734</v>
      </c>
      <c r="AN8566" s="14" t="s">
        <v>1074</v>
      </c>
      <c r="AO8566" t="s">
        <v>1075</v>
      </c>
      <c r="AR8566" t="s">
        <v>17735</v>
      </c>
      <c r="AW8566" t="s">
        <v>58011</v>
      </c>
      <c r="AX8566" t="s">
        <v>58887</v>
      </c>
      <c r="BB8566" t="s">
        <v>61974</v>
      </c>
      <c r="BK8566" t="s">
        <v>57718</v>
      </c>
      <c r="BL8566" t="s">
        <v>61975</v>
      </c>
      <c r="BM8566" t="s">
        <v>57744</v>
      </c>
      <c r="BN8566" t="s">
        <v>57773</v>
      </c>
    </row>
    <row r="8567" spans="1:66" x14ac:dyDescent="0.25">
      <c r="A8567" s="11" t="s">
        <v>84</v>
      </c>
      <c r="B8567" s="12" t="s">
        <v>85</v>
      </c>
      <c r="C8567" s="14" t="s">
        <v>62649</v>
      </c>
      <c r="E8567" s="14" t="s">
        <v>62649</v>
      </c>
      <c r="G8567" s="13" t="s">
        <v>86</v>
      </c>
      <c r="P8567" s="14" t="s">
        <v>62665</v>
      </c>
      <c r="Q8567" t="s">
        <v>32</v>
      </c>
      <c r="R8567" s="14">
        <v>7413</v>
      </c>
      <c r="S8567" s="14">
        <v>7413</v>
      </c>
      <c r="T8567" s="14" t="s">
        <v>17736</v>
      </c>
      <c r="U8567" s="14" t="s">
        <v>12121</v>
      </c>
      <c r="V8567" s="14" t="s">
        <v>5026</v>
      </c>
      <c r="W8567" s="14" t="s">
        <v>5027</v>
      </c>
      <c r="X8567" s="14" t="s">
        <v>12920</v>
      </c>
      <c r="Y8567" s="14" t="s">
        <v>17737</v>
      </c>
      <c r="Z8567" s="14" t="s">
        <v>17738</v>
      </c>
      <c r="AA8567" s="14" t="s">
        <v>17727</v>
      </c>
      <c r="AB8567" s="14"/>
      <c r="AC8567" s="14" t="s">
        <v>17739</v>
      </c>
      <c r="AD8567" s="14" t="s">
        <v>17729</v>
      </c>
      <c r="AE8567" s="14" t="s">
        <v>17730</v>
      </c>
      <c r="AF8567" s="14" t="s">
        <v>17739</v>
      </c>
      <c r="AG8567" s="15" t="s">
        <v>17739</v>
      </c>
      <c r="AH8567" s="14" t="s">
        <v>17740</v>
      </c>
      <c r="AI8567" s="14" t="s">
        <v>17740</v>
      </c>
      <c r="AJ8567" s="14" t="s">
        <v>17741</v>
      </c>
      <c r="AK8567" s="14" t="s">
        <v>17742</v>
      </c>
      <c r="AL8567" s="14"/>
      <c r="AM8567" s="14" t="s">
        <v>5216</v>
      </c>
      <c r="AN8567" s="14" t="s">
        <v>4919</v>
      </c>
      <c r="AO8567" t="s">
        <v>4866</v>
      </c>
      <c r="AR8567" t="s">
        <v>17743</v>
      </c>
      <c r="AW8567" t="s">
        <v>58011</v>
      </c>
      <c r="AX8567" t="s">
        <v>58887</v>
      </c>
      <c r="AY8567" t="s">
        <v>61445</v>
      </c>
      <c r="BB8567" t="s">
        <v>61976</v>
      </c>
      <c r="BF8567" t="s">
        <v>61977</v>
      </c>
      <c r="BG8567" t="s">
        <v>61978</v>
      </c>
      <c r="BJ8567" t="s">
        <v>59476</v>
      </c>
      <c r="BK8567" t="s">
        <v>57718</v>
      </c>
      <c r="BM8567" t="s">
        <v>57744</v>
      </c>
      <c r="BN8567" t="s">
        <v>57773</v>
      </c>
    </row>
    <row r="8568" spans="1:66" x14ac:dyDescent="0.25">
      <c r="A8568" s="11" t="s">
        <v>84</v>
      </c>
      <c r="B8568" s="12" t="s">
        <v>85</v>
      </c>
      <c r="C8568" s="14" t="s">
        <v>62653</v>
      </c>
      <c r="E8568" s="14" t="s">
        <v>62653</v>
      </c>
      <c r="G8568" s="13" t="s">
        <v>86</v>
      </c>
      <c r="P8568" s="14" t="s">
        <v>62663</v>
      </c>
      <c r="Q8568" t="s">
        <v>32</v>
      </c>
      <c r="R8568" s="14">
        <v>7414</v>
      </c>
      <c r="S8568" s="14">
        <v>7414</v>
      </c>
      <c r="T8568" s="14" t="s">
        <v>17744</v>
      </c>
      <c r="U8568" s="14" t="s">
        <v>17745</v>
      </c>
      <c r="V8568" s="14" t="s">
        <v>17746</v>
      </c>
      <c r="W8568" s="14" t="s">
        <v>17747</v>
      </c>
      <c r="X8568" s="14" t="s">
        <v>982</v>
      </c>
      <c r="Y8568" s="14" t="s">
        <v>17748</v>
      </c>
      <c r="Z8568" s="14" t="s">
        <v>17749</v>
      </c>
      <c r="AA8568" s="14" t="s">
        <v>17750</v>
      </c>
      <c r="AB8568" s="14"/>
      <c r="AC8568" s="14" t="s">
        <v>17751</v>
      </c>
      <c r="AD8568" s="14" t="s">
        <v>17750</v>
      </c>
      <c r="AE8568" s="14" t="s">
        <v>17750</v>
      </c>
      <c r="AF8568" s="14" t="s">
        <v>17751</v>
      </c>
      <c r="AG8568" s="15" t="s">
        <v>17751</v>
      </c>
      <c r="AH8568" s="14" t="s">
        <v>17752</v>
      </c>
      <c r="AI8568" s="14" t="s">
        <v>17752</v>
      </c>
      <c r="AJ8568" s="14" t="s">
        <v>17753</v>
      </c>
      <c r="AK8568" s="14" t="s">
        <v>17754</v>
      </c>
      <c r="AL8568" s="14" t="s">
        <v>17755</v>
      </c>
      <c r="AM8568" s="14"/>
      <c r="AN8568" s="14" t="s">
        <v>6358</v>
      </c>
      <c r="AO8568" t="s">
        <v>6359</v>
      </c>
      <c r="AR8568" t="s">
        <v>17756</v>
      </c>
      <c r="AW8568" t="s">
        <v>58161</v>
      </c>
      <c r="AX8568" t="s">
        <v>61979</v>
      </c>
      <c r="BB8568" t="s">
        <v>61980</v>
      </c>
      <c r="BG8568" t="s">
        <v>61981</v>
      </c>
      <c r="BJ8568" t="s">
        <v>57743</v>
      </c>
    </row>
    <row r="8569" spans="1:66" x14ac:dyDescent="0.25">
      <c r="A8569" s="11" t="s">
        <v>84</v>
      </c>
      <c r="B8569" s="12" t="s">
        <v>85</v>
      </c>
      <c r="C8569" s="14" t="s">
        <v>62653</v>
      </c>
      <c r="E8569" s="14" t="s">
        <v>62653</v>
      </c>
      <c r="G8569" s="13" t="s">
        <v>86</v>
      </c>
      <c r="P8569" s="14" t="s">
        <v>62665</v>
      </c>
      <c r="Q8569" t="s">
        <v>32</v>
      </c>
      <c r="R8569" s="14">
        <v>7415</v>
      </c>
      <c r="S8569" s="14">
        <v>7415</v>
      </c>
      <c r="T8569" s="14" t="s">
        <v>17757</v>
      </c>
      <c r="U8569" s="14" t="s">
        <v>17758</v>
      </c>
      <c r="V8569" s="14" t="s">
        <v>17759</v>
      </c>
      <c r="W8569" s="14" t="s">
        <v>17760</v>
      </c>
      <c r="X8569" s="14" t="s">
        <v>982</v>
      </c>
      <c r="Y8569" s="14" t="s">
        <v>17761</v>
      </c>
      <c r="Z8569" s="14" t="s">
        <v>17762</v>
      </c>
      <c r="AA8569" s="14" t="s">
        <v>17750</v>
      </c>
      <c r="AB8569" s="14"/>
      <c r="AC8569" s="14" t="s">
        <v>17763</v>
      </c>
      <c r="AD8569" s="14" t="s">
        <v>17750</v>
      </c>
      <c r="AE8569" s="14" t="s">
        <v>17750</v>
      </c>
      <c r="AF8569" s="14" t="s">
        <v>17763</v>
      </c>
      <c r="AG8569" s="15" t="s">
        <v>17763</v>
      </c>
      <c r="AH8569" s="14" t="s">
        <v>17764</v>
      </c>
      <c r="AI8569" s="14" t="s">
        <v>17764</v>
      </c>
      <c r="AJ8569" s="14" t="s">
        <v>17765</v>
      </c>
      <c r="AK8569" s="14" t="s">
        <v>17766</v>
      </c>
      <c r="AL8569" s="14"/>
      <c r="AM8569" s="14" t="s">
        <v>17767</v>
      </c>
      <c r="AN8569" s="14" t="s">
        <v>13396</v>
      </c>
      <c r="AO8569" t="s">
        <v>13397</v>
      </c>
      <c r="AR8569" t="s">
        <v>17768</v>
      </c>
      <c r="AW8569" t="s">
        <v>57766</v>
      </c>
      <c r="AX8569" t="s">
        <v>58149</v>
      </c>
      <c r="AY8569" t="s">
        <v>61982</v>
      </c>
      <c r="BG8569" t="s">
        <v>58199</v>
      </c>
      <c r="BL8569" t="s">
        <v>17767</v>
      </c>
    </row>
    <row r="8570" spans="1:66" x14ac:dyDescent="0.25">
      <c r="A8570" s="11" t="s">
        <v>84</v>
      </c>
      <c r="B8570" s="12" t="s">
        <v>85</v>
      </c>
      <c r="C8570" s="14" t="s">
        <v>62653</v>
      </c>
      <c r="E8570" s="14" t="s">
        <v>62653</v>
      </c>
      <c r="G8570" s="13" t="s">
        <v>86</v>
      </c>
      <c r="P8570" s="14" t="s">
        <v>62665</v>
      </c>
      <c r="Q8570" t="s">
        <v>32</v>
      </c>
      <c r="R8570" s="14">
        <v>7416</v>
      </c>
      <c r="S8570" s="14">
        <v>7416</v>
      </c>
      <c r="T8570" s="14" t="s">
        <v>17769</v>
      </c>
      <c r="U8570" s="14"/>
      <c r="V8570" s="14"/>
      <c r="W8570" s="14"/>
      <c r="X8570" s="14"/>
      <c r="Y8570" s="14" t="s">
        <v>17770</v>
      </c>
      <c r="Z8570" s="14"/>
      <c r="AA8570" s="14" t="s">
        <v>17750</v>
      </c>
      <c r="AB8570" s="14"/>
      <c r="AC8570" s="14" t="s">
        <v>17771</v>
      </c>
      <c r="AD8570" s="14" t="s">
        <v>17750</v>
      </c>
      <c r="AE8570" s="14" t="s">
        <v>17750</v>
      </c>
      <c r="AF8570" s="14" t="s">
        <v>17771</v>
      </c>
      <c r="AG8570" s="15" t="s">
        <v>17771</v>
      </c>
      <c r="AH8570" s="14" t="s">
        <v>17772</v>
      </c>
      <c r="AI8570" s="14" t="s">
        <v>17772</v>
      </c>
      <c r="AJ8570" s="14" t="s">
        <v>17773</v>
      </c>
      <c r="AK8570" s="14" t="s">
        <v>17773</v>
      </c>
      <c r="AL8570" s="14"/>
      <c r="AM8570" s="14" t="s">
        <v>17774</v>
      </c>
      <c r="AN8570" s="14" t="s">
        <v>5773</v>
      </c>
      <c r="AO8570" t="s">
        <v>5774</v>
      </c>
      <c r="AR8570" t="s">
        <v>17775</v>
      </c>
      <c r="AW8570" t="s">
        <v>57760</v>
      </c>
      <c r="AX8570" t="s">
        <v>59445</v>
      </c>
      <c r="AZ8570" t="s">
        <v>57833</v>
      </c>
      <c r="BL8570" t="s">
        <v>17774</v>
      </c>
    </row>
    <row r="8571" spans="1:66" x14ac:dyDescent="0.25">
      <c r="A8571" s="11" t="s">
        <v>84</v>
      </c>
      <c r="B8571" s="12" t="s">
        <v>85</v>
      </c>
      <c r="C8571" s="14" t="s">
        <v>62653</v>
      </c>
      <c r="E8571" s="14" t="s">
        <v>62653</v>
      </c>
      <c r="G8571" s="13" t="s">
        <v>86</v>
      </c>
      <c r="P8571" s="14" t="s">
        <v>62665</v>
      </c>
      <c r="Q8571" t="s">
        <v>32</v>
      </c>
      <c r="R8571" s="14">
        <v>7417</v>
      </c>
      <c r="S8571" s="14">
        <v>7417</v>
      </c>
      <c r="T8571" s="14" t="s">
        <v>17776</v>
      </c>
      <c r="U8571" s="14"/>
      <c r="V8571" s="14"/>
      <c r="W8571" s="14"/>
      <c r="X8571" s="14"/>
      <c r="Y8571" s="14" t="s">
        <v>17777</v>
      </c>
      <c r="Z8571" s="14"/>
      <c r="AA8571" s="14" t="s">
        <v>17750</v>
      </c>
      <c r="AB8571" s="14"/>
      <c r="AC8571" s="14" t="s">
        <v>17778</v>
      </c>
      <c r="AD8571" s="14" t="s">
        <v>17750</v>
      </c>
      <c r="AE8571" s="14" t="s">
        <v>17750</v>
      </c>
      <c r="AF8571" s="14" t="s">
        <v>17778</v>
      </c>
      <c r="AG8571" s="15" t="s">
        <v>17778</v>
      </c>
      <c r="AH8571" s="14" t="s">
        <v>17779</v>
      </c>
      <c r="AI8571" s="14" t="s">
        <v>17779</v>
      </c>
      <c r="AJ8571" s="14" t="s">
        <v>17780</v>
      </c>
      <c r="AK8571" s="14" t="s">
        <v>17780</v>
      </c>
      <c r="AL8571" s="14"/>
      <c r="AM8571" s="14" t="s">
        <v>17774</v>
      </c>
      <c r="AN8571" s="14" t="s">
        <v>5773</v>
      </c>
      <c r="AO8571" t="s">
        <v>5774</v>
      </c>
      <c r="AR8571" t="s">
        <v>17781</v>
      </c>
      <c r="AW8571" t="s">
        <v>57760</v>
      </c>
      <c r="AX8571" t="s">
        <v>59445</v>
      </c>
      <c r="AZ8571" t="s">
        <v>57713</v>
      </c>
      <c r="BL8571" t="s">
        <v>17774</v>
      </c>
    </row>
    <row r="8572" spans="1:66" x14ac:dyDescent="0.25">
      <c r="A8572" s="11" t="s">
        <v>84</v>
      </c>
      <c r="B8572" s="12" t="s">
        <v>85</v>
      </c>
      <c r="C8572" s="14" t="s">
        <v>62653</v>
      </c>
      <c r="E8572" s="14" t="s">
        <v>62653</v>
      </c>
      <c r="G8572" s="13" t="s">
        <v>86</v>
      </c>
      <c r="P8572" s="14" t="s">
        <v>62668</v>
      </c>
      <c r="R8572" s="14">
        <v>7418</v>
      </c>
      <c r="S8572" s="14">
        <v>7418</v>
      </c>
      <c r="T8572" s="14" t="s">
        <v>50893</v>
      </c>
      <c r="U8572" s="14" t="s">
        <v>17758</v>
      </c>
      <c r="V8572" s="14" t="s">
        <v>17759</v>
      </c>
      <c r="W8572" s="14" t="s">
        <v>17760</v>
      </c>
      <c r="X8572" s="14" t="s">
        <v>982</v>
      </c>
      <c r="Y8572" s="14" t="s">
        <v>50894</v>
      </c>
      <c r="Z8572" s="14" t="s">
        <v>50895</v>
      </c>
      <c r="AA8572" s="14" t="s">
        <v>17750</v>
      </c>
      <c r="AB8572" s="14"/>
      <c r="AC8572" s="14" t="s">
        <v>50896</v>
      </c>
      <c r="AD8572" s="14" t="s">
        <v>17750</v>
      </c>
      <c r="AE8572" s="14" t="s">
        <v>17750</v>
      </c>
      <c r="AF8572" s="14" t="s">
        <v>50896</v>
      </c>
      <c r="AG8572" s="15" t="s">
        <v>50896</v>
      </c>
      <c r="AH8572" s="14" t="s">
        <v>50897</v>
      </c>
      <c r="AI8572" s="14"/>
      <c r="AJ8572" s="14" t="s">
        <v>50898</v>
      </c>
      <c r="AK8572" s="14"/>
      <c r="AL8572" s="14"/>
      <c r="AM8572" s="14" t="s">
        <v>50899</v>
      </c>
      <c r="AN8572" s="14" t="s">
        <v>13396</v>
      </c>
    </row>
    <row r="8573" spans="1:66" x14ac:dyDescent="0.25">
      <c r="A8573" s="11" t="s">
        <v>84</v>
      </c>
      <c r="B8573" s="12" t="s">
        <v>85</v>
      </c>
      <c r="C8573" s="14" t="s">
        <v>62653</v>
      </c>
      <c r="E8573" s="14" t="s">
        <v>62653</v>
      </c>
      <c r="G8573" s="13" t="s">
        <v>86</v>
      </c>
      <c r="P8573" s="14" t="s">
        <v>62663</v>
      </c>
      <c r="R8573" s="14">
        <v>7419</v>
      </c>
      <c r="S8573" s="14">
        <v>7419</v>
      </c>
      <c r="T8573" s="14" t="s">
        <v>50900</v>
      </c>
      <c r="U8573" s="14" t="s">
        <v>17758</v>
      </c>
      <c r="V8573" s="14" t="s">
        <v>17759</v>
      </c>
      <c r="W8573" s="14" t="s">
        <v>17760</v>
      </c>
      <c r="X8573" s="14" t="s">
        <v>982</v>
      </c>
      <c r="Y8573" s="14" t="s">
        <v>50901</v>
      </c>
      <c r="Z8573" s="14" t="s">
        <v>50902</v>
      </c>
      <c r="AA8573" s="14" t="s">
        <v>17750</v>
      </c>
      <c r="AB8573" s="14"/>
      <c r="AC8573" s="14" t="s">
        <v>50903</v>
      </c>
      <c r="AD8573" s="14" t="s">
        <v>17750</v>
      </c>
      <c r="AE8573" s="14" t="s">
        <v>17750</v>
      </c>
      <c r="AF8573" s="14" t="s">
        <v>50903</v>
      </c>
      <c r="AG8573" s="15" t="s">
        <v>50903</v>
      </c>
      <c r="AH8573" s="14" t="s">
        <v>50904</v>
      </c>
      <c r="AI8573" s="14"/>
      <c r="AJ8573" s="14" t="s">
        <v>50905</v>
      </c>
      <c r="AK8573" s="14" t="s">
        <v>50906</v>
      </c>
      <c r="AL8573" s="14" t="s">
        <v>9012</v>
      </c>
      <c r="AM8573" s="14"/>
      <c r="AN8573" s="14" t="s">
        <v>6358</v>
      </c>
    </row>
    <row r="8574" spans="1:66" x14ac:dyDescent="0.25">
      <c r="A8574" s="11" t="s">
        <v>84</v>
      </c>
      <c r="B8574" s="12" t="s">
        <v>85</v>
      </c>
      <c r="C8574" s="14" t="s">
        <v>62653</v>
      </c>
      <c r="E8574" s="14" t="s">
        <v>62653</v>
      </c>
      <c r="G8574" s="13" t="s">
        <v>86</v>
      </c>
      <c r="P8574" s="14" t="s">
        <v>62665</v>
      </c>
      <c r="Q8574" t="s">
        <v>32</v>
      </c>
      <c r="R8574" s="14">
        <v>7420</v>
      </c>
      <c r="S8574" s="14">
        <v>7420</v>
      </c>
      <c r="T8574" s="14" t="s">
        <v>17782</v>
      </c>
      <c r="U8574" s="14" t="s">
        <v>17758</v>
      </c>
      <c r="V8574" s="14" t="s">
        <v>17759</v>
      </c>
      <c r="W8574" s="14" t="s">
        <v>17760</v>
      </c>
      <c r="X8574" s="14" t="s">
        <v>982</v>
      </c>
      <c r="Y8574" s="14" t="s">
        <v>17783</v>
      </c>
      <c r="Z8574" s="14" t="s">
        <v>17784</v>
      </c>
      <c r="AA8574" s="14" t="s">
        <v>17750</v>
      </c>
      <c r="AB8574" s="14"/>
      <c r="AC8574" s="14" t="s">
        <v>17785</v>
      </c>
      <c r="AD8574" s="14" t="s">
        <v>17750</v>
      </c>
      <c r="AE8574" s="14" t="s">
        <v>17750</v>
      </c>
      <c r="AF8574" s="14" t="s">
        <v>17785</v>
      </c>
      <c r="AG8574" s="15" t="s">
        <v>17785</v>
      </c>
      <c r="AH8574" s="14" t="s">
        <v>17786</v>
      </c>
      <c r="AI8574" s="14" t="s">
        <v>17786</v>
      </c>
      <c r="AJ8574" s="14" t="s">
        <v>17787</v>
      </c>
      <c r="AK8574" s="14" t="s">
        <v>17787</v>
      </c>
      <c r="AL8574" s="14"/>
      <c r="AM8574" s="14" t="s">
        <v>17788</v>
      </c>
      <c r="AN8574" s="14" t="s">
        <v>17789</v>
      </c>
      <c r="AO8574" t="s">
        <v>17790</v>
      </c>
      <c r="AR8574" t="s">
        <v>17791</v>
      </c>
      <c r="AW8574" t="s">
        <v>58007</v>
      </c>
      <c r="AX8574" t="s">
        <v>57766</v>
      </c>
      <c r="BG8574" t="s">
        <v>61983</v>
      </c>
      <c r="BL8574" t="s">
        <v>17788</v>
      </c>
    </row>
    <row r="8575" spans="1:66" x14ac:dyDescent="0.25">
      <c r="A8575" s="11" t="s">
        <v>84</v>
      </c>
      <c r="B8575" s="12" t="s">
        <v>85</v>
      </c>
      <c r="C8575" s="14" t="s">
        <v>62653</v>
      </c>
      <c r="E8575" s="14" t="s">
        <v>62653</v>
      </c>
      <c r="G8575" s="13" t="s">
        <v>86</v>
      </c>
      <c r="P8575" s="14" t="s">
        <v>62665</v>
      </c>
      <c r="Q8575" t="s">
        <v>32</v>
      </c>
      <c r="R8575" s="14">
        <v>7421</v>
      </c>
      <c r="S8575" s="14">
        <v>7421</v>
      </c>
      <c r="T8575" s="14" t="s">
        <v>17792</v>
      </c>
      <c r="U8575" s="14" t="s">
        <v>17758</v>
      </c>
      <c r="V8575" s="14" t="s">
        <v>17759</v>
      </c>
      <c r="W8575" s="14" t="s">
        <v>17760</v>
      </c>
      <c r="X8575" s="14" t="s">
        <v>982</v>
      </c>
      <c r="Y8575" s="14" t="s">
        <v>17793</v>
      </c>
      <c r="Z8575" s="14" t="s">
        <v>17794</v>
      </c>
      <c r="AA8575" s="14" t="s">
        <v>17750</v>
      </c>
      <c r="AB8575" s="14"/>
      <c r="AC8575" s="14" t="s">
        <v>17795</v>
      </c>
      <c r="AD8575" s="14" t="s">
        <v>17750</v>
      </c>
      <c r="AE8575" s="14" t="s">
        <v>17750</v>
      </c>
      <c r="AF8575" s="14" t="s">
        <v>17795</v>
      </c>
      <c r="AG8575" s="15" t="s">
        <v>17795</v>
      </c>
      <c r="AH8575" s="14" t="s">
        <v>17796</v>
      </c>
      <c r="AI8575" s="14" t="s">
        <v>17796</v>
      </c>
      <c r="AJ8575" s="14" t="s">
        <v>17797</v>
      </c>
      <c r="AK8575" s="14" t="s">
        <v>17798</v>
      </c>
      <c r="AL8575" s="14"/>
      <c r="AM8575" s="14" t="s">
        <v>17799</v>
      </c>
      <c r="AN8575" s="14" t="s">
        <v>6358</v>
      </c>
      <c r="AO8575" t="s">
        <v>6359</v>
      </c>
      <c r="AR8575" t="s">
        <v>17800</v>
      </c>
      <c r="AW8575" t="s">
        <v>57766</v>
      </c>
      <c r="AX8575" t="s">
        <v>59445</v>
      </c>
      <c r="BG8575" t="s">
        <v>61984</v>
      </c>
      <c r="BL8575" t="s">
        <v>17799</v>
      </c>
    </row>
    <row r="8576" spans="1:66" x14ac:dyDescent="0.25">
      <c r="A8576" s="11" t="s">
        <v>84</v>
      </c>
      <c r="B8576" s="12" t="s">
        <v>85</v>
      </c>
      <c r="C8576" s="14" t="s">
        <v>62653</v>
      </c>
      <c r="E8576" s="14" t="s">
        <v>62653</v>
      </c>
      <c r="G8576" s="13" t="s">
        <v>86</v>
      </c>
      <c r="P8576" s="14" t="s">
        <v>62665</v>
      </c>
      <c r="Q8576" t="s">
        <v>32</v>
      </c>
      <c r="R8576" s="14">
        <v>7422</v>
      </c>
      <c r="S8576" s="14">
        <v>7422</v>
      </c>
      <c r="T8576" s="14" t="s">
        <v>17801</v>
      </c>
      <c r="U8576" s="14" t="s">
        <v>17758</v>
      </c>
      <c r="V8576" s="14" t="s">
        <v>17759</v>
      </c>
      <c r="W8576" s="14" t="s">
        <v>17760</v>
      </c>
      <c r="X8576" s="14" t="s">
        <v>982</v>
      </c>
      <c r="Y8576" s="14" t="s">
        <v>17802</v>
      </c>
      <c r="Z8576" s="14" t="s">
        <v>17803</v>
      </c>
      <c r="AA8576" s="14" t="s">
        <v>17750</v>
      </c>
      <c r="AB8576" s="14"/>
      <c r="AC8576" s="14" t="s">
        <v>17804</v>
      </c>
      <c r="AD8576" s="14" t="s">
        <v>17750</v>
      </c>
      <c r="AE8576" s="14" t="s">
        <v>17750</v>
      </c>
      <c r="AF8576" s="14" t="s">
        <v>17804</v>
      </c>
      <c r="AG8576" s="15" t="s">
        <v>17804</v>
      </c>
      <c r="AH8576" s="14" t="s">
        <v>17805</v>
      </c>
      <c r="AI8576" s="14" t="s">
        <v>17805</v>
      </c>
      <c r="AJ8576" s="14" t="s">
        <v>17806</v>
      </c>
      <c r="AK8576" s="14" t="s">
        <v>17807</v>
      </c>
      <c r="AL8576" s="14"/>
      <c r="AM8576" s="14" t="s">
        <v>17808</v>
      </c>
      <c r="AN8576" s="14" t="s">
        <v>6358</v>
      </c>
      <c r="AO8576" t="s">
        <v>6359</v>
      </c>
      <c r="AR8576" t="s">
        <v>17809</v>
      </c>
      <c r="AW8576" t="s">
        <v>57766</v>
      </c>
      <c r="AX8576" t="s">
        <v>59445</v>
      </c>
      <c r="AZ8576" t="s">
        <v>58125</v>
      </c>
      <c r="BG8576" t="s">
        <v>61985</v>
      </c>
      <c r="BL8576" t="s">
        <v>17808</v>
      </c>
    </row>
    <row r="8577" spans="1:64" x14ac:dyDescent="0.25">
      <c r="A8577" s="11" t="s">
        <v>84</v>
      </c>
      <c r="B8577" s="12" t="s">
        <v>85</v>
      </c>
      <c r="C8577" s="14" t="s">
        <v>62653</v>
      </c>
      <c r="E8577" s="14" t="s">
        <v>62653</v>
      </c>
      <c r="G8577" s="13" t="s">
        <v>86</v>
      </c>
      <c r="P8577" s="14" t="s">
        <v>62665</v>
      </c>
      <c r="Q8577" t="s">
        <v>32</v>
      </c>
      <c r="R8577" s="14">
        <v>7423</v>
      </c>
      <c r="S8577" s="14">
        <v>7423</v>
      </c>
      <c r="T8577" s="14" t="s">
        <v>17810</v>
      </c>
      <c r="U8577" s="14" t="s">
        <v>17758</v>
      </c>
      <c r="V8577" s="14" t="s">
        <v>17759</v>
      </c>
      <c r="W8577" s="14" t="s">
        <v>17760</v>
      </c>
      <c r="X8577" s="14" t="s">
        <v>982</v>
      </c>
      <c r="Y8577" s="14" t="s">
        <v>17811</v>
      </c>
      <c r="Z8577" s="14" t="s">
        <v>17812</v>
      </c>
      <c r="AA8577" s="14" t="s">
        <v>17750</v>
      </c>
      <c r="AB8577" s="14"/>
      <c r="AC8577" s="14" t="s">
        <v>17813</v>
      </c>
      <c r="AD8577" s="14" t="s">
        <v>17750</v>
      </c>
      <c r="AE8577" s="14" t="s">
        <v>17750</v>
      </c>
      <c r="AF8577" s="14" t="s">
        <v>17813</v>
      </c>
      <c r="AG8577" s="15" t="s">
        <v>17813</v>
      </c>
      <c r="AH8577" s="14" t="s">
        <v>17814</v>
      </c>
      <c r="AI8577" s="14" t="s">
        <v>17814</v>
      </c>
      <c r="AJ8577" s="14" t="s">
        <v>17815</v>
      </c>
      <c r="AK8577" s="14" t="s">
        <v>17816</v>
      </c>
      <c r="AL8577" s="14"/>
      <c r="AM8577" s="14" t="s">
        <v>17799</v>
      </c>
      <c r="AN8577" s="14" t="s">
        <v>6358</v>
      </c>
      <c r="AO8577" t="s">
        <v>6359</v>
      </c>
      <c r="AR8577" t="s">
        <v>17817</v>
      </c>
      <c r="AW8577" t="s">
        <v>57766</v>
      </c>
      <c r="AX8577" t="s">
        <v>59445</v>
      </c>
      <c r="BG8577" t="s">
        <v>61986</v>
      </c>
      <c r="BL8577" t="s">
        <v>17799</v>
      </c>
    </row>
    <row r="8578" spans="1:64" x14ac:dyDescent="0.25">
      <c r="A8578" s="11" t="s">
        <v>84</v>
      </c>
      <c r="B8578" s="12" t="s">
        <v>85</v>
      </c>
      <c r="C8578" s="14" t="s">
        <v>62653</v>
      </c>
      <c r="E8578" s="14" t="s">
        <v>62653</v>
      </c>
      <c r="G8578" s="13" t="s">
        <v>86</v>
      </c>
      <c r="P8578" s="14" t="s">
        <v>62665</v>
      </c>
      <c r="R8578" s="14">
        <v>7424</v>
      </c>
      <c r="S8578" s="14">
        <v>7424</v>
      </c>
      <c r="T8578" s="14" t="s">
        <v>50907</v>
      </c>
      <c r="U8578" s="14" t="s">
        <v>17758</v>
      </c>
      <c r="V8578" s="14" t="s">
        <v>17759</v>
      </c>
      <c r="W8578" s="14" t="s">
        <v>17760</v>
      </c>
      <c r="X8578" s="14" t="s">
        <v>982</v>
      </c>
      <c r="Y8578" s="14" t="s">
        <v>50908</v>
      </c>
      <c r="Z8578" s="14" t="s">
        <v>50909</v>
      </c>
      <c r="AA8578" s="14" t="s">
        <v>17750</v>
      </c>
      <c r="AB8578" s="14"/>
      <c r="AC8578" s="14" t="s">
        <v>50910</v>
      </c>
      <c r="AD8578" s="14" t="s">
        <v>17750</v>
      </c>
      <c r="AE8578" s="14" t="s">
        <v>17750</v>
      </c>
      <c r="AF8578" s="14" t="s">
        <v>50910</v>
      </c>
      <c r="AG8578" s="15" t="s">
        <v>50910</v>
      </c>
      <c r="AH8578" s="14" t="s">
        <v>50911</v>
      </c>
      <c r="AI8578" s="14"/>
      <c r="AJ8578" s="14" t="s">
        <v>50912</v>
      </c>
      <c r="AK8578" s="14" t="s">
        <v>50913</v>
      </c>
      <c r="AL8578" s="14"/>
      <c r="AM8578" s="14" t="s">
        <v>50914</v>
      </c>
      <c r="AN8578" s="14" t="s">
        <v>6358</v>
      </c>
    </row>
    <row r="8579" spans="1:64" x14ac:dyDescent="0.25">
      <c r="A8579" s="11" t="s">
        <v>84</v>
      </c>
      <c r="B8579" s="12" t="s">
        <v>85</v>
      </c>
      <c r="C8579" s="14" t="s">
        <v>62653</v>
      </c>
      <c r="E8579" s="14" t="s">
        <v>62653</v>
      </c>
      <c r="G8579" s="13" t="s">
        <v>86</v>
      </c>
      <c r="P8579" s="14" t="s">
        <v>62663</v>
      </c>
      <c r="R8579" s="14">
        <v>7425</v>
      </c>
      <c r="S8579" s="14">
        <v>7425</v>
      </c>
      <c r="T8579" s="14" t="s">
        <v>50915</v>
      </c>
      <c r="U8579" s="14" t="s">
        <v>17758</v>
      </c>
      <c r="V8579" s="14" t="s">
        <v>17759</v>
      </c>
      <c r="W8579" s="14" t="s">
        <v>17760</v>
      </c>
      <c r="X8579" s="14" t="s">
        <v>982</v>
      </c>
      <c r="Y8579" s="14" t="s">
        <v>50916</v>
      </c>
      <c r="Z8579" s="14" t="s">
        <v>50917</v>
      </c>
      <c r="AA8579" s="14" t="s">
        <v>17750</v>
      </c>
      <c r="AB8579" s="14"/>
      <c r="AC8579" s="14" t="s">
        <v>50918</v>
      </c>
      <c r="AD8579" s="14" t="s">
        <v>17750</v>
      </c>
      <c r="AE8579" s="14" t="s">
        <v>17750</v>
      </c>
      <c r="AF8579" s="14" t="s">
        <v>50918</v>
      </c>
      <c r="AG8579" s="15" t="s">
        <v>50918</v>
      </c>
      <c r="AH8579" s="14" t="s">
        <v>50919</v>
      </c>
      <c r="AI8579" s="14"/>
      <c r="AJ8579" s="14" t="s">
        <v>50920</v>
      </c>
      <c r="AK8579" s="14" t="s">
        <v>50921</v>
      </c>
      <c r="AL8579" s="14" t="s">
        <v>32195</v>
      </c>
      <c r="AM8579" s="14"/>
      <c r="AN8579" s="14" t="s">
        <v>5773</v>
      </c>
    </row>
    <row r="8580" spans="1:64" x14ac:dyDescent="0.25">
      <c r="A8580" s="11" t="s">
        <v>84</v>
      </c>
      <c r="B8580" s="12" t="s">
        <v>85</v>
      </c>
      <c r="C8580" s="14" t="s">
        <v>62653</v>
      </c>
      <c r="E8580" s="14" t="s">
        <v>62653</v>
      </c>
      <c r="G8580" s="13" t="s">
        <v>86</v>
      </c>
      <c r="P8580" s="14" t="s">
        <v>62663</v>
      </c>
      <c r="R8580" s="14">
        <v>7426</v>
      </c>
      <c r="S8580" s="14">
        <v>7426</v>
      </c>
      <c r="T8580" s="14" t="s">
        <v>50922</v>
      </c>
      <c r="U8580" s="14" t="s">
        <v>17758</v>
      </c>
      <c r="V8580" s="14" t="s">
        <v>17759</v>
      </c>
      <c r="W8580" s="14" t="s">
        <v>17760</v>
      </c>
      <c r="X8580" s="14" t="s">
        <v>982</v>
      </c>
      <c r="Y8580" s="14" t="s">
        <v>50923</v>
      </c>
      <c r="Z8580" s="14" t="s">
        <v>50924</v>
      </c>
      <c r="AA8580" s="14" t="s">
        <v>17750</v>
      </c>
      <c r="AB8580" s="14"/>
      <c r="AC8580" s="14" t="s">
        <v>50925</v>
      </c>
      <c r="AD8580" s="14" t="s">
        <v>17750</v>
      </c>
      <c r="AE8580" s="14" t="s">
        <v>17750</v>
      </c>
      <c r="AF8580" s="14" t="s">
        <v>50925</v>
      </c>
      <c r="AG8580" s="15" t="s">
        <v>50925</v>
      </c>
      <c r="AH8580" s="14" t="s">
        <v>50926</v>
      </c>
      <c r="AI8580" s="14"/>
      <c r="AJ8580" s="14" t="s">
        <v>50927</v>
      </c>
      <c r="AK8580" s="14" t="s">
        <v>50928</v>
      </c>
      <c r="AL8580" s="14" t="s">
        <v>32195</v>
      </c>
      <c r="AM8580" s="14"/>
      <c r="AN8580" s="14" t="s">
        <v>5773</v>
      </c>
    </row>
    <row r="8581" spans="1:64" x14ac:dyDescent="0.25">
      <c r="A8581" s="11" t="s">
        <v>84</v>
      </c>
      <c r="B8581" s="12" t="s">
        <v>85</v>
      </c>
      <c r="C8581" s="14" t="s">
        <v>62653</v>
      </c>
      <c r="E8581" s="14" t="s">
        <v>62653</v>
      </c>
      <c r="G8581" s="13" t="s">
        <v>86</v>
      </c>
      <c r="P8581" s="14" t="s">
        <v>62663</v>
      </c>
      <c r="R8581" s="14">
        <v>7427</v>
      </c>
      <c r="S8581" s="14">
        <v>7427</v>
      </c>
      <c r="T8581" s="14" t="s">
        <v>50929</v>
      </c>
      <c r="U8581" s="14" t="s">
        <v>17758</v>
      </c>
      <c r="V8581" s="14" t="s">
        <v>17759</v>
      </c>
      <c r="W8581" s="14" t="s">
        <v>17760</v>
      </c>
      <c r="X8581" s="14" t="s">
        <v>982</v>
      </c>
      <c r="Y8581" s="14" t="s">
        <v>50930</v>
      </c>
      <c r="Z8581" s="14" t="s">
        <v>50931</v>
      </c>
      <c r="AA8581" s="14" t="s">
        <v>17750</v>
      </c>
      <c r="AB8581" s="14"/>
      <c r="AC8581" s="14" t="s">
        <v>50932</v>
      </c>
      <c r="AD8581" s="14" t="s">
        <v>17750</v>
      </c>
      <c r="AE8581" s="14" t="s">
        <v>17750</v>
      </c>
      <c r="AF8581" s="14" t="s">
        <v>50932</v>
      </c>
      <c r="AG8581" s="15" t="s">
        <v>50932</v>
      </c>
      <c r="AH8581" s="14" t="s">
        <v>50933</v>
      </c>
      <c r="AI8581" s="14"/>
      <c r="AJ8581" s="14" t="s">
        <v>50934</v>
      </c>
      <c r="AK8581" s="14" t="s">
        <v>50935</v>
      </c>
      <c r="AL8581" s="14" t="s">
        <v>32195</v>
      </c>
      <c r="AM8581" s="14"/>
      <c r="AN8581" s="14" t="s">
        <v>5773</v>
      </c>
    </row>
    <row r="8582" spans="1:64" x14ac:dyDescent="0.25">
      <c r="A8582" s="11" t="s">
        <v>84</v>
      </c>
      <c r="B8582" s="12" t="s">
        <v>85</v>
      </c>
      <c r="C8582" s="14" t="s">
        <v>62649</v>
      </c>
      <c r="E8582" s="14" t="s">
        <v>62649</v>
      </c>
      <c r="G8582" s="13" t="s">
        <v>86</v>
      </c>
      <c r="P8582" s="14" t="s">
        <v>62668</v>
      </c>
      <c r="R8582" s="14">
        <v>7434</v>
      </c>
      <c r="S8582" s="14">
        <v>7434</v>
      </c>
      <c r="T8582" s="14" t="s">
        <v>50936</v>
      </c>
      <c r="U8582" s="14" t="s">
        <v>50937</v>
      </c>
      <c r="V8582" s="14" t="s">
        <v>28292</v>
      </c>
      <c r="W8582" s="14" t="s">
        <v>28293</v>
      </c>
      <c r="X8582" s="14" t="s">
        <v>50938</v>
      </c>
      <c r="Y8582" s="14"/>
      <c r="Z8582" s="14" t="s">
        <v>50939</v>
      </c>
      <c r="AA8582" s="14" t="s">
        <v>50940</v>
      </c>
      <c r="AB8582" s="14"/>
      <c r="AC8582" s="14" t="s">
        <v>50941</v>
      </c>
      <c r="AD8582" s="14" t="s">
        <v>50940</v>
      </c>
      <c r="AE8582" s="14" t="s">
        <v>50940</v>
      </c>
      <c r="AF8582" s="14" t="s">
        <v>50941</v>
      </c>
      <c r="AG8582" s="15" t="s">
        <v>50941</v>
      </c>
      <c r="AH8582" s="14" t="s">
        <v>50942</v>
      </c>
      <c r="AI8582" s="14"/>
      <c r="AJ8582" s="14" t="s">
        <v>50943</v>
      </c>
      <c r="AK8582" s="14"/>
      <c r="AL8582" s="14"/>
      <c r="AM8582" s="14" t="s">
        <v>50940</v>
      </c>
      <c r="AN8582" s="14"/>
    </row>
    <row r="8583" spans="1:64" x14ac:dyDescent="0.25">
      <c r="A8583" s="11" t="s">
        <v>84</v>
      </c>
      <c r="B8583" s="12" t="s">
        <v>85</v>
      </c>
      <c r="C8583" s="14" t="s">
        <v>62651</v>
      </c>
      <c r="E8583" s="14" t="s">
        <v>62651</v>
      </c>
      <c r="G8583" s="13" t="s">
        <v>86</v>
      </c>
      <c r="P8583" s="14" t="s">
        <v>62665</v>
      </c>
      <c r="R8583" s="14">
        <v>7435</v>
      </c>
      <c r="S8583" s="14">
        <v>7435</v>
      </c>
      <c r="T8583" s="14" t="s">
        <v>17818</v>
      </c>
      <c r="U8583" s="14"/>
      <c r="V8583" s="14"/>
      <c r="W8583" s="14"/>
      <c r="X8583" s="14"/>
      <c r="Y8583" s="14" t="s">
        <v>17819</v>
      </c>
      <c r="Z8583" s="14"/>
      <c r="AA8583" s="14" t="s">
        <v>17820</v>
      </c>
      <c r="AB8583" s="14"/>
      <c r="AC8583" s="14" t="s">
        <v>17821</v>
      </c>
      <c r="AD8583" s="14" t="s">
        <v>17822</v>
      </c>
      <c r="AE8583" s="14" t="s">
        <v>17823</v>
      </c>
      <c r="AF8583" s="14" t="s">
        <v>17821</v>
      </c>
      <c r="AG8583" s="15" t="s">
        <v>17821</v>
      </c>
      <c r="AH8583" s="14" t="s">
        <v>17824</v>
      </c>
      <c r="AI8583" s="14" t="s">
        <v>17824</v>
      </c>
      <c r="AJ8583" s="14" t="s">
        <v>17825</v>
      </c>
      <c r="AK8583" s="14" t="s">
        <v>17826</v>
      </c>
      <c r="AL8583" s="14"/>
      <c r="AM8583" s="14"/>
      <c r="AN8583" s="14" t="s">
        <v>8089</v>
      </c>
      <c r="AO8583" t="s">
        <v>195</v>
      </c>
      <c r="AR8583" t="s">
        <v>17827</v>
      </c>
    </row>
    <row r="8584" spans="1:64" x14ac:dyDescent="0.25">
      <c r="A8584" s="11" t="s">
        <v>84</v>
      </c>
      <c r="B8584" s="12" t="s">
        <v>85</v>
      </c>
      <c r="C8584" s="14" t="s">
        <v>62651</v>
      </c>
      <c r="E8584" s="14" t="s">
        <v>62651</v>
      </c>
      <c r="G8584" s="13" t="s">
        <v>86</v>
      </c>
      <c r="P8584" s="14" t="s">
        <v>62665</v>
      </c>
      <c r="R8584" s="14">
        <v>7438</v>
      </c>
      <c r="S8584" s="14">
        <v>7438</v>
      </c>
      <c r="T8584" s="14" t="s">
        <v>50950</v>
      </c>
      <c r="U8584" s="14"/>
      <c r="V8584" s="14"/>
      <c r="W8584" s="14"/>
      <c r="X8584" s="14"/>
      <c r="Y8584" s="14" t="s">
        <v>50951</v>
      </c>
      <c r="Z8584" s="14"/>
      <c r="AA8584" s="14" t="s">
        <v>17820</v>
      </c>
      <c r="AB8584" s="14"/>
      <c r="AC8584" s="14" t="s">
        <v>50952</v>
      </c>
      <c r="AD8584" s="14" t="s">
        <v>17822</v>
      </c>
      <c r="AE8584" s="14" t="s">
        <v>17823</v>
      </c>
      <c r="AF8584" s="14" t="s">
        <v>50952</v>
      </c>
      <c r="AG8584" s="15" t="s">
        <v>50952</v>
      </c>
      <c r="AH8584" s="14" t="s">
        <v>50953</v>
      </c>
      <c r="AI8584" s="14"/>
      <c r="AJ8584" s="14" t="s">
        <v>50954</v>
      </c>
      <c r="AK8584" s="14" t="s">
        <v>50954</v>
      </c>
      <c r="AL8584" s="14"/>
      <c r="AM8584" s="14"/>
      <c r="AN8584" s="14" t="s">
        <v>4039</v>
      </c>
    </row>
    <row r="8585" spans="1:64" x14ac:dyDescent="0.25">
      <c r="A8585" s="11" t="s">
        <v>84</v>
      </c>
      <c r="B8585" s="12" t="s">
        <v>85</v>
      </c>
      <c r="C8585" s="14" t="s">
        <v>62651</v>
      </c>
      <c r="E8585" s="14" t="s">
        <v>62651</v>
      </c>
      <c r="G8585" s="13" t="s">
        <v>86</v>
      </c>
      <c r="P8585" s="14" t="s">
        <v>62665</v>
      </c>
      <c r="R8585" s="14">
        <v>7439</v>
      </c>
      <c r="S8585" s="14">
        <v>7439</v>
      </c>
      <c r="T8585" s="14" t="s">
        <v>50955</v>
      </c>
      <c r="U8585" s="14"/>
      <c r="V8585" s="14"/>
      <c r="W8585" s="14"/>
      <c r="X8585" s="14"/>
      <c r="Y8585" s="14" t="s">
        <v>50956</v>
      </c>
      <c r="Z8585" s="14"/>
      <c r="AA8585" s="14" t="s">
        <v>17820</v>
      </c>
      <c r="AB8585" s="14"/>
      <c r="AC8585" s="14" t="s">
        <v>50957</v>
      </c>
      <c r="AD8585" s="14" t="s">
        <v>17822</v>
      </c>
      <c r="AE8585" s="14" t="s">
        <v>17823</v>
      </c>
      <c r="AF8585" s="14" t="s">
        <v>50957</v>
      </c>
      <c r="AG8585" s="15" t="s">
        <v>50957</v>
      </c>
      <c r="AH8585" s="14" t="s">
        <v>50958</v>
      </c>
      <c r="AI8585" s="14"/>
      <c r="AJ8585" s="14" t="s">
        <v>50959</v>
      </c>
      <c r="AK8585" s="14" t="s">
        <v>50960</v>
      </c>
      <c r="AL8585" s="14"/>
      <c r="AM8585" s="14"/>
      <c r="AN8585" s="14" t="s">
        <v>3808</v>
      </c>
    </row>
    <row r="8586" spans="1:64" x14ac:dyDescent="0.25">
      <c r="A8586" s="11" t="s">
        <v>84</v>
      </c>
      <c r="B8586" s="12" t="s">
        <v>85</v>
      </c>
      <c r="C8586" s="14" t="s">
        <v>62651</v>
      </c>
      <c r="E8586" s="14" t="s">
        <v>62651</v>
      </c>
      <c r="G8586" s="13" t="s">
        <v>86</v>
      </c>
      <c r="P8586" s="14" t="s">
        <v>62665</v>
      </c>
      <c r="R8586" s="14">
        <v>7436</v>
      </c>
      <c r="S8586" s="14">
        <v>7436</v>
      </c>
      <c r="T8586" s="14" t="s">
        <v>50944</v>
      </c>
      <c r="U8586" s="14"/>
      <c r="V8586" s="14"/>
      <c r="W8586" s="14"/>
      <c r="X8586" s="14"/>
      <c r="Y8586" s="14" t="s">
        <v>50945</v>
      </c>
      <c r="Z8586" s="14"/>
      <c r="AA8586" s="14" t="s">
        <v>17820</v>
      </c>
      <c r="AB8586" s="14"/>
      <c r="AC8586" s="14" t="s">
        <v>50946</v>
      </c>
      <c r="AD8586" s="14" t="s">
        <v>17822</v>
      </c>
      <c r="AE8586" s="14" t="s">
        <v>17823</v>
      </c>
      <c r="AF8586" s="14" t="s">
        <v>50946</v>
      </c>
      <c r="AG8586" s="15" t="s">
        <v>50946</v>
      </c>
      <c r="AH8586" s="14" t="s">
        <v>50947</v>
      </c>
      <c r="AI8586" s="14"/>
      <c r="AJ8586" s="14" t="s">
        <v>50948</v>
      </c>
      <c r="AK8586" s="14" t="s">
        <v>50949</v>
      </c>
      <c r="AL8586" s="14"/>
      <c r="AM8586" s="14"/>
      <c r="AN8586" s="14" t="s">
        <v>1502</v>
      </c>
    </row>
    <row r="8587" spans="1:64" x14ac:dyDescent="0.25">
      <c r="A8587" s="11" t="s">
        <v>84</v>
      </c>
      <c r="B8587" s="12" t="s">
        <v>85</v>
      </c>
      <c r="C8587" s="14" t="s">
        <v>62651</v>
      </c>
      <c r="E8587" s="14" t="s">
        <v>62651</v>
      </c>
      <c r="G8587" s="13" t="s">
        <v>86</v>
      </c>
      <c r="P8587" s="14" t="s">
        <v>62665</v>
      </c>
      <c r="Q8587" t="s">
        <v>32</v>
      </c>
      <c r="R8587" s="14">
        <v>7437</v>
      </c>
      <c r="S8587" s="14">
        <v>7437</v>
      </c>
      <c r="T8587" s="14" t="s">
        <v>17828</v>
      </c>
      <c r="U8587" s="14"/>
      <c r="V8587" s="14"/>
      <c r="W8587" s="14"/>
      <c r="X8587" s="14"/>
      <c r="Y8587" s="14" t="s">
        <v>17829</v>
      </c>
      <c r="Z8587" s="14"/>
      <c r="AA8587" s="14" t="s">
        <v>17820</v>
      </c>
      <c r="AB8587" s="14"/>
      <c r="AC8587" s="14" t="s">
        <v>17830</v>
      </c>
      <c r="AD8587" s="14" t="s">
        <v>17822</v>
      </c>
      <c r="AE8587" s="14" t="s">
        <v>17823</v>
      </c>
      <c r="AF8587" s="14" t="s">
        <v>17830</v>
      </c>
      <c r="AG8587" s="15" t="s">
        <v>17830</v>
      </c>
      <c r="AH8587" s="14" t="s">
        <v>17831</v>
      </c>
      <c r="AI8587" s="14" t="s">
        <v>17831</v>
      </c>
      <c r="AJ8587" s="14" t="s">
        <v>17832</v>
      </c>
      <c r="AK8587" s="14" t="s">
        <v>17833</v>
      </c>
      <c r="AL8587" s="14"/>
      <c r="AM8587" s="14"/>
      <c r="AN8587" s="14" t="s">
        <v>17834</v>
      </c>
      <c r="AO8587" t="s">
        <v>17835</v>
      </c>
      <c r="AR8587" t="s">
        <v>17836</v>
      </c>
      <c r="AW8587" t="s">
        <v>61987</v>
      </c>
      <c r="AX8587" t="s">
        <v>61988</v>
      </c>
      <c r="AY8587" t="s">
        <v>61989</v>
      </c>
      <c r="BD8587" t="s">
        <v>58455</v>
      </c>
      <c r="BG8587" t="s">
        <v>61990</v>
      </c>
    </row>
    <row r="8588" spans="1:64" x14ac:dyDescent="0.25">
      <c r="A8588" s="11" t="s">
        <v>84</v>
      </c>
      <c r="B8588" s="12" t="s">
        <v>85</v>
      </c>
      <c r="C8588" s="14" t="s">
        <v>62651</v>
      </c>
      <c r="E8588" s="14" t="s">
        <v>62651</v>
      </c>
      <c r="G8588" s="13" t="s">
        <v>86</v>
      </c>
      <c r="P8588" s="14" t="s">
        <v>62665</v>
      </c>
      <c r="R8588" s="14">
        <v>7440</v>
      </c>
      <c r="S8588" s="14">
        <v>7440</v>
      </c>
      <c r="T8588" s="14" t="s">
        <v>50961</v>
      </c>
      <c r="U8588" s="14"/>
      <c r="V8588" s="14"/>
      <c r="W8588" s="14"/>
      <c r="X8588" s="14"/>
      <c r="Y8588" s="14" t="s">
        <v>50962</v>
      </c>
      <c r="Z8588" s="14"/>
      <c r="AA8588" s="14" t="s">
        <v>17820</v>
      </c>
      <c r="AB8588" s="14"/>
      <c r="AC8588" s="14" t="s">
        <v>50963</v>
      </c>
      <c r="AD8588" s="14" t="s">
        <v>17822</v>
      </c>
      <c r="AE8588" s="14" t="s">
        <v>17823</v>
      </c>
      <c r="AF8588" s="14" t="s">
        <v>50963</v>
      </c>
      <c r="AG8588" s="15" t="s">
        <v>50963</v>
      </c>
      <c r="AH8588" s="14" t="s">
        <v>50964</v>
      </c>
      <c r="AI8588" s="14"/>
      <c r="AJ8588" s="14" t="s">
        <v>50965</v>
      </c>
      <c r="AK8588" s="14" t="s">
        <v>50966</v>
      </c>
      <c r="AL8588" s="14"/>
      <c r="AM8588" s="14"/>
      <c r="AN8588" s="14" t="s">
        <v>8089</v>
      </c>
    </row>
    <row r="8589" spans="1:64" x14ac:dyDescent="0.25">
      <c r="A8589" s="11" t="s">
        <v>84</v>
      </c>
      <c r="B8589" s="12" t="s">
        <v>85</v>
      </c>
      <c r="C8589" s="14" t="s">
        <v>62653</v>
      </c>
      <c r="E8589" s="14" t="s">
        <v>62653</v>
      </c>
      <c r="G8589" s="13" t="s">
        <v>86</v>
      </c>
      <c r="P8589" s="14" t="s">
        <v>62665</v>
      </c>
      <c r="R8589" s="14">
        <v>7471</v>
      </c>
      <c r="S8589" s="14">
        <v>7471</v>
      </c>
      <c r="T8589" s="14" t="s">
        <v>50967</v>
      </c>
      <c r="U8589" s="14"/>
      <c r="V8589" s="14" t="s">
        <v>50968</v>
      </c>
      <c r="W8589" s="14" t="s">
        <v>50969</v>
      </c>
      <c r="X8589" s="14" t="s">
        <v>91</v>
      </c>
      <c r="Y8589" s="14" t="s">
        <v>50970</v>
      </c>
      <c r="Z8589" s="14" t="s">
        <v>50971</v>
      </c>
      <c r="AA8589" s="14" t="s">
        <v>50972</v>
      </c>
      <c r="AB8589" s="14"/>
      <c r="AC8589" s="14" t="s">
        <v>50973</v>
      </c>
      <c r="AD8589" s="14" t="s">
        <v>50974</v>
      </c>
      <c r="AE8589" s="14" t="s">
        <v>50972</v>
      </c>
      <c r="AF8589" s="14" t="s">
        <v>50973</v>
      </c>
      <c r="AG8589" s="15" t="s">
        <v>50973</v>
      </c>
      <c r="AH8589" s="14" t="s">
        <v>50975</v>
      </c>
      <c r="AI8589" s="14"/>
      <c r="AJ8589" s="14" t="s">
        <v>50976</v>
      </c>
      <c r="AK8589" s="14" t="s">
        <v>50976</v>
      </c>
      <c r="AL8589" s="14"/>
      <c r="AM8589" s="14" t="s">
        <v>50977</v>
      </c>
      <c r="AN8589" s="14" t="s">
        <v>50978</v>
      </c>
    </row>
    <row r="8590" spans="1:64" x14ac:dyDescent="0.25">
      <c r="A8590" s="11" t="s">
        <v>84</v>
      </c>
      <c r="B8590" s="12" t="s">
        <v>85</v>
      </c>
      <c r="C8590" s="14" t="s">
        <v>62651</v>
      </c>
      <c r="E8590" s="14" t="s">
        <v>62651</v>
      </c>
      <c r="G8590" s="13" t="s">
        <v>86</v>
      </c>
      <c r="P8590" s="14" t="s">
        <v>62665</v>
      </c>
      <c r="Q8590" t="s">
        <v>32</v>
      </c>
      <c r="R8590" s="14">
        <v>7485</v>
      </c>
      <c r="S8590" s="14">
        <v>7485</v>
      </c>
      <c r="T8590" s="14" t="s">
        <v>17860</v>
      </c>
      <c r="U8590" s="14"/>
      <c r="V8590" s="14"/>
      <c r="W8590" s="14"/>
      <c r="X8590" s="14"/>
      <c r="Y8590" s="14" t="s">
        <v>17861</v>
      </c>
      <c r="Z8590" s="14"/>
      <c r="AA8590" s="14" t="s">
        <v>17838</v>
      </c>
      <c r="AB8590" s="14"/>
      <c r="AC8590" s="14" t="s">
        <v>17862</v>
      </c>
      <c r="AD8590" s="14" t="s">
        <v>17838</v>
      </c>
      <c r="AE8590" s="14" t="s">
        <v>17838</v>
      </c>
      <c r="AF8590" s="14" t="s">
        <v>17862</v>
      </c>
      <c r="AG8590" s="15" t="s">
        <v>17862</v>
      </c>
      <c r="AH8590" s="14" t="s">
        <v>17863</v>
      </c>
      <c r="AI8590" s="14" t="s">
        <v>17863</v>
      </c>
      <c r="AJ8590" s="14" t="s">
        <v>17864</v>
      </c>
      <c r="AK8590" s="14" t="s">
        <v>17864</v>
      </c>
      <c r="AL8590" s="14"/>
      <c r="AM8590" s="14" t="s">
        <v>17865</v>
      </c>
      <c r="AN8590" s="14" t="s">
        <v>17866</v>
      </c>
      <c r="AO8590" t="s">
        <v>17867</v>
      </c>
      <c r="AR8590" t="s">
        <v>17864</v>
      </c>
      <c r="AW8590" t="s">
        <v>58405</v>
      </c>
      <c r="AX8590" t="s">
        <v>61996</v>
      </c>
      <c r="BL8590" t="s">
        <v>17865</v>
      </c>
    </row>
    <row r="8591" spans="1:64" x14ac:dyDescent="0.25">
      <c r="A8591" s="11" t="s">
        <v>84</v>
      </c>
      <c r="B8591" s="12" t="s">
        <v>85</v>
      </c>
      <c r="C8591" s="14" t="s">
        <v>62651</v>
      </c>
      <c r="E8591" s="14" t="s">
        <v>62651</v>
      </c>
      <c r="G8591" s="13" t="s">
        <v>86</v>
      </c>
      <c r="P8591" s="14" t="s">
        <v>62665</v>
      </c>
      <c r="R8591" s="14">
        <v>7646</v>
      </c>
      <c r="S8591" s="14">
        <v>7646</v>
      </c>
      <c r="T8591" s="14" t="s">
        <v>51577</v>
      </c>
      <c r="U8591" s="14"/>
      <c r="V8591" s="14"/>
      <c r="W8591" s="14"/>
      <c r="X8591" s="14"/>
      <c r="Y8591" s="14"/>
      <c r="Z8591" s="14"/>
      <c r="AA8591" s="14" t="s">
        <v>17838</v>
      </c>
      <c r="AB8591" s="14"/>
      <c r="AC8591" s="14" t="s">
        <v>51578</v>
      </c>
      <c r="AD8591" s="14" t="s">
        <v>17838</v>
      </c>
      <c r="AE8591" s="14" t="s">
        <v>17838</v>
      </c>
      <c r="AF8591" s="14" t="s">
        <v>51578</v>
      </c>
      <c r="AG8591" s="15" t="s">
        <v>51578</v>
      </c>
      <c r="AH8591" s="14" t="s">
        <v>51579</v>
      </c>
      <c r="AI8591" s="14"/>
      <c r="AJ8591" s="14" t="s">
        <v>51580</v>
      </c>
      <c r="AK8591" s="14" t="s">
        <v>51581</v>
      </c>
      <c r="AL8591" s="14"/>
      <c r="AM8591" s="14" t="s">
        <v>51582</v>
      </c>
      <c r="AN8591" s="14" t="s">
        <v>5501</v>
      </c>
    </row>
    <row r="8592" spans="1:64" x14ac:dyDescent="0.25">
      <c r="A8592" s="11" t="s">
        <v>84</v>
      </c>
      <c r="B8592" s="12" t="s">
        <v>85</v>
      </c>
      <c r="C8592" s="14" t="s">
        <v>62651</v>
      </c>
      <c r="E8592" s="14" t="s">
        <v>62651</v>
      </c>
      <c r="G8592" s="13" t="s">
        <v>86</v>
      </c>
      <c r="P8592" s="14" t="s">
        <v>62665</v>
      </c>
      <c r="R8592" s="14">
        <v>7647</v>
      </c>
      <c r="S8592" s="14">
        <v>7647</v>
      </c>
      <c r="T8592" s="14" t="s">
        <v>51583</v>
      </c>
      <c r="U8592" s="14"/>
      <c r="V8592" s="14"/>
      <c r="W8592" s="14"/>
      <c r="X8592" s="14"/>
      <c r="Y8592" s="14" t="s">
        <v>51584</v>
      </c>
      <c r="Z8592" s="14"/>
      <c r="AA8592" s="14" t="s">
        <v>17838</v>
      </c>
      <c r="AB8592" s="14"/>
      <c r="AC8592" s="14" t="s">
        <v>51585</v>
      </c>
      <c r="AD8592" s="14" t="s">
        <v>17838</v>
      </c>
      <c r="AE8592" s="14" t="s">
        <v>17838</v>
      </c>
      <c r="AF8592" s="14" t="s">
        <v>51585</v>
      </c>
      <c r="AG8592" s="15" t="s">
        <v>51585</v>
      </c>
      <c r="AH8592" s="14" t="s">
        <v>51586</v>
      </c>
      <c r="AI8592" s="14"/>
      <c r="AJ8592" s="14" t="s">
        <v>51587</v>
      </c>
      <c r="AK8592" s="14" t="s">
        <v>51587</v>
      </c>
      <c r="AL8592" s="14"/>
      <c r="AM8592" s="14"/>
      <c r="AN8592" s="14" t="s">
        <v>17873</v>
      </c>
    </row>
    <row r="8593" spans="1:64" x14ac:dyDescent="0.25">
      <c r="A8593" s="11" t="s">
        <v>84</v>
      </c>
      <c r="B8593" s="12" t="s">
        <v>85</v>
      </c>
      <c r="C8593" s="14" t="s">
        <v>62651</v>
      </c>
      <c r="E8593" s="14" t="s">
        <v>62651</v>
      </c>
      <c r="G8593" s="13" t="s">
        <v>86</v>
      </c>
      <c r="P8593" s="14" t="s">
        <v>62663</v>
      </c>
      <c r="Q8593" t="s">
        <v>32</v>
      </c>
      <c r="R8593" s="14">
        <v>7482</v>
      </c>
      <c r="S8593" s="14">
        <v>7482</v>
      </c>
      <c r="T8593" s="14" t="s">
        <v>17851</v>
      </c>
      <c r="U8593" s="14"/>
      <c r="V8593" s="14"/>
      <c r="W8593" s="14"/>
      <c r="X8593" s="14"/>
      <c r="Y8593" s="14"/>
      <c r="Z8593" s="14"/>
      <c r="AA8593" s="14" t="s">
        <v>17838</v>
      </c>
      <c r="AB8593" s="14"/>
      <c r="AC8593" s="14" t="s">
        <v>17852</v>
      </c>
      <c r="AD8593" s="14" t="s">
        <v>17838</v>
      </c>
      <c r="AE8593" s="14" t="s">
        <v>17838</v>
      </c>
      <c r="AF8593" s="14" t="s">
        <v>17852</v>
      </c>
      <c r="AG8593" s="15" t="s">
        <v>17852</v>
      </c>
      <c r="AH8593" s="14" t="s">
        <v>17853</v>
      </c>
      <c r="AI8593" s="14" t="s">
        <v>17853</v>
      </c>
      <c r="AJ8593" s="14" t="s">
        <v>17854</v>
      </c>
      <c r="AK8593" s="14" t="s">
        <v>17855</v>
      </c>
      <c r="AL8593" s="14" t="s">
        <v>17856</v>
      </c>
      <c r="AM8593" s="14"/>
      <c r="AN8593" s="14" t="s">
        <v>17857</v>
      </c>
      <c r="AO8593" t="s">
        <v>17858</v>
      </c>
      <c r="AR8593" t="s">
        <v>17859</v>
      </c>
      <c r="AW8593" t="s">
        <v>58506</v>
      </c>
      <c r="AX8593" t="s">
        <v>61994</v>
      </c>
      <c r="BL8593" t="s">
        <v>61995</v>
      </c>
    </row>
    <row r="8594" spans="1:64" x14ac:dyDescent="0.25">
      <c r="A8594" s="11" t="s">
        <v>84</v>
      </c>
      <c r="B8594" s="12" t="s">
        <v>85</v>
      </c>
      <c r="C8594" s="14" t="s">
        <v>62662</v>
      </c>
      <c r="E8594" s="14" t="s">
        <v>62662</v>
      </c>
      <c r="G8594" s="13" t="s">
        <v>86</v>
      </c>
      <c r="P8594" s="14" t="s">
        <v>62668</v>
      </c>
      <c r="Q8594" t="s">
        <v>32</v>
      </c>
      <c r="R8594" s="14">
        <v>7625</v>
      </c>
      <c r="S8594" s="14">
        <v>7625</v>
      </c>
      <c r="T8594" s="14" t="s">
        <v>18251</v>
      </c>
      <c r="U8594" s="14"/>
      <c r="V8594" s="14"/>
      <c r="W8594" s="14"/>
      <c r="X8594" s="14"/>
      <c r="Y8594" s="14" t="s">
        <v>18252</v>
      </c>
      <c r="Z8594" s="14"/>
      <c r="AA8594" s="14" t="s">
        <v>17838</v>
      </c>
      <c r="AB8594" s="14"/>
      <c r="AC8594" s="14" t="s">
        <v>18253</v>
      </c>
      <c r="AD8594" s="14" t="s">
        <v>17838</v>
      </c>
      <c r="AE8594" s="14" t="s">
        <v>17838</v>
      </c>
      <c r="AF8594" s="14" t="s">
        <v>18253</v>
      </c>
      <c r="AG8594" s="15" t="s">
        <v>18253</v>
      </c>
      <c r="AH8594" s="14" t="s">
        <v>18254</v>
      </c>
      <c r="AI8594" s="14" t="s">
        <v>18254</v>
      </c>
      <c r="AJ8594" s="14" t="s">
        <v>18255</v>
      </c>
      <c r="AK8594" s="14"/>
      <c r="AL8594" s="14"/>
      <c r="AM8594" s="14" t="s">
        <v>6472</v>
      </c>
      <c r="AN8594" s="14" t="s">
        <v>17910</v>
      </c>
      <c r="AO8594" t="s">
        <v>5516</v>
      </c>
      <c r="AR8594" t="s">
        <v>18256</v>
      </c>
      <c r="AW8594" t="s">
        <v>58757</v>
      </c>
      <c r="AX8594" t="s">
        <v>59182</v>
      </c>
      <c r="AY8594" t="s">
        <v>62078</v>
      </c>
      <c r="BG8594" t="s">
        <v>62079</v>
      </c>
    </row>
    <row r="8595" spans="1:64" x14ac:dyDescent="0.25">
      <c r="A8595" s="11" t="s">
        <v>84</v>
      </c>
      <c r="B8595" s="12" t="s">
        <v>85</v>
      </c>
      <c r="C8595" s="14" t="s">
        <v>62651</v>
      </c>
      <c r="E8595" s="14" t="s">
        <v>62651</v>
      </c>
      <c r="G8595" s="13" t="s">
        <v>86</v>
      </c>
      <c r="P8595" s="14" t="s">
        <v>62665</v>
      </c>
      <c r="R8595" s="14">
        <v>7626</v>
      </c>
      <c r="S8595" s="14">
        <v>7626</v>
      </c>
      <c r="T8595" s="14" t="s">
        <v>51487</v>
      </c>
      <c r="U8595" s="14"/>
      <c r="V8595" s="14"/>
      <c r="W8595" s="14"/>
      <c r="X8595" s="14"/>
      <c r="Y8595" s="14" t="s">
        <v>51488</v>
      </c>
      <c r="Z8595" s="14"/>
      <c r="AA8595" s="14" t="s">
        <v>17838</v>
      </c>
      <c r="AB8595" s="14"/>
      <c r="AC8595" s="14" t="s">
        <v>51489</v>
      </c>
      <c r="AD8595" s="14" t="s">
        <v>17838</v>
      </c>
      <c r="AE8595" s="14" t="s">
        <v>17838</v>
      </c>
      <c r="AF8595" s="14" t="s">
        <v>51489</v>
      </c>
      <c r="AG8595" s="15" t="s">
        <v>51489</v>
      </c>
      <c r="AH8595" s="14" t="s">
        <v>51490</v>
      </c>
      <c r="AI8595" s="14"/>
      <c r="AJ8595" s="14" t="s">
        <v>51491</v>
      </c>
      <c r="AK8595" s="14" t="s">
        <v>51492</v>
      </c>
      <c r="AL8595" s="14"/>
      <c r="AM8595" s="14" t="s">
        <v>6472</v>
      </c>
      <c r="AN8595" s="14" t="s">
        <v>17910</v>
      </c>
    </row>
    <row r="8596" spans="1:64" x14ac:dyDescent="0.25">
      <c r="A8596" s="11" t="s">
        <v>84</v>
      </c>
      <c r="B8596" s="12" t="s">
        <v>85</v>
      </c>
      <c r="C8596" s="14" t="s">
        <v>62651</v>
      </c>
      <c r="E8596" s="14" t="s">
        <v>62651</v>
      </c>
      <c r="G8596" s="13" t="s">
        <v>86</v>
      </c>
      <c r="P8596" s="14" t="s">
        <v>62665</v>
      </c>
      <c r="R8596" s="14">
        <v>7627</v>
      </c>
      <c r="S8596" s="14">
        <v>7627</v>
      </c>
      <c r="T8596" s="14" t="s">
        <v>51493</v>
      </c>
      <c r="U8596" s="14"/>
      <c r="V8596" s="14"/>
      <c r="W8596" s="14"/>
      <c r="X8596" s="14"/>
      <c r="Y8596" s="14" t="s">
        <v>51494</v>
      </c>
      <c r="Z8596" s="14"/>
      <c r="AA8596" s="14" t="s">
        <v>17838</v>
      </c>
      <c r="AB8596" s="14"/>
      <c r="AC8596" s="14" t="s">
        <v>51495</v>
      </c>
      <c r="AD8596" s="14" t="s">
        <v>17838</v>
      </c>
      <c r="AE8596" s="14" t="s">
        <v>17838</v>
      </c>
      <c r="AF8596" s="14" t="s">
        <v>51495</v>
      </c>
      <c r="AG8596" s="15" t="s">
        <v>51495</v>
      </c>
      <c r="AH8596" s="14" t="s">
        <v>51496</v>
      </c>
      <c r="AI8596" s="14"/>
      <c r="AJ8596" s="14" t="s">
        <v>51497</v>
      </c>
      <c r="AK8596" s="14" t="s">
        <v>51498</v>
      </c>
      <c r="AL8596" s="14"/>
      <c r="AM8596" s="14" t="s">
        <v>6472</v>
      </c>
      <c r="AN8596" s="14" t="s">
        <v>17910</v>
      </c>
    </row>
    <row r="8597" spans="1:64" x14ac:dyDescent="0.25">
      <c r="A8597" s="11" t="s">
        <v>84</v>
      </c>
      <c r="B8597" s="12" t="s">
        <v>85</v>
      </c>
      <c r="C8597" s="14" t="s">
        <v>62651</v>
      </c>
      <c r="E8597" s="14" t="s">
        <v>62651</v>
      </c>
      <c r="G8597" s="13" t="s">
        <v>86</v>
      </c>
      <c r="P8597" s="14" t="s">
        <v>62665</v>
      </c>
      <c r="R8597" s="14">
        <v>7628</v>
      </c>
      <c r="S8597" s="14">
        <v>7628</v>
      </c>
      <c r="T8597" s="14" t="s">
        <v>51499</v>
      </c>
      <c r="U8597" s="14"/>
      <c r="V8597" s="14"/>
      <c r="W8597" s="14"/>
      <c r="X8597" s="14"/>
      <c r="Y8597" s="14" t="s">
        <v>51500</v>
      </c>
      <c r="Z8597" s="14"/>
      <c r="AA8597" s="14" t="s">
        <v>17838</v>
      </c>
      <c r="AB8597" s="14"/>
      <c r="AC8597" s="14" t="s">
        <v>51501</v>
      </c>
      <c r="AD8597" s="14" t="s">
        <v>17838</v>
      </c>
      <c r="AE8597" s="14" t="s">
        <v>17838</v>
      </c>
      <c r="AF8597" s="14" t="s">
        <v>51501</v>
      </c>
      <c r="AG8597" s="15" t="s">
        <v>51501</v>
      </c>
      <c r="AH8597" s="14" t="s">
        <v>51502</v>
      </c>
      <c r="AI8597" s="14"/>
      <c r="AJ8597" s="14" t="s">
        <v>51503</v>
      </c>
      <c r="AK8597" s="14" t="s">
        <v>51504</v>
      </c>
      <c r="AL8597" s="14"/>
      <c r="AM8597" s="14"/>
      <c r="AN8597" s="14" t="s">
        <v>17546</v>
      </c>
    </row>
    <row r="8598" spans="1:64" x14ac:dyDescent="0.25">
      <c r="A8598" s="11" t="s">
        <v>84</v>
      </c>
      <c r="B8598" s="12" t="s">
        <v>85</v>
      </c>
      <c r="C8598" s="14" t="s">
        <v>62662</v>
      </c>
      <c r="E8598" s="14" t="s">
        <v>62662</v>
      </c>
      <c r="G8598" s="13" t="s">
        <v>86</v>
      </c>
      <c r="P8598" s="14" t="s">
        <v>62668</v>
      </c>
      <c r="R8598" s="14">
        <v>7629</v>
      </c>
      <c r="S8598" s="14">
        <v>7629</v>
      </c>
      <c r="T8598" s="14" t="s">
        <v>51505</v>
      </c>
      <c r="U8598" s="14"/>
      <c r="V8598" s="14"/>
      <c r="W8598" s="14"/>
      <c r="X8598" s="14"/>
      <c r="Y8598" s="14" t="s">
        <v>51506</v>
      </c>
      <c r="Z8598" s="14"/>
      <c r="AA8598" s="14" t="s">
        <v>17838</v>
      </c>
      <c r="AB8598" s="14"/>
      <c r="AC8598" s="14" t="s">
        <v>51507</v>
      </c>
      <c r="AD8598" s="14" t="s">
        <v>17838</v>
      </c>
      <c r="AE8598" s="14" t="s">
        <v>17838</v>
      </c>
      <c r="AF8598" s="14" t="s">
        <v>51507</v>
      </c>
      <c r="AG8598" s="15" t="s">
        <v>51507</v>
      </c>
      <c r="AH8598" s="14" t="s">
        <v>51508</v>
      </c>
      <c r="AI8598" s="14"/>
      <c r="AJ8598" s="14" t="s">
        <v>51509</v>
      </c>
      <c r="AK8598" s="14"/>
      <c r="AL8598" s="14"/>
      <c r="AM8598" s="14"/>
      <c r="AN8598" s="14" t="s">
        <v>17910</v>
      </c>
    </row>
    <row r="8599" spans="1:64" x14ac:dyDescent="0.25">
      <c r="A8599" s="11" t="s">
        <v>84</v>
      </c>
      <c r="B8599" s="12" t="s">
        <v>85</v>
      </c>
      <c r="C8599" s="14" t="s">
        <v>62662</v>
      </c>
      <c r="E8599" s="14" t="s">
        <v>62662</v>
      </c>
      <c r="G8599" s="13" t="s">
        <v>86</v>
      </c>
      <c r="P8599" s="14" t="s">
        <v>62668</v>
      </c>
      <c r="R8599" s="14">
        <v>7630</v>
      </c>
      <c r="S8599" s="14">
        <v>7630</v>
      </c>
      <c r="T8599" s="14" t="s">
        <v>51510</v>
      </c>
      <c r="U8599" s="14"/>
      <c r="V8599" s="14"/>
      <c r="W8599" s="14"/>
      <c r="X8599" s="14"/>
      <c r="Y8599" s="14"/>
      <c r="Z8599" s="14"/>
      <c r="AA8599" s="14" t="s">
        <v>17838</v>
      </c>
      <c r="AB8599" s="14"/>
      <c r="AC8599" s="14" t="s">
        <v>51511</v>
      </c>
      <c r="AD8599" s="14" t="s">
        <v>17838</v>
      </c>
      <c r="AE8599" s="14" t="s">
        <v>17838</v>
      </c>
      <c r="AF8599" s="14" t="s">
        <v>51511</v>
      </c>
      <c r="AG8599" s="15" t="s">
        <v>51511</v>
      </c>
      <c r="AH8599" s="14" t="s">
        <v>51512</v>
      </c>
      <c r="AI8599" s="14"/>
      <c r="AJ8599" s="14" t="s">
        <v>51513</v>
      </c>
      <c r="AK8599" s="14"/>
      <c r="AL8599" s="14"/>
      <c r="AM8599" s="14"/>
      <c r="AN8599" s="14" t="s">
        <v>17910</v>
      </c>
    </row>
    <row r="8600" spans="1:64" x14ac:dyDescent="0.25">
      <c r="A8600" s="11" t="s">
        <v>84</v>
      </c>
      <c r="B8600" s="12" t="s">
        <v>85</v>
      </c>
      <c r="C8600" s="14" t="s">
        <v>62651</v>
      </c>
      <c r="E8600" s="14" t="s">
        <v>62651</v>
      </c>
      <c r="G8600" s="13" t="s">
        <v>86</v>
      </c>
      <c r="P8600" s="14" t="s">
        <v>62665</v>
      </c>
      <c r="R8600" s="14">
        <v>7631</v>
      </c>
      <c r="S8600" s="14">
        <v>7631</v>
      </c>
      <c r="T8600" s="14" t="s">
        <v>18257</v>
      </c>
      <c r="U8600" s="14"/>
      <c r="V8600" s="14"/>
      <c r="W8600" s="14"/>
      <c r="X8600" s="14"/>
      <c r="Y8600" s="14" t="s">
        <v>18258</v>
      </c>
      <c r="Z8600" s="14"/>
      <c r="AA8600" s="14" t="s">
        <v>17838</v>
      </c>
      <c r="AB8600" s="14"/>
      <c r="AC8600" s="14" t="s">
        <v>18259</v>
      </c>
      <c r="AD8600" s="14" t="s">
        <v>17838</v>
      </c>
      <c r="AE8600" s="14" t="s">
        <v>17838</v>
      </c>
      <c r="AF8600" s="14" t="s">
        <v>18259</v>
      </c>
      <c r="AG8600" s="15" t="s">
        <v>18259</v>
      </c>
      <c r="AH8600" s="14" t="s">
        <v>18260</v>
      </c>
      <c r="AI8600" s="14" t="s">
        <v>18260</v>
      </c>
      <c r="AJ8600" s="14" t="s">
        <v>18261</v>
      </c>
      <c r="AK8600" s="14" t="s">
        <v>18262</v>
      </c>
      <c r="AL8600" s="14"/>
      <c r="AM8600" s="14"/>
      <c r="AN8600" s="14" t="s">
        <v>17910</v>
      </c>
    </row>
    <row r="8601" spans="1:64" x14ac:dyDescent="0.25">
      <c r="A8601" s="11" t="s">
        <v>84</v>
      </c>
      <c r="B8601" s="12" t="s">
        <v>85</v>
      </c>
      <c r="C8601" s="14" t="s">
        <v>62651</v>
      </c>
      <c r="E8601" s="14" t="s">
        <v>62651</v>
      </c>
      <c r="G8601" s="13" t="s">
        <v>86</v>
      </c>
      <c r="P8601" s="14" t="s">
        <v>62665</v>
      </c>
      <c r="R8601" s="14">
        <v>7632</v>
      </c>
      <c r="S8601" s="14">
        <v>7632</v>
      </c>
      <c r="T8601" s="14" t="s">
        <v>51514</v>
      </c>
      <c r="U8601" s="14"/>
      <c r="V8601" s="14"/>
      <c r="W8601" s="14"/>
      <c r="X8601" s="14"/>
      <c r="Y8601" s="14" t="s">
        <v>51515</v>
      </c>
      <c r="Z8601" s="14"/>
      <c r="AA8601" s="14" t="s">
        <v>17838</v>
      </c>
      <c r="AB8601" s="14"/>
      <c r="AC8601" s="14" t="s">
        <v>51516</v>
      </c>
      <c r="AD8601" s="14" t="s">
        <v>17838</v>
      </c>
      <c r="AE8601" s="14" t="s">
        <v>17838</v>
      </c>
      <c r="AF8601" s="14" t="s">
        <v>51516</v>
      </c>
      <c r="AG8601" s="15" t="s">
        <v>51516</v>
      </c>
      <c r="AH8601" s="14" t="s">
        <v>51517</v>
      </c>
      <c r="AI8601" s="14"/>
      <c r="AJ8601" s="14" t="s">
        <v>51518</v>
      </c>
      <c r="AK8601" s="14" t="s">
        <v>51519</v>
      </c>
      <c r="AL8601" s="14"/>
      <c r="AM8601" s="14"/>
      <c r="AN8601" s="14" t="s">
        <v>17910</v>
      </c>
    </row>
    <row r="8602" spans="1:64" x14ac:dyDescent="0.25">
      <c r="A8602" s="11" t="s">
        <v>84</v>
      </c>
      <c r="B8602" s="12" t="s">
        <v>85</v>
      </c>
      <c r="C8602" s="14" t="s">
        <v>62651</v>
      </c>
      <c r="E8602" s="14" t="s">
        <v>62651</v>
      </c>
      <c r="G8602" s="13" t="s">
        <v>86</v>
      </c>
      <c r="P8602" s="14" t="s">
        <v>62665</v>
      </c>
      <c r="Q8602" t="s">
        <v>32</v>
      </c>
      <c r="R8602" s="14">
        <v>7633</v>
      </c>
      <c r="S8602" s="14">
        <v>7633</v>
      </c>
      <c r="T8602" s="14" t="s">
        <v>18263</v>
      </c>
      <c r="U8602" s="14"/>
      <c r="V8602" s="14"/>
      <c r="W8602" s="14"/>
      <c r="X8602" s="14"/>
      <c r="Y8602" s="14" t="s">
        <v>18264</v>
      </c>
      <c r="Z8602" s="14"/>
      <c r="AA8602" s="14" t="s">
        <v>17838</v>
      </c>
      <c r="AB8602" s="14"/>
      <c r="AC8602" s="14" t="s">
        <v>18265</v>
      </c>
      <c r="AD8602" s="14" t="s">
        <v>17838</v>
      </c>
      <c r="AE8602" s="14" t="s">
        <v>17838</v>
      </c>
      <c r="AF8602" s="14" t="s">
        <v>18265</v>
      </c>
      <c r="AG8602" s="15" t="s">
        <v>18265</v>
      </c>
      <c r="AH8602" s="14" t="s">
        <v>18266</v>
      </c>
      <c r="AI8602" s="14" t="s">
        <v>18266</v>
      </c>
      <c r="AJ8602" s="14" t="s">
        <v>18267</v>
      </c>
      <c r="AK8602" s="14" t="s">
        <v>18267</v>
      </c>
      <c r="AL8602" s="14"/>
      <c r="AM8602" s="14"/>
      <c r="AN8602" s="14" t="s">
        <v>4159</v>
      </c>
      <c r="AO8602" t="s">
        <v>5516</v>
      </c>
      <c r="AR8602" t="s">
        <v>18268</v>
      </c>
      <c r="AW8602" t="s">
        <v>58757</v>
      </c>
      <c r="AX8602" t="s">
        <v>59182</v>
      </c>
      <c r="AY8602" t="s">
        <v>62080</v>
      </c>
      <c r="BD8602" t="s">
        <v>62081</v>
      </c>
      <c r="BG8602" t="s">
        <v>62082</v>
      </c>
      <c r="BL8602" t="s">
        <v>17888</v>
      </c>
    </row>
    <row r="8603" spans="1:64" x14ac:dyDescent="0.25">
      <c r="A8603" s="11" t="s">
        <v>84</v>
      </c>
      <c r="B8603" s="12" t="s">
        <v>85</v>
      </c>
      <c r="C8603" s="14" t="s">
        <v>62651</v>
      </c>
      <c r="E8603" s="14" t="s">
        <v>62651</v>
      </c>
      <c r="G8603" s="13" t="s">
        <v>86</v>
      </c>
      <c r="P8603" s="14" t="s">
        <v>62665</v>
      </c>
      <c r="Q8603" t="s">
        <v>32</v>
      </c>
      <c r="R8603" s="14">
        <v>7634</v>
      </c>
      <c r="S8603" s="14">
        <v>7634</v>
      </c>
      <c r="T8603" s="14" t="s">
        <v>18269</v>
      </c>
      <c r="U8603" s="14"/>
      <c r="V8603" s="14"/>
      <c r="W8603" s="14"/>
      <c r="X8603" s="14"/>
      <c r="Y8603" s="14" t="s">
        <v>18270</v>
      </c>
      <c r="Z8603" s="14"/>
      <c r="AA8603" s="14" t="s">
        <v>17838</v>
      </c>
      <c r="AB8603" s="14"/>
      <c r="AC8603" s="14" t="s">
        <v>18271</v>
      </c>
      <c r="AD8603" s="14" t="s">
        <v>17838</v>
      </c>
      <c r="AE8603" s="14" t="s">
        <v>17838</v>
      </c>
      <c r="AF8603" s="14" t="s">
        <v>18271</v>
      </c>
      <c r="AG8603" s="15" t="s">
        <v>18271</v>
      </c>
      <c r="AH8603" s="14" t="s">
        <v>18272</v>
      </c>
      <c r="AI8603" s="14" t="s">
        <v>18272</v>
      </c>
      <c r="AJ8603" s="14" t="s">
        <v>18273</v>
      </c>
      <c r="AK8603" s="14" t="s">
        <v>18274</v>
      </c>
      <c r="AL8603" s="14"/>
      <c r="AM8603" s="14"/>
      <c r="AN8603" s="14" t="s">
        <v>4159</v>
      </c>
      <c r="AO8603" t="s">
        <v>5516</v>
      </c>
      <c r="AR8603" t="s">
        <v>18275</v>
      </c>
      <c r="AW8603" t="s">
        <v>58757</v>
      </c>
      <c r="AX8603" t="s">
        <v>59182</v>
      </c>
      <c r="AY8603" t="s">
        <v>62083</v>
      </c>
      <c r="BG8603" t="s">
        <v>62084</v>
      </c>
    </row>
    <row r="8604" spans="1:64" x14ac:dyDescent="0.25">
      <c r="A8604" s="11" t="s">
        <v>84</v>
      </c>
      <c r="B8604" s="12" t="s">
        <v>85</v>
      </c>
      <c r="C8604" s="14" t="s">
        <v>62651</v>
      </c>
      <c r="E8604" s="14" t="s">
        <v>62651</v>
      </c>
      <c r="G8604" s="13" t="s">
        <v>86</v>
      </c>
      <c r="P8604" s="14" t="s">
        <v>62665</v>
      </c>
      <c r="R8604" s="14">
        <v>7635</v>
      </c>
      <c r="S8604" s="14">
        <v>7635</v>
      </c>
      <c r="T8604" s="14" t="s">
        <v>51520</v>
      </c>
      <c r="U8604" s="14" t="s">
        <v>18277</v>
      </c>
      <c r="V8604" s="14"/>
      <c r="W8604" s="14"/>
      <c r="X8604" s="14" t="s">
        <v>982</v>
      </c>
      <c r="Y8604" s="14"/>
      <c r="Z8604" s="14"/>
      <c r="AA8604" s="14" t="s">
        <v>17838</v>
      </c>
      <c r="AB8604" s="14"/>
      <c r="AC8604" s="14" t="s">
        <v>51521</v>
      </c>
      <c r="AD8604" s="14" t="s">
        <v>17838</v>
      </c>
      <c r="AE8604" s="14" t="s">
        <v>17838</v>
      </c>
      <c r="AF8604" s="14" t="s">
        <v>51521</v>
      </c>
      <c r="AG8604" s="15" t="s">
        <v>51521</v>
      </c>
      <c r="AH8604" s="14" t="s">
        <v>51522</v>
      </c>
      <c r="AI8604" s="14"/>
      <c r="AJ8604" s="14" t="s">
        <v>51523</v>
      </c>
      <c r="AK8604" s="14" t="s">
        <v>51523</v>
      </c>
      <c r="AL8604" s="14"/>
      <c r="AM8604" s="14" t="s">
        <v>51524</v>
      </c>
      <c r="AN8604" s="14" t="s">
        <v>51525</v>
      </c>
    </row>
    <row r="8605" spans="1:64" x14ac:dyDescent="0.25">
      <c r="A8605" s="11" t="s">
        <v>84</v>
      </c>
      <c r="B8605" s="12" t="s">
        <v>85</v>
      </c>
      <c r="C8605" s="14" t="s">
        <v>62662</v>
      </c>
      <c r="E8605" s="14" t="s">
        <v>62662</v>
      </c>
      <c r="G8605" s="13" t="s">
        <v>86</v>
      </c>
      <c r="P8605" s="14" t="s">
        <v>62668</v>
      </c>
      <c r="Q8605" t="s">
        <v>32</v>
      </c>
      <c r="R8605" s="14">
        <v>7636</v>
      </c>
      <c r="S8605" s="14">
        <v>7636</v>
      </c>
      <c r="T8605" s="14" t="s">
        <v>18276</v>
      </c>
      <c r="U8605" s="14" t="s">
        <v>18277</v>
      </c>
      <c r="V8605" s="14"/>
      <c r="W8605" s="14"/>
      <c r="X8605" s="14" t="s">
        <v>982</v>
      </c>
      <c r="Y8605" s="14"/>
      <c r="Z8605" s="14"/>
      <c r="AA8605" s="14" t="s">
        <v>17838</v>
      </c>
      <c r="AB8605" s="14"/>
      <c r="AC8605" s="14" t="s">
        <v>18278</v>
      </c>
      <c r="AD8605" s="14" t="s">
        <v>17838</v>
      </c>
      <c r="AE8605" s="14" t="s">
        <v>17838</v>
      </c>
      <c r="AF8605" s="14" t="s">
        <v>18278</v>
      </c>
      <c r="AG8605" s="15" t="s">
        <v>18278</v>
      </c>
      <c r="AH8605" s="14" t="s">
        <v>18279</v>
      </c>
      <c r="AI8605" s="14" t="s">
        <v>18279</v>
      </c>
      <c r="AJ8605" s="14" t="s">
        <v>18280</v>
      </c>
      <c r="AK8605" s="14"/>
      <c r="AL8605" s="14"/>
      <c r="AM8605" s="14" t="s">
        <v>18281</v>
      </c>
      <c r="AN8605" s="14" t="s">
        <v>17910</v>
      </c>
      <c r="AO8605" t="s">
        <v>5516</v>
      </c>
      <c r="AR8605" t="s">
        <v>18282</v>
      </c>
      <c r="AW8605" t="s">
        <v>58757</v>
      </c>
      <c r="AX8605" t="s">
        <v>59182</v>
      </c>
      <c r="AY8605" t="s">
        <v>62085</v>
      </c>
      <c r="BG8605" t="s">
        <v>62086</v>
      </c>
    </row>
    <row r="8606" spans="1:64" x14ac:dyDescent="0.25">
      <c r="A8606" s="11" t="s">
        <v>84</v>
      </c>
      <c r="B8606" s="12" t="s">
        <v>85</v>
      </c>
      <c r="C8606" s="14" t="s">
        <v>62651</v>
      </c>
      <c r="E8606" s="14" t="s">
        <v>62651</v>
      </c>
      <c r="G8606" s="13" t="s">
        <v>86</v>
      </c>
      <c r="P8606" s="14" t="s">
        <v>62665</v>
      </c>
      <c r="R8606" s="14">
        <v>7637</v>
      </c>
      <c r="S8606" s="14">
        <v>7637</v>
      </c>
      <c r="T8606" s="14" t="s">
        <v>51526</v>
      </c>
      <c r="U8606" s="14" t="s">
        <v>18277</v>
      </c>
      <c r="V8606" s="14"/>
      <c r="W8606" s="14"/>
      <c r="X8606" s="14" t="s">
        <v>982</v>
      </c>
      <c r="Y8606" s="14"/>
      <c r="Z8606" s="14"/>
      <c r="AA8606" s="14" t="s">
        <v>17838</v>
      </c>
      <c r="AB8606" s="14"/>
      <c r="AC8606" s="14" t="s">
        <v>51527</v>
      </c>
      <c r="AD8606" s="14" t="s">
        <v>17838</v>
      </c>
      <c r="AE8606" s="14" t="s">
        <v>17838</v>
      </c>
      <c r="AF8606" s="14" t="s">
        <v>51527</v>
      </c>
      <c r="AG8606" s="15" t="s">
        <v>51527</v>
      </c>
      <c r="AH8606" s="14" t="s">
        <v>51528</v>
      </c>
      <c r="AI8606" s="14"/>
      <c r="AJ8606" s="14" t="s">
        <v>51529</v>
      </c>
      <c r="AK8606" s="14" t="s">
        <v>51529</v>
      </c>
      <c r="AL8606" s="14"/>
      <c r="AM8606" s="14" t="s">
        <v>51530</v>
      </c>
      <c r="AN8606" s="14" t="s">
        <v>17889</v>
      </c>
    </row>
    <row r="8607" spans="1:64" x14ac:dyDescent="0.25">
      <c r="A8607" s="11" t="s">
        <v>84</v>
      </c>
      <c r="B8607" s="12" t="s">
        <v>85</v>
      </c>
      <c r="C8607" s="14" t="s">
        <v>62651</v>
      </c>
      <c r="E8607" s="14" t="s">
        <v>62651</v>
      </c>
      <c r="G8607" s="13" t="s">
        <v>86</v>
      </c>
      <c r="P8607" s="14" t="s">
        <v>62665</v>
      </c>
      <c r="R8607" s="14">
        <v>7638</v>
      </c>
      <c r="S8607" s="14">
        <v>7638</v>
      </c>
      <c r="T8607" s="14" t="s">
        <v>51531</v>
      </c>
      <c r="U8607" s="14" t="s">
        <v>18277</v>
      </c>
      <c r="V8607" s="14"/>
      <c r="W8607" s="14"/>
      <c r="X8607" s="14" t="s">
        <v>982</v>
      </c>
      <c r="Y8607" s="14"/>
      <c r="Z8607" s="14"/>
      <c r="AA8607" s="14" t="s">
        <v>17838</v>
      </c>
      <c r="AB8607" s="14"/>
      <c r="AC8607" s="14" t="s">
        <v>51532</v>
      </c>
      <c r="AD8607" s="14" t="s">
        <v>17838</v>
      </c>
      <c r="AE8607" s="14" t="s">
        <v>17838</v>
      </c>
      <c r="AF8607" s="14" t="s">
        <v>51532</v>
      </c>
      <c r="AG8607" s="15" t="s">
        <v>51532</v>
      </c>
      <c r="AH8607" s="14" t="s">
        <v>51533</v>
      </c>
      <c r="AI8607" s="14"/>
      <c r="AJ8607" s="14" t="s">
        <v>51534</v>
      </c>
      <c r="AK8607" s="14" t="s">
        <v>51534</v>
      </c>
      <c r="AL8607" s="14"/>
      <c r="AM8607" s="14" t="s">
        <v>51535</v>
      </c>
      <c r="AN8607" s="14" t="s">
        <v>17889</v>
      </c>
    </row>
    <row r="8608" spans="1:64" x14ac:dyDescent="0.25">
      <c r="A8608" s="11" t="s">
        <v>84</v>
      </c>
      <c r="B8608" s="12" t="s">
        <v>85</v>
      </c>
      <c r="C8608" s="14" t="s">
        <v>62662</v>
      </c>
      <c r="E8608" s="14" t="s">
        <v>62662</v>
      </c>
      <c r="G8608" s="13" t="s">
        <v>86</v>
      </c>
      <c r="P8608" s="14" t="s">
        <v>62668</v>
      </c>
      <c r="R8608" s="14">
        <v>7639</v>
      </c>
      <c r="S8608" s="14">
        <v>7639</v>
      </c>
      <c r="T8608" s="14" t="s">
        <v>51536</v>
      </c>
      <c r="U8608" s="14" t="s">
        <v>18277</v>
      </c>
      <c r="V8608" s="14"/>
      <c r="W8608" s="14"/>
      <c r="X8608" s="14" t="s">
        <v>982</v>
      </c>
      <c r="Y8608" s="14"/>
      <c r="Z8608" s="14"/>
      <c r="AA8608" s="14" t="s">
        <v>17838</v>
      </c>
      <c r="AB8608" s="14"/>
      <c r="AC8608" s="14" t="s">
        <v>51537</v>
      </c>
      <c r="AD8608" s="14" t="s">
        <v>17838</v>
      </c>
      <c r="AE8608" s="14" t="s">
        <v>17838</v>
      </c>
      <c r="AF8608" s="14" t="s">
        <v>51537</v>
      </c>
      <c r="AG8608" s="15" t="s">
        <v>51537</v>
      </c>
      <c r="AH8608" s="14" t="s">
        <v>51538</v>
      </c>
      <c r="AI8608" s="14"/>
      <c r="AJ8608" s="14" t="s">
        <v>51539</v>
      </c>
      <c r="AK8608" s="14"/>
      <c r="AL8608" s="14"/>
      <c r="AM8608" s="14" t="s">
        <v>51540</v>
      </c>
      <c r="AN8608" s="14" t="s">
        <v>17910</v>
      </c>
    </row>
    <row r="8609" spans="1:40" x14ac:dyDescent="0.25">
      <c r="A8609" s="11" t="s">
        <v>84</v>
      </c>
      <c r="B8609" s="12" t="s">
        <v>85</v>
      </c>
      <c r="C8609" s="14" t="s">
        <v>62662</v>
      </c>
      <c r="E8609" s="14" t="s">
        <v>62662</v>
      </c>
      <c r="G8609" s="13" t="s">
        <v>86</v>
      </c>
      <c r="P8609" s="14" t="s">
        <v>62668</v>
      </c>
      <c r="R8609" s="14">
        <v>7481</v>
      </c>
      <c r="S8609" s="14">
        <v>7481</v>
      </c>
      <c r="T8609" s="14" t="s">
        <v>51018</v>
      </c>
      <c r="U8609" s="14"/>
      <c r="V8609" s="14"/>
      <c r="W8609" s="14"/>
      <c r="X8609" s="14"/>
      <c r="Y8609" s="14"/>
      <c r="Z8609" s="14"/>
      <c r="AA8609" s="14" t="s">
        <v>17838</v>
      </c>
      <c r="AB8609" s="14"/>
      <c r="AC8609" s="14" t="s">
        <v>51019</v>
      </c>
      <c r="AD8609" s="14" t="s">
        <v>17838</v>
      </c>
      <c r="AE8609" s="14" t="s">
        <v>17838</v>
      </c>
      <c r="AF8609" s="14" t="s">
        <v>51019</v>
      </c>
      <c r="AG8609" s="15" t="s">
        <v>51019</v>
      </c>
      <c r="AH8609" s="14" t="s">
        <v>51020</v>
      </c>
      <c r="AI8609" s="14"/>
      <c r="AJ8609" s="14"/>
      <c r="AK8609" s="14"/>
      <c r="AL8609" s="14"/>
      <c r="AM8609" s="14"/>
      <c r="AN8609" s="14"/>
    </row>
    <row r="8610" spans="1:40" x14ac:dyDescent="0.25">
      <c r="A8610" s="11" t="s">
        <v>84</v>
      </c>
      <c r="B8610" s="12" t="s">
        <v>85</v>
      </c>
      <c r="C8610" s="14" t="s">
        <v>62651</v>
      </c>
      <c r="E8610" s="14" t="s">
        <v>62651</v>
      </c>
      <c r="G8610" s="13" t="s">
        <v>86</v>
      </c>
      <c r="P8610" s="14" t="s">
        <v>62665</v>
      </c>
      <c r="R8610" s="14">
        <v>7483</v>
      </c>
      <c r="S8610" s="14">
        <v>7483</v>
      </c>
      <c r="T8610" s="14" t="s">
        <v>51021</v>
      </c>
      <c r="U8610" s="14" t="s">
        <v>51022</v>
      </c>
      <c r="V8610" s="14" t="s">
        <v>16285</v>
      </c>
      <c r="W8610" s="14" t="s">
        <v>51023</v>
      </c>
      <c r="X8610" s="14" t="s">
        <v>982</v>
      </c>
      <c r="Y8610" s="14"/>
      <c r="Z8610" s="14" t="s">
        <v>51024</v>
      </c>
      <c r="AA8610" s="14" t="s">
        <v>17838</v>
      </c>
      <c r="AB8610" s="14"/>
      <c r="AC8610" s="14" t="s">
        <v>51025</v>
      </c>
      <c r="AD8610" s="14" t="s">
        <v>17838</v>
      </c>
      <c r="AE8610" s="14" t="s">
        <v>17838</v>
      </c>
      <c r="AF8610" s="14" t="s">
        <v>51025</v>
      </c>
      <c r="AG8610" s="15" t="s">
        <v>51025</v>
      </c>
      <c r="AH8610" s="14" t="s">
        <v>51026</v>
      </c>
      <c r="AI8610" s="14"/>
      <c r="AJ8610" s="14" t="s">
        <v>51027</v>
      </c>
      <c r="AK8610" s="14" t="s">
        <v>51027</v>
      </c>
      <c r="AL8610" s="14"/>
      <c r="AM8610" s="14" t="s">
        <v>51028</v>
      </c>
      <c r="AN8610" s="14" t="s">
        <v>1502</v>
      </c>
    </row>
    <row r="8611" spans="1:40" x14ac:dyDescent="0.25">
      <c r="A8611" s="11" t="s">
        <v>84</v>
      </c>
      <c r="B8611" s="12" t="s">
        <v>85</v>
      </c>
      <c r="C8611" s="14" t="s">
        <v>62651</v>
      </c>
      <c r="E8611" s="14" t="s">
        <v>62651</v>
      </c>
      <c r="G8611" s="13" t="s">
        <v>86</v>
      </c>
      <c r="P8611" s="14" t="s">
        <v>62665</v>
      </c>
      <c r="R8611" s="14">
        <v>7484</v>
      </c>
      <c r="S8611" s="14">
        <v>7484</v>
      </c>
      <c r="T8611" s="14" t="s">
        <v>51029</v>
      </c>
      <c r="U8611" s="14" t="s">
        <v>51030</v>
      </c>
      <c r="V8611" s="14" t="s">
        <v>16285</v>
      </c>
      <c r="W8611" s="14" t="s">
        <v>51023</v>
      </c>
      <c r="X8611" s="14" t="s">
        <v>982</v>
      </c>
      <c r="Y8611" s="14"/>
      <c r="Z8611" s="14" t="s">
        <v>51031</v>
      </c>
      <c r="AA8611" s="14" t="s">
        <v>17838</v>
      </c>
      <c r="AB8611" s="14"/>
      <c r="AC8611" s="14" t="s">
        <v>51032</v>
      </c>
      <c r="AD8611" s="14" t="s">
        <v>17838</v>
      </c>
      <c r="AE8611" s="14" t="s">
        <v>17838</v>
      </c>
      <c r="AF8611" s="14" t="s">
        <v>51032</v>
      </c>
      <c r="AG8611" s="15" t="s">
        <v>51032</v>
      </c>
      <c r="AH8611" s="14" t="s">
        <v>51033</v>
      </c>
      <c r="AI8611" s="14"/>
      <c r="AJ8611" s="14" t="s">
        <v>51034</v>
      </c>
      <c r="AK8611" s="14" t="s">
        <v>51034</v>
      </c>
      <c r="AL8611" s="14"/>
      <c r="AM8611" s="14" t="s">
        <v>51035</v>
      </c>
      <c r="AN8611" s="14" t="s">
        <v>4537</v>
      </c>
    </row>
    <row r="8612" spans="1:40" x14ac:dyDescent="0.25">
      <c r="A8612" s="11" t="s">
        <v>84</v>
      </c>
      <c r="B8612" s="12" t="s">
        <v>85</v>
      </c>
      <c r="C8612" s="14" t="s">
        <v>62651</v>
      </c>
      <c r="E8612" s="14" t="s">
        <v>62651</v>
      </c>
      <c r="G8612" s="13" t="s">
        <v>86</v>
      </c>
      <c r="P8612" s="14" t="s">
        <v>62665</v>
      </c>
      <c r="R8612" s="14">
        <v>7486</v>
      </c>
      <c r="S8612" s="14">
        <v>7486</v>
      </c>
      <c r="T8612" s="14" t="s">
        <v>51036</v>
      </c>
      <c r="U8612" s="14"/>
      <c r="V8612" s="14"/>
      <c r="W8612" s="14"/>
      <c r="X8612" s="14"/>
      <c r="Y8612" s="14" t="s">
        <v>51037</v>
      </c>
      <c r="Z8612" s="14"/>
      <c r="AA8612" s="14" t="s">
        <v>17838</v>
      </c>
      <c r="AB8612" s="14"/>
      <c r="AC8612" s="14" t="s">
        <v>51038</v>
      </c>
      <c r="AD8612" s="14" t="s">
        <v>17838</v>
      </c>
      <c r="AE8612" s="14" t="s">
        <v>17838</v>
      </c>
      <c r="AF8612" s="14" t="s">
        <v>51038</v>
      </c>
      <c r="AG8612" s="15" t="s">
        <v>51038</v>
      </c>
      <c r="AH8612" s="14" t="s">
        <v>51039</v>
      </c>
      <c r="AI8612" s="14"/>
      <c r="AJ8612" s="14" t="s">
        <v>51040</v>
      </c>
      <c r="AK8612" s="14" t="s">
        <v>51041</v>
      </c>
      <c r="AL8612" s="14"/>
      <c r="AM8612" s="14" t="s">
        <v>51042</v>
      </c>
      <c r="AN8612" s="14" t="s">
        <v>22992</v>
      </c>
    </row>
    <row r="8613" spans="1:40" x14ac:dyDescent="0.25">
      <c r="A8613" s="11" t="s">
        <v>84</v>
      </c>
      <c r="B8613" s="12" t="s">
        <v>85</v>
      </c>
      <c r="C8613" s="14" t="s">
        <v>62651</v>
      </c>
      <c r="E8613" s="14" t="s">
        <v>62651</v>
      </c>
      <c r="G8613" s="13" t="s">
        <v>86</v>
      </c>
      <c r="P8613" s="14" t="s">
        <v>62665</v>
      </c>
      <c r="R8613" s="14">
        <v>7487</v>
      </c>
      <c r="S8613" s="14">
        <v>7487</v>
      </c>
      <c r="T8613" s="14" t="s">
        <v>51043</v>
      </c>
      <c r="U8613" s="14"/>
      <c r="V8613" s="14"/>
      <c r="W8613" s="14"/>
      <c r="X8613" s="14"/>
      <c r="Y8613" s="14"/>
      <c r="Z8613" s="14"/>
      <c r="AA8613" s="14" t="s">
        <v>17838</v>
      </c>
      <c r="AB8613" s="14"/>
      <c r="AC8613" s="14" t="s">
        <v>51044</v>
      </c>
      <c r="AD8613" s="14" t="s">
        <v>17838</v>
      </c>
      <c r="AE8613" s="14" t="s">
        <v>17838</v>
      </c>
      <c r="AF8613" s="14" t="s">
        <v>51044</v>
      </c>
      <c r="AG8613" s="15" t="s">
        <v>51044</v>
      </c>
      <c r="AH8613" s="14" t="s">
        <v>51045</v>
      </c>
      <c r="AI8613" s="14"/>
      <c r="AJ8613" s="14" t="s">
        <v>51046</v>
      </c>
      <c r="AK8613" s="14" t="s">
        <v>51046</v>
      </c>
      <c r="AL8613" s="14"/>
      <c r="AM8613" s="14"/>
      <c r="AN8613" s="14" t="s">
        <v>8172</v>
      </c>
    </row>
    <row r="8614" spans="1:40" x14ac:dyDescent="0.25">
      <c r="A8614" s="11" t="s">
        <v>84</v>
      </c>
      <c r="B8614" s="12" t="s">
        <v>85</v>
      </c>
      <c r="C8614" s="14" t="s">
        <v>62651</v>
      </c>
      <c r="E8614" s="14" t="s">
        <v>62651</v>
      </c>
      <c r="G8614" s="13" t="s">
        <v>86</v>
      </c>
      <c r="P8614" s="14" t="s">
        <v>62665</v>
      </c>
      <c r="R8614" s="14">
        <v>7488</v>
      </c>
      <c r="S8614" s="14">
        <v>7488</v>
      </c>
      <c r="T8614" s="14" t="s">
        <v>51047</v>
      </c>
      <c r="U8614" s="14"/>
      <c r="V8614" s="14"/>
      <c r="W8614" s="14"/>
      <c r="X8614" s="14"/>
      <c r="Y8614" s="14"/>
      <c r="Z8614" s="14"/>
      <c r="AA8614" s="14" t="s">
        <v>17838</v>
      </c>
      <c r="AB8614" s="14"/>
      <c r="AC8614" s="14" t="s">
        <v>51048</v>
      </c>
      <c r="AD8614" s="14" t="s">
        <v>17838</v>
      </c>
      <c r="AE8614" s="14" t="s">
        <v>17838</v>
      </c>
      <c r="AF8614" s="14" t="s">
        <v>51048</v>
      </c>
      <c r="AG8614" s="15" t="s">
        <v>51048</v>
      </c>
      <c r="AH8614" s="14" t="s">
        <v>51049</v>
      </c>
      <c r="AI8614" s="14"/>
      <c r="AJ8614" s="14" t="s">
        <v>51050</v>
      </c>
      <c r="AK8614" s="14" t="s">
        <v>51050</v>
      </c>
      <c r="AL8614" s="14"/>
      <c r="AM8614" s="14" t="s">
        <v>51042</v>
      </c>
      <c r="AN8614" s="14" t="s">
        <v>51051</v>
      </c>
    </row>
    <row r="8615" spans="1:40" x14ac:dyDescent="0.25">
      <c r="A8615" s="11" t="s">
        <v>84</v>
      </c>
      <c r="B8615" s="12" t="s">
        <v>85</v>
      </c>
      <c r="C8615" s="14" t="s">
        <v>62651</v>
      </c>
      <c r="E8615" s="14" t="s">
        <v>62651</v>
      </c>
      <c r="G8615" s="13" t="s">
        <v>86</v>
      </c>
      <c r="P8615" s="14" t="s">
        <v>62665</v>
      </c>
      <c r="R8615" s="14">
        <v>7489</v>
      </c>
      <c r="S8615" s="14">
        <v>7489</v>
      </c>
      <c r="T8615" s="14" t="s">
        <v>51052</v>
      </c>
      <c r="U8615" s="14" t="s">
        <v>51030</v>
      </c>
      <c r="V8615" s="14" t="s">
        <v>16285</v>
      </c>
      <c r="W8615" s="14" t="s">
        <v>51023</v>
      </c>
      <c r="X8615" s="14" t="s">
        <v>982</v>
      </c>
      <c r="Y8615" s="14"/>
      <c r="Z8615" s="14" t="s">
        <v>51053</v>
      </c>
      <c r="AA8615" s="14" t="s">
        <v>17838</v>
      </c>
      <c r="AB8615" s="14"/>
      <c r="AC8615" s="14" t="s">
        <v>51054</v>
      </c>
      <c r="AD8615" s="14" t="s">
        <v>17838</v>
      </c>
      <c r="AE8615" s="14" t="s">
        <v>17838</v>
      </c>
      <c r="AF8615" s="14" t="s">
        <v>51054</v>
      </c>
      <c r="AG8615" s="15" t="s">
        <v>51054</v>
      </c>
      <c r="AH8615" s="14" t="s">
        <v>51055</v>
      </c>
      <c r="AI8615" s="14"/>
      <c r="AJ8615" s="14" t="s">
        <v>51056</v>
      </c>
      <c r="AK8615" s="14" t="s">
        <v>51056</v>
      </c>
      <c r="AL8615" s="14"/>
      <c r="AM8615" s="14" t="s">
        <v>51035</v>
      </c>
      <c r="AN8615" s="14" t="s">
        <v>4537</v>
      </c>
    </row>
    <row r="8616" spans="1:40" x14ac:dyDescent="0.25">
      <c r="A8616" s="11" t="s">
        <v>84</v>
      </c>
      <c r="B8616" s="12" t="s">
        <v>85</v>
      </c>
      <c r="C8616" s="14" t="s">
        <v>62651</v>
      </c>
      <c r="E8616" s="14" t="s">
        <v>62651</v>
      </c>
      <c r="G8616" s="13" t="s">
        <v>86</v>
      </c>
      <c r="P8616" s="14" t="s">
        <v>62665</v>
      </c>
      <c r="R8616" s="14">
        <v>7490</v>
      </c>
      <c r="S8616" s="14">
        <v>7490</v>
      </c>
      <c r="T8616" s="14" t="s">
        <v>51057</v>
      </c>
      <c r="U8616" s="14"/>
      <c r="V8616" s="14"/>
      <c r="W8616" s="14"/>
      <c r="X8616" s="14"/>
      <c r="Y8616" s="14"/>
      <c r="Z8616" s="14"/>
      <c r="AA8616" s="14" t="s">
        <v>17838</v>
      </c>
      <c r="AB8616" s="14"/>
      <c r="AC8616" s="14" t="s">
        <v>51058</v>
      </c>
      <c r="AD8616" s="14" t="s">
        <v>17838</v>
      </c>
      <c r="AE8616" s="14" t="s">
        <v>17838</v>
      </c>
      <c r="AF8616" s="14" t="s">
        <v>51058</v>
      </c>
      <c r="AG8616" s="15" t="s">
        <v>51058</v>
      </c>
      <c r="AH8616" s="14" t="s">
        <v>51059</v>
      </c>
      <c r="AI8616" s="14"/>
      <c r="AJ8616" s="14" t="s">
        <v>51060</v>
      </c>
      <c r="AK8616" s="14" t="s">
        <v>51060</v>
      </c>
      <c r="AL8616" s="14"/>
      <c r="AM8616" s="14"/>
      <c r="AN8616" s="14" t="s">
        <v>51051</v>
      </c>
    </row>
    <row r="8617" spans="1:40" x14ac:dyDescent="0.25">
      <c r="A8617" s="11" t="s">
        <v>84</v>
      </c>
      <c r="B8617" s="12" t="s">
        <v>85</v>
      </c>
      <c r="C8617" s="14" t="s">
        <v>62651</v>
      </c>
      <c r="E8617" s="14" t="s">
        <v>62651</v>
      </c>
      <c r="G8617" s="13" t="s">
        <v>86</v>
      </c>
      <c r="P8617" s="14" t="s">
        <v>62665</v>
      </c>
      <c r="R8617" s="14">
        <v>7491</v>
      </c>
      <c r="S8617" s="14">
        <v>7491</v>
      </c>
      <c r="T8617" s="14" t="s">
        <v>51061</v>
      </c>
      <c r="U8617" s="14" t="s">
        <v>51062</v>
      </c>
      <c r="V8617" s="14" t="s">
        <v>51063</v>
      </c>
      <c r="W8617" s="14" t="s">
        <v>51064</v>
      </c>
      <c r="X8617" s="14" t="s">
        <v>982</v>
      </c>
      <c r="Y8617" s="14"/>
      <c r="Z8617" s="14" t="s">
        <v>51065</v>
      </c>
      <c r="AA8617" s="14" t="s">
        <v>17838</v>
      </c>
      <c r="AB8617" s="14"/>
      <c r="AC8617" s="14" t="s">
        <v>51066</v>
      </c>
      <c r="AD8617" s="14" t="s">
        <v>17838</v>
      </c>
      <c r="AE8617" s="14" t="s">
        <v>17838</v>
      </c>
      <c r="AF8617" s="14" t="s">
        <v>51066</v>
      </c>
      <c r="AG8617" s="15" t="s">
        <v>51066</v>
      </c>
      <c r="AH8617" s="14" t="s">
        <v>51067</v>
      </c>
      <c r="AI8617" s="14"/>
      <c r="AJ8617" s="14" t="s">
        <v>51068</v>
      </c>
      <c r="AK8617" s="14" t="s">
        <v>51068</v>
      </c>
      <c r="AL8617" s="14"/>
      <c r="AM8617" s="14" t="s">
        <v>51069</v>
      </c>
      <c r="AN8617" s="14" t="s">
        <v>4537</v>
      </c>
    </row>
    <row r="8618" spans="1:40" x14ac:dyDescent="0.25">
      <c r="A8618" s="11" t="s">
        <v>84</v>
      </c>
      <c r="B8618" s="12" t="s">
        <v>85</v>
      </c>
      <c r="C8618" s="14" t="s">
        <v>62651</v>
      </c>
      <c r="E8618" s="14" t="s">
        <v>62651</v>
      </c>
      <c r="G8618" s="13" t="s">
        <v>86</v>
      </c>
      <c r="P8618" s="14" t="s">
        <v>62663</v>
      </c>
      <c r="R8618" s="14">
        <v>7492</v>
      </c>
      <c r="S8618" s="14">
        <v>7492</v>
      </c>
      <c r="T8618" s="14" t="s">
        <v>51070</v>
      </c>
      <c r="U8618" s="14"/>
      <c r="V8618" s="14"/>
      <c r="W8618" s="14"/>
      <c r="X8618" s="14"/>
      <c r="Y8618" s="14"/>
      <c r="Z8618" s="14"/>
      <c r="AA8618" s="14" t="s">
        <v>17838</v>
      </c>
      <c r="AB8618" s="14"/>
      <c r="AC8618" s="14" t="s">
        <v>51071</v>
      </c>
      <c r="AD8618" s="14" t="s">
        <v>17838</v>
      </c>
      <c r="AE8618" s="14" t="s">
        <v>17838</v>
      </c>
      <c r="AF8618" s="14" t="s">
        <v>51071</v>
      </c>
      <c r="AG8618" s="15" t="s">
        <v>51071</v>
      </c>
      <c r="AH8618" s="14" t="s">
        <v>51072</v>
      </c>
      <c r="AI8618" s="14"/>
      <c r="AJ8618" s="14" t="s">
        <v>51073</v>
      </c>
      <c r="AK8618" s="14" t="s">
        <v>51073</v>
      </c>
      <c r="AL8618" s="14" t="s">
        <v>51074</v>
      </c>
      <c r="AM8618" s="14"/>
      <c r="AN8618" s="14" t="s">
        <v>15611</v>
      </c>
    </row>
    <row r="8619" spans="1:40" x14ac:dyDescent="0.25">
      <c r="A8619" s="11" t="s">
        <v>84</v>
      </c>
      <c r="B8619" s="12" t="s">
        <v>85</v>
      </c>
      <c r="C8619" s="14" t="s">
        <v>62651</v>
      </c>
      <c r="E8619" s="14" t="s">
        <v>62651</v>
      </c>
      <c r="G8619" s="13" t="s">
        <v>86</v>
      </c>
      <c r="P8619" s="14" t="s">
        <v>62665</v>
      </c>
      <c r="R8619" s="14">
        <v>7493</v>
      </c>
      <c r="S8619" s="14">
        <v>7493</v>
      </c>
      <c r="T8619" s="14" t="s">
        <v>51075</v>
      </c>
      <c r="U8619" s="14" t="s">
        <v>51076</v>
      </c>
      <c r="V8619" s="14" t="s">
        <v>51077</v>
      </c>
      <c r="W8619" s="14" t="s">
        <v>51078</v>
      </c>
      <c r="X8619" s="14" t="s">
        <v>982</v>
      </c>
      <c r="Y8619" s="14" t="s">
        <v>51079</v>
      </c>
      <c r="Z8619" s="14" t="s">
        <v>51080</v>
      </c>
      <c r="AA8619" s="14" t="s">
        <v>17838</v>
      </c>
      <c r="AB8619" s="14"/>
      <c r="AC8619" s="14" t="s">
        <v>51081</v>
      </c>
      <c r="AD8619" s="14" t="s">
        <v>17838</v>
      </c>
      <c r="AE8619" s="14" t="s">
        <v>17838</v>
      </c>
      <c r="AF8619" s="14" t="s">
        <v>51081</v>
      </c>
      <c r="AG8619" s="15" t="s">
        <v>51081</v>
      </c>
      <c r="AH8619" s="14" t="s">
        <v>51082</v>
      </c>
      <c r="AI8619" s="14"/>
      <c r="AJ8619" s="14" t="s">
        <v>51083</v>
      </c>
      <c r="AK8619" s="14" t="s">
        <v>51084</v>
      </c>
      <c r="AL8619" s="14"/>
      <c r="AM8619" s="14" t="s">
        <v>51042</v>
      </c>
      <c r="AN8619" s="14" t="s">
        <v>3160</v>
      </c>
    </row>
    <row r="8620" spans="1:40" x14ac:dyDescent="0.25">
      <c r="A8620" s="11" t="s">
        <v>84</v>
      </c>
      <c r="B8620" s="12" t="s">
        <v>85</v>
      </c>
      <c r="C8620" s="14" t="s">
        <v>62651</v>
      </c>
      <c r="E8620" s="14" t="s">
        <v>62651</v>
      </c>
      <c r="G8620" s="13" t="s">
        <v>86</v>
      </c>
      <c r="P8620" s="14" t="s">
        <v>62663</v>
      </c>
      <c r="R8620" s="14">
        <v>7494</v>
      </c>
      <c r="S8620" s="14">
        <v>7494</v>
      </c>
      <c r="T8620" s="14" t="s">
        <v>51085</v>
      </c>
      <c r="U8620" s="14" t="s">
        <v>51086</v>
      </c>
      <c r="V8620" s="14" t="s">
        <v>17551</v>
      </c>
      <c r="W8620" s="14" t="s">
        <v>17552</v>
      </c>
      <c r="X8620" s="14" t="s">
        <v>982</v>
      </c>
      <c r="Y8620" s="14" t="s">
        <v>51087</v>
      </c>
      <c r="Z8620" s="14" t="s">
        <v>51088</v>
      </c>
      <c r="AA8620" s="14" t="s">
        <v>17838</v>
      </c>
      <c r="AB8620" s="14"/>
      <c r="AC8620" s="14" t="s">
        <v>51089</v>
      </c>
      <c r="AD8620" s="14" t="s">
        <v>17838</v>
      </c>
      <c r="AE8620" s="14" t="s">
        <v>17838</v>
      </c>
      <c r="AF8620" s="14" t="s">
        <v>51089</v>
      </c>
      <c r="AG8620" s="15" t="s">
        <v>51089</v>
      </c>
      <c r="AH8620" s="14" t="s">
        <v>51090</v>
      </c>
      <c r="AI8620" s="14"/>
      <c r="AJ8620" s="14" t="s">
        <v>51091</v>
      </c>
      <c r="AK8620" s="14" t="s">
        <v>51092</v>
      </c>
      <c r="AL8620" s="14" t="s">
        <v>17856</v>
      </c>
      <c r="AM8620" s="14"/>
      <c r="AN8620" s="14" t="s">
        <v>15611</v>
      </c>
    </row>
    <row r="8621" spans="1:40" x14ac:dyDescent="0.25">
      <c r="A8621" s="11" t="s">
        <v>84</v>
      </c>
      <c r="B8621" s="12" t="s">
        <v>85</v>
      </c>
      <c r="C8621" s="14" t="s">
        <v>62651</v>
      </c>
      <c r="E8621" s="14" t="s">
        <v>62651</v>
      </c>
      <c r="G8621" s="13" t="s">
        <v>86</v>
      </c>
      <c r="P8621" s="14" t="s">
        <v>62665</v>
      </c>
      <c r="R8621" s="14">
        <v>7495</v>
      </c>
      <c r="S8621" s="14">
        <v>7495</v>
      </c>
      <c r="T8621" s="14" t="s">
        <v>51093</v>
      </c>
      <c r="U8621" s="14"/>
      <c r="V8621" s="14"/>
      <c r="W8621" s="14"/>
      <c r="X8621" s="14"/>
      <c r="Y8621" s="14"/>
      <c r="Z8621" s="14"/>
      <c r="AA8621" s="14" t="s">
        <v>17838</v>
      </c>
      <c r="AB8621" s="14"/>
      <c r="AC8621" s="14" t="s">
        <v>51094</v>
      </c>
      <c r="AD8621" s="14" t="s">
        <v>17838</v>
      </c>
      <c r="AE8621" s="14" t="s">
        <v>17838</v>
      </c>
      <c r="AF8621" s="14" t="s">
        <v>51094</v>
      </c>
      <c r="AG8621" s="15" t="s">
        <v>51094</v>
      </c>
      <c r="AH8621" s="14" t="s">
        <v>51095</v>
      </c>
      <c r="AI8621" s="14"/>
      <c r="AJ8621" s="14" t="s">
        <v>51096</v>
      </c>
      <c r="AK8621" s="14" t="s">
        <v>51096</v>
      </c>
      <c r="AL8621" s="14"/>
      <c r="AM8621" s="14" t="s">
        <v>51097</v>
      </c>
      <c r="AN8621" s="14" t="s">
        <v>51051</v>
      </c>
    </row>
    <row r="8622" spans="1:40" x14ac:dyDescent="0.25">
      <c r="A8622" s="11" t="s">
        <v>84</v>
      </c>
      <c r="B8622" s="12" t="s">
        <v>85</v>
      </c>
      <c r="C8622" s="14" t="s">
        <v>62651</v>
      </c>
      <c r="E8622" s="14" t="s">
        <v>62651</v>
      </c>
      <c r="G8622" s="13" t="s">
        <v>86</v>
      </c>
      <c r="P8622" s="14" t="s">
        <v>62665</v>
      </c>
      <c r="R8622" s="14">
        <v>7496</v>
      </c>
      <c r="S8622" s="14">
        <v>7496</v>
      </c>
      <c r="T8622" s="14" t="s">
        <v>51098</v>
      </c>
      <c r="U8622" s="14"/>
      <c r="V8622" s="14"/>
      <c r="W8622" s="14"/>
      <c r="X8622" s="14"/>
      <c r="Y8622" s="14"/>
      <c r="Z8622" s="14"/>
      <c r="AA8622" s="14" t="s">
        <v>17838</v>
      </c>
      <c r="AB8622" s="14"/>
      <c r="AC8622" s="14" t="s">
        <v>51099</v>
      </c>
      <c r="AD8622" s="14" t="s">
        <v>17838</v>
      </c>
      <c r="AE8622" s="14" t="s">
        <v>17838</v>
      </c>
      <c r="AF8622" s="14" t="s">
        <v>51099</v>
      </c>
      <c r="AG8622" s="15" t="s">
        <v>51099</v>
      </c>
      <c r="AH8622" s="14" t="s">
        <v>51100</v>
      </c>
      <c r="AI8622" s="14"/>
      <c r="AJ8622" s="14" t="s">
        <v>51101</v>
      </c>
      <c r="AK8622" s="14" t="s">
        <v>51101</v>
      </c>
      <c r="AL8622" s="14"/>
      <c r="AM8622" s="14" t="s">
        <v>51097</v>
      </c>
      <c r="AN8622" s="14" t="s">
        <v>51102</v>
      </c>
    </row>
    <row r="8623" spans="1:40" x14ac:dyDescent="0.25">
      <c r="A8623" s="11" t="s">
        <v>84</v>
      </c>
      <c r="B8623" s="12" t="s">
        <v>85</v>
      </c>
      <c r="C8623" s="14" t="s">
        <v>62651</v>
      </c>
      <c r="E8623" s="14" t="s">
        <v>62651</v>
      </c>
      <c r="G8623" s="13" t="s">
        <v>86</v>
      </c>
      <c r="P8623" s="14" t="s">
        <v>62665</v>
      </c>
      <c r="R8623" s="14">
        <v>7497</v>
      </c>
      <c r="S8623" s="14">
        <v>7497</v>
      </c>
      <c r="T8623" s="14" t="s">
        <v>51103</v>
      </c>
      <c r="U8623" s="14"/>
      <c r="V8623" s="14"/>
      <c r="W8623" s="14"/>
      <c r="X8623" s="14"/>
      <c r="Y8623" s="14"/>
      <c r="Z8623" s="14"/>
      <c r="AA8623" s="14" t="s">
        <v>17838</v>
      </c>
      <c r="AB8623" s="14"/>
      <c r="AC8623" s="14" t="s">
        <v>51104</v>
      </c>
      <c r="AD8623" s="14" t="s">
        <v>17838</v>
      </c>
      <c r="AE8623" s="14" t="s">
        <v>17838</v>
      </c>
      <c r="AF8623" s="14" t="s">
        <v>51104</v>
      </c>
      <c r="AG8623" s="15" t="s">
        <v>51104</v>
      </c>
      <c r="AH8623" s="14" t="s">
        <v>51105</v>
      </c>
      <c r="AI8623" s="14"/>
      <c r="AJ8623" s="14" t="s">
        <v>51106</v>
      </c>
      <c r="AK8623" s="14" t="s">
        <v>51106</v>
      </c>
      <c r="AL8623" s="14"/>
      <c r="AM8623" s="14" t="s">
        <v>51042</v>
      </c>
      <c r="AN8623" s="14" t="s">
        <v>51051</v>
      </c>
    </row>
    <row r="8624" spans="1:40" x14ac:dyDescent="0.25">
      <c r="A8624" s="11" t="s">
        <v>84</v>
      </c>
      <c r="B8624" s="12" t="s">
        <v>85</v>
      </c>
      <c r="C8624" s="14" t="s">
        <v>62651</v>
      </c>
      <c r="E8624" s="14" t="s">
        <v>62651</v>
      </c>
      <c r="G8624" s="13" t="s">
        <v>86</v>
      </c>
      <c r="P8624" s="14" t="s">
        <v>62665</v>
      </c>
      <c r="R8624" s="14">
        <v>7498</v>
      </c>
      <c r="S8624" s="14">
        <v>7498</v>
      </c>
      <c r="T8624" s="14" t="s">
        <v>51107</v>
      </c>
      <c r="U8624" s="14"/>
      <c r="V8624" s="14"/>
      <c r="W8624" s="14"/>
      <c r="X8624" s="14"/>
      <c r="Y8624" s="14"/>
      <c r="Z8624" s="14"/>
      <c r="AA8624" s="14" t="s">
        <v>17838</v>
      </c>
      <c r="AB8624" s="14"/>
      <c r="AC8624" s="14" t="s">
        <v>51108</v>
      </c>
      <c r="AD8624" s="14" t="s">
        <v>17838</v>
      </c>
      <c r="AE8624" s="14" t="s">
        <v>17838</v>
      </c>
      <c r="AF8624" s="14" t="s">
        <v>51108</v>
      </c>
      <c r="AG8624" s="15" t="s">
        <v>51108</v>
      </c>
      <c r="AH8624" s="14" t="s">
        <v>51109</v>
      </c>
      <c r="AI8624" s="14"/>
      <c r="AJ8624" s="14" t="s">
        <v>51110</v>
      </c>
      <c r="AK8624" s="14" t="s">
        <v>51110</v>
      </c>
      <c r="AL8624" s="14"/>
      <c r="AM8624" s="14" t="s">
        <v>51042</v>
      </c>
      <c r="AN8624" s="14" t="s">
        <v>51051</v>
      </c>
    </row>
    <row r="8625" spans="1:64" x14ac:dyDescent="0.25">
      <c r="A8625" s="11" t="s">
        <v>84</v>
      </c>
      <c r="B8625" s="12" t="s">
        <v>85</v>
      </c>
      <c r="C8625" s="14" t="s">
        <v>62651</v>
      </c>
      <c r="E8625" s="14" t="s">
        <v>62651</v>
      </c>
      <c r="G8625" s="13" t="s">
        <v>86</v>
      </c>
      <c r="P8625" s="14" t="s">
        <v>62665</v>
      </c>
      <c r="R8625" s="14">
        <v>7499</v>
      </c>
      <c r="S8625" s="14">
        <v>7499</v>
      </c>
      <c r="T8625" s="14" t="s">
        <v>51111</v>
      </c>
      <c r="U8625" s="14" t="s">
        <v>51112</v>
      </c>
      <c r="V8625" s="14" t="s">
        <v>51113</v>
      </c>
      <c r="W8625" s="14" t="s">
        <v>51114</v>
      </c>
      <c r="X8625" s="14" t="s">
        <v>982</v>
      </c>
      <c r="Y8625" s="14" t="s">
        <v>51115</v>
      </c>
      <c r="Z8625" s="14" t="s">
        <v>51116</v>
      </c>
      <c r="AA8625" s="14" t="s">
        <v>17838</v>
      </c>
      <c r="AB8625" s="14"/>
      <c r="AC8625" s="14" t="s">
        <v>51117</v>
      </c>
      <c r="AD8625" s="14" t="s">
        <v>17838</v>
      </c>
      <c r="AE8625" s="14" t="s">
        <v>17838</v>
      </c>
      <c r="AF8625" s="14" t="s">
        <v>51117</v>
      </c>
      <c r="AG8625" s="15" t="s">
        <v>51117</v>
      </c>
      <c r="AH8625" s="14" t="s">
        <v>51118</v>
      </c>
      <c r="AI8625" s="14"/>
      <c r="AJ8625" s="14" t="s">
        <v>51119</v>
      </c>
      <c r="AK8625" s="14" t="s">
        <v>51119</v>
      </c>
      <c r="AL8625" s="14"/>
      <c r="AM8625" s="14" t="s">
        <v>51042</v>
      </c>
      <c r="AN8625" s="14" t="s">
        <v>51051</v>
      </c>
    </row>
    <row r="8626" spans="1:64" x14ac:dyDescent="0.25">
      <c r="A8626" s="11" t="s">
        <v>84</v>
      </c>
      <c r="B8626" s="12" t="s">
        <v>85</v>
      </c>
      <c r="C8626" s="14" t="s">
        <v>62651</v>
      </c>
      <c r="E8626" s="14" t="s">
        <v>62651</v>
      </c>
      <c r="G8626" s="13" t="s">
        <v>86</v>
      </c>
      <c r="P8626" s="14" t="s">
        <v>62665</v>
      </c>
      <c r="R8626" s="14">
        <v>7500</v>
      </c>
      <c r="S8626" s="14">
        <v>7500</v>
      </c>
      <c r="T8626" s="14" t="s">
        <v>51120</v>
      </c>
      <c r="U8626" s="14" t="s">
        <v>51112</v>
      </c>
      <c r="V8626" s="14" t="s">
        <v>51113</v>
      </c>
      <c r="W8626" s="14" t="s">
        <v>51114</v>
      </c>
      <c r="X8626" s="14" t="s">
        <v>982</v>
      </c>
      <c r="Y8626" s="14" t="s">
        <v>51121</v>
      </c>
      <c r="Z8626" s="14" t="s">
        <v>51122</v>
      </c>
      <c r="AA8626" s="14" t="s">
        <v>17838</v>
      </c>
      <c r="AB8626" s="14"/>
      <c r="AC8626" s="14" t="s">
        <v>51123</v>
      </c>
      <c r="AD8626" s="14" t="s">
        <v>17838</v>
      </c>
      <c r="AE8626" s="14" t="s">
        <v>17838</v>
      </c>
      <c r="AF8626" s="14" t="s">
        <v>51123</v>
      </c>
      <c r="AG8626" s="15" t="s">
        <v>51123</v>
      </c>
      <c r="AH8626" s="14" t="s">
        <v>51124</v>
      </c>
      <c r="AI8626" s="14"/>
      <c r="AJ8626" s="14" t="s">
        <v>51125</v>
      </c>
      <c r="AK8626" s="14" t="s">
        <v>51125</v>
      </c>
      <c r="AL8626" s="14"/>
      <c r="AM8626" s="14" t="s">
        <v>51042</v>
      </c>
      <c r="AN8626" s="14" t="s">
        <v>51051</v>
      </c>
    </row>
    <row r="8627" spans="1:64" x14ac:dyDescent="0.25">
      <c r="A8627" s="11" t="s">
        <v>84</v>
      </c>
      <c r="B8627" s="12" t="s">
        <v>85</v>
      </c>
      <c r="C8627" s="14" t="s">
        <v>62651</v>
      </c>
      <c r="E8627" s="14" t="s">
        <v>62651</v>
      </c>
      <c r="G8627" s="13" t="s">
        <v>86</v>
      </c>
      <c r="P8627" s="14" t="s">
        <v>62665</v>
      </c>
      <c r="R8627" s="14">
        <v>7501</v>
      </c>
      <c r="S8627" s="14">
        <v>7501</v>
      </c>
      <c r="T8627" s="14" t="s">
        <v>51126</v>
      </c>
      <c r="U8627" s="14" t="s">
        <v>3690</v>
      </c>
      <c r="V8627" s="14" t="s">
        <v>51077</v>
      </c>
      <c r="W8627" s="14" t="s">
        <v>51078</v>
      </c>
      <c r="X8627" s="14" t="s">
        <v>982</v>
      </c>
      <c r="Y8627" s="14"/>
      <c r="Z8627" s="14" t="s">
        <v>51127</v>
      </c>
      <c r="AA8627" s="14" t="s">
        <v>17838</v>
      </c>
      <c r="AB8627" s="14"/>
      <c r="AC8627" s="14" t="s">
        <v>51128</v>
      </c>
      <c r="AD8627" s="14" t="s">
        <v>17838</v>
      </c>
      <c r="AE8627" s="14" t="s">
        <v>17838</v>
      </c>
      <c r="AF8627" s="14" t="s">
        <v>51128</v>
      </c>
      <c r="AG8627" s="15" t="s">
        <v>51128</v>
      </c>
      <c r="AH8627" s="14" t="s">
        <v>51129</v>
      </c>
      <c r="AI8627" s="14"/>
      <c r="AJ8627" s="14" t="s">
        <v>51130</v>
      </c>
      <c r="AK8627" s="14" t="s">
        <v>51130</v>
      </c>
      <c r="AL8627" s="14"/>
      <c r="AM8627" s="14" t="s">
        <v>51042</v>
      </c>
      <c r="AN8627" s="14" t="s">
        <v>3714</v>
      </c>
    </row>
    <row r="8628" spans="1:64" x14ac:dyDescent="0.25">
      <c r="A8628" s="11" t="s">
        <v>84</v>
      </c>
      <c r="B8628" s="12" t="s">
        <v>85</v>
      </c>
      <c r="C8628" s="14" t="s">
        <v>62651</v>
      </c>
      <c r="E8628" s="14" t="s">
        <v>62651</v>
      </c>
      <c r="G8628" s="13" t="s">
        <v>86</v>
      </c>
      <c r="P8628" s="14" t="s">
        <v>62665</v>
      </c>
      <c r="R8628" s="14">
        <v>7502</v>
      </c>
      <c r="S8628" s="14">
        <v>7502</v>
      </c>
      <c r="T8628" s="14" t="s">
        <v>51131</v>
      </c>
      <c r="U8628" s="14" t="s">
        <v>51112</v>
      </c>
      <c r="V8628" s="14" t="s">
        <v>51113</v>
      </c>
      <c r="W8628" s="14" t="s">
        <v>51114</v>
      </c>
      <c r="X8628" s="14" t="s">
        <v>982</v>
      </c>
      <c r="Y8628" s="14" t="s">
        <v>51132</v>
      </c>
      <c r="Z8628" s="14" t="s">
        <v>51133</v>
      </c>
      <c r="AA8628" s="14" t="s">
        <v>17838</v>
      </c>
      <c r="AB8628" s="14"/>
      <c r="AC8628" s="14" t="s">
        <v>51134</v>
      </c>
      <c r="AD8628" s="14" t="s">
        <v>17838</v>
      </c>
      <c r="AE8628" s="14" t="s">
        <v>17838</v>
      </c>
      <c r="AF8628" s="14" t="s">
        <v>51134</v>
      </c>
      <c r="AG8628" s="15" t="s">
        <v>51134</v>
      </c>
      <c r="AH8628" s="14" t="s">
        <v>51135</v>
      </c>
      <c r="AI8628" s="14"/>
      <c r="AJ8628" s="14" t="s">
        <v>51136</v>
      </c>
      <c r="AK8628" s="14" t="s">
        <v>51136</v>
      </c>
      <c r="AL8628" s="14"/>
      <c r="AM8628" s="14" t="s">
        <v>51042</v>
      </c>
      <c r="AN8628" s="14" t="s">
        <v>51137</v>
      </c>
    </row>
    <row r="8629" spans="1:64" x14ac:dyDescent="0.25">
      <c r="A8629" s="11" t="s">
        <v>84</v>
      </c>
      <c r="B8629" s="12" t="s">
        <v>85</v>
      </c>
      <c r="C8629" s="14" t="s">
        <v>62651</v>
      </c>
      <c r="E8629" s="14" t="s">
        <v>62651</v>
      </c>
      <c r="G8629" s="13" t="s">
        <v>86</v>
      </c>
      <c r="P8629" s="14" t="s">
        <v>62665</v>
      </c>
      <c r="R8629" s="14">
        <v>7503</v>
      </c>
      <c r="S8629" s="14">
        <v>7503</v>
      </c>
      <c r="T8629" s="14" t="s">
        <v>51138</v>
      </c>
      <c r="U8629" s="14" t="s">
        <v>51112</v>
      </c>
      <c r="V8629" s="14" t="s">
        <v>51113</v>
      </c>
      <c r="W8629" s="14" t="s">
        <v>51114</v>
      </c>
      <c r="X8629" s="14" t="s">
        <v>982</v>
      </c>
      <c r="Y8629" s="14" t="s">
        <v>51139</v>
      </c>
      <c r="Z8629" s="14" t="s">
        <v>51140</v>
      </c>
      <c r="AA8629" s="14" t="s">
        <v>17838</v>
      </c>
      <c r="AB8629" s="14"/>
      <c r="AC8629" s="14" t="s">
        <v>51141</v>
      </c>
      <c r="AD8629" s="14" t="s">
        <v>17838</v>
      </c>
      <c r="AE8629" s="14" t="s">
        <v>17838</v>
      </c>
      <c r="AF8629" s="14" t="s">
        <v>51141</v>
      </c>
      <c r="AG8629" s="15" t="s">
        <v>51141</v>
      </c>
      <c r="AH8629" s="14" t="s">
        <v>51142</v>
      </c>
      <c r="AI8629" s="14"/>
      <c r="AJ8629" s="14" t="s">
        <v>51143</v>
      </c>
      <c r="AK8629" s="14" t="s">
        <v>51143</v>
      </c>
      <c r="AL8629" s="14"/>
      <c r="AM8629" s="14" t="s">
        <v>51042</v>
      </c>
      <c r="AN8629" s="14" t="s">
        <v>51051</v>
      </c>
    </row>
    <row r="8630" spans="1:64" x14ac:dyDescent="0.25">
      <c r="A8630" s="11" t="s">
        <v>84</v>
      </c>
      <c r="B8630" s="12" t="s">
        <v>85</v>
      </c>
      <c r="C8630" s="14" t="s">
        <v>62651</v>
      </c>
      <c r="E8630" s="14" t="s">
        <v>62651</v>
      </c>
      <c r="G8630" s="13" t="s">
        <v>86</v>
      </c>
      <c r="P8630" s="14" t="s">
        <v>62665</v>
      </c>
      <c r="R8630" s="14">
        <v>7504</v>
      </c>
      <c r="S8630" s="14">
        <v>7504</v>
      </c>
      <c r="T8630" s="14" t="s">
        <v>51144</v>
      </c>
      <c r="U8630" s="14" t="s">
        <v>51112</v>
      </c>
      <c r="V8630" s="14" t="s">
        <v>51113</v>
      </c>
      <c r="W8630" s="14" t="s">
        <v>51114</v>
      </c>
      <c r="X8630" s="14" t="s">
        <v>982</v>
      </c>
      <c r="Y8630" s="14" t="s">
        <v>51145</v>
      </c>
      <c r="Z8630" s="14" t="s">
        <v>51146</v>
      </c>
      <c r="AA8630" s="14" t="s">
        <v>17838</v>
      </c>
      <c r="AB8630" s="14"/>
      <c r="AC8630" s="14" t="s">
        <v>51147</v>
      </c>
      <c r="AD8630" s="14" t="s">
        <v>17838</v>
      </c>
      <c r="AE8630" s="14" t="s">
        <v>17838</v>
      </c>
      <c r="AF8630" s="14" t="s">
        <v>51147</v>
      </c>
      <c r="AG8630" s="15" t="s">
        <v>51147</v>
      </c>
      <c r="AH8630" s="14" t="s">
        <v>51148</v>
      </c>
      <c r="AI8630" s="14"/>
      <c r="AJ8630" s="14" t="s">
        <v>51149</v>
      </c>
      <c r="AK8630" s="14" t="s">
        <v>51149</v>
      </c>
      <c r="AL8630" s="14"/>
      <c r="AM8630" s="14" t="s">
        <v>51042</v>
      </c>
      <c r="AN8630" s="14" t="s">
        <v>51051</v>
      </c>
    </row>
    <row r="8631" spans="1:64" x14ac:dyDescent="0.25">
      <c r="A8631" s="11" t="s">
        <v>84</v>
      </c>
      <c r="B8631" s="12" t="s">
        <v>85</v>
      </c>
      <c r="C8631" s="14" t="s">
        <v>62651</v>
      </c>
      <c r="E8631" s="14" t="s">
        <v>62651</v>
      </c>
      <c r="G8631" s="13" t="s">
        <v>86</v>
      </c>
      <c r="P8631" s="14" t="s">
        <v>62665</v>
      </c>
      <c r="R8631" s="14">
        <v>7505</v>
      </c>
      <c r="S8631" s="14">
        <v>7505</v>
      </c>
      <c r="T8631" s="14" t="s">
        <v>51150</v>
      </c>
      <c r="U8631" s="14" t="s">
        <v>51112</v>
      </c>
      <c r="V8631" s="14" t="s">
        <v>51113</v>
      </c>
      <c r="W8631" s="14" t="s">
        <v>51114</v>
      </c>
      <c r="X8631" s="14" t="s">
        <v>982</v>
      </c>
      <c r="Y8631" s="14" t="s">
        <v>51151</v>
      </c>
      <c r="Z8631" s="14" t="s">
        <v>51152</v>
      </c>
      <c r="AA8631" s="14" t="s">
        <v>17838</v>
      </c>
      <c r="AB8631" s="14"/>
      <c r="AC8631" s="14" t="s">
        <v>51153</v>
      </c>
      <c r="AD8631" s="14" t="s">
        <v>17838</v>
      </c>
      <c r="AE8631" s="14" t="s">
        <v>17838</v>
      </c>
      <c r="AF8631" s="14" t="s">
        <v>51153</v>
      </c>
      <c r="AG8631" s="15" t="s">
        <v>51153</v>
      </c>
      <c r="AH8631" s="14" t="s">
        <v>51154</v>
      </c>
      <c r="AI8631" s="14"/>
      <c r="AJ8631" s="14" t="s">
        <v>51155</v>
      </c>
      <c r="AK8631" s="14" t="s">
        <v>51155</v>
      </c>
      <c r="AL8631" s="14"/>
      <c r="AM8631" s="14" t="s">
        <v>51042</v>
      </c>
      <c r="AN8631" s="14" t="s">
        <v>51051</v>
      </c>
    </row>
    <row r="8632" spans="1:64" x14ac:dyDescent="0.25">
      <c r="A8632" s="11" t="s">
        <v>84</v>
      </c>
      <c r="B8632" s="12" t="s">
        <v>85</v>
      </c>
      <c r="C8632" s="14" t="s">
        <v>62651</v>
      </c>
      <c r="E8632" s="14" t="s">
        <v>62651</v>
      </c>
      <c r="G8632" s="13" t="s">
        <v>86</v>
      </c>
      <c r="P8632" s="14" t="s">
        <v>62665</v>
      </c>
      <c r="R8632" s="14">
        <v>7506</v>
      </c>
      <c r="S8632" s="14">
        <v>7506</v>
      </c>
      <c r="T8632" s="14" t="s">
        <v>51156</v>
      </c>
      <c r="U8632" s="14"/>
      <c r="V8632" s="14"/>
      <c r="W8632" s="14"/>
      <c r="X8632" s="14"/>
      <c r="Y8632" s="14"/>
      <c r="Z8632" s="14"/>
      <c r="AA8632" s="14" t="s">
        <v>17838</v>
      </c>
      <c r="AB8632" s="14"/>
      <c r="AC8632" s="14" t="s">
        <v>51157</v>
      </c>
      <c r="AD8632" s="14" t="s">
        <v>17838</v>
      </c>
      <c r="AE8632" s="14" t="s">
        <v>17838</v>
      </c>
      <c r="AF8632" s="14" t="s">
        <v>51157</v>
      </c>
      <c r="AG8632" s="15" t="s">
        <v>51157</v>
      </c>
      <c r="AH8632" s="14" t="s">
        <v>51158</v>
      </c>
      <c r="AI8632" s="14"/>
      <c r="AJ8632" s="14" t="s">
        <v>51159</v>
      </c>
      <c r="AK8632" s="14" t="s">
        <v>51159</v>
      </c>
      <c r="AL8632" s="14"/>
      <c r="AM8632" s="14"/>
      <c r="AN8632" s="14" t="s">
        <v>51137</v>
      </c>
    </row>
    <row r="8633" spans="1:64" x14ac:dyDescent="0.25">
      <c r="A8633" s="11" t="s">
        <v>84</v>
      </c>
      <c r="B8633" s="12" t="s">
        <v>85</v>
      </c>
      <c r="C8633" s="14" t="s">
        <v>62651</v>
      </c>
      <c r="E8633" s="14" t="s">
        <v>62651</v>
      </c>
      <c r="G8633" s="13" t="s">
        <v>86</v>
      </c>
      <c r="P8633" s="14" t="s">
        <v>62665</v>
      </c>
      <c r="Q8633" t="s">
        <v>32</v>
      </c>
      <c r="R8633" s="14">
        <v>7507</v>
      </c>
      <c r="S8633" s="14">
        <v>7507</v>
      </c>
      <c r="T8633" s="14" t="s">
        <v>17868</v>
      </c>
      <c r="U8633" s="14"/>
      <c r="V8633" s="14"/>
      <c r="W8633" s="14"/>
      <c r="X8633" s="14"/>
      <c r="Y8633" s="14"/>
      <c r="Z8633" s="14"/>
      <c r="AA8633" s="14" t="s">
        <v>17838</v>
      </c>
      <c r="AB8633" s="14"/>
      <c r="AC8633" s="14" t="s">
        <v>17869</v>
      </c>
      <c r="AD8633" s="14" t="s">
        <v>17838</v>
      </c>
      <c r="AE8633" s="14" t="s">
        <v>17838</v>
      </c>
      <c r="AF8633" s="14" t="s">
        <v>17869</v>
      </c>
      <c r="AG8633" s="15" t="s">
        <v>17869</v>
      </c>
      <c r="AH8633" s="14" t="s">
        <v>17870</v>
      </c>
      <c r="AI8633" s="14" t="s">
        <v>17870</v>
      </c>
      <c r="AJ8633" s="14" t="s">
        <v>17871</v>
      </c>
      <c r="AK8633" s="14" t="s">
        <v>17871</v>
      </c>
      <c r="AL8633" s="14"/>
      <c r="AM8633" s="14" t="s">
        <v>17872</v>
      </c>
      <c r="AN8633" s="14" t="s">
        <v>17873</v>
      </c>
      <c r="AO8633" t="s">
        <v>3701</v>
      </c>
      <c r="AR8633" t="s">
        <v>17874</v>
      </c>
      <c r="AW8633" t="s">
        <v>61997</v>
      </c>
      <c r="BG8633" t="s">
        <v>61998</v>
      </c>
    </row>
    <row r="8634" spans="1:64" x14ac:dyDescent="0.25">
      <c r="A8634" s="11" t="s">
        <v>84</v>
      </c>
      <c r="B8634" s="12" t="s">
        <v>85</v>
      </c>
      <c r="C8634" s="14" t="s">
        <v>62651</v>
      </c>
      <c r="E8634" s="14" t="s">
        <v>62651</v>
      </c>
      <c r="G8634" s="13" t="s">
        <v>86</v>
      </c>
      <c r="P8634" s="14" t="s">
        <v>62665</v>
      </c>
      <c r="Q8634" t="s">
        <v>32</v>
      </c>
      <c r="R8634" s="14">
        <v>7508</v>
      </c>
      <c r="S8634" s="14">
        <v>7508</v>
      </c>
      <c r="T8634" s="14" t="s">
        <v>17875</v>
      </c>
      <c r="U8634" s="14" t="s">
        <v>17876</v>
      </c>
      <c r="V8634" s="14"/>
      <c r="W8634" s="14"/>
      <c r="X8634" s="14" t="s">
        <v>982</v>
      </c>
      <c r="Y8634" s="14" t="s">
        <v>17877</v>
      </c>
      <c r="Z8634" s="14"/>
      <c r="AA8634" s="14" t="s">
        <v>17838</v>
      </c>
      <c r="AB8634" s="14"/>
      <c r="AC8634" s="14" t="s">
        <v>17878</v>
      </c>
      <c r="AD8634" s="14" t="s">
        <v>17838</v>
      </c>
      <c r="AE8634" s="14" t="s">
        <v>17838</v>
      </c>
      <c r="AF8634" s="14" t="s">
        <v>17878</v>
      </c>
      <c r="AG8634" s="15" t="s">
        <v>17878</v>
      </c>
      <c r="AH8634" s="14" t="s">
        <v>17879</v>
      </c>
      <c r="AI8634" s="14" t="s">
        <v>17879</v>
      </c>
      <c r="AJ8634" s="14" t="s">
        <v>17880</v>
      </c>
      <c r="AK8634" s="14" t="s">
        <v>17880</v>
      </c>
      <c r="AL8634" s="14"/>
      <c r="AM8634" s="14" t="s">
        <v>17872</v>
      </c>
      <c r="AN8634" s="14" t="s">
        <v>5501</v>
      </c>
      <c r="AO8634" t="s">
        <v>5502</v>
      </c>
      <c r="AR8634" t="s">
        <v>17881</v>
      </c>
      <c r="AW8634" t="s">
        <v>58519</v>
      </c>
      <c r="AX8634" t="s">
        <v>59175</v>
      </c>
      <c r="AY8634" t="s">
        <v>59886</v>
      </c>
      <c r="BG8634" t="s">
        <v>61999</v>
      </c>
    </row>
    <row r="8635" spans="1:64" x14ac:dyDescent="0.25">
      <c r="A8635" s="11" t="s">
        <v>84</v>
      </c>
      <c r="B8635" s="12" t="s">
        <v>85</v>
      </c>
      <c r="C8635" s="14" t="s">
        <v>62651</v>
      </c>
      <c r="E8635" s="14" t="s">
        <v>62651</v>
      </c>
      <c r="G8635" s="13" t="s">
        <v>86</v>
      </c>
      <c r="P8635" s="14" t="s">
        <v>62665</v>
      </c>
      <c r="Q8635" t="s">
        <v>32</v>
      </c>
      <c r="R8635" s="14">
        <v>7509</v>
      </c>
      <c r="S8635" s="14">
        <v>7509</v>
      </c>
      <c r="T8635" s="14" t="s">
        <v>17882</v>
      </c>
      <c r="U8635" s="14" t="s">
        <v>17883</v>
      </c>
      <c r="V8635" s="14"/>
      <c r="W8635" s="14"/>
      <c r="X8635" s="14" t="s">
        <v>982</v>
      </c>
      <c r="Y8635" s="14" t="s">
        <v>17884</v>
      </c>
      <c r="Z8635" s="14"/>
      <c r="AA8635" s="14" t="s">
        <v>17838</v>
      </c>
      <c r="AB8635" s="14"/>
      <c r="AC8635" s="14" t="s">
        <v>17885</v>
      </c>
      <c r="AD8635" s="14" t="s">
        <v>17838</v>
      </c>
      <c r="AE8635" s="14" t="s">
        <v>17838</v>
      </c>
      <c r="AF8635" s="14" t="s">
        <v>17885</v>
      </c>
      <c r="AG8635" s="15" t="s">
        <v>17885</v>
      </c>
      <c r="AH8635" s="14" t="s">
        <v>17886</v>
      </c>
      <c r="AI8635" s="14" t="s">
        <v>17886</v>
      </c>
      <c r="AJ8635" s="14" t="s">
        <v>17887</v>
      </c>
      <c r="AK8635" s="14" t="s">
        <v>17887</v>
      </c>
      <c r="AL8635" s="14"/>
      <c r="AM8635" s="14" t="s">
        <v>17888</v>
      </c>
      <c r="AN8635" s="14" t="s">
        <v>17889</v>
      </c>
      <c r="AO8635" t="s">
        <v>5516</v>
      </c>
      <c r="AR8635" t="s">
        <v>17890</v>
      </c>
      <c r="AW8635" t="s">
        <v>58757</v>
      </c>
      <c r="AX8635" t="s">
        <v>58390</v>
      </c>
      <c r="AY8635" t="s">
        <v>62000</v>
      </c>
      <c r="BG8635" t="s">
        <v>62001</v>
      </c>
      <c r="BL8635" t="s">
        <v>17888</v>
      </c>
    </row>
    <row r="8636" spans="1:64" x14ac:dyDescent="0.25">
      <c r="A8636" s="11" t="s">
        <v>84</v>
      </c>
      <c r="B8636" s="12" t="s">
        <v>85</v>
      </c>
      <c r="C8636" s="14" t="s">
        <v>62651</v>
      </c>
      <c r="E8636" s="14" t="s">
        <v>62651</v>
      </c>
      <c r="G8636" s="13" t="s">
        <v>86</v>
      </c>
      <c r="P8636" s="14" t="s">
        <v>62665</v>
      </c>
      <c r="Q8636" t="s">
        <v>32</v>
      </c>
      <c r="R8636" s="14">
        <v>7510</v>
      </c>
      <c r="S8636" s="14">
        <v>7510</v>
      </c>
      <c r="T8636" s="14" t="s">
        <v>17891</v>
      </c>
      <c r="U8636" s="14"/>
      <c r="V8636" s="14"/>
      <c r="W8636" s="14"/>
      <c r="X8636" s="14"/>
      <c r="Y8636" s="14" t="s">
        <v>17892</v>
      </c>
      <c r="Z8636" s="14"/>
      <c r="AA8636" s="14" t="s">
        <v>17838</v>
      </c>
      <c r="AB8636" s="14"/>
      <c r="AC8636" s="14" t="s">
        <v>17893</v>
      </c>
      <c r="AD8636" s="14" t="s">
        <v>17838</v>
      </c>
      <c r="AE8636" s="14" t="s">
        <v>17838</v>
      </c>
      <c r="AF8636" s="14" t="s">
        <v>17893</v>
      </c>
      <c r="AG8636" s="15" t="s">
        <v>17893</v>
      </c>
      <c r="AH8636" s="14" t="s">
        <v>17894</v>
      </c>
      <c r="AI8636" s="14" t="s">
        <v>17894</v>
      </c>
      <c r="AJ8636" s="14" t="s">
        <v>17895</v>
      </c>
      <c r="AK8636" s="14" t="s">
        <v>17895</v>
      </c>
      <c r="AL8636" s="14"/>
      <c r="AM8636" s="14"/>
      <c r="AN8636" s="14" t="s">
        <v>17873</v>
      </c>
      <c r="AO8636" t="s">
        <v>5516</v>
      </c>
      <c r="AR8636" t="s">
        <v>17896</v>
      </c>
      <c r="AW8636" t="s">
        <v>58757</v>
      </c>
      <c r="AX8636" t="s">
        <v>58390</v>
      </c>
      <c r="AY8636" t="s">
        <v>62002</v>
      </c>
      <c r="BG8636" t="s">
        <v>62003</v>
      </c>
    </row>
    <row r="8637" spans="1:64" x14ac:dyDescent="0.25">
      <c r="A8637" s="11" t="s">
        <v>84</v>
      </c>
      <c r="B8637" s="12" t="s">
        <v>85</v>
      </c>
      <c r="C8637" s="14" t="s">
        <v>62651</v>
      </c>
      <c r="E8637" s="14" t="s">
        <v>62651</v>
      </c>
      <c r="G8637" s="13" t="s">
        <v>86</v>
      </c>
      <c r="P8637" s="14" t="s">
        <v>62665</v>
      </c>
      <c r="Q8637" t="s">
        <v>32</v>
      </c>
      <c r="R8637" s="14">
        <v>7511</v>
      </c>
      <c r="S8637" s="14">
        <v>7511</v>
      </c>
      <c r="T8637" s="14" t="s">
        <v>17897</v>
      </c>
      <c r="U8637" s="14" t="s">
        <v>17898</v>
      </c>
      <c r="V8637" s="14"/>
      <c r="W8637" s="14"/>
      <c r="X8637" s="14" t="s">
        <v>982</v>
      </c>
      <c r="Y8637" s="14" t="s">
        <v>17899</v>
      </c>
      <c r="Z8637" s="14"/>
      <c r="AA8637" s="14" t="s">
        <v>17838</v>
      </c>
      <c r="AB8637" s="14"/>
      <c r="AC8637" s="14" t="s">
        <v>17900</v>
      </c>
      <c r="AD8637" s="14" t="s">
        <v>17838</v>
      </c>
      <c r="AE8637" s="14" t="s">
        <v>17838</v>
      </c>
      <c r="AF8637" s="14" t="s">
        <v>17900</v>
      </c>
      <c r="AG8637" s="15" t="s">
        <v>17900</v>
      </c>
      <c r="AH8637" s="14" t="s">
        <v>17901</v>
      </c>
      <c r="AI8637" s="14" t="s">
        <v>17901</v>
      </c>
      <c r="AJ8637" s="14" t="s">
        <v>17902</v>
      </c>
      <c r="AK8637" s="14" t="s">
        <v>17902</v>
      </c>
      <c r="AL8637" s="14"/>
      <c r="AM8637" s="14" t="s">
        <v>17903</v>
      </c>
      <c r="AN8637" s="14" t="s">
        <v>17873</v>
      </c>
      <c r="AO8637" t="s">
        <v>5516</v>
      </c>
      <c r="AR8637" t="s">
        <v>17904</v>
      </c>
      <c r="AW8637" t="s">
        <v>58757</v>
      </c>
      <c r="AX8637" t="s">
        <v>58390</v>
      </c>
      <c r="AY8637" t="s">
        <v>62004</v>
      </c>
      <c r="BG8637" t="s">
        <v>62005</v>
      </c>
    </row>
    <row r="8638" spans="1:64" x14ac:dyDescent="0.25">
      <c r="A8638" s="11" t="s">
        <v>84</v>
      </c>
      <c r="B8638" s="12" t="s">
        <v>85</v>
      </c>
      <c r="C8638" s="14" t="s">
        <v>62651</v>
      </c>
      <c r="E8638" s="14" t="s">
        <v>62651</v>
      </c>
      <c r="G8638" s="13" t="s">
        <v>86</v>
      </c>
      <c r="P8638" s="14" t="s">
        <v>62665</v>
      </c>
      <c r="R8638" s="14">
        <v>7512</v>
      </c>
      <c r="S8638" s="14">
        <v>7512</v>
      </c>
      <c r="T8638" s="14" t="s">
        <v>51160</v>
      </c>
      <c r="U8638" s="14"/>
      <c r="V8638" s="14"/>
      <c r="W8638" s="14"/>
      <c r="X8638" s="14"/>
      <c r="Y8638" s="14" t="s">
        <v>51161</v>
      </c>
      <c r="Z8638" s="14"/>
      <c r="AA8638" s="14" t="s">
        <v>17838</v>
      </c>
      <c r="AB8638" s="14"/>
      <c r="AC8638" s="14" t="s">
        <v>51162</v>
      </c>
      <c r="AD8638" s="14" t="s">
        <v>17838</v>
      </c>
      <c r="AE8638" s="14" t="s">
        <v>17838</v>
      </c>
      <c r="AF8638" s="14" t="s">
        <v>51162</v>
      </c>
      <c r="AG8638" s="15" t="s">
        <v>51162</v>
      </c>
      <c r="AH8638" s="14" t="s">
        <v>51163</v>
      </c>
      <c r="AI8638" s="14"/>
      <c r="AJ8638" s="14" t="s">
        <v>51164</v>
      </c>
      <c r="AK8638" s="14" t="s">
        <v>51165</v>
      </c>
      <c r="AL8638" s="14"/>
      <c r="AM8638" s="14" t="s">
        <v>6472</v>
      </c>
      <c r="AN8638" s="14" t="s">
        <v>17910</v>
      </c>
    </row>
    <row r="8639" spans="1:64" x14ac:dyDescent="0.25">
      <c r="A8639" s="11" t="s">
        <v>84</v>
      </c>
      <c r="B8639" s="12" t="s">
        <v>85</v>
      </c>
      <c r="C8639" s="14" t="s">
        <v>62651</v>
      </c>
      <c r="E8639" s="14" t="s">
        <v>62651</v>
      </c>
      <c r="G8639" s="13" t="s">
        <v>86</v>
      </c>
      <c r="P8639" s="14" t="s">
        <v>62665</v>
      </c>
      <c r="Q8639" t="s">
        <v>32</v>
      </c>
      <c r="R8639" s="14">
        <v>7513</v>
      </c>
      <c r="S8639" s="14">
        <v>7513</v>
      </c>
      <c r="T8639" s="14" t="s">
        <v>17905</v>
      </c>
      <c r="U8639" s="14"/>
      <c r="V8639" s="14"/>
      <c r="W8639" s="14"/>
      <c r="X8639" s="14"/>
      <c r="Y8639" s="14" t="s">
        <v>17906</v>
      </c>
      <c r="Z8639" s="14"/>
      <c r="AA8639" s="14" t="s">
        <v>17838</v>
      </c>
      <c r="AB8639" s="14"/>
      <c r="AC8639" s="14" t="s">
        <v>17907</v>
      </c>
      <c r="AD8639" s="14" t="s">
        <v>17838</v>
      </c>
      <c r="AE8639" s="14" t="s">
        <v>17838</v>
      </c>
      <c r="AF8639" s="14" t="s">
        <v>17907</v>
      </c>
      <c r="AG8639" s="15" t="s">
        <v>17907</v>
      </c>
      <c r="AH8639" s="14" t="s">
        <v>17908</v>
      </c>
      <c r="AI8639" s="14" t="s">
        <v>17908</v>
      </c>
      <c r="AJ8639" s="14" t="s">
        <v>17909</v>
      </c>
      <c r="AK8639" s="14" t="s">
        <v>17909</v>
      </c>
      <c r="AL8639" s="14"/>
      <c r="AM8639" s="14"/>
      <c r="AN8639" s="14" t="s">
        <v>17910</v>
      </c>
      <c r="AO8639" t="s">
        <v>4081</v>
      </c>
      <c r="AR8639" t="s">
        <v>17911</v>
      </c>
      <c r="AW8639" t="s">
        <v>58571</v>
      </c>
      <c r="AX8639" t="s">
        <v>58134</v>
      </c>
      <c r="AY8639" t="s">
        <v>62006</v>
      </c>
      <c r="BG8639" t="s">
        <v>58570</v>
      </c>
    </row>
    <row r="8640" spans="1:64" x14ac:dyDescent="0.25">
      <c r="A8640" s="11" t="s">
        <v>84</v>
      </c>
      <c r="B8640" s="12" t="s">
        <v>85</v>
      </c>
      <c r="C8640" s="14" t="s">
        <v>62651</v>
      </c>
      <c r="E8640" s="14" t="s">
        <v>62651</v>
      </c>
      <c r="G8640" s="13" t="s">
        <v>86</v>
      </c>
      <c r="P8640" s="14" t="s">
        <v>62665</v>
      </c>
      <c r="R8640" s="14">
        <v>7514</v>
      </c>
      <c r="S8640" s="14">
        <v>7514</v>
      </c>
      <c r="T8640" s="14" t="s">
        <v>51166</v>
      </c>
      <c r="U8640" s="14"/>
      <c r="V8640" s="14"/>
      <c r="W8640" s="14"/>
      <c r="X8640" s="14"/>
      <c r="Y8640" s="14" t="s">
        <v>51167</v>
      </c>
      <c r="Z8640" s="14"/>
      <c r="AA8640" s="14" t="s">
        <v>17838</v>
      </c>
      <c r="AB8640" s="14"/>
      <c r="AC8640" s="14" t="s">
        <v>51168</v>
      </c>
      <c r="AD8640" s="14" t="s">
        <v>17838</v>
      </c>
      <c r="AE8640" s="14" t="s">
        <v>17838</v>
      </c>
      <c r="AF8640" s="14" t="s">
        <v>51168</v>
      </c>
      <c r="AG8640" s="15" t="s">
        <v>51168</v>
      </c>
      <c r="AH8640" s="14" t="s">
        <v>51169</v>
      </c>
      <c r="AI8640" s="14"/>
      <c r="AJ8640" s="14" t="s">
        <v>51170</v>
      </c>
      <c r="AK8640" s="14" t="s">
        <v>51170</v>
      </c>
      <c r="AL8640" s="14"/>
      <c r="AM8640" s="14"/>
      <c r="AN8640" s="14" t="s">
        <v>17910</v>
      </c>
    </row>
    <row r="8641" spans="1:64" x14ac:dyDescent="0.25">
      <c r="A8641" s="11" t="s">
        <v>84</v>
      </c>
      <c r="B8641" s="12" t="s">
        <v>85</v>
      </c>
      <c r="C8641" s="14" t="s">
        <v>62651</v>
      </c>
      <c r="E8641" s="14" t="s">
        <v>62651</v>
      </c>
      <c r="G8641" s="13" t="s">
        <v>86</v>
      </c>
      <c r="P8641" s="14" t="s">
        <v>62665</v>
      </c>
      <c r="Q8641" t="s">
        <v>32</v>
      </c>
      <c r="R8641" s="14">
        <v>7515</v>
      </c>
      <c r="S8641" s="14">
        <v>7515</v>
      </c>
      <c r="T8641" s="14" t="s">
        <v>17912</v>
      </c>
      <c r="U8641" s="14"/>
      <c r="V8641" s="14"/>
      <c r="W8641" s="14"/>
      <c r="X8641" s="14"/>
      <c r="Y8641" s="14" t="s">
        <v>17913</v>
      </c>
      <c r="Z8641" s="14"/>
      <c r="AA8641" s="14" t="s">
        <v>17838</v>
      </c>
      <c r="AB8641" s="14"/>
      <c r="AC8641" s="14" t="s">
        <v>17914</v>
      </c>
      <c r="AD8641" s="14" t="s">
        <v>17838</v>
      </c>
      <c r="AE8641" s="14" t="s">
        <v>17838</v>
      </c>
      <c r="AF8641" s="14" t="s">
        <v>17914</v>
      </c>
      <c r="AG8641" s="15" t="s">
        <v>17914</v>
      </c>
      <c r="AH8641" s="14" t="s">
        <v>17915</v>
      </c>
      <c r="AI8641" s="14" t="s">
        <v>17915</v>
      </c>
      <c r="AJ8641" s="14" t="s">
        <v>17916</v>
      </c>
      <c r="AK8641" s="14" t="s">
        <v>17916</v>
      </c>
      <c r="AL8641" s="14"/>
      <c r="AM8641" s="14"/>
      <c r="AN8641" s="14" t="s">
        <v>17546</v>
      </c>
      <c r="AO8641" t="s">
        <v>5516</v>
      </c>
      <c r="AR8641" t="s">
        <v>17917</v>
      </c>
      <c r="AW8641" t="s">
        <v>58757</v>
      </c>
      <c r="AX8641" t="s">
        <v>58390</v>
      </c>
      <c r="AY8641" t="s">
        <v>62007</v>
      </c>
      <c r="BG8641" t="s">
        <v>62008</v>
      </c>
    </row>
    <row r="8642" spans="1:64" x14ac:dyDescent="0.25">
      <c r="A8642" s="11" t="s">
        <v>84</v>
      </c>
      <c r="B8642" s="12" t="s">
        <v>85</v>
      </c>
      <c r="C8642" s="14" t="s">
        <v>62651</v>
      </c>
      <c r="E8642" s="14" t="s">
        <v>62651</v>
      </c>
      <c r="G8642" s="13" t="s">
        <v>86</v>
      </c>
      <c r="P8642" s="14" t="s">
        <v>62665</v>
      </c>
      <c r="R8642" s="14">
        <v>7516</v>
      </c>
      <c r="S8642" s="14">
        <v>7516</v>
      </c>
      <c r="T8642" s="14" t="s">
        <v>51171</v>
      </c>
      <c r="U8642" s="14"/>
      <c r="V8642" s="14"/>
      <c r="W8642" s="14"/>
      <c r="X8642" s="14"/>
      <c r="Y8642" s="14"/>
      <c r="Z8642" s="14"/>
      <c r="AA8642" s="14" t="s">
        <v>17838</v>
      </c>
      <c r="AB8642" s="14"/>
      <c r="AC8642" s="14" t="s">
        <v>51172</v>
      </c>
      <c r="AD8642" s="14" t="s">
        <v>17838</v>
      </c>
      <c r="AE8642" s="14" t="s">
        <v>17838</v>
      </c>
      <c r="AF8642" s="14" t="s">
        <v>51172</v>
      </c>
      <c r="AG8642" s="15" t="s">
        <v>51172</v>
      </c>
      <c r="AH8642" s="14" t="s">
        <v>51173</v>
      </c>
      <c r="AI8642" s="14"/>
      <c r="AJ8642" s="14" t="s">
        <v>51174</v>
      </c>
      <c r="AK8642" s="14" t="s">
        <v>51174</v>
      </c>
      <c r="AL8642" s="14"/>
      <c r="AM8642" s="14"/>
      <c r="AN8642" s="14" t="s">
        <v>4159</v>
      </c>
    </row>
    <row r="8643" spans="1:64" x14ac:dyDescent="0.25">
      <c r="A8643" s="11" t="s">
        <v>84</v>
      </c>
      <c r="B8643" s="12" t="s">
        <v>85</v>
      </c>
      <c r="C8643" s="14" t="s">
        <v>62651</v>
      </c>
      <c r="E8643" s="14" t="s">
        <v>62651</v>
      </c>
      <c r="G8643" s="13" t="s">
        <v>86</v>
      </c>
      <c r="P8643" s="14" t="s">
        <v>62665</v>
      </c>
      <c r="Q8643" t="s">
        <v>32</v>
      </c>
      <c r="R8643" s="14">
        <v>7517</v>
      </c>
      <c r="S8643" s="14">
        <v>7517</v>
      </c>
      <c r="T8643" s="14" t="s">
        <v>17918</v>
      </c>
      <c r="U8643" s="14"/>
      <c r="V8643" s="14"/>
      <c r="W8643" s="14"/>
      <c r="X8643" s="14"/>
      <c r="Y8643" s="14"/>
      <c r="Z8643" s="14"/>
      <c r="AA8643" s="14" t="s">
        <v>17838</v>
      </c>
      <c r="AB8643" s="14"/>
      <c r="AC8643" s="14" t="s">
        <v>17919</v>
      </c>
      <c r="AD8643" s="14" t="s">
        <v>17838</v>
      </c>
      <c r="AE8643" s="14" t="s">
        <v>17838</v>
      </c>
      <c r="AF8643" s="14" t="s">
        <v>17919</v>
      </c>
      <c r="AG8643" s="15" t="s">
        <v>17919</v>
      </c>
      <c r="AH8643" s="14" t="s">
        <v>17920</v>
      </c>
      <c r="AI8643" s="14" t="s">
        <v>17920</v>
      </c>
      <c r="AJ8643" s="14" t="s">
        <v>17921</v>
      </c>
      <c r="AK8643" s="14" t="s">
        <v>17921</v>
      </c>
      <c r="AL8643" s="14"/>
      <c r="AM8643" s="14"/>
      <c r="AN8643" s="14" t="s">
        <v>17910</v>
      </c>
      <c r="AO8643" t="s">
        <v>5516</v>
      </c>
      <c r="AR8643" t="s">
        <v>17922</v>
      </c>
      <c r="AW8643" t="s">
        <v>58757</v>
      </c>
      <c r="AX8643" t="s">
        <v>58390</v>
      </c>
      <c r="AY8643" t="s">
        <v>58784</v>
      </c>
      <c r="BG8643" t="s">
        <v>62009</v>
      </c>
    </row>
    <row r="8644" spans="1:64" x14ac:dyDescent="0.25">
      <c r="A8644" s="11" t="s">
        <v>84</v>
      </c>
      <c r="B8644" s="12" t="s">
        <v>85</v>
      </c>
      <c r="C8644" s="14" t="s">
        <v>62651</v>
      </c>
      <c r="E8644" s="14" t="s">
        <v>62651</v>
      </c>
      <c r="G8644" s="13" t="s">
        <v>86</v>
      </c>
      <c r="P8644" s="14" t="s">
        <v>62665</v>
      </c>
      <c r="R8644" s="14">
        <v>7518</v>
      </c>
      <c r="S8644" s="14">
        <v>7518</v>
      </c>
      <c r="T8644" s="14" t="s">
        <v>51175</v>
      </c>
      <c r="U8644" s="14"/>
      <c r="V8644" s="14"/>
      <c r="W8644" s="14"/>
      <c r="X8644" s="14"/>
      <c r="Y8644" s="14" t="s">
        <v>51176</v>
      </c>
      <c r="Z8644" s="14"/>
      <c r="AA8644" s="14" t="s">
        <v>17838</v>
      </c>
      <c r="AB8644" s="14"/>
      <c r="AC8644" s="14" t="s">
        <v>51177</v>
      </c>
      <c r="AD8644" s="14" t="s">
        <v>17838</v>
      </c>
      <c r="AE8644" s="14" t="s">
        <v>17838</v>
      </c>
      <c r="AF8644" s="14" t="s">
        <v>51177</v>
      </c>
      <c r="AG8644" s="15" t="s">
        <v>51177</v>
      </c>
      <c r="AH8644" s="14" t="s">
        <v>51178</v>
      </c>
      <c r="AI8644" s="14"/>
      <c r="AJ8644" s="14" t="s">
        <v>51179</v>
      </c>
      <c r="AK8644" s="14" t="s">
        <v>51179</v>
      </c>
      <c r="AL8644" s="14"/>
      <c r="AM8644" s="14"/>
      <c r="AN8644" s="14" t="s">
        <v>17910</v>
      </c>
    </row>
    <row r="8645" spans="1:64" x14ac:dyDescent="0.25">
      <c r="A8645" s="11" t="s">
        <v>84</v>
      </c>
      <c r="B8645" s="12" t="s">
        <v>85</v>
      </c>
      <c r="C8645" s="14" t="s">
        <v>62651</v>
      </c>
      <c r="E8645" s="14" t="s">
        <v>62651</v>
      </c>
      <c r="G8645" s="13" t="s">
        <v>86</v>
      </c>
      <c r="P8645" s="14" t="s">
        <v>62665</v>
      </c>
      <c r="Q8645" t="s">
        <v>32</v>
      </c>
      <c r="R8645" s="14">
        <v>7519</v>
      </c>
      <c r="S8645" s="14">
        <v>7519</v>
      </c>
      <c r="T8645" s="14" t="s">
        <v>17923</v>
      </c>
      <c r="U8645" s="14"/>
      <c r="V8645" s="14"/>
      <c r="W8645" s="14"/>
      <c r="X8645" s="14"/>
      <c r="Y8645" s="14" t="s">
        <v>17924</v>
      </c>
      <c r="Z8645" s="14"/>
      <c r="AA8645" s="14" t="s">
        <v>17838</v>
      </c>
      <c r="AB8645" s="14"/>
      <c r="AC8645" s="14" t="s">
        <v>17925</v>
      </c>
      <c r="AD8645" s="14" t="s">
        <v>17838</v>
      </c>
      <c r="AE8645" s="14" t="s">
        <v>17838</v>
      </c>
      <c r="AF8645" s="14" t="s">
        <v>17925</v>
      </c>
      <c r="AG8645" s="15" t="s">
        <v>17925</v>
      </c>
      <c r="AH8645" s="14" t="s">
        <v>17926</v>
      </c>
      <c r="AI8645" s="14" t="s">
        <v>17926</v>
      </c>
      <c r="AJ8645" s="14" t="s">
        <v>17927</v>
      </c>
      <c r="AK8645" s="14" t="s">
        <v>17927</v>
      </c>
      <c r="AL8645" s="14"/>
      <c r="AM8645" s="14"/>
      <c r="AN8645" s="14" t="s">
        <v>17910</v>
      </c>
      <c r="AO8645" t="s">
        <v>5516</v>
      </c>
      <c r="AR8645" t="s">
        <v>17928</v>
      </c>
      <c r="AW8645" t="s">
        <v>58757</v>
      </c>
      <c r="AX8645" t="s">
        <v>58390</v>
      </c>
      <c r="AY8645" t="s">
        <v>62010</v>
      </c>
      <c r="BG8645" t="s">
        <v>62011</v>
      </c>
    </row>
    <row r="8646" spans="1:64" x14ac:dyDescent="0.25">
      <c r="A8646" s="11" t="s">
        <v>84</v>
      </c>
      <c r="B8646" s="12" t="s">
        <v>85</v>
      </c>
      <c r="C8646" s="14" t="s">
        <v>62651</v>
      </c>
      <c r="E8646" s="14" t="s">
        <v>62651</v>
      </c>
      <c r="G8646" s="13" t="s">
        <v>86</v>
      </c>
      <c r="P8646" s="14" t="s">
        <v>62665</v>
      </c>
      <c r="R8646" s="14">
        <v>7520</v>
      </c>
      <c r="S8646" s="14">
        <v>7520</v>
      </c>
      <c r="T8646" s="14" t="s">
        <v>51180</v>
      </c>
      <c r="U8646" s="14"/>
      <c r="V8646" s="14"/>
      <c r="W8646" s="14"/>
      <c r="X8646" s="14"/>
      <c r="Y8646" s="14"/>
      <c r="Z8646" s="14"/>
      <c r="AA8646" s="14" t="s">
        <v>17838</v>
      </c>
      <c r="AB8646" s="14"/>
      <c r="AC8646" s="14" t="s">
        <v>51181</v>
      </c>
      <c r="AD8646" s="14" t="s">
        <v>17838</v>
      </c>
      <c r="AE8646" s="14" t="s">
        <v>17838</v>
      </c>
      <c r="AF8646" s="14" t="s">
        <v>51181</v>
      </c>
      <c r="AG8646" s="15" t="s">
        <v>51181</v>
      </c>
      <c r="AH8646" s="14" t="s">
        <v>51182</v>
      </c>
      <c r="AI8646" s="14"/>
      <c r="AJ8646" s="14" t="s">
        <v>51183</v>
      </c>
      <c r="AK8646" s="14" t="s">
        <v>51183</v>
      </c>
      <c r="AL8646" s="14"/>
      <c r="AM8646" s="14"/>
      <c r="AN8646" s="14" t="s">
        <v>17873</v>
      </c>
    </row>
    <row r="8647" spans="1:64" x14ac:dyDescent="0.25">
      <c r="A8647" s="11" t="s">
        <v>84</v>
      </c>
      <c r="B8647" s="12" t="s">
        <v>85</v>
      </c>
      <c r="C8647" s="14" t="s">
        <v>62651</v>
      </c>
      <c r="E8647" s="14" t="s">
        <v>62651</v>
      </c>
      <c r="G8647" s="13" t="s">
        <v>86</v>
      </c>
      <c r="P8647" s="14" t="s">
        <v>62665</v>
      </c>
      <c r="R8647" s="14">
        <v>7521</v>
      </c>
      <c r="S8647" s="14">
        <v>7521</v>
      </c>
      <c r="T8647" s="14" t="s">
        <v>51184</v>
      </c>
      <c r="U8647" s="14"/>
      <c r="V8647" s="14"/>
      <c r="W8647" s="14"/>
      <c r="X8647" s="14"/>
      <c r="Y8647" s="14" t="s">
        <v>51185</v>
      </c>
      <c r="Z8647" s="14"/>
      <c r="AA8647" s="14" t="s">
        <v>17838</v>
      </c>
      <c r="AB8647" s="14"/>
      <c r="AC8647" s="14" t="s">
        <v>51186</v>
      </c>
      <c r="AD8647" s="14" t="s">
        <v>17838</v>
      </c>
      <c r="AE8647" s="14" t="s">
        <v>17838</v>
      </c>
      <c r="AF8647" s="14" t="s">
        <v>51186</v>
      </c>
      <c r="AG8647" s="15" t="s">
        <v>51186</v>
      </c>
      <c r="AH8647" s="14" t="s">
        <v>51187</v>
      </c>
      <c r="AI8647" s="14"/>
      <c r="AJ8647" s="14" t="s">
        <v>51188</v>
      </c>
      <c r="AK8647" s="14" t="s">
        <v>51188</v>
      </c>
      <c r="AL8647" s="14"/>
      <c r="AM8647" s="14"/>
      <c r="AN8647" s="14" t="s">
        <v>17910</v>
      </c>
    </row>
    <row r="8648" spans="1:64" x14ac:dyDescent="0.25">
      <c r="A8648" s="11" t="s">
        <v>84</v>
      </c>
      <c r="B8648" s="12" t="s">
        <v>85</v>
      </c>
      <c r="C8648" s="14" t="s">
        <v>62651</v>
      </c>
      <c r="E8648" s="14" t="s">
        <v>62651</v>
      </c>
      <c r="G8648" s="13" t="s">
        <v>86</v>
      </c>
      <c r="P8648" s="14" t="s">
        <v>62665</v>
      </c>
      <c r="R8648" s="14">
        <v>7522</v>
      </c>
      <c r="S8648" s="14">
        <v>7522</v>
      </c>
      <c r="T8648" s="14" t="s">
        <v>51189</v>
      </c>
      <c r="U8648" s="14"/>
      <c r="V8648" s="14"/>
      <c r="W8648" s="14"/>
      <c r="X8648" s="14"/>
      <c r="Y8648" s="14" t="s">
        <v>51190</v>
      </c>
      <c r="Z8648" s="14"/>
      <c r="AA8648" s="14" t="s">
        <v>17838</v>
      </c>
      <c r="AB8648" s="14"/>
      <c r="AC8648" s="14" t="s">
        <v>51191</v>
      </c>
      <c r="AD8648" s="14" t="s">
        <v>17838</v>
      </c>
      <c r="AE8648" s="14" t="s">
        <v>17838</v>
      </c>
      <c r="AF8648" s="14" t="s">
        <v>51191</v>
      </c>
      <c r="AG8648" s="15" t="s">
        <v>51191</v>
      </c>
      <c r="AH8648" s="14" t="s">
        <v>51192</v>
      </c>
      <c r="AI8648" s="14"/>
      <c r="AJ8648" s="14" t="s">
        <v>51193</v>
      </c>
      <c r="AK8648" s="14" t="s">
        <v>51193</v>
      </c>
      <c r="AL8648" s="14"/>
      <c r="AM8648" s="14"/>
      <c r="AN8648" s="14" t="s">
        <v>17546</v>
      </c>
    </row>
    <row r="8649" spans="1:64" x14ac:dyDescent="0.25">
      <c r="A8649" s="11" t="s">
        <v>84</v>
      </c>
      <c r="B8649" s="12" t="s">
        <v>85</v>
      </c>
      <c r="C8649" s="14" t="s">
        <v>62651</v>
      </c>
      <c r="E8649" s="14" t="s">
        <v>62651</v>
      </c>
      <c r="G8649" s="13" t="s">
        <v>86</v>
      </c>
      <c r="P8649" s="14" t="s">
        <v>62665</v>
      </c>
      <c r="Q8649" t="s">
        <v>32</v>
      </c>
      <c r="R8649" s="14">
        <v>7523</v>
      </c>
      <c r="S8649" s="14">
        <v>7523</v>
      </c>
      <c r="T8649" s="14" t="s">
        <v>17929</v>
      </c>
      <c r="U8649" s="14"/>
      <c r="V8649" s="14"/>
      <c r="W8649" s="14"/>
      <c r="X8649" s="14"/>
      <c r="Y8649" s="14" t="s">
        <v>17930</v>
      </c>
      <c r="Z8649" s="14"/>
      <c r="AA8649" s="14" t="s">
        <v>17838</v>
      </c>
      <c r="AB8649" s="14"/>
      <c r="AC8649" s="14" t="s">
        <v>17931</v>
      </c>
      <c r="AD8649" s="14" t="s">
        <v>17838</v>
      </c>
      <c r="AE8649" s="14" t="s">
        <v>17838</v>
      </c>
      <c r="AF8649" s="14" t="s">
        <v>17931</v>
      </c>
      <c r="AG8649" s="15" t="s">
        <v>17931</v>
      </c>
      <c r="AH8649" s="14" t="s">
        <v>17932</v>
      </c>
      <c r="AI8649" s="14" t="s">
        <v>17932</v>
      </c>
      <c r="AJ8649" s="14" t="s">
        <v>17933</v>
      </c>
      <c r="AK8649" s="14" t="s">
        <v>17933</v>
      </c>
      <c r="AL8649" s="14"/>
      <c r="AM8649" s="14"/>
      <c r="AN8649" s="14" t="s">
        <v>17910</v>
      </c>
      <c r="AO8649" t="s">
        <v>5516</v>
      </c>
      <c r="AR8649" t="s">
        <v>17934</v>
      </c>
      <c r="AW8649" t="s">
        <v>58757</v>
      </c>
      <c r="AX8649" t="s">
        <v>58390</v>
      </c>
      <c r="AY8649" t="s">
        <v>62012</v>
      </c>
      <c r="BG8649" t="s">
        <v>62013</v>
      </c>
    </row>
    <row r="8650" spans="1:64" x14ac:dyDescent="0.25">
      <c r="A8650" s="11" t="s">
        <v>84</v>
      </c>
      <c r="B8650" s="12" t="s">
        <v>85</v>
      </c>
      <c r="C8650" s="14" t="s">
        <v>62651</v>
      </c>
      <c r="E8650" s="14" t="s">
        <v>62651</v>
      </c>
      <c r="G8650" s="13" t="s">
        <v>86</v>
      </c>
      <c r="P8650" s="14" t="s">
        <v>62665</v>
      </c>
      <c r="Q8650" t="s">
        <v>32</v>
      </c>
      <c r="R8650" s="14">
        <v>7524</v>
      </c>
      <c r="S8650" s="14">
        <v>7524</v>
      </c>
      <c r="T8650" s="14" t="s">
        <v>17935</v>
      </c>
      <c r="U8650" s="14"/>
      <c r="V8650" s="14"/>
      <c r="W8650" s="14"/>
      <c r="X8650" s="14"/>
      <c r="Y8650" s="14" t="s">
        <v>17936</v>
      </c>
      <c r="Z8650" s="14"/>
      <c r="AA8650" s="14" t="s">
        <v>17838</v>
      </c>
      <c r="AB8650" s="14"/>
      <c r="AC8650" s="14" t="s">
        <v>17937</v>
      </c>
      <c r="AD8650" s="14" t="s">
        <v>17838</v>
      </c>
      <c r="AE8650" s="14" t="s">
        <v>17838</v>
      </c>
      <c r="AF8650" s="14" t="s">
        <v>17937</v>
      </c>
      <c r="AG8650" s="15" t="s">
        <v>17937</v>
      </c>
      <c r="AH8650" s="14" t="s">
        <v>17938</v>
      </c>
      <c r="AI8650" s="14" t="s">
        <v>17938</v>
      </c>
      <c r="AJ8650" s="14" t="s">
        <v>17939</v>
      </c>
      <c r="AK8650" s="14" t="s">
        <v>17939</v>
      </c>
      <c r="AL8650" s="14"/>
      <c r="AM8650" s="14"/>
      <c r="AN8650" s="14" t="s">
        <v>17910</v>
      </c>
      <c r="AO8650" t="s">
        <v>5516</v>
      </c>
      <c r="AR8650" t="s">
        <v>17940</v>
      </c>
      <c r="AW8650" t="s">
        <v>58757</v>
      </c>
      <c r="AX8650" t="s">
        <v>58390</v>
      </c>
      <c r="AY8650" t="s">
        <v>62014</v>
      </c>
      <c r="BG8650" t="s">
        <v>62015</v>
      </c>
    </row>
    <row r="8651" spans="1:64" x14ac:dyDescent="0.25">
      <c r="A8651" s="11" t="s">
        <v>84</v>
      </c>
      <c r="B8651" s="12" t="s">
        <v>85</v>
      </c>
      <c r="C8651" s="14" t="s">
        <v>62651</v>
      </c>
      <c r="E8651" s="14" t="s">
        <v>62651</v>
      </c>
      <c r="G8651" s="13" t="s">
        <v>86</v>
      </c>
      <c r="P8651" s="14" t="s">
        <v>62665</v>
      </c>
      <c r="R8651" s="14">
        <v>7525</v>
      </c>
      <c r="S8651" s="14">
        <v>7525</v>
      </c>
      <c r="T8651" s="14" t="s">
        <v>51194</v>
      </c>
      <c r="U8651" s="14"/>
      <c r="V8651" s="14"/>
      <c r="W8651" s="14"/>
      <c r="X8651" s="14"/>
      <c r="Y8651" s="14" t="s">
        <v>51195</v>
      </c>
      <c r="Z8651" s="14"/>
      <c r="AA8651" s="14" t="s">
        <v>17838</v>
      </c>
      <c r="AB8651" s="14"/>
      <c r="AC8651" s="14" t="s">
        <v>51196</v>
      </c>
      <c r="AD8651" s="14" t="s">
        <v>17838</v>
      </c>
      <c r="AE8651" s="14" t="s">
        <v>17838</v>
      </c>
      <c r="AF8651" s="14" t="s">
        <v>51196</v>
      </c>
      <c r="AG8651" s="15" t="s">
        <v>51196</v>
      </c>
      <c r="AH8651" s="14" t="s">
        <v>51197</v>
      </c>
      <c r="AI8651" s="14"/>
      <c r="AJ8651" s="14" t="s">
        <v>51198</v>
      </c>
      <c r="AK8651" s="14" t="s">
        <v>51199</v>
      </c>
      <c r="AL8651" s="14"/>
      <c r="AM8651" s="14"/>
      <c r="AN8651" s="14" t="s">
        <v>17910</v>
      </c>
    </row>
    <row r="8652" spans="1:64" x14ac:dyDescent="0.25">
      <c r="A8652" s="11" t="s">
        <v>84</v>
      </c>
      <c r="B8652" s="12" t="s">
        <v>85</v>
      </c>
      <c r="C8652" s="14" t="s">
        <v>62651</v>
      </c>
      <c r="E8652" s="14" t="s">
        <v>62651</v>
      </c>
      <c r="G8652" s="13" t="s">
        <v>86</v>
      </c>
      <c r="P8652" s="14" t="s">
        <v>62665</v>
      </c>
      <c r="R8652" s="14">
        <v>7526</v>
      </c>
      <c r="S8652" s="14">
        <v>7526</v>
      </c>
      <c r="T8652" s="14" t="s">
        <v>51200</v>
      </c>
      <c r="U8652" s="14"/>
      <c r="V8652" s="14"/>
      <c r="W8652" s="14"/>
      <c r="X8652" s="14"/>
      <c r="Y8652" s="14" t="s">
        <v>51201</v>
      </c>
      <c r="Z8652" s="14"/>
      <c r="AA8652" s="14" t="s">
        <v>17838</v>
      </c>
      <c r="AB8652" s="14"/>
      <c r="AC8652" s="14" t="s">
        <v>51202</v>
      </c>
      <c r="AD8652" s="14" t="s">
        <v>17838</v>
      </c>
      <c r="AE8652" s="14" t="s">
        <v>17838</v>
      </c>
      <c r="AF8652" s="14" t="s">
        <v>51202</v>
      </c>
      <c r="AG8652" s="15" t="s">
        <v>51202</v>
      </c>
      <c r="AH8652" s="14" t="s">
        <v>51203</v>
      </c>
      <c r="AI8652" s="14"/>
      <c r="AJ8652" s="14" t="s">
        <v>51204</v>
      </c>
      <c r="AK8652" s="14" t="s">
        <v>51205</v>
      </c>
      <c r="AL8652" s="14"/>
      <c r="AM8652" s="14" t="s">
        <v>51206</v>
      </c>
      <c r="AN8652" s="14" t="s">
        <v>17873</v>
      </c>
    </row>
    <row r="8653" spans="1:64" x14ac:dyDescent="0.25">
      <c r="A8653" s="11" t="s">
        <v>84</v>
      </c>
      <c r="B8653" s="12" t="s">
        <v>85</v>
      </c>
      <c r="C8653" s="14" t="s">
        <v>62651</v>
      </c>
      <c r="E8653" s="14" t="s">
        <v>62651</v>
      </c>
      <c r="G8653" s="13" t="s">
        <v>86</v>
      </c>
      <c r="P8653" s="14" t="s">
        <v>62665</v>
      </c>
      <c r="Q8653" t="s">
        <v>32</v>
      </c>
      <c r="R8653" s="14">
        <v>7527</v>
      </c>
      <c r="S8653" s="14">
        <v>7527</v>
      </c>
      <c r="T8653" s="14" t="s">
        <v>17941</v>
      </c>
      <c r="U8653" s="14"/>
      <c r="V8653" s="14"/>
      <c r="W8653" s="14"/>
      <c r="X8653" s="14"/>
      <c r="Y8653" s="14" t="s">
        <v>17942</v>
      </c>
      <c r="Z8653" s="14"/>
      <c r="AA8653" s="14" t="s">
        <v>17838</v>
      </c>
      <c r="AB8653" s="14"/>
      <c r="AC8653" s="14" t="s">
        <v>17943</v>
      </c>
      <c r="AD8653" s="14" t="s">
        <v>17838</v>
      </c>
      <c r="AE8653" s="14" t="s">
        <v>17838</v>
      </c>
      <c r="AF8653" s="14" t="s">
        <v>17943</v>
      </c>
      <c r="AG8653" s="15" t="s">
        <v>17943</v>
      </c>
      <c r="AH8653" s="14" t="s">
        <v>17944</v>
      </c>
      <c r="AI8653" s="14" t="s">
        <v>17944</v>
      </c>
      <c r="AJ8653" s="14" t="s">
        <v>17945</v>
      </c>
      <c r="AK8653" s="14" t="s">
        <v>17945</v>
      </c>
      <c r="AL8653" s="14"/>
      <c r="AM8653" s="14"/>
      <c r="AN8653" s="14" t="s">
        <v>17910</v>
      </c>
      <c r="AO8653" t="s">
        <v>5516</v>
      </c>
      <c r="AR8653" t="s">
        <v>17946</v>
      </c>
      <c r="AW8653" t="s">
        <v>58757</v>
      </c>
      <c r="AX8653" t="s">
        <v>58390</v>
      </c>
      <c r="AY8653" t="s">
        <v>62016</v>
      </c>
      <c r="BG8653" t="s">
        <v>62017</v>
      </c>
    </row>
    <row r="8654" spans="1:64" x14ac:dyDescent="0.25">
      <c r="A8654" s="11" t="s">
        <v>84</v>
      </c>
      <c r="B8654" s="12" t="s">
        <v>85</v>
      </c>
      <c r="C8654" s="14" t="s">
        <v>62651</v>
      </c>
      <c r="E8654" s="14" t="s">
        <v>62651</v>
      </c>
      <c r="G8654" s="13" t="s">
        <v>86</v>
      </c>
      <c r="P8654" s="14" t="s">
        <v>62665</v>
      </c>
      <c r="Q8654" t="s">
        <v>32</v>
      </c>
      <c r="R8654" s="14">
        <v>7528</v>
      </c>
      <c r="S8654" s="14">
        <v>7528</v>
      </c>
      <c r="T8654" s="14" t="s">
        <v>17947</v>
      </c>
      <c r="U8654" s="14" t="s">
        <v>17948</v>
      </c>
      <c r="V8654" s="14"/>
      <c r="W8654" s="14"/>
      <c r="X8654" s="14" t="s">
        <v>982</v>
      </c>
      <c r="Y8654" s="14" t="s">
        <v>17949</v>
      </c>
      <c r="Z8654" s="14"/>
      <c r="AA8654" s="14" t="s">
        <v>17838</v>
      </c>
      <c r="AB8654" s="14"/>
      <c r="AC8654" s="14" t="s">
        <v>17950</v>
      </c>
      <c r="AD8654" s="14" t="s">
        <v>17838</v>
      </c>
      <c r="AE8654" s="14" t="s">
        <v>17838</v>
      </c>
      <c r="AF8654" s="14" t="s">
        <v>17950</v>
      </c>
      <c r="AG8654" s="15" t="s">
        <v>17950</v>
      </c>
      <c r="AH8654" s="14" t="s">
        <v>17951</v>
      </c>
      <c r="AI8654" s="14" t="s">
        <v>17951</v>
      </c>
      <c r="AJ8654" s="14" t="s">
        <v>17952</v>
      </c>
      <c r="AK8654" s="14" t="s">
        <v>17952</v>
      </c>
      <c r="AL8654" s="14"/>
      <c r="AM8654" s="14" t="s">
        <v>17953</v>
      </c>
      <c r="AN8654" s="14" t="s">
        <v>17873</v>
      </c>
      <c r="AO8654" t="s">
        <v>17547</v>
      </c>
      <c r="AR8654" t="s">
        <v>17954</v>
      </c>
      <c r="AW8654" t="s">
        <v>61941</v>
      </c>
      <c r="AY8654" t="s">
        <v>62018</v>
      </c>
      <c r="BG8654" t="s">
        <v>61999</v>
      </c>
      <c r="BL8654" t="s">
        <v>17953</v>
      </c>
    </row>
    <row r="8655" spans="1:64" x14ac:dyDescent="0.25">
      <c r="A8655" s="11" t="s">
        <v>84</v>
      </c>
      <c r="B8655" s="12" t="s">
        <v>85</v>
      </c>
      <c r="C8655" s="14" t="s">
        <v>62651</v>
      </c>
      <c r="E8655" s="14" t="s">
        <v>62651</v>
      </c>
      <c r="G8655" s="13" t="s">
        <v>86</v>
      </c>
      <c r="P8655" s="14" t="s">
        <v>62665</v>
      </c>
      <c r="R8655" s="14">
        <v>7529</v>
      </c>
      <c r="S8655" s="14">
        <v>7529</v>
      </c>
      <c r="T8655" s="14" t="s">
        <v>51207</v>
      </c>
      <c r="U8655" s="14"/>
      <c r="V8655" s="14"/>
      <c r="W8655" s="14"/>
      <c r="X8655" s="14"/>
      <c r="Y8655" s="14"/>
      <c r="Z8655" s="14"/>
      <c r="AA8655" s="14" t="s">
        <v>17838</v>
      </c>
      <c r="AB8655" s="14"/>
      <c r="AC8655" s="14" t="s">
        <v>51208</v>
      </c>
      <c r="AD8655" s="14" t="s">
        <v>17838</v>
      </c>
      <c r="AE8655" s="14" t="s">
        <v>17838</v>
      </c>
      <c r="AF8655" s="14" t="s">
        <v>51208</v>
      </c>
      <c r="AG8655" s="15" t="s">
        <v>51208</v>
      </c>
      <c r="AH8655" s="14" t="s">
        <v>51209</v>
      </c>
      <c r="AI8655" s="14"/>
      <c r="AJ8655" s="14" t="s">
        <v>51210</v>
      </c>
      <c r="AK8655" s="14" t="s">
        <v>51210</v>
      </c>
      <c r="AL8655" s="14"/>
      <c r="AM8655" s="14" t="s">
        <v>17872</v>
      </c>
      <c r="AN8655" s="14" t="s">
        <v>17959</v>
      </c>
    </row>
    <row r="8656" spans="1:64" x14ac:dyDescent="0.25">
      <c r="A8656" s="11" t="s">
        <v>84</v>
      </c>
      <c r="B8656" s="12" t="s">
        <v>85</v>
      </c>
      <c r="C8656" s="14" t="s">
        <v>62651</v>
      </c>
      <c r="E8656" s="14" t="s">
        <v>62651</v>
      </c>
      <c r="G8656" s="13" t="s">
        <v>86</v>
      </c>
      <c r="P8656" s="14" t="s">
        <v>62665</v>
      </c>
      <c r="R8656" s="14">
        <v>7530</v>
      </c>
      <c r="S8656" s="14">
        <v>7530</v>
      </c>
      <c r="T8656" s="14" t="s">
        <v>51211</v>
      </c>
      <c r="U8656" s="14"/>
      <c r="V8656" s="14"/>
      <c r="W8656" s="14"/>
      <c r="X8656" s="14"/>
      <c r="Y8656" s="14"/>
      <c r="Z8656" s="14"/>
      <c r="AA8656" s="14" t="s">
        <v>17838</v>
      </c>
      <c r="AB8656" s="14"/>
      <c r="AC8656" s="14" t="s">
        <v>51212</v>
      </c>
      <c r="AD8656" s="14" t="s">
        <v>17838</v>
      </c>
      <c r="AE8656" s="14" t="s">
        <v>17838</v>
      </c>
      <c r="AF8656" s="14" t="s">
        <v>51212</v>
      </c>
      <c r="AG8656" s="15" t="s">
        <v>51212</v>
      </c>
      <c r="AH8656" s="14" t="s">
        <v>51213</v>
      </c>
      <c r="AI8656" s="14"/>
      <c r="AJ8656" s="14" t="s">
        <v>51214</v>
      </c>
      <c r="AK8656" s="14" t="s">
        <v>51215</v>
      </c>
      <c r="AL8656" s="14"/>
      <c r="AM8656" s="14" t="s">
        <v>17872</v>
      </c>
      <c r="AN8656" s="14" t="s">
        <v>17546</v>
      </c>
    </row>
    <row r="8657" spans="1:64" x14ac:dyDescent="0.25">
      <c r="A8657" s="11" t="s">
        <v>84</v>
      </c>
      <c r="B8657" s="12" t="s">
        <v>85</v>
      </c>
      <c r="C8657" s="14" t="s">
        <v>62651</v>
      </c>
      <c r="E8657" s="14" t="s">
        <v>62651</v>
      </c>
      <c r="G8657" s="13" t="s">
        <v>86</v>
      </c>
      <c r="P8657" s="14" t="s">
        <v>62665</v>
      </c>
      <c r="R8657" s="14">
        <v>7531</v>
      </c>
      <c r="S8657" s="14">
        <v>7531</v>
      </c>
      <c r="T8657" s="14" t="s">
        <v>51216</v>
      </c>
      <c r="U8657" s="14"/>
      <c r="V8657" s="14"/>
      <c r="W8657" s="14"/>
      <c r="X8657" s="14"/>
      <c r="Y8657" s="14"/>
      <c r="Z8657" s="14"/>
      <c r="AA8657" s="14" t="s">
        <v>17838</v>
      </c>
      <c r="AB8657" s="14"/>
      <c r="AC8657" s="14" t="s">
        <v>51217</v>
      </c>
      <c r="AD8657" s="14" t="s">
        <v>17838</v>
      </c>
      <c r="AE8657" s="14" t="s">
        <v>17838</v>
      </c>
      <c r="AF8657" s="14" t="s">
        <v>51217</v>
      </c>
      <c r="AG8657" s="15" t="s">
        <v>51217</v>
      </c>
      <c r="AH8657" s="14" t="s">
        <v>51218</v>
      </c>
      <c r="AI8657" s="14"/>
      <c r="AJ8657" s="14" t="s">
        <v>51219</v>
      </c>
      <c r="AK8657" s="14" t="s">
        <v>51219</v>
      </c>
      <c r="AL8657" s="14"/>
      <c r="AM8657" s="14"/>
      <c r="AN8657" s="14" t="s">
        <v>17959</v>
      </c>
    </row>
    <row r="8658" spans="1:64" x14ac:dyDescent="0.25">
      <c r="A8658" s="11" t="s">
        <v>84</v>
      </c>
      <c r="B8658" s="12" t="s">
        <v>85</v>
      </c>
      <c r="C8658" s="14" t="s">
        <v>62651</v>
      </c>
      <c r="E8658" s="14" t="s">
        <v>62651</v>
      </c>
      <c r="G8658" s="13" t="s">
        <v>86</v>
      </c>
      <c r="P8658" s="14" t="s">
        <v>62665</v>
      </c>
      <c r="Q8658" t="s">
        <v>32</v>
      </c>
      <c r="R8658" s="14">
        <v>7532</v>
      </c>
      <c r="S8658" s="14">
        <v>7532</v>
      </c>
      <c r="T8658" s="14" t="s">
        <v>17955</v>
      </c>
      <c r="U8658" s="14"/>
      <c r="V8658" s="14"/>
      <c r="W8658" s="14"/>
      <c r="X8658" s="14"/>
      <c r="Y8658" s="14"/>
      <c r="Z8658" s="14"/>
      <c r="AA8658" s="14" t="s">
        <v>17838</v>
      </c>
      <c r="AB8658" s="14"/>
      <c r="AC8658" s="14" t="s">
        <v>17956</v>
      </c>
      <c r="AD8658" s="14" t="s">
        <v>17838</v>
      </c>
      <c r="AE8658" s="14" t="s">
        <v>17838</v>
      </c>
      <c r="AF8658" s="14" t="s">
        <v>17956</v>
      </c>
      <c r="AG8658" s="15" t="s">
        <v>17956</v>
      </c>
      <c r="AH8658" s="14" t="s">
        <v>17957</v>
      </c>
      <c r="AI8658" s="14" t="s">
        <v>17957</v>
      </c>
      <c r="AJ8658" s="14" t="s">
        <v>17958</v>
      </c>
      <c r="AK8658" s="14" t="s">
        <v>17958</v>
      </c>
      <c r="AL8658" s="14"/>
      <c r="AM8658" s="14"/>
      <c r="AN8658" s="14" t="s">
        <v>17959</v>
      </c>
      <c r="AO8658" t="s">
        <v>17547</v>
      </c>
      <c r="AR8658" t="s">
        <v>17960</v>
      </c>
      <c r="AW8658" t="s">
        <v>62019</v>
      </c>
      <c r="AY8658" t="s">
        <v>62020</v>
      </c>
      <c r="BG8658" t="s">
        <v>61998</v>
      </c>
      <c r="BL8658" t="s">
        <v>17872</v>
      </c>
    </row>
    <row r="8659" spans="1:64" x14ac:dyDescent="0.25">
      <c r="A8659" s="11" t="s">
        <v>84</v>
      </c>
      <c r="B8659" s="12" t="s">
        <v>85</v>
      </c>
      <c r="C8659" s="14" t="s">
        <v>62651</v>
      </c>
      <c r="E8659" s="14" t="s">
        <v>62651</v>
      </c>
      <c r="G8659" s="13" t="s">
        <v>86</v>
      </c>
      <c r="P8659" s="14" t="s">
        <v>62665</v>
      </c>
      <c r="R8659" s="14">
        <v>7533</v>
      </c>
      <c r="S8659" s="14">
        <v>7533</v>
      </c>
      <c r="T8659" s="14" t="s">
        <v>51220</v>
      </c>
      <c r="U8659" s="14"/>
      <c r="V8659" s="14"/>
      <c r="W8659" s="14"/>
      <c r="X8659" s="14"/>
      <c r="Y8659" s="14"/>
      <c r="Z8659" s="14"/>
      <c r="AA8659" s="14" t="s">
        <v>17838</v>
      </c>
      <c r="AB8659" s="14"/>
      <c r="AC8659" s="14" t="s">
        <v>51221</v>
      </c>
      <c r="AD8659" s="14" t="s">
        <v>17838</v>
      </c>
      <c r="AE8659" s="14" t="s">
        <v>17838</v>
      </c>
      <c r="AF8659" s="14" t="s">
        <v>51221</v>
      </c>
      <c r="AG8659" s="15" t="s">
        <v>51221</v>
      </c>
      <c r="AH8659" s="14" t="s">
        <v>51222</v>
      </c>
      <c r="AI8659" s="14"/>
      <c r="AJ8659" s="14" t="s">
        <v>51223</v>
      </c>
      <c r="AK8659" s="14" t="s">
        <v>51223</v>
      </c>
      <c r="AL8659" s="14"/>
      <c r="AM8659" s="14"/>
      <c r="AN8659" s="14" t="s">
        <v>17959</v>
      </c>
    </row>
    <row r="8660" spans="1:64" x14ac:dyDescent="0.25">
      <c r="A8660" s="11" t="s">
        <v>84</v>
      </c>
      <c r="B8660" s="12" t="s">
        <v>85</v>
      </c>
      <c r="C8660" s="14" t="s">
        <v>62651</v>
      </c>
      <c r="E8660" s="14" t="s">
        <v>62651</v>
      </c>
      <c r="G8660" s="13" t="s">
        <v>86</v>
      </c>
      <c r="P8660" s="14" t="s">
        <v>62665</v>
      </c>
      <c r="R8660" s="14">
        <v>7534</v>
      </c>
      <c r="S8660" s="14">
        <v>7534</v>
      </c>
      <c r="T8660" s="14" t="s">
        <v>51224</v>
      </c>
      <c r="U8660" s="14"/>
      <c r="V8660" s="14"/>
      <c r="W8660" s="14"/>
      <c r="X8660" s="14"/>
      <c r="Y8660" s="14"/>
      <c r="Z8660" s="14"/>
      <c r="AA8660" s="14" t="s">
        <v>17838</v>
      </c>
      <c r="AB8660" s="14"/>
      <c r="AC8660" s="14" t="s">
        <v>51225</v>
      </c>
      <c r="AD8660" s="14" t="s">
        <v>17838</v>
      </c>
      <c r="AE8660" s="14" t="s">
        <v>17838</v>
      </c>
      <c r="AF8660" s="14" t="s">
        <v>51225</v>
      </c>
      <c r="AG8660" s="15" t="s">
        <v>51225</v>
      </c>
      <c r="AH8660" s="14" t="s">
        <v>51226</v>
      </c>
      <c r="AI8660" s="14"/>
      <c r="AJ8660" s="14" t="s">
        <v>51227</v>
      </c>
      <c r="AK8660" s="14" t="s">
        <v>51227</v>
      </c>
      <c r="AL8660" s="14"/>
      <c r="AM8660" s="14"/>
      <c r="AN8660" s="14" t="s">
        <v>17959</v>
      </c>
    </row>
    <row r="8661" spans="1:64" x14ac:dyDescent="0.25">
      <c r="A8661" s="11" t="s">
        <v>84</v>
      </c>
      <c r="B8661" s="12" t="s">
        <v>85</v>
      </c>
      <c r="C8661" s="14" t="s">
        <v>62651</v>
      </c>
      <c r="E8661" s="14" t="s">
        <v>62651</v>
      </c>
      <c r="G8661" s="13" t="s">
        <v>86</v>
      </c>
      <c r="P8661" s="14" t="s">
        <v>62665</v>
      </c>
      <c r="R8661" s="14">
        <v>7535</v>
      </c>
      <c r="S8661" s="14">
        <v>7535</v>
      </c>
      <c r="T8661" s="14" t="s">
        <v>51228</v>
      </c>
      <c r="U8661" s="14"/>
      <c r="V8661" s="14"/>
      <c r="W8661" s="14"/>
      <c r="X8661" s="14"/>
      <c r="Y8661" s="14"/>
      <c r="Z8661" s="14"/>
      <c r="AA8661" s="14" t="s">
        <v>17838</v>
      </c>
      <c r="AB8661" s="14"/>
      <c r="AC8661" s="14" t="s">
        <v>51229</v>
      </c>
      <c r="AD8661" s="14" t="s">
        <v>17838</v>
      </c>
      <c r="AE8661" s="14" t="s">
        <v>17838</v>
      </c>
      <c r="AF8661" s="14" t="s">
        <v>51229</v>
      </c>
      <c r="AG8661" s="15" t="s">
        <v>51229</v>
      </c>
      <c r="AH8661" s="14" t="s">
        <v>51230</v>
      </c>
      <c r="AI8661" s="14"/>
      <c r="AJ8661" s="14" t="s">
        <v>51231</v>
      </c>
      <c r="AK8661" s="14" t="s">
        <v>51231</v>
      </c>
      <c r="AL8661" s="14"/>
      <c r="AM8661" s="14"/>
      <c r="AN8661" s="14" t="s">
        <v>17959</v>
      </c>
    </row>
    <row r="8662" spans="1:64" x14ac:dyDescent="0.25">
      <c r="A8662" s="11" t="s">
        <v>84</v>
      </c>
      <c r="B8662" s="12" t="s">
        <v>85</v>
      </c>
      <c r="C8662" s="14" t="s">
        <v>62651</v>
      </c>
      <c r="E8662" s="14" t="s">
        <v>62651</v>
      </c>
      <c r="G8662" s="13" t="s">
        <v>86</v>
      </c>
      <c r="P8662" s="14" t="s">
        <v>62665</v>
      </c>
      <c r="R8662" s="14">
        <v>7536</v>
      </c>
      <c r="S8662" s="14">
        <v>7536</v>
      </c>
      <c r="T8662" s="14" t="s">
        <v>51232</v>
      </c>
      <c r="U8662" s="14"/>
      <c r="V8662" s="14"/>
      <c r="W8662" s="14"/>
      <c r="X8662" s="14"/>
      <c r="Y8662" s="14"/>
      <c r="Z8662" s="14"/>
      <c r="AA8662" s="14" t="s">
        <v>17838</v>
      </c>
      <c r="AB8662" s="14"/>
      <c r="AC8662" s="14" t="s">
        <v>51233</v>
      </c>
      <c r="AD8662" s="14" t="s">
        <v>17838</v>
      </c>
      <c r="AE8662" s="14" t="s">
        <v>17838</v>
      </c>
      <c r="AF8662" s="14" t="s">
        <v>51233</v>
      </c>
      <c r="AG8662" s="15" t="s">
        <v>51233</v>
      </c>
      <c r="AH8662" s="14" t="s">
        <v>51234</v>
      </c>
      <c r="AI8662" s="14"/>
      <c r="AJ8662" s="14" t="s">
        <v>51235</v>
      </c>
      <c r="AK8662" s="14" t="s">
        <v>51235</v>
      </c>
      <c r="AL8662" s="14"/>
      <c r="AM8662" s="14"/>
      <c r="AN8662" s="14" t="s">
        <v>17959</v>
      </c>
    </row>
    <row r="8663" spans="1:64" x14ac:dyDescent="0.25">
      <c r="A8663" s="11" t="s">
        <v>84</v>
      </c>
      <c r="B8663" s="12" t="s">
        <v>85</v>
      </c>
      <c r="C8663" s="14" t="s">
        <v>62651</v>
      </c>
      <c r="E8663" s="14" t="s">
        <v>62651</v>
      </c>
      <c r="G8663" s="13" t="s">
        <v>86</v>
      </c>
      <c r="P8663" s="14" t="s">
        <v>62665</v>
      </c>
      <c r="R8663" s="14">
        <v>7537</v>
      </c>
      <c r="S8663" s="14">
        <v>7537</v>
      </c>
      <c r="T8663" s="14" t="s">
        <v>51236</v>
      </c>
      <c r="U8663" s="14"/>
      <c r="V8663" s="14"/>
      <c r="W8663" s="14"/>
      <c r="X8663" s="14"/>
      <c r="Y8663" s="14"/>
      <c r="Z8663" s="14"/>
      <c r="AA8663" s="14" t="s">
        <v>17838</v>
      </c>
      <c r="AB8663" s="14"/>
      <c r="AC8663" s="14" t="s">
        <v>51237</v>
      </c>
      <c r="AD8663" s="14" t="s">
        <v>17838</v>
      </c>
      <c r="AE8663" s="14" t="s">
        <v>17838</v>
      </c>
      <c r="AF8663" s="14" t="s">
        <v>51237</v>
      </c>
      <c r="AG8663" s="15" t="s">
        <v>51237</v>
      </c>
      <c r="AH8663" s="14" t="s">
        <v>51238</v>
      </c>
      <c r="AI8663" s="14"/>
      <c r="AJ8663" s="14" t="s">
        <v>51239</v>
      </c>
      <c r="AK8663" s="14" t="s">
        <v>51240</v>
      </c>
      <c r="AL8663" s="14"/>
      <c r="AM8663" s="14" t="s">
        <v>17872</v>
      </c>
      <c r="AN8663" s="14" t="s">
        <v>17546</v>
      </c>
    </row>
    <row r="8664" spans="1:64" x14ac:dyDescent="0.25">
      <c r="A8664" s="11" t="s">
        <v>84</v>
      </c>
      <c r="B8664" s="12" t="s">
        <v>85</v>
      </c>
      <c r="C8664" s="14" t="s">
        <v>62651</v>
      </c>
      <c r="E8664" s="14" t="s">
        <v>62651</v>
      </c>
      <c r="G8664" s="13" t="s">
        <v>86</v>
      </c>
      <c r="P8664" s="14" t="s">
        <v>62665</v>
      </c>
      <c r="R8664" s="14">
        <v>7538</v>
      </c>
      <c r="S8664" s="14">
        <v>7538</v>
      </c>
      <c r="T8664" s="14" t="s">
        <v>51241</v>
      </c>
      <c r="U8664" s="14"/>
      <c r="V8664" s="14"/>
      <c r="W8664" s="14"/>
      <c r="X8664" s="14"/>
      <c r="Y8664" s="14"/>
      <c r="Z8664" s="14"/>
      <c r="AA8664" s="14" t="s">
        <v>17838</v>
      </c>
      <c r="AB8664" s="14"/>
      <c r="AC8664" s="14" t="s">
        <v>51242</v>
      </c>
      <c r="AD8664" s="14" t="s">
        <v>17838</v>
      </c>
      <c r="AE8664" s="14" t="s">
        <v>17838</v>
      </c>
      <c r="AF8664" s="14" t="s">
        <v>51242</v>
      </c>
      <c r="AG8664" s="15" t="s">
        <v>51242</v>
      </c>
      <c r="AH8664" s="14" t="s">
        <v>51243</v>
      </c>
      <c r="AI8664" s="14"/>
      <c r="AJ8664" s="14" t="s">
        <v>51244</v>
      </c>
      <c r="AK8664" s="14" t="s">
        <v>51244</v>
      </c>
      <c r="AL8664" s="14"/>
      <c r="AM8664" s="14"/>
      <c r="AN8664" s="14" t="s">
        <v>17959</v>
      </c>
    </row>
    <row r="8665" spans="1:64" x14ac:dyDescent="0.25">
      <c r="A8665" s="11" t="s">
        <v>84</v>
      </c>
      <c r="B8665" s="12" t="s">
        <v>85</v>
      </c>
      <c r="C8665" s="14" t="s">
        <v>62651</v>
      </c>
      <c r="E8665" s="14" t="s">
        <v>62651</v>
      </c>
      <c r="G8665" s="13" t="s">
        <v>86</v>
      </c>
      <c r="P8665" s="14" t="s">
        <v>62665</v>
      </c>
      <c r="R8665" s="14">
        <v>7539</v>
      </c>
      <c r="S8665" s="14">
        <v>7539</v>
      </c>
      <c r="T8665" s="14" t="s">
        <v>51245</v>
      </c>
      <c r="U8665" s="14"/>
      <c r="V8665" s="14"/>
      <c r="W8665" s="14"/>
      <c r="X8665" s="14"/>
      <c r="Y8665" s="14"/>
      <c r="Z8665" s="14"/>
      <c r="AA8665" s="14" t="s">
        <v>17838</v>
      </c>
      <c r="AB8665" s="14"/>
      <c r="AC8665" s="14" t="s">
        <v>51246</v>
      </c>
      <c r="AD8665" s="14" t="s">
        <v>17838</v>
      </c>
      <c r="AE8665" s="14" t="s">
        <v>17838</v>
      </c>
      <c r="AF8665" s="14" t="s">
        <v>51246</v>
      </c>
      <c r="AG8665" s="15" t="s">
        <v>51246</v>
      </c>
      <c r="AH8665" s="14" t="s">
        <v>51247</v>
      </c>
      <c r="AI8665" s="14"/>
      <c r="AJ8665" s="14" t="s">
        <v>51248</v>
      </c>
      <c r="AK8665" s="14" t="s">
        <v>51248</v>
      </c>
      <c r="AL8665" s="14"/>
      <c r="AM8665" s="14"/>
      <c r="AN8665" s="14" t="s">
        <v>17959</v>
      </c>
    </row>
    <row r="8666" spans="1:64" x14ac:dyDescent="0.25">
      <c r="A8666" s="11" t="s">
        <v>84</v>
      </c>
      <c r="B8666" s="12" t="s">
        <v>85</v>
      </c>
      <c r="C8666" s="14" t="s">
        <v>62651</v>
      </c>
      <c r="E8666" s="14" t="s">
        <v>62651</v>
      </c>
      <c r="G8666" s="13" t="s">
        <v>86</v>
      </c>
      <c r="P8666" s="14" t="s">
        <v>62665</v>
      </c>
      <c r="R8666" s="14">
        <v>7540</v>
      </c>
      <c r="S8666" s="14">
        <v>7540</v>
      </c>
      <c r="T8666" s="14" t="s">
        <v>51249</v>
      </c>
      <c r="U8666" s="14"/>
      <c r="V8666" s="14"/>
      <c r="W8666" s="14"/>
      <c r="X8666" s="14"/>
      <c r="Y8666" s="14"/>
      <c r="Z8666" s="14"/>
      <c r="AA8666" s="14" t="s">
        <v>17838</v>
      </c>
      <c r="AB8666" s="14"/>
      <c r="AC8666" s="14" t="s">
        <v>51250</v>
      </c>
      <c r="AD8666" s="14" t="s">
        <v>17838</v>
      </c>
      <c r="AE8666" s="14" t="s">
        <v>17838</v>
      </c>
      <c r="AF8666" s="14" t="s">
        <v>51250</v>
      </c>
      <c r="AG8666" s="15" t="s">
        <v>51250</v>
      </c>
      <c r="AH8666" s="14" t="s">
        <v>51251</v>
      </c>
      <c r="AI8666" s="14"/>
      <c r="AJ8666" s="14" t="s">
        <v>51252</v>
      </c>
      <c r="AK8666" s="14" t="s">
        <v>51252</v>
      </c>
      <c r="AL8666" s="14"/>
      <c r="AM8666" s="14"/>
      <c r="AN8666" s="14" t="s">
        <v>17959</v>
      </c>
    </row>
    <row r="8667" spans="1:64" x14ac:dyDescent="0.25">
      <c r="A8667" s="11" t="s">
        <v>84</v>
      </c>
      <c r="B8667" s="12" t="s">
        <v>85</v>
      </c>
      <c r="C8667" s="14" t="s">
        <v>62651</v>
      </c>
      <c r="E8667" s="14" t="s">
        <v>62651</v>
      </c>
      <c r="G8667" s="13" t="s">
        <v>86</v>
      </c>
      <c r="P8667" s="14" t="s">
        <v>62665</v>
      </c>
      <c r="R8667" s="14">
        <v>7541</v>
      </c>
      <c r="S8667" s="14">
        <v>7541</v>
      </c>
      <c r="T8667" s="14" t="s">
        <v>51253</v>
      </c>
      <c r="U8667" s="14"/>
      <c r="V8667" s="14"/>
      <c r="W8667" s="14"/>
      <c r="X8667" s="14"/>
      <c r="Y8667" s="14"/>
      <c r="Z8667" s="14"/>
      <c r="AA8667" s="14" t="s">
        <v>17838</v>
      </c>
      <c r="AB8667" s="14"/>
      <c r="AC8667" s="14" t="s">
        <v>51254</v>
      </c>
      <c r="AD8667" s="14" t="s">
        <v>17838</v>
      </c>
      <c r="AE8667" s="14" t="s">
        <v>17838</v>
      </c>
      <c r="AF8667" s="14" t="s">
        <v>51254</v>
      </c>
      <c r="AG8667" s="15" t="s">
        <v>51254</v>
      </c>
      <c r="AH8667" s="14" t="s">
        <v>51255</v>
      </c>
      <c r="AI8667" s="14"/>
      <c r="AJ8667" s="14" t="s">
        <v>51256</v>
      </c>
      <c r="AK8667" s="14" t="s">
        <v>51256</v>
      </c>
      <c r="AL8667" s="14"/>
      <c r="AM8667" s="14"/>
      <c r="AN8667" s="14" t="s">
        <v>17959</v>
      </c>
    </row>
    <row r="8668" spans="1:64" x14ac:dyDescent="0.25">
      <c r="A8668" s="11" t="s">
        <v>84</v>
      </c>
      <c r="B8668" s="12" t="s">
        <v>85</v>
      </c>
      <c r="C8668" s="14" t="s">
        <v>62651</v>
      </c>
      <c r="E8668" s="14" t="s">
        <v>62651</v>
      </c>
      <c r="G8668" s="13" t="s">
        <v>86</v>
      </c>
      <c r="P8668" s="14" t="s">
        <v>62665</v>
      </c>
      <c r="R8668" s="14">
        <v>7542</v>
      </c>
      <c r="S8668" s="14">
        <v>7542</v>
      </c>
      <c r="T8668" s="14" t="s">
        <v>51257</v>
      </c>
      <c r="U8668" s="14"/>
      <c r="V8668" s="14"/>
      <c r="W8668" s="14"/>
      <c r="X8668" s="14"/>
      <c r="Y8668" s="14"/>
      <c r="Z8668" s="14"/>
      <c r="AA8668" s="14" t="s">
        <v>17838</v>
      </c>
      <c r="AB8668" s="14"/>
      <c r="AC8668" s="14" t="s">
        <v>51258</v>
      </c>
      <c r="AD8668" s="14" t="s">
        <v>17838</v>
      </c>
      <c r="AE8668" s="14" t="s">
        <v>17838</v>
      </c>
      <c r="AF8668" s="14" t="s">
        <v>51258</v>
      </c>
      <c r="AG8668" s="15" t="s">
        <v>51258</v>
      </c>
      <c r="AH8668" s="14" t="s">
        <v>51259</v>
      </c>
      <c r="AI8668" s="14"/>
      <c r="AJ8668" s="14" t="s">
        <v>51260</v>
      </c>
      <c r="AK8668" s="14" t="s">
        <v>51260</v>
      </c>
      <c r="AL8668" s="14"/>
      <c r="AM8668" s="14"/>
      <c r="AN8668" s="14" t="s">
        <v>17959</v>
      </c>
    </row>
    <row r="8669" spans="1:64" x14ac:dyDescent="0.25">
      <c r="A8669" s="11" t="s">
        <v>84</v>
      </c>
      <c r="B8669" s="12" t="s">
        <v>85</v>
      </c>
      <c r="C8669" s="14" t="s">
        <v>62651</v>
      </c>
      <c r="E8669" s="14" t="s">
        <v>62651</v>
      </c>
      <c r="G8669" s="13" t="s">
        <v>86</v>
      </c>
      <c r="P8669" s="14" t="s">
        <v>62665</v>
      </c>
      <c r="R8669" s="14">
        <v>7543</v>
      </c>
      <c r="S8669" s="14">
        <v>7543</v>
      </c>
      <c r="T8669" s="14" t="s">
        <v>51261</v>
      </c>
      <c r="U8669" s="14"/>
      <c r="V8669" s="14"/>
      <c r="W8669" s="14"/>
      <c r="X8669" s="14"/>
      <c r="Y8669" s="14"/>
      <c r="Z8669" s="14"/>
      <c r="AA8669" s="14" t="s">
        <v>17838</v>
      </c>
      <c r="AB8669" s="14"/>
      <c r="AC8669" s="14" t="s">
        <v>51262</v>
      </c>
      <c r="AD8669" s="14" t="s">
        <v>17838</v>
      </c>
      <c r="AE8669" s="14" t="s">
        <v>17838</v>
      </c>
      <c r="AF8669" s="14" t="s">
        <v>51262</v>
      </c>
      <c r="AG8669" s="15" t="s">
        <v>51262</v>
      </c>
      <c r="AH8669" s="14" t="s">
        <v>51263</v>
      </c>
      <c r="AI8669" s="14"/>
      <c r="AJ8669" s="14" t="s">
        <v>51264</v>
      </c>
      <c r="AK8669" s="14" t="s">
        <v>51264</v>
      </c>
      <c r="AL8669" s="14"/>
      <c r="AM8669" s="14"/>
      <c r="AN8669" s="14" t="s">
        <v>17959</v>
      </c>
    </row>
    <row r="8670" spans="1:64" x14ac:dyDescent="0.25">
      <c r="A8670" s="11" t="s">
        <v>84</v>
      </c>
      <c r="B8670" s="12" t="s">
        <v>85</v>
      </c>
      <c r="C8670" s="14" t="s">
        <v>62651</v>
      </c>
      <c r="E8670" s="14" t="s">
        <v>62651</v>
      </c>
      <c r="G8670" s="13" t="s">
        <v>86</v>
      </c>
      <c r="P8670" s="14" t="s">
        <v>62665</v>
      </c>
      <c r="R8670" s="14">
        <v>7544</v>
      </c>
      <c r="S8670" s="14">
        <v>7544</v>
      </c>
      <c r="T8670" s="14" t="s">
        <v>51265</v>
      </c>
      <c r="U8670" s="14"/>
      <c r="V8670" s="14"/>
      <c r="W8670" s="14"/>
      <c r="X8670" s="14"/>
      <c r="Y8670" s="14"/>
      <c r="Z8670" s="14"/>
      <c r="AA8670" s="14" t="s">
        <v>17838</v>
      </c>
      <c r="AB8670" s="14"/>
      <c r="AC8670" s="14" t="s">
        <v>51266</v>
      </c>
      <c r="AD8670" s="14" t="s">
        <v>17838</v>
      </c>
      <c r="AE8670" s="14" t="s">
        <v>17838</v>
      </c>
      <c r="AF8670" s="14" t="s">
        <v>51266</v>
      </c>
      <c r="AG8670" s="15" t="s">
        <v>51266</v>
      </c>
      <c r="AH8670" s="14" t="s">
        <v>51267</v>
      </c>
      <c r="AI8670" s="14"/>
      <c r="AJ8670" s="14" t="s">
        <v>51268</v>
      </c>
      <c r="AK8670" s="14" t="s">
        <v>51268</v>
      </c>
      <c r="AL8670" s="14"/>
      <c r="AM8670" s="14"/>
      <c r="AN8670" s="14" t="s">
        <v>17959</v>
      </c>
    </row>
    <row r="8671" spans="1:64" x14ac:dyDescent="0.25">
      <c r="A8671" s="11" t="s">
        <v>84</v>
      </c>
      <c r="B8671" s="12" t="s">
        <v>85</v>
      </c>
      <c r="C8671" s="14" t="s">
        <v>62651</v>
      </c>
      <c r="E8671" s="14" t="s">
        <v>62651</v>
      </c>
      <c r="G8671" s="13" t="s">
        <v>86</v>
      </c>
      <c r="P8671" s="14" t="s">
        <v>62665</v>
      </c>
      <c r="R8671" s="14">
        <v>7545</v>
      </c>
      <c r="S8671" s="14">
        <v>7545</v>
      </c>
      <c r="T8671" s="14" t="s">
        <v>51269</v>
      </c>
      <c r="U8671" s="14"/>
      <c r="V8671" s="14"/>
      <c r="W8671" s="14"/>
      <c r="X8671" s="14"/>
      <c r="Y8671" s="14"/>
      <c r="Z8671" s="14"/>
      <c r="AA8671" s="14" t="s">
        <v>17838</v>
      </c>
      <c r="AB8671" s="14"/>
      <c r="AC8671" s="14" t="s">
        <v>51270</v>
      </c>
      <c r="AD8671" s="14" t="s">
        <v>17838</v>
      </c>
      <c r="AE8671" s="14" t="s">
        <v>17838</v>
      </c>
      <c r="AF8671" s="14" t="s">
        <v>51270</v>
      </c>
      <c r="AG8671" s="15" t="s">
        <v>51270</v>
      </c>
      <c r="AH8671" s="14" t="s">
        <v>51271</v>
      </c>
      <c r="AI8671" s="14"/>
      <c r="AJ8671" s="14" t="s">
        <v>51272</v>
      </c>
      <c r="AK8671" s="14" t="s">
        <v>51272</v>
      </c>
      <c r="AL8671" s="14"/>
      <c r="AM8671" s="14"/>
      <c r="AN8671" s="14" t="s">
        <v>17959</v>
      </c>
    </row>
    <row r="8672" spans="1:64" x14ac:dyDescent="0.25">
      <c r="A8672" s="11" t="s">
        <v>84</v>
      </c>
      <c r="B8672" s="12" t="s">
        <v>85</v>
      </c>
      <c r="C8672" s="14" t="s">
        <v>62651</v>
      </c>
      <c r="E8672" s="14" t="s">
        <v>62651</v>
      </c>
      <c r="G8672" s="13" t="s">
        <v>86</v>
      </c>
      <c r="P8672" s="14" t="s">
        <v>62665</v>
      </c>
      <c r="R8672" s="14">
        <v>7546</v>
      </c>
      <c r="S8672" s="14">
        <v>7546</v>
      </c>
      <c r="T8672" s="14" t="s">
        <v>51273</v>
      </c>
      <c r="U8672" s="14"/>
      <c r="V8672" s="14"/>
      <c r="W8672" s="14"/>
      <c r="X8672" s="14"/>
      <c r="Y8672" s="14"/>
      <c r="Z8672" s="14"/>
      <c r="AA8672" s="14" t="s">
        <v>17838</v>
      </c>
      <c r="AB8672" s="14"/>
      <c r="AC8672" s="14" t="s">
        <v>51274</v>
      </c>
      <c r="AD8672" s="14" t="s">
        <v>17838</v>
      </c>
      <c r="AE8672" s="14" t="s">
        <v>17838</v>
      </c>
      <c r="AF8672" s="14" t="s">
        <v>51274</v>
      </c>
      <c r="AG8672" s="15" t="s">
        <v>51274</v>
      </c>
      <c r="AH8672" s="14" t="s">
        <v>51275</v>
      </c>
      <c r="AI8672" s="14"/>
      <c r="AJ8672" s="14" t="s">
        <v>51276</v>
      </c>
      <c r="AK8672" s="14" t="s">
        <v>51276</v>
      </c>
      <c r="AL8672" s="14"/>
      <c r="AM8672" s="14"/>
      <c r="AN8672" s="14" t="s">
        <v>17959</v>
      </c>
    </row>
    <row r="8673" spans="1:64" x14ac:dyDescent="0.25">
      <c r="A8673" s="11" t="s">
        <v>84</v>
      </c>
      <c r="B8673" s="12" t="s">
        <v>85</v>
      </c>
      <c r="C8673" s="14" t="s">
        <v>62651</v>
      </c>
      <c r="E8673" s="14" t="s">
        <v>62651</v>
      </c>
      <c r="G8673" s="13" t="s">
        <v>86</v>
      </c>
      <c r="P8673" s="14" t="s">
        <v>62665</v>
      </c>
      <c r="R8673" s="14">
        <v>7547</v>
      </c>
      <c r="S8673" s="14">
        <v>7547</v>
      </c>
      <c r="T8673" s="14" t="s">
        <v>51277</v>
      </c>
      <c r="U8673" s="14"/>
      <c r="V8673" s="14"/>
      <c r="W8673" s="14"/>
      <c r="X8673" s="14"/>
      <c r="Y8673" s="14"/>
      <c r="Z8673" s="14"/>
      <c r="AA8673" s="14" t="s">
        <v>17838</v>
      </c>
      <c r="AB8673" s="14"/>
      <c r="AC8673" s="14" t="s">
        <v>51278</v>
      </c>
      <c r="AD8673" s="14" t="s">
        <v>17838</v>
      </c>
      <c r="AE8673" s="14" t="s">
        <v>17838</v>
      </c>
      <c r="AF8673" s="14" t="s">
        <v>51278</v>
      </c>
      <c r="AG8673" s="15" t="s">
        <v>51278</v>
      </c>
      <c r="AH8673" s="14" t="s">
        <v>51279</v>
      </c>
      <c r="AI8673" s="14"/>
      <c r="AJ8673" s="14" t="s">
        <v>51280</v>
      </c>
      <c r="AK8673" s="14" t="s">
        <v>51281</v>
      </c>
      <c r="AL8673" s="14"/>
      <c r="AM8673" s="14" t="s">
        <v>17872</v>
      </c>
      <c r="AN8673" s="14" t="s">
        <v>17546</v>
      </c>
    </row>
    <row r="8674" spans="1:64" x14ac:dyDescent="0.25">
      <c r="A8674" s="11" t="s">
        <v>84</v>
      </c>
      <c r="B8674" s="12" t="s">
        <v>85</v>
      </c>
      <c r="C8674" s="14" t="s">
        <v>62651</v>
      </c>
      <c r="E8674" s="14" t="s">
        <v>62651</v>
      </c>
      <c r="G8674" s="13" t="s">
        <v>86</v>
      </c>
      <c r="P8674" s="14" t="s">
        <v>62665</v>
      </c>
      <c r="R8674" s="14">
        <v>7548</v>
      </c>
      <c r="S8674" s="14">
        <v>7548</v>
      </c>
      <c r="T8674" s="14" t="s">
        <v>51282</v>
      </c>
      <c r="U8674" s="14"/>
      <c r="V8674" s="14"/>
      <c r="W8674" s="14"/>
      <c r="X8674" s="14"/>
      <c r="Y8674" s="14"/>
      <c r="Z8674" s="14"/>
      <c r="AA8674" s="14" t="s">
        <v>17838</v>
      </c>
      <c r="AB8674" s="14"/>
      <c r="AC8674" s="14" t="s">
        <v>51283</v>
      </c>
      <c r="AD8674" s="14" t="s">
        <v>17838</v>
      </c>
      <c r="AE8674" s="14" t="s">
        <v>17838</v>
      </c>
      <c r="AF8674" s="14" t="s">
        <v>51283</v>
      </c>
      <c r="AG8674" s="15" t="s">
        <v>51283</v>
      </c>
      <c r="AH8674" s="14" t="s">
        <v>51284</v>
      </c>
      <c r="AI8674" s="14"/>
      <c r="AJ8674" s="14" t="s">
        <v>51285</v>
      </c>
      <c r="AK8674" s="14" t="s">
        <v>51285</v>
      </c>
      <c r="AL8674" s="14"/>
      <c r="AM8674" s="14"/>
      <c r="AN8674" s="14" t="s">
        <v>17959</v>
      </c>
    </row>
    <row r="8675" spans="1:64" x14ac:dyDescent="0.25">
      <c r="A8675" s="11" t="s">
        <v>84</v>
      </c>
      <c r="B8675" s="12" t="s">
        <v>85</v>
      </c>
      <c r="C8675" s="14" t="s">
        <v>62651</v>
      </c>
      <c r="E8675" s="14" t="s">
        <v>62651</v>
      </c>
      <c r="G8675" s="13" t="s">
        <v>86</v>
      </c>
      <c r="P8675" s="14" t="s">
        <v>62665</v>
      </c>
      <c r="R8675" s="14">
        <v>7549</v>
      </c>
      <c r="S8675" s="14">
        <v>7549</v>
      </c>
      <c r="T8675" s="14" t="s">
        <v>51286</v>
      </c>
      <c r="U8675" s="14"/>
      <c r="V8675" s="14"/>
      <c r="W8675" s="14"/>
      <c r="X8675" s="14"/>
      <c r="Y8675" s="14"/>
      <c r="Z8675" s="14"/>
      <c r="AA8675" s="14" t="s">
        <v>17838</v>
      </c>
      <c r="AB8675" s="14"/>
      <c r="AC8675" s="14" t="s">
        <v>51287</v>
      </c>
      <c r="AD8675" s="14" t="s">
        <v>17838</v>
      </c>
      <c r="AE8675" s="14" t="s">
        <v>17838</v>
      </c>
      <c r="AF8675" s="14" t="s">
        <v>51287</v>
      </c>
      <c r="AG8675" s="15" t="s">
        <v>51287</v>
      </c>
      <c r="AH8675" s="14" t="s">
        <v>51288</v>
      </c>
      <c r="AI8675" s="14"/>
      <c r="AJ8675" s="14" t="s">
        <v>51289</v>
      </c>
      <c r="AK8675" s="14" t="s">
        <v>51289</v>
      </c>
      <c r="AL8675" s="14"/>
      <c r="AM8675" s="14"/>
      <c r="AN8675" s="14" t="s">
        <v>17959</v>
      </c>
    </row>
    <row r="8676" spans="1:64" x14ac:dyDescent="0.25">
      <c r="A8676" s="11" t="s">
        <v>84</v>
      </c>
      <c r="B8676" s="12" t="s">
        <v>85</v>
      </c>
      <c r="C8676" s="14" t="s">
        <v>62651</v>
      </c>
      <c r="E8676" s="14" t="s">
        <v>62651</v>
      </c>
      <c r="G8676" s="13" t="s">
        <v>86</v>
      </c>
      <c r="P8676" s="14" t="s">
        <v>62665</v>
      </c>
      <c r="R8676" s="14">
        <v>7550</v>
      </c>
      <c r="S8676" s="14">
        <v>7550</v>
      </c>
      <c r="T8676" s="14" t="s">
        <v>51290</v>
      </c>
      <c r="U8676" s="14"/>
      <c r="V8676" s="14"/>
      <c r="W8676" s="14"/>
      <c r="X8676" s="14"/>
      <c r="Y8676" s="14"/>
      <c r="Z8676" s="14"/>
      <c r="AA8676" s="14" t="s">
        <v>17838</v>
      </c>
      <c r="AB8676" s="14"/>
      <c r="AC8676" s="14" t="s">
        <v>51291</v>
      </c>
      <c r="AD8676" s="14" t="s">
        <v>17838</v>
      </c>
      <c r="AE8676" s="14" t="s">
        <v>17838</v>
      </c>
      <c r="AF8676" s="14" t="s">
        <v>51291</v>
      </c>
      <c r="AG8676" s="15" t="s">
        <v>51291</v>
      </c>
      <c r="AH8676" s="14" t="s">
        <v>51292</v>
      </c>
      <c r="AI8676" s="14"/>
      <c r="AJ8676" s="14" t="s">
        <v>51293</v>
      </c>
      <c r="AK8676" s="14" t="s">
        <v>51293</v>
      </c>
      <c r="AL8676" s="14"/>
      <c r="AM8676" s="14"/>
      <c r="AN8676" s="14" t="s">
        <v>17959</v>
      </c>
    </row>
    <row r="8677" spans="1:64" x14ac:dyDescent="0.25">
      <c r="A8677" s="11" t="s">
        <v>84</v>
      </c>
      <c r="B8677" s="12" t="s">
        <v>85</v>
      </c>
      <c r="C8677" s="14" t="s">
        <v>62651</v>
      </c>
      <c r="E8677" s="14" t="s">
        <v>62651</v>
      </c>
      <c r="G8677" s="13" t="s">
        <v>86</v>
      </c>
      <c r="P8677" s="14" t="s">
        <v>62665</v>
      </c>
      <c r="R8677" s="14">
        <v>7551</v>
      </c>
      <c r="S8677" s="14">
        <v>7551</v>
      </c>
      <c r="T8677" s="14" t="s">
        <v>51294</v>
      </c>
      <c r="U8677" s="14"/>
      <c r="V8677" s="14"/>
      <c r="W8677" s="14"/>
      <c r="X8677" s="14"/>
      <c r="Y8677" s="14"/>
      <c r="Z8677" s="14"/>
      <c r="AA8677" s="14" t="s">
        <v>17838</v>
      </c>
      <c r="AB8677" s="14"/>
      <c r="AC8677" s="14" t="s">
        <v>51295</v>
      </c>
      <c r="AD8677" s="14" t="s">
        <v>17838</v>
      </c>
      <c r="AE8677" s="14" t="s">
        <v>17838</v>
      </c>
      <c r="AF8677" s="14" t="s">
        <v>51295</v>
      </c>
      <c r="AG8677" s="15" t="s">
        <v>51295</v>
      </c>
      <c r="AH8677" s="14" t="s">
        <v>51296</v>
      </c>
      <c r="AI8677" s="14"/>
      <c r="AJ8677" s="14" t="s">
        <v>51297</v>
      </c>
      <c r="AK8677" s="14" t="s">
        <v>51297</v>
      </c>
      <c r="AL8677" s="14"/>
      <c r="AM8677" s="14"/>
      <c r="AN8677" s="14" t="s">
        <v>17959</v>
      </c>
    </row>
    <row r="8678" spans="1:64" x14ac:dyDescent="0.25">
      <c r="A8678" s="11" t="s">
        <v>84</v>
      </c>
      <c r="B8678" s="12" t="s">
        <v>85</v>
      </c>
      <c r="C8678" s="14" t="s">
        <v>62651</v>
      </c>
      <c r="E8678" s="14" t="s">
        <v>62651</v>
      </c>
      <c r="G8678" s="13" t="s">
        <v>86</v>
      </c>
      <c r="P8678" s="14" t="s">
        <v>62665</v>
      </c>
      <c r="R8678" s="14">
        <v>7552</v>
      </c>
      <c r="S8678" s="14">
        <v>7552</v>
      </c>
      <c r="T8678" s="14" t="s">
        <v>51298</v>
      </c>
      <c r="U8678" s="14"/>
      <c r="V8678" s="14"/>
      <c r="W8678" s="14"/>
      <c r="X8678" s="14"/>
      <c r="Y8678" s="14"/>
      <c r="Z8678" s="14"/>
      <c r="AA8678" s="14" t="s">
        <v>17838</v>
      </c>
      <c r="AB8678" s="14"/>
      <c r="AC8678" s="14" t="s">
        <v>51299</v>
      </c>
      <c r="AD8678" s="14" t="s">
        <v>17838</v>
      </c>
      <c r="AE8678" s="14" t="s">
        <v>17838</v>
      </c>
      <c r="AF8678" s="14" t="s">
        <v>51299</v>
      </c>
      <c r="AG8678" s="15" t="s">
        <v>51299</v>
      </c>
      <c r="AH8678" s="14" t="s">
        <v>51300</v>
      </c>
      <c r="AI8678" s="14"/>
      <c r="AJ8678" s="14" t="s">
        <v>51301</v>
      </c>
      <c r="AK8678" s="14" t="s">
        <v>51301</v>
      </c>
      <c r="AL8678" s="14"/>
      <c r="AM8678" s="14"/>
      <c r="AN8678" s="14" t="s">
        <v>17959</v>
      </c>
    </row>
    <row r="8679" spans="1:64" x14ac:dyDescent="0.25">
      <c r="A8679" s="11" t="s">
        <v>84</v>
      </c>
      <c r="B8679" s="12" t="s">
        <v>85</v>
      </c>
      <c r="C8679" s="14" t="s">
        <v>62651</v>
      </c>
      <c r="E8679" s="14" t="s">
        <v>62651</v>
      </c>
      <c r="G8679" s="13" t="s">
        <v>86</v>
      </c>
      <c r="P8679" s="14" t="s">
        <v>62665</v>
      </c>
      <c r="R8679" s="14">
        <v>7553</v>
      </c>
      <c r="S8679" s="14">
        <v>7553</v>
      </c>
      <c r="T8679" s="14" t="s">
        <v>51302</v>
      </c>
      <c r="U8679" s="14"/>
      <c r="V8679" s="14"/>
      <c r="W8679" s="14"/>
      <c r="X8679" s="14"/>
      <c r="Y8679" s="14"/>
      <c r="Z8679" s="14"/>
      <c r="AA8679" s="14" t="s">
        <v>17838</v>
      </c>
      <c r="AB8679" s="14"/>
      <c r="AC8679" s="14" t="s">
        <v>51303</v>
      </c>
      <c r="AD8679" s="14" t="s">
        <v>17838</v>
      </c>
      <c r="AE8679" s="14" t="s">
        <v>17838</v>
      </c>
      <c r="AF8679" s="14" t="s">
        <v>51303</v>
      </c>
      <c r="AG8679" s="15" t="s">
        <v>51303</v>
      </c>
      <c r="AH8679" s="14" t="s">
        <v>51304</v>
      </c>
      <c r="AI8679" s="14"/>
      <c r="AJ8679" s="14" t="s">
        <v>51305</v>
      </c>
      <c r="AK8679" s="14" t="s">
        <v>51305</v>
      </c>
      <c r="AL8679" s="14"/>
      <c r="AM8679" s="14"/>
      <c r="AN8679" s="14" t="s">
        <v>17959</v>
      </c>
    </row>
    <row r="8680" spans="1:64" x14ac:dyDescent="0.25">
      <c r="A8680" s="11" t="s">
        <v>84</v>
      </c>
      <c r="B8680" s="12" t="s">
        <v>85</v>
      </c>
      <c r="C8680" s="14" t="s">
        <v>62651</v>
      </c>
      <c r="E8680" s="14" t="s">
        <v>62651</v>
      </c>
      <c r="G8680" s="13" t="s">
        <v>86</v>
      </c>
      <c r="P8680" s="14" t="s">
        <v>62665</v>
      </c>
      <c r="R8680" s="14">
        <v>7554</v>
      </c>
      <c r="S8680" s="14">
        <v>7554</v>
      </c>
      <c r="T8680" s="14" t="s">
        <v>51306</v>
      </c>
      <c r="U8680" s="14"/>
      <c r="V8680" s="14"/>
      <c r="W8680" s="14"/>
      <c r="X8680" s="14"/>
      <c r="Y8680" s="14" t="s">
        <v>51307</v>
      </c>
      <c r="Z8680" s="14"/>
      <c r="AA8680" s="14" t="s">
        <v>17838</v>
      </c>
      <c r="AB8680" s="14"/>
      <c r="AC8680" s="14" t="s">
        <v>51308</v>
      </c>
      <c r="AD8680" s="14" t="s">
        <v>17838</v>
      </c>
      <c r="AE8680" s="14" t="s">
        <v>17838</v>
      </c>
      <c r="AF8680" s="14" t="s">
        <v>51308</v>
      </c>
      <c r="AG8680" s="15" t="s">
        <v>51308</v>
      </c>
      <c r="AH8680" s="14" t="s">
        <v>51309</v>
      </c>
      <c r="AI8680" s="14"/>
      <c r="AJ8680" s="14" t="s">
        <v>51310</v>
      </c>
      <c r="AK8680" s="14" t="s">
        <v>51310</v>
      </c>
      <c r="AL8680" s="14"/>
      <c r="AM8680" s="14"/>
      <c r="AN8680" s="14" t="s">
        <v>17873</v>
      </c>
    </row>
    <row r="8681" spans="1:64" x14ac:dyDescent="0.25">
      <c r="A8681" s="11" t="s">
        <v>84</v>
      </c>
      <c r="B8681" s="12" t="s">
        <v>85</v>
      </c>
      <c r="C8681" s="14" t="s">
        <v>62651</v>
      </c>
      <c r="E8681" s="14" t="s">
        <v>62651</v>
      </c>
      <c r="G8681" s="13" t="s">
        <v>86</v>
      </c>
      <c r="P8681" s="14" t="s">
        <v>62665</v>
      </c>
      <c r="R8681" s="14">
        <v>7555</v>
      </c>
      <c r="S8681" s="14">
        <v>7555</v>
      </c>
      <c r="T8681" s="14" t="s">
        <v>51311</v>
      </c>
      <c r="U8681" s="14"/>
      <c r="V8681" s="14"/>
      <c r="W8681" s="14"/>
      <c r="X8681" s="14"/>
      <c r="Y8681" s="14" t="s">
        <v>51312</v>
      </c>
      <c r="Z8681" s="14"/>
      <c r="AA8681" s="14" t="s">
        <v>17838</v>
      </c>
      <c r="AB8681" s="14"/>
      <c r="AC8681" s="14" t="s">
        <v>51313</v>
      </c>
      <c r="AD8681" s="14" t="s">
        <v>17838</v>
      </c>
      <c r="AE8681" s="14" t="s">
        <v>17838</v>
      </c>
      <c r="AF8681" s="14" t="s">
        <v>51313</v>
      </c>
      <c r="AG8681" s="15" t="s">
        <v>51313</v>
      </c>
      <c r="AH8681" s="14" t="s">
        <v>51314</v>
      </c>
      <c r="AI8681" s="14"/>
      <c r="AJ8681" s="14" t="s">
        <v>51315</v>
      </c>
      <c r="AK8681" s="14" t="s">
        <v>51315</v>
      </c>
      <c r="AL8681" s="14"/>
      <c r="AM8681" s="14"/>
      <c r="AN8681" s="14" t="s">
        <v>5501</v>
      </c>
    </row>
    <row r="8682" spans="1:64" x14ac:dyDescent="0.25">
      <c r="A8682" s="11" t="s">
        <v>84</v>
      </c>
      <c r="B8682" s="12" t="s">
        <v>85</v>
      </c>
      <c r="C8682" s="14" t="s">
        <v>62651</v>
      </c>
      <c r="E8682" s="14" t="s">
        <v>62651</v>
      </c>
      <c r="G8682" s="13" t="s">
        <v>86</v>
      </c>
      <c r="P8682" s="14" t="s">
        <v>62665</v>
      </c>
      <c r="Q8682" t="s">
        <v>32</v>
      </c>
      <c r="R8682" s="14">
        <v>7556</v>
      </c>
      <c r="S8682" s="14">
        <v>7556</v>
      </c>
      <c r="T8682" s="14" t="s">
        <v>17961</v>
      </c>
      <c r="U8682" s="14" t="s">
        <v>17962</v>
      </c>
      <c r="V8682" s="14"/>
      <c r="W8682" s="14"/>
      <c r="X8682" s="14" t="s">
        <v>982</v>
      </c>
      <c r="Y8682" s="14" t="s">
        <v>17963</v>
      </c>
      <c r="Z8682" s="14"/>
      <c r="AA8682" s="14" t="s">
        <v>17838</v>
      </c>
      <c r="AB8682" s="14"/>
      <c r="AC8682" s="14" t="s">
        <v>17964</v>
      </c>
      <c r="AD8682" s="14" t="s">
        <v>17838</v>
      </c>
      <c r="AE8682" s="14" t="s">
        <v>17838</v>
      </c>
      <c r="AF8682" s="14" t="s">
        <v>17964</v>
      </c>
      <c r="AG8682" s="15" t="s">
        <v>17964</v>
      </c>
      <c r="AH8682" s="14" t="s">
        <v>17965</v>
      </c>
      <c r="AI8682" s="14" t="s">
        <v>17965</v>
      </c>
      <c r="AJ8682" s="14" t="s">
        <v>17966</v>
      </c>
      <c r="AK8682" s="14" t="s">
        <v>17966</v>
      </c>
      <c r="AL8682" s="14"/>
      <c r="AM8682" s="14" t="s">
        <v>17888</v>
      </c>
      <c r="AN8682" s="14" t="s">
        <v>17546</v>
      </c>
      <c r="AO8682" t="s">
        <v>5516</v>
      </c>
      <c r="AR8682" t="s">
        <v>17967</v>
      </c>
      <c r="AW8682" t="s">
        <v>58757</v>
      </c>
      <c r="AX8682" t="s">
        <v>58390</v>
      </c>
      <c r="AY8682" t="s">
        <v>62021</v>
      </c>
      <c r="BG8682" t="s">
        <v>62022</v>
      </c>
      <c r="BL8682" t="s">
        <v>17888</v>
      </c>
    </row>
    <row r="8683" spans="1:64" x14ac:dyDescent="0.25">
      <c r="A8683" s="11" t="s">
        <v>84</v>
      </c>
      <c r="B8683" s="12" t="s">
        <v>85</v>
      </c>
      <c r="C8683" s="14" t="s">
        <v>62651</v>
      </c>
      <c r="E8683" s="14" t="s">
        <v>62651</v>
      </c>
      <c r="G8683" s="13" t="s">
        <v>86</v>
      </c>
      <c r="P8683" s="14" t="s">
        <v>62665</v>
      </c>
      <c r="Q8683" t="s">
        <v>32</v>
      </c>
      <c r="R8683" s="14">
        <v>7557</v>
      </c>
      <c r="S8683" s="14">
        <v>7557</v>
      </c>
      <c r="T8683" s="14" t="s">
        <v>17968</v>
      </c>
      <c r="U8683" s="14" t="s">
        <v>17969</v>
      </c>
      <c r="V8683" s="14"/>
      <c r="W8683" s="14"/>
      <c r="X8683" s="14" t="s">
        <v>982</v>
      </c>
      <c r="Y8683" s="14" t="s">
        <v>17970</v>
      </c>
      <c r="Z8683" s="14"/>
      <c r="AA8683" s="14" t="s">
        <v>17838</v>
      </c>
      <c r="AB8683" s="14"/>
      <c r="AC8683" s="14" t="s">
        <v>17971</v>
      </c>
      <c r="AD8683" s="14" t="s">
        <v>17838</v>
      </c>
      <c r="AE8683" s="14" t="s">
        <v>17838</v>
      </c>
      <c r="AF8683" s="14" t="s">
        <v>17971</v>
      </c>
      <c r="AG8683" s="15" t="s">
        <v>17971</v>
      </c>
      <c r="AH8683" s="14" t="s">
        <v>17972</v>
      </c>
      <c r="AI8683" s="14" t="s">
        <v>17972</v>
      </c>
      <c r="AJ8683" s="14" t="s">
        <v>17973</v>
      </c>
      <c r="AK8683" s="14" t="s">
        <v>17973</v>
      </c>
      <c r="AL8683" s="14"/>
      <c r="AM8683" s="14" t="s">
        <v>17974</v>
      </c>
      <c r="AN8683" s="14" t="s">
        <v>17546</v>
      </c>
      <c r="AO8683" t="s">
        <v>5516</v>
      </c>
      <c r="AR8683" t="s">
        <v>17975</v>
      </c>
      <c r="AW8683" t="s">
        <v>58757</v>
      </c>
      <c r="AX8683" t="s">
        <v>58390</v>
      </c>
      <c r="AY8683" t="s">
        <v>62023</v>
      </c>
      <c r="BG8683" t="s">
        <v>62024</v>
      </c>
      <c r="BL8683" t="s">
        <v>17888</v>
      </c>
    </row>
    <row r="8684" spans="1:64" x14ac:dyDescent="0.25">
      <c r="A8684" s="11" t="s">
        <v>84</v>
      </c>
      <c r="B8684" s="12" t="s">
        <v>85</v>
      </c>
      <c r="C8684" s="14" t="s">
        <v>62651</v>
      </c>
      <c r="E8684" s="14" t="s">
        <v>62651</v>
      </c>
      <c r="G8684" s="13" t="s">
        <v>86</v>
      </c>
      <c r="P8684" s="14" t="s">
        <v>62665</v>
      </c>
      <c r="R8684" s="14">
        <v>7558</v>
      </c>
      <c r="S8684" s="14">
        <v>7558</v>
      </c>
      <c r="T8684" s="14" t="s">
        <v>51316</v>
      </c>
      <c r="U8684" s="14"/>
      <c r="V8684" s="14"/>
      <c r="W8684" s="14"/>
      <c r="X8684" s="14"/>
      <c r="Y8684" s="14" t="s">
        <v>51317</v>
      </c>
      <c r="Z8684" s="14"/>
      <c r="AA8684" s="14" t="s">
        <v>17838</v>
      </c>
      <c r="AB8684" s="14"/>
      <c r="AC8684" s="14" t="s">
        <v>51318</v>
      </c>
      <c r="AD8684" s="14" t="s">
        <v>17838</v>
      </c>
      <c r="AE8684" s="14" t="s">
        <v>17838</v>
      </c>
      <c r="AF8684" s="14" t="s">
        <v>51318</v>
      </c>
      <c r="AG8684" s="15" t="s">
        <v>51318</v>
      </c>
      <c r="AH8684" s="14" t="s">
        <v>51319</v>
      </c>
      <c r="AI8684" s="14"/>
      <c r="AJ8684" s="14" t="s">
        <v>51320</v>
      </c>
      <c r="AK8684" s="14" t="s">
        <v>51321</v>
      </c>
      <c r="AL8684" s="14"/>
      <c r="AM8684" s="14"/>
      <c r="AN8684" s="14" t="s">
        <v>17910</v>
      </c>
    </row>
    <row r="8685" spans="1:64" x14ac:dyDescent="0.25">
      <c r="A8685" s="11" t="s">
        <v>84</v>
      </c>
      <c r="B8685" s="12" t="s">
        <v>85</v>
      </c>
      <c r="C8685" s="14" t="s">
        <v>62651</v>
      </c>
      <c r="E8685" s="14" t="s">
        <v>62651</v>
      </c>
      <c r="G8685" s="13" t="s">
        <v>86</v>
      </c>
      <c r="P8685" s="14" t="s">
        <v>62665</v>
      </c>
      <c r="Q8685" t="s">
        <v>32</v>
      </c>
      <c r="R8685" s="14">
        <v>7559</v>
      </c>
      <c r="S8685" s="14">
        <v>7559</v>
      </c>
      <c r="T8685" s="14" t="s">
        <v>17976</v>
      </c>
      <c r="U8685" s="14" t="s">
        <v>17977</v>
      </c>
      <c r="V8685" s="14"/>
      <c r="W8685" s="14"/>
      <c r="X8685" s="14" t="s">
        <v>982</v>
      </c>
      <c r="Y8685" s="14" t="s">
        <v>17978</v>
      </c>
      <c r="Z8685" s="14"/>
      <c r="AA8685" s="14" t="s">
        <v>17838</v>
      </c>
      <c r="AB8685" s="14"/>
      <c r="AC8685" s="14" t="s">
        <v>17979</v>
      </c>
      <c r="AD8685" s="14" t="s">
        <v>17838</v>
      </c>
      <c r="AE8685" s="14" t="s">
        <v>17838</v>
      </c>
      <c r="AF8685" s="14" t="s">
        <v>17979</v>
      </c>
      <c r="AG8685" s="15" t="s">
        <v>17979</v>
      </c>
      <c r="AH8685" s="14" t="s">
        <v>17980</v>
      </c>
      <c r="AI8685" s="14" t="s">
        <v>17980</v>
      </c>
      <c r="AJ8685" s="14" t="s">
        <v>17981</v>
      </c>
      <c r="AK8685" s="14" t="s">
        <v>17981</v>
      </c>
      <c r="AL8685" s="14"/>
      <c r="AM8685" s="14" t="s">
        <v>17888</v>
      </c>
      <c r="AN8685" s="14" t="s">
        <v>17873</v>
      </c>
      <c r="AO8685" t="s">
        <v>5516</v>
      </c>
      <c r="AR8685" t="s">
        <v>17982</v>
      </c>
      <c r="AW8685" t="s">
        <v>58757</v>
      </c>
      <c r="AX8685" t="s">
        <v>58390</v>
      </c>
      <c r="AY8685" t="s">
        <v>62025</v>
      </c>
      <c r="BG8685" t="s">
        <v>62026</v>
      </c>
      <c r="BL8685" t="s">
        <v>17888</v>
      </c>
    </row>
    <row r="8686" spans="1:64" x14ac:dyDescent="0.25">
      <c r="A8686" s="11" t="s">
        <v>84</v>
      </c>
      <c r="B8686" s="12" t="s">
        <v>85</v>
      </c>
      <c r="C8686" s="14" t="s">
        <v>62651</v>
      </c>
      <c r="E8686" s="14" t="s">
        <v>62651</v>
      </c>
      <c r="G8686" s="13" t="s">
        <v>86</v>
      </c>
      <c r="P8686" s="14" t="s">
        <v>62665</v>
      </c>
      <c r="R8686" s="14">
        <v>7560</v>
      </c>
      <c r="S8686" s="14">
        <v>7560</v>
      </c>
      <c r="T8686" s="14" t="s">
        <v>51322</v>
      </c>
      <c r="U8686" s="14" t="s">
        <v>51323</v>
      </c>
      <c r="V8686" s="14"/>
      <c r="W8686" s="14"/>
      <c r="X8686" s="14" t="s">
        <v>982</v>
      </c>
      <c r="Y8686" s="14" t="s">
        <v>51324</v>
      </c>
      <c r="Z8686" s="14"/>
      <c r="AA8686" s="14" t="s">
        <v>17838</v>
      </c>
      <c r="AB8686" s="14"/>
      <c r="AC8686" s="14" t="s">
        <v>51325</v>
      </c>
      <c r="AD8686" s="14" t="s">
        <v>17838</v>
      </c>
      <c r="AE8686" s="14" t="s">
        <v>17838</v>
      </c>
      <c r="AF8686" s="14" t="s">
        <v>51325</v>
      </c>
      <c r="AG8686" s="15" t="s">
        <v>51325</v>
      </c>
      <c r="AH8686" s="14" t="s">
        <v>51326</v>
      </c>
      <c r="AI8686" s="14"/>
      <c r="AJ8686" s="14" t="s">
        <v>51327</v>
      </c>
      <c r="AK8686" s="14" t="s">
        <v>51327</v>
      </c>
      <c r="AL8686" s="14"/>
      <c r="AM8686" s="14" t="s">
        <v>17888</v>
      </c>
      <c r="AN8686" s="14" t="s">
        <v>17873</v>
      </c>
    </row>
    <row r="8687" spans="1:64" x14ac:dyDescent="0.25">
      <c r="A8687" s="11" t="s">
        <v>84</v>
      </c>
      <c r="B8687" s="12" t="s">
        <v>85</v>
      </c>
      <c r="C8687" s="14" t="s">
        <v>62651</v>
      </c>
      <c r="E8687" s="14" t="s">
        <v>62651</v>
      </c>
      <c r="G8687" s="13" t="s">
        <v>86</v>
      </c>
      <c r="P8687" s="14" t="s">
        <v>62665</v>
      </c>
      <c r="R8687" s="14">
        <v>7561</v>
      </c>
      <c r="S8687" s="14">
        <v>7561</v>
      </c>
      <c r="T8687" s="14" t="s">
        <v>51328</v>
      </c>
      <c r="U8687" s="14"/>
      <c r="V8687" s="14"/>
      <c r="W8687" s="14"/>
      <c r="X8687" s="14"/>
      <c r="Y8687" s="14" t="s">
        <v>51329</v>
      </c>
      <c r="Z8687" s="14"/>
      <c r="AA8687" s="14" t="s">
        <v>17838</v>
      </c>
      <c r="AB8687" s="14"/>
      <c r="AC8687" s="14" t="s">
        <v>51330</v>
      </c>
      <c r="AD8687" s="14" t="s">
        <v>17838</v>
      </c>
      <c r="AE8687" s="14" t="s">
        <v>17838</v>
      </c>
      <c r="AF8687" s="14" t="s">
        <v>51330</v>
      </c>
      <c r="AG8687" s="15" t="s">
        <v>51330</v>
      </c>
      <c r="AH8687" s="14" t="s">
        <v>51331</v>
      </c>
      <c r="AI8687" s="14"/>
      <c r="AJ8687" s="14" t="s">
        <v>51332</v>
      </c>
      <c r="AK8687" s="14" t="s">
        <v>51332</v>
      </c>
      <c r="AL8687" s="14"/>
      <c r="AM8687" s="14" t="s">
        <v>17872</v>
      </c>
      <c r="AN8687" s="14" t="s">
        <v>51333</v>
      </c>
    </row>
    <row r="8688" spans="1:64" x14ac:dyDescent="0.25">
      <c r="A8688" s="11" t="s">
        <v>84</v>
      </c>
      <c r="B8688" s="12" t="s">
        <v>85</v>
      </c>
      <c r="C8688" s="14" t="s">
        <v>62651</v>
      </c>
      <c r="E8688" s="14" t="s">
        <v>62651</v>
      </c>
      <c r="G8688" s="13" t="s">
        <v>86</v>
      </c>
      <c r="P8688" s="14" t="s">
        <v>62665</v>
      </c>
      <c r="Q8688" t="s">
        <v>32</v>
      </c>
      <c r="R8688" s="14">
        <v>7562</v>
      </c>
      <c r="S8688" s="14">
        <v>7562</v>
      </c>
      <c r="T8688" s="14" t="s">
        <v>17983</v>
      </c>
      <c r="U8688" s="14"/>
      <c r="V8688" s="14"/>
      <c r="W8688" s="14"/>
      <c r="X8688" s="14"/>
      <c r="Y8688" s="14"/>
      <c r="Z8688" s="14"/>
      <c r="AA8688" s="14" t="s">
        <v>17838</v>
      </c>
      <c r="AB8688" s="14"/>
      <c r="AC8688" s="14" t="s">
        <v>17984</v>
      </c>
      <c r="AD8688" s="14" t="s">
        <v>17838</v>
      </c>
      <c r="AE8688" s="14" t="s">
        <v>17838</v>
      </c>
      <c r="AF8688" s="14" t="s">
        <v>17984</v>
      </c>
      <c r="AG8688" s="15" t="s">
        <v>17984</v>
      </c>
      <c r="AH8688" s="14" t="s">
        <v>17985</v>
      </c>
      <c r="AI8688" s="14" t="s">
        <v>17985</v>
      </c>
      <c r="AJ8688" s="14" t="s">
        <v>17986</v>
      </c>
      <c r="AK8688" s="14" t="s">
        <v>17986</v>
      </c>
      <c r="AL8688" s="14"/>
      <c r="AM8688" s="14" t="s">
        <v>17872</v>
      </c>
      <c r="AN8688" s="14" t="s">
        <v>17873</v>
      </c>
      <c r="AO8688" t="s">
        <v>5502</v>
      </c>
      <c r="AR8688" t="s">
        <v>17987</v>
      </c>
      <c r="AW8688" t="s">
        <v>58691</v>
      </c>
      <c r="AY8688" t="s">
        <v>62027</v>
      </c>
      <c r="BD8688" t="s">
        <v>58553</v>
      </c>
      <c r="BG8688" t="s">
        <v>62028</v>
      </c>
      <c r="BJ8688" t="s">
        <v>57743</v>
      </c>
      <c r="BL8688" t="s">
        <v>62029</v>
      </c>
    </row>
    <row r="8689" spans="1:64" x14ac:dyDescent="0.25">
      <c r="A8689" s="11" t="s">
        <v>84</v>
      </c>
      <c r="B8689" s="12" t="s">
        <v>85</v>
      </c>
      <c r="C8689" s="14" t="s">
        <v>62651</v>
      </c>
      <c r="E8689" s="14" t="s">
        <v>62651</v>
      </c>
      <c r="G8689" s="13" t="s">
        <v>86</v>
      </c>
      <c r="P8689" s="14" t="s">
        <v>62665</v>
      </c>
      <c r="Q8689" t="s">
        <v>32</v>
      </c>
      <c r="R8689" s="14">
        <v>7563</v>
      </c>
      <c r="S8689" s="14">
        <v>7563</v>
      </c>
      <c r="T8689" s="14" t="s">
        <v>17988</v>
      </c>
      <c r="U8689" s="14" t="s">
        <v>17876</v>
      </c>
      <c r="V8689" s="14"/>
      <c r="W8689" s="14"/>
      <c r="X8689" s="14" t="s">
        <v>982</v>
      </c>
      <c r="Y8689" s="14" t="s">
        <v>17989</v>
      </c>
      <c r="Z8689" s="14"/>
      <c r="AA8689" s="14" t="s">
        <v>17838</v>
      </c>
      <c r="AB8689" s="14"/>
      <c r="AC8689" s="14" t="s">
        <v>17990</v>
      </c>
      <c r="AD8689" s="14" t="s">
        <v>17838</v>
      </c>
      <c r="AE8689" s="14" t="s">
        <v>17838</v>
      </c>
      <c r="AF8689" s="14" t="s">
        <v>17990</v>
      </c>
      <c r="AG8689" s="15" t="s">
        <v>17990</v>
      </c>
      <c r="AH8689" s="14" t="s">
        <v>17991</v>
      </c>
      <c r="AI8689" s="14" t="s">
        <v>17991</v>
      </c>
      <c r="AJ8689" s="14" t="s">
        <v>17992</v>
      </c>
      <c r="AK8689" s="14" t="s">
        <v>17992</v>
      </c>
      <c r="AL8689" s="14"/>
      <c r="AM8689" s="14" t="s">
        <v>17872</v>
      </c>
      <c r="AN8689" s="14" t="s">
        <v>17873</v>
      </c>
      <c r="AO8689" t="s">
        <v>5502</v>
      </c>
      <c r="AR8689" t="s">
        <v>17993</v>
      </c>
      <c r="AW8689" t="s">
        <v>58691</v>
      </c>
      <c r="AY8689" t="s">
        <v>62030</v>
      </c>
      <c r="BG8689" t="s">
        <v>62031</v>
      </c>
    </row>
    <row r="8690" spans="1:64" x14ac:dyDescent="0.25">
      <c r="A8690" s="11" t="s">
        <v>84</v>
      </c>
      <c r="B8690" s="12" t="s">
        <v>85</v>
      </c>
      <c r="C8690" s="14" t="s">
        <v>62651</v>
      </c>
      <c r="E8690" s="14" t="s">
        <v>62651</v>
      </c>
      <c r="G8690" s="13" t="s">
        <v>86</v>
      </c>
      <c r="P8690" s="14" t="s">
        <v>62665</v>
      </c>
      <c r="R8690" s="14">
        <v>7564</v>
      </c>
      <c r="S8690" s="14">
        <v>7564</v>
      </c>
      <c r="T8690" s="14" t="s">
        <v>51334</v>
      </c>
      <c r="U8690" s="14"/>
      <c r="V8690" s="14"/>
      <c r="W8690" s="14"/>
      <c r="X8690" s="14"/>
      <c r="Y8690" s="14" t="s">
        <v>51335</v>
      </c>
      <c r="Z8690" s="14"/>
      <c r="AA8690" s="14" t="s">
        <v>17838</v>
      </c>
      <c r="AB8690" s="14"/>
      <c r="AC8690" s="14" t="s">
        <v>51336</v>
      </c>
      <c r="AD8690" s="14" t="s">
        <v>17838</v>
      </c>
      <c r="AE8690" s="14" t="s">
        <v>17838</v>
      </c>
      <c r="AF8690" s="14" t="s">
        <v>51336</v>
      </c>
      <c r="AG8690" s="15" t="s">
        <v>51336</v>
      </c>
      <c r="AH8690" s="14" t="s">
        <v>51337</v>
      </c>
      <c r="AI8690" s="14"/>
      <c r="AJ8690" s="14" t="s">
        <v>51338</v>
      </c>
      <c r="AK8690" s="14" t="s">
        <v>51338</v>
      </c>
      <c r="AL8690" s="14"/>
      <c r="AM8690" s="14" t="s">
        <v>17872</v>
      </c>
      <c r="AN8690" s="14" t="s">
        <v>17889</v>
      </c>
    </row>
    <row r="8691" spans="1:64" x14ac:dyDescent="0.25">
      <c r="A8691" s="11" t="s">
        <v>84</v>
      </c>
      <c r="B8691" s="12" t="s">
        <v>85</v>
      </c>
      <c r="C8691" s="14" t="s">
        <v>62651</v>
      </c>
      <c r="E8691" s="14" t="s">
        <v>62651</v>
      </c>
      <c r="G8691" s="13" t="s">
        <v>86</v>
      </c>
      <c r="P8691" s="14" t="s">
        <v>62665</v>
      </c>
      <c r="Q8691" t="s">
        <v>32</v>
      </c>
      <c r="R8691" s="14">
        <v>7565</v>
      </c>
      <c r="S8691" s="14">
        <v>7565</v>
      </c>
      <c r="T8691" s="14" t="s">
        <v>17994</v>
      </c>
      <c r="U8691" s="14"/>
      <c r="V8691" s="14"/>
      <c r="W8691" s="14"/>
      <c r="X8691" s="14"/>
      <c r="Y8691" s="14" t="s">
        <v>17995</v>
      </c>
      <c r="Z8691" s="14"/>
      <c r="AA8691" s="14" t="s">
        <v>17838</v>
      </c>
      <c r="AB8691" s="14"/>
      <c r="AC8691" s="14" t="s">
        <v>17996</v>
      </c>
      <c r="AD8691" s="14" t="s">
        <v>17838</v>
      </c>
      <c r="AE8691" s="14" t="s">
        <v>17838</v>
      </c>
      <c r="AF8691" s="14" t="s">
        <v>17996</v>
      </c>
      <c r="AG8691" s="15" t="s">
        <v>17996</v>
      </c>
      <c r="AH8691" s="14" t="s">
        <v>17997</v>
      </c>
      <c r="AI8691" s="14" t="s">
        <v>17997</v>
      </c>
      <c r="AJ8691" s="14" t="s">
        <v>17998</v>
      </c>
      <c r="AK8691" s="14" t="s">
        <v>17998</v>
      </c>
      <c r="AL8691" s="14"/>
      <c r="AM8691" s="14" t="s">
        <v>17872</v>
      </c>
      <c r="AN8691" s="14" t="s">
        <v>5501</v>
      </c>
      <c r="AO8691" t="s">
        <v>5502</v>
      </c>
      <c r="AR8691" t="s">
        <v>17999</v>
      </c>
      <c r="AW8691" t="s">
        <v>58691</v>
      </c>
      <c r="AY8691" t="s">
        <v>62032</v>
      </c>
      <c r="BG8691" t="s">
        <v>62031</v>
      </c>
    </row>
    <row r="8692" spans="1:64" x14ac:dyDescent="0.25">
      <c r="A8692" s="11" t="s">
        <v>84</v>
      </c>
      <c r="B8692" s="12" t="s">
        <v>85</v>
      </c>
      <c r="C8692" s="14" t="s">
        <v>62651</v>
      </c>
      <c r="E8692" s="14" t="s">
        <v>62651</v>
      </c>
      <c r="G8692" s="13" t="s">
        <v>86</v>
      </c>
      <c r="P8692" s="14" t="s">
        <v>62665</v>
      </c>
      <c r="R8692" s="14">
        <v>7566</v>
      </c>
      <c r="S8692" s="14">
        <v>7566</v>
      </c>
      <c r="T8692" s="14" t="s">
        <v>51339</v>
      </c>
      <c r="U8692" s="14"/>
      <c r="V8692" s="14"/>
      <c r="W8692" s="14"/>
      <c r="X8692" s="14"/>
      <c r="Y8692" s="14" t="s">
        <v>51340</v>
      </c>
      <c r="Z8692" s="14"/>
      <c r="AA8692" s="14" t="s">
        <v>17838</v>
      </c>
      <c r="AB8692" s="14"/>
      <c r="AC8692" s="14" t="s">
        <v>51341</v>
      </c>
      <c r="AD8692" s="14" t="s">
        <v>17838</v>
      </c>
      <c r="AE8692" s="14" t="s">
        <v>17838</v>
      </c>
      <c r="AF8692" s="14" t="s">
        <v>51341</v>
      </c>
      <c r="AG8692" s="15" t="s">
        <v>51341</v>
      </c>
      <c r="AH8692" s="14" t="s">
        <v>51342</v>
      </c>
      <c r="AI8692" s="14"/>
      <c r="AJ8692" s="14" t="s">
        <v>51343</v>
      </c>
      <c r="AK8692" s="14" t="s">
        <v>51343</v>
      </c>
      <c r="AL8692" s="14"/>
      <c r="AM8692" s="14" t="s">
        <v>17872</v>
      </c>
      <c r="AN8692" s="14" t="s">
        <v>5501</v>
      </c>
    </row>
    <row r="8693" spans="1:64" x14ac:dyDescent="0.25">
      <c r="A8693" s="11" t="s">
        <v>84</v>
      </c>
      <c r="B8693" s="12" t="s">
        <v>85</v>
      </c>
      <c r="C8693" s="14" t="s">
        <v>62651</v>
      </c>
      <c r="E8693" s="14" t="s">
        <v>62651</v>
      </c>
      <c r="G8693" s="13" t="s">
        <v>86</v>
      </c>
      <c r="P8693" s="14" t="s">
        <v>62665</v>
      </c>
      <c r="Q8693" t="s">
        <v>32</v>
      </c>
      <c r="R8693" s="14">
        <v>7567</v>
      </c>
      <c r="S8693" s="14">
        <v>7567</v>
      </c>
      <c r="T8693" s="14" t="s">
        <v>18000</v>
      </c>
      <c r="U8693" s="14"/>
      <c r="V8693" s="14"/>
      <c r="W8693" s="14"/>
      <c r="X8693" s="14"/>
      <c r="Y8693" s="14" t="s">
        <v>18001</v>
      </c>
      <c r="Z8693" s="14"/>
      <c r="AA8693" s="14" t="s">
        <v>17838</v>
      </c>
      <c r="AB8693" s="14"/>
      <c r="AC8693" s="14" t="s">
        <v>18002</v>
      </c>
      <c r="AD8693" s="14" t="s">
        <v>17838</v>
      </c>
      <c r="AE8693" s="14" t="s">
        <v>17838</v>
      </c>
      <c r="AF8693" s="14" t="s">
        <v>18002</v>
      </c>
      <c r="AG8693" s="15" t="s">
        <v>18002</v>
      </c>
      <c r="AH8693" s="14" t="s">
        <v>18003</v>
      </c>
      <c r="AI8693" s="14" t="s">
        <v>18003</v>
      </c>
      <c r="AJ8693" s="14" t="s">
        <v>18004</v>
      </c>
      <c r="AK8693" s="14" t="s">
        <v>18004</v>
      </c>
      <c r="AL8693" s="14"/>
      <c r="AM8693" s="14"/>
      <c r="AN8693" s="14" t="s">
        <v>5501</v>
      </c>
      <c r="AO8693" t="s">
        <v>5502</v>
      </c>
      <c r="AR8693" t="s">
        <v>18005</v>
      </c>
      <c r="AW8693" t="s">
        <v>58691</v>
      </c>
      <c r="AY8693" t="s">
        <v>62033</v>
      </c>
      <c r="BG8693" t="s">
        <v>62031</v>
      </c>
    </row>
    <row r="8694" spans="1:64" x14ac:dyDescent="0.25">
      <c r="A8694" s="11" t="s">
        <v>84</v>
      </c>
      <c r="B8694" s="12" t="s">
        <v>85</v>
      </c>
      <c r="C8694" s="14" t="s">
        <v>62651</v>
      </c>
      <c r="E8694" s="14" t="s">
        <v>62651</v>
      </c>
      <c r="G8694" s="13" t="s">
        <v>86</v>
      </c>
      <c r="P8694" s="14" t="s">
        <v>62665</v>
      </c>
      <c r="Q8694" t="s">
        <v>32</v>
      </c>
      <c r="R8694" s="14">
        <v>7568</v>
      </c>
      <c r="S8694" s="14">
        <v>7568</v>
      </c>
      <c r="T8694" s="14" t="s">
        <v>18006</v>
      </c>
      <c r="U8694" s="14"/>
      <c r="V8694" s="14"/>
      <c r="W8694" s="14"/>
      <c r="X8694" s="14"/>
      <c r="Y8694" s="14" t="s">
        <v>18007</v>
      </c>
      <c r="Z8694" s="14"/>
      <c r="AA8694" s="14" t="s">
        <v>17838</v>
      </c>
      <c r="AB8694" s="14"/>
      <c r="AC8694" s="14" t="s">
        <v>18008</v>
      </c>
      <c r="AD8694" s="14" t="s">
        <v>17838</v>
      </c>
      <c r="AE8694" s="14" t="s">
        <v>17838</v>
      </c>
      <c r="AF8694" s="14" t="s">
        <v>18008</v>
      </c>
      <c r="AG8694" s="15" t="s">
        <v>18008</v>
      </c>
      <c r="AH8694" s="14" t="s">
        <v>18009</v>
      </c>
      <c r="AI8694" s="14" t="s">
        <v>18009</v>
      </c>
      <c r="AJ8694" s="14" t="s">
        <v>18010</v>
      </c>
      <c r="AK8694" s="14" t="s">
        <v>18010</v>
      </c>
      <c r="AL8694" s="14"/>
      <c r="AM8694" s="14"/>
      <c r="AN8694" s="14" t="s">
        <v>5501</v>
      </c>
      <c r="AO8694" t="s">
        <v>5502</v>
      </c>
      <c r="AR8694" t="s">
        <v>18011</v>
      </c>
      <c r="AW8694" t="s">
        <v>58691</v>
      </c>
      <c r="AY8694" t="s">
        <v>62034</v>
      </c>
      <c r="BG8694" t="s">
        <v>62031</v>
      </c>
    </row>
    <row r="8695" spans="1:64" x14ac:dyDescent="0.25">
      <c r="A8695" s="11" t="s">
        <v>84</v>
      </c>
      <c r="B8695" s="12" t="s">
        <v>85</v>
      </c>
      <c r="C8695" s="14" t="s">
        <v>62651</v>
      </c>
      <c r="E8695" s="14" t="s">
        <v>62651</v>
      </c>
      <c r="G8695" s="13" t="s">
        <v>86</v>
      </c>
      <c r="P8695" s="14" t="s">
        <v>62665</v>
      </c>
      <c r="Q8695" t="s">
        <v>32</v>
      </c>
      <c r="R8695" s="14">
        <v>7569</v>
      </c>
      <c r="S8695" s="14">
        <v>7569</v>
      </c>
      <c r="T8695" s="14" t="s">
        <v>18012</v>
      </c>
      <c r="U8695" s="14"/>
      <c r="V8695" s="14"/>
      <c r="W8695" s="14"/>
      <c r="X8695" s="14"/>
      <c r="Y8695" s="14"/>
      <c r="Z8695" s="14"/>
      <c r="AA8695" s="14" t="s">
        <v>17838</v>
      </c>
      <c r="AB8695" s="14"/>
      <c r="AC8695" s="14" t="s">
        <v>18013</v>
      </c>
      <c r="AD8695" s="14" t="s">
        <v>17838</v>
      </c>
      <c r="AE8695" s="14" t="s">
        <v>17838</v>
      </c>
      <c r="AF8695" s="14" t="s">
        <v>18013</v>
      </c>
      <c r="AG8695" s="15" t="s">
        <v>18013</v>
      </c>
      <c r="AH8695" s="14" t="s">
        <v>18014</v>
      </c>
      <c r="AI8695" s="14" t="s">
        <v>18014</v>
      </c>
      <c r="AJ8695" s="14" t="s">
        <v>18015</v>
      </c>
      <c r="AK8695" s="14" t="s">
        <v>18016</v>
      </c>
      <c r="AL8695" s="14"/>
      <c r="AM8695" s="14" t="s">
        <v>17872</v>
      </c>
      <c r="AN8695" s="14" t="s">
        <v>18017</v>
      </c>
      <c r="AO8695" t="s">
        <v>18018</v>
      </c>
      <c r="AR8695" t="s">
        <v>18019</v>
      </c>
      <c r="AW8695" t="s">
        <v>62035</v>
      </c>
      <c r="BG8695" t="s">
        <v>62036</v>
      </c>
    </row>
    <row r="8696" spans="1:64" x14ac:dyDescent="0.25">
      <c r="A8696" s="11" t="s">
        <v>84</v>
      </c>
      <c r="B8696" s="12" t="s">
        <v>85</v>
      </c>
      <c r="C8696" s="14" t="s">
        <v>62651</v>
      </c>
      <c r="E8696" s="14" t="s">
        <v>62651</v>
      </c>
      <c r="G8696" s="13" t="s">
        <v>86</v>
      </c>
      <c r="P8696" s="14" t="s">
        <v>62665</v>
      </c>
      <c r="Q8696" t="s">
        <v>32</v>
      </c>
      <c r="R8696" s="14">
        <v>7570</v>
      </c>
      <c r="S8696" s="14">
        <v>7570</v>
      </c>
      <c r="T8696" s="14" t="s">
        <v>18020</v>
      </c>
      <c r="U8696" s="14" t="s">
        <v>17876</v>
      </c>
      <c r="V8696" s="14"/>
      <c r="W8696" s="14"/>
      <c r="X8696" s="14" t="s">
        <v>982</v>
      </c>
      <c r="Y8696" s="14" t="s">
        <v>18021</v>
      </c>
      <c r="Z8696" s="14"/>
      <c r="AA8696" s="14" t="s">
        <v>17838</v>
      </c>
      <c r="AB8696" s="14"/>
      <c r="AC8696" s="14" t="s">
        <v>18022</v>
      </c>
      <c r="AD8696" s="14" t="s">
        <v>17838</v>
      </c>
      <c r="AE8696" s="14" t="s">
        <v>17838</v>
      </c>
      <c r="AF8696" s="14" t="s">
        <v>18022</v>
      </c>
      <c r="AG8696" s="15" t="s">
        <v>18022</v>
      </c>
      <c r="AH8696" s="14" t="s">
        <v>18023</v>
      </c>
      <c r="AI8696" s="14" t="s">
        <v>18023</v>
      </c>
      <c r="AJ8696" s="14" t="s">
        <v>18024</v>
      </c>
      <c r="AK8696" s="14" t="s">
        <v>18024</v>
      </c>
      <c r="AL8696" s="14"/>
      <c r="AM8696" s="14" t="s">
        <v>18025</v>
      </c>
      <c r="AN8696" s="14" t="s">
        <v>5501</v>
      </c>
      <c r="AO8696" t="s">
        <v>5502</v>
      </c>
      <c r="AR8696" t="s">
        <v>18026</v>
      </c>
      <c r="AW8696" t="s">
        <v>58691</v>
      </c>
      <c r="AY8696" t="s">
        <v>62037</v>
      </c>
      <c r="BG8696" t="s">
        <v>62031</v>
      </c>
    </row>
    <row r="8697" spans="1:64" x14ac:dyDescent="0.25">
      <c r="A8697" s="11" t="s">
        <v>84</v>
      </c>
      <c r="B8697" s="12" t="s">
        <v>85</v>
      </c>
      <c r="C8697" s="14" t="s">
        <v>62651</v>
      </c>
      <c r="E8697" s="14" t="s">
        <v>62651</v>
      </c>
      <c r="G8697" s="13" t="s">
        <v>86</v>
      </c>
      <c r="P8697" s="14" t="s">
        <v>62665</v>
      </c>
      <c r="Q8697" t="s">
        <v>32</v>
      </c>
      <c r="R8697" s="14">
        <v>7571</v>
      </c>
      <c r="S8697" s="14">
        <v>7571</v>
      </c>
      <c r="T8697" s="14" t="s">
        <v>18027</v>
      </c>
      <c r="U8697" s="14" t="s">
        <v>17876</v>
      </c>
      <c r="V8697" s="14"/>
      <c r="W8697" s="14"/>
      <c r="X8697" s="14" t="s">
        <v>982</v>
      </c>
      <c r="Y8697" s="14" t="s">
        <v>18028</v>
      </c>
      <c r="Z8697" s="14"/>
      <c r="AA8697" s="14" t="s">
        <v>17838</v>
      </c>
      <c r="AB8697" s="14"/>
      <c r="AC8697" s="14" t="s">
        <v>18029</v>
      </c>
      <c r="AD8697" s="14" t="s">
        <v>17838</v>
      </c>
      <c r="AE8697" s="14" t="s">
        <v>17838</v>
      </c>
      <c r="AF8697" s="14" t="s">
        <v>18029</v>
      </c>
      <c r="AG8697" s="15" t="s">
        <v>18029</v>
      </c>
      <c r="AH8697" s="14" t="s">
        <v>18030</v>
      </c>
      <c r="AI8697" s="14" t="s">
        <v>18030</v>
      </c>
      <c r="AJ8697" s="14" t="s">
        <v>18031</v>
      </c>
      <c r="AK8697" s="14" t="s">
        <v>18031</v>
      </c>
      <c r="AL8697" s="14"/>
      <c r="AM8697" s="14" t="s">
        <v>18032</v>
      </c>
      <c r="AN8697" s="14" t="s">
        <v>5501</v>
      </c>
      <c r="AO8697" t="s">
        <v>5502</v>
      </c>
      <c r="AR8697" t="s">
        <v>18033</v>
      </c>
      <c r="AW8697" t="s">
        <v>58691</v>
      </c>
      <c r="AY8697" t="s">
        <v>62038</v>
      </c>
      <c r="BG8697" t="s">
        <v>62039</v>
      </c>
    </row>
    <row r="8698" spans="1:64" x14ac:dyDescent="0.25">
      <c r="A8698" s="11" t="s">
        <v>84</v>
      </c>
      <c r="B8698" s="12" t="s">
        <v>85</v>
      </c>
      <c r="C8698" s="14" t="s">
        <v>62651</v>
      </c>
      <c r="E8698" s="14" t="s">
        <v>62651</v>
      </c>
      <c r="G8698" s="13" t="s">
        <v>86</v>
      </c>
      <c r="P8698" s="14" t="s">
        <v>62665</v>
      </c>
      <c r="Q8698" t="s">
        <v>32</v>
      </c>
      <c r="R8698" s="14">
        <v>7572</v>
      </c>
      <c r="S8698" s="14">
        <v>7572</v>
      </c>
      <c r="T8698" s="14" t="s">
        <v>18034</v>
      </c>
      <c r="U8698" s="14" t="s">
        <v>17876</v>
      </c>
      <c r="V8698" s="14"/>
      <c r="W8698" s="14"/>
      <c r="X8698" s="14" t="s">
        <v>982</v>
      </c>
      <c r="Y8698" s="14" t="s">
        <v>18035</v>
      </c>
      <c r="Z8698" s="14"/>
      <c r="AA8698" s="14" t="s">
        <v>17838</v>
      </c>
      <c r="AB8698" s="14"/>
      <c r="AC8698" s="14" t="s">
        <v>18036</v>
      </c>
      <c r="AD8698" s="14" t="s">
        <v>17838</v>
      </c>
      <c r="AE8698" s="14" t="s">
        <v>17838</v>
      </c>
      <c r="AF8698" s="14" t="s">
        <v>18036</v>
      </c>
      <c r="AG8698" s="15" t="s">
        <v>18036</v>
      </c>
      <c r="AH8698" s="14" t="s">
        <v>18037</v>
      </c>
      <c r="AI8698" s="14" t="s">
        <v>18037</v>
      </c>
      <c r="AJ8698" s="14" t="s">
        <v>18038</v>
      </c>
      <c r="AK8698" s="14" t="s">
        <v>18038</v>
      </c>
      <c r="AL8698" s="14"/>
      <c r="AM8698" s="14" t="s">
        <v>18039</v>
      </c>
      <c r="AN8698" s="14" t="s">
        <v>5501</v>
      </c>
      <c r="AO8698" t="s">
        <v>5502</v>
      </c>
      <c r="AR8698" t="s">
        <v>18040</v>
      </c>
      <c r="AW8698" t="s">
        <v>58691</v>
      </c>
      <c r="AY8698" t="s">
        <v>62040</v>
      </c>
      <c r="BG8698" t="s">
        <v>62031</v>
      </c>
    </row>
    <row r="8699" spans="1:64" x14ac:dyDescent="0.25">
      <c r="A8699" s="11" t="s">
        <v>84</v>
      </c>
      <c r="B8699" s="12" t="s">
        <v>85</v>
      </c>
      <c r="C8699" s="14" t="s">
        <v>62651</v>
      </c>
      <c r="E8699" s="14" t="s">
        <v>62651</v>
      </c>
      <c r="G8699" s="13" t="s">
        <v>86</v>
      </c>
      <c r="P8699" s="14" t="s">
        <v>62665</v>
      </c>
      <c r="Q8699" t="s">
        <v>32</v>
      </c>
      <c r="R8699" s="14">
        <v>7573</v>
      </c>
      <c r="S8699" s="14">
        <v>7573</v>
      </c>
      <c r="T8699" s="14" t="s">
        <v>18041</v>
      </c>
      <c r="U8699" s="14"/>
      <c r="V8699" s="14"/>
      <c r="W8699" s="14"/>
      <c r="X8699" s="14"/>
      <c r="Y8699" s="14"/>
      <c r="Z8699" s="14"/>
      <c r="AA8699" s="14" t="s">
        <v>17838</v>
      </c>
      <c r="AB8699" s="14"/>
      <c r="AC8699" s="14" t="s">
        <v>18042</v>
      </c>
      <c r="AD8699" s="14" t="s">
        <v>17838</v>
      </c>
      <c r="AE8699" s="14" t="s">
        <v>17838</v>
      </c>
      <c r="AF8699" s="14" t="s">
        <v>18042</v>
      </c>
      <c r="AG8699" s="15" t="s">
        <v>18042</v>
      </c>
      <c r="AH8699" s="14" t="s">
        <v>18043</v>
      </c>
      <c r="AI8699" s="14" t="s">
        <v>18043</v>
      </c>
      <c r="AJ8699" s="14" t="s">
        <v>18044</v>
      </c>
      <c r="AK8699" s="14" t="s">
        <v>18044</v>
      </c>
      <c r="AL8699" s="14"/>
      <c r="AM8699" s="14" t="s">
        <v>18045</v>
      </c>
      <c r="AN8699" s="14" t="s">
        <v>17873</v>
      </c>
      <c r="AO8699" t="s">
        <v>5502</v>
      </c>
      <c r="AR8699" t="s">
        <v>18046</v>
      </c>
      <c r="AW8699" t="s">
        <v>58571</v>
      </c>
      <c r="AX8699" t="s">
        <v>59175</v>
      </c>
      <c r="AY8699" t="s">
        <v>62041</v>
      </c>
      <c r="BD8699" t="s">
        <v>62042</v>
      </c>
      <c r="BG8699" t="s">
        <v>58524</v>
      </c>
      <c r="BL8699" t="s">
        <v>62043</v>
      </c>
    </row>
    <row r="8700" spans="1:64" x14ac:dyDescent="0.25">
      <c r="A8700" s="11" t="s">
        <v>84</v>
      </c>
      <c r="B8700" s="12" t="s">
        <v>85</v>
      </c>
      <c r="C8700" s="14" t="s">
        <v>62651</v>
      </c>
      <c r="E8700" s="14" t="s">
        <v>62651</v>
      </c>
      <c r="G8700" s="13" t="s">
        <v>86</v>
      </c>
      <c r="P8700" s="14" t="s">
        <v>62665</v>
      </c>
      <c r="R8700" s="14">
        <v>7574</v>
      </c>
      <c r="S8700" s="14">
        <v>7574</v>
      </c>
      <c r="T8700" s="14" t="s">
        <v>51344</v>
      </c>
      <c r="U8700" s="14"/>
      <c r="V8700" s="14"/>
      <c r="W8700" s="14"/>
      <c r="X8700" s="14"/>
      <c r="Y8700" s="14"/>
      <c r="Z8700" s="14"/>
      <c r="AA8700" s="14" t="s">
        <v>17838</v>
      </c>
      <c r="AB8700" s="14"/>
      <c r="AC8700" s="14" t="s">
        <v>51345</v>
      </c>
      <c r="AD8700" s="14" t="s">
        <v>17838</v>
      </c>
      <c r="AE8700" s="14" t="s">
        <v>17838</v>
      </c>
      <c r="AF8700" s="14" t="s">
        <v>51345</v>
      </c>
      <c r="AG8700" s="15" t="s">
        <v>51345</v>
      </c>
      <c r="AH8700" s="14" t="s">
        <v>51346</v>
      </c>
      <c r="AI8700" s="14"/>
      <c r="AJ8700" s="14" t="s">
        <v>51347</v>
      </c>
      <c r="AK8700" s="14" t="s">
        <v>51347</v>
      </c>
      <c r="AL8700" s="14"/>
      <c r="AM8700" s="14"/>
      <c r="AN8700" s="14" t="s">
        <v>17910</v>
      </c>
    </row>
    <row r="8701" spans="1:64" x14ac:dyDescent="0.25">
      <c r="A8701" s="11" t="s">
        <v>84</v>
      </c>
      <c r="B8701" s="12" t="s">
        <v>85</v>
      </c>
      <c r="C8701" s="14" t="s">
        <v>62651</v>
      </c>
      <c r="E8701" s="14" t="s">
        <v>62651</v>
      </c>
      <c r="G8701" s="13" t="s">
        <v>86</v>
      </c>
      <c r="P8701" s="14" t="s">
        <v>62665</v>
      </c>
      <c r="Q8701" t="s">
        <v>32</v>
      </c>
      <c r="R8701" s="14">
        <v>7575</v>
      </c>
      <c r="S8701" s="14">
        <v>7575</v>
      </c>
      <c r="T8701" s="14" t="s">
        <v>18047</v>
      </c>
      <c r="U8701" s="14"/>
      <c r="V8701" s="14"/>
      <c r="W8701" s="14"/>
      <c r="X8701" s="14"/>
      <c r="Y8701" s="14" t="s">
        <v>18048</v>
      </c>
      <c r="Z8701" s="14"/>
      <c r="AA8701" s="14" t="s">
        <v>17838</v>
      </c>
      <c r="AB8701" s="14"/>
      <c r="AC8701" s="14" t="s">
        <v>18049</v>
      </c>
      <c r="AD8701" s="14" t="s">
        <v>17838</v>
      </c>
      <c r="AE8701" s="14" t="s">
        <v>17838</v>
      </c>
      <c r="AF8701" s="14" t="s">
        <v>18049</v>
      </c>
      <c r="AG8701" s="15" t="s">
        <v>18049</v>
      </c>
      <c r="AH8701" s="14" t="s">
        <v>18050</v>
      </c>
      <c r="AI8701" s="14" t="s">
        <v>18050</v>
      </c>
      <c r="AJ8701" s="14" t="s">
        <v>18051</v>
      </c>
      <c r="AK8701" s="14" t="s">
        <v>18051</v>
      </c>
      <c r="AL8701" s="14"/>
      <c r="AM8701" s="14"/>
      <c r="AN8701" s="14" t="s">
        <v>5501</v>
      </c>
      <c r="AO8701" t="s">
        <v>5502</v>
      </c>
      <c r="AR8701" t="s">
        <v>18052</v>
      </c>
      <c r="AW8701" t="s">
        <v>58691</v>
      </c>
      <c r="AY8701" t="s">
        <v>62044</v>
      </c>
      <c r="BG8701" t="s">
        <v>62031</v>
      </c>
    </row>
    <row r="8702" spans="1:64" x14ac:dyDescent="0.25">
      <c r="A8702" s="11" t="s">
        <v>84</v>
      </c>
      <c r="B8702" s="12" t="s">
        <v>85</v>
      </c>
      <c r="C8702" s="14" t="s">
        <v>62651</v>
      </c>
      <c r="E8702" s="14" t="s">
        <v>62651</v>
      </c>
      <c r="G8702" s="13" t="s">
        <v>86</v>
      </c>
      <c r="P8702" s="14" t="s">
        <v>62665</v>
      </c>
      <c r="Q8702" t="s">
        <v>32</v>
      </c>
      <c r="R8702" s="14">
        <v>7576</v>
      </c>
      <c r="S8702" s="14">
        <v>7576</v>
      </c>
      <c r="T8702" s="14" t="s">
        <v>18053</v>
      </c>
      <c r="U8702" s="14"/>
      <c r="V8702" s="14"/>
      <c r="W8702" s="14"/>
      <c r="X8702" s="14"/>
      <c r="Y8702" s="14"/>
      <c r="Z8702" s="14"/>
      <c r="AA8702" s="14" t="s">
        <v>17838</v>
      </c>
      <c r="AB8702" s="14"/>
      <c r="AC8702" s="14" t="s">
        <v>18054</v>
      </c>
      <c r="AD8702" s="14" t="s">
        <v>17838</v>
      </c>
      <c r="AE8702" s="14" t="s">
        <v>17838</v>
      </c>
      <c r="AF8702" s="14" t="s">
        <v>18054</v>
      </c>
      <c r="AG8702" s="15" t="s">
        <v>18054</v>
      </c>
      <c r="AH8702" s="14" t="s">
        <v>18055</v>
      </c>
      <c r="AI8702" s="14" t="s">
        <v>18055</v>
      </c>
      <c r="AJ8702" s="14" t="s">
        <v>18056</v>
      </c>
      <c r="AK8702" s="14" t="s">
        <v>18057</v>
      </c>
      <c r="AL8702" s="14"/>
      <c r="AM8702" s="14" t="s">
        <v>17872</v>
      </c>
      <c r="AN8702" s="14" t="s">
        <v>17889</v>
      </c>
      <c r="AO8702" t="s">
        <v>5516</v>
      </c>
      <c r="AR8702" t="s">
        <v>18058</v>
      </c>
      <c r="AW8702" t="s">
        <v>58451</v>
      </c>
      <c r="AX8702" t="s">
        <v>58390</v>
      </c>
      <c r="AY8702" t="s">
        <v>62045</v>
      </c>
    </row>
    <row r="8703" spans="1:64" x14ac:dyDescent="0.25">
      <c r="A8703" s="11" t="s">
        <v>84</v>
      </c>
      <c r="B8703" s="12" t="s">
        <v>85</v>
      </c>
      <c r="C8703" s="14" t="s">
        <v>62651</v>
      </c>
      <c r="E8703" s="14" t="s">
        <v>62651</v>
      </c>
      <c r="G8703" s="13" t="s">
        <v>86</v>
      </c>
      <c r="P8703" s="14" t="s">
        <v>62665</v>
      </c>
      <c r="Q8703" t="s">
        <v>32</v>
      </c>
      <c r="R8703" s="14">
        <v>7577</v>
      </c>
      <c r="S8703" s="14">
        <v>7577</v>
      </c>
      <c r="T8703" s="14" t="s">
        <v>18059</v>
      </c>
      <c r="U8703" s="14"/>
      <c r="V8703" s="14"/>
      <c r="W8703" s="14"/>
      <c r="X8703" s="14"/>
      <c r="Y8703" s="14" t="s">
        <v>18060</v>
      </c>
      <c r="Z8703" s="14"/>
      <c r="AA8703" s="14" t="s">
        <v>17838</v>
      </c>
      <c r="AB8703" s="14"/>
      <c r="AC8703" s="14" t="s">
        <v>18061</v>
      </c>
      <c r="AD8703" s="14" t="s">
        <v>17838</v>
      </c>
      <c r="AE8703" s="14" t="s">
        <v>17838</v>
      </c>
      <c r="AF8703" s="14" t="s">
        <v>18061</v>
      </c>
      <c r="AG8703" s="15" t="s">
        <v>18061</v>
      </c>
      <c r="AH8703" s="14" t="s">
        <v>18062</v>
      </c>
      <c r="AI8703" s="14" t="s">
        <v>18062</v>
      </c>
      <c r="AJ8703" s="14" t="s">
        <v>18063</v>
      </c>
      <c r="AK8703" s="14" t="s">
        <v>18064</v>
      </c>
      <c r="AL8703" s="14"/>
      <c r="AM8703" s="14" t="s">
        <v>17872</v>
      </c>
      <c r="AN8703" s="14" t="s">
        <v>17873</v>
      </c>
      <c r="AO8703" t="s">
        <v>5516</v>
      </c>
      <c r="AR8703" t="s">
        <v>18065</v>
      </c>
      <c r="AW8703" t="s">
        <v>58451</v>
      </c>
      <c r="AX8703" t="s">
        <v>58390</v>
      </c>
      <c r="AY8703" t="s">
        <v>62046</v>
      </c>
    </row>
    <row r="8704" spans="1:64" x14ac:dyDescent="0.25">
      <c r="A8704" s="11" t="s">
        <v>84</v>
      </c>
      <c r="B8704" s="12" t="s">
        <v>85</v>
      </c>
      <c r="C8704" s="14" t="s">
        <v>62651</v>
      </c>
      <c r="E8704" s="14" t="s">
        <v>62651</v>
      </c>
      <c r="G8704" s="13" t="s">
        <v>86</v>
      </c>
      <c r="P8704" s="14" t="s">
        <v>62665</v>
      </c>
      <c r="Q8704" t="s">
        <v>32</v>
      </c>
      <c r="R8704" s="14">
        <v>7578</v>
      </c>
      <c r="S8704" s="14">
        <v>7578</v>
      </c>
      <c r="T8704" s="14" t="s">
        <v>18066</v>
      </c>
      <c r="U8704" s="14"/>
      <c r="V8704" s="14"/>
      <c r="W8704" s="14"/>
      <c r="X8704" s="14"/>
      <c r="Y8704" s="14"/>
      <c r="Z8704" s="14"/>
      <c r="AA8704" s="14" t="s">
        <v>17838</v>
      </c>
      <c r="AB8704" s="14"/>
      <c r="AC8704" s="14" t="s">
        <v>18067</v>
      </c>
      <c r="AD8704" s="14" t="s">
        <v>17838</v>
      </c>
      <c r="AE8704" s="14" t="s">
        <v>17838</v>
      </c>
      <c r="AF8704" s="14" t="s">
        <v>18067</v>
      </c>
      <c r="AG8704" s="15" t="s">
        <v>18067</v>
      </c>
      <c r="AH8704" s="14" t="s">
        <v>18068</v>
      </c>
      <c r="AI8704" s="14" t="s">
        <v>18068</v>
      </c>
      <c r="AJ8704" s="14" t="s">
        <v>18069</v>
      </c>
      <c r="AK8704" s="14" t="s">
        <v>18070</v>
      </c>
      <c r="AL8704" s="14"/>
      <c r="AM8704" s="14"/>
      <c r="AN8704" s="14" t="s">
        <v>17910</v>
      </c>
      <c r="AO8704" t="s">
        <v>5516</v>
      </c>
      <c r="AR8704" t="s">
        <v>18071</v>
      </c>
      <c r="AW8704" t="s">
        <v>58757</v>
      </c>
      <c r="AX8704" t="s">
        <v>58390</v>
      </c>
      <c r="AY8704" t="s">
        <v>62047</v>
      </c>
      <c r="BG8704" t="s">
        <v>62048</v>
      </c>
    </row>
    <row r="8705" spans="1:64" x14ac:dyDescent="0.25">
      <c r="A8705" s="11" t="s">
        <v>84</v>
      </c>
      <c r="B8705" s="12" t="s">
        <v>85</v>
      </c>
      <c r="C8705" s="14" t="s">
        <v>62651</v>
      </c>
      <c r="E8705" s="14" t="s">
        <v>62651</v>
      </c>
      <c r="G8705" s="13" t="s">
        <v>86</v>
      </c>
      <c r="P8705" s="14" t="s">
        <v>62665</v>
      </c>
      <c r="R8705" s="14">
        <v>7579</v>
      </c>
      <c r="S8705" s="14">
        <v>7579</v>
      </c>
      <c r="T8705" s="14" t="s">
        <v>51348</v>
      </c>
      <c r="U8705" s="14"/>
      <c r="V8705" s="14"/>
      <c r="W8705" s="14"/>
      <c r="X8705" s="14"/>
      <c r="Y8705" s="14" t="s">
        <v>51349</v>
      </c>
      <c r="Z8705" s="14"/>
      <c r="AA8705" s="14" t="s">
        <v>17838</v>
      </c>
      <c r="AB8705" s="14"/>
      <c r="AC8705" s="14" t="s">
        <v>51350</v>
      </c>
      <c r="AD8705" s="14" t="s">
        <v>17838</v>
      </c>
      <c r="AE8705" s="14" t="s">
        <v>17838</v>
      </c>
      <c r="AF8705" s="14" t="s">
        <v>51350</v>
      </c>
      <c r="AG8705" s="15" t="s">
        <v>51350</v>
      </c>
      <c r="AH8705" s="14" t="s">
        <v>51351</v>
      </c>
      <c r="AI8705" s="14"/>
      <c r="AJ8705" s="14" t="s">
        <v>51352</v>
      </c>
      <c r="AK8705" s="14" t="s">
        <v>51352</v>
      </c>
      <c r="AL8705" s="14"/>
      <c r="AM8705" s="14"/>
      <c r="AN8705" s="14" t="s">
        <v>17546</v>
      </c>
    </row>
    <row r="8706" spans="1:64" x14ac:dyDescent="0.25">
      <c r="A8706" s="11" t="s">
        <v>84</v>
      </c>
      <c r="B8706" s="12" t="s">
        <v>85</v>
      </c>
      <c r="C8706" s="14" t="s">
        <v>62651</v>
      </c>
      <c r="E8706" s="14" t="s">
        <v>62651</v>
      </c>
      <c r="G8706" s="13" t="s">
        <v>86</v>
      </c>
      <c r="P8706" s="14" t="s">
        <v>62665</v>
      </c>
      <c r="Q8706" t="s">
        <v>32</v>
      </c>
      <c r="R8706" s="14">
        <v>7580</v>
      </c>
      <c r="S8706" s="14">
        <v>7580</v>
      </c>
      <c r="T8706" s="14" t="s">
        <v>18072</v>
      </c>
      <c r="U8706" s="14"/>
      <c r="V8706" s="14"/>
      <c r="W8706" s="14"/>
      <c r="X8706" s="14"/>
      <c r="Y8706" s="14" t="s">
        <v>18073</v>
      </c>
      <c r="Z8706" s="14"/>
      <c r="AA8706" s="14" t="s">
        <v>17838</v>
      </c>
      <c r="AB8706" s="14"/>
      <c r="AC8706" s="14" t="s">
        <v>18074</v>
      </c>
      <c r="AD8706" s="14" t="s">
        <v>17838</v>
      </c>
      <c r="AE8706" s="14" t="s">
        <v>17838</v>
      </c>
      <c r="AF8706" s="14" t="s">
        <v>18074</v>
      </c>
      <c r="AG8706" s="15" t="s">
        <v>18074</v>
      </c>
      <c r="AH8706" s="14" t="s">
        <v>18075</v>
      </c>
      <c r="AI8706" s="14" t="s">
        <v>18075</v>
      </c>
      <c r="AJ8706" s="14" t="s">
        <v>18076</v>
      </c>
      <c r="AK8706" s="14" t="s">
        <v>18076</v>
      </c>
      <c r="AL8706" s="14"/>
      <c r="AM8706" s="14"/>
      <c r="AN8706" s="14" t="s">
        <v>17546</v>
      </c>
      <c r="AO8706" t="s">
        <v>5516</v>
      </c>
      <c r="AR8706" t="s">
        <v>18077</v>
      </c>
      <c r="AW8706" t="s">
        <v>58757</v>
      </c>
      <c r="AX8706" t="s">
        <v>58390</v>
      </c>
      <c r="AY8706" t="s">
        <v>62049</v>
      </c>
      <c r="BG8706" t="s">
        <v>62050</v>
      </c>
    </row>
    <row r="8707" spans="1:64" x14ac:dyDescent="0.25">
      <c r="A8707" s="11" t="s">
        <v>84</v>
      </c>
      <c r="B8707" s="12" t="s">
        <v>85</v>
      </c>
      <c r="C8707" s="14" t="s">
        <v>62651</v>
      </c>
      <c r="E8707" s="14" t="s">
        <v>62651</v>
      </c>
      <c r="G8707" s="13" t="s">
        <v>86</v>
      </c>
      <c r="P8707" s="14" t="s">
        <v>62665</v>
      </c>
      <c r="R8707" s="14">
        <v>7581</v>
      </c>
      <c r="S8707" s="14">
        <v>7581</v>
      </c>
      <c r="T8707" s="14" t="s">
        <v>51353</v>
      </c>
      <c r="U8707" s="14"/>
      <c r="V8707" s="14"/>
      <c r="W8707" s="14"/>
      <c r="X8707" s="14"/>
      <c r="Y8707" s="14"/>
      <c r="Z8707" s="14"/>
      <c r="AA8707" s="14" t="s">
        <v>17838</v>
      </c>
      <c r="AB8707" s="14"/>
      <c r="AC8707" s="14" t="s">
        <v>51354</v>
      </c>
      <c r="AD8707" s="14" t="s">
        <v>17838</v>
      </c>
      <c r="AE8707" s="14" t="s">
        <v>17838</v>
      </c>
      <c r="AF8707" s="14" t="s">
        <v>51354</v>
      </c>
      <c r="AG8707" s="15" t="s">
        <v>51354</v>
      </c>
      <c r="AH8707" s="14" t="s">
        <v>51355</v>
      </c>
      <c r="AI8707" s="14"/>
      <c r="AJ8707" s="14" t="s">
        <v>51356</v>
      </c>
      <c r="AK8707" s="14" t="s">
        <v>51356</v>
      </c>
      <c r="AL8707" s="14"/>
      <c r="AM8707" s="14"/>
      <c r="AN8707" s="14" t="s">
        <v>17546</v>
      </c>
    </row>
    <row r="8708" spans="1:64" x14ac:dyDescent="0.25">
      <c r="A8708" s="11" t="s">
        <v>84</v>
      </c>
      <c r="B8708" s="12" t="s">
        <v>85</v>
      </c>
      <c r="C8708" s="14" t="s">
        <v>62651</v>
      </c>
      <c r="E8708" s="14" t="s">
        <v>62651</v>
      </c>
      <c r="G8708" s="13" t="s">
        <v>86</v>
      </c>
      <c r="P8708" s="14" t="s">
        <v>62665</v>
      </c>
      <c r="Q8708" t="s">
        <v>32</v>
      </c>
      <c r="R8708" s="14">
        <v>7582</v>
      </c>
      <c r="S8708" s="14">
        <v>7582</v>
      </c>
      <c r="T8708" s="14" t="s">
        <v>18078</v>
      </c>
      <c r="U8708" s="14"/>
      <c r="V8708" s="14"/>
      <c r="W8708" s="14"/>
      <c r="X8708" s="14"/>
      <c r="Y8708" s="14" t="s">
        <v>18079</v>
      </c>
      <c r="Z8708" s="14"/>
      <c r="AA8708" s="14" t="s">
        <v>17838</v>
      </c>
      <c r="AB8708" s="14"/>
      <c r="AC8708" s="14" t="s">
        <v>18080</v>
      </c>
      <c r="AD8708" s="14" t="s">
        <v>17838</v>
      </c>
      <c r="AE8708" s="14" t="s">
        <v>17838</v>
      </c>
      <c r="AF8708" s="14" t="s">
        <v>18080</v>
      </c>
      <c r="AG8708" s="15" t="s">
        <v>18080</v>
      </c>
      <c r="AH8708" s="14" t="s">
        <v>18081</v>
      </c>
      <c r="AI8708" s="14" t="s">
        <v>18081</v>
      </c>
      <c r="AJ8708" s="14" t="s">
        <v>18082</v>
      </c>
      <c r="AK8708" s="14" t="s">
        <v>18083</v>
      </c>
      <c r="AL8708" s="14"/>
      <c r="AM8708" s="14"/>
      <c r="AN8708" s="14" t="s">
        <v>17873</v>
      </c>
      <c r="AO8708" t="s">
        <v>5516</v>
      </c>
      <c r="AR8708" t="s">
        <v>18084</v>
      </c>
      <c r="AW8708" t="s">
        <v>58757</v>
      </c>
      <c r="AX8708" t="s">
        <v>58390</v>
      </c>
      <c r="AY8708" t="s">
        <v>62051</v>
      </c>
      <c r="BG8708" t="s">
        <v>62052</v>
      </c>
    </row>
    <row r="8709" spans="1:64" x14ac:dyDescent="0.25">
      <c r="A8709" s="11" t="s">
        <v>84</v>
      </c>
      <c r="B8709" s="12" t="s">
        <v>85</v>
      </c>
      <c r="C8709" s="14" t="s">
        <v>62651</v>
      </c>
      <c r="E8709" s="14" t="s">
        <v>62651</v>
      </c>
      <c r="G8709" s="13" t="s">
        <v>86</v>
      </c>
      <c r="P8709" s="14" t="s">
        <v>62665</v>
      </c>
      <c r="Q8709" t="s">
        <v>32</v>
      </c>
      <c r="R8709" s="14">
        <v>7583</v>
      </c>
      <c r="S8709" s="14">
        <v>7583</v>
      </c>
      <c r="T8709" s="14" t="s">
        <v>18085</v>
      </c>
      <c r="U8709" s="14" t="s">
        <v>18086</v>
      </c>
      <c r="V8709" s="14"/>
      <c r="W8709" s="14"/>
      <c r="X8709" s="14" t="s">
        <v>982</v>
      </c>
      <c r="Y8709" s="14" t="s">
        <v>18087</v>
      </c>
      <c r="Z8709" s="14"/>
      <c r="AA8709" s="14" t="s">
        <v>17838</v>
      </c>
      <c r="AB8709" s="14"/>
      <c r="AC8709" s="14" t="s">
        <v>18088</v>
      </c>
      <c r="AD8709" s="14" t="s">
        <v>17838</v>
      </c>
      <c r="AE8709" s="14" t="s">
        <v>17838</v>
      </c>
      <c r="AF8709" s="14" t="s">
        <v>18088</v>
      </c>
      <c r="AG8709" s="15" t="s">
        <v>18088</v>
      </c>
      <c r="AH8709" s="14" t="s">
        <v>18089</v>
      </c>
      <c r="AI8709" s="14" t="s">
        <v>18089</v>
      </c>
      <c r="AJ8709" s="14" t="s">
        <v>18090</v>
      </c>
      <c r="AK8709" s="14" t="s">
        <v>18090</v>
      </c>
      <c r="AL8709" s="14"/>
      <c r="AM8709" s="14" t="s">
        <v>18091</v>
      </c>
      <c r="AN8709" s="14" t="s">
        <v>17873</v>
      </c>
      <c r="AO8709" t="s">
        <v>5516</v>
      </c>
      <c r="AR8709" t="s">
        <v>18092</v>
      </c>
      <c r="AW8709" t="s">
        <v>58757</v>
      </c>
      <c r="AX8709" t="s">
        <v>58390</v>
      </c>
      <c r="AY8709" t="s">
        <v>62053</v>
      </c>
      <c r="BG8709" t="s">
        <v>62054</v>
      </c>
      <c r="BL8709" t="s">
        <v>17888</v>
      </c>
    </row>
    <row r="8710" spans="1:64" x14ac:dyDescent="0.25">
      <c r="A8710" s="11" t="s">
        <v>84</v>
      </c>
      <c r="B8710" s="12" t="s">
        <v>85</v>
      </c>
      <c r="C8710" s="14" t="s">
        <v>62651</v>
      </c>
      <c r="E8710" s="14" t="s">
        <v>62651</v>
      </c>
      <c r="G8710" s="13" t="s">
        <v>86</v>
      </c>
      <c r="P8710" s="14" t="s">
        <v>62663</v>
      </c>
      <c r="R8710" s="14">
        <v>7584</v>
      </c>
      <c r="S8710" s="14">
        <v>7584</v>
      </c>
      <c r="T8710" s="14" t="s">
        <v>51357</v>
      </c>
      <c r="U8710" s="14"/>
      <c r="V8710" s="14"/>
      <c r="W8710" s="14"/>
      <c r="X8710" s="14"/>
      <c r="Y8710" s="14"/>
      <c r="Z8710" s="14"/>
      <c r="AA8710" s="14" t="s">
        <v>17838</v>
      </c>
      <c r="AB8710" s="14"/>
      <c r="AC8710" s="14" t="s">
        <v>51358</v>
      </c>
      <c r="AD8710" s="14" t="s">
        <v>17838</v>
      </c>
      <c r="AE8710" s="14" t="s">
        <v>17838</v>
      </c>
      <c r="AF8710" s="14" t="s">
        <v>51358</v>
      </c>
      <c r="AG8710" s="15" t="s">
        <v>51358</v>
      </c>
      <c r="AH8710" s="14" t="s">
        <v>51359</v>
      </c>
      <c r="AI8710" s="14"/>
      <c r="AJ8710" s="14" t="s">
        <v>51360</v>
      </c>
      <c r="AK8710" s="14" t="s">
        <v>51360</v>
      </c>
      <c r="AL8710" s="14" t="s">
        <v>51074</v>
      </c>
      <c r="AM8710" s="14"/>
      <c r="AN8710" s="14" t="s">
        <v>51361</v>
      </c>
    </row>
    <row r="8711" spans="1:64" x14ac:dyDescent="0.25">
      <c r="A8711" s="11" t="s">
        <v>84</v>
      </c>
      <c r="B8711" s="12" t="s">
        <v>85</v>
      </c>
      <c r="C8711" s="14" t="s">
        <v>62650</v>
      </c>
      <c r="E8711" s="14" t="s">
        <v>62650</v>
      </c>
      <c r="G8711" s="13" t="s">
        <v>86</v>
      </c>
      <c r="P8711" s="14" t="s">
        <v>62665</v>
      </c>
      <c r="Q8711" t="s">
        <v>32</v>
      </c>
      <c r="R8711" s="14">
        <v>7585</v>
      </c>
      <c r="S8711" s="14">
        <v>7585</v>
      </c>
      <c r="T8711" s="14" t="s">
        <v>18093</v>
      </c>
      <c r="U8711" s="14"/>
      <c r="V8711" s="14"/>
      <c r="W8711" s="14"/>
      <c r="X8711" s="14"/>
      <c r="Y8711" s="14" t="s">
        <v>18094</v>
      </c>
      <c r="Z8711" s="14"/>
      <c r="AA8711" s="14" t="s">
        <v>17838</v>
      </c>
      <c r="AB8711" s="14"/>
      <c r="AC8711" s="14" t="s">
        <v>18095</v>
      </c>
      <c r="AD8711" s="14" t="s">
        <v>17838</v>
      </c>
      <c r="AE8711" s="14" t="s">
        <v>17838</v>
      </c>
      <c r="AF8711" s="14" t="s">
        <v>18095</v>
      </c>
      <c r="AG8711" s="15" t="s">
        <v>18095</v>
      </c>
      <c r="AH8711" s="14" t="s">
        <v>18096</v>
      </c>
      <c r="AI8711" s="14" t="s">
        <v>18096</v>
      </c>
      <c r="AJ8711" s="14" t="s">
        <v>18097</v>
      </c>
      <c r="AK8711" s="14" t="s">
        <v>18097</v>
      </c>
      <c r="AL8711" s="14"/>
      <c r="AM8711" s="14" t="s">
        <v>18098</v>
      </c>
      <c r="AN8711" s="14" t="s">
        <v>18017</v>
      </c>
      <c r="AO8711" t="s">
        <v>18018</v>
      </c>
      <c r="AR8711" t="s">
        <v>18099</v>
      </c>
      <c r="AW8711" t="s">
        <v>57740</v>
      </c>
      <c r="AX8711" t="s">
        <v>59959</v>
      </c>
      <c r="AY8711" t="s">
        <v>58893</v>
      </c>
      <c r="BL8711" t="s">
        <v>18098</v>
      </c>
    </row>
    <row r="8712" spans="1:64" x14ac:dyDescent="0.25">
      <c r="A8712" s="11" t="s">
        <v>84</v>
      </c>
      <c r="B8712" s="12" t="s">
        <v>85</v>
      </c>
      <c r="C8712" s="14" t="s">
        <v>62651</v>
      </c>
      <c r="E8712" s="14" t="s">
        <v>62651</v>
      </c>
      <c r="G8712" s="13" t="s">
        <v>86</v>
      </c>
      <c r="P8712" s="14" t="s">
        <v>62665</v>
      </c>
      <c r="R8712" s="14">
        <v>7586</v>
      </c>
      <c r="S8712" s="14">
        <v>7586</v>
      </c>
      <c r="T8712" s="14" t="s">
        <v>51362</v>
      </c>
      <c r="U8712" s="14"/>
      <c r="V8712" s="14"/>
      <c r="W8712" s="14"/>
      <c r="X8712" s="14"/>
      <c r="Y8712" s="14"/>
      <c r="Z8712" s="14"/>
      <c r="AA8712" s="14" t="s">
        <v>17838</v>
      </c>
      <c r="AB8712" s="14"/>
      <c r="AC8712" s="14" t="s">
        <v>51363</v>
      </c>
      <c r="AD8712" s="14" t="s">
        <v>17838</v>
      </c>
      <c r="AE8712" s="14" t="s">
        <v>17838</v>
      </c>
      <c r="AF8712" s="14" t="s">
        <v>51363</v>
      </c>
      <c r="AG8712" s="15" t="s">
        <v>51363</v>
      </c>
      <c r="AH8712" s="14" t="s">
        <v>51364</v>
      </c>
      <c r="AI8712" s="14"/>
      <c r="AJ8712" s="14" t="s">
        <v>51365</v>
      </c>
      <c r="AK8712" s="14" t="s">
        <v>51365</v>
      </c>
      <c r="AL8712" s="14"/>
      <c r="AM8712" s="14"/>
      <c r="AN8712" s="14" t="s">
        <v>51051</v>
      </c>
    </row>
    <row r="8713" spans="1:64" x14ac:dyDescent="0.25">
      <c r="A8713" s="11" t="s">
        <v>84</v>
      </c>
      <c r="B8713" s="12" t="s">
        <v>85</v>
      </c>
      <c r="C8713" s="14" t="s">
        <v>62651</v>
      </c>
      <c r="E8713" s="14" t="s">
        <v>62651</v>
      </c>
      <c r="G8713" s="13" t="s">
        <v>86</v>
      </c>
      <c r="P8713" s="14" t="s">
        <v>62665</v>
      </c>
      <c r="Q8713" t="s">
        <v>32</v>
      </c>
      <c r="R8713" s="14">
        <v>7587</v>
      </c>
      <c r="S8713" s="14">
        <v>7587</v>
      </c>
      <c r="T8713" s="14" t="s">
        <v>18100</v>
      </c>
      <c r="U8713" s="14" t="s">
        <v>18101</v>
      </c>
      <c r="V8713" s="14"/>
      <c r="W8713" s="14"/>
      <c r="X8713" s="14" t="s">
        <v>982</v>
      </c>
      <c r="Y8713" s="14" t="s">
        <v>18102</v>
      </c>
      <c r="Z8713" s="14"/>
      <c r="AA8713" s="14" t="s">
        <v>17838</v>
      </c>
      <c r="AB8713" s="14"/>
      <c r="AC8713" s="14" t="s">
        <v>18103</v>
      </c>
      <c r="AD8713" s="14" t="s">
        <v>17838</v>
      </c>
      <c r="AE8713" s="14" t="s">
        <v>17838</v>
      </c>
      <c r="AF8713" s="14" t="s">
        <v>18103</v>
      </c>
      <c r="AG8713" s="15" t="s">
        <v>18103</v>
      </c>
      <c r="AH8713" s="14" t="s">
        <v>18104</v>
      </c>
      <c r="AI8713" s="14" t="s">
        <v>18104</v>
      </c>
      <c r="AJ8713" s="14" t="s">
        <v>18105</v>
      </c>
      <c r="AK8713" s="14" t="s">
        <v>18105</v>
      </c>
      <c r="AL8713" s="14"/>
      <c r="AM8713" s="14" t="s">
        <v>18106</v>
      </c>
      <c r="AN8713" s="14" t="s">
        <v>17910</v>
      </c>
      <c r="AO8713" t="s">
        <v>5516</v>
      </c>
      <c r="AR8713" t="s">
        <v>18107</v>
      </c>
      <c r="AW8713" t="s">
        <v>58757</v>
      </c>
      <c r="AX8713" t="s">
        <v>58390</v>
      </c>
      <c r="AY8713" t="s">
        <v>62055</v>
      </c>
      <c r="BG8713" t="s">
        <v>62056</v>
      </c>
      <c r="BL8713" t="s">
        <v>17888</v>
      </c>
    </row>
    <row r="8714" spans="1:64" x14ac:dyDescent="0.25">
      <c r="A8714" s="11" t="s">
        <v>84</v>
      </c>
      <c r="B8714" s="12" t="s">
        <v>85</v>
      </c>
      <c r="C8714" s="14" t="s">
        <v>62651</v>
      </c>
      <c r="E8714" s="14" t="s">
        <v>62651</v>
      </c>
      <c r="G8714" s="13" t="s">
        <v>86</v>
      </c>
      <c r="P8714" s="14" t="s">
        <v>62665</v>
      </c>
      <c r="R8714" s="14">
        <v>7588</v>
      </c>
      <c r="S8714" s="14">
        <v>7588</v>
      </c>
      <c r="T8714" s="14" t="s">
        <v>51366</v>
      </c>
      <c r="U8714" s="14" t="s">
        <v>51367</v>
      </c>
      <c r="V8714" s="14"/>
      <c r="W8714" s="14"/>
      <c r="X8714" s="14" t="s">
        <v>982</v>
      </c>
      <c r="Y8714" s="14" t="s">
        <v>51368</v>
      </c>
      <c r="Z8714" s="14"/>
      <c r="AA8714" s="14" t="s">
        <v>17838</v>
      </c>
      <c r="AB8714" s="14"/>
      <c r="AC8714" s="14" t="s">
        <v>51369</v>
      </c>
      <c r="AD8714" s="14" t="s">
        <v>17838</v>
      </c>
      <c r="AE8714" s="14" t="s">
        <v>17838</v>
      </c>
      <c r="AF8714" s="14" t="s">
        <v>51369</v>
      </c>
      <c r="AG8714" s="15" t="s">
        <v>51369</v>
      </c>
      <c r="AH8714" s="14" t="s">
        <v>51370</v>
      </c>
      <c r="AI8714" s="14"/>
      <c r="AJ8714" s="14" t="s">
        <v>51371</v>
      </c>
      <c r="AK8714" s="14" t="s">
        <v>51371</v>
      </c>
      <c r="AL8714" s="14"/>
      <c r="AM8714" s="14" t="s">
        <v>51372</v>
      </c>
      <c r="AN8714" s="14" t="s">
        <v>17889</v>
      </c>
    </row>
    <row r="8715" spans="1:64" x14ac:dyDescent="0.25">
      <c r="A8715" s="11" t="s">
        <v>84</v>
      </c>
      <c r="B8715" s="12" t="s">
        <v>85</v>
      </c>
      <c r="C8715" s="14" t="s">
        <v>62651</v>
      </c>
      <c r="E8715" s="14" t="s">
        <v>62651</v>
      </c>
      <c r="G8715" s="13" t="s">
        <v>86</v>
      </c>
      <c r="P8715" s="14" t="s">
        <v>62665</v>
      </c>
      <c r="Q8715" t="s">
        <v>32</v>
      </c>
      <c r="R8715" s="14">
        <v>7589</v>
      </c>
      <c r="S8715" s="14">
        <v>7589</v>
      </c>
      <c r="T8715" s="14" t="s">
        <v>18108</v>
      </c>
      <c r="U8715" s="14" t="s">
        <v>18109</v>
      </c>
      <c r="V8715" s="14"/>
      <c r="W8715" s="14"/>
      <c r="X8715" s="14" t="s">
        <v>982</v>
      </c>
      <c r="Y8715" s="14" t="s">
        <v>18110</v>
      </c>
      <c r="Z8715" s="14"/>
      <c r="AA8715" s="14" t="s">
        <v>17838</v>
      </c>
      <c r="AB8715" s="14"/>
      <c r="AC8715" s="14" t="s">
        <v>18111</v>
      </c>
      <c r="AD8715" s="14" t="s">
        <v>17838</v>
      </c>
      <c r="AE8715" s="14" t="s">
        <v>17838</v>
      </c>
      <c r="AF8715" s="14" t="s">
        <v>18111</v>
      </c>
      <c r="AG8715" s="15" t="s">
        <v>18111</v>
      </c>
      <c r="AH8715" s="14" t="s">
        <v>18112</v>
      </c>
      <c r="AI8715" s="14" t="s">
        <v>18112</v>
      </c>
      <c r="AJ8715" s="14" t="s">
        <v>18113</v>
      </c>
      <c r="AK8715" s="14" t="s">
        <v>18114</v>
      </c>
      <c r="AL8715" s="14"/>
      <c r="AM8715" s="14" t="s">
        <v>18115</v>
      </c>
      <c r="AN8715" s="14" t="s">
        <v>17910</v>
      </c>
      <c r="AO8715" t="s">
        <v>5516</v>
      </c>
      <c r="AR8715" t="s">
        <v>18116</v>
      </c>
      <c r="AW8715" t="s">
        <v>58757</v>
      </c>
      <c r="AX8715" t="s">
        <v>58390</v>
      </c>
      <c r="AY8715" t="s">
        <v>62057</v>
      </c>
      <c r="BG8715" t="s">
        <v>62058</v>
      </c>
    </row>
    <row r="8716" spans="1:64" x14ac:dyDescent="0.25">
      <c r="A8716" s="11" t="s">
        <v>84</v>
      </c>
      <c r="B8716" s="12" t="s">
        <v>85</v>
      </c>
      <c r="C8716" s="14" t="s">
        <v>62651</v>
      </c>
      <c r="E8716" s="14" t="s">
        <v>62651</v>
      </c>
      <c r="G8716" s="13" t="s">
        <v>86</v>
      </c>
      <c r="P8716" s="14" t="s">
        <v>62665</v>
      </c>
      <c r="Q8716" t="s">
        <v>32</v>
      </c>
      <c r="R8716" s="14">
        <v>7590</v>
      </c>
      <c r="S8716" s="14">
        <v>7590</v>
      </c>
      <c r="T8716" s="14" t="s">
        <v>18117</v>
      </c>
      <c r="U8716" s="14" t="s">
        <v>18118</v>
      </c>
      <c r="V8716" s="14"/>
      <c r="W8716" s="14"/>
      <c r="X8716" s="14" t="s">
        <v>982</v>
      </c>
      <c r="Y8716" s="14" t="s">
        <v>18119</v>
      </c>
      <c r="Z8716" s="14"/>
      <c r="AA8716" s="14" t="s">
        <v>17838</v>
      </c>
      <c r="AB8716" s="14"/>
      <c r="AC8716" s="14" t="s">
        <v>18120</v>
      </c>
      <c r="AD8716" s="14" t="s">
        <v>17838</v>
      </c>
      <c r="AE8716" s="14" t="s">
        <v>17838</v>
      </c>
      <c r="AF8716" s="14" t="s">
        <v>18120</v>
      </c>
      <c r="AG8716" s="15" t="s">
        <v>18120</v>
      </c>
      <c r="AH8716" s="14" t="s">
        <v>18121</v>
      </c>
      <c r="AI8716" s="14" t="s">
        <v>18121</v>
      </c>
      <c r="AJ8716" s="14" t="s">
        <v>18122</v>
      </c>
      <c r="AK8716" s="14" t="s">
        <v>18122</v>
      </c>
      <c r="AL8716" s="14"/>
      <c r="AM8716" s="14" t="s">
        <v>18123</v>
      </c>
      <c r="AN8716" s="14" t="s">
        <v>17873</v>
      </c>
      <c r="AO8716" t="s">
        <v>5516</v>
      </c>
      <c r="AR8716" t="s">
        <v>18124</v>
      </c>
      <c r="AW8716" t="s">
        <v>58757</v>
      </c>
      <c r="AX8716" t="s">
        <v>58390</v>
      </c>
      <c r="AY8716" t="s">
        <v>62059</v>
      </c>
      <c r="BG8716" t="s">
        <v>62060</v>
      </c>
    </row>
    <row r="8717" spans="1:64" x14ac:dyDescent="0.25">
      <c r="A8717" s="11" t="s">
        <v>84</v>
      </c>
      <c r="B8717" s="12" t="s">
        <v>85</v>
      </c>
      <c r="C8717" s="14" t="s">
        <v>62651</v>
      </c>
      <c r="E8717" s="14" t="s">
        <v>62651</v>
      </c>
      <c r="G8717" s="13" t="s">
        <v>86</v>
      </c>
      <c r="P8717" s="14" t="s">
        <v>62665</v>
      </c>
      <c r="R8717" s="14">
        <v>7591</v>
      </c>
      <c r="S8717" s="14">
        <v>7591</v>
      </c>
      <c r="T8717" s="14" t="s">
        <v>51373</v>
      </c>
      <c r="U8717" s="14" t="s">
        <v>51086</v>
      </c>
      <c r="V8717" s="14" t="s">
        <v>17551</v>
      </c>
      <c r="W8717" s="14" t="s">
        <v>17552</v>
      </c>
      <c r="X8717" s="14" t="s">
        <v>982</v>
      </c>
      <c r="Y8717" s="14" t="s">
        <v>51374</v>
      </c>
      <c r="Z8717" s="14" t="s">
        <v>51375</v>
      </c>
      <c r="AA8717" s="14" t="s">
        <v>17838</v>
      </c>
      <c r="AB8717" s="14"/>
      <c r="AC8717" s="14" t="s">
        <v>51376</v>
      </c>
      <c r="AD8717" s="14" t="s">
        <v>17838</v>
      </c>
      <c r="AE8717" s="14" t="s">
        <v>17838</v>
      </c>
      <c r="AF8717" s="14" t="s">
        <v>51376</v>
      </c>
      <c r="AG8717" s="15" t="s">
        <v>51376</v>
      </c>
      <c r="AH8717" s="14" t="s">
        <v>51377</v>
      </c>
      <c r="AI8717" s="14"/>
      <c r="AJ8717" s="14" t="s">
        <v>51378</v>
      </c>
      <c r="AK8717" s="14" t="s">
        <v>51379</v>
      </c>
      <c r="AL8717" s="14"/>
      <c r="AM8717" s="14" t="s">
        <v>51380</v>
      </c>
      <c r="AN8717" s="14" t="s">
        <v>15611</v>
      </c>
    </row>
    <row r="8718" spans="1:64" x14ac:dyDescent="0.25">
      <c r="A8718" s="11" t="s">
        <v>84</v>
      </c>
      <c r="B8718" s="12" t="s">
        <v>85</v>
      </c>
      <c r="C8718" s="14" t="s">
        <v>62651</v>
      </c>
      <c r="E8718" s="14" t="s">
        <v>62651</v>
      </c>
      <c r="G8718" s="13" t="s">
        <v>86</v>
      </c>
      <c r="P8718" s="14" t="s">
        <v>62665</v>
      </c>
      <c r="Q8718" t="s">
        <v>32</v>
      </c>
      <c r="R8718" s="14">
        <v>7592</v>
      </c>
      <c r="S8718" s="14">
        <v>7592</v>
      </c>
      <c r="T8718" s="14" t="s">
        <v>18125</v>
      </c>
      <c r="U8718" s="14" t="s">
        <v>18126</v>
      </c>
      <c r="V8718" s="14"/>
      <c r="W8718" s="14"/>
      <c r="X8718" s="14" t="s">
        <v>982</v>
      </c>
      <c r="Y8718" s="14" t="s">
        <v>18127</v>
      </c>
      <c r="Z8718" s="14"/>
      <c r="AA8718" s="14" t="s">
        <v>17838</v>
      </c>
      <c r="AB8718" s="14"/>
      <c r="AC8718" s="14" t="s">
        <v>18128</v>
      </c>
      <c r="AD8718" s="14" t="s">
        <v>17838</v>
      </c>
      <c r="AE8718" s="14" t="s">
        <v>17838</v>
      </c>
      <c r="AF8718" s="14" t="s">
        <v>18128</v>
      </c>
      <c r="AG8718" s="15" t="s">
        <v>18128</v>
      </c>
      <c r="AH8718" s="14" t="s">
        <v>18129</v>
      </c>
      <c r="AI8718" s="14" t="s">
        <v>18129</v>
      </c>
      <c r="AJ8718" s="14" t="s">
        <v>18130</v>
      </c>
      <c r="AK8718" s="14" t="s">
        <v>18130</v>
      </c>
      <c r="AL8718" s="14"/>
      <c r="AM8718" s="14" t="s">
        <v>18131</v>
      </c>
      <c r="AN8718" s="14" t="s">
        <v>17889</v>
      </c>
      <c r="AO8718" t="s">
        <v>5516</v>
      </c>
      <c r="AR8718" t="s">
        <v>18132</v>
      </c>
      <c r="AW8718" t="s">
        <v>58757</v>
      </c>
      <c r="AX8718" t="s">
        <v>58390</v>
      </c>
      <c r="AY8718" t="s">
        <v>62061</v>
      </c>
      <c r="BG8718" t="s">
        <v>62062</v>
      </c>
      <c r="BL8718" t="s">
        <v>17888</v>
      </c>
    </row>
    <row r="8719" spans="1:64" x14ac:dyDescent="0.25">
      <c r="A8719" s="11" t="s">
        <v>84</v>
      </c>
      <c r="B8719" s="12" t="s">
        <v>85</v>
      </c>
      <c r="C8719" s="14" t="s">
        <v>62651</v>
      </c>
      <c r="E8719" s="14" t="s">
        <v>62651</v>
      </c>
      <c r="G8719" s="13" t="s">
        <v>86</v>
      </c>
      <c r="P8719" s="14" t="s">
        <v>62665</v>
      </c>
      <c r="R8719" s="14">
        <v>7593</v>
      </c>
      <c r="S8719" s="14">
        <v>7593</v>
      </c>
      <c r="T8719" s="14" t="s">
        <v>18133</v>
      </c>
      <c r="U8719" s="14" t="s">
        <v>18134</v>
      </c>
      <c r="V8719" s="14" t="s">
        <v>18135</v>
      </c>
      <c r="W8719" s="14" t="s">
        <v>18136</v>
      </c>
      <c r="X8719" s="14" t="s">
        <v>982</v>
      </c>
      <c r="Y8719" s="14"/>
      <c r="Z8719" s="14" t="s">
        <v>18137</v>
      </c>
      <c r="AA8719" s="14" t="s">
        <v>17838</v>
      </c>
      <c r="AB8719" s="14"/>
      <c r="AC8719" s="14" t="s">
        <v>18138</v>
      </c>
      <c r="AD8719" s="14" t="s">
        <v>17838</v>
      </c>
      <c r="AE8719" s="14" t="s">
        <v>17838</v>
      </c>
      <c r="AF8719" s="14" t="s">
        <v>18138</v>
      </c>
      <c r="AG8719" s="15" t="s">
        <v>18138</v>
      </c>
      <c r="AH8719" s="14" t="s">
        <v>18139</v>
      </c>
      <c r="AI8719" s="14" t="s">
        <v>18139</v>
      </c>
      <c r="AJ8719" s="14" t="s">
        <v>18140</v>
      </c>
      <c r="AK8719" s="14" t="s">
        <v>18141</v>
      </c>
      <c r="AL8719" s="14"/>
      <c r="AM8719" s="14" t="s">
        <v>18142</v>
      </c>
      <c r="AN8719" s="14" t="s">
        <v>18143</v>
      </c>
      <c r="AO8719" t="s">
        <v>18144</v>
      </c>
      <c r="AR8719" t="s">
        <v>18145</v>
      </c>
    </row>
    <row r="8720" spans="1:64" x14ac:dyDescent="0.25">
      <c r="A8720" s="11" t="s">
        <v>84</v>
      </c>
      <c r="B8720" s="12" t="s">
        <v>85</v>
      </c>
      <c r="C8720" s="14" t="s">
        <v>62651</v>
      </c>
      <c r="E8720" s="14" t="s">
        <v>62651</v>
      </c>
      <c r="G8720" s="13" t="s">
        <v>86</v>
      </c>
      <c r="P8720" s="14" t="s">
        <v>62665</v>
      </c>
      <c r="R8720" s="14">
        <v>7594</v>
      </c>
      <c r="S8720" s="14">
        <v>7594</v>
      </c>
      <c r="T8720" s="14" t="s">
        <v>18146</v>
      </c>
      <c r="U8720" s="14" t="s">
        <v>18147</v>
      </c>
      <c r="V8720" s="14" t="s">
        <v>18148</v>
      </c>
      <c r="W8720" s="14" t="s">
        <v>18149</v>
      </c>
      <c r="X8720" s="14" t="s">
        <v>982</v>
      </c>
      <c r="Y8720" s="14"/>
      <c r="Z8720" s="14" t="s">
        <v>18150</v>
      </c>
      <c r="AA8720" s="14" t="s">
        <v>17838</v>
      </c>
      <c r="AB8720" s="14"/>
      <c r="AC8720" s="14" t="s">
        <v>18151</v>
      </c>
      <c r="AD8720" s="14" t="s">
        <v>17838</v>
      </c>
      <c r="AE8720" s="14" t="s">
        <v>17838</v>
      </c>
      <c r="AF8720" s="14" t="s">
        <v>18151</v>
      </c>
      <c r="AG8720" s="15" t="s">
        <v>18151</v>
      </c>
      <c r="AH8720" s="14" t="s">
        <v>18152</v>
      </c>
      <c r="AI8720" s="14" t="s">
        <v>18152</v>
      </c>
      <c r="AJ8720" s="14" t="s">
        <v>18153</v>
      </c>
      <c r="AK8720" s="14" t="s">
        <v>18154</v>
      </c>
      <c r="AL8720" s="14"/>
      <c r="AM8720" s="14" t="s">
        <v>18155</v>
      </c>
      <c r="AN8720" s="14" t="s">
        <v>18143</v>
      </c>
      <c r="AO8720" t="s">
        <v>18156</v>
      </c>
      <c r="AR8720" t="s">
        <v>18157</v>
      </c>
    </row>
    <row r="8721" spans="1:64" x14ac:dyDescent="0.25">
      <c r="A8721" s="11" t="s">
        <v>84</v>
      </c>
      <c r="B8721" s="12" t="s">
        <v>85</v>
      </c>
      <c r="C8721" s="14" t="s">
        <v>62651</v>
      </c>
      <c r="E8721" s="14" t="s">
        <v>62651</v>
      </c>
      <c r="G8721" s="13" t="s">
        <v>86</v>
      </c>
      <c r="P8721" s="14" t="s">
        <v>62665</v>
      </c>
      <c r="R8721" s="14">
        <v>7595</v>
      </c>
      <c r="S8721" s="14">
        <v>7595</v>
      </c>
      <c r="T8721" s="14" t="s">
        <v>18158</v>
      </c>
      <c r="U8721" s="14"/>
      <c r="V8721" s="14"/>
      <c r="W8721" s="14"/>
      <c r="X8721" s="14"/>
      <c r="Y8721" s="14"/>
      <c r="Z8721" s="14"/>
      <c r="AA8721" s="14" t="s">
        <v>17838</v>
      </c>
      <c r="AB8721" s="14"/>
      <c r="AC8721" s="14" t="s">
        <v>18159</v>
      </c>
      <c r="AD8721" s="14" t="s">
        <v>17838</v>
      </c>
      <c r="AE8721" s="14" t="s">
        <v>17838</v>
      </c>
      <c r="AF8721" s="14" t="s">
        <v>18159</v>
      </c>
      <c r="AG8721" s="15" t="s">
        <v>18159</v>
      </c>
      <c r="AH8721" s="14" t="s">
        <v>18160</v>
      </c>
      <c r="AI8721" s="14" t="s">
        <v>18160</v>
      </c>
      <c r="AJ8721" s="14" t="s">
        <v>18161</v>
      </c>
      <c r="AK8721" s="14" t="s">
        <v>18162</v>
      </c>
      <c r="AL8721" s="14"/>
      <c r="AM8721" s="14" t="s">
        <v>18163</v>
      </c>
      <c r="AN8721" s="14" t="s">
        <v>4537</v>
      </c>
      <c r="AO8721" t="s">
        <v>4081</v>
      </c>
      <c r="AR8721" t="s">
        <v>18164</v>
      </c>
    </row>
    <row r="8722" spans="1:64" x14ac:dyDescent="0.25">
      <c r="A8722" s="11" t="s">
        <v>84</v>
      </c>
      <c r="B8722" s="12" t="s">
        <v>85</v>
      </c>
      <c r="C8722" s="14" t="s">
        <v>62651</v>
      </c>
      <c r="E8722" s="14" t="s">
        <v>62651</v>
      </c>
      <c r="G8722" s="13" t="s">
        <v>86</v>
      </c>
      <c r="P8722" s="14" t="s">
        <v>62665</v>
      </c>
      <c r="Q8722" t="s">
        <v>32</v>
      </c>
      <c r="R8722" s="14">
        <v>7596</v>
      </c>
      <c r="S8722" s="14">
        <v>7596</v>
      </c>
      <c r="T8722" s="14" t="s">
        <v>18165</v>
      </c>
      <c r="U8722" s="14" t="s">
        <v>18166</v>
      </c>
      <c r="V8722" s="14"/>
      <c r="W8722" s="14"/>
      <c r="X8722" s="14" t="s">
        <v>982</v>
      </c>
      <c r="Y8722" s="14" t="s">
        <v>18167</v>
      </c>
      <c r="Z8722" s="14"/>
      <c r="AA8722" s="14" t="s">
        <v>17838</v>
      </c>
      <c r="AB8722" s="14"/>
      <c r="AC8722" s="14" t="s">
        <v>18168</v>
      </c>
      <c r="AD8722" s="14" t="s">
        <v>17838</v>
      </c>
      <c r="AE8722" s="14" t="s">
        <v>17838</v>
      </c>
      <c r="AF8722" s="14" t="s">
        <v>18168</v>
      </c>
      <c r="AG8722" s="15" t="s">
        <v>18168</v>
      </c>
      <c r="AH8722" s="14" t="s">
        <v>18169</v>
      </c>
      <c r="AI8722" s="14" t="s">
        <v>18169</v>
      </c>
      <c r="AJ8722" s="14" t="s">
        <v>18170</v>
      </c>
      <c r="AK8722" s="14" t="s">
        <v>18170</v>
      </c>
      <c r="AL8722" s="14"/>
      <c r="AM8722" s="14" t="s">
        <v>18171</v>
      </c>
      <c r="AN8722" s="14" t="s">
        <v>17910</v>
      </c>
      <c r="AO8722" t="s">
        <v>5516</v>
      </c>
      <c r="AR8722" t="s">
        <v>18172</v>
      </c>
      <c r="AW8722" t="s">
        <v>58757</v>
      </c>
      <c r="AX8722" t="s">
        <v>58390</v>
      </c>
      <c r="AY8722" t="s">
        <v>62063</v>
      </c>
      <c r="BG8722" t="s">
        <v>62064</v>
      </c>
      <c r="BL8722" t="s">
        <v>17888</v>
      </c>
    </row>
    <row r="8723" spans="1:64" x14ac:dyDescent="0.25">
      <c r="A8723" s="11" t="s">
        <v>84</v>
      </c>
      <c r="B8723" s="12" t="s">
        <v>85</v>
      </c>
      <c r="C8723" s="14" t="s">
        <v>62651</v>
      </c>
      <c r="E8723" s="14" t="s">
        <v>62651</v>
      </c>
      <c r="G8723" s="13" t="s">
        <v>86</v>
      </c>
      <c r="P8723" s="14" t="s">
        <v>62665</v>
      </c>
      <c r="R8723" s="14">
        <v>7597</v>
      </c>
      <c r="S8723" s="14">
        <v>7597</v>
      </c>
      <c r="T8723" s="14" t="s">
        <v>51381</v>
      </c>
      <c r="U8723" s="14" t="s">
        <v>4406</v>
      </c>
      <c r="V8723" s="14" t="s">
        <v>17551</v>
      </c>
      <c r="W8723" s="14" t="s">
        <v>17552</v>
      </c>
      <c r="X8723" s="14" t="s">
        <v>982</v>
      </c>
      <c r="Y8723" s="14"/>
      <c r="Z8723" s="14" t="s">
        <v>51382</v>
      </c>
      <c r="AA8723" s="14" t="s">
        <v>17838</v>
      </c>
      <c r="AB8723" s="14"/>
      <c r="AC8723" s="14" t="s">
        <v>51383</v>
      </c>
      <c r="AD8723" s="14" t="s">
        <v>17838</v>
      </c>
      <c r="AE8723" s="14" t="s">
        <v>17838</v>
      </c>
      <c r="AF8723" s="14" t="s">
        <v>51383</v>
      </c>
      <c r="AG8723" s="15" t="s">
        <v>51383</v>
      </c>
      <c r="AH8723" s="14" t="s">
        <v>51384</v>
      </c>
      <c r="AI8723" s="14"/>
      <c r="AJ8723" s="14" t="s">
        <v>51385</v>
      </c>
      <c r="AK8723" s="14" t="s">
        <v>51385</v>
      </c>
      <c r="AL8723" s="14"/>
      <c r="AM8723" s="14" t="s">
        <v>51386</v>
      </c>
      <c r="AN8723" s="14" t="s">
        <v>1502</v>
      </c>
    </row>
    <row r="8724" spans="1:64" x14ac:dyDescent="0.25">
      <c r="A8724" s="11" t="s">
        <v>84</v>
      </c>
      <c r="B8724" s="12" t="s">
        <v>85</v>
      </c>
      <c r="C8724" s="14" t="s">
        <v>62651</v>
      </c>
      <c r="E8724" s="14" t="s">
        <v>62651</v>
      </c>
      <c r="G8724" s="13" t="s">
        <v>86</v>
      </c>
      <c r="P8724" s="14" t="s">
        <v>62665</v>
      </c>
      <c r="R8724" s="14">
        <v>7598</v>
      </c>
      <c r="S8724" s="14">
        <v>7598</v>
      </c>
      <c r="T8724" s="14" t="s">
        <v>51387</v>
      </c>
      <c r="U8724" s="14"/>
      <c r="V8724" s="14"/>
      <c r="W8724" s="14"/>
      <c r="X8724" s="14"/>
      <c r="Y8724" s="14" t="s">
        <v>51388</v>
      </c>
      <c r="Z8724" s="14"/>
      <c r="AA8724" s="14" t="s">
        <v>17838</v>
      </c>
      <c r="AB8724" s="14"/>
      <c r="AC8724" s="14" t="s">
        <v>51389</v>
      </c>
      <c r="AD8724" s="14" t="s">
        <v>17838</v>
      </c>
      <c r="AE8724" s="14" t="s">
        <v>17838</v>
      </c>
      <c r="AF8724" s="14" t="s">
        <v>51389</v>
      </c>
      <c r="AG8724" s="15" t="s">
        <v>51389</v>
      </c>
      <c r="AH8724" s="14" t="s">
        <v>51390</v>
      </c>
      <c r="AI8724" s="14"/>
      <c r="AJ8724" s="14" t="s">
        <v>51391</v>
      </c>
      <c r="AK8724" s="14" t="s">
        <v>51392</v>
      </c>
      <c r="AL8724" s="14"/>
      <c r="AM8724" s="14" t="s">
        <v>17888</v>
      </c>
      <c r="AN8724" s="14" t="s">
        <v>4159</v>
      </c>
    </row>
    <row r="8725" spans="1:64" x14ac:dyDescent="0.25">
      <c r="A8725" s="11" t="s">
        <v>84</v>
      </c>
      <c r="B8725" s="12" t="s">
        <v>85</v>
      </c>
      <c r="C8725" s="14" t="s">
        <v>62651</v>
      </c>
      <c r="E8725" s="14" t="s">
        <v>62651</v>
      </c>
      <c r="G8725" s="13" t="s">
        <v>86</v>
      </c>
      <c r="P8725" s="14" t="s">
        <v>62665</v>
      </c>
      <c r="Q8725" t="s">
        <v>32</v>
      </c>
      <c r="R8725" s="14">
        <v>7599</v>
      </c>
      <c r="S8725" s="14">
        <v>7599</v>
      </c>
      <c r="T8725" s="14" t="s">
        <v>18173</v>
      </c>
      <c r="U8725" s="14" t="s">
        <v>18174</v>
      </c>
      <c r="V8725" s="14"/>
      <c r="W8725" s="14"/>
      <c r="X8725" s="14" t="s">
        <v>982</v>
      </c>
      <c r="Y8725" s="14" t="s">
        <v>18175</v>
      </c>
      <c r="Z8725" s="14"/>
      <c r="AA8725" s="14" t="s">
        <v>17838</v>
      </c>
      <c r="AB8725" s="14"/>
      <c r="AC8725" s="14" t="s">
        <v>18176</v>
      </c>
      <c r="AD8725" s="14" t="s">
        <v>17838</v>
      </c>
      <c r="AE8725" s="14" t="s">
        <v>17838</v>
      </c>
      <c r="AF8725" s="14" t="s">
        <v>18176</v>
      </c>
      <c r="AG8725" s="15" t="s">
        <v>18176</v>
      </c>
      <c r="AH8725" s="14" t="s">
        <v>18177</v>
      </c>
      <c r="AI8725" s="14" t="s">
        <v>18177</v>
      </c>
      <c r="AJ8725" s="14" t="s">
        <v>18178</v>
      </c>
      <c r="AK8725" s="14" t="s">
        <v>18179</v>
      </c>
      <c r="AL8725" s="14"/>
      <c r="AM8725" s="14" t="s">
        <v>17888</v>
      </c>
      <c r="AN8725" s="14" t="s">
        <v>17910</v>
      </c>
      <c r="AO8725" t="s">
        <v>5516</v>
      </c>
      <c r="AR8725" t="s">
        <v>18180</v>
      </c>
      <c r="AW8725" t="s">
        <v>58757</v>
      </c>
      <c r="AX8725" t="s">
        <v>58390</v>
      </c>
      <c r="AY8725" t="s">
        <v>58790</v>
      </c>
      <c r="BG8725" t="s">
        <v>62065</v>
      </c>
      <c r="BL8725" t="s">
        <v>17888</v>
      </c>
    </row>
    <row r="8726" spans="1:64" x14ac:dyDescent="0.25">
      <c r="A8726" s="11" t="s">
        <v>84</v>
      </c>
      <c r="B8726" s="12" t="s">
        <v>85</v>
      </c>
      <c r="C8726" s="14" t="s">
        <v>62651</v>
      </c>
      <c r="E8726" s="14" t="s">
        <v>62651</v>
      </c>
      <c r="G8726" s="13" t="s">
        <v>86</v>
      </c>
      <c r="P8726" s="14" t="s">
        <v>62665</v>
      </c>
      <c r="Q8726" t="s">
        <v>32</v>
      </c>
      <c r="R8726" s="14">
        <v>7600</v>
      </c>
      <c r="S8726" s="14">
        <v>7600</v>
      </c>
      <c r="T8726" s="14" t="s">
        <v>18181</v>
      </c>
      <c r="U8726" s="14"/>
      <c r="V8726" s="14"/>
      <c r="W8726" s="14"/>
      <c r="X8726" s="14"/>
      <c r="Y8726" s="14" t="s">
        <v>18182</v>
      </c>
      <c r="Z8726" s="14"/>
      <c r="AA8726" s="14" t="s">
        <v>17838</v>
      </c>
      <c r="AB8726" s="14"/>
      <c r="AC8726" s="14" t="s">
        <v>18183</v>
      </c>
      <c r="AD8726" s="14" t="s">
        <v>17838</v>
      </c>
      <c r="AE8726" s="14" t="s">
        <v>17838</v>
      </c>
      <c r="AF8726" s="14" t="s">
        <v>18183</v>
      </c>
      <c r="AG8726" s="15" t="s">
        <v>18183</v>
      </c>
      <c r="AH8726" s="14" t="s">
        <v>18184</v>
      </c>
      <c r="AI8726" s="14" t="s">
        <v>18184</v>
      </c>
      <c r="AJ8726" s="14" t="s">
        <v>18185</v>
      </c>
      <c r="AK8726" s="14" t="s">
        <v>18185</v>
      </c>
      <c r="AL8726" s="14"/>
      <c r="AM8726" s="14"/>
      <c r="AN8726" s="14" t="s">
        <v>17910</v>
      </c>
      <c r="AO8726" t="s">
        <v>5516</v>
      </c>
      <c r="AR8726" t="s">
        <v>18186</v>
      </c>
      <c r="AW8726" t="s">
        <v>58757</v>
      </c>
      <c r="AX8726" t="s">
        <v>58390</v>
      </c>
      <c r="AY8726" t="s">
        <v>62066</v>
      </c>
      <c r="BG8726" t="s">
        <v>62009</v>
      </c>
    </row>
    <row r="8727" spans="1:64" x14ac:dyDescent="0.25">
      <c r="A8727" s="11" t="s">
        <v>84</v>
      </c>
      <c r="B8727" s="12" t="s">
        <v>85</v>
      </c>
      <c r="C8727" s="14" t="s">
        <v>62651</v>
      </c>
      <c r="E8727" s="14" t="s">
        <v>62651</v>
      </c>
      <c r="G8727" s="13" t="s">
        <v>86</v>
      </c>
      <c r="P8727" s="14" t="s">
        <v>62665</v>
      </c>
      <c r="R8727" s="14">
        <v>7601</v>
      </c>
      <c r="S8727" s="14">
        <v>7601</v>
      </c>
      <c r="T8727" s="14" t="s">
        <v>51393</v>
      </c>
      <c r="U8727" s="14"/>
      <c r="V8727" s="14"/>
      <c r="W8727" s="14"/>
      <c r="X8727" s="14"/>
      <c r="Y8727" s="14" t="s">
        <v>51394</v>
      </c>
      <c r="Z8727" s="14"/>
      <c r="AA8727" s="14" t="s">
        <v>17838</v>
      </c>
      <c r="AB8727" s="14"/>
      <c r="AC8727" s="14" t="s">
        <v>51395</v>
      </c>
      <c r="AD8727" s="14" t="s">
        <v>17838</v>
      </c>
      <c r="AE8727" s="14" t="s">
        <v>17838</v>
      </c>
      <c r="AF8727" s="14" t="s">
        <v>51395</v>
      </c>
      <c r="AG8727" s="15" t="s">
        <v>51395</v>
      </c>
      <c r="AH8727" s="14" t="s">
        <v>51396</v>
      </c>
      <c r="AI8727" s="14"/>
      <c r="AJ8727" s="14" t="s">
        <v>51397</v>
      </c>
      <c r="AK8727" s="14" t="s">
        <v>51398</v>
      </c>
      <c r="AL8727" s="14"/>
      <c r="AM8727" s="14"/>
      <c r="AN8727" s="14" t="s">
        <v>17910</v>
      </c>
    </row>
    <row r="8728" spans="1:64" x14ac:dyDescent="0.25">
      <c r="A8728" s="11" t="s">
        <v>84</v>
      </c>
      <c r="B8728" s="12" t="s">
        <v>85</v>
      </c>
      <c r="C8728" s="14" t="s">
        <v>62651</v>
      </c>
      <c r="E8728" s="14" t="s">
        <v>62651</v>
      </c>
      <c r="G8728" s="13" t="s">
        <v>86</v>
      </c>
      <c r="P8728" s="14" t="s">
        <v>62665</v>
      </c>
      <c r="Q8728" t="s">
        <v>32</v>
      </c>
      <c r="R8728" s="14">
        <v>7602</v>
      </c>
      <c r="S8728" s="14">
        <v>7602</v>
      </c>
      <c r="T8728" s="14" t="s">
        <v>18187</v>
      </c>
      <c r="U8728" s="14" t="s">
        <v>18188</v>
      </c>
      <c r="V8728" s="14"/>
      <c r="W8728" s="14"/>
      <c r="X8728" s="14" t="s">
        <v>982</v>
      </c>
      <c r="Y8728" s="14" t="s">
        <v>18189</v>
      </c>
      <c r="Z8728" s="14"/>
      <c r="AA8728" s="14" t="s">
        <v>17838</v>
      </c>
      <c r="AB8728" s="14"/>
      <c r="AC8728" s="14" t="s">
        <v>18190</v>
      </c>
      <c r="AD8728" s="14" t="s">
        <v>17838</v>
      </c>
      <c r="AE8728" s="14" t="s">
        <v>17838</v>
      </c>
      <c r="AF8728" s="14" t="s">
        <v>18190</v>
      </c>
      <c r="AG8728" s="15" t="s">
        <v>18190</v>
      </c>
      <c r="AH8728" s="14" t="s">
        <v>18191</v>
      </c>
      <c r="AI8728" s="14" t="s">
        <v>18191</v>
      </c>
      <c r="AJ8728" s="14" t="s">
        <v>18192</v>
      </c>
      <c r="AK8728" s="14" t="s">
        <v>18192</v>
      </c>
      <c r="AL8728" s="14"/>
      <c r="AM8728" s="14" t="s">
        <v>18193</v>
      </c>
      <c r="AN8728" s="14" t="s">
        <v>17889</v>
      </c>
      <c r="AO8728" t="s">
        <v>5516</v>
      </c>
      <c r="AR8728" t="s">
        <v>18194</v>
      </c>
      <c r="AW8728" t="s">
        <v>58757</v>
      </c>
      <c r="AX8728" t="s">
        <v>58390</v>
      </c>
      <c r="AY8728" t="s">
        <v>62067</v>
      </c>
      <c r="BG8728" t="s">
        <v>62068</v>
      </c>
      <c r="BL8728" t="s">
        <v>17888</v>
      </c>
    </row>
    <row r="8729" spans="1:64" x14ac:dyDescent="0.25">
      <c r="A8729" s="11" t="s">
        <v>84</v>
      </c>
      <c r="B8729" s="12" t="s">
        <v>85</v>
      </c>
      <c r="C8729" s="14" t="s">
        <v>62651</v>
      </c>
      <c r="E8729" s="14" t="s">
        <v>62651</v>
      </c>
      <c r="G8729" s="13" t="s">
        <v>86</v>
      </c>
      <c r="P8729" s="14" t="s">
        <v>62665</v>
      </c>
      <c r="Q8729" t="s">
        <v>32</v>
      </c>
      <c r="R8729" s="14">
        <v>7603</v>
      </c>
      <c r="S8729" s="14">
        <v>7603</v>
      </c>
      <c r="T8729" s="14" t="s">
        <v>18195</v>
      </c>
      <c r="U8729" s="14" t="s">
        <v>18196</v>
      </c>
      <c r="V8729" s="14"/>
      <c r="W8729" s="14"/>
      <c r="X8729" s="14" t="s">
        <v>982</v>
      </c>
      <c r="Y8729" s="14" t="s">
        <v>18197</v>
      </c>
      <c r="Z8729" s="14"/>
      <c r="AA8729" s="14" t="s">
        <v>17838</v>
      </c>
      <c r="AB8729" s="14"/>
      <c r="AC8729" s="14" t="s">
        <v>18198</v>
      </c>
      <c r="AD8729" s="14" t="s">
        <v>17838</v>
      </c>
      <c r="AE8729" s="14" t="s">
        <v>17838</v>
      </c>
      <c r="AF8729" s="14" t="s">
        <v>18198</v>
      </c>
      <c r="AG8729" s="15" t="s">
        <v>18198</v>
      </c>
      <c r="AH8729" s="14" t="s">
        <v>18199</v>
      </c>
      <c r="AI8729" s="14" t="s">
        <v>18199</v>
      </c>
      <c r="AJ8729" s="14" t="s">
        <v>18200</v>
      </c>
      <c r="AK8729" s="14" t="s">
        <v>18200</v>
      </c>
      <c r="AL8729" s="14"/>
      <c r="AM8729" s="14" t="s">
        <v>17888</v>
      </c>
      <c r="AN8729" s="14" t="s">
        <v>17873</v>
      </c>
      <c r="AO8729" t="s">
        <v>5516</v>
      </c>
      <c r="AR8729" t="s">
        <v>18201</v>
      </c>
      <c r="AW8729" t="s">
        <v>58757</v>
      </c>
      <c r="AX8729" t="s">
        <v>58390</v>
      </c>
      <c r="AY8729" t="s">
        <v>62069</v>
      </c>
      <c r="BG8729" t="s">
        <v>62070</v>
      </c>
      <c r="BL8729" t="s">
        <v>17888</v>
      </c>
    </row>
    <row r="8730" spans="1:64" x14ac:dyDescent="0.25">
      <c r="A8730" s="11" t="s">
        <v>84</v>
      </c>
      <c r="B8730" s="12" t="s">
        <v>85</v>
      </c>
      <c r="C8730" s="14" t="s">
        <v>62651</v>
      </c>
      <c r="E8730" s="14" t="s">
        <v>62651</v>
      </c>
      <c r="G8730" s="13" t="s">
        <v>86</v>
      </c>
      <c r="P8730" s="14" t="s">
        <v>62665</v>
      </c>
      <c r="R8730" s="14">
        <v>7604</v>
      </c>
      <c r="S8730" s="14">
        <v>7604</v>
      </c>
      <c r="T8730" s="14" t="s">
        <v>51399</v>
      </c>
      <c r="U8730" s="14"/>
      <c r="V8730" s="14"/>
      <c r="W8730" s="14"/>
      <c r="X8730" s="14"/>
      <c r="Y8730" s="14"/>
      <c r="Z8730" s="14"/>
      <c r="AA8730" s="14" t="s">
        <v>17838</v>
      </c>
      <c r="AB8730" s="14"/>
      <c r="AC8730" s="14" t="s">
        <v>51400</v>
      </c>
      <c r="AD8730" s="14" t="s">
        <v>17838</v>
      </c>
      <c r="AE8730" s="14" t="s">
        <v>17838</v>
      </c>
      <c r="AF8730" s="14" t="s">
        <v>51400</v>
      </c>
      <c r="AG8730" s="15" t="s">
        <v>51400</v>
      </c>
      <c r="AH8730" s="14" t="s">
        <v>51401</v>
      </c>
      <c r="AI8730" s="14"/>
      <c r="AJ8730" s="14" t="s">
        <v>51402</v>
      </c>
      <c r="AK8730" s="14" t="s">
        <v>51403</v>
      </c>
      <c r="AL8730" s="14"/>
      <c r="AM8730" s="14"/>
      <c r="AN8730" s="14" t="s">
        <v>51051</v>
      </c>
    </row>
    <row r="8731" spans="1:64" x14ac:dyDescent="0.25">
      <c r="A8731" s="11" t="s">
        <v>84</v>
      </c>
      <c r="B8731" s="12" t="s">
        <v>85</v>
      </c>
      <c r="C8731" s="14" t="s">
        <v>62651</v>
      </c>
      <c r="E8731" s="14" t="s">
        <v>62651</v>
      </c>
      <c r="G8731" s="13" t="s">
        <v>86</v>
      </c>
      <c r="P8731" s="14" t="s">
        <v>62665</v>
      </c>
      <c r="R8731" s="14">
        <v>7605</v>
      </c>
      <c r="S8731" s="14">
        <v>7605</v>
      </c>
      <c r="T8731" s="14" t="s">
        <v>51404</v>
      </c>
      <c r="U8731" s="14" t="s">
        <v>51405</v>
      </c>
      <c r="V8731" s="14"/>
      <c r="W8731" s="14"/>
      <c r="X8731" s="14" t="s">
        <v>982</v>
      </c>
      <c r="Y8731" s="14" t="s">
        <v>51406</v>
      </c>
      <c r="Z8731" s="14"/>
      <c r="AA8731" s="14" t="s">
        <v>17838</v>
      </c>
      <c r="AB8731" s="14"/>
      <c r="AC8731" s="14" t="s">
        <v>51407</v>
      </c>
      <c r="AD8731" s="14" t="s">
        <v>17838</v>
      </c>
      <c r="AE8731" s="14" t="s">
        <v>17838</v>
      </c>
      <c r="AF8731" s="14" t="s">
        <v>51407</v>
      </c>
      <c r="AG8731" s="15" t="s">
        <v>51407</v>
      </c>
      <c r="AH8731" s="14" t="s">
        <v>51408</v>
      </c>
      <c r="AI8731" s="14"/>
      <c r="AJ8731" s="14" t="s">
        <v>51409</v>
      </c>
      <c r="AK8731" s="14" t="s">
        <v>51410</v>
      </c>
      <c r="AL8731" s="14"/>
      <c r="AM8731" s="14" t="s">
        <v>51411</v>
      </c>
      <c r="AN8731" s="14" t="s">
        <v>17546</v>
      </c>
    </row>
    <row r="8732" spans="1:64" x14ac:dyDescent="0.25">
      <c r="A8732" s="11" t="s">
        <v>84</v>
      </c>
      <c r="B8732" s="12" t="s">
        <v>85</v>
      </c>
      <c r="C8732" s="14" t="s">
        <v>62651</v>
      </c>
      <c r="E8732" s="14" t="s">
        <v>62651</v>
      </c>
      <c r="G8732" s="13" t="s">
        <v>86</v>
      </c>
      <c r="P8732" s="14" t="s">
        <v>62665</v>
      </c>
      <c r="R8732" s="14">
        <v>7606</v>
      </c>
      <c r="S8732" s="14">
        <v>7606</v>
      </c>
      <c r="T8732" s="14" t="s">
        <v>51412</v>
      </c>
      <c r="U8732" s="14"/>
      <c r="V8732" s="14"/>
      <c r="W8732" s="14"/>
      <c r="X8732" s="14"/>
      <c r="Y8732" s="14" t="s">
        <v>51413</v>
      </c>
      <c r="Z8732" s="14"/>
      <c r="AA8732" s="14" t="s">
        <v>17838</v>
      </c>
      <c r="AB8732" s="14"/>
      <c r="AC8732" s="14" t="s">
        <v>51414</v>
      </c>
      <c r="AD8732" s="14" t="s">
        <v>17838</v>
      </c>
      <c r="AE8732" s="14" t="s">
        <v>17838</v>
      </c>
      <c r="AF8732" s="14" t="s">
        <v>51414</v>
      </c>
      <c r="AG8732" s="15" t="s">
        <v>51414</v>
      </c>
      <c r="AH8732" s="14" t="s">
        <v>51415</v>
      </c>
      <c r="AI8732" s="14"/>
      <c r="AJ8732" s="14" t="s">
        <v>51416</v>
      </c>
      <c r="AK8732" s="14" t="s">
        <v>51417</v>
      </c>
      <c r="AL8732" s="14"/>
      <c r="AM8732" s="14"/>
      <c r="AN8732" s="14" t="s">
        <v>17910</v>
      </c>
    </row>
    <row r="8733" spans="1:64" x14ac:dyDescent="0.25">
      <c r="A8733" s="11" t="s">
        <v>84</v>
      </c>
      <c r="B8733" s="12" t="s">
        <v>85</v>
      </c>
      <c r="C8733" s="14" t="s">
        <v>62651</v>
      </c>
      <c r="E8733" s="14" t="s">
        <v>62651</v>
      </c>
      <c r="G8733" s="13" t="s">
        <v>86</v>
      </c>
      <c r="P8733" s="14" t="s">
        <v>62665</v>
      </c>
      <c r="Q8733" t="s">
        <v>32</v>
      </c>
      <c r="R8733" s="14">
        <v>7607</v>
      </c>
      <c r="S8733" s="14">
        <v>7607</v>
      </c>
      <c r="T8733" s="14" t="s">
        <v>18202</v>
      </c>
      <c r="U8733" s="14"/>
      <c r="V8733" s="14"/>
      <c r="W8733" s="14"/>
      <c r="X8733" s="14"/>
      <c r="Y8733" s="14" t="s">
        <v>18203</v>
      </c>
      <c r="Z8733" s="14"/>
      <c r="AA8733" s="14" t="s">
        <v>17838</v>
      </c>
      <c r="AB8733" s="14"/>
      <c r="AC8733" s="14" t="s">
        <v>18204</v>
      </c>
      <c r="AD8733" s="14" t="s">
        <v>17838</v>
      </c>
      <c r="AE8733" s="14" t="s">
        <v>17838</v>
      </c>
      <c r="AF8733" s="14" t="s">
        <v>18204</v>
      </c>
      <c r="AG8733" s="15" t="s">
        <v>18204</v>
      </c>
      <c r="AH8733" s="14" t="s">
        <v>18205</v>
      </c>
      <c r="AI8733" s="14" t="s">
        <v>18205</v>
      </c>
      <c r="AJ8733" s="14" t="s">
        <v>18206</v>
      </c>
      <c r="AK8733" s="14" t="s">
        <v>18207</v>
      </c>
      <c r="AL8733" s="14"/>
      <c r="AM8733" s="14"/>
      <c r="AN8733" s="14" t="s">
        <v>17910</v>
      </c>
      <c r="AO8733" t="s">
        <v>5516</v>
      </c>
      <c r="AR8733" t="s">
        <v>18208</v>
      </c>
      <c r="AW8733" t="s">
        <v>58757</v>
      </c>
      <c r="AX8733" t="s">
        <v>58390</v>
      </c>
      <c r="AY8733" t="s">
        <v>62071</v>
      </c>
      <c r="BG8733" t="s">
        <v>58570</v>
      </c>
    </row>
    <row r="8734" spans="1:64" x14ac:dyDescent="0.25">
      <c r="A8734" s="11" t="s">
        <v>84</v>
      </c>
      <c r="B8734" s="12" t="s">
        <v>85</v>
      </c>
      <c r="C8734" s="14" t="s">
        <v>62651</v>
      </c>
      <c r="E8734" s="14" t="s">
        <v>62651</v>
      </c>
      <c r="G8734" s="13" t="s">
        <v>86</v>
      </c>
      <c r="P8734" s="14" t="s">
        <v>62665</v>
      </c>
      <c r="R8734" s="14">
        <v>7608</v>
      </c>
      <c r="S8734" s="14">
        <v>7608</v>
      </c>
      <c r="T8734" s="14" t="s">
        <v>51418</v>
      </c>
      <c r="U8734" s="14"/>
      <c r="V8734" s="14"/>
      <c r="W8734" s="14"/>
      <c r="X8734" s="14"/>
      <c r="Y8734" s="14" t="s">
        <v>51419</v>
      </c>
      <c r="Z8734" s="14"/>
      <c r="AA8734" s="14" t="s">
        <v>17838</v>
      </c>
      <c r="AB8734" s="14"/>
      <c r="AC8734" s="14" t="s">
        <v>51420</v>
      </c>
      <c r="AD8734" s="14" t="s">
        <v>17838</v>
      </c>
      <c r="AE8734" s="14" t="s">
        <v>17838</v>
      </c>
      <c r="AF8734" s="14" t="s">
        <v>51420</v>
      </c>
      <c r="AG8734" s="15" t="s">
        <v>51420</v>
      </c>
      <c r="AH8734" s="14" t="s">
        <v>51421</v>
      </c>
      <c r="AI8734" s="14"/>
      <c r="AJ8734" s="14" t="s">
        <v>51422</v>
      </c>
      <c r="AK8734" s="14" t="s">
        <v>51423</v>
      </c>
      <c r="AL8734" s="14"/>
      <c r="AM8734" s="14"/>
      <c r="AN8734" s="14" t="s">
        <v>4159</v>
      </c>
    </row>
    <row r="8735" spans="1:64" x14ac:dyDescent="0.25">
      <c r="A8735" s="11" t="s">
        <v>84</v>
      </c>
      <c r="B8735" s="12" t="s">
        <v>85</v>
      </c>
      <c r="C8735" s="14" t="s">
        <v>62662</v>
      </c>
      <c r="E8735" s="14" t="s">
        <v>62662</v>
      </c>
      <c r="G8735" s="13" t="s">
        <v>86</v>
      </c>
      <c r="P8735" s="14" t="s">
        <v>62668</v>
      </c>
      <c r="R8735" s="14">
        <v>7609</v>
      </c>
      <c r="S8735" s="14">
        <v>7609</v>
      </c>
      <c r="T8735" s="14" t="s">
        <v>51424</v>
      </c>
      <c r="U8735" s="14"/>
      <c r="V8735" s="14"/>
      <c r="W8735" s="14"/>
      <c r="X8735" s="14"/>
      <c r="Y8735" s="14" t="s">
        <v>51425</v>
      </c>
      <c r="Z8735" s="14"/>
      <c r="AA8735" s="14" t="s">
        <v>17838</v>
      </c>
      <c r="AB8735" s="14"/>
      <c r="AC8735" s="14" t="s">
        <v>51426</v>
      </c>
      <c r="AD8735" s="14" t="s">
        <v>17838</v>
      </c>
      <c r="AE8735" s="14" t="s">
        <v>17838</v>
      </c>
      <c r="AF8735" s="14" t="s">
        <v>51426</v>
      </c>
      <c r="AG8735" s="15" t="s">
        <v>51426</v>
      </c>
      <c r="AH8735" s="14" t="s">
        <v>51427</v>
      </c>
      <c r="AI8735" s="14"/>
      <c r="AJ8735" s="14" t="s">
        <v>51428</v>
      </c>
      <c r="AK8735" s="14"/>
      <c r="AL8735" s="14"/>
      <c r="AM8735" s="14"/>
      <c r="AN8735" s="14" t="s">
        <v>4159</v>
      </c>
    </row>
    <row r="8736" spans="1:64" x14ac:dyDescent="0.25">
      <c r="A8736" s="11" t="s">
        <v>84</v>
      </c>
      <c r="B8736" s="12" t="s">
        <v>85</v>
      </c>
      <c r="C8736" s="14" t="s">
        <v>62651</v>
      </c>
      <c r="E8736" s="14" t="s">
        <v>62651</v>
      </c>
      <c r="G8736" s="13" t="s">
        <v>86</v>
      </c>
      <c r="P8736" s="14" t="s">
        <v>62665</v>
      </c>
      <c r="R8736" s="14">
        <v>7610</v>
      </c>
      <c r="S8736" s="14">
        <v>7610</v>
      </c>
      <c r="T8736" s="14" t="s">
        <v>51429</v>
      </c>
      <c r="U8736" s="14"/>
      <c r="V8736" s="14"/>
      <c r="W8736" s="14"/>
      <c r="X8736" s="14"/>
      <c r="Y8736" s="14" t="s">
        <v>51430</v>
      </c>
      <c r="Z8736" s="14"/>
      <c r="AA8736" s="14" t="s">
        <v>17838</v>
      </c>
      <c r="AB8736" s="14"/>
      <c r="AC8736" s="14" t="s">
        <v>51431</v>
      </c>
      <c r="AD8736" s="14" t="s">
        <v>17838</v>
      </c>
      <c r="AE8736" s="14" t="s">
        <v>17838</v>
      </c>
      <c r="AF8736" s="14" t="s">
        <v>51431</v>
      </c>
      <c r="AG8736" s="15" t="s">
        <v>51431</v>
      </c>
      <c r="AH8736" s="14" t="s">
        <v>51432</v>
      </c>
      <c r="AI8736" s="14"/>
      <c r="AJ8736" s="14" t="s">
        <v>51433</v>
      </c>
      <c r="AK8736" s="14" t="s">
        <v>51433</v>
      </c>
      <c r="AL8736" s="14"/>
      <c r="AM8736" s="14"/>
      <c r="AN8736" s="14" t="s">
        <v>17873</v>
      </c>
    </row>
    <row r="8737" spans="1:59" x14ac:dyDescent="0.25">
      <c r="A8737" s="11" t="s">
        <v>84</v>
      </c>
      <c r="B8737" s="12" t="s">
        <v>85</v>
      </c>
      <c r="C8737" s="14" t="s">
        <v>62651</v>
      </c>
      <c r="E8737" s="14" t="s">
        <v>62651</v>
      </c>
      <c r="G8737" s="13" t="s">
        <v>86</v>
      </c>
      <c r="P8737" s="14" t="s">
        <v>62665</v>
      </c>
      <c r="R8737" s="14">
        <v>7611</v>
      </c>
      <c r="S8737" s="14">
        <v>7611</v>
      </c>
      <c r="T8737" s="14" t="s">
        <v>18209</v>
      </c>
      <c r="U8737" s="14" t="s">
        <v>18210</v>
      </c>
      <c r="V8737" s="14" t="s">
        <v>18211</v>
      </c>
      <c r="W8737" s="14" t="s">
        <v>18212</v>
      </c>
      <c r="X8737" s="14" t="s">
        <v>982</v>
      </c>
      <c r="Y8737" s="14"/>
      <c r="Z8737" s="14" t="s">
        <v>18213</v>
      </c>
      <c r="AA8737" s="14" t="s">
        <v>17838</v>
      </c>
      <c r="AB8737" s="14"/>
      <c r="AC8737" s="14" t="s">
        <v>18214</v>
      </c>
      <c r="AD8737" s="14" t="s">
        <v>17838</v>
      </c>
      <c r="AE8737" s="14" t="s">
        <v>17838</v>
      </c>
      <c r="AF8737" s="14" t="s">
        <v>18214</v>
      </c>
      <c r="AG8737" s="15" t="s">
        <v>18214</v>
      </c>
      <c r="AH8737" s="14" t="s">
        <v>18215</v>
      </c>
      <c r="AI8737" s="14" t="s">
        <v>18215</v>
      </c>
      <c r="AJ8737" s="14" t="s">
        <v>18216</v>
      </c>
      <c r="AK8737" s="14" t="s">
        <v>18217</v>
      </c>
      <c r="AL8737" s="14"/>
      <c r="AM8737" s="14" t="s">
        <v>18218</v>
      </c>
      <c r="AN8737" s="14" t="s">
        <v>1502</v>
      </c>
      <c r="AO8737" t="s">
        <v>195</v>
      </c>
    </row>
    <row r="8738" spans="1:59" x14ac:dyDescent="0.25">
      <c r="A8738" s="11" t="s">
        <v>84</v>
      </c>
      <c r="B8738" s="12" t="s">
        <v>85</v>
      </c>
      <c r="C8738" s="14" t="s">
        <v>62651</v>
      </c>
      <c r="E8738" s="14" t="s">
        <v>62651</v>
      </c>
      <c r="G8738" s="13" t="s">
        <v>86</v>
      </c>
      <c r="P8738" s="14" t="s">
        <v>62665</v>
      </c>
      <c r="Q8738" t="s">
        <v>32</v>
      </c>
      <c r="R8738" s="14">
        <v>7612</v>
      </c>
      <c r="S8738" s="14">
        <v>7612</v>
      </c>
      <c r="T8738" s="14" t="s">
        <v>18219</v>
      </c>
      <c r="U8738" s="14" t="s">
        <v>18220</v>
      </c>
      <c r="V8738" s="14"/>
      <c r="W8738" s="14"/>
      <c r="X8738" s="14" t="s">
        <v>982</v>
      </c>
      <c r="Y8738" s="14" t="s">
        <v>18221</v>
      </c>
      <c r="Z8738" s="14"/>
      <c r="AA8738" s="14" t="s">
        <v>17838</v>
      </c>
      <c r="AB8738" s="14"/>
      <c r="AC8738" s="14" t="s">
        <v>18222</v>
      </c>
      <c r="AD8738" s="14" t="s">
        <v>17838</v>
      </c>
      <c r="AE8738" s="14" t="s">
        <v>17838</v>
      </c>
      <c r="AF8738" s="14" t="s">
        <v>18222</v>
      </c>
      <c r="AG8738" s="15" t="s">
        <v>18222</v>
      </c>
      <c r="AH8738" s="14" t="s">
        <v>18223</v>
      </c>
      <c r="AI8738" s="14" t="s">
        <v>18223</v>
      </c>
      <c r="AJ8738" s="14" t="s">
        <v>18224</v>
      </c>
      <c r="AK8738" s="14" t="s">
        <v>18225</v>
      </c>
      <c r="AL8738" s="14"/>
      <c r="AM8738" s="14" t="s">
        <v>18226</v>
      </c>
      <c r="AN8738" s="14" t="s">
        <v>17910</v>
      </c>
      <c r="AO8738" t="s">
        <v>5516</v>
      </c>
      <c r="AR8738" t="s">
        <v>18227</v>
      </c>
      <c r="AW8738" t="s">
        <v>58757</v>
      </c>
      <c r="AX8738" t="s">
        <v>58390</v>
      </c>
      <c r="AY8738" t="s">
        <v>62072</v>
      </c>
      <c r="BG8738" t="s">
        <v>62073</v>
      </c>
    </row>
    <row r="8739" spans="1:59" x14ac:dyDescent="0.25">
      <c r="A8739" s="11" t="s">
        <v>84</v>
      </c>
      <c r="B8739" s="12" t="s">
        <v>85</v>
      </c>
      <c r="C8739" s="14" t="s">
        <v>62651</v>
      </c>
      <c r="E8739" s="14" t="s">
        <v>62651</v>
      </c>
      <c r="G8739" s="13" t="s">
        <v>86</v>
      </c>
      <c r="P8739" s="14" t="s">
        <v>62665</v>
      </c>
      <c r="Q8739" t="s">
        <v>32</v>
      </c>
      <c r="R8739" s="14">
        <v>7613</v>
      </c>
      <c r="S8739" s="14">
        <v>7613</v>
      </c>
      <c r="T8739" s="14" t="s">
        <v>18228</v>
      </c>
      <c r="U8739" s="14" t="s">
        <v>18229</v>
      </c>
      <c r="V8739" s="14"/>
      <c r="W8739" s="14"/>
      <c r="X8739" s="14" t="s">
        <v>982</v>
      </c>
      <c r="Y8739" s="14" t="s">
        <v>18230</v>
      </c>
      <c r="Z8739" s="14"/>
      <c r="AA8739" s="14" t="s">
        <v>17838</v>
      </c>
      <c r="AB8739" s="14"/>
      <c r="AC8739" s="14" t="s">
        <v>18231</v>
      </c>
      <c r="AD8739" s="14" t="s">
        <v>17838</v>
      </c>
      <c r="AE8739" s="14" t="s">
        <v>17838</v>
      </c>
      <c r="AF8739" s="14" t="s">
        <v>18231</v>
      </c>
      <c r="AG8739" s="15" t="s">
        <v>18231</v>
      </c>
      <c r="AH8739" s="14" t="s">
        <v>18232</v>
      </c>
      <c r="AI8739" s="14" t="s">
        <v>18232</v>
      </c>
      <c r="AJ8739" s="14" t="s">
        <v>18233</v>
      </c>
      <c r="AK8739" s="14" t="s">
        <v>18234</v>
      </c>
      <c r="AL8739" s="14"/>
      <c r="AM8739" s="14" t="s">
        <v>18235</v>
      </c>
      <c r="AN8739" s="14" t="s">
        <v>17910</v>
      </c>
      <c r="AO8739" t="s">
        <v>5516</v>
      </c>
      <c r="AR8739" t="s">
        <v>18236</v>
      </c>
      <c r="AW8739" t="s">
        <v>58757</v>
      </c>
      <c r="AX8739" t="s">
        <v>58390</v>
      </c>
      <c r="AY8739" t="s">
        <v>26705</v>
      </c>
      <c r="BG8739" t="s">
        <v>62074</v>
      </c>
    </row>
    <row r="8740" spans="1:59" x14ac:dyDescent="0.25">
      <c r="A8740" s="11" t="s">
        <v>84</v>
      </c>
      <c r="B8740" s="12" t="s">
        <v>85</v>
      </c>
      <c r="C8740" s="14" t="s">
        <v>62651</v>
      </c>
      <c r="E8740" s="14" t="s">
        <v>62651</v>
      </c>
      <c r="G8740" s="13" t="s">
        <v>86</v>
      </c>
      <c r="P8740" s="14" t="s">
        <v>62665</v>
      </c>
      <c r="R8740" s="14">
        <v>7614</v>
      </c>
      <c r="S8740" s="14">
        <v>7614</v>
      </c>
      <c r="T8740" s="14" t="s">
        <v>51434</v>
      </c>
      <c r="U8740" s="14"/>
      <c r="V8740" s="14"/>
      <c r="W8740" s="14"/>
      <c r="X8740" s="14"/>
      <c r="Y8740" s="14" t="s">
        <v>51435</v>
      </c>
      <c r="Z8740" s="14"/>
      <c r="AA8740" s="14" t="s">
        <v>17838</v>
      </c>
      <c r="AB8740" s="14"/>
      <c r="AC8740" s="14" t="s">
        <v>51436</v>
      </c>
      <c r="AD8740" s="14" t="s">
        <v>17838</v>
      </c>
      <c r="AE8740" s="14" t="s">
        <v>17838</v>
      </c>
      <c r="AF8740" s="14" t="s">
        <v>51436</v>
      </c>
      <c r="AG8740" s="15" t="s">
        <v>51436</v>
      </c>
      <c r="AH8740" s="14" t="s">
        <v>51437</v>
      </c>
      <c r="AI8740" s="14"/>
      <c r="AJ8740" s="14" t="s">
        <v>51438</v>
      </c>
      <c r="AK8740" s="14" t="s">
        <v>51439</v>
      </c>
      <c r="AL8740" s="14"/>
      <c r="AM8740" s="14"/>
      <c r="AN8740" s="14" t="s">
        <v>17910</v>
      </c>
    </row>
    <row r="8741" spans="1:59" x14ac:dyDescent="0.25">
      <c r="A8741" s="11" t="s">
        <v>84</v>
      </c>
      <c r="B8741" s="12" t="s">
        <v>85</v>
      </c>
      <c r="C8741" s="14" t="s">
        <v>62662</v>
      </c>
      <c r="E8741" s="14" t="s">
        <v>62662</v>
      </c>
      <c r="G8741" s="13" t="s">
        <v>86</v>
      </c>
      <c r="P8741" s="14" t="s">
        <v>62668</v>
      </c>
      <c r="R8741" s="14">
        <v>7615</v>
      </c>
      <c r="S8741" s="14">
        <v>7615</v>
      </c>
      <c r="T8741" s="14" t="s">
        <v>51440</v>
      </c>
      <c r="U8741" s="14"/>
      <c r="V8741" s="14"/>
      <c r="W8741" s="14"/>
      <c r="X8741" s="14"/>
      <c r="Y8741" s="14"/>
      <c r="Z8741" s="14"/>
      <c r="AA8741" s="14" t="s">
        <v>17838</v>
      </c>
      <c r="AB8741" s="14"/>
      <c r="AC8741" s="14" t="s">
        <v>51441</v>
      </c>
      <c r="AD8741" s="14" t="s">
        <v>17838</v>
      </c>
      <c r="AE8741" s="14" t="s">
        <v>17838</v>
      </c>
      <c r="AF8741" s="14" t="s">
        <v>51441</v>
      </c>
      <c r="AG8741" s="15" t="s">
        <v>51441</v>
      </c>
      <c r="AH8741" s="14" t="s">
        <v>51442</v>
      </c>
      <c r="AI8741" s="14"/>
      <c r="AJ8741" s="14"/>
      <c r="AK8741" s="14" t="s">
        <v>51443</v>
      </c>
      <c r="AL8741" s="14"/>
      <c r="AM8741" s="14"/>
      <c r="AN8741" s="14" t="s">
        <v>18524</v>
      </c>
    </row>
    <row r="8742" spans="1:59" x14ac:dyDescent="0.25">
      <c r="A8742" s="11" t="s">
        <v>84</v>
      </c>
      <c r="B8742" s="12" t="s">
        <v>85</v>
      </c>
      <c r="C8742" s="14" t="s">
        <v>62651</v>
      </c>
      <c r="E8742" s="14" t="s">
        <v>62651</v>
      </c>
      <c r="G8742" s="13" t="s">
        <v>86</v>
      </c>
      <c r="P8742" s="14" t="s">
        <v>62665</v>
      </c>
      <c r="Q8742" t="s">
        <v>32</v>
      </c>
      <c r="R8742" s="14">
        <v>7616</v>
      </c>
      <c r="S8742" s="14">
        <v>7616</v>
      </c>
      <c r="T8742" s="14" t="s">
        <v>18237</v>
      </c>
      <c r="U8742" s="14" t="s">
        <v>18238</v>
      </c>
      <c r="V8742" s="14"/>
      <c r="W8742" s="14"/>
      <c r="X8742" s="14" t="s">
        <v>982</v>
      </c>
      <c r="Y8742" s="14" t="s">
        <v>18239</v>
      </c>
      <c r="Z8742" s="14"/>
      <c r="AA8742" s="14" t="s">
        <v>17838</v>
      </c>
      <c r="AB8742" s="14"/>
      <c r="AC8742" s="14" t="s">
        <v>18240</v>
      </c>
      <c r="AD8742" s="14" t="s">
        <v>17838</v>
      </c>
      <c r="AE8742" s="14" t="s">
        <v>17838</v>
      </c>
      <c r="AF8742" s="14" t="s">
        <v>18240</v>
      </c>
      <c r="AG8742" s="15" t="s">
        <v>18240</v>
      </c>
      <c r="AH8742" s="14" t="s">
        <v>18241</v>
      </c>
      <c r="AI8742" s="14" t="s">
        <v>18241</v>
      </c>
      <c r="AJ8742" s="14" t="s">
        <v>18242</v>
      </c>
      <c r="AK8742" s="14" t="s">
        <v>18242</v>
      </c>
      <c r="AL8742" s="14"/>
      <c r="AM8742" s="14" t="s">
        <v>18243</v>
      </c>
      <c r="AN8742" s="14" t="s">
        <v>17546</v>
      </c>
      <c r="AO8742" t="s">
        <v>5516</v>
      </c>
      <c r="AR8742" t="s">
        <v>18244</v>
      </c>
      <c r="AW8742" t="s">
        <v>58757</v>
      </c>
      <c r="AX8742" t="s">
        <v>59182</v>
      </c>
      <c r="AY8742" t="s">
        <v>62075</v>
      </c>
      <c r="BG8742" t="s">
        <v>62076</v>
      </c>
    </row>
    <row r="8743" spans="1:59" x14ac:dyDescent="0.25">
      <c r="A8743" s="11" t="s">
        <v>84</v>
      </c>
      <c r="B8743" s="12" t="s">
        <v>85</v>
      </c>
      <c r="C8743" s="14" t="s">
        <v>62651</v>
      </c>
      <c r="E8743" s="14" t="s">
        <v>62651</v>
      </c>
      <c r="G8743" s="13" t="s">
        <v>86</v>
      </c>
      <c r="P8743" s="14" t="s">
        <v>62665</v>
      </c>
      <c r="Q8743" t="s">
        <v>32</v>
      </c>
      <c r="R8743" s="14">
        <v>7617</v>
      </c>
      <c r="S8743" s="14">
        <v>7617</v>
      </c>
      <c r="T8743" s="14" t="s">
        <v>18245</v>
      </c>
      <c r="U8743" s="14"/>
      <c r="V8743" s="14"/>
      <c r="W8743" s="14"/>
      <c r="X8743" s="14"/>
      <c r="Y8743" s="14"/>
      <c r="Z8743" s="14"/>
      <c r="AA8743" s="14" t="s">
        <v>17838</v>
      </c>
      <c r="AB8743" s="14"/>
      <c r="AC8743" s="14" t="s">
        <v>18246</v>
      </c>
      <c r="AD8743" s="14" t="s">
        <v>17838</v>
      </c>
      <c r="AE8743" s="14" t="s">
        <v>17838</v>
      </c>
      <c r="AF8743" s="14" t="s">
        <v>18246</v>
      </c>
      <c r="AG8743" s="15" t="s">
        <v>18246</v>
      </c>
      <c r="AH8743" s="14" t="s">
        <v>18247</v>
      </c>
      <c r="AI8743" s="14" t="s">
        <v>18247</v>
      </c>
      <c r="AJ8743" s="14" t="s">
        <v>18248</v>
      </c>
      <c r="AK8743" s="14" t="s">
        <v>18249</v>
      </c>
      <c r="AL8743" s="14"/>
      <c r="AM8743" s="14"/>
      <c r="AN8743" s="14" t="s">
        <v>17873</v>
      </c>
      <c r="AO8743" t="s">
        <v>5502</v>
      </c>
      <c r="AR8743" t="s">
        <v>18250</v>
      </c>
      <c r="AW8743" t="s">
        <v>58519</v>
      </c>
      <c r="AX8743" t="s">
        <v>59175</v>
      </c>
      <c r="AY8743" t="s">
        <v>62077</v>
      </c>
    </row>
    <row r="8744" spans="1:59" x14ac:dyDescent="0.25">
      <c r="A8744" s="11" t="s">
        <v>84</v>
      </c>
      <c r="B8744" s="12" t="s">
        <v>85</v>
      </c>
      <c r="C8744" s="14" t="s">
        <v>62651</v>
      </c>
      <c r="E8744" s="14" t="s">
        <v>62651</v>
      </c>
      <c r="G8744" s="13" t="s">
        <v>86</v>
      </c>
      <c r="P8744" s="14" t="s">
        <v>62665</v>
      </c>
      <c r="R8744" s="14">
        <v>7618</v>
      </c>
      <c r="S8744" s="14">
        <v>7618</v>
      </c>
      <c r="T8744" s="14" t="s">
        <v>51444</v>
      </c>
      <c r="U8744" s="14" t="s">
        <v>51445</v>
      </c>
      <c r="V8744" s="14"/>
      <c r="W8744" s="14"/>
      <c r="X8744" s="14" t="s">
        <v>982</v>
      </c>
      <c r="Y8744" s="14" t="s">
        <v>51446</v>
      </c>
      <c r="Z8744" s="14"/>
      <c r="AA8744" s="14" t="s">
        <v>17838</v>
      </c>
      <c r="AB8744" s="14"/>
      <c r="AC8744" s="14" t="s">
        <v>51447</v>
      </c>
      <c r="AD8744" s="14" t="s">
        <v>17838</v>
      </c>
      <c r="AE8744" s="14" t="s">
        <v>17838</v>
      </c>
      <c r="AF8744" s="14" t="s">
        <v>51447</v>
      </c>
      <c r="AG8744" s="15" t="s">
        <v>51447</v>
      </c>
      <c r="AH8744" s="14" t="s">
        <v>51448</v>
      </c>
      <c r="AI8744" s="14"/>
      <c r="AJ8744" s="14" t="s">
        <v>51449</v>
      </c>
      <c r="AK8744" s="14" t="s">
        <v>51449</v>
      </c>
      <c r="AL8744" s="14"/>
      <c r="AM8744" s="14" t="s">
        <v>51450</v>
      </c>
      <c r="AN8744" s="14" t="s">
        <v>5501</v>
      </c>
    </row>
    <row r="8745" spans="1:59" x14ac:dyDescent="0.25">
      <c r="A8745" s="11" t="s">
        <v>84</v>
      </c>
      <c r="B8745" s="12" t="s">
        <v>85</v>
      </c>
      <c r="C8745" s="14" t="s">
        <v>62651</v>
      </c>
      <c r="E8745" s="14" t="s">
        <v>62651</v>
      </c>
      <c r="G8745" s="13" t="s">
        <v>86</v>
      </c>
      <c r="P8745" s="14" t="s">
        <v>62665</v>
      </c>
      <c r="R8745" s="14">
        <v>7619</v>
      </c>
      <c r="S8745" s="14">
        <v>7619</v>
      </c>
      <c r="T8745" s="14" t="s">
        <v>51451</v>
      </c>
      <c r="U8745" s="14" t="s">
        <v>51452</v>
      </c>
      <c r="V8745" s="14"/>
      <c r="W8745" s="14"/>
      <c r="X8745" s="14" t="s">
        <v>982</v>
      </c>
      <c r="Y8745" s="14" t="s">
        <v>51453</v>
      </c>
      <c r="Z8745" s="14"/>
      <c r="AA8745" s="14" t="s">
        <v>17838</v>
      </c>
      <c r="AB8745" s="14"/>
      <c r="AC8745" s="14" t="s">
        <v>51454</v>
      </c>
      <c r="AD8745" s="14" t="s">
        <v>17838</v>
      </c>
      <c r="AE8745" s="14" t="s">
        <v>17838</v>
      </c>
      <c r="AF8745" s="14" t="s">
        <v>51454</v>
      </c>
      <c r="AG8745" s="15" t="s">
        <v>51454</v>
      </c>
      <c r="AH8745" s="14" t="s">
        <v>51455</v>
      </c>
      <c r="AI8745" s="14"/>
      <c r="AJ8745" s="14" t="s">
        <v>51456</v>
      </c>
      <c r="AK8745" s="14" t="s">
        <v>51457</v>
      </c>
      <c r="AL8745" s="14"/>
      <c r="AM8745" s="14" t="s">
        <v>51411</v>
      </c>
      <c r="AN8745" s="14" t="s">
        <v>17546</v>
      </c>
    </row>
    <row r="8746" spans="1:59" x14ac:dyDescent="0.25">
      <c r="A8746" s="11" t="s">
        <v>84</v>
      </c>
      <c r="B8746" s="12" t="s">
        <v>85</v>
      </c>
      <c r="C8746" s="14" t="s">
        <v>62651</v>
      </c>
      <c r="E8746" s="14" t="s">
        <v>62651</v>
      </c>
      <c r="G8746" s="13" t="s">
        <v>86</v>
      </c>
      <c r="P8746" s="14" t="s">
        <v>62665</v>
      </c>
      <c r="R8746" s="14">
        <v>7620</v>
      </c>
      <c r="S8746" s="14">
        <v>7620</v>
      </c>
      <c r="T8746" s="14" t="s">
        <v>51458</v>
      </c>
      <c r="U8746" s="14"/>
      <c r="V8746" s="14"/>
      <c r="W8746" s="14"/>
      <c r="X8746" s="14"/>
      <c r="Y8746" s="14" t="s">
        <v>51459</v>
      </c>
      <c r="Z8746" s="14"/>
      <c r="AA8746" s="14" t="s">
        <v>17838</v>
      </c>
      <c r="AB8746" s="14"/>
      <c r="AC8746" s="14" t="s">
        <v>51460</v>
      </c>
      <c r="AD8746" s="14" t="s">
        <v>17838</v>
      </c>
      <c r="AE8746" s="14" t="s">
        <v>17838</v>
      </c>
      <c r="AF8746" s="14" t="s">
        <v>51460</v>
      </c>
      <c r="AG8746" s="15" t="s">
        <v>51460</v>
      </c>
      <c r="AH8746" s="14" t="s">
        <v>51461</v>
      </c>
      <c r="AI8746" s="14"/>
      <c r="AJ8746" s="14" t="s">
        <v>51462</v>
      </c>
      <c r="AK8746" s="14" t="s">
        <v>51463</v>
      </c>
      <c r="AL8746" s="14"/>
      <c r="AM8746" s="14"/>
      <c r="AN8746" s="14" t="s">
        <v>17873</v>
      </c>
    </row>
    <row r="8747" spans="1:59" x14ac:dyDescent="0.25">
      <c r="A8747" s="11" t="s">
        <v>84</v>
      </c>
      <c r="B8747" s="12" t="s">
        <v>85</v>
      </c>
      <c r="C8747" s="14" t="s">
        <v>62651</v>
      </c>
      <c r="E8747" s="14" t="s">
        <v>62651</v>
      </c>
      <c r="G8747" s="13" t="s">
        <v>86</v>
      </c>
      <c r="P8747" s="14" t="s">
        <v>62665</v>
      </c>
      <c r="R8747" s="14">
        <v>7621</v>
      </c>
      <c r="S8747" s="14">
        <v>7621</v>
      </c>
      <c r="T8747" s="14" t="s">
        <v>51464</v>
      </c>
      <c r="U8747" s="14" t="s">
        <v>51465</v>
      </c>
      <c r="V8747" s="14" t="s">
        <v>51077</v>
      </c>
      <c r="W8747" s="14" t="s">
        <v>51078</v>
      </c>
      <c r="X8747" s="14" t="s">
        <v>982</v>
      </c>
      <c r="Y8747" s="14"/>
      <c r="Z8747" s="14" t="s">
        <v>51466</v>
      </c>
      <c r="AA8747" s="14" t="s">
        <v>17838</v>
      </c>
      <c r="AB8747" s="14"/>
      <c r="AC8747" s="14" t="s">
        <v>51467</v>
      </c>
      <c r="AD8747" s="14" t="s">
        <v>17838</v>
      </c>
      <c r="AE8747" s="14" t="s">
        <v>17838</v>
      </c>
      <c r="AF8747" s="14" t="s">
        <v>51467</v>
      </c>
      <c r="AG8747" s="15" t="s">
        <v>51467</v>
      </c>
      <c r="AH8747" s="14" t="s">
        <v>51468</v>
      </c>
      <c r="AI8747" s="14"/>
      <c r="AJ8747" s="14" t="s">
        <v>51469</v>
      </c>
      <c r="AK8747" s="14" t="s">
        <v>51469</v>
      </c>
      <c r="AL8747" s="14"/>
      <c r="AM8747" s="14" t="s">
        <v>51042</v>
      </c>
      <c r="AN8747" s="14" t="s">
        <v>51051</v>
      </c>
    </row>
    <row r="8748" spans="1:59" x14ac:dyDescent="0.25">
      <c r="A8748" s="11" t="s">
        <v>84</v>
      </c>
      <c r="B8748" s="12" t="s">
        <v>85</v>
      </c>
      <c r="C8748" s="14" t="s">
        <v>62651</v>
      </c>
      <c r="E8748" s="14" t="s">
        <v>62651</v>
      </c>
      <c r="G8748" s="13" t="s">
        <v>86</v>
      </c>
      <c r="P8748" s="14" t="s">
        <v>62665</v>
      </c>
      <c r="R8748" s="14">
        <v>7622</v>
      </c>
      <c r="S8748" s="14">
        <v>7622</v>
      </c>
      <c r="T8748" s="14" t="s">
        <v>51470</v>
      </c>
      <c r="U8748" s="14" t="s">
        <v>51465</v>
      </c>
      <c r="V8748" s="14" t="s">
        <v>3660</v>
      </c>
      <c r="W8748" s="14" t="s">
        <v>3661</v>
      </c>
      <c r="X8748" s="14" t="s">
        <v>982</v>
      </c>
      <c r="Y8748" s="14"/>
      <c r="Z8748" s="14" t="s">
        <v>51471</v>
      </c>
      <c r="AA8748" s="14" t="s">
        <v>17838</v>
      </c>
      <c r="AB8748" s="14"/>
      <c r="AC8748" s="14" t="s">
        <v>51472</v>
      </c>
      <c r="AD8748" s="14" t="s">
        <v>17838</v>
      </c>
      <c r="AE8748" s="14" t="s">
        <v>17838</v>
      </c>
      <c r="AF8748" s="14" t="s">
        <v>51472</v>
      </c>
      <c r="AG8748" s="15" t="s">
        <v>51472</v>
      </c>
      <c r="AH8748" s="14" t="s">
        <v>51473</v>
      </c>
      <c r="AI8748" s="14"/>
      <c r="AJ8748" s="14" t="s">
        <v>51474</v>
      </c>
      <c r="AK8748" s="14" t="s">
        <v>51474</v>
      </c>
      <c r="AL8748" s="14"/>
      <c r="AM8748" s="14" t="s">
        <v>51042</v>
      </c>
      <c r="AN8748" s="14" t="s">
        <v>51051</v>
      </c>
    </row>
    <row r="8749" spans="1:59" x14ac:dyDescent="0.25">
      <c r="A8749" s="11" t="s">
        <v>84</v>
      </c>
      <c r="B8749" s="12" t="s">
        <v>85</v>
      </c>
      <c r="C8749" s="14" t="s">
        <v>62651</v>
      </c>
      <c r="E8749" s="14" t="s">
        <v>62651</v>
      </c>
      <c r="G8749" s="13" t="s">
        <v>86</v>
      </c>
      <c r="P8749" s="14" t="s">
        <v>62665</v>
      </c>
      <c r="R8749" s="14">
        <v>7623</v>
      </c>
      <c r="S8749" s="14">
        <v>7623</v>
      </c>
      <c r="T8749" s="14" t="s">
        <v>51475</v>
      </c>
      <c r="U8749" s="14" t="s">
        <v>51476</v>
      </c>
      <c r="V8749" s="14"/>
      <c r="W8749" s="14"/>
      <c r="X8749" s="14" t="s">
        <v>982</v>
      </c>
      <c r="Y8749" s="14"/>
      <c r="Z8749" s="14"/>
      <c r="AA8749" s="14" t="s">
        <v>17838</v>
      </c>
      <c r="AB8749" s="14"/>
      <c r="AC8749" s="14" t="s">
        <v>51477</v>
      </c>
      <c r="AD8749" s="14" t="s">
        <v>17838</v>
      </c>
      <c r="AE8749" s="14" t="s">
        <v>17838</v>
      </c>
      <c r="AF8749" s="14" t="s">
        <v>51477</v>
      </c>
      <c r="AG8749" s="15" t="s">
        <v>51477</v>
      </c>
      <c r="AH8749" s="14" t="s">
        <v>51478</v>
      </c>
      <c r="AI8749" s="14"/>
      <c r="AJ8749" s="14" t="s">
        <v>51479</v>
      </c>
      <c r="AK8749" s="14" t="s">
        <v>51479</v>
      </c>
      <c r="AL8749" s="14"/>
      <c r="AM8749" s="14" t="s">
        <v>51480</v>
      </c>
      <c r="AN8749" s="14" t="s">
        <v>17873</v>
      </c>
    </row>
    <row r="8750" spans="1:59" x14ac:dyDescent="0.25">
      <c r="A8750" s="11" t="s">
        <v>84</v>
      </c>
      <c r="B8750" s="12" t="s">
        <v>85</v>
      </c>
      <c r="C8750" s="14" t="s">
        <v>62651</v>
      </c>
      <c r="E8750" s="14" t="s">
        <v>62651</v>
      </c>
      <c r="G8750" s="13" t="s">
        <v>86</v>
      </c>
      <c r="P8750" s="14" t="s">
        <v>62665</v>
      </c>
      <c r="R8750" s="14">
        <v>7624</v>
      </c>
      <c r="S8750" s="14">
        <v>7624</v>
      </c>
      <c r="T8750" s="14" t="s">
        <v>51481</v>
      </c>
      <c r="U8750" s="14"/>
      <c r="V8750" s="14"/>
      <c r="W8750" s="14"/>
      <c r="X8750" s="14"/>
      <c r="Y8750" s="14" t="s">
        <v>51482</v>
      </c>
      <c r="Z8750" s="14"/>
      <c r="AA8750" s="14" t="s">
        <v>17838</v>
      </c>
      <c r="AB8750" s="14"/>
      <c r="AC8750" s="14" t="s">
        <v>51483</v>
      </c>
      <c r="AD8750" s="14" t="s">
        <v>17838</v>
      </c>
      <c r="AE8750" s="14" t="s">
        <v>17838</v>
      </c>
      <c r="AF8750" s="14" t="s">
        <v>51483</v>
      </c>
      <c r="AG8750" s="15" t="s">
        <v>51483</v>
      </c>
      <c r="AH8750" s="14" t="s">
        <v>51484</v>
      </c>
      <c r="AI8750" s="14"/>
      <c r="AJ8750" s="14" t="s">
        <v>51485</v>
      </c>
      <c r="AK8750" s="14" t="s">
        <v>51486</v>
      </c>
      <c r="AL8750" s="14"/>
      <c r="AM8750" s="14"/>
      <c r="AN8750" s="14" t="s">
        <v>17910</v>
      </c>
    </row>
    <row r="8751" spans="1:59" x14ac:dyDescent="0.25">
      <c r="A8751" s="11" t="s">
        <v>84</v>
      </c>
      <c r="B8751" s="12" t="s">
        <v>85</v>
      </c>
      <c r="C8751" s="14" t="s">
        <v>62651</v>
      </c>
      <c r="E8751" s="14" t="s">
        <v>62651</v>
      </c>
      <c r="G8751" s="13" t="s">
        <v>86</v>
      </c>
      <c r="P8751" s="14" t="s">
        <v>62665</v>
      </c>
      <c r="R8751" s="14">
        <v>7640</v>
      </c>
      <c r="S8751" s="14">
        <v>7640</v>
      </c>
      <c r="T8751" s="14" t="s">
        <v>51541</v>
      </c>
      <c r="U8751" s="14" t="s">
        <v>51465</v>
      </c>
      <c r="V8751" s="14" t="s">
        <v>51077</v>
      </c>
      <c r="W8751" s="14" t="s">
        <v>51078</v>
      </c>
      <c r="X8751" s="14" t="s">
        <v>982</v>
      </c>
      <c r="Y8751" s="14" t="s">
        <v>51542</v>
      </c>
      <c r="Z8751" s="14" t="s">
        <v>51543</v>
      </c>
      <c r="AA8751" s="14" t="s">
        <v>17838</v>
      </c>
      <c r="AB8751" s="14"/>
      <c r="AC8751" s="14" t="s">
        <v>51544</v>
      </c>
      <c r="AD8751" s="14" t="s">
        <v>17838</v>
      </c>
      <c r="AE8751" s="14" t="s">
        <v>17838</v>
      </c>
      <c r="AF8751" s="14" t="s">
        <v>51544</v>
      </c>
      <c r="AG8751" s="15" t="s">
        <v>51544</v>
      </c>
      <c r="AH8751" s="14" t="s">
        <v>51545</v>
      </c>
      <c r="AI8751" s="14"/>
      <c r="AJ8751" s="14" t="s">
        <v>51546</v>
      </c>
      <c r="AK8751" s="14" t="s">
        <v>51547</v>
      </c>
      <c r="AL8751" s="14"/>
      <c r="AM8751" s="14" t="s">
        <v>51548</v>
      </c>
      <c r="AN8751" s="14" t="s">
        <v>3714</v>
      </c>
    </row>
    <row r="8752" spans="1:59" x14ac:dyDescent="0.25">
      <c r="A8752" s="11" t="s">
        <v>84</v>
      </c>
      <c r="B8752" s="12" t="s">
        <v>85</v>
      </c>
      <c r="C8752" s="14" t="s">
        <v>62651</v>
      </c>
      <c r="E8752" s="14" t="s">
        <v>62651</v>
      </c>
      <c r="G8752" s="13" t="s">
        <v>86</v>
      </c>
      <c r="P8752" s="14" t="s">
        <v>62665</v>
      </c>
      <c r="R8752" s="14">
        <v>7641</v>
      </c>
      <c r="S8752" s="14">
        <v>7641</v>
      </c>
      <c r="T8752" s="14" t="s">
        <v>51549</v>
      </c>
      <c r="U8752" s="14"/>
      <c r="V8752" s="14"/>
      <c r="W8752" s="14"/>
      <c r="X8752" s="14"/>
      <c r="Y8752" s="14"/>
      <c r="Z8752" s="14"/>
      <c r="AA8752" s="14" t="s">
        <v>17838</v>
      </c>
      <c r="AB8752" s="14"/>
      <c r="AC8752" s="14" t="s">
        <v>51550</v>
      </c>
      <c r="AD8752" s="14" t="s">
        <v>17838</v>
      </c>
      <c r="AE8752" s="14" t="s">
        <v>17838</v>
      </c>
      <c r="AF8752" s="14" t="s">
        <v>51550</v>
      </c>
      <c r="AG8752" s="15" t="s">
        <v>51550</v>
      </c>
      <c r="AH8752" s="14" t="s">
        <v>51551</v>
      </c>
      <c r="AI8752" s="14"/>
      <c r="AJ8752" s="14" t="s">
        <v>51552</v>
      </c>
      <c r="AK8752" s="14" t="s">
        <v>51552</v>
      </c>
      <c r="AL8752" s="14"/>
      <c r="AM8752" s="14" t="s">
        <v>51042</v>
      </c>
      <c r="AN8752" s="14" t="s">
        <v>51553</v>
      </c>
    </row>
    <row r="8753" spans="1:64" x14ac:dyDescent="0.25">
      <c r="A8753" s="11" t="s">
        <v>84</v>
      </c>
      <c r="B8753" s="12" t="s">
        <v>85</v>
      </c>
      <c r="C8753" s="14" t="s">
        <v>62651</v>
      </c>
      <c r="E8753" s="14" t="s">
        <v>62651</v>
      </c>
      <c r="G8753" s="13" t="s">
        <v>86</v>
      </c>
      <c r="P8753" s="14" t="s">
        <v>62665</v>
      </c>
      <c r="R8753" s="14">
        <v>7642</v>
      </c>
      <c r="S8753" s="14">
        <v>7642</v>
      </c>
      <c r="T8753" s="14" t="s">
        <v>51554</v>
      </c>
      <c r="U8753" s="14" t="s">
        <v>51555</v>
      </c>
      <c r="V8753" s="14" t="s">
        <v>18148</v>
      </c>
      <c r="W8753" s="14" t="s">
        <v>18149</v>
      </c>
      <c r="X8753" s="14" t="s">
        <v>982</v>
      </c>
      <c r="Y8753" s="14"/>
      <c r="Z8753" s="14" t="s">
        <v>51556</v>
      </c>
      <c r="AA8753" s="14" t="s">
        <v>17838</v>
      </c>
      <c r="AB8753" s="14"/>
      <c r="AC8753" s="14" t="s">
        <v>51557</v>
      </c>
      <c r="AD8753" s="14" t="s">
        <v>17838</v>
      </c>
      <c r="AE8753" s="14" t="s">
        <v>17838</v>
      </c>
      <c r="AF8753" s="14" t="s">
        <v>51557</v>
      </c>
      <c r="AG8753" s="15" t="s">
        <v>51557</v>
      </c>
      <c r="AH8753" s="14" t="s">
        <v>51558</v>
      </c>
      <c r="AI8753" s="14"/>
      <c r="AJ8753" s="14" t="s">
        <v>51559</v>
      </c>
      <c r="AK8753" s="14" t="s">
        <v>51560</v>
      </c>
      <c r="AL8753" s="14"/>
      <c r="AM8753" s="14" t="s">
        <v>51561</v>
      </c>
      <c r="AN8753" s="14" t="s">
        <v>1502</v>
      </c>
    </row>
    <row r="8754" spans="1:64" x14ac:dyDescent="0.25">
      <c r="A8754" s="11" t="s">
        <v>84</v>
      </c>
      <c r="B8754" s="12" t="s">
        <v>85</v>
      </c>
      <c r="C8754" s="14" t="s">
        <v>62651</v>
      </c>
      <c r="E8754" s="14" t="s">
        <v>62651</v>
      </c>
      <c r="G8754" s="13" t="s">
        <v>86</v>
      </c>
      <c r="P8754" s="14" t="s">
        <v>62665</v>
      </c>
      <c r="R8754" s="14">
        <v>7643</v>
      </c>
      <c r="S8754" s="14">
        <v>7643</v>
      </c>
      <c r="T8754" s="14" t="s">
        <v>51562</v>
      </c>
      <c r="U8754" s="14"/>
      <c r="V8754" s="14"/>
      <c r="W8754" s="14"/>
      <c r="X8754" s="14"/>
      <c r="Y8754" s="14"/>
      <c r="Z8754" s="14"/>
      <c r="AA8754" s="14" t="s">
        <v>17838</v>
      </c>
      <c r="AB8754" s="14"/>
      <c r="AC8754" s="14" t="s">
        <v>51563</v>
      </c>
      <c r="AD8754" s="14" t="s">
        <v>17838</v>
      </c>
      <c r="AE8754" s="14" t="s">
        <v>17838</v>
      </c>
      <c r="AF8754" s="14" t="s">
        <v>51563</v>
      </c>
      <c r="AG8754" s="15" t="s">
        <v>51563</v>
      </c>
      <c r="AH8754" s="14" t="s">
        <v>51564</v>
      </c>
      <c r="AI8754" s="14"/>
      <c r="AJ8754" s="14" t="s">
        <v>51565</v>
      </c>
      <c r="AK8754" s="14" t="s">
        <v>51566</v>
      </c>
      <c r="AL8754" s="14"/>
      <c r="AM8754" s="14"/>
      <c r="AN8754" s="14" t="s">
        <v>4159</v>
      </c>
    </row>
    <row r="8755" spans="1:64" x14ac:dyDescent="0.25">
      <c r="A8755" s="11" t="s">
        <v>84</v>
      </c>
      <c r="B8755" s="12" t="s">
        <v>85</v>
      </c>
      <c r="C8755" s="14" t="s">
        <v>62651</v>
      </c>
      <c r="E8755" s="14" t="s">
        <v>62651</v>
      </c>
      <c r="G8755" s="13" t="s">
        <v>86</v>
      </c>
      <c r="P8755" s="14" t="s">
        <v>62665</v>
      </c>
      <c r="R8755" s="14">
        <v>7644</v>
      </c>
      <c r="S8755" s="14">
        <v>7644</v>
      </c>
      <c r="T8755" s="14" t="s">
        <v>51567</v>
      </c>
      <c r="U8755" s="14"/>
      <c r="V8755" s="14"/>
      <c r="W8755" s="14"/>
      <c r="X8755" s="14"/>
      <c r="Y8755" s="14"/>
      <c r="Z8755" s="14"/>
      <c r="AA8755" s="14" t="s">
        <v>17838</v>
      </c>
      <c r="AB8755" s="14"/>
      <c r="AC8755" s="14" t="s">
        <v>51568</v>
      </c>
      <c r="AD8755" s="14" t="s">
        <v>17838</v>
      </c>
      <c r="AE8755" s="14" t="s">
        <v>17838</v>
      </c>
      <c r="AF8755" s="14" t="s">
        <v>51568</v>
      </c>
      <c r="AG8755" s="15" t="s">
        <v>51568</v>
      </c>
      <c r="AH8755" s="14" t="s">
        <v>51569</v>
      </c>
      <c r="AI8755" s="14"/>
      <c r="AJ8755" s="14" t="s">
        <v>51570</v>
      </c>
      <c r="AK8755" s="14" t="s">
        <v>51571</v>
      </c>
      <c r="AL8755" s="14"/>
      <c r="AM8755" s="14"/>
      <c r="AN8755" s="14" t="s">
        <v>17910</v>
      </c>
    </row>
    <row r="8756" spans="1:64" x14ac:dyDescent="0.25">
      <c r="A8756" s="11" t="s">
        <v>84</v>
      </c>
      <c r="B8756" s="12" t="s">
        <v>85</v>
      </c>
      <c r="C8756" s="14" t="s">
        <v>62651</v>
      </c>
      <c r="E8756" s="14" t="s">
        <v>62651</v>
      </c>
      <c r="G8756" s="13" t="s">
        <v>86</v>
      </c>
      <c r="P8756" s="14" t="s">
        <v>62665</v>
      </c>
      <c r="R8756" s="14">
        <v>7645</v>
      </c>
      <c r="S8756" s="14">
        <v>7645</v>
      </c>
      <c r="T8756" s="14" t="s">
        <v>51572</v>
      </c>
      <c r="U8756" s="14" t="s">
        <v>17876</v>
      </c>
      <c r="V8756" s="14"/>
      <c r="W8756" s="14"/>
      <c r="X8756" s="14" t="s">
        <v>982</v>
      </c>
      <c r="Y8756" s="14"/>
      <c r="Z8756" s="14"/>
      <c r="AA8756" s="14" t="s">
        <v>17838</v>
      </c>
      <c r="AB8756" s="14"/>
      <c r="AC8756" s="14" t="s">
        <v>51573</v>
      </c>
      <c r="AD8756" s="14" t="s">
        <v>17838</v>
      </c>
      <c r="AE8756" s="14" t="s">
        <v>17838</v>
      </c>
      <c r="AF8756" s="14" t="s">
        <v>51573</v>
      </c>
      <c r="AG8756" s="15" t="s">
        <v>51573</v>
      </c>
      <c r="AH8756" s="14" t="s">
        <v>51574</v>
      </c>
      <c r="AI8756" s="14"/>
      <c r="AJ8756" s="14" t="s">
        <v>51575</v>
      </c>
      <c r="AK8756" s="14" t="s">
        <v>51576</v>
      </c>
      <c r="AL8756" s="14"/>
      <c r="AM8756" s="14" t="s">
        <v>17872</v>
      </c>
      <c r="AN8756" s="14" t="s">
        <v>5501</v>
      </c>
    </row>
    <row r="8757" spans="1:64" x14ac:dyDescent="0.25">
      <c r="A8757" s="11" t="s">
        <v>84</v>
      </c>
      <c r="B8757" s="12" t="s">
        <v>85</v>
      </c>
      <c r="C8757" s="14" t="s">
        <v>62651</v>
      </c>
      <c r="E8757" s="14" t="s">
        <v>62651</v>
      </c>
      <c r="G8757" s="13" t="s">
        <v>86</v>
      </c>
      <c r="P8757" s="14" t="s">
        <v>62665</v>
      </c>
      <c r="R8757" s="14">
        <v>7648</v>
      </c>
      <c r="S8757" s="14">
        <v>7648</v>
      </c>
      <c r="T8757" s="14" t="s">
        <v>51588</v>
      </c>
      <c r="U8757" s="14" t="s">
        <v>51030</v>
      </c>
      <c r="V8757" s="14" t="s">
        <v>16285</v>
      </c>
      <c r="W8757" s="14" t="s">
        <v>51023</v>
      </c>
      <c r="X8757" s="14" t="s">
        <v>982</v>
      </c>
      <c r="Y8757" s="14"/>
      <c r="Z8757" s="14" t="s">
        <v>51589</v>
      </c>
      <c r="AA8757" s="14" t="s">
        <v>17838</v>
      </c>
      <c r="AB8757" s="14"/>
      <c r="AC8757" s="14" t="s">
        <v>51590</v>
      </c>
      <c r="AD8757" s="14" t="s">
        <v>17838</v>
      </c>
      <c r="AE8757" s="14" t="s">
        <v>17838</v>
      </c>
      <c r="AF8757" s="14" t="s">
        <v>51590</v>
      </c>
      <c r="AG8757" s="15" t="s">
        <v>51590</v>
      </c>
      <c r="AH8757" s="14" t="s">
        <v>51591</v>
      </c>
      <c r="AI8757" s="14"/>
      <c r="AJ8757" s="14" t="s">
        <v>51592</v>
      </c>
      <c r="AK8757" s="14" t="s">
        <v>51593</v>
      </c>
      <c r="AL8757" s="14"/>
      <c r="AM8757" s="14" t="s">
        <v>51594</v>
      </c>
      <c r="AN8757" s="14" t="s">
        <v>17889</v>
      </c>
    </row>
    <row r="8758" spans="1:64" x14ac:dyDescent="0.25">
      <c r="A8758" s="11" t="s">
        <v>84</v>
      </c>
      <c r="B8758" s="12" t="s">
        <v>85</v>
      </c>
      <c r="C8758" s="14" t="s">
        <v>62651</v>
      </c>
      <c r="E8758" s="14" t="s">
        <v>62651</v>
      </c>
      <c r="G8758" s="13" t="s">
        <v>86</v>
      </c>
      <c r="P8758" s="14" t="s">
        <v>62665</v>
      </c>
      <c r="R8758" s="14">
        <v>7649</v>
      </c>
      <c r="S8758" s="14">
        <v>7649</v>
      </c>
      <c r="T8758" s="14" t="s">
        <v>51595</v>
      </c>
      <c r="U8758" s="14" t="s">
        <v>51022</v>
      </c>
      <c r="V8758" s="14" t="s">
        <v>16285</v>
      </c>
      <c r="W8758" s="14" t="s">
        <v>51023</v>
      </c>
      <c r="X8758" s="14" t="s">
        <v>982</v>
      </c>
      <c r="Y8758" s="14"/>
      <c r="Z8758" s="14" t="s">
        <v>51596</v>
      </c>
      <c r="AA8758" s="14" t="s">
        <v>17838</v>
      </c>
      <c r="AB8758" s="14"/>
      <c r="AC8758" s="14" t="s">
        <v>51597</v>
      </c>
      <c r="AD8758" s="14" t="s">
        <v>17838</v>
      </c>
      <c r="AE8758" s="14" t="s">
        <v>17838</v>
      </c>
      <c r="AF8758" s="14" t="s">
        <v>51597</v>
      </c>
      <c r="AG8758" s="15" t="s">
        <v>51597</v>
      </c>
      <c r="AH8758" s="14" t="s">
        <v>51598</v>
      </c>
      <c r="AI8758" s="14"/>
      <c r="AJ8758" s="14" t="s">
        <v>51599</v>
      </c>
      <c r="AK8758" s="14" t="s">
        <v>51600</v>
      </c>
      <c r="AL8758" s="14"/>
      <c r="AM8758" s="14" t="s">
        <v>51601</v>
      </c>
      <c r="AN8758" s="14" t="s">
        <v>1502</v>
      </c>
    </row>
    <row r="8759" spans="1:64" x14ac:dyDescent="0.25">
      <c r="A8759" s="11" t="s">
        <v>84</v>
      </c>
      <c r="B8759" s="12" t="s">
        <v>85</v>
      </c>
      <c r="C8759" s="14" t="s">
        <v>62651</v>
      </c>
      <c r="E8759" s="14" t="s">
        <v>62651</v>
      </c>
      <c r="G8759" s="13" t="s">
        <v>86</v>
      </c>
      <c r="P8759" s="14" t="s">
        <v>62665</v>
      </c>
      <c r="R8759" s="14">
        <v>7650</v>
      </c>
      <c r="S8759" s="14">
        <v>7650</v>
      </c>
      <c r="T8759" s="14" t="s">
        <v>51602</v>
      </c>
      <c r="U8759" s="14" t="s">
        <v>3914</v>
      </c>
      <c r="V8759" s="14"/>
      <c r="W8759" s="14"/>
      <c r="X8759" s="14" t="s">
        <v>982</v>
      </c>
      <c r="Y8759" s="14"/>
      <c r="Z8759" s="14"/>
      <c r="AA8759" s="14" t="s">
        <v>17838</v>
      </c>
      <c r="AB8759" s="14"/>
      <c r="AC8759" s="14" t="s">
        <v>51603</v>
      </c>
      <c r="AD8759" s="14" t="s">
        <v>17838</v>
      </c>
      <c r="AE8759" s="14" t="s">
        <v>17838</v>
      </c>
      <c r="AF8759" s="14" t="s">
        <v>51603</v>
      </c>
      <c r="AG8759" s="15" t="s">
        <v>51603</v>
      </c>
      <c r="AH8759" s="14" t="s">
        <v>51604</v>
      </c>
      <c r="AI8759" s="14"/>
      <c r="AJ8759" s="14" t="s">
        <v>51605</v>
      </c>
      <c r="AK8759" s="14" t="s">
        <v>51606</v>
      </c>
      <c r="AL8759" s="14"/>
      <c r="AM8759" s="14" t="s">
        <v>17872</v>
      </c>
      <c r="AN8759" s="14" t="s">
        <v>5501</v>
      </c>
    </row>
    <row r="8760" spans="1:64" x14ac:dyDescent="0.25">
      <c r="A8760" s="11" t="s">
        <v>84</v>
      </c>
      <c r="B8760" s="12" t="s">
        <v>85</v>
      </c>
      <c r="C8760" s="14" t="s">
        <v>62651</v>
      </c>
      <c r="E8760" s="14" t="s">
        <v>62651</v>
      </c>
      <c r="G8760" s="13" t="s">
        <v>86</v>
      </c>
      <c r="P8760" s="14" t="s">
        <v>62665</v>
      </c>
      <c r="R8760" s="14">
        <v>7472</v>
      </c>
      <c r="S8760" s="14">
        <v>7472</v>
      </c>
      <c r="T8760" s="14" t="s">
        <v>50979</v>
      </c>
      <c r="U8760" s="14"/>
      <c r="V8760" s="14"/>
      <c r="W8760" s="14"/>
      <c r="X8760" s="14"/>
      <c r="Y8760" s="14" t="s">
        <v>50980</v>
      </c>
      <c r="Z8760" s="14"/>
      <c r="AA8760" s="14" t="s">
        <v>17838</v>
      </c>
      <c r="AB8760" s="14"/>
      <c r="AC8760" s="14" t="s">
        <v>50981</v>
      </c>
      <c r="AD8760" s="14" t="s">
        <v>17838</v>
      </c>
      <c r="AE8760" s="14" t="s">
        <v>17838</v>
      </c>
      <c r="AF8760" s="14" t="s">
        <v>50981</v>
      </c>
      <c r="AG8760" s="15" t="s">
        <v>50981</v>
      </c>
      <c r="AH8760" s="14" t="s">
        <v>50982</v>
      </c>
      <c r="AI8760" s="14"/>
      <c r="AJ8760" s="14" t="s">
        <v>50983</v>
      </c>
      <c r="AK8760" s="14" t="s">
        <v>50983</v>
      </c>
      <c r="AL8760" s="14"/>
      <c r="AM8760" s="14" t="s">
        <v>50984</v>
      </c>
      <c r="AN8760" s="14" t="s">
        <v>4591</v>
      </c>
    </row>
    <row r="8761" spans="1:64" x14ac:dyDescent="0.25">
      <c r="A8761" s="11" t="s">
        <v>84</v>
      </c>
      <c r="B8761" s="12" t="s">
        <v>85</v>
      </c>
      <c r="C8761" s="14" t="s">
        <v>62651</v>
      </c>
      <c r="E8761" s="14" t="s">
        <v>62651</v>
      </c>
      <c r="G8761" s="13" t="s">
        <v>86</v>
      </c>
      <c r="P8761" s="14" t="s">
        <v>62665</v>
      </c>
      <c r="R8761" s="14">
        <v>7473</v>
      </c>
      <c r="S8761" s="14">
        <v>7473</v>
      </c>
      <c r="T8761" s="14" t="s">
        <v>50985</v>
      </c>
      <c r="U8761" s="14"/>
      <c r="V8761" s="14"/>
      <c r="W8761" s="14"/>
      <c r="X8761" s="14"/>
      <c r="Y8761" s="14"/>
      <c r="Z8761" s="14"/>
      <c r="AA8761" s="14" t="s">
        <v>17838</v>
      </c>
      <c r="AB8761" s="14"/>
      <c r="AC8761" s="14" t="s">
        <v>50986</v>
      </c>
      <c r="AD8761" s="14" t="s">
        <v>17838</v>
      </c>
      <c r="AE8761" s="14" t="s">
        <v>17838</v>
      </c>
      <c r="AF8761" s="14" t="s">
        <v>50986</v>
      </c>
      <c r="AG8761" s="15" t="s">
        <v>50986</v>
      </c>
      <c r="AH8761" s="14" t="s">
        <v>50987</v>
      </c>
      <c r="AI8761" s="14"/>
      <c r="AJ8761" s="14" t="s">
        <v>50988</v>
      </c>
      <c r="AK8761" s="14" t="s">
        <v>50988</v>
      </c>
      <c r="AL8761" s="14"/>
      <c r="AM8761" s="14" t="s">
        <v>50989</v>
      </c>
      <c r="AN8761" s="14" t="s">
        <v>4591</v>
      </c>
    </row>
    <row r="8762" spans="1:64" x14ac:dyDescent="0.25">
      <c r="A8762" s="11" t="s">
        <v>84</v>
      </c>
      <c r="B8762" s="12" t="s">
        <v>85</v>
      </c>
      <c r="C8762" s="14" t="s">
        <v>62651</v>
      </c>
      <c r="E8762" s="14" t="s">
        <v>62651</v>
      </c>
      <c r="G8762" s="13" t="s">
        <v>86</v>
      </c>
      <c r="P8762" s="14" t="s">
        <v>62665</v>
      </c>
      <c r="Q8762" t="s">
        <v>32</v>
      </c>
      <c r="R8762" s="14">
        <v>7474</v>
      </c>
      <c r="S8762" s="14">
        <v>7474</v>
      </c>
      <c r="T8762" s="14" t="s">
        <v>17837</v>
      </c>
      <c r="U8762" s="14"/>
      <c r="V8762" s="14"/>
      <c r="W8762" s="14"/>
      <c r="X8762" s="14"/>
      <c r="Y8762" s="14"/>
      <c r="Z8762" s="14"/>
      <c r="AA8762" s="14" t="s">
        <v>17838</v>
      </c>
      <c r="AB8762" s="14"/>
      <c r="AC8762" s="14" t="s">
        <v>17839</v>
      </c>
      <c r="AD8762" s="14" t="s">
        <v>17838</v>
      </c>
      <c r="AE8762" s="14" t="s">
        <v>17838</v>
      </c>
      <c r="AF8762" s="14" t="s">
        <v>17839</v>
      </c>
      <c r="AG8762" s="15" t="s">
        <v>17839</v>
      </c>
      <c r="AH8762" s="14" t="s">
        <v>17840</v>
      </c>
      <c r="AI8762" s="14" t="s">
        <v>17840</v>
      </c>
      <c r="AJ8762" s="14" t="s">
        <v>17841</v>
      </c>
      <c r="AK8762" s="14" t="s">
        <v>17842</v>
      </c>
      <c r="AL8762" s="14"/>
      <c r="AM8762" s="14" t="s">
        <v>17843</v>
      </c>
      <c r="AN8762" s="14" t="s">
        <v>4591</v>
      </c>
      <c r="AO8762" t="s">
        <v>4592</v>
      </c>
      <c r="AR8762" t="s">
        <v>17842</v>
      </c>
      <c r="AW8762" t="s">
        <v>58451</v>
      </c>
      <c r="AX8762" t="s">
        <v>58859</v>
      </c>
      <c r="AY8762" t="s">
        <v>61991</v>
      </c>
      <c r="BD8762" t="s">
        <v>61992</v>
      </c>
      <c r="BL8762" t="s">
        <v>61993</v>
      </c>
    </row>
    <row r="8763" spans="1:64" x14ac:dyDescent="0.25">
      <c r="A8763" s="11" t="s">
        <v>84</v>
      </c>
      <c r="B8763" s="12" t="s">
        <v>85</v>
      </c>
      <c r="C8763" s="14" t="s">
        <v>62651</v>
      </c>
      <c r="E8763" s="14" t="s">
        <v>62651</v>
      </c>
      <c r="G8763" s="13" t="s">
        <v>86</v>
      </c>
      <c r="P8763" s="14" t="s">
        <v>62665</v>
      </c>
      <c r="R8763" s="14">
        <v>7475</v>
      </c>
      <c r="S8763" s="14">
        <v>7475</v>
      </c>
      <c r="T8763" s="14" t="s">
        <v>50990</v>
      </c>
      <c r="U8763" s="14"/>
      <c r="V8763" s="14"/>
      <c r="W8763" s="14"/>
      <c r="X8763" s="14"/>
      <c r="Y8763" s="14"/>
      <c r="Z8763" s="14"/>
      <c r="AA8763" s="14" t="s">
        <v>17838</v>
      </c>
      <c r="AB8763" s="14"/>
      <c r="AC8763" s="14" t="s">
        <v>50991</v>
      </c>
      <c r="AD8763" s="14" t="s">
        <v>17838</v>
      </c>
      <c r="AE8763" s="14" t="s">
        <v>17838</v>
      </c>
      <c r="AF8763" s="14" t="s">
        <v>50991</v>
      </c>
      <c r="AG8763" s="15" t="s">
        <v>50991</v>
      </c>
      <c r="AH8763" s="14" t="s">
        <v>50992</v>
      </c>
      <c r="AI8763" s="14"/>
      <c r="AJ8763" s="14" t="s">
        <v>50993</v>
      </c>
      <c r="AK8763" s="14" t="s">
        <v>50994</v>
      </c>
      <c r="AL8763" s="14"/>
      <c r="AM8763" s="14" t="s">
        <v>50995</v>
      </c>
      <c r="AN8763" s="14" t="s">
        <v>4537</v>
      </c>
    </row>
    <row r="8764" spans="1:64" x14ac:dyDescent="0.25">
      <c r="A8764" s="11" t="s">
        <v>84</v>
      </c>
      <c r="B8764" s="12" t="s">
        <v>85</v>
      </c>
      <c r="C8764" s="14" t="s">
        <v>62651</v>
      </c>
      <c r="E8764" s="14" t="s">
        <v>62651</v>
      </c>
      <c r="G8764" s="13" t="s">
        <v>86</v>
      </c>
      <c r="P8764" s="14" t="s">
        <v>62665</v>
      </c>
      <c r="R8764" s="14">
        <v>7476</v>
      </c>
      <c r="S8764" s="14">
        <v>7476</v>
      </c>
      <c r="T8764" s="14" t="s">
        <v>50996</v>
      </c>
      <c r="U8764" s="14"/>
      <c r="V8764" s="14"/>
      <c r="W8764" s="14"/>
      <c r="X8764" s="14"/>
      <c r="Y8764" s="14"/>
      <c r="Z8764" s="14"/>
      <c r="AA8764" s="14" t="s">
        <v>17838</v>
      </c>
      <c r="AB8764" s="14"/>
      <c r="AC8764" s="14" t="s">
        <v>50997</v>
      </c>
      <c r="AD8764" s="14" t="s">
        <v>17838</v>
      </c>
      <c r="AE8764" s="14" t="s">
        <v>17838</v>
      </c>
      <c r="AF8764" s="14" t="s">
        <v>50997</v>
      </c>
      <c r="AG8764" s="15" t="s">
        <v>50997</v>
      </c>
      <c r="AH8764" s="14" t="s">
        <v>50998</v>
      </c>
      <c r="AI8764" s="14"/>
      <c r="AJ8764" s="14" t="s">
        <v>50999</v>
      </c>
      <c r="AK8764" s="14" t="s">
        <v>51000</v>
      </c>
      <c r="AL8764" s="14"/>
      <c r="AM8764" s="14"/>
      <c r="AN8764" s="14" t="s">
        <v>4591</v>
      </c>
    </row>
    <row r="8765" spans="1:64" x14ac:dyDescent="0.25">
      <c r="A8765" s="11" t="s">
        <v>84</v>
      </c>
      <c r="B8765" s="12" t="s">
        <v>85</v>
      </c>
      <c r="C8765" s="14" t="s">
        <v>62651</v>
      </c>
      <c r="E8765" s="14" t="s">
        <v>62651</v>
      </c>
      <c r="G8765" s="13" t="s">
        <v>86</v>
      </c>
      <c r="P8765" s="14" t="s">
        <v>62665</v>
      </c>
      <c r="R8765" s="14">
        <v>7477</v>
      </c>
      <c r="S8765" s="14">
        <v>7477</v>
      </c>
      <c r="T8765" s="14" t="s">
        <v>51001</v>
      </c>
      <c r="U8765" s="14" t="s">
        <v>4406</v>
      </c>
      <c r="V8765" s="14" t="s">
        <v>4340</v>
      </c>
      <c r="W8765" s="14" t="s">
        <v>4341</v>
      </c>
      <c r="X8765" s="14" t="s">
        <v>982</v>
      </c>
      <c r="Y8765" s="14"/>
      <c r="Z8765" s="14" t="s">
        <v>51002</v>
      </c>
      <c r="AA8765" s="14" t="s">
        <v>17838</v>
      </c>
      <c r="AB8765" s="14"/>
      <c r="AC8765" s="14" t="s">
        <v>51003</v>
      </c>
      <c r="AD8765" s="14" t="s">
        <v>17838</v>
      </c>
      <c r="AE8765" s="14" t="s">
        <v>17838</v>
      </c>
      <c r="AF8765" s="14" t="s">
        <v>51003</v>
      </c>
      <c r="AG8765" s="15" t="s">
        <v>51003</v>
      </c>
      <c r="AH8765" s="14" t="s">
        <v>51004</v>
      </c>
      <c r="AI8765" s="14"/>
      <c r="AJ8765" s="14" t="s">
        <v>51005</v>
      </c>
      <c r="AK8765" s="14" t="s">
        <v>51005</v>
      </c>
      <c r="AL8765" s="14"/>
      <c r="AM8765" s="14" t="s">
        <v>51006</v>
      </c>
      <c r="AN8765" s="14" t="s">
        <v>1502</v>
      </c>
    </row>
    <row r="8766" spans="1:64" x14ac:dyDescent="0.25">
      <c r="A8766" s="11" t="s">
        <v>84</v>
      </c>
      <c r="B8766" s="12" t="s">
        <v>85</v>
      </c>
      <c r="C8766" s="14" t="s">
        <v>62651</v>
      </c>
      <c r="E8766" s="14" t="s">
        <v>62651</v>
      </c>
      <c r="G8766" s="13" t="s">
        <v>86</v>
      </c>
      <c r="P8766" s="14" t="s">
        <v>62665</v>
      </c>
      <c r="R8766" s="14">
        <v>7478</v>
      </c>
      <c r="S8766" s="14">
        <v>7478</v>
      </c>
      <c r="T8766" s="14" t="s">
        <v>51007</v>
      </c>
      <c r="U8766" s="14" t="s">
        <v>4371</v>
      </c>
      <c r="V8766" s="14" t="s">
        <v>4340</v>
      </c>
      <c r="W8766" s="14" t="s">
        <v>4341</v>
      </c>
      <c r="X8766" s="14" t="s">
        <v>982</v>
      </c>
      <c r="Y8766" s="14"/>
      <c r="Z8766" s="14" t="s">
        <v>51008</v>
      </c>
      <c r="AA8766" s="14" t="s">
        <v>17838</v>
      </c>
      <c r="AB8766" s="14"/>
      <c r="AC8766" s="14" t="s">
        <v>51009</v>
      </c>
      <c r="AD8766" s="14" t="s">
        <v>17838</v>
      </c>
      <c r="AE8766" s="14" t="s">
        <v>17838</v>
      </c>
      <c r="AF8766" s="14" t="s">
        <v>51009</v>
      </c>
      <c r="AG8766" s="15" t="s">
        <v>51009</v>
      </c>
      <c r="AH8766" s="14" t="s">
        <v>51010</v>
      </c>
      <c r="AI8766" s="14"/>
      <c r="AJ8766" s="14" t="s">
        <v>51011</v>
      </c>
      <c r="AK8766" s="14" t="s">
        <v>51011</v>
      </c>
      <c r="AL8766" s="14"/>
      <c r="AM8766" s="14" t="s">
        <v>51012</v>
      </c>
      <c r="AN8766" s="14" t="s">
        <v>1502</v>
      </c>
    </row>
    <row r="8767" spans="1:64" x14ac:dyDescent="0.25">
      <c r="A8767" s="11" t="s">
        <v>84</v>
      </c>
      <c r="B8767" s="12" t="s">
        <v>85</v>
      </c>
      <c r="C8767" s="14" t="s">
        <v>62651</v>
      </c>
      <c r="E8767" s="14" t="s">
        <v>62651</v>
      </c>
      <c r="G8767" s="13" t="s">
        <v>86</v>
      </c>
      <c r="P8767" s="14" t="s">
        <v>62665</v>
      </c>
      <c r="R8767" s="14">
        <v>7479</v>
      </c>
      <c r="S8767" s="14">
        <v>7479</v>
      </c>
      <c r="T8767" s="14" t="s">
        <v>17844</v>
      </c>
      <c r="U8767" s="14" t="s">
        <v>17845</v>
      </c>
      <c r="V8767" s="14" t="s">
        <v>17551</v>
      </c>
      <c r="W8767" s="14" t="s">
        <v>17552</v>
      </c>
      <c r="X8767" s="14" t="s">
        <v>982</v>
      </c>
      <c r="Y8767" s="14"/>
      <c r="Z8767" s="14" t="s">
        <v>17846</v>
      </c>
      <c r="AA8767" s="14" t="s">
        <v>17838</v>
      </c>
      <c r="AB8767" s="14"/>
      <c r="AC8767" s="14" t="s">
        <v>17847</v>
      </c>
      <c r="AD8767" s="14" t="s">
        <v>17838</v>
      </c>
      <c r="AE8767" s="14" t="s">
        <v>17838</v>
      </c>
      <c r="AF8767" s="14" t="s">
        <v>17847</v>
      </c>
      <c r="AG8767" s="15" t="s">
        <v>17847</v>
      </c>
      <c r="AH8767" s="14" t="s">
        <v>17848</v>
      </c>
      <c r="AI8767" s="14" t="s">
        <v>17848</v>
      </c>
      <c r="AJ8767" s="14" t="s">
        <v>17849</v>
      </c>
      <c r="AK8767" s="14" t="s">
        <v>17849</v>
      </c>
      <c r="AL8767" s="14"/>
      <c r="AM8767" s="14" t="s">
        <v>17850</v>
      </c>
      <c r="AN8767" s="14" t="s">
        <v>1502</v>
      </c>
    </row>
    <row r="8768" spans="1:64" x14ac:dyDescent="0.25">
      <c r="A8768" s="11" t="s">
        <v>84</v>
      </c>
      <c r="B8768" s="12" t="s">
        <v>85</v>
      </c>
      <c r="C8768" s="14" t="s">
        <v>62651</v>
      </c>
      <c r="E8768" s="14" t="s">
        <v>62651</v>
      </c>
      <c r="G8768" s="13" t="s">
        <v>86</v>
      </c>
      <c r="P8768" s="14" t="s">
        <v>62665</v>
      </c>
      <c r="R8768" s="14">
        <v>7480</v>
      </c>
      <c r="S8768" s="14">
        <v>7480</v>
      </c>
      <c r="T8768" s="14" t="s">
        <v>51013</v>
      </c>
      <c r="U8768" s="14"/>
      <c r="V8768" s="14"/>
      <c r="W8768" s="14"/>
      <c r="X8768" s="14"/>
      <c r="Y8768" s="14"/>
      <c r="Z8768" s="14"/>
      <c r="AA8768" s="14" t="s">
        <v>17838</v>
      </c>
      <c r="AB8768" s="14"/>
      <c r="AC8768" s="14" t="s">
        <v>51014</v>
      </c>
      <c r="AD8768" s="14" t="s">
        <v>17838</v>
      </c>
      <c r="AE8768" s="14" t="s">
        <v>17838</v>
      </c>
      <c r="AF8768" s="14" t="s">
        <v>51014</v>
      </c>
      <c r="AG8768" s="15" t="s">
        <v>51014</v>
      </c>
      <c r="AH8768" s="14" t="s">
        <v>51015</v>
      </c>
      <c r="AI8768" s="14"/>
      <c r="AJ8768" s="14" t="s">
        <v>51016</v>
      </c>
      <c r="AK8768" s="14" t="s">
        <v>51017</v>
      </c>
      <c r="AL8768" s="14"/>
      <c r="AM8768" s="14"/>
      <c r="AN8768" s="14" t="s">
        <v>4591</v>
      </c>
    </row>
    <row r="8769" spans="1:40" x14ac:dyDescent="0.25">
      <c r="A8769" s="11" t="s">
        <v>84</v>
      </c>
      <c r="B8769" s="12" t="s">
        <v>85</v>
      </c>
      <c r="C8769" s="14" t="s">
        <v>62662</v>
      </c>
      <c r="E8769" s="14" t="s">
        <v>62662</v>
      </c>
      <c r="G8769" s="13" t="s">
        <v>86</v>
      </c>
      <c r="P8769" s="14" t="s">
        <v>62668</v>
      </c>
      <c r="R8769" s="14">
        <v>7651</v>
      </c>
      <c r="S8769" s="14">
        <v>7651</v>
      </c>
      <c r="T8769" s="14" t="s">
        <v>51607</v>
      </c>
      <c r="U8769" s="14"/>
      <c r="V8769" s="14"/>
      <c r="W8769" s="14"/>
      <c r="X8769" s="14"/>
      <c r="Y8769" s="14"/>
      <c r="Z8769" s="14"/>
      <c r="AA8769" s="14" t="s">
        <v>17838</v>
      </c>
      <c r="AB8769" s="14"/>
      <c r="AC8769" s="14" t="s">
        <v>51608</v>
      </c>
      <c r="AD8769" s="14" t="s">
        <v>17838</v>
      </c>
      <c r="AE8769" s="14" t="s">
        <v>17838</v>
      </c>
      <c r="AF8769" s="14" t="s">
        <v>51608</v>
      </c>
      <c r="AG8769" s="15" t="s">
        <v>51608</v>
      </c>
      <c r="AH8769" s="14" t="s">
        <v>51609</v>
      </c>
      <c r="AI8769" s="14"/>
      <c r="AJ8769" s="14"/>
      <c r="AK8769" s="14"/>
      <c r="AL8769" s="14"/>
      <c r="AM8769" s="14"/>
      <c r="AN8769" s="14"/>
    </row>
    <row r="8770" spans="1:40" x14ac:dyDescent="0.25">
      <c r="A8770" s="11" t="s">
        <v>84</v>
      </c>
      <c r="B8770" s="12" t="s">
        <v>85</v>
      </c>
      <c r="C8770" s="14" t="s">
        <v>62653</v>
      </c>
      <c r="E8770" s="14" t="s">
        <v>62653</v>
      </c>
      <c r="G8770" s="13" t="s">
        <v>86</v>
      </c>
      <c r="P8770" s="14" t="s">
        <v>62668</v>
      </c>
      <c r="R8770" s="14">
        <v>7652</v>
      </c>
      <c r="S8770" s="14">
        <v>7652</v>
      </c>
      <c r="T8770" s="14" t="s">
        <v>51610</v>
      </c>
      <c r="U8770" s="14"/>
      <c r="V8770" s="14"/>
      <c r="W8770" s="14"/>
      <c r="X8770" s="14"/>
      <c r="Y8770" s="14"/>
      <c r="Z8770" s="14"/>
      <c r="AA8770" s="14" t="s">
        <v>51611</v>
      </c>
      <c r="AB8770" s="14"/>
      <c r="AC8770" s="14" t="s">
        <v>30119</v>
      </c>
      <c r="AD8770" s="14" t="s">
        <v>51612</v>
      </c>
      <c r="AE8770" s="14" t="s">
        <v>51611</v>
      </c>
      <c r="AF8770" s="14" t="s">
        <v>30119</v>
      </c>
      <c r="AG8770" s="15" t="s">
        <v>30119</v>
      </c>
      <c r="AH8770" s="14" t="s">
        <v>51613</v>
      </c>
      <c r="AI8770" s="14"/>
      <c r="AJ8770" s="14" t="s">
        <v>51614</v>
      </c>
      <c r="AK8770" s="14"/>
      <c r="AL8770" s="14"/>
      <c r="AM8770" s="14"/>
      <c r="AN8770" s="14"/>
    </row>
    <row r="8771" spans="1:40" x14ac:dyDescent="0.25">
      <c r="A8771" s="11" t="s">
        <v>84</v>
      </c>
      <c r="B8771" s="12" t="s">
        <v>85</v>
      </c>
      <c r="C8771" s="14" t="s">
        <v>62653</v>
      </c>
      <c r="E8771" s="14" t="s">
        <v>62653</v>
      </c>
      <c r="G8771" s="13" t="s">
        <v>86</v>
      </c>
      <c r="P8771" s="14" t="s">
        <v>62668</v>
      </c>
      <c r="R8771" s="14">
        <v>9030</v>
      </c>
      <c r="S8771" s="14">
        <v>9030</v>
      </c>
      <c r="T8771" s="14" t="s">
        <v>51615</v>
      </c>
      <c r="U8771" s="14"/>
      <c r="V8771" s="14"/>
      <c r="W8771" s="14"/>
      <c r="X8771" s="14"/>
      <c r="Y8771" s="14"/>
      <c r="Z8771" s="14"/>
      <c r="AA8771" s="14" t="s">
        <v>51616</v>
      </c>
      <c r="AB8771" s="14"/>
      <c r="AC8771" s="14" t="s">
        <v>51617</v>
      </c>
      <c r="AD8771" s="14" t="s">
        <v>51618</v>
      </c>
      <c r="AE8771" s="14" t="s">
        <v>51619</v>
      </c>
      <c r="AF8771" s="14" t="s">
        <v>51617</v>
      </c>
      <c r="AG8771" s="15" t="s">
        <v>51617</v>
      </c>
      <c r="AH8771" s="14" t="s">
        <v>51620</v>
      </c>
      <c r="AI8771" s="14"/>
      <c r="AJ8771" s="14"/>
      <c r="AK8771" s="14"/>
      <c r="AL8771" s="14"/>
      <c r="AM8771" s="14"/>
      <c r="AN8771" s="14"/>
    </row>
    <row r="8772" spans="1:40" x14ac:dyDescent="0.25">
      <c r="A8772" s="11" t="s">
        <v>84</v>
      </c>
      <c r="B8772" s="12" t="s">
        <v>85</v>
      </c>
      <c r="C8772" s="14" t="s">
        <v>62653</v>
      </c>
      <c r="E8772" s="14" t="s">
        <v>62653</v>
      </c>
      <c r="G8772" s="13" t="s">
        <v>86</v>
      </c>
      <c r="P8772" s="14" t="s">
        <v>62668</v>
      </c>
      <c r="R8772" s="14">
        <v>9031</v>
      </c>
      <c r="S8772" s="14">
        <v>9031</v>
      </c>
      <c r="T8772" s="14" t="s">
        <v>51621</v>
      </c>
      <c r="U8772" s="14"/>
      <c r="V8772" s="14"/>
      <c r="W8772" s="14"/>
      <c r="X8772" s="14"/>
      <c r="Y8772" s="14"/>
      <c r="Z8772" s="14"/>
      <c r="AA8772" s="14" t="s">
        <v>51616</v>
      </c>
      <c r="AB8772" s="14"/>
      <c r="AC8772" s="14" t="s">
        <v>51622</v>
      </c>
      <c r="AD8772" s="14" t="s">
        <v>51618</v>
      </c>
      <c r="AE8772" s="14" t="s">
        <v>51619</v>
      </c>
      <c r="AF8772" s="14" t="s">
        <v>51622</v>
      </c>
      <c r="AG8772" s="15" t="s">
        <v>51622</v>
      </c>
      <c r="AH8772" s="14" t="s">
        <v>51623</v>
      </c>
      <c r="AI8772" s="14"/>
      <c r="AJ8772" s="14"/>
      <c r="AK8772" s="14"/>
      <c r="AL8772" s="14"/>
      <c r="AM8772" s="14"/>
      <c r="AN8772" s="14"/>
    </row>
    <row r="8773" spans="1:40" x14ac:dyDescent="0.25">
      <c r="A8773" s="11" t="s">
        <v>84</v>
      </c>
      <c r="B8773" s="12" t="s">
        <v>85</v>
      </c>
      <c r="C8773" s="14" t="s">
        <v>62653</v>
      </c>
      <c r="E8773" s="14" t="s">
        <v>62653</v>
      </c>
      <c r="G8773" s="13" t="s">
        <v>86</v>
      </c>
      <c r="P8773" s="14" t="s">
        <v>62668</v>
      </c>
      <c r="R8773" s="14">
        <v>7323</v>
      </c>
      <c r="S8773" s="14">
        <v>7323</v>
      </c>
      <c r="T8773" s="14" t="s">
        <v>51624</v>
      </c>
      <c r="U8773" s="14"/>
      <c r="V8773" s="14"/>
      <c r="W8773" s="14"/>
      <c r="X8773" s="14"/>
      <c r="Y8773" s="14"/>
      <c r="Z8773" s="14"/>
      <c r="AA8773" s="14" t="s">
        <v>51625</v>
      </c>
      <c r="AB8773" s="14"/>
      <c r="AC8773" s="14" t="s">
        <v>51626</v>
      </c>
      <c r="AD8773" s="14" t="s">
        <v>51627</v>
      </c>
      <c r="AE8773" s="14" t="s">
        <v>51628</v>
      </c>
      <c r="AF8773" s="14" t="s">
        <v>51626</v>
      </c>
      <c r="AG8773" s="15" t="s">
        <v>51626</v>
      </c>
      <c r="AH8773" s="14" t="s">
        <v>51629</v>
      </c>
      <c r="AI8773" s="14"/>
      <c r="AJ8773" s="14"/>
      <c r="AK8773" s="14"/>
      <c r="AL8773" s="14"/>
      <c r="AM8773" s="14"/>
      <c r="AN8773" s="14"/>
    </row>
    <row r="8774" spans="1:40" x14ac:dyDescent="0.25">
      <c r="A8774" s="11" t="s">
        <v>84</v>
      </c>
      <c r="B8774" s="12" t="s">
        <v>85</v>
      </c>
      <c r="C8774" s="14" t="s">
        <v>62653</v>
      </c>
      <c r="E8774" s="14" t="s">
        <v>62653</v>
      </c>
      <c r="G8774" s="13" t="s">
        <v>86</v>
      </c>
      <c r="P8774" s="14" t="s">
        <v>62668</v>
      </c>
      <c r="R8774" s="14">
        <v>7324</v>
      </c>
      <c r="S8774" s="14">
        <v>7324</v>
      </c>
      <c r="T8774" s="14" t="s">
        <v>51630</v>
      </c>
      <c r="U8774" s="14"/>
      <c r="V8774" s="14"/>
      <c r="W8774" s="14"/>
      <c r="X8774" s="14"/>
      <c r="Y8774" s="14"/>
      <c r="Z8774" s="14"/>
      <c r="AA8774" s="14" t="s">
        <v>51625</v>
      </c>
      <c r="AB8774" s="14"/>
      <c r="AC8774" s="14" t="s">
        <v>51631</v>
      </c>
      <c r="AD8774" s="14" t="s">
        <v>51627</v>
      </c>
      <c r="AE8774" s="14" t="s">
        <v>51628</v>
      </c>
      <c r="AF8774" s="14" t="s">
        <v>51631</v>
      </c>
      <c r="AG8774" s="15" t="s">
        <v>51631</v>
      </c>
      <c r="AH8774" s="14" t="s">
        <v>51632</v>
      </c>
      <c r="AI8774" s="14"/>
      <c r="AJ8774" s="14"/>
      <c r="AK8774" s="14"/>
      <c r="AL8774" s="14"/>
      <c r="AM8774" s="14"/>
      <c r="AN8774" s="14"/>
    </row>
    <row r="8775" spans="1:40" x14ac:dyDescent="0.25">
      <c r="A8775" s="11" t="s">
        <v>84</v>
      </c>
      <c r="B8775" s="12" t="s">
        <v>85</v>
      </c>
      <c r="C8775" s="14" t="s">
        <v>62653</v>
      </c>
      <c r="E8775" s="14" t="s">
        <v>62653</v>
      </c>
      <c r="G8775" s="13" t="s">
        <v>86</v>
      </c>
      <c r="P8775" s="14" t="s">
        <v>62668</v>
      </c>
      <c r="R8775" s="14">
        <v>7325</v>
      </c>
      <c r="S8775" s="14">
        <v>7325</v>
      </c>
      <c r="T8775" s="14" t="s">
        <v>51633</v>
      </c>
      <c r="U8775" s="14"/>
      <c r="V8775" s="14"/>
      <c r="W8775" s="14"/>
      <c r="X8775" s="14"/>
      <c r="Y8775" s="14"/>
      <c r="Z8775" s="14"/>
      <c r="AA8775" s="14" t="s">
        <v>51625</v>
      </c>
      <c r="AB8775" s="14"/>
      <c r="AC8775" s="14" t="s">
        <v>51634</v>
      </c>
      <c r="AD8775" s="14" t="s">
        <v>51627</v>
      </c>
      <c r="AE8775" s="14" t="s">
        <v>51628</v>
      </c>
      <c r="AF8775" s="14" t="s">
        <v>51634</v>
      </c>
      <c r="AG8775" s="15" t="s">
        <v>51634</v>
      </c>
      <c r="AH8775" s="14" t="s">
        <v>51635</v>
      </c>
      <c r="AI8775" s="14"/>
      <c r="AJ8775" s="14"/>
      <c r="AK8775" s="14"/>
      <c r="AL8775" s="14"/>
      <c r="AM8775" s="14"/>
      <c r="AN8775" s="14"/>
    </row>
    <row r="8776" spans="1:40" x14ac:dyDescent="0.25">
      <c r="A8776" s="11" t="s">
        <v>84</v>
      </c>
      <c r="B8776" s="12" t="s">
        <v>85</v>
      </c>
      <c r="C8776" s="14" t="s">
        <v>62653</v>
      </c>
      <c r="E8776" s="14" t="s">
        <v>62653</v>
      </c>
      <c r="G8776" s="13" t="s">
        <v>86</v>
      </c>
      <c r="P8776" s="14" t="s">
        <v>62668</v>
      </c>
      <c r="R8776" s="14">
        <v>7654</v>
      </c>
      <c r="S8776" s="14">
        <v>7654</v>
      </c>
      <c r="T8776" s="14" t="s">
        <v>51640</v>
      </c>
      <c r="U8776" s="14"/>
      <c r="V8776" s="14"/>
      <c r="W8776" s="14"/>
      <c r="X8776" s="14"/>
      <c r="Y8776" s="14"/>
      <c r="Z8776" s="14"/>
      <c r="AA8776" s="14" t="s">
        <v>51637</v>
      </c>
      <c r="AB8776" s="14"/>
      <c r="AC8776" s="14" t="s">
        <v>51641</v>
      </c>
      <c r="AD8776" s="14" t="s">
        <v>51637</v>
      </c>
      <c r="AE8776" s="14" t="s">
        <v>51637</v>
      </c>
      <c r="AF8776" s="14" t="s">
        <v>51641</v>
      </c>
      <c r="AG8776" s="15" t="s">
        <v>51641</v>
      </c>
      <c r="AH8776" s="14" t="s">
        <v>51642</v>
      </c>
      <c r="AI8776" s="14"/>
      <c r="AJ8776" s="14" t="s">
        <v>51643</v>
      </c>
      <c r="AK8776" s="14"/>
      <c r="AL8776" s="14"/>
      <c r="AM8776" s="14"/>
      <c r="AN8776" s="14" t="s">
        <v>51644</v>
      </c>
    </row>
    <row r="8777" spans="1:40" x14ac:dyDescent="0.25">
      <c r="A8777" s="11" t="s">
        <v>84</v>
      </c>
      <c r="B8777" s="12" t="s">
        <v>85</v>
      </c>
      <c r="C8777" s="14" t="s">
        <v>62653</v>
      </c>
      <c r="E8777" s="14" t="s">
        <v>62653</v>
      </c>
      <c r="G8777" s="13" t="s">
        <v>86</v>
      </c>
      <c r="P8777" s="14" t="s">
        <v>62665</v>
      </c>
      <c r="R8777" s="14">
        <v>7658</v>
      </c>
      <c r="S8777" s="14">
        <v>7658</v>
      </c>
      <c r="T8777" s="14" t="s">
        <v>51654</v>
      </c>
      <c r="U8777" s="14"/>
      <c r="V8777" s="14"/>
      <c r="W8777" s="14"/>
      <c r="X8777" s="14"/>
      <c r="Y8777" s="14" t="s">
        <v>51655</v>
      </c>
      <c r="Z8777" s="14"/>
      <c r="AA8777" s="14" t="s">
        <v>51637</v>
      </c>
      <c r="AB8777" s="14"/>
      <c r="AC8777" s="14" t="s">
        <v>51656</v>
      </c>
      <c r="AD8777" s="14" t="s">
        <v>51637</v>
      </c>
      <c r="AE8777" s="14" t="s">
        <v>51637</v>
      </c>
      <c r="AF8777" s="14" t="s">
        <v>51656</v>
      </c>
      <c r="AG8777" s="15" t="s">
        <v>51656</v>
      </c>
      <c r="AH8777" s="14" t="s">
        <v>51657</v>
      </c>
      <c r="AI8777" s="14"/>
      <c r="AJ8777" s="14" t="s">
        <v>51658</v>
      </c>
      <c r="AK8777" s="14" t="s">
        <v>51659</v>
      </c>
      <c r="AL8777" s="14"/>
      <c r="AM8777" s="14"/>
      <c r="AN8777" s="14" t="s">
        <v>51660</v>
      </c>
    </row>
    <row r="8778" spans="1:40" x14ac:dyDescent="0.25">
      <c r="A8778" s="11" t="s">
        <v>84</v>
      </c>
      <c r="B8778" s="12" t="s">
        <v>85</v>
      </c>
      <c r="C8778" s="14" t="s">
        <v>62653</v>
      </c>
      <c r="E8778" s="14" t="s">
        <v>62653</v>
      </c>
      <c r="G8778" s="13" t="s">
        <v>86</v>
      </c>
      <c r="P8778" s="14" t="s">
        <v>62668</v>
      </c>
      <c r="R8778" s="14">
        <v>7655</v>
      </c>
      <c r="S8778" s="14">
        <v>7655</v>
      </c>
      <c r="T8778" s="14" t="s">
        <v>51645</v>
      </c>
      <c r="U8778" s="14"/>
      <c r="V8778" s="14"/>
      <c r="W8778" s="14"/>
      <c r="X8778" s="14"/>
      <c r="Y8778" s="14"/>
      <c r="Z8778" s="14"/>
      <c r="AA8778" s="14" t="s">
        <v>51637</v>
      </c>
      <c r="AB8778" s="14"/>
      <c r="AC8778" s="14" t="s">
        <v>51646</v>
      </c>
      <c r="AD8778" s="14" t="s">
        <v>51637</v>
      </c>
      <c r="AE8778" s="14" t="s">
        <v>51637</v>
      </c>
      <c r="AF8778" s="14" t="s">
        <v>51646</v>
      </c>
      <c r="AG8778" s="15" t="s">
        <v>51646</v>
      </c>
      <c r="AH8778" s="14" t="s">
        <v>51647</v>
      </c>
      <c r="AI8778" s="14"/>
      <c r="AJ8778" s="14"/>
      <c r="AK8778" s="14"/>
      <c r="AL8778" s="14"/>
      <c r="AM8778" s="14"/>
      <c r="AN8778" s="14"/>
    </row>
    <row r="8779" spans="1:40" x14ac:dyDescent="0.25">
      <c r="A8779" s="11" t="s">
        <v>84</v>
      </c>
      <c r="B8779" s="12" t="s">
        <v>85</v>
      </c>
      <c r="C8779" s="14" t="s">
        <v>62653</v>
      </c>
      <c r="E8779" s="14" t="s">
        <v>62653</v>
      </c>
      <c r="G8779" s="13" t="s">
        <v>86</v>
      </c>
      <c r="P8779" s="14" t="s">
        <v>62668</v>
      </c>
      <c r="R8779" s="14">
        <v>7653</v>
      </c>
      <c r="S8779" s="14">
        <v>7653</v>
      </c>
      <c r="T8779" s="14" t="s">
        <v>51636</v>
      </c>
      <c r="U8779" s="14"/>
      <c r="V8779" s="14"/>
      <c r="W8779" s="14"/>
      <c r="X8779" s="14"/>
      <c r="Y8779" s="14"/>
      <c r="Z8779" s="14"/>
      <c r="AA8779" s="14" t="s">
        <v>51637</v>
      </c>
      <c r="AB8779" s="14"/>
      <c r="AC8779" s="14" t="s">
        <v>51638</v>
      </c>
      <c r="AD8779" s="14" t="s">
        <v>51637</v>
      </c>
      <c r="AE8779" s="14" t="s">
        <v>51637</v>
      </c>
      <c r="AF8779" s="14" t="s">
        <v>51638</v>
      </c>
      <c r="AG8779" s="15" t="s">
        <v>51638</v>
      </c>
      <c r="AH8779" s="14" t="s">
        <v>51639</v>
      </c>
      <c r="AI8779" s="14"/>
      <c r="AJ8779" s="14"/>
      <c r="AK8779" s="14"/>
      <c r="AL8779" s="14"/>
      <c r="AM8779" s="14"/>
      <c r="AN8779" s="14"/>
    </row>
    <row r="8780" spans="1:40" x14ac:dyDescent="0.25">
      <c r="A8780" s="11" t="s">
        <v>84</v>
      </c>
      <c r="B8780" s="12" t="s">
        <v>85</v>
      </c>
      <c r="C8780" s="14" t="s">
        <v>62653</v>
      </c>
      <c r="E8780" s="14" t="s">
        <v>62653</v>
      </c>
      <c r="G8780" s="13" t="s">
        <v>86</v>
      </c>
      <c r="P8780" s="14" t="s">
        <v>62668</v>
      </c>
      <c r="R8780" s="14">
        <v>7656</v>
      </c>
      <c r="S8780" s="14">
        <v>7656</v>
      </c>
      <c r="T8780" s="14" t="s">
        <v>51648</v>
      </c>
      <c r="U8780" s="14"/>
      <c r="V8780" s="14"/>
      <c r="W8780" s="14"/>
      <c r="X8780" s="14"/>
      <c r="Y8780" s="14"/>
      <c r="Z8780" s="14"/>
      <c r="AA8780" s="14" t="s">
        <v>51637</v>
      </c>
      <c r="AB8780" s="14"/>
      <c r="AC8780" s="14" t="s">
        <v>51649</v>
      </c>
      <c r="AD8780" s="14" t="s">
        <v>51637</v>
      </c>
      <c r="AE8780" s="14" t="s">
        <v>51637</v>
      </c>
      <c r="AF8780" s="14" t="s">
        <v>51649</v>
      </c>
      <c r="AG8780" s="15" t="s">
        <v>51649</v>
      </c>
      <c r="AH8780" s="14" t="s">
        <v>51650</v>
      </c>
      <c r="AI8780" s="14"/>
      <c r="AJ8780" s="14"/>
      <c r="AK8780" s="14"/>
      <c r="AL8780" s="14"/>
      <c r="AM8780" s="14"/>
      <c r="AN8780" s="14"/>
    </row>
    <row r="8781" spans="1:40" x14ac:dyDescent="0.25">
      <c r="A8781" s="11" t="s">
        <v>84</v>
      </c>
      <c r="B8781" s="12" t="s">
        <v>85</v>
      </c>
      <c r="C8781" s="14" t="s">
        <v>62653</v>
      </c>
      <c r="E8781" s="14" t="s">
        <v>62653</v>
      </c>
      <c r="G8781" s="13" t="s">
        <v>86</v>
      </c>
      <c r="P8781" s="14" t="s">
        <v>62668</v>
      </c>
      <c r="R8781" s="14">
        <v>7657</v>
      </c>
      <c r="S8781" s="14">
        <v>7657</v>
      </c>
      <c r="T8781" s="14" t="s">
        <v>51651</v>
      </c>
      <c r="U8781" s="14"/>
      <c r="V8781" s="14"/>
      <c r="W8781" s="14"/>
      <c r="X8781" s="14"/>
      <c r="Y8781" s="14"/>
      <c r="Z8781" s="14"/>
      <c r="AA8781" s="14" t="s">
        <v>51637</v>
      </c>
      <c r="AB8781" s="14"/>
      <c r="AC8781" s="14" t="s">
        <v>51652</v>
      </c>
      <c r="AD8781" s="14" t="s">
        <v>51637</v>
      </c>
      <c r="AE8781" s="14" t="s">
        <v>51637</v>
      </c>
      <c r="AF8781" s="14" t="s">
        <v>51652</v>
      </c>
      <c r="AG8781" s="15" t="s">
        <v>51652</v>
      </c>
      <c r="AH8781" s="14" t="s">
        <v>51653</v>
      </c>
      <c r="AI8781" s="14"/>
      <c r="AJ8781" s="14"/>
      <c r="AK8781" s="14"/>
      <c r="AL8781" s="14"/>
      <c r="AM8781" s="14"/>
      <c r="AN8781" s="14"/>
    </row>
    <row r="8782" spans="1:40" x14ac:dyDescent="0.25">
      <c r="A8782" s="11" t="s">
        <v>84</v>
      </c>
      <c r="B8782" s="12" t="s">
        <v>85</v>
      </c>
      <c r="C8782" s="14" t="s">
        <v>62653</v>
      </c>
      <c r="E8782" s="14" t="s">
        <v>62653</v>
      </c>
      <c r="G8782" s="13" t="s">
        <v>86</v>
      </c>
      <c r="P8782" s="14" t="s">
        <v>62665</v>
      </c>
      <c r="R8782" s="14">
        <v>7659</v>
      </c>
      <c r="S8782" s="14">
        <v>7659</v>
      </c>
      <c r="T8782" s="14" t="s">
        <v>51661</v>
      </c>
      <c r="U8782" s="14"/>
      <c r="V8782" s="14"/>
      <c r="W8782" s="14"/>
      <c r="X8782" s="14"/>
      <c r="Y8782" s="14" t="s">
        <v>51662</v>
      </c>
      <c r="Z8782" s="14"/>
      <c r="AA8782" s="14" t="s">
        <v>51663</v>
      </c>
      <c r="AB8782" s="14"/>
      <c r="AC8782" s="14" t="s">
        <v>51664</v>
      </c>
      <c r="AD8782" s="14" t="s">
        <v>51663</v>
      </c>
      <c r="AE8782" s="14" t="s">
        <v>51663</v>
      </c>
      <c r="AF8782" s="14" t="s">
        <v>51664</v>
      </c>
      <c r="AG8782" s="15" t="s">
        <v>51664</v>
      </c>
      <c r="AH8782" s="14" t="s">
        <v>51665</v>
      </c>
      <c r="AI8782" s="14"/>
      <c r="AJ8782" s="14" t="s">
        <v>51666</v>
      </c>
      <c r="AK8782" s="14" t="s">
        <v>51666</v>
      </c>
      <c r="AL8782" s="14"/>
      <c r="AM8782" s="14" t="s">
        <v>51667</v>
      </c>
      <c r="AN8782" s="14" t="s">
        <v>3923</v>
      </c>
    </row>
    <row r="8783" spans="1:40" x14ac:dyDescent="0.25">
      <c r="A8783" s="11" t="s">
        <v>84</v>
      </c>
      <c r="B8783" s="12" t="s">
        <v>85</v>
      </c>
      <c r="C8783" s="14" t="s">
        <v>62653</v>
      </c>
      <c r="E8783" s="14" t="s">
        <v>62653</v>
      </c>
      <c r="G8783" s="13" t="s">
        <v>86</v>
      </c>
      <c r="P8783" s="14" t="s">
        <v>62665</v>
      </c>
      <c r="R8783" s="14">
        <v>7660</v>
      </c>
      <c r="S8783" s="14">
        <v>7660</v>
      </c>
      <c r="T8783" s="14" t="s">
        <v>51668</v>
      </c>
      <c r="U8783" s="14"/>
      <c r="V8783" s="14"/>
      <c r="W8783" s="14"/>
      <c r="X8783" s="14"/>
      <c r="Y8783" s="14" t="s">
        <v>51669</v>
      </c>
      <c r="Z8783" s="14"/>
      <c r="AA8783" s="14" t="s">
        <v>51663</v>
      </c>
      <c r="AB8783" s="14"/>
      <c r="AC8783" s="14" t="s">
        <v>51670</v>
      </c>
      <c r="AD8783" s="14" t="s">
        <v>51663</v>
      </c>
      <c r="AE8783" s="14" t="s">
        <v>51663</v>
      </c>
      <c r="AF8783" s="14" t="s">
        <v>51670</v>
      </c>
      <c r="AG8783" s="15" t="s">
        <v>51670</v>
      </c>
      <c r="AH8783" s="14" t="s">
        <v>51671</v>
      </c>
      <c r="AI8783" s="14"/>
      <c r="AJ8783" s="14" t="s">
        <v>51672</v>
      </c>
      <c r="AK8783" s="14" t="s">
        <v>51673</v>
      </c>
      <c r="AL8783" s="14"/>
      <c r="AM8783" s="14"/>
      <c r="AN8783" s="14" t="s">
        <v>51674</v>
      </c>
    </row>
    <row r="8784" spans="1:40" x14ac:dyDescent="0.25">
      <c r="A8784" s="11" t="s">
        <v>84</v>
      </c>
      <c r="B8784" s="12" t="s">
        <v>85</v>
      </c>
      <c r="C8784" s="14" t="s">
        <v>62650</v>
      </c>
      <c r="E8784" s="14" t="s">
        <v>62650</v>
      </c>
      <c r="G8784" s="13" t="s">
        <v>86</v>
      </c>
      <c r="P8784" s="14" t="s">
        <v>62665</v>
      </c>
      <c r="R8784" s="14">
        <v>7661</v>
      </c>
      <c r="S8784" s="14">
        <v>7661</v>
      </c>
      <c r="T8784" s="14" t="s">
        <v>51675</v>
      </c>
      <c r="U8784" s="14"/>
      <c r="V8784" s="14"/>
      <c r="W8784" s="14"/>
      <c r="X8784" s="14"/>
      <c r="Y8784" s="14" t="s">
        <v>51676</v>
      </c>
      <c r="Z8784" s="14"/>
      <c r="AA8784" s="14" t="s">
        <v>51663</v>
      </c>
      <c r="AB8784" s="14"/>
      <c r="AC8784" s="14" t="s">
        <v>51677</v>
      </c>
      <c r="AD8784" s="14" t="s">
        <v>51663</v>
      </c>
      <c r="AE8784" s="14" t="s">
        <v>51663</v>
      </c>
      <c r="AF8784" s="14" t="s">
        <v>51677</v>
      </c>
      <c r="AG8784" s="15" t="s">
        <v>51677</v>
      </c>
      <c r="AH8784" s="14" t="s">
        <v>51678</v>
      </c>
      <c r="AI8784" s="14"/>
      <c r="AJ8784" s="14" t="s">
        <v>51679</v>
      </c>
      <c r="AK8784" s="14" t="s">
        <v>51679</v>
      </c>
      <c r="AL8784" s="14"/>
      <c r="AM8784" s="14" t="s">
        <v>51680</v>
      </c>
      <c r="AN8784" s="14" t="s">
        <v>2432</v>
      </c>
    </row>
    <row r="8785" spans="1:64" x14ac:dyDescent="0.25">
      <c r="A8785" s="11" t="s">
        <v>84</v>
      </c>
      <c r="B8785" s="12" t="s">
        <v>85</v>
      </c>
      <c r="C8785" s="14" t="s">
        <v>62653</v>
      </c>
      <c r="E8785" s="14" t="s">
        <v>62653</v>
      </c>
      <c r="G8785" s="13" t="s">
        <v>86</v>
      </c>
      <c r="P8785" s="14" t="s">
        <v>62665</v>
      </c>
      <c r="R8785" s="14">
        <v>7662</v>
      </c>
      <c r="S8785" s="14">
        <v>7662</v>
      </c>
      <c r="T8785" s="14" t="s">
        <v>51681</v>
      </c>
      <c r="U8785" s="14"/>
      <c r="V8785" s="14"/>
      <c r="W8785" s="14"/>
      <c r="X8785" s="14"/>
      <c r="Y8785" s="14" t="s">
        <v>51682</v>
      </c>
      <c r="Z8785" s="14"/>
      <c r="AA8785" s="14" t="s">
        <v>51663</v>
      </c>
      <c r="AB8785" s="14"/>
      <c r="AC8785" s="14" t="s">
        <v>51683</v>
      </c>
      <c r="AD8785" s="14" t="s">
        <v>51663</v>
      </c>
      <c r="AE8785" s="14" t="s">
        <v>51663</v>
      </c>
      <c r="AF8785" s="14" t="s">
        <v>51683</v>
      </c>
      <c r="AG8785" s="15" t="s">
        <v>51683</v>
      </c>
      <c r="AH8785" s="14" t="s">
        <v>51684</v>
      </c>
      <c r="AI8785" s="14"/>
      <c r="AJ8785" s="14" t="s">
        <v>51685</v>
      </c>
      <c r="AK8785" s="14" t="s">
        <v>51686</v>
      </c>
      <c r="AL8785" s="14"/>
      <c r="AM8785" s="14"/>
      <c r="AN8785" s="14" t="s">
        <v>3923</v>
      </c>
    </row>
    <row r="8786" spans="1:64" x14ac:dyDescent="0.25">
      <c r="A8786" s="11" t="s">
        <v>84</v>
      </c>
      <c r="B8786" s="12" t="s">
        <v>85</v>
      </c>
      <c r="C8786" s="14" t="s">
        <v>62653</v>
      </c>
      <c r="E8786" s="14" t="s">
        <v>62653</v>
      </c>
      <c r="G8786" s="13" t="s">
        <v>86</v>
      </c>
      <c r="P8786" s="14" t="s">
        <v>62668</v>
      </c>
      <c r="R8786" s="14">
        <v>7663</v>
      </c>
      <c r="S8786" s="14">
        <v>7663</v>
      </c>
      <c r="T8786" s="14" t="s">
        <v>51687</v>
      </c>
      <c r="U8786" s="14"/>
      <c r="V8786" s="14"/>
      <c r="W8786" s="14"/>
      <c r="X8786" s="14"/>
      <c r="Y8786" s="14"/>
      <c r="Z8786" s="14"/>
      <c r="AA8786" s="14" t="s">
        <v>51663</v>
      </c>
      <c r="AB8786" s="14"/>
      <c r="AC8786" s="14" t="s">
        <v>51688</v>
      </c>
      <c r="AD8786" s="14" t="s">
        <v>51663</v>
      </c>
      <c r="AE8786" s="14" t="s">
        <v>51663</v>
      </c>
      <c r="AF8786" s="14" t="s">
        <v>51688</v>
      </c>
      <c r="AG8786" s="15" t="s">
        <v>51688</v>
      </c>
      <c r="AH8786" s="14" t="s">
        <v>51689</v>
      </c>
      <c r="AI8786" s="14"/>
      <c r="AJ8786" s="14"/>
      <c r="AK8786" s="14"/>
      <c r="AL8786" s="14"/>
      <c r="AM8786" s="14"/>
      <c r="AN8786" s="14"/>
    </row>
    <row r="8787" spans="1:64" x14ac:dyDescent="0.25">
      <c r="A8787" s="11" t="s">
        <v>84</v>
      </c>
      <c r="B8787" s="12" t="s">
        <v>85</v>
      </c>
      <c r="C8787" s="14" t="s">
        <v>62653</v>
      </c>
      <c r="E8787" s="14" t="s">
        <v>62653</v>
      </c>
      <c r="G8787" s="13" t="s">
        <v>86</v>
      </c>
      <c r="P8787" s="14" t="s">
        <v>62665</v>
      </c>
      <c r="R8787" s="14">
        <v>7670</v>
      </c>
      <c r="S8787" s="14">
        <v>7670</v>
      </c>
      <c r="T8787" s="14" t="s">
        <v>51690</v>
      </c>
      <c r="U8787" s="14"/>
      <c r="V8787" s="14"/>
      <c r="W8787" s="14"/>
      <c r="X8787" s="14"/>
      <c r="Y8787" s="14"/>
      <c r="Z8787" s="14"/>
      <c r="AA8787" s="14" t="s">
        <v>51691</v>
      </c>
      <c r="AB8787" s="14"/>
      <c r="AC8787" s="14" t="s">
        <v>51692</v>
      </c>
      <c r="AD8787" s="14" t="s">
        <v>51693</v>
      </c>
      <c r="AE8787" s="14" t="s">
        <v>51694</v>
      </c>
      <c r="AF8787" s="14" t="s">
        <v>51692</v>
      </c>
      <c r="AG8787" s="15" t="s">
        <v>51692</v>
      </c>
      <c r="AH8787" s="14" t="s">
        <v>51695</v>
      </c>
      <c r="AI8787" s="14"/>
      <c r="AJ8787" s="14" t="s">
        <v>51696</v>
      </c>
      <c r="AK8787" s="14" t="s">
        <v>51696</v>
      </c>
      <c r="AL8787" s="14"/>
      <c r="AM8787" s="14"/>
      <c r="AN8787" s="14" t="s">
        <v>6081</v>
      </c>
    </row>
    <row r="8788" spans="1:64" x14ac:dyDescent="0.25">
      <c r="A8788" s="11" t="s">
        <v>84</v>
      </c>
      <c r="B8788" s="12" t="s">
        <v>85</v>
      </c>
      <c r="C8788" s="14" t="s">
        <v>62653</v>
      </c>
      <c r="E8788" s="14" t="s">
        <v>62653</v>
      </c>
      <c r="G8788" s="13" t="s">
        <v>86</v>
      </c>
      <c r="P8788" s="14" t="s">
        <v>62663</v>
      </c>
      <c r="R8788" s="14">
        <v>7671</v>
      </c>
      <c r="S8788" s="14">
        <v>7671</v>
      </c>
      <c r="T8788" s="14" t="s">
        <v>51697</v>
      </c>
      <c r="U8788" s="14"/>
      <c r="V8788" s="14"/>
      <c r="W8788" s="14"/>
      <c r="X8788" s="14"/>
      <c r="Y8788" s="14" t="s">
        <v>51698</v>
      </c>
      <c r="Z8788" s="14"/>
      <c r="AA8788" s="14" t="s">
        <v>51691</v>
      </c>
      <c r="AB8788" s="14"/>
      <c r="AC8788" s="14" t="s">
        <v>51699</v>
      </c>
      <c r="AD8788" s="14" t="s">
        <v>51693</v>
      </c>
      <c r="AE8788" s="14" t="s">
        <v>51694</v>
      </c>
      <c r="AF8788" s="14" t="s">
        <v>51699</v>
      </c>
      <c r="AG8788" s="15" t="s">
        <v>51699</v>
      </c>
      <c r="AH8788" s="14" t="s">
        <v>51700</v>
      </c>
      <c r="AI8788" s="14"/>
      <c r="AJ8788" s="14" t="s">
        <v>51701</v>
      </c>
      <c r="AK8788" s="14" t="s">
        <v>51702</v>
      </c>
      <c r="AL8788" s="14" t="s">
        <v>27666</v>
      </c>
      <c r="AM8788" s="14"/>
      <c r="AN8788" s="14" t="s">
        <v>51703</v>
      </c>
    </row>
    <row r="8789" spans="1:64" x14ac:dyDescent="0.25">
      <c r="A8789" s="11" t="s">
        <v>84</v>
      </c>
      <c r="B8789" s="12" t="s">
        <v>85</v>
      </c>
      <c r="C8789" s="14" t="s">
        <v>62650</v>
      </c>
      <c r="E8789" s="14" t="s">
        <v>62650</v>
      </c>
      <c r="G8789" s="13" t="s">
        <v>86</v>
      </c>
      <c r="P8789" s="14" t="s">
        <v>62665</v>
      </c>
      <c r="R8789" s="14">
        <v>7672</v>
      </c>
      <c r="S8789" s="14">
        <v>7672</v>
      </c>
      <c r="T8789" s="14" t="s">
        <v>51704</v>
      </c>
      <c r="U8789" s="14"/>
      <c r="V8789" s="14"/>
      <c r="W8789" s="14"/>
      <c r="X8789" s="14"/>
      <c r="Y8789" s="14"/>
      <c r="Z8789" s="14"/>
      <c r="AA8789" s="14" t="s">
        <v>51691</v>
      </c>
      <c r="AB8789" s="14"/>
      <c r="AC8789" s="14" t="s">
        <v>51705</v>
      </c>
      <c r="AD8789" s="14" t="s">
        <v>51693</v>
      </c>
      <c r="AE8789" s="14" t="s">
        <v>51694</v>
      </c>
      <c r="AF8789" s="14" t="s">
        <v>51705</v>
      </c>
      <c r="AG8789" s="15" t="s">
        <v>51705</v>
      </c>
      <c r="AH8789" s="14" t="s">
        <v>51706</v>
      </c>
      <c r="AI8789" s="14"/>
      <c r="AJ8789" s="14" t="s">
        <v>51707</v>
      </c>
      <c r="AK8789" s="14" t="s">
        <v>51708</v>
      </c>
      <c r="AL8789" s="14"/>
      <c r="AM8789" s="14"/>
      <c r="AN8789" s="14" t="s">
        <v>2325</v>
      </c>
    </row>
    <row r="8790" spans="1:64" x14ac:dyDescent="0.25">
      <c r="A8790" s="11" t="s">
        <v>84</v>
      </c>
      <c r="B8790" s="12" t="s">
        <v>85</v>
      </c>
      <c r="C8790" s="14" t="s">
        <v>62650</v>
      </c>
      <c r="E8790" s="14" t="s">
        <v>62650</v>
      </c>
      <c r="G8790" s="13" t="s">
        <v>86</v>
      </c>
      <c r="P8790" s="14" t="s">
        <v>62668</v>
      </c>
      <c r="R8790" s="14">
        <v>7673</v>
      </c>
      <c r="S8790" s="14">
        <v>7673</v>
      </c>
      <c r="T8790" s="14" t="s">
        <v>51709</v>
      </c>
      <c r="U8790" s="14"/>
      <c r="V8790" s="14"/>
      <c r="W8790" s="14"/>
      <c r="X8790" s="14"/>
      <c r="Y8790" s="14"/>
      <c r="Z8790" s="14"/>
      <c r="AA8790" s="14" t="s">
        <v>51691</v>
      </c>
      <c r="AB8790" s="14"/>
      <c r="AC8790" s="14" t="s">
        <v>51710</v>
      </c>
      <c r="AD8790" s="14" t="s">
        <v>51693</v>
      </c>
      <c r="AE8790" s="14" t="s">
        <v>51694</v>
      </c>
      <c r="AF8790" s="14" t="s">
        <v>51710</v>
      </c>
      <c r="AG8790" s="15" t="s">
        <v>51710</v>
      </c>
      <c r="AH8790" s="14" t="s">
        <v>51711</v>
      </c>
      <c r="AI8790" s="14"/>
      <c r="AJ8790" s="14"/>
      <c r="AK8790" s="14" t="s">
        <v>51712</v>
      </c>
      <c r="AL8790" s="14"/>
      <c r="AM8790" s="14"/>
      <c r="AN8790" s="14" t="s">
        <v>2325</v>
      </c>
    </row>
    <row r="8791" spans="1:64" x14ac:dyDescent="0.25">
      <c r="A8791" s="11" t="s">
        <v>84</v>
      </c>
      <c r="B8791" s="12" t="s">
        <v>85</v>
      </c>
      <c r="C8791" s="14" t="s">
        <v>62650</v>
      </c>
      <c r="E8791" s="14" t="s">
        <v>62650</v>
      </c>
      <c r="G8791" s="13" t="s">
        <v>86</v>
      </c>
      <c r="P8791" s="14" t="s">
        <v>62665</v>
      </c>
      <c r="R8791" s="14">
        <v>7674</v>
      </c>
      <c r="S8791" s="14">
        <v>7674</v>
      </c>
      <c r="T8791" s="14" t="s">
        <v>51713</v>
      </c>
      <c r="U8791" s="14"/>
      <c r="V8791" s="14"/>
      <c r="W8791" s="14"/>
      <c r="X8791" s="14"/>
      <c r="Y8791" s="14"/>
      <c r="Z8791" s="14"/>
      <c r="AA8791" s="14" t="s">
        <v>51691</v>
      </c>
      <c r="AB8791" s="14"/>
      <c r="AC8791" s="14" t="s">
        <v>51714</v>
      </c>
      <c r="AD8791" s="14" t="s">
        <v>51693</v>
      </c>
      <c r="AE8791" s="14" t="s">
        <v>51694</v>
      </c>
      <c r="AF8791" s="14" t="s">
        <v>51714</v>
      </c>
      <c r="AG8791" s="15" t="s">
        <v>51714</v>
      </c>
      <c r="AH8791" s="14" t="s">
        <v>51715</v>
      </c>
      <c r="AI8791" s="14"/>
      <c r="AJ8791" s="14" t="s">
        <v>51716</v>
      </c>
      <c r="AK8791" s="14" t="s">
        <v>51717</v>
      </c>
      <c r="AL8791" s="14"/>
      <c r="AM8791" s="14"/>
      <c r="AN8791" s="14" t="s">
        <v>2325</v>
      </c>
    </row>
    <row r="8792" spans="1:64" x14ac:dyDescent="0.25">
      <c r="A8792" s="11" t="s">
        <v>84</v>
      </c>
      <c r="B8792" s="12" t="s">
        <v>85</v>
      </c>
      <c r="C8792" s="14" t="s">
        <v>62650</v>
      </c>
      <c r="E8792" s="14" t="s">
        <v>62650</v>
      </c>
      <c r="G8792" s="13" t="s">
        <v>86</v>
      </c>
      <c r="P8792" s="14" t="s">
        <v>62665</v>
      </c>
      <c r="R8792" s="14">
        <v>7675</v>
      </c>
      <c r="S8792" s="14">
        <v>7675</v>
      </c>
      <c r="T8792" s="14" t="s">
        <v>51718</v>
      </c>
      <c r="U8792" s="14"/>
      <c r="V8792" s="14"/>
      <c r="W8792" s="14"/>
      <c r="X8792" s="14"/>
      <c r="Y8792" s="14"/>
      <c r="Z8792" s="14"/>
      <c r="AA8792" s="14" t="s">
        <v>51691</v>
      </c>
      <c r="AB8792" s="14"/>
      <c r="AC8792" s="14" t="s">
        <v>51719</v>
      </c>
      <c r="AD8792" s="14" t="s">
        <v>51693</v>
      </c>
      <c r="AE8792" s="14" t="s">
        <v>51694</v>
      </c>
      <c r="AF8792" s="14" t="s">
        <v>51719</v>
      </c>
      <c r="AG8792" s="15" t="s">
        <v>51719</v>
      </c>
      <c r="AH8792" s="14" t="s">
        <v>51720</v>
      </c>
      <c r="AI8792" s="14"/>
      <c r="AJ8792" s="14" t="s">
        <v>51721</v>
      </c>
      <c r="AK8792" s="14" t="s">
        <v>51721</v>
      </c>
      <c r="AL8792" s="14"/>
      <c r="AM8792" s="14" t="s">
        <v>51722</v>
      </c>
      <c r="AN8792" s="14" t="s">
        <v>2325</v>
      </c>
    </row>
    <row r="8793" spans="1:64" x14ac:dyDescent="0.25">
      <c r="A8793" s="11" t="s">
        <v>84</v>
      </c>
      <c r="B8793" s="12" t="s">
        <v>85</v>
      </c>
      <c r="C8793" s="14" t="s">
        <v>62653</v>
      </c>
      <c r="E8793" s="14" t="s">
        <v>62653</v>
      </c>
      <c r="G8793" s="13" t="s">
        <v>86</v>
      </c>
      <c r="P8793" s="14" t="s">
        <v>62668</v>
      </c>
      <c r="R8793" s="14">
        <v>7676</v>
      </c>
      <c r="S8793" s="14">
        <v>7676</v>
      </c>
      <c r="T8793" s="14" t="s">
        <v>51723</v>
      </c>
      <c r="U8793" s="14"/>
      <c r="V8793" s="14"/>
      <c r="W8793" s="14"/>
      <c r="X8793" s="14"/>
      <c r="Y8793" s="14"/>
      <c r="Z8793" s="14"/>
      <c r="AA8793" s="14" t="s">
        <v>51691</v>
      </c>
      <c r="AB8793" s="14"/>
      <c r="AC8793" s="14" t="s">
        <v>51724</v>
      </c>
      <c r="AD8793" s="14" t="s">
        <v>51693</v>
      </c>
      <c r="AE8793" s="14" t="s">
        <v>51694</v>
      </c>
      <c r="AF8793" s="14" t="s">
        <v>51724</v>
      </c>
      <c r="AG8793" s="15" t="s">
        <v>51724</v>
      </c>
      <c r="AH8793" s="14" t="s">
        <v>51725</v>
      </c>
      <c r="AI8793" s="14"/>
      <c r="AJ8793" s="14"/>
      <c r="AK8793" s="14"/>
      <c r="AL8793" s="14"/>
      <c r="AM8793" s="14"/>
      <c r="AN8793" s="14"/>
    </row>
    <row r="8794" spans="1:64" x14ac:dyDescent="0.25">
      <c r="A8794" s="11" t="s">
        <v>84</v>
      </c>
      <c r="B8794" s="12" t="s">
        <v>85</v>
      </c>
      <c r="C8794" s="14" t="s">
        <v>62653</v>
      </c>
      <c r="E8794" s="14" t="s">
        <v>62653</v>
      </c>
      <c r="G8794" s="13" t="s">
        <v>86</v>
      </c>
      <c r="P8794" s="14" t="s">
        <v>62668</v>
      </c>
      <c r="R8794" s="14">
        <v>7677</v>
      </c>
      <c r="S8794" s="14">
        <v>7677</v>
      </c>
      <c r="T8794" s="14" t="s">
        <v>51726</v>
      </c>
      <c r="U8794" s="14"/>
      <c r="V8794" s="14"/>
      <c r="W8794" s="14"/>
      <c r="X8794" s="14"/>
      <c r="Y8794" s="14"/>
      <c r="Z8794" s="14"/>
      <c r="AA8794" s="14" t="s">
        <v>51691</v>
      </c>
      <c r="AB8794" s="14"/>
      <c r="AC8794" s="14" t="s">
        <v>51727</v>
      </c>
      <c r="AD8794" s="14" t="s">
        <v>51693</v>
      </c>
      <c r="AE8794" s="14" t="s">
        <v>51694</v>
      </c>
      <c r="AF8794" s="14" t="s">
        <v>51727</v>
      </c>
      <c r="AG8794" s="15" t="s">
        <v>51727</v>
      </c>
      <c r="AH8794" s="14" t="s">
        <v>51728</v>
      </c>
      <c r="AI8794" s="14"/>
      <c r="AJ8794" s="14"/>
      <c r="AK8794" s="14"/>
      <c r="AL8794" s="14"/>
      <c r="AM8794" s="14"/>
      <c r="AN8794" s="14"/>
    </row>
    <row r="8795" spans="1:64" x14ac:dyDescent="0.25">
      <c r="A8795" s="11" t="s">
        <v>84</v>
      </c>
      <c r="B8795" s="12" t="s">
        <v>85</v>
      </c>
      <c r="C8795" s="14" t="s">
        <v>62653</v>
      </c>
      <c r="E8795" s="14" t="s">
        <v>62653</v>
      </c>
      <c r="G8795" s="13" t="s">
        <v>86</v>
      </c>
      <c r="P8795" s="14" t="s">
        <v>62668</v>
      </c>
      <c r="R8795" s="14">
        <v>7678</v>
      </c>
      <c r="S8795" s="14">
        <v>7678</v>
      </c>
      <c r="T8795" s="14" t="s">
        <v>51729</v>
      </c>
      <c r="U8795" s="14"/>
      <c r="V8795" s="14"/>
      <c r="W8795" s="14"/>
      <c r="X8795" s="14"/>
      <c r="Y8795" s="14" t="s">
        <v>51730</v>
      </c>
      <c r="Z8795" s="14"/>
      <c r="AA8795" s="14" t="s">
        <v>51731</v>
      </c>
      <c r="AB8795" s="14"/>
      <c r="AC8795" s="14" t="s">
        <v>51732</v>
      </c>
      <c r="AD8795" s="14" t="s">
        <v>51733</v>
      </c>
      <c r="AE8795" s="14" t="s">
        <v>51731</v>
      </c>
      <c r="AF8795" s="14" t="s">
        <v>51732</v>
      </c>
      <c r="AG8795" s="15" t="s">
        <v>51732</v>
      </c>
      <c r="AH8795" s="14" t="s">
        <v>51734</v>
      </c>
      <c r="AI8795" s="14"/>
      <c r="AJ8795" s="14" t="s">
        <v>51735</v>
      </c>
      <c r="AK8795" s="14"/>
      <c r="AL8795" s="14"/>
      <c r="AM8795" s="14"/>
      <c r="AN8795" s="14" t="s">
        <v>50847</v>
      </c>
    </row>
    <row r="8796" spans="1:64" x14ac:dyDescent="0.25">
      <c r="A8796" s="11" t="s">
        <v>84</v>
      </c>
      <c r="B8796" s="12" t="s">
        <v>85</v>
      </c>
      <c r="C8796" s="14" t="s">
        <v>62652</v>
      </c>
      <c r="E8796" s="14" t="s">
        <v>62652</v>
      </c>
      <c r="G8796" s="13" t="s">
        <v>86</v>
      </c>
      <c r="P8796" s="14" t="s">
        <v>62665</v>
      </c>
      <c r="Q8796" t="s">
        <v>32</v>
      </c>
      <c r="R8796" s="14">
        <v>7679</v>
      </c>
      <c r="S8796" s="14">
        <v>7679</v>
      </c>
      <c r="T8796" s="14" t="s">
        <v>18283</v>
      </c>
      <c r="U8796" s="14"/>
      <c r="V8796" s="14"/>
      <c r="W8796" s="14"/>
      <c r="X8796" s="14"/>
      <c r="Y8796" s="14"/>
      <c r="Z8796" s="14"/>
      <c r="AA8796" s="14" t="s">
        <v>18284</v>
      </c>
      <c r="AB8796" s="14"/>
      <c r="AC8796" s="14" t="s">
        <v>18285</v>
      </c>
      <c r="AD8796" s="14" t="s">
        <v>18286</v>
      </c>
      <c r="AE8796" s="14" t="s">
        <v>18287</v>
      </c>
      <c r="AF8796" s="14" t="s">
        <v>18285</v>
      </c>
      <c r="AG8796" s="15" t="s">
        <v>18285</v>
      </c>
      <c r="AH8796" s="14" t="s">
        <v>18288</v>
      </c>
      <c r="AI8796" s="14" t="s">
        <v>18288</v>
      </c>
      <c r="AJ8796" s="14" t="s">
        <v>18289</v>
      </c>
      <c r="AK8796" s="14" t="s">
        <v>18290</v>
      </c>
      <c r="AL8796" s="14"/>
      <c r="AM8796" s="14" t="s">
        <v>18291</v>
      </c>
      <c r="AN8796" s="14" t="s">
        <v>18292</v>
      </c>
      <c r="AO8796" t="s">
        <v>18293</v>
      </c>
      <c r="AR8796" t="s">
        <v>18294</v>
      </c>
      <c r="AW8796" t="s">
        <v>57872</v>
      </c>
      <c r="AX8796" t="s">
        <v>61750</v>
      </c>
      <c r="AY8796" t="s">
        <v>58673</v>
      </c>
      <c r="BA8796" t="s">
        <v>57783</v>
      </c>
      <c r="BE8796" t="s">
        <v>62087</v>
      </c>
      <c r="BL8796" t="s">
        <v>18291</v>
      </c>
    </row>
    <row r="8797" spans="1:64" x14ac:dyDescent="0.25">
      <c r="A8797" s="11" t="s">
        <v>84</v>
      </c>
      <c r="B8797" s="12" t="s">
        <v>85</v>
      </c>
      <c r="C8797" s="14" t="s">
        <v>62653</v>
      </c>
      <c r="E8797" s="14" t="s">
        <v>62653</v>
      </c>
      <c r="G8797" s="13" t="s">
        <v>86</v>
      </c>
      <c r="P8797" s="14" t="s">
        <v>62665</v>
      </c>
      <c r="R8797" s="14">
        <v>7680</v>
      </c>
      <c r="S8797" s="14">
        <v>7680</v>
      </c>
      <c r="T8797" s="14" t="s">
        <v>51736</v>
      </c>
      <c r="U8797" s="14"/>
      <c r="V8797" s="14"/>
      <c r="W8797" s="14"/>
      <c r="X8797" s="14" t="s">
        <v>51737</v>
      </c>
      <c r="Y8797" s="14" t="s">
        <v>51738</v>
      </c>
      <c r="Z8797" s="14" t="s">
        <v>51739</v>
      </c>
      <c r="AA8797" s="14" t="s">
        <v>18284</v>
      </c>
      <c r="AB8797" s="14"/>
      <c r="AC8797" s="14" t="s">
        <v>51740</v>
      </c>
      <c r="AD8797" s="14" t="s">
        <v>18286</v>
      </c>
      <c r="AE8797" s="14" t="s">
        <v>18287</v>
      </c>
      <c r="AF8797" s="14" t="s">
        <v>51740</v>
      </c>
      <c r="AG8797" s="15" t="s">
        <v>51740</v>
      </c>
      <c r="AH8797" s="14" t="s">
        <v>51741</v>
      </c>
      <c r="AI8797" s="14"/>
      <c r="AJ8797" s="14" t="s">
        <v>51742</v>
      </c>
      <c r="AK8797" s="14" t="s">
        <v>51743</v>
      </c>
      <c r="AL8797" s="14"/>
      <c r="AM8797" s="14"/>
      <c r="AN8797" s="14" t="s">
        <v>51744</v>
      </c>
    </row>
    <row r="8798" spans="1:64" x14ac:dyDescent="0.25">
      <c r="A8798" s="11" t="s">
        <v>84</v>
      </c>
      <c r="B8798" s="12" t="s">
        <v>85</v>
      </c>
      <c r="C8798" s="14" t="s">
        <v>62653</v>
      </c>
      <c r="E8798" s="14" t="s">
        <v>62653</v>
      </c>
      <c r="G8798" s="13" t="s">
        <v>86</v>
      </c>
      <c r="P8798" s="14" t="s">
        <v>62665</v>
      </c>
      <c r="R8798" s="14">
        <v>7681</v>
      </c>
      <c r="S8798" s="14">
        <v>7681</v>
      </c>
      <c r="T8798" s="14" t="s">
        <v>51745</v>
      </c>
      <c r="U8798" s="14" t="s">
        <v>18296</v>
      </c>
      <c r="V8798" s="14" t="s">
        <v>51746</v>
      </c>
      <c r="W8798" s="14" t="s">
        <v>51747</v>
      </c>
      <c r="X8798" s="14" t="s">
        <v>2500</v>
      </c>
      <c r="Y8798" s="14" t="s">
        <v>51748</v>
      </c>
      <c r="Z8798" s="14" t="s">
        <v>51749</v>
      </c>
      <c r="AA8798" s="14" t="s">
        <v>18284</v>
      </c>
      <c r="AB8798" s="14"/>
      <c r="AC8798" s="14" t="s">
        <v>51750</v>
      </c>
      <c r="AD8798" s="14" t="s">
        <v>18286</v>
      </c>
      <c r="AE8798" s="14" t="s">
        <v>18287</v>
      </c>
      <c r="AF8798" s="14" t="s">
        <v>51750</v>
      </c>
      <c r="AG8798" s="15" t="s">
        <v>51750</v>
      </c>
      <c r="AH8798" s="14" t="s">
        <v>51751</v>
      </c>
      <c r="AI8798" s="14"/>
      <c r="AJ8798" s="14" t="s">
        <v>51752</v>
      </c>
      <c r="AK8798" s="14" t="s">
        <v>51752</v>
      </c>
      <c r="AL8798" s="14"/>
      <c r="AM8798" s="14" t="s">
        <v>51753</v>
      </c>
      <c r="AN8798" s="14" t="s">
        <v>51754</v>
      </c>
    </row>
    <row r="8799" spans="1:64" x14ac:dyDescent="0.25">
      <c r="A8799" s="11" t="s">
        <v>84</v>
      </c>
      <c r="B8799" s="12" t="s">
        <v>85</v>
      </c>
      <c r="C8799" s="14" t="s">
        <v>62653</v>
      </c>
      <c r="E8799" s="14" t="s">
        <v>62653</v>
      </c>
      <c r="G8799" s="13" t="s">
        <v>86</v>
      </c>
      <c r="P8799" s="14" t="s">
        <v>62665</v>
      </c>
      <c r="R8799" s="14">
        <v>7682</v>
      </c>
      <c r="S8799" s="14">
        <v>7682</v>
      </c>
      <c r="T8799" s="14" t="s">
        <v>51755</v>
      </c>
      <c r="U8799" s="14" t="s">
        <v>18296</v>
      </c>
      <c r="V8799" s="14" t="s">
        <v>11822</v>
      </c>
      <c r="W8799" s="14" t="s">
        <v>11823</v>
      </c>
      <c r="X8799" s="14" t="s">
        <v>7560</v>
      </c>
      <c r="Y8799" s="14" t="s">
        <v>51756</v>
      </c>
      <c r="Z8799" s="14" t="s">
        <v>51757</v>
      </c>
      <c r="AA8799" s="14" t="s">
        <v>18284</v>
      </c>
      <c r="AB8799" s="14"/>
      <c r="AC8799" s="14" t="s">
        <v>51758</v>
      </c>
      <c r="AD8799" s="14" t="s">
        <v>18286</v>
      </c>
      <c r="AE8799" s="14" t="s">
        <v>18287</v>
      </c>
      <c r="AF8799" s="14" t="s">
        <v>51758</v>
      </c>
      <c r="AG8799" s="15" t="s">
        <v>51758</v>
      </c>
      <c r="AH8799" s="14" t="s">
        <v>51759</v>
      </c>
      <c r="AI8799" s="14"/>
      <c r="AJ8799" s="14" t="s">
        <v>51760</v>
      </c>
      <c r="AK8799" s="14" t="s">
        <v>51760</v>
      </c>
      <c r="AL8799" s="14"/>
      <c r="AM8799" s="14" t="s">
        <v>51753</v>
      </c>
      <c r="AN8799" s="14" t="s">
        <v>51754</v>
      </c>
    </row>
    <row r="8800" spans="1:64" x14ac:dyDescent="0.25">
      <c r="A8800" s="11" t="s">
        <v>84</v>
      </c>
      <c r="B8800" s="12" t="s">
        <v>85</v>
      </c>
      <c r="C8800" s="14" t="s">
        <v>62652</v>
      </c>
      <c r="E8800" s="14" t="s">
        <v>62652</v>
      </c>
      <c r="G8800" s="13" t="s">
        <v>86</v>
      </c>
      <c r="P8800" s="14" t="s">
        <v>62665</v>
      </c>
      <c r="Q8800" t="s">
        <v>32</v>
      </c>
      <c r="R8800" s="14">
        <v>7683</v>
      </c>
      <c r="S8800" s="14">
        <v>7683</v>
      </c>
      <c r="T8800" s="14" t="s">
        <v>18295</v>
      </c>
      <c r="U8800" s="14" t="s">
        <v>18296</v>
      </c>
      <c r="V8800" s="14" t="s">
        <v>18297</v>
      </c>
      <c r="W8800" s="14" t="s">
        <v>18298</v>
      </c>
      <c r="X8800" s="14" t="s">
        <v>2500</v>
      </c>
      <c r="Y8800" s="14" t="s">
        <v>18299</v>
      </c>
      <c r="Z8800" s="14" t="s">
        <v>18300</v>
      </c>
      <c r="AA8800" s="14" t="s">
        <v>18284</v>
      </c>
      <c r="AB8800" s="14"/>
      <c r="AC8800" s="14" t="s">
        <v>18301</v>
      </c>
      <c r="AD8800" s="14" t="s">
        <v>18286</v>
      </c>
      <c r="AE8800" s="14" t="s">
        <v>18287</v>
      </c>
      <c r="AF8800" s="14" t="s">
        <v>18301</v>
      </c>
      <c r="AG8800" s="15" t="s">
        <v>18301</v>
      </c>
      <c r="AH8800" s="14" t="s">
        <v>18302</v>
      </c>
      <c r="AI8800" s="14" t="s">
        <v>18302</v>
      </c>
      <c r="AJ8800" s="14" t="s">
        <v>18303</v>
      </c>
      <c r="AK8800" s="14" t="s">
        <v>18304</v>
      </c>
      <c r="AL8800" s="14"/>
      <c r="AM8800" s="14" t="s">
        <v>18305</v>
      </c>
      <c r="AN8800" s="14" t="s">
        <v>18306</v>
      </c>
      <c r="AO8800" t="s">
        <v>18307</v>
      </c>
      <c r="AR8800" t="s">
        <v>18308</v>
      </c>
      <c r="AW8800" t="s">
        <v>58007</v>
      </c>
      <c r="AX8800" t="s">
        <v>62088</v>
      </c>
      <c r="BG8800" t="s">
        <v>62089</v>
      </c>
      <c r="BL8800" t="s">
        <v>62090</v>
      </c>
    </row>
    <row r="8801" spans="1:66" x14ac:dyDescent="0.25">
      <c r="A8801" s="11" t="s">
        <v>84</v>
      </c>
      <c r="B8801" s="12" t="s">
        <v>85</v>
      </c>
      <c r="C8801" s="14" t="s">
        <v>62652</v>
      </c>
      <c r="E8801" s="14" t="s">
        <v>62652</v>
      </c>
      <c r="G8801" s="13" t="s">
        <v>86</v>
      </c>
      <c r="P8801" s="14" t="s">
        <v>62665</v>
      </c>
      <c r="Q8801" t="s">
        <v>32</v>
      </c>
      <c r="R8801" s="14">
        <v>7684</v>
      </c>
      <c r="S8801" s="14">
        <v>7684</v>
      </c>
      <c r="T8801" s="14" t="s">
        <v>18309</v>
      </c>
      <c r="U8801" s="14" t="s">
        <v>18310</v>
      </c>
      <c r="V8801" s="14" t="s">
        <v>11822</v>
      </c>
      <c r="W8801" s="14" t="s">
        <v>11823</v>
      </c>
      <c r="X8801" s="14" t="s">
        <v>2500</v>
      </c>
      <c r="Y8801" s="14" t="s">
        <v>18311</v>
      </c>
      <c r="Z8801" s="14" t="s">
        <v>18312</v>
      </c>
      <c r="AA8801" s="14" t="s">
        <v>18284</v>
      </c>
      <c r="AB8801" s="14"/>
      <c r="AC8801" s="14" t="s">
        <v>18313</v>
      </c>
      <c r="AD8801" s="14" t="s">
        <v>18286</v>
      </c>
      <c r="AE8801" s="14" t="s">
        <v>18287</v>
      </c>
      <c r="AF8801" s="14" t="s">
        <v>18313</v>
      </c>
      <c r="AG8801" s="15" t="s">
        <v>18313</v>
      </c>
      <c r="AH8801" s="14" t="s">
        <v>18314</v>
      </c>
      <c r="AI8801" s="14" t="s">
        <v>18314</v>
      </c>
      <c r="AJ8801" s="14" t="s">
        <v>18315</v>
      </c>
      <c r="AK8801" s="14" t="s">
        <v>18316</v>
      </c>
      <c r="AL8801" s="14"/>
      <c r="AM8801" s="14" t="s">
        <v>18305</v>
      </c>
      <c r="AN8801" s="14" t="s">
        <v>18317</v>
      </c>
      <c r="AO8801" t="s">
        <v>18307</v>
      </c>
      <c r="AR8801" t="s">
        <v>18318</v>
      </c>
      <c r="AW8801" t="s">
        <v>58007</v>
      </c>
      <c r="AX8801" t="s">
        <v>62088</v>
      </c>
      <c r="BG8801" t="s">
        <v>62091</v>
      </c>
      <c r="BL8801" t="s">
        <v>62092</v>
      </c>
    </row>
    <row r="8802" spans="1:66" x14ac:dyDescent="0.25">
      <c r="A8802" s="11" t="s">
        <v>84</v>
      </c>
      <c r="B8802" s="12" t="s">
        <v>85</v>
      </c>
      <c r="C8802" s="14" t="s">
        <v>62653</v>
      </c>
      <c r="E8802" s="14" t="s">
        <v>62653</v>
      </c>
      <c r="G8802" s="13" t="s">
        <v>86</v>
      </c>
      <c r="P8802" s="14" t="s">
        <v>62668</v>
      </c>
      <c r="R8802" s="14">
        <v>7685</v>
      </c>
      <c r="S8802" s="14">
        <v>7685</v>
      </c>
      <c r="T8802" s="14" t="s">
        <v>51761</v>
      </c>
      <c r="U8802" s="14"/>
      <c r="V8802" s="14"/>
      <c r="W8802" s="14"/>
      <c r="X8802" s="14"/>
      <c r="Y8802" s="14"/>
      <c r="Z8802" s="14"/>
      <c r="AA8802" s="14" t="s">
        <v>51762</v>
      </c>
      <c r="AB8802" s="14"/>
      <c r="AC8802" s="14" t="s">
        <v>51763</v>
      </c>
      <c r="AD8802" s="14" t="s">
        <v>51764</v>
      </c>
      <c r="AE8802" s="14" t="s">
        <v>51765</v>
      </c>
      <c r="AF8802" s="14" t="s">
        <v>51763</v>
      </c>
      <c r="AG8802" s="15" t="s">
        <v>51763</v>
      </c>
      <c r="AH8802" s="14" t="s">
        <v>51766</v>
      </c>
      <c r="AI8802" s="14"/>
      <c r="AJ8802" s="14"/>
      <c r="AK8802" s="14"/>
      <c r="AL8802" s="14"/>
      <c r="AM8802" s="14"/>
      <c r="AN8802" s="14"/>
    </row>
    <row r="8803" spans="1:66" x14ac:dyDescent="0.25">
      <c r="A8803" s="11" t="s">
        <v>84</v>
      </c>
      <c r="B8803" s="12" t="s">
        <v>85</v>
      </c>
      <c r="C8803" s="14" t="s">
        <v>62653</v>
      </c>
      <c r="E8803" s="14" t="s">
        <v>62653</v>
      </c>
      <c r="G8803" s="13" t="s">
        <v>86</v>
      </c>
      <c r="P8803" s="14" t="s">
        <v>62668</v>
      </c>
      <c r="R8803" s="14">
        <v>7686</v>
      </c>
      <c r="S8803" s="14">
        <v>7686</v>
      </c>
      <c r="T8803" s="14" t="s">
        <v>51767</v>
      </c>
      <c r="U8803" s="14" t="s">
        <v>51768</v>
      </c>
      <c r="V8803" s="14" t="s">
        <v>51769</v>
      </c>
      <c r="W8803" s="14" t="s">
        <v>51770</v>
      </c>
      <c r="X8803" s="14" t="s">
        <v>982</v>
      </c>
      <c r="Y8803" s="14"/>
      <c r="Z8803" s="14" t="s">
        <v>51771</v>
      </c>
      <c r="AA8803" s="14" t="s">
        <v>18325</v>
      </c>
      <c r="AB8803" s="14"/>
      <c r="AC8803" s="14" t="s">
        <v>51772</v>
      </c>
      <c r="AD8803" s="14" t="s">
        <v>18327</v>
      </c>
      <c r="AE8803" s="14" t="s">
        <v>18328</v>
      </c>
      <c r="AF8803" s="14" t="s">
        <v>51772</v>
      </c>
      <c r="AG8803" s="15" t="s">
        <v>51772</v>
      </c>
      <c r="AH8803" s="14" t="s">
        <v>51773</v>
      </c>
      <c r="AI8803" s="14"/>
      <c r="AJ8803" s="14" t="s">
        <v>51774</v>
      </c>
      <c r="AK8803" s="14"/>
      <c r="AL8803" s="14"/>
      <c r="AM8803" s="14" t="s">
        <v>51775</v>
      </c>
      <c r="AN8803" s="14" t="s">
        <v>25871</v>
      </c>
    </row>
    <row r="8804" spans="1:66" x14ac:dyDescent="0.25">
      <c r="A8804" s="11" t="s">
        <v>84</v>
      </c>
      <c r="B8804" s="12" t="s">
        <v>85</v>
      </c>
      <c r="C8804" s="14" t="s">
        <v>62653</v>
      </c>
      <c r="E8804" s="14" t="s">
        <v>62653</v>
      </c>
      <c r="G8804" s="13" t="s">
        <v>86</v>
      </c>
      <c r="P8804" s="14" t="s">
        <v>62668</v>
      </c>
      <c r="R8804" s="14">
        <v>7687</v>
      </c>
      <c r="S8804" s="14">
        <v>7687</v>
      </c>
      <c r="T8804" s="14" t="s">
        <v>51776</v>
      </c>
      <c r="U8804" s="14" t="s">
        <v>51768</v>
      </c>
      <c r="V8804" s="14" t="s">
        <v>51769</v>
      </c>
      <c r="W8804" s="14" t="s">
        <v>51770</v>
      </c>
      <c r="X8804" s="14" t="s">
        <v>982</v>
      </c>
      <c r="Y8804" s="14" t="s">
        <v>51777</v>
      </c>
      <c r="Z8804" s="14" t="s">
        <v>51778</v>
      </c>
      <c r="AA8804" s="14" t="s">
        <v>18325</v>
      </c>
      <c r="AB8804" s="14"/>
      <c r="AC8804" s="14" t="s">
        <v>51779</v>
      </c>
      <c r="AD8804" s="14" t="s">
        <v>18327</v>
      </c>
      <c r="AE8804" s="14" t="s">
        <v>18328</v>
      </c>
      <c r="AF8804" s="14" t="s">
        <v>51779</v>
      </c>
      <c r="AG8804" s="15" t="s">
        <v>51779</v>
      </c>
      <c r="AH8804" s="14" t="s">
        <v>51780</v>
      </c>
      <c r="AI8804" s="14"/>
      <c r="AJ8804" s="14" t="s">
        <v>51781</v>
      </c>
      <c r="AK8804" s="14"/>
      <c r="AL8804" s="14"/>
      <c r="AM8804" s="14" t="s">
        <v>51775</v>
      </c>
      <c r="AN8804" s="14" t="s">
        <v>25871</v>
      </c>
    </row>
    <row r="8805" spans="1:66" x14ac:dyDescent="0.25">
      <c r="A8805" s="11" t="s">
        <v>84</v>
      </c>
      <c r="B8805" s="12" t="s">
        <v>85</v>
      </c>
      <c r="C8805" s="14" t="s">
        <v>62653</v>
      </c>
      <c r="E8805" s="14" t="s">
        <v>62653</v>
      </c>
      <c r="G8805" s="13" t="s">
        <v>86</v>
      </c>
      <c r="P8805" s="14" t="s">
        <v>62665</v>
      </c>
      <c r="Q8805" t="s">
        <v>32</v>
      </c>
      <c r="R8805" s="14">
        <v>7688</v>
      </c>
      <c r="S8805" s="14">
        <v>7688</v>
      </c>
      <c r="T8805" s="14" t="s">
        <v>18319</v>
      </c>
      <c r="U8805" s="14" t="s">
        <v>18320</v>
      </c>
      <c r="V8805" s="14" t="s">
        <v>18321</v>
      </c>
      <c r="W8805" s="14" t="s">
        <v>18322</v>
      </c>
      <c r="X8805" s="14" t="s">
        <v>982</v>
      </c>
      <c r="Y8805" s="14" t="s">
        <v>18323</v>
      </c>
      <c r="Z8805" s="14" t="s">
        <v>18324</v>
      </c>
      <c r="AA8805" s="14" t="s">
        <v>18325</v>
      </c>
      <c r="AB8805" s="14"/>
      <c r="AC8805" s="14" t="s">
        <v>18326</v>
      </c>
      <c r="AD8805" s="14" t="s">
        <v>18327</v>
      </c>
      <c r="AE8805" s="14" t="s">
        <v>18328</v>
      </c>
      <c r="AF8805" s="14" t="s">
        <v>18326</v>
      </c>
      <c r="AG8805" s="15" t="s">
        <v>18326</v>
      </c>
      <c r="AH8805" s="14" t="s">
        <v>18329</v>
      </c>
      <c r="AI8805" s="14" t="s">
        <v>18329</v>
      </c>
      <c r="AJ8805" s="14" t="s">
        <v>18330</v>
      </c>
      <c r="AK8805" s="14" t="s">
        <v>18331</v>
      </c>
      <c r="AL8805" s="14"/>
      <c r="AM8805" s="14" t="s">
        <v>18332</v>
      </c>
      <c r="AN8805" s="14" t="s">
        <v>18333</v>
      </c>
      <c r="AO8805" t="s">
        <v>18334</v>
      </c>
      <c r="AR8805" t="s">
        <v>18335</v>
      </c>
      <c r="AW8805" t="s">
        <v>58892</v>
      </c>
      <c r="AX8805" t="s">
        <v>62093</v>
      </c>
      <c r="AY8805" t="s">
        <v>58332</v>
      </c>
      <c r="BB8805" t="s">
        <v>62094</v>
      </c>
      <c r="BG8805" t="s">
        <v>62095</v>
      </c>
      <c r="BL8805" t="s">
        <v>62096</v>
      </c>
    </row>
    <row r="8806" spans="1:66" x14ac:dyDescent="0.25">
      <c r="A8806" s="11" t="s">
        <v>84</v>
      </c>
      <c r="B8806" s="12" t="s">
        <v>85</v>
      </c>
      <c r="C8806" s="14" t="s">
        <v>62653</v>
      </c>
      <c r="E8806" s="14" t="s">
        <v>62653</v>
      </c>
      <c r="G8806" s="13" t="s">
        <v>86</v>
      </c>
      <c r="P8806" s="14" t="s">
        <v>62668</v>
      </c>
      <c r="R8806" s="14">
        <v>7689</v>
      </c>
      <c r="S8806" s="14">
        <v>7689</v>
      </c>
      <c r="T8806" s="14" t="s">
        <v>51782</v>
      </c>
      <c r="U8806" s="14"/>
      <c r="V8806" s="14"/>
      <c r="W8806" s="14"/>
      <c r="X8806" s="14"/>
      <c r="Y8806" s="14"/>
      <c r="Z8806" s="14"/>
      <c r="AA8806" s="14" t="s">
        <v>18325</v>
      </c>
      <c r="AB8806" s="14"/>
      <c r="AC8806" s="14" t="s">
        <v>51783</v>
      </c>
      <c r="AD8806" s="14" t="s">
        <v>18327</v>
      </c>
      <c r="AE8806" s="14" t="s">
        <v>18328</v>
      </c>
      <c r="AF8806" s="14" t="s">
        <v>51783</v>
      </c>
      <c r="AG8806" s="15" t="s">
        <v>51783</v>
      </c>
      <c r="AH8806" s="14" t="s">
        <v>51784</v>
      </c>
      <c r="AI8806" s="14"/>
      <c r="AJ8806" s="14"/>
      <c r="AK8806" s="14"/>
      <c r="AL8806" s="14"/>
      <c r="AM8806" s="14"/>
      <c r="AN8806" s="14"/>
    </row>
    <row r="8807" spans="1:66" x14ac:dyDescent="0.25">
      <c r="A8807" s="11" t="s">
        <v>84</v>
      </c>
      <c r="B8807" s="12" t="s">
        <v>85</v>
      </c>
      <c r="C8807" s="14" t="s">
        <v>62653</v>
      </c>
      <c r="E8807" s="14" t="s">
        <v>62653</v>
      </c>
      <c r="G8807" s="13" t="s">
        <v>86</v>
      </c>
      <c r="P8807" s="14" t="s">
        <v>62665</v>
      </c>
      <c r="R8807" s="14">
        <v>7690</v>
      </c>
      <c r="S8807" s="14">
        <v>7690</v>
      </c>
      <c r="T8807" s="14" t="s">
        <v>18336</v>
      </c>
      <c r="U8807" s="14" t="s">
        <v>18337</v>
      </c>
      <c r="V8807" s="14" t="s">
        <v>18338</v>
      </c>
      <c r="W8807" s="14" t="s">
        <v>18339</v>
      </c>
      <c r="X8807" s="14" t="s">
        <v>320</v>
      </c>
      <c r="Y8807" s="14" t="s">
        <v>18340</v>
      </c>
      <c r="Z8807" s="14" t="s">
        <v>18341</v>
      </c>
      <c r="AA8807" s="14" t="s">
        <v>18325</v>
      </c>
      <c r="AB8807" s="14"/>
      <c r="AC8807" s="14" t="s">
        <v>18342</v>
      </c>
      <c r="AD8807" s="14" t="s">
        <v>18327</v>
      </c>
      <c r="AE8807" s="14" t="s">
        <v>18328</v>
      </c>
      <c r="AF8807" s="14" t="s">
        <v>18342</v>
      </c>
      <c r="AG8807" s="15" t="s">
        <v>18342</v>
      </c>
      <c r="AH8807" s="14" t="s">
        <v>18343</v>
      </c>
      <c r="AI8807" s="14" t="s">
        <v>18343</v>
      </c>
      <c r="AJ8807" s="14" t="s">
        <v>18344</v>
      </c>
      <c r="AK8807" s="14" t="s">
        <v>18344</v>
      </c>
      <c r="AL8807" s="14"/>
      <c r="AM8807" s="14" t="s">
        <v>18345</v>
      </c>
      <c r="AN8807" s="14" t="s">
        <v>18346</v>
      </c>
      <c r="AR8807" t="s">
        <v>18347</v>
      </c>
    </row>
    <row r="8808" spans="1:66" x14ac:dyDescent="0.25">
      <c r="A8808" s="11" t="s">
        <v>84</v>
      </c>
      <c r="B8808" s="12" t="s">
        <v>85</v>
      </c>
      <c r="C8808" s="14" t="s">
        <v>62649</v>
      </c>
      <c r="E8808" s="14" t="s">
        <v>62649</v>
      </c>
      <c r="G8808" s="13" t="s">
        <v>86</v>
      </c>
      <c r="P8808" s="14" t="s">
        <v>62665</v>
      </c>
      <c r="Q8808" t="s">
        <v>32</v>
      </c>
      <c r="R8808" s="14">
        <v>7691</v>
      </c>
      <c r="S8808" s="14">
        <v>7691</v>
      </c>
      <c r="T8808" s="14" t="s">
        <v>18348</v>
      </c>
      <c r="U8808" s="14" t="s">
        <v>18349</v>
      </c>
      <c r="V8808" s="14" t="s">
        <v>2437</v>
      </c>
      <c r="W8808" s="14" t="s">
        <v>2438</v>
      </c>
      <c r="X8808" s="14" t="s">
        <v>91</v>
      </c>
      <c r="Y8808" s="14" t="s">
        <v>18350</v>
      </c>
      <c r="Z8808" s="14" t="s">
        <v>18351</v>
      </c>
      <c r="AA8808" s="14" t="s">
        <v>18325</v>
      </c>
      <c r="AB8808" s="14"/>
      <c r="AC8808" s="14" t="s">
        <v>18352</v>
      </c>
      <c r="AD8808" s="14" t="s">
        <v>18327</v>
      </c>
      <c r="AE8808" s="14" t="s">
        <v>18328</v>
      </c>
      <c r="AF8808" s="14" t="s">
        <v>18352</v>
      </c>
      <c r="AG8808" s="15" t="s">
        <v>18352</v>
      </c>
      <c r="AH8808" s="14" t="s">
        <v>18353</v>
      </c>
      <c r="AI8808" s="14" t="s">
        <v>18353</v>
      </c>
      <c r="AJ8808" s="14" t="s">
        <v>18354</v>
      </c>
      <c r="AK8808" s="14" t="s">
        <v>18355</v>
      </c>
      <c r="AL8808" s="14"/>
      <c r="AM8808" s="14" t="s">
        <v>18356</v>
      </c>
      <c r="AN8808" s="14" t="s">
        <v>18357</v>
      </c>
      <c r="AO8808" t="s">
        <v>18358</v>
      </c>
      <c r="AR8808" t="s">
        <v>18359</v>
      </c>
      <c r="AW8808" t="s">
        <v>58194</v>
      </c>
      <c r="AX8808" t="s">
        <v>62097</v>
      </c>
      <c r="AY8808" t="s">
        <v>58308</v>
      </c>
      <c r="AZ8808" t="s">
        <v>62098</v>
      </c>
      <c r="BB8808" t="s">
        <v>62099</v>
      </c>
      <c r="BG8808" t="s">
        <v>62100</v>
      </c>
      <c r="BH8808" t="s">
        <v>62101</v>
      </c>
      <c r="BL8808" t="s">
        <v>62102</v>
      </c>
      <c r="BN8808" t="s">
        <v>57773</v>
      </c>
    </row>
    <row r="8809" spans="1:66" x14ac:dyDescent="0.25">
      <c r="A8809" s="11" t="s">
        <v>84</v>
      </c>
      <c r="B8809" s="12" t="s">
        <v>85</v>
      </c>
      <c r="C8809" s="14" t="s">
        <v>62649</v>
      </c>
      <c r="E8809" s="14" t="s">
        <v>62649</v>
      </c>
      <c r="G8809" s="13" t="s">
        <v>86</v>
      </c>
      <c r="P8809" s="14" t="s">
        <v>62665</v>
      </c>
      <c r="Q8809" t="s">
        <v>32</v>
      </c>
      <c r="R8809" s="14">
        <v>7692</v>
      </c>
      <c r="S8809" s="14">
        <v>7692</v>
      </c>
      <c r="T8809" s="14" t="s">
        <v>18360</v>
      </c>
      <c r="U8809" s="14" t="s">
        <v>18361</v>
      </c>
      <c r="V8809" s="14" t="s">
        <v>18362</v>
      </c>
      <c r="W8809" s="14" t="s">
        <v>18363</v>
      </c>
      <c r="X8809" s="14" t="s">
        <v>982</v>
      </c>
      <c r="Y8809" s="14" t="s">
        <v>18364</v>
      </c>
      <c r="Z8809" s="14" t="s">
        <v>18365</v>
      </c>
      <c r="AA8809" s="14" t="s">
        <v>18325</v>
      </c>
      <c r="AB8809" s="14"/>
      <c r="AC8809" s="14" t="s">
        <v>18366</v>
      </c>
      <c r="AD8809" s="14" t="s">
        <v>18327</v>
      </c>
      <c r="AE8809" s="14" t="s">
        <v>18328</v>
      </c>
      <c r="AF8809" s="14" t="s">
        <v>18366</v>
      </c>
      <c r="AG8809" s="15" t="s">
        <v>18366</v>
      </c>
      <c r="AH8809" s="14" t="s">
        <v>18367</v>
      </c>
      <c r="AI8809" s="14" t="s">
        <v>18367</v>
      </c>
      <c r="AJ8809" s="14" t="s">
        <v>18368</v>
      </c>
      <c r="AK8809" s="14" t="s">
        <v>18368</v>
      </c>
      <c r="AL8809" s="14"/>
      <c r="AM8809" s="14" t="s">
        <v>18369</v>
      </c>
      <c r="AN8809" s="14" t="s">
        <v>18370</v>
      </c>
      <c r="AO8809" t="s">
        <v>1690</v>
      </c>
      <c r="AR8809" t="s">
        <v>18371</v>
      </c>
      <c r="AW8809" t="s">
        <v>58982</v>
      </c>
      <c r="AX8809" t="s">
        <v>57712</v>
      </c>
      <c r="AY8809" t="s">
        <v>62103</v>
      </c>
      <c r="AZ8809" t="s">
        <v>58363</v>
      </c>
      <c r="BB8809" t="s">
        <v>62104</v>
      </c>
      <c r="BG8809" t="s">
        <v>62105</v>
      </c>
      <c r="BL8809" t="s">
        <v>62106</v>
      </c>
    </row>
    <row r="8810" spans="1:66" x14ac:dyDescent="0.25">
      <c r="A8810" s="11" t="s">
        <v>84</v>
      </c>
      <c r="B8810" s="12" t="s">
        <v>85</v>
      </c>
      <c r="C8810" s="14" t="s">
        <v>62649</v>
      </c>
      <c r="E8810" s="14" t="s">
        <v>62649</v>
      </c>
      <c r="G8810" s="13" t="s">
        <v>86</v>
      </c>
      <c r="P8810" s="14" t="s">
        <v>62665</v>
      </c>
      <c r="R8810" s="14">
        <v>7693</v>
      </c>
      <c r="S8810" s="14">
        <v>7693</v>
      </c>
      <c r="T8810" s="14" t="s">
        <v>51785</v>
      </c>
      <c r="U8810" s="14" t="s">
        <v>18361</v>
      </c>
      <c r="V8810" s="14" t="s">
        <v>18362</v>
      </c>
      <c r="W8810" s="14" t="s">
        <v>18363</v>
      </c>
      <c r="X8810" s="14" t="s">
        <v>982</v>
      </c>
      <c r="Y8810" s="14" t="s">
        <v>51786</v>
      </c>
      <c r="Z8810" s="14" t="s">
        <v>51787</v>
      </c>
      <c r="AA8810" s="14" t="s">
        <v>18325</v>
      </c>
      <c r="AB8810" s="14"/>
      <c r="AC8810" s="14" t="s">
        <v>51788</v>
      </c>
      <c r="AD8810" s="14" t="s">
        <v>18327</v>
      </c>
      <c r="AE8810" s="14" t="s">
        <v>18328</v>
      </c>
      <c r="AF8810" s="14" t="s">
        <v>51788</v>
      </c>
      <c r="AG8810" s="15" t="s">
        <v>51788</v>
      </c>
      <c r="AH8810" s="14" t="s">
        <v>51789</v>
      </c>
      <c r="AI8810" s="14"/>
      <c r="AJ8810" s="14" t="s">
        <v>51790</v>
      </c>
      <c r="AK8810" s="14" t="s">
        <v>51790</v>
      </c>
      <c r="AL8810" s="14"/>
      <c r="AM8810" s="14" t="s">
        <v>18369</v>
      </c>
      <c r="AN8810" s="14" t="s">
        <v>18370</v>
      </c>
    </row>
    <row r="8811" spans="1:66" x14ac:dyDescent="0.25">
      <c r="A8811" s="11" t="s">
        <v>84</v>
      </c>
      <c r="B8811" s="12" t="s">
        <v>85</v>
      </c>
      <c r="C8811" s="14" t="s">
        <v>62653</v>
      </c>
      <c r="E8811" s="14" t="s">
        <v>62653</v>
      </c>
      <c r="G8811" s="13" t="s">
        <v>86</v>
      </c>
      <c r="P8811" s="14" t="s">
        <v>62665</v>
      </c>
      <c r="R8811" s="14">
        <v>7694</v>
      </c>
      <c r="S8811" s="14">
        <v>7694</v>
      </c>
      <c r="T8811" s="14" t="s">
        <v>18372</v>
      </c>
      <c r="U8811" s="14" t="s">
        <v>9536</v>
      </c>
      <c r="V8811" s="14" t="s">
        <v>18362</v>
      </c>
      <c r="W8811" s="14" t="s">
        <v>18363</v>
      </c>
      <c r="X8811" s="14" t="s">
        <v>982</v>
      </c>
      <c r="Y8811" s="14" t="s">
        <v>18373</v>
      </c>
      <c r="Z8811" s="14" t="s">
        <v>18374</v>
      </c>
      <c r="AA8811" s="14" t="s">
        <v>18325</v>
      </c>
      <c r="AB8811" s="14"/>
      <c r="AC8811" s="14" t="s">
        <v>18375</v>
      </c>
      <c r="AD8811" s="14" t="s">
        <v>18327</v>
      </c>
      <c r="AE8811" s="14" t="s">
        <v>18328</v>
      </c>
      <c r="AF8811" s="14" t="s">
        <v>18375</v>
      </c>
      <c r="AG8811" s="15" t="s">
        <v>18375</v>
      </c>
      <c r="AH8811" s="14" t="s">
        <v>18376</v>
      </c>
      <c r="AI8811" s="14" t="s">
        <v>18376</v>
      </c>
      <c r="AJ8811" s="14" t="s">
        <v>18377</v>
      </c>
      <c r="AK8811" s="14" t="s">
        <v>18378</v>
      </c>
      <c r="AL8811" s="14"/>
      <c r="AM8811" s="14" t="s">
        <v>18379</v>
      </c>
      <c r="AN8811" s="14" t="s">
        <v>18370</v>
      </c>
      <c r="AO8811" t="s">
        <v>195</v>
      </c>
      <c r="AR8811" t="s">
        <v>18380</v>
      </c>
    </row>
    <row r="8812" spans="1:66" x14ac:dyDescent="0.25">
      <c r="A8812" s="11" t="s">
        <v>84</v>
      </c>
      <c r="B8812" s="12" t="s">
        <v>85</v>
      </c>
      <c r="C8812" s="14" t="s">
        <v>62653</v>
      </c>
      <c r="E8812" s="14" t="s">
        <v>62653</v>
      </c>
      <c r="G8812" s="13" t="s">
        <v>86</v>
      </c>
      <c r="P8812" s="14" t="s">
        <v>62665</v>
      </c>
      <c r="R8812" s="14">
        <v>7695</v>
      </c>
      <c r="S8812" s="14">
        <v>7695</v>
      </c>
      <c r="T8812" s="14" t="s">
        <v>51791</v>
      </c>
      <c r="U8812" s="14"/>
      <c r="V8812" s="14"/>
      <c r="W8812" s="14"/>
      <c r="X8812" s="14"/>
      <c r="Y8812" s="14" t="s">
        <v>51792</v>
      </c>
      <c r="Z8812" s="14"/>
      <c r="AA8812" s="14" t="s">
        <v>18325</v>
      </c>
      <c r="AB8812" s="14"/>
      <c r="AC8812" s="14" t="s">
        <v>51793</v>
      </c>
      <c r="AD8812" s="14" t="s">
        <v>18327</v>
      </c>
      <c r="AE8812" s="14" t="s">
        <v>18328</v>
      </c>
      <c r="AF8812" s="14" t="s">
        <v>51793</v>
      </c>
      <c r="AG8812" s="15" t="s">
        <v>51793</v>
      </c>
      <c r="AH8812" s="14" t="s">
        <v>51794</v>
      </c>
      <c r="AI8812" s="14"/>
      <c r="AJ8812" s="14" t="s">
        <v>51795</v>
      </c>
      <c r="AK8812" s="14" t="s">
        <v>51796</v>
      </c>
      <c r="AL8812" s="14"/>
      <c r="AM8812" s="14"/>
      <c r="AN8812" s="14" t="s">
        <v>51797</v>
      </c>
    </row>
    <row r="8813" spans="1:66" x14ac:dyDescent="0.25">
      <c r="A8813" s="11" t="s">
        <v>84</v>
      </c>
      <c r="B8813" s="12" t="s">
        <v>85</v>
      </c>
      <c r="C8813" s="14" t="s">
        <v>62653</v>
      </c>
      <c r="E8813" s="14" t="s">
        <v>62653</v>
      </c>
      <c r="G8813" s="13" t="s">
        <v>86</v>
      </c>
      <c r="P8813" s="14" t="s">
        <v>62665</v>
      </c>
      <c r="R8813" s="14">
        <v>7696</v>
      </c>
      <c r="S8813" s="14">
        <v>7696</v>
      </c>
      <c r="T8813" s="14" t="s">
        <v>51798</v>
      </c>
      <c r="U8813" s="14"/>
      <c r="V8813" s="14"/>
      <c r="W8813" s="14"/>
      <c r="X8813" s="14"/>
      <c r="Y8813" s="14" t="s">
        <v>51799</v>
      </c>
      <c r="Z8813" s="14"/>
      <c r="AA8813" s="14" t="s">
        <v>18325</v>
      </c>
      <c r="AB8813" s="14"/>
      <c r="AC8813" s="14" t="s">
        <v>51800</v>
      </c>
      <c r="AD8813" s="14" t="s">
        <v>18327</v>
      </c>
      <c r="AE8813" s="14" t="s">
        <v>18328</v>
      </c>
      <c r="AF8813" s="14" t="s">
        <v>51800</v>
      </c>
      <c r="AG8813" s="15" t="s">
        <v>51800</v>
      </c>
      <c r="AH8813" s="14" t="s">
        <v>51801</v>
      </c>
      <c r="AI8813" s="14"/>
      <c r="AJ8813" s="14" t="s">
        <v>51802</v>
      </c>
      <c r="AK8813" s="14" t="s">
        <v>51803</v>
      </c>
      <c r="AL8813" s="14"/>
      <c r="AM8813" s="14"/>
      <c r="AN8813" s="14" t="s">
        <v>8082</v>
      </c>
    </row>
    <row r="8814" spans="1:66" x14ac:dyDescent="0.25">
      <c r="A8814" s="11" t="s">
        <v>84</v>
      </c>
      <c r="B8814" s="12" t="s">
        <v>85</v>
      </c>
      <c r="C8814" s="14" t="s">
        <v>62653</v>
      </c>
      <c r="E8814" s="14" t="s">
        <v>62653</v>
      </c>
      <c r="G8814" s="13" t="s">
        <v>86</v>
      </c>
      <c r="P8814" s="14" t="s">
        <v>62668</v>
      </c>
      <c r="R8814" s="14">
        <v>7697</v>
      </c>
      <c r="S8814" s="14">
        <v>7697</v>
      </c>
      <c r="T8814" s="14" t="s">
        <v>51804</v>
      </c>
      <c r="U8814" s="14"/>
      <c r="V8814" s="14"/>
      <c r="W8814" s="14"/>
      <c r="X8814" s="14"/>
      <c r="Y8814" s="14" t="s">
        <v>51805</v>
      </c>
      <c r="Z8814" s="14"/>
      <c r="AA8814" s="14" t="s">
        <v>18325</v>
      </c>
      <c r="AB8814" s="14"/>
      <c r="AC8814" s="14" t="s">
        <v>51806</v>
      </c>
      <c r="AD8814" s="14" t="s">
        <v>18327</v>
      </c>
      <c r="AE8814" s="14" t="s">
        <v>18328</v>
      </c>
      <c r="AF8814" s="14" t="s">
        <v>51806</v>
      </c>
      <c r="AG8814" s="15" t="s">
        <v>51806</v>
      </c>
      <c r="AH8814" s="14" t="s">
        <v>51807</v>
      </c>
      <c r="AI8814" s="14"/>
      <c r="AJ8814" s="14" t="s">
        <v>51808</v>
      </c>
      <c r="AK8814" s="14"/>
      <c r="AL8814" s="14"/>
      <c r="AM8814" s="14"/>
      <c r="AN8814" s="14" t="s">
        <v>25871</v>
      </c>
    </row>
    <row r="8815" spans="1:66" x14ac:dyDescent="0.25">
      <c r="A8815" s="11" t="s">
        <v>84</v>
      </c>
      <c r="B8815" s="12" t="s">
        <v>85</v>
      </c>
      <c r="C8815" s="14" t="s">
        <v>62653</v>
      </c>
      <c r="E8815" s="14" t="s">
        <v>62653</v>
      </c>
      <c r="G8815" s="13" t="s">
        <v>86</v>
      </c>
      <c r="P8815" s="14" t="s">
        <v>62668</v>
      </c>
      <c r="R8815" s="14">
        <v>7698</v>
      </c>
      <c r="S8815" s="14">
        <v>7698</v>
      </c>
      <c r="T8815" s="14" t="s">
        <v>51809</v>
      </c>
      <c r="U8815" s="14"/>
      <c r="V8815" s="14"/>
      <c r="W8815" s="14"/>
      <c r="X8815" s="14"/>
      <c r="Y8815" s="14"/>
      <c r="Z8815" s="14"/>
      <c r="AA8815" s="14" t="s">
        <v>18325</v>
      </c>
      <c r="AB8815" s="14"/>
      <c r="AC8815" s="14" t="s">
        <v>51810</v>
      </c>
      <c r="AD8815" s="14" t="s">
        <v>18327</v>
      </c>
      <c r="AE8815" s="14" t="s">
        <v>18328</v>
      </c>
      <c r="AF8815" s="14" t="s">
        <v>51810</v>
      </c>
      <c r="AG8815" s="15" t="s">
        <v>51810</v>
      </c>
      <c r="AH8815" s="14" t="s">
        <v>51811</v>
      </c>
      <c r="AI8815" s="14"/>
      <c r="AJ8815" s="14"/>
      <c r="AK8815" s="14"/>
      <c r="AL8815" s="14"/>
      <c r="AM8815" s="14"/>
      <c r="AN8815" s="14"/>
    </row>
    <row r="8816" spans="1:66" x14ac:dyDescent="0.25">
      <c r="A8816" s="11" t="s">
        <v>84</v>
      </c>
      <c r="B8816" s="12" t="s">
        <v>85</v>
      </c>
      <c r="C8816" s="14" t="s">
        <v>62653</v>
      </c>
      <c r="E8816" s="14" t="s">
        <v>62653</v>
      </c>
      <c r="G8816" s="13" t="s">
        <v>86</v>
      </c>
      <c r="P8816" s="14" t="s">
        <v>62663</v>
      </c>
      <c r="R8816" s="14">
        <v>7703</v>
      </c>
      <c r="S8816" s="14">
        <v>7703</v>
      </c>
      <c r="T8816" s="14" t="s">
        <v>51815</v>
      </c>
      <c r="U8816" s="14"/>
      <c r="V8816" s="14"/>
      <c r="W8816" s="14"/>
      <c r="X8816" s="14"/>
      <c r="Y8816" s="14" t="s">
        <v>51816</v>
      </c>
      <c r="Z8816" s="14"/>
      <c r="AA8816" s="14" t="s">
        <v>18383</v>
      </c>
      <c r="AB8816" s="14"/>
      <c r="AC8816" s="14" t="s">
        <v>51817</v>
      </c>
      <c r="AD8816" s="14" t="s">
        <v>18385</v>
      </c>
      <c r="AE8816" s="14" t="s">
        <v>18383</v>
      </c>
      <c r="AF8816" s="14" t="s">
        <v>51817</v>
      </c>
      <c r="AG8816" s="15" t="s">
        <v>51817</v>
      </c>
      <c r="AH8816" s="14" t="s">
        <v>51818</v>
      </c>
      <c r="AI8816" s="14"/>
      <c r="AJ8816" s="14" t="s">
        <v>51819</v>
      </c>
      <c r="AK8816" s="14" t="s">
        <v>51819</v>
      </c>
      <c r="AL8816" s="14" t="s">
        <v>51820</v>
      </c>
      <c r="AM8816" s="14"/>
      <c r="AN8816" s="14" t="s">
        <v>28752</v>
      </c>
    </row>
    <row r="8817" spans="1:64" x14ac:dyDescent="0.25">
      <c r="A8817" s="11" t="s">
        <v>84</v>
      </c>
      <c r="B8817" s="12" t="s">
        <v>85</v>
      </c>
      <c r="C8817" s="14" t="s">
        <v>62649</v>
      </c>
      <c r="E8817" s="14" t="s">
        <v>62649</v>
      </c>
      <c r="G8817" s="13" t="s">
        <v>86</v>
      </c>
      <c r="P8817" s="14" t="s">
        <v>62663</v>
      </c>
      <c r="R8817" s="14">
        <v>7699</v>
      </c>
      <c r="S8817" s="14">
        <v>7699</v>
      </c>
      <c r="T8817" s="14" t="s">
        <v>18381</v>
      </c>
      <c r="U8817" s="14"/>
      <c r="V8817" s="14"/>
      <c r="W8817" s="14"/>
      <c r="X8817" s="14"/>
      <c r="Y8817" s="14" t="s">
        <v>18382</v>
      </c>
      <c r="Z8817" s="14"/>
      <c r="AA8817" s="14" t="s">
        <v>18383</v>
      </c>
      <c r="AB8817" s="14"/>
      <c r="AC8817" s="14" t="s">
        <v>18384</v>
      </c>
      <c r="AD8817" s="14" t="s">
        <v>18385</v>
      </c>
      <c r="AE8817" s="14" t="s">
        <v>18383</v>
      </c>
      <c r="AF8817" s="14" t="s">
        <v>18384</v>
      </c>
      <c r="AG8817" s="15" t="s">
        <v>18384</v>
      </c>
      <c r="AH8817" s="14" t="s">
        <v>18386</v>
      </c>
      <c r="AI8817" s="14" t="s">
        <v>18386</v>
      </c>
      <c r="AJ8817" s="14" t="s">
        <v>18387</v>
      </c>
      <c r="AK8817" s="14" t="s">
        <v>18388</v>
      </c>
      <c r="AL8817" s="14" t="s">
        <v>16577</v>
      </c>
      <c r="AM8817" s="14"/>
      <c r="AN8817" s="14" t="s">
        <v>16576</v>
      </c>
    </row>
    <row r="8818" spans="1:64" x14ac:dyDescent="0.25">
      <c r="A8818" s="11" t="s">
        <v>84</v>
      </c>
      <c r="B8818" s="12" t="s">
        <v>85</v>
      </c>
      <c r="C8818" s="14" t="s">
        <v>62649</v>
      </c>
      <c r="E8818" s="14" t="s">
        <v>62649</v>
      </c>
      <c r="G8818" s="13" t="s">
        <v>86</v>
      </c>
      <c r="P8818" s="14" t="s">
        <v>62663</v>
      </c>
      <c r="R8818" s="14">
        <v>7700</v>
      </c>
      <c r="S8818" s="14">
        <v>7700</v>
      </c>
      <c r="T8818" s="14" t="s">
        <v>18389</v>
      </c>
      <c r="U8818" s="14"/>
      <c r="V8818" s="14"/>
      <c r="W8818" s="14"/>
      <c r="X8818" s="14"/>
      <c r="Y8818" s="14" t="s">
        <v>18390</v>
      </c>
      <c r="Z8818" s="14"/>
      <c r="AA8818" s="14" t="s">
        <v>18383</v>
      </c>
      <c r="AB8818" s="14"/>
      <c r="AC8818" s="14" t="s">
        <v>18391</v>
      </c>
      <c r="AD8818" s="14" t="s">
        <v>18385</v>
      </c>
      <c r="AE8818" s="14" t="s">
        <v>18383</v>
      </c>
      <c r="AF8818" s="14" t="s">
        <v>18391</v>
      </c>
      <c r="AG8818" s="15" t="s">
        <v>18391</v>
      </c>
      <c r="AH8818" s="14" t="s">
        <v>18392</v>
      </c>
      <c r="AI8818" s="14" t="s">
        <v>18392</v>
      </c>
      <c r="AJ8818" s="14" t="s">
        <v>18393</v>
      </c>
      <c r="AK8818" s="14" t="s">
        <v>18393</v>
      </c>
      <c r="AL8818" s="14" t="s">
        <v>16577</v>
      </c>
      <c r="AM8818" s="14"/>
      <c r="AN8818" s="14" t="s">
        <v>16576</v>
      </c>
    </row>
    <row r="8819" spans="1:64" x14ac:dyDescent="0.25">
      <c r="A8819" s="11" t="s">
        <v>84</v>
      </c>
      <c r="B8819" s="12" t="s">
        <v>85</v>
      </c>
      <c r="C8819" s="14" t="s">
        <v>62653</v>
      </c>
      <c r="E8819" s="14" t="s">
        <v>62653</v>
      </c>
      <c r="G8819" s="13" t="s">
        <v>86</v>
      </c>
      <c r="P8819" s="14" t="s">
        <v>62668</v>
      </c>
      <c r="R8819" s="14">
        <v>7701</v>
      </c>
      <c r="S8819" s="14">
        <v>7701</v>
      </c>
      <c r="T8819" s="14" t="s">
        <v>51812</v>
      </c>
      <c r="U8819" s="14"/>
      <c r="V8819" s="14"/>
      <c r="W8819" s="14"/>
      <c r="X8819" s="14"/>
      <c r="Y8819" s="14"/>
      <c r="Z8819" s="14"/>
      <c r="AA8819" s="14" t="s">
        <v>18383</v>
      </c>
      <c r="AB8819" s="14"/>
      <c r="AC8819" s="14" t="s">
        <v>51813</v>
      </c>
      <c r="AD8819" s="14" t="s">
        <v>18385</v>
      </c>
      <c r="AE8819" s="14" t="s">
        <v>18383</v>
      </c>
      <c r="AF8819" s="14" t="s">
        <v>51813</v>
      </c>
      <c r="AG8819" s="15" t="s">
        <v>51813</v>
      </c>
      <c r="AH8819" s="14" t="s">
        <v>51814</v>
      </c>
      <c r="AI8819" s="14"/>
      <c r="AJ8819" s="14"/>
      <c r="AK8819" s="14"/>
      <c r="AL8819" s="14"/>
      <c r="AM8819" s="14"/>
      <c r="AN8819" s="14"/>
    </row>
    <row r="8820" spans="1:64" x14ac:dyDescent="0.25">
      <c r="A8820" s="11" t="s">
        <v>84</v>
      </c>
      <c r="B8820" s="12" t="s">
        <v>85</v>
      </c>
      <c r="C8820" s="14" t="s">
        <v>62649</v>
      </c>
      <c r="E8820" s="14" t="s">
        <v>62649</v>
      </c>
      <c r="G8820" s="13" t="s">
        <v>86</v>
      </c>
      <c r="P8820" s="14" t="s">
        <v>62663</v>
      </c>
      <c r="Q8820" t="s">
        <v>32</v>
      </c>
      <c r="R8820" s="14">
        <v>7702</v>
      </c>
      <c r="S8820" s="14">
        <v>7702</v>
      </c>
      <c r="T8820" s="14" t="s">
        <v>18394</v>
      </c>
      <c r="U8820" s="14"/>
      <c r="V8820" s="14"/>
      <c r="W8820" s="14"/>
      <c r="X8820" s="14"/>
      <c r="Y8820" s="14" t="s">
        <v>18395</v>
      </c>
      <c r="Z8820" s="14"/>
      <c r="AA8820" s="14" t="s">
        <v>18383</v>
      </c>
      <c r="AB8820" s="14"/>
      <c r="AC8820" s="14" t="s">
        <v>18396</v>
      </c>
      <c r="AD8820" s="14" t="s">
        <v>18385</v>
      </c>
      <c r="AE8820" s="14" t="s">
        <v>18383</v>
      </c>
      <c r="AF8820" s="14" t="s">
        <v>18396</v>
      </c>
      <c r="AG8820" s="15" t="s">
        <v>18396</v>
      </c>
      <c r="AH8820" s="14" t="s">
        <v>18397</v>
      </c>
      <c r="AI8820" s="14" t="s">
        <v>18397</v>
      </c>
      <c r="AJ8820" s="14" t="s">
        <v>18398</v>
      </c>
      <c r="AK8820" s="14" t="s">
        <v>18399</v>
      </c>
      <c r="AL8820" s="14" t="s">
        <v>16577</v>
      </c>
      <c r="AM8820" s="14"/>
      <c r="AN8820" s="14" t="s">
        <v>16576</v>
      </c>
      <c r="AO8820" t="s">
        <v>16053</v>
      </c>
      <c r="AP8820" t="s">
        <v>16577</v>
      </c>
      <c r="AR8820" t="s">
        <v>18400</v>
      </c>
      <c r="AW8820" t="s">
        <v>58254</v>
      </c>
      <c r="AX8820" t="s">
        <v>59445</v>
      </c>
      <c r="BA8820" t="s">
        <v>57783</v>
      </c>
      <c r="BB8820" t="s">
        <v>62107</v>
      </c>
      <c r="BG8820" t="s">
        <v>62108</v>
      </c>
    </row>
    <row r="8821" spans="1:64" x14ac:dyDescent="0.25">
      <c r="A8821" s="11" t="s">
        <v>84</v>
      </c>
      <c r="B8821" s="12" t="s">
        <v>85</v>
      </c>
      <c r="C8821" s="14" t="s">
        <v>62653</v>
      </c>
      <c r="E8821" s="14" t="s">
        <v>62653</v>
      </c>
      <c r="G8821" s="13" t="s">
        <v>86</v>
      </c>
      <c r="P8821" s="14" t="s">
        <v>62668</v>
      </c>
      <c r="R8821" s="14">
        <v>7704</v>
      </c>
      <c r="S8821" s="14">
        <v>7704</v>
      </c>
      <c r="T8821" s="14" t="s">
        <v>51821</v>
      </c>
      <c r="U8821" s="14"/>
      <c r="V8821" s="14"/>
      <c r="W8821" s="14"/>
      <c r="X8821" s="14"/>
      <c r="Y8821" s="14" t="s">
        <v>51822</v>
      </c>
      <c r="Z8821" s="14"/>
      <c r="AA8821" s="14" t="s">
        <v>18383</v>
      </c>
      <c r="AB8821" s="14"/>
      <c r="AC8821" s="14" t="s">
        <v>51823</v>
      </c>
      <c r="AD8821" s="14" t="s">
        <v>18385</v>
      </c>
      <c r="AE8821" s="14" t="s">
        <v>18383</v>
      </c>
      <c r="AF8821" s="14" t="s">
        <v>51823</v>
      </c>
      <c r="AG8821" s="15" t="s">
        <v>51823</v>
      </c>
      <c r="AH8821" s="14" t="s">
        <v>51824</v>
      </c>
      <c r="AI8821" s="14"/>
      <c r="AJ8821" s="14" t="s">
        <v>51825</v>
      </c>
      <c r="AK8821" s="14"/>
      <c r="AL8821" s="14"/>
      <c r="AM8821" s="14"/>
      <c r="AN8821" s="14" t="s">
        <v>5750</v>
      </c>
    </row>
    <row r="8822" spans="1:64" x14ac:dyDescent="0.25">
      <c r="A8822" s="11" t="s">
        <v>84</v>
      </c>
      <c r="B8822" s="12" t="s">
        <v>85</v>
      </c>
      <c r="C8822" s="14" t="s">
        <v>62653</v>
      </c>
      <c r="E8822" s="14" t="s">
        <v>62653</v>
      </c>
      <c r="G8822" s="13" t="s">
        <v>86</v>
      </c>
      <c r="P8822" s="14" t="s">
        <v>62668</v>
      </c>
      <c r="R8822" s="14">
        <v>7705</v>
      </c>
      <c r="S8822" s="14">
        <v>7705</v>
      </c>
      <c r="T8822" s="14" t="s">
        <v>51826</v>
      </c>
      <c r="U8822" s="14"/>
      <c r="V8822" s="14"/>
      <c r="W8822" s="14"/>
      <c r="X8822" s="14"/>
      <c r="Y8822" s="14"/>
      <c r="Z8822" s="14"/>
      <c r="AA8822" s="14" t="s">
        <v>51827</v>
      </c>
      <c r="AB8822" s="14"/>
      <c r="AC8822" s="14" t="s">
        <v>51828</v>
      </c>
      <c r="AD8822" s="14" t="s">
        <v>51829</v>
      </c>
      <c r="AE8822" s="14" t="s">
        <v>51830</v>
      </c>
      <c r="AF8822" s="14" t="s">
        <v>51828</v>
      </c>
      <c r="AG8822" s="15" t="s">
        <v>51828</v>
      </c>
      <c r="AH8822" s="14" t="s">
        <v>51831</v>
      </c>
      <c r="AI8822" s="14"/>
      <c r="AJ8822" s="14"/>
      <c r="AK8822" s="14"/>
      <c r="AL8822" s="14"/>
      <c r="AM8822" s="14"/>
      <c r="AN8822" s="14"/>
    </row>
    <row r="8823" spans="1:64" x14ac:dyDescent="0.25">
      <c r="A8823" s="11" t="s">
        <v>84</v>
      </c>
      <c r="B8823" s="12" t="s">
        <v>85</v>
      </c>
      <c r="C8823" s="14" t="s">
        <v>62653</v>
      </c>
      <c r="E8823" s="14" t="s">
        <v>62653</v>
      </c>
      <c r="G8823" s="13" t="s">
        <v>86</v>
      </c>
      <c r="P8823" s="14" t="s">
        <v>62668</v>
      </c>
      <c r="R8823" s="14">
        <v>7706</v>
      </c>
      <c r="S8823" s="14">
        <v>7706</v>
      </c>
      <c r="T8823" s="14" t="s">
        <v>51832</v>
      </c>
      <c r="U8823" s="14"/>
      <c r="V8823" s="14"/>
      <c r="W8823" s="14"/>
      <c r="X8823" s="14"/>
      <c r="Y8823" s="14"/>
      <c r="Z8823" s="14"/>
      <c r="AA8823" s="14" t="s">
        <v>51827</v>
      </c>
      <c r="AB8823" s="14"/>
      <c r="AC8823" s="14" t="s">
        <v>51833</v>
      </c>
      <c r="AD8823" s="14" t="s">
        <v>51829</v>
      </c>
      <c r="AE8823" s="14" t="s">
        <v>51830</v>
      </c>
      <c r="AF8823" s="14" t="s">
        <v>51833</v>
      </c>
      <c r="AG8823" s="15" t="s">
        <v>51833</v>
      </c>
      <c r="AH8823" s="14" t="s">
        <v>51834</v>
      </c>
      <c r="AI8823" s="14"/>
      <c r="AJ8823" s="14"/>
      <c r="AK8823" s="14"/>
      <c r="AL8823" s="14"/>
      <c r="AM8823" s="14"/>
      <c r="AN8823" s="14"/>
    </row>
    <row r="8824" spans="1:64" x14ac:dyDescent="0.25">
      <c r="A8824" s="11" t="s">
        <v>84</v>
      </c>
      <c r="B8824" s="12" t="s">
        <v>85</v>
      </c>
      <c r="C8824" s="14" t="s">
        <v>62651</v>
      </c>
      <c r="E8824" s="14" t="s">
        <v>62651</v>
      </c>
      <c r="G8824" s="13" t="s">
        <v>86</v>
      </c>
      <c r="P8824" s="14" t="s">
        <v>62665</v>
      </c>
      <c r="R8824" s="14">
        <v>7708</v>
      </c>
      <c r="S8824" s="14">
        <v>7708</v>
      </c>
      <c r="T8824" s="14" t="s">
        <v>18401</v>
      </c>
      <c r="U8824" s="14"/>
      <c r="V8824" s="14"/>
      <c r="W8824" s="14"/>
      <c r="X8824" s="14"/>
      <c r="Y8824" s="14" t="s">
        <v>18402</v>
      </c>
      <c r="Z8824" s="14"/>
      <c r="AA8824" s="14" t="s">
        <v>18403</v>
      </c>
      <c r="AB8824" s="14"/>
      <c r="AC8824" s="14" t="s">
        <v>18404</v>
      </c>
      <c r="AD8824" s="14" t="s">
        <v>18405</v>
      </c>
      <c r="AE8824" s="14" t="s">
        <v>18406</v>
      </c>
      <c r="AF8824" s="14" t="s">
        <v>18404</v>
      </c>
      <c r="AG8824" s="15" t="s">
        <v>18404</v>
      </c>
      <c r="AH8824" s="14" t="s">
        <v>18407</v>
      </c>
      <c r="AI8824" s="14" t="s">
        <v>18407</v>
      </c>
      <c r="AJ8824" s="14" t="s">
        <v>18408</v>
      </c>
      <c r="AK8824" s="14" t="s">
        <v>18409</v>
      </c>
      <c r="AL8824" s="14"/>
      <c r="AM8824" s="14"/>
      <c r="AN8824" s="14" t="s">
        <v>6231</v>
      </c>
      <c r="AR8824" t="s">
        <v>18410</v>
      </c>
    </row>
    <row r="8825" spans="1:64" x14ac:dyDescent="0.25">
      <c r="A8825" s="11" t="s">
        <v>84</v>
      </c>
      <c r="B8825" s="12" t="s">
        <v>85</v>
      </c>
      <c r="C8825" s="14" t="s">
        <v>62662</v>
      </c>
      <c r="E8825" s="14" t="s">
        <v>62662</v>
      </c>
      <c r="G8825" s="13" t="s">
        <v>86</v>
      </c>
      <c r="P8825" s="14" t="s">
        <v>62668</v>
      </c>
      <c r="R8825" s="14">
        <v>7707</v>
      </c>
      <c r="S8825" s="14">
        <v>7707</v>
      </c>
      <c r="T8825" s="14" t="s">
        <v>51835</v>
      </c>
      <c r="U8825" s="14"/>
      <c r="V8825" s="14"/>
      <c r="W8825" s="14"/>
      <c r="X8825" s="14"/>
      <c r="Y8825" s="14" t="s">
        <v>51836</v>
      </c>
      <c r="Z8825" s="14"/>
      <c r="AA8825" s="14" t="s">
        <v>18403</v>
      </c>
      <c r="AB8825" s="14"/>
      <c r="AC8825" s="14" t="s">
        <v>51837</v>
      </c>
      <c r="AD8825" s="14" t="s">
        <v>18405</v>
      </c>
      <c r="AE8825" s="14" t="s">
        <v>18406</v>
      </c>
      <c r="AF8825" s="14" t="s">
        <v>51837</v>
      </c>
      <c r="AG8825" s="15" t="s">
        <v>51837</v>
      </c>
      <c r="AH8825" s="14" t="s">
        <v>51838</v>
      </c>
      <c r="AI8825" s="14"/>
      <c r="AJ8825" s="14" t="s">
        <v>51839</v>
      </c>
      <c r="AK8825" s="14"/>
      <c r="AL8825" s="14"/>
      <c r="AM8825" s="14"/>
      <c r="AN8825" s="14" t="s">
        <v>3160</v>
      </c>
    </row>
    <row r="8826" spans="1:64" x14ac:dyDescent="0.25">
      <c r="A8826" s="11" t="s">
        <v>84</v>
      </c>
      <c r="B8826" s="12" t="s">
        <v>85</v>
      </c>
      <c r="C8826" s="14" t="s">
        <v>62662</v>
      </c>
      <c r="E8826" s="14" t="s">
        <v>62662</v>
      </c>
      <c r="G8826" s="13" t="s">
        <v>86</v>
      </c>
      <c r="P8826" s="14" t="s">
        <v>62668</v>
      </c>
      <c r="R8826" s="14">
        <v>7709</v>
      </c>
      <c r="S8826" s="14">
        <v>7709</v>
      </c>
      <c r="T8826" s="14" t="s">
        <v>51840</v>
      </c>
      <c r="U8826" s="14"/>
      <c r="V8826" s="14"/>
      <c r="W8826" s="14"/>
      <c r="X8826" s="14"/>
      <c r="Y8826" s="14"/>
      <c r="Z8826" s="14"/>
      <c r="AA8826" s="14" t="s">
        <v>18403</v>
      </c>
      <c r="AB8826" s="14"/>
      <c r="AC8826" s="14" t="s">
        <v>51841</v>
      </c>
      <c r="AD8826" s="14" t="s">
        <v>18405</v>
      </c>
      <c r="AE8826" s="14" t="s">
        <v>18406</v>
      </c>
      <c r="AF8826" s="14" t="s">
        <v>51841</v>
      </c>
      <c r="AG8826" s="15" t="s">
        <v>51841</v>
      </c>
      <c r="AH8826" s="14" t="s">
        <v>51842</v>
      </c>
      <c r="AI8826" s="14"/>
      <c r="AJ8826" s="14" t="s">
        <v>51843</v>
      </c>
      <c r="AK8826" s="14"/>
      <c r="AL8826" s="14"/>
      <c r="AM8826" s="14"/>
      <c r="AN8826" s="14" t="s">
        <v>6231</v>
      </c>
    </row>
    <row r="8827" spans="1:64" x14ac:dyDescent="0.25">
      <c r="A8827" s="11" t="s">
        <v>84</v>
      </c>
      <c r="B8827" s="12" t="s">
        <v>85</v>
      </c>
      <c r="C8827" s="14" t="s">
        <v>62653</v>
      </c>
      <c r="E8827" s="14" t="s">
        <v>62653</v>
      </c>
      <c r="G8827" s="13" t="s">
        <v>86</v>
      </c>
      <c r="P8827" s="14" t="s">
        <v>62665</v>
      </c>
      <c r="R8827" s="14">
        <v>7717</v>
      </c>
      <c r="S8827" s="14">
        <v>7717</v>
      </c>
      <c r="T8827" s="14" t="s">
        <v>51844</v>
      </c>
      <c r="U8827" s="14"/>
      <c r="V8827" s="14"/>
      <c r="W8827" s="14"/>
      <c r="X8827" s="14"/>
      <c r="Y8827" s="14"/>
      <c r="Z8827" s="14"/>
      <c r="AA8827" s="14" t="s">
        <v>51845</v>
      </c>
      <c r="AB8827" s="14"/>
      <c r="AC8827" s="14" t="s">
        <v>51846</v>
      </c>
      <c r="AD8827" s="14" t="s">
        <v>51845</v>
      </c>
      <c r="AE8827" s="14" t="s">
        <v>51845</v>
      </c>
      <c r="AF8827" s="14" t="s">
        <v>51846</v>
      </c>
      <c r="AG8827" s="15" t="s">
        <v>51846</v>
      </c>
      <c r="AH8827" s="14" t="s">
        <v>51847</v>
      </c>
      <c r="AI8827" s="14"/>
      <c r="AJ8827" s="14" t="s">
        <v>51848</v>
      </c>
      <c r="AK8827" s="14" t="s">
        <v>51849</v>
      </c>
      <c r="AL8827" s="14"/>
      <c r="AM8827" s="14"/>
      <c r="AN8827" s="14" t="s">
        <v>50274</v>
      </c>
    </row>
    <row r="8828" spans="1:64" x14ac:dyDescent="0.25">
      <c r="A8828" s="11" t="s">
        <v>84</v>
      </c>
      <c r="B8828" s="12" t="s">
        <v>85</v>
      </c>
      <c r="C8828" s="14" t="s">
        <v>62653</v>
      </c>
      <c r="E8828" s="14" t="s">
        <v>62653</v>
      </c>
      <c r="G8828" s="13" t="s">
        <v>86</v>
      </c>
      <c r="P8828" s="14" t="s">
        <v>62668</v>
      </c>
      <c r="R8828" s="14">
        <v>7718</v>
      </c>
      <c r="S8828" s="14">
        <v>7718</v>
      </c>
      <c r="T8828" s="14" t="s">
        <v>51850</v>
      </c>
      <c r="U8828" s="14"/>
      <c r="V8828" s="14"/>
      <c r="W8828" s="14"/>
      <c r="X8828" s="14"/>
      <c r="Y8828" s="14"/>
      <c r="Z8828" s="14"/>
      <c r="AA8828" s="14" t="s">
        <v>51851</v>
      </c>
      <c r="AB8828" s="14"/>
      <c r="AC8828" s="14" t="s">
        <v>51852</v>
      </c>
      <c r="AD8828" s="14" t="s">
        <v>51851</v>
      </c>
      <c r="AE8828" s="14" t="s">
        <v>51851</v>
      </c>
      <c r="AF8828" s="14" t="s">
        <v>51852</v>
      </c>
      <c r="AG8828" s="15" t="s">
        <v>51852</v>
      </c>
      <c r="AH8828" s="14" t="s">
        <v>51853</v>
      </c>
      <c r="AI8828" s="14"/>
      <c r="AJ8828" s="14"/>
      <c r="AK8828" s="14"/>
      <c r="AL8828" s="14"/>
      <c r="AM8828" s="14"/>
      <c r="AN8828" s="14"/>
    </row>
    <row r="8829" spans="1:64" x14ac:dyDescent="0.25">
      <c r="A8829" s="11" t="s">
        <v>84</v>
      </c>
      <c r="B8829" s="12" t="s">
        <v>85</v>
      </c>
      <c r="C8829" s="14" t="s">
        <v>62649</v>
      </c>
      <c r="E8829" s="14" t="s">
        <v>62649</v>
      </c>
      <c r="G8829" s="13" t="s">
        <v>86</v>
      </c>
      <c r="P8829" s="14" t="s">
        <v>62668</v>
      </c>
      <c r="R8829" s="14">
        <v>7719</v>
      </c>
      <c r="S8829" s="14">
        <v>7719</v>
      </c>
      <c r="T8829" s="14" t="s">
        <v>51854</v>
      </c>
      <c r="U8829" s="14"/>
      <c r="V8829" s="14"/>
      <c r="W8829" s="14"/>
      <c r="X8829" s="14"/>
      <c r="Y8829" s="14" t="s">
        <v>51855</v>
      </c>
      <c r="Z8829" s="14"/>
      <c r="AA8829" s="14" t="s">
        <v>18417</v>
      </c>
      <c r="AB8829" s="14"/>
      <c r="AC8829" s="14" t="s">
        <v>51856</v>
      </c>
      <c r="AD8829" s="14" t="s">
        <v>18419</v>
      </c>
      <c r="AE8829" s="14" t="s">
        <v>18420</v>
      </c>
      <c r="AF8829" s="14" t="s">
        <v>51856</v>
      </c>
      <c r="AG8829" s="15" t="s">
        <v>51856</v>
      </c>
      <c r="AH8829" s="14" t="s">
        <v>51857</v>
      </c>
      <c r="AI8829" s="14"/>
      <c r="AJ8829" s="14"/>
      <c r="AK8829" s="14"/>
      <c r="AL8829" s="14"/>
      <c r="AM8829" s="14"/>
      <c r="AN8829" s="14"/>
    </row>
    <row r="8830" spans="1:64" x14ac:dyDescent="0.25">
      <c r="A8830" s="11" t="s">
        <v>84</v>
      </c>
      <c r="B8830" s="12" t="s">
        <v>85</v>
      </c>
      <c r="C8830" s="14" t="s">
        <v>62649</v>
      </c>
      <c r="E8830" s="14" t="s">
        <v>62649</v>
      </c>
      <c r="G8830" s="13" t="s">
        <v>86</v>
      </c>
      <c r="P8830" s="14" t="s">
        <v>62665</v>
      </c>
      <c r="Q8830" t="s">
        <v>32</v>
      </c>
      <c r="R8830" s="14">
        <v>7720</v>
      </c>
      <c r="S8830" s="14">
        <v>7720</v>
      </c>
      <c r="T8830" s="14" t="s">
        <v>18411</v>
      </c>
      <c r="U8830" s="14" t="s">
        <v>18412</v>
      </c>
      <c r="V8830" s="14" t="s">
        <v>18413</v>
      </c>
      <c r="W8830" s="14" t="s">
        <v>18414</v>
      </c>
      <c r="X8830" s="14" t="s">
        <v>982</v>
      </c>
      <c r="Y8830" s="14" t="s">
        <v>18415</v>
      </c>
      <c r="Z8830" s="14" t="s">
        <v>18416</v>
      </c>
      <c r="AA8830" s="14" t="s">
        <v>18417</v>
      </c>
      <c r="AB8830" s="14"/>
      <c r="AC8830" s="14" t="s">
        <v>18418</v>
      </c>
      <c r="AD8830" s="14" t="s">
        <v>18419</v>
      </c>
      <c r="AE8830" s="14" t="s">
        <v>18420</v>
      </c>
      <c r="AF8830" s="14" t="s">
        <v>18418</v>
      </c>
      <c r="AG8830" s="15" t="s">
        <v>18418</v>
      </c>
      <c r="AH8830" s="14" t="s">
        <v>18421</v>
      </c>
      <c r="AI8830" s="14" t="s">
        <v>18421</v>
      </c>
      <c r="AJ8830" s="14" t="s">
        <v>18422</v>
      </c>
      <c r="AK8830" s="14" t="s">
        <v>18423</v>
      </c>
      <c r="AL8830" s="14"/>
      <c r="AM8830" s="14" t="s">
        <v>18424</v>
      </c>
      <c r="AN8830" s="14" t="s">
        <v>18425</v>
      </c>
      <c r="AO8830" t="s">
        <v>1904</v>
      </c>
      <c r="AR8830" t="s">
        <v>18426</v>
      </c>
      <c r="AW8830" t="s">
        <v>59344</v>
      </c>
      <c r="AX8830" t="s">
        <v>58174</v>
      </c>
      <c r="AY8830" t="s">
        <v>59236</v>
      </c>
      <c r="BB8830" t="s">
        <v>62109</v>
      </c>
      <c r="BG8830" t="s">
        <v>58483</v>
      </c>
      <c r="BK8830" t="s">
        <v>57718</v>
      </c>
      <c r="BL8830" t="s">
        <v>62110</v>
      </c>
    </row>
    <row r="8831" spans="1:64" x14ac:dyDescent="0.25">
      <c r="A8831" s="11" t="s">
        <v>84</v>
      </c>
      <c r="B8831" s="12" t="s">
        <v>85</v>
      </c>
      <c r="C8831" s="14" t="s">
        <v>62649</v>
      </c>
      <c r="E8831" s="14" t="s">
        <v>62649</v>
      </c>
      <c r="G8831" s="13" t="s">
        <v>86</v>
      </c>
      <c r="P8831" s="14" t="s">
        <v>62665</v>
      </c>
      <c r="R8831" s="14">
        <v>7721</v>
      </c>
      <c r="S8831" s="14">
        <v>7721</v>
      </c>
      <c r="T8831" s="14" t="s">
        <v>51858</v>
      </c>
      <c r="U8831" s="14" t="s">
        <v>10970</v>
      </c>
      <c r="V8831" s="14" t="s">
        <v>7237</v>
      </c>
      <c r="W8831" s="14" t="s">
        <v>7238</v>
      </c>
      <c r="X8831" s="14" t="s">
        <v>982</v>
      </c>
      <c r="Y8831" s="14"/>
      <c r="Z8831" s="14" t="s">
        <v>51859</v>
      </c>
      <c r="AA8831" s="14" t="s">
        <v>18417</v>
      </c>
      <c r="AB8831" s="14"/>
      <c r="AC8831" s="14" t="s">
        <v>51860</v>
      </c>
      <c r="AD8831" s="14" t="s">
        <v>18419</v>
      </c>
      <c r="AE8831" s="14" t="s">
        <v>18420</v>
      </c>
      <c r="AF8831" s="14" t="s">
        <v>51860</v>
      </c>
      <c r="AG8831" s="15" t="s">
        <v>51860</v>
      </c>
      <c r="AH8831" s="14" t="s">
        <v>51861</v>
      </c>
      <c r="AI8831" s="14"/>
      <c r="AJ8831" s="14" t="s">
        <v>51862</v>
      </c>
      <c r="AK8831" s="14" t="s">
        <v>51863</v>
      </c>
      <c r="AL8831" s="14"/>
      <c r="AM8831" s="14" t="s">
        <v>18434</v>
      </c>
      <c r="AN8831" s="14" t="s">
        <v>7245</v>
      </c>
    </row>
    <row r="8832" spans="1:64" x14ac:dyDescent="0.25">
      <c r="A8832" s="11" t="s">
        <v>84</v>
      </c>
      <c r="B8832" s="12" t="s">
        <v>85</v>
      </c>
      <c r="C8832" s="14" t="s">
        <v>62649</v>
      </c>
      <c r="E8832" s="14" t="s">
        <v>62649</v>
      </c>
      <c r="G8832" s="13" t="s">
        <v>86</v>
      </c>
      <c r="P8832" s="14" t="s">
        <v>62665</v>
      </c>
      <c r="R8832" s="14">
        <v>7722</v>
      </c>
      <c r="S8832" s="14">
        <v>7722</v>
      </c>
      <c r="T8832" s="14" t="s">
        <v>51864</v>
      </c>
      <c r="U8832" s="14" t="s">
        <v>5350</v>
      </c>
      <c r="V8832" s="14" t="s">
        <v>1983</v>
      </c>
      <c r="W8832" s="14" t="s">
        <v>1984</v>
      </c>
      <c r="X8832" s="14" t="s">
        <v>982</v>
      </c>
      <c r="Y8832" s="14"/>
      <c r="Z8832" s="14" t="s">
        <v>51865</v>
      </c>
      <c r="AA8832" s="14" t="s">
        <v>18417</v>
      </c>
      <c r="AB8832" s="14"/>
      <c r="AC8832" s="14" t="s">
        <v>51866</v>
      </c>
      <c r="AD8832" s="14" t="s">
        <v>18419</v>
      </c>
      <c r="AE8832" s="14" t="s">
        <v>18420</v>
      </c>
      <c r="AF8832" s="14" t="s">
        <v>51866</v>
      </c>
      <c r="AG8832" s="15" t="s">
        <v>51866</v>
      </c>
      <c r="AH8832" s="14" t="s">
        <v>51867</v>
      </c>
      <c r="AI8832" s="14"/>
      <c r="AJ8832" s="14" t="s">
        <v>51868</v>
      </c>
      <c r="AK8832" s="14" t="s">
        <v>51869</v>
      </c>
      <c r="AL8832" s="14"/>
      <c r="AM8832" s="14" t="s">
        <v>18434</v>
      </c>
      <c r="AN8832" s="14" t="s">
        <v>3827</v>
      </c>
    </row>
    <row r="8833" spans="1:65" x14ac:dyDescent="0.25">
      <c r="A8833" s="11" t="s">
        <v>84</v>
      </c>
      <c r="B8833" s="12" t="s">
        <v>85</v>
      </c>
      <c r="C8833" s="14" t="s">
        <v>62649</v>
      </c>
      <c r="E8833" s="14" t="s">
        <v>62649</v>
      </c>
      <c r="G8833" s="13" t="s">
        <v>86</v>
      </c>
      <c r="P8833" s="14" t="s">
        <v>62665</v>
      </c>
      <c r="R8833" s="14">
        <v>7723</v>
      </c>
      <c r="S8833" s="14">
        <v>7723</v>
      </c>
      <c r="T8833" s="14" t="s">
        <v>51870</v>
      </c>
      <c r="U8833" s="14" t="s">
        <v>29357</v>
      </c>
      <c r="V8833" s="14" t="s">
        <v>11822</v>
      </c>
      <c r="W8833" s="14" t="s">
        <v>11823</v>
      </c>
      <c r="X8833" s="14" t="s">
        <v>982</v>
      </c>
      <c r="Y8833" s="14" t="s">
        <v>51871</v>
      </c>
      <c r="Z8833" s="14" t="s">
        <v>51872</v>
      </c>
      <c r="AA8833" s="14" t="s">
        <v>18417</v>
      </c>
      <c r="AB8833" s="14"/>
      <c r="AC8833" s="14" t="s">
        <v>51873</v>
      </c>
      <c r="AD8833" s="14" t="s">
        <v>18419</v>
      </c>
      <c r="AE8833" s="14" t="s">
        <v>18420</v>
      </c>
      <c r="AF8833" s="14" t="s">
        <v>51873</v>
      </c>
      <c r="AG8833" s="15" t="s">
        <v>51873</v>
      </c>
      <c r="AH8833" s="14" t="s">
        <v>51874</v>
      </c>
      <c r="AI8833" s="14"/>
      <c r="AJ8833" s="14" t="s">
        <v>51875</v>
      </c>
      <c r="AK8833" s="14" t="s">
        <v>51876</v>
      </c>
      <c r="AL8833" s="14"/>
      <c r="AM8833" s="14" t="s">
        <v>18434</v>
      </c>
      <c r="AN8833" s="14" t="s">
        <v>5442</v>
      </c>
    </row>
    <row r="8834" spans="1:65" x14ac:dyDescent="0.25">
      <c r="A8834" s="11" t="s">
        <v>84</v>
      </c>
      <c r="B8834" s="12" t="s">
        <v>85</v>
      </c>
      <c r="C8834" s="14" t="s">
        <v>62649</v>
      </c>
      <c r="E8834" s="14" t="s">
        <v>62649</v>
      </c>
      <c r="G8834" s="13" t="s">
        <v>86</v>
      </c>
      <c r="P8834" s="14" t="s">
        <v>62665</v>
      </c>
      <c r="R8834" s="14">
        <v>7724</v>
      </c>
      <c r="S8834" s="14">
        <v>7724</v>
      </c>
      <c r="T8834" s="14" t="s">
        <v>51877</v>
      </c>
      <c r="U8834" s="14" t="s">
        <v>5350</v>
      </c>
      <c r="V8834" s="14" t="s">
        <v>1983</v>
      </c>
      <c r="W8834" s="14" t="s">
        <v>1984</v>
      </c>
      <c r="X8834" s="14" t="s">
        <v>982</v>
      </c>
      <c r="Y8834" s="14" t="s">
        <v>51878</v>
      </c>
      <c r="Z8834" s="14" t="s">
        <v>51879</v>
      </c>
      <c r="AA8834" s="14" t="s">
        <v>18417</v>
      </c>
      <c r="AB8834" s="14"/>
      <c r="AC8834" s="14" t="s">
        <v>51880</v>
      </c>
      <c r="AD8834" s="14" t="s">
        <v>18419</v>
      </c>
      <c r="AE8834" s="14" t="s">
        <v>18420</v>
      </c>
      <c r="AF8834" s="14" t="s">
        <v>51880</v>
      </c>
      <c r="AG8834" s="15" t="s">
        <v>51880</v>
      </c>
      <c r="AH8834" s="14" t="s">
        <v>51881</v>
      </c>
      <c r="AI8834" s="14"/>
      <c r="AJ8834" s="14" t="s">
        <v>51882</v>
      </c>
      <c r="AK8834" s="14" t="s">
        <v>51883</v>
      </c>
      <c r="AL8834" s="14"/>
      <c r="AM8834" s="14" t="s">
        <v>18434</v>
      </c>
      <c r="AN8834" s="14" t="s">
        <v>3827</v>
      </c>
    </row>
    <row r="8835" spans="1:65" x14ac:dyDescent="0.25">
      <c r="A8835" s="11" t="s">
        <v>84</v>
      </c>
      <c r="B8835" s="12" t="s">
        <v>85</v>
      </c>
      <c r="C8835" s="14" t="s">
        <v>62649</v>
      </c>
      <c r="E8835" s="14" t="s">
        <v>62649</v>
      </c>
      <c r="G8835" s="13" t="s">
        <v>86</v>
      </c>
      <c r="P8835" s="14" t="s">
        <v>62665</v>
      </c>
      <c r="Q8835" t="s">
        <v>32</v>
      </c>
      <c r="R8835" s="14">
        <v>7725</v>
      </c>
      <c r="S8835" s="14">
        <v>7725</v>
      </c>
      <c r="T8835" s="14" t="s">
        <v>18427</v>
      </c>
      <c r="U8835" s="14" t="s">
        <v>5350</v>
      </c>
      <c r="V8835" s="14" t="s">
        <v>1983</v>
      </c>
      <c r="W8835" s="14" t="s">
        <v>1984</v>
      </c>
      <c r="X8835" s="14" t="s">
        <v>982</v>
      </c>
      <c r="Y8835" s="14" t="s">
        <v>18428</v>
      </c>
      <c r="Z8835" s="14" t="s">
        <v>18429</v>
      </c>
      <c r="AA8835" s="14" t="s">
        <v>18417</v>
      </c>
      <c r="AB8835" s="14"/>
      <c r="AC8835" s="14" t="s">
        <v>18430</v>
      </c>
      <c r="AD8835" s="14" t="s">
        <v>18419</v>
      </c>
      <c r="AE8835" s="14" t="s">
        <v>18420</v>
      </c>
      <c r="AF8835" s="14" t="s">
        <v>18430</v>
      </c>
      <c r="AG8835" s="15" t="s">
        <v>18430</v>
      </c>
      <c r="AH8835" s="14" t="s">
        <v>18431</v>
      </c>
      <c r="AI8835" s="14" t="s">
        <v>18431</v>
      </c>
      <c r="AJ8835" s="14" t="s">
        <v>18432</v>
      </c>
      <c r="AK8835" s="14" t="s">
        <v>18433</v>
      </c>
      <c r="AL8835" s="14"/>
      <c r="AM8835" s="14" t="s">
        <v>18434</v>
      </c>
      <c r="AN8835" s="14" t="s">
        <v>3026</v>
      </c>
      <c r="AO8835" t="s">
        <v>3027</v>
      </c>
      <c r="AR8835" t="s">
        <v>18435</v>
      </c>
      <c r="AW8835" t="s">
        <v>58174</v>
      </c>
      <c r="AX8835" t="s">
        <v>57712</v>
      </c>
      <c r="AY8835" t="s">
        <v>60182</v>
      </c>
      <c r="BB8835" t="s">
        <v>62111</v>
      </c>
      <c r="BC8835" t="s">
        <v>58342</v>
      </c>
      <c r="BG8835" t="s">
        <v>62112</v>
      </c>
    </row>
    <row r="8836" spans="1:65" x14ac:dyDescent="0.25">
      <c r="A8836" s="11" t="s">
        <v>84</v>
      </c>
      <c r="B8836" s="12" t="s">
        <v>85</v>
      </c>
      <c r="C8836" s="14" t="s">
        <v>62649</v>
      </c>
      <c r="E8836" s="14" t="s">
        <v>62649</v>
      </c>
      <c r="G8836" s="13" t="s">
        <v>86</v>
      </c>
      <c r="P8836" s="14" t="s">
        <v>62665</v>
      </c>
      <c r="R8836" s="14">
        <v>7726</v>
      </c>
      <c r="S8836" s="14">
        <v>7726</v>
      </c>
      <c r="T8836" s="14" t="s">
        <v>51884</v>
      </c>
      <c r="U8836" s="14" t="s">
        <v>5350</v>
      </c>
      <c r="V8836" s="14" t="s">
        <v>1983</v>
      </c>
      <c r="W8836" s="14" t="s">
        <v>1984</v>
      </c>
      <c r="X8836" s="14" t="s">
        <v>982</v>
      </c>
      <c r="Y8836" s="14" t="s">
        <v>51885</v>
      </c>
      <c r="Z8836" s="14" t="s">
        <v>51886</v>
      </c>
      <c r="AA8836" s="14" t="s">
        <v>18417</v>
      </c>
      <c r="AB8836" s="14"/>
      <c r="AC8836" s="14" t="s">
        <v>51887</v>
      </c>
      <c r="AD8836" s="14" t="s">
        <v>18419</v>
      </c>
      <c r="AE8836" s="14" t="s">
        <v>18420</v>
      </c>
      <c r="AF8836" s="14" t="s">
        <v>51887</v>
      </c>
      <c r="AG8836" s="15" t="s">
        <v>51887</v>
      </c>
      <c r="AH8836" s="14" t="s">
        <v>51888</v>
      </c>
      <c r="AI8836" s="14"/>
      <c r="AJ8836" s="14" t="s">
        <v>51889</v>
      </c>
      <c r="AK8836" s="14" t="s">
        <v>51890</v>
      </c>
      <c r="AL8836" s="14"/>
      <c r="AM8836" s="14" t="s">
        <v>18434</v>
      </c>
      <c r="AN8836" s="14" t="s">
        <v>3827</v>
      </c>
    </row>
    <row r="8837" spans="1:65" x14ac:dyDescent="0.25">
      <c r="A8837" s="11" t="s">
        <v>84</v>
      </c>
      <c r="B8837" s="12" t="s">
        <v>85</v>
      </c>
      <c r="C8837" s="14" t="s">
        <v>62649</v>
      </c>
      <c r="E8837" s="14" t="s">
        <v>62649</v>
      </c>
      <c r="G8837" s="13" t="s">
        <v>86</v>
      </c>
      <c r="P8837" s="14" t="s">
        <v>62665</v>
      </c>
      <c r="R8837" s="14">
        <v>7727</v>
      </c>
      <c r="S8837" s="14">
        <v>7727</v>
      </c>
      <c r="T8837" s="14" t="s">
        <v>51891</v>
      </c>
      <c r="U8837" s="14" t="s">
        <v>5350</v>
      </c>
      <c r="V8837" s="14" t="s">
        <v>1983</v>
      </c>
      <c r="W8837" s="14" t="s">
        <v>1984</v>
      </c>
      <c r="X8837" s="14" t="s">
        <v>982</v>
      </c>
      <c r="Y8837" s="14" t="s">
        <v>51892</v>
      </c>
      <c r="Z8837" s="14" t="s">
        <v>51893</v>
      </c>
      <c r="AA8837" s="14" t="s">
        <v>18417</v>
      </c>
      <c r="AB8837" s="14"/>
      <c r="AC8837" s="14" t="s">
        <v>51894</v>
      </c>
      <c r="AD8837" s="14" t="s">
        <v>18419</v>
      </c>
      <c r="AE8837" s="14" t="s">
        <v>18420</v>
      </c>
      <c r="AF8837" s="14" t="s">
        <v>51894</v>
      </c>
      <c r="AG8837" s="15" t="s">
        <v>51894</v>
      </c>
      <c r="AH8837" s="14" t="s">
        <v>51895</v>
      </c>
      <c r="AI8837" s="14"/>
      <c r="AJ8837" s="14" t="s">
        <v>51896</v>
      </c>
      <c r="AK8837" s="14" t="s">
        <v>51897</v>
      </c>
      <c r="AL8837" s="14"/>
      <c r="AM8837" s="14" t="s">
        <v>18434</v>
      </c>
      <c r="AN8837" s="14" t="s">
        <v>3827</v>
      </c>
    </row>
    <row r="8838" spans="1:65" x14ac:dyDescent="0.25">
      <c r="A8838" s="11" t="s">
        <v>84</v>
      </c>
      <c r="B8838" s="12" t="s">
        <v>85</v>
      </c>
      <c r="C8838" s="14" t="s">
        <v>62649</v>
      </c>
      <c r="E8838" s="14" t="s">
        <v>62649</v>
      </c>
      <c r="G8838" s="13" t="s">
        <v>86</v>
      </c>
      <c r="P8838" s="14" t="s">
        <v>62665</v>
      </c>
      <c r="Q8838" t="s">
        <v>32</v>
      </c>
      <c r="R8838" s="14">
        <v>7729</v>
      </c>
      <c r="S8838" s="14">
        <v>7729</v>
      </c>
      <c r="T8838" s="14" t="s">
        <v>18445</v>
      </c>
      <c r="U8838" s="14" t="s">
        <v>5350</v>
      </c>
      <c r="V8838" s="14" t="s">
        <v>1983</v>
      </c>
      <c r="W8838" s="14" t="s">
        <v>1984</v>
      </c>
      <c r="X8838" s="14" t="s">
        <v>982</v>
      </c>
      <c r="Y8838" s="14" t="s">
        <v>18446</v>
      </c>
      <c r="Z8838" s="14" t="s">
        <v>18447</v>
      </c>
      <c r="AA8838" s="14" t="s">
        <v>18417</v>
      </c>
      <c r="AB8838" s="14"/>
      <c r="AC8838" s="14" t="s">
        <v>18448</v>
      </c>
      <c r="AD8838" s="14" t="s">
        <v>18419</v>
      </c>
      <c r="AE8838" s="14" t="s">
        <v>18420</v>
      </c>
      <c r="AF8838" s="14" t="s">
        <v>18448</v>
      </c>
      <c r="AG8838" s="15" t="s">
        <v>18448</v>
      </c>
      <c r="AH8838" s="14" t="s">
        <v>18449</v>
      </c>
      <c r="AI8838" s="14" t="s">
        <v>18449</v>
      </c>
      <c r="AJ8838" s="14" t="s">
        <v>18450</v>
      </c>
      <c r="AK8838" s="14" t="s">
        <v>18451</v>
      </c>
      <c r="AL8838" s="14"/>
      <c r="AM8838" s="14" t="s">
        <v>18434</v>
      </c>
      <c r="AN8838" s="14" t="s">
        <v>3026</v>
      </c>
      <c r="AO8838" t="s">
        <v>3027</v>
      </c>
      <c r="AR8838" t="s">
        <v>18452</v>
      </c>
      <c r="AW8838" t="s">
        <v>58174</v>
      </c>
      <c r="AX8838" t="s">
        <v>57712</v>
      </c>
      <c r="AY8838" t="s">
        <v>62115</v>
      </c>
      <c r="BB8838" t="s">
        <v>62116</v>
      </c>
      <c r="BF8838" t="s">
        <v>62117</v>
      </c>
      <c r="BG8838" t="s">
        <v>62118</v>
      </c>
    </row>
    <row r="8839" spans="1:65" x14ac:dyDescent="0.25">
      <c r="A8839" s="11" t="s">
        <v>84</v>
      </c>
      <c r="B8839" s="12" t="s">
        <v>85</v>
      </c>
      <c r="C8839" s="14" t="s">
        <v>62649</v>
      </c>
      <c r="E8839" s="14" t="s">
        <v>62649</v>
      </c>
      <c r="G8839" s="13" t="s">
        <v>86</v>
      </c>
      <c r="P8839" s="14" t="s">
        <v>62665</v>
      </c>
      <c r="Q8839" t="s">
        <v>32</v>
      </c>
      <c r="R8839" s="14">
        <v>7728</v>
      </c>
      <c r="S8839" s="14">
        <v>7728</v>
      </c>
      <c r="T8839" s="14" t="s">
        <v>18436</v>
      </c>
      <c r="U8839" s="14" t="s">
        <v>5350</v>
      </c>
      <c r="V8839" s="14" t="s">
        <v>1983</v>
      </c>
      <c r="W8839" s="14" t="s">
        <v>1984</v>
      </c>
      <c r="X8839" s="14" t="s">
        <v>982</v>
      </c>
      <c r="Y8839" s="14" t="s">
        <v>18437</v>
      </c>
      <c r="Z8839" s="14" t="s">
        <v>18438</v>
      </c>
      <c r="AA8839" s="14" t="s">
        <v>18417</v>
      </c>
      <c r="AB8839" s="14"/>
      <c r="AC8839" s="14" t="s">
        <v>18439</v>
      </c>
      <c r="AD8839" s="14" t="s">
        <v>18419</v>
      </c>
      <c r="AE8839" s="14" t="s">
        <v>18420</v>
      </c>
      <c r="AF8839" s="14" t="s">
        <v>18439</v>
      </c>
      <c r="AG8839" s="15" t="s">
        <v>18439</v>
      </c>
      <c r="AH8839" s="14" t="s">
        <v>18440</v>
      </c>
      <c r="AI8839" s="14" t="s">
        <v>18440</v>
      </c>
      <c r="AJ8839" s="14" t="s">
        <v>18441</v>
      </c>
      <c r="AK8839" s="14" t="s">
        <v>18442</v>
      </c>
      <c r="AL8839" s="14"/>
      <c r="AM8839" s="14" t="s">
        <v>18443</v>
      </c>
      <c r="AN8839" s="14" t="s">
        <v>7245</v>
      </c>
      <c r="AO8839" t="s">
        <v>7246</v>
      </c>
      <c r="AR8839" t="s">
        <v>18444</v>
      </c>
      <c r="AW8839" t="s">
        <v>59085</v>
      </c>
      <c r="AX8839" t="s">
        <v>57712</v>
      </c>
      <c r="AY8839" t="s">
        <v>60490</v>
      </c>
      <c r="BB8839" t="s">
        <v>62113</v>
      </c>
      <c r="BC8839" t="s">
        <v>58342</v>
      </c>
      <c r="BG8839" t="s">
        <v>62114</v>
      </c>
      <c r="BL8839" t="s">
        <v>18443</v>
      </c>
    </row>
    <row r="8840" spans="1:65" x14ac:dyDescent="0.25">
      <c r="A8840" s="11" t="s">
        <v>84</v>
      </c>
      <c r="B8840" s="12" t="s">
        <v>85</v>
      </c>
      <c r="C8840" s="14" t="s">
        <v>62653</v>
      </c>
      <c r="E8840" s="14" t="s">
        <v>62653</v>
      </c>
      <c r="G8840" s="13" t="s">
        <v>86</v>
      </c>
      <c r="P8840" s="14" t="s">
        <v>62668</v>
      </c>
      <c r="R8840" s="14">
        <v>7730</v>
      </c>
      <c r="S8840" s="14">
        <v>7730</v>
      </c>
      <c r="T8840" s="14" t="s">
        <v>51898</v>
      </c>
      <c r="U8840" s="14"/>
      <c r="V8840" s="14"/>
      <c r="W8840" s="14"/>
      <c r="X8840" s="14"/>
      <c r="Y8840" s="14"/>
      <c r="Z8840" s="14"/>
      <c r="AA8840" s="14" t="s">
        <v>51899</v>
      </c>
      <c r="AB8840" s="14"/>
      <c r="AC8840" s="14" t="s">
        <v>51900</v>
      </c>
      <c r="AD8840" s="14" t="s">
        <v>51901</v>
      </c>
      <c r="AE8840" s="14" t="s">
        <v>51899</v>
      </c>
      <c r="AF8840" s="14" t="s">
        <v>51900</v>
      </c>
      <c r="AG8840" s="15" t="s">
        <v>51900</v>
      </c>
      <c r="AH8840" s="14" t="s">
        <v>51902</v>
      </c>
      <c r="AI8840" s="14"/>
      <c r="AJ8840" s="14"/>
      <c r="AK8840" s="14"/>
      <c r="AL8840" s="14"/>
      <c r="AM8840" s="14"/>
      <c r="AN8840" s="14"/>
    </row>
    <row r="8841" spans="1:65" x14ac:dyDescent="0.25">
      <c r="A8841" s="11" t="s">
        <v>84</v>
      </c>
      <c r="B8841" s="12" t="s">
        <v>85</v>
      </c>
      <c r="C8841" s="14" t="s">
        <v>62653</v>
      </c>
      <c r="E8841" s="14" t="s">
        <v>62653</v>
      </c>
      <c r="G8841" s="13" t="s">
        <v>86</v>
      </c>
      <c r="P8841" s="14" t="s">
        <v>62668</v>
      </c>
      <c r="R8841" s="14">
        <v>7731</v>
      </c>
      <c r="S8841" s="14">
        <v>7731</v>
      </c>
      <c r="T8841" s="14" t="s">
        <v>51903</v>
      </c>
      <c r="U8841" s="14"/>
      <c r="V8841" s="14"/>
      <c r="W8841" s="14"/>
      <c r="X8841" s="14"/>
      <c r="Y8841" s="14"/>
      <c r="Z8841" s="14"/>
      <c r="AA8841" s="14" t="s">
        <v>51899</v>
      </c>
      <c r="AB8841" s="14"/>
      <c r="AC8841" s="14" t="s">
        <v>51904</v>
      </c>
      <c r="AD8841" s="14" t="s">
        <v>51901</v>
      </c>
      <c r="AE8841" s="14" t="s">
        <v>51899</v>
      </c>
      <c r="AF8841" s="14" t="s">
        <v>51904</v>
      </c>
      <c r="AG8841" s="15" t="s">
        <v>51904</v>
      </c>
      <c r="AH8841" s="14" t="s">
        <v>51905</v>
      </c>
      <c r="AI8841" s="14"/>
      <c r="AJ8841" s="14"/>
      <c r="AK8841" s="14"/>
      <c r="AL8841" s="14"/>
      <c r="AM8841" s="14"/>
      <c r="AN8841" s="14"/>
    </row>
    <row r="8842" spans="1:65" x14ac:dyDescent="0.25">
      <c r="A8842" s="11" t="s">
        <v>84</v>
      </c>
      <c r="B8842" s="12" t="s">
        <v>85</v>
      </c>
      <c r="C8842" s="14" t="s">
        <v>62653</v>
      </c>
      <c r="E8842" s="14" t="s">
        <v>62653</v>
      </c>
      <c r="G8842" s="13" t="s">
        <v>86</v>
      </c>
      <c r="P8842" s="14" t="s">
        <v>62668</v>
      </c>
      <c r="R8842" s="14">
        <v>7732</v>
      </c>
      <c r="S8842" s="14">
        <v>7732</v>
      </c>
      <c r="T8842" s="14" t="s">
        <v>51906</v>
      </c>
      <c r="U8842" s="14"/>
      <c r="V8842" s="14"/>
      <c r="W8842" s="14"/>
      <c r="X8842" s="14"/>
      <c r="Y8842" s="14"/>
      <c r="Z8842" s="14"/>
      <c r="AA8842" s="14" t="s">
        <v>51899</v>
      </c>
      <c r="AB8842" s="14"/>
      <c r="AC8842" s="14" t="s">
        <v>51907</v>
      </c>
      <c r="AD8842" s="14" t="s">
        <v>51901</v>
      </c>
      <c r="AE8842" s="14" t="s">
        <v>51899</v>
      </c>
      <c r="AF8842" s="14" t="s">
        <v>51907</v>
      </c>
      <c r="AG8842" s="15" t="s">
        <v>51907</v>
      </c>
      <c r="AH8842" s="14" t="s">
        <v>51908</v>
      </c>
      <c r="AI8842" s="14"/>
      <c r="AJ8842" s="14"/>
      <c r="AK8842" s="14"/>
      <c r="AL8842" s="14"/>
      <c r="AM8842" s="14"/>
      <c r="AN8842" s="14"/>
    </row>
    <row r="8843" spans="1:65" x14ac:dyDescent="0.25">
      <c r="A8843" s="11" t="s">
        <v>84</v>
      </c>
      <c r="B8843" s="12" t="s">
        <v>85</v>
      </c>
      <c r="C8843" s="14" t="s">
        <v>62653</v>
      </c>
      <c r="E8843" s="14" t="s">
        <v>62653</v>
      </c>
      <c r="G8843" s="13" t="s">
        <v>86</v>
      </c>
      <c r="P8843" s="14" t="s">
        <v>62668</v>
      </c>
      <c r="R8843" s="14">
        <v>7733</v>
      </c>
      <c r="S8843" s="14">
        <v>7733</v>
      </c>
      <c r="T8843" s="14" t="s">
        <v>51909</v>
      </c>
      <c r="U8843" s="14"/>
      <c r="V8843" s="14"/>
      <c r="W8843" s="14"/>
      <c r="X8843" s="14"/>
      <c r="Y8843" s="14"/>
      <c r="Z8843" s="14"/>
      <c r="AA8843" s="14" t="s">
        <v>51899</v>
      </c>
      <c r="AB8843" s="14"/>
      <c r="AC8843" s="14" t="s">
        <v>51910</v>
      </c>
      <c r="AD8843" s="14" t="s">
        <v>51901</v>
      </c>
      <c r="AE8843" s="14" t="s">
        <v>51899</v>
      </c>
      <c r="AF8843" s="14" t="s">
        <v>51910</v>
      </c>
      <c r="AG8843" s="15" t="s">
        <v>51910</v>
      </c>
      <c r="AH8843" s="14" t="s">
        <v>51911</v>
      </c>
      <c r="AI8843" s="14"/>
      <c r="AJ8843" s="14"/>
      <c r="AK8843" s="14"/>
      <c r="AL8843" s="14"/>
      <c r="AM8843" s="14"/>
      <c r="AN8843" s="14"/>
    </row>
    <row r="8844" spans="1:65" x14ac:dyDescent="0.25">
      <c r="A8844" s="11" t="s">
        <v>84</v>
      </c>
      <c r="B8844" s="12" t="s">
        <v>85</v>
      </c>
      <c r="C8844" s="14" t="s">
        <v>62653</v>
      </c>
      <c r="E8844" s="14" t="s">
        <v>62653</v>
      </c>
      <c r="G8844" s="13" t="s">
        <v>86</v>
      </c>
      <c r="P8844" s="14" t="s">
        <v>62668</v>
      </c>
      <c r="R8844" s="14">
        <v>7734</v>
      </c>
      <c r="S8844" s="14">
        <v>7734</v>
      </c>
      <c r="T8844" s="14" t="s">
        <v>51912</v>
      </c>
      <c r="U8844" s="14"/>
      <c r="V8844" s="14"/>
      <c r="W8844" s="14"/>
      <c r="X8844" s="14"/>
      <c r="Y8844" s="14"/>
      <c r="Z8844" s="14"/>
      <c r="AA8844" s="14" t="s">
        <v>51913</v>
      </c>
      <c r="AB8844" s="14"/>
      <c r="AC8844" s="14" t="s">
        <v>51914</v>
      </c>
      <c r="AD8844" s="14" t="s">
        <v>51915</v>
      </c>
      <c r="AE8844" s="14" t="s">
        <v>51916</v>
      </c>
      <c r="AF8844" s="14" t="s">
        <v>51914</v>
      </c>
      <c r="AG8844" s="15" t="s">
        <v>51914</v>
      </c>
      <c r="AH8844" s="14" t="s">
        <v>51917</v>
      </c>
      <c r="AI8844" s="14"/>
      <c r="AJ8844" s="14" t="s">
        <v>51918</v>
      </c>
      <c r="AK8844" s="14"/>
      <c r="AL8844" s="14"/>
      <c r="AM8844" s="14"/>
      <c r="AN8844" s="14" t="s">
        <v>1350</v>
      </c>
    </row>
    <row r="8845" spans="1:65" x14ac:dyDescent="0.25">
      <c r="A8845" s="11" t="s">
        <v>84</v>
      </c>
      <c r="B8845" s="12" t="s">
        <v>85</v>
      </c>
      <c r="C8845" s="14" t="s">
        <v>62653</v>
      </c>
      <c r="E8845" s="14" t="s">
        <v>62653</v>
      </c>
      <c r="G8845" s="13" t="s">
        <v>86</v>
      </c>
      <c r="P8845" s="14" t="s">
        <v>62668</v>
      </c>
      <c r="R8845" s="14">
        <v>7735</v>
      </c>
      <c r="S8845" s="14">
        <v>7735</v>
      </c>
      <c r="T8845" s="14" t="s">
        <v>51919</v>
      </c>
      <c r="U8845" s="14"/>
      <c r="V8845" s="14"/>
      <c r="W8845" s="14"/>
      <c r="X8845" s="14"/>
      <c r="Y8845" s="14"/>
      <c r="Z8845" s="14"/>
      <c r="AA8845" s="14" t="s">
        <v>51920</v>
      </c>
      <c r="AB8845" s="14"/>
      <c r="AC8845" s="14" t="s">
        <v>51921</v>
      </c>
      <c r="AD8845" s="14" t="s">
        <v>51922</v>
      </c>
      <c r="AE8845" s="14" t="s">
        <v>51920</v>
      </c>
      <c r="AF8845" s="14" t="s">
        <v>51921</v>
      </c>
      <c r="AG8845" s="15" t="s">
        <v>51921</v>
      </c>
      <c r="AH8845" s="14" t="s">
        <v>51923</v>
      </c>
      <c r="AI8845" s="14"/>
      <c r="AJ8845" s="14"/>
      <c r="AK8845" s="14"/>
      <c r="AL8845" s="14"/>
      <c r="AM8845" s="14"/>
      <c r="AN8845" s="14"/>
    </row>
    <row r="8846" spans="1:65" x14ac:dyDescent="0.25">
      <c r="A8846" s="11" t="s">
        <v>84</v>
      </c>
      <c r="B8846" s="12" t="s">
        <v>85</v>
      </c>
      <c r="C8846" s="14" t="s">
        <v>62649</v>
      </c>
      <c r="E8846" s="14" t="s">
        <v>62649</v>
      </c>
      <c r="G8846" s="13" t="s">
        <v>86</v>
      </c>
      <c r="P8846" s="14" t="s">
        <v>62665</v>
      </c>
      <c r="Q8846" t="s">
        <v>32</v>
      </c>
      <c r="R8846" s="14">
        <v>7736</v>
      </c>
      <c r="S8846" s="14">
        <v>7736</v>
      </c>
      <c r="T8846" s="14" t="s">
        <v>18453</v>
      </c>
      <c r="U8846" s="14"/>
      <c r="V8846" s="14"/>
      <c r="W8846" s="14"/>
      <c r="X8846" s="14"/>
      <c r="Y8846" s="14" t="s">
        <v>18454</v>
      </c>
      <c r="Z8846" s="14"/>
      <c r="AA8846" s="14" t="s">
        <v>18455</v>
      </c>
      <c r="AB8846" s="14"/>
      <c r="AC8846" s="14" t="s">
        <v>18456</v>
      </c>
      <c r="AD8846" s="14" t="s">
        <v>18457</v>
      </c>
      <c r="AE8846" s="14" t="s">
        <v>18458</v>
      </c>
      <c r="AF8846" s="14" t="s">
        <v>18456</v>
      </c>
      <c r="AG8846" s="15" t="s">
        <v>18456</v>
      </c>
      <c r="AH8846" s="14" t="s">
        <v>18459</v>
      </c>
      <c r="AI8846" s="14" t="s">
        <v>18459</v>
      </c>
      <c r="AJ8846" s="14" t="s">
        <v>18460</v>
      </c>
      <c r="AK8846" s="14" t="s">
        <v>18461</v>
      </c>
      <c r="AL8846" s="14"/>
      <c r="AM8846" s="14"/>
      <c r="AN8846" s="14" t="s">
        <v>18462</v>
      </c>
      <c r="AO8846" t="s">
        <v>18463</v>
      </c>
      <c r="AR8846" t="s">
        <v>18460</v>
      </c>
      <c r="AW8846" t="s">
        <v>58820</v>
      </c>
      <c r="AX8846" t="s">
        <v>62119</v>
      </c>
      <c r="AY8846" t="s">
        <v>59156</v>
      </c>
      <c r="BL8846" t="s">
        <v>62120</v>
      </c>
      <c r="BM8846" t="s">
        <v>58648</v>
      </c>
    </row>
    <row r="8847" spans="1:65" x14ac:dyDescent="0.25">
      <c r="A8847" s="11" t="s">
        <v>84</v>
      </c>
      <c r="B8847" s="12" t="s">
        <v>85</v>
      </c>
      <c r="C8847" s="14" t="s">
        <v>62651</v>
      </c>
      <c r="E8847" s="14" t="s">
        <v>62651</v>
      </c>
      <c r="G8847" s="13" t="s">
        <v>86</v>
      </c>
      <c r="P8847" s="14" t="s">
        <v>62665</v>
      </c>
      <c r="Q8847" t="s">
        <v>32</v>
      </c>
      <c r="R8847" s="14">
        <v>7737</v>
      </c>
      <c r="S8847" s="14">
        <v>7737</v>
      </c>
      <c r="T8847" s="14" t="s">
        <v>18464</v>
      </c>
      <c r="U8847" s="14" t="s">
        <v>18465</v>
      </c>
      <c r="V8847" s="14" t="s">
        <v>18466</v>
      </c>
      <c r="W8847" s="14" t="s">
        <v>18467</v>
      </c>
      <c r="X8847" s="14" t="s">
        <v>982</v>
      </c>
      <c r="Y8847" s="14" t="s">
        <v>18468</v>
      </c>
      <c r="Z8847" s="14" t="s">
        <v>18469</v>
      </c>
      <c r="AA8847" s="14" t="s">
        <v>18470</v>
      </c>
      <c r="AB8847" s="14"/>
      <c r="AC8847" s="14" t="s">
        <v>18471</v>
      </c>
      <c r="AD8847" s="14" t="s">
        <v>18470</v>
      </c>
      <c r="AE8847" s="14" t="s">
        <v>18470</v>
      </c>
      <c r="AF8847" s="14" t="s">
        <v>18471</v>
      </c>
      <c r="AG8847" s="15" t="s">
        <v>18471</v>
      </c>
      <c r="AH8847" s="14" t="s">
        <v>18472</v>
      </c>
      <c r="AI8847" s="14" t="s">
        <v>18472</v>
      </c>
      <c r="AJ8847" s="14" t="s">
        <v>18473</v>
      </c>
      <c r="AK8847" s="14" t="s">
        <v>18473</v>
      </c>
      <c r="AL8847" s="14"/>
      <c r="AM8847" s="14" t="s">
        <v>18474</v>
      </c>
      <c r="AN8847" s="14" t="s">
        <v>18475</v>
      </c>
      <c r="AO8847" t="s">
        <v>18476</v>
      </c>
      <c r="AR8847" t="s">
        <v>18473</v>
      </c>
      <c r="AW8847" t="s">
        <v>62121</v>
      </c>
      <c r="AY8847" t="s">
        <v>62122</v>
      </c>
      <c r="BG8847" t="s">
        <v>62123</v>
      </c>
    </row>
    <row r="8848" spans="1:65" x14ac:dyDescent="0.25">
      <c r="A8848" s="11" t="s">
        <v>84</v>
      </c>
      <c r="B8848" s="12" t="s">
        <v>85</v>
      </c>
      <c r="C8848" s="14" t="s">
        <v>62651</v>
      </c>
      <c r="E8848" s="14" t="s">
        <v>62651</v>
      </c>
      <c r="G8848" s="13" t="s">
        <v>86</v>
      </c>
      <c r="P8848" s="14" t="s">
        <v>62665</v>
      </c>
      <c r="Q8848" t="s">
        <v>32</v>
      </c>
      <c r="R8848" s="14">
        <v>7738</v>
      </c>
      <c r="S8848" s="14">
        <v>7738</v>
      </c>
      <c r="T8848" s="14" t="s">
        <v>18477</v>
      </c>
      <c r="U8848" s="14"/>
      <c r="V8848" s="14"/>
      <c r="W8848" s="14"/>
      <c r="X8848" s="14"/>
      <c r="Y8848" s="14" t="s">
        <v>18478</v>
      </c>
      <c r="Z8848" s="14"/>
      <c r="AA8848" s="14" t="s">
        <v>18470</v>
      </c>
      <c r="AB8848" s="14"/>
      <c r="AC8848" s="14" t="s">
        <v>18479</v>
      </c>
      <c r="AD8848" s="14" t="s">
        <v>18470</v>
      </c>
      <c r="AE8848" s="14" t="s">
        <v>18470</v>
      </c>
      <c r="AF8848" s="14" t="s">
        <v>18479</v>
      </c>
      <c r="AG8848" s="15" t="s">
        <v>18479</v>
      </c>
      <c r="AH8848" s="14" t="s">
        <v>18480</v>
      </c>
      <c r="AI8848" s="14" t="s">
        <v>18480</v>
      </c>
      <c r="AJ8848" s="14" t="s">
        <v>18481</v>
      </c>
      <c r="AK8848" s="14" t="s">
        <v>18481</v>
      </c>
      <c r="AL8848" s="14"/>
      <c r="AM8848" s="14"/>
      <c r="AN8848" s="14" t="s">
        <v>2561</v>
      </c>
      <c r="AO8848" t="s">
        <v>4110</v>
      </c>
      <c r="AR8848" t="s">
        <v>18481</v>
      </c>
      <c r="AW8848" t="s">
        <v>62124</v>
      </c>
      <c r="AY8848" t="s">
        <v>62125</v>
      </c>
    </row>
    <row r="8849" spans="1:64" x14ac:dyDescent="0.25">
      <c r="A8849" s="11" t="s">
        <v>84</v>
      </c>
      <c r="B8849" s="12" t="s">
        <v>85</v>
      </c>
      <c r="C8849" s="14" t="s">
        <v>62651</v>
      </c>
      <c r="E8849" s="14" t="s">
        <v>62651</v>
      </c>
      <c r="G8849" s="13" t="s">
        <v>86</v>
      </c>
      <c r="P8849" s="14" t="s">
        <v>62665</v>
      </c>
      <c r="R8849" s="14">
        <v>7739</v>
      </c>
      <c r="S8849" s="14">
        <v>7739</v>
      </c>
      <c r="T8849" s="14" t="s">
        <v>51924</v>
      </c>
      <c r="U8849" s="14" t="s">
        <v>51925</v>
      </c>
      <c r="V8849" s="14" t="s">
        <v>17551</v>
      </c>
      <c r="W8849" s="14" t="s">
        <v>17552</v>
      </c>
      <c r="X8849" s="14" t="s">
        <v>982</v>
      </c>
      <c r="Y8849" s="14"/>
      <c r="Z8849" s="14" t="s">
        <v>51926</v>
      </c>
      <c r="AA8849" s="14" t="s">
        <v>18470</v>
      </c>
      <c r="AB8849" s="14"/>
      <c r="AC8849" s="14" t="s">
        <v>51927</v>
      </c>
      <c r="AD8849" s="14" t="s">
        <v>18470</v>
      </c>
      <c r="AE8849" s="14" t="s">
        <v>18470</v>
      </c>
      <c r="AF8849" s="14" t="s">
        <v>51927</v>
      </c>
      <c r="AG8849" s="15" t="s">
        <v>51927</v>
      </c>
      <c r="AH8849" s="14" t="s">
        <v>51928</v>
      </c>
      <c r="AI8849" s="14"/>
      <c r="AJ8849" s="14" t="s">
        <v>51929</v>
      </c>
      <c r="AK8849" s="14" t="s">
        <v>51930</v>
      </c>
      <c r="AL8849" s="14"/>
      <c r="AM8849" s="14" t="s">
        <v>51931</v>
      </c>
      <c r="AN8849" s="14" t="s">
        <v>18524</v>
      </c>
    </row>
    <row r="8850" spans="1:64" x14ac:dyDescent="0.25">
      <c r="A8850" s="11" t="s">
        <v>84</v>
      </c>
      <c r="B8850" s="12" t="s">
        <v>85</v>
      </c>
      <c r="C8850" s="14" t="s">
        <v>62651</v>
      </c>
      <c r="E8850" s="14" t="s">
        <v>62651</v>
      </c>
      <c r="G8850" s="13" t="s">
        <v>86</v>
      </c>
      <c r="P8850" s="14" t="s">
        <v>62665</v>
      </c>
      <c r="Q8850" t="s">
        <v>32</v>
      </c>
      <c r="R8850" s="14">
        <v>7740</v>
      </c>
      <c r="S8850" s="14">
        <v>7740</v>
      </c>
      <c r="T8850" s="14" t="s">
        <v>18482</v>
      </c>
      <c r="U8850" s="14" t="s">
        <v>3914</v>
      </c>
      <c r="V8850" s="14" t="s">
        <v>18466</v>
      </c>
      <c r="W8850" s="14" t="s">
        <v>18467</v>
      </c>
      <c r="X8850" s="14" t="s">
        <v>982</v>
      </c>
      <c r="Y8850" s="14" t="s">
        <v>18483</v>
      </c>
      <c r="Z8850" s="14" t="s">
        <v>18484</v>
      </c>
      <c r="AA8850" s="14" t="s">
        <v>18470</v>
      </c>
      <c r="AB8850" s="14"/>
      <c r="AC8850" s="14" t="s">
        <v>18485</v>
      </c>
      <c r="AD8850" s="14" t="s">
        <v>18470</v>
      </c>
      <c r="AE8850" s="14" t="s">
        <v>18470</v>
      </c>
      <c r="AF8850" s="14" t="s">
        <v>18485</v>
      </c>
      <c r="AG8850" s="15" t="s">
        <v>18485</v>
      </c>
      <c r="AH8850" s="14" t="s">
        <v>18486</v>
      </c>
      <c r="AI8850" s="14" t="s">
        <v>18486</v>
      </c>
      <c r="AJ8850" s="14" t="s">
        <v>18487</v>
      </c>
      <c r="AK8850" s="14" t="s">
        <v>18487</v>
      </c>
      <c r="AL8850" s="14"/>
      <c r="AM8850" s="14" t="s">
        <v>18488</v>
      </c>
      <c r="AN8850" s="14" t="s">
        <v>18475</v>
      </c>
      <c r="AO8850" t="s">
        <v>18476</v>
      </c>
      <c r="AR8850" t="s">
        <v>18487</v>
      </c>
      <c r="AW8850" t="s">
        <v>58571</v>
      </c>
      <c r="AX8850" t="s">
        <v>62126</v>
      </c>
      <c r="AY8850" t="s">
        <v>18488</v>
      </c>
      <c r="BG8850" t="s">
        <v>61996</v>
      </c>
    </row>
    <row r="8851" spans="1:64" x14ac:dyDescent="0.25">
      <c r="A8851" s="11" t="s">
        <v>84</v>
      </c>
      <c r="B8851" s="12" t="s">
        <v>85</v>
      </c>
      <c r="C8851" s="14" t="s">
        <v>62651</v>
      </c>
      <c r="E8851" s="14" t="s">
        <v>62651</v>
      </c>
      <c r="G8851" s="13" t="s">
        <v>86</v>
      </c>
      <c r="P8851" s="14" t="s">
        <v>62665</v>
      </c>
      <c r="Q8851" t="s">
        <v>32</v>
      </c>
      <c r="R8851" s="14">
        <v>7741</v>
      </c>
      <c r="S8851" s="14">
        <v>7741</v>
      </c>
      <c r="T8851" s="14" t="s">
        <v>18489</v>
      </c>
      <c r="U8851" s="14" t="s">
        <v>18465</v>
      </c>
      <c r="V8851" s="14" t="s">
        <v>18466</v>
      </c>
      <c r="W8851" s="14" t="s">
        <v>18467</v>
      </c>
      <c r="X8851" s="14" t="s">
        <v>982</v>
      </c>
      <c r="Y8851" s="14"/>
      <c r="Z8851" s="14" t="s">
        <v>18490</v>
      </c>
      <c r="AA8851" s="14" t="s">
        <v>18470</v>
      </c>
      <c r="AB8851" s="14"/>
      <c r="AC8851" s="14" t="s">
        <v>18491</v>
      </c>
      <c r="AD8851" s="14" t="s">
        <v>18470</v>
      </c>
      <c r="AE8851" s="14" t="s">
        <v>18470</v>
      </c>
      <c r="AF8851" s="14" t="s">
        <v>18491</v>
      </c>
      <c r="AG8851" s="15" t="s">
        <v>18491</v>
      </c>
      <c r="AH8851" s="14" t="s">
        <v>18492</v>
      </c>
      <c r="AI8851" s="14" t="s">
        <v>18492</v>
      </c>
      <c r="AJ8851" s="14" t="s">
        <v>18493</v>
      </c>
      <c r="AK8851" s="14" t="s">
        <v>18493</v>
      </c>
      <c r="AL8851" s="14"/>
      <c r="AM8851" s="14" t="s">
        <v>18494</v>
      </c>
      <c r="AN8851" s="14" t="s">
        <v>18475</v>
      </c>
      <c r="AO8851" t="s">
        <v>18476</v>
      </c>
      <c r="AR8851" t="s">
        <v>18493</v>
      </c>
      <c r="AW8851" t="s">
        <v>58451</v>
      </c>
      <c r="AX8851" t="s">
        <v>62126</v>
      </c>
      <c r="AY8851" t="s">
        <v>18494</v>
      </c>
      <c r="BD8851" t="s">
        <v>58553</v>
      </c>
    </row>
    <row r="8852" spans="1:64" x14ac:dyDescent="0.25">
      <c r="A8852" s="11" t="s">
        <v>84</v>
      </c>
      <c r="B8852" s="12" t="s">
        <v>85</v>
      </c>
      <c r="C8852" s="14" t="s">
        <v>62651</v>
      </c>
      <c r="E8852" s="14" t="s">
        <v>62651</v>
      </c>
      <c r="G8852" s="13" t="s">
        <v>86</v>
      </c>
      <c r="P8852" s="14" t="s">
        <v>62665</v>
      </c>
      <c r="Q8852" t="s">
        <v>32</v>
      </c>
      <c r="R8852" s="14">
        <v>7742</v>
      </c>
      <c r="S8852" s="14">
        <v>7742</v>
      </c>
      <c r="T8852" s="14" t="s">
        <v>18495</v>
      </c>
      <c r="U8852" s="14" t="s">
        <v>18496</v>
      </c>
      <c r="V8852" s="14" t="s">
        <v>18466</v>
      </c>
      <c r="W8852" s="14" t="s">
        <v>18467</v>
      </c>
      <c r="X8852" s="14" t="s">
        <v>982</v>
      </c>
      <c r="Y8852" s="14" t="s">
        <v>18497</v>
      </c>
      <c r="Z8852" s="14" t="s">
        <v>18498</v>
      </c>
      <c r="AA8852" s="14" t="s">
        <v>18470</v>
      </c>
      <c r="AB8852" s="14"/>
      <c r="AC8852" s="14" t="s">
        <v>18499</v>
      </c>
      <c r="AD8852" s="14" t="s">
        <v>18470</v>
      </c>
      <c r="AE8852" s="14" t="s">
        <v>18470</v>
      </c>
      <c r="AF8852" s="14" t="s">
        <v>18499</v>
      </c>
      <c r="AG8852" s="15" t="s">
        <v>18499</v>
      </c>
      <c r="AH8852" s="14" t="s">
        <v>18500</v>
      </c>
      <c r="AI8852" s="14" t="s">
        <v>18500</v>
      </c>
      <c r="AJ8852" s="14" t="s">
        <v>18501</v>
      </c>
      <c r="AK8852" s="14" t="s">
        <v>18501</v>
      </c>
      <c r="AL8852" s="14"/>
      <c r="AM8852" s="14" t="s">
        <v>18502</v>
      </c>
      <c r="AN8852" s="14" t="s">
        <v>18475</v>
      </c>
      <c r="AO8852" t="s">
        <v>18476</v>
      </c>
      <c r="AR8852" t="s">
        <v>18501</v>
      </c>
      <c r="AW8852" t="s">
        <v>62121</v>
      </c>
      <c r="AY8852" t="s">
        <v>18502</v>
      </c>
    </row>
    <row r="8853" spans="1:64" x14ac:dyDescent="0.25">
      <c r="A8853" s="11" t="s">
        <v>84</v>
      </c>
      <c r="B8853" s="12" t="s">
        <v>85</v>
      </c>
      <c r="C8853" s="14" t="s">
        <v>62651</v>
      </c>
      <c r="E8853" s="14" t="s">
        <v>62651</v>
      </c>
      <c r="G8853" s="13" t="s">
        <v>86</v>
      </c>
      <c r="P8853" s="14" t="s">
        <v>62665</v>
      </c>
      <c r="Q8853" t="s">
        <v>32</v>
      </c>
      <c r="R8853" s="14">
        <v>7743</v>
      </c>
      <c r="S8853" s="14">
        <v>7743</v>
      </c>
      <c r="T8853" s="14" t="s">
        <v>18503</v>
      </c>
      <c r="U8853" s="14"/>
      <c r="V8853" s="14"/>
      <c r="W8853" s="14"/>
      <c r="X8853" s="14"/>
      <c r="Y8853" s="14"/>
      <c r="Z8853" s="14"/>
      <c r="AA8853" s="14" t="s">
        <v>18470</v>
      </c>
      <c r="AB8853" s="14"/>
      <c r="AC8853" s="14" t="s">
        <v>18504</v>
      </c>
      <c r="AD8853" s="14" t="s">
        <v>18470</v>
      </c>
      <c r="AE8853" s="14" t="s">
        <v>18470</v>
      </c>
      <c r="AF8853" s="14" t="s">
        <v>18504</v>
      </c>
      <c r="AG8853" s="15" t="s">
        <v>18504</v>
      </c>
      <c r="AH8853" s="14" t="s">
        <v>18505</v>
      </c>
      <c r="AI8853" s="14" t="s">
        <v>18505</v>
      </c>
      <c r="AJ8853" s="14" t="s">
        <v>18506</v>
      </c>
      <c r="AK8853" s="14" t="s">
        <v>18506</v>
      </c>
      <c r="AL8853" s="14"/>
      <c r="AM8853" s="14"/>
      <c r="AN8853" s="14" t="s">
        <v>17910</v>
      </c>
      <c r="AO8853" t="s">
        <v>5516</v>
      </c>
      <c r="AR8853" t="s">
        <v>18506</v>
      </c>
      <c r="AW8853" t="s">
        <v>58571</v>
      </c>
      <c r="AX8853" t="s">
        <v>58390</v>
      </c>
      <c r="AY8853" t="s">
        <v>62127</v>
      </c>
      <c r="BG8853" t="s">
        <v>62128</v>
      </c>
    </row>
    <row r="8854" spans="1:64" x14ac:dyDescent="0.25">
      <c r="A8854" s="11" t="s">
        <v>84</v>
      </c>
      <c r="B8854" s="12" t="s">
        <v>85</v>
      </c>
      <c r="C8854" s="14" t="s">
        <v>62651</v>
      </c>
      <c r="E8854" s="14" t="s">
        <v>62651</v>
      </c>
      <c r="G8854" s="13" t="s">
        <v>86</v>
      </c>
      <c r="P8854" s="14" t="s">
        <v>62665</v>
      </c>
      <c r="Q8854" t="s">
        <v>32</v>
      </c>
      <c r="R8854" s="14">
        <v>7744</v>
      </c>
      <c r="S8854" s="14">
        <v>7744</v>
      </c>
      <c r="T8854" s="14" t="s">
        <v>18507</v>
      </c>
      <c r="U8854" s="14"/>
      <c r="V8854" s="14"/>
      <c r="W8854" s="14"/>
      <c r="X8854" s="14"/>
      <c r="Y8854" s="14"/>
      <c r="Z8854" s="14"/>
      <c r="AA8854" s="14" t="s">
        <v>18470</v>
      </c>
      <c r="AB8854" s="14"/>
      <c r="AC8854" s="14" t="s">
        <v>18508</v>
      </c>
      <c r="AD8854" s="14" t="s">
        <v>18470</v>
      </c>
      <c r="AE8854" s="14" t="s">
        <v>18470</v>
      </c>
      <c r="AF8854" s="14" t="s">
        <v>18508</v>
      </c>
      <c r="AG8854" s="15" t="s">
        <v>18508</v>
      </c>
      <c r="AH8854" s="14" t="s">
        <v>18509</v>
      </c>
      <c r="AI8854" s="14" t="s">
        <v>18509</v>
      </c>
      <c r="AJ8854" s="14" t="s">
        <v>18506</v>
      </c>
      <c r="AK8854" s="14" t="s">
        <v>18506</v>
      </c>
      <c r="AL8854" s="14"/>
      <c r="AM8854" s="14"/>
      <c r="AN8854" s="14" t="s">
        <v>17910</v>
      </c>
      <c r="AO8854" t="s">
        <v>5516</v>
      </c>
      <c r="AR8854" t="s">
        <v>18506</v>
      </c>
      <c r="AW8854" t="s">
        <v>58571</v>
      </c>
      <c r="AX8854" t="s">
        <v>58390</v>
      </c>
      <c r="AY8854" t="s">
        <v>62127</v>
      </c>
      <c r="BG8854" t="s">
        <v>62128</v>
      </c>
    </row>
    <row r="8855" spans="1:64" x14ac:dyDescent="0.25">
      <c r="A8855" s="11" t="s">
        <v>84</v>
      </c>
      <c r="B8855" s="12" t="s">
        <v>85</v>
      </c>
      <c r="C8855" s="14" t="s">
        <v>62651</v>
      </c>
      <c r="E8855" s="14" t="s">
        <v>62651</v>
      </c>
      <c r="G8855" s="13" t="s">
        <v>86</v>
      </c>
      <c r="P8855" s="14" t="s">
        <v>62665</v>
      </c>
      <c r="Q8855" t="s">
        <v>32</v>
      </c>
      <c r="R8855" s="14">
        <v>7745</v>
      </c>
      <c r="S8855" s="14">
        <v>7745</v>
      </c>
      <c r="T8855" s="14" t="s">
        <v>18510</v>
      </c>
      <c r="U8855" s="14"/>
      <c r="V8855" s="14"/>
      <c r="W8855" s="14"/>
      <c r="X8855" s="14"/>
      <c r="Y8855" s="14"/>
      <c r="Z8855" s="14"/>
      <c r="AA8855" s="14" t="s">
        <v>18470</v>
      </c>
      <c r="AB8855" s="14"/>
      <c r="AC8855" s="14" t="s">
        <v>18511</v>
      </c>
      <c r="AD8855" s="14" t="s">
        <v>18470</v>
      </c>
      <c r="AE8855" s="14" t="s">
        <v>18470</v>
      </c>
      <c r="AF8855" s="14" t="s">
        <v>18511</v>
      </c>
      <c r="AG8855" s="15" t="s">
        <v>18511</v>
      </c>
      <c r="AH8855" s="14" t="s">
        <v>18512</v>
      </c>
      <c r="AI8855" s="14" t="s">
        <v>18512</v>
      </c>
      <c r="AJ8855" s="14" t="s">
        <v>18513</v>
      </c>
      <c r="AK8855" s="14" t="s">
        <v>18514</v>
      </c>
      <c r="AL8855" s="14"/>
      <c r="AM8855" s="14"/>
      <c r="AN8855" s="14" t="s">
        <v>18515</v>
      </c>
      <c r="AO8855" t="s">
        <v>18516</v>
      </c>
      <c r="AR8855" t="s">
        <v>18513</v>
      </c>
      <c r="AW8855" t="s">
        <v>61954</v>
      </c>
      <c r="BG8855" t="s">
        <v>62129</v>
      </c>
    </row>
    <row r="8856" spans="1:64" x14ac:dyDescent="0.25">
      <c r="A8856" s="11" t="s">
        <v>84</v>
      </c>
      <c r="B8856" s="12" t="s">
        <v>85</v>
      </c>
      <c r="C8856" s="14" t="s">
        <v>62651</v>
      </c>
      <c r="E8856" s="14" t="s">
        <v>62651</v>
      </c>
      <c r="G8856" s="13" t="s">
        <v>86</v>
      </c>
      <c r="P8856" s="14" t="s">
        <v>62665</v>
      </c>
      <c r="Q8856" t="s">
        <v>32</v>
      </c>
      <c r="R8856" s="14">
        <v>7746</v>
      </c>
      <c r="S8856" s="14">
        <v>7746</v>
      </c>
      <c r="T8856" s="14" t="s">
        <v>18517</v>
      </c>
      <c r="U8856" s="14" t="s">
        <v>18518</v>
      </c>
      <c r="V8856" s="14" t="s">
        <v>18466</v>
      </c>
      <c r="W8856" s="14" t="s">
        <v>18467</v>
      </c>
      <c r="X8856" s="14" t="s">
        <v>982</v>
      </c>
      <c r="Y8856" s="14"/>
      <c r="Z8856" s="14" t="s">
        <v>18519</v>
      </c>
      <c r="AA8856" s="14" t="s">
        <v>18470</v>
      </c>
      <c r="AB8856" s="14"/>
      <c r="AC8856" s="14" t="s">
        <v>18520</v>
      </c>
      <c r="AD8856" s="14" t="s">
        <v>18470</v>
      </c>
      <c r="AE8856" s="14" t="s">
        <v>18470</v>
      </c>
      <c r="AF8856" s="14" t="s">
        <v>18520</v>
      </c>
      <c r="AG8856" s="15" t="s">
        <v>18520</v>
      </c>
      <c r="AH8856" s="14" t="s">
        <v>18521</v>
      </c>
      <c r="AI8856" s="14" t="s">
        <v>18521</v>
      </c>
      <c r="AJ8856" s="14" t="s">
        <v>18522</v>
      </c>
      <c r="AK8856" s="14" t="s">
        <v>18522</v>
      </c>
      <c r="AL8856" s="14"/>
      <c r="AM8856" s="14" t="s">
        <v>18523</v>
      </c>
      <c r="AN8856" s="14" t="s">
        <v>18524</v>
      </c>
      <c r="AO8856" t="s">
        <v>18525</v>
      </c>
      <c r="AR8856" t="s">
        <v>18522</v>
      </c>
      <c r="AW8856" t="s">
        <v>58451</v>
      </c>
      <c r="AX8856" t="s">
        <v>62126</v>
      </c>
      <c r="AY8856" t="s">
        <v>62130</v>
      </c>
      <c r="BD8856" t="s">
        <v>60146</v>
      </c>
    </row>
    <row r="8857" spans="1:64" x14ac:dyDescent="0.25">
      <c r="A8857" s="11" t="s">
        <v>84</v>
      </c>
      <c r="B8857" s="12" t="s">
        <v>85</v>
      </c>
      <c r="C8857" s="14" t="s">
        <v>62651</v>
      </c>
      <c r="E8857" s="14" t="s">
        <v>62651</v>
      </c>
      <c r="G8857" s="13" t="s">
        <v>86</v>
      </c>
      <c r="P8857" s="14" t="s">
        <v>62665</v>
      </c>
      <c r="Q8857" t="s">
        <v>32</v>
      </c>
      <c r="R8857" s="14">
        <v>7747</v>
      </c>
      <c r="S8857" s="14">
        <v>7747</v>
      </c>
      <c r="T8857" s="14" t="s">
        <v>18526</v>
      </c>
      <c r="U8857" s="14" t="s">
        <v>3914</v>
      </c>
      <c r="V8857" s="14"/>
      <c r="W8857" s="14"/>
      <c r="X8857" s="14" t="s">
        <v>982</v>
      </c>
      <c r="Y8857" s="14" t="s">
        <v>18527</v>
      </c>
      <c r="Z8857" s="14" t="s">
        <v>18528</v>
      </c>
      <c r="AA8857" s="14" t="s">
        <v>18470</v>
      </c>
      <c r="AB8857" s="14"/>
      <c r="AC8857" s="14" t="s">
        <v>18529</v>
      </c>
      <c r="AD8857" s="14" t="s">
        <v>18470</v>
      </c>
      <c r="AE8857" s="14" t="s">
        <v>18470</v>
      </c>
      <c r="AF8857" s="14" t="s">
        <v>18529</v>
      </c>
      <c r="AG8857" s="15" t="s">
        <v>18529</v>
      </c>
      <c r="AH8857" s="14" t="s">
        <v>18530</v>
      </c>
      <c r="AI8857" s="14" t="s">
        <v>18530</v>
      </c>
      <c r="AJ8857" s="14" t="s">
        <v>18531</v>
      </c>
      <c r="AK8857" s="14" t="s">
        <v>18531</v>
      </c>
      <c r="AL8857" s="14"/>
      <c r="AM8857" s="14" t="s">
        <v>18532</v>
      </c>
      <c r="AN8857" s="14" t="s">
        <v>18524</v>
      </c>
      <c r="AO8857" t="s">
        <v>18525</v>
      </c>
      <c r="AR8857" t="s">
        <v>18531</v>
      </c>
      <c r="AW8857" t="s">
        <v>58451</v>
      </c>
      <c r="AX8857" t="s">
        <v>60882</v>
      </c>
      <c r="BD8857" t="s">
        <v>62131</v>
      </c>
      <c r="BL8857" t="s">
        <v>18532</v>
      </c>
    </row>
    <row r="8858" spans="1:64" x14ac:dyDescent="0.25">
      <c r="A8858" s="11" t="s">
        <v>84</v>
      </c>
      <c r="B8858" s="12" t="s">
        <v>85</v>
      </c>
      <c r="C8858" s="14" t="s">
        <v>62662</v>
      </c>
      <c r="E8858" s="14" t="s">
        <v>62662</v>
      </c>
      <c r="G8858" s="13" t="s">
        <v>86</v>
      </c>
      <c r="P8858" s="14" t="s">
        <v>62668</v>
      </c>
      <c r="R8858" s="14">
        <v>7748</v>
      </c>
      <c r="S8858" s="14">
        <v>7748</v>
      </c>
      <c r="T8858" s="14" t="s">
        <v>51932</v>
      </c>
      <c r="U8858" s="14"/>
      <c r="V8858" s="14"/>
      <c r="W8858" s="14"/>
      <c r="X8858" s="14"/>
      <c r="Y8858" s="14"/>
      <c r="Z8858" s="14"/>
      <c r="AA8858" s="14" t="s">
        <v>18470</v>
      </c>
      <c r="AB8858" s="14"/>
      <c r="AC8858" s="14" t="s">
        <v>51933</v>
      </c>
      <c r="AD8858" s="14" t="s">
        <v>18470</v>
      </c>
      <c r="AE8858" s="14" t="s">
        <v>18470</v>
      </c>
      <c r="AF8858" s="14" t="s">
        <v>51933</v>
      </c>
      <c r="AG8858" s="15" t="s">
        <v>51933</v>
      </c>
      <c r="AH8858" s="14" t="s">
        <v>51934</v>
      </c>
      <c r="AI8858" s="14"/>
      <c r="AJ8858" s="14"/>
      <c r="AK8858" s="14" t="s">
        <v>51935</v>
      </c>
      <c r="AL8858" s="14"/>
      <c r="AM8858" s="14"/>
      <c r="AN8858" s="14" t="s">
        <v>1502</v>
      </c>
    </row>
    <row r="8859" spans="1:64" x14ac:dyDescent="0.25">
      <c r="A8859" s="11" t="s">
        <v>84</v>
      </c>
      <c r="B8859" s="12" t="s">
        <v>85</v>
      </c>
      <c r="C8859" s="14" t="s">
        <v>62651</v>
      </c>
      <c r="E8859" s="14" t="s">
        <v>62651</v>
      </c>
      <c r="G8859" s="13" t="s">
        <v>86</v>
      </c>
      <c r="P8859" s="14" t="s">
        <v>62665</v>
      </c>
      <c r="R8859" s="14">
        <v>7749</v>
      </c>
      <c r="S8859" s="14">
        <v>7749</v>
      </c>
      <c r="T8859" s="14" t="s">
        <v>51936</v>
      </c>
      <c r="U8859" s="14" t="s">
        <v>51937</v>
      </c>
      <c r="V8859" s="14" t="s">
        <v>4340</v>
      </c>
      <c r="W8859" s="14" t="s">
        <v>4341</v>
      </c>
      <c r="X8859" s="14" t="s">
        <v>982</v>
      </c>
      <c r="Y8859" s="14"/>
      <c r="Z8859" s="14" t="s">
        <v>51938</v>
      </c>
      <c r="AA8859" s="14" t="s">
        <v>18470</v>
      </c>
      <c r="AB8859" s="14"/>
      <c r="AC8859" s="14" t="s">
        <v>51939</v>
      </c>
      <c r="AD8859" s="14" t="s">
        <v>18470</v>
      </c>
      <c r="AE8859" s="14" t="s">
        <v>18470</v>
      </c>
      <c r="AF8859" s="14" t="s">
        <v>51939</v>
      </c>
      <c r="AG8859" s="15" t="s">
        <v>51939</v>
      </c>
      <c r="AH8859" s="14" t="s">
        <v>51940</v>
      </c>
      <c r="AI8859" s="14"/>
      <c r="AJ8859" s="14" t="s">
        <v>51941</v>
      </c>
      <c r="AK8859" s="14" t="s">
        <v>51942</v>
      </c>
      <c r="AL8859" s="14"/>
      <c r="AM8859" s="14" t="s">
        <v>51943</v>
      </c>
      <c r="AN8859" s="14" t="s">
        <v>18524</v>
      </c>
    </row>
    <row r="8860" spans="1:64" x14ac:dyDescent="0.25">
      <c r="A8860" s="11" t="s">
        <v>84</v>
      </c>
      <c r="B8860" s="12" t="s">
        <v>85</v>
      </c>
      <c r="C8860" s="14" t="s">
        <v>62651</v>
      </c>
      <c r="E8860" s="14" t="s">
        <v>62651</v>
      </c>
      <c r="G8860" s="13" t="s">
        <v>86</v>
      </c>
      <c r="P8860" s="14" t="s">
        <v>62665</v>
      </c>
      <c r="Q8860" t="s">
        <v>32</v>
      </c>
      <c r="R8860" s="14">
        <v>7750</v>
      </c>
      <c r="S8860" s="14">
        <v>7750</v>
      </c>
      <c r="T8860" s="14" t="s">
        <v>18533</v>
      </c>
      <c r="U8860" s="14" t="s">
        <v>18534</v>
      </c>
      <c r="V8860" s="14" t="s">
        <v>4340</v>
      </c>
      <c r="W8860" s="14" t="s">
        <v>4341</v>
      </c>
      <c r="X8860" s="14" t="s">
        <v>982</v>
      </c>
      <c r="Y8860" s="14"/>
      <c r="Z8860" s="14" t="s">
        <v>18535</v>
      </c>
      <c r="AA8860" s="14" t="s">
        <v>18470</v>
      </c>
      <c r="AB8860" s="14"/>
      <c r="AC8860" s="14" t="s">
        <v>18366</v>
      </c>
      <c r="AD8860" s="14" t="s">
        <v>18470</v>
      </c>
      <c r="AE8860" s="14" t="s">
        <v>18470</v>
      </c>
      <c r="AF8860" s="14" t="s">
        <v>18366</v>
      </c>
      <c r="AG8860" s="15" t="s">
        <v>18366</v>
      </c>
      <c r="AH8860" s="14" t="s">
        <v>18536</v>
      </c>
      <c r="AI8860" s="14" t="s">
        <v>18536</v>
      </c>
      <c r="AJ8860" s="14" t="s">
        <v>18537</v>
      </c>
      <c r="AK8860" s="14" t="s">
        <v>18537</v>
      </c>
      <c r="AL8860" s="14"/>
      <c r="AM8860" s="14" t="s">
        <v>18538</v>
      </c>
      <c r="AN8860" s="14" t="s">
        <v>18475</v>
      </c>
      <c r="AO8860" t="s">
        <v>18476</v>
      </c>
      <c r="AR8860" t="s">
        <v>18537</v>
      </c>
      <c r="AW8860" t="s">
        <v>58008</v>
      </c>
      <c r="AX8860" t="s">
        <v>62126</v>
      </c>
      <c r="AY8860" t="s">
        <v>58637</v>
      </c>
      <c r="BD8860" t="s">
        <v>58392</v>
      </c>
      <c r="BG8860" t="s">
        <v>62132</v>
      </c>
    </row>
    <row r="8861" spans="1:64" x14ac:dyDescent="0.25">
      <c r="A8861" s="11" t="s">
        <v>84</v>
      </c>
      <c r="B8861" s="12" t="s">
        <v>85</v>
      </c>
      <c r="C8861" s="14" t="s">
        <v>62651</v>
      </c>
      <c r="E8861" s="14" t="s">
        <v>62651</v>
      </c>
      <c r="G8861" s="13" t="s">
        <v>86</v>
      </c>
      <c r="P8861" s="14" t="s">
        <v>62665</v>
      </c>
      <c r="Q8861" t="s">
        <v>32</v>
      </c>
      <c r="R8861" s="14">
        <v>7751</v>
      </c>
      <c r="S8861" s="14">
        <v>7751</v>
      </c>
      <c r="T8861" s="14" t="s">
        <v>18539</v>
      </c>
      <c r="U8861" s="14" t="s">
        <v>18534</v>
      </c>
      <c r="V8861" s="14" t="s">
        <v>4340</v>
      </c>
      <c r="W8861" s="14" t="s">
        <v>4341</v>
      </c>
      <c r="X8861" s="14" t="s">
        <v>982</v>
      </c>
      <c r="Y8861" s="14"/>
      <c r="Z8861" s="14" t="s">
        <v>18540</v>
      </c>
      <c r="AA8861" s="14" t="s">
        <v>18470</v>
      </c>
      <c r="AB8861" s="14"/>
      <c r="AC8861" s="14" t="s">
        <v>18541</v>
      </c>
      <c r="AD8861" s="14" t="s">
        <v>18470</v>
      </c>
      <c r="AE8861" s="14" t="s">
        <v>18470</v>
      </c>
      <c r="AF8861" s="14" t="s">
        <v>18541</v>
      </c>
      <c r="AG8861" s="15" t="s">
        <v>18541</v>
      </c>
      <c r="AH8861" s="14" t="s">
        <v>18542</v>
      </c>
      <c r="AI8861" s="14" t="s">
        <v>18542</v>
      </c>
      <c r="AJ8861" s="14" t="s">
        <v>18543</v>
      </c>
      <c r="AK8861" s="14" t="s">
        <v>18543</v>
      </c>
      <c r="AL8861" s="14"/>
      <c r="AM8861" s="14" t="s">
        <v>18544</v>
      </c>
      <c r="AN8861" s="14" t="s">
        <v>18475</v>
      </c>
      <c r="AO8861" t="s">
        <v>18476</v>
      </c>
      <c r="AR8861" t="s">
        <v>18543</v>
      </c>
      <c r="AW8861" t="s">
        <v>58008</v>
      </c>
      <c r="AX8861" t="s">
        <v>62126</v>
      </c>
      <c r="AY8861" t="s">
        <v>62133</v>
      </c>
      <c r="BD8861" t="s">
        <v>58392</v>
      </c>
    </row>
    <row r="8862" spans="1:64" x14ac:dyDescent="0.25">
      <c r="A8862" s="11" t="s">
        <v>84</v>
      </c>
      <c r="B8862" s="12" t="s">
        <v>85</v>
      </c>
      <c r="C8862" s="14" t="s">
        <v>62651</v>
      </c>
      <c r="E8862" s="14" t="s">
        <v>62651</v>
      </c>
      <c r="G8862" s="13" t="s">
        <v>86</v>
      </c>
      <c r="P8862" s="14" t="s">
        <v>62665</v>
      </c>
      <c r="Q8862" t="s">
        <v>32</v>
      </c>
      <c r="R8862" s="14">
        <v>7752</v>
      </c>
      <c r="S8862" s="14">
        <v>7752</v>
      </c>
      <c r="T8862" s="14" t="s">
        <v>18545</v>
      </c>
      <c r="U8862" s="14" t="s">
        <v>18534</v>
      </c>
      <c r="V8862" s="14" t="s">
        <v>4340</v>
      </c>
      <c r="W8862" s="14" t="s">
        <v>4341</v>
      </c>
      <c r="X8862" s="14" t="s">
        <v>982</v>
      </c>
      <c r="Y8862" s="14"/>
      <c r="Z8862" s="14" t="s">
        <v>18546</v>
      </c>
      <c r="AA8862" s="14" t="s">
        <v>18470</v>
      </c>
      <c r="AB8862" s="14"/>
      <c r="AC8862" s="14" t="s">
        <v>18547</v>
      </c>
      <c r="AD8862" s="14" t="s">
        <v>18470</v>
      </c>
      <c r="AE8862" s="14" t="s">
        <v>18470</v>
      </c>
      <c r="AF8862" s="14" t="s">
        <v>18547</v>
      </c>
      <c r="AG8862" s="15" t="s">
        <v>18547</v>
      </c>
      <c r="AH8862" s="14" t="s">
        <v>18548</v>
      </c>
      <c r="AI8862" s="14" t="s">
        <v>18548</v>
      </c>
      <c r="AJ8862" s="14" t="s">
        <v>18549</v>
      </c>
      <c r="AK8862" s="14" t="s">
        <v>18549</v>
      </c>
      <c r="AL8862" s="14"/>
      <c r="AM8862" s="14" t="s">
        <v>18550</v>
      </c>
      <c r="AN8862" s="14" t="s">
        <v>18475</v>
      </c>
      <c r="AO8862" t="s">
        <v>18476</v>
      </c>
      <c r="AR8862" t="s">
        <v>18551</v>
      </c>
      <c r="AW8862" t="s">
        <v>58008</v>
      </c>
      <c r="AX8862" t="s">
        <v>62126</v>
      </c>
      <c r="AY8862" t="s">
        <v>62134</v>
      </c>
      <c r="BD8862" t="s">
        <v>58392</v>
      </c>
      <c r="BG8862" t="s">
        <v>62135</v>
      </c>
    </row>
    <row r="8863" spans="1:64" x14ac:dyDescent="0.25">
      <c r="A8863" s="11" t="s">
        <v>84</v>
      </c>
      <c r="B8863" s="12" t="s">
        <v>85</v>
      </c>
      <c r="C8863" s="14" t="s">
        <v>62651</v>
      </c>
      <c r="E8863" s="14" t="s">
        <v>62651</v>
      </c>
      <c r="G8863" s="13" t="s">
        <v>86</v>
      </c>
      <c r="P8863" s="14" t="s">
        <v>62665</v>
      </c>
      <c r="Q8863" t="s">
        <v>32</v>
      </c>
      <c r="R8863" s="14">
        <v>7753</v>
      </c>
      <c r="S8863" s="14">
        <v>7753</v>
      </c>
      <c r="T8863" s="14" t="s">
        <v>18552</v>
      </c>
      <c r="U8863" s="14"/>
      <c r="V8863" s="14"/>
      <c r="W8863" s="14"/>
      <c r="X8863" s="14"/>
      <c r="Y8863" s="14"/>
      <c r="Z8863" s="14"/>
      <c r="AA8863" s="14" t="s">
        <v>18470</v>
      </c>
      <c r="AB8863" s="14"/>
      <c r="AC8863" s="14" t="s">
        <v>18553</v>
      </c>
      <c r="AD8863" s="14" t="s">
        <v>18470</v>
      </c>
      <c r="AE8863" s="14" t="s">
        <v>18470</v>
      </c>
      <c r="AF8863" s="14" t="s">
        <v>18553</v>
      </c>
      <c r="AG8863" s="15" t="s">
        <v>18553</v>
      </c>
      <c r="AH8863" s="14" t="s">
        <v>18554</v>
      </c>
      <c r="AI8863" s="14" t="s">
        <v>18554</v>
      </c>
      <c r="AJ8863" s="14" t="s">
        <v>18555</v>
      </c>
      <c r="AK8863" s="14" t="s">
        <v>18555</v>
      </c>
      <c r="AL8863" s="14"/>
      <c r="AM8863" s="14"/>
      <c r="AN8863" s="14" t="s">
        <v>18475</v>
      </c>
      <c r="AO8863" t="s">
        <v>18476</v>
      </c>
      <c r="AR8863" t="s">
        <v>18555</v>
      </c>
      <c r="AW8863" t="s">
        <v>62136</v>
      </c>
      <c r="AX8863" t="s">
        <v>62126</v>
      </c>
      <c r="BG8863" t="s">
        <v>62137</v>
      </c>
    </row>
    <row r="8864" spans="1:64" x14ac:dyDescent="0.25">
      <c r="A8864" s="11" t="s">
        <v>84</v>
      </c>
      <c r="B8864" s="12" t="s">
        <v>85</v>
      </c>
      <c r="C8864" s="14" t="s">
        <v>62651</v>
      </c>
      <c r="E8864" s="14" t="s">
        <v>62651</v>
      </c>
      <c r="G8864" s="13" t="s">
        <v>86</v>
      </c>
      <c r="P8864" s="14" t="s">
        <v>62665</v>
      </c>
      <c r="Q8864" t="s">
        <v>32</v>
      </c>
      <c r="R8864" s="14">
        <v>7754</v>
      </c>
      <c r="S8864" s="14">
        <v>7754</v>
      </c>
      <c r="T8864" s="14" t="s">
        <v>18556</v>
      </c>
      <c r="U8864" s="14"/>
      <c r="V8864" s="14"/>
      <c r="W8864" s="14"/>
      <c r="X8864" s="14"/>
      <c r="Y8864" s="14"/>
      <c r="Z8864" s="14"/>
      <c r="AA8864" s="14" t="s">
        <v>18470</v>
      </c>
      <c r="AB8864" s="14"/>
      <c r="AC8864" s="14" t="s">
        <v>18557</v>
      </c>
      <c r="AD8864" s="14" t="s">
        <v>18470</v>
      </c>
      <c r="AE8864" s="14" t="s">
        <v>18470</v>
      </c>
      <c r="AF8864" s="14" t="s">
        <v>18557</v>
      </c>
      <c r="AG8864" s="15" t="s">
        <v>18557</v>
      </c>
      <c r="AH8864" s="14" t="s">
        <v>18558</v>
      </c>
      <c r="AI8864" s="14" t="s">
        <v>18558</v>
      </c>
      <c r="AJ8864" s="14" t="s">
        <v>18559</v>
      </c>
      <c r="AK8864" s="14" t="s">
        <v>18559</v>
      </c>
      <c r="AL8864" s="14"/>
      <c r="AM8864" s="14"/>
      <c r="AN8864" s="14" t="s">
        <v>18560</v>
      </c>
      <c r="AO8864" t="s">
        <v>18561</v>
      </c>
      <c r="AR8864" t="s">
        <v>18559</v>
      </c>
      <c r="AW8864" t="s">
        <v>58107</v>
      </c>
      <c r="AX8864" t="s">
        <v>61101</v>
      </c>
    </row>
    <row r="8865" spans="1:40" x14ac:dyDescent="0.25">
      <c r="A8865" s="11" t="s">
        <v>84</v>
      </c>
      <c r="B8865" s="12" t="s">
        <v>85</v>
      </c>
      <c r="C8865" s="14" t="s">
        <v>62653</v>
      </c>
      <c r="E8865" s="14" t="s">
        <v>62653</v>
      </c>
      <c r="G8865" s="13" t="s">
        <v>86</v>
      </c>
      <c r="P8865" s="14" t="s">
        <v>62668</v>
      </c>
      <c r="R8865" s="14">
        <v>7755</v>
      </c>
      <c r="S8865" s="14">
        <v>7755</v>
      </c>
      <c r="T8865" s="14" t="s">
        <v>51944</v>
      </c>
      <c r="U8865" s="14"/>
      <c r="V8865" s="14"/>
      <c r="W8865" s="14"/>
      <c r="X8865" s="14"/>
      <c r="Y8865" s="14"/>
      <c r="Z8865" s="14"/>
      <c r="AA8865" s="14" t="s">
        <v>51945</v>
      </c>
      <c r="AB8865" s="14"/>
      <c r="AC8865" s="14" t="s">
        <v>51946</v>
      </c>
      <c r="AD8865" s="14" t="s">
        <v>51945</v>
      </c>
      <c r="AE8865" s="14" t="s">
        <v>51945</v>
      </c>
      <c r="AF8865" s="14" t="s">
        <v>51946</v>
      </c>
      <c r="AG8865" s="15" t="s">
        <v>51946</v>
      </c>
      <c r="AH8865" s="14" t="s">
        <v>51947</v>
      </c>
      <c r="AI8865" s="14"/>
      <c r="AJ8865" s="14"/>
      <c r="AK8865" s="14"/>
      <c r="AL8865" s="14"/>
      <c r="AM8865" s="14"/>
      <c r="AN8865" s="14"/>
    </row>
    <row r="8866" spans="1:40" x14ac:dyDescent="0.25">
      <c r="A8866" s="11" t="s">
        <v>84</v>
      </c>
      <c r="B8866" s="12" t="s">
        <v>85</v>
      </c>
      <c r="C8866" s="14" t="s">
        <v>62653</v>
      </c>
      <c r="E8866" s="14" t="s">
        <v>62653</v>
      </c>
      <c r="G8866" s="13" t="s">
        <v>86</v>
      </c>
      <c r="P8866" s="14" t="s">
        <v>62668</v>
      </c>
      <c r="R8866" s="14">
        <v>7756</v>
      </c>
      <c r="S8866" s="14">
        <v>7756</v>
      </c>
      <c r="T8866" s="14" t="s">
        <v>51948</v>
      </c>
      <c r="U8866" s="14"/>
      <c r="V8866" s="14"/>
      <c r="W8866" s="14"/>
      <c r="X8866" s="14"/>
      <c r="Y8866" s="14"/>
      <c r="Z8866" s="14"/>
      <c r="AA8866" s="14" t="s">
        <v>51949</v>
      </c>
      <c r="AB8866" s="14"/>
      <c r="AC8866" s="14" t="s">
        <v>51950</v>
      </c>
      <c r="AD8866" s="14" t="s">
        <v>51949</v>
      </c>
      <c r="AE8866" s="14" t="s">
        <v>51949</v>
      </c>
      <c r="AF8866" s="14" t="s">
        <v>51950</v>
      </c>
      <c r="AG8866" s="15" t="s">
        <v>51950</v>
      </c>
      <c r="AH8866" s="14" t="s">
        <v>51951</v>
      </c>
      <c r="AI8866" s="14"/>
      <c r="AJ8866" s="14"/>
      <c r="AK8866" s="14"/>
      <c r="AL8866" s="14"/>
      <c r="AM8866" s="14"/>
      <c r="AN8866" s="14"/>
    </row>
    <row r="8867" spans="1:40" x14ac:dyDescent="0.25">
      <c r="A8867" s="11" t="s">
        <v>84</v>
      </c>
      <c r="B8867" s="12" t="s">
        <v>85</v>
      </c>
      <c r="C8867" s="14" t="s">
        <v>62653</v>
      </c>
      <c r="E8867" s="14" t="s">
        <v>62653</v>
      </c>
      <c r="G8867" s="13" t="s">
        <v>86</v>
      </c>
      <c r="P8867" s="14" t="s">
        <v>62668</v>
      </c>
      <c r="R8867" s="14">
        <v>7757</v>
      </c>
      <c r="S8867" s="14">
        <v>7757</v>
      </c>
      <c r="T8867" s="14" t="s">
        <v>51952</v>
      </c>
      <c r="U8867" s="14"/>
      <c r="V8867" s="14"/>
      <c r="W8867" s="14"/>
      <c r="X8867" s="14"/>
      <c r="Y8867" s="14"/>
      <c r="Z8867" s="14"/>
      <c r="AA8867" s="14" t="s">
        <v>18563</v>
      </c>
      <c r="AB8867" s="14"/>
      <c r="AC8867" s="14" t="s">
        <v>51953</v>
      </c>
      <c r="AD8867" s="14" t="s">
        <v>18565</v>
      </c>
      <c r="AE8867" s="14" t="s">
        <v>18563</v>
      </c>
      <c r="AF8867" s="14" t="s">
        <v>51953</v>
      </c>
      <c r="AG8867" s="15" t="s">
        <v>51953</v>
      </c>
      <c r="AH8867" s="14" t="s">
        <v>51954</v>
      </c>
      <c r="AI8867" s="14"/>
      <c r="AJ8867" s="14"/>
      <c r="AK8867" s="14"/>
      <c r="AL8867" s="14"/>
      <c r="AM8867" s="14"/>
      <c r="AN8867" s="14"/>
    </row>
    <row r="8868" spans="1:40" x14ac:dyDescent="0.25">
      <c r="A8868" s="11" t="s">
        <v>84</v>
      </c>
      <c r="B8868" s="12" t="s">
        <v>85</v>
      </c>
      <c r="C8868" s="14" t="s">
        <v>62653</v>
      </c>
      <c r="E8868" s="14" t="s">
        <v>62653</v>
      </c>
      <c r="G8868" s="13" t="s">
        <v>86</v>
      </c>
      <c r="P8868" s="14" t="s">
        <v>62668</v>
      </c>
      <c r="R8868" s="14">
        <v>7758</v>
      </c>
      <c r="S8868" s="14">
        <v>7758</v>
      </c>
      <c r="T8868" s="14" t="s">
        <v>51955</v>
      </c>
      <c r="U8868" s="14"/>
      <c r="V8868" s="14"/>
      <c r="W8868" s="14"/>
      <c r="X8868" s="14"/>
      <c r="Y8868" s="14"/>
      <c r="Z8868" s="14"/>
      <c r="AA8868" s="14" t="s">
        <v>18563</v>
      </c>
      <c r="AB8868" s="14"/>
      <c r="AC8868" s="14" t="s">
        <v>51956</v>
      </c>
      <c r="AD8868" s="14" t="s">
        <v>18565</v>
      </c>
      <c r="AE8868" s="14" t="s">
        <v>18563</v>
      </c>
      <c r="AF8868" s="14" t="s">
        <v>51956</v>
      </c>
      <c r="AG8868" s="15" t="s">
        <v>51956</v>
      </c>
      <c r="AH8868" s="14" t="s">
        <v>51957</v>
      </c>
      <c r="AI8868" s="14"/>
      <c r="AJ8868" s="14"/>
      <c r="AK8868" s="14"/>
      <c r="AL8868" s="14"/>
      <c r="AM8868" s="14"/>
      <c r="AN8868" s="14"/>
    </row>
    <row r="8869" spans="1:40" x14ac:dyDescent="0.25">
      <c r="A8869" s="11" t="s">
        <v>84</v>
      </c>
      <c r="B8869" s="12" t="s">
        <v>85</v>
      </c>
      <c r="C8869" s="14" t="s">
        <v>62650</v>
      </c>
      <c r="E8869" s="14" t="s">
        <v>62650</v>
      </c>
      <c r="G8869" s="13" t="s">
        <v>86</v>
      </c>
      <c r="P8869" s="14" t="s">
        <v>62665</v>
      </c>
      <c r="R8869" s="14">
        <v>7759</v>
      </c>
      <c r="S8869" s="14">
        <v>7759</v>
      </c>
      <c r="T8869" s="14" t="s">
        <v>51958</v>
      </c>
      <c r="U8869" s="14"/>
      <c r="V8869" s="14"/>
      <c r="W8869" s="14"/>
      <c r="X8869" s="14"/>
      <c r="Y8869" s="14"/>
      <c r="Z8869" s="14"/>
      <c r="AA8869" s="14" t="s">
        <v>18563</v>
      </c>
      <c r="AB8869" s="14"/>
      <c r="AC8869" s="14" t="s">
        <v>51959</v>
      </c>
      <c r="AD8869" s="14" t="s">
        <v>18565</v>
      </c>
      <c r="AE8869" s="14" t="s">
        <v>18563</v>
      </c>
      <c r="AF8869" s="14" t="s">
        <v>51959</v>
      </c>
      <c r="AG8869" s="15" t="s">
        <v>51959</v>
      </c>
      <c r="AH8869" s="14" t="s">
        <v>51960</v>
      </c>
      <c r="AI8869" s="14"/>
      <c r="AJ8869" s="14" t="s">
        <v>51961</v>
      </c>
      <c r="AK8869" s="14" t="s">
        <v>51962</v>
      </c>
      <c r="AL8869" s="14"/>
      <c r="AM8869" s="14" t="s">
        <v>18568</v>
      </c>
      <c r="AN8869" s="14" t="s">
        <v>17443</v>
      </c>
    </row>
    <row r="8870" spans="1:40" x14ac:dyDescent="0.25">
      <c r="A8870" s="11" t="s">
        <v>84</v>
      </c>
      <c r="B8870" s="12" t="s">
        <v>85</v>
      </c>
      <c r="C8870" s="14" t="s">
        <v>62650</v>
      </c>
      <c r="E8870" s="14" t="s">
        <v>62650</v>
      </c>
      <c r="G8870" s="13" t="s">
        <v>86</v>
      </c>
      <c r="P8870" s="14" t="s">
        <v>62668</v>
      </c>
      <c r="R8870" s="14">
        <v>7760</v>
      </c>
      <c r="S8870" s="14">
        <v>7760</v>
      </c>
      <c r="T8870" s="14" t="s">
        <v>51963</v>
      </c>
      <c r="U8870" s="14"/>
      <c r="V8870" s="14"/>
      <c r="W8870" s="14"/>
      <c r="X8870" s="14"/>
      <c r="Y8870" s="14"/>
      <c r="Z8870" s="14"/>
      <c r="AA8870" s="14" t="s">
        <v>18563</v>
      </c>
      <c r="AB8870" s="14"/>
      <c r="AC8870" s="14" t="s">
        <v>51964</v>
      </c>
      <c r="AD8870" s="14" t="s">
        <v>18565</v>
      </c>
      <c r="AE8870" s="14" t="s">
        <v>18563</v>
      </c>
      <c r="AF8870" s="14" t="s">
        <v>51964</v>
      </c>
      <c r="AG8870" s="15" t="s">
        <v>51964</v>
      </c>
      <c r="AH8870" s="14" t="s">
        <v>51965</v>
      </c>
      <c r="AI8870" s="14"/>
      <c r="AJ8870" s="14"/>
      <c r="AK8870" s="14" t="s">
        <v>51966</v>
      </c>
      <c r="AL8870" s="14"/>
      <c r="AM8870" s="14"/>
      <c r="AN8870" s="14" t="s">
        <v>17443</v>
      </c>
    </row>
    <row r="8871" spans="1:40" x14ac:dyDescent="0.25">
      <c r="A8871" s="11" t="s">
        <v>84</v>
      </c>
      <c r="B8871" s="12" t="s">
        <v>85</v>
      </c>
      <c r="C8871" s="14" t="s">
        <v>62650</v>
      </c>
      <c r="E8871" s="14" t="s">
        <v>62650</v>
      </c>
      <c r="G8871" s="13" t="s">
        <v>86</v>
      </c>
      <c r="P8871" s="14" t="s">
        <v>62668</v>
      </c>
      <c r="R8871" s="14">
        <v>7761</v>
      </c>
      <c r="S8871" s="14">
        <v>7761</v>
      </c>
      <c r="T8871" s="14" t="s">
        <v>51967</v>
      </c>
      <c r="U8871" s="14"/>
      <c r="V8871" s="14"/>
      <c r="W8871" s="14"/>
      <c r="X8871" s="14"/>
      <c r="Y8871" s="14"/>
      <c r="Z8871" s="14"/>
      <c r="AA8871" s="14" t="s">
        <v>18563</v>
      </c>
      <c r="AB8871" s="14"/>
      <c r="AC8871" s="14" t="s">
        <v>51968</v>
      </c>
      <c r="AD8871" s="14" t="s">
        <v>18565</v>
      </c>
      <c r="AE8871" s="14" t="s">
        <v>18563</v>
      </c>
      <c r="AF8871" s="14" t="s">
        <v>51968</v>
      </c>
      <c r="AG8871" s="15" t="s">
        <v>51968</v>
      </c>
      <c r="AH8871" s="14" t="s">
        <v>51969</v>
      </c>
      <c r="AI8871" s="14"/>
      <c r="AJ8871" s="14"/>
      <c r="AK8871" s="14" t="s">
        <v>51970</v>
      </c>
      <c r="AL8871" s="14"/>
      <c r="AM8871" s="14"/>
      <c r="AN8871" s="14" t="s">
        <v>17443</v>
      </c>
    </row>
    <row r="8872" spans="1:40" x14ac:dyDescent="0.25">
      <c r="A8872" s="11" t="s">
        <v>84</v>
      </c>
      <c r="B8872" s="12" t="s">
        <v>85</v>
      </c>
      <c r="C8872" s="14" t="s">
        <v>62650</v>
      </c>
      <c r="E8872" s="14" t="s">
        <v>62650</v>
      </c>
      <c r="G8872" s="13" t="s">
        <v>86</v>
      </c>
      <c r="P8872" s="14" t="s">
        <v>62668</v>
      </c>
      <c r="R8872" s="14">
        <v>7762</v>
      </c>
      <c r="S8872" s="14">
        <v>7762</v>
      </c>
      <c r="T8872" s="14" t="s">
        <v>51971</v>
      </c>
      <c r="U8872" s="14"/>
      <c r="V8872" s="14"/>
      <c r="W8872" s="14"/>
      <c r="X8872" s="14"/>
      <c r="Y8872" s="14"/>
      <c r="Z8872" s="14"/>
      <c r="AA8872" s="14" t="s">
        <v>18563</v>
      </c>
      <c r="AB8872" s="14"/>
      <c r="AC8872" s="14" t="s">
        <v>51972</v>
      </c>
      <c r="AD8872" s="14" t="s">
        <v>18565</v>
      </c>
      <c r="AE8872" s="14" t="s">
        <v>18563</v>
      </c>
      <c r="AF8872" s="14" t="s">
        <v>51972</v>
      </c>
      <c r="AG8872" s="15" t="s">
        <v>51972</v>
      </c>
      <c r="AH8872" s="14" t="s">
        <v>51973</v>
      </c>
      <c r="AI8872" s="14"/>
      <c r="AJ8872" s="14"/>
      <c r="AK8872" s="14"/>
      <c r="AL8872" s="14"/>
      <c r="AM8872" s="14"/>
      <c r="AN8872" s="14"/>
    </row>
    <row r="8873" spans="1:40" x14ac:dyDescent="0.25">
      <c r="A8873" s="11" t="s">
        <v>84</v>
      </c>
      <c r="B8873" s="12" t="s">
        <v>85</v>
      </c>
      <c r="C8873" s="14" t="s">
        <v>62650</v>
      </c>
      <c r="E8873" s="14" t="s">
        <v>62650</v>
      </c>
      <c r="G8873" s="13" t="s">
        <v>86</v>
      </c>
      <c r="P8873" s="14" t="s">
        <v>62668</v>
      </c>
      <c r="R8873" s="14">
        <v>7763</v>
      </c>
      <c r="S8873" s="14">
        <v>7763</v>
      </c>
      <c r="T8873" s="14" t="s">
        <v>51974</v>
      </c>
      <c r="U8873" s="14"/>
      <c r="V8873" s="14"/>
      <c r="W8873" s="14"/>
      <c r="X8873" s="14"/>
      <c r="Y8873" s="14"/>
      <c r="Z8873" s="14"/>
      <c r="AA8873" s="14" t="s">
        <v>18563</v>
      </c>
      <c r="AB8873" s="14"/>
      <c r="AC8873" s="14" t="s">
        <v>51975</v>
      </c>
      <c r="AD8873" s="14" t="s">
        <v>18565</v>
      </c>
      <c r="AE8873" s="14" t="s">
        <v>18563</v>
      </c>
      <c r="AF8873" s="14" t="s">
        <v>51975</v>
      </c>
      <c r="AG8873" s="15" t="s">
        <v>51975</v>
      </c>
      <c r="AH8873" s="14" t="s">
        <v>51976</v>
      </c>
      <c r="AI8873" s="14"/>
      <c r="AJ8873" s="14"/>
      <c r="AK8873" s="14"/>
      <c r="AL8873" s="14"/>
      <c r="AM8873" s="14"/>
      <c r="AN8873" s="14"/>
    </row>
    <row r="8874" spans="1:40" x14ac:dyDescent="0.25">
      <c r="A8874" s="11" t="s">
        <v>84</v>
      </c>
      <c r="B8874" s="12" t="s">
        <v>85</v>
      </c>
      <c r="C8874" s="14" t="s">
        <v>62650</v>
      </c>
      <c r="E8874" s="14" t="s">
        <v>62650</v>
      </c>
      <c r="G8874" s="13" t="s">
        <v>86</v>
      </c>
      <c r="P8874" s="14" t="s">
        <v>62668</v>
      </c>
      <c r="R8874" s="14">
        <v>7764</v>
      </c>
      <c r="S8874" s="14">
        <v>7764</v>
      </c>
      <c r="T8874" s="14" t="s">
        <v>51977</v>
      </c>
      <c r="U8874" s="14"/>
      <c r="V8874" s="14"/>
      <c r="W8874" s="14"/>
      <c r="X8874" s="14"/>
      <c r="Y8874" s="14"/>
      <c r="Z8874" s="14"/>
      <c r="AA8874" s="14" t="s">
        <v>18563</v>
      </c>
      <c r="AB8874" s="14"/>
      <c r="AC8874" s="14" t="s">
        <v>51978</v>
      </c>
      <c r="AD8874" s="14" t="s">
        <v>18565</v>
      </c>
      <c r="AE8874" s="14" t="s">
        <v>18563</v>
      </c>
      <c r="AF8874" s="14" t="s">
        <v>51978</v>
      </c>
      <c r="AG8874" s="15" t="s">
        <v>51978</v>
      </c>
      <c r="AH8874" s="14" t="s">
        <v>51979</v>
      </c>
      <c r="AI8874" s="14"/>
      <c r="AJ8874" s="14"/>
      <c r="AK8874" s="14" t="s">
        <v>51980</v>
      </c>
      <c r="AL8874" s="14"/>
      <c r="AM8874" s="14"/>
      <c r="AN8874" s="14" t="s">
        <v>17443</v>
      </c>
    </row>
    <row r="8875" spans="1:40" x14ac:dyDescent="0.25">
      <c r="A8875" s="11" t="s">
        <v>84</v>
      </c>
      <c r="B8875" s="12" t="s">
        <v>85</v>
      </c>
      <c r="C8875" s="14" t="s">
        <v>62650</v>
      </c>
      <c r="E8875" s="14" t="s">
        <v>62650</v>
      </c>
      <c r="G8875" s="13" t="s">
        <v>86</v>
      </c>
      <c r="P8875" s="14" t="s">
        <v>62668</v>
      </c>
      <c r="R8875" s="14">
        <v>7765</v>
      </c>
      <c r="S8875" s="14">
        <v>7765</v>
      </c>
      <c r="T8875" s="14" t="s">
        <v>51981</v>
      </c>
      <c r="U8875" s="14"/>
      <c r="V8875" s="14"/>
      <c r="W8875" s="14"/>
      <c r="X8875" s="14"/>
      <c r="Y8875" s="14"/>
      <c r="Z8875" s="14"/>
      <c r="AA8875" s="14" t="s">
        <v>18563</v>
      </c>
      <c r="AB8875" s="14"/>
      <c r="AC8875" s="14" t="s">
        <v>51982</v>
      </c>
      <c r="AD8875" s="14" t="s">
        <v>18565</v>
      </c>
      <c r="AE8875" s="14" t="s">
        <v>18563</v>
      </c>
      <c r="AF8875" s="14" t="s">
        <v>51982</v>
      </c>
      <c r="AG8875" s="15" t="s">
        <v>51982</v>
      </c>
      <c r="AH8875" s="14" t="s">
        <v>51983</v>
      </c>
      <c r="AI8875" s="14"/>
      <c r="AJ8875" s="14"/>
      <c r="AK8875" s="14"/>
      <c r="AL8875" s="14"/>
      <c r="AM8875" s="14"/>
      <c r="AN8875" s="14"/>
    </row>
    <row r="8876" spans="1:40" x14ac:dyDescent="0.25">
      <c r="A8876" s="11" t="s">
        <v>84</v>
      </c>
      <c r="B8876" s="12" t="s">
        <v>85</v>
      </c>
      <c r="C8876" s="14" t="s">
        <v>62650</v>
      </c>
      <c r="E8876" s="14" t="s">
        <v>62650</v>
      </c>
      <c r="G8876" s="13" t="s">
        <v>86</v>
      </c>
      <c r="P8876" s="14" t="s">
        <v>62668</v>
      </c>
      <c r="R8876" s="14">
        <v>7766</v>
      </c>
      <c r="S8876" s="14">
        <v>7766</v>
      </c>
      <c r="T8876" s="14" t="s">
        <v>51984</v>
      </c>
      <c r="U8876" s="14"/>
      <c r="V8876" s="14"/>
      <c r="W8876" s="14"/>
      <c r="X8876" s="14"/>
      <c r="Y8876" s="14"/>
      <c r="Z8876" s="14"/>
      <c r="AA8876" s="14" t="s">
        <v>18563</v>
      </c>
      <c r="AB8876" s="14"/>
      <c r="AC8876" s="14" t="s">
        <v>51985</v>
      </c>
      <c r="AD8876" s="14" t="s">
        <v>18565</v>
      </c>
      <c r="AE8876" s="14" t="s">
        <v>18563</v>
      </c>
      <c r="AF8876" s="14" t="s">
        <v>51985</v>
      </c>
      <c r="AG8876" s="15" t="s">
        <v>51985</v>
      </c>
      <c r="AH8876" s="14" t="s">
        <v>51986</v>
      </c>
      <c r="AI8876" s="14"/>
      <c r="AJ8876" s="14"/>
      <c r="AK8876" s="14"/>
      <c r="AL8876" s="14"/>
      <c r="AM8876" s="14"/>
      <c r="AN8876" s="14"/>
    </row>
    <row r="8877" spans="1:40" x14ac:dyDescent="0.25">
      <c r="A8877" s="11" t="s">
        <v>84</v>
      </c>
      <c r="B8877" s="12" t="s">
        <v>85</v>
      </c>
      <c r="C8877" s="14" t="s">
        <v>62650</v>
      </c>
      <c r="E8877" s="14" t="s">
        <v>62650</v>
      </c>
      <c r="G8877" s="13" t="s">
        <v>86</v>
      </c>
      <c r="P8877" s="14" t="s">
        <v>62665</v>
      </c>
      <c r="R8877" s="14">
        <v>7767</v>
      </c>
      <c r="S8877" s="14">
        <v>7767</v>
      </c>
      <c r="T8877" s="14" t="s">
        <v>18562</v>
      </c>
      <c r="U8877" s="14"/>
      <c r="V8877" s="14"/>
      <c r="W8877" s="14"/>
      <c r="X8877" s="14"/>
      <c r="Y8877" s="14"/>
      <c r="Z8877" s="14"/>
      <c r="AA8877" s="14" t="s">
        <v>18563</v>
      </c>
      <c r="AB8877" s="14"/>
      <c r="AC8877" s="14" t="s">
        <v>18564</v>
      </c>
      <c r="AD8877" s="14" t="s">
        <v>18565</v>
      </c>
      <c r="AE8877" s="14" t="s">
        <v>18563</v>
      </c>
      <c r="AF8877" s="14" t="s">
        <v>18564</v>
      </c>
      <c r="AG8877" s="15" t="s">
        <v>18564</v>
      </c>
      <c r="AH8877" s="14" t="s">
        <v>18566</v>
      </c>
      <c r="AI8877" s="14" t="s">
        <v>18566</v>
      </c>
      <c r="AJ8877" s="14" t="s">
        <v>18567</v>
      </c>
      <c r="AK8877" s="14" t="s">
        <v>18567</v>
      </c>
      <c r="AL8877" s="14"/>
      <c r="AM8877" s="14" t="s">
        <v>18568</v>
      </c>
      <c r="AN8877" s="14" t="s">
        <v>17443</v>
      </c>
    </row>
    <row r="8878" spans="1:40" x14ac:dyDescent="0.25">
      <c r="A8878" s="11" t="s">
        <v>84</v>
      </c>
      <c r="B8878" s="12" t="s">
        <v>85</v>
      </c>
      <c r="C8878" s="14" t="s">
        <v>62650</v>
      </c>
      <c r="E8878" s="14" t="s">
        <v>62650</v>
      </c>
      <c r="G8878" s="13" t="s">
        <v>86</v>
      </c>
      <c r="P8878" s="14" t="s">
        <v>62668</v>
      </c>
      <c r="R8878" s="14">
        <v>7768</v>
      </c>
      <c r="S8878" s="14">
        <v>7768</v>
      </c>
      <c r="T8878" s="14" t="s">
        <v>51987</v>
      </c>
      <c r="U8878" s="14"/>
      <c r="V8878" s="14"/>
      <c r="W8878" s="14"/>
      <c r="X8878" s="14"/>
      <c r="Y8878" s="14"/>
      <c r="Z8878" s="14"/>
      <c r="AA8878" s="14" t="s">
        <v>18563</v>
      </c>
      <c r="AB8878" s="14"/>
      <c r="AC8878" s="14" t="s">
        <v>51988</v>
      </c>
      <c r="AD8878" s="14" t="s">
        <v>18565</v>
      </c>
      <c r="AE8878" s="14" t="s">
        <v>18563</v>
      </c>
      <c r="AF8878" s="14" t="s">
        <v>51988</v>
      </c>
      <c r="AG8878" s="15" t="s">
        <v>51988</v>
      </c>
      <c r="AH8878" s="14" t="s">
        <v>51989</v>
      </c>
      <c r="AI8878" s="14"/>
      <c r="AJ8878" s="14"/>
      <c r="AK8878" s="14"/>
      <c r="AL8878" s="14"/>
      <c r="AM8878" s="14"/>
      <c r="AN8878" s="14"/>
    </row>
    <row r="8879" spans="1:40" x14ac:dyDescent="0.25">
      <c r="A8879" s="11" t="s">
        <v>84</v>
      </c>
      <c r="B8879" s="12" t="s">
        <v>85</v>
      </c>
      <c r="C8879" s="14" t="s">
        <v>62650</v>
      </c>
      <c r="E8879" s="14" t="s">
        <v>62650</v>
      </c>
      <c r="G8879" s="13" t="s">
        <v>86</v>
      </c>
      <c r="P8879" s="14" t="s">
        <v>62668</v>
      </c>
      <c r="R8879" s="14">
        <v>7769</v>
      </c>
      <c r="S8879" s="14">
        <v>7769</v>
      </c>
      <c r="T8879" s="14" t="s">
        <v>51990</v>
      </c>
      <c r="U8879" s="14"/>
      <c r="V8879" s="14"/>
      <c r="W8879" s="14"/>
      <c r="X8879" s="14"/>
      <c r="Y8879" s="14"/>
      <c r="Z8879" s="14"/>
      <c r="AA8879" s="14" t="s">
        <v>18563</v>
      </c>
      <c r="AB8879" s="14"/>
      <c r="AC8879" s="14" t="s">
        <v>51991</v>
      </c>
      <c r="AD8879" s="14" t="s">
        <v>18565</v>
      </c>
      <c r="AE8879" s="14" t="s">
        <v>18563</v>
      </c>
      <c r="AF8879" s="14" t="s">
        <v>51991</v>
      </c>
      <c r="AG8879" s="15" t="s">
        <v>51991</v>
      </c>
      <c r="AH8879" s="14" t="s">
        <v>51992</v>
      </c>
      <c r="AI8879" s="14"/>
      <c r="AJ8879" s="14"/>
      <c r="AK8879" s="14"/>
      <c r="AL8879" s="14"/>
      <c r="AM8879" s="14"/>
      <c r="AN8879" s="14"/>
    </row>
    <row r="8880" spans="1:40" x14ac:dyDescent="0.25">
      <c r="A8880" s="11" t="s">
        <v>84</v>
      </c>
      <c r="B8880" s="12" t="s">
        <v>85</v>
      </c>
      <c r="C8880" s="14" t="s">
        <v>62650</v>
      </c>
      <c r="E8880" s="14" t="s">
        <v>62650</v>
      </c>
      <c r="G8880" s="13" t="s">
        <v>86</v>
      </c>
      <c r="P8880" s="14" t="s">
        <v>62665</v>
      </c>
      <c r="R8880" s="14">
        <v>7770</v>
      </c>
      <c r="S8880" s="14">
        <v>7770</v>
      </c>
      <c r="T8880" s="14" t="s">
        <v>51993</v>
      </c>
      <c r="U8880" s="14"/>
      <c r="V8880" s="14"/>
      <c r="W8880" s="14"/>
      <c r="X8880" s="14"/>
      <c r="Y8880" s="14"/>
      <c r="Z8880" s="14"/>
      <c r="AA8880" s="14" t="s">
        <v>18563</v>
      </c>
      <c r="AB8880" s="14"/>
      <c r="AC8880" s="14" t="s">
        <v>51994</v>
      </c>
      <c r="AD8880" s="14" t="s">
        <v>18565</v>
      </c>
      <c r="AE8880" s="14" t="s">
        <v>18563</v>
      </c>
      <c r="AF8880" s="14" t="s">
        <v>51994</v>
      </c>
      <c r="AG8880" s="15" t="s">
        <v>51994</v>
      </c>
      <c r="AH8880" s="14" t="s">
        <v>51995</v>
      </c>
      <c r="AI8880" s="14"/>
      <c r="AJ8880" s="14" t="s">
        <v>51996</v>
      </c>
      <c r="AK8880" s="14" t="s">
        <v>51996</v>
      </c>
      <c r="AL8880" s="14"/>
      <c r="AM8880" s="14"/>
      <c r="AN8880" s="14" t="s">
        <v>43437</v>
      </c>
    </row>
    <row r="8881" spans="1:64" x14ac:dyDescent="0.25">
      <c r="A8881" s="11" t="s">
        <v>84</v>
      </c>
      <c r="B8881" s="12" t="s">
        <v>85</v>
      </c>
      <c r="C8881" s="14" t="s">
        <v>62650</v>
      </c>
      <c r="E8881" s="14" t="s">
        <v>62650</v>
      </c>
      <c r="G8881" s="13" t="s">
        <v>86</v>
      </c>
      <c r="P8881" s="14" t="s">
        <v>62665</v>
      </c>
      <c r="R8881" s="14">
        <v>7771</v>
      </c>
      <c r="S8881" s="14">
        <v>7771</v>
      </c>
      <c r="T8881" s="14" t="s">
        <v>18569</v>
      </c>
      <c r="U8881" s="14"/>
      <c r="V8881" s="14"/>
      <c r="W8881" s="14"/>
      <c r="X8881" s="14"/>
      <c r="Y8881" s="14"/>
      <c r="Z8881" s="14"/>
      <c r="AA8881" s="14" t="s">
        <v>18563</v>
      </c>
      <c r="AB8881" s="14"/>
      <c r="AC8881" s="14" t="s">
        <v>18570</v>
      </c>
      <c r="AD8881" s="14" t="s">
        <v>18565</v>
      </c>
      <c r="AE8881" s="14" t="s">
        <v>18563</v>
      </c>
      <c r="AF8881" s="14" t="s">
        <v>18570</v>
      </c>
      <c r="AG8881" s="15" t="s">
        <v>18570</v>
      </c>
      <c r="AH8881" s="14" t="s">
        <v>18571</v>
      </c>
      <c r="AI8881" s="14" t="s">
        <v>18571</v>
      </c>
      <c r="AJ8881" s="14" t="s">
        <v>18572</v>
      </c>
      <c r="AK8881" s="14" t="s">
        <v>18572</v>
      </c>
      <c r="AL8881" s="14"/>
      <c r="AM8881" s="14" t="s">
        <v>18568</v>
      </c>
      <c r="AN8881" s="14" t="s">
        <v>17443</v>
      </c>
    </row>
    <row r="8882" spans="1:64" x14ac:dyDescent="0.25">
      <c r="A8882" s="11" t="s">
        <v>84</v>
      </c>
      <c r="B8882" s="12" t="s">
        <v>85</v>
      </c>
      <c r="C8882" s="14" t="s">
        <v>62650</v>
      </c>
      <c r="E8882" s="14" t="s">
        <v>62650</v>
      </c>
      <c r="G8882" s="13" t="s">
        <v>86</v>
      </c>
      <c r="P8882" s="14" t="s">
        <v>62665</v>
      </c>
      <c r="R8882" s="14">
        <v>7772</v>
      </c>
      <c r="S8882" s="14">
        <v>7772</v>
      </c>
      <c r="T8882" s="14" t="s">
        <v>18573</v>
      </c>
      <c r="U8882" s="14"/>
      <c r="V8882" s="14"/>
      <c r="W8882" s="14"/>
      <c r="X8882" s="14"/>
      <c r="Y8882" s="14"/>
      <c r="Z8882" s="14"/>
      <c r="AA8882" s="14" t="s">
        <v>18563</v>
      </c>
      <c r="AB8882" s="14"/>
      <c r="AC8882" s="14" t="s">
        <v>18574</v>
      </c>
      <c r="AD8882" s="14" t="s">
        <v>18565</v>
      </c>
      <c r="AE8882" s="14" t="s">
        <v>18563</v>
      </c>
      <c r="AF8882" s="14" t="s">
        <v>18574</v>
      </c>
      <c r="AG8882" s="15" t="s">
        <v>18574</v>
      </c>
      <c r="AH8882" s="14" t="s">
        <v>18575</v>
      </c>
      <c r="AI8882" s="14" t="s">
        <v>18575</v>
      </c>
      <c r="AJ8882" s="14" t="s">
        <v>18576</v>
      </c>
      <c r="AK8882" s="14" t="s">
        <v>18576</v>
      </c>
      <c r="AL8882" s="14"/>
      <c r="AM8882" s="14" t="s">
        <v>18568</v>
      </c>
      <c r="AN8882" s="14" t="s">
        <v>17443</v>
      </c>
    </row>
    <row r="8883" spans="1:64" x14ac:dyDescent="0.25">
      <c r="A8883" s="11" t="s">
        <v>84</v>
      </c>
      <c r="B8883" s="12" t="s">
        <v>85</v>
      </c>
      <c r="C8883" s="14" t="s">
        <v>62650</v>
      </c>
      <c r="E8883" s="14" t="s">
        <v>62650</v>
      </c>
      <c r="G8883" s="13" t="s">
        <v>86</v>
      </c>
      <c r="P8883" s="14" t="s">
        <v>62665</v>
      </c>
      <c r="R8883" s="14">
        <v>7773</v>
      </c>
      <c r="S8883" s="14">
        <v>7773</v>
      </c>
      <c r="T8883" s="14" t="s">
        <v>18577</v>
      </c>
      <c r="U8883" s="14"/>
      <c r="V8883" s="14"/>
      <c r="W8883" s="14"/>
      <c r="X8883" s="14"/>
      <c r="Y8883" s="14"/>
      <c r="Z8883" s="14"/>
      <c r="AA8883" s="14" t="s">
        <v>18563</v>
      </c>
      <c r="AB8883" s="14"/>
      <c r="AC8883" s="14" t="s">
        <v>18578</v>
      </c>
      <c r="AD8883" s="14" t="s">
        <v>18565</v>
      </c>
      <c r="AE8883" s="14" t="s">
        <v>18563</v>
      </c>
      <c r="AF8883" s="14" t="s">
        <v>18578</v>
      </c>
      <c r="AG8883" s="15" t="s">
        <v>18578</v>
      </c>
      <c r="AH8883" s="14" t="s">
        <v>18579</v>
      </c>
      <c r="AI8883" s="14" t="s">
        <v>18579</v>
      </c>
      <c r="AJ8883" s="14" t="s">
        <v>18580</v>
      </c>
      <c r="AK8883" s="14" t="s">
        <v>18580</v>
      </c>
      <c r="AL8883" s="14"/>
      <c r="AM8883" s="14" t="s">
        <v>18568</v>
      </c>
      <c r="AN8883" s="14" t="s">
        <v>17443</v>
      </c>
    </row>
    <row r="8884" spans="1:64" x14ac:dyDescent="0.25">
      <c r="A8884" s="11" t="s">
        <v>84</v>
      </c>
      <c r="B8884" s="12" t="s">
        <v>85</v>
      </c>
      <c r="C8884" s="14" t="s">
        <v>62650</v>
      </c>
      <c r="E8884" s="14" t="s">
        <v>62650</v>
      </c>
      <c r="G8884" s="13" t="s">
        <v>86</v>
      </c>
      <c r="P8884" s="14" t="s">
        <v>62668</v>
      </c>
      <c r="R8884" s="14">
        <v>7774</v>
      </c>
      <c r="S8884" s="14">
        <v>7774</v>
      </c>
      <c r="T8884" s="14" t="s">
        <v>51997</v>
      </c>
      <c r="U8884" s="14"/>
      <c r="V8884" s="14"/>
      <c r="W8884" s="14"/>
      <c r="X8884" s="14"/>
      <c r="Y8884" s="14"/>
      <c r="Z8884" s="14"/>
      <c r="AA8884" s="14" t="s">
        <v>18563</v>
      </c>
      <c r="AB8884" s="14"/>
      <c r="AC8884" s="14" t="s">
        <v>51998</v>
      </c>
      <c r="AD8884" s="14" t="s">
        <v>18565</v>
      </c>
      <c r="AE8884" s="14" t="s">
        <v>18563</v>
      </c>
      <c r="AF8884" s="14" t="s">
        <v>51998</v>
      </c>
      <c r="AG8884" s="15" t="s">
        <v>51998</v>
      </c>
      <c r="AH8884" s="14" t="s">
        <v>51999</v>
      </c>
      <c r="AI8884" s="14"/>
      <c r="AJ8884" s="14"/>
      <c r="AK8884" s="14"/>
      <c r="AL8884" s="14"/>
      <c r="AM8884" s="14"/>
      <c r="AN8884" s="14"/>
    </row>
    <row r="8885" spans="1:64" x14ac:dyDescent="0.25">
      <c r="A8885" s="11" t="s">
        <v>84</v>
      </c>
      <c r="B8885" s="12" t="s">
        <v>85</v>
      </c>
      <c r="C8885" s="14" t="s">
        <v>62650</v>
      </c>
      <c r="E8885" s="14" t="s">
        <v>62650</v>
      </c>
      <c r="G8885" s="13" t="s">
        <v>86</v>
      </c>
      <c r="P8885" s="14" t="s">
        <v>62665</v>
      </c>
      <c r="R8885" s="14">
        <v>7775</v>
      </c>
      <c r="S8885" s="14">
        <v>7775</v>
      </c>
      <c r="T8885" s="14" t="s">
        <v>18581</v>
      </c>
      <c r="U8885" s="14"/>
      <c r="V8885" s="14"/>
      <c r="W8885" s="14"/>
      <c r="X8885" s="14"/>
      <c r="Y8885" s="14"/>
      <c r="Z8885" s="14"/>
      <c r="AA8885" s="14" t="s">
        <v>18563</v>
      </c>
      <c r="AB8885" s="14"/>
      <c r="AC8885" s="14" t="s">
        <v>18582</v>
      </c>
      <c r="AD8885" s="14" t="s">
        <v>18565</v>
      </c>
      <c r="AE8885" s="14" t="s">
        <v>18563</v>
      </c>
      <c r="AF8885" s="14" t="s">
        <v>18582</v>
      </c>
      <c r="AG8885" s="15" t="s">
        <v>18582</v>
      </c>
      <c r="AH8885" s="14" t="s">
        <v>18583</v>
      </c>
      <c r="AI8885" s="14" t="s">
        <v>18583</v>
      </c>
      <c r="AJ8885" s="14" t="s">
        <v>18584</v>
      </c>
      <c r="AK8885" s="14" t="s">
        <v>18584</v>
      </c>
      <c r="AL8885" s="14"/>
      <c r="AM8885" s="14" t="s">
        <v>18568</v>
      </c>
      <c r="AN8885" s="14" t="s">
        <v>17443</v>
      </c>
    </row>
    <row r="8886" spans="1:64" x14ac:dyDescent="0.25">
      <c r="A8886" s="11" t="s">
        <v>84</v>
      </c>
      <c r="B8886" s="12" t="s">
        <v>85</v>
      </c>
      <c r="C8886" s="14" t="s">
        <v>62653</v>
      </c>
      <c r="E8886" s="14" t="s">
        <v>62653</v>
      </c>
      <c r="G8886" s="13" t="s">
        <v>86</v>
      </c>
      <c r="P8886" s="14" t="s">
        <v>62668</v>
      </c>
      <c r="R8886" s="14">
        <v>7776</v>
      </c>
      <c r="S8886" s="14">
        <v>7776</v>
      </c>
      <c r="T8886" s="14" t="s">
        <v>52000</v>
      </c>
      <c r="U8886" s="14"/>
      <c r="V8886" s="14"/>
      <c r="W8886" s="14"/>
      <c r="X8886" s="14"/>
      <c r="Y8886" s="14"/>
      <c r="Z8886" s="14"/>
      <c r="AA8886" s="14" t="s">
        <v>52001</v>
      </c>
      <c r="AB8886" s="14"/>
      <c r="AC8886" s="14" t="s">
        <v>52002</v>
      </c>
      <c r="AD8886" s="14" t="s">
        <v>52001</v>
      </c>
      <c r="AE8886" s="14" t="s">
        <v>52001</v>
      </c>
      <c r="AF8886" s="14" t="s">
        <v>52002</v>
      </c>
      <c r="AG8886" s="15" t="s">
        <v>52002</v>
      </c>
      <c r="AH8886" s="14" t="s">
        <v>52003</v>
      </c>
      <c r="AI8886" s="14"/>
      <c r="AJ8886" s="14"/>
      <c r="AK8886" s="14"/>
      <c r="AL8886" s="14"/>
      <c r="AM8886" s="14"/>
      <c r="AN8886" s="14"/>
    </row>
    <row r="8887" spans="1:64" x14ac:dyDescent="0.25">
      <c r="A8887" s="11" t="s">
        <v>84</v>
      </c>
      <c r="B8887" s="12" t="s">
        <v>85</v>
      </c>
      <c r="C8887" s="14" t="s">
        <v>62653</v>
      </c>
      <c r="E8887" s="14" t="s">
        <v>62653</v>
      </c>
      <c r="G8887" s="13" t="s">
        <v>86</v>
      </c>
      <c r="P8887" s="14" t="s">
        <v>62668</v>
      </c>
      <c r="R8887" s="14">
        <v>7778</v>
      </c>
      <c r="S8887" s="14">
        <v>7778</v>
      </c>
      <c r="T8887" s="14" t="s">
        <v>52009</v>
      </c>
      <c r="U8887" s="14"/>
      <c r="V8887" s="14"/>
      <c r="W8887" s="14"/>
      <c r="X8887" s="14"/>
      <c r="Y8887" s="14"/>
      <c r="Z8887" s="14"/>
      <c r="AA8887" s="14" t="s">
        <v>52001</v>
      </c>
      <c r="AB8887" s="14"/>
      <c r="AC8887" s="14" t="s">
        <v>52010</v>
      </c>
      <c r="AD8887" s="14" t="s">
        <v>52001</v>
      </c>
      <c r="AE8887" s="14" t="s">
        <v>52001</v>
      </c>
      <c r="AF8887" s="14" t="s">
        <v>52010</v>
      </c>
      <c r="AG8887" s="15" t="s">
        <v>52010</v>
      </c>
      <c r="AH8887" s="14" t="s">
        <v>52011</v>
      </c>
      <c r="AI8887" s="14"/>
      <c r="AJ8887" s="14"/>
      <c r="AK8887" s="14"/>
      <c r="AL8887" s="14"/>
      <c r="AM8887" s="14"/>
      <c r="AN8887" s="14"/>
    </row>
    <row r="8888" spans="1:64" x14ac:dyDescent="0.25">
      <c r="A8888" s="11" t="s">
        <v>84</v>
      </c>
      <c r="B8888" s="12" t="s">
        <v>85</v>
      </c>
      <c r="C8888" s="14" t="s">
        <v>62653</v>
      </c>
      <c r="E8888" s="14" t="s">
        <v>62653</v>
      </c>
      <c r="G8888" s="13" t="s">
        <v>86</v>
      </c>
      <c r="P8888" s="14" t="s">
        <v>62665</v>
      </c>
      <c r="R8888" s="14">
        <v>7777</v>
      </c>
      <c r="S8888" s="14">
        <v>7777</v>
      </c>
      <c r="T8888" s="14" t="s">
        <v>52004</v>
      </c>
      <c r="U8888" s="14"/>
      <c r="V8888" s="14"/>
      <c r="W8888" s="14"/>
      <c r="X8888" s="14"/>
      <c r="Y8888" s="14" t="s">
        <v>52005</v>
      </c>
      <c r="Z8888" s="14"/>
      <c r="AA8888" s="14" t="s">
        <v>52001</v>
      </c>
      <c r="AB8888" s="14"/>
      <c r="AC8888" s="14" t="s">
        <v>52006</v>
      </c>
      <c r="AD8888" s="14" t="s">
        <v>52001</v>
      </c>
      <c r="AE8888" s="14" t="s">
        <v>52001</v>
      </c>
      <c r="AF8888" s="14" t="s">
        <v>52006</v>
      </c>
      <c r="AG8888" s="15" t="s">
        <v>52006</v>
      </c>
      <c r="AH8888" s="14" t="s">
        <v>52007</v>
      </c>
      <c r="AI8888" s="14"/>
      <c r="AJ8888" s="14" t="s">
        <v>52008</v>
      </c>
      <c r="AK8888" s="14" t="s">
        <v>52008</v>
      </c>
      <c r="AL8888" s="14"/>
      <c r="AM8888" s="14"/>
      <c r="AN8888" s="14" t="s">
        <v>43414</v>
      </c>
    </row>
    <row r="8889" spans="1:64" x14ac:dyDescent="0.25">
      <c r="A8889" s="11" t="s">
        <v>84</v>
      </c>
      <c r="B8889" s="12" t="s">
        <v>85</v>
      </c>
      <c r="C8889" s="14" t="s">
        <v>62653</v>
      </c>
      <c r="E8889" s="14" t="s">
        <v>62653</v>
      </c>
      <c r="G8889" s="13" t="s">
        <v>86</v>
      </c>
      <c r="P8889" s="14" t="s">
        <v>62665</v>
      </c>
      <c r="R8889" s="14">
        <v>7779</v>
      </c>
      <c r="S8889" s="14">
        <v>7779</v>
      </c>
      <c r="T8889" s="14" t="s">
        <v>52012</v>
      </c>
      <c r="U8889" s="14"/>
      <c r="V8889" s="14"/>
      <c r="W8889" s="14"/>
      <c r="X8889" s="14"/>
      <c r="Y8889" s="14"/>
      <c r="Z8889" s="14"/>
      <c r="AA8889" s="14" t="s">
        <v>52001</v>
      </c>
      <c r="AB8889" s="14"/>
      <c r="AC8889" s="14" t="s">
        <v>52013</v>
      </c>
      <c r="AD8889" s="14" t="s">
        <v>52001</v>
      </c>
      <c r="AE8889" s="14" t="s">
        <v>52001</v>
      </c>
      <c r="AF8889" s="14" t="s">
        <v>52013</v>
      </c>
      <c r="AG8889" s="15" t="s">
        <v>52013</v>
      </c>
      <c r="AH8889" s="14" t="s">
        <v>52014</v>
      </c>
      <c r="AI8889" s="14"/>
      <c r="AJ8889" s="14" t="s">
        <v>52015</v>
      </c>
      <c r="AK8889" s="14" t="s">
        <v>52016</v>
      </c>
      <c r="AL8889" s="14"/>
      <c r="AM8889" s="14"/>
      <c r="AN8889" s="14" t="s">
        <v>14019</v>
      </c>
    </row>
    <row r="8890" spans="1:64" x14ac:dyDescent="0.25">
      <c r="A8890" s="11" t="s">
        <v>84</v>
      </c>
      <c r="B8890" s="12" t="s">
        <v>85</v>
      </c>
      <c r="C8890" s="14" t="s">
        <v>62652</v>
      </c>
      <c r="E8890" s="14" t="s">
        <v>62652</v>
      </c>
      <c r="G8890" s="13" t="s">
        <v>86</v>
      </c>
      <c r="P8890" s="14" t="s">
        <v>62668</v>
      </c>
      <c r="R8890" s="14">
        <v>7780</v>
      </c>
      <c r="S8890" s="14">
        <v>7780</v>
      </c>
      <c r="T8890" s="14" t="s">
        <v>52017</v>
      </c>
      <c r="U8890" s="14" t="s">
        <v>52018</v>
      </c>
      <c r="V8890" s="14" t="s">
        <v>6672</v>
      </c>
      <c r="W8890" s="14" t="s">
        <v>6673</v>
      </c>
      <c r="X8890" s="14" t="s">
        <v>4610</v>
      </c>
      <c r="Y8890" s="14" t="s">
        <v>52019</v>
      </c>
      <c r="Z8890" s="14" t="s">
        <v>52020</v>
      </c>
      <c r="AA8890" s="14" t="s">
        <v>52021</v>
      </c>
      <c r="AB8890" s="14"/>
      <c r="AC8890" s="14" t="s">
        <v>52022</v>
      </c>
      <c r="AD8890" s="14" t="s">
        <v>52023</v>
      </c>
      <c r="AE8890" s="14" t="s">
        <v>52024</v>
      </c>
      <c r="AF8890" s="14" t="s">
        <v>52022</v>
      </c>
      <c r="AG8890" s="15" t="s">
        <v>52022</v>
      </c>
      <c r="AH8890" s="14" t="s">
        <v>52025</v>
      </c>
      <c r="AI8890" s="14"/>
      <c r="AJ8890" s="14" t="s">
        <v>52026</v>
      </c>
      <c r="AK8890" s="14"/>
      <c r="AL8890" s="14"/>
      <c r="AM8890" s="14" t="s">
        <v>52027</v>
      </c>
      <c r="AN8890" s="14" t="s">
        <v>6667</v>
      </c>
    </row>
    <row r="8891" spans="1:64" x14ac:dyDescent="0.25">
      <c r="A8891" s="11" t="s">
        <v>84</v>
      </c>
      <c r="B8891" s="12" t="s">
        <v>85</v>
      </c>
      <c r="C8891" s="14" t="s">
        <v>62653</v>
      </c>
      <c r="E8891" s="14" t="s">
        <v>62653</v>
      </c>
      <c r="G8891" s="13" t="s">
        <v>86</v>
      </c>
      <c r="P8891" s="14" t="s">
        <v>62668</v>
      </c>
      <c r="R8891" s="14">
        <v>7781</v>
      </c>
      <c r="S8891" s="14">
        <v>7781</v>
      </c>
      <c r="T8891" s="14" t="s">
        <v>52028</v>
      </c>
      <c r="U8891" s="14"/>
      <c r="V8891" s="14"/>
      <c r="W8891" s="14"/>
      <c r="X8891" s="14"/>
      <c r="Y8891" s="14"/>
      <c r="Z8891" s="14"/>
      <c r="AA8891" s="14" t="s">
        <v>52029</v>
      </c>
      <c r="AB8891" s="14"/>
      <c r="AC8891" s="14" t="s">
        <v>52030</v>
      </c>
      <c r="AD8891" s="14" t="s">
        <v>52031</v>
      </c>
      <c r="AE8891" s="14" t="s">
        <v>52032</v>
      </c>
      <c r="AF8891" s="14" t="s">
        <v>52030</v>
      </c>
      <c r="AG8891" s="15" t="s">
        <v>52030</v>
      </c>
      <c r="AH8891" s="14" t="s">
        <v>52033</v>
      </c>
      <c r="AI8891" s="14"/>
      <c r="AJ8891" s="14"/>
      <c r="AK8891" s="14"/>
      <c r="AL8891" s="14"/>
      <c r="AM8891" s="14"/>
      <c r="AN8891" s="14"/>
    </row>
    <row r="8892" spans="1:64" x14ac:dyDescent="0.25">
      <c r="A8892" s="11" t="s">
        <v>84</v>
      </c>
      <c r="B8892" s="12" t="s">
        <v>85</v>
      </c>
      <c r="C8892" s="14" t="s">
        <v>62653</v>
      </c>
      <c r="E8892" s="14" t="s">
        <v>62653</v>
      </c>
      <c r="G8892" s="13" t="s">
        <v>86</v>
      </c>
      <c r="P8892" s="14" t="s">
        <v>62668</v>
      </c>
      <c r="R8892" s="14">
        <v>7784</v>
      </c>
      <c r="S8892" s="14">
        <v>7784</v>
      </c>
      <c r="T8892" s="14" t="s">
        <v>52034</v>
      </c>
      <c r="U8892" s="14"/>
      <c r="V8892" s="14"/>
      <c r="W8892" s="14"/>
      <c r="X8892" s="14"/>
      <c r="Y8892" s="14"/>
      <c r="Z8892" s="14"/>
      <c r="AA8892" s="14" t="s">
        <v>52035</v>
      </c>
      <c r="AB8892" s="14"/>
      <c r="AC8892" s="14" t="s">
        <v>52036</v>
      </c>
      <c r="AD8892" s="14" t="s">
        <v>52037</v>
      </c>
      <c r="AE8892" s="14" t="s">
        <v>52038</v>
      </c>
      <c r="AF8892" s="14" t="s">
        <v>52036</v>
      </c>
      <c r="AG8892" s="15" t="s">
        <v>52036</v>
      </c>
      <c r="AH8892" s="14" t="s">
        <v>52039</v>
      </c>
      <c r="AI8892" s="14"/>
      <c r="AJ8892" s="14"/>
      <c r="AK8892" s="14"/>
      <c r="AL8892" s="14"/>
      <c r="AM8892" s="14"/>
      <c r="AN8892" s="14"/>
    </row>
    <row r="8893" spans="1:64" x14ac:dyDescent="0.25">
      <c r="A8893" s="11" t="s">
        <v>84</v>
      </c>
      <c r="B8893" s="12" t="s">
        <v>85</v>
      </c>
      <c r="C8893" s="14" t="s">
        <v>62650</v>
      </c>
      <c r="E8893" s="14" t="s">
        <v>62650</v>
      </c>
      <c r="G8893" s="13" t="s">
        <v>86</v>
      </c>
      <c r="P8893" s="14" t="s">
        <v>62668</v>
      </c>
      <c r="R8893" s="14">
        <v>7785</v>
      </c>
      <c r="S8893" s="14">
        <v>7785</v>
      </c>
      <c r="T8893" s="14" t="s">
        <v>52040</v>
      </c>
      <c r="U8893" s="14" t="s">
        <v>46399</v>
      </c>
      <c r="V8893" s="14" t="s">
        <v>46400</v>
      </c>
      <c r="W8893" s="14" t="s">
        <v>46401</v>
      </c>
      <c r="X8893" s="14" t="s">
        <v>982</v>
      </c>
      <c r="Y8893" s="14"/>
      <c r="Z8893" s="14" t="s">
        <v>52041</v>
      </c>
      <c r="AA8893" s="14" t="s">
        <v>52035</v>
      </c>
      <c r="AB8893" s="14"/>
      <c r="AC8893" s="14" t="s">
        <v>52042</v>
      </c>
      <c r="AD8893" s="14" t="s">
        <v>52037</v>
      </c>
      <c r="AE8893" s="14" t="s">
        <v>52038</v>
      </c>
      <c r="AF8893" s="14" t="s">
        <v>52042</v>
      </c>
      <c r="AG8893" s="15" t="s">
        <v>52042</v>
      </c>
      <c r="AH8893" s="14" t="s">
        <v>52043</v>
      </c>
      <c r="AI8893" s="14"/>
      <c r="AJ8893" s="14" t="s">
        <v>52044</v>
      </c>
      <c r="AK8893" s="14"/>
      <c r="AL8893" s="14"/>
      <c r="AM8893" s="14" t="s">
        <v>52045</v>
      </c>
      <c r="AN8893" s="14" t="s">
        <v>46407</v>
      </c>
    </row>
    <row r="8894" spans="1:64" x14ac:dyDescent="0.25">
      <c r="A8894" s="11" t="s">
        <v>84</v>
      </c>
      <c r="B8894" s="12" t="s">
        <v>85</v>
      </c>
      <c r="C8894" s="14" t="s">
        <v>62653</v>
      </c>
      <c r="E8894" s="14" t="s">
        <v>62653</v>
      </c>
      <c r="G8894" s="13" t="s">
        <v>86</v>
      </c>
      <c r="P8894" s="14" t="s">
        <v>62668</v>
      </c>
      <c r="R8894" s="14">
        <v>7786</v>
      </c>
      <c r="S8894" s="14">
        <v>7786</v>
      </c>
      <c r="T8894" s="14" t="s">
        <v>52046</v>
      </c>
      <c r="U8894" s="14"/>
      <c r="V8894" s="14"/>
      <c r="W8894" s="14"/>
      <c r="X8894" s="14"/>
      <c r="Y8894" s="14"/>
      <c r="Z8894" s="14"/>
      <c r="AA8894" s="14" t="s">
        <v>52035</v>
      </c>
      <c r="AB8894" s="14"/>
      <c r="AC8894" s="14" t="s">
        <v>52047</v>
      </c>
      <c r="AD8894" s="14" t="s">
        <v>52037</v>
      </c>
      <c r="AE8894" s="14" t="s">
        <v>52038</v>
      </c>
      <c r="AF8894" s="14" t="s">
        <v>52047</v>
      </c>
      <c r="AG8894" s="15" t="s">
        <v>52047</v>
      </c>
      <c r="AH8894" s="14" t="s">
        <v>52048</v>
      </c>
      <c r="AI8894" s="14"/>
      <c r="AJ8894" s="14"/>
      <c r="AK8894" s="14"/>
      <c r="AL8894" s="14"/>
      <c r="AM8894" s="14"/>
      <c r="AN8894" s="14"/>
    </row>
    <row r="8895" spans="1:64" x14ac:dyDescent="0.25">
      <c r="A8895" s="11" t="s">
        <v>84</v>
      </c>
      <c r="B8895" s="12" t="s">
        <v>85</v>
      </c>
      <c r="C8895" s="14" t="s">
        <v>62649</v>
      </c>
      <c r="E8895" s="14" t="s">
        <v>62649</v>
      </c>
      <c r="G8895" s="13" t="s">
        <v>86</v>
      </c>
      <c r="P8895" s="14" t="s">
        <v>62665</v>
      </c>
      <c r="Q8895" t="s">
        <v>32</v>
      </c>
      <c r="R8895" s="14">
        <v>7787</v>
      </c>
      <c r="S8895" s="14">
        <v>7787</v>
      </c>
      <c r="T8895" s="14" t="s">
        <v>18585</v>
      </c>
      <c r="U8895" s="14"/>
      <c r="V8895" s="14"/>
      <c r="W8895" s="14"/>
      <c r="X8895" s="14"/>
      <c r="Y8895" s="14"/>
      <c r="Z8895" s="14"/>
      <c r="AA8895" s="14" t="s">
        <v>18586</v>
      </c>
      <c r="AB8895" s="14"/>
      <c r="AC8895" s="14" t="s">
        <v>18587</v>
      </c>
      <c r="AD8895" s="14" t="s">
        <v>18588</v>
      </c>
      <c r="AE8895" s="14" t="s">
        <v>18586</v>
      </c>
      <c r="AF8895" s="14" t="s">
        <v>18587</v>
      </c>
      <c r="AG8895" s="15" t="s">
        <v>18587</v>
      </c>
      <c r="AH8895" s="14" t="s">
        <v>18589</v>
      </c>
      <c r="AI8895" s="14" t="s">
        <v>18589</v>
      </c>
      <c r="AJ8895" s="14" t="s">
        <v>18590</v>
      </c>
      <c r="AK8895" s="14" t="s">
        <v>18590</v>
      </c>
      <c r="AL8895" s="14"/>
      <c r="AM8895" s="14" t="s">
        <v>18591</v>
      </c>
      <c r="AN8895" s="14" t="s">
        <v>18592</v>
      </c>
      <c r="AO8895" t="s">
        <v>18593</v>
      </c>
      <c r="AR8895" t="s">
        <v>18594</v>
      </c>
      <c r="AW8895" t="s">
        <v>58317</v>
      </c>
      <c r="AX8895" t="s">
        <v>62138</v>
      </c>
      <c r="BB8895" t="s">
        <v>62139</v>
      </c>
      <c r="BG8895" t="s">
        <v>58011</v>
      </c>
      <c r="BK8895" t="s">
        <v>57718</v>
      </c>
      <c r="BL8895" t="s">
        <v>18591</v>
      </c>
    </row>
    <row r="8896" spans="1:64" x14ac:dyDescent="0.25">
      <c r="A8896" s="11" t="s">
        <v>84</v>
      </c>
      <c r="B8896" s="12" t="s">
        <v>85</v>
      </c>
      <c r="C8896" s="14" t="s">
        <v>62649</v>
      </c>
      <c r="E8896" s="14" t="s">
        <v>62649</v>
      </c>
      <c r="G8896" s="13" t="s">
        <v>86</v>
      </c>
      <c r="P8896" s="14" t="s">
        <v>62665</v>
      </c>
      <c r="R8896" s="14">
        <v>7788</v>
      </c>
      <c r="S8896" s="14">
        <v>7788</v>
      </c>
      <c r="T8896" s="14" t="s">
        <v>52049</v>
      </c>
      <c r="U8896" s="14" t="s">
        <v>52050</v>
      </c>
      <c r="V8896" s="14" t="s">
        <v>52051</v>
      </c>
      <c r="W8896" s="14" t="s">
        <v>52052</v>
      </c>
      <c r="X8896" s="14" t="s">
        <v>982</v>
      </c>
      <c r="Y8896" s="14"/>
      <c r="Z8896" s="14" t="s">
        <v>52053</v>
      </c>
      <c r="AA8896" s="14" t="s">
        <v>52054</v>
      </c>
      <c r="AB8896" s="14"/>
      <c r="AC8896" s="14" t="s">
        <v>52055</v>
      </c>
      <c r="AD8896" s="14" t="s">
        <v>52056</v>
      </c>
      <c r="AE8896" s="14" t="s">
        <v>52057</v>
      </c>
      <c r="AF8896" s="14" t="s">
        <v>52055</v>
      </c>
      <c r="AG8896" s="15" t="s">
        <v>52055</v>
      </c>
      <c r="AH8896" s="14" t="s">
        <v>52058</v>
      </c>
      <c r="AI8896" s="14"/>
      <c r="AJ8896" s="14" t="s">
        <v>52059</v>
      </c>
      <c r="AK8896" s="14" t="s">
        <v>52060</v>
      </c>
      <c r="AL8896" s="14"/>
      <c r="AM8896" s="14" t="s">
        <v>52061</v>
      </c>
      <c r="AN8896" s="14" t="s">
        <v>9491</v>
      </c>
    </row>
    <row r="8897" spans="1:44" x14ac:dyDescent="0.25">
      <c r="A8897" s="11" t="s">
        <v>84</v>
      </c>
      <c r="B8897" s="12" t="s">
        <v>85</v>
      </c>
      <c r="C8897" s="14" t="s">
        <v>62649</v>
      </c>
      <c r="E8897" s="14" t="s">
        <v>62649</v>
      </c>
      <c r="G8897" s="13" t="s">
        <v>86</v>
      </c>
      <c r="P8897" s="14" t="s">
        <v>62663</v>
      </c>
      <c r="R8897" s="14">
        <v>7789</v>
      </c>
      <c r="S8897" s="14">
        <v>7789</v>
      </c>
      <c r="T8897" s="14" t="s">
        <v>52062</v>
      </c>
      <c r="U8897" s="14" t="s">
        <v>52050</v>
      </c>
      <c r="V8897" s="14" t="s">
        <v>52051</v>
      </c>
      <c r="W8897" s="14" t="s">
        <v>52052</v>
      </c>
      <c r="X8897" s="14" t="s">
        <v>982</v>
      </c>
      <c r="Y8897" s="14"/>
      <c r="Z8897" s="14" t="s">
        <v>52063</v>
      </c>
      <c r="AA8897" s="14" t="s">
        <v>52054</v>
      </c>
      <c r="AB8897" s="14"/>
      <c r="AC8897" s="14" t="s">
        <v>52064</v>
      </c>
      <c r="AD8897" s="14" t="s">
        <v>52056</v>
      </c>
      <c r="AE8897" s="14" t="s">
        <v>52057</v>
      </c>
      <c r="AF8897" s="14" t="s">
        <v>52064</v>
      </c>
      <c r="AG8897" s="15" t="s">
        <v>52064</v>
      </c>
      <c r="AH8897" s="14" t="s">
        <v>52065</v>
      </c>
      <c r="AI8897" s="14"/>
      <c r="AJ8897" s="14" t="s">
        <v>52066</v>
      </c>
      <c r="AK8897" s="14" t="s">
        <v>52067</v>
      </c>
      <c r="AL8897" s="14" t="s">
        <v>1747</v>
      </c>
      <c r="AM8897" s="14"/>
      <c r="AN8897" s="14" t="s">
        <v>9491</v>
      </c>
    </row>
    <row r="8898" spans="1:44" x14ac:dyDescent="0.25">
      <c r="A8898" s="11" t="s">
        <v>84</v>
      </c>
      <c r="B8898" s="12" t="s">
        <v>85</v>
      </c>
      <c r="C8898" s="14" t="s">
        <v>62649</v>
      </c>
      <c r="E8898" s="14" t="s">
        <v>62649</v>
      </c>
      <c r="G8898" s="13" t="s">
        <v>86</v>
      </c>
      <c r="P8898" s="14" t="s">
        <v>62663</v>
      </c>
      <c r="R8898" s="14">
        <v>7790</v>
      </c>
      <c r="S8898" s="14">
        <v>7790</v>
      </c>
      <c r="T8898" s="14" t="s">
        <v>52068</v>
      </c>
      <c r="U8898" s="14" t="s">
        <v>52050</v>
      </c>
      <c r="V8898" s="14" t="s">
        <v>52051</v>
      </c>
      <c r="W8898" s="14" t="s">
        <v>52052</v>
      </c>
      <c r="X8898" s="14" t="s">
        <v>982</v>
      </c>
      <c r="Y8898" s="14"/>
      <c r="Z8898" s="14" t="s">
        <v>52069</v>
      </c>
      <c r="AA8898" s="14" t="s">
        <v>52054</v>
      </c>
      <c r="AB8898" s="14"/>
      <c r="AC8898" s="14" t="s">
        <v>52070</v>
      </c>
      <c r="AD8898" s="14" t="s">
        <v>52056</v>
      </c>
      <c r="AE8898" s="14" t="s">
        <v>52057</v>
      </c>
      <c r="AF8898" s="14" t="s">
        <v>52070</v>
      </c>
      <c r="AG8898" s="15" t="s">
        <v>52070</v>
      </c>
      <c r="AH8898" s="14" t="s">
        <v>52071</v>
      </c>
      <c r="AI8898" s="14"/>
      <c r="AJ8898" s="14" t="s">
        <v>52072</v>
      </c>
      <c r="AK8898" s="14" t="s">
        <v>52073</v>
      </c>
      <c r="AL8898" s="14" t="s">
        <v>1747</v>
      </c>
      <c r="AM8898" s="14"/>
      <c r="AN8898" s="14" t="s">
        <v>9491</v>
      </c>
    </row>
    <row r="8899" spans="1:44" x14ac:dyDescent="0.25">
      <c r="A8899" s="11" t="s">
        <v>84</v>
      </c>
      <c r="B8899" s="12" t="s">
        <v>85</v>
      </c>
      <c r="C8899" s="14" t="s">
        <v>62649</v>
      </c>
      <c r="E8899" s="14" t="s">
        <v>62649</v>
      </c>
      <c r="G8899" s="13" t="s">
        <v>86</v>
      </c>
      <c r="P8899" s="14" t="s">
        <v>62663</v>
      </c>
      <c r="R8899" s="14">
        <v>7791</v>
      </c>
      <c r="S8899" s="14">
        <v>7791</v>
      </c>
      <c r="T8899" s="14" t="s">
        <v>52074</v>
      </c>
      <c r="U8899" s="14" t="s">
        <v>52050</v>
      </c>
      <c r="V8899" s="14" t="s">
        <v>52051</v>
      </c>
      <c r="W8899" s="14" t="s">
        <v>52052</v>
      </c>
      <c r="X8899" s="14" t="s">
        <v>982</v>
      </c>
      <c r="Y8899" s="14"/>
      <c r="Z8899" s="14" t="s">
        <v>52075</v>
      </c>
      <c r="AA8899" s="14" t="s">
        <v>52054</v>
      </c>
      <c r="AB8899" s="14"/>
      <c r="AC8899" s="14" t="s">
        <v>52076</v>
      </c>
      <c r="AD8899" s="14" t="s">
        <v>52056</v>
      </c>
      <c r="AE8899" s="14" t="s">
        <v>52057</v>
      </c>
      <c r="AF8899" s="14" t="s">
        <v>52076</v>
      </c>
      <c r="AG8899" s="15" t="s">
        <v>52076</v>
      </c>
      <c r="AH8899" s="14" t="s">
        <v>52077</v>
      </c>
      <c r="AI8899" s="14"/>
      <c r="AJ8899" s="14" t="s">
        <v>52078</v>
      </c>
      <c r="AK8899" s="14" t="s">
        <v>52079</v>
      </c>
      <c r="AL8899" s="14" t="s">
        <v>1747</v>
      </c>
      <c r="AM8899" s="14"/>
      <c r="AN8899" s="14" t="s">
        <v>9491</v>
      </c>
    </row>
    <row r="8900" spans="1:44" x14ac:dyDescent="0.25">
      <c r="A8900" s="11" t="s">
        <v>84</v>
      </c>
      <c r="B8900" s="12" t="s">
        <v>85</v>
      </c>
      <c r="C8900" s="14" t="s">
        <v>62649</v>
      </c>
      <c r="E8900" s="14" t="s">
        <v>62649</v>
      </c>
      <c r="G8900" s="13" t="s">
        <v>86</v>
      </c>
      <c r="P8900" s="14" t="s">
        <v>62663</v>
      </c>
      <c r="R8900" s="14">
        <v>7792</v>
      </c>
      <c r="S8900" s="14">
        <v>7792</v>
      </c>
      <c r="T8900" s="14" t="s">
        <v>52080</v>
      </c>
      <c r="U8900" s="14" t="s">
        <v>52050</v>
      </c>
      <c r="V8900" s="14" t="s">
        <v>52051</v>
      </c>
      <c r="W8900" s="14" t="s">
        <v>52052</v>
      </c>
      <c r="X8900" s="14" t="s">
        <v>982</v>
      </c>
      <c r="Y8900" s="14"/>
      <c r="Z8900" s="14" t="s">
        <v>52081</v>
      </c>
      <c r="AA8900" s="14" t="s">
        <v>52054</v>
      </c>
      <c r="AB8900" s="14"/>
      <c r="AC8900" s="14" t="s">
        <v>52082</v>
      </c>
      <c r="AD8900" s="14" t="s">
        <v>52056</v>
      </c>
      <c r="AE8900" s="14" t="s">
        <v>52057</v>
      </c>
      <c r="AF8900" s="14" t="s">
        <v>52082</v>
      </c>
      <c r="AG8900" s="15" t="s">
        <v>52082</v>
      </c>
      <c r="AH8900" s="14" t="s">
        <v>52083</v>
      </c>
      <c r="AI8900" s="14"/>
      <c r="AJ8900" s="14" t="s">
        <v>52084</v>
      </c>
      <c r="AK8900" s="14" t="s">
        <v>52085</v>
      </c>
      <c r="AL8900" s="14" t="s">
        <v>1747</v>
      </c>
      <c r="AM8900" s="14"/>
      <c r="AN8900" s="14" t="s">
        <v>9491</v>
      </c>
    </row>
    <row r="8901" spans="1:44" x14ac:dyDescent="0.25">
      <c r="A8901" s="11" t="s">
        <v>84</v>
      </c>
      <c r="B8901" s="12" t="s">
        <v>85</v>
      </c>
      <c r="C8901" s="14" t="s">
        <v>62649</v>
      </c>
      <c r="E8901" s="14" t="s">
        <v>62649</v>
      </c>
      <c r="G8901" s="13" t="s">
        <v>86</v>
      </c>
      <c r="P8901" s="14" t="s">
        <v>62663</v>
      </c>
      <c r="R8901" s="14">
        <v>7793</v>
      </c>
      <c r="S8901" s="14">
        <v>7793</v>
      </c>
      <c r="T8901" s="14" t="s">
        <v>52086</v>
      </c>
      <c r="U8901" s="14" t="s">
        <v>52050</v>
      </c>
      <c r="V8901" s="14" t="s">
        <v>52051</v>
      </c>
      <c r="W8901" s="14" t="s">
        <v>52052</v>
      </c>
      <c r="X8901" s="14" t="s">
        <v>982</v>
      </c>
      <c r="Y8901" s="14"/>
      <c r="Z8901" s="14" t="s">
        <v>52087</v>
      </c>
      <c r="AA8901" s="14" t="s">
        <v>52054</v>
      </c>
      <c r="AB8901" s="14"/>
      <c r="AC8901" s="14" t="s">
        <v>52088</v>
      </c>
      <c r="AD8901" s="14" t="s">
        <v>52056</v>
      </c>
      <c r="AE8901" s="14" t="s">
        <v>52057</v>
      </c>
      <c r="AF8901" s="14" t="s">
        <v>52088</v>
      </c>
      <c r="AG8901" s="15" t="s">
        <v>52088</v>
      </c>
      <c r="AH8901" s="14" t="s">
        <v>52089</v>
      </c>
      <c r="AI8901" s="14"/>
      <c r="AJ8901" s="14" t="s">
        <v>52090</v>
      </c>
      <c r="AK8901" s="14" t="s">
        <v>52091</v>
      </c>
      <c r="AL8901" s="14" t="s">
        <v>1747</v>
      </c>
      <c r="AM8901" s="14"/>
      <c r="AN8901" s="14" t="s">
        <v>9491</v>
      </c>
    </row>
    <row r="8902" spans="1:44" x14ac:dyDescent="0.25">
      <c r="A8902" s="11" t="s">
        <v>84</v>
      </c>
      <c r="B8902" s="12" t="s">
        <v>85</v>
      </c>
      <c r="C8902" s="14" t="s">
        <v>62649</v>
      </c>
      <c r="E8902" s="14" t="s">
        <v>62649</v>
      </c>
      <c r="G8902" s="13" t="s">
        <v>86</v>
      </c>
      <c r="P8902" s="14" t="s">
        <v>62663</v>
      </c>
      <c r="R8902" s="14">
        <v>7794</v>
      </c>
      <c r="S8902" s="14">
        <v>7794</v>
      </c>
      <c r="T8902" s="14" t="s">
        <v>52092</v>
      </c>
      <c r="U8902" s="14" t="s">
        <v>52050</v>
      </c>
      <c r="V8902" s="14" t="s">
        <v>52051</v>
      </c>
      <c r="W8902" s="14" t="s">
        <v>52052</v>
      </c>
      <c r="X8902" s="14" t="s">
        <v>982</v>
      </c>
      <c r="Y8902" s="14"/>
      <c r="Z8902" s="14" t="s">
        <v>52093</v>
      </c>
      <c r="AA8902" s="14" t="s">
        <v>52054</v>
      </c>
      <c r="AB8902" s="14"/>
      <c r="AC8902" s="14" t="s">
        <v>52094</v>
      </c>
      <c r="AD8902" s="14" t="s">
        <v>52056</v>
      </c>
      <c r="AE8902" s="14" t="s">
        <v>52057</v>
      </c>
      <c r="AF8902" s="14" t="s">
        <v>52094</v>
      </c>
      <c r="AG8902" s="15" t="s">
        <v>52094</v>
      </c>
      <c r="AH8902" s="14" t="s">
        <v>52095</v>
      </c>
      <c r="AI8902" s="14"/>
      <c r="AJ8902" s="14" t="s">
        <v>52096</v>
      </c>
      <c r="AK8902" s="14" t="s">
        <v>52097</v>
      </c>
      <c r="AL8902" s="14" t="s">
        <v>1747</v>
      </c>
      <c r="AM8902" s="14"/>
      <c r="AN8902" s="14" t="s">
        <v>9491</v>
      </c>
    </row>
    <row r="8903" spans="1:44" x14ac:dyDescent="0.25">
      <c r="A8903" s="11" t="s">
        <v>84</v>
      </c>
      <c r="B8903" s="12" t="s">
        <v>85</v>
      </c>
      <c r="C8903" s="14" t="s">
        <v>62649</v>
      </c>
      <c r="E8903" s="14" t="s">
        <v>62649</v>
      </c>
      <c r="G8903" s="13" t="s">
        <v>86</v>
      </c>
      <c r="P8903" s="14" t="s">
        <v>62663</v>
      </c>
      <c r="R8903" s="14">
        <v>7795</v>
      </c>
      <c r="S8903" s="14">
        <v>7795</v>
      </c>
      <c r="T8903" s="14" t="s">
        <v>52098</v>
      </c>
      <c r="U8903" s="14" t="s">
        <v>52050</v>
      </c>
      <c r="V8903" s="14" t="s">
        <v>52051</v>
      </c>
      <c r="W8903" s="14" t="s">
        <v>52052</v>
      </c>
      <c r="X8903" s="14" t="s">
        <v>982</v>
      </c>
      <c r="Y8903" s="14"/>
      <c r="Z8903" s="14" t="s">
        <v>52099</v>
      </c>
      <c r="AA8903" s="14" t="s">
        <v>52054</v>
      </c>
      <c r="AB8903" s="14"/>
      <c r="AC8903" s="14" t="s">
        <v>52100</v>
      </c>
      <c r="AD8903" s="14" t="s">
        <v>52056</v>
      </c>
      <c r="AE8903" s="14" t="s">
        <v>52057</v>
      </c>
      <c r="AF8903" s="14" t="s">
        <v>52100</v>
      </c>
      <c r="AG8903" s="15" t="s">
        <v>52100</v>
      </c>
      <c r="AH8903" s="14" t="s">
        <v>52101</v>
      </c>
      <c r="AI8903" s="14"/>
      <c r="AJ8903" s="14" t="s">
        <v>52102</v>
      </c>
      <c r="AK8903" s="14" t="s">
        <v>52103</v>
      </c>
      <c r="AL8903" s="14" t="s">
        <v>1747</v>
      </c>
      <c r="AM8903" s="14"/>
      <c r="AN8903" s="14" t="s">
        <v>9491</v>
      </c>
    </row>
    <row r="8904" spans="1:44" x14ac:dyDescent="0.25">
      <c r="A8904" s="11" t="s">
        <v>84</v>
      </c>
      <c r="B8904" s="12" t="s">
        <v>85</v>
      </c>
      <c r="C8904" s="14" t="s">
        <v>62649</v>
      </c>
      <c r="E8904" s="14" t="s">
        <v>62649</v>
      </c>
      <c r="G8904" s="13" t="s">
        <v>86</v>
      </c>
      <c r="P8904" s="14" t="s">
        <v>62663</v>
      </c>
      <c r="R8904" s="14">
        <v>7796</v>
      </c>
      <c r="S8904" s="14">
        <v>7796</v>
      </c>
      <c r="T8904" s="14" t="s">
        <v>52104</v>
      </c>
      <c r="U8904" s="14"/>
      <c r="V8904" s="14"/>
      <c r="W8904" s="14"/>
      <c r="X8904" s="14"/>
      <c r="Y8904" s="14"/>
      <c r="Z8904" s="14"/>
      <c r="AA8904" s="14" t="s">
        <v>52054</v>
      </c>
      <c r="AB8904" s="14"/>
      <c r="AC8904" s="14" t="s">
        <v>52105</v>
      </c>
      <c r="AD8904" s="14" t="s">
        <v>52056</v>
      </c>
      <c r="AE8904" s="14" t="s">
        <v>52057</v>
      </c>
      <c r="AF8904" s="14" t="s">
        <v>52105</v>
      </c>
      <c r="AG8904" s="15" t="s">
        <v>52105</v>
      </c>
      <c r="AH8904" s="14" t="s">
        <v>52106</v>
      </c>
      <c r="AI8904" s="14"/>
      <c r="AJ8904" s="14" t="s">
        <v>52107</v>
      </c>
      <c r="AK8904" s="14" t="s">
        <v>52108</v>
      </c>
      <c r="AL8904" s="14" t="s">
        <v>1747</v>
      </c>
      <c r="AM8904" s="14"/>
      <c r="AN8904" s="14" t="s">
        <v>9491</v>
      </c>
    </row>
    <row r="8905" spans="1:44" x14ac:dyDescent="0.25">
      <c r="A8905" s="11" t="s">
        <v>84</v>
      </c>
      <c r="B8905" s="12" t="s">
        <v>85</v>
      </c>
      <c r="C8905" s="14" t="s">
        <v>62649</v>
      </c>
      <c r="E8905" s="14" t="s">
        <v>62649</v>
      </c>
      <c r="G8905" s="13" t="s">
        <v>86</v>
      </c>
      <c r="P8905" s="14" t="s">
        <v>62663</v>
      </c>
      <c r="R8905" s="14">
        <v>7797</v>
      </c>
      <c r="S8905" s="14">
        <v>7797</v>
      </c>
      <c r="T8905" s="14" t="s">
        <v>52109</v>
      </c>
      <c r="U8905" s="14" t="s">
        <v>52050</v>
      </c>
      <c r="V8905" s="14" t="s">
        <v>52051</v>
      </c>
      <c r="W8905" s="14" t="s">
        <v>52052</v>
      </c>
      <c r="X8905" s="14" t="s">
        <v>982</v>
      </c>
      <c r="Y8905" s="14"/>
      <c r="Z8905" s="14" t="s">
        <v>52110</v>
      </c>
      <c r="AA8905" s="14" t="s">
        <v>52054</v>
      </c>
      <c r="AB8905" s="14"/>
      <c r="AC8905" s="14" t="s">
        <v>52111</v>
      </c>
      <c r="AD8905" s="14" t="s">
        <v>52056</v>
      </c>
      <c r="AE8905" s="14" t="s">
        <v>52057</v>
      </c>
      <c r="AF8905" s="14" t="s">
        <v>52111</v>
      </c>
      <c r="AG8905" s="15" t="s">
        <v>52111</v>
      </c>
      <c r="AH8905" s="14" t="s">
        <v>52112</v>
      </c>
      <c r="AI8905" s="14"/>
      <c r="AJ8905" s="14" t="s">
        <v>52113</v>
      </c>
      <c r="AK8905" s="14" t="s">
        <v>52114</v>
      </c>
      <c r="AL8905" s="14" t="s">
        <v>1747</v>
      </c>
      <c r="AM8905" s="14"/>
      <c r="AN8905" s="14" t="s">
        <v>9491</v>
      </c>
    </row>
    <row r="8906" spans="1:44" x14ac:dyDescent="0.25">
      <c r="A8906" s="11" t="s">
        <v>84</v>
      </c>
      <c r="B8906" s="12" t="s">
        <v>85</v>
      </c>
      <c r="C8906" s="14" t="s">
        <v>62649</v>
      </c>
      <c r="E8906" s="14" t="s">
        <v>62649</v>
      </c>
      <c r="G8906" s="13" t="s">
        <v>86</v>
      </c>
      <c r="P8906" s="14" t="s">
        <v>62663</v>
      </c>
      <c r="R8906" s="14">
        <v>7798</v>
      </c>
      <c r="S8906" s="14">
        <v>7798</v>
      </c>
      <c r="T8906" s="14" t="s">
        <v>52115</v>
      </c>
      <c r="U8906" s="14" t="s">
        <v>52050</v>
      </c>
      <c r="V8906" s="14" t="s">
        <v>52051</v>
      </c>
      <c r="W8906" s="14" t="s">
        <v>52052</v>
      </c>
      <c r="X8906" s="14" t="s">
        <v>982</v>
      </c>
      <c r="Y8906" s="14"/>
      <c r="Z8906" s="14" t="s">
        <v>52116</v>
      </c>
      <c r="AA8906" s="14" t="s">
        <v>52054</v>
      </c>
      <c r="AB8906" s="14"/>
      <c r="AC8906" s="14" t="s">
        <v>52117</v>
      </c>
      <c r="AD8906" s="14" t="s">
        <v>52056</v>
      </c>
      <c r="AE8906" s="14" t="s">
        <v>52057</v>
      </c>
      <c r="AF8906" s="14" t="s">
        <v>52117</v>
      </c>
      <c r="AG8906" s="15" t="s">
        <v>52117</v>
      </c>
      <c r="AH8906" s="14" t="s">
        <v>52118</v>
      </c>
      <c r="AI8906" s="14"/>
      <c r="AJ8906" s="14" t="s">
        <v>52119</v>
      </c>
      <c r="AK8906" s="14" t="s">
        <v>52120</v>
      </c>
      <c r="AL8906" s="14" t="s">
        <v>1747</v>
      </c>
      <c r="AM8906" s="14"/>
      <c r="AN8906" s="14" t="s">
        <v>9491</v>
      </c>
    </row>
    <row r="8907" spans="1:44" x14ac:dyDescent="0.25">
      <c r="A8907" s="11" t="s">
        <v>84</v>
      </c>
      <c r="B8907" s="12" t="s">
        <v>85</v>
      </c>
      <c r="C8907" s="14" t="s">
        <v>62651</v>
      </c>
      <c r="E8907" s="14" t="s">
        <v>62651</v>
      </c>
      <c r="G8907" s="13" t="s">
        <v>86</v>
      </c>
      <c r="P8907" s="14" t="s">
        <v>62665</v>
      </c>
      <c r="R8907" s="14">
        <v>7836</v>
      </c>
      <c r="S8907" s="14">
        <v>7836</v>
      </c>
      <c r="T8907" s="14" t="s">
        <v>18735</v>
      </c>
      <c r="U8907" s="14"/>
      <c r="V8907" s="14"/>
      <c r="W8907" s="14"/>
      <c r="X8907" s="14"/>
      <c r="Y8907" s="14" t="s">
        <v>18736</v>
      </c>
      <c r="Z8907" s="14"/>
      <c r="AA8907" s="14" t="s">
        <v>18601</v>
      </c>
      <c r="AB8907" s="14"/>
      <c r="AC8907" s="14" t="s">
        <v>18737</v>
      </c>
      <c r="AD8907" s="14" t="s">
        <v>18601</v>
      </c>
      <c r="AE8907" s="14" t="s">
        <v>18601</v>
      </c>
      <c r="AF8907" s="14" t="s">
        <v>18737</v>
      </c>
      <c r="AG8907" s="15" t="s">
        <v>18737</v>
      </c>
      <c r="AH8907" s="14" t="s">
        <v>18738</v>
      </c>
      <c r="AI8907" s="14" t="s">
        <v>18738</v>
      </c>
      <c r="AJ8907" s="14" t="s">
        <v>18739</v>
      </c>
      <c r="AK8907" s="14" t="s">
        <v>18740</v>
      </c>
      <c r="AL8907" s="14"/>
      <c r="AM8907" s="14" t="s">
        <v>18741</v>
      </c>
      <c r="AN8907" s="14" t="s">
        <v>4013</v>
      </c>
      <c r="AO8907" t="s">
        <v>195</v>
      </c>
      <c r="AR8907" t="s">
        <v>18742</v>
      </c>
    </row>
    <row r="8908" spans="1:44" x14ac:dyDescent="0.25">
      <c r="A8908" s="11" t="s">
        <v>84</v>
      </c>
      <c r="B8908" s="12" t="s">
        <v>85</v>
      </c>
      <c r="C8908" s="14" t="s">
        <v>62651</v>
      </c>
      <c r="E8908" s="14" t="s">
        <v>62651</v>
      </c>
      <c r="G8908" s="13" t="s">
        <v>86</v>
      </c>
      <c r="P8908" s="14" t="s">
        <v>62665</v>
      </c>
      <c r="R8908" s="14">
        <v>7838</v>
      </c>
      <c r="S8908" s="14">
        <v>7838</v>
      </c>
      <c r="T8908" s="14" t="s">
        <v>52261</v>
      </c>
      <c r="U8908" s="14"/>
      <c r="V8908" s="14"/>
      <c r="W8908" s="14"/>
      <c r="X8908" s="14"/>
      <c r="Y8908" s="14" t="s">
        <v>52262</v>
      </c>
      <c r="Z8908" s="14"/>
      <c r="AA8908" s="14" t="s">
        <v>18601</v>
      </c>
      <c r="AB8908" s="14"/>
      <c r="AC8908" s="14" t="s">
        <v>52263</v>
      </c>
      <c r="AD8908" s="14" t="s">
        <v>18601</v>
      </c>
      <c r="AE8908" s="14" t="s">
        <v>18601</v>
      </c>
      <c r="AF8908" s="14" t="s">
        <v>52263</v>
      </c>
      <c r="AG8908" s="15" t="s">
        <v>52263</v>
      </c>
      <c r="AH8908" s="14" t="s">
        <v>52264</v>
      </c>
      <c r="AI8908" s="14"/>
      <c r="AJ8908" s="14" t="s">
        <v>52265</v>
      </c>
      <c r="AK8908" s="14" t="s">
        <v>52266</v>
      </c>
      <c r="AL8908" s="14"/>
      <c r="AM8908" s="14" t="s">
        <v>52267</v>
      </c>
      <c r="AN8908" s="14" t="s">
        <v>9923</v>
      </c>
    </row>
    <row r="8909" spans="1:44" x14ac:dyDescent="0.25">
      <c r="A8909" s="11" t="s">
        <v>84</v>
      </c>
      <c r="B8909" s="12" t="s">
        <v>85</v>
      </c>
      <c r="C8909" s="14" t="s">
        <v>62662</v>
      </c>
      <c r="E8909" s="14" t="s">
        <v>62662</v>
      </c>
      <c r="G8909" s="13" t="s">
        <v>86</v>
      </c>
      <c r="P8909" s="14" t="s">
        <v>62668</v>
      </c>
      <c r="R8909" s="14">
        <v>7822</v>
      </c>
      <c r="S8909" s="14">
        <v>7822</v>
      </c>
      <c r="T8909" s="14" t="s">
        <v>52197</v>
      </c>
      <c r="U8909" s="14"/>
      <c r="V8909" s="14"/>
      <c r="W8909" s="14"/>
      <c r="X8909" s="14"/>
      <c r="Y8909" s="14"/>
      <c r="Z8909" s="14"/>
      <c r="AA8909" s="14" t="s">
        <v>18601</v>
      </c>
      <c r="AB8909" s="14"/>
      <c r="AC8909" s="14" t="s">
        <v>52198</v>
      </c>
      <c r="AD8909" s="14" t="s">
        <v>18601</v>
      </c>
      <c r="AE8909" s="14" t="s">
        <v>18601</v>
      </c>
      <c r="AF8909" s="14" t="s">
        <v>52198</v>
      </c>
      <c r="AG8909" s="15" t="s">
        <v>52198</v>
      </c>
      <c r="AH8909" s="14" t="s">
        <v>52199</v>
      </c>
      <c r="AI8909" s="14"/>
      <c r="AJ8909" s="14"/>
      <c r="AK8909" s="14"/>
      <c r="AL8909" s="14"/>
      <c r="AM8909" s="14"/>
      <c r="AN8909" s="14"/>
    </row>
    <row r="8910" spans="1:44" x14ac:dyDescent="0.25">
      <c r="A8910" s="11" t="s">
        <v>84</v>
      </c>
      <c r="B8910" s="12" t="s">
        <v>85</v>
      </c>
      <c r="C8910" s="14" t="s">
        <v>62662</v>
      </c>
      <c r="E8910" s="14" t="s">
        <v>62662</v>
      </c>
      <c r="G8910" s="13" t="s">
        <v>86</v>
      </c>
      <c r="P8910" s="14" t="s">
        <v>62668</v>
      </c>
      <c r="R8910" s="14">
        <v>7831</v>
      </c>
      <c r="S8910" s="14">
        <v>7831</v>
      </c>
      <c r="T8910" s="14" t="s">
        <v>52226</v>
      </c>
      <c r="U8910" s="14"/>
      <c r="V8910" s="14"/>
      <c r="W8910" s="14"/>
      <c r="X8910" s="14"/>
      <c r="Y8910" s="14"/>
      <c r="Z8910" s="14"/>
      <c r="AA8910" s="14" t="s">
        <v>18601</v>
      </c>
      <c r="AB8910" s="14"/>
      <c r="AC8910" s="14" t="s">
        <v>52227</v>
      </c>
      <c r="AD8910" s="14" t="s">
        <v>18601</v>
      </c>
      <c r="AE8910" s="14" t="s">
        <v>18601</v>
      </c>
      <c r="AF8910" s="14" t="s">
        <v>52227</v>
      </c>
      <c r="AG8910" s="15" t="s">
        <v>52227</v>
      </c>
      <c r="AH8910" s="14" t="s">
        <v>52228</v>
      </c>
      <c r="AI8910" s="14"/>
      <c r="AJ8910" s="14"/>
      <c r="AK8910" s="14"/>
      <c r="AL8910" s="14"/>
      <c r="AM8910" s="14"/>
      <c r="AN8910" s="14"/>
    </row>
    <row r="8911" spans="1:44" x14ac:dyDescent="0.25">
      <c r="A8911" s="11" t="s">
        <v>84</v>
      </c>
      <c r="B8911" s="12" t="s">
        <v>85</v>
      </c>
      <c r="C8911" s="14" t="s">
        <v>62662</v>
      </c>
      <c r="E8911" s="14" t="s">
        <v>62662</v>
      </c>
      <c r="G8911" s="13" t="s">
        <v>86</v>
      </c>
      <c r="P8911" s="14" t="s">
        <v>62668</v>
      </c>
      <c r="R8911" s="14">
        <v>6212</v>
      </c>
      <c r="S8911" s="14">
        <v>6212</v>
      </c>
      <c r="T8911" s="14" t="s">
        <v>52229</v>
      </c>
      <c r="U8911" s="14"/>
      <c r="V8911" s="14"/>
      <c r="W8911" s="14"/>
      <c r="X8911" s="14"/>
      <c r="Y8911" s="14"/>
      <c r="Z8911" s="14"/>
      <c r="AA8911" s="14" t="s">
        <v>18728</v>
      </c>
      <c r="AB8911" s="14"/>
      <c r="AC8911" s="14" t="s">
        <v>52230</v>
      </c>
      <c r="AD8911" s="14" t="s">
        <v>18728</v>
      </c>
      <c r="AE8911" s="14" t="s">
        <v>18601</v>
      </c>
      <c r="AF8911" s="14" t="s">
        <v>52230</v>
      </c>
      <c r="AG8911" s="15" t="s">
        <v>52230</v>
      </c>
      <c r="AH8911" s="14" t="s">
        <v>52231</v>
      </c>
      <c r="AI8911" s="14"/>
      <c r="AJ8911" s="14"/>
      <c r="AK8911" s="14"/>
      <c r="AL8911" s="14"/>
      <c r="AM8911" s="14"/>
      <c r="AN8911" s="14"/>
    </row>
    <row r="8912" spans="1:44" x14ac:dyDescent="0.25">
      <c r="A8912" s="11" t="s">
        <v>84</v>
      </c>
      <c r="B8912" s="12" t="s">
        <v>85</v>
      </c>
      <c r="C8912" s="14" t="s">
        <v>62662</v>
      </c>
      <c r="E8912" s="14" t="s">
        <v>62662</v>
      </c>
      <c r="G8912" s="13" t="s">
        <v>86</v>
      </c>
      <c r="P8912" s="14" t="s">
        <v>62668</v>
      </c>
      <c r="R8912" s="14">
        <v>7833</v>
      </c>
      <c r="S8912" s="14">
        <v>7833</v>
      </c>
      <c r="T8912" s="14" t="s">
        <v>52237</v>
      </c>
      <c r="U8912" s="14"/>
      <c r="V8912" s="14"/>
      <c r="W8912" s="14"/>
      <c r="X8912" s="14"/>
      <c r="Y8912" s="14"/>
      <c r="Z8912" s="14"/>
      <c r="AA8912" s="14" t="s">
        <v>18601</v>
      </c>
      <c r="AB8912" s="14"/>
      <c r="AC8912" s="14" t="s">
        <v>52238</v>
      </c>
      <c r="AD8912" s="14" t="s">
        <v>18601</v>
      </c>
      <c r="AE8912" s="14" t="s">
        <v>18601</v>
      </c>
      <c r="AF8912" s="14" t="s">
        <v>52238</v>
      </c>
      <c r="AG8912" s="15" t="s">
        <v>52238</v>
      </c>
      <c r="AH8912" s="14" t="s">
        <v>52239</v>
      </c>
      <c r="AI8912" s="14"/>
      <c r="AJ8912" s="14"/>
      <c r="AK8912" s="14"/>
      <c r="AL8912" s="14"/>
      <c r="AM8912" s="14"/>
      <c r="AN8912" s="14"/>
    </row>
    <row r="8913" spans="1:64" x14ac:dyDescent="0.25">
      <c r="A8913" s="11" t="s">
        <v>84</v>
      </c>
      <c r="B8913" s="12" t="s">
        <v>85</v>
      </c>
      <c r="C8913" s="14" t="s">
        <v>62662</v>
      </c>
      <c r="E8913" s="14" t="s">
        <v>62662</v>
      </c>
      <c r="G8913" s="13" t="s">
        <v>86</v>
      </c>
      <c r="P8913" s="14" t="s">
        <v>62668</v>
      </c>
      <c r="R8913" s="14">
        <v>7834</v>
      </c>
      <c r="S8913" s="14">
        <v>7834</v>
      </c>
      <c r="T8913" s="14" t="s">
        <v>52240</v>
      </c>
      <c r="U8913" s="14"/>
      <c r="V8913" s="14"/>
      <c r="W8913" s="14"/>
      <c r="X8913" s="14"/>
      <c r="Y8913" s="14"/>
      <c r="Z8913" s="14"/>
      <c r="AA8913" s="14" t="s">
        <v>18601</v>
      </c>
      <c r="AB8913" s="14"/>
      <c r="AC8913" s="14" t="s">
        <v>52241</v>
      </c>
      <c r="AD8913" s="14" t="s">
        <v>18601</v>
      </c>
      <c r="AE8913" s="14" t="s">
        <v>18601</v>
      </c>
      <c r="AF8913" s="14" t="s">
        <v>52241</v>
      </c>
      <c r="AG8913" s="15" t="s">
        <v>52241</v>
      </c>
      <c r="AH8913" s="14" t="s">
        <v>52242</v>
      </c>
      <c r="AI8913" s="14"/>
      <c r="AJ8913" s="14"/>
      <c r="AK8913" s="14"/>
      <c r="AL8913" s="14"/>
      <c r="AM8913" s="14"/>
      <c r="AN8913" s="14"/>
    </row>
    <row r="8914" spans="1:64" x14ac:dyDescent="0.25">
      <c r="A8914" s="11" t="s">
        <v>84</v>
      </c>
      <c r="B8914" s="12" t="s">
        <v>85</v>
      </c>
      <c r="C8914" s="14" t="s">
        <v>62662</v>
      </c>
      <c r="E8914" s="14" t="s">
        <v>62662</v>
      </c>
      <c r="G8914" s="13" t="s">
        <v>86</v>
      </c>
      <c r="P8914" s="14" t="s">
        <v>62668</v>
      </c>
      <c r="R8914" s="14">
        <v>7835</v>
      </c>
      <c r="S8914" s="14">
        <v>7835</v>
      </c>
      <c r="T8914" s="14" t="s">
        <v>52243</v>
      </c>
      <c r="U8914" s="14"/>
      <c r="V8914" s="14"/>
      <c r="W8914" s="14"/>
      <c r="X8914" s="14"/>
      <c r="Y8914" s="14"/>
      <c r="Z8914" s="14"/>
      <c r="AA8914" s="14" t="s">
        <v>18601</v>
      </c>
      <c r="AB8914" s="14"/>
      <c r="AC8914" s="14" t="s">
        <v>52244</v>
      </c>
      <c r="AD8914" s="14" t="s">
        <v>18601</v>
      </c>
      <c r="AE8914" s="14" t="s">
        <v>18601</v>
      </c>
      <c r="AF8914" s="14" t="s">
        <v>52244</v>
      </c>
      <c r="AG8914" s="15" t="s">
        <v>52244</v>
      </c>
      <c r="AH8914" s="14" t="s">
        <v>52245</v>
      </c>
      <c r="AI8914" s="14"/>
      <c r="AJ8914" s="14"/>
      <c r="AK8914" s="14"/>
      <c r="AL8914" s="14"/>
      <c r="AM8914" s="14"/>
      <c r="AN8914" s="14"/>
    </row>
    <row r="8915" spans="1:64" x14ac:dyDescent="0.25">
      <c r="A8915" s="11" t="s">
        <v>84</v>
      </c>
      <c r="B8915" s="12" t="s">
        <v>85</v>
      </c>
      <c r="C8915" s="14" t="s">
        <v>62651</v>
      </c>
      <c r="E8915" s="14" t="s">
        <v>62651</v>
      </c>
      <c r="G8915" s="13" t="s">
        <v>86</v>
      </c>
      <c r="P8915" s="14" t="s">
        <v>62665</v>
      </c>
      <c r="R8915" s="14">
        <v>7837</v>
      </c>
      <c r="S8915" s="14">
        <v>7837</v>
      </c>
      <c r="T8915" s="14" t="s">
        <v>52246</v>
      </c>
      <c r="U8915" s="14" t="s">
        <v>52247</v>
      </c>
      <c r="V8915" s="14" t="s">
        <v>52248</v>
      </c>
      <c r="W8915" s="14" t="s">
        <v>52249</v>
      </c>
      <c r="X8915" s="14" t="s">
        <v>12460</v>
      </c>
      <c r="Y8915" s="14"/>
      <c r="Z8915" s="14" t="s">
        <v>52250</v>
      </c>
      <c r="AA8915" s="14" t="s">
        <v>18601</v>
      </c>
      <c r="AB8915" s="14"/>
      <c r="AC8915" s="14" t="s">
        <v>52251</v>
      </c>
      <c r="AD8915" s="14" t="s">
        <v>18601</v>
      </c>
      <c r="AE8915" s="14" t="s">
        <v>18601</v>
      </c>
      <c r="AF8915" s="14" t="s">
        <v>52251</v>
      </c>
      <c r="AG8915" s="15" t="s">
        <v>52251</v>
      </c>
      <c r="AH8915" s="14" t="s">
        <v>52252</v>
      </c>
      <c r="AI8915" s="14"/>
      <c r="AJ8915" s="14" t="s">
        <v>52253</v>
      </c>
      <c r="AK8915" s="14" t="s">
        <v>52253</v>
      </c>
      <c r="AL8915" s="14"/>
      <c r="AM8915" s="14" t="s">
        <v>18605</v>
      </c>
      <c r="AN8915" s="14" t="s">
        <v>4537</v>
      </c>
    </row>
    <row r="8916" spans="1:64" x14ac:dyDescent="0.25">
      <c r="A8916" s="11" t="s">
        <v>84</v>
      </c>
      <c r="B8916" s="12" t="s">
        <v>85</v>
      </c>
      <c r="C8916" s="14" t="s">
        <v>62662</v>
      </c>
      <c r="E8916" s="14" t="s">
        <v>62662</v>
      </c>
      <c r="G8916" s="13" t="s">
        <v>86</v>
      </c>
      <c r="P8916" s="14" t="s">
        <v>62668</v>
      </c>
      <c r="R8916" s="14">
        <v>7839</v>
      </c>
      <c r="S8916" s="14">
        <v>7839</v>
      </c>
      <c r="T8916" s="14" t="s">
        <v>52271</v>
      </c>
      <c r="U8916" s="14"/>
      <c r="V8916" s="14"/>
      <c r="W8916" s="14"/>
      <c r="X8916" s="14"/>
      <c r="Y8916" s="14"/>
      <c r="Z8916" s="14"/>
      <c r="AA8916" s="14" t="s">
        <v>18601</v>
      </c>
      <c r="AB8916" s="14"/>
      <c r="AC8916" s="14" t="s">
        <v>52272</v>
      </c>
      <c r="AD8916" s="14" t="s">
        <v>18601</v>
      </c>
      <c r="AE8916" s="14" t="s">
        <v>18601</v>
      </c>
      <c r="AF8916" s="14" t="s">
        <v>52272</v>
      </c>
      <c r="AG8916" s="15" t="s">
        <v>52272</v>
      </c>
      <c r="AH8916" s="14" t="s">
        <v>52273</v>
      </c>
      <c r="AI8916" s="14"/>
      <c r="AJ8916" s="14"/>
      <c r="AK8916" s="14"/>
      <c r="AL8916" s="14"/>
      <c r="AM8916" s="14"/>
      <c r="AN8916" s="14"/>
    </row>
    <row r="8917" spans="1:64" x14ac:dyDescent="0.25">
      <c r="A8917" s="11" t="s">
        <v>84</v>
      </c>
      <c r="B8917" s="12" t="s">
        <v>85</v>
      </c>
      <c r="C8917" s="14" t="s">
        <v>62662</v>
      </c>
      <c r="E8917" s="14" t="s">
        <v>62662</v>
      </c>
      <c r="G8917" s="13" t="s">
        <v>86</v>
      </c>
      <c r="P8917" s="14" t="s">
        <v>62668</v>
      </c>
      <c r="R8917" s="14">
        <v>7840</v>
      </c>
      <c r="S8917" s="14">
        <v>7840</v>
      </c>
      <c r="T8917" s="14" t="s">
        <v>52274</v>
      </c>
      <c r="U8917" s="14"/>
      <c r="V8917" s="14"/>
      <c r="W8917" s="14"/>
      <c r="X8917" s="14"/>
      <c r="Y8917" s="14"/>
      <c r="Z8917" s="14"/>
      <c r="AA8917" s="14" t="s">
        <v>18601</v>
      </c>
      <c r="AB8917" s="14"/>
      <c r="AC8917" s="14" t="s">
        <v>52275</v>
      </c>
      <c r="AD8917" s="14" t="s">
        <v>18601</v>
      </c>
      <c r="AE8917" s="14" t="s">
        <v>18601</v>
      </c>
      <c r="AF8917" s="14" t="s">
        <v>52275</v>
      </c>
      <c r="AG8917" s="15" t="s">
        <v>52275</v>
      </c>
      <c r="AH8917" s="14" t="s">
        <v>52276</v>
      </c>
      <c r="AI8917" s="14"/>
      <c r="AJ8917" s="14"/>
      <c r="AK8917" s="14"/>
      <c r="AL8917" s="14"/>
      <c r="AM8917" s="14"/>
      <c r="AN8917" s="14"/>
    </row>
    <row r="8918" spans="1:64" x14ac:dyDescent="0.25">
      <c r="A8918" s="11" t="s">
        <v>84</v>
      </c>
      <c r="B8918" s="12" t="s">
        <v>85</v>
      </c>
      <c r="C8918" s="14" t="s">
        <v>62662</v>
      </c>
      <c r="E8918" s="14" t="s">
        <v>62662</v>
      </c>
      <c r="G8918" s="13" t="s">
        <v>86</v>
      </c>
      <c r="P8918" s="14" t="s">
        <v>62668</v>
      </c>
      <c r="R8918" s="14">
        <v>7841</v>
      </c>
      <c r="S8918" s="14">
        <v>7841</v>
      </c>
      <c r="T8918" s="14" t="s">
        <v>52277</v>
      </c>
      <c r="U8918" s="14"/>
      <c r="V8918" s="14"/>
      <c r="W8918" s="14"/>
      <c r="X8918" s="14"/>
      <c r="Y8918" s="14"/>
      <c r="Z8918" s="14"/>
      <c r="AA8918" s="14" t="s">
        <v>18601</v>
      </c>
      <c r="AB8918" s="14"/>
      <c r="AC8918" s="14" t="s">
        <v>52278</v>
      </c>
      <c r="AD8918" s="14" t="s">
        <v>18601</v>
      </c>
      <c r="AE8918" s="14" t="s">
        <v>18601</v>
      </c>
      <c r="AF8918" s="14" t="s">
        <v>52278</v>
      </c>
      <c r="AG8918" s="15" t="s">
        <v>52278</v>
      </c>
      <c r="AH8918" s="14" t="s">
        <v>52279</v>
      </c>
      <c r="AI8918" s="14"/>
      <c r="AJ8918" s="14"/>
      <c r="AK8918" s="14"/>
      <c r="AL8918" s="14"/>
      <c r="AM8918" s="14"/>
      <c r="AN8918" s="14"/>
    </row>
    <row r="8919" spans="1:64" x14ac:dyDescent="0.25">
      <c r="A8919" s="11" t="s">
        <v>84</v>
      </c>
      <c r="B8919" s="12" t="s">
        <v>85</v>
      </c>
      <c r="C8919" s="14" t="s">
        <v>62662</v>
      </c>
      <c r="E8919" s="14" t="s">
        <v>62662</v>
      </c>
      <c r="G8919" s="13" t="s">
        <v>86</v>
      </c>
      <c r="P8919" s="14" t="s">
        <v>62668</v>
      </c>
      <c r="Q8919" t="s">
        <v>32</v>
      </c>
      <c r="R8919" s="14">
        <v>7799</v>
      </c>
      <c r="S8919" s="14">
        <v>7799</v>
      </c>
      <c r="T8919" s="14" t="s">
        <v>18595</v>
      </c>
      <c r="U8919" s="14" t="s">
        <v>18596</v>
      </c>
      <c r="V8919" s="14" t="s">
        <v>18597</v>
      </c>
      <c r="W8919" s="14" t="s">
        <v>18598</v>
      </c>
      <c r="X8919" s="14" t="s">
        <v>982</v>
      </c>
      <c r="Y8919" s="14" t="s">
        <v>18599</v>
      </c>
      <c r="Z8919" s="14" t="s">
        <v>18600</v>
      </c>
      <c r="AA8919" s="14" t="s">
        <v>18601</v>
      </c>
      <c r="AB8919" s="14"/>
      <c r="AC8919" s="14" t="s">
        <v>18602</v>
      </c>
      <c r="AD8919" s="14" t="s">
        <v>18601</v>
      </c>
      <c r="AE8919" s="14" t="s">
        <v>18601</v>
      </c>
      <c r="AF8919" s="14" t="s">
        <v>18602</v>
      </c>
      <c r="AG8919" s="15" t="s">
        <v>18602</v>
      </c>
      <c r="AH8919" s="14" t="s">
        <v>18603</v>
      </c>
      <c r="AI8919" s="14" t="s">
        <v>18603</v>
      </c>
      <c r="AJ8919" s="14" t="s">
        <v>18604</v>
      </c>
      <c r="AK8919" s="14"/>
      <c r="AL8919" s="14"/>
      <c r="AM8919" s="14" t="s">
        <v>18605</v>
      </c>
      <c r="AN8919" s="14" t="s">
        <v>4537</v>
      </c>
      <c r="AO8919" t="s">
        <v>4081</v>
      </c>
      <c r="AR8919" t="s">
        <v>18606</v>
      </c>
      <c r="AW8919" t="s">
        <v>58571</v>
      </c>
      <c r="AX8919" t="s">
        <v>58134</v>
      </c>
      <c r="AY8919" t="s">
        <v>62140</v>
      </c>
      <c r="BG8919" t="s">
        <v>61998</v>
      </c>
      <c r="BL8919" t="s">
        <v>18605</v>
      </c>
    </row>
    <row r="8920" spans="1:64" x14ac:dyDescent="0.25">
      <c r="A8920" s="11" t="s">
        <v>84</v>
      </c>
      <c r="B8920" s="12" t="s">
        <v>85</v>
      </c>
      <c r="C8920" s="14" t="s">
        <v>62651</v>
      </c>
      <c r="E8920" s="14" t="s">
        <v>62651</v>
      </c>
      <c r="G8920" s="13" t="s">
        <v>86</v>
      </c>
      <c r="P8920" s="14" t="s">
        <v>62665</v>
      </c>
      <c r="R8920" s="14">
        <v>7800</v>
      </c>
      <c r="S8920" s="14">
        <v>7800</v>
      </c>
      <c r="T8920" s="14" t="s">
        <v>52121</v>
      </c>
      <c r="U8920" s="14" t="s">
        <v>4398</v>
      </c>
      <c r="V8920" s="14" t="s">
        <v>52122</v>
      </c>
      <c r="W8920" s="14" t="s">
        <v>52123</v>
      </c>
      <c r="X8920" s="14" t="s">
        <v>982</v>
      </c>
      <c r="Y8920" s="14"/>
      <c r="Z8920" s="14" t="s">
        <v>52124</v>
      </c>
      <c r="AA8920" s="14" t="s">
        <v>18601</v>
      </c>
      <c r="AB8920" s="14"/>
      <c r="AC8920" s="14" t="s">
        <v>52125</v>
      </c>
      <c r="AD8920" s="14" t="s">
        <v>18601</v>
      </c>
      <c r="AE8920" s="14" t="s">
        <v>18601</v>
      </c>
      <c r="AF8920" s="14" t="s">
        <v>52125</v>
      </c>
      <c r="AG8920" s="15" t="s">
        <v>52125</v>
      </c>
      <c r="AH8920" s="14" t="s">
        <v>52126</v>
      </c>
      <c r="AI8920" s="14"/>
      <c r="AJ8920" s="14" t="s">
        <v>52127</v>
      </c>
      <c r="AK8920" s="14" t="s">
        <v>52128</v>
      </c>
      <c r="AL8920" s="14"/>
      <c r="AM8920" s="14" t="s">
        <v>18605</v>
      </c>
      <c r="AN8920" s="14" t="s">
        <v>1502</v>
      </c>
    </row>
    <row r="8921" spans="1:64" x14ac:dyDescent="0.25">
      <c r="A8921" s="11" t="s">
        <v>84</v>
      </c>
      <c r="B8921" s="12" t="s">
        <v>85</v>
      </c>
      <c r="C8921" s="14" t="s">
        <v>62662</v>
      </c>
      <c r="E8921" s="14" t="s">
        <v>62662</v>
      </c>
      <c r="G8921" s="13" t="s">
        <v>86</v>
      </c>
      <c r="P8921" s="14" t="s">
        <v>62668</v>
      </c>
      <c r="R8921" s="14">
        <v>7801</v>
      </c>
      <c r="S8921" s="14">
        <v>7801</v>
      </c>
      <c r="T8921" s="14" t="s">
        <v>52129</v>
      </c>
      <c r="U8921" s="14"/>
      <c r="V8921" s="14" t="s">
        <v>52130</v>
      </c>
      <c r="W8921" s="14" t="s">
        <v>52131</v>
      </c>
      <c r="X8921" s="14" t="s">
        <v>130</v>
      </c>
      <c r="Y8921" s="14" t="s">
        <v>52132</v>
      </c>
      <c r="Z8921" s="14" t="s">
        <v>52133</v>
      </c>
      <c r="AA8921" s="14" t="s">
        <v>18601</v>
      </c>
      <c r="AB8921" s="14"/>
      <c r="AC8921" s="14" t="s">
        <v>52134</v>
      </c>
      <c r="AD8921" s="14" t="s">
        <v>18601</v>
      </c>
      <c r="AE8921" s="14" t="s">
        <v>18601</v>
      </c>
      <c r="AF8921" s="14" t="s">
        <v>52134</v>
      </c>
      <c r="AG8921" s="15" t="s">
        <v>52134</v>
      </c>
      <c r="AH8921" s="14" t="s">
        <v>52135</v>
      </c>
      <c r="AI8921" s="14"/>
      <c r="AJ8921" s="14" t="s">
        <v>52136</v>
      </c>
      <c r="AK8921" s="14"/>
      <c r="AL8921" s="14"/>
      <c r="AM8921" s="14" t="s">
        <v>52137</v>
      </c>
      <c r="AN8921" s="14" t="s">
        <v>26119</v>
      </c>
    </row>
    <row r="8922" spans="1:64" x14ac:dyDescent="0.25">
      <c r="A8922" s="11" t="s">
        <v>84</v>
      </c>
      <c r="B8922" s="12" t="s">
        <v>85</v>
      </c>
      <c r="C8922" s="14" t="s">
        <v>62651</v>
      </c>
      <c r="E8922" s="14" t="s">
        <v>62651</v>
      </c>
      <c r="G8922" s="13" t="s">
        <v>86</v>
      </c>
      <c r="P8922" s="14" t="s">
        <v>62665</v>
      </c>
      <c r="Q8922" t="s">
        <v>32</v>
      </c>
      <c r="R8922" s="14">
        <v>7802</v>
      </c>
      <c r="S8922" s="14">
        <v>7802</v>
      </c>
      <c r="T8922" s="14" t="s">
        <v>18607</v>
      </c>
      <c r="U8922" s="14" t="s">
        <v>18608</v>
      </c>
      <c r="V8922" s="14" t="s">
        <v>18609</v>
      </c>
      <c r="W8922" s="14" t="s">
        <v>18610</v>
      </c>
      <c r="X8922" s="14" t="s">
        <v>982</v>
      </c>
      <c r="Y8922" s="14" t="s">
        <v>18611</v>
      </c>
      <c r="Z8922" s="14" t="s">
        <v>18612</v>
      </c>
      <c r="AA8922" s="14" t="s">
        <v>18601</v>
      </c>
      <c r="AB8922" s="14"/>
      <c r="AC8922" s="14" t="s">
        <v>18613</v>
      </c>
      <c r="AD8922" s="14" t="s">
        <v>18601</v>
      </c>
      <c r="AE8922" s="14" t="s">
        <v>18601</v>
      </c>
      <c r="AF8922" s="14" t="s">
        <v>18613</v>
      </c>
      <c r="AG8922" s="15" t="s">
        <v>18613</v>
      </c>
      <c r="AH8922" s="14" t="s">
        <v>18614</v>
      </c>
      <c r="AI8922" s="14" t="s">
        <v>18614</v>
      </c>
      <c r="AJ8922" s="14" t="s">
        <v>18615</v>
      </c>
      <c r="AK8922" s="14" t="s">
        <v>18615</v>
      </c>
      <c r="AL8922" s="14"/>
      <c r="AM8922" s="14" t="s">
        <v>18605</v>
      </c>
      <c r="AN8922" s="14" t="s">
        <v>4591</v>
      </c>
      <c r="AO8922" t="s">
        <v>4592</v>
      </c>
      <c r="AR8922" t="s">
        <v>18615</v>
      </c>
      <c r="AW8922" t="s">
        <v>58451</v>
      </c>
      <c r="AX8922" t="s">
        <v>60882</v>
      </c>
      <c r="BD8922" t="s">
        <v>62141</v>
      </c>
      <c r="BG8922" t="s">
        <v>58305</v>
      </c>
      <c r="BL8922" t="s">
        <v>18605</v>
      </c>
    </row>
    <row r="8923" spans="1:64" x14ac:dyDescent="0.25">
      <c r="A8923" s="11" t="s">
        <v>84</v>
      </c>
      <c r="B8923" s="12" t="s">
        <v>85</v>
      </c>
      <c r="C8923" s="14" t="s">
        <v>62651</v>
      </c>
      <c r="E8923" s="14" t="s">
        <v>62651</v>
      </c>
      <c r="G8923" s="13" t="s">
        <v>86</v>
      </c>
      <c r="P8923" s="14" t="s">
        <v>62665</v>
      </c>
      <c r="Q8923" t="s">
        <v>32</v>
      </c>
      <c r="R8923" s="14">
        <v>7804</v>
      </c>
      <c r="S8923" s="14">
        <v>7804</v>
      </c>
      <c r="T8923" s="14" t="s">
        <v>18616</v>
      </c>
      <c r="U8923" s="14"/>
      <c r="V8923" s="14"/>
      <c r="W8923" s="14"/>
      <c r="X8923" s="14"/>
      <c r="Y8923" s="14"/>
      <c r="Z8923" s="14"/>
      <c r="AA8923" s="14" t="s">
        <v>18601</v>
      </c>
      <c r="AB8923" s="14"/>
      <c r="AC8923" s="14" t="s">
        <v>18617</v>
      </c>
      <c r="AD8923" s="14" t="s">
        <v>18601</v>
      </c>
      <c r="AE8923" s="14" t="s">
        <v>18601</v>
      </c>
      <c r="AF8923" s="14" t="s">
        <v>18617</v>
      </c>
      <c r="AG8923" s="15" t="s">
        <v>18617</v>
      </c>
      <c r="AH8923" s="14" t="s">
        <v>18618</v>
      </c>
      <c r="AI8923" s="14" t="s">
        <v>18618</v>
      </c>
      <c r="AJ8923" s="14" t="s">
        <v>18619</v>
      </c>
      <c r="AK8923" s="14" t="s">
        <v>18619</v>
      </c>
      <c r="AL8923" s="14"/>
      <c r="AM8923" s="14" t="s">
        <v>18620</v>
      </c>
      <c r="AN8923" s="14" t="s">
        <v>18621</v>
      </c>
      <c r="AO8923" t="s">
        <v>18622</v>
      </c>
      <c r="AR8923" t="s">
        <v>18623</v>
      </c>
      <c r="AW8923" t="s">
        <v>62142</v>
      </c>
      <c r="BG8923" t="s">
        <v>62143</v>
      </c>
      <c r="BL8923" t="s">
        <v>18620</v>
      </c>
    </row>
    <row r="8924" spans="1:64" x14ac:dyDescent="0.25">
      <c r="A8924" s="11" t="s">
        <v>84</v>
      </c>
      <c r="B8924" s="12" t="s">
        <v>85</v>
      </c>
      <c r="C8924" s="14" t="s">
        <v>62651</v>
      </c>
      <c r="E8924" s="14" t="s">
        <v>62651</v>
      </c>
      <c r="G8924" s="13" t="s">
        <v>86</v>
      </c>
      <c r="P8924" s="14" t="s">
        <v>62665</v>
      </c>
      <c r="Q8924" t="s">
        <v>32</v>
      </c>
      <c r="R8924" s="14">
        <v>7805</v>
      </c>
      <c r="S8924" s="14">
        <v>7805</v>
      </c>
      <c r="T8924" s="14" t="s">
        <v>18624</v>
      </c>
      <c r="U8924" s="14" t="s">
        <v>18625</v>
      </c>
      <c r="V8924" s="14" t="s">
        <v>18626</v>
      </c>
      <c r="W8924" s="14" t="s">
        <v>18627</v>
      </c>
      <c r="X8924" s="14" t="s">
        <v>13701</v>
      </c>
      <c r="Y8924" s="14"/>
      <c r="Z8924" s="14" t="s">
        <v>18628</v>
      </c>
      <c r="AA8924" s="14" t="s">
        <v>18601</v>
      </c>
      <c r="AB8924" s="14"/>
      <c r="AC8924" s="14" t="s">
        <v>18629</v>
      </c>
      <c r="AD8924" s="14" t="s">
        <v>18601</v>
      </c>
      <c r="AE8924" s="14" t="s">
        <v>18601</v>
      </c>
      <c r="AF8924" s="14" t="s">
        <v>18629</v>
      </c>
      <c r="AG8924" s="15" t="s">
        <v>18629</v>
      </c>
      <c r="AH8924" s="14" t="s">
        <v>18630</v>
      </c>
      <c r="AI8924" s="14" t="s">
        <v>18630</v>
      </c>
      <c r="AJ8924" s="14" t="s">
        <v>18631</v>
      </c>
      <c r="AK8924" s="14" t="s">
        <v>18631</v>
      </c>
      <c r="AL8924" s="14"/>
      <c r="AM8924" s="14" t="s">
        <v>18632</v>
      </c>
      <c r="AN8924" s="14" t="s">
        <v>4537</v>
      </c>
      <c r="AO8924" t="s">
        <v>4081</v>
      </c>
      <c r="AR8924" t="s">
        <v>18633</v>
      </c>
      <c r="AW8924" t="s">
        <v>58571</v>
      </c>
      <c r="AX8924" t="s">
        <v>58134</v>
      </c>
      <c r="AY8924" t="s">
        <v>62144</v>
      </c>
      <c r="BG8924" t="s">
        <v>62145</v>
      </c>
      <c r="BL8924" t="s">
        <v>18794</v>
      </c>
    </row>
    <row r="8925" spans="1:64" x14ac:dyDescent="0.25">
      <c r="A8925" s="11" t="s">
        <v>84</v>
      </c>
      <c r="B8925" s="12" t="s">
        <v>85</v>
      </c>
      <c r="C8925" s="14" t="s">
        <v>62651</v>
      </c>
      <c r="E8925" s="14" t="s">
        <v>62651</v>
      </c>
      <c r="G8925" s="13" t="s">
        <v>86</v>
      </c>
      <c r="P8925" s="14" t="s">
        <v>62665</v>
      </c>
      <c r="R8925" s="14">
        <v>7806</v>
      </c>
      <c r="S8925" s="14">
        <v>7806</v>
      </c>
      <c r="T8925" s="14" t="s">
        <v>52141</v>
      </c>
      <c r="U8925" s="14"/>
      <c r="V8925" s="14"/>
      <c r="W8925" s="14"/>
      <c r="X8925" s="14"/>
      <c r="Y8925" s="14"/>
      <c r="Z8925" s="14"/>
      <c r="AA8925" s="14" t="s">
        <v>18601</v>
      </c>
      <c r="AB8925" s="14"/>
      <c r="AC8925" s="14" t="s">
        <v>52142</v>
      </c>
      <c r="AD8925" s="14" t="s">
        <v>18601</v>
      </c>
      <c r="AE8925" s="14" t="s">
        <v>18601</v>
      </c>
      <c r="AF8925" s="14" t="s">
        <v>52142</v>
      </c>
      <c r="AG8925" s="15" t="s">
        <v>52142</v>
      </c>
      <c r="AH8925" s="14" t="s">
        <v>52143</v>
      </c>
      <c r="AI8925" s="14"/>
      <c r="AJ8925" s="14" t="s">
        <v>52144</v>
      </c>
      <c r="AK8925" s="14" t="s">
        <v>52145</v>
      </c>
      <c r="AL8925" s="14"/>
      <c r="AM8925" s="14"/>
      <c r="AN8925" s="14" t="s">
        <v>4591</v>
      </c>
    </row>
    <row r="8926" spans="1:64" x14ac:dyDescent="0.25">
      <c r="A8926" s="11" t="s">
        <v>84</v>
      </c>
      <c r="B8926" s="12" t="s">
        <v>85</v>
      </c>
      <c r="C8926" s="14" t="s">
        <v>62651</v>
      </c>
      <c r="E8926" s="14" t="s">
        <v>62651</v>
      </c>
      <c r="G8926" s="13" t="s">
        <v>86</v>
      </c>
      <c r="P8926" s="14" t="s">
        <v>62665</v>
      </c>
      <c r="R8926" s="14">
        <v>7807</v>
      </c>
      <c r="S8926" s="14">
        <v>7807</v>
      </c>
      <c r="T8926" s="14" t="s">
        <v>18634</v>
      </c>
      <c r="U8926" s="14" t="s">
        <v>18635</v>
      </c>
      <c r="V8926" s="14" t="s">
        <v>18636</v>
      </c>
      <c r="W8926" s="14" t="s">
        <v>18637</v>
      </c>
      <c r="X8926" s="14" t="s">
        <v>982</v>
      </c>
      <c r="Y8926" s="14" t="s">
        <v>18638</v>
      </c>
      <c r="Z8926" s="14" t="s">
        <v>18639</v>
      </c>
      <c r="AA8926" s="14" t="s">
        <v>18601</v>
      </c>
      <c r="AB8926" s="14"/>
      <c r="AC8926" s="14" t="s">
        <v>18640</v>
      </c>
      <c r="AD8926" s="14" t="s">
        <v>18601</v>
      </c>
      <c r="AE8926" s="14" t="s">
        <v>18601</v>
      </c>
      <c r="AF8926" s="14" t="s">
        <v>18640</v>
      </c>
      <c r="AG8926" s="15" t="s">
        <v>18640</v>
      </c>
      <c r="AH8926" s="14" t="s">
        <v>18641</v>
      </c>
      <c r="AI8926" s="14" t="s">
        <v>18641</v>
      </c>
      <c r="AJ8926" s="14" t="s">
        <v>18642</v>
      </c>
      <c r="AK8926" s="14" t="s">
        <v>18643</v>
      </c>
      <c r="AL8926" s="14"/>
      <c r="AM8926" s="14" t="s">
        <v>18605</v>
      </c>
      <c r="AN8926" s="14" t="s">
        <v>17889</v>
      </c>
    </row>
    <row r="8927" spans="1:64" x14ac:dyDescent="0.25">
      <c r="A8927" s="11" t="s">
        <v>84</v>
      </c>
      <c r="B8927" s="12" t="s">
        <v>85</v>
      </c>
      <c r="C8927" s="14" t="s">
        <v>62651</v>
      </c>
      <c r="E8927" s="14" t="s">
        <v>62651</v>
      </c>
      <c r="G8927" s="13" t="s">
        <v>86</v>
      </c>
      <c r="P8927" s="14" t="s">
        <v>62665</v>
      </c>
      <c r="R8927" s="14">
        <v>7808</v>
      </c>
      <c r="S8927" s="14">
        <v>7808</v>
      </c>
      <c r="T8927" s="14" t="s">
        <v>18644</v>
      </c>
      <c r="U8927" s="14" t="s">
        <v>18645</v>
      </c>
      <c r="V8927" s="14" t="s">
        <v>18646</v>
      </c>
      <c r="W8927" s="14" t="s">
        <v>18647</v>
      </c>
      <c r="X8927" s="14" t="s">
        <v>982</v>
      </c>
      <c r="Y8927" s="14" t="s">
        <v>18648</v>
      </c>
      <c r="Z8927" s="14" t="s">
        <v>18649</v>
      </c>
      <c r="AA8927" s="14" t="s">
        <v>18601</v>
      </c>
      <c r="AB8927" s="14"/>
      <c r="AC8927" s="14" t="s">
        <v>18650</v>
      </c>
      <c r="AD8927" s="14" t="s">
        <v>18601</v>
      </c>
      <c r="AE8927" s="14" t="s">
        <v>18601</v>
      </c>
      <c r="AF8927" s="14" t="s">
        <v>18650</v>
      </c>
      <c r="AG8927" s="15" t="s">
        <v>18650</v>
      </c>
      <c r="AH8927" s="14" t="s">
        <v>18651</v>
      </c>
      <c r="AI8927" s="14" t="s">
        <v>18651</v>
      </c>
      <c r="AJ8927" s="14" t="s">
        <v>18652</v>
      </c>
      <c r="AK8927" s="14" t="s">
        <v>18652</v>
      </c>
      <c r="AL8927" s="14"/>
      <c r="AM8927" s="14" t="s">
        <v>18605</v>
      </c>
      <c r="AN8927" s="14" t="s">
        <v>4537</v>
      </c>
    </row>
    <row r="8928" spans="1:64" x14ac:dyDescent="0.25">
      <c r="A8928" s="11" t="s">
        <v>84</v>
      </c>
      <c r="B8928" s="12" t="s">
        <v>85</v>
      </c>
      <c r="C8928" s="14" t="s">
        <v>62651</v>
      </c>
      <c r="E8928" s="14" t="s">
        <v>62651</v>
      </c>
      <c r="G8928" s="13" t="s">
        <v>86</v>
      </c>
      <c r="P8928" s="14" t="s">
        <v>62665</v>
      </c>
      <c r="R8928" s="14">
        <v>7809</v>
      </c>
      <c r="S8928" s="14">
        <v>7809</v>
      </c>
      <c r="T8928" s="14" t="s">
        <v>52146</v>
      </c>
      <c r="U8928" s="14" t="s">
        <v>51062</v>
      </c>
      <c r="V8928" s="14" t="s">
        <v>51063</v>
      </c>
      <c r="W8928" s="14" t="s">
        <v>51064</v>
      </c>
      <c r="X8928" s="14" t="s">
        <v>12460</v>
      </c>
      <c r="Y8928" s="14"/>
      <c r="Z8928" s="14" t="s">
        <v>52147</v>
      </c>
      <c r="AA8928" s="14" t="s">
        <v>18601</v>
      </c>
      <c r="AB8928" s="14"/>
      <c r="AC8928" s="14" t="s">
        <v>52148</v>
      </c>
      <c r="AD8928" s="14" t="s">
        <v>18601</v>
      </c>
      <c r="AE8928" s="14" t="s">
        <v>18601</v>
      </c>
      <c r="AF8928" s="14" t="s">
        <v>52148</v>
      </c>
      <c r="AG8928" s="15" t="s">
        <v>52148</v>
      </c>
      <c r="AH8928" s="14" t="s">
        <v>52149</v>
      </c>
      <c r="AI8928" s="14"/>
      <c r="AJ8928" s="14" t="s">
        <v>52150</v>
      </c>
      <c r="AK8928" s="14" t="s">
        <v>52150</v>
      </c>
      <c r="AL8928" s="14"/>
      <c r="AM8928" s="14" t="s">
        <v>18605</v>
      </c>
      <c r="AN8928" s="14" t="s">
        <v>4537</v>
      </c>
    </row>
    <row r="8929" spans="1:64" x14ac:dyDescent="0.25">
      <c r="A8929" s="11" t="s">
        <v>84</v>
      </c>
      <c r="B8929" s="12" t="s">
        <v>85</v>
      </c>
      <c r="C8929" s="14" t="s">
        <v>62651</v>
      </c>
      <c r="E8929" s="14" t="s">
        <v>62651</v>
      </c>
      <c r="G8929" s="13" t="s">
        <v>86</v>
      </c>
      <c r="P8929" s="14" t="s">
        <v>62665</v>
      </c>
      <c r="R8929" s="14">
        <v>7810</v>
      </c>
      <c r="S8929" s="14">
        <v>7810</v>
      </c>
      <c r="T8929" s="14" t="s">
        <v>52151</v>
      </c>
      <c r="U8929" s="14" t="s">
        <v>20854</v>
      </c>
      <c r="V8929" s="14" t="s">
        <v>18683</v>
      </c>
      <c r="W8929" s="14" t="s">
        <v>18684</v>
      </c>
      <c r="X8929" s="14" t="s">
        <v>13701</v>
      </c>
      <c r="Y8929" s="14" t="s">
        <v>52152</v>
      </c>
      <c r="Z8929" s="14" t="s">
        <v>52153</v>
      </c>
      <c r="AA8929" s="14" t="s">
        <v>18601</v>
      </c>
      <c r="AB8929" s="14"/>
      <c r="AC8929" s="14" t="s">
        <v>52154</v>
      </c>
      <c r="AD8929" s="14" t="s">
        <v>18601</v>
      </c>
      <c r="AE8929" s="14" t="s">
        <v>18601</v>
      </c>
      <c r="AF8929" s="14" t="s">
        <v>52154</v>
      </c>
      <c r="AG8929" s="15" t="s">
        <v>52154</v>
      </c>
      <c r="AH8929" s="14" t="s">
        <v>52155</v>
      </c>
      <c r="AI8929" s="14"/>
      <c r="AJ8929" s="14" t="s">
        <v>52156</v>
      </c>
      <c r="AK8929" s="14" t="s">
        <v>52157</v>
      </c>
      <c r="AL8929" s="14"/>
      <c r="AM8929" s="14" t="s">
        <v>18605</v>
      </c>
      <c r="AN8929" s="14" t="s">
        <v>4537</v>
      </c>
    </row>
    <row r="8930" spans="1:64" x14ac:dyDescent="0.25">
      <c r="A8930" s="11" t="s">
        <v>84</v>
      </c>
      <c r="B8930" s="12" t="s">
        <v>85</v>
      </c>
      <c r="C8930" s="14" t="s">
        <v>62651</v>
      </c>
      <c r="E8930" s="14" t="s">
        <v>62651</v>
      </c>
      <c r="G8930" s="13" t="s">
        <v>86</v>
      </c>
      <c r="P8930" s="14" t="s">
        <v>62665</v>
      </c>
      <c r="Q8930" t="s">
        <v>32</v>
      </c>
      <c r="R8930" s="14">
        <v>7811</v>
      </c>
      <c r="S8930" s="14">
        <v>7811</v>
      </c>
      <c r="T8930" s="14" t="s">
        <v>18653</v>
      </c>
      <c r="U8930" s="14" t="s">
        <v>18654</v>
      </c>
      <c r="V8930" s="14" t="s">
        <v>18655</v>
      </c>
      <c r="W8930" s="14" t="s">
        <v>18656</v>
      </c>
      <c r="X8930" s="14" t="s">
        <v>982</v>
      </c>
      <c r="Y8930" s="14"/>
      <c r="Z8930" s="14" t="s">
        <v>18657</v>
      </c>
      <c r="AA8930" s="14" t="s">
        <v>18601</v>
      </c>
      <c r="AB8930" s="14"/>
      <c r="AC8930" s="14" t="s">
        <v>18658</v>
      </c>
      <c r="AD8930" s="14" t="s">
        <v>18601</v>
      </c>
      <c r="AE8930" s="14" t="s">
        <v>18601</v>
      </c>
      <c r="AF8930" s="14" t="s">
        <v>18658</v>
      </c>
      <c r="AG8930" s="15" t="s">
        <v>18658</v>
      </c>
      <c r="AH8930" s="14" t="s">
        <v>18659</v>
      </c>
      <c r="AI8930" s="14" t="s">
        <v>18659</v>
      </c>
      <c r="AJ8930" s="14" t="s">
        <v>18660</v>
      </c>
      <c r="AK8930" s="14" t="s">
        <v>18661</v>
      </c>
      <c r="AL8930" s="14"/>
      <c r="AM8930" s="14" t="s">
        <v>18605</v>
      </c>
      <c r="AN8930" s="14" t="s">
        <v>4537</v>
      </c>
      <c r="AO8930" t="s">
        <v>4081</v>
      </c>
      <c r="AR8930" t="s">
        <v>18662</v>
      </c>
      <c r="AW8930" t="s">
        <v>58571</v>
      </c>
      <c r="AX8930" t="s">
        <v>58134</v>
      </c>
      <c r="AY8930" t="s">
        <v>62146</v>
      </c>
      <c r="BG8930" t="s">
        <v>62147</v>
      </c>
      <c r="BL8930" t="s">
        <v>18605</v>
      </c>
    </row>
    <row r="8931" spans="1:64" x14ac:dyDescent="0.25">
      <c r="A8931" s="11" t="s">
        <v>84</v>
      </c>
      <c r="B8931" s="12" t="s">
        <v>85</v>
      </c>
      <c r="C8931" s="14" t="s">
        <v>62651</v>
      </c>
      <c r="E8931" s="14" t="s">
        <v>62651</v>
      </c>
      <c r="G8931" s="13" t="s">
        <v>86</v>
      </c>
      <c r="P8931" s="14" t="s">
        <v>62665</v>
      </c>
      <c r="Q8931" t="s">
        <v>32</v>
      </c>
      <c r="R8931" s="14">
        <v>7812</v>
      </c>
      <c r="S8931" s="14">
        <v>7812</v>
      </c>
      <c r="T8931" s="14" t="s">
        <v>18663</v>
      </c>
      <c r="U8931" s="14" t="s">
        <v>18664</v>
      </c>
      <c r="V8931" s="14" t="s">
        <v>18665</v>
      </c>
      <c r="W8931" s="14" t="s">
        <v>18666</v>
      </c>
      <c r="X8931" s="14" t="s">
        <v>982</v>
      </c>
      <c r="Y8931" s="14" t="s">
        <v>18667</v>
      </c>
      <c r="Z8931" s="14" t="s">
        <v>18668</v>
      </c>
      <c r="AA8931" s="14" t="s">
        <v>18601</v>
      </c>
      <c r="AB8931" s="14"/>
      <c r="AC8931" s="14" t="s">
        <v>18669</v>
      </c>
      <c r="AD8931" s="14" t="s">
        <v>18601</v>
      </c>
      <c r="AE8931" s="14" t="s">
        <v>18601</v>
      </c>
      <c r="AF8931" s="14" t="s">
        <v>18669</v>
      </c>
      <c r="AG8931" s="15" t="s">
        <v>18669</v>
      </c>
      <c r="AH8931" s="14" t="s">
        <v>18670</v>
      </c>
      <c r="AI8931" s="14" t="s">
        <v>18670</v>
      </c>
      <c r="AJ8931" s="14" t="s">
        <v>18671</v>
      </c>
      <c r="AK8931" s="14" t="s">
        <v>18671</v>
      </c>
      <c r="AL8931" s="14"/>
      <c r="AM8931" s="14" t="s">
        <v>18605</v>
      </c>
      <c r="AN8931" s="14" t="s">
        <v>17910</v>
      </c>
      <c r="AO8931" t="s">
        <v>18672</v>
      </c>
      <c r="AR8931" t="s">
        <v>18671</v>
      </c>
      <c r="AW8931" t="s">
        <v>58571</v>
      </c>
      <c r="AX8931" t="s">
        <v>58390</v>
      </c>
      <c r="AY8931" t="s">
        <v>62148</v>
      </c>
      <c r="BG8931" t="s">
        <v>61998</v>
      </c>
      <c r="BL8931" t="s">
        <v>18605</v>
      </c>
    </row>
    <row r="8932" spans="1:64" x14ac:dyDescent="0.25">
      <c r="A8932" s="11" t="s">
        <v>84</v>
      </c>
      <c r="B8932" s="12" t="s">
        <v>85</v>
      </c>
      <c r="C8932" s="14" t="s">
        <v>62651</v>
      </c>
      <c r="E8932" s="14" t="s">
        <v>62651</v>
      </c>
      <c r="G8932" s="13" t="s">
        <v>86</v>
      </c>
      <c r="P8932" s="14" t="s">
        <v>62665</v>
      </c>
      <c r="Q8932" t="s">
        <v>32</v>
      </c>
      <c r="R8932" s="14">
        <v>7813</v>
      </c>
      <c r="S8932" s="14">
        <v>7813</v>
      </c>
      <c r="T8932" s="14" t="s">
        <v>18673</v>
      </c>
      <c r="U8932" s="14" t="s">
        <v>18674</v>
      </c>
      <c r="V8932" s="14" t="s">
        <v>18665</v>
      </c>
      <c r="W8932" s="14" t="s">
        <v>18666</v>
      </c>
      <c r="X8932" s="14" t="s">
        <v>982</v>
      </c>
      <c r="Y8932" s="14" t="s">
        <v>18675</v>
      </c>
      <c r="Z8932" s="14" t="s">
        <v>18676</v>
      </c>
      <c r="AA8932" s="14" t="s">
        <v>18601</v>
      </c>
      <c r="AB8932" s="14"/>
      <c r="AC8932" s="14" t="s">
        <v>18677</v>
      </c>
      <c r="AD8932" s="14" t="s">
        <v>18601</v>
      </c>
      <c r="AE8932" s="14" t="s">
        <v>18601</v>
      </c>
      <c r="AF8932" s="14" t="s">
        <v>18677</v>
      </c>
      <c r="AG8932" s="15" t="s">
        <v>18677</v>
      </c>
      <c r="AH8932" s="14" t="s">
        <v>18678</v>
      </c>
      <c r="AI8932" s="14" t="s">
        <v>18678</v>
      </c>
      <c r="AJ8932" s="14" t="s">
        <v>18679</v>
      </c>
      <c r="AK8932" s="14" t="s">
        <v>18679</v>
      </c>
      <c r="AL8932" s="14"/>
      <c r="AM8932" s="14" t="s">
        <v>18605</v>
      </c>
      <c r="AN8932" s="14" t="s">
        <v>18680</v>
      </c>
      <c r="AO8932" t="s">
        <v>2480</v>
      </c>
      <c r="AR8932" t="s">
        <v>18679</v>
      </c>
      <c r="AW8932" t="s">
        <v>58008</v>
      </c>
      <c r="AX8932" t="s">
        <v>58390</v>
      </c>
      <c r="AY8932" t="s">
        <v>62149</v>
      </c>
      <c r="BG8932" t="s">
        <v>62150</v>
      </c>
      <c r="BL8932" t="s">
        <v>18605</v>
      </c>
    </row>
    <row r="8933" spans="1:64" x14ac:dyDescent="0.25">
      <c r="A8933" s="11" t="s">
        <v>84</v>
      </c>
      <c r="B8933" s="12" t="s">
        <v>85</v>
      </c>
      <c r="C8933" s="14" t="s">
        <v>62651</v>
      </c>
      <c r="E8933" s="14" t="s">
        <v>62651</v>
      </c>
      <c r="G8933" s="13" t="s">
        <v>86</v>
      </c>
      <c r="P8933" s="14" t="s">
        <v>62665</v>
      </c>
      <c r="R8933" s="14">
        <v>7814</v>
      </c>
      <c r="S8933" s="14">
        <v>7814</v>
      </c>
      <c r="T8933" s="14" t="s">
        <v>18681</v>
      </c>
      <c r="U8933" s="14" t="s">
        <v>18682</v>
      </c>
      <c r="V8933" s="14" t="s">
        <v>18683</v>
      </c>
      <c r="W8933" s="14" t="s">
        <v>18684</v>
      </c>
      <c r="X8933" s="14" t="s">
        <v>982</v>
      </c>
      <c r="Y8933" s="14" t="s">
        <v>18685</v>
      </c>
      <c r="Z8933" s="14" t="s">
        <v>18686</v>
      </c>
      <c r="AA8933" s="14" t="s">
        <v>18601</v>
      </c>
      <c r="AB8933" s="14"/>
      <c r="AC8933" s="14" t="s">
        <v>18687</v>
      </c>
      <c r="AD8933" s="14" t="s">
        <v>18601</v>
      </c>
      <c r="AE8933" s="14" t="s">
        <v>18601</v>
      </c>
      <c r="AF8933" s="14" t="s">
        <v>18687</v>
      </c>
      <c r="AG8933" s="15" t="s">
        <v>18687</v>
      </c>
      <c r="AH8933" s="14" t="s">
        <v>18688</v>
      </c>
      <c r="AI8933" s="14" t="s">
        <v>18688</v>
      </c>
      <c r="AJ8933" s="14" t="s">
        <v>18689</v>
      </c>
      <c r="AK8933" s="14" t="s">
        <v>18690</v>
      </c>
      <c r="AL8933" s="14"/>
      <c r="AM8933" s="14" t="s">
        <v>18605</v>
      </c>
      <c r="AN8933" s="14" t="s">
        <v>4537</v>
      </c>
    </row>
    <row r="8934" spans="1:64" x14ac:dyDescent="0.25">
      <c r="A8934" s="11" t="s">
        <v>84</v>
      </c>
      <c r="B8934" s="12" t="s">
        <v>85</v>
      </c>
      <c r="C8934" s="14" t="s">
        <v>62651</v>
      </c>
      <c r="E8934" s="14" t="s">
        <v>62651</v>
      </c>
      <c r="G8934" s="13" t="s">
        <v>86</v>
      </c>
      <c r="P8934" s="14" t="s">
        <v>62665</v>
      </c>
      <c r="R8934" s="14">
        <v>7815</v>
      </c>
      <c r="S8934" s="14">
        <v>7815</v>
      </c>
      <c r="T8934" s="14" t="s">
        <v>52169</v>
      </c>
      <c r="U8934" s="14"/>
      <c r="V8934" s="14"/>
      <c r="W8934" s="14"/>
      <c r="X8934" s="14"/>
      <c r="Y8934" s="14"/>
      <c r="Z8934" s="14"/>
      <c r="AA8934" s="14" t="s">
        <v>18601</v>
      </c>
      <c r="AB8934" s="14"/>
      <c r="AC8934" s="14" t="s">
        <v>52170</v>
      </c>
      <c r="AD8934" s="14" t="s">
        <v>18601</v>
      </c>
      <c r="AE8934" s="14" t="s">
        <v>18601</v>
      </c>
      <c r="AF8934" s="14" t="s">
        <v>52170</v>
      </c>
      <c r="AG8934" s="15" t="s">
        <v>52170</v>
      </c>
      <c r="AH8934" s="14" t="s">
        <v>52171</v>
      </c>
      <c r="AI8934" s="14"/>
      <c r="AJ8934" s="14" t="s">
        <v>52172</v>
      </c>
      <c r="AK8934" s="14" t="s">
        <v>52173</v>
      </c>
      <c r="AL8934" s="14"/>
      <c r="AM8934" s="14"/>
      <c r="AN8934" s="14" t="s">
        <v>4369</v>
      </c>
    </row>
    <row r="8935" spans="1:64" x14ac:dyDescent="0.25">
      <c r="A8935" s="11" t="s">
        <v>84</v>
      </c>
      <c r="B8935" s="12" t="s">
        <v>85</v>
      </c>
      <c r="C8935" s="14" t="s">
        <v>62651</v>
      </c>
      <c r="E8935" s="14" t="s">
        <v>62651</v>
      </c>
      <c r="G8935" s="13" t="s">
        <v>86</v>
      </c>
      <c r="P8935" s="14" t="s">
        <v>62665</v>
      </c>
      <c r="R8935" s="14">
        <v>7816</v>
      </c>
      <c r="S8935" s="14">
        <v>7816</v>
      </c>
      <c r="T8935" s="14" t="s">
        <v>52174</v>
      </c>
      <c r="U8935" s="14"/>
      <c r="V8935" s="14"/>
      <c r="W8935" s="14"/>
      <c r="X8935" s="14"/>
      <c r="Y8935" s="14"/>
      <c r="Z8935" s="14"/>
      <c r="AA8935" s="14" t="s">
        <v>18601</v>
      </c>
      <c r="AB8935" s="14"/>
      <c r="AC8935" s="14" t="s">
        <v>52175</v>
      </c>
      <c r="AD8935" s="14" t="s">
        <v>18601</v>
      </c>
      <c r="AE8935" s="14" t="s">
        <v>18601</v>
      </c>
      <c r="AF8935" s="14" t="s">
        <v>52175</v>
      </c>
      <c r="AG8935" s="15" t="s">
        <v>52175</v>
      </c>
      <c r="AH8935" s="14" t="s">
        <v>52176</v>
      </c>
      <c r="AI8935" s="14"/>
      <c r="AJ8935" s="14" t="s">
        <v>52177</v>
      </c>
      <c r="AK8935" s="14" t="s">
        <v>52178</v>
      </c>
      <c r="AL8935" s="14"/>
      <c r="AM8935" s="14"/>
      <c r="AN8935" s="14" t="s">
        <v>4369</v>
      </c>
    </row>
    <row r="8936" spans="1:64" x14ac:dyDescent="0.25">
      <c r="A8936" s="11" t="s">
        <v>84</v>
      </c>
      <c r="B8936" s="12" t="s">
        <v>85</v>
      </c>
      <c r="C8936" s="14" t="s">
        <v>62651</v>
      </c>
      <c r="E8936" s="14" t="s">
        <v>62651</v>
      </c>
      <c r="G8936" s="13" t="s">
        <v>86</v>
      </c>
      <c r="P8936" s="14" t="s">
        <v>62665</v>
      </c>
      <c r="R8936" s="14">
        <v>7817</v>
      </c>
      <c r="S8936" s="14">
        <v>7817</v>
      </c>
      <c r="T8936" s="14" t="s">
        <v>52179</v>
      </c>
      <c r="U8936" s="14"/>
      <c r="V8936" s="14"/>
      <c r="W8936" s="14"/>
      <c r="X8936" s="14"/>
      <c r="Y8936" s="14"/>
      <c r="Z8936" s="14"/>
      <c r="AA8936" s="14" t="s">
        <v>18601</v>
      </c>
      <c r="AB8936" s="14"/>
      <c r="AC8936" s="14" t="s">
        <v>52180</v>
      </c>
      <c r="AD8936" s="14" t="s">
        <v>18601</v>
      </c>
      <c r="AE8936" s="14" t="s">
        <v>18601</v>
      </c>
      <c r="AF8936" s="14" t="s">
        <v>52180</v>
      </c>
      <c r="AG8936" s="15" t="s">
        <v>52180</v>
      </c>
      <c r="AH8936" s="14" t="s">
        <v>52181</v>
      </c>
      <c r="AI8936" s="14"/>
      <c r="AJ8936" s="14" t="s">
        <v>52182</v>
      </c>
      <c r="AK8936" s="14" t="s">
        <v>52183</v>
      </c>
      <c r="AL8936" s="14"/>
      <c r="AM8936" s="14"/>
      <c r="AN8936" s="14" t="s">
        <v>4369</v>
      </c>
    </row>
    <row r="8937" spans="1:64" x14ac:dyDescent="0.25">
      <c r="A8937" s="11" t="s">
        <v>84</v>
      </c>
      <c r="B8937" s="12" t="s">
        <v>85</v>
      </c>
      <c r="C8937" s="14" t="s">
        <v>62651</v>
      </c>
      <c r="E8937" s="14" t="s">
        <v>62651</v>
      </c>
      <c r="G8937" s="13" t="s">
        <v>86</v>
      </c>
      <c r="P8937" s="14" t="s">
        <v>62665</v>
      </c>
      <c r="R8937" s="14">
        <v>7818</v>
      </c>
      <c r="S8937" s="14">
        <v>7818</v>
      </c>
      <c r="T8937" s="14" t="s">
        <v>52184</v>
      </c>
      <c r="U8937" s="14"/>
      <c r="V8937" s="14"/>
      <c r="W8937" s="14"/>
      <c r="X8937" s="14"/>
      <c r="Y8937" s="14"/>
      <c r="Z8937" s="14"/>
      <c r="AA8937" s="14" t="s">
        <v>18601</v>
      </c>
      <c r="AB8937" s="14"/>
      <c r="AC8937" s="14" t="s">
        <v>52185</v>
      </c>
      <c r="AD8937" s="14" t="s">
        <v>18601</v>
      </c>
      <c r="AE8937" s="14" t="s">
        <v>18601</v>
      </c>
      <c r="AF8937" s="14" t="s">
        <v>52185</v>
      </c>
      <c r="AG8937" s="15" t="s">
        <v>52185</v>
      </c>
      <c r="AH8937" s="14" t="s">
        <v>52186</v>
      </c>
      <c r="AI8937" s="14"/>
      <c r="AJ8937" s="14" t="s">
        <v>52187</v>
      </c>
      <c r="AK8937" s="14" t="s">
        <v>52188</v>
      </c>
      <c r="AL8937" s="14"/>
      <c r="AM8937" s="14"/>
      <c r="AN8937" s="14" t="s">
        <v>4369</v>
      </c>
    </row>
    <row r="8938" spans="1:64" x14ac:dyDescent="0.25">
      <c r="A8938" s="11" t="s">
        <v>84</v>
      </c>
      <c r="B8938" s="12" t="s">
        <v>85</v>
      </c>
      <c r="C8938" s="14" t="s">
        <v>62651</v>
      </c>
      <c r="E8938" s="14" t="s">
        <v>62651</v>
      </c>
      <c r="G8938" s="13" t="s">
        <v>86</v>
      </c>
      <c r="P8938" s="14" t="s">
        <v>62665</v>
      </c>
      <c r="R8938" s="14">
        <v>7819</v>
      </c>
      <c r="S8938" s="14">
        <v>7819</v>
      </c>
      <c r="T8938" s="14" t="s">
        <v>52189</v>
      </c>
      <c r="U8938" s="14"/>
      <c r="V8938" s="14"/>
      <c r="W8938" s="14"/>
      <c r="X8938" s="14"/>
      <c r="Y8938" s="14"/>
      <c r="Z8938" s="14"/>
      <c r="AA8938" s="14" t="s">
        <v>18601</v>
      </c>
      <c r="AB8938" s="14"/>
      <c r="AC8938" s="14" t="s">
        <v>52190</v>
      </c>
      <c r="AD8938" s="14" t="s">
        <v>18601</v>
      </c>
      <c r="AE8938" s="14" t="s">
        <v>18601</v>
      </c>
      <c r="AF8938" s="14" t="s">
        <v>52190</v>
      </c>
      <c r="AG8938" s="15" t="s">
        <v>52190</v>
      </c>
      <c r="AH8938" s="14" t="s">
        <v>52191</v>
      </c>
      <c r="AI8938" s="14"/>
      <c r="AJ8938" s="14" t="s">
        <v>52192</v>
      </c>
      <c r="AK8938" s="14" t="s">
        <v>52193</v>
      </c>
      <c r="AL8938" s="14"/>
      <c r="AM8938" s="14"/>
      <c r="AN8938" s="14" t="s">
        <v>18143</v>
      </c>
    </row>
    <row r="8939" spans="1:64" x14ac:dyDescent="0.25">
      <c r="A8939" s="11" t="s">
        <v>84</v>
      </c>
      <c r="B8939" s="12" t="s">
        <v>85</v>
      </c>
      <c r="C8939" s="14" t="s">
        <v>62651</v>
      </c>
      <c r="E8939" s="14" t="s">
        <v>62651</v>
      </c>
      <c r="G8939" s="13" t="s">
        <v>86</v>
      </c>
      <c r="P8939" s="14" t="s">
        <v>62665</v>
      </c>
      <c r="Q8939" t="s">
        <v>32</v>
      </c>
      <c r="R8939" s="14">
        <v>7820</v>
      </c>
      <c r="S8939" s="14">
        <v>7820</v>
      </c>
      <c r="T8939" s="14" t="s">
        <v>18691</v>
      </c>
      <c r="U8939" s="14" t="s">
        <v>18692</v>
      </c>
      <c r="V8939" s="14" t="s">
        <v>18148</v>
      </c>
      <c r="W8939" s="14" t="s">
        <v>18149</v>
      </c>
      <c r="X8939" s="14" t="s">
        <v>13701</v>
      </c>
      <c r="Y8939" s="14"/>
      <c r="Z8939" s="14" t="s">
        <v>18693</v>
      </c>
      <c r="AA8939" s="14" t="s">
        <v>18601</v>
      </c>
      <c r="AB8939" s="14"/>
      <c r="AC8939" s="14" t="s">
        <v>18694</v>
      </c>
      <c r="AD8939" s="14" t="s">
        <v>18601</v>
      </c>
      <c r="AE8939" s="14" t="s">
        <v>18601</v>
      </c>
      <c r="AF8939" s="14" t="s">
        <v>18694</v>
      </c>
      <c r="AG8939" s="15" t="s">
        <v>18694</v>
      </c>
      <c r="AH8939" s="14" t="s">
        <v>18695</v>
      </c>
      <c r="AI8939" s="14" t="s">
        <v>18695</v>
      </c>
      <c r="AJ8939" s="14" t="s">
        <v>18696</v>
      </c>
      <c r="AK8939" s="14" t="s">
        <v>18696</v>
      </c>
      <c r="AL8939" s="14"/>
      <c r="AM8939" s="14" t="s">
        <v>18697</v>
      </c>
      <c r="AN8939" s="14" t="s">
        <v>1502</v>
      </c>
      <c r="AO8939" t="s">
        <v>1503</v>
      </c>
      <c r="AR8939" t="s">
        <v>18698</v>
      </c>
      <c r="AW8939" t="s">
        <v>58710</v>
      </c>
      <c r="AX8939" t="s">
        <v>58134</v>
      </c>
      <c r="AY8939" t="s">
        <v>62144</v>
      </c>
      <c r="BG8939" t="s">
        <v>62151</v>
      </c>
      <c r="BL8939" t="s">
        <v>18794</v>
      </c>
    </row>
    <row r="8940" spans="1:64" x14ac:dyDescent="0.25">
      <c r="A8940" s="11" t="s">
        <v>84</v>
      </c>
      <c r="B8940" s="12" t="s">
        <v>85</v>
      </c>
      <c r="C8940" s="14" t="s">
        <v>62662</v>
      </c>
      <c r="E8940" s="14" t="s">
        <v>62662</v>
      </c>
      <c r="G8940" s="13" t="s">
        <v>86</v>
      </c>
      <c r="P8940" s="14" t="s">
        <v>62668</v>
      </c>
      <c r="R8940" s="14">
        <v>7821</v>
      </c>
      <c r="S8940" s="14">
        <v>7821</v>
      </c>
      <c r="T8940" s="14" t="s">
        <v>52194</v>
      </c>
      <c r="U8940" s="14"/>
      <c r="V8940" s="14"/>
      <c r="W8940" s="14"/>
      <c r="X8940" s="14"/>
      <c r="Y8940" s="14"/>
      <c r="Z8940" s="14"/>
      <c r="AA8940" s="14" t="s">
        <v>18601</v>
      </c>
      <c r="AB8940" s="14"/>
      <c r="AC8940" s="14" t="s">
        <v>52195</v>
      </c>
      <c r="AD8940" s="14" t="s">
        <v>18601</v>
      </c>
      <c r="AE8940" s="14" t="s">
        <v>18601</v>
      </c>
      <c r="AF8940" s="14" t="s">
        <v>52195</v>
      </c>
      <c r="AG8940" s="15" t="s">
        <v>52195</v>
      </c>
      <c r="AH8940" s="14" t="s">
        <v>52196</v>
      </c>
      <c r="AI8940" s="14"/>
      <c r="AJ8940" s="14"/>
      <c r="AK8940" s="14"/>
      <c r="AL8940" s="14"/>
      <c r="AM8940" s="14"/>
      <c r="AN8940" s="14"/>
    </row>
    <row r="8941" spans="1:64" x14ac:dyDescent="0.25">
      <c r="A8941" s="11" t="s">
        <v>84</v>
      </c>
      <c r="B8941" s="12" t="s">
        <v>85</v>
      </c>
      <c r="C8941" s="14" t="s">
        <v>62651</v>
      </c>
      <c r="E8941" s="14" t="s">
        <v>62651</v>
      </c>
      <c r="G8941" s="13" t="s">
        <v>86</v>
      </c>
      <c r="P8941" s="14" t="s">
        <v>62665</v>
      </c>
      <c r="R8941" s="14">
        <v>7823</v>
      </c>
      <c r="S8941" s="14">
        <v>7823</v>
      </c>
      <c r="T8941" s="14" t="s">
        <v>52200</v>
      </c>
      <c r="U8941" s="14"/>
      <c r="V8941" s="14"/>
      <c r="W8941" s="14"/>
      <c r="X8941" s="14"/>
      <c r="Y8941" s="14"/>
      <c r="Z8941" s="14"/>
      <c r="AA8941" s="14" t="s">
        <v>18601</v>
      </c>
      <c r="AB8941" s="14"/>
      <c r="AC8941" s="14" t="s">
        <v>52201</v>
      </c>
      <c r="AD8941" s="14" t="s">
        <v>18601</v>
      </c>
      <c r="AE8941" s="14" t="s">
        <v>18601</v>
      </c>
      <c r="AF8941" s="14" t="s">
        <v>52201</v>
      </c>
      <c r="AG8941" s="15" t="s">
        <v>52201</v>
      </c>
      <c r="AH8941" s="14" t="s">
        <v>52202</v>
      </c>
      <c r="AI8941" s="14"/>
      <c r="AJ8941" s="14" t="s">
        <v>52203</v>
      </c>
      <c r="AK8941" s="14" t="s">
        <v>52204</v>
      </c>
      <c r="AL8941" s="14"/>
      <c r="AM8941" s="14" t="s">
        <v>52205</v>
      </c>
      <c r="AN8941" s="14" t="s">
        <v>4591</v>
      </c>
    </row>
    <row r="8942" spans="1:64" x14ac:dyDescent="0.25">
      <c r="A8942" s="11" t="s">
        <v>84</v>
      </c>
      <c r="B8942" s="12" t="s">
        <v>85</v>
      </c>
      <c r="C8942" s="14" t="s">
        <v>62662</v>
      </c>
      <c r="E8942" s="14" t="s">
        <v>62662</v>
      </c>
      <c r="G8942" s="13" t="s">
        <v>86</v>
      </c>
      <c r="P8942" s="14" t="s">
        <v>62668</v>
      </c>
      <c r="Q8942" t="s">
        <v>32</v>
      </c>
      <c r="R8942" s="14">
        <v>7824</v>
      </c>
      <c r="S8942" s="14">
        <v>7824</v>
      </c>
      <c r="T8942" s="14" t="s">
        <v>18699</v>
      </c>
      <c r="U8942" s="14" t="s">
        <v>18700</v>
      </c>
      <c r="V8942" s="14" t="s">
        <v>18655</v>
      </c>
      <c r="W8942" s="14" t="s">
        <v>18656</v>
      </c>
      <c r="X8942" s="14" t="s">
        <v>982</v>
      </c>
      <c r="Y8942" s="14" t="s">
        <v>18701</v>
      </c>
      <c r="Z8942" s="14" t="s">
        <v>18702</v>
      </c>
      <c r="AA8942" s="14" t="s">
        <v>18601</v>
      </c>
      <c r="AB8942" s="14"/>
      <c r="AC8942" s="14" t="s">
        <v>18703</v>
      </c>
      <c r="AD8942" s="14" t="s">
        <v>18601</v>
      </c>
      <c r="AE8942" s="14" t="s">
        <v>18601</v>
      </c>
      <c r="AF8942" s="14" t="s">
        <v>18703</v>
      </c>
      <c r="AG8942" s="15" t="s">
        <v>18703</v>
      </c>
      <c r="AH8942" s="14" t="s">
        <v>18704</v>
      </c>
      <c r="AI8942" s="14" t="s">
        <v>18704</v>
      </c>
      <c r="AJ8942" s="14" t="s">
        <v>18705</v>
      </c>
      <c r="AK8942" s="14"/>
      <c r="AL8942" s="14"/>
      <c r="AM8942" s="14" t="s">
        <v>18605</v>
      </c>
      <c r="AN8942" s="14" t="s">
        <v>4537</v>
      </c>
      <c r="AO8942" t="s">
        <v>4081</v>
      </c>
      <c r="AR8942" t="s">
        <v>18706</v>
      </c>
      <c r="AW8942" t="s">
        <v>58571</v>
      </c>
      <c r="AX8942" t="s">
        <v>58134</v>
      </c>
      <c r="AY8942" t="s">
        <v>62152</v>
      </c>
      <c r="BG8942" t="s">
        <v>58570</v>
      </c>
      <c r="BL8942" t="s">
        <v>18605</v>
      </c>
    </row>
    <row r="8943" spans="1:64" x14ac:dyDescent="0.25">
      <c r="A8943" s="11" t="s">
        <v>84</v>
      </c>
      <c r="B8943" s="12" t="s">
        <v>85</v>
      </c>
      <c r="C8943" s="14" t="s">
        <v>62662</v>
      </c>
      <c r="E8943" s="14" t="s">
        <v>62662</v>
      </c>
      <c r="G8943" s="13" t="s">
        <v>86</v>
      </c>
      <c r="P8943" s="14" t="s">
        <v>62668</v>
      </c>
      <c r="Q8943" t="s">
        <v>32</v>
      </c>
      <c r="R8943" s="14">
        <v>7825</v>
      </c>
      <c r="S8943" s="14">
        <v>7825</v>
      </c>
      <c r="T8943" s="14" t="s">
        <v>18707</v>
      </c>
      <c r="U8943" s="14" t="s">
        <v>18708</v>
      </c>
      <c r="V8943" s="14" t="s">
        <v>18148</v>
      </c>
      <c r="W8943" s="14" t="s">
        <v>18149</v>
      </c>
      <c r="X8943" s="14" t="s">
        <v>982</v>
      </c>
      <c r="Y8943" s="14" t="s">
        <v>18709</v>
      </c>
      <c r="Z8943" s="14" t="s">
        <v>18710</v>
      </c>
      <c r="AA8943" s="14" t="s">
        <v>18601</v>
      </c>
      <c r="AB8943" s="14"/>
      <c r="AC8943" s="14" t="s">
        <v>18711</v>
      </c>
      <c r="AD8943" s="14" t="s">
        <v>18601</v>
      </c>
      <c r="AE8943" s="14" t="s">
        <v>18601</v>
      </c>
      <c r="AF8943" s="14" t="s">
        <v>18711</v>
      </c>
      <c r="AG8943" s="15" t="s">
        <v>18711</v>
      </c>
      <c r="AH8943" s="14" t="s">
        <v>18712</v>
      </c>
      <c r="AI8943" s="14" t="s">
        <v>18712</v>
      </c>
      <c r="AJ8943" s="14" t="s">
        <v>18713</v>
      </c>
      <c r="AK8943" s="14"/>
      <c r="AL8943" s="14"/>
      <c r="AM8943" s="14" t="s">
        <v>18605</v>
      </c>
      <c r="AN8943" s="14" t="s">
        <v>1502</v>
      </c>
      <c r="AO8943" t="s">
        <v>1503</v>
      </c>
      <c r="AR8943" t="s">
        <v>18714</v>
      </c>
      <c r="AW8943" t="s">
        <v>58710</v>
      </c>
      <c r="AX8943" t="s">
        <v>58134</v>
      </c>
      <c r="AY8943" t="s">
        <v>62152</v>
      </c>
      <c r="BL8943" t="s">
        <v>18605</v>
      </c>
    </row>
    <row r="8944" spans="1:64" x14ac:dyDescent="0.25">
      <c r="A8944" s="11" t="s">
        <v>84</v>
      </c>
      <c r="B8944" s="12" t="s">
        <v>85</v>
      </c>
      <c r="C8944" s="14" t="s">
        <v>62662</v>
      </c>
      <c r="E8944" s="14" t="s">
        <v>62662</v>
      </c>
      <c r="G8944" s="13" t="s">
        <v>86</v>
      </c>
      <c r="P8944" s="14" t="s">
        <v>62668</v>
      </c>
      <c r="R8944" s="14">
        <v>7826</v>
      </c>
      <c r="S8944" s="14">
        <v>7826</v>
      </c>
      <c r="T8944" s="14" t="s">
        <v>52206</v>
      </c>
      <c r="U8944" s="14" t="s">
        <v>52207</v>
      </c>
      <c r="V8944" s="14" t="s">
        <v>17551</v>
      </c>
      <c r="W8944" s="14" t="s">
        <v>17552</v>
      </c>
      <c r="X8944" s="14" t="s">
        <v>982</v>
      </c>
      <c r="Y8944" s="14"/>
      <c r="Z8944" s="14" t="s">
        <v>52208</v>
      </c>
      <c r="AA8944" s="14" t="s">
        <v>18601</v>
      </c>
      <c r="AB8944" s="14"/>
      <c r="AC8944" s="14" t="s">
        <v>52209</v>
      </c>
      <c r="AD8944" s="14" t="s">
        <v>18601</v>
      </c>
      <c r="AE8944" s="14" t="s">
        <v>18601</v>
      </c>
      <c r="AF8944" s="14" t="s">
        <v>52209</v>
      </c>
      <c r="AG8944" s="15" t="s">
        <v>52209</v>
      </c>
      <c r="AH8944" s="14" t="s">
        <v>52210</v>
      </c>
      <c r="AI8944" s="14"/>
      <c r="AJ8944" s="14" t="s">
        <v>52211</v>
      </c>
      <c r="AK8944" s="14"/>
      <c r="AL8944" s="14"/>
      <c r="AM8944" s="14" t="s">
        <v>18605</v>
      </c>
      <c r="AN8944" s="14" t="s">
        <v>17910</v>
      </c>
    </row>
    <row r="8945" spans="1:66" x14ac:dyDescent="0.25">
      <c r="A8945" s="11" t="s">
        <v>84</v>
      </c>
      <c r="B8945" s="12" t="s">
        <v>85</v>
      </c>
      <c r="C8945" s="14" t="s">
        <v>62651</v>
      </c>
      <c r="E8945" s="14" t="s">
        <v>62651</v>
      </c>
      <c r="G8945" s="13" t="s">
        <v>86</v>
      </c>
      <c r="P8945" s="14" t="s">
        <v>62665</v>
      </c>
      <c r="R8945" s="14">
        <v>7827</v>
      </c>
      <c r="S8945" s="14">
        <v>7827</v>
      </c>
      <c r="T8945" s="14" t="s">
        <v>52212</v>
      </c>
      <c r="U8945" s="14" t="s">
        <v>52213</v>
      </c>
      <c r="V8945" s="14" t="s">
        <v>52214</v>
      </c>
      <c r="W8945" s="14" t="s">
        <v>52215</v>
      </c>
      <c r="X8945" s="14" t="s">
        <v>982</v>
      </c>
      <c r="Y8945" s="14" t="s">
        <v>52216</v>
      </c>
      <c r="Z8945" s="14" t="s">
        <v>52217</v>
      </c>
      <c r="AA8945" s="14" t="s">
        <v>18601</v>
      </c>
      <c r="AB8945" s="14"/>
      <c r="AC8945" s="14" t="s">
        <v>52218</v>
      </c>
      <c r="AD8945" s="14" t="s">
        <v>18601</v>
      </c>
      <c r="AE8945" s="14" t="s">
        <v>18601</v>
      </c>
      <c r="AF8945" s="14" t="s">
        <v>52218</v>
      </c>
      <c r="AG8945" s="15" t="s">
        <v>52218</v>
      </c>
      <c r="AH8945" s="14" t="s">
        <v>52219</v>
      </c>
      <c r="AI8945" s="14"/>
      <c r="AJ8945" s="14" t="s">
        <v>52220</v>
      </c>
      <c r="AK8945" s="14" t="s">
        <v>52220</v>
      </c>
      <c r="AL8945" s="14"/>
      <c r="AM8945" s="14" t="s">
        <v>52221</v>
      </c>
      <c r="AN8945" s="14" t="s">
        <v>17910</v>
      </c>
    </row>
    <row r="8946" spans="1:66" x14ac:dyDescent="0.25">
      <c r="A8946" s="11" t="s">
        <v>84</v>
      </c>
      <c r="B8946" s="12" t="s">
        <v>85</v>
      </c>
      <c r="C8946" s="14" t="s">
        <v>62662</v>
      </c>
      <c r="E8946" s="14" t="s">
        <v>62662</v>
      </c>
      <c r="G8946" s="13" t="s">
        <v>86</v>
      </c>
      <c r="P8946" s="14" t="s">
        <v>62668</v>
      </c>
      <c r="R8946" s="14">
        <v>7828</v>
      </c>
      <c r="S8946" s="14">
        <v>7828</v>
      </c>
      <c r="T8946" s="14" t="s">
        <v>52222</v>
      </c>
      <c r="U8946" s="14"/>
      <c r="V8946" s="14"/>
      <c r="W8946" s="14"/>
      <c r="X8946" s="14"/>
      <c r="Y8946" s="14"/>
      <c r="Z8946" s="14"/>
      <c r="AA8946" s="14" t="s">
        <v>18601</v>
      </c>
      <c r="AB8946" s="14"/>
      <c r="AC8946" s="14" t="s">
        <v>52223</v>
      </c>
      <c r="AD8946" s="14" t="s">
        <v>18601</v>
      </c>
      <c r="AE8946" s="14" t="s">
        <v>18601</v>
      </c>
      <c r="AF8946" s="14" t="s">
        <v>52223</v>
      </c>
      <c r="AG8946" s="15" t="s">
        <v>52223</v>
      </c>
      <c r="AH8946" s="14" t="s">
        <v>52224</v>
      </c>
      <c r="AI8946" s="14"/>
      <c r="AJ8946" s="14" t="s">
        <v>52225</v>
      </c>
      <c r="AK8946" s="14"/>
      <c r="AL8946" s="14"/>
      <c r="AM8946" s="14"/>
      <c r="AN8946" s="14" t="s">
        <v>8089</v>
      </c>
    </row>
    <row r="8947" spans="1:66" x14ac:dyDescent="0.25">
      <c r="A8947" s="11" t="s">
        <v>84</v>
      </c>
      <c r="B8947" s="12" t="s">
        <v>85</v>
      </c>
      <c r="C8947" s="14" t="s">
        <v>62651</v>
      </c>
      <c r="E8947" s="14" t="s">
        <v>62651</v>
      </c>
      <c r="G8947" s="13" t="s">
        <v>86</v>
      </c>
      <c r="P8947" s="14" t="s">
        <v>62665</v>
      </c>
      <c r="Q8947" t="s">
        <v>32</v>
      </c>
      <c r="R8947" s="14">
        <v>7829</v>
      </c>
      <c r="S8947" s="14">
        <v>7829</v>
      </c>
      <c r="T8947" s="14" t="s">
        <v>18715</v>
      </c>
      <c r="U8947" s="14" t="s">
        <v>9311</v>
      </c>
      <c r="V8947" s="14" t="s">
        <v>9312</v>
      </c>
      <c r="W8947" s="14" t="s">
        <v>9313</v>
      </c>
      <c r="X8947" s="14" t="s">
        <v>982</v>
      </c>
      <c r="Y8947" s="14"/>
      <c r="Z8947" s="14" t="s">
        <v>18716</v>
      </c>
      <c r="AA8947" s="14" t="s">
        <v>18601</v>
      </c>
      <c r="AB8947" s="14"/>
      <c r="AC8947" s="14" t="s">
        <v>18717</v>
      </c>
      <c r="AD8947" s="14" t="s">
        <v>18601</v>
      </c>
      <c r="AE8947" s="14" t="s">
        <v>18601</v>
      </c>
      <c r="AF8947" s="14" t="s">
        <v>18717</v>
      </c>
      <c r="AG8947" s="15" t="s">
        <v>18717</v>
      </c>
      <c r="AH8947" s="14" t="s">
        <v>18718</v>
      </c>
      <c r="AI8947" s="14" t="s">
        <v>18718</v>
      </c>
      <c r="AJ8947" s="14" t="s">
        <v>18719</v>
      </c>
      <c r="AK8947" s="14" t="s">
        <v>18719</v>
      </c>
      <c r="AL8947" s="14"/>
      <c r="AM8947" s="14" t="s">
        <v>18720</v>
      </c>
      <c r="AN8947" s="14" t="s">
        <v>1502</v>
      </c>
      <c r="AO8947" t="s">
        <v>1503</v>
      </c>
      <c r="AR8947" t="s">
        <v>18719</v>
      </c>
      <c r="AW8947" t="s">
        <v>58710</v>
      </c>
      <c r="AX8947" t="s">
        <v>58134</v>
      </c>
      <c r="AY8947" t="s">
        <v>62153</v>
      </c>
      <c r="BD8947" t="s">
        <v>58136</v>
      </c>
      <c r="BL8947" t="s">
        <v>18720</v>
      </c>
    </row>
    <row r="8948" spans="1:66" x14ac:dyDescent="0.25">
      <c r="A8948" s="11" t="s">
        <v>84</v>
      </c>
      <c r="B8948" s="12" t="s">
        <v>85</v>
      </c>
      <c r="C8948" s="14" t="s">
        <v>62651</v>
      </c>
      <c r="E8948" s="14" t="s">
        <v>62651</v>
      </c>
      <c r="G8948" s="13" t="s">
        <v>86</v>
      </c>
      <c r="P8948" s="14" t="s">
        <v>62665</v>
      </c>
      <c r="Q8948" t="s">
        <v>32</v>
      </c>
      <c r="R8948" s="14">
        <v>7830</v>
      </c>
      <c r="S8948" s="14">
        <v>7830</v>
      </c>
      <c r="T8948" s="14" t="s">
        <v>18721</v>
      </c>
      <c r="U8948" s="14" t="s">
        <v>9311</v>
      </c>
      <c r="V8948" s="14" t="s">
        <v>9312</v>
      </c>
      <c r="W8948" s="14" t="s">
        <v>9313</v>
      </c>
      <c r="X8948" s="14" t="s">
        <v>982</v>
      </c>
      <c r="Y8948" s="14"/>
      <c r="Z8948" s="14" t="s">
        <v>18722</v>
      </c>
      <c r="AA8948" s="14" t="s">
        <v>18601</v>
      </c>
      <c r="AB8948" s="14"/>
      <c r="AC8948" s="14" t="s">
        <v>18723</v>
      </c>
      <c r="AD8948" s="14" t="s">
        <v>18601</v>
      </c>
      <c r="AE8948" s="14" t="s">
        <v>18601</v>
      </c>
      <c r="AF8948" s="14" t="s">
        <v>18723</v>
      </c>
      <c r="AG8948" s="15" t="s">
        <v>18723</v>
      </c>
      <c r="AH8948" s="14" t="s">
        <v>18724</v>
      </c>
      <c r="AI8948" s="14" t="s">
        <v>18724</v>
      </c>
      <c r="AJ8948" s="14" t="s">
        <v>18725</v>
      </c>
      <c r="AK8948" s="14" t="s">
        <v>18725</v>
      </c>
      <c r="AL8948" s="14"/>
      <c r="AM8948" s="14" t="s">
        <v>18720</v>
      </c>
      <c r="AN8948" s="14" t="s">
        <v>1502</v>
      </c>
      <c r="AO8948" t="s">
        <v>1503</v>
      </c>
      <c r="AR8948" t="s">
        <v>18725</v>
      </c>
      <c r="AW8948" t="s">
        <v>58710</v>
      </c>
      <c r="AX8948" t="s">
        <v>58134</v>
      </c>
      <c r="BD8948" t="s">
        <v>62154</v>
      </c>
      <c r="BL8948" t="s">
        <v>18720</v>
      </c>
    </row>
    <row r="8949" spans="1:66" x14ac:dyDescent="0.25">
      <c r="A8949" s="11" t="s">
        <v>84</v>
      </c>
      <c r="B8949" s="12" t="s">
        <v>85</v>
      </c>
      <c r="C8949" s="14" t="s">
        <v>62662</v>
      </c>
      <c r="E8949" s="14" t="s">
        <v>62662</v>
      </c>
      <c r="G8949" s="13" t="s">
        <v>86</v>
      </c>
      <c r="P8949" s="14" t="s">
        <v>62668</v>
      </c>
      <c r="R8949" s="14">
        <v>7803</v>
      </c>
      <c r="S8949" s="14">
        <v>7803</v>
      </c>
      <c r="T8949" s="14" t="s">
        <v>52138</v>
      </c>
      <c r="U8949" s="14"/>
      <c r="V8949" s="14"/>
      <c r="W8949" s="14"/>
      <c r="X8949" s="14"/>
      <c r="Y8949" s="14"/>
      <c r="Z8949" s="14"/>
      <c r="AA8949" s="14" t="s">
        <v>18601</v>
      </c>
      <c r="AB8949" s="14"/>
      <c r="AC8949" s="14" t="s">
        <v>52139</v>
      </c>
      <c r="AD8949" s="14" t="s">
        <v>18601</v>
      </c>
      <c r="AE8949" s="14" t="s">
        <v>18601</v>
      </c>
      <c r="AF8949" s="14" t="s">
        <v>52139</v>
      </c>
      <c r="AG8949" s="15" t="s">
        <v>52139</v>
      </c>
      <c r="AH8949" s="14" t="s">
        <v>52140</v>
      </c>
      <c r="AI8949" s="14"/>
      <c r="AJ8949" s="14"/>
      <c r="AK8949" s="14"/>
      <c r="AL8949" s="14"/>
      <c r="AM8949" s="14"/>
      <c r="AN8949" s="14"/>
    </row>
    <row r="8950" spans="1:66" x14ac:dyDescent="0.25">
      <c r="A8950" s="11" t="s">
        <v>84</v>
      </c>
      <c r="B8950" s="12" t="s">
        <v>85</v>
      </c>
      <c r="C8950" s="14" t="s">
        <v>62662</v>
      </c>
      <c r="E8950" s="14" t="s">
        <v>62662</v>
      </c>
      <c r="G8950" s="13" t="s">
        <v>86</v>
      </c>
      <c r="P8950" s="14" t="s">
        <v>62668</v>
      </c>
      <c r="R8950" s="14">
        <v>6210</v>
      </c>
      <c r="S8950" s="14">
        <v>6210</v>
      </c>
      <c r="T8950" s="14" t="s">
        <v>52158</v>
      </c>
      <c r="U8950" s="14"/>
      <c r="V8950" s="14"/>
      <c r="W8950" s="14"/>
      <c r="X8950" s="14"/>
      <c r="Y8950" s="14" t="s">
        <v>52159</v>
      </c>
      <c r="Z8950" s="14"/>
      <c r="AA8950" s="14" t="s">
        <v>18728</v>
      </c>
      <c r="AB8950" s="14"/>
      <c r="AC8950" s="14" t="s">
        <v>52160</v>
      </c>
      <c r="AD8950" s="14" t="s">
        <v>18728</v>
      </c>
      <c r="AE8950" s="14" t="s">
        <v>18601</v>
      </c>
      <c r="AF8950" s="14" t="s">
        <v>52160</v>
      </c>
      <c r="AG8950" s="15" t="s">
        <v>52160</v>
      </c>
      <c r="AH8950" s="14" t="s">
        <v>52161</v>
      </c>
      <c r="AI8950" s="14"/>
      <c r="AJ8950" s="14"/>
      <c r="AK8950" s="14"/>
      <c r="AL8950" s="14"/>
      <c r="AM8950" s="14"/>
      <c r="AN8950" s="14"/>
    </row>
    <row r="8951" spans="1:66" x14ac:dyDescent="0.25">
      <c r="A8951" s="11" t="s">
        <v>84</v>
      </c>
      <c r="B8951" s="12" t="s">
        <v>85</v>
      </c>
      <c r="C8951" s="14" t="s">
        <v>62651</v>
      </c>
      <c r="E8951" s="14" t="s">
        <v>62651</v>
      </c>
      <c r="G8951" s="13" t="s">
        <v>86</v>
      </c>
      <c r="P8951" s="14" t="s">
        <v>62668</v>
      </c>
      <c r="R8951" s="14">
        <v>1170</v>
      </c>
      <c r="S8951" s="14">
        <v>1170</v>
      </c>
      <c r="T8951" s="14" t="s">
        <v>52162</v>
      </c>
      <c r="U8951" s="14" t="s">
        <v>17375</v>
      </c>
      <c r="V8951" s="14" t="s">
        <v>17376</v>
      </c>
      <c r="W8951" s="14" t="s">
        <v>17377</v>
      </c>
      <c r="X8951" s="14" t="s">
        <v>982</v>
      </c>
      <c r="Y8951" s="14"/>
      <c r="Z8951" s="14" t="s">
        <v>52163</v>
      </c>
      <c r="AA8951" s="14" t="s">
        <v>18769</v>
      </c>
      <c r="AB8951" s="14"/>
      <c r="AC8951" s="14" t="s">
        <v>52164</v>
      </c>
      <c r="AD8951" s="14" t="s">
        <v>18771</v>
      </c>
      <c r="AE8951" s="14" t="s">
        <v>18601</v>
      </c>
      <c r="AF8951" s="14" t="s">
        <v>52164</v>
      </c>
      <c r="AG8951" s="15" t="s">
        <v>52164</v>
      </c>
      <c r="AH8951" s="14" t="s">
        <v>52165</v>
      </c>
      <c r="AI8951" s="14"/>
      <c r="AJ8951" s="14" t="s">
        <v>52166</v>
      </c>
      <c r="AK8951" s="14"/>
      <c r="AL8951" s="14"/>
      <c r="AM8951" s="14" t="s">
        <v>52167</v>
      </c>
      <c r="AN8951" s="14" t="s">
        <v>52168</v>
      </c>
    </row>
    <row r="8952" spans="1:66" x14ac:dyDescent="0.25">
      <c r="A8952" s="11" t="s">
        <v>84</v>
      </c>
      <c r="B8952" s="12" t="s">
        <v>85</v>
      </c>
      <c r="C8952" s="14" t="s">
        <v>62651</v>
      </c>
      <c r="E8952" s="14" t="s">
        <v>62651</v>
      </c>
      <c r="G8952" s="13" t="s">
        <v>86</v>
      </c>
      <c r="P8952" s="14" t="s">
        <v>62665</v>
      </c>
      <c r="R8952" s="14">
        <v>1171</v>
      </c>
      <c r="S8952" s="14">
        <v>1171</v>
      </c>
      <c r="T8952" s="14" t="s">
        <v>52254</v>
      </c>
      <c r="U8952" s="14"/>
      <c r="V8952" s="14"/>
      <c r="W8952" s="14"/>
      <c r="X8952" s="14"/>
      <c r="Y8952" s="14" t="s">
        <v>52255</v>
      </c>
      <c r="Z8952" s="14"/>
      <c r="AA8952" s="14" t="s">
        <v>18769</v>
      </c>
      <c r="AB8952" s="14"/>
      <c r="AC8952" s="14" t="s">
        <v>52256</v>
      </c>
      <c r="AD8952" s="14" t="s">
        <v>18771</v>
      </c>
      <c r="AE8952" s="14" t="s">
        <v>18601</v>
      </c>
      <c r="AF8952" s="14" t="s">
        <v>52256</v>
      </c>
      <c r="AG8952" s="15" t="s">
        <v>52256</v>
      </c>
      <c r="AH8952" s="14" t="s">
        <v>52257</v>
      </c>
      <c r="AI8952" s="14"/>
      <c r="AJ8952" s="14" t="s">
        <v>52258</v>
      </c>
      <c r="AK8952" s="14" t="s">
        <v>52258</v>
      </c>
      <c r="AL8952" s="14"/>
      <c r="AM8952" s="14" t="s">
        <v>52259</v>
      </c>
      <c r="AN8952" s="14" t="s">
        <v>52260</v>
      </c>
    </row>
    <row r="8953" spans="1:66" x14ac:dyDescent="0.25">
      <c r="A8953" s="11" t="s">
        <v>84</v>
      </c>
      <c r="B8953" s="12" t="s">
        <v>85</v>
      </c>
      <c r="C8953" s="14" t="s">
        <v>62651</v>
      </c>
      <c r="E8953" s="14" t="s">
        <v>62651</v>
      </c>
      <c r="G8953" s="13" t="s">
        <v>86</v>
      </c>
      <c r="P8953" s="14" t="s">
        <v>62665</v>
      </c>
      <c r="Q8953" t="s">
        <v>32</v>
      </c>
      <c r="R8953" s="14">
        <v>6211</v>
      </c>
      <c r="S8953" s="14">
        <v>6211</v>
      </c>
      <c r="T8953" s="14" t="s">
        <v>18726</v>
      </c>
      <c r="U8953" s="14"/>
      <c r="V8953" s="14"/>
      <c r="W8953" s="14"/>
      <c r="X8953" s="14"/>
      <c r="Y8953" s="14" t="s">
        <v>18727</v>
      </c>
      <c r="Z8953" s="14"/>
      <c r="AA8953" s="14" t="s">
        <v>18728</v>
      </c>
      <c r="AB8953" s="14"/>
      <c r="AC8953" s="14" t="s">
        <v>18729</v>
      </c>
      <c r="AD8953" s="14" t="s">
        <v>18728</v>
      </c>
      <c r="AE8953" s="14" t="s">
        <v>18601</v>
      </c>
      <c r="AF8953" s="14" t="s">
        <v>18729</v>
      </c>
      <c r="AG8953" s="15" t="s">
        <v>18729</v>
      </c>
      <c r="AH8953" s="14" t="s">
        <v>18730</v>
      </c>
      <c r="AI8953" s="14" t="s">
        <v>18730</v>
      </c>
      <c r="AJ8953" s="14" t="s">
        <v>18731</v>
      </c>
      <c r="AK8953" s="14" t="s">
        <v>18732</v>
      </c>
      <c r="AL8953" s="14"/>
      <c r="AM8953" s="14" t="s">
        <v>18733</v>
      </c>
      <c r="AN8953" s="14" t="s">
        <v>1894</v>
      </c>
      <c r="AO8953" t="s">
        <v>15941</v>
      </c>
      <c r="AR8953" t="s">
        <v>18734</v>
      </c>
      <c r="AW8953" t="s">
        <v>58606</v>
      </c>
      <c r="AX8953" t="s">
        <v>61618</v>
      </c>
      <c r="BD8953" t="s">
        <v>57802</v>
      </c>
      <c r="BG8953" t="s">
        <v>62155</v>
      </c>
      <c r="BK8953" t="s">
        <v>57718</v>
      </c>
      <c r="BL8953" t="s">
        <v>18733</v>
      </c>
      <c r="BM8953" t="s">
        <v>57744</v>
      </c>
      <c r="BN8953" t="s">
        <v>57773</v>
      </c>
    </row>
    <row r="8954" spans="1:66" x14ac:dyDescent="0.25">
      <c r="A8954" s="11" t="s">
        <v>84</v>
      </c>
      <c r="B8954" s="12" t="s">
        <v>85</v>
      </c>
      <c r="C8954" s="14" t="s">
        <v>62651</v>
      </c>
      <c r="E8954" s="14" t="s">
        <v>62651</v>
      </c>
      <c r="G8954" s="13" t="s">
        <v>86</v>
      </c>
      <c r="P8954" s="14" t="s">
        <v>62665</v>
      </c>
      <c r="R8954" s="14">
        <v>7832</v>
      </c>
      <c r="S8954" s="14">
        <v>7832</v>
      </c>
      <c r="T8954" s="14" t="s">
        <v>52232</v>
      </c>
      <c r="U8954" s="14"/>
      <c r="V8954" s="14"/>
      <c r="W8954" s="14"/>
      <c r="X8954" s="14"/>
      <c r="Y8954" s="14"/>
      <c r="Z8954" s="14"/>
      <c r="AA8954" s="14" t="s">
        <v>18601</v>
      </c>
      <c r="AB8954" s="14"/>
      <c r="AC8954" s="14" t="s">
        <v>52233</v>
      </c>
      <c r="AD8954" s="14" t="s">
        <v>18601</v>
      </c>
      <c r="AE8954" s="14" t="s">
        <v>18601</v>
      </c>
      <c r="AF8954" s="14" t="s">
        <v>52233</v>
      </c>
      <c r="AG8954" s="15" t="s">
        <v>52233</v>
      </c>
      <c r="AH8954" s="14" t="s">
        <v>52234</v>
      </c>
      <c r="AI8954" s="14"/>
      <c r="AJ8954" s="14" t="s">
        <v>52235</v>
      </c>
      <c r="AK8954" s="14" t="s">
        <v>52236</v>
      </c>
      <c r="AL8954" s="14"/>
      <c r="AM8954" s="14"/>
      <c r="AN8954" s="14" t="s">
        <v>28464</v>
      </c>
    </row>
    <row r="8955" spans="1:66" x14ac:dyDescent="0.25">
      <c r="A8955" s="11" t="s">
        <v>84</v>
      </c>
      <c r="B8955" s="12" t="s">
        <v>85</v>
      </c>
      <c r="C8955" s="14" t="s">
        <v>62662</v>
      </c>
      <c r="E8955" s="14" t="s">
        <v>62662</v>
      </c>
      <c r="G8955" s="13" t="s">
        <v>86</v>
      </c>
      <c r="P8955" s="14" t="s">
        <v>62668</v>
      </c>
      <c r="R8955" s="14">
        <v>6213</v>
      </c>
      <c r="S8955" s="14">
        <v>6213</v>
      </c>
      <c r="T8955" s="14" t="s">
        <v>52268</v>
      </c>
      <c r="U8955" s="14"/>
      <c r="V8955" s="14"/>
      <c r="W8955" s="14"/>
      <c r="X8955" s="14"/>
      <c r="Y8955" s="14"/>
      <c r="Z8955" s="14"/>
      <c r="AA8955" s="14" t="s">
        <v>18728</v>
      </c>
      <c r="AB8955" s="14"/>
      <c r="AC8955" s="14" t="s">
        <v>52269</v>
      </c>
      <c r="AD8955" s="14" t="s">
        <v>18728</v>
      </c>
      <c r="AE8955" s="14" t="s">
        <v>18601</v>
      </c>
      <c r="AF8955" s="14" t="s">
        <v>52269</v>
      </c>
      <c r="AG8955" s="15" t="s">
        <v>52269</v>
      </c>
      <c r="AH8955" s="14" t="s">
        <v>52270</v>
      </c>
      <c r="AI8955" s="14"/>
      <c r="AJ8955" s="14"/>
      <c r="AK8955" s="14"/>
      <c r="AL8955" s="14"/>
      <c r="AM8955" s="14"/>
      <c r="AN8955" s="14"/>
    </row>
    <row r="8956" spans="1:66" x14ac:dyDescent="0.25">
      <c r="A8956" s="11" t="s">
        <v>84</v>
      </c>
      <c r="B8956" s="12" t="s">
        <v>85</v>
      </c>
      <c r="C8956" s="14" t="s">
        <v>62651</v>
      </c>
      <c r="E8956" s="14" t="s">
        <v>62651</v>
      </c>
      <c r="G8956" s="13" t="s">
        <v>86</v>
      </c>
      <c r="P8956" s="14" t="s">
        <v>62665</v>
      </c>
      <c r="Q8956" t="s">
        <v>32</v>
      </c>
      <c r="R8956" s="14">
        <v>6214</v>
      </c>
      <c r="S8956" s="14">
        <v>6214</v>
      </c>
      <c r="T8956" s="14" t="s">
        <v>18743</v>
      </c>
      <c r="U8956" s="14"/>
      <c r="V8956" s="14"/>
      <c r="W8956" s="14"/>
      <c r="X8956" s="14"/>
      <c r="Y8956" s="14" t="s">
        <v>18744</v>
      </c>
      <c r="Z8956" s="14"/>
      <c r="AA8956" s="14" t="s">
        <v>18728</v>
      </c>
      <c r="AB8956" s="14"/>
      <c r="AC8956" s="14" t="s">
        <v>18745</v>
      </c>
      <c r="AD8956" s="14" t="s">
        <v>18728</v>
      </c>
      <c r="AE8956" s="14" t="s">
        <v>18601</v>
      </c>
      <c r="AF8956" s="14" t="s">
        <v>18745</v>
      </c>
      <c r="AG8956" s="15" t="s">
        <v>18745</v>
      </c>
      <c r="AH8956" s="14" t="s">
        <v>18746</v>
      </c>
      <c r="AI8956" s="14" t="s">
        <v>18746</v>
      </c>
      <c r="AJ8956" s="14" t="s">
        <v>18747</v>
      </c>
      <c r="AK8956" s="14" t="s">
        <v>18748</v>
      </c>
      <c r="AL8956" s="14"/>
      <c r="AM8956" s="14" t="s">
        <v>18749</v>
      </c>
      <c r="AN8956" s="14" t="s">
        <v>1894</v>
      </c>
      <c r="AO8956" t="s">
        <v>3478</v>
      </c>
      <c r="AP8956" t="s">
        <v>3476</v>
      </c>
      <c r="AR8956" t="s">
        <v>18750</v>
      </c>
      <c r="AW8956" t="s">
        <v>58606</v>
      </c>
      <c r="AX8956" t="s">
        <v>58142</v>
      </c>
      <c r="AY8956" t="s">
        <v>62156</v>
      </c>
      <c r="BD8956" t="s">
        <v>57802</v>
      </c>
      <c r="BN8956" t="s">
        <v>57773</v>
      </c>
    </row>
    <row r="8957" spans="1:66" x14ac:dyDescent="0.25">
      <c r="A8957" s="11" t="s">
        <v>84</v>
      </c>
      <c r="B8957" s="12" t="s">
        <v>85</v>
      </c>
      <c r="C8957" s="14" t="s">
        <v>62651</v>
      </c>
      <c r="E8957" s="14" t="s">
        <v>62651</v>
      </c>
      <c r="G8957" s="13" t="s">
        <v>86</v>
      </c>
      <c r="P8957" s="14" t="s">
        <v>62665</v>
      </c>
      <c r="R8957" s="14">
        <v>7842</v>
      </c>
      <c r="S8957" s="14">
        <v>7842</v>
      </c>
      <c r="T8957" s="14" t="s">
        <v>18751</v>
      </c>
      <c r="U8957" s="14" t="s">
        <v>18752</v>
      </c>
      <c r="V8957" s="14" t="s">
        <v>18753</v>
      </c>
      <c r="W8957" s="14" t="s">
        <v>18754</v>
      </c>
      <c r="X8957" s="14" t="s">
        <v>91</v>
      </c>
      <c r="Y8957" s="14"/>
      <c r="Z8957" s="14" t="s">
        <v>18755</v>
      </c>
      <c r="AA8957" s="14" t="s">
        <v>18601</v>
      </c>
      <c r="AB8957" s="14"/>
      <c r="AC8957" s="14" t="s">
        <v>18756</v>
      </c>
      <c r="AD8957" s="14" t="s">
        <v>18601</v>
      </c>
      <c r="AE8957" s="14" t="s">
        <v>18601</v>
      </c>
      <c r="AF8957" s="14" t="s">
        <v>18756</v>
      </c>
      <c r="AG8957" s="15" t="s">
        <v>18756</v>
      </c>
      <c r="AH8957" s="14" t="s">
        <v>18757</v>
      </c>
      <c r="AI8957" s="14" t="s">
        <v>18757</v>
      </c>
      <c r="AJ8957" s="14" t="s">
        <v>18758</v>
      </c>
      <c r="AK8957" s="14" t="s">
        <v>18759</v>
      </c>
      <c r="AL8957" s="14"/>
      <c r="AM8957" s="14" t="s">
        <v>18760</v>
      </c>
      <c r="AN8957" s="14" t="s">
        <v>18761</v>
      </c>
      <c r="AR8957" t="s">
        <v>18762</v>
      </c>
    </row>
    <row r="8958" spans="1:66" x14ac:dyDescent="0.25">
      <c r="A8958" s="11" t="s">
        <v>84</v>
      </c>
      <c r="B8958" s="12" t="s">
        <v>85</v>
      </c>
      <c r="C8958" s="14" t="s">
        <v>62662</v>
      </c>
      <c r="E8958" s="14" t="s">
        <v>62662</v>
      </c>
      <c r="G8958" s="13" t="s">
        <v>86</v>
      </c>
      <c r="P8958" s="14" t="s">
        <v>62668</v>
      </c>
      <c r="R8958" s="14">
        <v>6215</v>
      </c>
      <c r="S8958" s="14">
        <v>6215</v>
      </c>
      <c r="T8958" s="14" t="s">
        <v>52280</v>
      </c>
      <c r="U8958" s="14"/>
      <c r="V8958" s="14"/>
      <c r="W8958" s="14"/>
      <c r="X8958" s="14"/>
      <c r="Y8958" s="14"/>
      <c r="Z8958" s="14"/>
      <c r="AA8958" s="14" t="s">
        <v>18728</v>
      </c>
      <c r="AB8958" s="14"/>
      <c r="AC8958" s="14" t="s">
        <v>52281</v>
      </c>
      <c r="AD8958" s="14" t="s">
        <v>18728</v>
      </c>
      <c r="AE8958" s="14" t="s">
        <v>18601</v>
      </c>
      <c r="AF8958" s="14" t="s">
        <v>52281</v>
      </c>
      <c r="AG8958" s="15" t="s">
        <v>52281</v>
      </c>
      <c r="AH8958" s="14" t="s">
        <v>52282</v>
      </c>
      <c r="AI8958" s="14"/>
      <c r="AJ8958" s="14"/>
      <c r="AK8958" s="14"/>
      <c r="AL8958" s="14"/>
      <c r="AM8958" s="14"/>
      <c r="AN8958" s="14"/>
    </row>
    <row r="8959" spans="1:66" x14ac:dyDescent="0.25">
      <c r="A8959" s="11" t="s">
        <v>84</v>
      </c>
      <c r="B8959" s="12" t="s">
        <v>85</v>
      </c>
      <c r="C8959" s="14" t="s">
        <v>62662</v>
      </c>
      <c r="E8959" s="14" t="s">
        <v>62662</v>
      </c>
      <c r="G8959" s="13" t="s">
        <v>86</v>
      </c>
      <c r="P8959" s="14" t="s">
        <v>62668</v>
      </c>
      <c r="R8959" s="14">
        <v>6216</v>
      </c>
      <c r="S8959" s="14">
        <v>6216</v>
      </c>
      <c r="T8959" s="14" t="s">
        <v>52283</v>
      </c>
      <c r="U8959" s="14"/>
      <c r="V8959" s="14"/>
      <c r="W8959" s="14"/>
      <c r="X8959" s="14"/>
      <c r="Y8959" s="14"/>
      <c r="Z8959" s="14"/>
      <c r="AA8959" s="14" t="s">
        <v>18728</v>
      </c>
      <c r="AB8959" s="14"/>
      <c r="AC8959" s="14" t="s">
        <v>52284</v>
      </c>
      <c r="AD8959" s="14" t="s">
        <v>18728</v>
      </c>
      <c r="AE8959" s="14" t="s">
        <v>18601</v>
      </c>
      <c r="AF8959" s="14" t="s">
        <v>52284</v>
      </c>
      <c r="AG8959" s="15" t="s">
        <v>52284</v>
      </c>
      <c r="AH8959" s="14" t="s">
        <v>52285</v>
      </c>
      <c r="AI8959" s="14"/>
      <c r="AJ8959" s="14"/>
      <c r="AK8959" s="14"/>
      <c r="AL8959" s="14"/>
      <c r="AM8959" s="14"/>
      <c r="AN8959" s="14"/>
    </row>
    <row r="8960" spans="1:66" x14ac:dyDescent="0.25">
      <c r="A8960" s="11" t="s">
        <v>84</v>
      </c>
      <c r="B8960" s="12" t="s">
        <v>85</v>
      </c>
      <c r="C8960" s="14" t="s">
        <v>62662</v>
      </c>
      <c r="E8960" s="14" t="s">
        <v>62662</v>
      </c>
      <c r="G8960" s="13" t="s">
        <v>86</v>
      </c>
      <c r="P8960" s="14" t="s">
        <v>62668</v>
      </c>
      <c r="R8960" s="14">
        <v>6217</v>
      </c>
      <c r="S8960" s="14">
        <v>6217</v>
      </c>
      <c r="T8960" s="14" t="s">
        <v>52286</v>
      </c>
      <c r="U8960" s="14"/>
      <c r="V8960" s="14"/>
      <c r="W8960" s="14"/>
      <c r="X8960" s="14"/>
      <c r="Y8960" s="14"/>
      <c r="Z8960" s="14"/>
      <c r="AA8960" s="14" t="s">
        <v>18728</v>
      </c>
      <c r="AB8960" s="14"/>
      <c r="AC8960" s="14" t="s">
        <v>52287</v>
      </c>
      <c r="AD8960" s="14" t="s">
        <v>18728</v>
      </c>
      <c r="AE8960" s="14" t="s">
        <v>18601</v>
      </c>
      <c r="AF8960" s="14" t="s">
        <v>52287</v>
      </c>
      <c r="AG8960" s="15" t="s">
        <v>52287</v>
      </c>
      <c r="AH8960" s="14" t="s">
        <v>52288</v>
      </c>
      <c r="AI8960" s="14"/>
      <c r="AJ8960" s="14"/>
      <c r="AK8960" s="14"/>
      <c r="AL8960" s="14"/>
      <c r="AM8960" s="14"/>
      <c r="AN8960" s="14"/>
    </row>
    <row r="8961" spans="1:64" x14ac:dyDescent="0.25">
      <c r="A8961" s="11" t="s">
        <v>84</v>
      </c>
      <c r="B8961" s="12" t="s">
        <v>85</v>
      </c>
      <c r="C8961" s="14" t="s">
        <v>62662</v>
      </c>
      <c r="E8961" s="14" t="s">
        <v>62662</v>
      </c>
      <c r="G8961" s="13" t="s">
        <v>86</v>
      </c>
      <c r="P8961" s="14" t="s">
        <v>62668</v>
      </c>
      <c r="R8961" s="14">
        <v>6218</v>
      </c>
      <c r="S8961" s="14">
        <v>6218</v>
      </c>
      <c r="T8961" s="14" t="s">
        <v>52289</v>
      </c>
      <c r="U8961" s="14"/>
      <c r="V8961" s="14"/>
      <c r="W8961" s="14"/>
      <c r="X8961" s="14"/>
      <c r="Y8961" s="14"/>
      <c r="Z8961" s="14"/>
      <c r="AA8961" s="14" t="s">
        <v>18728</v>
      </c>
      <c r="AB8961" s="14"/>
      <c r="AC8961" s="14" t="s">
        <v>52290</v>
      </c>
      <c r="AD8961" s="14" t="s">
        <v>18728</v>
      </c>
      <c r="AE8961" s="14" t="s">
        <v>18601</v>
      </c>
      <c r="AF8961" s="14" t="s">
        <v>52290</v>
      </c>
      <c r="AG8961" s="15" t="s">
        <v>52290</v>
      </c>
      <c r="AH8961" s="14" t="s">
        <v>52291</v>
      </c>
      <c r="AI8961" s="14"/>
      <c r="AJ8961" s="14"/>
      <c r="AK8961" s="14"/>
      <c r="AL8961" s="14"/>
      <c r="AM8961" s="14"/>
      <c r="AN8961" s="14"/>
    </row>
    <row r="8962" spans="1:64" x14ac:dyDescent="0.25">
      <c r="A8962" s="11" t="s">
        <v>84</v>
      </c>
      <c r="B8962" s="12" t="s">
        <v>85</v>
      </c>
      <c r="C8962" s="14" t="s">
        <v>62662</v>
      </c>
      <c r="E8962" s="14" t="s">
        <v>62662</v>
      </c>
      <c r="G8962" s="13" t="s">
        <v>86</v>
      </c>
      <c r="P8962" s="14" t="s">
        <v>62668</v>
      </c>
      <c r="R8962" s="14">
        <v>6219</v>
      </c>
      <c r="S8962" s="14">
        <v>6219</v>
      </c>
      <c r="T8962" s="14" t="s">
        <v>52292</v>
      </c>
      <c r="U8962" s="14"/>
      <c r="V8962" s="14"/>
      <c r="W8962" s="14"/>
      <c r="X8962" s="14"/>
      <c r="Y8962" s="14"/>
      <c r="Z8962" s="14"/>
      <c r="AA8962" s="14" t="s">
        <v>18728</v>
      </c>
      <c r="AB8962" s="14"/>
      <c r="AC8962" s="14" t="s">
        <v>52293</v>
      </c>
      <c r="AD8962" s="14" t="s">
        <v>18728</v>
      </c>
      <c r="AE8962" s="14" t="s">
        <v>18601</v>
      </c>
      <c r="AF8962" s="14" t="s">
        <v>52293</v>
      </c>
      <c r="AG8962" s="15" t="s">
        <v>52293</v>
      </c>
      <c r="AH8962" s="14" t="s">
        <v>52294</v>
      </c>
      <c r="AI8962" s="14"/>
      <c r="AJ8962" s="14"/>
      <c r="AK8962" s="14"/>
      <c r="AL8962" s="14"/>
      <c r="AM8962" s="14"/>
      <c r="AN8962" s="14"/>
    </row>
    <row r="8963" spans="1:64" x14ac:dyDescent="0.25">
      <c r="A8963" s="11" t="s">
        <v>84</v>
      </c>
      <c r="B8963" s="12" t="s">
        <v>85</v>
      </c>
      <c r="C8963" s="14" t="s">
        <v>62662</v>
      </c>
      <c r="E8963" s="14" t="s">
        <v>62662</v>
      </c>
      <c r="G8963" s="13" t="s">
        <v>86</v>
      </c>
      <c r="P8963" s="14" t="s">
        <v>62668</v>
      </c>
      <c r="R8963" s="14">
        <v>6220</v>
      </c>
      <c r="S8963" s="14">
        <v>6220</v>
      </c>
      <c r="T8963" s="14" t="s">
        <v>52295</v>
      </c>
      <c r="U8963" s="14"/>
      <c r="V8963" s="14"/>
      <c r="W8963" s="14"/>
      <c r="X8963" s="14"/>
      <c r="Y8963" s="14"/>
      <c r="Z8963" s="14"/>
      <c r="AA8963" s="14" t="s">
        <v>18728</v>
      </c>
      <c r="AB8963" s="14"/>
      <c r="AC8963" s="14" t="s">
        <v>52296</v>
      </c>
      <c r="AD8963" s="14" t="s">
        <v>18728</v>
      </c>
      <c r="AE8963" s="14" t="s">
        <v>18601</v>
      </c>
      <c r="AF8963" s="14" t="s">
        <v>52296</v>
      </c>
      <c r="AG8963" s="15" t="s">
        <v>52296</v>
      </c>
      <c r="AH8963" s="14" t="s">
        <v>52297</v>
      </c>
      <c r="AI8963" s="14"/>
      <c r="AJ8963" s="14"/>
      <c r="AK8963" s="14"/>
      <c r="AL8963" s="14"/>
      <c r="AM8963" s="14"/>
      <c r="AN8963" s="14"/>
    </row>
    <row r="8964" spans="1:64" x14ac:dyDescent="0.25">
      <c r="A8964" s="11" t="s">
        <v>84</v>
      </c>
      <c r="B8964" s="12" t="s">
        <v>85</v>
      </c>
      <c r="C8964" s="14" t="s">
        <v>62651</v>
      </c>
      <c r="E8964" s="14" t="s">
        <v>62651</v>
      </c>
      <c r="G8964" s="13" t="s">
        <v>86</v>
      </c>
      <c r="P8964" s="14" t="s">
        <v>62665</v>
      </c>
      <c r="Q8964" t="s">
        <v>32</v>
      </c>
      <c r="R8964" s="14">
        <v>1172</v>
      </c>
      <c r="S8964" s="14">
        <v>1172</v>
      </c>
      <c r="T8964" s="14" t="s">
        <v>18763</v>
      </c>
      <c r="U8964" s="14" t="s">
        <v>18764</v>
      </c>
      <c r="V8964" s="14" t="s">
        <v>18765</v>
      </c>
      <c r="W8964" s="14" t="s">
        <v>18766</v>
      </c>
      <c r="X8964" s="14" t="s">
        <v>982</v>
      </c>
      <c r="Y8964" s="14" t="s">
        <v>18767</v>
      </c>
      <c r="Z8964" s="14" t="s">
        <v>18768</v>
      </c>
      <c r="AA8964" s="14" t="s">
        <v>18769</v>
      </c>
      <c r="AB8964" s="14"/>
      <c r="AC8964" s="14" t="s">
        <v>18770</v>
      </c>
      <c r="AD8964" s="14" t="s">
        <v>18771</v>
      </c>
      <c r="AE8964" s="14" t="s">
        <v>18601</v>
      </c>
      <c r="AF8964" s="14" t="s">
        <v>18770</v>
      </c>
      <c r="AG8964" s="15" t="s">
        <v>18770</v>
      </c>
      <c r="AH8964" s="14" t="s">
        <v>18772</v>
      </c>
      <c r="AI8964" s="14" t="s">
        <v>18772</v>
      </c>
      <c r="AJ8964" s="14" t="s">
        <v>18773</v>
      </c>
      <c r="AK8964" s="14" t="s">
        <v>18774</v>
      </c>
      <c r="AL8964" s="14"/>
      <c r="AM8964" s="14" t="s">
        <v>18728</v>
      </c>
      <c r="AN8964" s="14" t="s">
        <v>18775</v>
      </c>
      <c r="AO8964" t="s">
        <v>18776</v>
      </c>
      <c r="AR8964" t="s">
        <v>18777</v>
      </c>
      <c r="AW8964" t="s">
        <v>58606</v>
      </c>
      <c r="AX8964" t="s">
        <v>61618</v>
      </c>
      <c r="AY8964" t="s">
        <v>57828</v>
      </c>
      <c r="BB8964" t="s">
        <v>57801</v>
      </c>
      <c r="BD8964" t="s">
        <v>62157</v>
      </c>
      <c r="BG8964" t="s">
        <v>62158</v>
      </c>
    </row>
    <row r="8965" spans="1:64" x14ac:dyDescent="0.25">
      <c r="A8965" s="11" t="s">
        <v>84</v>
      </c>
      <c r="B8965" s="12" t="s">
        <v>85</v>
      </c>
      <c r="C8965" s="14" t="s">
        <v>62662</v>
      </c>
      <c r="E8965" s="14" t="s">
        <v>62662</v>
      </c>
      <c r="G8965" s="13" t="s">
        <v>86</v>
      </c>
      <c r="P8965" s="14" t="s">
        <v>62668</v>
      </c>
      <c r="R8965" s="14">
        <v>6221</v>
      </c>
      <c r="S8965" s="14">
        <v>6221</v>
      </c>
      <c r="T8965" s="14" t="s">
        <v>52298</v>
      </c>
      <c r="U8965" s="14"/>
      <c r="V8965" s="14"/>
      <c r="W8965" s="14"/>
      <c r="X8965" s="14"/>
      <c r="Y8965" s="14"/>
      <c r="Z8965" s="14"/>
      <c r="AA8965" s="14" t="s">
        <v>18728</v>
      </c>
      <c r="AB8965" s="14"/>
      <c r="AC8965" s="14" t="s">
        <v>52299</v>
      </c>
      <c r="AD8965" s="14" t="s">
        <v>18728</v>
      </c>
      <c r="AE8965" s="14" t="s">
        <v>18601</v>
      </c>
      <c r="AF8965" s="14" t="s">
        <v>52299</v>
      </c>
      <c r="AG8965" s="15" t="s">
        <v>52299</v>
      </c>
      <c r="AH8965" s="14" t="s">
        <v>52300</v>
      </c>
      <c r="AI8965" s="14"/>
      <c r="AJ8965" s="14"/>
      <c r="AK8965" s="14"/>
      <c r="AL8965" s="14"/>
      <c r="AM8965" s="14"/>
      <c r="AN8965" s="14"/>
    </row>
    <row r="8966" spans="1:64" x14ac:dyDescent="0.25">
      <c r="A8966" s="11" t="s">
        <v>84</v>
      </c>
      <c r="B8966" s="12" t="s">
        <v>85</v>
      </c>
      <c r="C8966" s="14" t="s">
        <v>62651</v>
      </c>
      <c r="E8966" s="14" t="s">
        <v>62651</v>
      </c>
      <c r="G8966" s="13" t="s">
        <v>86</v>
      </c>
      <c r="P8966" s="14" t="s">
        <v>62665</v>
      </c>
      <c r="Q8966" t="s">
        <v>32</v>
      </c>
      <c r="R8966" s="14">
        <v>1173</v>
      </c>
      <c r="S8966" s="14">
        <v>1173</v>
      </c>
      <c r="T8966" s="14" t="s">
        <v>18778</v>
      </c>
      <c r="U8966" s="14" t="s">
        <v>18779</v>
      </c>
      <c r="V8966" s="14" t="s">
        <v>18780</v>
      </c>
      <c r="W8966" s="14" t="s">
        <v>18781</v>
      </c>
      <c r="X8966" s="14" t="s">
        <v>982</v>
      </c>
      <c r="Y8966" s="14"/>
      <c r="Z8966" s="14" t="s">
        <v>18782</v>
      </c>
      <c r="AA8966" s="14" t="s">
        <v>18769</v>
      </c>
      <c r="AB8966" s="14"/>
      <c r="AC8966" s="14" t="s">
        <v>18783</v>
      </c>
      <c r="AD8966" s="14" t="s">
        <v>18771</v>
      </c>
      <c r="AE8966" s="14" t="s">
        <v>18601</v>
      </c>
      <c r="AF8966" s="14" t="s">
        <v>18783</v>
      </c>
      <c r="AG8966" s="15" t="s">
        <v>18783</v>
      </c>
      <c r="AH8966" s="14" t="s">
        <v>18784</v>
      </c>
      <c r="AI8966" s="14" t="s">
        <v>18784</v>
      </c>
      <c r="AJ8966" s="14" t="s">
        <v>18785</v>
      </c>
      <c r="AK8966" s="14" t="s">
        <v>18786</v>
      </c>
      <c r="AL8966" s="14"/>
      <c r="AM8966" s="14" t="s">
        <v>18728</v>
      </c>
      <c r="AN8966" s="14" t="s">
        <v>1894</v>
      </c>
      <c r="AO8966" t="s">
        <v>18787</v>
      </c>
      <c r="AR8966" t="s">
        <v>18788</v>
      </c>
      <c r="AW8966" t="s">
        <v>62159</v>
      </c>
      <c r="AY8966" t="s">
        <v>62160</v>
      </c>
    </row>
    <row r="8967" spans="1:64" x14ac:dyDescent="0.25">
      <c r="A8967" s="11" t="s">
        <v>84</v>
      </c>
      <c r="B8967" s="12" t="s">
        <v>85</v>
      </c>
      <c r="C8967" s="14" t="s">
        <v>62651</v>
      </c>
      <c r="E8967" s="14" t="s">
        <v>62651</v>
      </c>
      <c r="G8967" s="13" t="s">
        <v>86</v>
      </c>
      <c r="P8967" s="14" t="s">
        <v>62665</v>
      </c>
      <c r="Q8967" t="s">
        <v>32</v>
      </c>
      <c r="R8967" s="14">
        <v>7843</v>
      </c>
      <c r="S8967" s="14">
        <v>7843</v>
      </c>
      <c r="T8967" s="14" t="s">
        <v>18789</v>
      </c>
      <c r="U8967" s="14" t="s">
        <v>9311</v>
      </c>
      <c r="V8967" s="14" t="s">
        <v>9312</v>
      </c>
      <c r="W8967" s="14" t="s">
        <v>9313</v>
      </c>
      <c r="X8967" s="14" t="s">
        <v>982</v>
      </c>
      <c r="Y8967" s="14"/>
      <c r="Z8967" s="14" t="s">
        <v>18790</v>
      </c>
      <c r="AA8967" s="14" t="s">
        <v>18601</v>
      </c>
      <c r="AB8967" s="14"/>
      <c r="AC8967" s="14" t="s">
        <v>18791</v>
      </c>
      <c r="AD8967" s="14" t="s">
        <v>18601</v>
      </c>
      <c r="AE8967" s="14" t="s">
        <v>18601</v>
      </c>
      <c r="AF8967" s="14" t="s">
        <v>18791</v>
      </c>
      <c r="AG8967" s="15" t="s">
        <v>18791</v>
      </c>
      <c r="AH8967" s="14" t="s">
        <v>18792</v>
      </c>
      <c r="AI8967" s="14" t="s">
        <v>18792</v>
      </c>
      <c r="AJ8967" s="14" t="s">
        <v>18793</v>
      </c>
      <c r="AK8967" s="14" t="s">
        <v>18793</v>
      </c>
      <c r="AL8967" s="14"/>
      <c r="AM8967" s="14" t="s">
        <v>18794</v>
      </c>
      <c r="AN8967" s="14" t="s">
        <v>1502</v>
      </c>
      <c r="AO8967" t="s">
        <v>1503</v>
      </c>
      <c r="AR8967" t="s">
        <v>18793</v>
      </c>
      <c r="AW8967" t="s">
        <v>58710</v>
      </c>
      <c r="AX8967" t="s">
        <v>58134</v>
      </c>
      <c r="BD8967" t="s">
        <v>62154</v>
      </c>
      <c r="BG8967" t="s">
        <v>62161</v>
      </c>
      <c r="BL8967" t="s">
        <v>18794</v>
      </c>
    </row>
    <row r="8968" spans="1:64" x14ac:dyDescent="0.25">
      <c r="A8968" s="11" t="s">
        <v>84</v>
      </c>
      <c r="B8968" s="12" t="s">
        <v>85</v>
      </c>
      <c r="C8968" s="14" t="s">
        <v>62651</v>
      </c>
      <c r="E8968" s="14" t="s">
        <v>62651</v>
      </c>
      <c r="G8968" s="13" t="s">
        <v>86</v>
      </c>
      <c r="P8968" s="14" t="s">
        <v>62665</v>
      </c>
      <c r="R8968" s="14">
        <v>7844</v>
      </c>
      <c r="S8968" s="14">
        <v>7844</v>
      </c>
      <c r="T8968" s="14" t="s">
        <v>52301</v>
      </c>
      <c r="U8968" s="14" t="s">
        <v>3914</v>
      </c>
      <c r="V8968" s="14" t="s">
        <v>18609</v>
      </c>
      <c r="W8968" s="14" t="s">
        <v>18610</v>
      </c>
      <c r="X8968" s="14" t="s">
        <v>3065</v>
      </c>
      <c r="Y8968" s="14"/>
      <c r="Z8968" s="14" t="s">
        <v>52302</v>
      </c>
      <c r="AA8968" s="14" t="s">
        <v>18601</v>
      </c>
      <c r="AB8968" s="14"/>
      <c r="AC8968" s="14" t="s">
        <v>52303</v>
      </c>
      <c r="AD8968" s="14" t="s">
        <v>18601</v>
      </c>
      <c r="AE8968" s="14" t="s">
        <v>18601</v>
      </c>
      <c r="AF8968" s="14" t="s">
        <v>52303</v>
      </c>
      <c r="AG8968" s="15" t="s">
        <v>52303</v>
      </c>
      <c r="AH8968" s="14" t="s">
        <v>52304</v>
      </c>
      <c r="AI8968" s="14"/>
      <c r="AJ8968" s="14" t="s">
        <v>52305</v>
      </c>
      <c r="AK8968" s="14" t="s">
        <v>52305</v>
      </c>
      <c r="AL8968" s="14"/>
      <c r="AM8968" s="14" t="s">
        <v>18720</v>
      </c>
      <c r="AN8968" s="14" t="s">
        <v>4591</v>
      </c>
    </row>
    <row r="8969" spans="1:64" x14ac:dyDescent="0.25">
      <c r="A8969" s="11" t="s">
        <v>84</v>
      </c>
      <c r="B8969" s="12" t="s">
        <v>85</v>
      </c>
      <c r="C8969" s="14" t="s">
        <v>62662</v>
      </c>
      <c r="E8969" s="14" t="s">
        <v>62662</v>
      </c>
      <c r="G8969" s="13" t="s">
        <v>86</v>
      </c>
      <c r="P8969" s="14" t="s">
        <v>62668</v>
      </c>
      <c r="R8969" s="14">
        <v>6222</v>
      </c>
      <c r="S8969" s="14">
        <v>6222</v>
      </c>
      <c r="T8969" s="14" t="s">
        <v>52306</v>
      </c>
      <c r="U8969" s="14"/>
      <c r="V8969" s="14"/>
      <c r="W8969" s="14"/>
      <c r="X8969" s="14"/>
      <c r="Y8969" s="14"/>
      <c r="Z8969" s="14"/>
      <c r="AA8969" s="14" t="s">
        <v>18728</v>
      </c>
      <c r="AB8969" s="14"/>
      <c r="AC8969" s="14" t="s">
        <v>52307</v>
      </c>
      <c r="AD8969" s="14" t="s">
        <v>18728</v>
      </c>
      <c r="AE8969" s="14" t="s">
        <v>18601</v>
      </c>
      <c r="AF8969" s="14" t="s">
        <v>52307</v>
      </c>
      <c r="AG8969" s="15" t="s">
        <v>52307</v>
      </c>
      <c r="AH8969" s="14" t="s">
        <v>52308</v>
      </c>
      <c r="AI8969" s="14"/>
      <c r="AJ8969" s="14"/>
      <c r="AK8969" s="14"/>
      <c r="AL8969" s="14"/>
      <c r="AM8969" s="14"/>
      <c r="AN8969" s="14"/>
    </row>
    <row r="8970" spans="1:64" x14ac:dyDescent="0.25">
      <c r="A8970" s="11" t="s">
        <v>84</v>
      </c>
      <c r="B8970" s="12" t="s">
        <v>85</v>
      </c>
      <c r="C8970" s="14" t="s">
        <v>62662</v>
      </c>
      <c r="E8970" s="14" t="s">
        <v>62662</v>
      </c>
      <c r="G8970" s="13" t="s">
        <v>86</v>
      </c>
      <c r="P8970" s="14" t="s">
        <v>62668</v>
      </c>
      <c r="R8970" s="14">
        <v>6223</v>
      </c>
      <c r="S8970" s="14">
        <v>6223</v>
      </c>
      <c r="T8970" s="14" t="s">
        <v>52309</v>
      </c>
      <c r="U8970" s="14"/>
      <c r="V8970" s="14"/>
      <c r="W8970" s="14"/>
      <c r="X8970" s="14"/>
      <c r="Y8970" s="14"/>
      <c r="Z8970" s="14"/>
      <c r="AA8970" s="14" t="s">
        <v>18728</v>
      </c>
      <c r="AB8970" s="14"/>
      <c r="AC8970" s="14" t="s">
        <v>52310</v>
      </c>
      <c r="AD8970" s="14" t="s">
        <v>18728</v>
      </c>
      <c r="AE8970" s="14" t="s">
        <v>18601</v>
      </c>
      <c r="AF8970" s="14" t="s">
        <v>52310</v>
      </c>
      <c r="AG8970" s="15" t="s">
        <v>52310</v>
      </c>
      <c r="AH8970" s="14" t="s">
        <v>52311</v>
      </c>
      <c r="AI8970" s="14"/>
      <c r="AJ8970" s="14"/>
      <c r="AK8970" s="14"/>
      <c r="AL8970" s="14"/>
      <c r="AM8970" s="14"/>
      <c r="AN8970" s="14"/>
    </row>
    <row r="8971" spans="1:64" x14ac:dyDescent="0.25">
      <c r="A8971" s="11" t="s">
        <v>84</v>
      </c>
      <c r="B8971" s="12" t="s">
        <v>85</v>
      </c>
      <c r="C8971" s="14" t="s">
        <v>62662</v>
      </c>
      <c r="E8971" s="14" t="s">
        <v>62662</v>
      </c>
      <c r="G8971" s="13" t="s">
        <v>86</v>
      </c>
      <c r="P8971" s="14" t="s">
        <v>62668</v>
      </c>
      <c r="R8971" s="14">
        <v>6224</v>
      </c>
      <c r="S8971" s="14">
        <v>6224</v>
      </c>
      <c r="T8971" s="14" t="s">
        <v>52312</v>
      </c>
      <c r="U8971" s="14"/>
      <c r="V8971" s="14"/>
      <c r="W8971" s="14"/>
      <c r="X8971" s="14"/>
      <c r="Y8971" s="14"/>
      <c r="Z8971" s="14"/>
      <c r="AA8971" s="14" t="s">
        <v>18728</v>
      </c>
      <c r="AB8971" s="14"/>
      <c r="AC8971" s="14" t="s">
        <v>52313</v>
      </c>
      <c r="AD8971" s="14" t="s">
        <v>18728</v>
      </c>
      <c r="AE8971" s="14" t="s">
        <v>18601</v>
      </c>
      <c r="AF8971" s="14" t="s">
        <v>52313</v>
      </c>
      <c r="AG8971" s="15" t="s">
        <v>52313</v>
      </c>
      <c r="AH8971" s="14" t="s">
        <v>52314</v>
      </c>
      <c r="AI8971" s="14"/>
      <c r="AJ8971" s="14"/>
      <c r="AK8971" s="14"/>
      <c r="AL8971" s="14"/>
      <c r="AM8971" s="14"/>
      <c r="AN8971" s="14"/>
    </row>
    <row r="8972" spans="1:64" x14ac:dyDescent="0.25">
      <c r="A8972" s="11" t="s">
        <v>84</v>
      </c>
      <c r="B8972" s="12" t="s">
        <v>85</v>
      </c>
      <c r="C8972" s="14" t="s">
        <v>62662</v>
      </c>
      <c r="E8972" s="14" t="s">
        <v>62662</v>
      </c>
      <c r="G8972" s="13" t="s">
        <v>86</v>
      </c>
      <c r="P8972" s="14" t="s">
        <v>62668</v>
      </c>
      <c r="R8972" s="14">
        <v>6225</v>
      </c>
      <c r="S8972" s="14">
        <v>6225</v>
      </c>
      <c r="T8972" s="14" t="s">
        <v>52315</v>
      </c>
      <c r="U8972" s="14"/>
      <c r="V8972" s="14"/>
      <c r="W8972" s="14"/>
      <c r="X8972" s="14"/>
      <c r="Y8972" s="14"/>
      <c r="Z8972" s="14"/>
      <c r="AA8972" s="14" t="s">
        <v>18728</v>
      </c>
      <c r="AB8972" s="14"/>
      <c r="AC8972" s="14" t="s">
        <v>52316</v>
      </c>
      <c r="AD8972" s="14" t="s">
        <v>18728</v>
      </c>
      <c r="AE8972" s="14" t="s">
        <v>18601</v>
      </c>
      <c r="AF8972" s="14" t="s">
        <v>52316</v>
      </c>
      <c r="AG8972" s="15" t="s">
        <v>52316</v>
      </c>
      <c r="AH8972" s="14" t="s">
        <v>52317</v>
      </c>
      <c r="AI8972" s="14"/>
      <c r="AJ8972" s="14"/>
      <c r="AK8972" s="14"/>
      <c r="AL8972" s="14"/>
      <c r="AM8972" s="14"/>
      <c r="AN8972" s="14"/>
    </row>
    <row r="8973" spans="1:64" x14ac:dyDescent="0.25">
      <c r="A8973" s="11" t="s">
        <v>84</v>
      </c>
      <c r="B8973" s="12" t="s">
        <v>85</v>
      </c>
      <c r="C8973" s="14" t="s">
        <v>62662</v>
      </c>
      <c r="E8973" s="14" t="s">
        <v>62662</v>
      </c>
      <c r="G8973" s="13" t="s">
        <v>86</v>
      </c>
      <c r="P8973" s="14" t="s">
        <v>62668</v>
      </c>
      <c r="R8973" s="14">
        <v>6226</v>
      </c>
      <c r="S8973" s="14">
        <v>6226</v>
      </c>
      <c r="T8973" s="14" t="s">
        <v>52318</v>
      </c>
      <c r="U8973" s="14"/>
      <c r="V8973" s="14"/>
      <c r="W8973" s="14"/>
      <c r="X8973" s="14"/>
      <c r="Y8973" s="14"/>
      <c r="Z8973" s="14"/>
      <c r="AA8973" s="14" t="s">
        <v>18728</v>
      </c>
      <c r="AB8973" s="14"/>
      <c r="AC8973" s="14" t="s">
        <v>52319</v>
      </c>
      <c r="AD8973" s="14" t="s">
        <v>18728</v>
      </c>
      <c r="AE8973" s="14" t="s">
        <v>18601</v>
      </c>
      <c r="AF8973" s="14" t="s">
        <v>52319</v>
      </c>
      <c r="AG8973" s="15" t="s">
        <v>52319</v>
      </c>
      <c r="AH8973" s="14" t="s">
        <v>52320</v>
      </c>
      <c r="AI8973" s="14"/>
      <c r="AJ8973" s="14"/>
      <c r="AK8973" s="14"/>
      <c r="AL8973" s="14"/>
      <c r="AM8973" s="14"/>
      <c r="AN8973" s="14"/>
    </row>
    <row r="8974" spans="1:64" x14ac:dyDescent="0.25">
      <c r="A8974" s="11" t="s">
        <v>84</v>
      </c>
      <c r="B8974" s="12" t="s">
        <v>85</v>
      </c>
      <c r="C8974" s="14" t="s">
        <v>62662</v>
      </c>
      <c r="E8974" s="14" t="s">
        <v>62662</v>
      </c>
      <c r="G8974" s="13" t="s">
        <v>86</v>
      </c>
      <c r="P8974" s="14" t="s">
        <v>62668</v>
      </c>
      <c r="R8974" s="14">
        <v>6227</v>
      </c>
      <c r="S8974" s="14">
        <v>6227</v>
      </c>
      <c r="T8974" s="14" t="s">
        <v>52321</v>
      </c>
      <c r="U8974" s="14"/>
      <c r="V8974" s="14"/>
      <c r="W8974" s="14"/>
      <c r="X8974" s="14"/>
      <c r="Y8974" s="14"/>
      <c r="Z8974" s="14"/>
      <c r="AA8974" s="14" t="s">
        <v>18728</v>
      </c>
      <c r="AB8974" s="14"/>
      <c r="AC8974" s="14" t="s">
        <v>52322</v>
      </c>
      <c r="AD8974" s="14" t="s">
        <v>18728</v>
      </c>
      <c r="AE8974" s="14" t="s">
        <v>18601</v>
      </c>
      <c r="AF8974" s="14" t="s">
        <v>52322</v>
      </c>
      <c r="AG8974" s="15" t="s">
        <v>52322</v>
      </c>
      <c r="AH8974" s="14" t="s">
        <v>52323</v>
      </c>
      <c r="AI8974" s="14"/>
      <c r="AJ8974" s="14"/>
      <c r="AK8974" s="14"/>
      <c r="AL8974" s="14"/>
      <c r="AM8974" s="14"/>
      <c r="AN8974" s="14"/>
    </row>
    <row r="8975" spans="1:64" x14ac:dyDescent="0.25">
      <c r="A8975" s="11" t="s">
        <v>84</v>
      </c>
      <c r="B8975" s="12" t="s">
        <v>85</v>
      </c>
      <c r="C8975" s="14" t="s">
        <v>62662</v>
      </c>
      <c r="E8975" s="14" t="s">
        <v>62662</v>
      </c>
      <c r="G8975" s="13" t="s">
        <v>86</v>
      </c>
      <c r="P8975" s="14" t="s">
        <v>62668</v>
      </c>
      <c r="R8975" s="14">
        <v>6228</v>
      </c>
      <c r="S8975" s="14">
        <v>6228</v>
      </c>
      <c r="T8975" s="14" t="s">
        <v>52324</v>
      </c>
      <c r="U8975" s="14"/>
      <c r="V8975" s="14"/>
      <c r="W8975" s="14"/>
      <c r="X8975" s="14"/>
      <c r="Y8975" s="14"/>
      <c r="Z8975" s="14"/>
      <c r="AA8975" s="14" t="s">
        <v>18728</v>
      </c>
      <c r="AB8975" s="14"/>
      <c r="AC8975" s="14" t="s">
        <v>52325</v>
      </c>
      <c r="AD8975" s="14" t="s">
        <v>18728</v>
      </c>
      <c r="AE8975" s="14" t="s">
        <v>18601</v>
      </c>
      <c r="AF8975" s="14" t="s">
        <v>52325</v>
      </c>
      <c r="AG8975" s="15" t="s">
        <v>52325</v>
      </c>
      <c r="AH8975" s="14" t="s">
        <v>52326</v>
      </c>
      <c r="AI8975" s="14"/>
      <c r="AJ8975" s="14"/>
      <c r="AK8975" s="14"/>
      <c r="AL8975" s="14"/>
      <c r="AM8975" s="14"/>
      <c r="AN8975" s="14"/>
    </row>
    <row r="8976" spans="1:64" x14ac:dyDescent="0.25">
      <c r="A8976" s="11" t="s">
        <v>84</v>
      </c>
      <c r="B8976" s="12" t="s">
        <v>85</v>
      </c>
      <c r="C8976" s="14" t="s">
        <v>62662</v>
      </c>
      <c r="E8976" s="14" t="s">
        <v>62662</v>
      </c>
      <c r="G8976" s="13" t="s">
        <v>86</v>
      </c>
      <c r="P8976" s="14" t="s">
        <v>62668</v>
      </c>
      <c r="R8976" s="14">
        <v>6229</v>
      </c>
      <c r="S8976" s="14">
        <v>6229</v>
      </c>
      <c r="T8976" s="14" t="s">
        <v>52327</v>
      </c>
      <c r="U8976" s="14"/>
      <c r="V8976" s="14"/>
      <c r="W8976" s="14"/>
      <c r="X8976" s="14"/>
      <c r="Y8976" s="14"/>
      <c r="Z8976" s="14"/>
      <c r="AA8976" s="14" t="s">
        <v>18728</v>
      </c>
      <c r="AB8976" s="14"/>
      <c r="AC8976" s="14" t="s">
        <v>52328</v>
      </c>
      <c r="AD8976" s="14" t="s">
        <v>18728</v>
      </c>
      <c r="AE8976" s="14" t="s">
        <v>18601</v>
      </c>
      <c r="AF8976" s="14" t="s">
        <v>52328</v>
      </c>
      <c r="AG8976" s="15" t="s">
        <v>52328</v>
      </c>
      <c r="AH8976" s="14" t="s">
        <v>52329</v>
      </c>
      <c r="AI8976" s="14"/>
      <c r="AJ8976" s="14"/>
      <c r="AK8976" s="14"/>
      <c r="AL8976" s="14"/>
      <c r="AM8976" s="14"/>
      <c r="AN8976" s="14"/>
    </row>
    <row r="8977" spans="1:66" x14ac:dyDescent="0.25">
      <c r="A8977" s="11" t="s">
        <v>84</v>
      </c>
      <c r="B8977" s="12" t="s">
        <v>85</v>
      </c>
      <c r="C8977" s="14" t="s">
        <v>62662</v>
      </c>
      <c r="E8977" s="14" t="s">
        <v>62662</v>
      </c>
      <c r="G8977" s="13" t="s">
        <v>86</v>
      </c>
      <c r="P8977" s="14" t="s">
        <v>62668</v>
      </c>
      <c r="R8977" s="14">
        <v>6230</v>
      </c>
      <c r="S8977" s="14">
        <v>6230</v>
      </c>
      <c r="T8977" s="14" t="s">
        <v>52330</v>
      </c>
      <c r="U8977" s="14"/>
      <c r="V8977" s="14"/>
      <c r="W8977" s="14"/>
      <c r="X8977" s="14"/>
      <c r="Y8977" s="14"/>
      <c r="Z8977" s="14"/>
      <c r="AA8977" s="14" t="s">
        <v>18728</v>
      </c>
      <c r="AB8977" s="14"/>
      <c r="AC8977" s="14" t="s">
        <v>52331</v>
      </c>
      <c r="AD8977" s="14" t="s">
        <v>18728</v>
      </c>
      <c r="AE8977" s="14" t="s">
        <v>18601</v>
      </c>
      <c r="AF8977" s="14" t="s">
        <v>52331</v>
      </c>
      <c r="AG8977" s="15" t="s">
        <v>52331</v>
      </c>
      <c r="AH8977" s="14" t="s">
        <v>52332</v>
      </c>
      <c r="AI8977" s="14"/>
      <c r="AJ8977" s="14"/>
      <c r="AK8977" s="14"/>
      <c r="AL8977" s="14"/>
      <c r="AM8977" s="14"/>
      <c r="AN8977" s="14"/>
    </row>
    <row r="8978" spans="1:66" x14ac:dyDescent="0.25">
      <c r="A8978" s="11" t="s">
        <v>84</v>
      </c>
      <c r="B8978" s="12" t="s">
        <v>85</v>
      </c>
      <c r="C8978" s="14" t="s">
        <v>62662</v>
      </c>
      <c r="E8978" s="14" t="s">
        <v>62662</v>
      </c>
      <c r="G8978" s="13" t="s">
        <v>86</v>
      </c>
      <c r="P8978" s="14" t="s">
        <v>62668</v>
      </c>
      <c r="R8978" s="14">
        <v>6231</v>
      </c>
      <c r="S8978" s="14">
        <v>6231</v>
      </c>
      <c r="T8978" s="14" t="s">
        <v>52333</v>
      </c>
      <c r="U8978" s="14"/>
      <c r="V8978" s="14"/>
      <c r="W8978" s="14"/>
      <c r="X8978" s="14"/>
      <c r="Y8978" s="14"/>
      <c r="Z8978" s="14"/>
      <c r="AA8978" s="14" t="s">
        <v>18728</v>
      </c>
      <c r="AB8978" s="14"/>
      <c r="AC8978" s="14" t="s">
        <v>52334</v>
      </c>
      <c r="AD8978" s="14" t="s">
        <v>18728</v>
      </c>
      <c r="AE8978" s="14" t="s">
        <v>18601</v>
      </c>
      <c r="AF8978" s="14" t="s">
        <v>52334</v>
      </c>
      <c r="AG8978" s="15" t="s">
        <v>52334</v>
      </c>
      <c r="AH8978" s="14" t="s">
        <v>52335</v>
      </c>
      <c r="AI8978" s="14"/>
      <c r="AJ8978" s="14"/>
      <c r="AK8978" s="14"/>
      <c r="AL8978" s="14"/>
      <c r="AM8978" s="14"/>
      <c r="AN8978" s="14"/>
    </row>
    <row r="8979" spans="1:66" x14ac:dyDescent="0.25">
      <c r="A8979" s="11" t="s">
        <v>84</v>
      </c>
      <c r="B8979" s="12" t="s">
        <v>85</v>
      </c>
      <c r="C8979" s="14" t="s">
        <v>62662</v>
      </c>
      <c r="E8979" s="14" t="s">
        <v>62662</v>
      </c>
      <c r="G8979" s="13" t="s">
        <v>86</v>
      </c>
      <c r="P8979" s="14" t="s">
        <v>62668</v>
      </c>
      <c r="R8979" s="14">
        <v>6232</v>
      </c>
      <c r="S8979" s="14">
        <v>6232</v>
      </c>
      <c r="T8979" s="14" t="s">
        <v>52336</v>
      </c>
      <c r="U8979" s="14"/>
      <c r="V8979" s="14"/>
      <c r="W8979" s="14"/>
      <c r="X8979" s="14"/>
      <c r="Y8979" s="14"/>
      <c r="Z8979" s="14"/>
      <c r="AA8979" s="14" t="s">
        <v>18728</v>
      </c>
      <c r="AB8979" s="14"/>
      <c r="AC8979" s="14" t="s">
        <v>52337</v>
      </c>
      <c r="AD8979" s="14" t="s">
        <v>18728</v>
      </c>
      <c r="AE8979" s="14" t="s">
        <v>18601</v>
      </c>
      <c r="AF8979" s="14" t="s">
        <v>52337</v>
      </c>
      <c r="AG8979" s="15" t="s">
        <v>52337</v>
      </c>
      <c r="AH8979" s="14" t="s">
        <v>52338</v>
      </c>
      <c r="AI8979" s="14"/>
      <c r="AJ8979" s="14"/>
      <c r="AK8979" s="14"/>
      <c r="AL8979" s="14"/>
      <c r="AM8979" s="14"/>
      <c r="AN8979" s="14"/>
    </row>
    <row r="8980" spans="1:66" x14ac:dyDescent="0.25">
      <c r="A8980" s="11" t="s">
        <v>84</v>
      </c>
      <c r="B8980" s="12" t="s">
        <v>85</v>
      </c>
      <c r="C8980" s="14" t="s">
        <v>62662</v>
      </c>
      <c r="E8980" s="14" t="s">
        <v>62662</v>
      </c>
      <c r="G8980" s="13" t="s">
        <v>86</v>
      </c>
      <c r="P8980" s="14" t="s">
        <v>62668</v>
      </c>
      <c r="R8980" s="14">
        <v>6233</v>
      </c>
      <c r="S8980" s="14">
        <v>6233</v>
      </c>
      <c r="T8980" s="14" t="s">
        <v>52339</v>
      </c>
      <c r="U8980" s="14"/>
      <c r="V8980" s="14"/>
      <c r="W8980" s="14"/>
      <c r="X8980" s="14"/>
      <c r="Y8980" s="14"/>
      <c r="Z8980" s="14"/>
      <c r="AA8980" s="14" t="s">
        <v>18728</v>
      </c>
      <c r="AB8980" s="14"/>
      <c r="AC8980" s="14" t="s">
        <v>52340</v>
      </c>
      <c r="AD8980" s="14" t="s">
        <v>18728</v>
      </c>
      <c r="AE8980" s="14" t="s">
        <v>18601</v>
      </c>
      <c r="AF8980" s="14" t="s">
        <v>52340</v>
      </c>
      <c r="AG8980" s="15" t="s">
        <v>52340</v>
      </c>
      <c r="AH8980" s="14" t="s">
        <v>52341</v>
      </c>
      <c r="AI8980" s="14"/>
      <c r="AJ8980" s="14"/>
      <c r="AK8980" s="14"/>
      <c r="AL8980" s="14"/>
      <c r="AM8980" s="14"/>
      <c r="AN8980" s="14"/>
    </row>
    <row r="8981" spans="1:66" x14ac:dyDescent="0.25">
      <c r="A8981" s="11" t="s">
        <v>84</v>
      </c>
      <c r="B8981" s="12" t="s">
        <v>85</v>
      </c>
      <c r="C8981" s="14" t="s">
        <v>62662</v>
      </c>
      <c r="E8981" s="14" t="s">
        <v>62662</v>
      </c>
      <c r="G8981" s="13" t="s">
        <v>86</v>
      </c>
      <c r="P8981" s="14" t="s">
        <v>62668</v>
      </c>
      <c r="R8981" s="14">
        <v>6234</v>
      </c>
      <c r="S8981" s="14">
        <v>6234</v>
      </c>
      <c r="T8981" s="14" t="s">
        <v>52342</v>
      </c>
      <c r="U8981" s="14"/>
      <c r="V8981" s="14"/>
      <c r="W8981" s="14"/>
      <c r="X8981" s="14"/>
      <c r="Y8981" s="14"/>
      <c r="Z8981" s="14"/>
      <c r="AA8981" s="14" t="s">
        <v>18728</v>
      </c>
      <c r="AB8981" s="14"/>
      <c r="AC8981" s="14" t="s">
        <v>52343</v>
      </c>
      <c r="AD8981" s="14" t="s">
        <v>18728</v>
      </c>
      <c r="AE8981" s="14" t="s">
        <v>18601</v>
      </c>
      <c r="AF8981" s="14" t="s">
        <v>52343</v>
      </c>
      <c r="AG8981" s="15" t="s">
        <v>52343</v>
      </c>
      <c r="AH8981" s="14" t="s">
        <v>52344</v>
      </c>
      <c r="AI8981" s="14"/>
      <c r="AJ8981" s="14"/>
      <c r="AK8981" s="14"/>
      <c r="AL8981" s="14"/>
      <c r="AM8981" s="14"/>
      <c r="AN8981" s="14"/>
    </row>
    <row r="8982" spans="1:66" x14ac:dyDescent="0.25">
      <c r="A8982" s="11" t="s">
        <v>84</v>
      </c>
      <c r="B8982" s="12" t="s">
        <v>85</v>
      </c>
      <c r="C8982" s="14" t="s">
        <v>62651</v>
      </c>
      <c r="E8982" s="14" t="s">
        <v>62651</v>
      </c>
      <c r="G8982" s="13" t="s">
        <v>86</v>
      </c>
      <c r="P8982" s="14" t="s">
        <v>62665</v>
      </c>
      <c r="Q8982" t="s">
        <v>32</v>
      </c>
      <c r="R8982" s="14">
        <v>1174</v>
      </c>
      <c r="S8982" s="14">
        <v>1174</v>
      </c>
      <c r="T8982" s="14" t="s">
        <v>18795</v>
      </c>
      <c r="U8982" s="14" t="s">
        <v>18779</v>
      </c>
      <c r="V8982" s="14" t="s">
        <v>18765</v>
      </c>
      <c r="W8982" s="14" t="s">
        <v>18766</v>
      </c>
      <c r="X8982" s="14" t="s">
        <v>982</v>
      </c>
      <c r="Y8982" s="14" t="s">
        <v>18796</v>
      </c>
      <c r="Z8982" s="14" t="s">
        <v>18797</v>
      </c>
      <c r="AA8982" s="14" t="s">
        <v>18769</v>
      </c>
      <c r="AB8982" s="14"/>
      <c r="AC8982" s="14" t="s">
        <v>18798</v>
      </c>
      <c r="AD8982" s="14" t="s">
        <v>18771</v>
      </c>
      <c r="AE8982" s="14" t="s">
        <v>18601</v>
      </c>
      <c r="AF8982" s="14" t="s">
        <v>18798</v>
      </c>
      <c r="AG8982" s="15" t="s">
        <v>18798</v>
      </c>
      <c r="AH8982" s="14" t="s">
        <v>18799</v>
      </c>
      <c r="AI8982" s="14" t="s">
        <v>18799</v>
      </c>
      <c r="AJ8982" s="14" t="s">
        <v>18800</v>
      </c>
      <c r="AK8982" s="14" t="s">
        <v>18801</v>
      </c>
      <c r="AL8982" s="14"/>
      <c r="AM8982" s="14" t="s">
        <v>18802</v>
      </c>
      <c r="AN8982" s="14" t="s">
        <v>18775</v>
      </c>
      <c r="AO8982" t="s">
        <v>18776</v>
      </c>
      <c r="AR8982" t="s">
        <v>18803</v>
      </c>
      <c r="AW8982" t="s">
        <v>59198</v>
      </c>
      <c r="AX8982" t="s">
        <v>62162</v>
      </c>
      <c r="AY8982" t="s">
        <v>62163</v>
      </c>
      <c r="BB8982" t="s">
        <v>60465</v>
      </c>
      <c r="BD8982" t="s">
        <v>60948</v>
      </c>
      <c r="BG8982" t="s">
        <v>62164</v>
      </c>
      <c r="BK8982" t="s">
        <v>57718</v>
      </c>
      <c r="BN8982" t="s">
        <v>57773</v>
      </c>
    </row>
    <row r="8983" spans="1:66" x14ac:dyDescent="0.25">
      <c r="A8983" s="11" t="s">
        <v>84</v>
      </c>
      <c r="B8983" s="12" t="s">
        <v>85</v>
      </c>
      <c r="C8983" s="14" t="s">
        <v>62662</v>
      </c>
      <c r="E8983" s="14" t="s">
        <v>62662</v>
      </c>
      <c r="G8983" s="13" t="s">
        <v>86</v>
      </c>
      <c r="P8983" s="14" t="s">
        <v>62668</v>
      </c>
      <c r="R8983" s="14">
        <v>7845</v>
      </c>
      <c r="S8983" s="14">
        <v>7845</v>
      </c>
      <c r="T8983" s="14" t="s">
        <v>52345</v>
      </c>
      <c r="U8983" s="14"/>
      <c r="V8983" s="14"/>
      <c r="W8983" s="14"/>
      <c r="X8983" s="14"/>
      <c r="Y8983" s="14"/>
      <c r="Z8983" s="14"/>
      <c r="AA8983" s="14" t="s">
        <v>18601</v>
      </c>
      <c r="AB8983" s="14"/>
      <c r="AC8983" s="14" t="s">
        <v>52346</v>
      </c>
      <c r="AD8983" s="14" t="s">
        <v>18601</v>
      </c>
      <c r="AE8983" s="14" t="s">
        <v>18601</v>
      </c>
      <c r="AF8983" s="14" t="s">
        <v>52346</v>
      </c>
      <c r="AG8983" s="15" t="s">
        <v>52346</v>
      </c>
      <c r="AH8983" s="14" t="s">
        <v>52347</v>
      </c>
      <c r="AI8983" s="14"/>
      <c r="AJ8983" s="14"/>
      <c r="AK8983" s="14"/>
      <c r="AL8983" s="14"/>
      <c r="AM8983" s="14"/>
      <c r="AN8983" s="14"/>
    </row>
    <row r="8984" spans="1:66" x14ac:dyDescent="0.25">
      <c r="A8984" s="11" t="s">
        <v>84</v>
      </c>
      <c r="B8984" s="12" t="s">
        <v>85</v>
      </c>
      <c r="C8984" s="14" t="s">
        <v>62651</v>
      </c>
      <c r="E8984" s="14" t="s">
        <v>62651</v>
      </c>
      <c r="G8984" s="13" t="s">
        <v>86</v>
      </c>
      <c r="P8984" s="14" t="s">
        <v>62665</v>
      </c>
      <c r="Q8984" t="s">
        <v>32</v>
      </c>
      <c r="R8984" s="14">
        <v>1175</v>
      </c>
      <c r="S8984" s="14">
        <v>1175</v>
      </c>
      <c r="T8984" s="14" t="s">
        <v>18804</v>
      </c>
      <c r="U8984" s="14" t="s">
        <v>18764</v>
      </c>
      <c r="V8984" s="14" t="s">
        <v>18765</v>
      </c>
      <c r="W8984" s="14" t="s">
        <v>18766</v>
      </c>
      <c r="X8984" s="14" t="s">
        <v>982</v>
      </c>
      <c r="Y8984" s="14" t="s">
        <v>18805</v>
      </c>
      <c r="Z8984" s="14" t="s">
        <v>18806</v>
      </c>
      <c r="AA8984" s="14" t="s">
        <v>18769</v>
      </c>
      <c r="AB8984" s="14"/>
      <c r="AC8984" s="14" t="s">
        <v>18807</v>
      </c>
      <c r="AD8984" s="14" t="s">
        <v>18771</v>
      </c>
      <c r="AE8984" s="14" t="s">
        <v>18601</v>
      </c>
      <c r="AF8984" s="14" t="s">
        <v>18807</v>
      </c>
      <c r="AG8984" s="15" t="s">
        <v>18807</v>
      </c>
      <c r="AH8984" s="14" t="s">
        <v>18808</v>
      </c>
      <c r="AI8984" s="14" t="s">
        <v>18808</v>
      </c>
      <c r="AJ8984" s="14" t="s">
        <v>18809</v>
      </c>
      <c r="AK8984" s="14" t="s">
        <v>18810</v>
      </c>
      <c r="AL8984" s="14"/>
      <c r="AM8984" s="14" t="s">
        <v>18728</v>
      </c>
      <c r="AN8984" s="14" t="s">
        <v>18775</v>
      </c>
      <c r="AO8984" t="s">
        <v>18776</v>
      </c>
      <c r="AR8984" t="s">
        <v>18811</v>
      </c>
      <c r="AW8984" t="s">
        <v>58298</v>
      </c>
      <c r="AY8984" t="s">
        <v>62165</v>
      </c>
      <c r="BD8984" t="s">
        <v>60948</v>
      </c>
      <c r="BG8984" t="s">
        <v>62166</v>
      </c>
      <c r="BL8984" t="s">
        <v>62167</v>
      </c>
      <c r="BM8984" t="s">
        <v>57744</v>
      </c>
      <c r="BN8984" t="s">
        <v>57773</v>
      </c>
    </row>
    <row r="8985" spans="1:66" x14ac:dyDescent="0.25">
      <c r="A8985" s="11" t="s">
        <v>84</v>
      </c>
      <c r="B8985" s="12" t="s">
        <v>85</v>
      </c>
      <c r="C8985" s="14" t="s">
        <v>62651</v>
      </c>
      <c r="E8985" s="14" t="s">
        <v>62651</v>
      </c>
      <c r="G8985" s="13" t="s">
        <v>86</v>
      </c>
      <c r="P8985" s="14" t="s">
        <v>62665</v>
      </c>
      <c r="Q8985" t="s">
        <v>32</v>
      </c>
      <c r="R8985" s="14">
        <v>1176</v>
      </c>
      <c r="S8985" s="14">
        <v>1176</v>
      </c>
      <c r="T8985" s="14" t="s">
        <v>18812</v>
      </c>
      <c r="U8985" s="14" t="s">
        <v>18813</v>
      </c>
      <c r="V8985" s="14" t="s">
        <v>18765</v>
      </c>
      <c r="W8985" s="14" t="s">
        <v>18766</v>
      </c>
      <c r="X8985" s="14" t="s">
        <v>982</v>
      </c>
      <c r="Y8985" s="14" t="s">
        <v>18814</v>
      </c>
      <c r="Z8985" s="14" t="s">
        <v>18815</v>
      </c>
      <c r="AA8985" s="14" t="s">
        <v>18769</v>
      </c>
      <c r="AB8985" s="14"/>
      <c r="AC8985" s="14" t="s">
        <v>18816</v>
      </c>
      <c r="AD8985" s="14" t="s">
        <v>18771</v>
      </c>
      <c r="AE8985" s="14" t="s">
        <v>18601</v>
      </c>
      <c r="AF8985" s="14" t="s">
        <v>18816</v>
      </c>
      <c r="AG8985" s="15" t="s">
        <v>18816</v>
      </c>
      <c r="AH8985" s="14" t="s">
        <v>18817</v>
      </c>
      <c r="AI8985" s="14" t="s">
        <v>18817</v>
      </c>
      <c r="AJ8985" s="14" t="s">
        <v>18818</v>
      </c>
      <c r="AK8985" s="14" t="s">
        <v>18819</v>
      </c>
      <c r="AL8985" s="14"/>
      <c r="AM8985" s="14" t="s">
        <v>18728</v>
      </c>
      <c r="AN8985" s="14" t="s">
        <v>18775</v>
      </c>
      <c r="AO8985" t="s">
        <v>14471</v>
      </c>
      <c r="AR8985" t="s">
        <v>18820</v>
      </c>
      <c r="AW8985" t="s">
        <v>59198</v>
      </c>
      <c r="AX8985" t="s">
        <v>59840</v>
      </c>
      <c r="AY8985" t="s">
        <v>62165</v>
      </c>
      <c r="BG8985" t="s">
        <v>62168</v>
      </c>
    </row>
    <row r="8986" spans="1:66" x14ac:dyDescent="0.25">
      <c r="A8986" s="11" t="s">
        <v>84</v>
      </c>
      <c r="B8986" s="12" t="s">
        <v>85</v>
      </c>
      <c r="C8986" s="14" t="s">
        <v>62651</v>
      </c>
      <c r="E8986" s="14" t="s">
        <v>62651</v>
      </c>
      <c r="G8986" s="13" t="s">
        <v>86</v>
      </c>
      <c r="P8986" s="14" t="s">
        <v>62665</v>
      </c>
      <c r="Q8986" t="s">
        <v>32</v>
      </c>
      <c r="R8986" s="14">
        <v>1177</v>
      </c>
      <c r="S8986" s="14">
        <v>1177</v>
      </c>
      <c r="T8986" s="14" t="s">
        <v>18821</v>
      </c>
      <c r="U8986" s="14" t="s">
        <v>18764</v>
      </c>
      <c r="V8986" s="14" t="s">
        <v>18765</v>
      </c>
      <c r="W8986" s="14" t="s">
        <v>18766</v>
      </c>
      <c r="X8986" s="14" t="s">
        <v>982</v>
      </c>
      <c r="Y8986" s="14" t="s">
        <v>18822</v>
      </c>
      <c r="Z8986" s="14" t="s">
        <v>18823</v>
      </c>
      <c r="AA8986" s="14" t="s">
        <v>18769</v>
      </c>
      <c r="AB8986" s="14"/>
      <c r="AC8986" s="14" t="s">
        <v>18824</v>
      </c>
      <c r="AD8986" s="14" t="s">
        <v>18771</v>
      </c>
      <c r="AE8986" s="14" t="s">
        <v>18601</v>
      </c>
      <c r="AF8986" s="14" t="s">
        <v>18824</v>
      </c>
      <c r="AG8986" s="15" t="s">
        <v>18824</v>
      </c>
      <c r="AH8986" s="14" t="s">
        <v>18825</v>
      </c>
      <c r="AI8986" s="14" t="s">
        <v>18825</v>
      </c>
      <c r="AJ8986" s="14" t="s">
        <v>18826</v>
      </c>
      <c r="AK8986" s="14" t="s">
        <v>18827</v>
      </c>
      <c r="AL8986" s="14"/>
      <c r="AM8986" s="14" t="s">
        <v>18728</v>
      </c>
      <c r="AN8986" s="14" t="s">
        <v>18828</v>
      </c>
      <c r="AO8986" t="s">
        <v>18776</v>
      </c>
      <c r="AR8986" t="s">
        <v>18829</v>
      </c>
      <c r="AW8986" t="s">
        <v>58298</v>
      </c>
      <c r="BD8986" t="s">
        <v>60948</v>
      </c>
      <c r="BG8986" t="s">
        <v>62169</v>
      </c>
      <c r="BK8986" t="s">
        <v>57718</v>
      </c>
      <c r="BL8986" t="s">
        <v>62167</v>
      </c>
      <c r="BM8986" t="s">
        <v>57744</v>
      </c>
      <c r="BN8986" t="s">
        <v>57773</v>
      </c>
    </row>
    <row r="8987" spans="1:66" x14ac:dyDescent="0.25">
      <c r="A8987" s="11" t="s">
        <v>84</v>
      </c>
      <c r="B8987" s="12" t="s">
        <v>85</v>
      </c>
      <c r="C8987" s="14" t="s">
        <v>62651</v>
      </c>
      <c r="E8987" s="14" t="s">
        <v>62651</v>
      </c>
      <c r="G8987" s="13" t="s">
        <v>86</v>
      </c>
      <c r="P8987" s="14" t="s">
        <v>62668</v>
      </c>
      <c r="R8987" s="14">
        <v>1178</v>
      </c>
      <c r="S8987" s="14">
        <v>1178</v>
      </c>
      <c r="T8987" s="14" t="s">
        <v>52348</v>
      </c>
      <c r="U8987" s="14"/>
      <c r="V8987" s="14"/>
      <c r="W8987" s="14"/>
      <c r="X8987" s="14"/>
      <c r="Y8987" s="14"/>
      <c r="Z8987" s="14"/>
      <c r="AA8987" s="14" t="s">
        <v>18769</v>
      </c>
      <c r="AB8987" s="14"/>
      <c r="AC8987" s="14" t="s">
        <v>52349</v>
      </c>
      <c r="AD8987" s="14" t="s">
        <v>18771</v>
      </c>
      <c r="AE8987" s="14" t="s">
        <v>18601</v>
      </c>
      <c r="AF8987" s="14" t="s">
        <v>52349</v>
      </c>
      <c r="AG8987" s="15" t="s">
        <v>52349</v>
      </c>
      <c r="AH8987" s="14" t="s">
        <v>52350</v>
      </c>
      <c r="AI8987" s="14"/>
      <c r="AJ8987" s="14"/>
      <c r="AK8987" s="14"/>
      <c r="AL8987" s="14"/>
      <c r="AM8987" s="14"/>
      <c r="AN8987" s="14"/>
    </row>
    <row r="8988" spans="1:66" x14ac:dyDescent="0.25">
      <c r="A8988" s="11" t="s">
        <v>84</v>
      </c>
      <c r="B8988" s="12" t="s">
        <v>85</v>
      </c>
      <c r="C8988" s="14" t="s">
        <v>62662</v>
      </c>
      <c r="E8988" s="14" t="s">
        <v>62662</v>
      </c>
      <c r="G8988" s="13" t="s">
        <v>86</v>
      </c>
      <c r="P8988" s="14" t="s">
        <v>62668</v>
      </c>
      <c r="R8988" s="14">
        <v>7846</v>
      </c>
      <c r="S8988" s="14">
        <v>7846</v>
      </c>
      <c r="T8988" s="14" t="s">
        <v>52351</v>
      </c>
      <c r="U8988" s="14"/>
      <c r="V8988" s="14"/>
      <c r="W8988" s="14"/>
      <c r="X8988" s="14"/>
      <c r="Y8988" s="14"/>
      <c r="Z8988" s="14"/>
      <c r="AA8988" s="14" t="s">
        <v>18601</v>
      </c>
      <c r="AB8988" s="14"/>
      <c r="AC8988" s="14" t="s">
        <v>52352</v>
      </c>
      <c r="AD8988" s="14" t="s">
        <v>18601</v>
      </c>
      <c r="AE8988" s="14" t="s">
        <v>18601</v>
      </c>
      <c r="AF8988" s="14" t="s">
        <v>52352</v>
      </c>
      <c r="AG8988" s="15" t="s">
        <v>52352</v>
      </c>
      <c r="AH8988" s="14" t="s">
        <v>52353</v>
      </c>
      <c r="AI8988" s="14"/>
      <c r="AJ8988" s="14"/>
      <c r="AK8988" s="14"/>
      <c r="AL8988" s="14"/>
      <c r="AM8988" s="14"/>
      <c r="AN8988" s="14"/>
    </row>
    <row r="8989" spans="1:66" x14ac:dyDescent="0.25">
      <c r="A8989" s="11" t="s">
        <v>84</v>
      </c>
      <c r="B8989" s="12" t="s">
        <v>85</v>
      </c>
      <c r="C8989" s="14" t="s">
        <v>62651</v>
      </c>
      <c r="E8989" s="14" t="s">
        <v>62651</v>
      </c>
      <c r="G8989" s="13" t="s">
        <v>86</v>
      </c>
      <c r="P8989" s="14" t="s">
        <v>62665</v>
      </c>
      <c r="Q8989" t="s">
        <v>32</v>
      </c>
      <c r="R8989" s="14">
        <v>1179</v>
      </c>
      <c r="S8989" s="14">
        <v>1179</v>
      </c>
      <c r="T8989" s="14" t="s">
        <v>18830</v>
      </c>
      <c r="U8989" s="14" t="s">
        <v>18764</v>
      </c>
      <c r="V8989" s="14" t="s">
        <v>18765</v>
      </c>
      <c r="W8989" s="14" t="s">
        <v>18766</v>
      </c>
      <c r="X8989" s="14" t="s">
        <v>982</v>
      </c>
      <c r="Y8989" s="14" t="s">
        <v>18831</v>
      </c>
      <c r="Z8989" s="14" t="s">
        <v>18832</v>
      </c>
      <c r="AA8989" s="14" t="s">
        <v>18769</v>
      </c>
      <c r="AB8989" s="14"/>
      <c r="AC8989" s="14" t="s">
        <v>18833</v>
      </c>
      <c r="AD8989" s="14" t="s">
        <v>18771</v>
      </c>
      <c r="AE8989" s="14" t="s">
        <v>18601</v>
      </c>
      <c r="AF8989" s="14" t="s">
        <v>18833</v>
      </c>
      <c r="AG8989" s="15" t="s">
        <v>18833</v>
      </c>
      <c r="AH8989" s="14" t="s">
        <v>18834</v>
      </c>
      <c r="AI8989" s="14" t="s">
        <v>18834</v>
      </c>
      <c r="AJ8989" s="14" t="s">
        <v>18835</v>
      </c>
      <c r="AK8989" s="14" t="s">
        <v>18835</v>
      </c>
      <c r="AL8989" s="14"/>
      <c r="AM8989" s="14" t="s">
        <v>18836</v>
      </c>
      <c r="AN8989" s="14" t="s">
        <v>18775</v>
      </c>
      <c r="AO8989" t="s">
        <v>18837</v>
      </c>
      <c r="AR8989" t="s">
        <v>18838</v>
      </c>
      <c r="AW8989" t="s">
        <v>58298</v>
      </c>
      <c r="AY8989" t="s">
        <v>62170</v>
      </c>
      <c r="BN8989" t="s">
        <v>57773</v>
      </c>
    </row>
    <row r="8990" spans="1:66" x14ac:dyDescent="0.25">
      <c r="A8990" s="11" t="s">
        <v>84</v>
      </c>
      <c r="B8990" s="12" t="s">
        <v>85</v>
      </c>
      <c r="C8990" s="14" t="s">
        <v>62653</v>
      </c>
      <c r="E8990" s="14" t="s">
        <v>62653</v>
      </c>
      <c r="G8990" s="13" t="s">
        <v>86</v>
      </c>
      <c r="P8990" s="14" t="s">
        <v>62668</v>
      </c>
      <c r="R8990" s="14">
        <v>7847</v>
      </c>
      <c r="S8990" s="14">
        <v>7847</v>
      </c>
      <c r="T8990" s="14" t="s">
        <v>52354</v>
      </c>
      <c r="U8990" s="14"/>
      <c r="V8990" s="14"/>
      <c r="W8990" s="14"/>
      <c r="X8990" s="14"/>
      <c r="Y8990" s="14"/>
      <c r="Z8990" s="14"/>
      <c r="AA8990" s="14" t="s">
        <v>52355</v>
      </c>
      <c r="AB8990" s="14"/>
      <c r="AC8990" s="14" t="s">
        <v>52356</v>
      </c>
      <c r="AD8990" s="14" t="s">
        <v>52355</v>
      </c>
      <c r="AE8990" s="14" t="s">
        <v>52355</v>
      </c>
      <c r="AF8990" s="14" t="s">
        <v>52356</v>
      </c>
      <c r="AG8990" s="15" t="s">
        <v>52356</v>
      </c>
      <c r="AH8990" s="14" t="s">
        <v>52357</v>
      </c>
      <c r="AI8990" s="14"/>
      <c r="AJ8990" s="14"/>
      <c r="AK8990" s="14"/>
      <c r="AL8990" s="14"/>
      <c r="AM8990" s="14"/>
      <c r="AN8990" s="14"/>
    </row>
    <row r="8991" spans="1:66" x14ac:dyDescent="0.25">
      <c r="A8991" s="11" t="s">
        <v>84</v>
      </c>
      <c r="B8991" s="12" t="s">
        <v>85</v>
      </c>
      <c r="C8991" s="14" t="s">
        <v>62653</v>
      </c>
      <c r="E8991" s="14" t="s">
        <v>62653</v>
      </c>
      <c r="G8991" s="13" t="s">
        <v>86</v>
      </c>
      <c r="P8991" s="14" t="s">
        <v>62668</v>
      </c>
      <c r="R8991" s="14">
        <v>7848</v>
      </c>
      <c r="S8991" s="14">
        <v>7848</v>
      </c>
      <c r="T8991" s="14" t="s">
        <v>52358</v>
      </c>
      <c r="U8991" s="14"/>
      <c r="V8991" s="14"/>
      <c r="W8991" s="14"/>
      <c r="X8991" s="14"/>
      <c r="Y8991" s="14"/>
      <c r="Z8991" s="14"/>
      <c r="AA8991" s="14" t="s">
        <v>52355</v>
      </c>
      <c r="AB8991" s="14"/>
      <c r="AC8991" s="14" t="s">
        <v>52359</v>
      </c>
      <c r="AD8991" s="14" t="s">
        <v>52355</v>
      </c>
      <c r="AE8991" s="14" t="s">
        <v>52355</v>
      </c>
      <c r="AF8991" s="14" t="s">
        <v>52359</v>
      </c>
      <c r="AG8991" s="15" t="s">
        <v>52359</v>
      </c>
      <c r="AH8991" s="14" t="s">
        <v>52360</v>
      </c>
      <c r="AI8991" s="14"/>
      <c r="AJ8991" s="14"/>
      <c r="AK8991" s="14"/>
      <c r="AL8991" s="14"/>
      <c r="AM8991" s="14"/>
      <c r="AN8991" s="14"/>
    </row>
    <row r="8992" spans="1:66" x14ac:dyDescent="0.25">
      <c r="A8992" s="11" t="s">
        <v>84</v>
      </c>
      <c r="B8992" s="12" t="s">
        <v>85</v>
      </c>
      <c r="C8992" s="14" t="s">
        <v>62653</v>
      </c>
      <c r="E8992" s="14" t="s">
        <v>62653</v>
      </c>
      <c r="G8992" s="13" t="s">
        <v>86</v>
      </c>
      <c r="P8992" s="14" t="s">
        <v>62668</v>
      </c>
      <c r="R8992" s="14">
        <v>7849</v>
      </c>
      <c r="S8992" s="14">
        <v>7849</v>
      </c>
      <c r="T8992" s="14" t="s">
        <v>52361</v>
      </c>
      <c r="U8992" s="14"/>
      <c r="V8992" s="14"/>
      <c r="W8992" s="14"/>
      <c r="X8992" s="14"/>
      <c r="Y8992" s="14"/>
      <c r="Z8992" s="14"/>
      <c r="AA8992" s="14" t="s">
        <v>52355</v>
      </c>
      <c r="AB8992" s="14"/>
      <c r="AC8992" s="14" t="s">
        <v>52362</v>
      </c>
      <c r="AD8992" s="14" t="s">
        <v>52355</v>
      </c>
      <c r="AE8992" s="14" t="s">
        <v>52355</v>
      </c>
      <c r="AF8992" s="14" t="s">
        <v>52362</v>
      </c>
      <c r="AG8992" s="15" t="s">
        <v>52362</v>
      </c>
      <c r="AH8992" s="14" t="s">
        <v>52363</v>
      </c>
      <c r="AI8992" s="14"/>
      <c r="AJ8992" s="14"/>
      <c r="AK8992" s="14"/>
      <c r="AL8992" s="14"/>
      <c r="AM8992" s="14"/>
      <c r="AN8992" s="14"/>
    </row>
    <row r="8993" spans="1:40" x14ac:dyDescent="0.25">
      <c r="A8993" s="11" t="s">
        <v>84</v>
      </c>
      <c r="B8993" s="12" t="s">
        <v>85</v>
      </c>
      <c r="C8993" s="14" t="s">
        <v>62653</v>
      </c>
      <c r="E8993" s="14" t="s">
        <v>62653</v>
      </c>
      <c r="G8993" s="13" t="s">
        <v>86</v>
      </c>
      <c r="P8993" s="14" t="s">
        <v>62665</v>
      </c>
      <c r="R8993" s="14">
        <v>7850</v>
      </c>
      <c r="S8993" s="14">
        <v>7850</v>
      </c>
      <c r="T8993" s="14" t="s">
        <v>52364</v>
      </c>
      <c r="U8993" s="14" t="s">
        <v>52365</v>
      </c>
      <c r="V8993" s="14" t="s">
        <v>15871</v>
      </c>
      <c r="W8993" s="14" t="s">
        <v>15872</v>
      </c>
      <c r="X8993" s="14" t="s">
        <v>982</v>
      </c>
      <c r="Y8993" s="14"/>
      <c r="Z8993" s="14" t="s">
        <v>52366</v>
      </c>
      <c r="AA8993" s="14" t="s">
        <v>52355</v>
      </c>
      <c r="AB8993" s="14"/>
      <c r="AC8993" s="14" t="s">
        <v>52367</v>
      </c>
      <c r="AD8993" s="14" t="s">
        <v>52355</v>
      </c>
      <c r="AE8993" s="14" t="s">
        <v>52355</v>
      </c>
      <c r="AF8993" s="14" t="s">
        <v>52367</v>
      </c>
      <c r="AG8993" s="15" t="s">
        <v>52367</v>
      </c>
      <c r="AH8993" s="14" t="s">
        <v>52368</v>
      </c>
      <c r="AI8993" s="14"/>
      <c r="AJ8993" s="14" t="s">
        <v>52369</v>
      </c>
      <c r="AK8993" s="14" t="s">
        <v>52370</v>
      </c>
      <c r="AL8993" s="14"/>
      <c r="AM8993" s="14" t="s">
        <v>52371</v>
      </c>
      <c r="AN8993" s="14" t="s">
        <v>15879</v>
      </c>
    </row>
    <row r="8994" spans="1:40" x14ac:dyDescent="0.25">
      <c r="A8994" s="11" t="s">
        <v>84</v>
      </c>
      <c r="B8994" s="12" t="s">
        <v>85</v>
      </c>
      <c r="C8994" s="14" t="s">
        <v>62653</v>
      </c>
      <c r="E8994" s="14" t="s">
        <v>62653</v>
      </c>
      <c r="G8994" s="13" t="s">
        <v>86</v>
      </c>
      <c r="P8994" s="14" t="s">
        <v>62665</v>
      </c>
      <c r="R8994" s="14">
        <v>7851</v>
      </c>
      <c r="S8994" s="14">
        <v>7851</v>
      </c>
      <c r="T8994" s="14" t="s">
        <v>52372</v>
      </c>
      <c r="U8994" s="14" t="s">
        <v>52365</v>
      </c>
      <c r="V8994" s="14" t="s">
        <v>15871</v>
      </c>
      <c r="W8994" s="14" t="s">
        <v>15872</v>
      </c>
      <c r="X8994" s="14" t="s">
        <v>982</v>
      </c>
      <c r="Y8994" s="14"/>
      <c r="Z8994" s="14" t="s">
        <v>52373</v>
      </c>
      <c r="AA8994" s="14" t="s">
        <v>52355</v>
      </c>
      <c r="AB8994" s="14"/>
      <c r="AC8994" s="14" t="s">
        <v>52374</v>
      </c>
      <c r="AD8994" s="14" t="s">
        <v>52355</v>
      </c>
      <c r="AE8994" s="14" t="s">
        <v>52355</v>
      </c>
      <c r="AF8994" s="14" t="s">
        <v>52374</v>
      </c>
      <c r="AG8994" s="15" t="s">
        <v>52374</v>
      </c>
      <c r="AH8994" s="14" t="s">
        <v>52375</v>
      </c>
      <c r="AI8994" s="14"/>
      <c r="AJ8994" s="14" t="s">
        <v>52376</v>
      </c>
      <c r="AK8994" s="14" t="s">
        <v>52377</v>
      </c>
      <c r="AL8994" s="14"/>
      <c r="AM8994" s="14" t="s">
        <v>52378</v>
      </c>
      <c r="AN8994" s="14" t="s">
        <v>15879</v>
      </c>
    </row>
    <row r="8995" spans="1:40" x14ac:dyDescent="0.25">
      <c r="A8995" s="11" t="s">
        <v>84</v>
      </c>
      <c r="B8995" s="12" t="s">
        <v>85</v>
      </c>
      <c r="C8995" s="14" t="s">
        <v>62653</v>
      </c>
      <c r="E8995" s="14" t="s">
        <v>62653</v>
      </c>
      <c r="G8995" s="13" t="s">
        <v>86</v>
      </c>
      <c r="P8995" s="14" t="s">
        <v>62665</v>
      </c>
      <c r="R8995" s="14">
        <v>7852</v>
      </c>
      <c r="S8995" s="14">
        <v>7852</v>
      </c>
      <c r="T8995" s="14" t="s">
        <v>52379</v>
      </c>
      <c r="U8995" s="14" t="s">
        <v>52365</v>
      </c>
      <c r="V8995" s="14" t="s">
        <v>15871</v>
      </c>
      <c r="W8995" s="14" t="s">
        <v>15872</v>
      </c>
      <c r="X8995" s="14" t="s">
        <v>982</v>
      </c>
      <c r="Y8995" s="14"/>
      <c r="Z8995" s="14" t="s">
        <v>52380</v>
      </c>
      <c r="AA8995" s="14" t="s">
        <v>52355</v>
      </c>
      <c r="AB8995" s="14"/>
      <c r="AC8995" s="14" t="s">
        <v>52381</v>
      </c>
      <c r="AD8995" s="14" t="s">
        <v>52355</v>
      </c>
      <c r="AE8995" s="14" t="s">
        <v>52355</v>
      </c>
      <c r="AF8995" s="14" t="s">
        <v>52381</v>
      </c>
      <c r="AG8995" s="15" t="s">
        <v>52381</v>
      </c>
      <c r="AH8995" s="14" t="s">
        <v>52382</v>
      </c>
      <c r="AI8995" s="14"/>
      <c r="AJ8995" s="14" t="s">
        <v>52383</v>
      </c>
      <c r="AK8995" s="14" t="s">
        <v>52383</v>
      </c>
      <c r="AL8995" s="14"/>
      <c r="AM8995" s="14" t="s">
        <v>52378</v>
      </c>
      <c r="AN8995" s="14" t="s">
        <v>15879</v>
      </c>
    </row>
    <row r="8996" spans="1:40" x14ac:dyDescent="0.25">
      <c r="A8996" s="11" t="s">
        <v>84</v>
      </c>
      <c r="B8996" s="12" t="s">
        <v>85</v>
      </c>
      <c r="C8996" s="14" t="s">
        <v>62653</v>
      </c>
      <c r="E8996" s="14" t="s">
        <v>62653</v>
      </c>
      <c r="G8996" s="13" t="s">
        <v>86</v>
      </c>
      <c r="P8996" s="14" t="s">
        <v>62665</v>
      </c>
      <c r="R8996" s="14">
        <v>7853</v>
      </c>
      <c r="S8996" s="14">
        <v>7853</v>
      </c>
      <c r="T8996" s="14" t="s">
        <v>52384</v>
      </c>
      <c r="U8996" s="14" t="s">
        <v>52385</v>
      </c>
      <c r="V8996" s="14" t="s">
        <v>52386</v>
      </c>
      <c r="W8996" s="14" t="s">
        <v>52387</v>
      </c>
      <c r="X8996" s="14" t="s">
        <v>982</v>
      </c>
      <c r="Y8996" s="14"/>
      <c r="Z8996" s="14" t="s">
        <v>52388</v>
      </c>
      <c r="AA8996" s="14" t="s">
        <v>52389</v>
      </c>
      <c r="AB8996" s="14"/>
      <c r="AC8996" s="14" t="s">
        <v>52390</v>
      </c>
      <c r="AD8996" s="14" t="s">
        <v>52391</v>
      </c>
      <c r="AE8996" s="14" t="s">
        <v>52389</v>
      </c>
      <c r="AF8996" s="14" t="s">
        <v>52390</v>
      </c>
      <c r="AG8996" s="15" t="s">
        <v>52390</v>
      </c>
      <c r="AH8996" s="14" t="s">
        <v>52392</v>
      </c>
      <c r="AI8996" s="14"/>
      <c r="AJ8996" s="14" t="s">
        <v>52393</v>
      </c>
      <c r="AK8996" s="14" t="s">
        <v>52394</v>
      </c>
      <c r="AL8996" s="14"/>
      <c r="AM8996" s="14" t="s">
        <v>52395</v>
      </c>
      <c r="AN8996" s="14" t="s">
        <v>52396</v>
      </c>
    </row>
    <row r="8997" spans="1:40" x14ac:dyDescent="0.25">
      <c r="A8997" s="11" t="s">
        <v>84</v>
      </c>
      <c r="B8997" s="12" t="s">
        <v>85</v>
      </c>
      <c r="C8997" s="14" t="s">
        <v>62649</v>
      </c>
      <c r="E8997" s="14" t="s">
        <v>62649</v>
      </c>
      <c r="G8997" s="13" t="s">
        <v>86</v>
      </c>
      <c r="P8997" s="14" t="s">
        <v>62668</v>
      </c>
      <c r="R8997" s="14">
        <v>7854</v>
      </c>
      <c r="S8997" s="14">
        <v>7854</v>
      </c>
      <c r="T8997" s="14" t="s">
        <v>52397</v>
      </c>
      <c r="U8997" s="14"/>
      <c r="V8997" s="14"/>
      <c r="W8997" s="14"/>
      <c r="X8997" s="14"/>
      <c r="Y8997" s="14" t="s">
        <v>52398</v>
      </c>
      <c r="Z8997" s="14"/>
      <c r="AA8997" s="14" t="s">
        <v>52399</v>
      </c>
      <c r="AB8997" s="14"/>
      <c r="AC8997" s="14" t="s">
        <v>52400</v>
      </c>
      <c r="AD8997" s="14" t="s">
        <v>52399</v>
      </c>
      <c r="AE8997" s="14" t="s">
        <v>52399</v>
      </c>
      <c r="AF8997" s="14" t="s">
        <v>52400</v>
      </c>
      <c r="AG8997" s="15" t="s">
        <v>52400</v>
      </c>
      <c r="AH8997" s="14" t="s">
        <v>52401</v>
      </c>
      <c r="AI8997" s="14"/>
      <c r="AJ8997" s="14" t="s">
        <v>52402</v>
      </c>
      <c r="AK8997" s="14"/>
      <c r="AL8997" s="14"/>
      <c r="AM8997" s="14"/>
      <c r="AN8997" s="14" t="s">
        <v>43114</v>
      </c>
    </row>
    <row r="8998" spans="1:40" x14ac:dyDescent="0.25">
      <c r="A8998" s="11" t="s">
        <v>84</v>
      </c>
      <c r="B8998" s="12" t="s">
        <v>85</v>
      </c>
      <c r="C8998" s="14" t="s">
        <v>62649</v>
      </c>
      <c r="E8998" s="14" t="s">
        <v>62649</v>
      </c>
      <c r="G8998" s="13" t="s">
        <v>86</v>
      </c>
      <c r="P8998" s="14" t="s">
        <v>62668</v>
      </c>
      <c r="R8998" s="14">
        <v>7855</v>
      </c>
      <c r="S8998" s="14">
        <v>7855</v>
      </c>
      <c r="T8998" s="14" t="s">
        <v>52403</v>
      </c>
      <c r="U8998" s="14"/>
      <c r="V8998" s="14"/>
      <c r="W8998" s="14"/>
      <c r="X8998" s="14"/>
      <c r="Y8998" s="14" t="s">
        <v>52404</v>
      </c>
      <c r="Z8998" s="14"/>
      <c r="AA8998" s="14" t="s">
        <v>52399</v>
      </c>
      <c r="AB8998" s="14"/>
      <c r="AC8998" s="14" t="s">
        <v>52405</v>
      </c>
      <c r="AD8998" s="14" t="s">
        <v>52399</v>
      </c>
      <c r="AE8998" s="14" t="s">
        <v>52399</v>
      </c>
      <c r="AF8998" s="14" t="s">
        <v>52405</v>
      </c>
      <c r="AG8998" s="15" t="s">
        <v>52405</v>
      </c>
      <c r="AH8998" s="14" t="s">
        <v>52406</v>
      </c>
      <c r="AI8998" s="14"/>
      <c r="AJ8998" s="14" t="s">
        <v>52407</v>
      </c>
      <c r="AK8998" s="14"/>
      <c r="AL8998" s="14"/>
      <c r="AM8998" s="14"/>
      <c r="AN8998" s="14" t="s">
        <v>52408</v>
      </c>
    </row>
    <row r="8999" spans="1:40" x14ac:dyDescent="0.25">
      <c r="A8999" s="11" t="s">
        <v>84</v>
      </c>
      <c r="B8999" s="12" t="s">
        <v>85</v>
      </c>
      <c r="C8999" s="14" t="s">
        <v>62649</v>
      </c>
      <c r="E8999" s="14" t="s">
        <v>62649</v>
      </c>
      <c r="G8999" s="13" t="s">
        <v>86</v>
      </c>
      <c r="P8999" s="14" t="s">
        <v>62668</v>
      </c>
      <c r="R8999" s="14">
        <v>7856</v>
      </c>
      <c r="S8999" s="14">
        <v>7856</v>
      </c>
      <c r="T8999" s="14" t="s">
        <v>52409</v>
      </c>
      <c r="U8999" s="14"/>
      <c r="V8999" s="14"/>
      <c r="W8999" s="14"/>
      <c r="X8999" s="14"/>
      <c r="Y8999" s="14" t="s">
        <v>52410</v>
      </c>
      <c r="Z8999" s="14"/>
      <c r="AA8999" s="14" t="s">
        <v>52399</v>
      </c>
      <c r="AB8999" s="14"/>
      <c r="AC8999" s="14" t="s">
        <v>52411</v>
      </c>
      <c r="AD8999" s="14" t="s">
        <v>52399</v>
      </c>
      <c r="AE8999" s="14" t="s">
        <v>52399</v>
      </c>
      <c r="AF8999" s="14" t="s">
        <v>52411</v>
      </c>
      <c r="AG8999" s="15" t="s">
        <v>52411</v>
      </c>
      <c r="AH8999" s="14" t="s">
        <v>52412</v>
      </c>
      <c r="AI8999" s="14"/>
      <c r="AJ8999" s="14" t="s">
        <v>52413</v>
      </c>
      <c r="AK8999" s="14"/>
      <c r="AL8999" s="14"/>
      <c r="AM8999" s="14"/>
      <c r="AN8999" s="14" t="s">
        <v>26698</v>
      </c>
    </row>
    <row r="9000" spans="1:40" x14ac:dyDescent="0.25">
      <c r="A9000" s="11" t="s">
        <v>84</v>
      </c>
      <c r="B9000" s="12" t="s">
        <v>85</v>
      </c>
      <c r="C9000" s="14" t="s">
        <v>62653</v>
      </c>
      <c r="E9000" s="14" t="s">
        <v>62653</v>
      </c>
      <c r="G9000" s="13" t="s">
        <v>86</v>
      </c>
      <c r="P9000" s="14" t="s">
        <v>62665</v>
      </c>
      <c r="R9000" s="14">
        <v>7857</v>
      </c>
      <c r="S9000" s="14">
        <v>7857</v>
      </c>
      <c r="T9000" s="14" t="s">
        <v>52414</v>
      </c>
      <c r="U9000" s="14" t="s">
        <v>52415</v>
      </c>
      <c r="V9000" s="14" t="s">
        <v>52416</v>
      </c>
      <c r="W9000" s="14" t="s">
        <v>52417</v>
      </c>
      <c r="X9000" s="14" t="s">
        <v>982</v>
      </c>
      <c r="Y9000" s="14" t="s">
        <v>52418</v>
      </c>
      <c r="Z9000" s="14" t="s">
        <v>52419</v>
      </c>
      <c r="AA9000" s="14" t="s">
        <v>52420</v>
      </c>
      <c r="AB9000" s="14"/>
      <c r="AC9000" s="14" t="s">
        <v>52421</v>
      </c>
      <c r="AD9000" s="14" t="s">
        <v>52420</v>
      </c>
      <c r="AE9000" s="14" t="s">
        <v>52420</v>
      </c>
      <c r="AF9000" s="14" t="s">
        <v>52421</v>
      </c>
      <c r="AG9000" s="15" t="s">
        <v>52421</v>
      </c>
      <c r="AH9000" s="14" t="s">
        <v>52422</v>
      </c>
      <c r="AI9000" s="14"/>
      <c r="AJ9000" s="14" t="s">
        <v>52423</v>
      </c>
      <c r="AK9000" s="14" t="s">
        <v>52424</v>
      </c>
      <c r="AL9000" s="14"/>
      <c r="AM9000" s="14" t="s">
        <v>52425</v>
      </c>
      <c r="AN9000" s="14" t="s">
        <v>3075</v>
      </c>
    </row>
    <row r="9001" spans="1:40" x14ac:dyDescent="0.25">
      <c r="A9001" s="11" t="s">
        <v>84</v>
      </c>
      <c r="B9001" s="12" t="s">
        <v>85</v>
      </c>
      <c r="C9001" s="14" t="s">
        <v>62653</v>
      </c>
      <c r="E9001" s="14" t="s">
        <v>62653</v>
      </c>
      <c r="G9001" s="13" t="s">
        <v>86</v>
      </c>
      <c r="P9001" s="14" t="s">
        <v>62668</v>
      </c>
      <c r="R9001" s="14">
        <v>7858</v>
      </c>
      <c r="S9001" s="14">
        <v>7858</v>
      </c>
      <c r="T9001" s="14" t="s">
        <v>52426</v>
      </c>
      <c r="U9001" s="14"/>
      <c r="V9001" s="14"/>
      <c r="W9001" s="14"/>
      <c r="X9001" s="14"/>
      <c r="Y9001" s="14" t="s">
        <v>52427</v>
      </c>
      <c r="Z9001" s="14"/>
      <c r="AA9001" s="14" t="s">
        <v>52428</v>
      </c>
      <c r="AB9001" s="14"/>
      <c r="AC9001" s="14" t="s">
        <v>52429</v>
      </c>
      <c r="AD9001" s="14" t="s">
        <v>52428</v>
      </c>
      <c r="AE9001" s="14" t="s">
        <v>52428</v>
      </c>
      <c r="AF9001" s="14" t="s">
        <v>52429</v>
      </c>
      <c r="AG9001" s="15" t="s">
        <v>52429</v>
      </c>
      <c r="AH9001" s="14" t="s">
        <v>52430</v>
      </c>
      <c r="AI9001" s="14"/>
      <c r="AJ9001" s="14" t="s">
        <v>52431</v>
      </c>
      <c r="AK9001" s="14"/>
      <c r="AL9001" s="14"/>
      <c r="AM9001" s="14"/>
      <c r="AN9001" s="14" t="s">
        <v>3160</v>
      </c>
    </row>
    <row r="9002" spans="1:40" x14ac:dyDescent="0.25">
      <c r="A9002" s="11" t="s">
        <v>84</v>
      </c>
      <c r="B9002" s="12" t="s">
        <v>85</v>
      </c>
      <c r="C9002" s="14" t="s">
        <v>62652</v>
      </c>
      <c r="E9002" s="14" t="s">
        <v>62652</v>
      </c>
      <c r="G9002" s="13" t="s">
        <v>86</v>
      </c>
      <c r="P9002" s="14" t="s">
        <v>62668</v>
      </c>
      <c r="R9002" s="14">
        <v>7859</v>
      </c>
      <c r="S9002" s="14">
        <v>7859</v>
      </c>
      <c r="T9002" s="14" t="s">
        <v>52432</v>
      </c>
      <c r="U9002" s="14"/>
      <c r="V9002" s="14"/>
      <c r="W9002" s="14"/>
      <c r="X9002" s="14"/>
      <c r="Y9002" s="14"/>
      <c r="Z9002" s="14"/>
      <c r="AA9002" s="14" t="s">
        <v>18840</v>
      </c>
      <c r="AB9002" s="14"/>
      <c r="AC9002" s="14" t="s">
        <v>52433</v>
      </c>
      <c r="AD9002" s="14" t="s">
        <v>18842</v>
      </c>
      <c r="AE9002" s="14" t="s">
        <v>18840</v>
      </c>
      <c r="AF9002" s="14" t="s">
        <v>52433</v>
      </c>
      <c r="AG9002" s="15" t="s">
        <v>52433</v>
      </c>
      <c r="AH9002" s="14" t="s">
        <v>52434</v>
      </c>
      <c r="AI9002" s="14"/>
      <c r="AJ9002" s="14"/>
      <c r="AK9002" s="14"/>
      <c r="AL9002" s="14"/>
      <c r="AM9002" s="14"/>
      <c r="AN9002" s="14"/>
    </row>
    <row r="9003" spans="1:40" x14ac:dyDescent="0.25">
      <c r="A9003" s="11" t="s">
        <v>84</v>
      </c>
      <c r="B9003" s="12" t="s">
        <v>85</v>
      </c>
      <c r="C9003" s="14" t="s">
        <v>62652</v>
      </c>
      <c r="E9003" s="14" t="s">
        <v>62652</v>
      </c>
      <c r="G9003" s="13" t="s">
        <v>86</v>
      </c>
      <c r="P9003" s="14" t="s">
        <v>62668</v>
      </c>
      <c r="R9003" s="14">
        <v>7860</v>
      </c>
      <c r="S9003" s="14">
        <v>7860</v>
      </c>
      <c r="T9003" s="14" t="s">
        <v>52435</v>
      </c>
      <c r="U9003" s="14"/>
      <c r="V9003" s="14"/>
      <c r="W9003" s="14"/>
      <c r="X9003" s="14"/>
      <c r="Y9003" s="14"/>
      <c r="Z9003" s="14"/>
      <c r="AA9003" s="14" t="s">
        <v>18840</v>
      </c>
      <c r="AB9003" s="14"/>
      <c r="AC9003" s="14" t="s">
        <v>52436</v>
      </c>
      <c r="AD9003" s="14" t="s">
        <v>18842</v>
      </c>
      <c r="AE9003" s="14" t="s">
        <v>18840</v>
      </c>
      <c r="AF9003" s="14" t="s">
        <v>52436</v>
      </c>
      <c r="AG9003" s="15" t="s">
        <v>52436</v>
      </c>
      <c r="AH9003" s="14" t="s">
        <v>52437</v>
      </c>
      <c r="AI9003" s="14"/>
      <c r="AJ9003" s="14"/>
      <c r="AK9003" s="14" t="s">
        <v>52438</v>
      </c>
      <c r="AL9003" s="14"/>
      <c r="AM9003" s="14"/>
      <c r="AN9003" s="14" t="s">
        <v>12226</v>
      </c>
    </row>
    <row r="9004" spans="1:40" x14ac:dyDescent="0.25">
      <c r="A9004" s="11" t="s">
        <v>84</v>
      </c>
      <c r="B9004" s="12" t="s">
        <v>85</v>
      </c>
      <c r="C9004" s="14" t="s">
        <v>62652</v>
      </c>
      <c r="E9004" s="14" t="s">
        <v>62652</v>
      </c>
      <c r="G9004" s="13" t="s">
        <v>86</v>
      </c>
      <c r="P9004" s="14" t="s">
        <v>62668</v>
      </c>
      <c r="R9004" s="14">
        <v>7861</v>
      </c>
      <c r="S9004" s="14">
        <v>7861</v>
      </c>
      <c r="T9004" s="14" t="s">
        <v>52439</v>
      </c>
      <c r="U9004" s="14"/>
      <c r="V9004" s="14"/>
      <c r="W9004" s="14"/>
      <c r="X9004" s="14"/>
      <c r="Y9004" s="14"/>
      <c r="Z9004" s="14"/>
      <c r="AA9004" s="14" t="s">
        <v>18840</v>
      </c>
      <c r="AB9004" s="14"/>
      <c r="AC9004" s="14" t="s">
        <v>52440</v>
      </c>
      <c r="AD9004" s="14" t="s">
        <v>18842</v>
      </c>
      <c r="AE9004" s="14" t="s">
        <v>18840</v>
      </c>
      <c r="AF9004" s="14" t="s">
        <v>52440</v>
      </c>
      <c r="AG9004" s="15" t="s">
        <v>52440</v>
      </c>
      <c r="AH9004" s="14" t="s">
        <v>52441</v>
      </c>
      <c r="AI9004" s="14"/>
      <c r="AJ9004" s="14"/>
      <c r="AK9004" s="14"/>
      <c r="AL9004" s="14"/>
      <c r="AM9004" s="14"/>
      <c r="AN9004" s="14"/>
    </row>
    <row r="9005" spans="1:40" x14ac:dyDescent="0.25">
      <c r="A9005" s="11" t="s">
        <v>84</v>
      </c>
      <c r="B9005" s="12" t="s">
        <v>85</v>
      </c>
      <c r="C9005" s="14" t="s">
        <v>62652</v>
      </c>
      <c r="E9005" s="14" t="s">
        <v>62652</v>
      </c>
      <c r="G9005" s="13" t="s">
        <v>86</v>
      </c>
      <c r="P9005" s="14" t="s">
        <v>62668</v>
      </c>
      <c r="R9005" s="14">
        <v>7862</v>
      </c>
      <c r="S9005" s="14">
        <v>7862</v>
      </c>
      <c r="T9005" s="14" t="s">
        <v>52442</v>
      </c>
      <c r="U9005" s="14"/>
      <c r="V9005" s="14"/>
      <c r="W9005" s="14"/>
      <c r="X9005" s="14"/>
      <c r="Y9005" s="14"/>
      <c r="Z9005" s="14"/>
      <c r="AA9005" s="14" t="s">
        <v>18840</v>
      </c>
      <c r="AB9005" s="14"/>
      <c r="AC9005" s="14" t="s">
        <v>52443</v>
      </c>
      <c r="AD9005" s="14" t="s">
        <v>18842</v>
      </c>
      <c r="AE9005" s="14" t="s">
        <v>18840</v>
      </c>
      <c r="AF9005" s="14" t="s">
        <v>52443</v>
      </c>
      <c r="AG9005" s="15" t="s">
        <v>52443</v>
      </c>
      <c r="AH9005" s="14" t="s">
        <v>52444</v>
      </c>
      <c r="AI9005" s="14"/>
      <c r="AJ9005" s="14"/>
      <c r="AK9005" s="14"/>
      <c r="AL9005" s="14"/>
      <c r="AM9005" s="14"/>
      <c r="AN9005" s="14"/>
    </row>
    <row r="9006" spans="1:40" x14ac:dyDescent="0.25">
      <c r="A9006" s="11" t="s">
        <v>84</v>
      </c>
      <c r="B9006" s="12" t="s">
        <v>85</v>
      </c>
      <c r="C9006" s="14" t="s">
        <v>62649</v>
      </c>
      <c r="E9006" s="14" t="s">
        <v>62649</v>
      </c>
      <c r="G9006" s="13" t="s">
        <v>86</v>
      </c>
      <c r="P9006" s="14" t="s">
        <v>62665</v>
      </c>
      <c r="R9006" s="14">
        <v>7863</v>
      </c>
      <c r="S9006" s="14">
        <v>7863</v>
      </c>
      <c r="T9006" s="14" t="s">
        <v>52445</v>
      </c>
      <c r="U9006" s="14"/>
      <c r="V9006" s="14"/>
      <c r="W9006" s="14"/>
      <c r="X9006" s="14"/>
      <c r="Y9006" s="14"/>
      <c r="Z9006" s="14"/>
      <c r="AA9006" s="14" t="s">
        <v>18840</v>
      </c>
      <c r="AB9006" s="14"/>
      <c r="AC9006" s="14" t="s">
        <v>52446</v>
      </c>
      <c r="AD9006" s="14" t="s">
        <v>18842</v>
      </c>
      <c r="AE9006" s="14" t="s">
        <v>18840</v>
      </c>
      <c r="AF9006" s="14" t="s">
        <v>52446</v>
      </c>
      <c r="AG9006" s="15" t="s">
        <v>52446</v>
      </c>
      <c r="AH9006" s="14" t="s">
        <v>52447</v>
      </c>
      <c r="AI9006" s="14"/>
      <c r="AJ9006" s="14" t="s">
        <v>52448</v>
      </c>
      <c r="AK9006" s="14" t="s">
        <v>52449</v>
      </c>
      <c r="AL9006" s="14"/>
      <c r="AM9006" s="14"/>
      <c r="AN9006" s="14" t="s">
        <v>1433</v>
      </c>
    </row>
    <row r="9007" spans="1:40" x14ac:dyDescent="0.25">
      <c r="A9007" s="11" t="s">
        <v>84</v>
      </c>
      <c r="B9007" s="12" t="s">
        <v>85</v>
      </c>
      <c r="C9007" s="14" t="s">
        <v>62649</v>
      </c>
      <c r="E9007" s="14" t="s">
        <v>62649</v>
      </c>
      <c r="G9007" s="13" t="s">
        <v>86</v>
      </c>
      <c r="P9007" s="14" t="s">
        <v>62665</v>
      </c>
      <c r="R9007" s="14">
        <v>7864</v>
      </c>
      <c r="S9007" s="14">
        <v>7864</v>
      </c>
      <c r="T9007" s="14" t="s">
        <v>52450</v>
      </c>
      <c r="U9007" s="14"/>
      <c r="V9007" s="14"/>
      <c r="W9007" s="14"/>
      <c r="X9007" s="14"/>
      <c r="Y9007" s="14"/>
      <c r="Z9007" s="14"/>
      <c r="AA9007" s="14" t="s">
        <v>18840</v>
      </c>
      <c r="AB9007" s="14"/>
      <c r="AC9007" s="14" t="s">
        <v>52451</v>
      </c>
      <c r="AD9007" s="14" t="s">
        <v>18842</v>
      </c>
      <c r="AE9007" s="14" t="s">
        <v>18840</v>
      </c>
      <c r="AF9007" s="14" t="s">
        <v>52451</v>
      </c>
      <c r="AG9007" s="15" t="s">
        <v>52451</v>
      </c>
      <c r="AH9007" s="14" t="s">
        <v>52452</v>
      </c>
      <c r="AI9007" s="14"/>
      <c r="AJ9007" s="14" t="s">
        <v>52453</v>
      </c>
      <c r="AK9007" s="14" t="s">
        <v>52454</v>
      </c>
      <c r="AL9007" s="14"/>
      <c r="AM9007" s="14"/>
      <c r="AN9007" s="14" t="s">
        <v>1433</v>
      </c>
    </row>
    <row r="9008" spans="1:40" x14ac:dyDescent="0.25">
      <c r="A9008" s="11" t="s">
        <v>84</v>
      </c>
      <c r="B9008" s="12" t="s">
        <v>85</v>
      </c>
      <c r="C9008" s="14" t="s">
        <v>62649</v>
      </c>
      <c r="E9008" s="14" t="s">
        <v>62649</v>
      </c>
      <c r="G9008" s="13" t="s">
        <v>86</v>
      </c>
      <c r="P9008" s="14" t="s">
        <v>62665</v>
      </c>
      <c r="R9008" s="14">
        <v>7865</v>
      </c>
      <c r="S9008" s="14">
        <v>7865</v>
      </c>
      <c r="T9008" s="14" t="s">
        <v>52455</v>
      </c>
      <c r="U9008" s="14"/>
      <c r="V9008" s="14"/>
      <c r="W9008" s="14"/>
      <c r="X9008" s="14"/>
      <c r="Y9008" s="14"/>
      <c r="Z9008" s="14"/>
      <c r="AA9008" s="14" t="s">
        <v>18840</v>
      </c>
      <c r="AB9008" s="14"/>
      <c r="AC9008" s="14" t="s">
        <v>52456</v>
      </c>
      <c r="AD9008" s="14" t="s">
        <v>18842</v>
      </c>
      <c r="AE9008" s="14" t="s">
        <v>18840</v>
      </c>
      <c r="AF9008" s="14" t="s">
        <v>52456</v>
      </c>
      <c r="AG9008" s="15" t="s">
        <v>52456</v>
      </c>
      <c r="AH9008" s="14" t="s">
        <v>52457</v>
      </c>
      <c r="AI9008" s="14"/>
      <c r="AJ9008" s="14" t="s">
        <v>52458</v>
      </c>
      <c r="AK9008" s="14" t="s">
        <v>52459</v>
      </c>
      <c r="AL9008" s="14"/>
      <c r="AM9008" s="14"/>
      <c r="AN9008" s="14" t="s">
        <v>1433</v>
      </c>
    </row>
    <row r="9009" spans="1:64" x14ac:dyDescent="0.25">
      <c r="A9009" s="11" t="s">
        <v>84</v>
      </c>
      <c r="B9009" s="12" t="s">
        <v>85</v>
      </c>
      <c r="C9009" s="14" t="s">
        <v>62649</v>
      </c>
      <c r="E9009" s="14" t="s">
        <v>62649</v>
      </c>
      <c r="G9009" s="13" t="s">
        <v>86</v>
      </c>
      <c r="P9009" s="14" t="s">
        <v>62665</v>
      </c>
      <c r="Q9009" t="s">
        <v>32</v>
      </c>
      <c r="R9009" s="14">
        <v>7866</v>
      </c>
      <c r="S9009" s="14">
        <v>7866</v>
      </c>
      <c r="T9009" s="14" t="s">
        <v>18839</v>
      </c>
      <c r="U9009" s="14"/>
      <c r="V9009" s="14"/>
      <c r="W9009" s="14"/>
      <c r="X9009" s="14"/>
      <c r="Y9009" s="14"/>
      <c r="Z9009" s="14"/>
      <c r="AA9009" s="14" t="s">
        <v>18840</v>
      </c>
      <c r="AB9009" s="14"/>
      <c r="AC9009" s="14" t="s">
        <v>18841</v>
      </c>
      <c r="AD9009" s="14" t="s">
        <v>18842</v>
      </c>
      <c r="AE9009" s="14" t="s">
        <v>18840</v>
      </c>
      <c r="AF9009" s="14" t="s">
        <v>18841</v>
      </c>
      <c r="AG9009" s="15" t="s">
        <v>18841</v>
      </c>
      <c r="AH9009" s="14" t="s">
        <v>18843</v>
      </c>
      <c r="AI9009" s="14" t="s">
        <v>18843</v>
      </c>
      <c r="AJ9009" s="14" t="s">
        <v>18844</v>
      </c>
      <c r="AK9009" s="14" t="s">
        <v>18845</v>
      </c>
      <c r="AL9009" s="14"/>
      <c r="AM9009" s="14"/>
      <c r="AN9009" s="14" t="s">
        <v>1433</v>
      </c>
      <c r="AO9009" t="s">
        <v>7648</v>
      </c>
      <c r="AR9009" t="s">
        <v>18846</v>
      </c>
      <c r="AW9009" t="s">
        <v>58112</v>
      </c>
      <c r="AX9009" t="s">
        <v>58113</v>
      </c>
      <c r="AY9009" t="s">
        <v>62171</v>
      </c>
      <c r="BB9009" t="s">
        <v>62172</v>
      </c>
      <c r="BL9009" t="s">
        <v>62173</v>
      </c>
    </row>
    <row r="9010" spans="1:64" x14ac:dyDescent="0.25">
      <c r="A9010" s="11" t="s">
        <v>84</v>
      </c>
      <c r="B9010" s="12" t="s">
        <v>85</v>
      </c>
      <c r="C9010" s="14" t="s">
        <v>62649</v>
      </c>
      <c r="E9010" s="14" t="s">
        <v>62649</v>
      </c>
      <c r="G9010" s="13" t="s">
        <v>86</v>
      </c>
      <c r="P9010" s="14" t="s">
        <v>62665</v>
      </c>
      <c r="R9010" s="14">
        <v>7867</v>
      </c>
      <c r="S9010" s="14">
        <v>7867</v>
      </c>
      <c r="T9010" s="14" t="s">
        <v>52460</v>
      </c>
      <c r="U9010" s="14"/>
      <c r="V9010" s="14"/>
      <c r="W9010" s="14"/>
      <c r="X9010" s="14"/>
      <c r="Y9010" s="14"/>
      <c r="Z9010" s="14"/>
      <c r="AA9010" s="14" t="s">
        <v>18840</v>
      </c>
      <c r="AB9010" s="14"/>
      <c r="AC9010" s="14" t="s">
        <v>52461</v>
      </c>
      <c r="AD9010" s="14" t="s">
        <v>18842</v>
      </c>
      <c r="AE9010" s="14" t="s">
        <v>18840</v>
      </c>
      <c r="AF9010" s="14" t="s">
        <v>52461</v>
      </c>
      <c r="AG9010" s="15" t="s">
        <v>52461</v>
      </c>
      <c r="AH9010" s="14" t="s">
        <v>52462</v>
      </c>
      <c r="AI9010" s="14"/>
      <c r="AJ9010" s="14" t="s">
        <v>52463</v>
      </c>
      <c r="AK9010" s="14" t="s">
        <v>52464</v>
      </c>
      <c r="AL9010" s="14"/>
      <c r="AM9010" s="14" t="s">
        <v>52465</v>
      </c>
      <c r="AN9010" s="14" t="s">
        <v>2262</v>
      </c>
    </row>
    <row r="9011" spans="1:64" x14ac:dyDescent="0.25">
      <c r="A9011" s="11" t="s">
        <v>84</v>
      </c>
      <c r="B9011" s="12" t="s">
        <v>85</v>
      </c>
      <c r="C9011" s="14" t="s">
        <v>62649</v>
      </c>
      <c r="E9011" s="14" t="s">
        <v>62649</v>
      </c>
      <c r="G9011" s="13" t="s">
        <v>86</v>
      </c>
      <c r="P9011" s="14" t="s">
        <v>62665</v>
      </c>
      <c r="R9011" s="14">
        <v>7868</v>
      </c>
      <c r="S9011" s="14">
        <v>7868</v>
      </c>
      <c r="T9011" s="14" t="s">
        <v>52466</v>
      </c>
      <c r="U9011" s="14"/>
      <c r="V9011" s="14"/>
      <c r="W9011" s="14"/>
      <c r="X9011" s="14"/>
      <c r="Y9011" s="14"/>
      <c r="Z9011" s="14"/>
      <c r="AA9011" s="14" t="s">
        <v>18840</v>
      </c>
      <c r="AB9011" s="14"/>
      <c r="AC9011" s="14" t="s">
        <v>52467</v>
      </c>
      <c r="AD9011" s="14" t="s">
        <v>18842</v>
      </c>
      <c r="AE9011" s="14" t="s">
        <v>18840</v>
      </c>
      <c r="AF9011" s="14" t="s">
        <v>52467</v>
      </c>
      <c r="AG9011" s="15" t="s">
        <v>52467</v>
      </c>
      <c r="AH9011" s="14" t="s">
        <v>52468</v>
      </c>
      <c r="AI9011" s="14"/>
      <c r="AJ9011" s="14" t="s">
        <v>52469</v>
      </c>
      <c r="AK9011" s="14" t="s">
        <v>52469</v>
      </c>
      <c r="AL9011" s="14"/>
      <c r="AM9011" s="14" t="s">
        <v>52465</v>
      </c>
      <c r="AN9011" s="14" t="s">
        <v>2262</v>
      </c>
    </row>
    <row r="9012" spans="1:64" x14ac:dyDescent="0.25">
      <c r="A9012" s="11" t="s">
        <v>84</v>
      </c>
      <c r="B9012" s="12" t="s">
        <v>85</v>
      </c>
      <c r="C9012" s="14" t="s">
        <v>62649</v>
      </c>
      <c r="E9012" s="14" t="s">
        <v>62649</v>
      </c>
      <c r="G9012" s="13" t="s">
        <v>86</v>
      </c>
      <c r="P9012" s="14" t="s">
        <v>62665</v>
      </c>
      <c r="R9012" s="14">
        <v>7869</v>
      </c>
      <c r="S9012" s="14">
        <v>7869</v>
      </c>
      <c r="T9012" s="14" t="s">
        <v>52470</v>
      </c>
      <c r="U9012" s="14"/>
      <c r="V9012" s="14"/>
      <c r="W9012" s="14"/>
      <c r="X9012" s="14"/>
      <c r="Y9012" s="14"/>
      <c r="Z9012" s="14"/>
      <c r="AA9012" s="14" t="s">
        <v>18840</v>
      </c>
      <c r="AB9012" s="14"/>
      <c r="AC9012" s="14" t="s">
        <v>52471</v>
      </c>
      <c r="AD9012" s="14" t="s">
        <v>18842</v>
      </c>
      <c r="AE9012" s="14" t="s">
        <v>18840</v>
      </c>
      <c r="AF9012" s="14" t="s">
        <v>52471</v>
      </c>
      <c r="AG9012" s="15" t="s">
        <v>52471</v>
      </c>
      <c r="AH9012" s="14" t="s">
        <v>52472</v>
      </c>
      <c r="AI9012" s="14"/>
      <c r="AJ9012" s="14" t="s">
        <v>52473</v>
      </c>
      <c r="AK9012" s="14" t="s">
        <v>52473</v>
      </c>
      <c r="AL9012" s="14"/>
      <c r="AM9012" s="14" t="s">
        <v>52465</v>
      </c>
      <c r="AN9012" s="14" t="s">
        <v>2262</v>
      </c>
    </row>
    <row r="9013" spans="1:64" x14ac:dyDescent="0.25">
      <c r="A9013" s="11" t="s">
        <v>84</v>
      </c>
      <c r="B9013" s="12" t="s">
        <v>85</v>
      </c>
      <c r="C9013" s="14" t="s">
        <v>62649</v>
      </c>
      <c r="E9013" s="14" t="s">
        <v>62649</v>
      </c>
      <c r="G9013" s="13" t="s">
        <v>86</v>
      </c>
      <c r="P9013" s="14" t="s">
        <v>62665</v>
      </c>
      <c r="Q9013" t="s">
        <v>32</v>
      </c>
      <c r="R9013" s="14">
        <v>7870</v>
      </c>
      <c r="S9013" s="14">
        <v>7870</v>
      </c>
      <c r="T9013" s="14" t="s">
        <v>18847</v>
      </c>
      <c r="U9013" s="14" t="s">
        <v>1437</v>
      </c>
      <c r="V9013" s="14" t="s">
        <v>10393</v>
      </c>
      <c r="W9013" s="14" t="s">
        <v>10394</v>
      </c>
      <c r="X9013" s="14" t="s">
        <v>982</v>
      </c>
      <c r="Y9013" s="14" t="s">
        <v>18848</v>
      </c>
      <c r="Z9013" s="14" t="s">
        <v>18849</v>
      </c>
      <c r="AA9013" s="14" t="s">
        <v>18840</v>
      </c>
      <c r="AB9013" s="14"/>
      <c r="AC9013" s="14" t="s">
        <v>18850</v>
      </c>
      <c r="AD9013" s="14" t="s">
        <v>18842</v>
      </c>
      <c r="AE9013" s="14" t="s">
        <v>18840</v>
      </c>
      <c r="AF9013" s="14" t="s">
        <v>18850</v>
      </c>
      <c r="AG9013" s="15" t="s">
        <v>18850</v>
      </c>
      <c r="AH9013" s="14" t="s">
        <v>18851</v>
      </c>
      <c r="AI9013" s="14" t="s">
        <v>18851</v>
      </c>
      <c r="AJ9013" s="14" t="s">
        <v>18852</v>
      </c>
      <c r="AK9013" s="14" t="s">
        <v>18852</v>
      </c>
      <c r="AL9013" s="14"/>
      <c r="AM9013" s="14" t="s">
        <v>18853</v>
      </c>
      <c r="AN9013" s="14" t="s">
        <v>2262</v>
      </c>
      <c r="AO9013" t="s">
        <v>2263</v>
      </c>
      <c r="AR9013" t="s">
        <v>18854</v>
      </c>
      <c r="AW9013" t="s">
        <v>58312</v>
      </c>
      <c r="AX9013" t="s">
        <v>57712</v>
      </c>
      <c r="AY9013" t="s">
        <v>62174</v>
      </c>
      <c r="BB9013" t="s">
        <v>58020</v>
      </c>
      <c r="BL9013" t="s">
        <v>18853</v>
      </c>
    </row>
    <row r="9014" spans="1:64" x14ac:dyDescent="0.25">
      <c r="A9014" s="11" t="s">
        <v>84</v>
      </c>
      <c r="B9014" s="12" t="s">
        <v>85</v>
      </c>
      <c r="C9014" s="14" t="s">
        <v>62661</v>
      </c>
      <c r="E9014" s="14" t="s">
        <v>62661</v>
      </c>
      <c r="G9014" s="13" t="s">
        <v>86</v>
      </c>
      <c r="P9014" s="14" t="s">
        <v>62665</v>
      </c>
      <c r="R9014" s="14">
        <v>7871</v>
      </c>
      <c r="S9014" s="14">
        <v>7871</v>
      </c>
      <c r="T9014" s="14" t="s">
        <v>52474</v>
      </c>
      <c r="U9014" s="14"/>
      <c r="V9014" s="14"/>
      <c r="W9014" s="14"/>
      <c r="X9014" s="14"/>
      <c r="Y9014" s="14"/>
      <c r="Z9014" s="14"/>
      <c r="AA9014" s="14" t="s">
        <v>18840</v>
      </c>
      <c r="AB9014" s="14"/>
      <c r="AC9014" s="14" t="s">
        <v>52475</v>
      </c>
      <c r="AD9014" s="14" t="s">
        <v>18842</v>
      </c>
      <c r="AE9014" s="14" t="s">
        <v>18840</v>
      </c>
      <c r="AF9014" s="14" t="s">
        <v>52475</v>
      </c>
      <c r="AG9014" s="15" t="s">
        <v>52475</v>
      </c>
      <c r="AH9014" s="14" t="s">
        <v>52476</v>
      </c>
      <c r="AI9014" s="14"/>
      <c r="AJ9014" s="14" t="s">
        <v>52477</v>
      </c>
      <c r="AK9014" s="14" t="s">
        <v>52478</v>
      </c>
      <c r="AL9014" s="14"/>
      <c r="AM9014" s="14"/>
      <c r="AN9014" s="14" t="s">
        <v>9959</v>
      </c>
    </row>
    <row r="9015" spans="1:64" x14ac:dyDescent="0.25">
      <c r="A9015" s="11" t="s">
        <v>84</v>
      </c>
      <c r="B9015" s="12" t="s">
        <v>85</v>
      </c>
      <c r="C9015" s="14" t="s">
        <v>62661</v>
      </c>
      <c r="E9015" s="14" t="s">
        <v>62661</v>
      </c>
      <c r="G9015" s="13" t="s">
        <v>86</v>
      </c>
      <c r="P9015" s="14" t="s">
        <v>62665</v>
      </c>
      <c r="R9015" s="14">
        <v>7872</v>
      </c>
      <c r="S9015" s="14">
        <v>7872</v>
      </c>
      <c r="T9015" s="14" t="s">
        <v>52479</v>
      </c>
      <c r="U9015" s="14"/>
      <c r="V9015" s="14"/>
      <c r="W9015" s="14"/>
      <c r="X9015" s="14"/>
      <c r="Y9015" s="14"/>
      <c r="Z9015" s="14"/>
      <c r="AA9015" s="14" t="s">
        <v>18840</v>
      </c>
      <c r="AB9015" s="14"/>
      <c r="AC9015" s="14" t="s">
        <v>52480</v>
      </c>
      <c r="AD9015" s="14" t="s">
        <v>18842</v>
      </c>
      <c r="AE9015" s="14" t="s">
        <v>18840</v>
      </c>
      <c r="AF9015" s="14" t="s">
        <v>52480</v>
      </c>
      <c r="AG9015" s="15" t="s">
        <v>52480</v>
      </c>
      <c r="AH9015" s="14" t="s">
        <v>52481</v>
      </c>
      <c r="AI9015" s="14"/>
      <c r="AJ9015" s="14" t="s">
        <v>52482</v>
      </c>
      <c r="AK9015" s="14" t="s">
        <v>52483</v>
      </c>
      <c r="AL9015" s="14"/>
      <c r="AM9015" s="14"/>
      <c r="AN9015" s="14" t="s">
        <v>9959</v>
      </c>
    </row>
    <row r="9016" spans="1:64" x14ac:dyDescent="0.25">
      <c r="A9016" s="11" t="s">
        <v>84</v>
      </c>
      <c r="B9016" s="12" t="s">
        <v>85</v>
      </c>
      <c r="C9016" s="14" t="s">
        <v>62661</v>
      </c>
      <c r="E9016" s="14" t="s">
        <v>62661</v>
      </c>
      <c r="G9016" s="13" t="s">
        <v>86</v>
      </c>
      <c r="P9016" s="14" t="s">
        <v>62665</v>
      </c>
      <c r="R9016" s="14">
        <v>7873</v>
      </c>
      <c r="S9016" s="14">
        <v>7873</v>
      </c>
      <c r="T9016" s="14" t="s">
        <v>52484</v>
      </c>
      <c r="U9016" s="14"/>
      <c r="V9016" s="14"/>
      <c r="W9016" s="14"/>
      <c r="X9016" s="14"/>
      <c r="Y9016" s="14"/>
      <c r="Z9016" s="14"/>
      <c r="AA9016" s="14" t="s">
        <v>18840</v>
      </c>
      <c r="AB9016" s="14"/>
      <c r="AC9016" s="14" t="s">
        <v>52485</v>
      </c>
      <c r="AD9016" s="14" t="s">
        <v>18842</v>
      </c>
      <c r="AE9016" s="14" t="s">
        <v>18840</v>
      </c>
      <c r="AF9016" s="14" t="s">
        <v>52485</v>
      </c>
      <c r="AG9016" s="15" t="s">
        <v>52485</v>
      </c>
      <c r="AH9016" s="14" t="s">
        <v>52486</v>
      </c>
      <c r="AI9016" s="14"/>
      <c r="AJ9016" s="14" t="s">
        <v>52487</v>
      </c>
      <c r="AK9016" s="14" t="s">
        <v>52488</v>
      </c>
      <c r="AL9016" s="14"/>
      <c r="AM9016" s="14"/>
      <c r="AN9016" s="14" t="s">
        <v>9959</v>
      </c>
    </row>
    <row r="9017" spans="1:64" x14ac:dyDescent="0.25">
      <c r="A9017" s="11" t="s">
        <v>84</v>
      </c>
      <c r="B9017" s="12" t="s">
        <v>85</v>
      </c>
      <c r="C9017" s="14" t="s">
        <v>62661</v>
      </c>
      <c r="E9017" s="14" t="s">
        <v>62661</v>
      </c>
      <c r="G9017" s="13" t="s">
        <v>86</v>
      </c>
      <c r="P9017" s="14" t="s">
        <v>62668</v>
      </c>
      <c r="R9017" s="14">
        <v>7874</v>
      </c>
      <c r="S9017" s="14">
        <v>7874</v>
      </c>
      <c r="T9017" s="14" t="s">
        <v>52489</v>
      </c>
      <c r="U9017" s="14"/>
      <c r="V9017" s="14"/>
      <c r="W9017" s="14"/>
      <c r="X9017" s="14"/>
      <c r="Y9017" s="14"/>
      <c r="Z9017" s="14"/>
      <c r="AA9017" s="14" t="s">
        <v>18840</v>
      </c>
      <c r="AB9017" s="14"/>
      <c r="AC9017" s="14" t="s">
        <v>52490</v>
      </c>
      <c r="AD9017" s="14" t="s">
        <v>18842</v>
      </c>
      <c r="AE9017" s="14" t="s">
        <v>18840</v>
      </c>
      <c r="AF9017" s="14" t="s">
        <v>52490</v>
      </c>
      <c r="AG9017" s="15" t="s">
        <v>52490</v>
      </c>
      <c r="AH9017" s="14" t="s">
        <v>52491</v>
      </c>
      <c r="AI9017" s="14"/>
      <c r="AJ9017" s="14"/>
      <c r="AK9017" s="14"/>
      <c r="AL9017" s="14"/>
      <c r="AM9017" s="14"/>
      <c r="AN9017" s="14"/>
    </row>
    <row r="9018" spans="1:64" x14ac:dyDescent="0.25">
      <c r="A9018" s="11" t="s">
        <v>84</v>
      </c>
      <c r="B9018" s="12" t="s">
        <v>85</v>
      </c>
      <c r="C9018" s="14" t="s">
        <v>62661</v>
      </c>
      <c r="E9018" s="14" t="s">
        <v>62661</v>
      </c>
      <c r="G9018" s="13" t="s">
        <v>86</v>
      </c>
      <c r="P9018" s="14" t="s">
        <v>62665</v>
      </c>
      <c r="Q9018" t="s">
        <v>32</v>
      </c>
      <c r="R9018" s="14">
        <v>7875</v>
      </c>
      <c r="S9018" s="14">
        <v>7875</v>
      </c>
      <c r="T9018" s="14" t="s">
        <v>18855</v>
      </c>
      <c r="U9018" s="14" t="s">
        <v>12036</v>
      </c>
      <c r="V9018" s="14" t="s">
        <v>10393</v>
      </c>
      <c r="W9018" s="14" t="s">
        <v>10394</v>
      </c>
      <c r="X9018" s="14" t="s">
        <v>982</v>
      </c>
      <c r="Y9018" s="14" t="s">
        <v>18856</v>
      </c>
      <c r="Z9018" s="14" t="s">
        <v>18857</v>
      </c>
      <c r="AA9018" s="14" t="s">
        <v>18840</v>
      </c>
      <c r="AB9018" s="14"/>
      <c r="AC9018" s="14" t="s">
        <v>18858</v>
      </c>
      <c r="AD9018" s="14" t="s">
        <v>18842</v>
      </c>
      <c r="AE9018" s="14" t="s">
        <v>18840</v>
      </c>
      <c r="AF9018" s="14" t="s">
        <v>18858</v>
      </c>
      <c r="AG9018" s="15" t="s">
        <v>18858</v>
      </c>
      <c r="AH9018" s="14" t="s">
        <v>18859</v>
      </c>
      <c r="AI9018" s="14" t="s">
        <v>18859</v>
      </c>
      <c r="AJ9018" s="14" t="s">
        <v>18860</v>
      </c>
      <c r="AK9018" s="14" t="s">
        <v>18860</v>
      </c>
      <c r="AL9018" s="14"/>
      <c r="AM9018" s="14" t="s">
        <v>18861</v>
      </c>
      <c r="AN9018" s="14" t="s">
        <v>2143</v>
      </c>
      <c r="AO9018" t="s">
        <v>2144</v>
      </c>
      <c r="AR9018" t="s">
        <v>18862</v>
      </c>
      <c r="AW9018" t="s">
        <v>58211</v>
      </c>
      <c r="AX9018" t="s">
        <v>57712</v>
      </c>
      <c r="AY9018" t="s">
        <v>62175</v>
      </c>
      <c r="BB9018" t="s">
        <v>58020</v>
      </c>
    </row>
    <row r="9019" spans="1:64" x14ac:dyDescent="0.25">
      <c r="A9019" s="11" t="s">
        <v>84</v>
      </c>
      <c r="B9019" s="12" t="s">
        <v>85</v>
      </c>
      <c r="C9019" s="14" t="s">
        <v>62661</v>
      </c>
      <c r="E9019" s="14" t="s">
        <v>62661</v>
      </c>
      <c r="G9019" s="13" t="s">
        <v>86</v>
      </c>
      <c r="P9019" s="14" t="s">
        <v>62665</v>
      </c>
      <c r="Q9019" t="s">
        <v>32</v>
      </c>
      <c r="R9019" s="14">
        <v>7876</v>
      </c>
      <c r="S9019" s="14">
        <v>7876</v>
      </c>
      <c r="T9019" s="14" t="s">
        <v>18863</v>
      </c>
      <c r="U9019" s="14" t="s">
        <v>1437</v>
      </c>
      <c r="V9019" s="14" t="s">
        <v>10393</v>
      </c>
      <c r="W9019" s="14" t="s">
        <v>10394</v>
      </c>
      <c r="X9019" s="14" t="s">
        <v>982</v>
      </c>
      <c r="Y9019" s="14" t="s">
        <v>18864</v>
      </c>
      <c r="Z9019" s="14" t="s">
        <v>18865</v>
      </c>
      <c r="AA9019" s="14" t="s">
        <v>18840</v>
      </c>
      <c r="AB9019" s="14"/>
      <c r="AC9019" s="14" t="s">
        <v>18866</v>
      </c>
      <c r="AD9019" s="14" t="s">
        <v>18842</v>
      </c>
      <c r="AE9019" s="14" t="s">
        <v>18840</v>
      </c>
      <c r="AF9019" s="14" t="s">
        <v>18866</v>
      </c>
      <c r="AG9019" s="15" t="s">
        <v>18866</v>
      </c>
      <c r="AH9019" s="14" t="s">
        <v>18867</v>
      </c>
      <c r="AI9019" s="14" t="s">
        <v>18867</v>
      </c>
      <c r="AJ9019" s="14" t="s">
        <v>18868</v>
      </c>
      <c r="AK9019" s="14" t="s">
        <v>18869</v>
      </c>
      <c r="AL9019" s="14"/>
      <c r="AM9019" s="14" t="s">
        <v>18853</v>
      </c>
      <c r="AN9019" s="14" t="s">
        <v>2143</v>
      </c>
      <c r="AO9019" t="s">
        <v>18870</v>
      </c>
      <c r="AR9019" t="s">
        <v>18871</v>
      </c>
      <c r="AW9019" t="s">
        <v>58211</v>
      </c>
      <c r="AX9019" t="s">
        <v>57712</v>
      </c>
      <c r="AY9019" t="s">
        <v>62176</v>
      </c>
      <c r="AZ9019" t="s">
        <v>62177</v>
      </c>
      <c r="BB9019" t="s">
        <v>58253</v>
      </c>
      <c r="BG9019" t="s">
        <v>62178</v>
      </c>
      <c r="BL9019" t="s">
        <v>18853</v>
      </c>
    </row>
    <row r="9020" spans="1:64" x14ac:dyDescent="0.25">
      <c r="A9020" s="11" t="s">
        <v>84</v>
      </c>
      <c r="B9020" s="12" t="s">
        <v>85</v>
      </c>
      <c r="C9020" s="14" t="s">
        <v>62661</v>
      </c>
      <c r="E9020" s="14" t="s">
        <v>62661</v>
      </c>
      <c r="G9020" s="13" t="s">
        <v>86</v>
      </c>
      <c r="P9020" s="14" t="s">
        <v>62668</v>
      </c>
      <c r="R9020" s="14">
        <v>7877</v>
      </c>
      <c r="S9020" s="14">
        <v>7877</v>
      </c>
      <c r="T9020" s="14" t="s">
        <v>52492</v>
      </c>
      <c r="U9020" s="14"/>
      <c r="V9020" s="14"/>
      <c r="W9020" s="14"/>
      <c r="X9020" s="14"/>
      <c r="Y9020" s="14"/>
      <c r="Z9020" s="14"/>
      <c r="AA9020" s="14" t="s">
        <v>18840</v>
      </c>
      <c r="AB9020" s="14"/>
      <c r="AC9020" s="14" t="s">
        <v>52493</v>
      </c>
      <c r="AD9020" s="14" t="s">
        <v>18842</v>
      </c>
      <c r="AE9020" s="14" t="s">
        <v>18840</v>
      </c>
      <c r="AF9020" s="14" t="s">
        <v>52493</v>
      </c>
      <c r="AG9020" s="15" t="s">
        <v>52493</v>
      </c>
      <c r="AH9020" s="14" t="s">
        <v>52494</v>
      </c>
      <c r="AI9020" s="14"/>
      <c r="AJ9020" s="14"/>
      <c r="AK9020" s="14"/>
      <c r="AL9020" s="14"/>
      <c r="AM9020" s="14"/>
      <c r="AN9020" s="14"/>
    </row>
    <row r="9021" spans="1:64" x14ac:dyDescent="0.25">
      <c r="A9021" s="11" t="s">
        <v>84</v>
      </c>
      <c r="B9021" s="12" t="s">
        <v>85</v>
      </c>
      <c r="C9021" s="14" t="s">
        <v>62661</v>
      </c>
      <c r="E9021" s="14" t="s">
        <v>62661</v>
      </c>
      <c r="G9021" s="13" t="s">
        <v>86</v>
      </c>
      <c r="P9021" s="14" t="s">
        <v>62668</v>
      </c>
      <c r="R9021" s="14">
        <v>7878</v>
      </c>
      <c r="S9021" s="14">
        <v>7878</v>
      </c>
      <c r="T9021" s="14" t="s">
        <v>52495</v>
      </c>
      <c r="U9021" s="14"/>
      <c r="V9021" s="14"/>
      <c r="W9021" s="14"/>
      <c r="X9021" s="14"/>
      <c r="Y9021" s="14"/>
      <c r="Z9021" s="14"/>
      <c r="AA9021" s="14" t="s">
        <v>18840</v>
      </c>
      <c r="AB9021" s="14"/>
      <c r="AC9021" s="14" t="s">
        <v>52496</v>
      </c>
      <c r="AD9021" s="14" t="s">
        <v>18842</v>
      </c>
      <c r="AE9021" s="14" t="s">
        <v>18840</v>
      </c>
      <c r="AF9021" s="14" t="s">
        <v>52496</v>
      </c>
      <c r="AG9021" s="15" t="s">
        <v>52496</v>
      </c>
      <c r="AH9021" s="14" t="s">
        <v>52497</v>
      </c>
      <c r="AI9021" s="14"/>
      <c r="AJ9021" s="14"/>
      <c r="AK9021" s="14"/>
      <c r="AL9021" s="14"/>
      <c r="AM9021" s="14"/>
      <c r="AN9021" s="14"/>
    </row>
    <row r="9022" spans="1:64" x14ac:dyDescent="0.25">
      <c r="A9022" s="11" t="s">
        <v>84</v>
      </c>
      <c r="B9022" s="12" t="s">
        <v>85</v>
      </c>
      <c r="C9022" s="14" t="s">
        <v>62661</v>
      </c>
      <c r="E9022" s="14" t="s">
        <v>62661</v>
      </c>
      <c r="G9022" s="13" t="s">
        <v>86</v>
      </c>
      <c r="P9022" s="14" t="s">
        <v>62668</v>
      </c>
      <c r="R9022" s="14">
        <v>7879</v>
      </c>
      <c r="S9022" s="14">
        <v>7879</v>
      </c>
      <c r="T9022" s="14" t="s">
        <v>52498</v>
      </c>
      <c r="U9022" s="14"/>
      <c r="V9022" s="14"/>
      <c r="W9022" s="14"/>
      <c r="X9022" s="14"/>
      <c r="Y9022" s="14"/>
      <c r="Z9022" s="14"/>
      <c r="AA9022" s="14" t="s">
        <v>18840</v>
      </c>
      <c r="AB9022" s="14"/>
      <c r="AC9022" s="14" t="s">
        <v>52499</v>
      </c>
      <c r="AD9022" s="14" t="s">
        <v>18842</v>
      </c>
      <c r="AE9022" s="14" t="s">
        <v>18840</v>
      </c>
      <c r="AF9022" s="14" t="s">
        <v>52499</v>
      </c>
      <c r="AG9022" s="15" t="s">
        <v>52499</v>
      </c>
      <c r="AH9022" s="14" t="s">
        <v>52500</v>
      </c>
      <c r="AI9022" s="14"/>
      <c r="AJ9022" s="14" t="s">
        <v>52501</v>
      </c>
      <c r="AK9022" s="14"/>
      <c r="AL9022" s="14"/>
      <c r="AM9022" s="14"/>
      <c r="AN9022" s="14" t="s">
        <v>9959</v>
      </c>
    </row>
    <row r="9023" spans="1:64" x14ac:dyDescent="0.25">
      <c r="A9023" s="11" t="s">
        <v>84</v>
      </c>
      <c r="B9023" s="12" t="s">
        <v>85</v>
      </c>
      <c r="C9023" s="14" t="s">
        <v>62661</v>
      </c>
      <c r="E9023" s="14" t="s">
        <v>62661</v>
      </c>
      <c r="G9023" s="13" t="s">
        <v>86</v>
      </c>
      <c r="P9023" s="14" t="s">
        <v>62663</v>
      </c>
      <c r="R9023" s="14">
        <v>7880</v>
      </c>
      <c r="S9023" s="14">
        <v>7880</v>
      </c>
      <c r="T9023" s="14" t="s">
        <v>52502</v>
      </c>
      <c r="U9023" s="14"/>
      <c r="V9023" s="14"/>
      <c r="W9023" s="14"/>
      <c r="X9023" s="14"/>
      <c r="Y9023" s="14"/>
      <c r="Z9023" s="14"/>
      <c r="AA9023" s="14" t="s">
        <v>18840</v>
      </c>
      <c r="AB9023" s="14"/>
      <c r="AC9023" s="14" t="s">
        <v>52503</v>
      </c>
      <c r="AD9023" s="14" t="s">
        <v>18842</v>
      </c>
      <c r="AE9023" s="14" t="s">
        <v>18840</v>
      </c>
      <c r="AF9023" s="14" t="s">
        <v>52503</v>
      </c>
      <c r="AG9023" s="15" t="s">
        <v>52503</v>
      </c>
      <c r="AH9023" s="14" t="s">
        <v>52504</v>
      </c>
      <c r="AI9023" s="14"/>
      <c r="AJ9023" s="14" t="s">
        <v>52505</v>
      </c>
      <c r="AK9023" s="14" t="s">
        <v>52505</v>
      </c>
      <c r="AL9023" s="14" t="s">
        <v>5295</v>
      </c>
      <c r="AM9023" s="14"/>
      <c r="AN9023" s="14" t="s">
        <v>11269</v>
      </c>
    </row>
    <row r="9024" spans="1:64" x14ac:dyDescent="0.25">
      <c r="A9024" s="11" t="s">
        <v>84</v>
      </c>
      <c r="B9024" s="12" t="s">
        <v>85</v>
      </c>
      <c r="C9024" s="14" t="s">
        <v>62649</v>
      </c>
      <c r="E9024" s="14" t="s">
        <v>62649</v>
      </c>
      <c r="G9024" s="13" t="s">
        <v>86</v>
      </c>
      <c r="P9024" s="14" t="s">
        <v>62668</v>
      </c>
      <c r="R9024" s="14">
        <v>7881</v>
      </c>
      <c r="S9024" s="14">
        <v>7881</v>
      </c>
      <c r="T9024" s="14" t="s">
        <v>52506</v>
      </c>
      <c r="U9024" s="14" t="s">
        <v>9549</v>
      </c>
      <c r="V9024" s="14" t="s">
        <v>7237</v>
      </c>
      <c r="W9024" s="14" t="s">
        <v>7238</v>
      </c>
      <c r="X9024" s="14" t="s">
        <v>320</v>
      </c>
      <c r="Y9024" s="14" t="s">
        <v>52507</v>
      </c>
      <c r="Z9024" s="14" t="s">
        <v>52508</v>
      </c>
      <c r="AA9024" s="14" t="s">
        <v>18874</v>
      </c>
      <c r="AB9024" s="14"/>
      <c r="AC9024" s="14" t="s">
        <v>52509</v>
      </c>
      <c r="AD9024" s="14" t="s">
        <v>18876</v>
      </c>
      <c r="AE9024" s="14" t="s">
        <v>18877</v>
      </c>
      <c r="AF9024" s="14" t="s">
        <v>52509</v>
      </c>
      <c r="AG9024" s="15" t="s">
        <v>52509</v>
      </c>
      <c r="AH9024" s="14" t="s">
        <v>52510</v>
      </c>
      <c r="AI9024" s="14"/>
      <c r="AJ9024" s="14" t="s">
        <v>52511</v>
      </c>
      <c r="AK9024" s="14"/>
      <c r="AL9024" s="14"/>
      <c r="AM9024" s="14" t="s">
        <v>18877</v>
      </c>
      <c r="AN9024" s="14" t="s">
        <v>18956</v>
      </c>
    </row>
    <row r="9025" spans="1:44" x14ac:dyDescent="0.25">
      <c r="A9025" s="11" t="s">
        <v>84</v>
      </c>
      <c r="B9025" s="12" t="s">
        <v>85</v>
      </c>
      <c r="C9025" s="14" t="s">
        <v>62649</v>
      </c>
      <c r="E9025" s="14" t="s">
        <v>62649</v>
      </c>
      <c r="G9025" s="13" t="s">
        <v>86</v>
      </c>
      <c r="P9025" s="14" t="s">
        <v>62668</v>
      </c>
      <c r="R9025" s="14">
        <v>7882</v>
      </c>
      <c r="S9025" s="14">
        <v>7882</v>
      </c>
      <c r="T9025" s="14" t="s">
        <v>52512</v>
      </c>
      <c r="U9025" s="14"/>
      <c r="V9025" s="14"/>
      <c r="W9025" s="14"/>
      <c r="X9025" s="14"/>
      <c r="Y9025" s="14" t="s">
        <v>52513</v>
      </c>
      <c r="Z9025" s="14"/>
      <c r="AA9025" s="14" t="s">
        <v>18874</v>
      </c>
      <c r="AB9025" s="14"/>
      <c r="AC9025" s="14" t="s">
        <v>52514</v>
      </c>
      <c r="AD9025" s="14" t="s">
        <v>18876</v>
      </c>
      <c r="AE9025" s="14" t="s">
        <v>18877</v>
      </c>
      <c r="AF9025" s="14" t="s">
        <v>52514</v>
      </c>
      <c r="AG9025" s="15" t="s">
        <v>52514</v>
      </c>
      <c r="AH9025" s="14" t="s">
        <v>52515</v>
      </c>
      <c r="AI9025" s="14"/>
      <c r="AJ9025" s="14" t="s">
        <v>52516</v>
      </c>
      <c r="AK9025" s="14"/>
      <c r="AL9025" s="14"/>
      <c r="AM9025" s="14"/>
      <c r="AN9025" s="14" t="s">
        <v>52517</v>
      </c>
    </row>
    <row r="9026" spans="1:44" x14ac:dyDescent="0.25">
      <c r="A9026" s="11" t="s">
        <v>84</v>
      </c>
      <c r="B9026" s="12" t="s">
        <v>85</v>
      </c>
      <c r="C9026" s="14" t="s">
        <v>62649</v>
      </c>
      <c r="E9026" s="14" t="s">
        <v>62649</v>
      </c>
      <c r="G9026" s="13" t="s">
        <v>86</v>
      </c>
      <c r="P9026" s="14" t="s">
        <v>62663</v>
      </c>
      <c r="R9026" s="14">
        <v>7883</v>
      </c>
      <c r="S9026" s="14">
        <v>7883</v>
      </c>
      <c r="T9026" s="14" t="s">
        <v>18872</v>
      </c>
      <c r="U9026" s="14"/>
      <c r="V9026" s="14"/>
      <c r="W9026" s="14"/>
      <c r="X9026" s="14"/>
      <c r="Y9026" s="14" t="s">
        <v>18873</v>
      </c>
      <c r="Z9026" s="14"/>
      <c r="AA9026" s="14" t="s">
        <v>18874</v>
      </c>
      <c r="AB9026" s="14"/>
      <c r="AC9026" s="14" t="s">
        <v>18875</v>
      </c>
      <c r="AD9026" s="14" t="s">
        <v>18876</v>
      </c>
      <c r="AE9026" s="14" t="s">
        <v>18877</v>
      </c>
      <c r="AF9026" s="14" t="s">
        <v>18875</v>
      </c>
      <c r="AG9026" s="15" t="s">
        <v>18875</v>
      </c>
      <c r="AH9026" s="14" t="s">
        <v>18878</v>
      </c>
      <c r="AI9026" s="14" t="s">
        <v>18878</v>
      </c>
      <c r="AJ9026" s="14" t="s">
        <v>18879</v>
      </c>
      <c r="AK9026" s="14" t="s">
        <v>18880</v>
      </c>
      <c r="AL9026" s="14" t="s">
        <v>2727</v>
      </c>
      <c r="AM9026" s="14"/>
      <c r="AN9026" s="14" t="s">
        <v>18881</v>
      </c>
    </row>
    <row r="9027" spans="1:44" x14ac:dyDescent="0.25">
      <c r="A9027" s="11" t="s">
        <v>84</v>
      </c>
      <c r="B9027" s="12" t="s">
        <v>85</v>
      </c>
      <c r="C9027" s="14" t="s">
        <v>62655</v>
      </c>
      <c r="E9027" s="14" t="s">
        <v>62655</v>
      </c>
      <c r="G9027" s="13" t="s">
        <v>86</v>
      </c>
      <c r="P9027" s="14" t="s">
        <v>62665</v>
      </c>
      <c r="R9027" s="14">
        <v>7884</v>
      </c>
      <c r="S9027" s="14">
        <v>7884</v>
      </c>
      <c r="T9027" s="14" t="s">
        <v>52518</v>
      </c>
      <c r="U9027" s="14" t="s">
        <v>52519</v>
      </c>
      <c r="V9027" s="14" t="s">
        <v>16222</v>
      </c>
      <c r="W9027" s="14" t="s">
        <v>16223</v>
      </c>
      <c r="X9027" s="14" t="s">
        <v>320</v>
      </c>
      <c r="Y9027" s="14"/>
      <c r="Z9027" s="14" t="s">
        <v>52520</v>
      </c>
      <c r="AA9027" s="14" t="s">
        <v>52521</v>
      </c>
      <c r="AB9027" s="14"/>
      <c r="AC9027" s="14" t="s">
        <v>52522</v>
      </c>
      <c r="AD9027" s="14" t="s">
        <v>52521</v>
      </c>
      <c r="AE9027" s="14" t="s">
        <v>52521</v>
      </c>
      <c r="AF9027" s="14" t="s">
        <v>52522</v>
      </c>
      <c r="AG9027" s="15" t="s">
        <v>52522</v>
      </c>
      <c r="AH9027" s="14" t="s">
        <v>52523</v>
      </c>
      <c r="AI9027" s="14"/>
      <c r="AJ9027" s="14" t="s">
        <v>52524</v>
      </c>
      <c r="AK9027" s="14" t="s">
        <v>52525</v>
      </c>
      <c r="AL9027" s="14"/>
      <c r="AM9027" s="14" t="s">
        <v>52521</v>
      </c>
      <c r="AN9027" s="14" t="s">
        <v>46250</v>
      </c>
    </row>
    <row r="9028" spans="1:44" x14ac:dyDescent="0.25">
      <c r="A9028" s="11" t="s">
        <v>84</v>
      </c>
      <c r="B9028" s="12" t="s">
        <v>85</v>
      </c>
      <c r="C9028" s="14" t="s">
        <v>62650</v>
      </c>
      <c r="E9028" s="14" t="s">
        <v>62650</v>
      </c>
      <c r="G9028" s="13" t="s">
        <v>86</v>
      </c>
      <c r="P9028" s="14" t="s">
        <v>62665</v>
      </c>
      <c r="R9028" s="14">
        <v>7885</v>
      </c>
      <c r="S9028" s="14">
        <v>7885</v>
      </c>
      <c r="T9028" s="14" t="s">
        <v>18882</v>
      </c>
      <c r="U9028" s="14"/>
      <c r="V9028" s="14"/>
      <c r="W9028" s="14"/>
      <c r="X9028" s="14"/>
      <c r="Y9028" s="14" t="s">
        <v>18883</v>
      </c>
      <c r="Z9028" s="14"/>
      <c r="AA9028" s="14" t="s">
        <v>18884</v>
      </c>
      <c r="AB9028" s="14"/>
      <c r="AC9028" s="14" t="s">
        <v>18885</v>
      </c>
      <c r="AD9028" s="14" t="s">
        <v>18884</v>
      </c>
      <c r="AE9028" s="14" t="s">
        <v>18886</v>
      </c>
      <c r="AF9028" s="14" t="s">
        <v>18885</v>
      </c>
      <c r="AG9028" s="15" t="s">
        <v>18885</v>
      </c>
      <c r="AH9028" s="14" t="s">
        <v>18887</v>
      </c>
      <c r="AI9028" s="14" t="s">
        <v>18887</v>
      </c>
      <c r="AJ9028" s="14" t="s">
        <v>18888</v>
      </c>
      <c r="AK9028" s="14" t="s">
        <v>18888</v>
      </c>
      <c r="AL9028" s="14"/>
      <c r="AM9028" s="14" t="s">
        <v>18889</v>
      </c>
      <c r="AN9028" s="14" t="s">
        <v>12974</v>
      </c>
      <c r="AO9028" t="s">
        <v>195</v>
      </c>
      <c r="AR9028" t="s">
        <v>18890</v>
      </c>
    </row>
    <row r="9029" spans="1:44" x14ac:dyDescent="0.25">
      <c r="A9029" s="11" t="s">
        <v>84</v>
      </c>
      <c r="B9029" s="12" t="s">
        <v>85</v>
      </c>
      <c r="C9029" s="14" t="s">
        <v>62653</v>
      </c>
      <c r="E9029" s="14" t="s">
        <v>62653</v>
      </c>
      <c r="G9029" s="13" t="s">
        <v>86</v>
      </c>
      <c r="P9029" s="14" t="s">
        <v>62668</v>
      </c>
      <c r="R9029" s="14">
        <v>7886</v>
      </c>
      <c r="S9029" s="14">
        <v>7886</v>
      </c>
      <c r="T9029" s="14" t="s">
        <v>52526</v>
      </c>
      <c r="U9029" s="14"/>
      <c r="V9029" s="14"/>
      <c r="W9029" s="14"/>
      <c r="X9029" s="14"/>
      <c r="Y9029" s="14" t="s">
        <v>52527</v>
      </c>
      <c r="Z9029" s="14"/>
      <c r="AA9029" s="14" t="s">
        <v>52528</v>
      </c>
      <c r="AB9029" s="14"/>
      <c r="AC9029" s="14" t="s">
        <v>52529</v>
      </c>
      <c r="AD9029" s="14" t="s">
        <v>52530</v>
      </c>
      <c r="AE9029" s="14" t="s">
        <v>52531</v>
      </c>
      <c r="AF9029" s="14" t="s">
        <v>52529</v>
      </c>
      <c r="AG9029" s="15" t="s">
        <v>52529</v>
      </c>
      <c r="AH9029" s="14" t="s">
        <v>52532</v>
      </c>
      <c r="AI9029" s="14"/>
      <c r="AJ9029" s="14"/>
      <c r="AK9029" s="14"/>
      <c r="AL9029" s="14"/>
      <c r="AM9029" s="14"/>
      <c r="AN9029" s="14"/>
    </row>
    <row r="9030" spans="1:44" x14ac:dyDescent="0.25">
      <c r="A9030" s="11" t="s">
        <v>84</v>
      </c>
      <c r="B9030" s="12" t="s">
        <v>85</v>
      </c>
      <c r="C9030" s="14" t="s">
        <v>62653</v>
      </c>
      <c r="E9030" s="14" t="s">
        <v>62653</v>
      </c>
      <c r="G9030" s="13" t="s">
        <v>86</v>
      </c>
      <c r="P9030" s="14" t="s">
        <v>62663</v>
      </c>
      <c r="R9030" s="14">
        <v>7887</v>
      </c>
      <c r="S9030" s="14">
        <v>7887</v>
      </c>
      <c r="T9030" s="14" t="s">
        <v>52533</v>
      </c>
      <c r="U9030" s="14"/>
      <c r="V9030" s="14"/>
      <c r="W9030" s="14"/>
      <c r="X9030" s="14"/>
      <c r="Y9030" s="14"/>
      <c r="Z9030" s="14"/>
      <c r="AA9030" s="14" t="s">
        <v>52528</v>
      </c>
      <c r="AB9030" s="14"/>
      <c r="AC9030" s="14" t="s">
        <v>52534</v>
      </c>
      <c r="AD9030" s="14" t="s">
        <v>52530</v>
      </c>
      <c r="AE9030" s="14" t="s">
        <v>52531</v>
      </c>
      <c r="AF9030" s="14" t="s">
        <v>52534</v>
      </c>
      <c r="AG9030" s="15" t="s">
        <v>52534</v>
      </c>
      <c r="AH9030" s="14" t="s">
        <v>52535</v>
      </c>
      <c r="AI9030" s="14"/>
      <c r="AJ9030" s="14" t="s">
        <v>52536</v>
      </c>
      <c r="AK9030" s="14" t="s">
        <v>52536</v>
      </c>
      <c r="AL9030" s="14" t="s">
        <v>11331</v>
      </c>
      <c r="AM9030" s="14"/>
      <c r="AN9030" s="14" t="s">
        <v>31391</v>
      </c>
    </row>
    <row r="9031" spans="1:44" x14ac:dyDescent="0.25">
      <c r="A9031" s="11" t="s">
        <v>84</v>
      </c>
      <c r="B9031" s="12" t="s">
        <v>85</v>
      </c>
      <c r="C9031" s="14" t="s">
        <v>62653</v>
      </c>
      <c r="E9031" s="14" t="s">
        <v>62653</v>
      </c>
      <c r="G9031" s="13" t="s">
        <v>86</v>
      </c>
      <c r="P9031" s="14" t="s">
        <v>62668</v>
      </c>
      <c r="R9031" s="14">
        <v>7900</v>
      </c>
      <c r="S9031" s="14">
        <v>7900</v>
      </c>
      <c r="T9031" s="14" t="s">
        <v>52575</v>
      </c>
      <c r="U9031" s="14"/>
      <c r="V9031" s="14"/>
      <c r="W9031" s="14"/>
      <c r="X9031" s="14"/>
      <c r="Y9031" s="14"/>
      <c r="Z9031" s="14"/>
      <c r="AA9031" s="14" t="s">
        <v>52538</v>
      </c>
      <c r="AB9031" s="14"/>
      <c r="AC9031" s="14" t="s">
        <v>52576</v>
      </c>
      <c r="AD9031" s="14" t="s">
        <v>52540</v>
      </c>
      <c r="AE9031" s="14" t="s">
        <v>52541</v>
      </c>
      <c r="AF9031" s="14" t="s">
        <v>52576</v>
      </c>
      <c r="AG9031" s="15" t="s">
        <v>52576</v>
      </c>
      <c r="AH9031" s="14" t="s">
        <v>52577</v>
      </c>
      <c r="AI9031" s="14"/>
      <c r="AJ9031" s="14"/>
      <c r="AK9031" s="14"/>
      <c r="AL9031" s="14"/>
      <c r="AM9031" s="14"/>
      <c r="AN9031" s="14"/>
    </row>
    <row r="9032" spans="1:44" x14ac:dyDescent="0.25">
      <c r="A9032" s="11" t="s">
        <v>84</v>
      </c>
      <c r="B9032" s="12" t="s">
        <v>85</v>
      </c>
      <c r="C9032" s="14" t="s">
        <v>62653</v>
      </c>
      <c r="E9032" s="14" t="s">
        <v>62653</v>
      </c>
      <c r="G9032" s="13" t="s">
        <v>86</v>
      </c>
      <c r="P9032" s="14" t="s">
        <v>62668</v>
      </c>
      <c r="R9032" s="14">
        <v>7890</v>
      </c>
      <c r="S9032" s="14">
        <v>7890</v>
      </c>
      <c r="T9032" s="14" t="s">
        <v>52546</v>
      </c>
      <c r="U9032" s="14"/>
      <c r="V9032" s="14"/>
      <c r="W9032" s="14"/>
      <c r="X9032" s="14"/>
      <c r="Y9032" s="14"/>
      <c r="Z9032" s="14"/>
      <c r="AA9032" s="14" t="s">
        <v>52538</v>
      </c>
      <c r="AB9032" s="14"/>
      <c r="AC9032" s="14" t="s">
        <v>52547</v>
      </c>
      <c r="AD9032" s="14" t="s">
        <v>52540</v>
      </c>
      <c r="AE9032" s="14" t="s">
        <v>52541</v>
      </c>
      <c r="AF9032" s="14" t="s">
        <v>52547</v>
      </c>
      <c r="AG9032" s="15" t="s">
        <v>52547</v>
      </c>
      <c r="AH9032" s="14" t="s">
        <v>52548</v>
      </c>
      <c r="AI9032" s="14"/>
      <c r="AJ9032" s="14"/>
      <c r="AK9032" s="14"/>
      <c r="AL9032" s="14"/>
      <c r="AM9032" s="14"/>
      <c r="AN9032" s="14"/>
    </row>
    <row r="9033" spans="1:44" x14ac:dyDescent="0.25">
      <c r="A9033" s="11" t="s">
        <v>84</v>
      </c>
      <c r="B9033" s="12" t="s">
        <v>85</v>
      </c>
      <c r="C9033" s="14" t="s">
        <v>62653</v>
      </c>
      <c r="E9033" s="14" t="s">
        <v>62653</v>
      </c>
      <c r="G9033" s="13" t="s">
        <v>86</v>
      </c>
      <c r="P9033" s="14" t="s">
        <v>62668</v>
      </c>
      <c r="R9033" s="14">
        <v>7891</v>
      </c>
      <c r="S9033" s="14">
        <v>7891</v>
      </c>
      <c r="T9033" s="14" t="s">
        <v>52549</v>
      </c>
      <c r="U9033" s="14"/>
      <c r="V9033" s="14"/>
      <c r="W9033" s="14"/>
      <c r="X9033" s="14"/>
      <c r="Y9033" s="14"/>
      <c r="Z9033" s="14"/>
      <c r="AA9033" s="14" t="s">
        <v>52538</v>
      </c>
      <c r="AB9033" s="14"/>
      <c r="AC9033" s="14" t="s">
        <v>52550</v>
      </c>
      <c r="AD9033" s="14" t="s">
        <v>52540</v>
      </c>
      <c r="AE9033" s="14" t="s">
        <v>52541</v>
      </c>
      <c r="AF9033" s="14" t="s">
        <v>52550</v>
      </c>
      <c r="AG9033" s="15" t="s">
        <v>52550</v>
      </c>
      <c r="AH9033" s="14" t="s">
        <v>52551</v>
      </c>
      <c r="AI9033" s="14"/>
      <c r="AJ9033" s="14"/>
      <c r="AK9033" s="14"/>
      <c r="AL9033" s="14"/>
      <c r="AM9033" s="14"/>
      <c r="AN9033" s="14"/>
    </row>
    <row r="9034" spans="1:44" x14ac:dyDescent="0.25">
      <c r="A9034" s="11" t="s">
        <v>84</v>
      </c>
      <c r="B9034" s="12" t="s">
        <v>85</v>
      </c>
      <c r="C9034" s="14" t="s">
        <v>62653</v>
      </c>
      <c r="E9034" s="14" t="s">
        <v>62653</v>
      </c>
      <c r="G9034" s="13" t="s">
        <v>86</v>
      </c>
      <c r="P9034" s="14" t="s">
        <v>62668</v>
      </c>
      <c r="R9034" s="14">
        <v>7892</v>
      </c>
      <c r="S9034" s="14">
        <v>7892</v>
      </c>
      <c r="T9034" s="14" t="s">
        <v>52552</v>
      </c>
      <c r="U9034" s="14"/>
      <c r="V9034" s="14"/>
      <c r="W9034" s="14"/>
      <c r="X9034" s="14"/>
      <c r="Y9034" s="14"/>
      <c r="Z9034" s="14"/>
      <c r="AA9034" s="14" t="s">
        <v>52538</v>
      </c>
      <c r="AB9034" s="14"/>
      <c r="AC9034" s="14" t="s">
        <v>52553</v>
      </c>
      <c r="AD9034" s="14" t="s">
        <v>52540</v>
      </c>
      <c r="AE9034" s="14" t="s">
        <v>52541</v>
      </c>
      <c r="AF9034" s="14" t="s">
        <v>52553</v>
      </c>
      <c r="AG9034" s="15" t="s">
        <v>52553</v>
      </c>
      <c r="AH9034" s="14" t="s">
        <v>52554</v>
      </c>
      <c r="AI9034" s="14"/>
      <c r="AJ9034" s="14"/>
      <c r="AK9034" s="14"/>
      <c r="AL9034" s="14"/>
      <c r="AM9034" s="14"/>
      <c r="AN9034" s="14"/>
    </row>
    <row r="9035" spans="1:44" x14ac:dyDescent="0.25">
      <c r="A9035" s="11" t="s">
        <v>84</v>
      </c>
      <c r="B9035" s="12" t="s">
        <v>85</v>
      </c>
      <c r="C9035" s="14" t="s">
        <v>62653</v>
      </c>
      <c r="E9035" s="14" t="s">
        <v>62653</v>
      </c>
      <c r="G9035" s="13" t="s">
        <v>86</v>
      </c>
      <c r="P9035" s="14" t="s">
        <v>62668</v>
      </c>
      <c r="R9035" s="14">
        <v>7895</v>
      </c>
      <c r="S9035" s="14">
        <v>7895</v>
      </c>
      <c r="T9035" s="14" t="s">
        <v>52561</v>
      </c>
      <c r="U9035" s="14"/>
      <c r="V9035" s="14"/>
      <c r="W9035" s="14"/>
      <c r="X9035" s="14"/>
      <c r="Y9035" s="14"/>
      <c r="Z9035" s="14"/>
      <c r="AA9035" s="14" t="s">
        <v>52538</v>
      </c>
      <c r="AB9035" s="14"/>
      <c r="AC9035" s="14" t="s">
        <v>28745</v>
      </c>
      <c r="AD9035" s="14" t="s">
        <v>52540</v>
      </c>
      <c r="AE9035" s="14" t="s">
        <v>52541</v>
      </c>
      <c r="AF9035" s="14" t="s">
        <v>28745</v>
      </c>
      <c r="AG9035" s="15" t="s">
        <v>28745</v>
      </c>
      <c r="AH9035" s="14" t="s">
        <v>52562</v>
      </c>
      <c r="AI9035" s="14"/>
      <c r="AJ9035" s="14"/>
      <c r="AK9035" s="14"/>
      <c r="AL9035" s="14"/>
      <c r="AM9035" s="14"/>
      <c r="AN9035" s="14"/>
    </row>
    <row r="9036" spans="1:44" x14ac:dyDescent="0.25">
      <c r="A9036" s="11" t="s">
        <v>84</v>
      </c>
      <c r="B9036" s="12" t="s">
        <v>85</v>
      </c>
      <c r="C9036" s="14" t="s">
        <v>62653</v>
      </c>
      <c r="E9036" s="14" t="s">
        <v>62653</v>
      </c>
      <c r="G9036" s="13" t="s">
        <v>86</v>
      </c>
      <c r="P9036" s="14" t="s">
        <v>62668</v>
      </c>
      <c r="R9036" s="14">
        <v>7896</v>
      </c>
      <c r="S9036" s="14">
        <v>7896</v>
      </c>
      <c r="T9036" s="14" t="s">
        <v>52563</v>
      </c>
      <c r="U9036" s="14"/>
      <c r="V9036" s="14"/>
      <c r="W9036" s="14"/>
      <c r="X9036" s="14"/>
      <c r="Y9036" s="14"/>
      <c r="Z9036" s="14"/>
      <c r="AA9036" s="14" t="s">
        <v>52538</v>
      </c>
      <c r="AB9036" s="14"/>
      <c r="AC9036" s="14" t="s">
        <v>52564</v>
      </c>
      <c r="AD9036" s="14" t="s">
        <v>52540</v>
      </c>
      <c r="AE9036" s="14" t="s">
        <v>52541</v>
      </c>
      <c r="AF9036" s="14" t="s">
        <v>52564</v>
      </c>
      <c r="AG9036" s="15" t="s">
        <v>52564</v>
      </c>
      <c r="AH9036" s="14" t="s">
        <v>52565</v>
      </c>
      <c r="AI9036" s="14"/>
      <c r="AJ9036" s="14"/>
      <c r="AK9036" s="14"/>
      <c r="AL9036" s="14"/>
      <c r="AM9036" s="14"/>
      <c r="AN9036" s="14"/>
    </row>
    <row r="9037" spans="1:44" x14ac:dyDescent="0.25">
      <c r="A9037" s="11" t="s">
        <v>84</v>
      </c>
      <c r="B9037" s="12" t="s">
        <v>85</v>
      </c>
      <c r="C9037" s="14" t="s">
        <v>62653</v>
      </c>
      <c r="E9037" s="14" t="s">
        <v>62653</v>
      </c>
      <c r="G9037" s="13" t="s">
        <v>86</v>
      </c>
      <c r="P9037" s="14" t="s">
        <v>62668</v>
      </c>
      <c r="R9037" s="14">
        <v>7897</v>
      </c>
      <c r="S9037" s="14">
        <v>7897</v>
      </c>
      <c r="T9037" s="14" t="s">
        <v>52566</v>
      </c>
      <c r="U9037" s="14"/>
      <c r="V9037" s="14"/>
      <c r="W9037" s="14"/>
      <c r="X9037" s="14"/>
      <c r="Y9037" s="14"/>
      <c r="Z9037" s="14"/>
      <c r="AA9037" s="14" t="s">
        <v>52538</v>
      </c>
      <c r="AB9037" s="14"/>
      <c r="AC9037" s="14" t="s">
        <v>52567</v>
      </c>
      <c r="AD9037" s="14" t="s">
        <v>52540</v>
      </c>
      <c r="AE9037" s="14" t="s">
        <v>52541</v>
      </c>
      <c r="AF9037" s="14" t="s">
        <v>52567</v>
      </c>
      <c r="AG9037" s="15" t="s">
        <v>52567</v>
      </c>
      <c r="AH9037" s="14" t="s">
        <v>52568</v>
      </c>
      <c r="AI9037" s="14"/>
      <c r="AJ9037" s="14"/>
      <c r="AK9037" s="14"/>
      <c r="AL9037" s="14"/>
      <c r="AM9037" s="14"/>
      <c r="AN9037" s="14"/>
    </row>
    <row r="9038" spans="1:44" x14ac:dyDescent="0.25">
      <c r="A9038" s="11" t="s">
        <v>84</v>
      </c>
      <c r="B9038" s="12" t="s">
        <v>85</v>
      </c>
      <c r="C9038" s="14" t="s">
        <v>62653</v>
      </c>
      <c r="E9038" s="14" t="s">
        <v>62653</v>
      </c>
      <c r="G9038" s="13" t="s">
        <v>86</v>
      </c>
      <c r="P9038" s="14" t="s">
        <v>62668</v>
      </c>
      <c r="R9038" s="14">
        <v>7898</v>
      </c>
      <c r="S9038" s="14">
        <v>7898</v>
      </c>
      <c r="T9038" s="14" t="s">
        <v>52569</v>
      </c>
      <c r="U9038" s="14"/>
      <c r="V9038" s="14"/>
      <c r="W9038" s="14"/>
      <c r="X9038" s="14"/>
      <c r="Y9038" s="14"/>
      <c r="Z9038" s="14"/>
      <c r="AA9038" s="14" t="s">
        <v>52538</v>
      </c>
      <c r="AB9038" s="14"/>
      <c r="AC9038" s="14" t="s">
        <v>52570</v>
      </c>
      <c r="AD9038" s="14" t="s">
        <v>52540</v>
      </c>
      <c r="AE9038" s="14" t="s">
        <v>52541</v>
      </c>
      <c r="AF9038" s="14" t="s">
        <v>52570</v>
      </c>
      <c r="AG9038" s="15" t="s">
        <v>52570</v>
      </c>
      <c r="AH9038" s="14" t="s">
        <v>52571</v>
      </c>
      <c r="AI9038" s="14"/>
      <c r="AJ9038" s="14"/>
      <c r="AK9038" s="14"/>
      <c r="AL9038" s="14"/>
      <c r="AM9038" s="14"/>
      <c r="AN9038" s="14"/>
    </row>
    <row r="9039" spans="1:44" x14ac:dyDescent="0.25">
      <c r="A9039" s="11" t="s">
        <v>84</v>
      </c>
      <c r="B9039" s="12" t="s">
        <v>85</v>
      </c>
      <c r="C9039" s="14" t="s">
        <v>62653</v>
      </c>
      <c r="E9039" s="14" t="s">
        <v>62653</v>
      </c>
      <c r="G9039" s="13" t="s">
        <v>86</v>
      </c>
      <c r="P9039" s="14" t="s">
        <v>62668</v>
      </c>
      <c r="R9039" s="14">
        <v>7899</v>
      </c>
      <c r="S9039" s="14">
        <v>7899</v>
      </c>
      <c r="T9039" s="14" t="s">
        <v>52572</v>
      </c>
      <c r="U9039" s="14"/>
      <c r="V9039" s="14"/>
      <c r="W9039" s="14"/>
      <c r="X9039" s="14"/>
      <c r="Y9039" s="14"/>
      <c r="Z9039" s="14"/>
      <c r="AA9039" s="14" t="s">
        <v>52538</v>
      </c>
      <c r="AB9039" s="14"/>
      <c r="AC9039" s="14" t="s">
        <v>52573</v>
      </c>
      <c r="AD9039" s="14" t="s">
        <v>52540</v>
      </c>
      <c r="AE9039" s="14" t="s">
        <v>52541</v>
      </c>
      <c r="AF9039" s="14" t="s">
        <v>52573</v>
      </c>
      <c r="AG9039" s="15" t="s">
        <v>52573</v>
      </c>
      <c r="AH9039" s="14" t="s">
        <v>52574</v>
      </c>
      <c r="AI9039" s="14"/>
      <c r="AJ9039" s="14"/>
      <c r="AK9039" s="14"/>
      <c r="AL9039" s="14"/>
      <c r="AM9039" s="14"/>
      <c r="AN9039" s="14"/>
    </row>
    <row r="9040" spans="1:44" x14ac:dyDescent="0.25">
      <c r="A9040" s="11" t="s">
        <v>84</v>
      </c>
      <c r="B9040" s="12" t="s">
        <v>85</v>
      </c>
      <c r="C9040" s="14" t="s">
        <v>62653</v>
      </c>
      <c r="E9040" s="14" t="s">
        <v>62653</v>
      </c>
      <c r="G9040" s="13" t="s">
        <v>86</v>
      </c>
      <c r="P9040" s="14" t="s">
        <v>62668</v>
      </c>
      <c r="R9040" s="14">
        <v>7893</v>
      </c>
      <c r="S9040" s="14">
        <v>7893</v>
      </c>
      <c r="T9040" s="14" t="s">
        <v>52555</v>
      </c>
      <c r="U9040" s="14"/>
      <c r="V9040" s="14"/>
      <c r="W9040" s="14"/>
      <c r="X9040" s="14"/>
      <c r="Y9040" s="14"/>
      <c r="Z9040" s="14"/>
      <c r="AA9040" s="14" t="s">
        <v>52538</v>
      </c>
      <c r="AB9040" s="14"/>
      <c r="AC9040" s="14" t="s">
        <v>52556</v>
      </c>
      <c r="AD9040" s="14" t="s">
        <v>52540</v>
      </c>
      <c r="AE9040" s="14" t="s">
        <v>52541</v>
      </c>
      <c r="AF9040" s="14" t="s">
        <v>52556</v>
      </c>
      <c r="AG9040" s="15" t="s">
        <v>52556</v>
      </c>
      <c r="AH9040" s="14" t="s">
        <v>52557</v>
      </c>
      <c r="AI9040" s="14"/>
      <c r="AJ9040" s="14"/>
      <c r="AK9040" s="14"/>
      <c r="AL9040" s="14"/>
      <c r="AM9040" s="14"/>
      <c r="AN9040" s="14"/>
    </row>
    <row r="9041" spans="1:40" x14ac:dyDescent="0.25">
      <c r="A9041" s="11" t="s">
        <v>84</v>
      </c>
      <c r="B9041" s="12" t="s">
        <v>85</v>
      </c>
      <c r="C9041" s="14" t="s">
        <v>62653</v>
      </c>
      <c r="E9041" s="14" t="s">
        <v>62653</v>
      </c>
      <c r="G9041" s="13" t="s">
        <v>86</v>
      </c>
      <c r="P9041" s="14" t="s">
        <v>62668</v>
      </c>
      <c r="R9041" s="14">
        <v>7894</v>
      </c>
      <c r="S9041" s="14">
        <v>7894</v>
      </c>
      <c r="T9041" s="14" t="s">
        <v>52558</v>
      </c>
      <c r="U9041" s="14"/>
      <c r="V9041" s="14"/>
      <c r="W9041" s="14"/>
      <c r="X9041" s="14"/>
      <c r="Y9041" s="14"/>
      <c r="Z9041" s="14"/>
      <c r="AA9041" s="14" t="s">
        <v>52538</v>
      </c>
      <c r="AB9041" s="14"/>
      <c r="AC9041" s="14" t="s">
        <v>52559</v>
      </c>
      <c r="AD9041" s="14" t="s">
        <v>52540</v>
      </c>
      <c r="AE9041" s="14" t="s">
        <v>52541</v>
      </c>
      <c r="AF9041" s="14" t="s">
        <v>52559</v>
      </c>
      <c r="AG9041" s="15" t="s">
        <v>52559</v>
      </c>
      <c r="AH9041" s="14" t="s">
        <v>52560</v>
      </c>
      <c r="AI9041" s="14"/>
      <c r="AJ9041" s="14"/>
      <c r="AK9041" s="14"/>
      <c r="AL9041" s="14"/>
      <c r="AM9041" s="14"/>
      <c r="AN9041" s="14"/>
    </row>
    <row r="9042" spans="1:40" x14ac:dyDescent="0.25">
      <c r="A9042" s="11" t="s">
        <v>84</v>
      </c>
      <c r="B9042" s="12" t="s">
        <v>85</v>
      </c>
      <c r="C9042" s="14" t="s">
        <v>62653</v>
      </c>
      <c r="E9042" s="14" t="s">
        <v>62653</v>
      </c>
      <c r="G9042" s="13" t="s">
        <v>86</v>
      </c>
      <c r="P9042" s="14" t="s">
        <v>62668</v>
      </c>
      <c r="R9042" s="14">
        <v>7901</v>
      </c>
      <c r="S9042" s="14">
        <v>7901</v>
      </c>
      <c r="T9042" s="14" t="s">
        <v>52578</v>
      </c>
      <c r="U9042" s="14"/>
      <c r="V9042" s="14"/>
      <c r="W9042" s="14"/>
      <c r="X9042" s="14"/>
      <c r="Y9042" s="14"/>
      <c r="Z9042" s="14"/>
      <c r="AA9042" s="14" t="s">
        <v>52538</v>
      </c>
      <c r="AB9042" s="14"/>
      <c r="AC9042" s="14" t="s">
        <v>52579</v>
      </c>
      <c r="AD9042" s="14" t="s">
        <v>52540</v>
      </c>
      <c r="AE9042" s="14" t="s">
        <v>52541</v>
      </c>
      <c r="AF9042" s="14" t="s">
        <v>52579</v>
      </c>
      <c r="AG9042" s="15" t="s">
        <v>52579</v>
      </c>
      <c r="AH9042" s="14" t="s">
        <v>52580</v>
      </c>
      <c r="AI9042" s="14"/>
      <c r="AJ9042" s="14"/>
      <c r="AK9042" s="14"/>
      <c r="AL9042" s="14"/>
      <c r="AM9042" s="14"/>
      <c r="AN9042" s="14"/>
    </row>
    <row r="9043" spans="1:40" x14ac:dyDescent="0.25">
      <c r="A9043" s="11" t="s">
        <v>84</v>
      </c>
      <c r="B9043" s="12" t="s">
        <v>85</v>
      </c>
      <c r="C9043" s="14" t="s">
        <v>62653</v>
      </c>
      <c r="E9043" s="14" t="s">
        <v>62653</v>
      </c>
      <c r="G9043" s="13" t="s">
        <v>86</v>
      </c>
      <c r="P9043" s="14" t="s">
        <v>62668</v>
      </c>
      <c r="R9043" s="14">
        <v>7888</v>
      </c>
      <c r="S9043" s="14">
        <v>7888</v>
      </c>
      <c r="T9043" s="14" t="s">
        <v>52537</v>
      </c>
      <c r="U9043" s="14"/>
      <c r="V9043" s="14"/>
      <c r="W9043" s="14"/>
      <c r="X9043" s="14"/>
      <c r="Y9043" s="14"/>
      <c r="Z9043" s="14"/>
      <c r="AA9043" s="14" t="s">
        <v>52538</v>
      </c>
      <c r="AB9043" s="14"/>
      <c r="AC9043" s="14" t="s">
        <v>52539</v>
      </c>
      <c r="AD9043" s="14" t="s">
        <v>52540</v>
      </c>
      <c r="AE9043" s="14" t="s">
        <v>52541</v>
      </c>
      <c r="AF9043" s="14" t="s">
        <v>52539</v>
      </c>
      <c r="AG9043" s="15" t="s">
        <v>52539</v>
      </c>
      <c r="AH9043" s="14" t="s">
        <v>52542</v>
      </c>
      <c r="AI9043" s="14"/>
      <c r="AJ9043" s="14"/>
      <c r="AK9043" s="14"/>
      <c r="AL9043" s="14"/>
      <c r="AM9043" s="14"/>
      <c r="AN9043" s="14"/>
    </row>
    <row r="9044" spans="1:40" x14ac:dyDescent="0.25">
      <c r="A9044" s="11" t="s">
        <v>84</v>
      </c>
      <c r="B9044" s="12" t="s">
        <v>85</v>
      </c>
      <c r="C9044" s="14" t="s">
        <v>62653</v>
      </c>
      <c r="E9044" s="14" t="s">
        <v>62653</v>
      </c>
      <c r="G9044" s="13" t="s">
        <v>86</v>
      </c>
      <c r="P9044" s="14" t="s">
        <v>62668</v>
      </c>
      <c r="R9044" s="14">
        <v>7889</v>
      </c>
      <c r="S9044" s="14">
        <v>7889</v>
      </c>
      <c r="T9044" s="14" t="s">
        <v>52543</v>
      </c>
      <c r="U9044" s="14"/>
      <c r="V9044" s="14"/>
      <c r="W9044" s="14"/>
      <c r="X9044" s="14"/>
      <c r="Y9044" s="14"/>
      <c r="Z9044" s="14"/>
      <c r="AA9044" s="14" t="s">
        <v>52538</v>
      </c>
      <c r="AB9044" s="14"/>
      <c r="AC9044" s="14" t="s">
        <v>52544</v>
      </c>
      <c r="AD9044" s="14" t="s">
        <v>52540</v>
      </c>
      <c r="AE9044" s="14" t="s">
        <v>52541</v>
      </c>
      <c r="AF9044" s="14" t="s">
        <v>52544</v>
      </c>
      <c r="AG9044" s="15" t="s">
        <v>52544</v>
      </c>
      <c r="AH9044" s="14" t="s">
        <v>52545</v>
      </c>
      <c r="AI9044" s="14"/>
      <c r="AJ9044" s="14"/>
      <c r="AK9044" s="14"/>
      <c r="AL9044" s="14"/>
      <c r="AM9044" s="14"/>
      <c r="AN9044" s="14"/>
    </row>
    <row r="9045" spans="1:40" x14ac:dyDescent="0.25">
      <c r="A9045" s="11" t="s">
        <v>84</v>
      </c>
      <c r="B9045" s="12" t="s">
        <v>85</v>
      </c>
      <c r="C9045" s="14" t="s">
        <v>62653</v>
      </c>
      <c r="E9045" s="14" t="s">
        <v>62653</v>
      </c>
      <c r="G9045" s="13" t="s">
        <v>86</v>
      </c>
      <c r="P9045" s="14" t="s">
        <v>62668</v>
      </c>
      <c r="R9045" s="14">
        <v>7902</v>
      </c>
      <c r="S9045" s="14">
        <v>7902</v>
      </c>
      <c r="T9045" s="14" t="s">
        <v>52581</v>
      </c>
      <c r="U9045" s="14"/>
      <c r="V9045" s="14"/>
      <c r="W9045" s="14"/>
      <c r="X9045" s="14"/>
      <c r="Y9045" s="14"/>
      <c r="Z9045" s="14"/>
      <c r="AA9045" s="14" t="s">
        <v>52538</v>
      </c>
      <c r="AB9045" s="14"/>
      <c r="AC9045" s="14" t="s">
        <v>52582</v>
      </c>
      <c r="AD9045" s="14" t="s">
        <v>52540</v>
      </c>
      <c r="AE9045" s="14" t="s">
        <v>52541</v>
      </c>
      <c r="AF9045" s="14" t="s">
        <v>52582</v>
      </c>
      <c r="AG9045" s="15" t="s">
        <v>52582</v>
      </c>
      <c r="AH9045" s="14" t="s">
        <v>52583</v>
      </c>
      <c r="AI9045" s="14"/>
      <c r="AJ9045" s="14"/>
      <c r="AK9045" s="14"/>
      <c r="AL9045" s="14"/>
      <c r="AM9045" s="14"/>
      <c r="AN9045" s="14"/>
    </row>
    <row r="9046" spans="1:40" x14ac:dyDescent="0.25">
      <c r="A9046" s="11" t="s">
        <v>84</v>
      </c>
      <c r="B9046" s="12" t="s">
        <v>85</v>
      </c>
      <c r="C9046" s="14" t="s">
        <v>62653</v>
      </c>
      <c r="E9046" s="14" t="s">
        <v>62653</v>
      </c>
      <c r="G9046" s="13" t="s">
        <v>86</v>
      </c>
      <c r="P9046" s="14" t="s">
        <v>62668</v>
      </c>
      <c r="R9046" s="14">
        <v>7903</v>
      </c>
      <c r="S9046" s="14">
        <v>7903</v>
      </c>
      <c r="T9046" s="14" t="s">
        <v>52584</v>
      </c>
      <c r="U9046" s="14"/>
      <c r="V9046" s="14"/>
      <c r="W9046" s="14"/>
      <c r="X9046" s="14"/>
      <c r="Y9046" s="14"/>
      <c r="Z9046" s="14"/>
      <c r="AA9046" s="14" t="s">
        <v>52538</v>
      </c>
      <c r="AB9046" s="14"/>
      <c r="AC9046" s="14" t="s">
        <v>52585</v>
      </c>
      <c r="AD9046" s="14" t="s">
        <v>52540</v>
      </c>
      <c r="AE9046" s="14" t="s">
        <v>52541</v>
      </c>
      <c r="AF9046" s="14" t="s">
        <v>52585</v>
      </c>
      <c r="AG9046" s="15" t="s">
        <v>52585</v>
      </c>
      <c r="AH9046" s="14" t="s">
        <v>52586</v>
      </c>
      <c r="AI9046" s="14"/>
      <c r="AJ9046" s="14"/>
      <c r="AK9046" s="14"/>
      <c r="AL9046" s="14"/>
      <c r="AM9046" s="14"/>
      <c r="AN9046" s="14"/>
    </row>
    <row r="9047" spans="1:40" x14ac:dyDescent="0.25">
      <c r="A9047" s="11" t="s">
        <v>84</v>
      </c>
      <c r="B9047" s="12" t="s">
        <v>85</v>
      </c>
      <c r="C9047" s="14" t="s">
        <v>62653</v>
      </c>
      <c r="E9047" s="14" t="s">
        <v>62653</v>
      </c>
      <c r="G9047" s="13" t="s">
        <v>86</v>
      </c>
      <c r="P9047" s="14" t="s">
        <v>62668</v>
      </c>
      <c r="R9047" s="14">
        <v>7904</v>
      </c>
      <c r="S9047" s="14">
        <v>7904</v>
      </c>
      <c r="T9047" s="14" t="s">
        <v>52587</v>
      </c>
      <c r="U9047" s="14" t="s">
        <v>52588</v>
      </c>
      <c r="V9047" s="14" t="s">
        <v>28292</v>
      </c>
      <c r="W9047" s="14" t="s">
        <v>28293</v>
      </c>
      <c r="X9047" s="14" t="s">
        <v>982</v>
      </c>
      <c r="Y9047" s="14"/>
      <c r="Z9047" s="14" t="s">
        <v>52589</v>
      </c>
      <c r="AA9047" s="14" t="s">
        <v>52538</v>
      </c>
      <c r="AB9047" s="14"/>
      <c r="AC9047" s="14" t="s">
        <v>52590</v>
      </c>
      <c r="AD9047" s="14" t="s">
        <v>52540</v>
      </c>
      <c r="AE9047" s="14" t="s">
        <v>52541</v>
      </c>
      <c r="AF9047" s="14" t="s">
        <v>52590</v>
      </c>
      <c r="AG9047" s="15" t="s">
        <v>52590</v>
      </c>
      <c r="AH9047" s="14" t="s">
        <v>52591</v>
      </c>
      <c r="AI9047" s="14"/>
      <c r="AJ9047" s="14" t="s">
        <v>52592</v>
      </c>
      <c r="AK9047" s="14"/>
      <c r="AL9047" s="14"/>
      <c r="AM9047" s="14" t="s">
        <v>52593</v>
      </c>
      <c r="AN9047" s="14" t="s">
        <v>27989</v>
      </c>
    </row>
    <row r="9048" spans="1:40" x14ac:dyDescent="0.25">
      <c r="A9048" s="11" t="s">
        <v>84</v>
      </c>
      <c r="B9048" s="12" t="s">
        <v>85</v>
      </c>
      <c r="C9048" s="14" t="s">
        <v>62653</v>
      </c>
      <c r="E9048" s="14" t="s">
        <v>62653</v>
      </c>
      <c r="G9048" s="13" t="s">
        <v>86</v>
      </c>
      <c r="P9048" s="14" t="s">
        <v>62668</v>
      </c>
      <c r="R9048" s="14">
        <v>7905</v>
      </c>
      <c r="S9048" s="14">
        <v>7905</v>
      </c>
      <c r="T9048" s="14" t="s">
        <v>52594</v>
      </c>
      <c r="U9048" s="14"/>
      <c r="V9048" s="14"/>
      <c r="W9048" s="14"/>
      <c r="X9048" s="14"/>
      <c r="Y9048" s="14"/>
      <c r="Z9048" s="14"/>
      <c r="AA9048" s="14" t="s">
        <v>52538</v>
      </c>
      <c r="AB9048" s="14"/>
      <c r="AC9048" s="14" t="s">
        <v>52595</v>
      </c>
      <c r="AD9048" s="14" t="s">
        <v>52540</v>
      </c>
      <c r="AE9048" s="14" t="s">
        <v>52541</v>
      </c>
      <c r="AF9048" s="14" t="s">
        <v>52595</v>
      </c>
      <c r="AG9048" s="15" t="s">
        <v>52595</v>
      </c>
      <c r="AH9048" s="14" t="s">
        <v>52596</v>
      </c>
      <c r="AI9048" s="14"/>
      <c r="AJ9048" s="14"/>
      <c r="AK9048" s="14"/>
      <c r="AL9048" s="14"/>
      <c r="AM9048" s="14"/>
      <c r="AN9048" s="14"/>
    </row>
    <row r="9049" spans="1:40" x14ac:dyDescent="0.25">
      <c r="A9049" s="11" t="s">
        <v>84</v>
      </c>
      <c r="B9049" s="12" t="s">
        <v>85</v>
      </c>
      <c r="C9049" s="14" t="s">
        <v>62653</v>
      </c>
      <c r="E9049" s="14" t="s">
        <v>62653</v>
      </c>
      <c r="G9049" s="13" t="s">
        <v>86</v>
      </c>
      <c r="P9049" s="14" t="s">
        <v>62668</v>
      </c>
      <c r="R9049" s="14">
        <v>7906</v>
      </c>
      <c r="S9049" s="14">
        <v>7906</v>
      </c>
      <c r="T9049" s="14" t="s">
        <v>52597</v>
      </c>
      <c r="U9049" s="14"/>
      <c r="V9049" s="14"/>
      <c r="W9049" s="14"/>
      <c r="X9049" s="14"/>
      <c r="Y9049" s="14"/>
      <c r="Z9049" s="14"/>
      <c r="AA9049" s="14" t="s">
        <v>52538</v>
      </c>
      <c r="AB9049" s="14"/>
      <c r="AC9049" s="14" t="s">
        <v>52598</v>
      </c>
      <c r="AD9049" s="14" t="s">
        <v>52540</v>
      </c>
      <c r="AE9049" s="14" t="s">
        <v>52541</v>
      </c>
      <c r="AF9049" s="14" t="s">
        <v>52598</v>
      </c>
      <c r="AG9049" s="15" t="s">
        <v>52598</v>
      </c>
      <c r="AH9049" s="14" t="s">
        <v>52599</v>
      </c>
      <c r="AI9049" s="14"/>
      <c r="AJ9049" s="14"/>
      <c r="AK9049" s="14"/>
      <c r="AL9049" s="14"/>
      <c r="AM9049" s="14"/>
      <c r="AN9049" s="14"/>
    </row>
    <row r="9050" spans="1:40" x14ac:dyDescent="0.25">
      <c r="A9050" s="11" t="s">
        <v>84</v>
      </c>
      <c r="B9050" s="12" t="s">
        <v>85</v>
      </c>
      <c r="C9050" s="14" t="s">
        <v>62653</v>
      </c>
      <c r="E9050" s="14" t="s">
        <v>62653</v>
      </c>
      <c r="G9050" s="13" t="s">
        <v>86</v>
      </c>
      <c r="P9050" s="14" t="s">
        <v>62668</v>
      </c>
      <c r="R9050" s="14">
        <v>7907</v>
      </c>
      <c r="S9050" s="14">
        <v>7907</v>
      </c>
      <c r="T9050" s="14" t="s">
        <v>52600</v>
      </c>
      <c r="U9050" s="14"/>
      <c r="V9050" s="14"/>
      <c r="W9050" s="14"/>
      <c r="X9050" s="14"/>
      <c r="Y9050" s="14"/>
      <c r="Z9050" s="14"/>
      <c r="AA9050" s="14" t="s">
        <v>52538</v>
      </c>
      <c r="AB9050" s="14"/>
      <c r="AC9050" s="14" t="s">
        <v>52601</v>
      </c>
      <c r="AD9050" s="14" t="s">
        <v>52540</v>
      </c>
      <c r="AE9050" s="14" t="s">
        <v>52541</v>
      </c>
      <c r="AF9050" s="14" t="s">
        <v>52601</v>
      </c>
      <c r="AG9050" s="15" t="s">
        <v>52601</v>
      </c>
      <c r="AH9050" s="14" t="s">
        <v>52602</v>
      </c>
      <c r="AI9050" s="14"/>
      <c r="AJ9050" s="14"/>
      <c r="AK9050" s="14"/>
      <c r="AL9050" s="14"/>
      <c r="AM9050" s="14"/>
      <c r="AN9050" s="14"/>
    </row>
    <row r="9051" spans="1:40" x14ac:dyDescent="0.25">
      <c r="A9051" s="11" t="s">
        <v>84</v>
      </c>
      <c r="B9051" s="12" t="s">
        <v>85</v>
      </c>
      <c r="C9051" s="14" t="s">
        <v>62653</v>
      </c>
      <c r="E9051" s="14" t="s">
        <v>62653</v>
      </c>
      <c r="G9051" s="13" t="s">
        <v>86</v>
      </c>
      <c r="P9051" s="14" t="s">
        <v>62668</v>
      </c>
      <c r="R9051" s="14">
        <v>7908</v>
      </c>
      <c r="S9051" s="14">
        <v>7908</v>
      </c>
      <c r="T9051" s="14" t="s">
        <v>52603</v>
      </c>
      <c r="U9051" s="14"/>
      <c r="V9051" s="14"/>
      <c r="W9051" s="14"/>
      <c r="X9051" s="14"/>
      <c r="Y9051" s="14"/>
      <c r="Z9051" s="14"/>
      <c r="AA9051" s="14" t="s">
        <v>52538</v>
      </c>
      <c r="AB9051" s="14"/>
      <c r="AC9051" s="14" t="s">
        <v>52604</v>
      </c>
      <c r="AD9051" s="14" t="s">
        <v>52540</v>
      </c>
      <c r="AE9051" s="14" t="s">
        <v>52541</v>
      </c>
      <c r="AF9051" s="14" t="s">
        <v>52604</v>
      </c>
      <c r="AG9051" s="15" t="s">
        <v>52604</v>
      </c>
      <c r="AH9051" s="14" t="s">
        <v>52605</v>
      </c>
      <c r="AI9051" s="14"/>
      <c r="AJ9051" s="14"/>
      <c r="AK9051" s="14"/>
      <c r="AL9051" s="14"/>
      <c r="AM9051" s="14"/>
      <c r="AN9051" s="14"/>
    </row>
    <row r="9052" spans="1:40" x14ac:dyDescent="0.25">
      <c r="A9052" s="11" t="s">
        <v>84</v>
      </c>
      <c r="B9052" s="12" t="s">
        <v>85</v>
      </c>
      <c r="C9052" s="14" t="s">
        <v>62653</v>
      </c>
      <c r="E9052" s="14" t="s">
        <v>62653</v>
      </c>
      <c r="G9052" s="13" t="s">
        <v>86</v>
      </c>
      <c r="P9052" s="14" t="s">
        <v>62668</v>
      </c>
      <c r="R9052" s="14">
        <v>7909</v>
      </c>
      <c r="S9052" s="14">
        <v>7909</v>
      </c>
      <c r="T9052" s="14" t="s">
        <v>52606</v>
      </c>
      <c r="U9052" s="14"/>
      <c r="V9052" s="14"/>
      <c r="W9052" s="14"/>
      <c r="X9052" s="14"/>
      <c r="Y9052" s="14"/>
      <c r="Z9052" s="14"/>
      <c r="AA9052" s="14" t="s">
        <v>52538</v>
      </c>
      <c r="AB9052" s="14"/>
      <c r="AC9052" s="14" t="s">
        <v>52607</v>
      </c>
      <c r="AD9052" s="14" t="s">
        <v>52540</v>
      </c>
      <c r="AE9052" s="14" t="s">
        <v>52541</v>
      </c>
      <c r="AF9052" s="14" t="s">
        <v>52607</v>
      </c>
      <c r="AG9052" s="15" t="s">
        <v>52607</v>
      </c>
      <c r="AH9052" s="14" t="s">
        <v>52608</v>
      </c>
      <c r="AI9052" s="14"/>
      <c r="AJ9052" s="14"/>
      <c r="AK9052" s="14"/>
      <c r="AL9052" s="14"/>
      <c r="AM9052" s="14"/>
      <c r="AN9052" s="14"/>
    </row>
    <row r="9053" spans="1:40" x14ac:dyDescent="0.25">
      <c r="A9053" s="11" t="s">
        <v>84</v>
      </c>
      <c r="B9053" s="12" t="s">
        <v>85</v>
      </c>
      <c r="C9053" s="14" t="s">
        <v>62653</v>
      </c>
      <c r="E9053" s="14" t="s">
        <v>62653</v>
      </c>
      <c r="G9053" s="13" t="s">
        <v>86</v>
      </c>
      <c r="P9053" s="14" t="s">
        <v>62668</v>
      </c>
      <c r="R9053" s="14">
        <v>7910</v>
      </c>
      <c r="S9053" s="14">
        <v>7910</v>
      </c>
      <c r="T9053" s="14" t="s">
        <v>52609</v>
      </c>
      <c r="U9053" s="14"/>
      <c r="V9053" s="14"/>
      <c r="W9053" s="14"/>
      <c r="X9053" s="14"/>
      <c r="Y9053" s="14"/>
      <c r="Z9053" s="14"/>
      <c r="AA9053" s="14" t="s">
        <v>52538</v>
      </c>
      <c r="AB9053" s="14"/>
      <c r="AC9053" s="14" t="s">
        <v>52610</v>
      </c>
      <c r="AD9053" s="14" t="s">
        <v>52540</v>
      </c>
      <c r="AE9053" s="14" t="s">
        <v>52541</v>
      </c>
      <c r="AF9053" s="14" t="s">
        <v>52610</v>
      </c>
      <c r="AG9053" s="15" t="s">
        <v>52610</v>
      </c>
      <c r="AH9053" s="14" t="s">
        <v>52611</v>
      </c>
      <c r="AI9053" s="14"/>
      <c r="AJ9053" s="14"/>
      <c r="AK9053" s="14"/>
      <c r="AL9053" s="14"/>
      <c r="AM9053" s="14"/>
      <c r="AN9053" s="14"/>
    </row>
    <row r="9054" spans="1:40" x14ac:dyDescent="0.25">
      <c r="A9054" s="11" t="s">
        <v>84</v>
      </c>
      <c r="B9054" s="12" t="s">
        <v>85</v>
      </c>
      <c r="C9054" s="14" t="s">
        <v>62653</v>
      </c>
      <c r="E9054" s="14" t="s">
        <v>62653</v>
      </c>
      <c r="G9054" s="13" t="s">
        <v>86</v>
      </c>
      <c r="P9054" s="14" t="s">
        <v>62668</v>
      </c>
      <c r="R9054" s="14">
        <v>7911</v>
      </c>
      <c r="S9054" s="14">
        <v>7911</v>
      </c>
      <c r="T9054" s="14" t="s">
        <v>52612</v>
      </c>
      <c r="U9054" s="14"/>
      <c r="V9054" s="14"/>
      <c r="W9054" s="14"/>
      <c r="X9054" s="14"/>
      <c r="Y9054" s="14"/>
      <c r="Z9054" s="14"/>
      <c r="AA9054" s="14" t="s">
        <v>52538</v>
      </c>
      <c r="AB9054" s="14"/>
      <c r="AC9054" s="14" t="s">
        <v>52613</v>
      </c>
      <c r="AD9054" s="14" t="s">
        <v>52540</v>
      </c>
      <c r="AE9054" s="14" t="s">
        <v>52541</v>
      </c>
      <c r="AF9054" s="14" t="s">
        <v>52613</v>
      </c>
      <c r="AG9054" s="15" t="s">
        <v>52613</v>
      </c>
      <c r="AH9054" s="14" t="s">
        <v>52614</v>
      </c>
      <c r="AI9054" s="14"/>
      <c r="AJ9054" s="14"/>
      <c r="AK9054" s="14"/>
      <c r="AL9054" s="14"/>
      <c r="AM9054" s="14"/>
      <c r="AN9054" s="14"/>
    </row>
    <row r="9055" spans="1:40" x14ac:dyDescent="0.25">
      <c r="A9055" s="11" t="s">
        <v>84</v>
      </c>
      <c r="B9055" s="12" t="s">
        <v>85</v>
      </c>
      <c r="C9055" s="14" t="s">
        <v>62653</v>
      </c>
      <c r="E9055" s="14" t="s">
        <v>62653</v>
      </c>
      <c r="G9055" s="13" t="s">
        <v>86</v>
      </c>
      <c r="P9055" s="14" t="s">
        <v>62668</v>
      </c>
      <c r="R9055" s="14">
        <v>7912</v>
      </c>
      <c r="S9055" s="14">
        <v>7912</v>
      </c>
      <c r="T9055" s="14" t="s">
        <v>52615</v>
      </c>
      <c r="U9055" s="14"/>
      <c r="V9055" s="14"/>
      <c r="W9055" s="14"/>
      <c r="X9055" s="14"/>
      <c r="Y9055" s="14"/>
      <c r="Z9055" s="14"/>
      <c r="AA9055" s="14" t="s">
        <v>52538</v>
      </c>
      <c r="AB9055" s="14"/>
      <c r="AC9055" s="14" t="s">
        <v>52616</v>
      </c>
      <c r="AD9055" s="14" t="s">
        <v>52540</v>
      </c>
      <c r="AE9055" s="14" t="s">
        <v>52541</v>
      </c>
      <c r="AF9055" s="14" t="s">
        <v>52616</v>
      </c>
      <c r="AG9055" s="15" t="s">
        <v>52616</v>
      </c>
      <c r="AH9055" s="14" t="s">
        <v>52617</v>
      </c>
      <c r="AI9055" s="14"/>
      <c r="AJ9055" s="14"/>
      <c r="AK9055" s="14"/>
      <c r="AL9055" s="14"/>
      <c r="AM9055" s="14"/>
      <c r="AN9055" s="14"/>
    </row>
    <row r="9056" spans="1:40" x14ac:dyDescent="0.25">
      <c r="A9056" s="11" t="s">
        <v>84</v>
      </c>
      <c r="B9056" s="12" t="s">
        <v>85</v>
      </c>
      <c r="C9056" s="14" t="s">
        <v>62653</v>
      </c>
      <c r="E9056" s="14" t="s">
        <v>62653</v>
      </c>
      <c r="G9056" s="13" t="s">
        <v>86</v>
      </c>
      <c r="P9056" s="14" t="s">
        <v>62668</v>
      </c>
      <c r="R9056" s="14">
        <v>7913</v>
      </c>
      <c r="S9056" s="14">
        <v>7913</v>
      </c>
      <c r="T9056" s="14" t="s">
        <v>52618</v>
      </c>
      <c r="U9056" s="14"/>
      <c r="V9056" s="14"/>
      <c r="W9056" s="14"/>
      <c r="X9056" s="14"/>
      <c r="Y9056" s="14"/>
      <c r="Z9056" s="14"/>
      <c r="AA9056" s="14" t="s">
        <v>52538</v>
      </c>
      <c r="AB9056" s="14"/>
      <c r="AC9056" s="14" t="s">
        <v>52619</v>
      </c>
      <c r="AD9056" s="14" t="s">
        <v>52540</v>
      </c>
      <c r="AE9056" s="14" t="s">
        <v>52541</v>
      </c>
      <c r="AF9056" s="14" t="s">
        <v>52619</v>
      </c>
      <c r="AG9056" s="15" t="s">
        <v>52619</v>
      </c>
      <c r="AH9056" s="14" t="s">
        <v>52620</v>
      </c>
      <c r="AI9056" s="14"/>
      <c r="AJ9056" s="14"/>
      <c r="AK9056" s="14"/>
      <c r="AL9056" s="14"/>
      <c r="AM9056" s="14"/>
      <c r="AN9056" s="14"/>
    </row>
    <row r="9057" spans="1:40" x14ac:dyDescent="0.25">
      <c r="A9057" s="11" t="s">
        <v>84</v>
      </c>
      <c r="B9057" s="12" t="s">
        <v>85</v>
      </c>
      <c r="C9057" s="14" t="s">
        <v>62653</v>
      </c>
      <c r="E9057" s="14" t="s">
        <v>62653</v>
      </c>
      <c r="G9057" s="13" t="s">
        <v>86</v>
      </c>
      <c r="P9057" s="14" t="s">
        <v>62668</v>
      </c>
      <c r="R9057" s="14">
        <v>7914</v>
      </c>
      <c r="S9057" s="14">
        <v>7914</v>
      </c>
      <c r="T9057" s="14" t="s">
        <v>52621</v>
      </c>
      <c r="U9057" s="14"/>
      <c r="V9057" s="14"/>
      <c r="W9057" s="14"/>
      <c r="X9057" s="14"/>
      <c r="Y9057" s="14"/>
      <c r="Z9057" s="14"/>
      <c r="AA9057" s="14" t="s">
        <v>52538</v>
      </c>
      <c r="AB9057" s="14"/>
      <c r="AC9057" s="14" t="s">
        <v>52622</v>
      </c>
      <c r="AD9057" s="14" t="s">
        <v>52540</v>
      </c>
      <c r="AE9057" s="14" t="s">
        <v>52541</v>
      </c>
      <c r="AF9057" s="14" t="s">
        <v>52622</v>
      </c>
      <c r="AG9057" s="15" t="s">
        <v>52622</v>
      </c>
      <c r="AH9057" s="14" t="s">
        <v>52623</v>
      </c>
      <c r="AI9057" s="14"/>
      <c r="AJ9057" s="14"/>
      <c r="AK9057" s="14"/>
      <c r="AL9057" s="14"/>
      <c r="AM9057" s="14"/>
      <c r="AN9057" s="14"/>
    </row>
    <row r="9058" spans="1:40" x14ac:dyDescent="0.25">
      <c r="A9058" s="11" t="s">
        <v>84</v>
      </c>
      <c r="B9058" s="12" t="s">
        <v>85</v>
      </c>
      <c r="C9058" s="14" t="s">
        <v>62653</v>
      </c>
      <c r="E9058" s="14" t="s">
        <v>62653</v>
      </c>
      <c r="G9058" s="13" t="s">
        <v>86</v>
      </c>
      <c r="P9058" s="14" t="s">
        <v>62668</v>
      </c>
      <c r="R9058" s="14">
        <v>7915</v>
      </c>
      <c r="S9058" s="14">
        <v>7915</v>
      </c>
      <c r="T9058" s="14" t="s">
        <v>52624</v>
      </c>
      <c r="U9058" s="14"/>
      <c r="V9058" s="14"/>
      <c r="W9058" s="14"/>
      <c r="X9058" s="14"/>
      <c r="Y9058" s="14"/>
      <c r="Z9058" s="14"/>
      <c r="AA9058" s="14" t="s">
        <v>52538</v>
      </c>
      <c r="AB9058" s="14"/>
      <c r="AC9058" s="14" t="s">
        <v>52625</v>
      </c>
      <c r="AD9058" s="14" t="s">
        <v>52540</v>
      </c>
      <c r="AE9058" s="14" t="s">
        <v>52541</v>
      </c>
      <c r="AF9058" s="14" t="s">
        <v>52625</v>
      </c>
      <c r="AG9058" s="15" t="s">
        <v>52625</v>
      </c>
      <c r="AH9058" s="14" t="s">
        <v>52626</v>
      </c>
      <c r="AI9058" s="14"/>
      <c r="AJ9058" s="14"/>
      <c r="AK9058" s="14"/>
      <c r="AL9058" s="14"/>
      <c r="AM9058" s="14"/>
      <c r="AN9058" s="14"/>
    </row>
    <row r="9059" spans="1:40" x14ac:dyDescent="0.25">
      <c r="A9059" s="11" t="s">
        <v>84</v>
      </c>
      <c r="B9059" s="12" t="s">
        <v>85</v>
      </c>
      <c r="C9059" s="14" t="s">
        <v>62653</v>
      </c>
      <c r="E9059" s="14" t="s">
        <v>62653</v>
      </c>
      <c r="G9059" s="13" t="s">
        <v>86</v>
      </c>
      <c r="P9059" s="14" t="s">
        <v>62668</v>
      </c>
      <c r="R9059" s="14">
        <v>7916</v>
      </c>
      <c r="S9059" s="14">
        <v>7916</v>
      </c>
      <c r="T9059" s="14" t="s">
        <v>52627</v>
      </c>
      <c r="U9059" s="14"/>
      <c r="V9059" s="14"/>
      <c r="W9059" s="14"/>
      <c r="X9059" s="14"/>
      <c r="Y9059" s="14"/>
      <c r="Z9059" s="14"/>
      <c r="AA9059" s="14" t="s">
        <v>52538</v>
      </c>
      <c r="AB9059" s="14"/>
      <c r="AC9059" s="14" t="s">
        <v>52628</v>
      </c>
      <c r="AD9059" s="14" t="s">
        <v>52540</v>
      </c>
      <c r="AE9059" s="14" t="s">
        <v>52541</v>
      </c>
      <c r="AF9059" s="14" t="s">
        <v>52628</v>
      </c>
      <c r="AG9059" s="15" t="s">
        <v>52628</v>
      </c>
      <c r="AH9059" s="14" t="s">
        <v>52629</v>
      </c>
      <c r="AI9059" s="14"/>
      <c r="AJ9059" s="14"/>
      <c r="AK9059" s="14"/>
      <c r="AL9059" s="14"/>
      <c r="AM9059" s="14"/>
      <c r="AN9059" s="14"/>
    </row>
    <row r="9060" spans="1:40" x14ac:dyDescent="0.25">
      <c r="A9060" s="11" t="s">
        <v>84</v>
      </c>
      <c r="B9060" s="12" t="s">
        <v>85</v>
      </c>
      <c r="C9060" s="14" t="s">
        <v>62653</v>
      </c>
      <c r="E9060" s="14" t="s">
        <v>62653</v>
      </c>
      <c r="G9060" s="13" t="s">
        <v>86</v>
      </c>
      <c r="P9060" s="14" t="s">
        <v>62668</v>
      </c>
      <c r="R9060" s="14">
        <v>7917</v>
      </c>
      <c r="S9060" s="14">
        <v>7917</v>
      </c>
      <c r="T9060" s="14" t="s">
        <v>52630</v>
      </c>
      <c r="U9060" s="14"/>
      <c r="V9060" s="14"/>
      <c r="W9060" s="14"/>
      <c r="X9060" s="14"/>
      <c r="Y9060" s="14"/>
      <c r="Z9060" s="14"/>
      <c r="AA9060" s="14" t="s">
        <v>52538</v>
      </c>
      <c r="AB9060" s="14"/>
      <c r="AC9060" s="14" t="s">
        <v>52631</v>
      </c>
      <c r="AD9060" s="14" t="s">
        <v>52540</v>
      </c>
      <c r="AE9060" s="14" t="s">
        <v>52541</v>
      </c>
      <c r="AF9060" s="14" t="s">
        <v>52631</v>
      </c>
      <c r="AG9060" s="15" t="s">
        <v>52631</v>
      </c>
      <c r="AH9060" s="14" t="s">
        <v>52632</v>
      </c>
      <c r="AI9060" s="14"/>
      <c r="AJ9060" s="14"/>
      <c r="AK9060" s="14"/>
      <c r="AL9060" s="14"/>
      <c r="AM9060" s="14"/>
      <c r="AN9060" s="14"/>
    </row>
    <row r="9061" spans="1:40" x14ac:dyDescent="0.25">
      <c r="A9061" s="11" t="s">
        <v>84</v>
      </c>
      <c r="B9061" s="12" t="s">
        <v>85</v>
      </c>
      <c r="C9061" s="14" t="s">
        <v>62653</v>
      </c>
      <c r="E9061" s="14" t="s">
        <v>62653</v>
      </c>
      <c r="G9061" s="13" t="s">
        <v>86</v>
      </c>
      <c r="P9061" s="14" t="s">
        <v>62668</v>
      </c>
      <c r="R9061" s="14">
        <v>7918</v>
      </c>
      <c r="S9061" s="14">
        <v>7918</v>
      </c>
      <c r="T9061" s="14" t="s">
        <v>52633</v>
      </c>
      <c r="U9061" s="14"/>
      <c r="V9061" s="14"/>
      <c r="W9061" s="14"/>
      <c r="X9061" s="14"/>
      <c r="Y9061" s="14"/>
      <c r="Z9061" s="14"/>
      <c r="AA9061" s="14" t="s">
        <v>52538</v>
      </c>
      <c r="AB9061" s="14"/>
      <c r="AC9061" s="14" t="s">
        <v>52634</v>
      </c>
      <c r="AD9061" s="14" t="s">
        <v>52540</v>
      </c>
      <c r="AE9061" s="14" t="s">
        <v>52541</v>
      </c>
      <c r="AF9061" s="14" t="s">
        <v>52634</v>
      </c>
      <c r="AG9061" s="15" t="s">
        <v>52634</v>
      </c>
      <c r="AH9061" s="14" t="s">
        <v>52635</v>
      </c>
      <c r="AI9061" s="14"/>
      <c r="AJ9061" s="14"/>
      <c r="AK9061" s="14"/>
      <c r="AL9061" s="14"/>
      <c r="AM9061" s="14"/>
      <c r="AN9061" s="14"/>
    </row>
    <row r="9062" spans="1:40" x14ac:dyDescent="0.25">
      <c r="A9062" s="11" t="s">
        <v>84</v>
      </c>
      <c r="B9062" s="12" t="s">
        <v>85</v>
      </c>
      <c r="C9062" s="14" t="s">
        <v>62653</v>
      </c>
      <c r="E9062" s="14" t="s">
        <v>62653</v>
      </c>
      <c r="G9062" s="13" t="s">
        <v>86</v>
      </c>
      <c r="P9062" s="14" t="s">
        <v>62668</v>
      </c>
      <c r="R9062" s="14">
        <v>7919</v>
      </c>
      <c r="S9062" s="14">
        <v>7919</v>
      </c>
      <c r="T9062" s="14" t="s">
        <v>52636</v>
      </c>
      <c r="U9062" s="14"/>
      <c r="V9062" s="14"/>
      <c r="W9062" s="14"/>
      <c r="X9062" s="14"/>
      <c r="Y9062" s="14"/>
      <c r="Z9062" s="14"/>
      <c r="AA9062" s="14" t="s">
        <v>52538</v>
      </c>
      <c r="AB9062" s="14"/>
      <c r="AC9062" s="14" t="s">
        <v>52637</v>
      </c>
      <c r="AD9062" s="14" t="s">
        <v>52540</v>
      </c>
      <c r="AE9062" s="14" t="s">
        <v>52541</v>
      </c>
      <c r="AF9062" s="14" t="s">
        <v>52637</v>
      </c>
      <c r="AG9062" s="15" t="s">
        <v>52637</v>
      </c>
      <c r="AH9062" s="14" t="s">
        <v>52638</v>
      </c>
      <c r="AI9062" s="14"/>
      <c r="AJ9062" s="14"/>
      <c r="AK9062" s="14"/>
      <c r="AL9062" s="14"/>
      <c r="AM9062" s="14"/>
      <c r="AN9062" s="14"/>
    </row>
    <row r="9063" spans="1:40" x14ac:dyDescent="0.25">
      <c r="A9063" s="11" t="s">
        <v>84</v>
      </c>
      <c r="B9063" s="12" t="s">
        <v>85</v>
      </c>
      <c r="C9063" s="14" t="s">
        <v>62653</v>
      </c>
      <c r="E9063" s="14" t="s">
        <v>62653</v>
      </c>
      <c r="G9063" s="13" t="s">
        <v>86</v>
      </c>
      <c r="P9063" s="14" t="s">
        <v>62668</v>
      </c>
      <c r="R9063" s="14">
        <v>7920</v>
      </c>
      <c r="S9063" s="14">
        <v>7920</v>
      </c>
      <c r="T9063" s="14" t="s">
        <v>52639</v>
      </c>
      <c r="U9063" s="14"/>
      <c r="V9063" s="14"/>
      <c r="W9063" s="14"/>
      <c r="X9063" s="14"/>
      <c r="Y9063" s="14"/>
      <c r="Z9063" s="14"/>
      <c r="AA9063" s="14" t="s">
        <v>52538</v>
      </c>
      <c r="AB9063" s="14"/>
      <c r="AC9063" s="14" t="s">
        <v>52640</v>
      </c>
      <c r="AD9063" s="14" t="s">
        <v>52540</v>
      </c>
      <c r="AE9063" s="14" t="s">
        <v>52541</v>
      </c>
      <c r="AF9063" s="14" t="s">
        <v>52640</v>
      </c>
      <c r="AG9063" s="15" t="s">
        <v>52640</v>
      </c>
      <c r="AH9063" s="14" t="s">
        <v>52641</v>
      </c>
      <c r="AI9063" s="14"/>
      <c r="AJ9063" s="14"/>
      <c r="AK9063" s="14"/>
      <c r="AL9063" s="14"/>
      <c r="AM9063" s="14"/>
      <c r="AN9063" s="14"/>
    </row>
    <row r="9064" spans="1:40" x14ac:dyDescent="0.25">
      <c r="A9064" s="11" t="s">
        <v>84</v>
      </c>
      <c r="B9064" s="12" t="s">
        <v>85</v>
      </c>
      <c r="C9064" s="14" t="s">
        <v>62653</v>
      </c>
      <c r="E9064" s="14" t="s">
        <v>62653</v>
      </c>
      <c r="G9064" s="13" t="s">
        <v>86</v>
      </c>
      <c r="P9064" s="14" t="s">
        <v>62668</v>
      </c>
      <c r="R9064" s="14">
        <v>7921</v>
      </c>
      <c r="S9064" s="14">
        <v>7921</v>
      </c>
      <c r="T9064" s="14" t="s">
        <v>52642</v>
      </c>
      <c r="U9064" s="14"/>
      <c r="V9064" s="14"/>
      <c r="W9064" s="14"/>
      <c r="X9064" s="14"/>
      <c r="Y9064" s="14"/>
      <c r="Z9064" s="14"/>
      <c r="AA9064" s="14" t="s">
        <v>52538</v>
      </c>
      <c r="AB9064" s="14"/>
      <c r="AC9064" s="14" t="s">
        <v>52643</v>
      </c>
      <c r="AD9064" s="14" t="s">
        <v>52540</v>
      </c>
      <c r="AE9064" s="14" t="s">
        <v>52541</v>
      </c>
      <c r="AF9064" s="14" t="s">
        <v>52643</v>
      </c>
      <c r="AG9064" s="15" t="s">
        <v>52643</v>
      </c>
      <c r="AH9064" s="14" t="s">
        <v>52644</v>
      </c>
      <c r="AI9064" s="14"/>
      <c r="AJ9064" s="14"/>
      <c r="AK9064" s="14"/>
      <c r="AL9064" s="14"/>
      <c r="AM9064" s="14"/>
      <c r="AN9064" s="14"/>
    </row>
    <row r="9065" spans="1:40" x14ac:dyDescent="0.25">
      <c r="A9065" s="11" t="s">
        <v>84</v>
      </c>
      <c r="B9065" s="12" t="s">
        <v>85</v>
      </c>
      <c r="C9065" s="14" t="s">
        <v>62653</v>
      </c>
      <c r="E9065" s="14" t="s">
        <v>62653</v>
      </c>
      <c r="G9065" s="13" t="s">
        <v>86</v>
      </c>
      <c r="P9065" s="14" t="s">
        <v>62668</v>
      </c>
      <c r="R9065" s="14">
        <v>7922</v>
      </c>
      <c r="S9065" s="14">
        <v>7922</v>
      </c>
      <c r="T9065" s="14" t="s">
        <v>52645</v>
      </c>
      <c r="U9065" s="14"/>
      <c r="V9065" s="14"/>
      <c r="W9065" s="14"/>
      <c r="X9065" s="14"/>
      <c r="Y9065" s="14"/>
      <c r="Z9065" s="14"/>
      <c r="AA9065" s="14" t="s">
        <v>52538</v>
      </c>
      <c r="AB9065" s="14"/>
      <c r="AC9065" s="14" t="s">
        <v>52646</v>
      </c>
      <c r="AD9065" s="14" t="s">
        <v>52540</v>
      </c>
      <c r="AE9065" s="14" t="s">
        <v>52541</v>
      </c>
      <c r="AF9065" s="14" t="s">
        <v>52646</v>
      </c>
      <c r="AG9065" s="15" t="s">
        <v>52646</v>
      </c>
      <c r="AH9065" s="14" t="s">
        <v>52647</v>
      </c>
      <c r="AI9065" s="14"/>
      <c r="AJ9065" s="14"/>
      <c r="AK9065" s="14"/>
      <c r="AL9065" s="14"/>
      <c r="AM9065" s="14"/>
      <c r="AN9065" s="14"/>
    </row>
    <row r="9066" spans="1:40" x14ac:dyDescent="0.25">
      <c r="A9066" s="11" t="s">
        <v>84</v>
      </c>
      <c r="B9066" s="12" t="s">
        <v>85</v>
      </c>
      <c r="C9066" s="14" t="s">
        <v>62653</v>
      </c>
      <c r="E9066" s="14" t="s">
        <v>62653</v>
      </c>
      <c r="G9066" s="13" t="s">
        <v>86</v>
      </c>
      <c r="P9066" s="14" t="s">
        <v>62668</v>
      </c>
      <c r="R9066" s="14">
        <v>7923</v>
      </c>
      <c r="S9066" s="14">
        <v>7923</v>
      </c>
      <c r="T9066" s="14" t="s">
        <v>52648</v>
      </c>
      <c r="U9066" s="14"/>
      <c r="V9066" s="14"/>
      <c r="W9066" s="14"/>
      <c r="X9066" s="14"/>
      <c r="Y9066" s="14"/>
      <c r="Z9066" s="14"/>
      <c r="AA9066" s="14" t="s">
        <v>52538</v>
      </c>
      <c r="AB9066" s="14"/>
      <c r="AC9066" s="14" t="s">
        <v>52649</v>
      </c>
      <c r="AD9066" s="14" t="s">
        <v>52540</v>
      </c>
      <c r="AE9066" s="14" t="s">
        <v>52541</v>
      </c>
      <c r="AF9066" s="14" t="s">
        <v>52649</v>
      </c>
      <c r="AG9066" s="15" t="s">
        <v>52649</v>
      </c>
      <c r="AH9066" s="14" t="s">
        <v>52650</v>
      </c>
      <c r="AI9066" s="14"/>
      <c r="AJ9066" s="14"/>
      <c r="AK9066" s="14"/>
      <c r="AL9066" s="14"/>
      <c r="AM9066" s="14"/>
      <c r="AN9066" s="14"/>
    </row>
    <row r="9067" spans="1:40" x14ac:dyDescent="0.25">
      <c r="A9067" s="11" t="s">
        <v>84</v>
      </c>
      <c r="B9067" s="12" t="s">
        <v>85</v>
      </c>
      <c r="C9067" s="14" t="s">
        <v>62653</v>
      </c>
      <c r="E9067" s="14" t="s">
        <v>62653</v>
      </c>
      <c r="G9067" s="13" t="s">
        <v>86</v>
      </c>
      <c r="P9067" s="14" t="s">
        <v>62668</v>
      </c>
      <c r="R9067" s="14">
        <v>7924</v>
      </c>
      <c r="S9067" s="14">
        <v>7924</v>
      </c>
      <c r="T9067" s="14" t="s">
        <v>52651</v>
      </c>
      <c r="U9067" s="14"/>
      <c r="V9067" s="14"/>
      <c r="W9067" s="14"/>
      <c r="X9067" s="14"/>
      <c r="Y9067" s="14"/>
      <c r="Z9067" s="14"/>
      <c r="AA9067" s="14" t="s">
        <v>52538</v>
      </c>
      <c r="AB9067" s="14"/>
      <c r="AC9067" s="14" t="s">
        <v>52652</v>
      </c>
      <c r="AD9067" s="14" t="s">
        <v>52540</v>
      </c>
      <c r="AE9067" s="14" t="s">
        <v>52541</v>
      </c>
      <c r="AF9067" s="14" t="s">
        <v>52652</v>
      </c>
      <c r="AG9067" s="15" t="s">
        <v>52652</v>
      </c>
      <c r="AH9067" s="14" t="s">
        <v>52653</v>
      </c>
      <c r="AI9067" s="14"/>
      <c r="AJ9067" s="14"/>
      <c r="AK9067" s="14"/>
      <c r="AL9067" s="14"/>
      <c r="AM9067" s="14"/>
      <c r="AN9067" s="14"/>
    </row>
    <row r="9068" spans="1:40" x14ac:dyDescent="0.25">
      <c r="A9068" s="11" t="s">
        <v>84</v>
      </c>
      <c r="B9068" s="12" t="s">
        <v>85</v>
      </c>
      <c r="C9068" s="14" t="s">
        <v>62653</v>
      </c>
      <c r="E9068" s="14" t="s">
        <v>62653</v>
      </c>
      <c r="G9068" s="13" t="s">
        <v>86</v>
      </c>
      <c r="P9068" s="14" t="s">
        <v>62668</v>
      </c>
      <c r="R9068" s="14">
        <v>7925</v>
      </c>
      <c r="S9068" s="14">
        <v>7925</v>
      </c>
      <c r="T9068" s="14" t="s">
        <v>52654</v>
      </c>
      <c r="U9068" s="14"/>
      <c r="V9068" s="14"/>
      <c r="W9068" s="14"/>
      <c r="X9068" s="14"/>
      <c r="Y9068" s="14"/>
      <c r="Z9068" s="14"/>
      <c r="AA9068" s="14" t="s">
        <v>52538</v>
      </c>
      <c r="AB9068" s="14"/>
      <c r="AC9068" s="14" t="s">
        <v>52655</v>
      </c>
      <c r="AD9068" s="14" t="s">
        <v>52540</v>
      </c>
      <c r="AE9068" s="14" t="s">
        <v>52541</v>
      </c>
      <c r="AF9068" s="14" t="s">
        <v>52655</v>
      </c>
      <c r="AG9068" s="15" t="s">
        <v>52655</v>
      </c>
      <c r="AH9068" s="14" t="s">
        <v>52656</v>
      </c>
      <c r="AI9068" s="14"/>
      <c r="AJ9068" s="14"/>
      <c r="AK9068" s="14"/>
      <c r="AL9068" s="14"/>
      <c r="AM9068" s="14"/>
      <c r="AN9068" s="14"/>
    </row>
    <row r="9069" spans="1:40" x14ac:dyDescent="0.25">
      <c r="A9069" s="11" t="s">
        <v>84</v>
      </c>
      <c r="B9069" s="12" t="s">
        <v>85</v>
      </c>
      <c r="C9069" s="14" t="s">
        <v>62653</v>
      </c>
      <c r="E9069" s="14" t="s">
        <v>62653</v>
      </c>
      <c r="G9069" s="13" t="s">
        <v>86</v>
      </c>
      <c r="P9069" s="14" t="s">
        <v>62668</v>
      </c>
      <c r="R9069" s="14">
        <v>7926</v>
      </c>
      <c r="S9069" s="14">
        <v>7926</v>
      </c>
      <c r="T9069" s="14" t="s">
        <v>52657</v>
      </c>
      <c r="U9069" s="14"/>
      <c r="V9069" s="14"/>
      <c r="W9069" s="14"/>
      <c r="X9069" s="14"/>
      <c r="Y9069" s="14"/>
      <c r="Z9069" s="14"/>
      <c r="AA9069" s="14" t="s">
        <v>52538</v>
      </c>
      <c r="AB9069" s="14"/>
      <c r="AC9069" s="14" t="s">
        <v>52658</v>
      </c>
      <c r="AD9069" s="14" t="s">
        <v>52540</v>
      </c>
      <c r="AE9069" s="14" t="s">
        <v>52541</v>
      </c>
      <c r="AF9069" s="14" t="s">
        <v>52658</v>
      </c>
      <c r="AG9069" s="15" t="s">
        <v>52658</v>
      </c>
      <c r="AH9069" s="14" t="s">
        <v>52659</v>
      </c>
      <c r="AI9069" s="14"/>
      <c r="AJ9069" s="14"/>
      <c r="AK9069" s="14"/>
      <c r="AL9069" s="14"/>
      <c r="AM9069" s="14"/>
      <c r="AN9069" s="14"/>
    </row>
    <row r="9070" spans="1:40" x14ac:dyDescent="0.25">
      <c r="A9070" s="11" t="s">
        <v>84</v>
      </c>
      <c r="B9070" s="12" t="s">
        <v>85</v>
      </c>
      <c r="C9070" s="14" t="s">
        <v>62653</v>
      </c>
      <c r="E9070" s="14" t="s">
        <v>62653</v>
      </c>
      <c r="G9070" s="13" t="s">
        <v>86</v>
      </c>
      <c r="P9070" s="14" t="s">
        <v>62668</v>
      </c>
      <c r="R9070" s="14">
        <v>7927</v>
      </c>
      <c r="S9070" s="14">
        <v>7927</v>
      </c>
      <c r="T9070" s="14" t="s">
        <v>52660</v>
      </c>
      <c r="U9070" s="14"/>
      <c r="V9070" s="14"/>
      <c r="W9070" s="14"/>
      <c r="X9070" s="14"/>
      <c r="Y9070" s="14"/>
      <c r="Z9070" s="14"/>
      <c r="AA9070" s="14" t="s">
        <v>52538</v>
      </c>
      <c r="AB9070" s="14"/>
      <c r="AC9070" s="14" t="s">
        <v>52661</v>
      </c>
      <c r="AD9070" s="14" t="s">
        <v>52540</v>
      </c>
      <c r="AE9070" s="14" t="s">
        <v>52541</v>
      </c>
      <c r="AF9070" s="14" t="s">
        <v>52661</v>
      </c>
      <c r="AG9070" s="15" t="s">
        <v>52661</v>
      </c>
      <c r="AH9070" s="14" t="s">
        <v>52662</v>
      </c>
      <c r="AI9070" s="14"/>
      <c r="AJ9070" s="14"/>
      <c r="AK9070" s="14"/>
      <c r="AL9070" s="14"/>
      <c r="AM9070" s="14"/>
      <c r="AN9070" s="14"/>
    </row>
    <row r="9071" spans="1:40" x14ac:dyDescent="0.25">
      <c r="A9071" s="11" t="s">
        <v>84</v>
      </c>
      <c r="B9071" s="12" t="s">
        <v>85</v>
      </c>
      <c r="C9071" s="14" t="s">
        <v>62653</v>
      </c>
      <c r="E9071" s="14" t="s">
        <v>62653</v>
      </c>
      <c r="G9071" s="13" t="s">
        <v>86</v>
      </c>
      <c r="P9071" s="14" t="s">
        <v>62668</v>
      </c>
      <c r="R9071" s="14">
        <v>7928</v>
      </c>
      <c r="S9071" s="14">
        <v>7928</v>
      </c>
      <c r="T9071" s="14" t="s">
        <v>52663</v>
      </c>
      <c r="U9071" s="14"/>
      <c r="V9071" s="14"/>
      <c r="W9071" s="14"/>
      <c r="X9071" s="14"/>
      <c r="Y9071" s="14"/>
      <c r="Z9071" s="14"/>
      <c r="AA9071" s="14" t="s">
        <v>52538</v>
      </c>
      <c r="AB9071" s="14"/>
      <c r="AC9071" s="14" t="s">
        <v>52664</v>
      </c>
      <c r="AD9071" s="14" t="s">
        <v>52540</v>
      </c>
      <c r="AE9071" s="14" t="s">
        <v>52541</v>
      </c>
      <c r="AF9071" s="14" t="s">
        <v>52664</v>
      </c>
      <c r="AG9071" s="15" t="s">
        <v>52664</v>
      </c>
      <c r="AH9071" s="14" t="s">
        <v>52665</v>
      </c>
      <c r="AI9071" s="14"/>
      <c r="AJ9071" s="14"/>
      <c r="AK9071" s="14"/>
      <c r="AL9071" s="14"/>
      <c r="AM9071" s="14"/>
      <c r="AN9071" s="14"/>
    </row>
    <row r="9072" spans="1:40" x14ac:dyDescent="0.25">
      <c r="A9072" s="11" t="s">
        <v>84</v>
      </c>
      <c r="B9072" s="12" t="s">
        <v>85</v>
      </c>
      <c r="C9072" s="14" t="s">
        <v>62653</v>
      </c>
      <c r="E9072" s="14" t="s">
        <v>62653</v>
      </c>
      <c r="G9072" s="13" t="s">
        <v>86</v>
      </c>
      <c r="P9072" s="14" t="s">
        <v>62668</v>
      </c>
      <c r="R9072" s="14">
        <v>7929</v>
      </c>
      <c r="S9072" s="14">
        <v>7929</v>
      </c>
      <c r="T9072" s="14" t="s">
        <v>52666</v>
      </c>
      <c r="U9072" s="14"/>
      <c r="V9072" s="14"/>
      <c r="W9072" s="14"/>
      <c r="X9072" s="14"/>
      <c r="Y9072" s="14"/>
      <c r="Z9072" s="14"/>
      <c r="AA9072" s="14" t="s">
        <v>52538</v>
      </c>
      <c r="AB9072" s="14"/>
      <c r="AC9072" s="14" t="s">
        <v>52667</v>
      </c>
      <c r="AD9072" s="14" t="s">
        <v>52540</v>
      </c>
      <c r="AE9072" s="14" t="s">
        <v>52541</v>
      </c>
      <c r="AF9072" s="14" t="s">
        <v>52667</v>
      </c>
      <c r="AG9072" s="15" t="s">
        <v>52667</v>
      </c>
      <c r="AH9072" s="14" t="s">
        <v>52668</v>
      </c>
      <c r="AI9072" s="14"/>
      <c r="AJ9072" s="14"/>
      <c r="AK9072" s="14"/>
      <c r="AL9072" s="14"/>
      <c r="AM9072" s="14"/>
      <c r="AN9072" s="14"/>
    </row>
    <row r="9073" spans="1:44" x14ac:dyDescent="0.25">
      <c r="A9073" s="11" t="s">
        <v>84</v>
      </c>
      <c r="B9073" s="12" t="s">
        <v>85</v>
      </c>
      <c r="C9073" s="14" t="s">
        <v>62653</v>
      </c>
      <c r="E9073" s="14" t="s">
        <v>62653</v>
      </c>
      <c r="G9073" s="13" t="s">
        <v>86</v>
      </c>
      <c r="P9073" s="14" t="s">
        <v>62668</v>
      </c>
      <c r="R9073" s="14">
        <v>7930</v>
      </c>
      <c r="S9073" s="14">
        <v>7930</v>
      </c>
      <c r="T9073" s="14" t="s">
        <v>52669</v>
      </c>
      <c r="U9073" s="14"/>
      <c r="V9073" s="14"/>
      <c r="W9073" s="14"/>
      <c r="X9073" s="14"/>
      <c r="Y9073" s="14"/>
      <c r="Z9073" s="14"/>
      <c r="AA9073" s="14" t="s">
        <v>52538</v>
      </c>
      <c r="AB9073" s="14"/>
      <c r="AC9073" s="14" t="s">
        <v>52670</v>
      </c>
      <c r="AD9073" s="14" t="s">
        <v>52540</v>
      </c>
      <c r="AE9073" s="14" t="s">
        <v>52541</v>
      </c>
      <c r="AF9073" s="14" t="s">
        <v>52670</v>
      </c>
      <c r="AG9073" s="15" t="s">
        <v>52670</v>
      </c>
      <c r="AH9073" s="14" t="s">
        <v>52671</v>
      </c>
      <c r="AI9073" s="14"/>
      <c r="AJ9073" s="14"/>
      <c r="AK9073" s="14"/>
      <c r="AL9073" s="14"/>
      <c r="AM9073" s="14"/>
      <c r="AN9073" s="14"/>
    </row>
    <row r="9074" spans="1:44" x14ac:dyDescent="0.25">
      <c r="A9074" s="11" t="s">
        <v>84</v>
      </c>
      <c r="B9074" s="12" t="s">
        <v>85</v>
      </c>
      <c r="C9074" s="14" t="s">
        <v>62653</v>
      </c>
      <c r="E9074" s="14" t="s">
        <v>62653</v>
      </c>
      <c r="G9074" s="13" t="s">
        <v>86</v>
      </c>
      <c r="P9074" s="14" t="s">
        <v>62668</v>
      </c>
      <c r="R9074" s="14">
        <v>7931</v>
      </c>
      <c r="S9074" s="14">
        <v>7931</v>
      </c>
      <c r="T9074" s="14" t="s">
        <v>52672</v>
      </c>
      <c r="U9074" s="14" t="s">
        <v>52588</v>
      </c>
      <c r="V9074" s="14" t="s">
        <v>28292</v>
      </c>
      <c r="W9074" s="14" t="s">
        <v>28293</v>
      </c>
      <c r="X9074" s="14" t="s">
        <v>982</v>
      </c>
      <c r="Y9074" s="14"/>
      <c r="Z9074" s="14" t="s">
        <v>52673</v>
      </c>
      <c r="AA9074" s="14" t="s">
        <v>52538</v>
      </c>
      <c r="AB9074" s="14"/>
      <c r="AC9074" s="14" t="s">
        <v>52674</v>
      </c>
      <c r="AD9074" s="14" t="s">
        <v>52540</v>
      </c>
      <c r="AE9074" s="14" t="s">
        <v>52541</v>
      </c>
      <c r="AF9074" s="14" t="s">
        <v>52674</v>
      </c>
      <c r="AG9074" s="15" t="s">
        <v>52674</v>
      </c>
      <c r="AH9074" s="14" t="s">
        <v>52675</v>
      </c>
      <c r="AI9074" s="14"/>
      <c r="AJ9074" s="14" t="s">
        <v>52676</v>
      </c>
      <c r="AK9074" s="14"/>
      <c r="AL9074" s="14"/>
      <c r="AM9074" s="14" t="s">
        <v>52593</v>
      </c>
      <c r="AN9074" s="14" t="s">
        <v>27989</v>
      </c>
    </row>
    <row r="9075" spans="1:44" x14ac:dyDescent="0.25">
      <c r="A9075" s="11" t="s">
        <v>84</v>
      </c>
      <c r="B9075" s="12" t="s">
        <v>85</v>
      </c>
      <c r="C9075" s="14" t="s">
        <v>62653</v>
      </c>
      <c r="E9075" s="14" t="s">
        <v>62653</v>
      </c>
      <c r="G9075" s="13" t="s">
        <v>86</v>
      </c>
      <c r="P9075" s="14" t="s">
        <v>62668</v>
      </c>
      <c r="R9075" s="14">
        <v>7932</v>
      </c>
      <c r="S9075" s="14">
        <v>7932</v>
      </c>
      <c r="T9075" s="14" t="s">
        <v>52677</v>
      </c>
      <c r="U9075" s="14" t="s">
        <v>52588</v>
      </c>
      <c r="V9075" s="14" t="s">
        <v>28292</v>
      </c>
      <c r="W9075" s="14" t="s">
        <v>28293</v>
      </c>
      <c r="X9075" s="14" t="s">
        <v>982</v>
      </c>
      <c r="Y9075" s="14"/>
      <c r="Z9075" s="14" t="s">
        <v>52678</v>
      </c>
      <c r="AA9075" s="14" t="s">
        <v>52538</v>
      </c>
      <c r="AB9075" s="14"/>
      <c r="AC9075" s="14" t="s">
        <v>52679</v>
      </c>
      <c r="AD9075" s="14" t="s">
        <v>52540</v>
      </c>
      <c r="AE9075" s="14" t="s">
        <v>52541</v>
      </c>
      <c r="AF9075" s="14" t="s">
        <v>52679</v>
      </c>
      <c r="AG9075" s="15" t="s">
        <v>52679</v>
      </c>
      <c r="AH9075" s="14" t="s">
        <v>52680</v>
      </c>
      <c r="AI9075" s="14"/>
      <c r="AJ9075" s="14" t="s">
        <v>52681</v>
      </c>
      <c r="AK9075" s="14"/>
      <c r="AL9075" s="14"/>
      <c r="AM9075" s="14" t="s">
        <v>52593</v>
      </c>
      <c r="AN9075" s="14" t="s">
        <v>27989</v>
      </c>
    </row>
    <row r="9076" spans="1:44" x14ac:dyDescent="0.25">
      <c r="A9076" s="11" t="s">
        <v>84</v>
      </c>
      <c r="B9076" s="12" t="s">
        <v>85</v>
      </c>
      <c r="C9076" s="14" t="s">
        <v>62652</v>
      </c>
      <c r="E9076" s="14" t="s">
        <v>62652</v>
      </c>
      <c r="G9076" s="13" t="s">
        <v>86</v>
      </c>
      <c r="P9076" s="14" t="s">
        <v>62668</v>
      </c>
      <c r="R9076" s="14">
        <v>7933</v>
      </c>
      <c r="S9076" s="14">
        <v>7933</v>
      </c>
      <c r="T9076" s="14" t="s">
        <v>52682</v>
      </c>
      <c r="U9076" s="14"/>
      <c r="V9076" s="14"/>
      <c r="W9076" s="14"/>
      <c r="X9076" s="14"/>
      <c r="Y9076" s="14"/>
      <c r="Z9076" s="14"/>
      <c r="AA9076" s="14" t="s">
        <v>52683</v>
      </c>
      <c r="AB9076" s="14"/>
      <c r="AC9076" s="14" t="s">
        <v>52684</v>
      </c>
      <c r="AD9076" s="14" t="s">
        <v>52685</v>
      </c>
      <c r="AE9076" s="14" t="s">
        <v>52683</v>
      </c>
      <c r="AF9076" s="14" t="s">
        <v>52684</v>
      </c>
      <c r="AG9076" s="15" t="s">
        <v>52684</v>
      </c>
      <c r="AH9076" s="14" t="s">
        <v>52686</v>
      </c>
      <c r="AI9076" s="14"/>
      <c r="AJ9076" s="14"/>
      <c r="AK9076" s="14"/>
      <c r="AL9076" s="14"/>
      <c r="AM9076" s="14"/>
      <c r="AN9076" s="14"/>
    </row>
    <row r="9077" spans="1:44" x14ac:dyDescent="0.25">
      <c r="A9077" s="11" t="s">
        <v>84</v>
      </c>
      <c r="B9077" s="12" t="s">
        <v>85</v>
      </c>
      <c r="C9077" s="14" t="s">
        <v>62650</v>
      </c>
      <c r="E9077" s="14" t="s">
        <v>62650</v>
      </c>
      <c r="G9077" s="13" t="s">
        <v>86</v>
      </c>
      <c r="P9077" s="14" t="s">
        <v>62663</v>
      </c>
      <c r="R9077" s="14">
        <v>7936</v>
      </c>
      <c r="S9077" s="14">
        <v>7936</v>
      </c>
      <c r="T9077" s="14" t="s">
        <v>52700</v>
      </c>
      <c r="U9077" s="14"/>
      <c r="V9077" s="14"/>
      <c r="W9077" s="14"/>
      <c r="X9077" s="14"/>
      <c r="Y9077" s="14" t="s">
        <v>52701</v>
      </c>
      <c r="Z9077" s="14"/>
      <c r="AA9077" s="14" t="s">
        <v>18893</v>
      </c>
      <c r="AB9077" s="14"/>
      <c r="AC9077" s="14" t="s">
        <v>52702</v>
      </c>
      <c r="AD9077" s="14" t="s">
        <v>18895</v>
      </c>
      <c r="AE9077" s="14" t="s">
        <v>18896</v>
      </c>
      <c r="AF9077" s="14" t="s">
        <v>52702</v>
      </c>
      <c r="AG9077" s="15" t="s">
        <v>52702</v>
      </c>
      <c r="AH9077" s="14" t="s">
        <v>52703</v>
      </c>
      <c r="AI9077" s="14"/>
      <c r="AJ9077" s="14" t="s">
        <v>52704</v>
      </c>
      <c r="AK9077" s="14" t="s">
        <v>52705</v>
      </c>
      <c r="AL9077" s="14" t="s">
        <v>52706</v>
      </c>
      <c r="AM9077" s="14"/>
      <c r="AN9077" s="14" t="s">
        <v>1478</v>
      </c>
    </row>
    <row r="9078" spans="1:44" x14ac:dyDescent="0.25">
      <c r="A9078" s="11" t="s">
        <v>84</v>
      </c>
      <c r="B9078" s="12" t="s">
        <v>85</v>
      </c>
      <c r="C9078" s="14" t="s">
        <v>62650</v>
      </c>
      <c r="E9078" s="14" t="s">
        <v>62650</v>
      </c>
      <c r="G9078" s="13" t="s">
        <v>86</v>
      </c>
      <c r="P9078" s="14" t="s">
        <v>62663</v>
      </c>
      <c r="R9078" s="14">
        <v>7937</v>
      </c>
      <c r="S9078" s="14">
        <v>7937</v>
      </c>
      <c r="T9078" s="14" t="s">
        <v>18891</v>
      </c>
      <c r="U9078" s="14"/>
      <c r="V9078" s="14"/>
      <c r="W9078" s="14"/>
      <c r="X9078" s="14"/>
      <c r="Y9078" s="14" t="s">
        <v>18892</v>
      </c>
      <c r="Z9078" s="14"/>
      <c r="AA9078" s="14" t="s">
        <v>18893</v>
      </c>
      <c r="AB9078" s="14"/>
      <c r="AC9078" s="14" t="s">
        <v>18894</v>
      </c>
      <c r="AD9078" s="14" t="s">
        <v>18895</v>
      </c>
      <c r="AE9078" s="14" t="s">
        <v>18896</v>
      </c>
      <c r="AF9078" s="14" t="s">
        <v>18894</v>
      </c>
      <c r="AG9078" s="15" t="s">
        <v>18894</v>
      </c>
      <c r="AH9078" s="14" t="s">
        <v>18897</v>
      </c>
      <c r="AI9078" s="14" t="s">
        <v>18897</v>
      </c>
      <c r="AJ9078" s="14" t="s">
        <v>18898</v>
      </c>
      <c r="AK9078" s="14" t="s">
        <v>18899</v>
      </c>
      <c r="AL9078" s="14" t="s">
        <v>9329</v>
      </c>
      <c r="AM9078" s="14"/>
      <c r="AN9078" s="14" t="s">
        <v>9330</v>
      </c>
      <c r="AO9078" t="s">
        <v>17314</v>
      </c>
      <c r="AR9078" t="s">
        <v>18900</v>
      </c>
    </row>
    <row r="9079" spans="1:44" x14ac:dyDescent="0.25">
      <c r="A9079" s="11" t="s">
        <v>84</v>
      </c>
      <c r="B9079" s="12" t="s">
        <v>85</v>
      </c>
      <c r="C9079" s="14" t="s">
        <v>62650</v>
      </c>
      <c r="E9079" s="14" t="s">
        <v>62650</v>
      </c>
      <c r="G9079" s="13" t="s">
        <v>86</v>
      </c>
      <c r="P9079" s="14" t="s">
        <v>62663</v>
      </c>
      <c r="R9079" s="14">
        <v>2026</v>
      </c>
      <c r="S9079" s="14">
        <v>2026</v>
      </c>
      <c r="T9079" s="14" t="s">
        <v>52791</v>
      </c>
      <c r="U9079" s="14"/>
      <c r="V9079" s="14"/>
      <c r="W9079" s="14"/>
      <c r="X9079" s="14"/>
      <c r="Y9079" s="14" t="s">
        <v>52792</v>
      </c>
      <c r="Z9079" s="14"/>
      <c r="AA9079" s="14" t="s">
        <v>18968</v>
      </c>
      <c r="AB9079" s="14"/>
      <c r="AC9079" s="14" t="s">
        <v>52793</v>
      </c>
      <c r="AD9079" s="14" t="s">
        <v>18970</v>
      </c>
      <c r="AE9079" s="14" t="s">
        <v>18896</v>
      </c>
      <c r="AF9079" s="14" t="s">
        <v>52793</v>
      </c>
      <c r="AG9079" s="15" t="s">
        <v>52793</v>
      </c>
      <c r="AH9079" s="14" t="s">
        <v>52794</v>
      </c>
      <c r="AI9079" s="14"/>
      <c r="AJ9079" s="14" t="s">
        <v>52795</v>
      </c>
      <c r="AK9079" s="14" t="s">
        <v>52795</v>
      </c>
      <c r="AL9079" s="14" t="s">
        <v>408</v>
      </c>
      <c r="AM9079" s="14"/>
      <c r="AN9079" s="14" t="s">
        <v>48880</v>
      </c>
    </row>
    <row r="9080" spans="1:44" x14ac:dyDescent="0.25">
      <c r="A9080" s="11" t="s">
        <v>84</v>
      </c>
      <c r="B9080" s="12" t="s">
        <v>85</v>
      </c>
      <c r="C9080" s="14" t="s">
        <v>62650</v>
      </c>
      <c r="E9080" s="14" t="s">
        <v>62650</v>
      </c>
      <c r="G9080" s="13" t="s">
        <v>86</v>
      </c>
      <c r="P9080" s="14" t="s">
        <v>62663</v>
      </c>
      <c r="R9080" s="14">
        <v>2029</v>
      </c>
      <c r="S9080" s="14">
        <v>2029</v>
      </c>
      <c r="T9080" s="14" t="s">
        <v>52808</v>
      </c>
      <c r="U9080" s="14"/>
      <c r="V9080" s="14"/>
      <c r="W9080" s="14"/>
      <c r="X9080" s="14"/>
      <c r="Y9080" s="14" t="s">
        <v>52809</v>
      </c>
      <c r="Z9080" s="14"/>
      <c r="AA9080" s="14" t="s">
        <v>18968</v>
      </c>
      <c r="AB9080" s="14"/>
      <c r="AC9080" s="14" t="s">
        <v>52810</v>
      </c>
      <c r="AD9080" s="14" t="s">
        <v>18970</v>
      </c>
      <c r="AE9080" s="14" t="s">
        <v>18896</v>
      </c>
      <c r="AF9080" s="14" t="s">
        <v>52810</v>
      </c>
      <c r="AG9080" s="15" t="s">
        <v>52810</v>
      </c>
      <c r="AH9080" s="14" t="s">
        <v>52811</v>
      </c>
      <c r="AI9080" s="14"/>
      <c r="AJ9080" s="14" t="s">
        <v>52812</v>
      </c>
      <c r="AK9080" s="14" t="s">
        <v>52812</v>
      </c>
      <c r="AL9080" s="14" t="s">
        <v>29922</v>
      </c>
      <c r="AM9080" s="14"/>
      <c r="AN9080" s="14" t="s">
        <v>48943</v>
      </c>
    </row>
    <row r="9081" spans="1:44" x14ac:dyDescent="0.25">
      <c r="A9081" s="11" t="s">
        <v>84</v>
      </c>
      <c r="B9081" s="12" t="s">
        <v>85</v>
      </c>
      <c r="C9081" s="14" t="s">
        <v>62650</v>
      </c>
      <c r="E9081" s="14" t="s">
        <v>62650</v>
      </c>
      <c r="G9081" s="13" t="s">
        <v>86</v>
      </c>
      <c r="P9081" s="14" t="s">
        <v>62665</v>
      </c>
      <c r="R9081" s="14">
        <v>7935</v>
      </c>
      <c r="S9081" s="14">
        <v>7935</v>
      </c>
      <c r="T9081" s="14" t="s">
        <v>52690</v>
      </c>
      <c r="U9081" s="14" t="s">
        <v>52519</v>
      </c>
      <c r="V9081" s="14" t="s">
        <v>52691</v>
      </c>
      <c r="W9081" s="14" t="s">
        <v>52692</v>
      </c>
      <c r="X9081" s="14" t="s">
        <v>9809</v>
      </c>
      <c r="Y9081" s="14" t="s">
        <v>52693</v>
      </c>
      <c r="Z9081" s="14" t="s">
        <v>52694</v>
      </c>
      <c r="AA9081" s="14" t="s">
        <v>18893</v>
      </c>
      <c r="AB9081" s="14"/>
      <c r="AC9081" s="14" t="s">
        <v>52695</v>
      </c>
      <c r="AD9081" s="14" t="s">
        <v>18895</v>
      </c>
      <c r="AE9081" s="14" t="s">
        <v>18896</v>
      </c>
      <c r="AF9081" s="14" t="s">
        <v>52695</v>
      </c>
      <c r="AG9081" s="15" t="s">
        <v>52695</v>
      </c>
      <c r="AH9081" s="14" t="s">
        <v>52696</v>
      </c>
      <c r="AI9081" s="14"/>
      <c r="AJ9081" s="14" t="s">
        <v>52697</v>
      </c>
      <c r="AK9081" s="14" t="s">
        <v>52697</v>
      </c>
      <c r="AL9081" s="14"/>
      <c r="AM9081" s="14" t="s">
        <v>52698</v>
      </c>
      <c r="AN9081" s="14" t="s">
        <v>52699</v>
      </c>
    </row>
    <row r="9082" spans="1:44" x14ac:dyDescent="0.25">
      <c r="A9082" s="11" t="s">
        <v>84</v>
      </c>
      <c r="B9082" s="12" t="s">
        <v>85</v>
      </c>
      <c r="C9082" s="14" t="s">
        <v>62649</v>
      </c>
      <c r="E9082" s="14" t="s">
        <v>62649</v>
      </c>
      <c r="G9082" s="13" t="s">
        <v>86</v>
      </c>
      <c r="P9082" s="14" t="s">
        <v>62665</v>
      </c>
      <c r="R9082" s="14">
        <v>7938</v>
      </c>
      <c r="S9082" s="14">
        <v>7938</v>
      </c>
      <c r="T9082" s="14" t="s">
        <v>52710</v>
      </c>
      <c r="U9082" s="14"/>
      <c r="V9082" s="14" t="s">
        <v>2122</v>
      </c>
      <c r="W9082" s="14" t="s">
        <v>2123</v>
      </c>
      <c r="X9082" s="14" t="s">
        <v>982</v>
      </c>
      <c r="Y9082" s="14"/>
      <c r="Z9082" s="14" t="s">
        <v>52711</v>
      </c>
      <c r="AA9082" s="14" t="s">
        <v>18893</v>
      </c>
      <c r="AB9082" s="14"/>
      <c r="AC9082" s="14" t="s">
        <v>52712</v>
      </c>
      <c r="AD9082" s="14" t="s">
        <v>18895</v>
      </c>
      <c r="AE9082" s="14" t="s">
        <v>18896</v>
      </c>
      <c r="AF9082" s="14" t="s">
        <v>52712</v>
      </c>
      <c r="AG9082" s="15" t="s">
        <v>52712</v>
      </c>
      <c r="AH9082" s="14" t="s">
        <v>52713</v>
      </c>
      <c r="AI9082" s="14"/>
      <c r="AJ9082" s="14" t="s">
        <v>52714</v>
      </c>
      <c r="AK9082" s="14" t="s">
        <v>52715</v>
      </c>
      <c r="AL9082" s="14"/>
      <c r="AM9082" s="14" t="s">
        <v>5216</v>
      </c>
      <c r="AN9082" s="14" t="s">
        <v>1925</v>
      </c>
    </row>
    <row r="9083" spans="1:44" x14ac:dyDescent="0.25">
      <c r="A9083" s="11" t="s">
        <v>84</v>
      </c>
      <c r="B9083" s="12" t="s">
        <v>85</v>
      </c>
      <c r="C9083" s="14" t="s">
        <v>62650</v>
      </c>
      <c r="E9083" s="14" t="s">
        <v>62650</v>
      </c>
      <c r="G9083" s="13" t="s">
        <v>86</v>
      </c>
      <c r="P9083" s="14" t="s">
        <v>62665</v>
      </c>
      <c r="R9083" s="14">
        <v>7943</v>
      </c>
      <c r="S9083" s="14">
        <v>7943</v>
      </c>
      <c r="T9083" s="14" t="s">
        <v>52716</v>
      </c>
      <c r="U9083" s="14" t="s">
        <v>2886</v>
      </c>
      <c r="V9083" s="14" t="s">
        <v>19788</v>
      </c>
      <c r="W9083" s="14" t="s">
        <v>19789</v>
      </c>
      <c r="X9083" s="14" t="s">
        <v>9809</v>
      </c>
      <c r="Y9083" s="14" t="s">
        <v>52717</v>
      </c>
      <c r="Z9083" s="14" t="s">
        <v>52718</v>
      </c>
      <c r="AA9083" s="14" t="s">
        <v>18893</v>
      </c>
      <c r="AB9083" s="14"/>
      <c r="AC9083" s="14" t="s">
        <v>52719</v>
      </c>
      <c r="AD9083" s="14" t="s">
        <v>18895</v>
      </c>
      <c r="AE9083" s="14" t="s">
        <v>18896</v>
      </c>
      <c r="AF9083" s="14" t="s">
        <v>52719</v>
      </c>
      <c r="AG9083" s="15" t="s">
        <v>52719</v>
      </c>
      <c r="AH9083" s="14" t="s">
        <v>52720</v>
      </c>
      <c r="AI9083" s="14"/>
      <c r="AJ9083" s="14" t="s">
        <v>52721</v>
      </c>
      <c r="AK9083" s="14" t="s">
        <v>52721</v>
      </c>
      <c r="AL9083" s="14"/>
      <c r="AM9083" s="14" t="s">
        <v>18955</v>
      </c>
      <c r="AN9083" s="14" t="s">
        <v>12927</v>
      </c>
    </row>
    <row r="9084" spans="1:44" x14ac:dyDescent="0.25">
      <c r="A9084" s="11" t="s">
        <v>84</v>
      </c>
      <c r="B9084" s="12" t="s">
        <v>85</v>
      </c>
      <c r="C9084" s="14" t="s">
        <v>62649</v>
      </c>
      <c r="E9084" s="14" t="s">
        <v>62649</v>
      </c>
      <c r="G9084" s="13" t="s">
        <v>86</v>
      </c>
      <c r="P9084" s="14" t="s">
        <v>62665</v>
      </c>
      <c r="R9084" s="14">
        <v>7944</v>
      </c>
      <c r="S9084" s="14">
        <v>7944</v>
      </c>
      <c r="T9084" s="14" t="s">
        <v>18940</v>
      </c>
      <c r="U9084" s="14" t="s">
        <v>18941</v>
      </c>
      <c r="V9084" s="14" t="s">
        <v>1930</v>
      </c>
      <c r="W9084" s="14" t="s">
        <v>1931</v>
      </c>
      <c r="X9084" s="14" t="s">
        <v>91</v>
      </c>
      <c r="Y9084" s="14" t="s">
        <v>18942</v>
      </c>
      <c r="Z9084" s="14" t="s">
        <v>18943</v>
      </c>
      <c r="AA9084" s="14" t="s">
        <v>18893</v>
      </c>
      <c r="AB9084" s="14"/>
      <c r="AC9084" s="14" t="s">
        <v>18944</v>
      </c>
      <c r="AD9084" s="14" t="s">
        <v>18895</v>
      </c>
      <c r="AE9084" s="14" t="s">
        <v>18896</v>
      </c>
      <c r="AF9084" s="14" t="s">
        <v>18944</v>
      </c>
      <c r="AG9084" s="15" t="s">
        <v>18944</v>
      </c>
      <c r="AH9084" s="14" t="s">
        <v>18945</v>
      </c>
      <c r="AI9084" s="14" t="s">
        <v>18945</v>
      </c>
      <c r="AJ9084" s="14" t="s">
        <v>18946</v>
      </c>
      <c r="AK9084" s="14" t="s">
        <v>18947</v>
      </c>
      <c r="AL9084" s="14"/>
      <c r="AM9084" s="14" t="s">
        <v>5216</v>
      </c>
      <c r="AN9084" s="14" t="s">
        <v>2496</v>
      </c>
    </row>
    <row r="9085" spans="1:44" x14ac:dyDescent="0.25">
      <c r="A9085" s="11" t="s">
        <v>84</v>
      </c>
      <c r="B9085" s="12" t="s">
        <v>85</v>
      </c>
      <c r="C9085" s="14" t="s">
        <v>62649</v>
      </c>
      <c r="E9085" s="14" t="s">
        <v>62649</v>
      </c>
      <c r="G9085" s="13" t="s">
        <v>86</v>
      </c>
      <c r="P9085" s="14" t="s">
        <v>62665</v>
      </c>
      <c r="R9085" s="14">
        <v>7945</v>
      </c>
      <c r="S9085" s="14">
        <v>7945</v>
      </c>
      <c r="T9085" s="14" t="s">
        <v>52722</v>
      </c>
      <c r="U9085" s="14" t="s">
        <v>19652</v>
      </c>
      <c r="V9085" s="14" t="s">
        <v>9218</v>
      </c>
      <c r="W9085" s="14" t="s">
        <v>9219</v>
      </c>
      <c r="X9085" s="14" t="s">
        <v>982</v>
      </c>
      <c r="Y9085" s="14" t="s">
        <v>52723</v>
      </c>
      <c r="Z9085" s="14" t="s">
        <v>52724</v>
      </c>
      <c r="AA9085" s="14" t="s">
        <v>18893</v>
      </c>
      <c r="AB9085" s="14"/>
      <c r="AC9085" s="14" t="s">
        <v>52725</v>
      </c>
      <c r="AD9085" s="14" t="s">
        <v>18895</v>
      </c>
      <c r="AE9085" s="14" t="s">
        <v>18896</v>
      </c>
      <c r="AF9085" s="14" t="s">
        <v>52725</v>
      </c>
      <c r="AG9085" s="15" t="s">
        <v>52725</v>
      </c>
      <c r="AH9085" s="14" t="s">
        <v>52726</v>
      </c>
      <c r="AI9085" s="14"/>
      <c r="AJ9085" s="14" t="s">
        <v>52727</v>
      </c>
      <c r="AK9085" s="14" t="s">
        <v>52727</v>
      </c>
      <c r="AL9085" s="14"/>
      <c r="AM9085" s="14" t="s">
        <v>46915</v>
      </c>
      <c r="AN9085" s="14" t="s">
        <v>52728</v>
      </c>
    </row>
    <row r="9086" spans="1:44" x14ac:dyDescent="0.25">
      <c r="A9086" s="11" t="s">
        <v>84</v>
      </c>
      <c r="B9086" s="12" t="s">
        <v>85</v>
      </c>
      <c r="C9086" s="14" t="s">
        <v>62650</v>
      </c>
      <c r="E9086" s="14" t="s">
        <v>62650</v>
      </c>
      <c r="G9086" s="13" t="s">
        <v>86</v>
      </c>
      <c r="P9086" s="14" t="s">
        <v>62665</v>
      </c>
      <c r="R9086" s="14">
        <v>7946</v>
      </c>
      <c r="S9086" s="14">
        <v>7946</v>
      </c>
      <c r="T9086" s="14" t="s">
        <v>52729</v>
      </c>
      <c r="U9086" s="14" t="s">
        <v>13311</v>
      </c>
      <c r="V9086" s="14" t="s">
        <v>1983</v>
      </c>
      <c r="W9086" s="14" t="s">
        <v>1984</v>
      </c>
      <c r="X9086" s="14" t="s">
        <v>982</v>
      </c>
      <c r="Y9086" s="14" t="s">
        <v>52730</v>
      </c>
      <c r="Z9086" s="14" t="s">
        <v>52731</v>
      </c>
      <c r="AA9086" s="14" t="s">
        <v>18893</v>
      </c>
      <c r="AB9086" s="14"/>
      <c r="AC9086" s="14" t="s">
        <v>52732</v>
      </c>
      <c r="AD9086" s="14" t="s">
        <v>18895</v>
      </c>
      <c r="AE9086" s="14" t="s">
        <v>18896</v>
      </c>
      <c r="AF9086" s="14" t="s">
        <v>52732</v>
      </c>
      <c r="AG9086" s="15" t="s">
        <v>52732</v>
      </c>
      <c r="AH9086" s="14" t="s">
        <v>52733</v>
      </c>
      <c r="AI9086" s="14"/>
      <c r="AJ9086" s="14" t="s">
        <v>52734</v>
      </c>
      <c r="AK9086" s="14" t="s">
        <v>52734</v>
      </c>
      <c r="AL9086" s="14"/>
      <c r="AM9086" s="14"/>
      <c r="AN9086" s="14" t="s">
        <v>24146</v>
      </c>
    </row>
    <row r="9087" spans="1:44" x14ac:dyDescent="0.25">
      <c r="A9087" s="11" t="s">
        <v>84</v>
      </c>
      <c r="B9087" s="12" t="s">
        <v>85</v>
      </c>
      <c r="C9087" s="14" t="s">
        <v>62650</v>
      </c>
      <c r="E9087" s="14" t="s">
        <v>62650</v>
      </c>
      <c r="G9087" s="13" t="s">
        <v>86</v>
      </c>
      <c r="P9087" s="14" t="s">
        <v>62668</v>
      </c>
      <c r="R9087" s="14">
        <v>7957</v>
      </c>
      <c r="S9087" s="14">
        <v>7957</v>
      </c>
      <c r="T9087" s="14" t="s">
        <v>52785</v>
      </c>
      <c r="U9087" s="14"/>
      <c r="V9087" s="14"/>
      <c r="W9087" s="14"/>
      <c r="X9087" s="14"/>
      <c r="Y9087" s="14"/>
      <c r="Z9087" s="14"/>
      <c r="AA9087" s="14" t="s">
        <v>18893</v>
      </c>
      <c r="AB9087" s="14"/>
      <c r="AC9087" s="14" t="s">
        <v>52786</v>
      </c>
      <c r="AD9087" s="14" t="s">
        <v>18895</v>
      </c>
      <c r="AE9087" s="14" t="s">
        <v>18896</v>
      </c>
      <c r="AF9087" s="14" t="s">
        <v>52786</v>
      </c>
      <c r="AG9087" s="15" t="s">
        <v>52786</v>
      </c>
      <c r="AH9087" s="14" t="s">
        <v>52787</v>
      </c>
      <c r="AI9087" s="14"/>
      <c r="AJ9087" s="14"/>
      <c r="AK9087" s="14"/>
      <c r="AL9087" s="14"/>
      <c r="AM9087" s="14"/>
      <c r="AN9087" s="14"/>
    </row>
    <row r="9088" spans="1:44" x14ac:dyDescent="0.25">
      <c r="A9088" s="11" t="s">
        <v>84</v>
      </c>
      <c r="B9088" s="12" t="s">
        <v>85</v>
      </c>
      <c r="C9088" s="14" t="s">
        <v>62650</v>
      </c>
      <c r="E9088" s="14" t="s">
        <v>62650</v>
      </c>
      <c r="G9088" s="13" t="s">
        <v>86</v>
      </c>
      <c r="P9088" s="14" t="s">
        <v>62668</v>
      </c>
      <c r="R9088" s="14">
        <v>7958</v>
      </c>
      <c r="S9088" s="14">
        <v>7958</v>
      </c>
      <c r="T9088" s="14" t="s">
        <v>52788</v>
      </c>
      <c r="U9088" s="14"/>
      <c r="V9088" s="14"/>
      <c r="W9088" s="14"/>
      <c r="X9088" s="14"/>
      <c r="Y9088" s="14"/>
      <c r="Z9088" s="14"/>
      <c r="AA9088" s="14" t="s">
        <v>18893</v>
      </c>
      <c r="AB9088" s="14"/>
      <c r="AC9088" s="14" t="s">
        <v>52789</v>
      </c>
      <c r="AD9088" s="14" t="s">
        <v>18895</v>
      </c>
      <c r="AE9088" s="14" t="s">
        <v>18896</v>
      </c>
      <c r="AF9088" s="14" t="s">
        <v>52789</v>
      </c>
      <c r="AG9088" s="15" t="s">
        <v>52789</v>
      </c>
      <c r="AH9088" s="14" t="s">
        <v>52790</v>
      </c>
      <c r="AI9088" s="14"/>
      <c r="AJ9088" s="14"/>
      <c r="AK9088" s="14"/>
      <c r="AL9088" s="14"/>
      <c r="AM9088" s="14"/>
      <c r="AN9088" s="14"/>
    </row>
    <row r="9089" spans="1:66" x14ac:dyDescent="0.25">
      <c r="A9089" s="11" t="s">
        <v>84</v>
      </c>
      <c r="B9089" s="12" t="s">
        <v>85</v>
      </c>
      <c r="C9089" s="14" t="s">
        <v>62650</v>
      </c>
      <c r="E9089" s="14" t="s">
        <v>62650</v>
      </c>
      <c r="G9089" s="13" t="s">
        <v>86</v>
      </c>
      <c r="P9089" s="14" t="s">
        <v>62665</v>
      </c>
      <c r="R9089" s="14">
        <v>2025</v>
      </c>
      <c r="S9089" s="14">
        <v>2025</v>
      </c>
      <c r="T9089" s="14" t="s">
        <v>18966</v>
      </c>
      <c r="U9089" s="14"/>
      <c r="V9089" s="14"/>
      <c r="W9089" s="14"/>
      <c r="X9089" s="14"/>
      <c r="Y9089" s="14" t="s">
        <v>18967</v>
      </c>
      <c r="Z9089" s="14"/>
      <c r="AA9089" s="14" t="s">
        <v>18968</v>
      </c>
      <c r="AB9089" s="14"/>
      <c r="AC9089" s="14" t="s">
        <v>18969</v>
      </c>
      <c r="AD9089" s="14" t="s">
        <v>18970</v>
      </c>
      <c r="AE9089" s="14" t="s">
        <v>18896</v>
      </c>
      <c r="AF9089" s="14" t="s">
        <v>18969</v>
      </c>
      <c r="AG9089" s="15" t="s">
        <v>18969</v>
      </c>
      <c r="AH9089" s="14" t="s">
        <v>18971</v>
      </c>
      <c r="AI9089" s="14" t="s">
        <v>18971</v>
      </c>
      <c r="AJ9089" s="14" t="s">
        <v>18972</v>
      </c>
      <c r="AK9089" s="14" t="s">
        <v>18973</v>
      </c>
      <c r="AL9089" s="14"/>
      <c r="AM9089" s="14" t="s">
        <v>18974</v>
      </c>
      <c r="AN9089" s="14" t="s">
        <v>5821</v>
      </c>
      <c r="AO9089" t="s">
        <v>6450</v>
      </c>
      <c r="AR9089" t="s">
        <v>18975</v>
      </c>
    </row>
    <row r="9090" spans="1:66" x14ac:dyDescent="0.25">
      <c r="A9090" s="11" t="s">
        <v>84</v>
      </c>
      <c r="B9090" s="12" t="s">
        <v>85</v>
      </c>
      <c r="C9090" s="14" t="s">
        <v>62650</v>
      </c>
      <c r="E9090" s="14" t="s">
        <v>62650</v>
      </c>
      <c r="G9090" s="13" t="s">
        <v>86</v>
      </c>
      <c r="P9090" s="14" t="s">
        <v>62668</v>
      </c>
      <c r="R9090" s="14">
        <v>2027</v>
      </c>
      <c r="S9090" s="14">
        <v>2027</v>
      </c>
      <c r="T9090" s="14" t="s">
        <v>52796</v>
      </c>
      <c r="U9090" s="14"/>
      <c r="V9090" s="14"/>
      <c r="W9090" s="14"/>
      <c r="X9090" s="14"/>
      <c r="Y9090" s="14" t="s">
        <v>52797</v>
      </c>
      <c r="Z9090" s="14"/>
      <c r="AA9090" s="14" t="s">
        <v>18968</v>
      </c>
      <c r="AB9090" s="14"/>
      <c r="AC9090" s="14" t="s">
        <v>52798</v>
      </c>
      <c r="AD9090" s="14" t="s">
        <v>18970</v>
      </c>
      <c r="AE9090" s="14" t="s">
        <v>18896</v>
      </c>
      <c r="AF9090" s="14" t="s">
        <v>52798</v>
      </c>
      <c r="AG9090" s="15" t="s">
        <v>52798</v>
      </c>
      <c r="AH9090" s="14" t="s">
        <v>52799</v>
      </c>
      <c r="AI9090" s="14"/>
      <c r="AJ9090" s="14" t="s">
        <v>52800</v>
      </c>
      <c r="AK9090" s="14"/>
      <c r="AL9090" s="14"/>
      <c r="AM9090" s="14"/>
      <c r="AN9090" s="14"/>
    </row>
    <row r="9091" spans="1:66" x14ac:dyDescent="0.25">
      <c r="A9091" s="11" t="s">
        <v>84</v>
      </c>
      <c r="B9091" s="12" t="s">
        <v>85</v>
      </c>
      <c r="C9091" s="14" t="s">
        <v>62650</v>
      </c>
      <c r="E9091" s="14" t="s">
        <v>62650</v>
      </c>
      <c r="G9091" s="13" t="s">
        <v>86</v>
      </c>
      <c r="P9091" s="14" t="s">
        <v>62668</v>
      </c>
      <c r="R9091" s="14">
        <v>2028</v>
      </c>
      <c r="S9091" s="14">
        <v>2028</v>
      </c>
      <c r="T9091" s="14" t="s">
        <v>52801</v>
      </c>
      <c r="U9091" s="14"/>
      <c r="V9091" s="14"/>
      <c r="W9091" s="14"/>
      <c r="X9091" s="14"/>
      <c r="Y9091" s="14"/>
      <c r="Z9091" s="14"/>
      <c r="AA9091" s="14" t="s">
        <v>18968</v>
      </c>
      <c r="AB9091" s="14"/>
      <c r="AC9091" s="14" t="s">
        <v>52802</v>
      </c>
      <c r="AD9091" s="14" t="s">
        <v>18970</v>
      </c>
      <c r="AE9091" s="14" t="s">
        <v>18896</v>
      </c>
      <c r="AF9091" s="14" t="s">
        <v>52802</v>
      </c>
      <c r="AG9091" s="15" t="s">
        <v>52802</v>
      </c>
      <c r="AH9091" s="14" t="s">
        <v>52803</v>
      </c>
      <c r="AI9091" s="14"/>
      <c r="AJ9091" s="14"/>
      <c r="AK9091" s="14"/>
      <c r="AL9091" s="14"/>
      <c r="AM9091" s="14"/>
      <c r="AN9091" s="14"/>
    </row>
    <row r="9092" spans="1:66" x14ac:dyDescent="0.25">
      <c r="A9092" s="11" t="s">
        <v>84</v>
      </c>
      <c r="B9092" s="12" t="s">
        <v>85</v>
      </c>
      <c r="C9092" s="14" t="s">
        <v>62650</v>
      </c>
      <c r="E9092" s="14" t="s">
        <v>62650</v>
      </c>
      <c r="G9092" s="13" t="s">
        <v>86</v>
      </c>
      <c r="P9092" s="14" t="s">
        <v>62665</v>
      </c>
      <c r="Q9092" t="s">
        <v>32</v>
      </c>
      <c r="R9092" s="14">
        <v>7939</v>
      </c>
      <c r="S9092" s="14">
        <v>7939</v>
      </c>
      <c r="T9092" s="14" t="s">
        <v>18901</v>
      </c>
      <c r="U9092" s="14" t="s">
        <v>12129</v>
      </c>
      <c r="V9092" s="14" t="s">
        <v>18902</v>
      </c>
      <c r="W9092" s="14" t="s">
        <v>18903</v>
      </c>
      <c r="X9092" s="14" t="s">
        <v>982</v>
      </c>
      <c r="Y9092" s="14" t="s">
        <v>18904</v>
      </c>
      <c r="Z9092" s="14" t="s">
        <v>18905</v>
      </c>
      <c r="AA9092" s="14" t="s">
        <v>18893</v>
      </c>
      <c r="AB9092" s="14"/>
      <c r="AC9092" s="14" t="s">
        <v>18906</v>
      </c>
      <c r="AD9092" s="14" t="s">
        <v>18895</v>
      </c>
      <c r="AE9092" s="14" t="s">
        <v>18896</v>
      </c>
      <c r="AF9092" s="14" t="s">
        <v>18906</v>
      </c>
      <c r="AG9092" s="15" t="s">
        <v>18906</v>
      </c>
      <c r="AH9092" s="14" t="s">
        <v>18907</v>
      </c>
      <c r="AI9092" s="14" t="s">
        <v>18907</v>
      </c>
      <c r="AJ9092" s="14" t="s">
        <v>18908</v>
      </c>
      <c r="AK9092" s="14" t="s">
        <v>18909</v>
      </c>
      <c r="AL9092" s="14"/>
      <c r="AM9092" s="14" t="s">
        <v>18910</v>
      </c>
      <c r="AN9092" s="14" t="s">
        <v>18911</v>
      </c>
      <c r="AO9092" t="s">
        <v>9249</v>
      </c>
      <c r="AR9092" t="s">
        <v>18912</v>
      </c>
      <c r="AW9092" t="s">
        <v>62179</v>
      </c>
      <c r="AY9092" t="s">
        <v>61734</v>
      </c>
      <c r="BG9092" t="s">
        <v>62180</v>
      </c>
      <c r="BL9092" t="s">
        <v>62181</v>
      </c>
    </row>
    <row r="9093" spans="1:66" x14ac:dyDescent="0.25">
      <c r="A9093" s="11" t="s">
        <v>84</v>
      </c>
      <c r="B9093" s="12" t="s">
        <v>85</v>
      </c>
      <c r="C9093" s="14" t="s">
        <v>62649</v>
      </c>
      <c r="E9093" s="14" t="s">
        <v>62649</v>
      </c>
      <c r="G9093" s="13" t="s">
        <v>86</v>
      </c>
      <c r="P9093" s="14" t="s">
        <v>62665</v>
      </c>
      <c r="Q9093" t="s">
        <v>32</v>
      </c>
      <c r="R9093" s="14">
        <v>7940</v>
      </c>
      <c r="S9093" s="14">
        <v>7940</v>
      </c>
      <c r="T9093" s="14" t="s">
        <v>18913</v>
      </c>
      <c r="U9093" s="14" t="s">
        <v>8733</v>
      </c>
      <c r="V9093" s="14" t="s">
        <v>12130</v>
      </c>
      <c r="W9093" s="14" t="s">
        <v>12131</v>
      </c>
      <c r="X9093" s="14" t="s">
        <v>982</v>
      </c>
      <c r="Y9093" s="14"/>
      <c r="Z9093" s="14" t="s">
        <v>18914</v>
      </c>
      <c r="AA9093" s="14" t="s">
        <v>18893</v>
      </c>
      <c r="AB9093" s="14"/>
      <c r="AC9093" s="14" t="s">
        <v>18915</v>
      </c>
      <c r="AD9093" s="14" t="s">
        <v>18895</v>
      </c>
      <c r="AE9093" s="14" t="s">
        <v>18896</v>
      </c>
      <c r="AF9093" s="14" t="s">
        <v>18915</v>
      </c>
      <c r="AG9093" s="15" t="s">
        <v>18915</v>
      </c>
      <c r="AH9093" s="14" t="s">
        <v>18916</v>
      </c>
      <c r="AI9093" s="14" t="s">
        <v>18916</v>
      </c>
      <c r="AJ9093" s="14" t="s">
        <v>18917</v>
      </c>
      <c r="AK9093" s="14" t="s">
        <v>18918</v>
      </c>
      <c r="AL9093" s="14"/>
      <c r="AM9093" s="14" t="s">
        <v>18919</v>
      </c>
      <c r="AN9093" s="14" t="s">
        <v>1433</v>
      </c>
      <c r="AO9093" t="s">
        <v>10352</v>
      </c>
      <c r="AR9093" t="s">
        <v>18920</v>
      </c>
      <c r="AW9093" t="s">
        <v>58113</v>
      </c>
      <c r="AX9093" t="s">
        <v>57712</v>
      </c>
      <c r="BB9093" t="s">
        <v>60392</v>
      </c>
      <c r="BG9093" t="s">
        <v>62182</v>
      </c>
      <c r="BJ9093" t="s">
        <v>61463</v>
      </c>
      <c r="BK9093" t="s">
        <v>57718</v>
      </c>
      <c r="BL9093" t="s">
        <v>62183</v>
      </c>
      <c r="BN9093" t="s">
        <v>57773</v>
      </c>
    </row>
    <row r="9094" spans="1:66" x14ac:dyDescent="0.25">
      <c r="A9094" s="11" t="s">
        <v>84</v>
      </c>
      <c r="B9094" s="12" t="s">
        <v>85</v>
      </c>
      <c r="C9094" s="14" t="s">
        <v>62649</v>
      </c>
      <c r="E9094" s="14" t="s">
        <v>62649</v>
      </c>
      <c r="G9094" s="13" t="s">
        <v>86</v>
      </c>
      <c r="P9094" s="14" t="s">
        <v>62665</v>
      </c>
      <c r="Q9094" t="s">
        <v>32</v>
      </c>
      <c r="R9094" s="14">
        <v>7941</v>
      </c>
      <c r="S9094" s="14">
        <v>7941</v>
      </c>
      <c r="T9094" s="14" t="s">
        <v>18921</v>
      </c>
      <c r="U9094" s="14" t="s">
        <v>8733</v>
      </c>
      <c r="V9094" s="14" t="s">
        <v>18922</v>
      </c>
      <c r="W9094" s="14" t="s">
        <v>18923</v>
      </c>
      <c r="X9094" s="14" t="s">
        <v>982</v>
      </c>
      <c r="Y9094" s="14" t="s">
        <v>18924</v>
      </c>
      <c r="Z9094" s="14" t="s">
        <v>18925</v>
      </c>
      <c r="AA9094" s="14" t="s">
        <v>18893</v>
      </c>
      <c r="AB9094" s="14"/>
      <c r="AC9094" s="14" t="s">
        <v>18926</v>
      </c>
      <c r="AD9094" s="14" t="s">
        <v>18895</v>
      </c>
      <c r="AE9094" s="14" t="s">
        <v>18896</v>
      </c>
      <c r="AF9094" s="14" t="s">
        <v>18926</v>
      </c>
      <c r="AG9094" s="15" t="s">
        <v>18926</v>
      </c>
      <c r="AH9094" s="14" t="s">
        <v>18927</v>
      </c>
      <c r="AI9094" s="14" t="s">
        <v>18927</v>
      </c>
      <c r="AJ9094" s="14" t="s">
        <v>18928</v>
      </c>
      <c r="AK9094" s="14" t="s">
        <v>18929</v>
      </c>
      <c r="AL9094" s="14"/>
      <c r="AM9094" s="14" t="s">
        <v>18919</v>
      </c>
      <c r="AN9094" s="14" t="s">
        <v>1433</v>
      </c>
      <c r="AO9094" t="s">
        <v>10352</v>
      </c>
      <c r="AR9094" t="s">
        <v>18930</v>
      </c>
      <c r="AW9094" t="s">
        <v>58113</v>
      </c>
      <c r="AX9094" t="s">
        <v>57712</v>
      </c>
      <c r="AY9094" t="s">
        <v>62184</v>
      </c>
      <c r="BB9094" t="s">
        <v>60392</v>
      </c>
      <c r="BG9094" t="s">
        <v>62182</v>
      </c>
      <c r="BJ9094" t="s">
        <v>61463</v>
      </c>
      <c r="BK9094" t="s">
        <v>57718</v>
      </c>
      <c r="BL9094" t="s">
        <v>62183</v>
      </c>
      <c r="BN9094" t="s">
        <v>57773</v>
      </c>
    </row>
    <row r="9095" spans="1:66" x14ac:dyDescent="0.25">
      <c r="A9095" s="11" t="s">
        <v>84</v>
      </c>
      <c r="B9095" s="12" t="s">
        <v>85</v>
      </c>
      <c r="C9095" s="14" t="s">
        <v>62649</v>
      </c>
      <c r="E9095" s="14" t="s">
        <v>62649</v>
      </c>
      <c r="G9095" s="13" t="s">
        <v>86</v>
      </c>
      <c r="P9095" s="14" t="s">
        <v>62665</v>
      </c>
      <c r="Q9095" t="s">
        <v>32</v>
      </c>
      <c r="R9095" s="14">
        <v>7942</v>
      </c>
      <c r="S9095" s="14">
        <v>7942</v>
      </c>
      <c r="T9095" s="14" t="s">
        <v>18931</v>
      </c>
      <c r="U9095" s="14" t="s">
        <v>1422</v>
      </c>
      <c r="V9095" s="14" t="s">
        <v>18922</v>
      </c>
      <c r="W9095" s="14" t="s">
        <v>18923</v>
      </c>
      <c r="X9095" s="14" t="s">
        <v>982</v>
      </c>
      <c r="Y9095" s="14"/>
      <c r="Z9095" s="14" t="s">
        <v>18932</v>
      </c>
      <c r="AA9095" s="14" t="s">
        <v>18893</v>
      </c>
      <c r="AB9095" s="14"/>
      <c r="AC9095" s="14" t="s">
        <v>18933</v>
      </c>
      <c r="AD9095" s="14" t="s">
        <v>18895</v>
      </c>
      <c r="AE9095" s="14" t="s">
        <v>18896</v>
      </c>
      <c r="AF9095" s="14" t="s">
        <v>18933</v>
      </c>
      <c r="AG9095" s="15" t="s">
        <v>18933</v>
      </c>
      <c r="AH9095" s="14" t="s">
        <v>18934</v>
      </c>
      <c r="AI9095" s="14" t="s">
        <v>18934</v>
      </c>
      <c r="AJ9095" s="14" t="s">
        <v>18935</v>
      </c>
      <c r="AK9095" s="14" t="s">
        <v>18936</v>
      </c>
      <c r="AL9095" s="14"/>
      <c r="AM9095" s="14" t="s">
        <v>18937</v>
      </c>
      <c r="AN9095" s="14" t="s">
        <v>18938</v>
      </c>
      <c r="AO9095" t="s">
        <v>10352</v>
      </c>
      <c r="AR9095" t="s">
        <v>18939</v>
      </c>
      <c r="AW9095" t="s">
        <v>58113</v>
      </c>
      <c r="AX9095" t="s">
        <v>57712</v>
      </c>
      <c r="AY9095" t="s">
        <v>62185</v>
      </c>
      <c r="AZ9095" t="s">
        <v>59994</v>
      </c>
      <c r="BB9095" t="s">
        <v>58882</v>
      </c>
      <c r="BG9095" t="s">
        <v>62186</v>
      </c>
    </row>
    <row r="9096" spans="1:66" x14ac:dyDescent="0.25">
      <c r="A9096" s="11" t="s">
        <v>84</v>
      </c>
      <c r="B9096" s="12" t="s">
        <v>85</v>
      </c>
      <c r="C9096" s="14" t="s">
        <v>62650</v>
      </c>
      <c r="E9096" s="14" t="s">
        <v>62650</v>
      </c>
      <c r="G9096" s="13" t="s">
        <v>86</v>
      </c>
      <c r="P9096" s="14" t="s">
        <v>62665</v>
      </c>
      <c r="R9096" s="14">
        <v>7947</v>
      </c>
      <c r="S9096" s="14">
        <v>7947</v>
      </c>
      <c r="T9096" s="14" t="s">
        <v>52735</v>
      </c>
      <c r="U9096" s="14" t="s">
        <v>52736</v>
      </c>
      <c r="V9096" s="14" t="s">
        <v>4698</v>
      </c>
      <c r="W9096" s="14" t="s">
        <v>4699</v>
      </c>
      <c r="X9096" s="14" t="s">
        <v>12211</v>
      </c>
      <c r="Y9096" s="14" t="s">
        <v>52737</v>
      </c>
      <c r="Z9096" s="14" t="s">
        <v>52738</v>
      </c>
      <c r="AA9096" s="14" t="s">
        <v>18893</v>
      </c>
      <c r="AB9096" s="14"/>
      <c r="AC9096" s="14" t="s">
        <v>52739</v>
      </c>
      <c r="AD9096" s="14" t="s">
        <v>18895</v>
      </c>
      <c r="AE9096" s="14" t="s">
        <v>18896</v>
      </c>
      <c r="AF9096" s="14" t="s">
        <v>52739</v>
      </c>
      <c r="AG9096" s="15" t="s">
        <v>52739</v>
      </c>
      <c r="AH9096" s="14" t="s">
        <v>52740</v>
      </c>
      <c r="AI9096" s="14"/>
      <c r="AJ9096" s="14" t="s">
        <v>52741</v>
      </c>
      <c r="AK9096" s="14" t="s">
        <v>52741</v>
      </c>
      <c r="AL9096" s="14"/>
      <c r="AM9096" s="14"/>
      <c r="AN9096" s="14" t="s">
        <v>12927</v>
      </c>
    </row>
    <row r="9097" spans="1:66" x14ac:dyDescent="0.25">
      <c r="A9097" s="11" t="s">
        <v>84</v>
      </c>
      <c r="B9097" s="12" t="s">
        <v>85</v>
      </c>
      <c r="C9097" s="14" t="s">
        <v>62652</v>
      </c>
      <c r="E9097" s="14" t="s">
        <v>62652</v>
      </c>
      <c r="G9097" s="13" t="s">
        <v>86</v>
      </c>
      <c r="P9097" s="14" t="s">
        <v>62668</v>
      </c>
      <c r="R9097" s="14">
        <v>7948</v>
      </c>
      <c r="S9097" s="14">
        <v>7948</v>
      </c>
      <c r="T9097" s="14" t="s">
        <v>52742</v>
      </c>
      <c r="U9097" s="14" t="s">
        <v>9588</v>
      </c>
      <c r="V9097" s="14" t="s">
        <v>2122</v>
      </c>
      <c r="W9097" s="14" t="s">
        <v>2123</v>
      </c>
      <c r="X9097" s="14" t="s">
        <v>982</v>
      </c>
      <c r="Y9097" s="14" t="s">
        <v>52743</v>
      </c>
      <c r="Z9097" s="14" t="s">
        <v>52744</v>
      </c>
      <c r="AA9097" s="14" t="s">
        <v>18893</v>
      </c>
      <c r="AB9097" s="14"/>
      <c r="AC9097" s="14" t="s">
        <v>52745</v>
      </c>
      <c r="AD9097" s="14" t="s">
        <v>18895</v>
      </c>
      <c r="AE9097" s="14" t="s">
        <v>18896</v>
      </c>
      <c r="AF9097" s="14" t="s">
        <v>52745</v>
      </c>
      <c r="AG9097" s="15" t="s">
        <v>52745</v>
      </c>
      <c r="AH9097" s="14" t="s">
        <v>52746</v>
      </c>
      <c r="AI9097" s="14"/>
      <c r="AJ9097" s="14" t="s">
        <v>52747</v>
      </c>
      <c r="AK9097" s="14"/>
      <c r="AL9097" s="14"/>
      <c r="AM9097" s="14" t="s">
        <v>52698</v>
      </c>
      <c r="AN9097" s="14" t="s">
        <v>9509</v>
      </c>
    </row>
    <row r="9098" spans="1:66" x14ac:dyDescent="0.25">
      <c r="A9098" s="11" t="s">
        <v>84</v>
      </c>
      <c r="B9098" s="12" t="s">
        <v>85</v>
      </c>
      <c r="C9098" s="14" t="s">
        <v>62652</v>
      </c>
      <c r="E9098" s="14" t="s">
        <v>62652</v>
      </c>
      <c r="G9098" s="13" t="s">
        <v>86</v>
      </c>
      <c r="P9098" s="14" t="s">
        <v>62668</v>
      </c>
      <c r="R9098" s="14">
        <v>7949</v>
      </c>
      <c r="S9098" s="14">
        <v>7949</v>
      </c>
      <c r="T9098" s="14" t="s">
        <v>52748</v>
      </c>
      <c r="U9098" s="14" t="s">
        <v>9588</v>
      </c>
      <c r="V9098" s="14" t="s">
        <v>2122</v>
      </c>
      <c r="W9098" s="14" t="s">
        <v>2123</v>
      </c>
      <c r="X9098" s="14" t="s">
        <v>982</v>
      </c>
      <c r="Y9098" s="14" t="s">
        <v>52749</v>
      </c>
      <c r="Z9098" s="14" t="s">
        <v>52750</v>
      </c>
      <c r="AA9098" s="14" t="s">
        <v>18893</v>
      </c>
      <c r="AB9098" s="14"/>
      <c r="AC9098" s="14" t="s">
        <v>52751</v>
      </c>
      <c r="AD9098" s="14" t="s">
        <v>18895</v>
      </c>
      <c r="AE9098" s="14" t="s">
        <v>18896</v>
      </c>
      <c r="AF9098" s="14" t="s">
        <v>52751</v>
      </c>
      <c r="AG9098" s="15" t="s">
        <v>52751</v>
      </c>
      <c r="AH9098" s="14" t="s">
        <v>52752</v>
      </c>
      <c r="AI9098" s="14"/>
      <c r="AJ9098" s="14" t="s">
        <v>52753</v>
      </c>
      <c r="AK9098" s="14"/>
      <c r="AL9098" s="14"/>
      <c r="AM9098" s="14" t="s">
        <v>52698</v>
      </c>
      <c r="AN9098" s="14" t="s">
        <v>9509</v>
      </c>
    </row>
    <row r="9099" spans="1:66" x14ac:dyDescent="0.25">
      <c r="A9099" s="11" t="s">
        <v>84</v>
      </c>
      <c r="B9099" s="12" t="s">
        <v>85</v>
      </c>
      <c r="C9099" s="14" t="s">
        <v>62652</v>
      </c>
      <c r="E9099" s="14" t="s">
        <v>62652</v>
      </c>
      <c r="G9099" s="13" t="s">
        <v>86</v>
      </c>
      <c r="P9099" s="14" t="s">
        <v>62668</v>
      </c>
      <c r="R9099" s="14">
        <v>7950</v>
      </c>
      <c r="S9099" s="14">
        <v>7950</v>
      </c>
      <c r="T9099" s="14" t="s">
        <v>52754</v>
      </c>
      <c r="U9099" s="14"/>
      <c r="V9099" s="14" t="s">
        <v>2122</v>
      </c>
      <c r="W9099" s="14" t="s">
        <v>2123</v>
      </c>
      <c r="X9099" s="14" t="s">
        <v>982</v>
      </c>
      <c r="Y9099" s="14"/>
      <c r="Z9099" s="14" t="s">
        <v>52755</v>
      </c>
      <c r="AA9099" s="14" t="s">
        <v>18893</v>
      </c>
      <c r="AB9099" s="14"/>
      <c r="AC9099" s="14" t="s">
        <v>52756</v>
      </c>
      <c r="AD9099" s="14" t="s">
        <v>18895</v>
      </c>
      <c r="AE9099" s="14" t="s">
        <v>18896</v>
      </c>
      <c r="AF9099" s="14" t="s">
        <v>52756</v>
      </c>
      <c r="AG9099" s="15" t="s">
        <v>52756</v>
      </c>
      <c r="AH9099" s="14" t="s">
        <v>52757</v>
      </c>
      <c r="AI9099" s="14"/>
      <c r="AJ9099" s="14" t="s">
        <v>52758</v>
      </c>
      <c r="AK9099" s="14"/>
      <c r="AL9099" s="14"/>
      <c r="AM9099" s="14" t="s">
        <v>5216</v>
      </c>
      <c r="AN9099" s="14"/>
    </row>
    <row r="9100" spans="1:66" x14ac:dyDescent="0.25">
      <c r="A9100" s="11" t="s">
        <v>84</v>
      </c>
      <c r="B9100" s="12" t="s">
        <v>85</v>
      </c>
      <c r="C9100" s="14" t="s">
        <v>62652</v>
      </c>
      <c r="E9100" s="14" t="s">
        <v>62652</v>
      </c>
      <c r="G9100" s="13" t="s">
        <v>86</v>
      </c>
      <c r="P9100" s="14" t="s">
        <v>62668</v>
      </c>
      <c r="R9100" s="14">
        <v>7951</v>
      </c>
      <c r="S9100" s="14">
        <v>7951</v>
      </c>
      <c r="T9100" s="14" t="s">
        <v>52759</v>
      </c>
      <c r="U9100" s="14" t="s">
        <v>52760</v>
      </c>
      <c r="V9100" s="14" t="s">
        <v>2122</v>
      </c>
      <c r="W9100" s="14" t="s">
        <v>2123</v>
      </c>
      <c r="X9100" s="14" t="s">
        <v>982</v>
      </c>
      <c r="Y9100" s="14"/>
      <c r="Z9100" s="14" t="s">
        <v>52761</v>
      </c>
      <c r="AA9100" s="14" t="s">
        <v>18893</v>
      </c>
      <c r="AB9100" s="14"/>
      <c r="AC9100" s="14" t="s">
        <v>52762</v>
      </c>
      <c r="AD9100" s="14" t="s">
        <v>18895</v>
      </c>
      <c r="AE9100" s="14" t="s">
        <v>18896</v>
      </c>
      <c r="AF9100" s="14" t="s">
        <v>52762</v>
      </c>
      <c r="AG9100" s="15" t="s">
        <v>52762</v>
      </c>
      <c r="AH9100" s="14" t="s">
        <v>52763</v>
      </c>
      <c r="AI9100" s="14"/>
      <c r="AJ9100" s="14" t="s">
        <v>52764</v>
      </c>
      <c r="AK9100" s="14"/>
      <c r="AL9100" s="14"/>
      <c r="AM9100" s="14" t="s">
        <v>5216</v>
      </c>
      <c r="AN9100" s="14"/>
    </row>
    <row r="9101" spans="1:66" x14ac:dyDescent="0.25">
      <c r="A9101" s="11" t="s">
        <v>84</v>
      </c>
      <c r="B9101" s="12" t="s">
        <v>85</v>
      </c>
      <c r="C9101" s="14" t="s">
        <v>62649</v>
      </c>
      <c r="E9101" s="14" t="s">
        <v>62649</v>
      </c>
      <c r="G9101" s="13" t="s">
        <v>86</v>
      </c>
      <c r="P9101" s="14" t="s">
        <v>62665</v>
      </c>
      <c r="R9101" s="14">
        <v>7952</v>
      </c>
      <c r="S9101" s="14">
        <v>7952</v>
      </c>
      <c r="T9101" s="14" t="s">
        <v>18948</v>
      </c>
      <c r="U9101" s="14" t="s">
        <v>12324</v>
      </c>
      <c r="V9101" s="14" t="s">
        <v>1930</v>
      </c>
      <c r="W9101" s="14" t="s">
        <v>1931</v>
      </c>
      <c r="X9101" s="14" t="s">
        <v>12244</v>
      </c>
      <c r="Y9101" s="14" t="s">
        <v>18949</v>
      </c>
      <c r="Z9101" s="14" t="s">
        <v>18950</v>
      </c>
      <c r="AA9101" s="14" t="s">
        <v>18893</v>
      </c>
      <c r="AB9101" s="14"/>
      <c r="AC9101" s="14" t="s">
        <v>18951</v>
      </c>
      <c r="AD9101" s="14" t="s">
        <v>18895</v>
      </c>
      <c r="AE9101" s="14" t="s">
        <v>18896</v>
      </c>
      <c r="AF9101" s="14" t="s">
        <v>18951</v>
      </c>
      <c r="AG9101" s="15" t="s">
        <v>18951</v>
      </c>
      <c r="AH9101" s="14" t="s">
        <v>18952</v>
      </c>
      <c r="AI9101" s="14" t="s">
        <v>18952</v>
      </c>
      <c r="AJ9101" s="14" t="s">
        <v>18953</v>
      </c>
      <c r="AK9101" s="14" t="s">
        <v>18954</v>
      </c>
      <c r="AL9101" s="14"/>
      <c r="AM9101" s="14" t="s">
        <v>18955</v>
      </c>
      <c r="AN9101" s="14" t="s">
        <v>18956</v>
      </c>
    </row>
    <row r="9102" spans="1:66" x14ac:dyDescent="0.25">
      <c r="A9102" s="11" t="s">
        <v>84</v>
      </c>
      <c r="B9102" s="12" t="s">
        <v>85</v>
      </c>
      <c r="C9102" s="14" t="s">
        <v>62649</v>
      </c>
      <c r="E9102" s="14" t="s">
        <v>62649</v>
      </c>
      <c r="G9102" s="13" t="s">
        <v>86</v>
      </c>
      <c r="P9102" s="14" t="s">
        <v>62665</v>
      </c>
      <c r="R9102" s="14">
        <v>7953</v>
      </c>
      <c r="S9102" s="14">
        <v>7953</v>
      </c>
      <c r="T9102" s="14" t="s">
        <v>52765</v>
      </c>
      <c r="U9102" s="14" t="s">
        <v>6935</v>
      </c>
      <c r="V9102" s="14" t="s">
        <v>9218</v>
      </c>
      <c r="W9102" s="14" t="s">
        <v>9219</v>
      </c>
      <c r="X9102" s="14" t="s">
        <v>982</v>
      </c>
      <c r="Y9102" s="14" t="s">
        <v>52766</v>
      </c>
      <c r="Z9102" s="14" t="s">
        <v>52767</v>
      </c>
      <c r="AA9102" s="14" t="s">
        <v>18893</v>
      </c>
      <c r="AB9102" s="14"/>
      <c r="AC9102" s="14" t="s">
        <v>52768</v>
      </c>
      <c r="AD9102" s="14" t="s">
        <v>18895</v>
      </c>
      <c r="AE9102" s="14" t="s">
        <v>18896</v>
      </c>
      <c r="AF9102" s="14" t="s">
        <v>52768</v>
      </c>
      <c r="AG9102" s="15" t="s">
        <v>52768</v>
      </c>
      <c r="AH9102" s="14" t="s">
        <v>52769</v>
      </c>
      <c r="AI9102" s="14"/>
      <c r="AJ9102" s="14" t="s">
        <v>52770</v>
      </c>
      <c r="AK9102" s="14" t="s">
        <v>52770</v>
      </c>
      <c r="AL9102" s="14"/>
      <c r="AM9102" s="14" t="s">
        <v>52771</v>
      </c>
      <c r="AN9102" s="14" t="s">
        <v>2290</v>
      </c>
    </row>
    <row r="9103" spans="1:66" x14ac:dyDescent="0.25">
      <c r="A9103" s="11" t="s">
        <v>84</v>
      </c>
      <c r="B9103" s="12" t="s">
        <v>85</v>
      </c>
      <c r="C9103" s="14" t="s">
        <v>62649</v>
      </c>
      <c r="E9103" s="14" t="s">
        <v>62649</v>
      </c>
      <c r="G9103" s="13" t="s">
        <v>86</v>
      </c>
      <c r="P9103" s="14" t="s">
        <v>62665</v>
      </c>
      <c r="R9103" s="14">
        <v>7954</v>
      </c>
      <c r="S9103" s="14">
        <v>7954</v>
      </c>
      <c r="T9103" s="14" t="s">
        <v>52772</v>
      </c>
      <c r="U9103" s="14" t="s">
        <v>9217</v>
      </c>
      <c r="V9103" s="14" t="s">
        <v>9218</v>
      </c>
      <c r="W9103" s="14" t="s">
        <v>9219</v>
      </c>
      <c r="X9103" s="14" t="s">
        <v>982</v>
      </c>
      <c r="Y9103" s="14" t="s">
        <v>52773</v>
      </c>
      <c r="Z9103" s="14" t="s">
        <v>52774</v>
      </c>
      <c r="AA9103" s="14" t="s">
        <v>18893</v>
      </c>
      <c r="AB9103" s="14"/>
      <c r="AC9103" s="14" t="s">
        <v>52775</v>
      </c>
      <c r="AD9103" s="14" t="s">
        <v>18895</v>
      </c>
      <c r="AE9103" s="14" t="s">
        <v>18896</v>
      </c>
      <c r="AF9103" s="14" t="s">
        <v>52775</v>
      </c>
      <c r="AG9103" s="15" t="s">
        <v>52775</v>
      </c>
      <c r="AH9103" s="14" t="s">
        <v>52776</v>
      </c>
      <c r="AI9103" s="14"/>
      <c r="AJ9103" s="14" t="s">
        <v>52777</v>
      </c>
      <c r="AK9103" s="14" t="s">
        <v>52777</v>
      </c>
      <c r="AL9103" s="14"/>
      <c r="AM9103" s="14" t="s">
        <v>52778</v>
      </c>
      <c r="AN9103" s="14" t="s">
        <v>52728</v>
      </c>
    </row>
    <row r="9104" spans="1:66" x14ac:dyDescent="0.25">
      <c r="A9104" s="11" t="s">
        <v>84</v>
      </c>
      <c r="B9104" s="12" t="s">
        <v>85</v>
      </c>
      <c r="C9104" s="14" t="s">
        <v>62649</v>
      </c>
      <c r="E9104" s="14" t="s">
        <v>62649</v>
      </c>
      <c r="G9104" s="13" t="s">
        <v>86</v>
      </c>
      <c r="P9104" s="14" t="s">
        <v>62665</v>
      </c>
      <c r="Q9104" t="s">
        <v>32</v>
      </c>
      <c r="R9104" s="14">
        <v>7955</v>
      </c>
      <c r="S9104" s="14">
        <v>7955</v>
      </c>
      <c r="T9104" s="14" t="s">
        <v>18957</v>
      </c>
      <c r="U9104" s="14" t="s">
        <v>18958</v>
      </c>
      <c r="V9104" s="14" t="s">
        <v>2122</v>
      </c>
      <c r="W9104" s="14" t="s">
        <v>2123</v>
      </c>
      <c r="X9104" s="14" t="s">
        <v>982</v>
      </c>
      <c r="Y9104" s="14" t="s">
        <v>18959</v>
      </c>
      <c r="Z9104" s="14" t="s">
        <v>18960</v>
      </c>
      <c r="AA9104" s="14" t="s">
        <v>18893</v>
      </c>
      <c r="AB9104" s="14"/>
      <c r="AC9104" s="14" t="s">
        <v>18961</v>
      </c>
      <c r="AD9104" s="14" t="s">
        <v>18895</v>
      </c>
      <c r="AE9104" s="14" t="s">
        <v>18896</v>
      </c>
      <c r="AF9104" s="14" t="s">
        <v>18961</v>
      </c>
      <c r="AG9104" s="15" t="s">
        <v>18961</v>
      </c>
      <c r="AH9104" s="14" t="s">
        <v>18962</v>
      </c>
      <c r="AI9104" s="14" t="s">
        <v>18962</v>
      </c>
      <c r="AJ9104" s="14" t="s">
        <v>18963</v>
      </c>
      <c r="AK9104" s="14" t="s">
        <v>18963</v>
      </c>
      <c r="AL9104" s="14"/>
      <c r="AM9104" s="14" t="s">
        <v>18964</v>
      </c>
      <c r="AN9104" s="14" t="s">
        <v>9509</v>
      </c>
      <c r="AO9104" t="s">
        <v>4861</v>
      </c>
      <c r="AR9104" t="s">
        <v>18965</v>
      </c>
      <c r="AW9104" t="s">
        <v>58194</v>
      </c>
      <c r="AX9104" t="s">
        <v>58265</v>
      </c>
      <c r="AY9104" t="s">
        <v>58395</v>
      </c>
      <c r="BF9104" t="s">
        <v>58346</v>
      </c>
      <c r="BG9104" t="s">
        <v>62187</v>
      </c>
      <c r="BL9104" t="s">
        <v>62188</v>
      </c>
    </row>
    <row r="9105" spans="1:64" x14ac:dyDescent="0.25">
      <c r="A9105" s="11" t="s">
        <v>84</v>
      </c>
      <c r="B9105" s="12" t="s">
        <v>85</v>
      </c>
      <c r="C9105" s="14" t="s">
        <v>62650</v>
      </c>
      <c r="E9105" s="14" t="s">
        <v>62650</v>
      </c>
      <c r="G9105" s="13" t="s">
        <v>86</v>
      </c>
      <c r="P9105" s="14" t="s">
        <v>62665</v>
      </c>
      <c r="R9105" s="14">
        <v>7956</v>
      </c>
      <c r="S9105" s="14">
        <v>7956</v>
      </c>
      <c r="T9105" s="14" t="s">
        <v>52779</v>
      </c>
      <c r="U9105" s="14"/>
      <c r="V9105" s="14"/>
      <c r="W9105" s="14"/>
      <c r="X9105" s="14"/>
      <c r="Y9105" s="14"/>
      <c r="Z9105" s="14"/>
      <c r="AA9105" s="14" t="s">
        <v>18893</v>
      </c>
      <c r="AB9105" s="14"/>
      <c r="AC9105" s="14" t="s">
        <v>52780</v>
      </c>
      <c r="AD9105" s="14" t="s">
        <v>18895</v>
      </c>
      <c r="AE9105" s="14" t="s">
        <v>18896</v>
      </c>
      <c r="AF9105" s="14" t="s">
        <v>52780</v>
      </c>
      <c r="AG9105" s="15" t="s">
        <v>52780</v>
      </c>
      <c r="AH9105" s="14" t="s">
        <v>52781</v>
      </c>
      <c r="AI9105" s="14"/>
      <c r="AJ9105" s="14" t="s">
        <v>52782</v>
      </c>
      <c r="AK9105" s="14" t="s">
        <v>52783</v>
      </c>
      <c r="AL9105" s="14"/>
      <c r="AM9105" s="14"/>
      <c r="AN9105" s="14" t="s">
        <v>52784</v>
      </c>
    </row>
    <row r="9106" spans="1:64" x14ac:dyDescent="0.25">
      <c r="A9106" s="11" t="s">
        <v>84</v>
      </c>
      <c r="B9106" s="12" t="s">
        <v>85</v>
      </c>
      <c r="C9106" s="14" t="s">
        <v>62650</v>
      </c>
      <c r="E9106" s="14" t="s">
        <v>62650</v>
      </c>
      <c r="G9106" s="13" t="s">
        <v>86</v>
      </c>
      <c r="P9106" s="14" t="s">
        <v>62668</v>
      </c>
      <c r="R9106" s="14">
        <v>7959</v>
      </c>
      <c r="S9106" s="14">
        <v>7959</v>
      </c>
      <c r="T9106" s="14" t="s">
        <v>52804</v>
      </c>
      <c r="U9106" s="14"/>
      <c r="V9106" s="14"/>
      <c r="W9106" s="14"/>
      <c r="X9106" s="14"/>
      <c r="Y9106" s="14"/>
      <c r="Z9106" s="14"/>
      <c r="AA9106" s="14" t="s">
        <v>18893</v>
      </c>
      <c r="AB9106" s="14"/>
      <c r="AC9106" s="14" t="s">
        <v>52805</v>
      </c>
      <c r="AD9106" s="14" t="s">
        <v>18895</v>
      </c>
      <c r="AE9106" s="14" t="s">
        <v>18896</v>
      </c>
      <c r="AF9106" s="14" t="s">
        <v>52805</v>
      </c>
      <c r="AG9106" s="15" t="s">
        <v>52805</v>
      </c>
      <c r="AH9106" s="14" t="s">
        <v>52806</v>
      </c>
      <c r="AI9106" s="14"/>
      <c r="AJ9106" s="14"/>
      <c r="AK9106" s="14" t="s">
        <v>52807</v>
      </c>
      <c r="AL9106" s="14"/>
      <c r="AM9106" s="14"/>
      <c r="AN9106" s="14" t="s">
        <v>1925</v>
      </c>
    </row>
    <row r="9107" spans="1:64" x14ac:dyDescent="0.25">
      <c r="A9107" s="11" t="s">
        <v>84</v>
      </c>
      <c r="B9107" s="12" t="s">
        <v>85</v>
      </c>
      <c r="C9107" s="14" t="s">
        <v>62650</v>
      </c>
      <c r="E9107" s="14" t="s">
        <v>62650</v>
      </c>
      <c r="G9107" s="13" t="s">
        <v>86</v>
      </c>
      <c r="P9107" s="14" t="s">
        <v>62668</v>
      </c>
      <c r="R9107" s="14">
        <v>7934</v>
      </c>
      <c r="S9107" s="14">
        <v>7934</v>
      </c>
      <c r="T9107" s="14" t="s">
        <v>52687</v>
      </c>
      <c r="U9107" s="14"/>
      <c r="V9107" s="14"/>
      <c r="W9107" s="14"/>
      <c r="X9107" s="14"/>
      <c r="Y9107" s="14"/>
      <c r="Z9107" s="14"/>
      <c r="AA9107" s="14" t="s">
        <v>18893</v>
      </c>
      <c r="AB9107" s="14"/>
      <c r="AC9107" s="14" t="s">
        <v>52688</v>
      </c>
      <c r="AD9107" s="14" t="s">
        <v>18895</v>
      </c>
      <c r="AE9107" s="14" t="s">
        <v>18896</v>
      </c>
      <c r="AF9107" s="14" t="s">
        <v>52688</v>
      </c>
      <c r="AG9107" s="15" t="s">
        <v>52688</v>
      </c>
      <c r="AH9107" s="14" t="s">
        <v>52689</v>
      </c>
      <c r="AI9107" s="14"/>
      <c r="AJ9107" s="14"/>
      <c r="AK9107" s="14"/>
      <c r="AL9107" s="14"/>
      <c r="AM9107" s="14"/>
      <c r="AN9107" s="14"/>
    </row>
    <row r="9108" spans="1:64" x14ac:dyDescent="0.25">
      <c r="A9108" s="11" t="s">
        <v>84</v>
      </c>
      <c r="B9108" s="12" t="s">
        <v>85</v>
      </c>
      <c r="C9108" s="14" t="s">
        <v>62650</v>
      </c>
      <c r="E9108" s="14" t="s">
        <v>62650</v>
      </c>
      <c r="G9108" s="13" t="s">
        <v>86</v>
      </c>
      <c r="P9108" s="14" t="s">
        <v>62668</v>
      </c>
      <c r="R9108" s="14">
        <v>2024</v>
      </c>
      <c r="S9108" s="14">
        <v>2024</v>
      </c>
      <c r="T9108" s="14" t="s">
        <v>52707</v>
      </c>
      <c r="U9108" s="14"/>
      <c r="V9108" s="14"/>
      <c r="W9108" s="14"/>
      <c r="X9108" s="14"/>
      <c r="Y9108" s="14"/>
      <c r="Z9108" s="14"/>
      <c r="AA9108" s="14" t="s">
        <v>18968</v>
      </c>
      <c r="AB9108" s="14"/>
      <c r="AC9108" s="14" t="s">
        <v>52708</v>
      </c>
      <c r="AD9108" s="14" t="s">
        <v>18970</v>
      </c>
      <c r="AE9108" s="14" t="s">
        <v>18896</v>
      </c>
      <c r="AF9108" s="14" t="s">
        <v>52708</v>
      </c>
      <c r="AG9108" s="15" t="s">
        <v>52708</v>
      </c>
      <c r="AH9108" s="14" t="s">
        <v>52709</v>
      </c>
      <c r="AI9108" s="14"/>
      <c r="AJ9108" s="14"/>
      <c r="AK9108" s="14"/>
      <c r="AL9108" s="14"/>
      <c r="AM9108" s="14"/>
      <c r="AN9108" s="14"/>
    </row>
    <row r="9109" spans="1:64" x14ac:dyDescent="0.25">
      <c r="A9109" s="11" t="s">
        <v>84</v>
      </c>
      <c r="B9109" s="12" t="s">
        <v>85</v>
      </c>
      <c r="C9109" s="14" t="s">
        <v>62650</v>
      </c>
      <c r="E9109" s="14" t="s">
        <v>62650</v>
      </c>
      <c r="G9109" s="13" t="s">
        <v>86</v>
      </c>
      <c r="P9109" s="14" t="s">
        <v>62668</v>
      </c>
      <c r="R9109" s="14">
        <v>7960</v>
      </c>
      <c r="S9109" s="14">
        <v>7960</v>
      </c>
      <c r="T9109" s="14" t="s">
        <v>52813</v>
      </c>
      <c r="U9109" s="14"/>
      <c r="V9109" s="14"/>
      <c r="W9109" s="14"/>
      <c r="X9109" s="14"/>
      <c r="Y9109" s="14"/>
      <c r="Z9109" s="14"/>
      <c r="AA9109" s="14" t="s">
        <v>18893</v>
      </c>
      <c r="AB9109" s="14"/>
      <c r="AC9109" s="14" t="s">
        <v>52814</v>
      </c>
      <c r="AD9109" s="14" t="s">
        <v>18895</v>
      </c>
      <c r="AE9109" s="14" t="s">
        <v>18896</v>
      </c>
      <c r="AF9109" s="14" t="s">
        <v>52814</v>
      </c>
      <c r="AG9109" s="15" t="s">
        <v>52814</v>
      </c>
      <c r="AH9109" s="14" t="s">
        <v>52815</v>
      </c>
      <c r="AI9109" s="14"/>
      <c r="AJ9109" s="14"/>
      <c r="AK9109" s="14"/>
      <c r="AL9109" s="14"/>
      <c r="AM9109" s="14"/>
      <c r="AN9109" s="14"/>
    </row>
    <row r="9110" spans="1:64" x14ac:dyDescent="0.25">
      <c r="A9110" s="11" t="s">
        <v>84</v>
      </c>
      <c r="B9110" s="12" t="s">
        <v>85</v>
      </c>
      <c r="C9110" s="14" t="s">
        <v>62650</v>
      </c>
      <c r="E9110" s="14" t="s">
        <v>62650</v>
      </c>
      <c r="G9110" s="13" t="s">
        <v>86</v>
      </c>
      <c r="P9110" s="14" t="s">
        <v>62668</v>
      </c>
      <c r="R9110" s="14">
        <v>7961</v>
      </c>
      <c r="S9110" s="14">
        <v>7961</v>
      </c>
      <c r="T9110" s="14" t="s">
        <v>52816</v>
      </c>
      <c r="U9110" s="14"/>
      <c r="V9110" s="14"/>
      <c r="W9110" s="14"/>
      <c r="X9110" s="14"/>
      <c r="Y9110" s="14"/>
      <c r="Z9110" s="14"/>
      <c r="AA9110" s="14" t="s">
        <v>18893</v>
      </c>
      <c r="AB9110" s="14"/>
      <c r="AC9110" s="14" t="s">
        <v>52817</v>
      </c>
      <c r="AD9110" s="14" t="s">
        <v>18895</v>
      </c>
      <c r="AE9110" s="14" t="s">
        <v>18896</v>
      </c>
      <c r="AF9110" s="14" t="s">
        <v>52817</v>
      </c>
      <c r="AG9110" s="15" t="s">
        <v>52817</v>
      </c>
      <c r="AH9110" s="14" t="s">
        <v>52818</v>
      </c>
      <c r="AI9110" s="14"/>
      <c r="AJ9110" s="14"/>
      <c r="AK9110" s="14"/>
      <c r="AL9110" s="14"/>
      <c r="AM9110" s="14"/>
      <c r="AN9110" s="14"/>
    </row>
    <row r="9111" spans="1:64" x14ac:dyDescent="0.25">
      <c r="A9111" s="11" t="s">
        <v>84</v>
      </c>
      <c r="B9111" s="12" t="s">
        <v>85</v>
      </c>
      <c r="C9111" s="14" t="s">
        <v>62650</v>
      </c>
      <c r="E9111" s="14" t="s">
        <v>62650</v>
      </c>
      <c r="G9111" s="13" t="s">
        <v>86</v>
      </c>
      <c r="P9111" s="14" t="s">
        <v>62665</v>
      </c>
      <c r="R9111" s="14">
        <v>7962</v>
      </c>
      <c r="S9111" s="14">
        <v>7962</v>
      </c>
      <c r="T9111" s="14" t="s">
        <v>52819</v>
      </c>
      <c r="U9111" s="14"/>
      <c r="V9111" s="14"/>
      <c r="W9111" s="14"/>
      <c r="X9111" s="14"/>
      <c r="Y9111" s="14"/>
      <c r="Z9111" s="14"/>
      <c r="AA9111" s="14" t="s">
        <v>18893</v>
      </c>
      <c r="AB9111" s="14"/>
      <c r="AC9111" s="14" t="s">
        <v>52820</v>
      </c>
      <c r="AD9111" s="14" t="s">
        <v>18895</v>
      </c>
      <c r="AE9111" s="14" t="s">
        <v>18896</v>
      </c>
      <c r="AF9111" s="14" t="s">
        <v>52820</v>
      </c>
      <c r="AG9111" s="15" t="s">
        <v>52820</v>
      </c>
      <c r="AH9111" s="14" t="s">
        <v>52821</v>
      </c>
      <c r="AI9111" s="14"/>
      <c r="AJ9111" s="14" t="s">
        <v>52822</v>
      </c>
      <c r="AK9111" s="14" t="s">
        <v>52823</v>
      </c>
      <c r="AL9111" s="14"/>
      <c r="AM9111" s="14"/>
      <c r="AN9111" s="14" t="s">
        <v>50094</v>
      </c>
    </row>
    <row r="9112" spans="1:64" x14ac:dyDescent="0.25">
      <c r="A9112" s="11" t="s">
        <v>84</v>
      </c>
      <c r="B9112" s="12" t="s">
        <v>85</v>
      </c>
      <c r="C9112" s="14" t="s">
        <v>62650</v>
      </c>
      <c r="E9112" s="14" t="s">
        <v>62650</v>
      </c>
      <c r="G9112" s="13" t="s">
        <v>86</v>
      </c>
      <c r="P9112" s="14" t="s">
        <v>62668</v>
      </c>
      <c r="R9112" s="14">
        <v>7963</v>
      </c>
      <c r="S9112" s="14">
        <v>7963</v>
      </c>
      <c r="T9112" s="14" t="s">
        <v>52824</v>
      </c>
      <c r="U9112" s="14"/>
      <c r="V9112" s="14"/>
      <c r="W9112" s="14"/>
      <c r="X9112" s="14"/>
      <c r="Y9112" s="14"/>
      <c r="Z9112" s="14"/>
      <c r="AA9112" s="14" t="s">
        <v>18893</v>
      </c>
      <c r="AB9112" s="14"/>
      <c r="AC9112" s="14" t="s">
        <v>52825</v>
      </c>
      <c r="AD9112" s="14" t="s">
        <v>18895</v>
      </c>
      <c r="AE9112" s="14" t="s">
        <v>18896</v>
      </c>
      <c r="AF9112" s="14" t="s">
        <v>52825</v>
      </c>
      <c r="AG9112" s="15" t="s">
        <v>52825</v>
      </c>
      <c r="AH9112" s="14" t="s">
        <v>52826</v>
      </c>
      <c r="AI9112" s="14"/>
      <c r="AJ9112" s="14"/>
      <c r="AK9112" s="14"/>
      <c r="AL9112" s="14"/>
      <c r="AM9112" s="14"/>
      <c r="AN9112" s="14"/>
    </row>
    <row r="9113" spans="1:64" x14ac:dyDescent="0.25">
      <c r="A9113" s="11" t="s">
        <v>84</v>
      </c>
      <c r="B9113" s="12" t="s">
        <v>85</v>
      </c>
      <c r="C9113" s="14" t="s">
        <v>62650</v>
      </c>
      <c r="E9113" s="14" t="s">
        <v>62650</v>
      </c>
      <c r="G9113" s="13" t="s">
        <v>86</v>
      </c>
      <c r="P9113" s="14" t="s">
        <v>62668</v>
      </c>
      <c r="R9113" s="14">
        <v>7964</v>
      </c>
      <c r="S9113" s="14">
        <v>7964</v>
      </c>
      <c r="T9113" s="14" t="s">
        <v>52827</v>
      </c>
      <c r="U9113" s="14"/>
      <c r="V9113" s="14"/>
      <c r="W9113" s="14"/>
      <c r="X9113" s="14"/>
      <c r="Y9113" s="14"/>
      <c r="Z9113" s="14"/>
      <c r="AA9113" s="14" t="s">
        <v>52828</v>
      </c>
      <c r="AB9113" s="14"/>
      <c r="AC9113" s="14" t="s">
        <v>52829</v>
      </c>
      <c r="AD9113" s="14" t="s">
        <v>52830</v>
      </c>
      <c r="AE9113" s="14" t="s">
        <v>52831</v>
      </c>
      <c r="AF9113" s="14" t="s">
        <v>52829</v>
      </c>
      <c r="AG9113" s="15" t="s">
        <v>52829</v>
      </c>
      <c r="AH9113" s="14" t="s">
        <v>52832</v>
      </c>
      <c r="AI9113" s="14"/>
      <c r="AJ9113" s="14"/>
      <c r="AK9113" s="14"/>
      <c r="AL9113" s="14"/>
      <c r="AM9113" s="14"/>
      <c r="AN9113" s="14"/>
    </row>
    <row r="9114" spans="1:64" x14ac:dyDescent="0.25">
      <c r="A9114" s="11" t="s">
        <v>84</v>
      </c>
      <c r="B9114" s="12" t="s">
        <v>85</v>
      </c>
      <c r="C9114" s="14" t="s">
        <v>62652</v>
      </c>
      <c r="E9114" s="14" t="s">
        <v>62652</v>
      </c>
      <c r="G9114" s="13" t="s">
        <v>86</v>
      </c>
      <c r="P9114" s="14" t="s">
        <v>62663</v>
      </c>
      <c r="R9114" s="14">
        <v>7967</v>
      </c>
      <c r="S9114" s="14">
        <v>7967</v>
      </c>
      <c r="T9114" s="14" t="s">
        <v>52838</v>
      </c>
      <c r="U9114" s="14"/>
      <c r="V9114" s="14"/>
      <c r="W9114" s="14"/>
      <c r="X9114" s="14"/>
      <c r="Y9114" s="14" t="s">
        <v>52839</v>
      </c>
      <c r="Z9114" s="14"/>
      <c r="AA9114" s="14" t="s">
        <v>18982</v>
      </c>
      <c r="AB9114" s="14"/>
      <c r="AC9114" s="14" t="s">
        <v>52840</v>
      </c>
      <c r="AD9114" s="14" t="s">
        <v>18984</v>
      </c>
      <c r="AE9114" s="14" t="s">
        <v>18985</v>
      </c>
      <c r="AF9114" s="14" t="s">
        <v>52840</v>
      </c>
      <c r="AG9114" s="15" t="s">
        <v>52840</v>
      </c>
      <c r="AH9114" s="14" t="s">
        <v>52841</v>
      </c>
      <c r="AI9114" s="14"/>
      <c r="AJ9114" s="14" t="s">
        <v>52842</v>
      </c>
      <c r="AK9114" s="14" t="s">
        <v>52842</v>
      </c>
      <c r="AL9114" s="14" t="s">
        <v>1829</v>
      </c>
      <c r="AM9114" s="14"/>
      <c r="AN9114" s="14" t="s">
        <v>52843</v>
      </c>
    </row>
    <row r="9115" spans="1:64" x14ac:dyDescent="0.25">
      <c r="A9115" s="11" t="s">
        <v>84</v>
      </c>
      <c r="B9115" s="12" t="s">
        <v>85</v>
      </c>
      <c r="C9115" s="14" t="s">
        <v>62649</v>
      </c>
      <c r="E9115" s="14" t="s">
        <v>62649</v>
      </c>
      <c r="G9115" s="13" t="s">
        <v>86</v>
      </c>
      <c r="P9115" s="14" t="s">
        <v>62665</v>
      </c>
      <c r="Q9115" t="s">
        <v>32</v>
      </c>
      <c r="R9115" s="14">
        <v>7969</v>
      </c>
      <c r="S9115" s="14">
        <v>7969</v>
      </c>
      <c r="T9115" s="14" t="s">
        <v>18997</v>
      </c>
      <c r="U9115" s="14" t="s">
        <v>18998</v>
      </c>
      <c r="V9115" s="14" t="s">
        <v>3580</v>
      </c>
      <c r="W9115" s="14" t="s">
        <v>3581</v>
      </c>
      <c r="X9115" s="14" t="s">
        <v>18999</v>
      </c>
      <c r="Y9115" s="14" t="s">
        <v>19000</v>
      </c>
      <c r="Z9115" s="14" t="s">
        <v>19001</v>
      </c>
      <c r="AA9115" s="14" t="s">
        <v>18982</v>
      </c>
      <c r="AB9115" s="14"/>
      <c r="AC9115" s="14" t="s">
        <v>19002</v>
      </c>
      <c r="AD9115" s="14" t="s">
        <v>18984</v>
      </c>
      <c r="AE9115" s="14" t="s">
        <v>18985</v>
      </c>
      <c r="AF9115" s="14" t="s">
        <v>19002</v>
      </c>
      <c r="AG9115" s="15" t="s">
        <v>19002</v>
      </c>
      <c r="AH9115" s="14" t="s">
        <v>19003</v>
      </c>
      <c r="AI9115" s="14" t="s">
        <v>19003</v>
      </c>
      <c r="AJ9115" s="14" t="s">
        <v>19004</v>
      </c>
      <c r="AK9115" s="14" t="s">
        <v>19005</v>
      </c>
      <c r="AL9115" s="14"/>
      <c r="AM9115" s="14" t="s">
        <v>19006</v>
      </c>
      <c r="AN9115" s="14" t="s">
        <v>14888</v>
      </c>
      <c r="AO9115" t="s">
        <v>14889</v>
      </c>
      <c r="AR9115" t="s">
        <v>19007</v>
      </c>
      <c r="AW9115" t="s">
        <v>58212</v>
      </c>
      <c r="AX9115" t="s">
        <v>61366</v>
      </c>
      <c r="BG9115" t="s">
        <v>62197</v>
      </c>
      <c r="BL9115" t="s">
        <v>62198</v>
      </c>
    </row>
    <row r="9116" spans="1:64" x14ac:dyDescent="0.25">
      <c r="A9116" s="11" t="s">
        <v>84</v>
      </c>
      <c r="B9116" s="12" t="s">
        <v>85</v>
      </c>
      <c r="C9116" s="14" t="s">
        <v>62651</v>
      </c>
      <c r="E9116" s="14" t="s">
        <v>62651</v>
      </c>
      <c r="G9116" s="13" t="s">
        <v>86</v>
      </c>
      <c r="P9116" s="14" t="s">
        <v>62668</v>
      </c>
      <c r="R9116" s="14">
        <v>7970</v>
      </c>
      <c r="S9116" s="14">
        <v>7970</v>
      </c>
      <c r="T9116" s="14" t="s">
        <v>52847</v>
      </c>
      <c r="U9116" s="14"/>
      <c r="V9116" s="14"/>
      <c r="W9116" s="14"/>
      <c r="X9116" s="14"/>
      <c r="Y9116" s="14" t="s">
        <v>52848</v>
      </c>
      <c r="Z9116" s="14"/>
      <c r="AA9116" s="14" t="s">
        <v>18982</v>
      </c>
      <c r="AB9116" s="14"/>
      <c r="AC9116" s="14" t="s">
        <v>52849</v>
      </c>
      <c r="AD9116" s="14" t="s">
        <v>18984</v>
      </c>
      <c r="AE9116" s="14" t="s">
        <v>18985</v>
      </c>
      <c r="AF9116" s="14" t="s">
        <v>52849</v>
      </c>
      <c r="AG9116" s="15" t="s">
        <v>52849</v>
      </c>
      <c r="AH9116" s="14" t="s">
        <v>52850</v>
      </c>
      <c r="AI9116" s="14"/>
      <c r="AJ9116" s="14" t="s">
        <v>52851</v>
      </c>
      <c r="AK9116" s="14"/>
      <c r="AL9116" s="14"/>
      <c r="AM9116" s="14"/>
      <c r="AN9116" s="14" t="s">
        <v>52852</v>
      </c>
    </row>
    <row r="9117" spans="1:64" x14ac:dyDescent="0.25">
      <c r="A9117" s="11" t="s">
        <v>84</v>
      </c>
      <c r="B9117" s="12" t="s">
        <v>85</v>
      </c>
      <c r="C9117" s="14" t="s">
        <v>62650</v>
      </c>
      <c r="E9117" s="14" t="s">
        <v>62650</v>
      </c>
      <c r="G9117" s="13" t="s">
        <v>86</v>
      </c>
      <c r="P9117" s="14" t="s">
        <v>62668</v>
      </c>
      <c r="R9117" s="14">
        <v>7968</v>
      </c>
      <c r="S9117" s="14">
        <v>7968</v>
      </c>
      <c r="T9117" s="14" t="s">
        <v>52844</v>
      </c>
      <c r="U9117" s="14"/>
      <c r="V9117" s="14"/>
      <c r="W9117" s="14"/>
      <c r="X9117" s="14"/>
      <c r="Y9117" s="14"/>
      <c r="Z9117" s="14"/>
      <c r="AA9117" s="14" t="s">
        <v>18982</v>
      </c>
      <c r="AB9117" s="14"/>
      <c r="AC9117" s="14" t="s">
        <v>52845</v>
      </c>
      <c r="AD9117" s="14" t="s">
        <v>18984</v>
      </c>
      <c r="AE9117" s="14" t="s">
        <v>18985</v>
      </c>
      <c r="AF9117" s="14" t="s">
        <v>52845</v>
      </c>
      <c r="AG9117" s="15" t="s">
        <v>52845</v>
      </c>
      <c r="AH9117" s="14" t="s">
        <v>52846</v>
      </c>
      <c r="AI9117" s="14"/>
      <c r="AJ9117" s="14"/>
      <c r="AK9117" s="14"/>
      <c r="AL9117" s="14"/>
      <c r="AM9117" s="14"/>
      <c r="AN9117" s="14"/>
    </row>
    <row r="9118" spans="1:64" x14ac:dyDescent="0.25">
      <c r="A9118" s="11" t="s">
        <v>84</v>
      </c>
      <c r="B9118" s="12" t="s">
        <v>85</v>
      </c>
      <c r="C9118" s="14" t="s">
        <v>62650</v>
      </c>
      <c r="E9118" s="14" t="s">
        <v>62650</v>
      </c>
      <c r="G9118" s="13" t="s">
        <v>86</v>
      </c>
      <c r="P9118" s="14" t="s">
        <v>62668</v>
      </c>
      <c r="Q9118" t="s">
        <v>32</v>
      </c>
      <c r="R9118" s="14">
        <v>7217</v>
      </c>
      <c r="S9118" s="14">
        <v>7217</v>
      </c>
      <c r="T9118" s="14" t="s">
        <v>18992</v>
      </c>
      <c r="U9118" s="14"/>
      <c r="V9118" s="14"/>
      <c r="W9118" s="14"/>
      <c r="X9118" s="14"/>
      <c r="Y9118" s="14"/>
      <c r="Z9118" s="14"/>
      <c r="AA9118" s="14" t="s">
        <v>18993</v>
      </c>
      <c r="AB9118" s="14"/>
      <c r="AC9118" s="14" t="s">
        <v>18994</v>
      </c>
      <c r="AD9118" s="14" t="s">
        <v>18993</v>
      </c>
      <c r="AE9118" s="14" t="s">
        <v>18985</v>
      </c>
      <c r="AF9118" s="14" t="s">
        <v>18994</v>
      </c>
      <c r="AG9118" s="15" t="s">
        <v>18994</v>
      </c>
      <c r="AH9118" s="14" t="s">
        <v>18995</v>
      </c>
      <c r="AI9118" s="14" t="s">
        <v>18995</v>
      </c>
      <c r="AJ9118" s="14"/>
      <c r="AK9118" s="14"/>
      <c r="AL9118" s="14"/>
      <c r="AM9118" s="14"/>
      <c r="AN9118" s="14"/>
      <c r="AO9118" t="s">
        <v>14889</v>
      </c>
      <c r="AP9118" t="s">
        <v>1760</v>
      </c>
      <c r="AR9118" t="s">
        <v>18996</v>
      </c>
      <c r="AW9118" t="s">
        <v>58212</v>
      </c>
      <c r="AX9118" t="s">
        <v>61366</v>
      </c>
      <c r="BB9118" t="s">
        <v>62195</v>
      </c>
      <c r="BJ9118" t="s">
        <v>58015</v>
      </c>
      <c r="BL9118" t="s">
        <v>62196</v>
      </c>
    </row>
    <row r="9119" spans="1:64" x14ac:dyDescent="0.25">
      <c r="A9119" s="11" t="s">
        <v>84</v>
      </c>
      <c r="B9119" s="12" t="s">
        <v>85</v>
      </c>
      <c r="C9119" s="14" t="s">
        <v>62649</v>
      </c>
      <c r="E9119" s="14" t="s">
        <v>62649</v>
      </c>
      <c r="G9119" s="13" t="s">
        <v>86</v>
      </c>
      <c r="P9119" s="14" t="s">
        <v>62665</v>
      </c>
      <c r="Q9119" t="s">
        <v>32</v>
      </c>
      <c r="R9119" s="14">
        <v>7971</v>
      </c>
      <c r="S9119" s="14">
        <v>7971</v>
      </c>
      <c r="T9119" s="14" t="s">
        <v>19008</v>
      </c>
      <c r="U9119" s="14"/>
      <c r="V9119" s="14"/>
      <c r="W9119" s="14"/>
      <c r="X9119" s="14"/>
      <c r="Y9119" s="14" t="s">
        <v>19009</v>
      </c>
      <c r="Z9119" s="14"/>
      <c r="AA9119" s="14" t="s">
        <v>18982</v>
      </c>
      <c r="AB9119" s="14"/>
      <c r="AC9119" s="14" t="s">
        <v>19010</v>
      </c>
      <c r="AD9119" s="14" t="s">
        <v>18984</v>
      </c>
      <c r="AE9119" s="14" t="s">
        <v>18985</v>
      </c>
      <c r="AF9119" s="14" t="s">
        <v>19010</v>
      </c>
      <c r="AG9119" s="15" t="s">
        <v>19010</v>
      </c>
      <c r="AH9119" s="14" t="s">
        <v>19011</v>
      </c>
      <c r="AI9119" s="14" t="s">
        <v>19011</v>
      </c>
      <c r="AJ9119" s="14" t="s">
        <v>19012</v>
      </c>
      <c r="AK9119" s="14" t="s">
        <v>19013</v>
      </c>
      <c r="AL9119" s="14"/>
      <c r="AM9119" s="14" t="s">
        <v>19014</v>
      </c>
      <c r="AN9119" s="14" t="s">
        <v>19015</v>
      </c>
      <c r="AO9119" t="s">
        <v>15316</v>
      </c>
      <c r="AR9119" t="s">
        <v>19016</v>
      </c>
      <c r="AW9119" t="s">
        <v>58107</v>
      </c>
      <c r="AX9119" t="s">
        <v>62199</v>
      </c>
      <c r="BB9119" t="s">
        <v>59609</v>
      </c>
      <c r="BG9119" t="s">
        <v>62200</v>
      </c>
      <c r="BL9119" t="s">
        <v>62201</v>
      </c>
    </row>
    <row r="9120" spans="1:64" x14ac:dyDescent="0.25">
      <c r="A9120" s="11" t="s">
        <v>84</v>
      </c>
      <c r="B9120" s="12" t="s">
        <v>85</v>
      </c>
      <c r="C9120" s="14" t="s">
        <v>62652</v>
      </c>
      <c r="E9120" s="14" t="s">
        <v>62652</v>
      </c>
      <c r="G9120" s="13" t="s">
        <v>86</v>
      </c>
      <c r="P9120" s="14" t="s">
        <v>62665</v>
      </c>
      <c r="Q9120" t="s">
        <v>32</v>
      </c>
      <c r="R9120" s="14">
        <v>7966</v>
      </c>
      <c r="S9120" s="14">
        <v>7966</v>
      </c>
      <c r="T9120" s="14" t="s">
        <v>18976</v>
      </c>
      <c r="U9120" s="14" t="s">
        <v>18977</v>
      </c>
      <c r="V9120" s="14" t="s">
        <v>18978</v>
      </c>
      <c r="W9120" s="14" t="s">
        <v>18979</v>
      </c>
      <c r="X9120" s="14" t="s">
        <v>982</v>
      </c>
      <c r="Y9120" s="14" t="s">
        <v>18980</v>
      </c>
      <c r="Z9120" s="14" t="s">
        <v>18981</v>
      </c>
      <c r="AA9120" s="14" t="s">
        <v>18982</v>
      </c>
      <c r="AB9120" s="14"/>
      <c r="AC9120" s="14" t="s">
        <v>18983</v>
      </c>
      <c r="AD9120" s="14" t="s">
        <v>18984</v>
      </c>
      <c r="AE9120" s="14" t="s">
        <v>18985</v>
      </c>
      <c r="AF9120" s="14" t="s">
        <v>18983</v>
      </c>
      <c r="AG9120" s="15" t="s">
        <v>18983</v>
      </c>
      <c r="AH9120" s="14" t="s">
        <v>18986</v>
      </c>
      <c r="AI9120" s="14" t="s">
        <v>18986</v>
      </c>
      <c r="AJ9120" s="14" t="s">
        <v>18987</v>
      </c>
      <c r="AK9120" s="14" t="s">
        <v>18988</v>
      </c>
      <c r="AL9120" s="14"/>
      <c r="AM9120" s="14" t="s">
        <v>18989</v>
      </c>
      <c r="AN9120" s="14" t="s">
        <v>1888</v>
      </c>
      <c r="AO9120" t="s">
        <v>18990</v>
      </c>
      <c r="AR9120" t="s">
        <v>18991</v>
      </c>
      <c r="AW9120" t="s">
        <v>60138</v>
      </c>
      <c r="AX9120" t="s">
        <v>62189</v>
      </c>
      <c r="AY9120" t="s">
        <v>61377</v>
      </c>
      <c r="BB9120" t="s">
        <v>62190</v>
      </c>
      <c r="BC9120" t="s">
        <v>62191</v>
      </c>
      <c r="BF9120" t="s">
        <v>57878</v>
      </c>
      <c r="BG9120" t="s">
        <v>62192</v>
      </c>
      <c r="BH9120" t="s">
        <v>62193</v>
      </c>
      <c r="BL9120" t="s">
        <v>62194</v>
      </c>
    </row>
    <row r="9121" spans="1:40" x14ac:dyDescent="0.25">
      <c r="A9121" s="11" t="s">
        <v>84</v>
      </c>
      <c r="B9121" s="12" t="s">
        <v>85</v>
      </c>
      <c r="C9121" s="14" t="s">
        <v>62650</v>
      </c>
      <c r="E9121" s="14" t="s">
        <v>62650</v>
      </c>
      <c r="G9121" s="13" t="s">
        <v>86</v>
      </c>
      <c r="P9121" s="14" t="s">
        <v>62668</v>
      </c>
      <c r="R9121" s="14">
        <v>7972</v>
      </c>
      <c r="S9121" s="14">
        <v>7972</v>
      </c>
      <c r="T9121" s="14" t="s">
        <v>52853</v>
      </c>
      <c r="U9121" s="14"/>
      <c r="V9121" s="14"/>
      <c r="W9121" s="14"/>
      <c r="X9121" s="14"/>
      <c r="Y9121" s="14"/>
      <c r="Z9121" s="14"/>
      <c r="AA9121" s="14" t="s">
        <v>18982</v>
      </c>
      <c r="AB9121" s="14"/>
      <c r="AC9121" s="14" t="s">
        <v>52854</v>
      </c>
      <c r="AD9121" s="14" t="s">
        <v>18984</v>
      </c>
      <c r="AE9121" s="14" t="s">
        <v>18985</v>
      </c>
      <c r="AF9121" s="14" t="s">
        <v>52854</v>
      </c>
      <c r="AG9121" s="15" t="s">
        <v>52854</v>
      </c>
      <c r="AH9121" s="14" t="s">
        <v>52855</v>
      </c>
      <c r="AI9121" s="14"/>
      <c r="AJ9121" s="14"/>
      <c r="AK9121" s="14"/>
      <c r="AL9121" s="14"/>
      <c r="AM9121" s="14"/>
      <c r="AN9121" s="14"/>
    </row>
    <row r="9122" spans="1:40" x14ac:dyDescent="0.25">
      <c r="A9122" s="11" t="s">
        <v>84</v>
      </c>
      <c r="B9122" s="12" t="s">
        <v>85</v>
      </c>
      <c r="C9122" s="14" t="s">
        <v>62650</v>
      </c>
      <c r="E9122" s="14" t="s">
        <v>62650</v>
      </c>
      <c r="G9122" s="13" t="s">
        <v>86</v>
      </c>
      <c r="P9122" s="14" t="s">
        <v>62665</v>
      </c>
      <c r="R9122" s="14">
        <v>7965</v>
      </c>
      <c r="S9122" s="14">
        <v>7965</v>
      </c>
      <c r="T9122" s="14" t="s">
        <v>52833</v>
      </c>
      <c r="U9122" s="14"/>
      <c r="V9122" s="14"/>
      <c r="W9122" s="14"/>
      <c r="X9122" s="14"/>
      <c r="Y9122" s="14"/>
      <c r="Z9122" s="14"/>
      <c r="AA9122" s="14" t="s">
        <v>18982</v>
      </c>
      <c r="AB9122" s="14"/>
      <c r="AC9122" s="14" t="s">
        <v>52834</v>
      </c>
      <c r="AD9122" s="14" t="s">
        <v>18984</v>
      </c>
      <c r="AE9122" s="14" t="s">
        <v>18985</v>
      </c>
      <c r="AF9122" s="14" t="s">
        <v>52834</v>
      </c>
      <c r="AG9122" s="15" t="s">
        <v>52834</v>
      </c>
      <c r="AH9122" s="14" t="s">
        <v>52835</v>
      </c>
      <c r="AI9122" s="14"/>
      <c r="AJ9122" s="14" t="s">
        <v>52836</v>
      </c>
      <c r="AK9122" s="14" t="s">
        <v>52837</v>
      </c>
      <c r="AL9122" s="14"/>
      <c r="AM9122" s="14"/>
      <c r="AN9122" s="14" t="s">
        <v>17200</v>
      </c>
    </row>
    <row r="9123" spans="1:40" x14ac:dyDescent="0.25">
      <c r="A9123" s="11" t="s">
        <v>84</v>
      </c>
      <c r="B9123" s="12" t="s">
        <v>85</v>
      </c>
      <c r="C9123" s="14" t="s">
        <v>62650</v>
      </c>
      <c r="E9123" s="14" t="s">
        <v>62650</v>
      </c>
      <c r="G9123" s="13" t="s">
        <v>86</v>
      </c>
      <c r="P9123" s="14" t="s">
        <v>62668</v>
      </c>
      <c r="R9123" s="14">
        <v>7973</v>
      </c>
      <c r="S9123" s="14">
        <v>7973</v>
      </c>
      <c r="T9123" s="14" t="s">
        <v>52856</v>
      </c>
      <c r="U9123" s="14" t="s">
        <v>5025</v>
      </c>
      <c r="V9123" s="14" t="s">
        <v>31210</v>
      </c>
      <c r="W9123" s="14" t="s">
        <v>31211</v>
      </c>
      <c r="X9123" s="14" t="s">
        <v>130</v>
      </c>
      <c r="Y9123" s="14"/>
      <c r="Z9123" s="14" t="s">
        <v>52857</v>
      </c>
      <c r="AA9123" s="14" t="s">
        <v>18982</v>
      </c>
      <c r="AB9123" s="14"/>
      <c r="AC9123" s="14" t="s">
        <v>52858</v>
      </c>
      <c r="AD9123" s="14" t="s">
        <v>18984</v>
      </c>
      <c r="AE9123" s="14" t="s">
        <v>18985</v>
      </c>
      <c r="AF9123" s="14" t="s">
        <v>52858</v>
      </c>
      <c r="AG9123" s="15" t="s">
        <v>52858</v>
      </c>
      <c r="AH9123" s="14" t="s">
        <v>52859</v>
      </c>
      <c r="AI9123" s="14"/>
      <c r="AJ9123" s="14" t="s">
        <v>52860</v>
      </c>
      <c r="AK9123" s="14"/>
      <c r="AL9123" s="14"/>
      <c r="AM9123" s="14" t="s">
        <v>52861</v>
      </c>
      <c r="AN9123" s="14" t="s">
        <v>43414</v>
      </c>
    </row>
    <row r="9124" spans="1:40" x14ac:dyDescent="0.25">
      <c r="A9124" s="11" t="s">
        <v>84</v>
      </c>
      <c r="B9124" s="12" t="s">
        <v>85</v>
      </c>
      <c r="C9124" s="14" t="s">
        <v>62650</v>
      </c>
      <c r="E9124" s="14" t="s">
        <v>62650</v>
      </c>
      <c r="G9124" s="13" t="s">
        <v>86</v>
      </c>
      <c r="P9124" s="14" t="s">
        <v>62668</v>
      </c>
      <c r="R9124" s="14">
        <v>7974</v>
      </c>
      <c r="S9124" s="14">
        <v>7974</v>
      </c>
      <c r="T9124" s="14" t="s">
        <v>52862</v>
      </c>
      <c r="U9124" s="14"/>
      <c r="V9124" s="14"/>
      <c r="W9124" s="14"/>
      <c r="X9124" s="14"/>
      <c r="Y9124" s="14"/>
      <c r="Z9124" s="14"/>
      <c r="AA9124" s="14" t="s">
        <v>52863</v>
      </c>
      <c r="AB9124" s="14"/>
      <c r="AC9124" s="14" t="s">
        <v>52864</v>
      </c>
      <c r="AD9124" s="14" t="s">
        <v>52863</v>
      </c>
      <c r="AE9124" s="14" t="s">
        <v>52863</v>
      </c>
      <c r="AF9124" s="14" t="s">
        <v>52864</v>
      </c>
      <c r="AG9124" s="15" t="s">
        <v>52864</v>
      </c>
      <c r="AH9124" s="14" t="s">
        <v>52865</v>
      </c>
      <c r="AI9124" s="14"/>
      <c r="AJ9124" s="14"/>
      <c r="AK9124" s="14"/>
      <c r="AL9124" s="14"/>
      <c r="AM9124" s="14"/>
      <c r="AN9124" s="14"/>
    </row>
    <row r="9125" spans="1:40" x14ac:dyDescent="0.25">
      <c r="A9125" s="11" t="s">
        <v>84</v>
      </c>
      <c r="B9125" s="12" t="s">
        <v>85</v>
      </c>
      <c r="C9125" s="14" t="s">
        <v>62650</v>
      </c>
      <c r="E9125" s="14" t="s">
        <v>62650</v>
      </c>
      <c r="G9125" s="13" t="s">
        <v>86</v>
      </c>
      <c r="P9125" s="14" t="s">
        <v>62668</v>
      </c>
      <c r="R9125" s="14">
        <v>7975</v>
      </c>
      <c r="S9125" s="14">
        <v>7975</v>
      </c>
      <c r="T9125" s="14" t="s">
        <v>52866</v>
      </c>
      <c r="U9125" s="14"/>
      <c r="V9125" s="14"/>
      <c r="W9125" s="14"/>
      <c r="X9125" s="14"/>
      <c r="Y9125" s="14"/>
      <c r="Z9125" s="14"/>
      <c r="AA9125" s="14" t="s">
        <v>52863</v>
      </c>
      <c r="AB9125" s="14"/>
      <c r="AC9125" s="14" t="s">
        <v>52867</v>
      </c>
      <c r="AD9125" s="14" t="s">
        <v>52863</v>
      </c>
      <c r="AE9125" s="14" t="s">
        <v>52863</v>
      </c>
      <c r="AF9125" s="14" t="s">
        <v>52867</v>
      </c>
      <c r="AG9125" s="15" t="s">
        <v>52867</v>
      </c>
      <c r="AH9125" s="14" t="s">
        <v>52868</v>
      </c>
      <c r="AI9125" s="14"/>
      <c r="AJ9125" s="14"/>
      <c r="AK9125" s="14"/>
      <c r="AL9125" s="14"/>
      <c r="AM9125" s="14"/>
      <c r="AN9125" s="14"/>
    </row>
    <row r="9126" spans="1:40" x14ac:dyDescent="0.25">
      <c r="A9126" s="11" t="s">
        <v>84</v>
      </c>
      <c r="B9126" s="12" t="s">
        <v>85</v>
      </c>
      <c r="C9126" s="14" t="s">
        <v>62650</v>
      </c>
      <c r="E9126" s="14" t="s">
        <v>62650</v>
      </c>
      <c r="G9126" s="13" t="s">
        <v>86</v>
      </c>
      <c r="P9126" s="14" t="s">
        <v>62663</v>
      </c>
      <c r="R9126" s="14">
        <v>7976</v>
      </c>
      <c r="S9126" s="14">
        <v>7976</v>
      </c>
      <c r="T9126" s="14" t="s">
        <v>52869</v>
      </c>
      <c r="U9126" s="14"/>
      <c r="V9126" s="14"/>
      <c r="W9126" s="14"/>
      <c r="X9126" s="14"/>
      <c r="Y9126" s="14"/>
      <c r="Z9126" s="14"/>
      <c r="AA9126" s="14" t="s">
        <v>52870</v>
      </c>
      <c r="AB9126" s="14"/>
      <c r="AC9126" s="14" t="s">
        <v>52871</v>
      </c>
      <c r="AD9126" s="14" t="s">
        <v>52872</v>
      </c>
      <c r="AE9126" s="14" t="s">
        <v>52870</v>
      </c>
      <c r="AF9126" s="14" t="s">
        <v>52871</v>
      </c>
      <c r="AG9126" s="15" t="s">
        <v>52871</v>
      </c>
      <c r="AH9126" s="14" t="s">
        <v>52873</v>
      </c>
      <c r="AI9126" s="14"/>
      <c r="AJ9126" s="14" t="s">
        <v>52874</v>
      </c>
      <c r="AK9126" s="14" t="s">
        <v>52875</v>
      </c>
      <c r="AL9126" s="14" t="s">
        <v>317</v>
      </c>
      <c r="AM9126" s="14"/>
      <c r="AN9126" s="14" t="s">
        <v>17303</v>
      </c>
    </row>
    <row r="9127" spans="1:40" x14ac:dyDescent="0.25">
      <c r="A9127" s="11" t="s">
        <v>84</v>
      </c>
      <c r="B9127" s="12" t="s">
        <v>85</v>
      </c>
      <c r="C9127" s="14" t="s">
        <v>62650</v>
      </c>
      <c r="E9127" s="14" t="s">
        <v>62650</v>
      </c>
      <c r="G9127" s="13" t="s">
        <v>86</v>
      </c>
      <c r="P9127" s="14" t="s">
        <v>62663</v>
      </c>
      <c r="R9127" s="14">
        <v>7977</v>
      </c>
      <c r="S9127" s="14">
        <v>7977</v>
      </c>
      <c r="T9127" s="14" t="s">
        <v>52876</v>
      </c>
      <c r="U9127" s="14"/>
      <c r="V9127" s="14"/>
      <c r="W9127" s="14"/>
      <c r="X9127" s="14"/>
      <c r="Y9127" s="14"/>
      <c r="Z9127" s="14"/>
      <c r="AA9127" s="14" t="s">
        <v>52870</v>
      </c>
      <c r="AB9127" s="14"/>
      <c r="AC9127" s="14" t="s">
        <v>52877</v>
      </c>
      <c r="AD9127" s="14" t="s">
        <v>52872</v>
      </c>
      <c r="AE9127" s="14" t="s">
        <v>52870</v>
      </c>
      <c r="AF9127" s="14" t="s">
        <v>52877</v>
      </c>
      <c r="AG9127" s="15" t="s">
        <v>52877</v>
      </c>
      <c r="AH9127" s="14" t="s">
        <v>52878</v>
      </c>
      <c r="AI9127" s="14"/>
      <c r="AJ9127" s="14" t="s">
        <v>52879</v>
      </c>
      <c r="AK9127" s="14" t="s">
        <v>52880</v>
      </c>
      <c r="AL9127" s="14" t="s">
        <v>317</v>
      </c>
      <c r="AM9127" s="14"/>
      <c r="AN9127" s="14" t="s">
        <v>17303</v>
      </c>
    </row>
    <row r="9128" spans="1:40" x14ac:dyDescent="0.25">
      <c r="A9128" s="11" t="s">
        <v>84</v>
      </c>
      <c r="B9128" s="12" t="s">
        <v>85</v>
      </c>
      <c r="C9128" s="14" t="s">
        <v>62650</v>
      </c>
      <c r="E9128" s="14" t="s">
        <v>62650</v>
      </c>
      <c r="G9128" s="13" t="s">
        <v>86</v>
      </c>
      <c r="P9128" s="14" t="s">
        <v>62665</v>
      </c>
      <c r="R9128" s="14">
        <v>7980</v>
      </c>
      <c r="S9128" s="14">
        <v>7980</v>
      </c>
      <c r="T9128" s="14" t="s">
        <v>52887</v>
      </c>
      <c r="U9128" s="14"/>
      <c r="V9128" s="14"/>
      <c r="W9128" s="14"/>
      <c r="X9128" s="14"/>
      <c r="Y9128" s="14" t="s">
        <v>52888</v>
      </c>
      <c r="Z9128" s="14"/>
      <c r="AA9128" s="14" t="s">
        <v>19018</v>
      </c>
      <c r="AB9128" s="14"/>
      <c r="AC9128" s="14" t="s">
        <v>52889</v>
      </c>
      <c r="AD9128" s="14" t="s">
        <v>19018</v>
      </c>
      <c r="AE9128" s="14" t="s">
        <v>19018</v>
      </c>
      <c r="AF9128" s="14" t="s">
        <v>52889</v>
      </c>
      <c r="AG9128" s="15" t="s">
        <v>52889</v>
      </c>
      <c r="AH9128" s="14" t="s">
        <v>52890</v>
      </c>
      <c r="AI9128" s="14"/>
      <c r="AJ9128" s="14" t="s">
        <v>52891</v>
      </c>
      <c r="AK9128" s="14" t="s">
        <v>52892</v>
      </c>
      <c r="AL9128" s="14"/>
      <c r="AM9128" s="14"/>
      <c r="AN9128" s="14" t="s">
        <v>52893</v>
      </c>
    </row>
    <row r="9129" spans="1:40" x14ac:dyDescent="0.25">
      <c r="A9129" s="11" t="s">
        <v>84</v>
      </c>
      <c r="B9129" s="12" t="s">
        <v>85</v>
      </c>
      <c r="C9129" s="14" t="s">
        <v>62650</v>
      </c>
      <c r="E9129" s="14" t="s">
        <v>62650</v>
      </c>
      <c r="G9129" s="13" t="s">
        <v>86</v>
      </c>
      <c r="P9129" s="14" t="s">
        <v>62665</v>
      </c>
      <c r="R9129" s="14">
        <v>7981</v>
      </c>
      <c r="S9129" s="14">
        <v>7981</v>
      </c>
      <c r="T9129" s="14" t="s">
        <v>52894</v>
      </c>
      <c r="U9129" s="14"/>
      <c r="V9129" s="14"/>
      <c r="W9129" s="14"/>
      <c r="X9129" s="14"/>
      <c r="Y9129" s="14" t="s">
        <v>52895</v>
      </c>
      <c r="Z9129" s="14"/>
      <c r="AA9129" s="14" t="s">
        <v>19018</v>
      </c>
      <c r="AB9129" s="14"/>
      <c r="AC9129" s="14" t="s">
        <v>52896</v>
      </c>
      <c r="AD9129" s="14" t="s">
        <v>19018</v>
      </c>
      <c r="AE9129" s="14" t="s">
        <v>19018</v>
      </c>
      <c r="AF9129" s="14" t="s">
        <v>52896</v>
      </c>
      <c r="AG9129" s="15" t="s">
        <v>52896</v>
      </c>
      <c r="AH9129" s="14" t="s">
        <v>52897</v>
      </c>
      <c r="AI9129" s="14"/>
      <c r="AJ9129" s="14" t="s">
        <v>52898</v>
      </c>
      <c r="AK9129" s="14" t="s">
        <v>52899</v>
      </c>
      <c r="AL9129" s="14"/>
      <c r="AM9129" s="14"/>
      <c r="AN9129" s="14" t="s">
        <v>52900</v>
      </c>
    </row>
    <row r="9130" spans="1:40" x14ac:dyDescent="0.25">
      <c r="A9130" s="11" t="s">
        <v>84</v>
      </c>
      <c r="B9130" s="12" t="s">
        <v>85</v>
      </c>
      <c r="C9130" s="14" t="s">
        <v>62650</v>
      </c>
      <c r="E9130" s="14" t="s">
        <v>62650</v>
      </c>
      <c r="G9130" s="13" t="s">
        <v>86</v>
      </c>
      <c r="P9130" s="14" t="s">
        <v>62665</v>
      </c>
      <c r="R9130" s="14">
        <v>7982</v>
      </c>
      <c r="S9130" s="14">
        <v>7982</v>
      </c>
      <c r="T9130" s="14" t="s">
        <v>52901</v>
      </c>
      <c r="U9130" s="14"/>
      <c r="V9130" s="14"/>
      <c r="W9130" s="14"/>
      <c r="X9130" s="14"/>
      <c r="Y9130" s="14"/>
      <c r="Z9130" s="14"/>
      <c r="AA9130" s="14" t="s">
        <v>19018</v>
      </c>
      <c r="AB9130" s="14"/>
      <c r="AC9130" s="14" t="s">
        <v>52902</v>
      </c>
      <c r="AD9130" s="14" t="s">
        <v>19018</v>
      </c>
      <c r="AE9130" s="14" t="s">
        <v>19018</v>
      </c>
      <c r="AF9130" s="14" t="s">
        <v>52902</v>
      </c>
      <c r="AG9130" s="15" t="s">
        <v>52902</v>
      </c>
      <c r="AH9130" s="14" t="s">
        <v>52903</v>
      </c>
      <c r="AI9130" s="14"/>
      <c r="AJ9130" s="14" t="s">
        <v>52904</v>
      </c>
      <c r="AK9130" s="14" t="s">
        <v>52905</v>
      </c>
      <c r="AL9130" s="14"/>
      <c r="AM9130" s="14"/>
      <c r="AN9130" s="14" t="s">
        <v>19023</v>
      </c>
    </row>
    <row r="9131" spans="1:40" x14ac:dyDescent="0.25">
      <c r="A9131" s="11" t="s">
        <v>84</v>
      </c>
      <c r="B9131" s="12" t="s">
        <v>85</v>
      </c>
      <c r="C9131" s="14" t="s">
        <v>62650</v>
      </c>
      <c r="E9131" s="14" t="s">
        <v>62650</v>
      </c>
      <c r="G9131" s="13" t="s">
        <v>86</v>
      </c>
      <c r="P9131" s="14" t="s">
        <v>62668</v>
      </c>
      <c r="R9131" s="14">
        <v>7997</v>
      </c>
      <c r="S9131" s="14">
        <v>7997</v>
      </c>
      <c r="T9131" s="14" t="s">
        <v>52965</v>
      </c>
      <c r="U9131" s="14"/>
      <c r="V9131" s="14"/>
      <c r="W9131" s="14"/>
      <c r="X9131" s="14"/>
      <c r="Y9131" s="14"/>
      <c r="Z9131" s="14"/>
      <c r="AA9131" s="14" t="s">
        <v>19018</v>
      </c>
      <c r="AB9131" s="14"/>
      <c r="AC9131" s="14" t="s">
        <v>52966</v>
      </c>
      <c r="AD9131" s="14" t="s">
        <v>19018</v>
      </c>
      <c r="AE9131" s="14" t="s">
        <v>19018</v>
      </c>
      <c r="AF9131" s="14" t="s">
        <v>52966</v>
      </c>
      <c r="AG9131" s="15" t="s">
        <v>52966</v>
      </c>
      <c r="AH9131" s="14" t="s">
        <v>52967</v>
      </c>
      <c r="AI9131" s="14"/>
      <c r="AJ9131" s="14"/>
      <c r="AK9131" s="14"/>
      <c r="AL9131" s="14"/>
      <c r="AM9131" s="14"/>
      <c r="AN9131" s="14"/>
    </row>
    <row r="9132" spans="1:40" x14ac:dyDescent="0.25">
      <c r="A9132" s="11" t="s">
        <v>84</v>
      </c>
      <c r="B9132" s="12" t="s">
        <v>85</v>
      </c>
      <c r="C9132" s="14" t="s">
        <v>62650</v>
      </c>
      <c r="E9132" s="14" t="s">
        <v>62650</v>
      </c>
      <c r="G9132" s="13" t="s">
        <v>86</v>
      </c>
      <c r="P9132" s="14" t="s">
        <v>62668</v>
      </c>
      <c r="R9132" s="14">
        <v>7983</v>
      </c>
      <c r="S9132" s="14">
        <v>7983</v>
      </c>
      <c r="T9132" s="14" t="s">
        <v>52906</v>
      </c>
      <c r="U9132" s="14"/>
      <c r="V9132" s="14"/>
      <c r="W9132" s="14"/>
      <c r="X9132" s="14"/>
      <c r="Y9132" s="14"/>
      <c r="Z9132" s="14"/>
      <c r="AA9132" s="14" t="s">
        <v>19018</v>
      </c>
      <c r="AB9132" s="14"/>
      <c r="AC9132" s="14" t="s">
        <v>52907</v>
      </c>
      <c r="AD9132" s="14" t="s">
        <v>19018</v>
      </c>
      <c r="AE9132" s="14" t="s">
        <v>19018</v>
      </c>
      <c r="AF9132" s="14" t="s">
        <v>52907</v>
      </c>
      <c r="AG9132" s="15" t="s">
        <v>52907</v>
      </c>
      <c r="AH9132" s="14" t="s">
        <v>52908</v>
      </c>
      <c r="AI9132" s="14"/>
      <c r="AJ9132" s="14"/>
      <c r="AK9132" s="14"/>
      <c r="AL9132" s="14"/>
      <c r="AM9132" s="14"/>
      <c r="AN9132" s="14"/>
    </row>
    <row r="9133" spans="1:40" x14ac:dyDescent="0.25">
      <c r="A9133" s="11" t="s">
        <v>84</v>
      </c>
      <c r="B9133" s="12" t="s">
        <v>85</v>
      </c>
      <c r="C9133" s="14" t="s">
        <v>62650</v>
      </c>
      <c r="E9133" s="14" t="s">
        <v>62650</v>
      </c>
      <c r="G9133" s="13" t="s">
        <v>86</v>
      </c>
      <c r="P9133" s="14" t="s">
        <v>62668</v>
      </c>
      <c r="R9133" s="14">
        <v>7995</v>
      </c>
      <c r="S9133" s="14">
        <v>7995</v>
      </c>
      <c r="T9133" s="14" t="s">
        <v>52957</v>
      </c>
      <c r="U9133" s="14"/>
      <c r="V9133" s="14"/>
      <c r="W9133" s="14"/>
      <c r="X9133" s="14"/>
      <c r="Y9133" s="14"/>
      <c r="Z9133" s="14"/>
      <c r="AA9133" s="14" t="s">
        <v>19018</v>
      </c>
      <c r="AB9133" s="14"/>
      <c r="AC9133" s="14" t="s">
        <v>52958</v>
      </c>
      <c r="AD9133" s="14" t="s">
        <v>19018</v>
      </c>
      <c r="AE9133" s="14" t="s">
        <v>19018</v>
      </c>
      <c r="AF9133" s="14" t="s">
        <v>52958</v>
      </c>
      <c r="AG9133" s="15" t="s">
        <v>52958</v>
      </c>
      <c r="AH9133" s="14" t="s">
        <v>52959</v>
      </c>
      <c r="AI9133" s="14"/>
      <c r="AJ9133" s="14"/>
      <c r="AK9133" s="14"/>
      <c r="AL9133" s="14"/>
      <c r="AM9133" s="14"/>
      <c r="AN9133" s="14"/>
    </row>
    <row r="9134" spans="1:40" x14ac:dyDescent="0.25">
      <c r="A9134" s="11" t="s">
        <v>84</v>
      </c>
      <c r="B9134" s="12" t="s">
        <v>85</v>
      </c>
      <c r="C9134" s="14" t="s">
        <v>62650</v>
      </c>
      <c r="E9134" s="14" t="s">
        <v>62650</v>
      </c>
      <c r="G9134" s="13" t="s">
        <v>86</v>
      </c>
      <c r="P9134" s="14" t="s">
        <v>62665</v>
      </c>
      <c r="R9134" s="14">
        <v>7996</v>
      </c>
      <c r="S9134" s="14">
        <v>7996</v>
      </c>
      <c r="T9134" s="14" t="s">
        <v>52960</v>
      </c>
      <c r="U9134" s="14"/>
      <c r="V9134" s="14"/>
      <c r="W9134" s="14"/>
      <c r="X9134" s="14"/>
      <c r="Y9134" s="14"/>
      <c r="Z9134" s="14"/>
      <c r="AA9134" s="14" t="s">
        <v>19018</v>
      </c>
      <c r="AB9134" s="14"/>
      <c r="AC9134" s="14" t="s">
        <v>52961</v>
      </c>
      <c r="AD9134" s="14" t="s">
        <v>19018</v>
      </c>
      <c r="AE9134" s="14" t="s">
        <v>19018</v>
      </c>
      <c r="AF9134" s="14" t="s">
        <v>52961</v>
      </c>
      <c r="AG9134" s="15" t="s">
        <v>52961</v>
      </c>
      <c r="AH9134" s="14" t="s">
        <v>52962</v>
      </c>
      <c r="AI9134" s="14"/>
      <c r="AJ9134" s="14" t="s">
        <v>52963</v>
      </c>
      <c r="AK9134" s="14" t="s">
        <v>52964</v>
      </c>
      <c r="AL9134" s="14"/>
      <c r="AM9134" s="14"/>
      <c r="AN9134" s="14" t="s">
        <v>52893</v>
      </c>
    </row>
    <row r="9135" spans="1:40" x14ac:dyDescent="0.25">
      <c r="A9135" s="11" t="s">
        <v>84</v>
      </c>
      <c r="B9135" s="12" t="s">
        <v>85</v>
      </c>
      <c r="C9135" s="14" t="s">
        <v>62650</v>
      </c>
      <c r="E9135" s="14" t="s">
        <v>62650</v>
      </c>
      <c r="G9135" s="13" t="s">
        <v>86</v>
      </c>
      <c r="P9135" s="14" t="s">
        <v>62668</v>
      </c>
      <c r="R9135" s="14">
        <v>7978</v>
      </c>
      <c r="S9135" s="14">
        <v>7978</v>
      </c>
      <c r="T9135" s="14" t="s">
        <v>52881</v>
      </c>
      <c r="U9135" s="14"/>
      <c r="V9135" s="14"/>
      <c r="W9135" s="14"/>
      <c r="X9135" s="14"/>
      <c r="Y9135" s="14"/>
      <c r="Z9135" s="14"/>
      <c r="AA9135" s="14" t="s">
        <v>19018</v>
      </c>
      <c r="AB9135" s="14"/>
      <c r="AC9135" s="14" t="s">
        <v>52882</v>
      </c>
      <c r="AD9135" s="14" t="s">
        <v>19018</v>
      </c>
      <c r="AE9135" s="14" t="s">
        <v>19018</v>
      </c>
      <c r="AF9135" s="14" t="s">
        <v>52882</v>
      </c>
      <c r="AG9135" s="15" t="s">
        <v>52882</v>
      </c>
      <c r="AH9135" s="14" t="s">
        <v>52883</v>
      </c>
      <c r="AI9135" s="14"/>
      <c r="AJ9135" s="14"/>
      <c r="AK9135" s="14"/>
      <c r="AL9135" s="14"/>
      <c r="AM9135" s="14"/>
      <c r="AN9135" s="14"/>
    </row>
    <row r="9136" spans="1:40" x14ac:dyDescent="0.25">
      <c r="A9136" s="11" t="s">
        <v>84</v>
      </c>
      <c r="B9136" s="12" t="s">
        <v>85</v>
      </c>
      <c r="C9136" s="14" t="s">
        <v>62650</v>
      </c>
      <c r="E9136" s="14" t="s">
        <v>62650</v>
      </c>
      <c r="G9136" s="13" t="s">
        <v>86</v>
      </c>
      <c r="P9136" s="14" t="s">
        <v>62668</v>
      </c>
      <c r="R9136" s="14">
        <v>7979</v>
      </c>
      <c r="S9136" s="14">
        <v>7979</v>
      </c>
      <c r="T9136" s="14" t="s">
        <v>52884</v>
      </c>
      <c r="U9136" s="14"/>
      <c r="V9136" s="14"/>
      <c r="W9136" s="14"/>
      <c r="X9136" s="14"/>
      <c r="Y9136" s="14"/>
      <c r="Z9136" s="14"/>
      <c r="AA9136" s="14" t="s">
        <v>19018</v>
      </c>
      <c r="AB9136" s="14"/>
      <c r="AC9136" s="14" t="s">
        <v>52885</v>
      </c>
      <c r="AD9136" s="14" t="s">
        <v>19018</v>
      </c>
      <c r="AE9136" s="14" t="s">
        <v>19018</v>
      </c>
      <c r="AF9136" s="14" t="s">
        <v>52885</v>
      </c>
      <c r="AG9136" s="15" t="s">
        <v>52885</v>
      </c>
      <c r="AH9136" s="14" t="s">
        <v>52886</v>
      </c>
      <c r="AI9136" s="14"/>
      <c r="AJ9136" s="14"/>
      <c r="AK9136" s="14"/>
      <c r="AL9136" s="14"/>
      <c r="AM9136" s="14"/>
      <c r="AN9136" s="14"/>
    </row>
    <row r="9137" spans="1:63" x14ac:dyDescent="0.25">
      <c r="A9137" s="11" t="s">
        <v>84</v>
      </c>
      <c r="B9137" s="12" t="s">
        <v>85</v>
      </c>
      <c r="C9137" s="14" t="s">
        <v>62650</v>
      </c>
      <c r="E9137" s="14" t="s">
        <v>62650</v>
      </c>
      <c r="G9137" s="13" t="s">
        <v>86</v>
      </c>
      <c r="P9137" s="14" t="s">
        <v>62665</v>
      </c>
      <c r="R9137" s="14">
        <v>7984</v>
      </c>
      <c r="S9137" s="14">
        <v>7984</v>
      </c>
      <c r="T9137" s="14" t="s">
        <v>52909</v>
      </c>
      <c r="U9137" s="14"/>
      <c r="V9137" s="14"/>
      <c r="W9137" s="14"/>
      <c r="X9137" s="14"/>
      <c r="Y9137" s="14" t="s">
        <v>52910</v>
      </c>
      <c r="Z9137" s="14"/>
      <c r="AA9137" s="14" t="s">
        <v>19018</v>
      </c>
      <c r="AB9137" s="14"/>
      <c r="AC9137" s="14" t="s">
        <v>52911</v>
      </c>
      <c r="AD9137" s="14" t="s">
        <v>19018</v>
      </c>
      <c r="AE9137" s="14" t="s">
        <v>19018</v>
      </c>
      <c r="AF9137" s="14" t="s">
        <v>52911</v>
      </c>
      <c r="AG9137" s="15" t="s">
        <v>52911</v>
      </c>
      <c r="AH9137" s="14" t="s">
        <v>52912</v>
      </c>
      <c r="AI9137" s="14"/>
      <c r="AJ9137" s="14" t="s">
        <v>52913</v>
      </c>
      <c r="AK9137" s="14" t="s">
        <v>52914</v>
      </c>
      <c r="AL9137" s="14"/>
      <c r="AM9137" s="14"/>
      <c r="AN9137" s="14" t="s">
        <v>43144</v>
      </c>
    </row>
    <row r="9138" spans="1:63" x14ac:dyDescent="0.25">
      <c r="A9138" s="11" t="s">
        <v>84</v>
      </c>
      <c r="B9138" s="12" t="s">
        <v>85</v>
      </c>
      <c r="C9138" s="14" t="s">
        <v>62650</v>
      </c>
      <c r="E9138" s="14" t="s">
        <v>62650</v>
      </c>
      <c r="G9138" s="13" t="s">
        <v>86</v>
      </c>
      <c r="P9138" s="14" t="s">
        <v>62663</v>
      </c>
      <c r="R9138" s="14">
        <v>7985</v>
      </c>
      <c r="S9138" s="14">
        <v>7985</v>
      </c>
      <c r="T9138" s="14" t="s">
        <v>52915</v>
      </c>
      <c r="U9138" s="14"/>
      <c r="V9138" s="14"/>
      <c r="W9138" s="14"/>
      <c r="X9138" s="14"/>
      <c r="Y9138" s="14" t="s">
        <v>52916</v>
      </c>
      <c r="Z9138" s="14"/>
      <c r="AA9138" s="14" t="s">
        <v>19018</v>
      </c>
      <c r="AB9138" s="14"/>
      <c r="AC9138" s="14" t="s">
        <v>52917</v>
      </c>
      <c r="AD9138" s="14" t="s">
        <v>19018</v>
      </c>
      <c r="AE9138" s="14" t="s">
        <v>19018</v>
      </c>
      <c r="AF9138" s="14" t="s">
        <v>52917</v>
      </c>
      <c r="AG9138" s="15" t="s">
        <v>52917</v>
      </c>
      <c r="AH9138" s="14" t="s">
        <v>52918</v>
      </c>
      <c r="AI9138" s="14"/>
      <c r="AJ9138" s="14" t="s">
        <v>52919</v>
      </c>
      <c r="AK9138" s="14" t="s">
        <v>52920</v>
      </c>
      <c r="AL9138" s="14" t="s">
        <v>6311</v>
      </c>
      <c r="AM9138" s="14"/>
      <c r="AN9138" s="14" t="s">
        <v>44004</v>
      </c>
    </row>
    <row r="9139" spans="1:63" x14ac:dyDescent="0.25">
      <c r="A9139" s="11" t="s">
        <v>84</v>
      </c>
      <c r="B9139" s="12" t="s">
        <v>85</v>
      </c>
      <c r="C9139" s="14" t="s">
        <v>62650</v>
      </c>
      <c r="E9139" s="14" t="s">
        <v>62650</v>
      </c>
      <c r="G9139" s="13" t="s">
        <v>86</v>
      </c>
      <c r="P9139" s="14" t="s">
        <v>62665</v>
      </c>
      <c r="R9139" s="14">
        <v>7986</v>
      </c>
      <c r="S9139" s="14">
        <v>7986</v>
      </c>
      <c r="T9139" s="14" t="s">
        <v>52921</v>
      </c>
      <c r="U9139" s="14"/>
      <c r="V9139" s="14"/>
      <c r="W9139" s="14"/>
      <c r="X9139" s="14"/>
      <c r="Y9139" s="14" t="s">
        <v>52922</v>
      </c>
      <c r="Z9139" s="14"/>
      <c r="AA9139" s="14" t="s">
        <v>19018</v>
      </c>
      <c r="AB9139" s="14"/>
      <c r="AC9139" s="14" t="s">
        <v>52923</v>
      </c>
      <c r="AD9139" s="14" t="s">
        <v>19018</v>
      </c>
      <c r="AE9139" s="14" t="s">
        <v>19018</v>
      </c>
      <c r="AF9139" s="14" t="s">
        <v>52923</v>
      </c>
      <c r="AG9139" s="15" t="s">
        <v>52923</v>
      </c>
      <c r="AH9139" s="14" t="s">
        <v>52924</v>
      </c>
      <c r="AI9139" s="14"/>
      <c r="AJ9139" s="14" t="s">
        <v>52925</v>
      </c>
      <c r="AK9139" s="14" t="s">
        <v>52925</v>
      </c>
      <c r="AL9139" s="14"/>
      <c r="AM9139" s="14"/>
      <c r="AN9139" s="14" t="s">
        <v>43144</v>
      </c>
    </row>
    <row r="9140" spans="1:63" x14ac:dyDescent="0.25">
      <c r="A9140" s="11" t="s">
        <v>84</v>
      </c>
      <c r="B9140" s="12" t="s">
        <v>85</v>
      </c>
      <c r="C9140" s="14" t="s">
        <v>62650</v>
      </c>
      <c r="E9140" s="14" t="s">
        <v>62650</v>
      </c>
      <c r="G9140" s="13" t="s">
        <v>86</v>
      </c>
      <c r="P9140" s="14" t="s">
        <v>62665</v>
      </c>
      <c r="R9140" s="14">
        <v>7987</v>
      </c>
      <c r="S9140" s="14">
        <v>7987</v>
      </c>
      <c r="T9140" s="14" t="s">
        <v>52926</v>
      </c>
      <c r="U9140" s="14"/>
      <c r="V9140" s="14"/>
      <c r="W9140" s="14"/>
      <c r="X9140" s="14"/>
      <c r="Y9140" s="14" t="s">
        <v>52927</v>
      </c>
      <c r="Z9140" s="14"/>
      <c r="AA9140" s="14" t="s">
        <v>19018</v>
      </c>
      <c r="AB9140" s="14"/>
      <c r="AC9140" s="14" t="s">
        <v>52928</v>
      </c>
      <c r="AD9140" s="14" t="s">
        <v>19018</v>
      </c>
      <c r="AE9140" s="14" t="s">
        <v>19018</v>
      </c>
      <c r="AF9140" s="14" t="s">
        <v>52928</v>
      </c>
      <c r="AG9140" s="15" t="s">
        <v>52928</v>
      </c>
      <c r="AH9140" s="14" t="s">
        <v>52929</v>
      </c>
      <c r="AI9140" s="14"/>
      <c r="AJ9140" s="14" t="s">
        <v>52930</v>
      </c>
      <c r="AK9140" s="14" t="s">
        <v>52930</v>
      </c>
      <c r="AL9140" s="14"/>
      <c r="AM9140" s="14"/>
      <c r="AN9140" s="14" t="s">
        <v>43144</v>
      </c>
    </row>
    <row r="9141" spans="1:63" x14ac:dyDescent="0.25">
      <c r="A9141" s="11" t="s">
        <v>84</v>
      </c>
      <c r="B9141" s="12" t="s">
        <v>85</v>
      </c>
      <c r="C9141" s="14" t="s">
        <v>62650</v>
      </c>
      <c r="E9141" s="14" t="s">
        <v>62650</v>
      </c>
      <c r="G9141" s="13" t="s">
        <v>86</v>
      </c>
      <c r="P9141" s="14" t="s">
        <v>62665</v>
      </c>
      <c r="R9141" s="14">
        <v>7988</v>
      </c>
      <c r="S9141" s="14">
        <v>7988</v>
      </c>
      <c r="T9141" s="14" t="s">
        <v>52931</v>
      </c>
      <c r="U9141" s="14"/>
      <c r="V9141" s="14"/>
      <c r="W9141" s="14"/>
      <c r="X9141" s="14"/>
      <c r="Y9141" s="14" t="s">
        <v>52932</v>
      </c>
      <c r="Z9141" s="14"/>
      <c r="AA9141" s="14" t="s">
        <v>19018</v>
      </c>
      <c r="AB9141" s="14"/>
      <c r="AC9141" s="14" t="s">
        <v>52933</v>
      </c>
      <c r="AD9141" s="14" t="s">
        <v>19018</v>
      </c>
      <c r="AE9141" s="14" t="s">
        <v>19018</v>
      </c>
      <c r="AF9141" s="14" t="s">
        <v>52933</v>
      </c>
      <c r="AG9141" s="15" t="s">
        <v>52933</v>
      </c>
      <c r="AH9141" s="14" t="s">
        <v>52934</v>
      </c>
      <c r="AI9141" s="14"/>
      <c r="AJ9141" s="14" t="s">
        <v>52935</v>
      </c>
      <c r="AK9141" s="14" t="s">
        <v>52935</v>
      </c>
      <c r="AL9141" s="14"/>
      <c r="AM9141" s="14"/>
      <c r="AN9141" s="14" t="s">
        <v>43144</v>
      </c>
    </row>
    <row r="9142" spans="1:63" x14ac:dyDescent="0.25">
      <c r="A9142" s="11" t="s">
        <v>84</v>
      </c>
      <c r="B9142" s="12" t="s">
        <v>85</v>
      </c>
      <c r="C9142" s="14" t="s">
        <v>62650</v>
      </c>
      <c r="E9142" s="14" t="s">
        <v>62650</v>
      </c>
      <c r="G9142" s="13" t="s">
        <v>86</v>
      </c>
      <c r="P9142" s="14" t="s">
        <v>62665</v>
      </c>
      <c r="R9142" s="14">
        <v>7989</v>
      </c>
      <c r="S9142" s="14">
        <v>7989</v>
      </c>
      <c r="T9142" s="14" t="s">
        <v>52936</v>
      </c>
      <c r="U9142" s="14"/>
      <c r="V9142" s="14"/>
      <c r="W9142" s="14"/>
      <c r="X9142" s="14"/>
      <c r="Y9142" s="14" t="s">
        <v>52937</v>
      </c>
      <c r="Z9142" s="14"/>
      <c r="AA9142" s="14" t="s">
        <v>19018</v>
      </c>
      <c r="AB9142" s="14"/>
      <c r="AC9142" s="14" t="s">
        <v>52938</v>
      </c>
      <c r="AD9142" s="14" t="s">
        <v>19018</v>
      </c>
      <c r="AE9142" s="14" t="s">
        <v>19018</v>
      </c>
      <c r="AF9142" s="14" t="s">
        <v>52938</v>
      </c>
      <c r="AG9142" s="15" t="s">
        <v>52938</v>
      </c>
      <c r="AH9142" s="14" t="s">
        <v>52939</v>
      </c>
      <c r="AI9142" s="14"/>
      <c r="AJ9142" s="14" t="s">
        <v>52940</v>
      </c>
      <c r="AK9142" s="14" t="s">
        <v>52941</v>
      </c>
      <c r="AL9142" s="14"/>
      <c r="AM9142" s="14"/>
      <c r="AN9142" s="14" t="s">
        <v>43144</v>
      </c>
    </row>
    <row r="9143" spans="1:63" x14ac:dyDescent="0.25">
      <c r="A9143" s="11" t="s">
        <v>84</v>
      </c>
      <c r="B9143" s="12" t="s">
        <v>85</v>
      </c>
      <c r="C9143" s="14" t="s">
        <v>62650</v>
      </c>
      <c r="E9143" s="14" t="s">
        <v>62650</v>
      </c>
      <c r="G9143" s="13" t="s">
        <v>86</v>
      </c>
      <c r="P9143" s="14" t="s">
        <v>62665</v>
      </c>
      <c r="R9143" s="14">
        <v>7990</v>
      </c>
      <c r="S9143" s="14">
        <v>7990</v>
      </c>
      <c r="T9143" s="14" t="s">
        <v>52942</v>
      </c>
      <c r="U9143" s="14"/>
      <c r="V9143" s="14"/>
      <c r="W9143" s="14"/>
      <c r="X9143" s="14"/>
      <c r="Y9143" s="14" t="s">
        <v>52943</v>
      </c>
      <c r="Z9143" s="14"/>
      <c r="AA9143" s="14" t="s">
        <v>19018</v>
      </c>
      <c r="AB9143" s="14"/>
      <c r="AC9143" s="14" t="s">
        <v>52944</v>
      </c>
      <c r="AD9143" s="14" t="s">
        <v>19018</v>
      </c>
      <c r="AE9143" s="14" t="s">
        <v>19018</v>
      </c>
      <c r="AF9143" s="14" t="s">
        <v>52944</v>
      </c>
      <c r="AG9143" s="15" t="s">
        <v>52944</v>
      </c>
      <c r="AH9143" s="14" t="s">
        <v>52945</v>
      </c>
      <c r="AI9143" s="14"/>
      <c r="AJ9143" s="14" t="s">
        <v>52946</v>
      </c>
      <c r="AK9143" s="14" t="s">
        <v>52947</v>
      </c>
      <c r="AL9143" s="14"/>
      <c r="AM9143" s="14"/>
      <c r="AN9143" s="14" t="s">
        <v>43144</v>
      </c>
    </row>
    <row r="9144" spans="1:63" x14ac:dyDescent="0.25">
      <c r="A9144" s="11" t="s">
        <v>84</v>
      </c>
      <c r="B9144" s="12" t="s">
        <v>85</v>
      </c>
      <c r="C9144" s="14" t="s">
        <v>62650</v>
      </c>
      <c r="E9144" s="14" t="s">
        <v>62650</v>
      </c>
      <c r="G9144" s="13" t="s">
        <v>86</v>
      </c>
      <c r="P9144" s="14" t="s">
        <v>62665</v>
      </c>
      <c r="Q9144" t="s">
        <v>32</v>
      </c>
      <c r="R9144" s="14">
        <v>7991</v>
      </c>
      <c r="S9144" s="14">
        <v>7991</v>
      </c>
      <c r="T9144" s="14" t="s">
        <v>19017</v>
      </c>
      <c r="U9144" s="14"/>
      <c r="V9144" s="14"/>
      <c r="W9144" s="14"/>
      <c r="X9144" s="14"/>
      <c r="Y9144" s="14"/>
      <c r="Z9144" s="14"/>
      <c r="AA9144" s="14" t="s">
        <v>19018</v>
      </c>
      <c r="AB9144" s="14"/>
      <c r="AC9144" s="14" t="s">
        <v>19019</v>
      </c>
      <c r="AD9144" s="14" t="s">
        <v>19018</v>
      </c>
      <c r="AE9144" s="14" t="s">
        <v>19018</v>
      </c>
      <c r="AF9144" s="14" t="s">
        <v>19019</v>
      </c>
      <c r="AG9144" s="15" t="s">
        <v>19019</v>
      </c>
      <c r="AH9144" s="14" t="s">
        <v>19020</v>
      </c>
      <c r="AI9144" s="14" t="s">
        <v>19020</v>
      </c>
      <c r="AJ9144" s="14" t="s">
        <v>19021</v>
      </c>
      <c r="AK9144" s="14" t="s">
        <v>19022</v>
      </c>
      <c r="AL9144" s="14"/>
      <c r="AM9144" s="14"/>
      <c r="AN9144" s="14" t="s">
        <v>19023</v>
      </c>
      <c r="AO9144" t="s">
        <v>19024</v>
      </c>
      <c r="AR9144" t="s">
        <v>19025</v>
      </c>
      <c r="AW9144" t="s">
        <v>59198</v>
      </c>
      <c r="AX9144" t="s">
        <v>50215</v>
      </c>
      <c r="AY9144" t="s">
        <v>30412</v>
      </c>
      <c r="AZ9144" t="s">
        <v>62202</v>
      </c>
      <c r="BB9144" t="s">
        <v>62203</v>
      </c>
      <c r="BG9144" t="s">
        <v>62204</v>
      </c>
      <c r="BK9144" t="s">
        <v>57718</v>
      </c>
    </row>
    <row r="9145" spans="1:63" x14ac:dyDescent="0.25">
      <c r="A9145" s="11" t="s">
        <v>84</v>
      </c>
      <c r="B9145" s="12" t="s">
        <v>85</v>
      </c>
      <c r="C9145" s="14" t="s">
        <v>62650</v>
      </c>
      <c r="E9145" s="14" t="s">
        <v>62650</v>
      </c>
      <c r="G9145" s="13" t="s">
        <v>86</v>
      </c>
      <c r="P9145" s="14" t="s">
        <v>62668</v>
      </c>
      <c r="R9145" s="14">
        <v>7992</v>
      </c>
      <c r="S9145" s="14">
        <v>7992</v>
      </c>
      <c r="T9145" s="14" t="s">
        <v>52948</v>
      </c>
      <c r="U9145" s="14"/>
      <c r="V9145" s="14"/>
      <c r="W9145" s="14"/>
      <c r="X9145" s="14"/>
      <c r="Y9145" s="14"/>
      <c r="Z9145" s="14"/>
      <c r="AA9145" s="14" t="s">
        <v>19018</v>
      </c>
      <c r="AB9145" s="14"/>
      <c r="AC9145" s="14" t="s">
        <v>52949</v>
      </c>
      <c r="AD9145" s="14" t="s">
        <v>19018</v>
      </c>
      <c r="AE9145" s="14" t="s">
        <v>19018</v>
      </c>
      <c r="AF9145" s="14" t="s">
        <v>52949</v>
      </c>
      <c r="AG9145" s="15" t="s">
        <v>52949</v>
      </c>
      <c r="AH9145" s="14" t="s">
        <v>52950</v>
      </c>
      <c r="AI9145" s="14"/>
      <c r="AJ9145" s="14"/>
      <c r="AK9145" s="14"/>
      <c r="AL9145" s="14"/>
      <c r="AM9145" s="14"/>
      <c r="AN9145" s="14"/>
    </row>
    <row r="9146" spans="1:63" x14ac:dyDescent="0.25">
      <c r="A9146" s="11" t="s">
        <v>84</v>
      </c>
      <c r="B9146" s="12" t="s">
        <v>85</v>
      </c>
      <c r="C9146" s="14" t="s">
        <v>62650</v>
      </c>
      <c r="E9146" s="14" t="s">
        <v>62650</v>
      </c>
      <c r="G9146" s="13" t="s">
        <v>86</v>
      </c>
      <c r="P9146" s="14" t="s">
        <v>62668</v>
      </c>
      <c r="R9146" s="14">
        <v>7993</v>
      </c>
      <c r="S9146" s="14">
        <v>7993</v>
      </c>
      <c r="T9146" s="14" t="s">
        <v>52951</v>
      </c>
      <c r="U9146" s="14"/>
      <c r="V9146" s="14"/>
      <c r="W9146" s="14"/>
      <c r="X9146" s="14"/>
      <c r="Y9146" s="14"/>
      <c r="Z9146" s="14"/>
      <c r="AA9146" s="14" t="s">
        <v>19018</v>
      </c>
      <c r="AB9146" s="14"/>
      <c r="AC9146" s="14" t="s">
        <v>52952</v>
      </c>
      <c r="AD9146" s="14" t="s">
        <v>19018</v>
      </c>
      <c r="AE9146" s="14" t="s">
        <v>19018</v>
      </c>
      <c r="AF9146" s="14" t="s">
        <v>52952</v>
      </c>
      <c r="AG9146" s="15" t="s">
        <v>52952</v>
      </c>
      <c r="AH9146" s="14" t="s">
        <v>52953</v>
      </c>
      <c r="AI9146" s="14"/>
      <c r="AJ9146" s="14"/>
      <c r="AK9146" s="14"/>
      <c r="AL9146" s="14"/>
      <c r="AM9146" s="14"/>
      <c r="AN9146" s="14"/>
    </row>
    <row r="9147" spans="1:63" x14ac:dyDescent="0.25">
      <c r="A9147" s="11" t="s">
        <v>84</v>
      </c>
      <c r="B9147" s="12" t="s">
        <v>85</v>
      </c>
      <c r="C9147" s="14" t="s">
        <v>62650</v>
      </c>
      <c r="E9147" s="14" t="s">
        <v>62650</v>
      </c>
      <c r="G9147" s="13" t="s">
        <v>86</v>
      </c>
      <c r="P9147" s="14" t="s">
        <v>62668</v>
      </c>
      <c r="R9147" s="14">
        <v>7994</v>
      </c>
      <c r="S9147" s="14">
        <v>7994</v>
      </c>
      <c r="T9147" s="14" t="s">
        <v>52954</v>
      </c>
      <c r="U9147" s="14"/>
      <c r="V9147" s="14"/>
      <c r="W9147" s="14"/>
      <c r="X9147" s="14"/>
      <c r="Y9147" s="14"/>
      <c r="Z9147" s="14"/>
      <c r="AA9147" s="14" t="s">
        <v>19018</v>
      </c>
      <c r="AB9147" s="14"/>
      <c r="AC9147" s="14" t="s">
        <v>52955</v>
      </c>
      <c r="AD9147" s="14" t="s">
        <v>19018</v>
      </c>
      <c r="AE9147" s="14" t="s">
        <v>19018</v>
      </c>
      <c r="AF9147" s="14" t="s">
        <v>52955</v>
      </c>
      <c r="AG9147" s="15" t="s">
        <v>52955</v>
      </c>
      <c r="AH9147" s="14" t="s">
        <v>52956</v>
      </c>
      <c r="AI9147" s="14"/>
      <c r="AJ9147" s="14"/>
      <c r="AK9147" s="14"/>
      <c r="AL9147" s="14"/>
      <c r="AM9147" s="14"/>
      <c r="AN9147" s="14"/>
    </row>
    <row r="9148" spans="1:63" x14ac:dyDescent="0.25">
      <c r="A9148" s="11" t="s">
        <v>84</v>
      </c>
      <c r="B9148" s="12" t="s">
        <v>85</v>
      </c>
      <c r="C9148" s="14" t="s">
        <v>62651</v>
      </c>
      <c r="E9148" s="14" t="s">
        <v>62651</v>
      </c>
      <c r="G9148" s="13" t="s">
        <v>86</v>
      </c>
      <c r="P9148" s="14" t="s">
        <v>62668</v>
      </c>
      <c r="R9148" s="14">
        <v>8006</v>
      </c>
      <c r="S9148" s="14">
        <v>8006</v>
      </c>
      <c r="T9148" s="14" t="s">
        <v>52968</v>
      </c>
      <c r="U9148" s="14"/>
      <c r="V9148" s="14"/>
      <c r="W9148" s="14"/>
      <c r="X9148" s="14"/>
      <c r="Y9148" s="14"/>
      <c r="Z9148" s="14"/>
      <c r="AA9148" s="14" t="s">
        <v>19030</v>
      </c>
      <c r="AB9148" s="14"/>
      <c r="AC9148" s="14" t="s">
        <v>52969</v>
      </c>
      <c r="AD9148" s="14" t="s">
        <v>52970</v>
      </c>
      <c r="AE9148" s="14" t="s">
        <v>19030</v>
      </c>
      <c r="AF9148" s="14" t="s">
        <v>52969</v>
      </c>
      <c r="AG9148" s="15" t="s">
        <v>52969</v>
      </c>
      <c r="AH9148" s="14" t="s">
        <v>52971</v>
      </c>
      <c r="AI9148" s="14"/>
      <c r="AJ9148" s="14"/>
      <c r="AK9148" s="14"/>
      <c r="AL9148" s="14"/>
      <c r="AM9148" s="14"/>
      <c r="AN9148" s="14"/>
    </row>
    <row r="9149" spans="1:63" x14ac:dyDescent="0.25">
      <c r="A9149" s="11" t="s">
        <v>84</v>
      </c>
      <c r="B9149" s="12" t="s">
        <v>85</v>
      </c>
      <c r="C9149" s="14" t="s">
        <v>62661</v>
      </c>
      <c r="E9149" s="14" t="s">
        <v>62661</v>
      </c>
      <c r="G9149" s="13" t="s">
        <v>86</v>
      </c>
      <c r="P9149" s="14" t="s">
        <v>62663</v>
      </c>
      <c r="R9149" s="14">
        <v>8007</v>
      </c>
      <c r="S9149" s="14">
        <v>8007</v>
      </c>
      <c r="T9149" s="14" t="s">
        <v>52972</v>
      </c>
      <c r="U9149" s="14"/>
      <c r="V9149" s="14"/>
      <c r="W9149" s="14"/>
      <c r="X9149" s="14"/>
      <c r="Y9149" s="14"/>
      <c r="Z9149" s="14"/>
      <c r="AA9149" s="14" t="s">
        <v>19030</v>
      </c>
      <c r="AB9149" s="14"/>
      <c r="AC9149" s="14" t="s">
        <v>52973</v>
      </c>
      <c r="AD9149" s="14" t="s">
        <v>52970</v>
      </c>
      <c r="AE9149" s="14" t="s">
        <v>19030</v>
      </c>
      <c r="AF9149" s="14" t="s">
        <v>52973</v>
      </c>
      <c r="AG9149" s="15" t="s">
        <v>52973</v>
      </c>
      <c r="AH9149" s="14" t="s">
        <v>52974</v>
      </c>
      <c r="AI9149" s="14"/>
      <c r="AJ9149" s="14" t="s">
        <v>52975</v>
      </c>
      <c r="AK9149" s="14" t="s">
        <v>52976</v>
      </c>
      <c r="AL9149" s="14" t="s">
        <v>5295</v>
      </c>
      <c r="AM9149" s="14"/>
      <c r="AN9149" s="14" t="s">
        <v>9959</v>
      </c>
    </row>
    <row r="9150" spans="1:63" x14ac:dyDescent="0.25">
      <c r="A9150" s="11" t="s">
        <v>84</v>
      </c>
      <c r="B9150" s="12" t="s">
        <v>85</v>
      </c>
      <c r="C9150" s="14" t="s">
        <v>62661</v>
      </c>
      <c r="E9150" s="14" t="s">
        <v>62661</v>
      </c>
      <c r="G9150" s="13" t="s">
        <v>86</v>
      </c>
      <c r="P9150" s="14" t="s">
        <v>62663</v>
      </c>
      <c r="R9150" s="14">
        <v>8008</v>
      </c>
      <c r="S9150" s="14">
        <v>8008</v>
      </c>
      <c r="T9150" s="14" t="s">
        <v>52977</v>
      </c>
      <c r="U9150" s="14"/>
      <c r="V9150" s="14"/>
      <c r="W9150" s="14"/>
      <c r="X9150" s="14"/>
      <c r="Y9150" s="14"/>
      <c r="Z9150" s="14"/>
      <c r="AA9150" s="14" t="s">
        <v>19030</v>
      </c>
      <c r="AB9150" s="14"/>
      <c r="AC9150" s="14" t="s">
        <v>52978</v>
      </c>
      <c r="AD9150" s="14" t="s">
        <v>52970</v>
      </c>
      <c r="AE9150" s="14" t="s">
        <v>19030</v>
      </c>
      <c r="AF9150" s="14" t="s">
        <v>52978</v>
      </c>
      <c r="AG9150" s="15" t="s">
        <v>52978</v>
      </c>
      <c r="AH9150" s="14" t="s">
        <v>52979</v>
      </c>
      <c r="AI9150" s="14"/>
      <c r="AJ9150" s="14" t="s">
        <v>52980</v>
      </c>
      <c r="AK9150" s="14" t="s">
        <v>52981</v>
      </c>
      <c r="AL9150" s="14" t="s">
        <v>5295</v>
      </c>
      <c r="AM9150" s="14"/>
      <c r="AN9150" s="14" t="s">
        <v>9959</v>
      </c>
    </row>
    <row r="9151" spans="1:63" x14ac:dyDescent="0.25">
      <c r="A9151" s="11" t="s">
        <v>84</v>
      </c>
      <c r="B9151" s="12" t="s">
        <v>85</v>
      </c>
      <c r="C9151" s="14" t="s">
        <v>62651</v>
      </c>
      <c r="E9151" s="14" t="s">
        <v>62651</v>
      </c>
      <c r="G9151" s="13" t="s">
        <v>86</v>
      </c>
      <c r="P9151" s="14" t="s">
        <v>62668</v>
      </c>
      <c r="R9151" s="14">
        <v>8009</v>
      </c>
      <c r="S9151" s="14">
        <v>8009</v>
      </c>
      <c r="T9151" s="14" t="s">
        <v>52982</v>
      </c>
      <c r="U9151" s="14"/>
      <c r="V9151" s="14"/>
      <c r="W9151" s="14"/>
      <c r="X9151" s="14"/>
      <c r="Y9151" s="14"/>
      <c r="Z9151" s="14"/>
      <c r="AA9151" s="14" t="s">
        <v>19030</v>
      </c>
      <c r="AB9151" s="14"/>
      <c r="AC9151" s="14" t="s">
        <v>52983</v>
      </c>
      <c r="AD9151" s="14" t="s">
        <v>52970</v>
      </c>
      <c r="AE9151" s="14" t="s">
        <v>19030</v>
      </c>
      <c r="AF9151" s="14" t="s">
        <v>52983</v>
      </c>
      <c r="AG9151" s="15" t="s">
        <v>52983</v>
      </c>
      <c r="AH9151" s="14" t="s">
        <v>52984</v>
      </c>
      <c r="AI9151" s="14"/>
      <c r="AJ9151" s="14"/>
      <c r="AK9151" s="14"/>
      <c r="AL9151" s="14"/>
      <c r="AM9151" s="14"/>
      <c r="AN9151" s="14"/>
    </row>
    <row r="9152" spans="1:63" x14ac:dyDescent="0.25">
      <c r="A9152" s="11" t="s">
        <v>84</v>
      </c>
      <c r="B9152" s="12" t="s">
        <v>85</v>
      </c>
      <c r="C9152" s="14" t="s">
        <v>62661</v>
      </c>
      <c r="E9152" s="14" t="s">
        <v>62661</v>
      </c>
      <c r="G9152" s="13" t="s">
        <v>86</v>
      </c>
      <c r="P9152" s="14" t="s">
        <v>62663</v>
      </c>
      <c r="R9152" s="14">
        <v>8010</v>
      </c>
      <c r="S9152" s="14">
        <v>8010</v>
      </c>
      <c r="T9152" s="14" t="s">
        <v>52985</v>
      </c>
      <c r="U9152" s="14"/>
      <c r="V9152" s="14"/>
      <c r="W9152" s="14"/>
      <c r="X9152" s="14"/>
      <c r="Y9152" s="14"/>
      <c r="Z9152" s="14"/>
      <c r="AA9152" s="14" t="s">
        <v>19030</v>
      </c>
      <c r="AB9152" s="14"/>
      <c r="AC9152" s="14" t="s">
        <v>52986</v>
      </c>
      <c r="AD9152" s="14" t="s">
        <v>52970</v>
      </c>
      <c r="AE9152" s="14" t="s">
        <v>19030</v>
      </c>
      <c r="AF9152" s="14" t="s">
        <v>52986</v>
      </c>
      <c r="AG9152" s="15" t="s">
        <v>52986</v>
      </c>
      <c r="AH9152" s="14" t="s">
        <v>52987</v>
      </c>
      <c r="AI9152" s="14"/>
      <c r="AJ9152" s="14" t="s">
        <v>52988</v>
      </c>
      <c r="AK9152" s="14" t="s">
        <v>52989</v>
      </c>
      <c r="AL9152" s="14" t="s">
        <v>5295</v>
      </c>
      <c r="AM9152" s="14"/>
      <c r="AN9152" s="14" t="s">
        <v>9959</v>
      </c>
    </row>
    <row r="9153" spans="1:40" x14ac:dyDescent="0.25">
      <c r="A9153" s="11" t="s">
        <v>84</v>
      </c>
      <c r="B9153" s="12" t="s">
        <v>85</v>
      </c>
      <c r="C9153" s="14" t="s">
        <v>62661</v>
      </c>
      <c r="E9153" s="14" t="s">
        <v>62661</v>
      </c>
      <c r="G9153" s="13" t="s">
        <v>86</v>
      </c>
      <c r="P9153" s="14" t="s">
        <v>62663</v>
      </c>
      <c r="R9153" s="14">
        <v>8011</v>
      </c>
      <c r="S9153" s="14">
        <v>8011</v>
      </c>
      <c r="T9153" s="14" t="s">
        <v>52990</v>
      </c>
      <c r="U9153" s="14"/>
      <c r="V9153" s="14"/>
      <c r="W9153" s="14"/>
      <c r="X9153" s="14"/>
      <c r="Y9153" s="14"/>
      <c r="Z9153" s="14"/>
      <c r="AA9153" s="14" t="s">
        <v>19030</v>
      </c>
      <c r="AB9153" s="14"/>
      <c r="AC9153" s="14" t="s">
        <v>52991</v>
      </c>
      <c r="AD9153" s="14" t="s">
        <v>52970</v>
      </c>
      <c r="AE9153" s="14" t="s">
        <v>19030</v>
      </c>
      <c r="AF9153" s="14" t="s">
        <v>52991</v>
      </c>
      <c r="AG9153" s="15" t="s">
        <v>52991</v>
      </c>
      <c r="AH9153" s="14" t="s">
        <v>52992</v>
      </c>
      <c r="AI9153" s="14"/>
      <c r="AJ9153" s="14" t="s">
        <v>52993</v>
      </c>
      <c r="AK9153" s="14" t="s">
        <v>52994</v>
      </c>
      <c r="AL9153" s="14" t="s">
        <v>5295</v>
      </c>
      <c r="AM9153" s="14"/>
      <c r="AN9153" s="14" t="s">
        <v>9959</v>
      </c>
    </row>
    <row r="9154" spans="1:40" x14ac:dyDescent="0.25">
      <c r="A9154" s="11" t="s">
        <v>84</v>
      </c>
      <c r="B9154" s="12" t="s">
        <v>85</v>
      </c>
      <c r="C9154" s="14" t="s">
        <v>62661</v>
      </c>
      <c r="E9154" s="14" t="s">
        <v>62661</v>
      </c>
      <c r="G9154" s="13" t="s">
        <v>86</v>
      </c>
      <c r="P9154" s="14" t="s">
        <v>62663</v>
      </c>
      <c r="R9154" s="14">
        <v>8012</v>
      </c>
      <c r="S9154" s="14">
        <v>8012</v>
      </c>
      <c r="T9154" s="14" t="s">
        <v>52995</v>
      </c>
      <c r="U9154" s="14"/>
      <c r="V9154" s="14"/>
      <c r="W9154" s="14"/>
      <c r="X9154" s="14"/>
      <c r="Y9154" s="14"/>
      <c r="Z9154" s="14"/>
      <c r="AA9154" s="14" t="s">
        <v>19030</v>
      </c>
      <c r="AB9154" s="14"/>
      <c r="AC9154" s="14" t="s">
        <v>52996</v>
      </c>
      <c r="AD9154" s="14" t="s">
        <v>52970</v>
      </c>
      <c r="AE9154" s="14" t="s">
        <v>19030</v>
      </c>
      <c r="AF9154" s="14" t="s">
        <v>52996</v>
      </c>
      <c r="AG9154" s="15" t="s">
        <v>52996</v>
      </c>
      <c r="AH9154" s="14" t="s">
        <v>52997</v>
      </c>
      <c r="AI9154" s="14"/>
      <c r="AJ9154" s="14" t="s">
        <v>52998</v>
      </c>
      <c r="AK9154" s="14" t="s">
        <v>52999</v>
      </c>
      <c r="AL9154" s="14" t="s">
        <v>5295</v>
      </c>
      <c r="AM9154" s="14"/>
      <c r="AN9154" s="14" t="s">
        <v>9959</v>
      </c>
    </row>
    <row r="9155" spans="1:40" x14ac:dyDescent="0.25">
      <c r="A9155" s="11" t="s">
        <v>84</v>
      </c>
      <c r="B9155" s="12" t="s">
        <v>85</v>
      </c>
      <c r="C9155" s="14" t="s">
        <v>62661</v>
      </c>
      <c r="E9155" s="14" t="s">
        <v>62661</v>
      </c>
      <c r="G9155" s="13" t="s">
        <v>86</v>
      </c>
      <c r="P9155" s="14" t="s">
        <v>62663</v>
      </c>
      <c r="R9155" s="14">
        <v>8013</v>
      </c>
      <c r="S9155" s="14">
        <v>8013</v>
      </c>
      <c r="T9155" s="14" t="s">
        <v>53000</v>
      </c>
      <c r="U9155" s="14"/>
      <c r="V9155" s="14"/>
      <c r="W9155" s="14"/>
      <c r="X9155" s="14"/>
      <c r="Y9155" s="14"/>
      <c r="Z9155" s="14"/>
      <c r="AA9155" s="14" t="s">
        <v>19030</v>
      </c>
      <c r="AB9155" s="14"/>
      <c r="AC9155" s="14" t="s">
        <v>53001</v>
      </c>
      <c r="AD9155" s="14" t="s">
        <v>52970</v>
      </c>
      <c r="AE9155" s="14" t="s">
        <v>19030</v>
      </c>
      <c r="AF9155" s="14" t="s">
        <v>53001</v>
      </c>
      <c r="AG9155" s="15" t="s">
        <v>53001</v>
      </c>
      <c r="AH9155" s="14" t="s">
        <v>53002</v>
      </c>
      <c r="AI9155" s="14"/>
      <c r="AJ9155" s="14" t="s">
        <v>53003</v>
      </c>
      <c r="AK9155" s="14" t="s">
        <v>53004</v>
      </c>
      <c r="AL9155" s="14" t="s">
        <v>5295</v>
      </c>
      <c r="AM9155" s="14"/>
      <c r="AN9155" s="14" t="s">
        <v>9959</v>
      </c>
    </row>
    <row r="9156" spans="1:40" x14ac:dyDescent="0.25">
      <c r="A9156" s="11" t="s">
        <v>84</v>
      </c>
      <c r="B9156" s="12" t="s">
        <v>85</v>
      </c>
      <c r="C9156" s="14" t="s">
        <v>62661</v>
      </c>
      <c r="E9156" s="14" t="s">
        <v>62661</v>
      </c>
      <c r="G9156" s="13" t="s">
        <v>86</v>
      </c>
      <c r="P9156" s="14" t="s">
        <v>62663</v>
      </c>
      <c r="R9156" s="14">
        <v>8014</v>
      </c>
      <c r="S9156" s="14">
        <v>8014</v>
      </c>
      <c r="T9156" s="14" t="s">
        <v>53005</v>
      </c>
      <c r="U9156" s="14"/>
      <c r="V9156" s="14"/>
      <c r="W9156" s="14"/>
      <c r="X9156" s="14"/>
      <c r="Y9156" s="14"/>
      <c r="Z9156" s="14"/>
      <c r="AA9156" s="14" t="s">
        <v>19030</v>
      </c>
      <c r="AB9156" s="14"/>
      <c r="AC9156" s="14" t="s">
        <v>53006</v>
      </c>
      <c r="AD9156" s="14" t="s">
        <v>52970</v>
      </c>
      <c r="AE9156" s="14" t="s">
        <v>19030</v>
      </c>
      <c r="AF9156" s="14" t="s">
        <v>53006</v>
      </c>
      <c r="AG9156" s="15" t="s">
        <v>53006</v>
      </c>
      <c r="AH9156" s="14" t="s">
        <v>53007</v>
      </c>
      <c r="AI9156" s="14"/>
      <c r="AJ9156" s="14" t="s">
        <v>53008</v>
      </c>
      <c r="AK9156" s="14" t="s">
        <v>53009</v>
      </c>
      <c r="AL9156" s="14" t="s">
        <v>5295</v>
      </c>
      <c r="AM9156" s="14"/>
      <c r="AN9156" s="14" t="s">
        <v>9959</v>
      </c>
    </row>
    <row r="9157" spans="1:40" x14ac:dyDescent="0.25">
      <c r="A9157" s="11" t="s">
        <v>84</v>
      </c>
      <c r="B9157" s="12" t="s">
        <v>85</v>
      </c>
      <c r="C9157" s="14" t="s">
        <v>62661</v>
      </c>
      <c r="E9157" s="14" t="s">
        <v>62661</v>
      </c>
      <c r="G9157" s="13" t="s">
        <v>86</v>
      </c>
      <c r="P9157" s="14" t="s">
        <v>62663</v>
      </c>
      <c r="R9157" s="14">
        <v>8015</v>
      </c>
      <c r="S9157" s="14">
        <v>8015</v>
      </c>
      <c r="T9157" s="14" t="s">
        <v>53010</v>
      </c>
      <c r="U9157" s="14"/>
      <c r="V9157" s="14"/>
      <c r="W9157" s="14"/>
      <c r="X9157" s="14"/>
      <c r="Y9157" s="14"/>
      <c r="Z9157" s="14"/>
      <c r="AA9157" s="14" t="s">
        <v>19030</v>
      </c>
      <c r="AB9157" s="14"/>
      <c r="AC9157" s="14" t="s">
        <v>53011</v>
      </c>
      <c r="AD9157" s="14" t="s">
        <v>52970</v>
      </c>
      <c r="AE9157" s="14" t="s">
        <v>19030</v>
      </c>
      <c r="AF9157" s="14" t="s">
        <v>53011</v>
      </c>
      <c r="AG9157" s="15" t="s">
        <v>53011</v>
      </c>
      <c r="AH9157" s="14" t="s">
        <v>53012</v>
      </c>
      <c r="AI9157" s="14"/>
      <c r="AJ9157" s="14" t="s">
        <v>53013</v>
      </c>
      <c r="AK9157" s="14" t="s">
        <v>53014</v>
      </c>
      <c r="AL9157" s="14" t="s">
        <v>5295</v>
      </c>
      <c r="AM9157" s="14"/>
      <c r="AN9157" s="14" t="s">
        <v>9959</v>
      </c>
    </row>
    <row r="9158" spans="1:40" x14ac:dyDescent="0.25">
      <c r="A9158" s="11" t="s">
        <v>84</v>
      </c>
      <c r="B9158" s="12" t="s">
        <v>85</v>
      </c>
      <c r="C9158" s="14" t="s">
        <v>62661</v>
      </c>
      <c r="E9158" s="14" t="s">
        <v>62661</v>
      </c>
      <c r="G9158" s="13" t="s">
        <v>86</v>
      </c>
      <c r="P9158" s="14" t="s">
        <v>62663</v>
      </c>
      <c r="R9158" s="14">
        <v>8016</v>
      </c>
      <c r="S9158" s="14">
        <v>8016</v>
      </c>
      <c r="T9158" s="14" t="s">
        <v>53015</v>
      </c>
      <c r="U9158" s="14"/>
      <c r="V9158" s="14"/>
      <c r="W9158" s="14"/>
      <c r="X9158" s="14"/>
      <c r="Y9158" s="14"/>
      <c r="Z9158" s="14"/>
      <c r="AA9158" s="14" t="s">
        <v>19030</v>
      </c>
      <c r="AB9158" s="14"/>
      <c r="AC9158" s="14" t="s">
        <v>53016</v>
      </c>
      <c r="AD9158" s="14" t="s">
        <v>52970</v>
      </c>
      <c r="AE9158" s="14" t="s">
        <v>19030</v>
      </c>
      <c r="AF9158" s="14" t="s">
        <v>53016</v>
      </c>
      <c r="AG9158" s="15" t="s">
        <v>53016</v>
      </c>
      <c r="AH9158" s="14" t="s">
        <v>53017</v>
      </c>
      <c r="AI9158" s="14"/>
      <c r="AJ9158" s="14" t="s">
        <v>53018</v>
      </c>
      <c r="AK9158" s="14" t="s">
        <v>53019</v>
      </c>
      <c r="AL9158" s="14" t="s">
        <v>5295</v>
      </c>
      <c r="AM9158" s="14"/>
      <c r="AN9158" s="14" t="s">
        <v>9959</v>
      </c>
    </row>
    <row r="9159" spans="1:40" x14ac:dyDescent="0.25">
      <c r="A9159" s="11" t="s">
        <v>84</v>
      </c>
      <c r="B9159" s="12" t="s">
        <v>85</v>
      </c>
      <c r="C9159" s="14" t="s">
        <v>62651</v>
      </c>
      <c r="E9159" s="14" t="s">
        <v>62651</v>
      </c>
      <c r="G9159" s="13" t="s">
        <v>86</v>
      </c>
      <c r="P9159" s="14" t="s">
        <v>62668</v>
      </c>
      <c r="R9159" s="14">
        <v>8017</v>
      </c>
      <c r="S9159" s="14">
        <v>8017</v>
      </c>
      <c r="T9159" s="14" t="s">
        <v>53020</v>
      </c>
      <c r="U9159" s="14"/>
      <c r="V9159" s="14"/>
      <c r="W9159" s="14"/>
      <c r="X9159" s="14"/>
      <c r="Y9159" s="14"/>
      <c r="Z9159" s="14"/>
      <c r="AA9159" s="14" t="s">
        <v>19030</v>
      </c>
      <c r="AB9159" s="14"/>
      <c r="AC9159" s="14" t="s">
        <v>53021</v>
      </c>
      <c r="AD9159" s="14" t="s">
        <v>52970</v>
      </c>
      <c r="AE9159" s="14" t="s">
        <v>19030</v>
      </c>
      <c r="AF9159" s="14" t="s">
        <v>53021</v>
      </c>
      <c r="AG9159" s="15" t="s">
        <v>53021</v>
      </c>
      <c r="AH9159" s="14" t="s">
        <v>53022</v>
      </c>
      <c r="AI9159" s="14"/>
      <c r="AJ9159" s="14"/>
      <c r="AK9159" s="14"/>
      <c r="AL9159" s="14"/>
      <c r="AM9159" s="14"/>
      <c r="AN9159" s="14"/>
    </row>
    <row r="9160" spans="1:40" x14ac:dyDescent="0.25">
      <c r="A9160" s="11" t="s">
        <v>84</v>
      </c>
      <c r="B9160" s="12" t="s">
        <v>85</v>
      </c>
      <c r="C9160" s="14" t="s">
        <v>62651</v>
      </c>
      <c r="E9160" s="14" t="s">
        <v>62651</v>
      </c>
      <c r="G9160" s="13" t="s">
        <v>86</v>
      </c>
      <c r="P9160" s="14" t="s">
        <v>62668</v>
      </c>
      <c r="R9160" s="14">
        <v>8018</v>
      </c>
      <c r="S9160" s="14">
        <v>8018</v>
      </c>
      <c r="T9160" s="14" t="s">
        <v>53023</v>
      </c>
      <c r="U9160" s="14"/>
      <c r="V9160" s="14"/>
      <c r="W9160" s="14"/>
      <c r="X9160" s="14"/>
      <c r="Y9160" s="14"/>
      <c r="Z9160" s="14"/>
      <c r="AA9160" s="14" t="s">
        <v>19030</v>
      </c>
      <c r="AB9160" s="14"/>
      <c r="AC9160" s="14" t="s">
        <v>53024</v>
      </c>
      <c r="AD9160" s="14" t="s">
        <v>52970</v>
      </c>
      <c r="AE9160" s="14" t="s">
        <v>19030</v>
      </c>
      <c r="AF9160" s="14" t="s">
        <v>53024</v>
      </c>
      <c r="AG9160" s="15" t="s">
        <v>53024</v>
      </c>
      <c r="AH9160" s="14" t="s">
        <v>53025</v>
      </c>
      <c r="AI9160" s="14"/>
      <c r="AJ9160" s="14"/>
      <c r="AK9160" s="14"/>
      <c r="AL9160" s="14"/>
      <c r="AM9160" s="14"/>
      <c r="AN9160" s="14"/>
    </row>
    <row r="9161" spans="1:40" x14ac:dyDescent="0.25">
      <c r="A9161" s="11" t="s">
        <v>84</v>
      </c>
      <c r="B9161" s="12" t="s">
        <v>85</v>
      </c>
      <c r="C9161" s="14" t="s">
        <v>62661</v>
      </c>
      <c r="E9161" s="14" t="s">
        <v>62661</v>
      </c>
      <c r="G9161" s="13" t="s">
        <v>86</v>
      </c>
      <c r="P9161" s="14" t="s">
        <v>62663</v>
      </c>
      <c r="R9161" s="14">
        <v>8019</v>
      </c>
      <c r="S9161" s="14">
        <v>8019</v>
      </c>
      <c r="T9161" s="14" t="s">
        <v>53026</v>
      </c>
      <c r="U9161" s="14"/>
      <c r="V9161" s="14"/>
      <c r="W9161" s="14"/>
      <c r="X9161" s="14"/>
      <c r="Y9161" s="14"/>
      <c r="Z9161" s="14"/>
      <c r="AA9161" s="14" t="s">
        <v>19030</v>
      </c>
      <c r="AB9161" s="14"/>
      <c r="AC9161" s="14" t="s">
        <v>53027</v>
      </c>
      <c r="AD9161" s="14" t="s">
        <v>52970</v>
      </c>
      <c r="AE9161" s="14" t="s">
        <v>19030</v>
      </c>
      <c r="AF9161" s="14" t="s">
        <v>53027</v>
      </c>
      <c r="AG9161" s="15" t="s">
        <v>53027</v>
      </c>
      <c r="AH9161" s="14" t="s">
        <v>53028</v>
      </c>
      <c r="AI9161" s="14"/>
      <c r="AJ9161" s="14" t="s">
        <v>53029</v>
      </c>
      <c r="AK9161" s="14" t="s">
        <v>53030</v>
      </c>
      <c r="AL9161" s="14" t="s">
        <v>5295</v>
      </c>
      <c r="AM9161" s="14"/>
      <c r="AN9161" s="14" t="s">
        <v>9959</v>
      </c>
    </row>
    <row r="9162" spans="1:40" x14ac:dyDescent="0.25">
      <c r="A9162" s="11" t="s">
        <v>84</v>
      </c>
      <c r="B9162" s="12" t="s">
        <v>85</v>
      </c>
      <c r="C9162" s="14" t="s">
        <v>62651</v>
      </c>
      <c r="E9162" s="14" t="s">
        <v>62651</v>
      </c>
      <c r="G9162" s="13" t="s">
        <v>86</v>
      </c>
      <c r="P9162" s="14" t="s">
        <v>62668</v>
      </c>
      <c r="R9162" s="14">
        <v>8020</v>
      </c>
      <c r="S9162" s="14">
        <v>8020</v>
      </c>
      <c r="T9162" s="14" t="s">
        <v>53031</v>
      </c>
      <c r="U9162" s="14"/>
      <c r="V9162" s="14"/>
      <c r="W9162" s="14"/>
      <c r="X9162" s="14"/>
      <c r="Y9162" s="14"/>
      <c r="Z9162" s="14"/>
      <c r="AA9162" s="14" t="s">
        <v>19030</v>
      </c>
      <c r="AB9162" s="14"/>
      <c r="AC9162" s="14" t="s">
        <v>53032</v>
      </c>
      <c r="AD9162" s="14" t="s">
        <v>52970</v>
      </c>
      <c r="AE9162" s="14" t="s">
        <v>19030</v>
      </c>
      <c r="AF9162" s="14" t="s">
        <v>53032</v>
      </c>
      <c r="AG9162" s="15" t="s">
        <v>53032</v>
      </c>
      <c r="AH9162" s="14" t="s">
        <v>53033</v>
      </c>
      <c r="AI9162" s="14"/>
      <c r="AJ9162" s="14"/>
      <c r="AK9162" s="14"/>
      <c r="AL9162" s="14"/>
      <c r="AM9162" s="14"/>
      <c r="AN9162" s="14"/>
    </row>
    <row r="9163" spans="1:40" x14ac:dyDescent="0.25">
      <c r="A9163" s="11" t="s">
        <v>84</v>
      </c>
      <c r="B9163" s="12" t="s">
        <v>85</v>
      </c>
      <c r="C9163" s="14" t="s">
        <v>62651</v>
      </c>
      <c r="E9163" s="14" t="s">
        <v>62651</v>
      </c>
      <c r="G9163" s="13" t="s">
        <v>86</v>
      </c>
      <c r="P9163" s="14" t="s">
        <v>62668</v>
      </c>
      <c r="R9163" s="14">
        <v>8021</v>
      </c>
      <c r="S9163" s="14">
        <v>8021</v>
      </c>
      <c r="T9163" s="14" t="s">
        <v>53034</v>
      </c>
      <c r="U9163" s="14"/>
      <c r="V9163" s="14"/>
      <c r="W9163" s="14"/>
      <c r="X9163" s="14"/>
      <c r="Y9163" s="14"/>
      <c r="Z9163" s="14"/>
      <c r="AA9163" s="14" t="s">
        <v>19030</v>
      </c>
      <c r="AB9163" s="14"/>
      <c r="AC9163" s="14" t="s">
        <v>53035</v>
      </c>
      <c r="AD9163" s="14" t="s">
        <v>52970</v>
      </c>
      <c r="AE9163" s="14" t="s">
        <v>19030</v>
      </c>
      <c r="AF9163" s="14" t="s">
        <v>53035</v>
      </c>
      <c r="AG9163" s="15" t="s">
        <v>53035</v>
      </c>
      <c r="AH9163" s="14" t="s">
        <v>53036</v>
      </c>
      <c r="AI9163" s="14"/>
      <c r="AJ9163" s="14"/>
      <c r="AK9163" s="14"/>
      <c r="AL9163" s="14"/>
      <c r="AM9163" s="14"/>
      <c r="AN9163" s="14"/>
    </row>
    <row r="9164" spans="1:40" x14ac:dyDescent="0.25">
      <c r="A9164" s="11" t="s">
        <v>84</v>
      </c>
      <c r="B9164" s="12" t="s">
        <v>85</v>
      </c>
      <c r="C9164" s="14" t="s">
        <v>62651</v>
      </c>
      <c r="E9164" s="14" t="s">
        <v>62651</v>
      </c>
      <c r="G9164" s="13" t="s">
        <v>86</v>
      </c>
      <c r="P9164" s="14" t="s">
        <v>62668</v>
      </c>
      <c r="R9164" s="14">
        <v>8022</v>
      </c>
      <c r="S9164" s="14">
        <v>8022</v>
      </c>
      <c r="T9164" s="14" t="s">
        <v>53037</v>
      </c>
      <c r="U9164" s="14"/>
      <c r="V9164" s="14"/>
      <c r="W9164" s="14"/>
      <c r="X9164" s="14"/>
      <c r="Y9164" s="14"/>
      <c r="Z9164" s="14"/>
      <c r="AA9164" s="14" t="s">
        <v>19030</v>
      </c>
      <c r="AB9164" s="14"/>
      <c r="AC9164" s="14" t="s">
        <v>53038</v>
      </c>
      <c r="AD9164" s="14" t="s">
        <v>52970</v>
      </c>
      <c r="AE9164" s="14" t="s">
        <v>19030</v>
      </c>
      <c r="AF9164" s="14" t="s">
        <v>53038</v>
      </c>
      <c r="AG9164" s="15" t="s">
        <v>53038</v>
      </c>
      <c r="AH9164" s="14" t="s">
        <v>53039</v>
      </c>
      <c r="AI9164" s="14"/>
      <c r="AJ9164" s="14"/>
      <c r="AK9164" s="14"/>
      <c r="AL9164" s="14"/>
      <c r="AM9164" s="14"/>
      <c r="AN9164" s="14"/>
    </row>
    <row r="9165" spans="1:40" x14ac:dyDescent="0.25">
      <c r="A9165" s="11" t="s">
        <v>84</v>
      </c>
      <c r="B9165" s="12" t="s">
        <v>85</v>
      </c>
      <c r="C9165" s="14" t="s">
        <v>62651</v>
      </c>
      <c r="E9165" s="14" t="s">
        <v>62651</v>
      </c>
      <c r="G9165" s="13" t="s">
        <v>86</v>
      </c>
      <c r="P9165" s="14" t="s">
        <v>62668</v>
      </c>
      <c r="R9165" s="14">
        <v>8023</v>
      </c>
      <c r="S9165" s="14">
        <v>8023</v>
      </c>
      <c r="T9165" s="14" t="s">
        <v>53040</v>
      </c>
      <c r="U9165" s="14"/>
      <c r="V9165" s="14"/>
      <c r="W9165" s="14"/>
      <c r="X9165" s="14"/>
      <c r="Y9165" s="14"/>
      <c r="Z9165" s="14"/>
      <c r="AA9165" s="14" t="s">
        <v>19030</v>
      </c>
      <c r="AB9165" s="14"/>
      <c r="AC9165" s="14" t="s">
        <v>53041</v>
      </c>
      <c r="AD9165" s="14" t="s">
        <v>52970</v>
      </c>
      <c r="AE9165" s="14" t="s">
        <v>19030</v>
      </c>
      <c r="AF9165" s="14" t="s">
        <v>53041</v>
      </c>
      <c r="AG9165" s="15" t="s">
        <v>53041</v>
      </c>
      <c r="AH9165" s="14" t="s">
        <v>53042</v>
      </c>
      <c r="AI9165" s="14"/>
      <c r="AJ9165" s="14"/>
      <c r="AK9165" s="14"/>
      <c r="AL9165" s="14"/>
      <c r="AM9165" s="14"/>
      <c r="AN9165" s="14"/>
    </row>
    <row r="9166" spans="1:40" x14ac:dyDescent="0.25">
      <c r="A9166" s="11" t="s">
        <v>84</v>
      </c>
      <c r="B9166" s="12" t="s">
        <v>85</v>
      </c>
      <c r="C9166" s="14" t="s">
        <v>62651</v>
      </c>
      <c r="E9166" s="14" t="s">
        <v>62651</v>
      </c>
      <c r="G9166" s="13" t="s">
        <v>86</v>
      </c>
      <c r="P9166" s="14" t="s">
        <v>62668</v>
      </c>
      <c r="R9166" s="14">
        <v>8024</v>
      </c>
      <c r="S9166" s="14">
        <v>8024</v>
      </c>
      <c r="T9166" s="14" t="s">
        <v>53043</v>
      </c>
      <c r="U9166" s="14"/>
      <c r="V9166" s="14"/>
      <c r="W9166" s="14"/>
      <c r="X9166" s="14"/>
      <c r="Y9166" s="14"/>
      <c r="Z9166" s="14"/>
      <c r="AA9166" s="14" t="s">
        <v>19030</v>
      </c>
      <c r="AB9166" s="14"/>
      <c r="AC9166" s="14" t="s">
        <v>53044</v>
      </c>
      <c r="AD9166" s="14" t="s">
        <v>52970</v>
      </c>
      <c r="AE9166" s="14" t="s">
        <v>19030</v>
      </c>
      <c r="AF9166" s="14" t="s">
        <v>53044</v>
      </c>
      <c r="AG9166" s="15" t="s">
        <v>53044</v>
      </c>
      <c r="AH9166" s="14" t="s">
        <v>53045</v>
      </c>
      <c r="AI9166" s="14"/>
      <c r="AJ9166" s="14"/>
      <c r="AK9166" s="14"/>
      <c r="AL9166" s="14"/>
      <c r="AM9166" s="14"/>
      <c r="AN9166" s="14"/>
    </row>
    <row r="9167" spans="1:40" x14ac:dyDescent="0.25">
      <c r="A9167" s="11" t="s">
        <v>84</v>
      </c>
      <c r="B9167" s="12" t="s">
        <v>85</v>
      </c>
      <c r="C9167" s="14" t="s">
        <v>62651</v>
      </c>
      <c r="E9167" s="14" t="s">
        <v>62651</v>
      </c>
      <c r="G9167" s="13" t="s">
        <v>86</v>
      </c>
      <c r="P9167" s="14" t="s">
        <v>62668</v>
      </c>
      <c r="R9167" s="14">
        <v>8025</v>
      </c>
      <c r="S9167" s="14">
        <v>8025</v>
      </c>
      <c r="T9167" s="14" t="s">
        <v>53046</v>
      </c>
      <c r="U9167" s="14"/>
      <c r="V9167" s="14"/>
      <c r="W9167" s="14"/>
      <c r="X9167" s="14"/>
      <c r="Y9167" s="14"/>
      <c r="Z9167" s="14"/>
      <c r="AA9167" s="14" t="s">
        <v>19030</v>
      </c>
      <c r="AB9167" s="14"/>
      <c r="AC9167" s="14" t="s">
        <v>53047</v>
      </c>
      <c r="AD9167" s="14" t="s">
        <v>52970</v>
      </c>
      <c r="AE9167" s="14" t="s">
        <v>19030</v>
      </c>
      <c r="AF9167" s="14" t="s">
        <v>53047</v>
      </c>
      <c r="AG9167" s="15" t="s">
        <v>53047</v>
      </c>
      <c r="AH9167" s="14" t="s">
        <v>53048</v>
      </c>
      <c r="AI9167" s="14"/>
      <c r="AJ9167" s="14"/>
      <c r="AK9167" s="14"/>
      <c r="AL9167" s="14"/>
      <c r="AM9167" s="14"/>
      <c r="AN9167" s="14"/>
    </row>
    <row r="9168" spans="1:40" x14ac:dyDescent="0.25">
      <c r="A9168" s="11" t="s">
        <v>84</v>
      </c>
      <c r="B9168" s="12" t="s">
        <v>85</v>
      </c>
      <c r="C9168" s="14" t="s">
        <v>62661</v>
      </c>
      <c r="E9168" s="14" t="s">
        <v>62661</v>
      </c>
      <c r="G9168" s="13" t="s">
        <v>86</v>
      </c>
      <c r="P9168" s="14" t="s">
        <v>62663</v>
      </c>
      <c r="R9168" s="14">
        <v>8026</v>
      </c>
      <c r="S9168" s="14">
        <v>8026</v>
      </c>
      <c r="T9168" s="14" t="s">
        <v>53049</v>
      </c>
      <c r="U9168" s="14"/>
      <c r="V9168" s="14"/>
      <c r="W9168" s="14"/>
      <c r="X9168" s="14"/>
      <c r="Y9168" s="14"/>
      <c r="Z9168" s="14"/>
      <c r="AA9168" s="14" t="s">
        <v>19030</v>
      </c>
      <c r="AB9168" s="14"/>
      <c r="AC9168" s="14" t="s">
        <v>53050</v>
      </c>
      <c r="AD9168" s="14" t="s">
        <v>52970</v>
      </c>
      <c r="AE9168" s="14" t="s">
        <v>19030</v>
      </c>
      <c r="AF9168" s="14" t="s">
        <v>53050</v>
      </c>
      <c r="AG9168" s="15" t="s">
        <v>53050</v>
      </c>
      <c r="AH9168" s="14" t="s">
        <v>53051</v>
      </c>
      <c r="AI9168" s="14"/>
      <c r="AJ9168" s="14" t="s">
        <v>53052</v>
      </c>
      <c r="AK9168" s="14" t="s">
        <v>53053</v>
      </c>
      <c r="AL9168" s="14" t="s">
        <v>5295</v>
      </c>
      <c r="AM9168" s="14"/>
      <c r="AN9168" s="14" t="s">
        <v>9959</v>
      </c>
    </row>
    <row r="9169" spans="1:40" x14ac:dyDescent="0.25">
      <c r="A9169" s="11" t="s">
        <v>84</v>
      </c>
      <c r="B9169" s="12" t="s">
        <v>85</v>
      </c>
      <c r="C9169" s="14" t="s">
        <v>62661</v>
      </c>
      <c r="E9169" s="14" t="s">
        <v>62661</v>
      </c>
      <c r="G9169" s="13" t="s">
        <v>86</v>
      </c>
      <c r="P9169" s="14" t="s">
        <v>62663</v>
      </c>
      <c r="R9169" s="14">
        <v>8027</v>
      </c>
      <c r="S9169" s="14">
        <v>8027</v>
      </c>
      <c r="T9169" s="14" t="s">
        <v>53054</v>
      </c>
      <c r="U9169" s="14"/>
      <c r="V9169" s="14"/>
      <c r="W9169" s="14"/>
      <c r="X9169" s="14"/>
      <c r="Y9169" s="14"/>
      <c r="Z9169" s="14"/>
      <c r="AA9169" s="14" t="s">
        <v>19030</v>
      </c>
      <c r="AB9169" s="14"/>
      <c r="AC9169" s="14" t="s">
        <v>53055</v>
      </c>
      <c r="AD9169" s="14" t="s">
        <v>52970</v>
      </c>
      <c r="AE9169" s="14" t="s">
        <v>19030</v>
      </c>
      <c r="AF9169" s="14" t="s">
        <v>53055</v>
      </c>
      <c r="AG9169" s="15" t="s">
        <v>53055</v>
      </c>
      <c r="AH9169" s="14" t="s">
        <v>53056</v>
      </c>
      <c r="AI9169" s="14"/>
      <c r="AJ9169" s="14" t="s">
        <v>53057</v>
      </c>
      <c r="AK9169" s="14" t="s">
        <v>53058</v>
      </c>
      <c r="AL9169" s="14" t="s">
        <v>5295</v>
      </c>
      <c r="AM9169" s="14"/>
      <c r="AN9169" s="14" t="s">
        <v>9959</v>
      </c>
    </row>
    <row r="9170" spans="1:40" x14ac:dyDescent="0.25">
      <c r="A9170" s="11" t="s">
        <v>84</v>
      </c>
      <c r="B9170" s="12" t="s">
        <v>85</v>
      </c>
      <c r="C9170" s="14" t="s">
        <v>62661</v>
      </c>
      <c r="E9170" s="14" t="s">
        <v>62661</v>
      </c>
      <c r="G9170" s="13" t="s">
        <v>86</v>
      </c>
      <c r="P9170" s="14" t="s">
        <v>62663</v>
      </c>
      <c r="R9170" s="14">
        <v>8028</v>
      </c>
      <c r="S9170" s="14">
        <v>8028</v>
      </c>
      <c r="T9170" s="14" t="s">
        <v>53059</v>
      </c>
      <c r="U9170" s="14"/>
      <c r="V9170" s="14"/>
      <c r="W9170" s="14"/>
      <c r="X9170" s="14"/>
      <c r="Y9170" s="14"/>
      <c r="Z9170" s="14"/>
      <c r="AA9170" s="14" t="s">
        <v>19030</v>
      </c>
      <c r="AB9170" s="14"/>
      <c r="AC9170" s="14" t="s">
        <v>53060</v>
      </c>
      <c r="AD9170" s="14" t="s">
        <v>52970</v>
      </c>
      <c r="AE9170" s="14" t="s">
        <v>19030</v>
      </c>
      <c r="AF9170" s="14" t="s">
        <v>53060</v>
      </c>
      <c r="AG9170" s="15" t="s">
        <v>53060</v>
      </c>
      <c r="AH9170" s="14" t="s">
        <v>53061</v>
      </c>
      <c r="AI9170" s="14"/>
      <c r="AJ9170" s="14" t="s">
        <v>53062</v>
      </c>
      <c r="AK9170" s="14" t="s">
        <v>53063</v>
      </c>
      <c r="AL9170" s="14" t="s">
        <v>5295</v>
      </c>
      <c r="AM9170" s="14"/>
      <c r="AN9170" s="14" t="s">
        <v>9959</v>
      </c>
    </row>
    <row r="9171" spans="1:40" x14ac:dyDescent="0.25">
      <c r="A9171" s="11" t="s">
        <v>84</v>
      </c>
      <c r="B9171" s="12" t="s">
        <v>85</v>
      </c>
      <c r="C9171" s="14" t="s">
        <v>62661</v>
      </c>
      <c r="E9171" s="14" t="s">
        <v>62661</v>
      </c>
      <c r="G9171" s="13" t="s">
        <v>86</v>
      </c>
      <c r="P9171" s="14" t="s">
        <v>62663</v>
      </c>
      <c r="R9171" s="14">
        <v>8029</v>
      </c>
      <c r="S9171" s="14">
        <v>8029</v>
      </c>
      <c r="T9171" s="14" t="s">
        <v>53064</v>
      </c>
      <c r="U9171" s="14"/>
      <c r="V9171" s="14"/>
      <c r="W9171" s="14"/>
      <c r="X9171" s="14"/>
      <c r="Y9171" s="14"/>
      <c r="Z9171" s="14"/>
      <c r="AA9171" s="14" t="s">
        <v>19030</v>
      </c>
      <c r="AB9171" s="14"/>
      <c r="AC9171" s="14" t="s">
        <v>53065</v>
      </c>
      <c r="AD9171" s="14" t="s">
        <v>52970</v>
      </c>
      <c r="AE9171" s="14" t="s">
        <v>19030</v>
      </c>
      <c r="AF9171" s="14" t="s">
        <v>53065</v>
      </c>
      <c r="AG9171" s="15" t="s">
        <v>53065</v>
      </c>
      <c r="AH9171" s="14" t="s">
        <v>53066</v>
      </c>
      <c r="AI9171" s="14"/>
      <c r="AJ9171" s="14" t="s">
        <v>53067</v>
      </c>
      <c r="AK9171" s="14" t="s">
        <v>53068</v>
      </c>
      <c r="AL9171" s="14" t="s">
        <v>5295</v>
      </c>
      <c r="AM9171" s="14"/>
      <c r="AN9171" s="14" t="s">
        <v>9959</v>
      </c>
    </row>
    <row r="9172" spans="1:40" x14ac:dyDescent="0.25">
      <c r="A9172" s="11" t="s">
        <v>84</v>
      </c>
      <c r="B9172" s="12" t="s">
        <v>85</v>
      </c>
      <c r="C9172" s="14" t="s">
        <v>62661</v>
      </c>
      <c r="E9172" s="14" t="s">
        <v>62661</v>
      </c>
      <c r="G9172" s="13" t="s">
        <v>86</v>
      </c>
      <c r="P9172" s="14" t="s">
        <v>62663</v>
      </c>
      <c r="R9172" s="14">
        <v>8030</v>
      </c>
      <c r="S9172" s="14">
        <v>8030</v>
      </c>
      <c r="T9172" s="14" t="s">
        <v>53069</v>
      </c>
      <c r="U9172" s="14"/>
      <c r="V9172" s="14"/>
      <c r="W9172" s="14"/>
      <c r="X9172" s="14"/>
      <c r="Y9172" s="14"/>
      <c r="Z9172" s="14"/>
      <c r="AA9172" s="14" t="s">
        <v>19030</v>
      </c>
      <c r="AB9172" s="14"/>
      <c r="AC9172" s="14" t="s">
        <v>53070</v>
      </c>
      <c r="AD9172" s="14" t="s">
        <v>52970</v>
      </c>
      <c r="AE9172" s="14" t="s">
        <v>19030</v>
      </c>
      <c r="AF9172" s="14" t="s">
        <v>53070</v>
      </c>
      <c r="AG9172" s="15" t="s">
        <v>53070</v>
      </c>
      <c r="AH9172" s="14" t="s">
        <v>53071</v>
      </c>
      <c r="AI9172" s="14"/>
      <c r="AJ9172" s="14" t="s">
        <v>53072</v>
      </c>
      <c r="AK9172" s="14" t="s">
        <v>53073</v>
      </c>
      <c r="AL9172" s="14" t="s">
        <v>5295</v>
      </c>
      <c r="AM9172" s="14"/>
      <c r="AN9172" s="14" t="s">
        <v>9959</v>
      </c>
    </row>
    <row r="9173" spans="1:40" x14ac:dyDescent="0.25">
      <c r="A9173" s="11" t="s">
        <v>84</v>
      </c>
      <c r="B9173" s="12" t="s">
        <v>85</v>
      </c>
      <c r="C9173" s="14" t="s">
        <v>62661</v>
      </c>
      <c r="E9173" s="14" t="s">
        <v>62661</v>
      </c>
      <c r="G9173" s="13" t="s">
        <v>86</v>
      </c>
      <c r="P9173" s="14" t="s">
        <v>62663</v>
      </c>
      <c r="R9173" s="14">
        <v>8031</v>
      </c>
      <c r="S9173" s="14">
        <v>8031</v>
      </c>
      <c r="T9173" s="14" t="s">
        <v>53074</v>
      </c>
      <c r="U9173" s="14"/>
      <c r="V9173" s="14"/>
      <c r="W9173" s="14"/>
      <c r="X9173" s="14"/>
      <c r="Y9173" s="14"/>
      <c r="Z9173" s="14"/>
      <c r="AA9173" s="14" t="s">
        <v>19030</v>
      </c>
      <c r="AB9173" s="14"/>
      <c r="AC9173" s="14" t="s">
        <v>53075</v>
      </c>
      <c r="AD9173" s="14" t="s">
        <v>52970</v>
      </c>
      <c r="AE9173" s="14" t="s">
        <v>19030</v>
      </c>
      <c r="AF9173" s="14" t="s">
        <v>53075</v>
      </c>
      <c r="AG9173" s="15" t="s">
        <v>53075</v>
      </c>
      <c r="AH9173" s="14" t="s">
        <v>53076</v>
      </c>
      <c r="AI9173" s="14"/>
      <c r="AJ9173" s="14" t="s">
        <v>53077</v>
      </c>
      <c r="AK9173" s="14" t="s">
        <v>53078</v>
      </c>
      <c r="AL9173" s="14" t="s">
        <v>5295</v>
      </c>
      <c r="AM9173" s="14"/>
      <c r="AN9173" s="14" t="s">
        <v>9959</v>
      </c>
    </row>
    <row r="9174" spans="1:40" x14ac:dyDescent="0.25">
      <c r="A9174" s="11" t="s">
        <v>84</v>
      </c>
      <c r="B9174" s="12" t="s">
        <v>85</v>
      </c>
      <c r="C9174" s="14" t="s">
        <v>62651</v>
      </c>
      <c r="E9174" s="14" t="s">
        <v>62651</v>
      </c>
      <c r="G9174" s="13" t="s">
        <v>86</v>
      </c>
      <c r="P9174" s="14" t="s">
        <v>62668</v>
      </c>
      <c r="R9174" s="14">
        <v>8032</v>
      </c>
      <c r="S9174" s="14">
        <v>8032</v>
      </c>
      <c r="T9174" s="14" t="s">
        <v>53079</v>
      </c>
      <c r="U9174" s="14"/>
      <c r="V9174" s="14"/>
      <c r="W9174" s="14"/>
      <c r="X9174" s="14"/>
      <c r="Y9174" s="14"/>
      <c r="Z9174" s="14"/>
      <c r="AA9174" s="14" t="s">
        <v>19030</v>
      </c>
      <c r="AB9174" s="14"/>
      <c r="AC9174" s="14" t="s">
        <v>53080</v>
      </c>
      <c r="AD9174" s="14" t="s">
        <v>52970</v>
      </c>
      <c r="AE9174" s="14" t="s">
        <v>19030</v>
      </c>
      <c r="AF9174" s="14" t="s">
        <v>53080</v>
      </c>
      <c r="AG9174" s="15" t="s">
        <v>53080</v>
      </c>
      <c r="AH9174" s="14" t="s">
        <v>53081</v>
      </c>
      <c r="AI9174" s="14"/>
      <c r="AJ9174" s="14"/>
      <c r="AK9174" s="14"/>
      <c r="AL9174" s="14"/>
      <c r="AM9174" s="14"/>
      <c r="AN9174" s="14"/>
    </row>
    <row r="9175" spans="1:40" x14ac:dyDescent="0.25">
      <c r="A9175" s="11" t="s">
        <v>84</v>
      </c>
      <c r="B9175" s="12" t="s">
        <v>85</v>
      </c>
      <c r="C9175" s="14" t="s">
        <v>62651</v>
      </c>
      <c r="E9175" s="14" t="s">
        <v>62651</v>
      </c>
      <c r="G9175" s="13" t="s">
        <v>86</v>
      </c>
      <c r="P9175" s="14" t="s">
        <v>62668</v>
      </c>
      <c r="R9175" s="14">
        <v>8033</v>
      </c>
      <c r="S9175" s="14">
        <v>8033</v>
      </c>
      <c r="T9175" s="14" t="s">
        <v>53082</v>
      </c>
      <c r="U9175" s="14"/>
      <c r="V9175" s="14"/>
      <c r="W9175" s="14"/>
      <c r="X9175" s="14"/>
      <c r="Y9175" s="14"/>
      <c r="Z9175" s="14"/>
      <c r="AA9175" s="14" t="s">
        <v>19030</v>
      </c>
      <c r="AB9175" s="14"/>
      <c r="AC9175" s="14" t="s">
        <v>53083</v>
      </c>
      <c r="AD9175" s="14" t="s">
        <v>52970</v>
      </c>
      <c r="AE9175" s="14" t="s">
        <v>19030</v>
      </c>
      <c r="AF9175" s="14" t="s">
        <v>53083</v>
      </c>
      <c r="AG9175" s="15" t="s">
        <v>53083</v>
      </c>
      <c r="AH9175" s="14" t="s">
        <v>53084</v>
      </c>
      <c r="AI9175" s="14"/>
      <c r="AJ9175" s="14"/>
      <c r="AK9175" s="14"/>
      <c r="AL9175" s="14"/>
      <c r="AM9175" s="14"/>
      <c r="AN9175" s="14"/>
    </row>
    <row r="9176" spans="1:40" x14ac:dyDescent="0.25">
      <c r="A9176" s="11" t="s">
        <v>84</v>
      </c>
      <c r="B9176" s="12" t="s">
        <v>85</v>
      </c>
      <c r="C9176" s="14" t="s">
        <v>62661</v>
      </c>
      <c r="E9176" s="14" t="s">
        <v>62661</v>
      </c>
      <c r="G9176" s="13" t="s">
        <v>86</v>
      </c>
      <c r="P9176" s="14" t="s">
        <v>62663</v>
      </c>
      <c r="R9176" s="14">
        <v>8034</v>
      </c>
      <c r="S9176" s="14">
        <v>8034</v>
      </c>
      <c r="T9176" s="14" t="s">
        <v>53085</v>
      </c>
      <c r="U9176" s="14"/>
      <c r="V9176" s="14"/>
      <c r="W9176" s="14"/>
      <c r="X9176" s="14"/>
      <c r="Y9176" s="14"/>
      <c r="Z9176" s="14"/>
      <c r="AA9176" s="14" t="s">
        <v>19030</v>
      </c>
      <c r="AB9176" s="14"/>
      <c r="AC9176" s="14" t="s">
        <v>53086</v>
      </c>
      <c r="AD9176" s="14" t="s">
        <v>52970</v>
      </c>
      <c r="AE9176" s="14" t="s">
        <v>19030</v>
      </c>
      <c r="AF9176" s="14" t="s">
        <v>53086</v>
      </c>
      <c r="AG9176" s="15" t="s">
        <v>53086</v>
      </c>
      <c r="AH9176" s="14" t="s">
        <v>53087</v>
      </c>
      <c r="AI9176" s="14"/>
      <c r="AJ9176" s="14" t="s">
        <v>53088</v>
      </c>
      <c r="AK9176" s="14" t="s">
        <v>53089</v>
      </c>
      <c r="AL9176" s="14" t="s">
        <v>5295</v>
      </c>
      <c r="AM9176" s="14"/>
      <c r="AN9176" s="14" t="s">
        <v>9959</v>
      </c>
    </row>
    <row r="9177" spans="1:40" x14ac:dyDescent="0.25">
      <c r="A9177" s="11" t="s">
        <v>84</v>
      </c>
      <c r="B9177" s="12" t="s">
        <v>85</v>
      </c>
      <c r="C9177" s="14" t="s">
        <v>62651</v>
      </c>
      <c r="E9177" s="14" t="s">
        <v>62651</v>
      </c>
      <c r="G9177" s="13" t="s">
        <v>86</v>
      </c>
      <c r="P9177" s="14" t="s">
        <v>62668</v>
      </c>
      <c r="R9177" s="14">
        <v>8035</v>
      </c>
      <c r="S9177" s="14">
        <v>8035</v>
      </c>
      <c r="T9177" s="14" t="s">
        <v>53090</v>
      </c>
      <c r="U9177" s="14"/>
      <c r="V9177" s="14"/>
      <c r="W9177" s="14"/>
      <c r="X9177" s="14"/>
      <c r="Y9177" s="14"/>
      <c r="Z9177" s="14"/>
      <c r="AA9177" s="14" t="s">
        <v>19030</v>
      </c>
      <c r="AB9177" s="14"/>
      <c r="AC9177" s="14" t="s">
        <v>53091</v>
      </c>
      <c r="AD9177" s="14" t="s">
        <v>52970</v>
      </c>
      <c r="AE9177" s="14" t="s">
        <v>19030</v>
      </c>
      <c r="AF9177" s="14" t="s">
        <v>53091</v>
      </c>
      <c r="AG9177" s="15" t="s">
        <v>53091</v>
      </c>
      <c r="AH9177" s="14" t="s">
        <v>53092</v>
      </c>
      <c r="AI9177" s="14"/>
      <c r="AJ9177" s="14"/>
      <c r="AK9177" s="14"/>
      <c r="AL9177" s="14"/>
      <c r="AM9177" s="14"/>
      <c r="AN9177" s="14"/>
    </row>
    <row r="9178" spans="1:40" x14ac:dyDescent="0.25">
      <c r="A9178" s="11" t="s">
        <v>84</v>
      </c>
      <c r="B9178" s="12" t="s">
        <v>85</v>
      </c>
      <c r="C9178" s="14" t="s">
        <v>62651</v>
      </c>
      <c r="E9178" s="14" t="s">
        <v>62651</v>
      </c>
      <c r="G9178" s="13" t="s">
        <v>86</v>
      </c>
      <c r="P9178" s="14" t="s">
        <v>62668</v>
      </c>
      <c r="R9178" s="14">
        <v>8036</v>
      </c>
      <c r="S9178" s="14">
        <v>8036</v>
      </c>
      <c r="T9178" s="14" t="s">
        <v>53093</v>
      </c>
      <c r="U9178" s="14"/>
      <c r="V9178" s="14"/>
      <c r="W9178" s="14"/>
      <c r="X9178" s="14"/>
      <c r="Y9178" s="14"/>
      <c r="Z9178" s="14"/>
      <c r="AA9178" s="14" t="s">
        <v>19030</v>
      </c>
      <c r="AB9178" s="14"/>
      <c r="AC9178" s="14" t="s">
        <v>53094</v>
      </c>
      <c r="AD9178" s="14" t="s">
        <v>52970</v>
      </c>
      <c r="AE9178" s="14" t="s">
        <v>19030</v>
      </c>
      <c r="AF9178" s="14" t="s">
        <v>53094</v>
      </c>
      <c r="AG9178" s="15" t="s">
        <v>53094</v>
      </c>
      <c r="AH9178" s="14" t="s">
        <v>53095</v>
      </c>
      <c r="AI9178" s="14"/>
      <c r="AJ9178" s="14"/>
      <c r="AK9178" s="14"/>
      <c r="AL9178" s="14"/>
      <c r="AM9178" s="14"/>
      <c r="AN9178" s="14"/>
    </row>
    <row r="9179" spans="1:40" x14ac:dyDescent="0.25">
      <c r="A9179" s="11" t="s">
        <v>84</v>
      </c>
      <c r="B9179" s="12" t="s">
        <v>85</v>
      </c>
      <c r="C9179" s="14" t="s">
        <v>62651</v>
      </c>
      <c r="E9179" s="14" t="s">
        <v>62651</v>
      </c>
      <c r="G9179" s="13" t="s">
        <v>86</v>
      </c>
      <c r="P9179" s="14" t="s">
        <v>62668</v>
      </c>
      <c r="R9179" s="14">
        <v>8037</v>
      </c>
      <c r="S9179" s="14">
        <v>8037</v>
      </c>
      <c r="T9179" s="14" t="s">
        <v>53096</v>
      </c>
      <c r="U9179" s="14"/>
      <c r="V9179" s="14"/>
      <c r="W9179" s="14"/>
      <c r="X9179" s="14"/>
      <c r="Y9179" s="14"/>
      <c r="Z9179" s="14"/>
      <c r="AA9179" s="14" t="s">
        <v>19030</v>
      </c>
      <c r="AB9179" s="14"/>
      <c r="AC9179" s="14" t="s">
        <v>53097</v>
      </c>
      <c r="AD9179" s="14" t="s">
        <v>52970</v>
      </c>
      <c r="AE9179" s="14" t="s">
        <v>19030</v>
      </c>
      <c r="AF9179" s="14" t="s">
        <v>53097</v>
      </c>
      <c r="AG9179" s="15" t="s">
        <v>53097</v>
      </c>
      <c r="AH9179" s="14" t="s">
        <v>53098</v>
      </c>
      <c r="AI9179" s="14"/>
      <c r="AJ9179" s="14"/>
      <c r="AK9179" s="14"/>
      <c r="AL9179" s="14"/>
      <c r="AM9179" s="14"/>
      <c r="AN9179" s="14"/>
    </row>
    <row r="9180" spans="1:40" x14ac:dyDescent="0.25">
      <c r="A9180" s="11" t="s">
        <v>84</v>
      </c>
      <c r="B9180" s="12" t="s">
        <v>85</v>
      </c>
      <c r="C9180" s="14" t="s">
        <v>62651</v>
      </c>
      <c r="E9180" s="14" t="s">
        <v>62651</v>
      </c>
      <c r="G9180" s="13" t="s">
        <v>86</v>
      </c>
      <c r="P9180" s="14" t="s">
        <v>62668</v>
      </c>
      <c r="R9180" s="14">
        <v>8038</v>
      </c>
      <c r="S9180" s="14">
        <v>8038</v>
      </c>
      <c r="T9180" s="14" t="s">
        <v>53099</v>
      </c>
      <c r="U9180" s="14"/>
      <c r="V9180" s="14"/>
      <c r="W9180" s="14"/>
      <c r="X9180" s="14"/>
      <c r="Y9180" s="14"/>
      <c r="Z9180" s="14"/>
      <c r="AA9180" s="14" t="s">
        <v>19030</v>
      </c>
      <c r="AB9180" s="14"/>
      <c r="AC9180" s="14" t="s">
        <v>53100</v>
      </c>
      <c r="AD9180" s="14" t="s">
        <v>52970</v>
      </c>
      <c r="AE9180" s="14" t="s">
        <v>19030</v>
      </c>
      <c r="AF9180" s="14" t="s">
        <v>53100</v>
      </c>
      <c r="AG9180" s="15" t="s">
        <v>53100</v>
      </c>
      <c r="AH9180" s="14" t="s">
        <v>53101</v>
      </c>
      <c r="AI9180" s="14"/>
      <c r="AJ9180" s="14"/>
      <c r="AK9180" s="14"/>
      <c r="AL9180" s="14"/>
      <c r="AM9180" s="14"/>
      <c r="AN9180" s="14"/>
    </row>
    <row r="9181" spans="1:40" x14ac:dyDescent="0.25">
      <c r="A9181" s="11" t="s">
        <v>84</v>
      </c>
      <c r="B9181" s="12" t="s">
        <v>85</v>
      </c>
      <c r="C9181" s="14" t="s">
        <v>62651</v>
      </c>
      <c r="E9181" s="14" t="s">
        <v>62651</v>
      </c>
      <c r="G9181" s="13" t="s">
        <v>86</v>
      </c>
      <c r="P9181" s="14" t="s">
        <v>62668</v>
      </c>
      <c r="R9181" s="14">
        <v>8039</v>
      </c>
      <c r="S9181" s="14">
        <v>8039</v>
      </c>
      <c r="T9181" s="14" t="s">
        <v>53102</v>
      </c>
      <c r="U9181" s="14"/>
      <c r="V9181" s="14"/>
      <c r="W9181" s="14"/>
      <c r="X9181" s="14"/>
      <c r="Y9181" s="14"/>
      <c r="Z9181" s="14"/>
      <c r="AA9181" s="14" t="s">
        <v>19030</v>
      </c>
      <c r="AB9181" s="14"/>
      <c r="AC9181" s="14" t="s">
        <v>53103</v>
      </c>
      <c r="AD9181" s="14" t="s">
        <v>52970</v>
      </c>
      <c r="AE9181" s="14" t="s">
        <v>19030</v>
      </c>
      <c r="AF9181" s="14" t="s">
        <v>53103</v>
      </c>
      <c r="AG9181" s="15" t="s">
        <v>53103</v>
      </c>
      <c r="AH9181" s="14" t="s">
        <v>53104</v>
      </c>
      <c r="AI9181" s="14"/>
      <c r="AJ9181" s="14"/>
      <c r="AK9181" s="14"/>
      <c r="AL9181" s="14"/>
      <c r="AM9181" s="14"/>
      <c r="AN9181" s="14"/>
    </row>
    <row r="9182" spans="1:40" x14ac:dyDescent="0.25">
      <c r="A9182" s="11" t="s">
        <v>84</v>
      </c>
      <c r="B9182" s="12" t="s">
        <v>85</v>
      </c>
      <c r="C9182" s="14" t="s">
        <v>62651</v>
      </c>
      <c r="E9182" s="14" t="s">
        <v>62651</v>
      </c>
      <c r="G9182" s="13" t="s">
        <v>86</v>
      </c>
      <c r="P9182" s="14" t="s">
        <v>62668</v>
      </c>
      <c r="R9182" s="14">
        <v>8040</v>
      </c>
      <c r="S9182" s="14">
        <v>8040</v>
      </c>
      <c r="T9182" s="14" t="s">
        <v>53105</v>
      </c>
      <c r="U9182" s="14"/>
      <c r="V9182" s="14"/>
      <c r="W9182" s="14"/>
      <c r="X9182" s="14"/>
      <c r="Y9182" s="14"/>
      <c r="Z9182" s="14"/>
      <c r="AA9182" s="14" t="s">
        <v>19030</v>
      </c>
      <c r="AB9182" s="14"/>
      <c r="AC9182" s="14" t="s">
        <v>53106</v>
      </c>
      <c r="AD9182" s="14" t="s">
        <v>52970</v>
      </c>
      <c r="AE9182" s="14" t="s">
        <v>19030</v>
      </c>
      <c r="AF9182" s="14" t="s">
        <v>53106</v>
      </c>
      <c r="AG9182" s="15" t="s">
        <v>53106</v>
      </c>
      <c r="AH9182" s="14" t="s">
        <v>53107</v>
      </c>
      <c r="AI9182" s="14"/>
      <c r="AJ9182" s="14"/>
      <c r="AK9182" s="14"/>
      <c r="AL9182" s="14"/>
      <c r="AM9182" s="14"/>
      <c r="AN9182" s="14"/>
    </row>
    <row r="9183" spans="1:40" x14ac:dyDescent="0.25">
      <c r="A9183" s="11" t="s">
        <v>84</v>
      </c>
      <c r="B9183" s="12" t="s">
        <v>85</v>
      </c>
      <c r="C9183" s="14" t="s">
        <v>62651</v>
      </c>
      <c r="E9183" s="14" t="s">
        <v>62651</v>
      </c>
      <c r="G9183" s="13" t="s">
        <v>86</v>
      </c>
      <c r="P9183" s="14" t="s">
        <v>62668</v>
      </c>
      <c r="R9183" s="14">
        <v>8041</v>
      </c>
      <c r="S9183" s="14">
        <v>8041</v>
      </c>
      <c r="T9183" s="14" t="s">
        <v>53108</v>
      </c>
      <c r="U9183" s="14"/>
      <c r="V9183" s="14"/>
      <c r="W9183" s="14"/>
      <c r="X9183" s="14"/>
      <c r="Y9183" s="14"/>
      <c r="Z9183" s="14"/>
      <c r="AA9183" s="14" t="s">
        <v>19030</v>
      </c>
      <c r="AB9183" s="14"/>
      <c r="AC9183" s="14" t="s">
        <v>53109</v>
      </c>
      <c r="AD9183" s="14" t="s">
        <v>52970</v>
      </c>
      <c r="AE9183" s="14" t="s">
        <v>19030</v>
      </c>
      <c r="AF9183" s="14" t="s">
        <v>53109</v>
      </c>
      <c r="AG9183" s="15" t="s">
        <v>53109</v>
      </c>
      <c r="AH9183" s="14" t="s">
        <v>53110</v>
      </c>
      <c r="AI9183" s="14"/>
      <c r="AJ9183" s="14"/>
      <c r="AK9183" s="14"/>
      <c r="AL9183" s="14"/>
      <c r="AM9183" s="14"/>
      <c r="AN9183" s="14"/>
    </row>
    <row r="9184" spans="1:40" x14ac:dyDescent="0.25">
      <c r="A9184" s="11" t="s">
        <v>84</v>
      </c>
      <c r="B9184" s="12" t="s">
        <v>85</v>
      </c>
      <c r="C9184" s="14" t="s">
        <v>62661</v>
      </c>
      <c r="E9184" s="14" t="s">
        <v>62661</v>
      </c>
      <c r="G9184" s="13" t="s">
        <v>86</v>
      </c>
      <c r="P9184" s="14" t="s">
        <v>62663</v>
      </c>
      <c r="R9184" s="14">
        <v>8042</v>
      </c>
      <c r="S9184" s="14">
        <v>8042</v>
      </c>
      <c r="T9184" s="14" t="s">
        <v>53111</v>
      </c>
      <c r="U9184" s="14"/>
      <c r="V9184" s="14"/>
      <c r="W9184" s="14"/>
      <c r="X9184" s="14"/>
      <c r="Y9184" s="14"/>
      <c r="Z9184" s="14"/>
      <c r="AA9184" s="14" t="s">
        <v>19030</v>
      </c>
      <c r="AB9184" s="14"/>
      <c r="AC9184" s="14" t="s">
        <v>53112</v>
      </c>
      <c r="AD9184" s="14" t="s">
        <v>52970</v>
      </c>
      <c r="AE9184" s="14" t="s">
        <v>19030</v>
      </c>
      <c r="AF9184" s="14" t="s">
        <v>53112</v>
      </c>
      <c r="AG9184" s="15" t="s">
        <v>53112</v>
      </c>
      <c r="AH9184" s="14" t="s">
        <v>53113</v>
      </c>
      <c r="AI9184" s="14"/>
      <c r="AJ9184" s="14" t="s">
        <v>53114</v>
      </c>
      <c r="AK9184" s="14" t="s">
        <v>53115</v>
      </c>
      <c r="AL9184" s="14" t="s">
        <v>5295</v>
      </c>
      <c r="AM9184" s="14"/>
      <c r="AN9184" s="14" t="s">
        <v>9959</v>
      </c>
    </row>
    <row r="9185" spans="1:40" x14ac:dyDescent="0.25">
      <c r="A9185" s="11" t="s">
        <v>84</v>
      </c>
      <c r="B9185" s="12" t="s">
        <v>85</v>
      </c>
      <c r="C9185" s="14" t="s">
        <v>62651</v>
      </c>
      <c r="E9185" s="14" t="s">
        <v>62651</v>
      </c>
      <c r="G9185" s="13" t="s">
        <v>86</v>
      </c>
      <c r="P9185" s="14" t="s">
        <v>62668</v>
      </c>
      <c r="R9185" s="14">
        <v>8043</v>
      </c>
      <c r="S9185" s="14">
        <v>8043</v>
      </c>
      <c r="T9185" s="14" t="s">
        <v>53116</v>
      </c>
      <c r="U9185" s="14"/>
      <c r="V9185" s="14"/>
      <c r="W9185" s="14"/>
      <c r="X9185" s="14"/>
      <c r="Y9185" s="14"/>
      <c r="Z9185" s="14"/>
      <c r="AA9185" s="14" t="s">
        <v>19030</v>
      </c>
      <c r="AB9185" s="14"/>
      <c r="AC9185" s="14" t="s">
        <v>53117</v>
      </c>
      <c r="AD9185" s="14" t="s">
        <v>52970</v>
      </c>
      <c r="AE9185" s="14" t="s">
        <v>19030</v>
      </c>
      <c r="AF9185" s="14" t="s">
        <v>53117</v>
      </c>
      <c r="AG9185" s="15" t="s">
        <v>53117</v>
      </c>
      <c r="AH9185" s="14" t="s">
        <v>53118</v>
      </c>
      <c r="AI9185" s="14"/>
      <c r="AJ9185" s="14"/>
      <c r="AK9185" s="14"/>
      <c r="AL9185" s="14"/>
      <c r="AM9185" s="14"/>
      <c r="AN9185" s="14"/>
    </row>
    <row r="9186" spans="1:40" x14ac:dyDescent="0.25">
      <c r="A9186" s="11" t="s">
        <v>84</v>
      </c>
      <c r="B9186" s="12" t="s">
        <v>85</v>
      </c>
      <c r="C9186" s="14" t="s">
        <v>62651</v>
      </c>
      <c r="E9186" s="14" t="s">
        <v>62651</v>
      </c>
      <c r="G9186" s="13" t="s">
        <v>86</v>
      </c>
      <c r="P9186" s="14" t="s">
        <v>62668</v>
      </c>
      <c r="R9186" s="14">
        <v>8044</v>
      </c>
      <c r="S9186" s="14">
        <v>8044</v>
      </c>
      <c r="T9186" s="14" t="s">
        <v>53119</v>
      </c>
      <c r="U9186" s="14"/>
      <c r="V9186" s="14"/>
      <c r="W9186" s="14"/>
      <c r="X9186" s="14"/>
      <c r="Y9186" s="14"/>
      <c r="Z9186" s="14"/>
      <c r="AA9186" s="14" t="s">
        <v>19030</v>
      </c>
      <c r="AB9186" s="14"/>
      <c r="AC9186" s="14" t="s">
        <v>53120</v>
      </c>
      <c r="AD9186" s="14" t="s">
        <v>52970</v>
      </c>
      <c r="AE9186" s="14" t="s">
        <v>19030</v>
      </c>
      <c r="AF9186" s="14" t="s">
        <v>53120</v>
      </c>
      <c r="AG9186" s="15" t="s">
        <v>53120</v>
      </c>
      <c r="AH9186" s="14" t="s">
        <v>53121</v>
      </c>
      <c r="AI9186" s="14"/>
      <c r="AJ9186" s="14"/>
      <c r="AK9186" s="14"/>
      <c r="AL9186" s="14"/>
      <c r="AM9186" s="14"/>
      <c r="AN9186" s="14"/>
    </row>
    <row r="9187" spans="1:40" x14ac:dyDescent="0.25">
      <c r="A9187" s="11" t="s">
        <v>84</v>
      </c>
      <c r="B9187" s="12" t="s">
        <v>85</v>
      </c>
      <c r="C9187" s="14" t="s">
        <v>62651</v>
      </c>
      <c r="E9187" s="14" t="s">
        <v>62651</v>
      </c>
      <c r="G9187" s="13" t="s">
        <v>86</v>
      </c>
      <c r="P9187" s="14" t="s">
        <v>62668</v>
      </c>
      <c r="R9187" s="14">
        <v>8045</v>
      </c>
      <c r="S9187" s="14">
        <v>8045</v>
      </c>
      <c r="T9187" s="14" t="s">
        <v>53122</v>
      </c>
      <c r="U9187" s="14"/>
      <c r="V9187" s="14"/>
      <c r="W9187" s="14"/>
      <c r="X9187" s="14"/>
      <c r="Y9187" s="14"/>
      <c r="Z9187" s="14"/>
      <c r="AA9187" s="14" t="s">
        <v>19030</v>
      </c>
      <c r="AB9187" s="14"/>
      <c r="AC9187" s="14" t="s">
        <v>53123</v>
      </c>
      <c r="AD9187" s="14" t="s">
        <v>52970</v>
      </c>
      <c r="AE9187" s="14" t="s">
        <v>19030</v>
      </c>
      <c r="AF9187" s="14" t="s">
        <v>53123</v>
      </c>
      <c r="AG9187" s="15" t="s">
        <v>53123</v>
      </c>
      <c r="AH9187" s="14" t="s">
        <v>53124</v>
      </c>
      <c r="AI9187" s="14"/>
      <c r="AJ9187" s="14"/>
      <c r="AK9187" s="14"/>
      <c r="AL9187" s="14"/>
      <c r="AM9187" s="14"/>
      <c r="AN9187" s="14"/>
    </row>
    <row r="9188" spans="1:40" x14ac:dyDescent="0.25">
      <c r="A9188" s="11" t="s">
        <v>84</v>
      </c>
      <c r="B9188" s="12" t="s">
        <v>85</v>
      </c>
      <c r="C9188" s="14" t="s">
        <v>62661</v>
      </c>
      <c r="E9188" s="14" t="s">
        <v>62661</v>
      </c>
      <c r="G9188" s="13" t="s">
        <v>86</v>
      </c>
      <c r="P9188" s="14" t="s">
        <v>62663</v>
      </c>
      <c r="R9188" s="14">
        <v>8046</v>
      </c>
      <c r="S9188" s="14">
        <v>8046</v>
      </c>
      <c r="T9188" s="14" t="s">
        <v>53125</v>
      </c>
      <c r="U9188" s="14"/>
      <c r="V9188" s="14"/>
      <c r="W9188" s="14"/>
      <c r="X9188" s="14"/>
      <c r="Y9188" s="14"/>
      <c r="Z9188" s="14"/>
      <c r="AA9188" s="14" t="s">
        <v>19030</v>
      </c>
      <c r="AB9188" s="14"/>
      <c r="AC9188" s="14" t="s">
        <v>53126</v>
      </c>
      <c r="AD9188" s="14" t="s">
        <v>52970</v>
      </c>
      <c r="AE9188" s="14" t="s">
        <v>19030</v>
      </c>
      <c r="AF9188" s="14" t="s">
        <v>53126</v>
      </c>
      <c r="AG9188" s="15" t="s">
        <v>53126</v>
      </c>
      <c r="AH9188" s="14" t="s">
        <v>53127</v>
      </c>
      <c r="AI9188" s="14"/>
      <c r="AJ9188" s="14" t="s">
        <v>53128</v>
      </c>
      <c r="AK9188" s="14" t="s">
        <v>53129</v>
      </c>
      <c r="AL9188" s="14" t="s">
        <v>5295</v>
      </c>
      <c r="AM9188" s="14"/>
      <c r="AN9188" s="14" t="s">
        <v>9959</v>
      </c>
    </row>
    <row r="9189" spans="1:40" x14ac:dyDescent="0.25">
      <c r="A9189" s="11" t="s">
        <v>84</v>
      </c>
      <c r="B9189" s="12" t="s">
        <v>85</v>
      </c>
      <c r="C9189" s="14" t="s">
        <v>62651</v>
      </c>
      <c r="E9189" s="14" t="s">
        <v>62651</v>
      </c>
      <c r="G9189" s="13" t="s">
        <v>86</v>
      </c>
      <c r="P9189" s="14" t="s">
        <v>62668</v>
      </c>
      <c r="R9189" s="14">
        <v>8047</v>
      </c>
      <c r="S9189" s="14">
        <v>8047</v>
      </c>
      <c r="T9189" s="14" t="s">
        <v>53130</v>
      </c>
      <c r="U9189" s="14"/>
      <c r="V9189" s="14"/>
      <c r="W9189" s="14"/>
      <c r="X9189" s="14"/>
      <c r="Y9189" s="14"/>
      <c r="Z9189" s="14"/>
      <c r="AA9189" s="14" t="s">
        <v>19030</v>
      </c>
      <c r="AB9189" s="14"/>
      <c r="AC9189" s="14" t="s">
        <v>53131</v>
      </c>
      <c r="AD9189" s="14" t="s">
        <v>52970</v>
      </c>
      <c r="AE9189" s="14" t="s">
        <v>19030</v>
      </c>
      <c r="AF9189" s="14" t="s">
        <v>53131</v>
      </c>
      <c r="AG9189" s="15" t="s">
        <v>53131</v>
      </c>
      <c r="AH9189" s="14" t="s">
        <v>53132</v>
      </c>
      <c r="AI9189" s="14"/>
      <c r="AJ9189" s="14"/>
      <c r="AK9189" s="14"/>
      <c r="AL9189" s="14"/>
      <c r="AM9189" s="14"/>
      <c r="AN9189" s="14"/>
    </row>
    <row r="9190" spans="1:40" x14ac:dyDescent="0.25">
      <c r="A9190" s="11" t="s">
        <v>84</v>
      </c>
      <c r="B9190" s="12" t="s">
        <v>85</v>
      </c>
      <c r="C9190" s="14" t="s">
        <v>62661</v>
      </c>
      <c r="E9190" s="14" t="s">
        <v>62661</v>
      </c>
      <c r="G9190" s="13" t="s">
        <v>86</v>
      </c>
      <c r="P9190" s="14" t="s">
        <v>62663</v>
      </c>
      <c r="R9190" s="14">
        <v>8048</v>
      </c>
      <c r="S9190" s="14">
        <v>8048</v>
      </c>
      <c r="T9190" s="14" t="s">
        <v>53133</v>
      </c>
      <c r="U9190" s="14"/>
      <c r="V9190" s="14"/>
      <c r="W9190" s="14"/>
      <c r="X9190" s="14"/>
      <c r="Y9190" s="14"/>
      <c r="Z9190" s="14"/>
      <c r="AA9190" s="14" t="s">
        <v>19030</v>
      </c>
      <c r="AB9190" s="14"/>
      <c r="AC9190" s="14" t="s">
        <v>53134</v>
      </c>
      <c r="AD9190" s="14" t="s">
        <v>52970</v>
      </c>
      <c r="AE9190" s="14" t="s">
        <v>19030</v>
      </c>
      <c r="AF9190" s="14" t="s">
        <v>53134</v>
      </c>
      <c r="AG9190" s="15" t="s">
        <v>53134</v>
      </c>
      <c r="AH9190" s="14" t="s">
        <v>53135</v>
      </c>
      <c r="AI9190" s="14"/>
      <c r="AJ9190" s="14" t="s">
        <v>53136</v>
      </c>
      <c r="AK9190" s="14" t="s">
        <v>53137</v>
      </c>
      <c r="AL9190" s="14" t="s">
        <v>5295</v>
      </c>
      <c r="AM9190" s="14"/>
      <c r="AN9190" s="14" t="s">
        <v>9959</v>
      </c>
    </row>
    <row r="9191" spans="1:40" x14ac:dyDescent="0.25">
      <c r="A9191" s="11" t="s">
        <v>84</v>
      </c>
      <c r="B9191" s="12" t="s">
        <v>85</v>
      </c>
      <c r="C9191" s="14" t="s">
        <v>62661</v>
      </c>
      <c r="E9191" s="14" t="s">
        <v>62661</v>
      </c>
      <c r="G9191" s="13" t="s">
        <v>86</v>
      </c>
      <c r="P9191" s="14" t="s">
        <v>62663</v>
      </c>
      <c r="R9191" s="14">
        <v>8049</v>
      </c>
      <c r="S9191" s="14">
        <v>8049</v>
      </c>
      <c r="T9191" s="14" t="s">
        <v>53138</v>
      </c>
      <c r="U9191" s="14"/>
      <c r="V9191" s="14"/>
      <c r="W9191" s="14"/>
      <c r="X9191" s="14"/>
      <c r="Y9191" s="14"/>
      <c r="Z9191" s="14"/>
      <c r="AA9191" s="14" t="s">
        <v>19030</v>
      </c>
      <c r="AB9191" s="14"/>
      <c r="AC9191" s="14" t="s">
        <v>53139</v>
      </c>
      <c r="AD9191" s="14" t="s">
        <v>52970</v>
      </c>
      <c r="AE9191" s="14" t="s">
        <v>19030</v>
      </c>
      <c r="AF9191" s="14" t="s">
        <v>53139</v>
      </c>
      <c r="AG9191" s="15" t="s">
        <v>53139</v>
      </c>
      <c r="AH9191" s="14" t="s">
        <v>53140</v>
      </c>
      <c r="AI9191" s="14"/>
      <c r="AJ9191" s="14" t="s">
        <v>53141</v>
      </c>
      <c r="AK9191" s="14" t="s">
        <v>53142</v>
      </c>
      <c r="AL9191" s="14" t="s">
        <v>5295</v>
      </c>
      <c r="AM9191" s="14"/>
      <c r="AN9191" s="14" t="s">
        <v>9959</v>
      </c>
    </row>
    <row r="9192" spans="1:40" x14ac:dyDescent="0.25">
      <c r="A9192" s="11" t="s">
        <v>84</v>
      </c>
      <c r="B9192" s="12" t="s">
        <v>85</v>
      </c>
      <c r="C9192" s="14" t="s">
        <v>62651</v>
      </c>
      <c r="E9192" s="14" t="s">
        <v>62651</v>
      </c>
      <c r="G9192" s="13" t="s">
        <v>86</v>
      </c>
      <c r="P9192" s="14" t="s">
        <v>62668</v>
      </c>
      <c r="R9192" s="14">
        <v>8050</v>
      </c>
      <c r="S9192" s="14">
        <v>8050</v>
      </c>
      <c r="T9192" s="14" t="s">
        <v>53143</v>
      </c>
      <c r="U9192" s="14"/>
      <c r="V9192" s="14"/>
      <c r="W9192" s="14"/>
      <c r="X9192" s="14"/>
      <c r="Y9192" s="14"/>
      <c r="Z9192" s="14"/>
      <c r="AA9192" s="14" t="s">
        <v>19030</v>
      </c>
      <c r="AB9192" s="14"/>
      <c r="AC9192" s="14" t="s">
        <v>53144</v>
      </c>
      <c r="AD9192" s="14" t="s">
        <v>52970</v>
      </c>
      <c r="AE9192" s="14" t="s">
        <v>19030</v>
      </c>
      <c r="AF9192" s="14" t="s">
        <v>53144</v>
      </c>
      <c r="AG9192" s="15" t="s">
        <v>53144</v>
      </c>
      <c r="AH9192" s="14" t="s">
        <v>53145</v>
      </c>
      <c r="AI9192" s="14"/>
      <c r="AJ9192" s="14"/>
      <c r="AK9192" s="14"/>
      <c r="AL9192" s="14"/>
      <c r="AM9192" s="14"/>
      <c r="AN9192" s="14"/>
    </row>
    <row r="9193" spans="1:40" x14ac:dyDescent="0.25">
      <c r="A9193" s="11" t="s">
        <v>84</v>
      </c>
      <c r="B9193" s="12" t="s">
        <v>85</v>
      </c>
      <c r="C9193" s="14" t="s">
        <v>62651</v>
      </c>
      <c r="E9193" s="14" t="s">
        <v>62651</v>
      </c>
      <c r="G9193" s="13" t="s">
        <v>86</v>
      </c>
      <c r="P9193" s="14" t="s">
        <v>62668</v>
      </c>
      <c r="R9193" s="14">
        <v>8051</v>
      </c>
      <c r="S9193" s="14">
        <v>8051</v>
      </c>
      <c r="T9193" s="14" t="s">
        <v>53146</v>
      </c>
      <c r="U9193" s="14"/>
      <c r="V9193" s="14"/>
      <c r="W9193" s="14"/>
      <c r="X9193" s="14"/>
      <c r="Y9193" s="14"/>
      <c r="Z9193" s="14"/>
      <c r="AA9193" s="14" t="s">
        <v>19030</v>
      </c>
      <c r="AB9193" s="14"/>
      <c r="AC9193" s="14" t="s">
        <v>53147</v>
      </c>
      <c r="AD9193" s="14" t="s">
        <v>52970</v>
      </c>
      <c r="AE9193" s="14" t="s">
        <v>19030</v>
      </c>
      <c r="AF9193" s="14" t="s">
        <v>53147</v>
      </c>
      <c r="AG9193" s="15" t="s">
        <v>53147</v>
      </c>
      <c r="AH9193" s="14" t="s">
        <v>53148</v>
      </c>
      <c r="AI9193" s="14"/>
      <c r="AJ9193" s="14"/>
      <c r="AK9193" s="14"/>
      <c r="AL9193" s="14"/>
      <c r="AM9193" s="14"/>
      <c r="AN9193" s="14"/>
    </row>
    <row r="9194" spans="1:40" x14ac:dyDescent="0.25">
      <c r="A9194" s="11" t="s">
        <v>84</v>
      </c>
      <c r="B9194" s="12" t="s">
        <v>85</v>
      </c>
      <c r="C9194" s="14" t="s">
        <v>62651</v>
      </c>
      <c r="E9194" s="14" t="s">
        <v>62651</v>
      </c>
      <c r="G9194" s="13" t="s">
        <v>86</v>
      </c>
      <c r="P9194" s="14" t="s">
        <v>62668</v>
      </c>
      <c r="R9194" s="14">
        <v>8052</v>
      </c>
      <c r="S9194" s="14">
        <v>8052</v>
      </c>
      <c r="T9194" s="14" t="s">
        <v>53149</v>
      </c>
      <c r="U9194" s="14"/>
      <c r="V9194" s="14"/>
      <c r="W9194" s="14"/>
      <c r="X9194" s="14"/>
      <c r="Y9194" s="14"/>
      <c r="Z9194" s="14"/>
      <c r="AA9194" s="14" t="s">
        <v>19030</v>
      </c>
      <c r="AB9194" s="14"/>
      <c r="AC9194" s="14" t="s">
        <v>53150</v>
      </c>
      <c r="AD9194" s="14" t="s">
        <v>52970</v>
      </c>
      <c r="AE9194" s="14" t="s">
        <v>19030</v>
      </c>
      <c r="AF9194" s="14" t="s">
        <v>53150</v>
      </c>
      <c r="AG9194" s="15" t="s">
        <v>53150</v>
      </c>
      <c r="AH9194" s="14" t="s">
        <v>53151</v>
      </c>
      <c r="AI9194" s="14"/>
      <c r="AJ9194" s="14"/>
      <c r="AK9194" s="14"/>
      <c r="AL9194" s="14"/>
      <c r="AM9194" s="14"/>
      <c r="AN9194" s="14"/>
    </row>
    <row r="9195" spans="1:40" x14ac:dyDescent="0.25">
      <c r="A9195" s="11" t="s">
        <v>84</v>
      </c>
      <c r="B9195" s="12" t="s">
        <v>85</v>
      </c>
      <c r="C9195" s="14" t="s">
        <v>62651</v>
      </c>
      <c r="E9195" s="14" t="s">
        <v>62651</v>
      </c>
      <c r="G9195" s="13" t="s">
        <v>86</v>
      </c>
      <c r="P9195" s="14" t="s">
        <v>62668</v>
      </c>
      <c r="R9195" s="14">
        <v>8053</v>
      </c>
      <c r="S9195" s="14">
        <v>8053</v>
      </c>
      <c r="T9195" s="14" t="s">
        <v>53152</v>
      </c>
      <c r="U9195" s="14"/>
      <c r="V9195" s="14"/>
      <c r="W9195" s="14"/>
      <c r="X9195" s="14"/>
      <c r="Y9195" s="14"/>
      <c r="Z9195" s="14"/>
      <c r="AA9195" s="14" t="s">
        <v>19030</v>
      </c>
      <c r="AB9195" s="14"/>
      <c r="AC9195" s="14" t="s">
        <v>53153</v>
      </c>
      <c r="AD9195" s="14" t="s">
        <v>52970</v>
      </c>
      <c r="AE9195" s="14" t="s">
        <v>19030</v>
      </c>
      <c r="AF9195" s="14" t="s">
        <v>53153</v>
      </c>
      <c r="AG9195" s="15" t="s">
        <v>53153</v>
      </c>
      <c r="AH9195" s="14" t="s">
        <v>53154</v>
      </c>
      <c r="AI9195" s="14"/>
      <c r="AJ9195" s="14"/>
      <c r="AK9195" s="14"/>
      <c r="AL9195" s="14"/>
      <c r="AM9195" s="14"/>
      <c r="AN9195" s="14"/>
    </row>
    <row r="9196" spans="1:40" x14ac:dyDescent="0.25">
      <c r="A9196" s="11" t="s">
        <v>84</v>
      </c>
      <c r="B9196" s="12" t="s">
        <v>85</v>
      </c>
      <c r="C9196" s="14" t="s">
        <v>62651</v>
      </c>
      <c r="E9196" s="14" t="s">
        <v>62651</v>
      </c>
      <c r="G9196" s="13" t="s">
        <v>86</v>
      </c>
      <c r="P9196" s="14" t="s">
        <v>62668</v>
      </c>
      <c r="R9196" s="14">
        <v>8054</v>
      </c>
      <c r="S9196" s="14">
        <v>8054</v>
      </c>
      <c r="T9196" s="14" t="s">
        <v>53155</v>
      </c>
      <c r="U9196" s="14"/>
      <c r="V9196" s="14"/>
      <c r="W9196" s="14"/>
      <c r="X9196" s="14"/>
      <c r="Y9196" s="14"/>
      <c r="Z9196" s="14"/>
      <c r="AA9196" s="14" t="s">
        <v>19030</v>
      </c>
      <c r="AB9196" s="14"/>
      <c r="AC9196" s="14" t="s">
        <v>53156</v>
      </c>
      <c r="AD9196" s="14" t="s">
        <v>52970</v>
      </c>
      <c r="AE9196" s="14" t="s">
        <v>19030</v>
      </c>
      <c r="AF9196" s="14" t="s">
        <v>53156</v>
      </c>
      <c r="AG9196" s="15" t="s">
        <v>53156</v>
      </c>
      <c r="AH9196" s="14" t="s">
        <v>53157</v>
      </c>
      <c r="AI9196" s="14"/>
      <c r="AJ9196" s="14"/>
      <c r="AK9196" s="14"/>
      <c r="AL9196" s="14"/>
      <c r="AM9196" s="14"/>
      <c r="AN9196" s="14"/>
    </row>
    <row r="9197" spans="1:40" x14ac:dyDescent="0.25">
      <c r="A9197" s="11" t="s">
        <v>84</v>
      </c>
      <c r="B9197" s="12" t="s">
        <v>85</v>
      </c>
      <c r="C9197" s="14" t="s">
        <v>62651</v>
      </c>
      <c r="E9197" s="14" t="s">
        <v>62651</v>
      </c>
      <c r="G9197" s="13" t="s">
        <v>86</v>
      </c>
      <c r="P9197" s="14" t="s">
        <v>62668</v>
      </c>
      <c r="R9197" s="14">
        <v>8055</v>
      </c>
      <c r="S9197" s="14">
        <v>8055</v>
      </c>
      <c r="T9197" s="14" t="s">
        <v>53158</v>
      </c>
      <c r="U9197" s="14"/>
      <c r="V9197" s="14"/>
      <c r="W9197" s="14"/>
      <c r="X9197" s="14"/>
      <c r="Y9197" s="14"/>
      <c r="Z9197" s="14"/>
      <c r="AA9197" s="14" t="s">
        <v>19030</v>
      </c>
      <c r="AB9197" s="14"/>
      <c r="AC9197" s="14" t="s">
        <v>53159</v>
      </c>
      <c r="AD9197" s="14" t="s">
        <v>52970</v>
      </c>
      <c r="AE9197" s="14" t="s">
        <v>19030</v>
      </c>
      <c r="AF9197" s="14" t="s">
        <v>53159</v>
      </c>
      <c r="AG9197" s="15" t="s">
        <v>53159</v>
      </c>
      <c r="AH9197" s="14" t="s">
        <v>53160</v>
      </c>
      <c r="AI9197" s="14"/>
      <c r="AJ9197" s="14"/>
      <c r="AK9197" s="14"/>
      <c r="AL9197" s="14"/>
      <c r="AM9197" s="14"/>
      <c r="AN9197" s="14"/>
    </row>
    <row r="9198" spans="1:40" x14ac:dyDescent="0.25">
      <c r="A9198" s="11" t="s">
        <v>84</v>
      </c>
      <c r="B9198" s="12" t="s">
        <v>85</v>
      </c>
      <c r="C9198" s="14" t="s">
        <v>62651</v>
      </c>
      <c r="E9198" s="14" t="s">
        <v>62651</v>
      </c>
      <c r="G9198" s="13" t="s">
        <v>86</v>
      </c>
      <c r="P9198" s="14" t="s">
        <v>62668</v>
      </c>
      <c r="R9198" s="14">
        <v>8056</v>
      </c>
      <c r="S9198" s="14">
        <v>8056</v>
      </c>
      <c r="T9198" s="14" t="s">
        <v>53161</v>
      </c>
      <c r="U9198" s="14"/>
      <c r="V9198" s="14"/>
      <c r="W9198" s="14"/>
      <c r="X9198" s="14"/>
      <c r="Y9198" s="14"/>
      <c r="Z9198" s="14"/>
      <c r="AA9198" s="14" t="s">
        <v>19030</v>
      </c>
      <c r="AB9198" s="14"/>
      <c r="AC9198" s="14" t="s">
        <v>53162</v>
      </c>
      <c r="AD9198" s="14" t="s">
        <v>52970</v>
      </c>
      <c r="AE9198" s="14" t="s">
        <v>19030</v>
      </c>
      <c r="AF9198" s="14" t="s">
        <v>53162</v>
      </c>
      <c r="AG9198" s="15" t="s">
        <v>53162</v>
      </c>
      <c r="AH9198" s="14" t="s">
        <v>53163</v>
      </c>
      <c r="AI9198" s="14"/>
      <c r="AJ9198" s="14"/>
      <c r="AK9198" s="14"/>
      <c r="AL9198" s="14"/>
      <c r="AM9198" s="14"/>
      <c r="AN9198" s="14"/>
    </row>
    <row r="9199" spans="1:40" x14ac:dyDescent="0.25">
      <c r="A9199" s="11" t="s">
        <v>84</v>
      </c>
      <c r="B9199" s="12" t="s">
        <v>85</v>
      </c>
      <c r="C9199" s="14" t="s">
        <v>62651</v>
      </c>
      <c r="E9199" s="14" t="s">
        <v>62651</v>
      </c>
      <c r="G9199" s="13" t="s">
        <v>86</v>
      </c>
      <c r="P9199" s="14" t="s">
        <v>62668</v>
      </c>
      <c r="R9199" s="14">
        <v>8057</v>
      </c>
      <c r="S9199" s="14">
        <v>8057</v>
      </c>
      <c r="T9199" s="14" t="s">
        <v>53164</v>
      </c>
      <c r="U9199" s="14"/>
      <c r="V9199" s="14"/>
      <c r="W9199" s="14"/>
      <c r="X9199" s="14"/>
      <c r="Y9199" s="14"/>
      <c r="Z9199" s="14"/>
      <c r="AA9199" s="14" t="s">
        <v>19030</v>
      </c>
      <c r="AB9199" s="14"/>
      <c r="AC9199" s="14" t="s">
        <v>53165</v>
      </c>
      <c r="AD9199" s="14" t="s">
        <v>52970</v>
      </c>
      <c r="AE9199" s="14" t="s">
        <v>19030</v>
      </c>
      <c r="AF9199" s="14" t="s">
        <v>53165</v>
      </c>
      <c r="AG9199" s="15" t="s">
        <v>53165</v>
      </c>
      <c r="AH9199" s="14" t="s">
        <v>53166</v>
      </c>
      <c r="AI9199" s="14"/>
      <c r="AJ9199" s="14"/>
      <c r="AK9199" s="14"/>
      <c r="AL9199" s="14"/>
      <c r="AM9199" s="14"/>
      <c r="AN9199" s="14"/>
    </row>
    <row r="9200" spans="1:40" x14ac:dyDescent="0.25">
      <c r="A9200" s="11" t="s">
        <v>84</v>
      </c>
      <c r="B9200" s="12" t="s">
        <v>85</v>
      </c>
      <c r="C9200" s="14" t="s">
        <v>62651</v>
      </c>
      <c r="E9200" s="14" t="s">
        <v>62651</v>
      </c>
      <c r="G9200" s="13" t="s">
        <v>86</v>
      </c>
      <c r="P9200" s="14" t="s">
        <v>62668</v>
      </c>
      <c r="R9200" s="14">
        <v>8058</v>
      </c>
      <c r="S9200" s="14">
        <v>8058</v>
      </c>
      <c r="T9200" s="14" t="s">
        <v>53167</v>
      </c>
      <c r="U9200" s="14"/>
      <c r="V9200" s="14"/>
      <c r="W9200" s="14"/>
      <c r="X9200" s="14"/>
      <c r="Y9200" s="14"/>
      <c r="Z9200" s="14"/>
      <c r="AA9200" s="14" t="s">
        <v>19030</v>
      </c>
      <c r="AB9200" s="14"/>
      <c r="AC9200" s="14" t="s">
        <v>53168</v>
      </c>
      <c r="AD9200" s="14" t="s">
        <v>52970</v>
      </c>
      <c r="AE9200" s="14" t="s">
        <v>19030</v>
      </c>
      <c r="AF9200" s="14" t="s">
        <v>53168</v>
      </c>
      <c r="AG9200" s="15" t="s">
        <v>53168</v>
      </c>
      <c r="AH9200" s="14" t="s">
        <v>53169</v>
      </c>
      <c r="AI9200" s="14"/>
      <c r="AJ9200" s="14"/>
      <c r="AK9200" s="14"/>
      <c r="AL9200" s="14"/>
      <c r="AM9200" s="14"/>
      <c r="AN9200" s="14"/>
    </row>
    <row r="9201" spans="1:40" x14ac:dyDescent="0.25">
      <c r="A9201" s="11" t="s">
        <v>84</v>
      </c>
      <c r="B9201" s="12" t="s">
        <v>85</v>
      </c>
      <c r="C9201" s="14" t="s">
        <v>62661</v>
      </c>
      <c r="E9201" s="14" t="s">
        <v>62661</v>
      </c>
      <c r="G9201" s="13" t="s">
        <v>86</v>
      </c>
      <c r="P9201" s="14" t="s">
        <v>62663</v>
      </c>
      <c r="R9201" s="14">
        <v>8059</v>
      </c>
      <c r="S9201" s="14">
        <v>8059</v>
      </c>
      <c r="T9201" s="14" t="s">
        <v>53170</v>
      </c>
      <c r="U9201" s="14"/>
      <c r="V9201" s="14"/>
      <c r="W9201" s="14"/>
      <c r="X9201" s="14"/>
      <c r="Y9201" s="14"/>
      <c r="Z9201" s="14"/>
      <c r="AA9201" s="14" t="s">
        <v>19030</v>
      </c>
      <c r="AB9201" s="14"/>
      <c r="AC9201" s="14" t="s">
        <v>53171</v>
      </c>
      <c r="AD9201" s="14" t="s">
        <v>52970</v>
      </c>
      <c r="AE9201" s="14" t="s">
        <v>19030</v>
      </c>
      <c r="AF9201" s="14" t="s">
        <v>53171</v>
      </c>
      <c r="AG9201" s="15" t="s">
        <v>53171</v>
      </c>
      <c r="AH9201" s="14" t="s">
        <v>53172</v>
      </c>
      <c r="AI9201" s="14"/>
      <c r="AJ9201" s="14" t="s">
        <v>53173</v>
      </c>
      <c r="AK9201" s="14" t="s">
        <v>53174</v>
      </c>
      <c r="AL9201" s="14" t="s">
        <v>5295</v>
      </c>
      <c r="AM9201" s="14"/>
      <c r="AN9201" s="14" t="s">
        <v>9959</v>
      </c>
    </row>
    <row r="9202" spans="1:40" x14ac:dyDescent="0.25">
      <c r="A9202" s="11" t="s">
        <v>84</v>
      </c>
      <c r="B9202" s="12" t="s">
        <v>85</v>
      </c>
      <c r="C9202" s="14" t="s">
        <v>62651</v>
      </c>
      <c r="E9202" s="14" t="s">
        <v>62651</v>
      </c>
      <c r="G9202" s="13" t="s">
        <v>86</v>
      </c>
      <c r="P9202" s="14" t="s">
        <v>62668</v>
      </c>
      <c r="R9202" s="14">
        <v>8060</v>
      </c>
      <c r="S9202" s="14">
        <v>8060</v>
      </c>
      <c r="T9202" s="14" t="s">
        <v>53175</v>
      </c>
      <c r="U9202" s="14"/>
      <c r="V9202" s="14"/>
      <c r="W9202" s="14"/>
      <c r="X9202" s="14"/>
      <c r="Y9202" s="14"/>
      <c r="Z9202" s="14"/>
      <c r="AA9202" s="14" t="s">
        <v>19030</v>
      </c>
      <c r="AB9202" s="14"/>
      <c r="AC9202" s="14" t="s">
        <v>53176</v>
      </c>
      <c r="AD9202" s="14" t="s">
        <v>52970</v>
      </c>
      <c r="AE9202" s="14" t="s">
        <v>19030</v>
      </c>
      <c r="AF9202" s="14" t="s">
        <v>53176</v>
      </c>
      <c r="AG9202" s="15" t="s">
        <v>53176</v>
      </c>
      <c r="AH9202" s="14" t="s">
        <v>53177</v>
      </c>
      <c r="AI9202" s="14"/>
      <c r="AJ9202" s="14"/>
      <c r="AK9202" s="14"/>
      <c r="AL9202" s="14"/>
      <c r="AM9202" s="14"/>
      <c r="AN9202" s="14"/>
    </row>
    <row r="9203" spans="1:40" x14ac:dyDescent="0.25">
      <c r="A9203" s="11" t="s">
        <v>84</v>
      </c>
      <c r="B9203" s="12" t="s">
        <v>85</v>
      </c>
      <c r="C9203" s="14" t="s">
        <v>62651</v>
      </c>
      <c r="E9203" s="14" t="s">
        <v>62651</v>
      </c>
      <c r="G9203" s="13" t="s">
        <v>86</v>
      </c>
      <c r="P9203" s="14" t="s">
        <v>62668</v>
      </c>
      <c r="R9203" s="14">
        <v>8063</v>
      </c>
      <c r="S9203" s="14">
        <v>8063</v>
      </c>
      <c r="T9203" s="14" t="s">
        <v>53190</v>
      </c>
      <c r="U9203" s="14"/>
      <c r="V9203" s="14"/>
      <c r="W9203" s="14"/>
      <c r="X9203" s="14"/>
      <c r="Y9203" s="14"/>
      <c r="Z9203" s="14"/>
      <c r="AA9203" s="14" t="s">
        <v>19030</v>
      </c>
      <c r="AB9203" s="14"/>
      <c r="AC9203" s="14" t="s">
        <v>53191</v>
      </c>
      <c r="AD9203" s="14" t="s">
        <v>52970</v>
      </c>
      <c r="AE9203" s="14" t="s">
        <v>19030</v>
      </c>
      <c r="AF9203" s="14" t="s">
        <v>53191</v>
      </c>
      <c r="AG9203" s="15" t="s">
        <v>53191</v>
      </c>
      <c r="AH9203" s="14" t="s">
        <v>53192</v>
      </c>
      <c r="AI9203" s="14"/>
      <c r="AJ9203" s="14"/>
      <c r="AK9203" s="14"/>
      <c r="AL9203" s="14"/>
      <c r="AM9203" s="14"/>
      <c r="AN9203" s="14"/>
    </row>
    <row r="9204" spans="1:40" x14ac:dyDescent="0.25">
      <c r="A9204" s="11" t="s">
        <v>84</v>
      </c>
      <c r="B9204" s="12" t="s">
        <v>85</v>
      </c>
      <c r="C9204" s="14" t="s">
        <v>62651</v>
      </c>
      <c r="E9204" s="14" t="s">
        <v>62651</v>
      </c>
      <c r="G9204" s="13" t="s">
        <v>86</v>
      </c>
      <c r="P9204" s="14" t="s">
        <v>62668</v>
      </c>
      <c r="R9204" s="14">
        <v>8148</v>
      </c>
      <c r="S9204" s="14">
        <v>8148</v>
      </c>
      <c r="T9204" s="14" t="s">
        <v>53200</v>
      </c>
      <c r="U9204" s="14"/>
      <c r="V9204" s="14"/>
      <c r="W9204" s="14"/>
      <c r="X9204" s="14"/>
      <c r="Y9204" s="14"/>
      <c r="Z9204" s="14"/>
      <c r="AA9204" s="14" t="s">
        <v>19027</v>
      </c>
      <c r="AB9204" s="14"/>
      <c r="AC9204" s="14" t="s">
        <v>53201</v>
      </c>
      <c r="AD9204" s="14" t="s">
        <v>19029</v>
      </c>
      <c r="AE9204" s="14" t="s">
        <v>19030</v>
      </c>
      <c r="AF9204" s="14" t="s">
        <v>53201</v>
      </c>
      <c r="AG9204" s="15" t="s">
        <v>53201</v>
      </c>
      <c r="AH9204" s="14" t="s">
        <v>53202</v>
      </c>
      <c r="AI9204" s="14"/>
      <c r="AJ9204" s="14"/>
      <c r="AK9204" s="14"/>
      <c r="AL9204" s="14"/>
      <c r="AM9204" s="14"/>
      <c r="AN9204" s="14"/>
    </row>
    <row r="9205" spans="1:40" x14ac:dyDescent="0.25">
      <c r="A9205" s="11" t="s">
        <v>84</v>
      </c>
      <c r="B9205" s="12" t="s">
        <v>85</v>
      </c>
      <c r="C9205" s="14" t="s">
        <v>62651</v>
      </c>
      <c r="E9205" s="14" t="s">
        <v>62651</v>
      </c>
      <c r="G9205" s="13" t="s">
        <v>86</v>
      </c>
      <c r="P9205" s="14" t="s">
        <v>62668</v>
      </c>
      <c r="R9205" s="14">
        <v>8066</v>
      </c>
      <c r="S9205" s="14">
        <v>8066</v>
      </c>
      <c r="T9205" s="14" t="s">
        <v>53203</v>
      </c>
      <c r="U9205" s="14"/>
      <c r="V9205" s="14"/>
      <c r="W9205" s="14"/>
      <c r="X9205" s="14"/>
      <c r="Y9205" s="14"/>
      <c r="Z9205" s="14"/>
      <c r="AA9205" s="14" t="s">
        <v>19030</v>
      </c>
      <c r="AB9205" s="14"/>
      <c r="AC9205" s="14" t="s">
        <v>53204</v>
      </c>
      <c r="AD9205" s="14" t="s">
        <v>52970</v>
      </c>
      <c r="AE9205" s="14" t="s">
        <v>19030</v>
      </c>
      <c r="AF9205" s="14" t="s">
        <v>53204</v>
      </c>
      <c r="AG9205" s="15" t="s">
        <v>53204</v>
      </c>
      <c r="AH9205" s="14" t="s">
        <v>53205</v>
      </c>
      <c r="AI9205" s="14"/>
      <c r="AJ9205" s="14"/>
      <c r="AK9205" s="14"/>
      <c r="AL9205" s="14"/>
      <c r="AM9205" s="14"/>
      <c r="AN9205" s="14"/>
    </row>
    <row r="9206" spans="1:40" x14ac:dyDescent="0.25">
      <c r="A9206" s="11" t="s">
        <v>84</v>
      </c>
      <c r="B9206" s="12" t="s">
        <v>85</v>
      </c>
      <c r="C9206" s="14" t="s">
        <v>62651</v>
      </c>
      <c r="E9206" s="14" t="s">
        <v>62651</v>
      </c>
      <c r="G9206" s="13" t="s">
        <v>86</v>
      </c>
      <c r="P9206" s="14" t="s">
        <v>62668</v>
      </c>
      <c r="R9206" s="14">
        <v>8068</v>
      </c>
      <c r="S9206" s="14">
        <v>8068</v>
      </c>
      <c r="T9206" s="14" t="s">
        <v>53209</v>
      </c>
      <c r="U9206" s="14"/>
      <c r="V9206" s="14"/>
      <c r="W9206" s="14"/>
      <c r="X9206" s="14"/>
      <c r="Y9206" s="14"/>
      <c r="Z9206" s="14"/>
      <c r="AA9206" s="14" t="s">
        <v>19030</v>
      </c>
      <c r="AB9206" s="14"/>
      <c r="AC9206" s="14" t="s">
        <v>53210</v>
      </c>
      <c r="AD9206" s="14" t="s">
        <v>52970</v>
      </c>
      <c r="AE9206" s="14" t="s">
        <v>19030</v>
      </c>
      <c r="AF9206" s="14" t="s">
        <v>53210</v>
      </c>
      <c r="AG9206" s="15" t="s">
        <v>53210</v>
      </c>
      <c r="AH9206" s="14" t="s">
        <v>53211</v>
      </c>
      <c r="AI9206" s="14"/>
      <c r="AJ9206" s="14"/>
      <c r="AK9206" s="14"/>
      <c r="AL9206" s="14"/>
      <c r="AM9206" s="14"/>
      <c r="AN9206" s="14"/>
    </row>
    <row r="9207" spans="1:40" x14ac:dyDescent="0.25">
      <c r="A9207" s="11" t="s">
        <v>84</v>
      </c>
      <c r="B9207" s="12" t="s">
        <v>85</v>
      </c>
      <c r="C9207" s="14" t="s">
        <v>62651</v>
      </c>
      <c r="E9207" s="14" t="s">
        <v>62651</v>
      </c>
      <c r="G9207" s="13" t="s">
        <v>86</v>
      </c>
      <c r="P9207" s="14" t="s">
        <v>62668</v>
      </c>
      <c r="R9207" s="14">
        <v>8069</v>
      </c>
      <c r="S9207" s="14">
        <v>8069</v>
      </c>
      <c r="T9207" s="14" t="s">
        <v>53212</v>
      </c>
      <c r="U9207" s="14"/>
      <c r="V9207" s="14"/>
      <c r="W9207" s="14"/>
      <c r="X9207" s="14"/>
      <c r="Y9207" s="14"/>
      <c r="Z9207" s="14"/>
      <c r="AA9207" s="14" t="s">
        <v>19030</v>
      </c>
      <c r="AB9207" s="14"/>
      <c r="AC9207" s="14" t="s">
        <v>53213</v>
      </c>
      <c r="AD9207" s="14" t="s">
        <v>52970</v>
      </c>
      <c r="AE9207" s="14" t="s">
        <v>19030</v>
      </c>
      <c r="AF9207" s="14" t="s">
        <v>53213</v>
      </c>
      <c r="AG9207" s="15" t="s">
        <v>53213</v>
      </c>
      <c r="AH9207" s="14" t="s">
        <v>53214</v>
      </c>
      <c r="AI9207" s="14"/>
      <c r="AJ9207" s="14"/>
      <c r="AK9207" s="14"/>
      <c r="AL9207" s="14"/>
      <c r="AM9207" s="14"/>
      <c r="AN9207" s="14"/>
    </row>
    <row r="9208" spans="1:40" x14ac:dyDescent="0.25">
      <c r="A9208" s="11" t="s">
        <v>84</v>
      </c>
      <c r="B9208" s="12" t="s">
        <v>85</v>
      </c>
      <c r="C9208" s="14" t="s">
        <v>62651</v>
      </c>
      <c r="E9208" s="14" t="s">
        <v>62651</v>
      </c>
      <c r="G9208" s="13" t="s">
        <v>86</v>
      </c>
      <c r="P9208" s="14" t="s">
        <v>62668</v>
      </c>
      <c r="R9208" s="14">
        <v>8070</v>
      </c>
      <c r="S9208" s="14">
        <v>8070</v>
      </c>
      <c r="T9208" s="14" t="s">
        <v>53215</v>
      </c>
      <c r="U9208" s="14"/>
      <c r="V9208" s="14"/>
      <c r="W9208" s="14"/>
      <c r="X9208" s="14"/>
      <c r="Y9208" s="14"/>
      <c r="Z9208" s="14"/>
      <c r="AA9208" s="14" t="s">
        <v>19030</v>
      </c>
      <c r="AB9208" s="14"/>
      <c r="AC9208" s="14" t="s">
        <v>53216</v>
      </c>
      <c r="AD9208" s="14" t="s">
        <v>52970</v>
      </c>
      <c r="AE9208" s="14" t="s">
        <v>19030</v>
      </c>
      <c r="AF9208" s="14" t="s">
        <v>53216</v>
      </c>
      <c r="AG9208" s="15" t="s">
        <v>53216</v>
      </c>
      <c r="AH9208" s="14" t="s">
        <v>53217</v>
      </c>
      <c r="AI9208" s="14"/>
      <c r="AJ9208" s="14"/>
      <c r="AK9208" s="14"/>
      <c r="AL9208" s="14"/>
      <c r="AM9208" s="14"/>
      <c r="AN9208" s="14"/>
    </row>
    <row r="9209" spans="1:40" x14ac:dyDescent="0.25">
      <c r="A9209" s="11" t="s">
        <v>84</v>
      </c>
      <c r="B9209" s="12" t="s">
        <v>85</v>
      </c>
      <c r="C9209" s="14" t="s">
        <v>62651</v>
      </c>
      <c r="E9209" s="14" t="s">
        <v>62651</v>
      </c>
      <c r="G9209" s="13" t="s">
        <v>86</v>
      </c>
      <c r="P9209" s="14" t="s">
        <v>62668</v>
      </c>
      <c r="R9209" s="14">
        <v>8071</v>
      </c>
      <c r="S9209" s="14">
        <v>8071</v>
      </c>
      <c r="T9209" s="14" t="s">
        <v>53218</v>
      </c>
      <c r="U9209" s="14"/>
      <c r="V9209" s="14"/>
      <c r="W9209" s="14"/>
      <c r="X9209" s="14"/>
      <c r="Y9209" s="14"/>
      <c r="Z9209" s="14"/>
      <c r="AA9209" s="14" t="s">
        <v>19030</v>
      </c>
      <c r="AB9209" s="14"/>
      <c r="AC9209" s="14" t="s">
        <v>53219</v>
      </c>
      <c r="AD9209" s="14" t="s">
        <v>52970</v>
      </c>
      <c r="AE9209" s="14" t="s">
        <v>19030</v>
      </c>
      <c r="AF9209" s="14" t="s">
        <v>53219</v>
      </c>
      <c r="AG9209" s="15" t="s">
        <v>53219</v>
      </c>
      <c r="AH9209" s="14" t="s">
        <v>53220</v>
      </c>
      <c r="AI9209" s="14"/>
      <c r="AJ9209" s="14"/>
      <c r="AK9209" s="14"/>
      <c r="AL9209" s="14"/>
      <c r="AM9209" s="14"/>
      <c r="AN9209" s="14"/>
    </row>
    <row r="9210" spans="1:40" x14ac:dyDescent="0.25">
      <c r="A9210" s="11" t="s">
        <v>84</v>
      </c>
      <c r="B9210" s="12" t="s">
        <v>85</v>
      </c>
      <c r="C9210" s="14" t="s">
        <v>62651</v>
      </c>
      <c r="E9210" s="14" t="s">
        <v>62651</v>
      </c>
      <c r="G9210" s="13" t="s">
        <v>86</v>
      </c>
      <c r="P9210" s="14" t="s">
        <v>62668</v>
      </c>
      <c r="R9210" s="14">
        <v>8072</v>
      </c>
      <c r="S9210" s="14">
        <v>8072</v>
      </c>
      <c r="T9210" s="14" t="s">
        <v>53221</v>
      </c>
      <c r="U9210" s="14"/>
      <c r="V9210" s="14"/>
      <c r="W9210" s="14"/>
      <c r="X9210" s="14"/>
      <c r="Y9210" s="14"/>
      <c r="Z9210" s="14"/>
      <c r="AA9210" s="14" t="s">
        <v>19030</v>
      </c>
      <c r="AB9210" s="14"/>
      <c r="AC9210" s="14" t="s">
        <v>53222</v>
      </c>
      <c r="AD9210" s="14" t="s">
        <v>52970</v>
      </c>
      <c r="AE9210" s="14" t="s">
        <v>19030</v>
      </c>
      <c r="AF9210" s="14" t="s">
        <v>53222</v>
      </c>
      <c r="AG9210" s="15" t="s">
        <v>53222</v>
      </c>
      <c r="AH9210" s="14" t="s">
        <v>53223</v>
      </c>
      <c r="AI9210" s="14"/>
      <c r="AJ9210" s="14"/>
      <c r="AK9210" s="14"/>
      <c r="AL9210" s="14"/>
      <c r="AM9210" s="14"/>
      <c r="AN9210" s="14"/>
    </row>
    <row r="9211" spans="1:40" x14ac:dyDescent="0.25">
      <c r="A9211" s="11" t="s">
        <v>84</v>
      </c>
      <c r="B9211" s="12" t="s">
        <v>85</v>
      </c>
      <c r="C9211" s="14" t="s">
        <v>62661</v>
      </c>
      <c r="E9211" s="14" t="s">
        <v>62661</v>
      </c>
      <c r="G9211" s="13" t="s">
        <v>86</v>
      </c>
      <c r="P9211" s="14" t="s">
        <v>62663</v>
      </c>
      <c r="R9211" s="14">
        <v>8073</v>
      </c>
      <c r="S9211" s="14">
        <v>8073</v>
      </c>
      <c r="T9211" s="14" t="s">
        <v>53224</v>
      </c>
      <c r="U9211" s="14"/>
      <c r="V9211" s="14"/>
      <c r="W9211" s="14"/>
      <c r="X9211" s="14"/>
      <c r="Y9211" s="14"/>
      <c r="Z9211" s="14"/>
      <c r="AA9211" s="14" t="s">
        <v>19030</v>
      </c>
      <c r="AB9211" s="14"/>
      <c r="AC9211" s="14" t="s">
        <v>53225</v>
      </c>
      <c r="AD9211" s="14" t="s">
        <v>52970</v>
      </c>
      <c r="AE9211" s="14" t="s">
        <v>19030</v>
      </c>
      <c r="AF9211" s="14" t="s">
        <v>53225</v>
      </c>
      <c r="AG9211" s="15" t="s">
        <v>53225</v>
      </c>
      <c r="AH9211" s="14" t="s">
        <v>53226</v>
      </c>
      <c r="AI9211" s="14"/>
      <c r="AJ9211" s="14" t="s">
        <v>53227</v>
      </c>
      <c r="AK9211" s="14" t="s">
        <v>53228</v>
      </c>
      <c r="AL9211" s="14" t="s">
        <v>5295</v>
      </c>
      <c r="AM9211" s="14"/>
      <c r="AN9211" s="14" t="s">
        <v>11269</v>
      </c>
    </row>
    <row r="9212" spans="1:40" x14ac:dyDescent="0.25">
      <c r="A9212" s="11" t="s">
        <v>84</v>
      </c>
      <c r="B9212" s="12" t="s">
        <v>85</v>
      </c>
      <c r="C9212" s="14" t="s">
        <v>62661</v>
      </c>
      <c r="E9212" s="14" t="s">
        <v>62661</v>
      </c>
      <c r="G9212" s="13" t="s">
        <v>86</v>
      </c>
      <c r="P9212" s="14" t="s">
        <v>62663</v>
      </c>
      <c r="R9212" s="14">
        <v>8074</v>
      </c>
      <c r="S9212" s="14">
        <v>8074</v>
      </c>
      <c r="T9212" s="14" t="s">
        <v>53229</v>
      </c>
      <c r="U9212" s="14"/>
      <c r="V9212" s="14"/>
      <c r="W9212" s="14"/>
      <c r="X9212" s="14"/>
      <c r="Y9212" s="14"/>
      <c r="Z9212" s="14"/>
      <c r="AA9212" s="14" t="s">
        <v>19030</v>
      </c>
      <c r="AB9212" s="14"/>
      <c r="AC9212" s="14" t="s">
        <v>53230</v>
      </c>
      <c r="AD9212" s="14" t="s">
        <v>52970</v>
      </c>
      <c r="AE9212" s="14" t="s">
        <v>19030</v>
      </c>
      <c r="AF9212" s="14" t="s">
        <v>53230</v>
      </c>
      <c r="AG9212" s="15" t="s">
        <v>53230</v>
      </c>
      <c r="AH9212" s="14" t="s">
        <v>53231</v>
      </c>
      <c r="AI9212" s="14"/>
      <c r="AJ9212" s="14" t="s">
        <v>53232</v>
      </c>
      <c r="AK9212" s="14" t="s">
        <v>53233</v>
      </c>
      <c r="AL9212" s="14" t="s">
        <v>5295</v>
      </c>
      <c r="AM9212" s="14"/>
      <c r="AN9212" s="14" t="s">
        <v>11269</v>
      </c>
    </row>
    <row r="9213" spans="1:40" x14ac:dyDescent="0.25">
      <c r="A9213" s="11" t="s">
        <v>84</v>
      </c>
      <c r="B9213" s="12" t="s">
        <v>85</v>
      </c>
      <c r="C9213" s="14" t="s">
        <v>62661</v>
      </c>
      <c r="E9213" s="14" t="s">
        <v>62661</v>
      </c>
      <c r="G9213" s="13" t="s">
        <v>86</v>
      </c>
      <c r="P9213" s="14" t="s">
        <v>62663</v>
      </c>
      <c r="R9213" s="14">
        <v>8075</v>
      </c>
      <c r="S9213" s="14">
        <v>8075</v>
      </c>
      <c r="T9213" s="14" t="s">
        <v>53234</v>
      </c>
      <c r="U9213" s="14"/>
      <c r="V9213" s="14"/>
      <c r="W9213" s="14"/>
      <c r="X9213" s="14"/>
      <c r="Y9213" s="14"/>
      <c r="Z9213" s="14"/>
      <c r="AA9213" s="14" t="s">
        <v>19030</v>
      </c>
      <c r="AB9213" s="14"/>
      <c r="AC9213" s="14" t="s">
        <v>53235</v>
      </c>
      <c r="AD9213" s="14" t="s">
        <v>52970</v>
      </c>
      <c r="AE9213" s="14" t="s">
        <v>19030</v>
      </c>
      <c r="AF9213" s="14" t="s">
        <v>53235</v>
      </c>
      <c r="AG9213" s="15" t="s">
        <v>53235</v>
      </c>
      <c r="AH9213" s="14" t="s">
        <v>53236</v>
      </c>
      <c r="AI9213" s="14"/>
      <c r="AJ9213" s="14" t="s">
        <v>53237</v>
      </c>
      <c r="AK9213" s="14" t="s">
        <v>53238</v>
      </c>
      <c r="AL9213" s="14" t="s">
        <v>5295</v>
      </c>
      <c r="AM9213" s="14"/>
      <c r="AN9213" s="14" t="s">
        <v>11269</v>
      </c>
    </row>
    <row r="9214" spans="1:40" x14ac:dyDescent="0.25">
      <c r="A9214" s="11" t="s">
        <v>84</v>
      </c>
      <c r="B9214" s="12" t="s">
        <v>85</v>
      </c>
      <c r="C9214" s="14" t="s">
        <v>62661</v>
      </c>
      <c r="E9214" s="14" t="s">
        <v>62661</v>
      </c>
      <c r="G9214" s="13" t="s">
        <v>86</v>
      </c>
      <c r="P9214" s="14" t="s">
        <v>62663</v>
      </c>
      <c r="R9214" s="14">
        <v>8076</v>
      </c>
      <c r="S9214" s="14">
        <v>8076</v>
      </c>
      <c r="T9214" s="14" t="s">
        <v>53239</v>
      </c>
      <c r="U9214" s="14"/>
      <c r="V9214" s="14"/>
      <c r="W9214" s="14"/>
      <c r="X9214" s="14"/>
      <c r="Y9214" s="14"/>
      <c r="Z9214" s="14"/>
      <c r="AA9214" s="14" t="s">
        <v>19030</v>
      </c>
      <c r="AB9214" s="14"/>
      <c r="AC9214" s="14" t="s">
        <v>53240</v>
      </c>
      <c r="AD9214" s="14" t="s">
        <v>52970</v>
      </c>
      <c r="AE9214" s="14" t="s">
        <v>19030</v>
      </c>
      <c r="AF9214" s="14" t="s">
        <v>53240</v>
      </c>
      <c r="AG9214" s="15" t="s">
        <v>53240</v>
      </c>
      <c r="AH9214" s="14" t="s">
        <v>53241</v>
      </c>
      <c r="AI9214" s="14"/>
      <c r="AJ9214" s="14" t="s">
        <v>53242</v>
      </c>
      <c r="AK9214" s="14" t="s">
        <v>53243</v>
      </c>
      <c r="AL9214" s="14" t="s">
        <v>5295</v>
      </c>
      <c r="AM9214" s="14"/>
      <c r="AN9214" s="14" t="s">
        <v>11269</v>
      </c>
    </row>
    <row r="9215" spans="1:40" x14ac:dyDescent="0.25">
      <c r="A9215" s="11" t="s">
        <v>84</v>
      </c>
      <c r="B9215" s="12" t="s">
        <v>85</v>
      </c>
      <c r="C9215" s="14" t="s">
        <v>62651</v>
      </c>
      <c r="E9215" s="14" t="s">
        <v>62651</v>
      </c>
      <c r="G9215" s="13" t="s">
        <v>86</v>
      </c>
      <c r="P9215" s="14" t="s">
        <v>62668</v>
      </c>
      <c r="R9215" s="14">
        <v>8077</v>
      </c>
      <c r="S9215" s="14">
        <v>8077</v>
      </c>
      <c r="T9215" s="14" t="s">
        <v>53244</v>
      </c>
      <c r="U9215" s="14"/>
      <c r="V9215" s="14"/>
      <c r="W9215" s="14"/>
      <c r="X9215" s="14"/>
      <c r="Y9215" s="14"/>
      <c r="Z9215" s="14"/>
      <c r="AA9215" s="14" t="s">
        <v>19030</v>
      </c>
      <c r="AB9215" s="14"/>
      <c r="AC9215" s="14" t="s">
        <v>53245</v>
      </c>
      <c r="AD9215" s="14" t="s">
        <v>52970</v>
      </c>
      <c r="AE9215" s="14" t="s">
        <v>19030</v>
      </c>
      <c r="AF9215" s="14" t="s">
        <v>53245</v>
      </c>
      <c r="AG9215" s="15" t="s">
        <v>53245</v>
      </c>
      <c r="AH9215" s="14" t="s">
        <v>53246</v>
      </c>
      <c r="AI9215" s="14"/>
      <c r="AJ9215" s="14"/>
      <c r="AK9215" s="14"/>
      <c r="AL9215" s="14"/>
      <c r="AM9215" s="14"/>
      <c r="AN9215" s="14"/>
    </row>
    <row r="9216" spans="1:40" x14ac:dyDescent="0.25">
      <c r="A9216" s="11" t="s">
        <v>84</v>
      </c>
      <c r="B9216" s="12" t="s">
        <v>85</v>
      </c>
      <c r="C9216" s="14" t="s">
        <v>62651</v>
      </c>
      <c r="E9216" s="14" t="s">
        <v>62651</v>
      </c>
      <c r="G9216" s="13" t="s">
        <v>86</v>
      </c>
      <c r="P9216" s="14" t="s">
        <v>62668</v>
      </c>
      <c r="R9216" s="14">
        <v>8078</v>
      </c>
      <c r="S9216" s="14">
        <v>8078</v>
      </c>
      <c r="T9216" s="14" t="s">
        <v>53247</v>
      </c>
      <c r="U9216" s="14"/>
      <c r="V9216" s="14"/>
      <c r="W9216" s="14"/>
      <c r="X9216" s="14"/>
      <c r="Y9216" s="14"/>
      <c r="Z9216" s="14"/>
      <c r="AA9216" s="14" t="s">
        <v>19030</v>
      </c>
      <c r="AB9216" s="14"/>
      <c r="AC9216" s="14" t="s">
        <v>53248</v>
      </c>
      <c r="AD9216" s="14" t="s">
        <v>52970</v>
      </c>
      <c r="AE9216" s="14" t="s">
        <v>19030</v>
      </c>
      <c r="AF9216" s="14" t="s">
        <v>53248</v>
      </c>
      <c r="AG9216" s="15" t="s">
        <v>53248</v>
      </c>
      <c r="AH9216" s="14" t="s">
        <v>53249</v>
      </c>
      <c r="AI9216" s="14"/>
      <c r="AJ9216" s="14"/>
      <c r="AK9216" s="14"/>
      <c r="AL9216" s="14"/>
      <c r="AM9216" s="14"/>
      <c r="AN9216" s="14"/>
    </row>
    <row r="9217" spans="1:40" x14ac:dyDescent="0.25">
      <c r="A9217" s="11" t="s">
        <v>84</v>
      </c>
      <c r="B9217" s="12" t="s">
        <v>85</v>
      </c>
      <c r="C9217" s="14" t="s">
        <v>62651</v>
      </c>
      <c r="E9217" s="14" t="s">
        <v>62651</v>
      </c>
      <c r="G9217" s="13" t="s">
        <v>86</v>
      </c>
      <c r="P9217" s="14" t="s">
        <v>62668</v>
      </c>
      <c r="R9217" s="14">
        <v>8079</v>
      </c>
      <c r="S9217" s="14">
        <v>8079</v>
      </c>
      <c r="T9217" s="14" t="s">
        <v>53250</v>
      </c>
      <c r="U9217" s="14"/>
      <c r="V9217" s="14"/>
      <c r="W9217" s="14"/>
      <c r="X9217" s="14"/>
      <c r="Y9217" s="14"/>
      <c r="Z9217" s="14"/>
      <c r="AA9217" s="14" t="s">
        <v>19030</v>
      </c>
      <c r="AB9217" s="14"/>
      <c r="AC9217" s="14" t="s">
        <v>53251</v>
      </c>
      <c r="AD9217" s="14" t="s">
        <v>52970</v>
      </c>
      <c r="AE9217" s="14" t="s">
        <v>19030</v>
      </c>
      <c r="AF9217" s="14" t="s">
        <v>53251</v>
      </c>
      <c r="AG9217" s="15" t="s">
        <v>53251</v>
      </c>
      <c r="AH9217" s="14" t="s">
        <v>53252</v>
      </c>
      <c r="AI9217" s="14"/>
      <c r="AJ9217" s="14"/>
      <c r="AK9217" s="14"/>
      <c r="AL9217" s="14"/>
      <c r="AM9217" s="14"/>
      <c r="AN9217" s="14"/>
    </row>
    <row r="9218" spans="1:40" x14ac:dyDescent="0.25">
      <c r="A9218" s="11" t="s">
        <v>84</v>
      </c>
      <c r="B9218" s="12" t="s">
        <v>85</v>
      </c>
      <c r="C9218" s="14" t="s">
        <v>62651</v>
      </c>
      <c r="E9218" s="14" t="s">
        <v>62651</v>
      </c>
      <c r="G9218" s="13" t="s">
        <v>86</v>
      </c>
      <c r="P9218" s="14" t="s">
        <v>62668</v>
      </c>
      <c r="R9218" s="14">
        <v>8080</v>
      </c>
      <c r="S9218" s="14">
        <v>8080</v>
      </c>
      <c r="T9218" s="14" t="s">
        <v>53253</v>
      </c>
      <c r="U9218" s="14"/>
      <c r="V9218" s="14"/>
      <c r="W9218" s="14"/>
      <c r="X9218" s="14"/>
      <c r="Y9218" s="14"/>
      <c r="Z9218" s="14"/>
      <c r="AA9218" s="14" t="s">
        <v>19030</v>
      </c>
      <c r="AB9218" s="14"/>
      <c r="AC9218" s="14" t="s">
        <v>53254</v>
      </c>
      <c r="AD9218" s="14" t="s">
        <v>52970</v>
      </c>
      <c r="AE9218" s="14" t="s">
        <v>19030</v>
      </c>
      <c r="AF9218" s="14" t="s">
        <v>53254</v>
      </c>
      <c r="AG9218" s="15" t="s">
        <v>53254</v>
      </c>
      <c r="AH9218" s="14" t="s">
        <v>53255</v>
      </c>
      <c r="AI9218" s="14"/>
      <c r="AJ9218" s="14"/>
      <c r="AK9218" s="14"/>
      <c r="AL9218" s="14"/>
      <c r="AM9218" s="14"/>
      <c r="AN9218" s="14"/>
    </row>
    <row r="9219" spans="1:40" x14ac:dyDescent="0.25">
      <c r="A9219" s="11" t="s">
        <v>84</v>
      </c>
      <c r="B9219" s="12" t="s">
        <v>85</v>
      </c>
      <c r="C9219" s="14" t="s">
        <v>62651</v>
      </c>
      <c r="E9219" s="14" t="s">
        <v>62651</v>
      </c>
      <c r="G9219" s="13" t="s">
        <v>86</v>
      </c>
      <c r="P9219" s="14" t="s">
        <v>62668</v>
      </c>
      <c r="R9219" s="14">
        <v>8081</v>
      </c>
      <c r="S9219" s="14">
        <v>8081</v>
      </c>
      <c r="T9219" s="14" t="s">
        <v>53256</v>
      </c>
      <c r="U9219" s="14"/>
      <c r="V9219" s="14"/>
      <c r="W9219" s="14"/>
      <c r="X9219" s="14"/>
      <c r="Y9219" s="14"/>
      <c r="Z9219" s="14"/>
      <c r="AA9219" s="14" t="s">
        <v>19030</v>
      </c>
      <c r="AB9219" s="14"/>
      <c r="AC9219" s="14" t="s">
        <v>53257</v>
      </c>
      <c r="AD9219" s="14" t="s">
        <v>52970</v>
      </c>
      <c r="AE9219" s="14" t="s">
        <v>19030</v>
      </c>
      <c r="AF9219" s="14" t="s">
        <v>53257</v>
      </c>
      <c r="AG9219" s="15" t="s">
        <v>53257</v>
      </c>
      <c r="AH9219" s="14" t="s">
        <v>53258</v>
      </c>
      <c r="AI9219" s="14"/>
      <c r="AJ9219" s="14"/>
      <c r="AK9219" s="14"/>
      <c r="AL9219" s="14"/>
      <c r="AM9219" s="14"/>
      <c r="AN9219" s="14"/>
    </row>
    <row r="9220" spans="1:40" x14ac:dyDescent="0.25">
      <c r="A9220" s="11" t="s">
        <v>84</v>
      </c>
      <c r="B9220" s="12" t="s">
        <v>85</v>
      </c>
      <c r="C9220" s="14" t="s">
        <v>62651</v>
      </c>
      <c r="E9220" s="14" t="s">
        <v>62651</v>
      </c>
      <c r="G9220" s="13" t="s">
        <v>86</v>
      </c>
      <c r="P9220" s="14" t="s">
        <v>62668</v>
      </c>
      <c r="R9220" s="14">
        <v>8082</v>
      </c>
      <c r="S9220" s="14">
        <v>8082</v>
      </c>
      <c r="T9220" s="14" t="s">
        <v>53259</v>
      </c>
      <c r="U9220" s="14"/>
      <c r="V9220" s="14"/>
      <c r="W9220" s="14"/>
      <c r="X9220" s="14"/>
      <c r="Y9220" s="14"/>
      <c r="Z9220" s="14"/>
      <c r="AA9220" s="14" t="s">
        <v>19030</v>
      </c>
      <c r="AB9220" s="14"/>
      <c r="AC9220" s="14" t="s">
        <v>53260</v>
      </c>
      <c r="AD9220" s="14" t="s">
        <v>52970</v>
      </c>
      <c r="AE9220" s="14" t="s">
        <v>19030</v>
      </c>
      <c r="AF9220" s="14" t="s">
        <v>53260</v>
      </c>
      <c r="AG9220" s="15" t="s">
        <v>53260</v>
      </c>
      <c r="AH9220" s="14" t="s">
        <v>53261</v>
      </c>
      <c r="AI9220" s="14"/>
      <c r="AJ9220" s="14"/>
      <c r="AK9220" s="14"/>
      <c r="AL9220" s="14"/>
      <c r="AM9220" s="14"/>
      <c r="AN9220" s="14"/>
    </row>
    <row r="9221" spans="1:40" x14ac:dyDescent="0.25">
      <c r="A9221" s="11" t="s">
        <v>84</v>
      </c>
      <c r="B9221" s="12" t="s">
        <v>85</v>
      </c>
      <c r="C9221" s="14" t="s">
        <v>62651</v>
      </c>
      <c r="E9221" s="14" t="s">
        <v>62651</v>
      </c>
      <c r="G9221" s="13" t="s">
        <v>86</v>
      </c>
      <c r="P9221" s="14" t="s">
        <v>62668</v>
      </c>
      <c r="R9221" s="14">
        <v>8083</v>
      </c>
      <c r="S9221" s="14">
        <v>8083</v>
      </c>
      <c r="T9221" s="14" t="s">
        <v>53262</v>
      </c>
      <c r="U9221" s="14"/>
      <c r="V9221" s="14"/>
      <c r="W9221" s="14"/>
      <c r="X9221" s="14"/>
      <c r="Y9221" s="14"/>
      <c r="Z9221" s="14"/>
      <c r="AA9221" s="14" t="s">
        <v>19030</v>
      </c>
      <c r="AB9221" s="14"/>
      <c r="AC9221" s="14" t="s">
        <v>53263</v>
      </c>
      <c r="AD9221" s="14" t="s">
        <v>52970</v>
      </c>
      <c r="AE9221" s="14" t="s">
        <v>19030</v>
      </c>
      <c r="AF9221" s="14" t="s">
        <v>53263</v>
      </c>
      <c r="AG9221" s="15" t="s">
        <v>53263</v>
      </c>
      <c r="AH9221" s="14" t="s">
        <v>53264</v>
      </c>
      <c r="AI9221" s="14"/>
      <c r="AJ9221" s="14"/>
      <c r="AK9221" s="14"/>
      <c r="AL9221" s="14"/>
      <c r="AM9221" s="14"/>
      <c r="AN9221" s="14"/>
    </row>
    <row r="9222" spans="1:40" x14ac:dyDescent="0.25">
      <c r="A9222" s="11" t="s">
        <v>84</v>
      </c>
      <c r="B9222" s="12" t="s">
        <v>85</v>
      </c>
      <c r="C9222" s="14" t="s">
        <v>62651</v>
      </c>
      <c r="E9222" s="14" t="s">
        <v>62651</v>
      </c>
      <c r="G9222" s="13" t="s">
        <v>86</v>
      </c>
      <c r="P9222" s="14" t="s">
        <v>62668</v>
      </c>
      <c r="R9222" s="14">
        <v>8084</v>
      </c>
      <c r="S9222" s="14">
        <v>8084</v>
      </c>
      <c r="T9222" s="14" t="s">
        <v>53265</v>
      </c>
      <c r="U9222" s="14"/>
      <c r="V9222" s="14"/>
      <c r="W9222" s="14"/>
      <c r="X9222" s="14"/>
      <c r="Y9222" s="14"/>
      <c r="Z9222" s="14"/>
      <c r="AA9222" s="14" t="s">
        <v>19030</v>
      </c>
      <c r="AB9222" s="14"/>
      <c r="AC9222" s="14" t="s">
        <v>53266</v>
      </c>
      <c r="AD9222" s="14" t="s">
        <v>52970</v>
      </c>
      <c r="AE9222" s="14" t="s">
        <v>19030</v>
      </c>
      <c r="AF9222" s="14" t="s">
        <v>53266</v>
      </c>
      <c r="AG9222" s="15" t="s">
        <v>53266</v>
      </c>
      <c r="AH9222" s="14" t="s">
        <v>53267</v>
      </c>
      <c r="AI9222" s="14"/>
      <c r="AJ9222" s="14"/>
      <c r="AK9222" s="14"/>
      <c r="AL9222" s="14"/>
      <c r="AM9222" s="14"/>
      <c r="AN9222" s="14"/>
    </row>
    <row r="9223" spans="1:40" x14ac:dyDescent="0.25">
      <c r="A9223" s="11" t="s">
        <v>84</v>
      </c>
      <c r="B9223" s="12" t="s">
        <v>85</v>
      </c>
      <c r="C9223" s="14" t="s">
        <v>62651</v>
      </c>
      <c r="E9223" s="14" t="s">
        <v>62651</v>
      </c>
      <c r="G9223" s="13" t="s">
        <v>86</v>
      </c>
      <c r="P9223" s="14" t="s">
        <v>62668</v>
      </c>
      <c r="R9223" s="14">
        <v>8149</v>
      </c>
      <c r="S9223" s="14">
        <v>8149</v>
      </c>
      <c r="T9223" s="14" t="s">
        <v>53268</v>
      </c>
      <c r="U9223" s="14"/>
      <c r="V9223" s="14"/>
      <c r="W9223" s="14"/>
      <c r="X9223" s="14"/>
      <c r="Y9223" s="14"/>
      <c r="Z9223" s="14"/>
      <c r="AA9223" s="14" t="s">
        <v>19027</v>
      </c>
      <c r="AB9223" s="14"/>
      <c r="AC9223" s="14" t="s">
        <v>53269</v>
      </c>
      <c r="AD9223" s="14" t="s">
        <v>19029</v>
      </c>
      <c r="AE9223" s="14" t="s">
        <v>19030</v>
      </c>
      <c r="AF9223" s="14" t="s">
        <v>53269</v>
      </c>
      <c r="AG9223" s="15" t="s">
        <v>53269</v>
      </c>
      <c r="AH9223" s="14" t="s">
        <v>53270</v>
      </c>
      <c r="AI9223" s="14"/>
      <c r="AJ9223" s="14"/>
      <c r="AK9223" s="14"/>
      <c r="AL9223" s="14"/>
      <c r="AM9223" s="14"/>
      <c r="AN9223" s="14"/>
    </row>
    <row r="9224" spans="1:40" x14ac:dyDescent="0.25">
      <c r="A9224" s="11" t="s">
        <v>84</v>
      </c>
      <c r="B9224" s="12" t="s">
        <v>85</v>
      </c>
      <c r="C9224" s="14" t="s">
        <v>62651</v>
      </c>
      <c r="E9224" s="14" t="s">
        <v>62651</v>
      </c>
      <c r="G9224" s="13" t="s">
        <v>86</v>
      </c>
      <c r="P9224" s="14" t="s">
        <v>62668</v>
      </c>
      <c r="R9224" s="14">
        <v>8085</v>
      </c>
      <c r="S9224" s="14">
        <v>8085</v>
      </c>
      <c r="T9224" s="14" t="s">
        <v>53271</v>
      </c>
      <c r="U9224" s="14"/>
      <c r="V9224" s="14"/>
      <c r="W9224" s="14"/>
      <c r="X9224" s="14"/>
      <c r="Y9224" s="14"/>
      <c r="Z9224" s="14"/>
      <c r="AA9224" s="14" t="s">
        <v>19030</v>
      </c>
      <c r="AB9224" s="14"/>
      <c r="AC9224" s="14" t="s">
        <v>53272</v>
      </c>
      <c r="AD9224" s="14" t="s">
        <v>52970</v>
      </c>
      <c r="AE9224" s="14" t="s">
        <v>19030</v>
      </c>
      <c r="AF9224" s="14" t="s">
        <v>53272</v>
      </c>
      <c r="AG9224" s="15" t="s">
        <v>53272</v>
      </c>
      <c r="AH9224" s="14" t="s">
        <v>53273</v>
      </c>
      <c r="AI9224" s="14"/>
      <c r="AJ9224" s="14"/>
      <c r="AK9224" s="14"/>
      <c r="AL9224" s="14"/>
      <c r="AM9224" s="14"/>
      <c r="AN9224" s="14"/>
    </row>
    <row r="9225" spans="1:40" x14ac:dyDescent="0.25">
      <c r="A9225" s="11" t="s">
        <v>84</v>
      </c>
      <c r="B9225" s="12" t="s">
        <v>85</v>
      </c>
      <c r="C9225" s="14" t="s">
        <v>62651</v>
      </c>
      <c r="E9225" s="14" t="s">
        <v>62651</v>
      </c>
      <c r="G9225" s="13" t="s">
        <v>86</v>
      </c>
      <c r="P9225" s="14" t="s">
        <v>62668</v>
      </c>
      <c r="R9225" s="14">
        <v>8150</v>
      </c>
      <c r="S9225" s="14">
        <v>8150</v>
      </c>
      <c r="T9225" s="14" t="s">
        <v>53274</v>
      </c>
      <c r="U9225" s="14"/>
      <c r="V9225" s="14"/>
      <c r="W9225" s="14"/>
      <c r="X9225" s="14"/>
      <c r="Y9225" s="14"/>
      <c r="Z9225" s="14"/>
      <c r="AA9225" s="14" t="s">
        <v>19027</v>
      </c>
      <c r="AB9225" s="14"/>
      <c r="AC9225" s="14" t="s">
        <v>53275</v>
      </c>
      <c r="AD9225" s="14" t="s">
        <v>19029</v>
      </c>
      <c r="AE9225" s="14" t="s">
        <v>19030</v>
      </c>
      <c r="AF9225" s="14" t="s">
        <v>53275</v>
      </c>
      <c r="AG9225" s="15" t="s">
        <v>53275</v>
      </c>
      <c r="AH9225" s="14" t="s">
        <v>53276</v>
      </c>
      <c r="AI9225" s="14"/>
      <c r="AJ9225" s="14"/>
      <c r="AK9225" s="14"/>
      <c r="AL9225" s="14"/>
      <c r="AM9225" s="14"/>
      <c r="AN9225" s="14"/>
    </row>
    <row r="9226" spans="1:40" x14ac:dyDescent="0.25">
      <c r="A9226" s="11" t="s">
        <v>84</v>
      </c>
      <c r="B9226" s="12" t="s">
        <v>85</v>
      </c>
      <c r="C9226" s="14" t="s">
        <v>62651</v>
      </c>
      <c r="E9226" s="14" t="s">
        <v>62651</v>
      </c>
      <c r="G9226" s="13" t="s">
        <v>86</v>
      </c>
      <c r="P9226" s="14" t="s">
        <v>62668</v>
      </c>
      <c r="R9226" s="14">
        <v>8086</v>
      </c>
      <c r="S9226" s="14">
        <v>8086</v>
      </c>
      <c r="T9226" s="14" t="s">
        <v>53277</v>
      </c>
      <c r="U9226" s="14"/>
      <c r="V9226" s="14"/>
      <c r="W9226" s="14"/>
      <c r="X9226" s="14"/>
      <c r="Y9226" s="14"/>
      <c r="Z9226" s="14"/>
      <c r="AA9226" s="14" t="s">
        <v>19030</v>
      </c>
      <c r="AB9226" s="14"/>
      <c r="AC9226" s="14" t="s">
        <v>53278</v>
      </c>
      <c r="AD9226" s="14" t="s">
        <v>52970</v>
      </c>
      <c r="AE9226" s="14" t="s">
        <v>19030</v>
      </c>
      <c r="AF9226" s="14" t="s">
        <v>53278</v>
      </c>
      <c r="AG9226" s="15" t="s">
        <v>53278</v>
      </c>
      <c r="AH9226" s="14" t="s">
        <v>53279</v>
      </c>
      <c r="AI9226" s="14"/>
      <c r="AJ9226" s="14"/>
      <c r="AK9226" s="14"/>
      <c r="AL9226" s="14"/>
      <c r="AM9226" s="14"/>
      <c r="AN9226" s="14"/>
    </row>
    <row r="9227" spans="1:40" x14ac:dyDescent="0.25">
      <c r="A9227" s="11" t="s">
        <v>84</v>
      </c>
      <c r="B9227" s="12" t="s">
        <v>85</v>
      </c>
      <c r="C9227" s="14" t="s">
        <v>62651</v>
      </c>
      <c r="E9227" s="14" t="s">
        <v>62651</v>
      </c>
      <c r="G9227" s="13" t="s">
        <v>86</v>
      </c>
      <c r="P9227" s="14" t="s">
        <v>62668</v>
      </c>
      <c r="R9227" s="14">
        <v>8087</v>
      </c>
      <c r="S9227" s="14">
        <v>8087</v>
      </c>
      <c r="T9227" s="14" t="s">
        <v>53280</v>
      </c>
      <c r="U9227" s="14"/>
      <c r="V9227" s="14"/>
      <c r="W9227" s="14"/>
      <c r="X9227" s="14"/>
      <c r="Y9227" s="14"/>
      <c r="Z9227" s="14"/>
      <c r="AA9227" s="14" t="s">
        <v>19030</v>
      </c>
      <c r="AB9227" s="14"/>
      <c r="AC9227" s="14" t="s">
        <v>53281</v>
      </c>
      <c r="AD9227" s="14" t="s">
        <v>52970</v>
      </c>
      <c r="AE9227" s="14" t="s">
        <v>19030</v>
      </c>
      <c r="AF9227" s="14" t="s">
        <v>53281</v>
      </c>
      <c r="AG9227" s="15" t="s">
        <v>53281</v>
      </c>
      <c r="AH9227" s="14" t="s">
        <v>53282</v>
      </c>
      <c r="AI9227" s="14"/>
      <c r="AJ9227" s="14"/>
      <c r="AK9227" s="14"/>
      <c r="AL9227" s="14"/>
      <c r="AM9227" s="14"/>
      <c r="AN9227" s="14"/>
    </row>
    <row r="9228" spans="1:40" x14ac:dyDescent="0.25">
      <c r="A9228" s="11" t="s">
        <v>84</v>
      </c>
      <c r="B9228" s="12" t="s">
        <v>85</v>
      </c>
      <c r="C9228" s="14" t="s">
        <v>62651</v>
      </c>
      <c r="E9228" s="14" t="s">
        <v>62651</v>
      </c>
      <c r="G9228" s="13" t="s">
        <v>86</v>
      </c>
      <c r="P9228" s="14" t="s">
        <v>62668</v>
      </c>
      <c r="R9228" s="14">
        <v>8151</v>
      </c>
      <c r="S9228" s="14">
        <v>8151</v>
      </c>
      <c r="T9228" s="14" t="s">
        <v>53283</v>
      </c>
      <c r="U9228" s="14"/>
      <c r="V9228" s="14"/>
      <c r="W9228" s="14"/>
      <c r="X9228" s="14"/>
      <c r="Y9228" s="14"/>
      <c r="Z9228" s="14"/>
      <c r="AA9228" s="14" t="s">
        <v>19027</v>
      </c>
      <c r="AB9228" s="14"/>
      <c r="AC9228" s="14" t="s">
        <v>53284</v>
      </c>
      <c r="AD9228" s="14" t="s">
        <v>19029</v>
      </c>
      <c r="AE9228" s="14" t="s">
        <v>19030</v>
      </c>
      <c r="AF9228" s="14" t="s">
        <v>53284</v>
      </c>
      <c r="AG9228" s="15" t="s">
        <v>53284</v>
      </c>
      <c r="AH9228" s="14" t="s">
        <v>53285</v>
      </c>
      <c r="AI9228" s="14"/>
      <c r="AJ9228" s="14"/>
      <c r="AK9228" s="14"/>
      <c r="AL9228" s="14"/>
      <c r="AM9228" s="14"/>
      <c r="AN9228" s="14"/>
    </row>
    <row r="9229" spans="1:40" x14ac:dyDescent="0.25">
      <c r="A9229" s="11" t="s">
        <v>84</v>
      </c>
      <c r="B9229" s="12" t="s">
        <v>85</v>
      </c>
      <c r="C9229" s="14" t="s">
        <v>62651</v>
      </c>
      <c r="E9229" s="14" t="s">
        <v>62651</v>
      </c>
      <c r="G9229" s="13" t="s">
        <v>86</v>
      </c>
      <c r="P9229" s="14" t="s">
        <v>62668</v>
      </c>
      <c r="R9229" s="14">
        <v>8088</v>
      </c>
      <c r="S9229" s="14">
        <v>8088</v>
      </c>
      <c r="T9229" s="14" t="s">
        <v>53286</v>
      </c>
      <c r="U9229" s="14"/>
      <c r="V9229" s="14"/>
      <c r="W9229" s="14"/>
      <c r="X9229" s="14"/>
      <c r="Y9229" s="14"/>
      <c r="Z9229" s="14"/>
      <c r="AA9229" s="14" t="s">
        <v>19030</v>
      </c>
      <c r="AB9229" s="14"/>
      <c r="AC9229" s="14" t="s">
        <v>53287</v>
      </c>
      <c r="AD9229" s="14" t="s">
        <v>52970</v>
      </c>
      <c r="AE9229" s="14" t="s">
        <v>19030</v>
      </c>
      <c r="AF9229" s="14" t="s">
        <v>53287</v>
      </c>
      <c r="AG9229" s="15" t="s">
        <v>53287</v>
      </c>
      <c r="AH9229" s="14" t="s">
        <v>53288</v>
      </c>
      <c r="AI9229" s="14"/>
      <c r="AJ9229" s="14"/>
      <c r="AK9229" s="14"/>
      <c r="AL9229" s="14"/>
      <c r="AM9229" s="14"/>
      <c r="AN9229" s="14"/>
    </row>
    <row r="9230" spans="1:40" x14ac:dyDescent="0.25">
      <c r="A9230" s="11" t="s">
        <v>84</v>
      </c>
      <c r="B9230" s="12" t="s">
        <v>85</v>
      </c>
      <c r="C9230" s="14" t="s">
        <v>62651</v>
      </c>
      <c r="E9230" s="14" t="s">
        <v>62651</v>
      </c>
      <c r="G9230" s="13" t="s">
        <v>86</v>
      </c>
      <c r="P9230" s="14" t="s">
        <v>62668</v>
      </c>
      <c r="R9230" s="14">
        <v>8089</v>
      </c>
      <c r="S9230" s="14">
        <v>8089</v>
      </c>
      <c r="T9230" s="14" t="s">
        <v>53289</v>
      </c>
      <c r="U9230" s="14"/>
      <c r="V9230" s="14"/>
      <c r="W9230" s="14"/>
      <c r="X9230" s="14"/>
      <c r="Y9230" s="14"/>
      <c r="Z9230" s="14"/>
      <c r="AA9230" s="14" t="s">
        <v>19030</v>
      </c>
      <c r="AB9230" s="14"/>
      <c r="AC9230" s="14" t="s">
        <v>18673</v>
      </c>
      <c r="AD9230" s="14" t="s">
        <v>52970</v>
      </c>
      <c r="AE9230" s="14" t="s">
        <v>19030</v>
      </c>
      <c r="AF9230" s="14" t="s">
        <v>18673</v>
      </c>
      <c r="AG9230" s="15" t="s">
        <v>18673</v>
      </c>
      <c r="AH9230" s="14" t="s">
        <v>53290</v>
      </c>
      <c r="AI9230" s="14"/>
      <c r="AJ9230" s="14"/>
      <c r="AK9230" s="14"/>
      <c r="AL9230" s="14"/>
      <c r="AM9230" s="14"/>
      <c r="AN9230" s="14"/>
    </row>
    <row r="9231" spans="1:40" x14ac:dyDescent="0.25">
      <c r="A9231" s="11" t="s">
        <v>84</v>
      </c>
      <c r="B9231" s="12" t="s">
        <v>85</v>
      </c>
      <c r="C9231" s="14" t="s">
        <v>62651</v>
      </c>
      <c r="E9231" s="14" t="s">
        <v>62651</v>
      </c>
      <c r="G9231" s="13" t="s">
        <v>86</v>
      </c>
      <c r="P9231" s="14" t="s">
        <v>62668</v>
      </c>
      <c r="R9231" s="14">
        <v>8090</v>
      </c>
      <c r="S9231" s="14">
        <v>8090</v>
      </c>
      <c r="T9231" s="14" t="s">
        <v>53291</v>
      </c>
      <c r="U9231" s="14"/>
      <c r="V9231" s="14"/>
      <c r="W9231" s="14"/>
      <c r="X9231" s="14"/>
      <c r="Y9231" s="14"/>
      <c r="Z9231" s="14"/>
      <c r="AA9231" s="14" t="s">
        <v>19030</v>
      </c>
      <c r="AB9231" s="14"/>
      <c r="AC9231" s="14" t="s">
        <v>53292</v>
      </c>
      <c r="AD9231" s="14" t="s">
        <v>52970</v>
      </c>
      <c r="AE9231" s="14" t="s">
        <v>19030</v>
      </c>
      <c r="AF9231" s="14" t="s">
        <v>53292</v>
      </c>
      <c r="AG9231" s="15" t="s">
        <v>53292</v>
      </c>
      <c r="AH9231" s="14" t="s">
        <v>53293</v>
      </c>
      <c r="AI9231" s="14"/>
      <c r="AJ9231" s="14"/>
      <c r="AK9231" s="14"/>
      <c r="AL9231" s="14"/>
      <c r="AM9231" s="14"/>
      <c r="AN9231" s="14"/>
    </row>
    <row r="9232" spans="1:40" x14ac:dyDescent="0.25">
      <c r="A9232" s="11" t="s">
        <v>84</v>
      </c>
      <c r="B9232" s="12" t="s">
        <v>85</v>
      </c>
      <c r="C9232" s="14" t="s">
        <v>62651</v>
      </c>
      <c r="E9232" s="14" t="s">
        <v>62651</v>
      </c>
      <c r="G9232" s="13" t="s">
        <v>86</v>
      </c>
      <c r="P9232" s="14" t="s">
        <v>62668</v>
      </c>
      <c r="R9232" s="14">
        <v>8096</v>
      </c>
      <c r="S9232" s="14">
        <v>8096</v>
      </c>
      <c r="T9232" s="14" t="s">
        <v>53309</v>
      </c>
      <c r="U9232" s="14"/>
      <c r="V9232" s="14"/>
      <c r="W9232" s="14"/>
      <c r="X9232" s="14"/>
      <c r="Y9232" s="14"/>
      <c r="Z9232" s="14"/>
      <c r="AA9232" s="14" t="s">
        <v>19030</v>
      </c>
      <c r="AB9232" s="14"/>
      <c r="AC9232" s="14" t="s">
        <v>53310</v>
      </c>
      <c r="AD9232" s="14" t="s">
        <v>52970</v>
      </c>
      <c r="AE9232" s="14" t="s">
        <v>19030</v>
      </c>
      <c r="AF9232" s="14" t="s">
        <v>53310</v>
      </c>
      <c r="AG9232" s="15" t="s">
        <v>53310</v>
      </c>
      <c r="AH9232" s="14" t="s">
        <v>53311</v>
      </c>
      <c r="AI9232" s="14"/>
      <c r="AJ9232" s="14"/>
      <c r="AK9232" s="14"/>
      <c r="AL9232" s="14"/>
      <c r="AM9232" s="14"/>
      <c r="AN9232" s="14"/>
    </row>
    <row r="9233" spans="1:40" x14ac:dyDescent="0.25">
      <c r="A9233" s="11" t="s">
        <v>84</v>
      </c>
      <c r="B9233" s="12" t="s">
        <v>85</v>
      </c>
      <c r="C9233" s="14" t="s">
        <v>62651</v>
      </c>
      <c r="E9233" s="14" t="s">
        <v>62651</v>
      </c>
      <c r="G9233" s="13" t="s">
        <v>86</v>
      </c>
      <c r="P9233" s="14" t="s">
        <v>62668</v>
      </c>
      <c r="R9233" s="14">
        <v>8097</v>
      </c>
      <c r="S9233" s="14">
        <v>8097</v>
      </c>
      <c r="T9233" s="14" t="s">
        <v>53312</v>
      </c>
      <c r="U9233" s="14"/>
      <c r="V9233" s="14"/>
      <c r="W9233" s="14"/>
      <c r="X9233" s="14"/>
      <c r="Y9233" s="14"/>
      <c r="Z9233" s="14"/>
      <c r="AA9233" s="14" t="s">
        <v>19030</v>
      </c>
      <c r="AB9233" s="14"/>
      <c r="AC9233" s="14" t="s">
        <v>53313</v>
      </c>
      <c r="AD9233" s="14" t="s">
        <v>52970</v>
      </c>
      <c r="AE9233" s="14" t="s">
        <v>19030</v>
      </c>
      <c r="AF9233" s="14" t="s">
        <v>53313</v>
      </c>
      <c r="AG9233" s="15" t="s">
        <v>53313</v>
      </c>
      <c r="AH9233" s="14" t="s">
        <v>53314</v>
      </c>
      <c r="AI9233" s="14"/>
      <c r="AJ9233" s="14"/>
      <c r="AK9233" s="14"/>
      <c r="AL9233" s="14"/>
      <c r="AM9233" s="14"/>
      <c r="AN9233" s="14"/>
    </row>
    <row r="9234" spans="1:40" x14ac:dyDescent="0.25">
      <c r="A9234" s="11" t="s">
        <v>84</v>
      </c>
      <c r="B9234" s="12" t="s">
        <v>85</v>
      </c>
      <c r="C9234" s="14" t="s">
        <v>62651</v>
      </c>
      <c r="E9234" s="14" t="s">
        <v>62651</v>
      </c>
      <c r="G9234" s="13" t="s">
        <v>86</v>
      </c>
      <c r="P9234" s="14" t="s">
        <v>62668</v>
      </c>
      <c r="R9234" s="14">
        <v>8098</v>
      </c>
      <c r="S9234" s="14">
        <v>8098</v>
      </c>
      <c r="T9234" s="14" t="s">
        <v>53315</v>
      </c>
      <c r="U9234" s="14"/>
      <c r="V9234" s="14"/>
      <c r="W9234" s="14"/>
      <c r="X9234" s="14"/>
      <c r="Y9234" s="14"/>
      <c r="Z9234" s="14"/>
      <c r="AA9234" s="14" t="s">
        <v>19030</v>
      </c>
      <c r="AB9234" s="14"/>
      <c r="AC9234" s="14" t="s">
        <v>53316</v>
      </c>
      <c r="AD9234" s="14" t="s">
        <v>52970</v>
      </c>
      <c r="AE9234" s="14" t="s">
        <v>19030</v>
      </c>
      <c r="AF9234" s="14" t="s">
        <v>53316</v>
      </c>
      <c r="AG9234" s="15" t="s">
        <v>53316</v>
      </c>
      <c r="AH9234" s="14" t="s">
        <v>53317</v>
      </c>
      <c r="AI9234" s="14"/>
      <c r="AJ9234" s="14"/>
      <c r="AK9234" s="14"/>
      <c r="AL9234" s="14"/>
      <c r="AM9234" s="14"/>
      <c r="AN9234" s="14"/>
    </row>
    <row r="9235" spans="1:40" x14ac:dyDescent="0.25">
      <c r="A9235" s="11" t="s">
        <v>84</v>
      </c>
      <c r="B9235" s="12" t="s">
        <v>85</v>
      </c>
      <c r="C9235" s="14" t="s">
        <v>62651</v>
      </c>
      <c r="E9235" s="14" t="s">
        <v>62651</v>
      </c>
      <c r="G9235" s="13" t="s">
        <v>86</v>
      </c>
      <c r="P9235" s="14" t="s">
        <v>62668</v>
      </c>
      <c r="R9235" s="14">
        <v>8152</v>
      </c>
      <c r="S9235" s="14">
        <v>8152</v>
      </c>
      <c r="T9235" s="14" t="s">
        <v>53318</v>
      </c>
      <c r="U9235" s="14"/>
      <c r="V9235" s="14"/>
      <c r="W9235" s="14"/>
      <c r="X9235" s="14"/>
      <c r="Y9235" s="14"/>
      <c r="Z9235" s="14"/>
      <c r="AA9235" s="14" t="s">
        <v>19027</v>
      </c>
      <c r="AB9235" s="14"/>
      <c r="AC9235" s="14" t="s">
        <v>53319</v>
      </c>
      <c r="AD9235" s="14" t="s">
        <v>19029</v>
      </c>
      <c r="AE9235" s="14" t="s">
        <v>19030</v>
      </c>
      <c r="AF9235" s="14" t="s">
        <v>53319</v>
      </c>
      <c r="AG9235" s="15" t="s">
        <v>53319</v>
      </c>
      <c r="AH9235" s="14" t="s">
        <v>53320</v>
      </c>
      <c r="AI9235" s="14"/>
      <c r="AJ9235" s="14"/>
      <c r="AK9235" s="14"/>
      <c r="AL9235" s="14"/>
      <c r="AM9235" s="14"/>
      <c r="AN9235" s="14"/>
    </row>
    <row r="9236" spans="1:40" x14ac:dyDescent="0.25">
      <c r="A9236" s="11" t="s">
        <v>84</v>
      </c>
      <c r="B9236" s="12" t="s">
        <v>85</v>
      </c>
      <c r="C9236" s="14" t="s">
        <v>62649</v>
      </c>
      <c r="E9236" s="14" t="s">
        <v>62649</v>
      </c>
      <c r="G9236" s="13" t="s">
        <v>86</v>
      </c>
      <c r="P9236" s="14" t="s">
        <v>62665</v>
      </c>
      <c r="R9236" s="14">
        <v>8099</v>
      </c>
      <c r="S9236" s="14">
        <v>8099</v>
      </c>
      <c r="T9236" s="14" t="s">
        <v>53321</v>
      </c>
      <c r="U9236" s="14"/>
      <c r="V9236" s="14"/>
      <c r="W9236" s="14"/>
      <c r="X9236" s="14"/>
      <c r="Y9236" s="14"/>
      <c r="Z9236" s="14"/>
      <c r="AA9236" s="14" t="s">
        <v>19030</v>
      </c>
      <c r="AB9236" s="14"/>
      <c r="AC9236" s="14" t="s">
        <v>53322</v>
      </c>
      <c r="AD9236" s="14" t="s">
        <v>52970</v>
      </c>
      <c r="AE9236" s="14" t="s">
        <v>19030</v>
      </c>
      <c r="AF9236" s="14" t="s">
        <v>53322</v>
      </c>
      <c r="AG9236" s="15" t="s">
        <v>53322</v>
      </c>
      <c r="AH9236" s="14" t="s">
        <v>53323</v>
      </c>
      <c r="AI9236" s="14"/>
      <c r="AJ9236" s="14" t="s">
        <v>53324</v>
      </c>
      <c r="AK9236" s="14" t="s">
        <v>53324</v>
      </c>
      <c r="AL9236" s="14"/>
      <c r="AM9236" s="14"/>
      <c r="AN9236" s="14" t="s">
        <v>1446</v>
      </c>
    </row>
    <row r="9237" spans="1:40" x14ac:dyDescent="0.25">
      <c r="A9237" s="11" t="s">
        <v>84</v>
      </c>
      <c r="B9237" s="12" t="s">
        <v>85</v>
      </c>
      <c r="C9237" s="14" t="s">
        <v>62651</v>
      </c>
      <c r="E9237" s="14" t="s">
        <v>62651</v>
      </c>
      <c r="G9237" s="13" t="s">
        <v>86</v>
      </c>
      <c r="P9237" s="14" t="s">
        <v>62668</v>
      </c>
      <c r="R9237" s="14">
        <v>8100</v>
      </c>
      <c r="S9237" s="14">
        <v>8100</v>
      </c>
      <c r="T9237" s="14" t="s">
        <v>53325</v>
      </c>
      <c r="U9237" s="14"/>
      <c r="V9237" s="14"/>
      <c r="W9237" s="14"/>
      <c r="X9237" s="14"/>
      <c r="Y9237" s="14"/>
      <c r="Z9237" s="14"/>
      <c r="AA9237" s="14" t="s">
        <v>19030</v>
      </c>
      <c r="AB9237" s="14"/>
      <c r="AC9237" s="14" t="s">
        <v>53326</v>
      </c>
      <c r="AD9237" s="14" t="s">
        <v>52970</v>
      </c>
      <c r="AE9237" s="14" t="s">
        <v>19030</v>
      </c>
      <c r="AF9237" s="14" t="s">
        <v>53326</v>
      </c>
      <c r="AG9237" s="15" t="s">
        <v>53326</v>
      </c>
      <c r="AH9237" s="14" t="s">
        <v>53327</v>
      </c>
      <c r="AI9237" s="14"/>
      <c r="AJ9237" s="14"/>
      <c r="AK9237" s="14"/>
      <c r="AL9237" s="14"/>
      <c r="AM9237" s="14"/>
      <c r="AN9237" s="14"/>
    </row>
    <row r="9238" spans="1:40" x14ac:dyDescent="0.25">
      <c r="A9238" s="11" t="s">
        <v>84</v>
      </c>
      <c r="B9238" s="12" t="s">
        <v>85</v>
      </c>
      <c r="C9238" s="14" t="s">
        <v>62651</v>
      </c>
      <c r="E9238" s="14" t="s">
        <v>62651</v>
      </c>
      <c r="G9238" s="13" t="s">
        <v>86</v>
      </c>
      <c r="P9238" s="14" t="s">
        <v>62668</v>
      </c>
      <c r="R9238" s="14">
        <v>8101</v>
      </c>
      <c r="S9238" s="14">
        <v>8101</v>
      </c>
      <c r="T9238" s="14" t="s">
        <v>53328</v>
      </c>
      <c r="U9238" s="14"/>
      <c r="V9238" s="14"/>
      <c r="W9238" s="14"/>
      <c r="X9238" s="14"/>
      <c r="Y9238" s="14"/>
      <c r="Z9238" s="14"/>
      <c r="AA9238" s="14" t="s">
        <v>19030</v>
      </c>
      <c r="AB9238" s="14"/>
      <c r="AC9238" s="14" t="s">
        <v>53329</v>
      </c>
      <c r="AD9238" s="14" t="s">
        <v>52970</v>
      </c>
      <c r="AE9238" s="14" t="s">
        <v>19030</v>
      </c>
      <c r="AF9238" s="14" t="s">
        <v>53329</v>
      </c>
      <c r="AG9238" s="15" t="s">
        <v>53329</v>
      </c>
      <c r="AH9238" s="14" t="s">
        <v>53330</v>
      </c>
      <c r="AI9238" s="14"/>
      <c r="AJ9238" s="14"/>
      <c r="AK9238" s="14"/>
      <c r="AL9238" s="14"/>
      <c r="AM9238" s="14"/>
      <c r="AN9238" s="14"/>
    </row>
    <row r="9239" spans="1:40" x14ac:dyDescent="0.25">
      <c r="A9239" s="11" t="s">
        <v>84</v>
      </c>
      <c r="B9239" s="12" t="s">
        <v>85</v>
      </c>
      <c r="C9239" s="14" t="s">
        <v>62651</v>
      </c>
      <c r="E9239" s="14" t="s">
        <v>62651</v>
      </c>
      <c r="G9239" s="13" t="s">
        <v>86</v>
      </c>
      <c r="P9239" s="14" t="s">
        <v>62668</v>
      </c>
      <c r="R9239" s="14">
        <v>8102</v>
      </c>
      <c r="S9239" s="14">
        <v>8102</v>
      </c>
      <c r="T9239" s="14" t="s">
        <v>53331</v>
      </c>
      <c r="U9239" s="14"/>
      <c r="V9239" s="14"/>
      <c r="W9239" s="14"/>
      <c r="X9239" s="14"/>
      <c r="Y9239" s="14"/>
      <c r="Z9239" s="14"/>
      <c r="AA9239" s="14" t="s">
        <v>19030</v>
      </c>
      <c r="AB9239" s="14"/>
      <c r="AC9239" s="14" t="s">
        <v>53332</v>
      </c>
      <c r="AD9239" s="14" t="s">
        <v>52970</v>
      </c>
      <c r="AE9239" s="14" t="s">
        <v>19030</v>
      </c>
      <c r="AF9239" s="14" t="s">
        <v>53332</v>
      </c>
      <c r="AG9239" s="15" t="s">
        <v>53332</v>
      </c>
      <c r="AH9239" s="14" t="s">
        <v>53333</v>
      </c>
      <c r="AI9239" s="14"/>
      <c r="AJ9239" s="14"/>
      <c r="AK9239" s="14"/>
      <c r="AL9239" s="14"/>
      <c r="AM9239" s="14"/>
      <c r="AN9239" s="14"/>
    </row>
    <row r="9240" spans="1:40" x14ac:dyDescent="0.25">
      <c r="A9240" s="11" t="s">
        <v>84</v>
      </c>
      <c r="B9240" s="12" t="s">
        <v>85</v>
      </c>
      <c r="C9240" s="14" t="s">
        <v>62651</v>
      </c>
      <c r="E9240" s="14" t="s">
        <v>62651</v>
      </c>
      <c r="G9240" s="13" t="s">
        <v>86</v>
      </c>
      <c r="P9240" s="14" t="s">
        <v>62668</v>
      </c>
      <c r="R9240" s="14">
        <v>8103</v>
      </c>
      <c r="S9240" s="14">
        <v>8103</v>
      </c>
      <c r="T9240" s="14" t="s">
        <v>53334</v>
      </c>
      <c r="U9240" s="14"/>
      <c r="V9240" s="14"/>
      <c r="W9240" s="14"/>
      <c r="X9240" s="14"/>
      <c r="Y9240" s="14"/>
      <c r="Z9240" s="14"/>
      <c r="AA9240" s="14" t="s">
        <v>19030</v>
      </c>
      <c r="AB9240" s="14"/>
      <c r="AC9240" s="14" t="s">
        <v>53335</v>
      </c>
      <c r="AD9240" s="14" t="s">
        <v>52970</v>
      </c>
      <c r="AE9240" s="14" t="s">
        <v>19030</v>
      </c>
      <c r="AF9240" s="14" t="s">
        <v>53335</v>
      </c>
      <c r="AG9240" s="15" t="s">
        <v>53335</v>
      </c>
      <c r="AH9240" s="14" t="s">
        <v>53336</v>
      </c>
      <c r="AI9240" s="14"/>
      <c r="AJ9240" s="14"/>
      <c r="AK9240" s="14"/>
      <c r="AL9240" s="14"/>
      <c r="AM9240" s="14"/>
      <c r="AN9240" s="14"/>
    </row>
    <row r="9241" spans="1:40" x14ac:dyDescent="0.25">
      <c r="A9241" s="11" t="s">
        <v>84</v>
      </c>
      <c r="B9241" s="12" t="s">
        <v>85</v>
      </c>
      <c r="C9241" s="14" t="s">
        <v>62651</v>
      </c>
      <c r="E9241" s="14" t="s">
        <v>62651</v>
      </c>
      <c r="G9241" s="13" t="s">
        <v>86</v>
      </c>
      <c r="P9241" s="14" t="s">
        <v>62668</v>
      </c>
      <c r="R9241" s="14">
        <v>8104</v>
      </c>
      <c r="S9241" s="14">
        <v>8104</v>
      </c>
      <c r="T9241" s="14" t="s">
        <v>53337</v>
      </c>
      <c r="U9241" s="14"/>
      <c r="V9241" s="14"/>
      <c r="W9241" s="14"/>
      <c r="X9241" s="14"/>
      <c r="Y9241" s="14"/>
      <c r="Z9241" s="14"/>
      <c r="AA9241" s="14" t="s">
        <v>19030</v>
      </c>
      <c r="AB9241" s="14"/>
      <c r="AC9241" s="14" t="s">
        <v>53338</v>
      </c>
      <c r="AD9241" s="14" t="s">
        <v>52970</v>
      </c>
      <c r="AE9241" s="14" t="s">
        <v>19030</v>
      </c>
      <c r="AF9241" s="14" t="s">
        <v>53338</v>
      </c>
      <c r="AG9241" s="15" t="s">
        <v>53338</v>
      </c>
      <c r="AH9241" s="14" t="s">
        <v>53339</v>
      </c>
      <c r="AI9241" s="14"/>
      <c r="AJ9241" s="14"/>
      <c r="AK9241" s="14"/>
      <c r="AL9241" s="14"/>
      <c r="AM9241" s="14"/>
      <c r="AN9241" s="14"/>
    </row>
    <row r="9242" spans="1:40" x14ac:dyDescent="0.25">
      <c r="A9242" s="11" t="s">
        <v>84</v>
      </c>
      <c r="B9242" s="12" t="s">
        <v>85</v>
      </c>
      <c r="C9242" s="14" t="s">
        <v>62651</v>
      </c>
      <c r="E9242" s="14" t="s">
        <v>62651</v>
      </c>
      <c r="G9242" s="13" t="s">
        <v>86</v>
      </c>
      <c r="P9242" s="14" t="s">
        <v>62668</v>
      </c>
      <c r="R9242" s="14">
        <v>8153</v>
      </c>
      <c r="S9242" s="14">
        <v>8153</v>
      </c>
      <c r="T9242" s="14" t="s">
        <v>53340</v>
      </c>
      <c r="U9242" s="14"/>
      <c r="V9242" s="14"/>
      <c r="W9242" s="14"/>
      <c r="X9242" s="14"/>
      <c r="Y9242" s="14"/>
      <c r="Z9242" s="14"/>
      <c r="AA9242" s="14" t="s">
        <v>19027</v>
      </c>
      <c r="AB9242" s="14"/>
      <c r="AC9242" s="14" t="s">
        <v>53341</v>
      </c>
      <c r="AD9242" s="14" t="s">
        <v>19029</v>
      </c>
      <c r="AE9242" s="14" t="s">
        <v>19030</v>
      </c>
      <c r="AF9242" s="14" t="s">
        <v>53341</v>
      </c>
      <c r="AG9242" s="15" t="s">
        <v>53341</v>
      </c>
      <c r="AH9242" s="14" t="s">
        <v>53342</v>
      </c>
      <c r="AI9242" s="14"/>
      <c r="AJ9242" s="14"/>
      <c r="AK9242" s="14"/>
      <c r="AL9242" s="14"/>
      <c r="AM9242" s="14"/>
      <c r="AN9242" s="14"/>
    </row>
    <row r="9243" spans="1:40" x14ac:dyDescent="0.25">
      <c r="A9243" s="11" t="s">
        <v>84</v>
      </c>
      <c r="B9243" s="12" t="s">
        <v>85</v>
      </c>
      <c r="C9243" s="14" t="s">
        <v>62651</v>
      </c>
      <c r="E9243" s="14" t="s">
        <v>62651</v>
      </c>
      <c r="G9243" s="13" t="s">
        <v>86</v>
      </c>
      <c r="P9243" s="14" t="s">
        <v>62668</v>
      </c>
      <c r="R9243" s="14">
        <v>8105</v>
      </c>
      <c r="S9243" s="14">
        <v>8105</v>
      </c>
      <c r="T9243" s="14" t="s">
        <v>53343</v>
      </c>
      <c r="U9243" s="14"/>
      <c r="V9243" s="14"/>
      <c r="W9243" s="14"/>
      <c r="X9243" s="14"/>
      <c r="Y9243" s="14"/>
      <c r="Z9243" s="14"/>
      <c r="AA9243" s="14" t="s">
        <v>19030</v>
      </c>
      <c r="AB9243" s="14"/>
      <c r="AC9243" s="14" t="s">
        <v>53344</v>
      </c>
      <c r="AD9243" s="14" t="s">
        <v>52970</v>
      </c>
      <c r="AE9243" s="14" t="s">
        <v>19030</v>
      </c>
      <c r="AF9243" s="14" t="s">
        <v>53344</v>
      </c>
      <c r="AG9243" s="15" t="s">
        <v>53344</v>
      </c>
      <c r="AH9243" s="14" t="s">
        <v>53345</v>
      </c>
      <c r="AI9243" s="14"/>
      <c r="AJ9243" s="14"/>
      <c r="AK9243" s="14"/>
      <c r="AL9243" s="14"/>
      <c r="AM9243" s="14"/>
      <c r="AN9243" s="14"/>
    </row>
    <row r="9244" spans="1:40" x14ac:dyDescent="0.25">
      <c r="A9244" s="11" t="s">
        <v>84</v>
      </c>
      <c r="B9244" s="12" t="s">
        <v>85</v>
      </c>
      <c r="C9244" s="14" t="s">
        <v>62651</v>
      </c>
      <c r="E9244" s="14" t="s">
        <v>62651</v>
      </c>
      <c r="G9244" s="13" t="s">
        <v>86</v>
      </c>
      <c r="P9244" s="14" t="s">
        <v>62668</v>
      </c>
      <c r="R9244" s="14">
        <v>8106</v>
      </c>
      <c r="S9244" s="14">
        <v>8106</v>
      </c>
      <c r="T9244" s="14" t="s">
        <v>53346</v>
      </c>
      <c r="U9244" s="14"/>
      <c r="V9244" s="14"/>
      <c r="W9244" s="14"/>
      <c r="X9244" s="14"/>
      <c r="Y9244" s="14"/>
      <c r="Z9244" s="14"/>
      <c r="AA9244" s="14" t="s">
        <v>19030</v>
      </c>
      <c r="AB9244" s="14"/>
      <c r="AC9244" s="14" t="s">
        <v>53347</v>
      </c>
      <c r="AD9244" s="14" t="s">
        <v>52970</v>
      </c>
      <c r="AE9244" s="14" t="s">
        <v>19030</v>
      </c>
      <c r="AF9244" s="14" t="s">
        <v>53347</v>
      </c>
      <c r="AG9244" s="15" t="s">
        <v>53347</v>
      </c>
      <c r="AH9244" s="14" t="s">
        <v>53348</v>
      </c>
      <c r="AI9244" s="14"/>
      <c r="AJ9244" s="14"/>
      <c r="AK9244" s="14"/>
      <c r="AL9244" s="14"/>
      <c r="AM9244" s="14"/>
      <c r="AN9244" s="14"/>
    </row>
    <row r="9245" spans="1:40" x14ac:dyDescent="0.25">
      <c r="A9245" s="11" t="s">
        <v>84</v>
      </c>
      <c r="B9245" s="12" t="s">
        <v>85</v>
      </c>
      <c r="C9245" s="14" t="s">
        <v>62651</v>
      </c>
      <c r="E9245" s="14" t="s">
        <v>62651</v>
      </c>
      <c r="G9245" s="13" t="s">
        <v>86</v>
      </c>
      <c r="P9245" s="14" t="s">
        <v>62668</v>
      </c>
      <c r="R9245" s="14">
        <v>8107</v>
      </c>
      <c r="S9245" s="14">
        <v>8107</v>
      </c>
      <c r="T9245" s="14" t="s">
        <v>53349</v>
      </c>
      <c r="U9245" s="14"/>
      <c r="V9245" s="14"/>
      <c r="W9245" s="14"/>
      <c r="X9245" s="14"/>
      <c r="Y9245" s="14"/>
      <c r="Z9245" s="14"/>
      <c r="AA9245" s="14" t="s">
        <v>19030</v>
      </c>
      <c r="AB9245" s="14"/>
      <c r="AC9245" s="14" t="s">
        <v>53350</v>
      </c>
      <c r="AD9245" s="14" t="s">
        <v>52970</v>
      </c>
      <c r="AE9245" s="14" t="s">
        <v>19030</v>
      </c>
      <c r="AF9245" s="14" t="s">
        <v>53350</v>
      </c>
      <c r="AG9245" s="15" t="s">
        <v>53350</v>
      </c>
      <c r="AH9245" s="14" t="s">
        <v>53351</v>
      </c>
      <c r="AI9245" s="14"/>
      <c r="AJ9245" s="14"/>
      <c r="AK9245" s="14"/>
      <c r="AL9245" s="14"/>
      <c r="AM9245" s="14"/>
      <c r="AN9245" s="14"/>
    </row>
    <row r="9246" spans="1:40" x14ac:dyDescent="0.25">
      <c r="A9246" s="11" t="s">
        <v>84</v>
      </c>
      <c r="B9246" s="12" t="s">
        <v>85</v>
      </c>
      <c r="C9246" s="14" t="s">
        <v>62651</v>
      </c>
      <c r="E9246" s="14" t="s">
        <v>62651</v>
      </c>
      <c r="G9246" s="13" t="s">
        <v>86</v>
      </c>
      <c r="P9246" s="14" t="s">
        <v>62668</v>
      </c>
      <c r="R9246" s="14">
        <v>8108</v>
      </c>
      <c r="S9246" s="14">
        <v>8108</v>
      </c>
      <c r="T9246" s="14" t="s">
        <v>53352</v>
      </c>
      <c r="U9246" s="14"/>
      <c r="V9246" s="14"/>
      <c r="W9246" s="14"/>
      <c r="X9246" s="14"/>
      <c r="Y9246" s="14"/>
      <c r="Z9246" s="14"/>
      <c r="AA9246" s="14" t="s">
        <v>19030</v>
      </c>
      <c r="AB9246" s="14"/>
      <c r="AC9246" s="14" t="s">
        <v>53353</v>
      </c>
      <c r="AD9246" s="14" t="s">
        <v>52970</v>
      </c>
      <c r="AE9246" s="14" t="s">
        <v>19030</v>
      </c>
      <c r="AF9246" s="14" t="s">
        <v>53353</v>
      </c>
      <c r="AG9246" s="15" t="s">
        <v>53353</v>
      </c>
      <c r="AH9246" s="14" t="s">
        <v>53354</v>
      </c>
      <c r="AI9246" s="14"/>
      <c r="AJ9246" s="14"/>
      <c r="AK9246" s="14"/>
      <c r="AL9246" s="14"/>
      <c r="AM9246" s="14"/>
      <c r="AN9246" s="14"/>
    </row>
    <row r="9247" spans="1:40" x14ac:dyDescent="0.25">
      <c r="A9247" s="11" t="s">
        <v>84</v>
      </c>
      <c r="B9247" s="12" t="s">
        <v>85</v>
      </c>
      <c r="C9247" s="14" t="s">
        <v>62649</v>
      </c>
      <c r="E9247" s="14" t="s">
        <v>62649</v>
      </c>
      <c r="G9247" s="13" t="s">
        <v>86</v>
      </c>
      <c r="P9247" s="14" t="s">
        <v>62665</v>
      </c>
      <c r="R9247" s="14">
        <v>8109</v>
      </c>
      <c r="S9247" s="14">
        <v>8109</v>
      </c>
      <c r="T9247" s="14" t="s">
        <v>53355</v>
      </c>
      <c r="U9247" s="14"/>
      <c r="V9247" s="14"/>
      <c r="W9247" s="14"/>
      <c r="X9247" s="14"/>
      <c r="Y9247" s="14"/>
      <c r="Z9247" s="14"/>
      <c r="AA9247" s="14" t="s">
        <v>19030</v>
      </c>
      <c r="AB9247" s="14"/>
      <c r="AC9247" s="14" t="s">
        <v>53356</v>
      </c>
      <c r="AD9247" s="14" t="s">
        <v>52970</v>
      </c>
      <c r="AE9247" s="14" t="s">
        <v>19030</v>
      </c>
      <c r="AF9247" s="14" t="s">
        <v>53356</v>
      </c>
      <c r="AG9247" s="15" t="s">
        <v>53356</v>
      </c>
      <c r="AH9247" s="14" t="s">
        <v>53357</v>
      </c>
      <c r="AI9247" s="14"/>
      <c r="AJ9247" s="14" t="s">
        <v>53358</v>
      </c>
      <c r="AK9247" s="14" t="s">
        <v>53358</v>
      </c>
      <c r="AL9247" s="14"/>
      <c r="AM9247" s="14" t="s">
        <v>1432</v>
      </c>
      <c r="AN9247" s="14" t="s">
        <v>1433</v>
      </c>
    </row>
    <row r="9248" spans="1:40" x14ac:dyDescent="0.25">
      <c r="A9248" s="11" t="s">
        <v>84</v>
      </c>
      <c r="B9248" s="12" t="s">
        <v>85</v>
      </c>
      <c r="C9248" s="14" t="s">
        <v>62651</v>
      </c>
      <c r="E9248" s="14" t="s">
        <v>62651</v>
      </c>
      <c r="G9248" s="13" t="s">
        <v>86</v>
      </c>
      <c r="P9248" s="14" t="s">
        <v>62668</v>
      </c>
      <c r="R9248" s="14">
        <v>8110</v>
      </c>
      <c r="S9248" s="14">
        <v>8110</v>
      </c>
      <c r="T9248" s="14" t="s">
        <v>53359</v>
      </c>
      <c r="U9248" s="14"/>
      <c r="V9248" s="14"/>
      <c r="W9248" s="14"/>
      <c r="X9248" s="14"/>
      <c r="Y9248" s="14"/>
      <c r="Z9248" s="14"/>
      <c r="AA9248" s="14" t="s">
        <v>19030</v>
      </c>
      <c r="AB9248" s="14"/>
      <c r="AC9248" s="14" t="s">
        <v>53360</v>
      </c>
      <c r="AD9248" s="14" t="s">
        <v>52970</v>
      </c>
      <c r="AE9248" s="14" t="s">
        <v>19030</v>
      </c>
      <c r="AF9248" s="14" t="s">
        <v>53360</v>
      </c>
      <c r="AG9248" s="15" t="s">
        <v>53360</v>
      </c>
      <c r="AH9248" s="14" t="s">
        <v>53361</v>
      </c>
      <c r="AI9248" s="14"/>
      <c r="AJ9248" s="14"/>
      <c r="AK9248" s="14"/>
      <c r="AL9248" s="14"/>
      <c r="AM9248" s="14"/>
      <c r="AN9248" s="14"/>
    </row>
    <row r="9249" spans="1:40" x14ac:dyDescent="0.25">
      <c r="A9249" s="11" t="s">
        <v>84</v>
      </c>
      <c r="B9249" s="12" t="s">
        <v>85</v>
      </c>
      <c r="C9249" s="14" t="s">
        <v>62651</v>
      </c>
      <c r="E9249" s="14" t="s">
        <v>62651</v>
      </c>
      <c r="G9249" s="13" t="s">
        <v>86</v>
      </c>
      <c r="P9249" s="14" t="s">
        <v>62668</v>
      </c>
      <c r="R9249" s="14">
        <v>8111</v>
      </c>
      <c r="S9249" s="14">
        <v>8111</v>
      </c>
      <c r="T9249" s="14" t="s">
        <v>53362</v>
      </c>
      <c r="U9249" s="14"/>
      <c r="V9249" s="14"/>
      <c r="W9249" s="14"/>
      <c r="X9249" s="14"/>
      <c r="Y9249" s="14"/>
      <c r="Z9249" s="14"/>
      <c r="AA9249" s="14" t="s">
        <v>19030</v>
      </c>
      <c r="AB9249" s="14"/>
      <c r="AC9249" s="14" t="s">
        <v>53363</v>
      </c>
      <c r="AD9249" s="14" t="s">
        <v>52970</v>
      </c>
      <c r="AE9249" s="14" t="s">
        <v>19030</v>
      </c>
      <c r="AF9249" s="14" t="s">
        <v>53363</v>
      </c>
      <c r="AG9249" s="15" t="s">
        <v>53363</v>
      </c>
      <c r="AH9249" s="14" t="s">
        <v>53364</v>
      </c>
      <c r="AI9249" s="14"/>
      <c r="AJ9249" s="14"/>
      <c r="AK9249" s="14"/>
      <c r="AL9249" s="14"/>
      <c r="AM9249" s="14"/>
      <c r="AN9249" s="14"/>
    </row>
    <row r="9250" spans="1:40" x14ac:dyDescent="0.25">
      <c r="A9250" s="11" t="s">
        <v>84</v>
      </c>
      <c r="B9250" s="12" t="s">
        <v>85</v>
      </c>
      <c r="C9250" s="14" t="s">
        <v>62651</v>
      </c>
      <c r="E9250" s="14" t="s">
        <v>62651</v>
      </c>
      <c r="G9250" s="13" t="s">
        <v>86</v>
      </c>
      <c r="P9250" s="14" t="s">
        <v>62668</v>
      </c>
      <c r="R9250" s="14">
        <v>8095</v>
      </c>
      <c r="S9250" s="14">
        <v>8095</v>
      </c>
      <c r="T9250" s="14" t="s">
        <v>53306</v>
      </c>
      <c r="U9250" s="14"/>
      <c r="V9250" s="14"/>
      <c r="W9250" s="14"/>
      <c r="X9250" s="14"/>
      <c r="Y9250" s="14"/>
      <c r="Z9250" s="14"/>
      <c r="AA9250" s="14" t="s">
        <v>19030</v>
      </c>
      <c r="AB9250" s="14"/>
      <c r="AC9250" s="14" t="s">
        <v>53307</v>
      </c>
      <c r="AD9250" s="14" t="s">
        <v>52970</v>
      </c>
      <c r="AE9250" s="14" t="s">
        <v>19030</v>
      </c>
      <c r="AF9250" s="14" t="s">
        <v>53307</v>
      </c>
      <c r="AG9250" s="15" t="s">
        <v>53307</v>
      </c>
      <c r="AH9250" s="14" t="s">
        <v>53308</v>
      </c>
      <c r="AI9250" s="14"/>
      <c r="AJ9250" s="14"/>
      <c r="AK9250" s="14"/>
      <c r="AL9250" s="14"/>
      <c r="AM9250" s="14"/>
      <c r="AN9250" s="14"/>
    </row>
    <row r="9251" spans="1:40" x14ac:dyDescent="0.25">
      <c r="A9251" s="11" t="s">
        <v>84</v>
      </c>
      <c r="B9251" s="12" t="s">
        <v>85</v>
      </c>
      <c r="C9251" s="14" t="s">
        <v>62651</v>
      </c>
      <c r="E9251" s="14" t="s">
        <v>62651</v>
      </c>
      <c r="G9251" s="13" t="s">
        <v>86</v>
      </c>
      <c r="P9251" s="14" t="s">
        <v>62668</v>
      </c>
      <c r="R9251" s="14">
        <v>8146</v>
      </c>
      <c r="S9251" s="14">
        <v>8146</v>
      </c>
      <c r="T9251" s="14" t="s">
        <v>53178</v>
      </c>
      <c r="U9251" s="14"/>
      <c r="V9251" s="14"/>
      <c r="W9251" s="14"/>
      <c r="X9251" s="14"/>
      <c r="Y9251" s="14"/>
      <c r="Z9251" s="14"/>
      <c r="AA9251" s="14" t="s">
        <v>19027</v>
      </c>
      <c r="AB9251" s="14"/>
      <c r="AC9251" s="14" t="s">
        <v>53179</v>
      </c>
      <c r="AD9251" s="14" t="s">
        <v>19029</v>
      </c>
      <c r="AE9251" s="14" t="s">
        <v>19030</v>
      </c>
      <c r="AF9251" s="14" t="s">
        <v>53179</v>
      </c>
      <c r="AG9251" s="15" t="s">
        <v>53179</v>
      </c>
      <c r="AH9251" s="14" t="s">
        <v>53180</v>
      </c>
      <c r="AI9251" s="14"/>
      <c r="AJ9251" s="14"/>
      <c r="AK9251" s="14"/>
      <c r="AL9251" s="14"/>
      <c r="AM9251" s="14"/>
      <c r="AN9251" s="14"/>
    </row>
    <row r="9252" spans="1:40" x14ac:dyDescent="0.25">
      <c r="A9252" s="11" t="s">
        <v>84</v>
      </c>
      <c r="B9252" s="12" t="s">
        <v>85</v>
      </c>
      <c r="C9252" s="14" t="s">
        <v>62651</v>
      </c>
      <c r="E9252" s="14" t="s">
        <v>62651</v>
      </c>
      <c r="G9252" s="13" t="s">
        <v>86</v>
      </c>
      <c r="P9252" s="14" t="s">
        <v>62668</v>
      </c>
      <c r="R9252" s="14">
        <v>8061</v>
      </c>
      <c r="S9252" s="14">
        <v>8061</v>
      </c>
      <c r="T9252" s="14" t="s">
        <v>53181</v>
      </c>
      <c r="U9252" s="14"/>
      <c r="V9252" s="14"/>
      <c r="W9252" s="14"/>
      <c r="X9252" s="14"/>
      <c r="Y9252" s="14"/>
      <c r="Z9252" s="14"/>
      <c r="AA9252" s="14" t="s">
        <v>19030</v>
      </c>
      <c r="AB9252" s="14"/>
      <c r="AC9252" s="14" t="s">
        <v>53182</v>
      </c>
      <c r="AD9252" s="14" t="s">
        <v>52970</v>
      </c>
      <c r="AE9252" s="14" t="s">
        <v>19030</v>
      </c>
      <c r="AF9252" s="14" t="s">
        <v>53182</v>
      </c>
      <c r="AG9252" s="15" t="s">
        <v>53182</v>
      </c>
      <c r="AH9252" s="14" t="s">
        <v>53183</v>
      </c>
      <c r="AI9252" s="14"/>
      <c r="AJ9252" s="14"/>
      <c r="AK9252" s="14"/>
      <c r="AL9252" s="14"/>
      <c r="AM9252" s="14"/>
      <c r="AN9252" s="14"/>
    </row>
    <row r="9253" spans="1:40" x14ac:dyDescent="0.25">
      <c r="A9253" s="11" t="s">
        <v>84</v>
      </c>
      <c r="B9253" s="12" t="s">
        <v>85</v>
      </c>
      <c r="C9253" s="14" t="s">
        <v>62651</v>
      </c>
      <c r="E9253" s="14" t="s">
        <v>62651</v>
      </c>
      <c r="G9253" s="13" t="s">
        <v>86</v>
      </c>
      <c r="P9253" s="14" t="s">
        <v>62668</v>
      </c>
      <c r="R9253" s="14">
        <v>8147</v>
      </c>
      <c r="S9253" s="14">
        <v>8147</v>
      </c>
      <c r="T9253" s="14" t="s">
        <v>53184</v>
      </c>
      <c r="U9253" s="14"/>
      <c r="V9253" s="14"/>
      <c r="W9253" s="14"/>
      <c r="X9253" s="14"/>
      <c r="Y9253" s="14"/>
      <c r="Z9253" s="14"/>
      <c r="AA9253" s="14" t="s">
        <v>19027</v>
      </c>
      <c r="AB9253" s="14"/>
      <c r="AC9253" s="14" t="s">
        <v>53185</v>
      </c>
      <c r="AD9253" s="14" t="s">
        <v>19029</v>
      </c>
      <c r="AE9253" s="14" t="s">
        <v>19030</v>
      </c>
      <c r="AF9253" s="14" t="s">
        <v>53185</v>
      </c>
      <c r="AG9253" s="15" t="s">
        <v>53185</v>
      </c>
      <c r="AH9253" s="14" t="s">
        <v>53186</v>
      </c>
      <c r="AI9253" s="14"/>
      <c r="AJ9253" s="14"/>
      <c r="AK9253" s="14"/>
      <c r="AL9253" s="14"/>
      <c r="AM9253" s="14"/>
      <c r="AN9253" s="14"/>
    </row>
    <row r="9254" spans="1:40" x14ac:dyDescent="0.25">
      <c r="A9254" s="11" t="s">
        <v>84</v>
      </c>
      <c r="B9254" s="12" t="s">
        <v>85</v>
      </c>
      <c r="C9254" s="14" t="s">
        <v>62651</v>
      </c>
      <c r="E9254" s="14" t="s">
        <v>62651</v>
      </c>
      <c r="G9254" s="13" t="s">
        <v>86</v>
      </c>
      <c r="P9254" s="14" t="s">
        <v>62668</v>
      </c>
      <c r="R9254" s="14">
        <v>8062</v>
      </c>
      <c r="S9254" s="14">
        <v>8062</v>
      </c>
      <c r="T9254" s="14" t="s">
        <v>53187</v>
      </c>
      <c r="U9254" s="14"/>
      <c r="V9254" s="14"/>
      <c r="W9254" s="14"/>
      <c r="X9254" s="14"/>
      <c r="Y9254" s="14"/>
      <c r="Z9254" s="14"/>
      <c r="AA9254" s="14" t="s">
        <v>19030</v>
      </c>
      <c r="AB9254" s="14"/>
      <c r="AC9254" s="14" t="s">
        <v>53188</v>
      </c>
      <c r="AD9254" s="14" t="s">
        <v>52970</v>
      </c>
      <c r="AE9254" s="14" t="s">
        <v>19030</v>
      </c>
      <c r="AF9254" s="14" t="s">
        <v>53188</v>
      </c>
      <c r="AG9254" s="15" t="s">
        <v>53188</v>
      </c>
      <c r="AH9254" s="14" t="s">
        <v>53189</v>
      </c>
      <c r="AI9254" s="14"/>
      <c r="AJ9254" s="14"/>
      <c r="AK9254" s="14"/>
      <c r="AL9254" s="14"/>
      <c r="AM9254" s="14"/>
      <c r="AN9254" s="14"/>
    </row>
    <row r="9255" spans="1:40" x14ac:dyDescent="0.25">
      <c r="A9255" s="11" t="s">
        <v>84</v>
      </c>
      <c r="B9255" s="12" t="s">
        <v>85</v>
      </c>
      <c r="C9255" s="14" t="s">
        <v>62651</v>
      </c>
      <c r="E9255" s="14" t="s">
        <v>62651</v>
      </c>
      <c r="G9255" s="13" t="s">
        <v>86</v>
      </c>
      <c r="P9255" s="14" t="s">
        <v>62668</v>
      </c>
      <c r="R9255" s="14">
        <v>8064</v>
      </c>
      <c r="S9255" s="14">
        <v>8064</v>
      </c>
      <c r="T9255" s="14" t="s">
        <v>53193</v>
      </c>
      <c r="U9255" s="14"/>
      <c r="V9255" s="14"/>
      <c r="W9255" s="14"/>
      <c r="X9255" s="14"/>
      <c r="Y9255" s="14"/>
      <c r="Z9255" s="14"/>
      <c r="AA9255" s="14" t="s">
        <v>19030</v>
      </c>
      <c r="AB9255" s="14"/>
      <c r="AC9255" s="14" t="s">
        <v>53194</v>
      </c>
      <c r="AD9255" s="14" t="s">
        <v>52970</v>
      </c>
      <c r="AE9255" s="14" t="s">
        <v>19030</v>
      </c>
      <c r="AF9255" s="14" t="s">
        <v>53194</v>
      </c>
      <c r="AG9255" s="15" t="s">
        <v>53194</v>
      </c>
      <c r="AH9255" s="14" t="s">
        <v>53195</v>
      </c>
      <c r="AI9255" s="14"/>
      <c r="AJ9255" s="14"/>
      <c r="AK9255" s="14"/>
      <c r="AL9255" s="14"/>
      <c r="AM9255" s="14"/>
      <c r="AN9255" s="14"/>
    </row>
    <row r="9256" spans="1:40" x14ac:dyDescent="0.25">
      <c r="A9256" s="11" t="s">
        <v>84</v>
      </c>
      <c r="B9256" s="12" t="s">
        <v>85</v>
      </c>
      <c r="C9256" s="14" t="s">
        <v>62661</v>
      </c>
      <c r="E9256" s="14" t="s">
        <v>62661</v>
      </c>
      <c r="G9256" s="13" t="s">
        <v>86</v>
      </c>
      <c r="P9256" s="14" t="s">
        <v>62665</v>
      </c>
      <c r="R9256" s="14">
        <v>8065</v>
      </c>
      <c r="S9256" s="14">
        <v>8065</v>
      </c>
      <c r="T9256" s="14" t="s">
        <v>53196</v>
      </c>
      <c r="U9256" s="14"/>
      <c r="V9256" s="14"/>
      <c r="W9256" s="14"/>
      <c r="X9256" s="14"/>
      <c r="Y9256" s="14"/>
      <c r="Z9256" s="14"/>
      <c r="AA9256" s="14" t="s">
        <v>19030</v>
      </c>
      <c r="AB9256" s="14"/>
      <c r="AC9256" s="14" t="s">
        <v>53197</v>
      </c>
      <c r="AD9256" s="14" t="s">
        <v>52970</v>
      </c>
      <c r="AE9256" s="14" t="s">
        <v>19030</v>
      </c>
      <c r="AF9256" s="14" t="s">
        <v>53197</v>
      </c>
      <c r="AG9256" s="15" t="s">
        <v>53197</v>
      </c>
      <c r="AH9256" s="14" t="s">
        <v>53198</v>
      </c>
      <c r="AI9256" s="14"/>
      <c r="AJ9256" s="14" t="s">
        <v>53199</v>
      </c>
      <c r="AK9256" s="14" t="s">
        <v>53199</v>
      </c>
      <c r="AL9256" s="14"/>
      <c r="AM9256" s="14"/>
      <c r="AN9256" s="14" t="s">
        <v>9959</v>
      </c>
    </row>
    <row r="9257" spans="1:40" x14ac:dyDescent="0.25">
      <c r="A9257" s="11" t="s">
        <v>84</v>
      </c>
      <c r="B9257" s="12" t="s">
        <v>85</v>
      </c>
      <c r="C9257" s="14" t="s">
        <v>62651</v>
      </c>
      <c r="E9257" s="14" t="s">
        <v>62651</v>
      </c>
      <c r="G9257" s="13" t="s">
        <v>86</v>
      </c>
      <c r="P9257" s="14" t="s">
        <v>62668</v>
      </c>
      <c r="R9257" s="14">
        <v>8091</v>
      </c>
      <c r="S9257" s="14">
        <v>8091</v>
      </c>
      <c r="T9257" s="14" t="s">
        <v>53294</v>
      </c>
      <c r="U9257" s="14"/>
      <c r="V9257" s="14"/>
      <c r="W9257" s="14"/>
      <c r="X9257" s="14"/>
      <c r="Y9257" s="14"/>
      <c r="Z9257" s="14"/>
      <c r="AA9257" s="14" t="s">
        <v>19030</v>
      </c>
      <c r="AB9257" s="14"/>
      <c r="AC9257" s="14" t="s">
        <v>53295</v>
      </c>
      <c r="AD9257" s="14" t="s">
        <v>52970</v>
      </c>
      <c r="AE9257" s="14" t="s">
        <v>19030</v>
      </c>
      <c r="AF9257" s="14" t="s">
        <v>53295</v>
      </c>
      <c r="AG9257" s="15" t="s">
        <v>53295</v>
      </c>
      <c r="AH9257" s="14" t="s">
        <v>53296</v>
      </c>
      <c r="AI9257" s="14"/>
      <c r="AJ9257" s="14"/>
      <c r="AK9257" s="14"/>
      <c r="AL9257" s="14"/>
      <c r="AM9257" s="14"/>
      <c r="AN9257" s="14"/>
    </row>
    <row r="9258" spans="1:40" x14ac:dyDescent="0.25">
      <c r="A9258" s="11" t="s">
        <v>84</v>
      </c>
      <c r="B9258" s="12" t="s">
        <v>85</v>
      </c>
      <c r="C9258" s="14" t="s">
        <v>62651</v>
      </c>
      <c r="E9258" s="14" t="s">
        <v>62651</v>
      </c>
      <c r="G9258" s="13" t="s">
        <v>86</v>
      </c>
      <c r="P9258" s="14" t="s">
        <v>62668</v>
      </c>
      <c r="R9258" s="14">
        <v>8067</v>
      </c>
      <c r="S9258" s="14">
        <v>8067</v>
      </c>
      <c r="T9258" s="14" t="s">
        <v>53206</v>
      </c>
      <c r="U9258" s="14"/>
      <c r="V9258" s="14"/>
      <c r="W9258" s="14"/>
      <c r="X9258" s="14"/>
      <c r="Y9258" s="14"/>
      <c r="Z9258" s="14"/>
      <c r="AA9258" s="14" t="s">
        <v>19030</v>
      </c>
      <c r="AB9258" s="14"/>
      <c r="AC9258" s="14" t="s">
        <v>53207</v>
      </c>
      <c r="AD9258" s="14" t="s">
        <v>52970</v>
      </c>
      <c r="AE9258" s="14" t="s">
        <v>19030</v>
      </c>
      <c r="AF9258" s="14" t="s">
        <v>53207</v>
      </c>
      <c r="AG9258" s="15" t="s">
        <v>53207</v>
      </c>
      <c r="AH9258" s="14" t="s">
        <v>53208</v>
      </c>
      <c r="AI9258" s="14"/>
      <c r="AJ9258" s="14"/>
      <c r="AK9258" s="14"/>
      <c r="AL9258" s="14"/>
      <c r="AM9258" s="14"/>
      <c r="AN9258" s="14"/>
    </row>
    <row r="9259" spans="1:40" x14ac:dyDescent="0.25">
      <c r="A9259" s="11" t="s">
        <v>84</v>
      </c>
      <c r="B9259" s="12" t="s">
        <v>85</v>
      </c>
      <c r="C9259" s="14" t="s">
        <v>62651</v>
      </c>
      <c r="E9259" s="14" t="s">
        <v>62651</v>
      </c>
      <c r="G9259" s="13" t="s">
        <v>86</v>
      </c>
      <c r="P9259" s="14" t="s">
        <v>62668</v>
      </c>
      <c r="R9259" s="14">
        <v>8092</v>
      </c>
      <c r="S9259" s="14">
        <v>8092</v>
      </c>
      <c r="T9259" s="14" t="s">
        <v>53297</v>
      </c>
      <c r="U9259" s="14"/>
      <c r="V9259" s="14"/>
      <c r="W9259" s="14"/>
      <c r="X9259" s="14"/>
      <c r="Y9259" s="14"/>
      <c r="Z9259" s="14"/>
      <c r="AA9259" s="14" t="s">
        <v>19030</v>
      </c>
      <c r="AB9259" s="14"/>
      <c r="AC9259" s="14" t="s">
        <v>53298</v>
      </c>
      <c r="AD9259" s="14" t="s">
        <v>52970</v>
      </c>
      <c r="AE9259" s="14" t="s">
        <v>19030</v>
      </c>
      <c r="AF9259" s="14" t="s">
        <v>53298</v>
      </c>
      <c r="AG9259" s="15" t="s">
        <v>53298</v>
      </c>
      <c r="AH9259" s="14" t="s">
        <v>53299</v>
      </c>
      <c r="AI9259" s="14"/>
      <c r="AJ9259" s="14"/>
      <c r="AK9259" s="14"/>
      <c r="AL9259" s="14"/>
      <c r="AM9259" s="14"/>
      <c r="AN9259" s="14"/>
    </row>
    <row r="9260" spans="1:40" x14ac:dyDescent="0.25">
      <c r="A9260" s="11" t="s">
        <v>84</v>
      </c>
      <c r="B9260" s="12" t="s">
        <v>85</v>
      </c>
      <c r="C9260" s="14" t="s">
        <v>62651</v>
      </c>
      <c r="E9260" s="14" t="s">
        <v>62651</v>
      </c>
      <c r="G9260" s="13" t="s">
        <v>86</v>
      </c>
      <c r="P9260" s="14" t="s">
        <v>62668</v>
      </c>
      <c r="R9260" s="14">
        <v>8093</v>
      </c>
      <c r="S9260" s="14">
        <v>8093</v>
      </c>
      <c r="T9260" s="14" t="s">
        <v>53300</v>
      </c>
      <c r="U9260" s="14"/>
      <c r="V9260" s="14"/>
      <c r="W9260" s="14"/>
      <c r="X9260" s="14"/>
      <c r="Y9260" s="14"/>
      <c r="Z9260" s="14"/>
      <c r="AA9260" s="14" t="s">
        <v>19030</v>
      </c>
      <c r="AB9260" s="14"/>
      <c r="AC9260" s="14" t="s">
        <v>53301</v>
      </c>
      <c r="AD9260" s="14" t="s">
        <v>52970</v>
      </c>
      <c r="AE9260" s="14" t="s">
        <v>19030</v>
      </c>
      <c r="AF9260" s="14" t="s">
        <v>53301</v>
      </c>
      <c r="AG9260" s="15" t="s">
        <v>53301</v>
      </c>
      <c r="AH9260" s="14" t="s">
        <v>53302</v>
      </c>
      <c r="AI9260" s="14"/>
      <c r="AJ9260" s="14"/>
      <c r="AK9260" s="14"/>
      <c r="AL9260" s="14"/>
      <c r="AM9260" s="14"/>
      <c r="AN9260" s="14"/>
    </row>
    <row r="9261" spans="1:40" x14ac:dyDescent="0.25">
      <c r="A9261" s="11" t="s">
        <v>84</v>
      </c>
      <c r="B9261" s="12" t="s">
        <v>85</v>
      </c>
      <c r="C9261" s="14" t="s">
        <v>62651</v>
      </c>
      <c r="E9261" s="14" t="s">
        <v>62651</v>
      </c>
      <c r="G9261" s="13" t="s">
        <v>86</v>
      </c>
      <c r="P9261" s="14" t="s">
        <v>62668</v>
      </c>
      <c r="R9261" s="14">
        <v>8094</v>
      </c>
      <c r="S9261" s="14">
        <v>8094</v>
      </c>
      <c r="T9261" s="14" t="s">
        <v>53303</v>
      </c>
      <c r="U9261" s="14"/>
      <c r="V9261" s="14"/>
      <c r="W9261" s="14"/>
      <c r="X9261" s="14"/>
      <c r="Y9261" s="14"/>
      <c r="Z9261" s="14"/>
      <c r="AA9261" s="14" t="s">
        <v>19030</v>
      </c>
      <c r="AB9261" s="14"/>
      <c r="AC9261" s="14" t="s">
        <v>53304</v>
      </c>
      <c r="AD9261" s="14" t="s">
        <v>52970</v>
      </c>
      <c r="AE9261" s="14" t="s">
        <v>19030</v>
      </c>
      <c r="AF9261" s="14" t="s">
        <v>53304</v>
      </c>
      <c r="AG9261" s="15" t="s">
        <v>53304</v>
      </c>
      <c r="AH9261" s="14" t="s">
        <v>53305</v>
      </c>
      <c r="AI9261" s="14"/>
      <c r="AJ9261" s="14"/>
      <c r="AK9261" s="14"/>
      <c r="AL9261" s="14"/>
      <c r="AM9261" s="14"/>
      <c r="AN9261" s="14"/>
    </row>
    <row r="9262" spans="1:40" x14ac:dyDescent="0.25">
      <c r="A9262" s="11" t="s">
        <v>84</v>
      </c>
      <c r="B9262" s="12" t="s">
        <v>85</v>
      </c>
      <c r="C9262" s="14" t="s">
        <v>62651</v>
      </c>
      <c r="E9262" s="14" t="s">
        <v>62651</v>
      </c>
      <c r="G9262" s="13" t="s">
        <v>86</v>
      </c>
      <c r="P9262" s="14" t="s">
        <v>62668</v>
      </c>
      <c r="R9262" s="14">
        <v>8112</v>
      </c>
      <c r="S9262" s="14">
        <v>8112</v>
      </c>
      <c r="T9262" s="14" t="s">
        <v>53365</v>
      </c>
      <c r="U9262" s="14"/>
      <c r="V9262" s="14"/>
      <c r="W9262" s="14"/>
      <c r="X9262" s="14"/>
      <c r="Y9262" s="14"/>
      <c r="Z9262" s="14"/>
      <c r="AA9262" s="14" t="s">
        <v>19030</v>
      </c>
      <c r="AB9262" s="14"/>
      <c r="AC9262" s="14" t="s">
        <v>53366</v>
      </c>
      <c r="AD9262" s="14" t="s">
        <v>52970</v>
      </c>
      <c r="AE9262" s="14" t="s">
        <v>19030</v>
      </c>
      <c r="AF9262" s="14" t="s">
        <v>53366</v>
      </c>
      <c r="AG9262" s="15" t="s">
        <v>53366</v>
      </c>
      <c r="AH9262" s="14" t="s">
        <v>53367</v>
      </c>
      <c r="AI9262" s="14"/>
      <c r="AJ9262" s="14"/>
      <c r="AK9262" s="14"/>
      <c r="AL9262" s="14"/>
      <c r="AM9262" s="14"/>
      <c r="AN9262" s="14"/>
    </row>
    <row r="9263" spans="1:40" x14ac:dyDescent="0.25">
      <c r="A9263" s="11" t="s">
        <v>84</v>
      </c>
      <c r="B9263" s="12" t="s">
        <v>85</v>
      </c>
      <c r="C9263" s="14" t="s">
        <v>62651</v>
      </c>
      <c r="E9263" s="14" t="s">
        <v>62651</v>
      </c>
      <c r="G9263" s="13" t="s">
        <v>86</v>
      </c>
      <c r="P9263" s="14" t="s">
        <v>62668</v>
      </c>
      <c r="R9263" s="14">
        <v>8113</v>
      </c>
      <c r="S9263" s="14">
        <v>8113</v>
      </c>
      <c r="T9263" s="14" t="s">
        <v>53368</v>
      </c>
      <c r="U9263" s="14"/>
      <c r="V9263" s="14"/>
      <c r="W9263" s="14"/>
      <c r="X9263" s="14"/>
      <c r="Y9263" s="14"/>
      <c r="Z9263" s="14"/>
      <c r="AA9263" s="14" t="s">
        <v>19030</v>
      </c>
      <c r="AB9263" s="14"/>
      <c r="AC9263" s="14" t="s">
        <v>53369</v>
      </c>
      <c r="AD9263" s="14" t="s">
        <v>52970</v>
      </c>
      <c r="AE9263" s="14" t="s">
        <v>19030</v>
      </c>
      <c r="AF9263" s="14" t="s">
        <v>53369</v>
      </c>
      <c r="AG9263" s="15" t="s">
        <v>53369</v>
      </c>
      <c r="AH9263" s="14" t="s">
        <v>53370</v>
      </c>
      <c r="AI9263" s="14"/>
      <c r="AJ9263" s="14"/>
      <c r="AK9263" s="14"/>
      <c r="AL9263" s="14"/>
      <c r="AM9263" s="14"/>
      <c r="AN9263" s="14"/>
    </row>
    <row r="9264" spans="1:40" x14ac:dyDescent="0.25">
      <c r="A9264" s="11" t="s">
        <v>84</v>
      </c>
      <c r="B9264" s="12" t="s">
        <v>85</v>
      </c>
      <c r="C9264" s="14" t="s">
        <v>62651</v>
      </c>
      <c r="E9264" s="14" t="s">
        <v>62651</v>
      </c>
      <c r="G9264" s="13" t="s">
        <v>86</v>
      </c>
      <c r="P9264" s="14" t="s">
        <v>62668</v>
      </c>
      <c r="R9264" s="14">
        <v>8114</v>
      </c>
      <c r="S9264" s="14">
        <v>8114</v>
      </c>
      <c r="T9264" s="14" t="s">
        <v>53371</v>
      </c>
      <c r="U9264" s="14"/>
      <c r="V9264" s="14"/>
      <c r="W9264" s="14"/>
      <c r="X9264" s="14"/>
      <c r="Y9264" s="14"/>
      <c r="Z9264" s="14"/>
      <c r="AA9264" s="14" t="s">
        <v>19030</v>
      </c>
      <c r="AB9264" s="14"/>
      <c r="AC9264" s="14" t="s">
        <v>53372</v>
      </c>
      <c r="AD9264" s="14" t="s">
        <v>52970</v>
      </c>
      <c r="AE9264" s="14" t="s">
        <v>19030</v>
      </c>
      <c r="AF9264" s="14" t="s">
        <v>53372</v>
      </c>
      <c r="AG9264" s="15" t="s">
        <v>53372</v>
      </c>
      <c r="AH9264" s="14" t="s">
        <v>53373</v>
      </c>
      <c r="AI9264" s="14"/>
      <c r="AJ9264" s="14"/>
      <c r="AK9264" s="14"/>
      <c r="AL9264" s="14"/>
      <c r="AM9264" s="14"/>
      <c r="AN9264" s="14"/>
    </row>
    <row r="9265" spans="1:40" x14ac:dyDescent="0.25">
      <c r="A9265" s="11" t="s">
        <v>84</v>
      </c>
      <c r="B9265" s="12" t="s">
        <v>85</v>
      </c>
      <c r="C9265" s="14" t="s">
        <v>62651</v>
      </c>
      <c r="E9265" s="14" t="s">
        <v>62651</v>
      </c>
      <c r="G9265" s="13" t="s">
        <v>86</v>
      </c>
      <c r="P9265" s="14" t="s">
        <v>62668</v>
      </c>
      <c r="R9265" s="14">
        <v>8115</v>
      </c>
      <c r="S9265" s="14">
        <v>8115</v>
      </c>
      <c r="T9265" s="14" t="s">
        <v>53374</v>
      </c>
      <c r="U9265" s="14"/>
      <c r="V9265" s="14"/>
      <c r="W9265" s="14"/>
      <c r="X9265" s="14"/>
      <c r="Y9265" s="14"/>
      <c r="Z9265" s="14"/>
      <c r="AA9265" s="14" t="s">
        <v>19030</v>
      </c>
      <c r="AB9265" s="14"/>
      <c r="AC9265" s="14" t="s">
        <v>53375</v>
      </c>
      <c r="AD9265" s="14" t="s">
        <v>52970</v>
      </c>
      <c r="AE9265" s="14" t="s">
        <v>19030</v>
      </c>
      <c r="AF9265" s="14" t="s">
        <v>53375</v>
      </c>
      <c r="AG9265" s="15" t="s">
        <v>53375</v>
      </c>
      <c r="AH9265" s="14" t="s">
        <v>53376</v>
      </c>
      <c r="AI9265" s="14"/>
      <c r="AJ9265" s="14"/>
      <c r="AK9265" s="14"/>
      <c r="AL9265" s="14"/>
      <c r="AM9265" s="14"/>
      <c r="AN9265" s="14"/>
    </row>
    <row r="9266" spans="1:40" x14ac:dyDescent="0.25">
      <c r="A9266" s="11" t="s">
        <v>84</v>
      </c>
      <c r="B9266" s="12" t="s">
        <v>85</v>
      </c>
      <c r="C9266" s="14" t="s">
        <v>62651</v>
      </c>
      <c r="E9266" s="14" t="s">
        <v>62651</v>
      </c>
      <c r="G9266" s="13" t="s">
        <v>86</v>
      </c>
      <c r="P9266" s="14" t="s">
        <v>62668</v>
      </c>
      <c r="R9266" s="14">
        <v>8116</v>
      </c>
      <c r="S9266" s="14">
        <v>8116</v>
      </c>
      <c r="T9266" s="14" t="s">
        <v>53377</v>
      </c>
      <c r="U9266" s="14"/>
      <c r="V9266" s="14"/>
      <c r="W9266" s="14"/>
      <c r="X9266" s="14"/>
      <c r="Y9266" s="14"/>
      <c r="Z9266" s="14"/>
      <c r="AA9266" s="14" t="s">
        <v>19030</v>
      </c>
      <c r="AB9266" s="14"/>
      <c r="AC9266" s="14" t="s">
        <v>53378</v>
      </c>
      <c r="AD9266" s="14" t="s">
        <v>52970</v>
      </c>
      <c r="AE9266" s="14" t="s">
        <v>19030</v>
      </c>
      <c r="AF9266" s="14" t="s">
        <v>53378</v>
      </c>
      <c r="AG9266" s="15" t="s">
        <v>53378</v>
      </c>
      <c r="AH9266" s="14" t="s">
        <v>53379</v>
      </c>
      <c r="AI9266" s="14"/>
      <c r="AJ9266" s="14"/>
      <c r="AK9266" s="14"/>
      <c r="AL9266" s="14"/>
      <c r="AM9266" s="14"/>
      <c r="AN9266" s="14"/>
    </row>
    <row r="9267" spans="1:40" x14ac:dyDescent="0.25">
      <c r="A9267" s="11" t="s">
        <v>84</v>
      </c>
      <c r="B9267" s="12" t="s">
        <v>85</v>
      </c>
      <c r="C9267" s="14" t="s">
        <v>62651</v>
      </c>
      <c r="E9267" s="14" t="s">
        <v>62651</v>
      </c>
      <c r="G9267" s="13" t="s">
        <v>86</v>
      </c>
      <c r="P9267" s="14" t="s">
        <v>62668</v>
      </c>
      <c r="R9267" s="14">
        <v>8117</v>
      </c>
      <c r="S9267" s="14">
        <v>8117</v>
      </c>
      <c r="T9267" s="14" t="s">
        <v>53380</v>
      </c>
      <c r="U9267" s="14"/>
      <c r="V9267" s="14"/>
      <c r="W9267" s="14"/>
      <c r="X9267" s="14"/>
      <c r="Y9267" s="14"/>
      <c r="Z9267" s="14"/>
      <c r="AA9267" s="14" t="s">
        <v>19030</v>
      </c>
      <c r="AB9267" s="14"/>
      <c r="AC9267" s="14" t="s">
        <v>53381</v>
      </c>
      <c r="AD9267" s="14" t="s">
        <v>52970</v>
      </c>
      <c r="AE9267" s="14" t="s">
        <v>19030</v>
      </c>
      <c r="AF9267" s="14" t="s">
        <v>53381</v>
      </c>
      <c r="AG9267" s="15" t="s">
        <v>53381</v>
      </c>
      <c r="AH9267" s="14" t="s">
        <v>53382</v>
      </c>
      <c r="AI9267" s="14"/>
      <c r="AJ9267" s="14"/>
      <c r="AK9267" s="14"/>
      <c r="AL9267" s="14"/>
      <c r="AM9267" s="14"/>
      <c r="AN9267" s="14"/>
    </row>
    <row r="9268" spans="1:40" x14ac:dyDescent="0.25">
      <c r="A9268" s="11" t="s">
        <v>84</v>
      </c>
      <c r="B9268" s="12" t="s">
        <v>85</v>
      </c>
      <c r="C9268" s="14" t="s">
        <v>62651</v>
      </c>
      <c r="E9268" s="14" t="s">
        <v>62651</v>
      </c>
      <c r="G9268" s="13" t="s">
        <v>86</v>
      </c>
      <c r="P9268" s="14" t="s">
        <v>62668</v>
      </c>
      <c r="R9268" s="14">
        <v>8154</v>
      </c>
      <c r="S9268" s="14">
        <v>8154</v>
      </c>
      <c r="T9268" s="14" t="s">
        <v>53383</v>
      </c>
      <c r="U9268" s="14"/>
      <c r="V9268" s="14"/>
      <c r="W9268" s="14"/>
      <c r="X9268" s="14"/>
      <c r="Y9268" s="14"/>
      <c r="Z9268" s="14"/>
      <c r="AA9268" s="14" t="s">
        <v>19027</v>
      </c>
      <c r="AB9268" s="14"/>
      <c r="AC9268" s="14" t="s">
        <v>53384</v>
      </c>
      <c r="AD9268" s="14" t="s">
        <v>19029</v>
      </c>
      <c r="AE9268" s="14" t="s">
        <v>19030</v>
      </c>
      <c r="AF9268" s="14" t="s">
        <v>53384</v>
      </c>
      <c r="AG9268" s="15" t="s">
        <v>53384</v>
      </c>
      <c r="AH9268" s="14" t="s">
        <v>53385</v>
      </c>
      <c r="AI9268" s="14"/>
      <c r="AJ9268" s="14"/>
      <c r="AK9268" s="14"/>
      <c r="AL9268" s="14"/>
      <c r="AM9268" s="14"/>
      <c r="AN9268" s="14"/>
    </row>
    <row r="9269" spans="1:40" x14ac:dyDescent="0.25">
      <c r="A9269" s="11" t="s">
        <v>84</v>
      </c>
      <c r="B9269" s="12" t="s">
        <v>85</v>
      </c>
      <c r="C9269" s="14" t="s">
        <v>62651</v>
      </c>
      <c r="E9269" s="14" t="s">
        <v>62651</v>
      </c>
      <c r="G9269" s="13" t="s">
        <v>86</v>
      </c>
      <c r="P9269" s="14" t="s">
        <v>62668</v>
      </c>
      <c r="R9269" s="14">
        <v>8118</v>
      </c>
      <c r="S9269" s="14">
        <v>8118</v>
      </c>
      <c r="T9269" s="14" t="s">
        <v>53386</v>
      </c>
      <c r="U9269" s="14"/>
      <c r="V9269" s="14"/>
      <c r="W9269" s="14"/>
      <c r="X9269" s="14"/>
      <c r="Y9269" s="14"/>
      <c r="Z9269" s="14"/>
      <c r="AA9269" s="14" t="s">
        <v>19030</v>
      </c>
      <c r="AB9269" s="14"/>
      <c r="AC9269" s="14" t="s">
        <v>53387</v>
      </c>
      <c r="AD9269" s="14" t="s">
        <v>52970</v>
      </c>
      <c r="AE9269" s="14" t="s">
        <v>19030</v>
      </c>
      <c r="AF9269" s="14" t="s">
        <v>53387</v>
      </c>
      <c r="AG9269" s="15" t="s">
        <v>53387</v>
      </c>
      <c r="AH9269" s="14" t="s">
        <v>53388</v>
      </c>
      <c r="AI9269" s="14"/>
      <c r="AJ9269" s="14"/>
      <c r="AK9269" s="14"/>
      <c r="AL9269" s="14"/>
      <c r="AM9269" s="14"/>
      <c r="AN9269" s="14"/>
    </row>
    <row r="9270" spans="1:40" x14ac:dyDescent="0.25">
      <c r="A9270" s="11" t="s">
        <v>84</v>
      </c>
      <c r="B9270" s="12" t="s">
        <v>85</v>
      </c>
      <c r="C9270" s="14" t="s">
        <v>62651</v>
      </c>
      <c r="E9270" s="14" t="s">
        <v>62651</v>
      </c>
      <c r="G9270" s="13" t="s">
        <v>86</v>
      </c>
      <c r="P9270" s="14" t="s">
        <v>62668</v>
      </c>
      <c r="R9270" s="14">
        <v>8119</v>
      </c>
      <c r="S9270" s="14">
        <v>8119</v>
      </c>
      <c r="T9270" s="14" t="s">
        <v>53389</v>
      </c>
      <c r="U9270" s="14"/>
      <c r="V9270" s="14"/>
      <c r="W9270" s="14"/>
      <c r="X9270" s="14"/>
      <c r="Y9270" s="14"/>
      <c r="Z9270" s="14"/>
      <c r="AA9270" s="14" t="s">
        <v>19030</v>
      </c>
      <c r="AB9270" s="14"/>
      <c r="AC9270" s="14" t="s">
        <v>53390</v>
      </c>
      <c r="AD9270" s="14" t="s">
        <v>52970</v>
      </c>
      <c r="AE9270" s="14" t="s">
        <v>19030</v>
      </c>
      <c r="AF9270" s="14" t="s">
        <v>53390</v>
      </c>
      <c r="AG9270" s="15" t="s">
        <v>53390</v>
      </c>
      <c r="AH9270" s="14" t="s">
        <v>53391</v>
      </c>
      <c r="AI9270" s="14"/>
      <c r="AJ9270" s="14"/>
      <c r="AK9270" s="14"/>
      <c r="AL9270" s="14"/>
      <c r="AM9270" s="14"/>
      <c r="AN9270" s="14"/>
    </row>
    <row r="9271" spans="1:40" x14ac:dyDescent="0.25">
      <c r="A9271" s="11" t="s">
        <v>84</v>
      </c>
      <c r="B9271" s="12" t="s">
        <v>85</v>
      </c>
      <c r="C9271" s="14" t="s">
        <v>62651</v>
      </c>
      <c r="E9271" s="14" t="s">
        <v>62651</v>
      </c>
      <c r="G9271" s="13" t="s">
        <v>86</v>
      </c>
      <c r="P9271" s="14" t="s">
        <v>62668</v>
      </c>
      <c r="R9271" s="14">
        <v>8120</v>
      </c>
      <c r="S9271" s="14">
        <v>8120</v>
      </c>
      <c r="T9271" s="14" t="s">
        <v>53392</v>
      </c>
      <c r="U9271" s="14"/>
      <c r="V9271" s="14"/>
      <c r="W9271" s="14"/>
      <c r="X9271" s="14"/>
      <c r="Y9271" s="14"/>
      <c r="Z9271" s="14"/>
      <c r="AA9271" s="14" t="s">
        <v>19030</v>
      </c>
      <c r="AB9271" s="14"/>
      <c r="AC9271" s="14" t="s">
        <v>53393</v>
      </c>
      <c r="AD9271" s="14" t="s">
        <v>52970</v>
      </c>
      <c r="AE9271" s="14" t="s">
        <v>19030</v>
      </c>
      <c r="AF9271" s="14" t="s">
        <v>53393</v>
      </c>
      <c r="AG9271" s="15" t="s">
        <v>53393</v>
      </c>
      <c r="AH9271" s="14" t="s">
        <v>53394</v>
      </c>
      <c r="AI9271" s="14"/>
      <c r="AJ9271" s="14"/>
      <c r="AK9271" s="14"/>
      <c r="AL9271" s="14"/>
      <c r="AM9271" s="14"/>
      <c r="AN9271" s="14"/>
    </row>
    <row r="9272" spans="1:40" x14ac:dyDescent="0.25">
      <c r="A9272" s="11" t="s">
        <v>84</v>
      </c>
      <c r="B9272" s="12" t="s">
        <v>85</v>
      </c>
      <c r="C9272" s="14" t="s">
        <v>62651</v>
      </c>
      <c r="E9272" s="14" t="s">
        <v>62651</v>
      </c>
      <c r="G9272" s="13" t="s">
        <v>86</v>
      </c>
      <c r="P9272" s="14" t="s">
        <v>62668</v>
      </c>
      <c r="R9272" s="14">
        <v>8121</v>
      </c>
      <c r="S9272" s="14">
        <v>8121</v>
      </c>
      <c r="T9272" s="14" t="s">
        <v>53395</v>
      </c>
      <c r="U9272" s="14"/>
      <c r="V9272" s="14"/>
      <c r="W9272" s="14"/>
      <c r="X9272" s="14"/>
      <c r="Y9272" s="14"/>
      <c r="Z9272" s="14"/>
      <c r="AA9272" s="14" t="s">
        <v>19030</v>
      </c>
      <c r="AB9272" s="14"/>
      <c r="AC9272" s="14" t="s">
        <v>53396</v>
      </c>
      <c r="AD9272" s="14" t="s">
        <v>52970</v>
      </c>
      <c r="AE9272" s="14" t="s">
        <v>19030</v>
      </c>
      <c r="AF9272" s="14" t="s">
        <v>53396</v>
      </c>
      <c r="AG9272" s="15" t="s">
        <v>53396</v>
      </c>
      <c r="AH9272" s="14" t="s">
        <v>53397</v>
      </c>
      <c r="AI9272" s="14"/>
      <c r="AJ9272" s="14"/>
      <c r="AK9272" s="14"/>
      <c r="AL9272" s="14"/>
      <c r="AM9272" s="14"/>
      <c r="AN9272" s="14"/>
    </row>
    <row r="9273" spans="1:40" x14ac:dyDescent="0.25">
      <c r="A9273" s="11" t="s">
        <v>84</v>
      </c>
      <c r="B9273" s="12" t="s">
        <v>85</v>
      </c>
      <c r="C9273" s="14" t="s">
        <v>62651</v>
      </c>
      <c r="E9273" s="14" t="s">
        <v>62651</v>
      </c>
      <c r="G9273" s="13" t="s">
        <v>86</v>
      </c>
      <c r="P9273" s="14" t="s">
        <v>62668</v>
      </c>
      <c r="R9273" s="14">
        <v>8122</v>
      </c>
      <c r="S9273" s="14">
        <v>8122</v>
      </c>
      <c r="T9273" s="14" t="s">
        <v>53398</v>
      </c>
      <c r="U9273" s="14"/>
      <c r="V9273" s="14"/>
      <c r="W9273" s="14"/>
      <c r="X9273" s="14"/>
      <c r="Y9273" s="14"/>
      <c r="Z9273" s="14"/>
      <c r="AA9273" s="14" t="s">
        <v>19030</v>
      </c>
      <c r="AB9273" s="14"/>
      <c r="AC9273" s="14" t="s">
        <v>53399</v>
      </c>
      <c r="AD9273" s="14" t="s">
        <v>52970</v>
      </c>
      <c r="AE9273" s="14" t="s">
        <v>19030</v>
      </c>
      <c r="AF9273" s="14" t="s">
        <v>53399</v>
      </c>
      <c r="AG9273" s="15" t="s">
        <v>53399</v>
      </c>
      <c r="AH9273" s="14" t="s">
        <v>53400</v>
      </c>
      <c r="AI9273" s="14"/>
      <c r="AJ9273" s="14"/>
      <c r="AK9273" s="14"/>
      <c r="AL9273" s="14"/>
      <c r="AM9273" s="14"/>
      <c r="AN9273" s="14"/>
    </row>
    <row r="9274" spans="1:40" x14ac:dyDescent="0.25">
      <c r="A9274" s="11" t="s">
        <v>84</v>
      </c>
      <c r="B9274" s="12" t="s">
        <v>85</v>
      </c>
      <c r="C9274" s="14" t="s">
        <v>62651</v>
      </c>
      <c r="E9274" s="14" t="s">
        <v>62651</v>
      </c>
      <c r="G9274" s="13" t="s">
        <v>86</v>
      </c>
      <c r="P9274" s="14" t="s">
        <v>62668</v>
      </c>
      <c r="R9274" s="14">
        <v>8123</v>
      </c>
      <c r="S9274" s="14">
        <v>8123</v>
      </c>
      <c r="T9274" s="14" t="s">
        <v>53401</v>
      </c>
      <c r="U9274" s="14"/>
      <c r="V9274" s="14"/>
      <c r="W9274" s="14"/>
      <c r="X9274" s="14"/>
      <c r="Y9274" s="14"/>
      <c r="Z9274" s="14"/>
      <c r="AA9274" s="14" t="s">
        <v>19030</v>
      </c>
      <c r="AB9274" s="14"/>
      <c r="AC9274" s="14" t="s">
        <v>53402</v>
      </c>
      <c r="AD9274" s="14" t="s">
        <v>52970</v>
      </c>
      <c r="AE9274" s="14" t="s">
        <v>19030</v>
      </c>
      <c r="AF9274" s="14" t="s">
        <v>53402</v>
      </c>
      <c r="AG9274" s="15" t="s">
        <v>53402</v>
      </c>
      <c r="AH9274" s="14" t="s">
        <v>53403</v>
      </c>
      <c r="AI9274" s="14"/>
      <c r="AJ9274" s="14"/>
      <c r="AK9274" s="14"/>
      <c r="AL9274" s="14"/>
      <c r="AM9274" s="14"/>
      <c r="AN9274" s="14"/>
    </row>
    <row r="9275" spans="1:40" x14ac:dyDescent="0.25">
      <c r="A9275" s="11" t="s">
        <v>84</v>
      </c>
      <c r="B9275" s="12" t="s">
        <v>85</v>
      </c>
      <c r="C9275" s="14" t="s">
        <v>62651</v>
      </c>
      <c r="E9275" s="14" t="s">
        <v>62651</v>
      </c>
      <c r="G9275" s="13" t="s">
        <v>86</v>
      </c>
      <c r="P9275" s="14" t="s">
        <v>62668</v>
      </c>
      <c r="R9275" s="14">
        <v>8124</v>
      </c>
      <c r="S9275" s="14">
        <v>8124</v>
      </c>
      <c r="T9275" s="14" t="s">
        <v>53404</v>
      </c>
      <c r="U9275" s="14"/>
      <c r="V9275" s="14"/>
      <c r="W9275" s="14"/>
      <c r="X9275" s="14"/>
      <c r="Y9275" s="14"/>
      <c r="Z9275" s="14"/>
      <c r="AA9275" s="14" t="s">
        <v>19030</v>
      </c>
      <c r="AB9275" s="14"/>
      <c r="AC9275" s="14" t="s">
        <v>53405</v>
      </c>
      <c r="AD9275" s="14" t="s">
        <v>52970</v>
      </c>
      <c r="AE9275" s="14" t="s">
        <v>19030</v>
      </c>
      <c r="AF9275" s="14" t="s">
        <v>53405</v>
      </c>
      <c r="AG9275" s="15" t="s">
        <v>53405</v>
      </c>
      <c r="AH9275" s="14" t="s">
        <v>53406</v>
      </c>
      <c r="AI9275" s="14"/>
      <c r="AJ9275" s="14"/>
      <c r="AK9275" s="14"/>
      <c r="AL9275" s="14"/>
      <c r="AM9275" s="14"/>
      <c r="AN9275" s="14"/>
    </row>
    <row r="9276" spans="1:40" x14ac:dyDescent="0.25">
      <c r="A9276" s="11" t="s">
        <v>84</v>
      </c>
      <c r="B9276" s="12" t="s">
        <v>85</v>
      </c>
      <c r="C9276" s="14" t="s">
        <v>62651</v>
      </c>
      <c r="E9276" s="14" t="s">
        <v>62651</v>
      </c>
      <c r="G9276" s="13" t="s">
        <v>86</v>
      </c>
      <c r="P9276" s="14" t="s">
        <v>62668</v>
      </c>
      <c r="R9276" s="14">
        <v>8125</v>
      </c>
      <c r="S9276" s="14">
        <v>8125</v>
      </c>
      <c r="T9276" s="14" t="s">
        <v>53407</v>
      </c>
      <c r="U9276" s="14"/>
      <c r="V9276" s="14"/>
      <c r="W9276" s="14"/>
      <c r="X9276" s="14"/>
      <c r="Y9276" s="14"/>
      <c r="Z9276" s="14"/>
      <c r="AA9276" s="14" t="s">
        <v>19030</v>
      </c>
      <c r="AB9276" s="14"/>
      <c r="AC9276" s="14" t="s">
        <v>53408</v>
      </c>
      <c r="AD9276" s="14" t="s">
        <v>52970</v>
      </c>
      <c r="AE9276" s="14" t="s">
        <v>19030</v>
      </c>
      <c r="AF9276" s="14" t="s">
        <v>53408</v>
      </c>
      <c r="AG9276" s="15" t="s">
        <v>53408</v>
      </c>
      <c r="AH9276" s="14" t="s">
        <v>53409</v>
      </c>
      <c r="AI9276" s="14"/>
      <c r="AJ9276" s="14"/>
      <c r="AK9276" s="14"/>
      <c r="AL9276" s="14"/>
      <c r="AM9276" s="14"/>
      <c r="AN9276" s="14"/>
    </row>
    <row r="9277" spans="1:40" x14ac:dyDescent="0.25">
      <c r="A9277" s="11" t="s">
        <v>84</v>
      </c>
      <c r="B9277" s="12" t="s">
        <v>85</v>
      </c>
      <c r="C9277" s="14" t="s">
        <v>62651</v>
      </c>
      <c r="E9277" s="14" t="s">
        <v>62651</v>
      </c>
      <c r="G9277" s="13" t="s">
        <v>86</v>
      </c>
      <c r="P9277" s="14" t="s">
        <v>62668</v>
      </c>
      <c r="R9277" s="14">
        <v>8126</v>
      </c>
      <c r="S9277" s="14">
        <v>8126</v>
      </c>
      <c r="T9277" s="14" t="s">
        <v>53410</v>
      </c>
      <c r="U9277" s="14"/>
      <c r="V9277" s="14"/>
      <c r="W9277" s="14"/>
      <c r="X9277" s="14"/>
      <c r="Y9277" s="14"/>
      <c r="Z9277" s="14"/>
      <c r="AA9277" s="14" t="s">
        <v>19030</v>
      </c>
      <c r="AB9277" s="14"/>
      <c r="AC9277" s="14" t="s">
        <v>53411</v>
      </c>
      <c r="AD9277" s="14" t="s">
        <v>52970</v>
      </c>
      <c r="AE9277" s="14" t="s">
        <v>19030</v>
      </c>
      <c r="AF9277" s="14" t="s">
        <v>53411</v>
      </c>
      <c r="AG9277" s="15" t="s">
        <v>53411</v>
      </c>
      <c r="AH9277" s="14" t="s">
        <v>53412</v>
      </c>
      <c r="AI9277" s="14"/>
      <c r="AJ9277" s="14"/>
      <c r="AK9277" s="14"/>
      <c r="AL9277" s="14"/>
      <c r="AM9277" s="14"/>
      <c r="AN9277" s="14"/>
    </row>
    <row r="9278" spans="1:40" x14ac:dyDescent="0.25">
      <c r="A9278" s="11" t="s">
        <v>84</v>
      </c>
      <c r="B9278" s="12" t="s">
        <v>85</v>
      </c>
      <c r="C9278" s="14" t="s">
        <v>62651</v>
      </c>
      <c r="E9278" s="14" t="s">
        <v>62651</v>
      </c>
      <c r="G9278" s="13" t="s">
        <v>86</v>
      </c>
      <c r="P9278" s="14" t="s">
        <v>62668</v>
      </c>
      <c r="R9278" s="14">
        <v>8127</v>
      </c>
      <c r="S9278" s="14">
        <v>8127</v>
      </c>
      <c r="T9278" s="14" t="s">
        <v>53413</v>
      </c>
      <c r="U9278" s="14"/>
      <c r="V9278" s="14"/>
      <c r="W9278" s="14"/>
      <c r="X9278" s="14"/>
      <c r="Y9278" s="14"/>
      <c r="Z9278" s="14"/>
      <c r="AA9278" s="14" t="s">
        <v>19030</v>
      </c>
      <c r="AB9278" s="14"/>
      <c r="AC9278" s="14" t="s">
        <v>53414</v>
      </c>
      <c r="AD9278" s="14" t="s">
        <v>52970</v>
      </c>
      <c r="AE9278" s="14" t="s">
        <v>19030</v>
      </c>
      <c r="AF9278" s="14" t="s">
        <v>53414</v>
      </c>
      <c r="AG9278" s="15" t="s">
        <v>53414</v>
      </c>
      <c r="AH9278" s="14" t="s">
        <v>53415</v>
      </c>
      <c r="AI9278" s="14"/>
      <c r="AJ9278" s="14"/>
      <c r="AK9278" s="14"/>
      <c r="AL9278" s="14"/>
      <c r="AM9278" s="14"/>
      <c r="AN9278" s="14"/>
    </row>
    <row r="9279" spans="1:40" x14ac:dyDescent="0.25">
      <c r="A9279" s="11" t="s">
        <v>84</v>
      </c>
      <c r="B9279" s="12" t="s">
        <v>85</v>
      </c>
      <c r="C9279" s="14" t="s">
        <v>62651</v>
      </c>
      <c r="E9279" s="14" t="s">
        <v>62651</v>
      </c>
      <c r="G9279" s="13" t="s">
        <v>86</v>
      </c>
      <c r="P9279" s="14" t="s">
        <v>62668</v>
      </c>
      <c r="R9279" s="14">
        <v>8128</v>
      </c>
      <c r="S9279" s="14">
        <v>8128</v>
      </c>
      <c r="T9279" s="14" t="s">
        <v>53416</v>
      </c>
      <c r="U9279" s="14"/>
      <c r="V9279" s="14"/>
      <c r="W9279" s="14"/>
      <c r="X9279" s="14"/>
      <c r="Y9279" s="14"/>
      <c r="Z9279" s="14"/>
      <c r="AA9279" s="14" t="s">
        <v>19030</v>
      </c>
      <c r="AB9279" s="14"/>
      <c r="AC9279" s="14" t="s">
        <v>53417</v>
      </c>
      <c r="AD9279" s="14" t="s">
        <v>52970</v>
      </c>
      <c r="AE9279" s="14" t="s">
        <v>19030</v>
      </c>
      <c r="AF9279" s="14" t="s">
        <v>53417</v>
      </c>
      <c r="AG9279" s="15" t="s">
        <v>53417</v>
      </c>
      <c r="AH9279" s="14" t="s">
        <v>53418</v>
      </c>
      <c r="AI9279" s="14"/>
      <c r="AJ9279" s="14"/>
      <c r="AK9279" s="14"/>
      <c r="AL9279" s="14"/>
      <c r="AM9279" s="14"/>
      <c r="AN9279" s="14"/>
    </row>
    <row r="9280" spans="1:40" x14ac:dyDescent="0.25">
      <c r="A9280" s="11" t="s">
        <v>84</v>
      </c>
      <c r="B9280" s="12" t="s">
        <v>85</v>
      </c>
      <c r="C9280" s="14" t="s">
        <v>62651</v>
      </c>
      <c r="E9280" s="14" t="s">
        <v>62651</v>
      </c>
      <c r="G9280" s="13" t="s">
        <v>86</v>
      </c>
      <c r="P9280" s="14" t="s">
        <v>62668</v>
      </c>
      <c r="R9280" s="14">
        <v>8129</v>
      </c>
      <c r="S9280" s="14">
        <v>8129</v>
      </c>
      <c r="T9280" s="14" t="s">
        <v>53419</v>
      </c>
      <c r="U9280" s="14"/>
      <c r="V9280" s="14"/>
      <c r="W9280" s="14"/>
      <c r="X9280" s="14"/>
      <c r="Y9280" s="14"/>
      <c r="Z9280" s="14"/>
      <c r="AA9280" s="14" t="s">
        <v>19030</v>
      </c>
      <c r="AB9280" s="14"/>
      <c r="AC9280" s="14" t="s">
        <v>53420</v>
      </c>
      <c r="AD9280" s="14" t="s">
        <v>52970</v>
      </c>
      <c r="AE9280" s="14" t="s">
        <v>19030</v>
      </c>
      <c r="AF9280" s="14" t="s">
        <v>53420</v>
      </c>
      <c r="AG9280" s="15" t="s">
        <v>53420</v>
      </c>
      <c r="AH9280" s="14" t="s">
        <v>53421</v>
      </c>
      <c r="AI9280" s="14"/>
      <c r="AJ9280" s="14"/>
      <c r="AK9280" s="14"/>
      <c r="AL9280" s="14"/>
      <c r="AM9280" s="14"/>
      <c r="AN9280" s="14"/>
    </row>
    <row r="9281" spans="1:50" x14ac:dyDescent="0.25">
      <c r="A9281" s="11" t="s">
        <v>84</v>
      </c>
      <c r="B9281" s="12" t="s">
        <v>85</v>
      </c>
      <c r="C9281" s="14" t="s">
        <v>62651</v>
      </c>
      <c r="E9281" s="14" t="s">
        <v>62651</v>
      </c>
      <c r="G9281" s="13" t="s">
        <v>86</v>
      </c>
      <c r="P9281" s="14" t="s">
        <v>62668</v>
      </c>
      <c r="R9281" s="14">
        <v>8130</v>
      </c>
      <c r="S9281" s="14">
        <v>8130</v>
      </c>
      <c r="T9281" s="14" t="s">
        <v>53422</v>
      </c>
      <c r="U9281" s="14"/>
      <c r="V9281" s="14"/>
      <c r="W9281" s="14"/>
      <c r="X9281" s="14"/>
      <c r="Y9281" s="14"/>
      <c r="Z9281" s="14"/>
      <c r="AA9281" s="14" t="s">
        <v>19030</v>
      </c>
      <c r="AB9281" s="14"/>
      <c r="AC9281" s="14" t="s">
        <v>53423</v>
      </c>
      <c r="AD9281" s="14" t="s">
        <v>52970</v>
      </c>
      <c r="AE9281" s="14" t="s">
        <v>19030</v>
      </c>
      <c r="AF9281" s="14" t="s">
        <v>53423</v>
      </c>
      <c r="AG9281" s="15" t="s">
        <v>53423</v>
      </c>
      <c r="AH9281" s="14" t="s">
        <v>53424</v>
      </c>
      <c r="AI9281" s="14"/>
      <c r="AJ9281" s="14"/>
      <c r="AK9281" s="14"/>
      <c r="AL9281" s="14"/>
      <c r="AM9281" s="14"/>
      <c r="AN9281" s="14"/>
    </row>
    <row r="9282" spans="1:50" x14ac:dyDescent="0.25">
      <c r="A9282" s="11" t="s">
        <v>84</v>
      </c>
      <c r="B9282" s="12" t="s">
        <v>85</v>
      </c>
      <c r="C9282" s="14" t="s">
        <v>62651</v>
      </c>
      <c r="E9282" s="14" t="s">
        <v>62651</v>
      </c>
      <c r="G9282" s="13" t="s">
        <v>86</v>
      </c>
      <c r="P9282" s="14" t="s">
        <v>62668</v>
      </c>
      <c r="R9282" s="14">
        <v>8131</v>
      </c>
      <c r="S9282" s="14">
        <v>8131</v>
      </c>
      <c r="T9282" s="14" t="s">
        <v>53425</v>
      </c>
      <c r="U9282" s="14"/>
      <c r="V9282" s="14"/>
      <c r="W9282" s="14"/>
      <c r="X9282" s="14"/>
      <c r="Y9282" s="14"/>
      <c r="Z9282" s="14"/>
      <c r="AA9282" s="14" t="s">
        <v>19030</v>
      </c>
      <c r="AB9282" s="14"/>
      <c r="AC9282" s="14" t="s">
        <v>53426</v>
      </c>
      <c r="AD9282" s="14" t="s">
        <v>52970</v>
      </c>
      <c r="AE9282" s="14" t="s">
        <v>19030</v>
      </c>
      <c r="AF9282" s="14" t="s">
        <v>53426</v>
      </c>
      <c r="AG9282" s="15" t="s">
        <v>53426</v>
      </c>
      <c r="AH9282" s="14" t="s">
        <v>53427</v>
      </c>
      <c r="AI9282" s="14"/>
      <c r="AJ9282" s="14"/>
      <c r="AK9282" s="14"/>
      <c r="AL9282" s="14"/>
      <c r="AM9282" s="14"/>
      <c r="AN9282" s="14"/>
    </row>
    <row r="9283" spans="1:50" x14ac:dyDescent="0.25">
      <c r="A9283" s="11" t="s">
        <v>84</v>
      </c>
      <c r="B9283" s="12" t="s">
        <v>85</v>
      </c>
      <c r="C9283" s="14" t="s">
        <v>62661</v>
      </c>
      <c r="E9283" s="14" t="s">
        <v>62661</v>
      </c>
      <c r="G9283" s="13" t="s">
        <v>86</v>
      </c>
      <c r="P9283" s="14" t="s">
        <v>62663</v>
      </c>
      <c r="R9283" s="14">
        <v>8132</v>
      </c>
      <c r="S9283" s="14">
        <v>8132</v>
      </c>
      <c r="T9283" s="14" t="s">
        <v>53428</v>
      </c>
      <c r="U9283" s="14"/>
      <c r="V9283" s="14"/>
      <c r="W9283" s="14"/>
      <c r="X9283" s="14"/>
      <c r="Y9283" s="14"/>
      <c r="Z9283" s="14"/>
      <c r="AA9283" s="14" t="s">
        <v>19030</v>
      </c>
      <c r="AB9283" s="14"/>
      <c r="AC9283" s="14" t="s">
        <v>53429</v>
      </c>
      <c r="AD9283" s="14" t="s">
        <v>52970</v>
      </c>
      <c r="AE9283" s="14" t="s">
        <v>19030</v>
      </c>
      <c r="AF9283" s="14" t="s">
        <v>53429</v>
      </c>
      <c r="AG9283" s="15" t="s">
        <v>53429</v>
      </c>
      <c r="AH9283" s="14" t="s">
        <v>53430</v>
      </c>
      <c r="AI9283" s="14"/>
      <c r="AJ9283" s="14" t="s">
        <v>53431</v>
      </c>
      <c r="AK9283" s="14" t="s">
        <v>53432</v>
      </c>
      <c r="AL9283" s="14" t="s">
        <v>5295</v>
      </c>
      <c r="AM9283" s="14"/>
      <c r="AN9283" s="14" t="s">
        <v>9959</v>
      </c>
    </row>
    <row r="9284" spans="1:50" x14ac:dyDescent="0.25">
      <c r="A9284" s="11" t="s">
        <v>84</v>
      </c>
      <c r="B9284" s="12" t="s">
        <v>85</v>
      </c>
      <c r="C9284" s="14" t="s">
        <v>62661</v>
      </c>
      <c r="E9284" s="14" t="s">
        <v>62661</v>
      </c>
      <c r="G9284" s="13" t="s">
        <v>86</v>
      </c>
      <c r="P9284" s="14" t="s">
        <v>62663</v>
      </c>
      <c r="R9284" s="14">
        <v>8133</v>
      </c>
      <c r="S9284" s="14">
        <v>8133</v>
      </c>
      <c r="T9284" s="14" t="s">
        <v>53433</v>
      </c>
      <c r="U9284" s="14"/>
      <c r="V9284" s="14"/>
      <c r="W9284" s="14"/>
      <c r="X9284" s="14"/>
      <c r="Y9284" s="14"/>
      <c r="Z9284" s="14"/>
      <c r="AA9284" s="14" t="s">
        <v>19030</v>
      </c>
      <c r="AB9284" s="14"/>
      <c r="AC9284" s="14" t="s">
        <v>53434</v>
      </c>
      <c r="AD9284" s="14" t="s">
        <v>52970</v>
      </c>
      <c r="AE9284" s="14" t="s">
        <v>19030</v>
      </c>
      <c r="AF9284" s="14" t="s">
        <v>53434</v>
      </c>
      <c r="AG9284" s="15" t="s">
        <v>53434</v>
      </c>
      <c r="AH9284" s="14" t="s">
        <v>53435</v>
      </c>
      <c r="AI9284" s="14"/>
      <c r="AJ9284" s="14" t="s">
        <v>53436</v>
      </c>
      <c r="AK9284" s="14" t="s">
        <v>53437</v>
      </c>
      <c r="AL9284" s="14" t="s">
        <v>5295</v>
      </c>
      <c r="AM9284" s="14"/>
      <c r="AN9284" s="14" t="s">
        <v>9959</v>
      </c>
    </row>
    <row r="9285" spans="1:50" x14ac:dyDescent="0.25">
      <c r="A9285" s="11" t="s">
        <v>84</v>
      </c>
      <c r="B9285" s="12" t="s">
        <v>85</v>
      </c>
      <c r="C9285" s="14" t="s">
        <v>62651</v>
      </c>
      <c r="E9285" s="14" t="s">
        <v>62651</v>
      </c>
      <c r="G9285" s="13" t="s">
        <v>86</v>
      </c>
      <c r="P9285" s="14" t="s">
        <v>62668</v>
      </c>
      <c r="R9285" s="14">
        <v>8155</v>
      </c>
      <c r="S9285" s="14">
        <v>8155</v>
      </c>
      <c r="T9285" s="14" t="s">
        <v>53438</v>
      </c>
      <c r="U9285" s="14"/>
      <c r="V9285" s="14"/>
      <c r="W9285" s="14"/>
      <c r="X9285" s="14"/>
      <c r="Y9285" s="14"/>
      <c r="Z9285" s="14"/>
      <c r="AA9285" s="14" t="s">
        <v>19027</v>
      </c>
      <c r="AB9285" s="14"/>
      <c r="AC9285" s="14" t="s">
        <v>53439</v>
      </c>
      <c r="AD9285" s="14" t="s">
        <v>19029</v>
      </c>
      <c r="AE9285" s="14" t="s">
        <v>19030</v>
      </c>
      <c r="AF9285" s="14" t="s">
        <v>53439</v>
      </c>
      <c r="AG9285" s="15" t="s">
        <v>53439</v>
      </c>
      <c r="AH9285" s="14" t="s">
        <v>53440</v>
      </c>
      <c r="AI9285" s="14"/>
      <c r="AJ9285" s="14"/>
      <c r="AK9285" s="14"/>
      <c r="AL9285" s="14"/>
      <c r="AM9285" s="14"/>
      <c r="AN9285" s="14"/>
    </row>
    <row r="9286" spans="1:50" x14ac:dyDescent="0.25">
      <c r="A9286" s="11" t="s">
        <v>84</v>
      </c>
      <c r="B9286" s="12" t="s">
        <v>85</v>
      </c>
      <c r="C9286" s="14" t="s">
        <v>62651</v>
      </c>
      <c r="E9286" s="14" t="s">
        <v>62651</v>
      </c>
      <c r="G9286" s="13" t="s">
        <v>86</v>
      </c>
      <c r="P9286" s="14" t="s">
        <v>62668</v>
      </c>
      <c r="R9286" s="14">
        <v>8156</v>
      </c>
      <c r="S9286" s="14">
        <v>8156</v>
      </c>
      <c r="T9286" s="14" t="s">
        <v>53441</v>
      </c>
      <c r="U9286" s="14"/>
      <c r="V9286" s="14"/>
      <c r="W9286" s="14"/>
      <c r="X9286" s="14"/>
      <c r="Y9286" s="14"/>
      <c r="Z9286" s="14"/>
      <c r="AA9286" s="14" t="s">
        <v>19027</v>
      </c>
      <c r="AB9286" s="14"/>
      <c r="AC9286" s="14" t="s">
        <v>53442</v>
      </c>
      <c r="AD9286" s="14" t="s">
        <v>19029</v>
      </c>
      <c r="AE9286" s="14" t="s">
        <v>19030</v>
      </c>
      <c r="AF9286" s="14" t="s">
        <v>53442</v>
      </c>
      <c r="AG9286" s="15" t="s">
        <v>53442</v>
      </c>
      <c r="AH9286" s="14" t="s">
        <v>53443</v>
      </c>
      <c r="AI9286" s="14"/>
      <c r="AJ9286" s="14"/>
      <c r="AK9286" s="14"/>
      <c r="AL9286" s="14"/>
      <c r="AM9286" s="14"/>
      <c r="AN9286" s="14"/>
    </row>
    <row r="9287" spans="1:50" x14ac:dyDescent="0.25">
      <c r="A9287" s="11" t="s">
        <v>84</v>
      </c>
      <c r="B9287" s="12" t="s">
        <v>85</v>
      </c>
      <c r="C9287" s="14" t="s">
        <v>62651</v>
      </c>
      <c r="E9287" s="14" t="s">
        <v>62651</v>
      </c>
      <c r="G9287" s="13" t="s">
        <v>86</v>
      </c>
      <c r="P9287" s="14" t="s">
        <v>62668</v>
      </c>
      <c r="R9287" s="14">
        <v>8157</v>
      </c>
      <c r="S9287" s="14">
        <v>8157</v>
      </c>
      <c r="T9287" s="14" t="s">
        <v>53444</v>
      </c>
      <c r="U9287" s="14"/>
      <c r="V9287" s="14"/>
      <c r="W9287" s="14"/>
      <c r="X9287" s="14"/>
      <c r="Y9287" s="14"/>
      <c r="Z9287" s="14"/>
      <c r="AA9287" s="14" t="s">
        <v>19027</v>
      </c>
      <c r="AB9287" s="14"/>
      <c r="AC9287" s="14" t="s">
        <v>53445</v>
      </c>
      <c r="AD9287" s="14" t="s">
        <v>19029</v>
      </c>
      <c r="AE9287" s="14" t="s">
        <v>19030</v>
      </c>
      <c r="AF9287" s="14" t="s">
        <v>53445</v>
      </c>
      <c r="AG9287" s="15" t="s">
        <v>53445</v>
      </c>
      <c r="AH9287" s="14" t="s">
        <v>53446</v>
      </c>
      <c r="AI9287" s="14"/>
      <c r="AJ9287" s="14"/>
      <c r="AK9287" s="14"/>
      <c r="AL9287" s="14"/>
      <c r="AM9287" s="14"/>
      <c r="AN9287" s="14"/>
    </row>
    <row r="9288" spans="1:50" x14ac:dyDescent="0.25">
      <c r="A9288" s="11" t="s">
        <v>84</v>
      </c>
      <c r="B9288" s="12" t="s">
        <v>85</v>
      </c>
      <c r="C9288" s="14" t="s">
        <v>62649</v>
      </c>
      <c r="E9288" s="14" t="s">
        <v>62649</v>
      </c>
      <c r="G9288" s="13" t="s">
        <v>86</v>
      </c>
      <c r="P9288" s="14" t="s">
        <v>62665</v>
      </c>
      <c r="R9288" s="14">
        <v>8134</v>
      </c>
      <c r="S9288" s="14">
        <v>8134</v>
      </c>
      <c r="T9288" s="14" t="s">
        <v>53447</v>
      </c>
      <c r="U9288" s="14"/>
      <c r="V9288" s="14"/>
      <c r="W9288" s="14"/>
      <c r="X9288" s="14"/>
      <c r="Y9288" s="14"/>
      <c r="Z9288" s="14"/>
      <c r="AA9288" s="14" t="s">
        <v>19030</v>
      </c>
      <c r="AB9288" s="14"/>
      <c r="AC9288" s="14" t="s">
        <v>53448</v>
      </c>
      <c r="AD9288" s="14" t="s">
        <v>52970</v>
      </c>
      <c r="AE9288" s="14" t="s">
        <v>19030</v>
      </c>
      <c r="AF9288" s="14" t="s">
        <v>53448</v>
      </c>
      <c r="AG9288" s="15" t="s">
        <v>53448</v>
      </c>
      <c r="AH9288" s="14" t="s">
        <v>53449</v>
      </c>
      <c r="AI9288" s="14"/>
      <c r="AJ9288" s="14" t="s">
        <v>53450</v>
      </c>
      <c r="AK9288" s="14" t="s">
        <v>53451</v>
      </c>
      <c r="AL9288" s="14"/>
      <c r="AM9288" s="14"/>
      <c r="AN9288" s="14" t="s">
        <v>1433</v>
      </c>
    </row>
    <row r="9289" spans="1:50" x14ac:dyDescent="0.25">
      <c r="A9289" s="11" t="s">
        <v>84</v>
      </c>
      <c r="B9289" s="12" t="s">
        <v>85</v>
      </c>
      <c r="C9289" s="14" t="s">
        <v>62649</v>
      </c>
      <c r="E9289" s="14" t="s">
        <v>62649</v>
      </c>
      <c r="G9289" s="13" t="s">
        <v>86</v>
      </c>
      <c r="P9289" s="14" t="s">
        <v>62665</v>
      </c>
      <c r="R9289" s="14">
        <v>8135</v>
      </c>
      <c r="S9289" s="14">
        <v>8135</v>
      </c>
      <c r="T9289" s="14" t="s">
        <v>53452</v>
      </c>
      <c r="U9289" s="14"/>
      <c r="V9289" s="14"/>
      <c r="W9289" s="14"/>
      <c r="X9289" s="14"/>
      <c r="Y9289" s="14"/>
      <c r="Z9289" s="14"/>
      <c r="AA9289" s="14" t="s">
        <v>19030</v>
      </c>
      <c r="AB9289" s="14"/>
      <c r="AC9289" s="14" t="s">
        <v>53453</v>
      </c>
      <c r="AD9289" s="14" t="s">
        <v>52970</v>
      </c>
      <c r="AE9289" s="14" t="s">
        <v>19030</v>
      </c>
      <c r="AF9289" s="14" t="s">
        <v>53453</v>
      </c>
      <c r="AG9289" s="15" t="s">
        <v>53453</v>
      </c>
      <c r="AH9289" s="14" t="s">
        <v>53454</v>
      </c>
      <c r="AI9289" s="14"/>
      <c r="AJ9289" s="14" t="s">
        <v>53455</v>
      </c>
      <c r="AK9289" s="14" t="s">
        <v>53456</v>
      </c>
      <c r="AL9289" s="14"/>
      <c r="AM9289" s="14"/>
      <c r="AN9289" s="14" t="s">
        <v>1433</v>
      </c>
    </row>
    <row r="9290" spans="1:50" x14ac:dyDescent="0.25">
      <c r="A9290" s="11" t="s">
        <v>84</v>
      </c>
      <c r="B9290" s="12" t="s">
        <v>85</v>
      </c>
      <c r="C9290" s="14" t="s">
        <v>62651</v>
      </c>
      <c r="E9290" s="14" t="s">
        <v>62651</v>
      </c>
      <c r="G9290" s="13" t="s">
        <v>86</v>
      </c>
      <c r="P9290" s="14" t="s">
        <v>62668</v>
      </c>
      <c r="R9290" s="14">
        <v>8136</v>
      </c>
      <c r="S9290" s="14">
        <v>8136</v>
      </c>
      <c r="T9290" s="14" t="s">
        <v>53457</v>
      </c>
      <c r="U9290" s="14"/>
      <c r="V9290" s="14"/>
      <c r="W9290" s="14"/>
      <c r="X9290" s="14"/>
      <c r="Y9290" s="14"/>
      <c r="Z9290" s="14"/>
      <c r="AA9290" s="14" t="s">
        <v>19030</v>
      </c>
      <c r="AB9290" s="14"/>
      <c r="AC9290" s="14" t="s">
        <v>53458</v>
      </c>
      <c r="AD9290" s="14" t="s">
        <v>52970</v>
      </c>
      <c r="AE9290" s="14" t="s">
        <v>19030</v>
      </c>
      <c r="AF9290" s="14" t="s">
        <v>53458</v>
      </c>
      <c r="AG9290" s="15" t="s">
        <v>53458</v>
      </c>
      <c r="AH9290" s="14" t="s">
        <v>53459</v>
      </c>
      <c r="AI9290" s="14"/>
      <c r="AJ9290" s="14"/>
      <c r="AK9290" s="14"/>
      <c r="AL9290" s="14"/>
      <c r="AM9290" s="14"/>
      <c r="AN9290" s="14"/>
    </row>
    <row r="9291" spans="1:50" x14ac:dyDescent="0.25">
      <c r="A9291" s="11" t="s">
        <v>84</v>
      </c>
      <c r="B9291" s="12" t="s">
        <v>85</v>
      </c>
      <c r="C9291" s="14" t="s">
        <v>62651</v>
      </c>
      <c r="E9291" s="14" t="s">
        <v>62651</v>
      </c>
      <c r="G9291" s="13" t="s">
        <v>86</v>
      </c>
      <c r="P9291" s="14" t="s">
        <v>62668</v>
      </c>
      <c r="R9291" s="14">
        <v>8137</v>
      </c>
      <c r="S9291" s="14">
        <v>8137</v>
      </c>
      <c r="T9291" s="14" t="s">
        <v>53460</v>
      </c>
      <c r="U9291" s="14"/>
      <c r="V9291" s="14"/>
      <c r="W9291" s="14"/>
      <c r="X9291" s="14"/>
      <c r="Y9291" s="14"/>
      <c r="Z9291" s="14"/>
      <c r="AA9291" s="14" t="s">
        <v>19030</v>
      </c>
      <c r="AB9291" s="14"/>
      <c r="AC9291" s="14" t="s">
        <v>53461</v>
      </c>
      <c r="AD9291" s="14" t="s">
        <v>52970</v>
      </c>
      <c r="AE9291" s="14" t="s">
        <v>19030</v>
      </c>
      <c r="AF9291" s="14" t="s">
        <v>53461</v>
      </c>
      <c r="AG9291" s="15" t="s">
        <v>53461</v>
      </c>
      <c r="AH9291" s="14" t="s">
        <v>53462</v>
      </c>
      <c r="AI9291" s="14"/>
      <c r="AJ9291" s="14"/>
      <c r="AK9291" s="14"/>
      <c r="AL9291" s="14"/>
      <c r="AM9291" s="14"/>
      <c r="AN9291" s="14"/>
    </row>
    <row r="9292" spans="1:50" x14ac:dyDescent="0.25">
      <c r="A9292" s="11" t="s">
        <v>84</v>
      </c>
      <c r="B9292" s="12" t="s">
        <v>85</v>
      </c>
      <c r="C9292" s="14" t="s">
        <v>62651</v>
      </c>
      <c r="E9292" s="14" t="s">
        <v>62651</v>
      </c>
      <c r="G9292" s="13" t="s">
        <v>86</v>
      </c>
      <c r="P9292" s="14" t="s">
        <v>62668</v>
      </c>
      <c r="Q9292" t="s">
        <v>32</v>
      </c>
      <c r="R9292" s="14">
        <v>8158</v>
      </c>
      <c r="S9292" s="14">
        <v>8158</v>
      </c>
      <c r="T9292" s="14" t="s">
        <v>19026</v>
      </c>
      <c r="U9292" s="14"/>
      <c r="V9292" s="14"/>
      <c r="W9292" s="14"/>
      <c r="X9292" s="14"/>
      <c r="Y9292" s="14"/>
      <c r="Z9292" s="14"/>
      <c r="AA9292" s="14" t="s">
        <v>19027</v>
      </c>
      <c r="AB9292" s="14"/>
      <c r="AC9292" s="14" t="s">
        <v>19028</v>
      </c>
      <c r="AD9292" s="14" t="s">
        <v>19029</v>
      </c>
      <c r="AE9292" s="14" t="s">
        <v>19030</v>
      </c>
      <c r="AF9292" s="14" t="s">
        <v>19028</v>
      </c>
      <c r="AG9292" s="15" t="s">
        <v>19028</v>
      </c>
      <c r="AH9292" s="14" t="s">
        <v>19031</v>
      </c>
      <c r="AI9292" s="14" t="s">
        <v>19031</v>
      </c>
      <c r="AJ9292" s="14"/>
      <c r="AK9292" s="14"/>
      <c r="AL9292" s="14"/>
      <c r="AM9292" s="14"/>
      <c r="AN9292" s="14"/>
      <c r="AO9292" t="s">
        <v>19032</v>
      </c>
      <c r="AR9292" t="s">
        <v>19033</v>
      </c>
      <c r="AW9292" t="s">
        <v>62205</v>
      </c>
      <c r="AX9292" t="s">
        <v>58556</v>
      </c>
    </row>
    <row r="9293" spans="1:50" x14ac:dyDescent="0.25">
      <c r="A9293" s="11" t="s">
        <v>84</v>
      </c>
      <c r="B9293" s="12" t="s">
        <v>85</v>
      </c>
      <c r="C9293" s="14" t="s">
        <v>62651</v>
      </c>
      <c r="E9293" s="14" t="s">
        <v>62651</v>
      </c>
      <c r="G9293" s="13" t="s">
        <v>86</v>
      </c>
      <c r="P9293" s="14" t="s">
        <v>62668</v>
      </c>
      <c r="R9293" s="14">
        <v>8138</v>
      </c>
      <c r="S9293" s="14">
        <v>8138</v>
      </c>
      <c r="T9293" s="14" t="s">
        <v>53463</v>
      </c>
      <c r="U9293" s="14"/>
      <c r="V9293" s="14"/>
      <c r="W9293" s="14"/>
      <c r="X9293" s="14"/>
      <c r="Y9293" s="14"/>
      <c r="Z9293" s="14"/>
      <c r="AA9293" s="14" t="s">
        <v>19030</v>
      </c>
      <c r="AB9293" s="14"/>
      <c r="AC9293" s="14" t="s">
        <v>53464</v>
      </c>
      <c r="AD9293" s="14" t="s">
        <v>52970</v>
      </c>
      <c r="AE9293" s="14" t="s">
        <v>19030</v>
      </c>
      <c r="AF9293" s="14" t="s">
        <v>53464</v>
      </c>
      <c r="AG9293" s="15" t="s">
        <v>53464</v>
      </c>
      <c r="AH9293" s="14" t="s">
        <v>53465</v>
      </c>
      <c r="AI9293" s="14"/>
      <c r="AJ9293" s="14"/>
      <c r="AK9293" s="14"/>
      <c r="AL9293" s="14"/>
      <c r="AM9293" s="14"/>
      <c r="AN9293" s="14"/>
    </row>
    <row r="9294" spans="1:50" x14ac:dyDescent="0.25">
      <c r="A9294" s="11" t="s">
        <v>84</v>
      </c>
      <c r="B9294" s="12" t="s">
        <v>85</v>
      </c>
      <c r="C9294" s="14" t="s">
        <v>62651</v>
      </c>
      <c r="E9294" s="14" t="s">
        <v>62651</v>
      </c>
      <c r="G9294" s="13" t="s">
        <v>86</v>
      </c>
      <c r="P9294" s="14" t="s">
        <v>62668</v>
      </c>
      <c r="R9294" s="14">
        <v>8159</v>
      </c>
      <c r="S9294" s="14">
        <v>8159</v>
      </c>
      <c r="T9294" s="14" t="s">
        <v>53466</v>
      </c>
      <c r="U9294" s="14"/>
      <c r="V9294" s="14"/>
      <c r="W9294" s="14"/>
      <c r="X9294" s="14"/>
      <c r="Y9294" s="14"/>
      <c r="Z9294" s="14"/>
      <c r="AA9294" s="14" t="s">
        <v>19027</v>
      </c>
      <c r="AB9294" s="14"/>
      <c r="AC9294" s="14" t="s">
        <v>53467</v>
      </c>
      <c r="AD9294" s="14" t="s">
        <v>19029</v>
      </c>
      <c r="AE9294" s="14" t="s">
        <v>19030</v>
      </c>
      <c r="AF9294" s="14" t="s">
        <v>53467</v>
      </c>
      <c r="AG9294" s="15" t="s">
        <v>53467</v>
      </c>
      <c r="AH9294" s="14" t="s">
        <v>53468</v>
      </c>
      <c r="AI9294" s="14"/>
      <c r="AJ9294" s="14"/>
      <c r="AK9294" s="14"/>
      <c r="AL9294" s="14"/>
      <c r="AM9294" s="14"/>
      <c r="AN9294" s="14"/>
    </row>
    <row r="9295" spans="1:50" x14ac:dyDescent="0.25">
      <c r="A9295" s="11" t="s">
        <v>84</v>
      </c>
      <c r="B9295" s="12" t="s">
        <v>85</v>
      </c>
      <c r="C9295" s="14" t="s">
        <v>62651</v>
      </c>
      <c r="E9295" s="14" t="s">
        <v>62651</v>
      </c>
      <c r="G9295" s="13" t="s">
        <v>86</v>
      </c>
      <c r="P9295" s="14" t="s">
        <v>62668</v>
      </c>
      <c r="R9295" s="14">
        <v>8139</v>
      </c>
      <c r="S9295" s="14">
        <v>8139</v>
      </c>
      <c r="T9295" s="14" t="s">
        <v>53469</v>
      </c>
      <c r="U9295" s="14"/>
      <c r="V9295" s="14"/>
      <c r="W9295" s="14"/>
      <c r="X9295" s="14"/>
      <c r="Y9295" s="14"/>
      <c r="Z9295" s="14"/>
      <c r="AA9295" s="14" t="s">
        <v>19030</v>
      </c>
      <c r="AB9295" s="14"/>
      <c r="AC9295" s="14" t="s">
        <v>53470</v>
      </c>
      <c r="AD9295" s="14" t="s">
        <v>52970</v>
      </c>
      <c r="AE9295" s="14" t="s">
        <v>19030</v>
      </c>
      <c r="AF9295" s="14" t="s">
        <v>53470</v>
      </c>
      <c r="AG9295" s="15" t="s">
        <v>53470</v>
      </c>
      <c r="AH9295" s="14" t="s">
        <v>53471</v>
      </c>
      <c r="AI9295" s="14"/>
      <c r="AJ9295" s="14"/>
      <c r="AK9295" s="14"/>
      <c r="AL9295" s="14"/>
      <c r="AM9295" s="14"/>
      <c r="AN9295" s="14"/>
    </row>
    <row r="9296" spans="1:50" x14ac:dyDescent="0.25">
      <c r="A9296" s="11" t="s">
        <v>84</v>
      </c>
      <c r="B9296" s="12" t="s">
        <v>85</v>
      </c>
      <c r="C9296" s="14" t="s">
        <v>62651</v>
      </c>
      <c r="E9296" s="14" t="s">
        <v>62651</v>
      </c>
      <c r="G9296" s="13" t="s">
        <v>86</v>
      </c>
      <c r="P9296" s="14" t="s">
        <v>62668</v>
      </c>
      <c r="R9296" s="14">
        <v>8140</v>
      </c>
      <c r="S9296" s="14">
        <v>8140</v>
      </c>
      <c r="T9296" s="14" t="s">
        <v>53472</v>
      </c>
      <c r="U9296" s="14"/>
      <c r="V9296" s="14"/>
      <c r="W9296" s="14"/>
      <c r="X9296" s="14"/>
      <c r="Y9296" s="14"/>
      <c r="Z9296" s="14"/>
      <c r="AA9296" s="14" t="s">
        <v>19030</v>
      </c>
      <c r="AB9296" s="14"/>
      <c r="AC9296" s="14" t="s">
        <v>53473</v>
      </c>
      <c r="AD9296" s="14" t="s">
        <v>52970</v>
      </c>
      <c r="AE9296" s="14" t="s">
        <v>19030</v>
      </c>
      <c r="AF9296" s="14" t="s">
        <v>53473</v>
      </c>
      <c r="AG9296" s="15" t="s">
        <v>53473</v>
      </c>
      <c r="AH9296" s="14" t="s">
        <v>53474</v>
      </c>
      <c r="AI9296" s="14"/>
      <c r="AJ9296" s="14"/>
      <c r="AK9296" s="14"/>
      <c r="AL9296" s="14"/>
      <c r="AM9296" s="14"/>
      <c r="AN9296" s="14"/>
    </row>
    <row r="9297" spans="1:40" x14ac:dyDescent="0.25">
      <c r="A9297" s="11" t="s">
        <v>84</v>
      </c>
      <c r="B9297" s="12" t="s">
        <v>85</v>
      </c>
      <c r="C9297" s="14" t="s">
        <v>62651</v>
      </c>
      <c r="E9297" s="14" t="s">
        <v>62651</v>
      </c>
      <c r="G9297" s="13" t="s">
        <v>86</v>
      </c>
      <c r="P9297" s="14" t="s">
        <v>62668</v>
      </c>
      <c r="R9297" s="14">
        <v>8141</v>
      </c>
      <c r="S9297" s="14">
        <v>8141</v>
      </c>
      <c r="T9297" s="14" t="s">
        <v>53475</v>
      </c>
      <c r="U9297" s="14"/>
      <c r="V9297" s="14"/>
      <c r="W9297" s="14"/>
      <c r="X9297" s="14"/>
      <c r="Y9297" s="14"/>
      <c r="Z9297" s="14"/>
      <c r="AA9297" s="14" t="s">
        <v>19030</v>
      </c>
      <c r="AB9297" s="14"/>
      <c r="AC9297" s="14" t="s">
        <v>53476</v>
      </c>
      <c r="AD9297" s="14" t="s">
        <v>52970</v>
      </c>
      <c r="AE9297" s="14" t="s">
        <v>19030</v>
      </c>
      <c r="AF9297" s="14" t="s">
        <v>53476</v>
      </c>
      <c r="AG9297" s="15" t="s">
        <v>53476</v>
      </c>
      <c r="AH9297" s="14" t="s">
        <v>53477</v>
      </c>
      <c r="AI9297" s="14"/>
      <c r="AJ9297" s="14"/>
      <c r="AK9297" s="14"/>
      <c r="AL9297" s="14"/>
      <c r="AM9297" s="14"/>
      <c r="AN9297" s="14"/>
    </row>
    <row r="9298" spans="1:40" x14ac:dyDescent="0.25">
      <c r="A9298" s="11" t="s">
        <v>84</v>
      </c>
      <c r="B9298" s="12" t="s">
        <v>85</v>
      </c>
      <c r="C9298" s="14" t="s">
        <v>62651</v>
      </c>
      <c r="E9298" s="14" t="s">
        <v>62651</v>
      </c>
      <c r="G9298" s="13" t="s">
        <v>86</v>
      </c>
      <c r="P9298" s="14" t="s">
        <v>62668</v>
      </c>
      <c r="R9298" s="14">
        <v>8142</v>
      </c>
      <c r="S9298" s="14">
        <v>8142</v>
      </c>
      <c r="T9298" s="14" t="s">
        <v>53478</v>
      </c>
      <c r="U9298" s="14"/>
      <c r="V9298" s="14"/>
      <c r="W9298" s="14"/>
      <c r="X9298" s="14"/>
      <c r="Y9298" s="14"/>
      <c r="Z9298" s="14"/>
      <c r="AA9298" s="14" t="s">
        <v>19030</v>
      </c>
      <c r="AB9298" s="14"/>
      <c r="AC9298" s="14" t="s">
        <v>53479</v>
      </c>
      <c r="AD9298" s="14" t="s">
        <v>52970</v>
      </c>
      <c r="AE9298" s="14" t="s">
        <v>19030</v>
      </c>
      <c r="AF9298" s="14" t="s">
        <v>53479</v>
      </c>
      <c r="AG9298" s="15" t="s">
        <v>53479</v>
      </c>
      <c r="AH9298" s="14" t="s">
        <v>53480</v>
      </c>
      <c r="AI9298" s="14"/>
      <c r="AJ9298" s="14"/>
      <c r="AK9298" s="14"/>
      <c r="AL9298" s="14"/>
      <c r="AM9298" s="14"/>
      <c r="AN9298" s="14"/>
    </row>
    <row r="9299" spans="1:40" x14ac:dyDescent="0.25">
      <c r="A9299" s="11" t="s">
        <v>84</v>
      </c>
      <c r="B9299" s="12" t="s">
        <v>85</v>
      </c>
      <c r="C9299" s="14" t="s">
        <v>62651</v>
      </c>
      <c r="E9299" s="14" t="s">
        <v>62651</v>
      </c>
      <c r="G9299" s="13" t="s">
        <v>86</v>
      </c>
      <c r="P9299" s="14" t="s">
        <v>62668</v>
      </c>
      <c r="R9299" s="14">
        <v>8160</v>
      </c>
      <c r="S9299" s="14">
        <v>8160</v>
      </c>
      <c r="T9299" s="14" t="s">
        <v>53481</v>
      </c>
      <c r="U9299" s="14"/>
      <c r="V9299" s="14"/>
      <c r="W9299" s="14"/>
      <c r="X9299" s="14"/>
      <c r="Y9299" s="14"/>
      <c r="Z9299" s="14"/>
      <c r="AA9299" s="14" t="s">
        <v>19027</v>
      </c>
      <c r="AB9299" s="14"/>
      <c r="AC9299" s="14" t="s">
        <v>53482</v>
      </c>
      <c r="AD9299" s="14" t="s">
        <v>19029</v>
      </c>
      <c r="AE9299" s="14" t="s">
        <v>19030</v>
      </c>
      <c r="AF9299" s="14" t="s">
        <v>53482</v>
      </c>
      <c r="AG9299" s="15" t="s">
        <v>53482</v>
      </c>
      <c r="AH9299" s="14" t="s">
        <v>53483</v>
      </c>
      <c r="AI9299" s="14"/>
      <c r="AJ9299" s="14"/>
      <c r="AK9299" s="14"/>
      <c r="AL9299" s="14"/>
      <c r="AM9299" s="14"/>
      <c r="AN9299" s="14"/>
    </row>
    <row r="9300" spans="1:40" x14ac:dyDescent="0.25">
      <c r="A9300" s="11" t="s">
        <v>84</v>
      </c>
      <c r="B9300" s="12" t="s">
        <v>85</v>
      </c>
      <c r="C9300" s="14" t="s">
        <v>62651</v>
      </c>
      <c r="E9300" s="14" t="s">
        <v>62651</v>
      </c>
      <c r="G9300" s="13" t="s">
        <v>86</v>
      </c>
      <c r="P9300" s="14" t="s">
        <v>62668</v>
      </c>
      <c r="R9300" s="14">
        <v>8143</v>
      </c>
      <c r="S9300" s="14">
        <v>8143</v>
      </c>
      <c r="T9300" s="14" t="s">
        <v>53484</v>
      </c>
      <c r="U9300" s="14"/>
      <c r="V9300" s="14"/>
      <c r="W9300" s="14"/>
      <c r="X9300" s="14"/>
      <c r="Y9300" s="14"/>
      <c r="Z9300" s="14"/>
      <c r="AA9300" s="14" t="s">
        <v>19030</v>
      </c>
      <c r="AB9300" s="14"/>
      <c r="AC9300" s="14" t="s">
        <v>53485</v>
      </c>
      <c r="AD9300" s="14" t="s">
        <v>52970</v>
      </c>
      <c r="AE9300" s="14" t="s">
        <v>19030</v>
      </c>
      <c r="AF9300" s="14" t="s">
        <v>53485</v>
      </c>
      <c r="AG9300" s="15" t="s">
        <v>53485</v>
      </c>
      <c r="AH9300" s="14" t="s">
        <v>53486</v>
      </c>
      <c r="AI9300" s="14"/>
      <c r="AJ9300" s="14"/>
      <c r="AK9300" s="14"/>
      <c r="AL9300" s="14"/>
      <c r="AM9300" s="14"/>
      <c r="AN9300" s="14"/>
    </row>
    <row r="9301" spans="1:40" x14ac:dyDescent="0.25">
      <c r="A9301" s="11" t="s">
        <v>84</v>
      </c>
      <c r="B9301" s="12" t="s">
        <v>85</v>
      </c>
      <c r="C9301" s="14" t="s">
        <v>62651</v>
      </c>
      <c r="E9301" s="14" t="s">
        <v>62651</v>
      </c>
      <c r="G9301" s="13" t="s">
        <v>86</v>
      </c>
      <c r="P9301" s="14" t="s">
        <v>62668</v>
      </c>
      <c r="R9301" s="14">
        <v>8161</v>
      </c>
      <c r="S9301" s="14">
        <v>8161</v>
      </c>
      <c r="T9301" s="14" t="s">
        <v>53487</v>
      </c>
      <c r="U9301" s="14"/>
      <c r="V9301" s="14"/>
      <c r="W9301" s="14"/>
      <c r="X9301" s="14"/>
      <c r="Y9301" s="14"/>
      <c r="Z9301" s="14"/>
      <c r="AA9301" s="14" t="s">
        <v>19027</v>
      </c>
      <c r="AB9301" s="14"/>
      <c r="AC9301" s="14" t="s">
        <v>53488</v>
      </c>
      <c r="AD9301" s="14" t="s">
        <v>19029</v>
      </c>
      <c r="AE9301" s="14" t="s">
        <v>19030</v>
      </c>
      <c r="AF9301" s="14" t="s">
        <v>53488</v>
      </c>
      <c r="AG9301" s="15" t="s">
        <v>53488</v>
      </c>
      <c r="AH9301" s="14" t="s">
        <v>53489</v>
      </c>
      <c r="AI9301" s="14"/>
      <c r="AJ9301" s="14"/>
      <c r="AK9301" s="14"/>
      <c r="AL9301" s="14"/>
      <c r="AM9301" s="14"/>
      <c r="AN9301" s="14"/>
    </row>
    <row r="9302" spans="1:40" x14ac:dyDescent="0.25">
      <c r="A9302" s="11" t="s">
        <v>84</v>
      </c>
      <c r="B9302" s="12" t="s">
        <v>85</v>
      </c>
      <c r="C9302" s="14" t="s">
        <v>62651</v>
      </c>
      <c r="E9302" s="14" t="s">
        <v>62651</v>
      </c>
      <c r="G9302" s="13" t="s">
        <v>86</v>
      </c>
      <c r="P9302" s="14" t="s">
        <v>62668</v>
      </c>
      <c r="R9302" s="14">
        <v>8162</v>
      </c>
      <c r="S9302" s="14">
        <v>8162</v>
      </c>
      <c r="T9302" s="14" t="s">
        <v>53490</v>
      </c>
      <c r="U9302" s="14"/>
      <c r="V9302" s="14"/>
      <c r="W9302" s="14"/>
      <c r="X9302" s="14"/>
      <c r="Y9302" s="14"/>
      <c r="Z9302" s="14"/>
      <c r="AA9302" s="14" t="s">
        <v>19027</v>
      </c>
      <c r="AB9302" s="14"/>
      <c r="AC9302" s="14" t="s">
        <v>53491</v>
      </c>
      <c r="AD9302" s="14" t="s">
        <v>19029</v>
      </c>
      <c r="AE9302" s="14" t="s">
        <v>19030</v>
      </c>
      <c r="AF9302" s="14" t="s">
        <v>53491</v>
      </c>
      <c r="AG9302" s="15" t="s">
        <v>53491</v>
      </c>
      <c r="AH9302" s="14" t="s">
        <v>53492</v>
      </c>
      <c r="AI9302" s="14"/>
      <c r="AJ9302" s="14"/>
      <c r="AK9302" s="14"/>
      <c r="AL9302" s="14"/>
      <c r="AM9302" s="14"/>
      <c r="AN9302" s="14"/>
    </row>
    <row r="9303" spans="1:40" x14ac:dyDescent="0.25">
      <c r="A9303" s="11" t="s">
        <v>84</v>
      </c>
      <c r="B9303" s="12" t="s">
        <v>85</v>
      </c>
      <c r="C9303" s="14" t="s">
        <v>62651</v>
      </c>
      <c r="E9303" s="14" t="s">
        <v>62651</v>
      </c>
      <c r="G9303" s="13" t="s">
        <v>86</v>
      </c>
      <c r="P9303" s="14" t="s">
        <v>62668</v>
      </c>
      <c r="R9303" s="14">
        <v>8144</v>
      </c>
      <c r="S9303" s="14">
        <v>8144</v>
      </c>
      <c r="T9303" s="14" t="s">
        <v>53493</v>
      </c>
      <c r="U9303" s="14"/>
      <c r="V9303" s="14"/>
      <c r="W9303" s="14"/>
      <c r="X9303" s="14"/>
      <c r="Y9303" s="14"/>
      <c r="Z9303" s="14"/>
      <c r="AA9303" s="14" t="s">
        <v>19030</v>
      </c>
      <c r="AB9303" s="14"/>
      <c r="AC9303" s="14" t="s">
        <v>53494</v>
      </c>
      <c r="AD9303" s="14" t="s">
        <v>52970</v>
      </c>
      <c r="AE9303" s="14" t="s">
        <v>19030</v>
      </c>
      <c r="AF9303" s="14" t="s">
        <v>53494</v>
      </c>
      <c r="AG9303" s="15" t="s">
        <v>53494</v>
      </c>
      <c r="AH9303" s="14" t="s">
        <v>53495</v>
      </c>
      <c r="AI9303" s="14"/>
      <c r="AJ9303" s="14"/>
      <c r="AK9303" s="14"/>
      <c r="AL9303" s="14"/>
      <c r="AM9303" s="14"/>
      <c r="AN9303" s="14"/>
    </row>
    <row r="9304" spans="1:40" x14ac:dyDescent="0.25">
      <c r="A9304" s="11" t="s">
        <v>84</v>
      </c>
      <c r="B9304" s="12" t="s">
        <v>85</v>
      </c>
      <c r="C9304" s="14" t="s">
        <v>62655</v>
      </c>
      <c r="E9304" s="14" t="s">
        <v>62655</v>
      </c>
      <c r="G9304" s="13" t="s">
        <v>86</v>
      </c>
      <c r="P9304" s="14" t="s">
        <v>62665</v>
      </c>
      <c r="R9304" s="14">
        <v>8145</v>
      </c>
      <c r="S9304" s="14">
        <v>8145</v>
      </c>
      <c r="T9304" s="14" t="s">
        <v>53496</v>
      </c>
      <c r="U9304" s="14"/>
      <c r="V9304" s="14"/>
      <c r="W9304" s="14"/>
      <c r="X9304" s="14"/>
      <c r="Y9304" s="14"/>
      <c r="Z9304" s="14"/>
      <c r="AA9304" s="14" t="s">
        <v>19030</v>
      </c>
      <c r="AB9304" s="14"/>
      <c r="AC9304" s="14" t="s">
        <v>53497</v>
      </c>
      <c r="AD9304" s="14" t="s">
        <v>52970</v>
      </c>
      <c r="AE9304" s="14" t="s">
        <v>19030</v>
      </c>
      <c r="AF9304" s="14" t="s">
        <v>53497</v>
      </c>
      <c r="AG9304" s="15" t="s">
        <v>53497</v>
      </c>
      <c r="AH9304" s="14" t="s">
        <v>53498</v>
      </c>
      <c r="AI9304" s="14"/>
      <c r="AJ9304" s="14" t="s">
        <v>53499</v>
      </c>
      <c r="AK9304" s="14" t="s">
        <v>53500</v>
      </c>
      <c r="AL9304" s="14"/>
      <c r="AM9304" s="14" t="s">
        <v>53501</v>
      </c>
      <c r="AN9304" s="14" t="s">
        <v>10880</v>
      </c>
    </row>
    <row r="9305" spans="1:40" x14ac:dyDescent="0.25">
      <c r="A9305" s="11" t="s">
        <v>84</v>
      </c>
      <c r="B9305" s="12" t="s">
        <v>85</v>
      </c>
      <c r="C9305" s="14" t="s">
        <v>62662</v>
      </c>
      <c r="E9305" s="14" t="s">
        <v>62662</v>
      </c>
      <c r="G9305" s="13" t="s">
        <v>86</v>
      </c>
      <c r="P9305" s="14" t="s">
        <v>62668</v>
      </c>
      <c r="R9305" s="14">
        <v>8163</v>
      </c>
      <c r="S9305" s="14">
        <v>8163</v>
      </c>
      <c r="T9305" s="14" t="s">
        <v>53502</v>
      </c>
      <c r="U9305" s="14"/>
      <c r="V9305" s="14"/>
      <c r="W9305" s="14"/>
      <c r="X9305" s="14"/>
      <c r="Y9305" s="14"/>
      <c r="Z9305" s="14"/>
      <c r="AA9305" s="14" t="s">
        <v>53503</v>
      </c>
      <c r="AB9305" s="14"/>
      <c r="AC9305" s="14" t="s">
        <v>53504</v>
      </c>
      <c r="AD9305" s="14" t="s">
        <v>53505</v>
      </c>
      <c r="AE9305" s="14" t="s">
        <v>53506</v>
      </c>
      <c r="AF9305" s="14" t="s">
        <v>53504</v>
      </c>
      <c r="AG9305" s="15" t="s">
        <v>53504</v>
      </c>
      <c r="AH9305" s="14" t="s">
        <v>53507</v>
      </c>
      <c r="AI9305" s="14"/>
      <c r="AJ9305" s="14"/>
      <c r="AK9305" s="14"/>
      <c r="AL9305" s="14"/>
      <c r="AM9305" s="14"/>
      <c r="AN9305" s="14"/>
    </row>
    <row r="9306" spans="1:40" x14ac:dyDescent="0.25">
      <c r="A9306" s="11" t="s">
        <v>84</v>
      </c>
      <c r="B9306" s="12" t="s">
        <v>85</v>
      </c>
      <c r="C9306" s="14" t="s">
        <v>62662</v>
      </c>
      <c r="E9306" s="14" t="s">
        <v>62662</v>
      </c>
      <c r="G9306" s="13" t="s">
        <v>86</v>
      </c>
      <c r="P9306" s="14" t="s">
        <v>62668</v>
      </c>
      <c r="R9306" s="14">
        <v>8164</v>
      </c>
      <c r="S9306" s="14">
        <v>8164</v>
      </c>
      <c r="T9306" s="14" t="s">
        <v>53508</v>
      </c>
      <c r="U9306" s="14"/>
      <c r="V9306" s="14"/>
      <c r="W9306" s="14"/>
      <c r="X9306" s="14"/>
      <c r="Y9306" s="14"/>
      <c r="Z9306" s="14"/>
      <c r="AA9306" s="14" t="s">
        <v>53503</v>
      </c>
      <c r="AB9306" s="14"/>
      <c r="AC9306" s="14" t="s">
        <v>53509</v>
      </c>
      <c r="AD9306" s="14" t="s">
        <v>53505</v>
      </c>
      <c r="AE9306" s="14" t="s">
        <v>53506</v>
      </c>
      <c r="AF9306" s="14" t="s">
        <v>53509</v>
      </c>
      <c r="AG9306" s="15" t="s">
        <v>53509</v>
      </c>
      <c r="AH9306" s="14" t="s">
        <v>53510</v>
      </c>
      <c r="AI9306" s="14"/>
      <c r="AJ9306" s="14"/>
      <c r="AK9306" s="14"/>
      <c r="AL9306" s="14"/>
      <c r="AM9306" s="14"/>
      <c r="AN9306" s="14"/>
    </row>
    <row r="9307" spans="1:40" x14ac:dyDescent="0.25">
      <c r="A9307" s="11" t="s">
        <v>84</v>
      </c>
      <c r="B9307" s="12" t="s">
        <v>85</v>
      </c>
      <c r="C9307" s="14" t="s">
        <v>62662</v>
      </c>
      <c r="E9307" s="14" t="s">
        <v>62662</v>
      </c>
      <c r="G9307" s="13" t="s">
        <v>86</v>
      </c>
      <c r="P9307" s="14" t="s">
        <v>62668</v>
      </c>
      <c r="R9307" s="14">
        <v>8165</v>
      </c>
      <c r="S9307" s="14">
        <v>8165</v>
      </c>
      <c r="T9307" s="14" t="s">
        <v>53511</v>
      </c>
      <c r="U9307" s="14"/>
      <c r="V9307" s="14"/>
      <c r="W9307" s="14"/>
      <c r="X9307" s="14"/>
      <c r="Y9307" s="14"/>
      <c r="Z9307" s="14"/>
      <c r="AA9307" s="14" t="s">
        <v>53512</v>
      </c>
      <c r="AB9307" s="14"/>
      <c r="AC9307" s="14" t="s">
        <v>53513</v>
      </c>
      <c r="AD9307" s="14" t="s">
        <v>53514</v>
      </c>
      <c r="AE9307" s="14" t="s">
        <v>5357</v>
      </c>
      <c r="AF9307" s="14" t="s">
        <v>53513</v>
      </c>
      <c r="AG9307" s="15" t="s">
        <v>53513</v>
      </c>
      <c r="AH9307" s="14" t="s">
        <v>53515</v>
      </c>
      <c r="AI9307" s="14"/>
      <c r="AJ9307" s="14"/>
      <c r="AK9307" s="14"/>
      <c r="AL9307" s="14"/>
      <c r="AM9307" s="14"/>
      <c r="AN9307" s="14"/>
    </row>
    <row r="9308" spans="1:40" x14ac:dyDescent="0.25">
      <c r="A9308" s="11" t="s">
        <v>84</v>
      </c>
      <c r="B9308" s="12" t="s">
        <v>85</v>
      </c>
      <c r="C9308" s="14" t="s">
        <v>62662</v>
      </c>
      <c r="E9308" s="14" t="s">
        <v>62662</v>
      </c>
      <c r="G9308" s="13" t="s">
        <v>86</v>
      </c>
      <c r="P9308" s="14" t="s">
        <v>62668</v>
      </c>
      <c r="R9308" s="14">
        <v>8166</v>
      </c>
      <c r="S9308" s="14">
        <v>8166</v>
      </c>
      <c r="T9308" s="14" t="s">
        <v>53516</v>
      </c>
      <c r="U9308" s="14"/>
      <c r="V9308" s="14"/>
      <c r="W9308" s="14"/>
      <c r="X9308" s="14"/>
      <c r="Y9308" s="14"/>
      <c r="Z9308" s="14"/>
      <c r="AA9308" s="14" t="s">
        <v>53512</v>
      </c>
      <c r="AB9308" s="14"/>
      <c r="AC9308" s="14" t="s">
        <v>53517</v>
      </c>
      <c r="AD9308" s="14" t="s">
        <v>53514</v>
      </c>
      <c r="AE9308" s="14" t="s">
        <v>5357</v>
      </c>
      <c r="AF9308" s="14" t="s">
        <v>53517</v>
      </c>
      <c r="AG9308" s="15" t="s">
        <v>53517</v>
      </c>
      <c r="AH9308" s="14" t="s">
        <v>53518</v>
      </c>
      <c r="AI9308" s="14"/>
      <c r="AJ9308" s="14"/>
      <c r="AK9308" s="14"/>
      <c r="AL9308" s="14"/>
      <c r="AM9308" s="14"/>
      <c r="AN9308" s="14"/>
    </row>
    <row r="9309" spans="1:40" x14ac:dyDescent="0.25">
      <c r="A9309" s="11" t="s">
        <v>84</v>
      </c>
      <c r="B9309" s="12" t="s">
        <v>85</v>
      </c>
      <c r="C9309" s="14" t="s">
        <v>62662</v>
      </c>
      <c r="E9309" s="14" t="s">
        <v>62662</v>
      </c>
      <c r="G9309" s="13" t="s">
        <v>86</v>
      </c>
      <c r="P9309" s="14" t="s">
        <v>62668</v>
      </c>
      <c r="R9309" s="14">
        <v>8167</v>
      </c>
      <c r="S9309" s="14">
        <v>8167</v>
      </c>
      <c r="T9309" s="14" t="s">
        <v>53519</v>
      </c>
      <c r="U9309" s="14"/>
      <c r="V9309" s="14"/>
      <c r="W9309" s="14"/>
      <c r="X9309" s="14"/>
      <c r="Y9309" s="14"/>
      <c r="Z9309" s="14"/>
      <c r="AA9309" s="14" t="s">
        <v>53512</v>
      </c>
      <c r="AB9309" s="14"/>
      <c r="AC9309" s="14" t="s">
        <v>53520</v>
      </c>
      <c r="AD9309" s="14" t="s">
        <v>53514</v>
      </c>
      <c r="AE9309" s="14" t="s">
        <v>5357</v>
      </c>
      <c r="AF9309" s="14" t="s">
        <v>53520</v>
      </c>
      <c r="AG9309" s="15" t="s">
        <v>53520</v>
      </c>
      <c r="AH9309" s="14" t="s">
        <v>53521</v>
      </c>
      <c r="AI9309" s="14"/>
      <c r="AJ9309" s="14"/>
      <c r="AK9309" s="14"/>
      <c r="AL9309" s="14"/>
      <c r="AM9309" s="14"/>
      <c r="AN9309" s="14"/>
    </row>
    <row r="9310" spans="1:40" x14ac:dyDescent="0.25">
      <c r="A9310" s="11" t="s">
        <v>84</v>
      </c>
      <c r="B9310" s="12" t="s">
        <v>85</v>
      </c>
      <c r="C9310" s="14" t="s">
        <v>62662</v>
      </c>
      <c r="E9310" s="14" t="s">
        <v>62662</v>
      </c>
      <c r="G9310" s="13" t="s">
        <v>86</v>
      </c>
      <c r="P9310" s="14" t="s">
        <v>62668</v>
      </c>
      <c r="R9310" s="14">
        <v>8168</v>
      </c>
      <c r="S9310" s="14">
        <v>8168</v>
      </c>
      <c r="T9310" s="14" t="s">
        <v>53522</v>
      </c>
      <c r="U9310" s="14"/>
      <c r="V9310" s="14"/>
      <c r="W9310" s="14"/>
      <c r="X9310" s="14"/>
      <c r="Y9310" s="14"/>
      <c r="Z9310" s="14"/>
      <c r="AA9310" s="14" t="s">
        <v>53512</v>
      </c>
      <c r="AB9310" s="14"/>
      <c r="AC9310" s="14" t="s">
        <v>53523</v>
      </c>
      <c r="AD9310" s="14" t="s">
        <v>53514</v>
      </c>
      <c r="AE9310" s="14" t="s">
        <v>5357</v>
      </c>
      <c r="AF9310" s="14" t="s">
        <v>53523</v>
      </c>
      <c r="AG9310" s="15" t="s">
        <v>53523</v>
      </c>
      <c r="AH9310" s="14" t="s">
        <v>53524</v>
      </c>
      <c r="AI9310" s="14"/>
      <c r="AJ9310" s="14"/>
      <c r="AK9310" s="14"/>
      <c r="AL9310" s="14"/>
      <c r="AM9310" s="14"/>
      <c r="AN9310" s="14"/>
    </row>
    <row r="9311" spans="1:40" x14ac:dyDescent="0.25">
      <c r="A9311" s="11" t="s">
        <v>84</v>
      </c>
      <c r="B9311" s="12" t="s">
        <v>85</v>
      </c>
      <c r="C9311" s="14" t="s">
        <v>62662</v>
      </c>
      <c r="E9311" s="14" t="s">
        <v>62662</v>
      </c>
      <c r="G9311" s="13" t="s">
        <v>86</v>
      </c>
      <c r="P9311" s="14" t="s">
        <v>62668</v>
      </c>
      <c r="R9311" s="14">
        <v>8214</v>
      </c>
      <c r="S9311" s="14">
        <v>8214</v>
      </c>
      <c r="T9311" s="14" t="s">
        <v>53525</v>
      </c>
      <c r="U9311" s="14"/>
      <c r="V9311" s="14"/>
      <c r="W9311" s="14"/>
      <c r="X9311" s="14"/>
      <c r="Y9311" s="14"/>
      <c r="Z9311" s="14"/>
      <c r="AA9311" s="14" t="s">
        <v>53526</v>
      </c>
      <c r="AB9311" s="14"/>
      <c r="AC9311" s="14" t="s">
        <v>53527</v>
      </c>
      <c r="AD9311" s="14" t="s">
        <v>53528</v>
      </c>
      <c r="AE9311" s="14" t="s">
        <v>53529</v>
      </c>
      <c r="AF9311" s="14" t="s">
        <v>53527</v>
      </c>
      <c r="AG9311" s="15" t="s">
        <v>53527</v>
      </c>
      <c r="AH9311" s="14" t="s">
        <v>53530</v>
      </c>
      <c r="AI9311" s="14"/>
      <c r="AJ9311" s="14"/>
      <c r="AK9311" s="14"/>
      <c r="AL9311" s="14"/>
      <c r="AM9311" s="14"/>
      <c r="AN9311" s="14"/>
    </row>
    <row r="9312" spans="1:40" x14ac:dyDescent="0.25">
      <c r="A9312" s="11" t="s">
        <v>84</v>
      </c>
      <c r="B9312" s="12" t="s">
        <v>85</v>
      </c>
      <c r="C9312" s="14" t="s">
        <v>62662</v>
      </c>
      <c r="E9312" s="14" t="s">
        <v>62662</v>
      </c>
      <c r="G9312" s="13" t="s">
        <v>86</v>
      </c>
      <c r="P9312" s="14" t="s">
        <v>62668</v>
      </c>
      <c r="R9312" s="14">
        <v>8215</v>
      </c>
      <c r="S9312" s="14">
        <v>8215</v>
      </c>
      <c r="T9312" s="14" t="s">
        <v>53531</v>
      </c>
      <c r="U9312" s="14"/>
      <c r="V9312" s="14"/>
      <c r="W9312" s="14"/>
      <c r="X9312" s="14"/>
      <c r="Y9312" s="14"/>
      <c r="Z9312" s="14"/>
      <c r="AA9312" s="14" t="s">
        <v>53526</v>
      </c>
      <c r="AB9312" s="14"/>
      <c r="AC9312" s="14" t="s">
        <v>10668</v>
      </c>
      <c r="AD9312" s="14" t="s">
        <v>53528</v>
      </c>
      <c r="AE9312" s="14" t="s">
        <v>53529</v>
      </c>
      <c r="AF9312" s="14" t="s">
        <v>10668</v>
      </c>
      <c r="AG9312" s="15" t="s">
        <v>10668</v>
      </c>
      <c r="AH9312" s="14" t="s">
        <v>53532</v>
      </c>
      <c r="AI9312" s="14"/>
      <c r="AJ9312" s="14"/>
      <c r="AK9312" s="14"/>
      <c r="AL9312" s="14"/>
      <c r="AM9312" s="14"/>
      <c r="AN9312" s="14"/>
    </row>
    <row r="9313" spans="1:40" x14ac:dyDescent="0.25">
      <c r="A9313" s="11" t="s">
        <v>84</v>
      </c>
      <c r="B9313" s="12" t="s">
        <v>85</v>
      </c>
      <c r="C9313" s="14" t="s">
        <v>62662</v>
      </c>
      <c r="E9313" s="14" t="s">
        <v>62662</v>
      </c>
      <c r="G9313" s="13" t="s">
        <v>86</v>
      </c>
      <c r="P9313" s="14" t="s">
        <v>62668</v>
      </c>
      <c r="R9313" s="14">
        <v>8216</v>
      </c>
      <c r="S9313" s="14">
        <v>8216</v>
      </c>
      <c r="T9313" s="14" t="s">
        <v>53533</v>
      </c>
      <c r="U9313" s="14"/>
      <c r="V9313" s="14"/>
      <c r="W9313" s="14"/>
      <c r="X9313" s="14"/>
      <c r="Y9313" s="14"/>
      <c r="Z9313" s="14"/>
      <c r="AA9313" s="14" t="s">
        <v>53526</v>
      </c>
      <c r="AB9313" s="14"/>
      <c r="AC9313" s="14" t="s">
        <v>53534</v>
      </c>
      <c r="AD9313" s="14" t="s">
        <v>53528</v>
      </c>
      <c r="AE9313" s="14" t="s">
        <v>53529</v>
      </c>
      <c r="AF9313" s="14" t="s">
        <v>53534</v>
      </c>
      <c r="AG9313" s="15" t="s">
        <v>53534</v>
      </c>
      <c r="AH9313" s="14" t="s">
        <v>53535</v>
      </c>
      <c r="AI9313" s="14"/>
      <c r="AJ9313" s="14"/>
      <c r="AK9313" s="14"/>
      <c r="AL9313" s="14"/>
      <c r="AM9313" s="14"/>
      <c r="AN9313" s="14"/>
    </row>
    <row r="9314" spans="1:40" x14ac:dyDescent="0.25">
      <c r="A9314" s="11" t="s">
        <v>84</v>
      </c>
      <c r="B9314" s="12" t="s">
        <v>85</v>
      </c>
      <c r="C9314" s="14" t="s">
        <v>62662</v>
      </c>
      <c r="E9314" s="14" t="s">
        <v>62662</v>
      </c>
      <c r="G9314" s="13" t="s">
        <v>86</v>
      </c>
      <c r="P9314" s="14" t="s">
        <v>62668</v>
      </c>
      <c r="R9314" s="14">
        <v>8217</v>
      </c>
      <c r="S9314" s="14">
        <v>8217</v>
      </c>
      <c r="T9314" s="14" t="s">
        <v>53536</v>
      </c>
      <c r="U9314" s="14"/>
      <c r="V9314" s="14"/>
      <c r="W9314" s="14"/>
      <c r="X9314" s="14"/>
      <c r="Y9314" s="14"/>
      <c r="Z9314" s="14"/>
      <c r="AA9314" s="14" t="s">
        <v>53526</v>
      </c>
      <c r="AB9314" s="14"/>
      <c r="AC9314" s="14" t="s">
        <v>53537</v>
      </c>
      <c r="AD9314" s="14" t="s">
        <v>53528</v>
      </c>
      <c r="AE9314" s="14" t="s">
        <v>53529</v>
      </c>
      <c r="AF9314" s="14" t="s">
        <v>53537</v>
      </c>
      <c r="AG9314" s="15" t="s">
        <v>53537</v>
      </c>
      <c r="AH9314" s="14" t="s">
        <v>53538</v>
      </c>
      <c r="AI9314" s="14"/>
      <c r="AJ9314" s="14"/>
      <c r="AK9314" s="14"/>
      <c r="AL9314" s="14"/>
      <c r="AM9314" s="14"/>
      <c r="AN9314" s="14"/>
    </row>
    <row r="9315" spans="1:40" x14ac:dyDescent="0.25">
      <c r="A9315" s="11" t="s">
        <v>84</v>
      </c>
      <c r="B9315" s="12" t="s">
        <v>85</v>
      </c>
      <c r="C9315" s="14" t="s">
        <v>62662</v>
      </c>
      <c r="E9315" s="14" t="s">
        <v>62662</v>
      </c>
      <c r="G9315" s="13" t="s">
        <v>86</v>
      </c>
      <c r="P9315" s="14" t="s">
        <v>62668</v>
      </c>
      <c r="R9315" s="14">
        <v>8218</v>
      </c>
      <c r="S9315" s="14">
        <v>8218</v>
      </c>
      <c r="T9315" s="14" t="s">
        <v>53539</v>
      </c>
      <c r="U9315" s="14"/>
      <c r="V9315" s="14"/>
      <c r="W9315" s="14"/>
      <c r="X9315" s="14"/>
      <c r="Y9315" s="14"/>
      <c r="Z9315" s="14"/>
      <c r="AA9315" s="14" t="s">
        <v>53526</v>
      </c>
      <c r="AB9315" s="14"/>
      <c r="AC9315" s="14" t="s">
        <v>10855</v>
      </c>
      <c r="AD9315" s="14" t="s">
        <v>53528</v>
      </c>
      <c r="AE9315" s="14" t="s">
        <v>53529</v>
      </c>
      <c r="AF9315" s="14" t="s">
        <v>10855</v>
      </c>
      <c r="AG9315" s="15" t="s">
        <v>10855</v>
      </c>
      <c r="AH9315" s="14" t="s">
        <v>53540</v>
      </c>
      <c r="AI9315" s="14"/>
      <c r="AJ9315" s="14"/>
      <c r="AK9315" s="14"/>
      <c r="AL9315" s="14"/>
      <c r="AM9315" s="14"/>
      <c r="AN9315" s="14"/>
    </row>
    <row r="9316" spans="1:40" x14ac:dyDescent="0.25">
      <c r="A9316" s="11" t="s">
        <v>84</v>
      </c>
      <c r="B9316" s="12" t="s">
        <v>85</v>
      </c>
      <c r="C9316" s="14" t="s">
        <v>62662</v>
      </c>
      <c r="E9316" s="14" t="s">
        <v>62662</v>
      </c>
      <c r="G9316" s="13" t="s">
        <v>86</v>
      </c>
      <c r="P9316" s="14" t="s">
        <v>62668</v>
      </c>
      <c r="R9316" s="14">
        <v>8219</v>
      </c>
      <c r="S9316" s="14">
        <v>8219</v>
      </c>
      <c r="T9316" s="14" t="s">
        <v>53541</v>
      </c>
      <c r="U9316" s="14"/>
      <c r="V9316" s="14"/>
      <c r="W9316" s="14"/>
      <c r="X9316" s="14"/>
      <c r="Y9316" s="14"/>
      <c r="Z9316" s="14"/>
      <c r="AA9316" s="14" t="s">
        <v>53526</v>
      </c>
      <c r="AB9316" s="14"/>
      <c r="AC9316" s="14" t="s">
        <v>53542</v>
      </c>
      <c r="AD9316" s="14" t="s">
        <v>53528</v>
      </c>
      <c r="AE9316" s="14" t="s">
        <v>53529</v>
      </c>
      <c r="AF9316" s="14" t="s">
        <v>53542</v>
      </c>
      <c r="AG9316" s="15" t="s">
        <v>53542</v>
      </c>
      <c r="AH9316" s="14" t="s">
        <v>53543</v>
      </c>
      <c r="AI9316" s="14"/>
      <c r="AJ9316" s="14"/>
      <c r="AK9316" s="14"/>
      <c r="AL9316" s="14"/>
      <c r="AM9316" s="14"/>
      <c r="AN9316" s="14"/>
    </row>
    <row r="9317" spans="1:40" x14ac:dyDescent="0.25">
      <c r="A9317" s="11" t="s">
        <v>84</v>
      </c>
      <c r="B9317" s="12" t="s">
        <v>85</v>
      </c>
      <c r="C9317" s="14" t="s">
        <v>62662</v>
      </c>
      <c r="E9317" s="14" t="s">
        <v>62662</v>
      </c>
      <c r="G9317" s="13" t="s">
        <v>86</v>
      </c>
      <c r="P9317" s="14" t="s">
        <v>62668</v>
      </c>
      <c r="R9317" s="14">
        <v>8220</v>
      </c>
      <c r="S9317" s="14">
        <v>8220</v>
      </c>
      <c r="T9317" s="14" t="s">
        <v>53544</v>
      </c>
      <c r="U9317" s="14"/>
      <c r="V9317" s="14"/>
      <c r="W9317" s="14"/>
      <c r="X9317" s="14"/>
      <c r="Y9317" s="14"/>
      <c r="Z9317" s="14"/>
      <c r="AA9317" s="14" t="s">
        <v>53526</v>
      </c>
      <c r="AB9317" s="14"/>
      <c r="AC9317" s="14" t="s">
        <v>53545</v>
      </c>
      <c r="AD9317" s="14" t="s">
        <v>53528</v>
      </c>
      <c r="AE9317" s="14" t="s">
        <v>53529</v>
      </c>
      <c r="AF9317" s="14" t="s">
        <v>53545</v>
      </c>
      <c r="AG9317" s="15" t="s">
        <v>53545</v>
      </c>
      <c r="AH9317" s="14" t="s">
        <v>53546</v>
      </c>
      <c r="AI9317" s="14"/>
      <c r="AJ9317" s="14"/>
      <c r="AK9317" s="14"/>
      <c r="AL9317" s="14"/>
      <c r="AM9317" s="14"/>
      <c r="AN9317" s="14"/>
    </row>
    <row r="9318" spans="1:40" x14ac:dyDescent="0.25">
      <c r="A9318" s="11" t="s">
        <v>84</v>
      </c>
      <c r="B9318" s="12" t="s">
        <v>85</v>
      </c>
      <c r="C9318" s="14" t="s">
        <v>62662</v>
      </c>
      <c r="E9318" s="14" t="s">
        <v>62662</v>
      </c>
      <c r="G9318" s="13" t="s">
        <v>86</v>
      </c>
      <c r="P9318" s="14" t="s">
        <v>62668</v>
      </c>
      <c r="R9318" s="14">
        <v>8221</v>
      </c>
      <c r="S9318" s="14">
        <v>8221</v>
      </c>
      <c r="T9318" s="14" t="s">
        <v>53547</v>
      </c>
      <c r="U9318" s="14"/>
      <c r="V9318" s="14"/>
      <c r="W9318" s="14"/>
      <c r="X9318" s="14"/>
      <c r="Y9318" s="14"/>
      <c r="Z9318" s="14"/>
      <c r="AA9318" s="14" t="s">
        <v>53548</v>
      </c>
      <c r="AB9318" s="14"/>
      <c r="AC9318" s="14" t="s">
        <v>53549</v>
      </c>
      <c r="AD9318" s="14" t="s">
        <v>53548</v>
      </c>
      <c r="AE9318" s="14" t="s">
        <v>53548</v>
      </c>
      <c r="AF9318" s="14" t="s">
        <v>53549</v>
      </c>
      <c r="AG9318" s="15" t="s">
        <v>53549</v>
      </c>
      <c r="AH9318" s="14" t="s">
        <v>53550</v>
      </c>
      <c r="AI9318" s="14"/>
      <c r="AJ9318" s="14"/>
      <c r="AK9318" s="14"/>
      <c r="AL9318" s="14"/>
      <c r="AM9318" s="14"/>
      <c r="AN9318" s="14"/>
    </row>
    <row r="9319" spans="1:40" x14ac:dyDescent="0.25">
      <c r="A9319" s="11" t="s">
        <v>84</v>
      </c>
      <c r="B9319" s="12" t="s">
        <v>85</v>
      </c>
      <c r="C9319" s="14" t="s">
        <v>62652</v>
      </c>
      <c r="E9319" s="14" t="s">
        <v>62652</v>
      </c>
      <c r="G9319" s="13" t="s">
        <v>86</v>
      </c>
      <c r="P9319" s="14" t="s">
        <v>62665</v>
      </c>
      <c r="R9319" s="14">
        <v>8222</v>
      </c>
      <c r="S9319" s="14">
        <v>8222</v>
      </c>
      <c r="T9319" s="14" t="s">
        <v>53551</v>
      </c>
      <c r="U9319" s="14" t="s">
        <v>27755</v>
      </c>
      <c r="V9319" s="14" t="s">
        <v>27756</v>
      </c>
      <c r="W9319" s="14" t="s">
        <v>27757</v>
      </c>
      <c r="X9319" s="14" t="s">
        <v>982</v>
      </c>
      <c r="Y9319" s="14" t="s">
        <v>53552</v>
      </c>
      <c r="Z9319" s="14" t="s">
        <v>53553</v>
      </c>
      <c r="AA9319" s="14" t="s">
        <v>53548</v>
      </c>
      <c r="AB9319" s="14"/>
      <c r="AC9319" s="14" t="s">
        <v>53554</v>
      </c>
      <c r="AD9319" s="14" t="s">
        <v>53548</v>
      </c>
      <c r="AE9319" s="14" t="s">
        <v>53548</v>
      </c>
      <c r="AF9319" s="14" t="s">
        <v>53554</v>
      </c>
      <c r="AG9319" s="15" t="s">
        <v>53554</v>
      </c>
      <c r="AH9319" s="14" t="s">
        <v>53555</v>
      </c>
      <c r="AI9319" s="14"/>
      <c r="AJ9319" s="14" t="s">
        <v>53556</v>
      </c>
      <c r="AK9319" s="14" t="s">
        <v>53556</v>
      </c>
      <c r="AL9319" s="14"/>
      <c r="AM9319" s="14" t="s">
        <v>53557</v>
      </c>
      <c r="AN9319" s="14" t="s">
        <v>25034</v>
      </c>
    </row>
    <row r="9320" spans="1:40" x14ac:dyDescent="0.25">
      <c r="A9320" s="11" t="s">
        <v>84</v>
      </c>
      <c r="B9320" s="12" t="s">
        <v>85</v>
      </c>
      <c r="C9320" s="14" t="s">
        <v>62649</v>
      </c>
      <c r="E9320" s="14" t="s">
        <v>62649</v>
      </c>
      <c r="G9320" s="13" t="s">
        <v>86</v>
      </c>
      <c r="P9320" s="14" t="s">
        <v>62665</v>
      </c>
      <c r="R9320" s="14">
        <v>8224</v>
      </c>
      <c r="S9320" s="14">
        <v>8224</v>
      </c>
      <c r="T9320" s="14" t="s">
        <v>53558</v>
      </c>
      <c r="U9320" s="14"/>
      <c r="V9320" s="14"/>
      <c r="W9320" s="14"/>
      <c r="X9320" s="14"/>
      <c r="Y9320" s="14" t="s">
        <v>53559</v>
      </c>
      <c r="Z9320" s="14"/>
      <c r="AA9320" s="14" t="s">
        <v>53560</v>
      </c>
      <c r="AB9320" s="14"/>
      <c r="AC9320" s="14" t="s">
        <v>53561</v>
      </c>
      <c r="AD9320" s="14" t="s">
        <v>53562</v>
      </c>
      <c r="AE9320" s="14" t="s">
        <v>53563</v>
      </c>
      <c r="AF9320" s="14" t="s">
        <v>53561</v>
      </c>
      <c r="AG9320" s="15" t="s">
        <v>53561</v>
      </c>
      <c r="AH9320" s="14" t="s">
        <v>53564</v>
      </c>
      <c r="AI9320" s="14"/>
      <c r="AJ9320" s="14" t="s">
        <v>53565</v>
      </c>
      <c r="AK9320" s="14" t="s">
        <v>53566</v>
      </c>
      <c r="AL9320" s="14"/>
      <c r="AM9320" s="14"/>
      <c r="AN9320" s="14" t="s">
        <v>15685</v>
      </c>
    </row>
    <row r="9321" spans="1:40" x14ac:dyDescent="0.25">
      <c r="A9321" s="11" t="s">
        <v>84</v>
      </c>
      <c r="B9321" s="12" t="s">
        <v>85</v>
      </c>
      <c r="C9321" s="14" t="s">
        <v>62649</v>
      </c>
      <c r="E9321" s="14" t="s">
        <v>62649</v>
      </c>
      <c r="G9321" s="13" t="s">
        <v>86</v>
      </c>
      <c r="P9321" s="14" t="s">
        <v>62665</v>
      </c>
      <c r="R9321" s="14">
        <v>8225</v>
      </c>
      <c r="S9321" s="14">
        <v>8225</v>
      </c>
      <c r="T9321" s="14" t="s">
        <v>53567</v>
      </c>
      <c r="U9321" s="14"/>
      <c r="V9321" s="14"/>
      <c r="W9321" s="14"/>
      <c r="X9321" s="14"/>
      <c r="Y9321" s="14" t="s">
        <v>53568</v>
      </c>
      <c r="Z9321" s="14"/>
      <c r="AA9321" s="14" t="s">
        <v>53560</v>
      </c>
      <c r="AB9321" s="14"/>
      <c r="AC9321" s="14" t="s">
        <v>53569</v>
      </c>
      <c r="AD9321" s="14" t="s">
        <v>53562</v>
      </c>
      <c r="AE9321" s="14" t="s">
        <v>53563</v>
      </c>
      <c r="AF9321" s="14" t="s">
        <v>53569</v>
      </c>
      <c r="AG9321" s="15" t="s">
        <v>53569</v>
      </c>
      <c r="AH9321" s="14" t="s">
        <v>53570</v>
      </c>
      <c r="AI9321" s="14"/>
      <c r="AJ9321" s="14" t="s">
        <v>53571</v>
      </c>
      <c r="AK9321" s="14" t="s">
        <v>53572</v>
      </c>
      <c r="AL9321" s="14"/>
      <c r="AM9321" s="14"/>
      <c r="AN9321" s="14" t="s">
        <v>15685</v>
      </c>
    </row>
    <row r="9322" spans="1:40" x14ac:dyDescent="0.25">
      <c r="A9322" s="11" t="s">
        <v>84</v>
      </c>
      <c r="B9322" s="12" t="s">
        <v>85</v>
      </c>
      <c r="C9322" s="14" t="s">
        <v>62649</v>
      </c>
      <c r="E9322" s="14" t="s">
        <v>62649</v>
      </c>
      <c r="G9322" s="13" t="s">
        <v>86</v>
      </c>
      <c r="P9322" s="14" t="s">
        <v>62665</v>
      </c>
      <c r="R9322" s="14">
        <v>8226</v>
      </c>
      <c r="S9322" s="14">
        <v>8226</v>
      </c>
      <c r="T9322" s="14" t="s">
        <v>53573</v>
      </c>
      <c r="U9322" s="14"/>
      <c r="V9322" s="14"/>
      <c r="W9322" s="14"/>
      <c r="X9322" s="14"/>
      <c r="Y9322" s="14" t="s">
        <v>53574</v>
      </c>
      <c r="Z9322" s="14"/>
      <c r="AA9322" s="14" t="s">
        <v>53560</v>
      </c>
      <c r="AB9322" s="14"/>
      <c r="AC9322" s="14" t="s">
        <v>53575</v>
      </c>
      <c r="AD9322" s="14" t="s">
        <v>53562</v>
      </c>
      <c r="AE9322" s="14" t="s">
        <v>53563</v>
      </c>
      <c r="AF9322" s="14" t="s">
        <v>53575</v>
      </c>
      <c r="AG9322" s="15" t="s">
        <v>53575</v>
      </c>
      <c r="AH9322" s="14" t="s">
        <v>53576</v>
      </c>
      <c r="AI9322" s="14"/>
      <c r="AJ9322" s="14" t="s">
        <v>53577</v>
      </c>
      <c r="AK9322" s="14" t="s">
        <v>53578</v>
      </c>
      <c r="AL9322" s="14"/>
      <c r="AM9322" s="14"/>
      <c r="AN9322" s="14" t="s">
        <v>2432</v>
      </c>
    </row>
    <row r="9323" spans="1:40" x14ac:dyDescent="0.25">
      <c r="A9323" s="11" t="s">
        <v>84</v>
      </c>
      <c r="B9323" s="12" t="s">
        <v>85</v>
      </c>
      <c r="C9323" s="14" t="s">
        <v>62649</v>
      </c>
      <c r="E9323" s="14" t="s">
        <v>62649</v>
      </c>
      <c r="G9323" s="13" t="s">
        <v>86</v>
      </c>
      <c r="P9323" s="14" t="s">
        <v>62665</v>
      </c>
      <c r="R9323" s="14">
        <v>8227</v>
      </c>
      <c r="S9323" s="14">
        <v>8227</v>
      </c>
      <c r="T9323" s="14" t="s">
        <v>53579</v>
      </c>
      <c r="U9323" s="14"/>
      <c r="V9323" s="14"/>
      <c r="W9323" s="14"/>
      <c r="X9323" s="14"/>
      <c r="Y9323" s="14" t="s">
        <v>53580</v>
      </c>
      <c r="Z9323" s="14"/>
      <c r="AA9323" s="14" t="s">
        <v>53560</v>
      </c>
      <c r="AB9323" s="14"/>
      <c r="AC9323" s="14" t="s">
        <v>53581</v>
      </c>
      <c r="AD9323" s="14" t="s">
        <v>53562</v>
      </c>
      <c r="AE9323" s="14" t="s">
        <v>53563</v>
      </c>
      <c r="AF9323" s="14" t="s">
        <v>53581</v>
      </c>
      <c r="AG9323" s="15" t="s">
        <v>53581</v>
      </c>
      <c r="AH9323" s="14" t="s">
        <v>53582</v>
      </c>
      <c r="AI9323" s="14"/>
      <c r="AJ9323" s="14" t="s">
        <v>53583</v>
      </c>
      <c r="AK9323" s="14" t="s">
        <v>53584</v>
      </c>
      <c r="AL9323" s="14"/>
      <c r="AM9323" s="14"/>
      <c r="AN9323" s="14" t="s">
        <v>2432</v>
      </c>
    </row>
    <row r="9324" spans="1:40" x14ac:dyDescent="0.25">
      <c r="A9324" s="11" t="s">
        <v>84</v>
      </c>
      <c r="B9324" s="12" t="s">
        <v>85</v>
      </c>
      <c r="C9324" s="14" t="s">
        <v>62649</v>
      </c>
      <c r="E9324" s="14" t="s">
        <v>62649</v>
      </c>
      <c r="G9324" s="13" t="s">
        <v>86</v>
      </c>
      <c r="P9324" s="14" t="s">
        <v>62665</v>
      </c>
      <c r="R9324" s="14">
        <v>8228</v>
      </c>
      <c r="S9324" s="14">
        <v>8228</v>
      </c>
      <c r="T9324" s="14" t="s">
        <v>53585</v>
      </c>
      <c r="U9324" s="14"/>
      <c r="V9324" s="14"/>
      <c r="W9324" s="14"/>
      <c r="X9324" s="14"/>
      <c r="Y9324" s="14" t="s">
        <v>53586</v>
      </c>
      <c r="Z9324" s="14"/>
      <c r="AA9324" s="14" t="s">
        <v>53560</v>
      </c>
      <c r="AB9324" s="14"/>
      <c r="AC9324" s="14" t="s">
        <v>53587</v>
      </c>
      <c r="AD9324" s="14" t="s">
        <v>53562</v>
      </c>
      <c r="AE9324" s="14" t="s">
        <v>53563</v>
      </c>
      <c r="AF9324" s="14" t="s">
        <v>53587</v>
      </c>
      <c r="AG9324" s="15" t="s">
        <v>53587</v>
      </c>
      <c r="AH9324" s="14" t="s">
        <v>53588</v>
      </c>
      <c r="AI9324" s="14"/>
      <c r="AJ9324" s="14" t="s">
        <v>53589</v>
      </c>
      <c r="AK9324" s="14" t="s">
        <v>53590</v>
      </c>
      <c r="AL9324" s="14"/>
      <c r="AM9324" s="14"/>
      <c r="AN9324" s="14" t="s">
        <v>15685</v>
      </c>
    </row>
    <row r="9325" spans="1:40" x14ac:dyDescent="0.25">
      <c r="A9325" s="11" t="s">
        <v>84</v>
      </c>
      <c r="B9325" s="12" t="s">
        <v>85</v>
      </c>
      <c r="C9325" s="14" t="s">
        <v>62649</v>
      </c>
      <c r="E9325" s="14" t="s">
        <v>62649</v>
      </c>
      <c r="G9325" s="13" t="s">
        <v>86</v>
      </c>
      <c r="P9325" s="14" t="s">
        <v>62665</v>
      </c>
      <c r="R9325" s="14">
        <v>8229</v>
      </c>
      <c r="S9325" s="14">
        <v>8229</v>
      </c>
      <c r="T9325" s="14" t="s">
        <v>53591</v>
      </c>
      <c r="U9325" s="14"/>
      <c r="V9325" s="14"/>
      <c r="W9325" s="14"/>
      <c r="X9325" s="14"/>
      <c r="Y9325" s="14" t="s">
        <v>53592</v>
      </c>
      <c r="Z9325" s="14"/>
      <c r="AA9325" s="14" t="s">
        <v>53560</v>
      </c>
      <c r="AB9325" s="14"/>
      <c r="AC9325" s="14" t="s">
        <v>53593</v>
      </c>
      <c r="AD9325" s="14" t="s">
        <v>53562</v>
      </c>
      <c r="AE9325" s="14" t="s">
        <v>53563</v>
      </c>
      <c r="AF9325" s="14" t="s">
        <v>53593</v>
      </c>
      <c r="AG9325" s="15" t="s">
        <v>53593</v>
      </c>
      <c r="AH9325" s="14" t="s">
        <v>53594</v>
      </c>
      <c r="AI9325" s="14"/>
      <c r="AJ9325" s="14" t="s">
        <v>53595</v>
      </c>
      <c r="AK9325" s="14" t="s">
        <v>53596</v>
      </c>
      <c r="AL9325" s="14"/>
      <c r="AM9325" s="14"/>
      <c r="AN9325" s="14" t="s">
        <v>15685</v>
      </c>
    </row>
    <row r="9326" spans="1:40" x14ac:dyDescent="0.25">
      <c r="A9326" s="11" t="s">
        <v>84</v>
      </c>
      <c r="B9326" s="12" t="s">
        <v>85</v>
      </c>
      <c r="C9326" s="14" t="s">
        <v>62649</v>
      </c>
      <c r="E9326" s="14" t="s">
        <v>62649</v>
      </c>
      <c r="G9326" s="13" t="s">
        <v>86</v>
      </c>
      <c r="P9326" s="14" t="s">
        <v>62665</v>
      </c>
      <c r="R9326" s="14">
        <v>8230</v>
      </c>
      <c r="S9326" s="14">
        <v>8230</v>
      </c>
      <c r="T9326" s="14" t="s">
        <v>53597</v>
      </c>
      <c r="U9326" s="14"/>
      <c r="V9326" s="14"/>
      <c r="W9326" s="14"/>
      <c r="X9326" s="14"/>
      <c r="Y9326" s="14" t="s">
        <v>53598</v>
      </c>
      <c r="Z9326" s="14"/>
      <c r="AA9326" s="14" t="s">
        <v>53560</v>
      </c>
      <c r="AB9326" s="14"/>
      <c r="AC9326" s="14" t="s">
        <v>53599</v>
      </c>
      <c r="AD9326" s="14" t="s">
        <v>53562</v>
      </c>
      <c r="AE9326" s="14" t="s">
        <v>53563</v>
      </c>
      <c r="AF9326" s="14" t="s">
        <v>53599</v>
      </c>
      <c r="AG9326" s="15" t="s">
        <v>53599</v>
      </c>
      <c r="AH9326" s="14" t="s">
        <v>53600</v>
      </c>
      <c r="AI9326" s="14"/>
      <c r="AJ9326" s="14" t="s">
        <v>53601</v>
      </c>
      <c r="AK9326" s="14" t="s">
        <v>53602</v>
      </c>
      <c r="AL9326" s="14"/>
      <c r="AM9326" s="14"/>
      <c r="AN9326" s="14" t="s">
        <v>15685</v>
      </c>
    </row>
    <row r="9327" spans="1:40" x14ac:dyDescent="0.25">
      <c r="A9327" s="11" t="s">
        <v>84</v>
      </c>
      <c r="B9327" s="12" t="s">
        <v>85</v>
      </c>
      <c r="C9327" s="14" t="s">
        <v>62649</v>
      </c>
      <c r="E9327" s="14" t="s">
        <v>62649</v>
      </c>
      <c r="G9327" s="13" t="s">
        <v>86</v>
      </c>
      <c r="P9327" s="14" t="s">
        <v>62665</v>
      </c>
      <c r="R9327" s="14">
        <v>8231</v>
      </c>
      <c r="S9327" s="14">
        <v>8231</v>
      </c>
      <c r="T9327" s="14" t="s">
        <v>53603</v>
      </c>
      <c r="U9327" s="14"/>
      <c r="V9327" s="14"/>
      <c r="W9327" s="14"/>
      <c r="X9327" s="14"/>
      <c r="Y9327" s="14" t="s">
        <v>53604</v>
      </c>
      <c r="Z9327" s="14"/>
      <c r="AA9327" s="14" t="s">
        <v>53560</v>
      </c>
      <c r="AB9327" s="14"/>
      <c r="AC9327" s="14" t="s">
        <v>53605</v>
      </c>
      <c r="AD9327" s="14" t="s">
        <v>53562</v>
      </c>
      <c r="AE9327" s="14" t="s">
        <v>53563</v>
      </c>
      <c r="AF9327" s="14" t="s">
        <v>53605</v>
      </c>
      <c r="AG9327" s="15" t="s">
        <v>53605</v>
      </c>
      <c r="AH9327" s="14" t="s">
        <v>53606</v>
      </c>
      <c r="AI9327" s="14"/>
      <c r="AJ9327" s="14" t="s">
        <v>53607</v>
      </c>
      <c r="AK9327" s="14" t="s">
        <v>53608</v>
      </c>
      <c r="AL9327" s="14"/>
      <c r="AM9327" s="14"/>
      <c r="AN9327" s="14" t="s">
        <v>15685</v>
      </c>
    </row>
    <row r="9328" spans="1:40" x14ac:dyDescent="0.25">
      <c r="A9328" s="11" t="s">
        <v>84</v>
      </c>
      <c r="B9328" s="12" t="s">
        <v>85</v>
      </c>
      <c r="C9328" s="14" t="s">
        <v>62649</v>
      </c>
      <c r="E9328" s="14" t="s">
        <v>62649</v>
      </c>
      <c r="G9328" s="13" t="s">
        <v>86</v>
      </c>
      <c r="P9328" s="14" t="s">
        <v>62665</v>
      </c>
      <c r="R9328" s="14">
        <v>8232</v>
      </c>
      <c r="S9328" s="14">
        <v>8232</v>
      </c>
      <c r="T9328" s="14" t="s">
        <v>53609</v>
      </c>
      <c r="U9328" s="14"/>
      <c r="V9328" s="14"/>
      <c r="W9328" s="14"/>
      <c r="X9328" s="14"/>
      <c r="Y9328" s="14" t="s">
        <v>53610</v>
      </c>
      <c r="Z9328" s="14"/>
      <c r="AA9328" s="14" t="s">
        <v>53560</v>
      </c>
      <c r="AB9328" s="14"/>
      <c r="AC9328" s="14" t="s">
        <v>53611</v>
      </c>
      <c r="AD9328" s="14" t="s">
        <v>53562</v>
      </c>
      <c r="AE9328" s="14" t="s">
        <v>53563</v>
      </c>
      <c r="AF9328" s="14" t="s">
        <v>53611</v>
      </c>
      <c r="AG9328" s="15" t="s">
        <v>53611</v>
      </c>
      <c r="AH9328" s="14" t="s">
        <v>53612</v>
      </c>
      <c r="AI9328" s="14"/>
      <c r="AJ9328" s="14" t="s">
        <v>53613</v>
      </c>
      <c r="AK9328" s="14" t="s">
        <v>53613</v>
      </c>
      <c r="AL9328" s="14"/>
      <c r="AM9328" s="14"/>
      <c r="AN9328" s="14" t="s">
        <v>2432</v>
      </c>
    </row>
    <row r="9329" spans="1:40" x14ac:dyDescent="0.25">
      <c r="A9329" s="11" t="s">
        <v>84</v>
      </c>
      <c r="B9329" s="12" t="s">
        <v>85</v>
      </c>
      <c r="C9329" s="14" t="s">
        <v>62649</v>
      </c>
      <c r="E9329" s="14" t="s">
        <v>62649</v>
      </c>
      <c r="G9329" s="13" t="s">
        <v>86</v>
      </c>
      <c r="P9329" s="14" t="s">
        <v>62665</v>
      </c>
      <c r="R9329" s="14">
        <v>8233</v>
      </c>
      <c r="S9329" s="14">
        <v>8233</v>
      </c>
      <c r="T9329" s="14" t="s">
        <v>53614</v>
      </c>
      <c r="U9329" s="14"/>
      <c r="V9329" s="14"/>
      <c r="W9329" s="14"/>
      <c r="X9329" s="14"/>
      <c r="Y9329" s="14" t="s">
        <v>53615</v>
      </c>
      <c r="Z9329" s="14"/>
      <c r="AA9329" s="14" t="s">
        <v>53560</v>
      </c>
      <c r="AB9329" s="14"/>
      <c r="AC9329" s="14" t="s">
        <v>53616</v>
      </c>
      <c r="AD9329" s="14" t="s">
        <v>53562</v>
      </c>
      <c r="AE9329" s="14" t="s">
        <v>53563</v>
      </c>
      <c r="AF9329" s="14" t="s">
        <v>53616</v>
      </c>
      <c r="AG9329" s="15" t="s">
        <v>53616</v>
      </c>
      <c r="AH9329" s="14" t="s">
        <v>53617</v>
      </c>
      <c r="AI9329" s="14"/>
      <c r="AJ9329" s="14" t="s">
        <v>53618</v>
      </c>
      <c r="AK9329" s="14" t="s">
        <v>53619</v>
      </c>
      <c r="AL9329" s="14"/>
      <c r="AM9329" s="14"/>
      <c r="AN9329" s="14" t="s">
        <v>15685</v>
      </c>
    </row>
    <row r="9330" spans="1:40" x14ac:dyDescent="0.25">
      <c r="A9330" s="11" t="s">
        <v>84</v>
      </c>
      <c r="B9330" s="12" t="s">
        <v>85</v>
      </c>
      <c r="C9330" s="14" t="s">
        <v>62649</v>
      </c>
      <c r="E9330" s="14" t="s">
        <v>62649</v>
      </c>
      <c r="G9330" s="13" t="s">
        <v>86</v>
      </c>
      <c r="P9330" s="14" t="s">
        <v>62665</v>
      </c>
      <c r="R9330" s="14">
        <v>8234</v>
      </c>
      <c r="S9330" s="14">
        <v>8234</v>
      </c>
      <c r="T9330" s="14" t="s">
        <v>53620</v>
      </c>
      <c r="U9330" s="14"/>
      <c r="V9330" s="14"/>
      <c r="W9330" s="14"/>
      <c r="X9330" s="14"/>
      <c r="Y9330" s="14" t="s">
        <v>53621</v>
      </c>
      <c r="Z9330" s="14"/>
      <c r="AA9330" s="14" t="s">
        <v>53560</v>
      </c>
      <c r="AB9330" s="14"/>
      <c r="AC9330" s="14" t="s">
        <v>14997</v>
      </c>
      <c r="AD9330" s="14" t="s">
        <v>53562</v>
      </c>
      <c r="AE9330" s="14" t="s">
        <v>53563</v>
      </c>
      <c r="AF9330" s="14" t="s">
        <v>14997</v>
      </c>
      <c r="AG9330" s="15" t="s">
        <v>14997</v>
      </c>
      <c r="AH9330" s="14" t="s">
        <v>53622</v>
      </c>
      <c r="AI9330" s="14"/>
      <c r="AJ9330" s="14" t="s">
        <v>53623</v>
      </c>
      <c r="AK9330" s="14" t="s">
        <v>53623</v>
      </c>
      <c r="AL9330" s="14"/>
      <c r="AM9330" s="14"/>
      <c r="AN9330" s="14" t="s">
        <v>2432</v>
      </c>
    </row>
    <row r="9331" spans="1:40" x14ac:dyDescent="0.25">
      <c r="A9331" s="11" t="s">
        <v>84</v>
      </c>
      <c r="B9331" s="12" t="s">
        <v>85</v>
      </c>
      <c r="C9331" s="14" t="s">
        <v>62649</v>
      </c>
      <c r="E9331" s="14" t="s">
        <v>62649</v>
      </c>
      <c r="G9331" s="13" t="s">
        <v>86</v>
      </c>
      <c r="P9331" s="14" t="s">
        <v>62665</v>
      </c>
      <c r="R9331" s="14">
        <v>8235</v>
      </c>
      <c r="S9331" s="14">
        <v>8235</v>
      </c>
      <c r="T9331" s="14" t="s">
        <v>53624</v>
      </c>
      <c r="U9331" s="14"/>
      <c r="V9331" s="14"/>
      <c r="W9331" s="14"/>
      <c r="X9331" s="14"/>
      <c r="Y9331" s="14" t="s">
        <v>53625</v>
      </c>
      <c r="Z9331" s="14"/>
      <c r="AA9331" s="14" t="s">
        <v>53560</v>
      </c>
      <c r="AB9331" s="14"/>
      <c r="AC9331" s="14" t="s">
        <v>53626</v>
      </c>
      <c r="AD9331" s="14" t="s">
        <v>53562</v>
      </c>
      <c r="AE9331" s="14" t="s">
        <v>53563</v>
      </c>
      <c r="AF9331" s="14" t="s">
        <v>53626</v>
      </c>
      <c r="AG9331" s="15" t="s">
        <v>53626</v>
      </c>
      <c r="AH9331" s="14" t="s">
        <v>53627</v>
      </c>
      <c r="AI9331" s="14"/>
      <c r="AJ9331" s="14" t="s">
        <v>53628</v>
      </c>
      <c r="AK9331" s="14" t="s">
        <v>53629</v>
      </c>
      <c r="AL9331" s="14"/>
      <c r="AM9331" s="14"/>
      <c r="AN9331" s="14" t="s">
        <v>15685</v>
      </c>
    </row>
    <row r="9332" spans="1:40" x14ac:dyDescent="0.25">
      <c r="A9332" s="11" t="s">
        <v>84</v>
      </c>
      <c r="B9332" s="12" t="s">
        <v>85</v>
      </c>
      <c r="C9332" s="14" t="s">
        <v>62649</v>
      </c>
      <c r="E9332" s="14" t="s">
        <v>62649</v>
      </c>
      <c r="G9332" s="13" t="s">
        <v>86</v>
      </c>
      <c r="P9332" s="14" t="s">
        <v>62665</v>
      </c>
      <c r="R9332" s="14">
        <v>8236</v>
      </c>
      <c r="S9332" s="14">
        <v>8236</v>
      </c>
      <c r="T9332" s="14" t="s">
        <v>53630</v>
      </c>
      <c r="U9332" s="14"/>
      <c r="V9332" s="14"/>
      <c r="W9332" s="14"/>
      <c r="X9332" s="14"/>
      <c r="Y9332" s="14" t="s">
        <v>53631</v>
      </c>
      <c r="Z9332" s="14"/>
      <c r="AA9332" s="14" t="s">
        <v>53560</v>
      </c>
      <c r="AB9332" s="14"/>
      <c r="AC9332" s="14" t="s">
        <v>53632</v>
      </c>
      <c r="AD9332" s="14" t="s">
        <v>53562</v>
      </c>
      <c r="AE9332" s="14" t="s">
        <v>53563</v>
      </c>
      <c r="AF9332" s="14" t="s">
        <v>53632</v>
      </c>
      <c r="AG9332" s="15" t="s">
        <v>53632</v>
      </c>
      <c r="AH9332" s="14" t="s">
        <v>53633</v>
      </c>
      <c r="AI9332" s="14"/>
      <c r="AJ9332" s="14" t="s">
        <v>53634</v>
      </c>
      <c r="AK9332" s="14" t="s">
        <v>53635</v>
      </c>
      <c r="AL9332" s="14"/>
      <c r="AM9332" s="14"/>
      <c r="AN9332" s="14" t="s">
        <v>15685</v>
      </c>
    </row>
    <row r="9333" spans="1:40" x14ac:dyDescent="0.25">
      <c r="A9333" s="11" t="s">
        <v>84</v>
      </c>
      <c r="B9333" s="12" t="s">
        <v>85</v>
      </c>
      <c r="C9333" s="14" t="s">
        <v>62649</v>
      </c>
      <c r="E9333" s="14" t="s">
        <v>62649</v>
      </c>
      <c r="G9333" s="13" t="s">
        <v>86</v>
      </c>
      <c r="P9333" s="14" t="s">
        <v>62665</v>
      </c>
      <c r="R9333" s="14">
        <v>8237</v>
      </c>
      <c r="S9333" s="14">
        <v>8237</v>
      </c>
      <c r="T9333" s="14" t="s">
        <v>53636</v>
      </c>
      <c r="U9333" s="14"/>
      <c r="V9333" s="14"/>
      <c r="W9333" s="14"/>
      <c r="X9333" s="14"/>
      <c r="Y9333" s="14" t="s">
        <v>53637</v>
      </c>
      <c r="Z9333" s="14"/>
      <c r="AA9333" s="14" t="s">
        <v>53560</v>
      </c>
      <c r="AB9333" s="14"/>
      <c r="AC9333" s="14" t="s">
        <v>53638</v>
      </c>
      <c r="AD9333" s="14" t="s">
        <v>53562</v>
      </c>
      <c r="AE9333" s="14" t="s">
        <v>53563</v>
      </c>
      <c r="AF9333" s="14" t="s">
        <v>53638</v>
      </c>
      <c r="AG9333" s="15" t="s">
        <v>53638</v>
      </c>
      <c r="AH9333" s="14" t="s">
        <v>53639</v>
      </c>
      <c r="AI9333" s="14"/>
      <c r="AJ9333" s="14" t="s">
        <v>53640</v>
      </c>
      <c r="AK9333" s="14" t="s">
        <v>53640</v>
      </c>
      <c r="AL9333" s="14"/>
      <c r="AM9333" s="14"/>
      <c r="AN9333" s="14" t="s">
        <v>2281</v>
      </c>
    </row>
    <row r="9334" spans="1:40" x14ac:dyDescent="0.25">
      <c r="A9334" s="11" t="s">
        <v>84</v>
      </c>
      <c r="B9334" s="12" t="s">
        <v>85</v>
      </c>
      <c r="C9334" s="14" t="s">
        <v>62649</v>
      </c>
      <c r="E9334" s="14" t="s">
        <v>62649</v>
      </c>
      <c r="G9334" s="13" t="s">
        <v>86</v>
      </c>
      <c r="P9334" s="14" t="s">
        <v>62665</v>
      </c>
      <c r="R9334" s="14">
        <v>8238</v>
      </c>
      <c r="S9334" s="14">
        <v>8238</v>
      </c>
      <c r="T9334" s="14" t="s">
        <v>53641</v>
      </c>
      <c r="U9334" s="14"/>
      <c r="V9334" s="14"/>
      <c r="W9334" s="14"/>
      <c r="X9334" s="14"/>
      <c r="Y9334" s="14"/>
      <c r="Z9334" s="14"/>
      <c r="AA9334" s="14" t="s">
        <v>53560</v>
      </c>
      <c r="AB9334" s="14"/>
      <c r="AC9334" s="14" t="s">
        <v>53642</v>
      </c>
      <c r="AD9334" s="14" t="s">
        <v>53562</v>
      </c>
      <c r="AE9334" s="14" t="s">
        <v>53563</v>
      </c>
      <c r="AF9334" s="14" t="s">
        <v>53642</v>
      </c>
      <c r="AG9334" s="15" t="s">
        <v>53642</v>
      </c>
      <c r="AH9334" s="14" t="s">
        <v>53643</v>
      </c>
      <c r="AI9334" s="14"/>
      <c r="AJ9334" s="14" t="s">
        <v>53644</v>
      </c>
      <c r="AK9334" s="14" t="s">
        <v>53645</v>
      </c>
      <c r="AL9334" s="14"/>
      <c r="AM9334" s="14"/>
      <c r="AN9334" s="14" t="s">
        <v>15685</v>
      </c>
    </row>
    <row r="9335" spans="1:40" x14ac:dyDescent="0.25">
      <c r="A9335" s="11" t="s">
        <v>84</v>
      </c>
      <c r="B9335" s="12" t="s">
        <v>85</v>
      </c>
      <c r="C9335" s="14" t="s">
        <v>62649</v>
      </c>
      <c r="E9335" s="14" t="s">
        <v>62649</v>
      </c>
      <c r="G9335" s="13" t="s">
        <v>86</v>
      </c>
      <c r="P9335" s="14" t="s">
        <v>62665</v>
      </c>
      <c r="R9335" s="14">
        <v>8239</v>
      </c>
      <c r="S9335" s="14">
        <v>8239</v>
      </c>
      <c r="T9335" s="14" t="s">
        <v>53646</v>
      </c>
      <c r="U9335" s="14"/>
      <c r="V9335" s="14"/>
      <c r="W9335" s="14"/>
      <c r="X9335" s="14"/>
      <c r="Y9335" s="14" t="s">
        <v>53647</v>
      </c>
      <c r="Z9335" s="14"/>
      <c r="AA9335" s="14" t="s">
        <v>53560</v>
      </c>
      <c r="AB9335" s="14"/>
      <c r="AC9335" s="14" t="s">
        <v>53648</v>
      </c>
      <c r="AD9335" s="14" t="s">
        <v>53562</v>
      </c>
      <c r="AE9335" s="14" t="s">
        <v>53563</v>
      </c>
      <c r="AF9335" s="14" t="s">
        <v>53648</v>
      </c>
      <c r="AG9335" s="15" t="s">
        <v>53648</v>
      </c>
      <c r="AH9335" s="14" t="s">
        <v>53649</v>
      </c>
      <c r="AI9335" s="14"/>
      <c r="AJ9335" s="14" t="s">
        <v>53650</v>
      </c>
      <c r="AK9335" s="14" t="s">
        <v>53651</v>
      </c>
      <c r="AL9335" s="14"/>
      <c r="AM9335" s="14"/>
      <c r="AN9335" s="14" t="s">
        <v>15685</v>
      </c>
    </row>
    <row r="9336" spans="1:40" x14ac:dyDescent="0.25">
      <c r="A9336" s="11" t="s">
        <v>84</v>
      </c>
      <c r="B9336" s="12" t="s">
        <v>85</v>
      </c>
      <c r="C9336" s="14" t="s">
        <v>62662</v>
      </c>
      <c r="E9336" s="14" t="s">
        <v>62662</v>
      </c>
      <c r="G9336" s="13" t="s">
        <v>86</v>
      </c>
      <c r="P9336" s="14" t="s">
        <v>62668</v>
      </c>
      <c r="R9336" s="14">
        <v>8240</v>
      </c>
      <c r="S9336" s="14">
        <v>8240</v>
      </c>
      <c r="T9336" s="14" t="s">
        <v>53652</v>
      </c>
      <c r="U9336" s="14"/>
      <c r="V9336" s="14"/>
      <c r="W9336" s="14"/>
      <c r="X9336" s="14"/>
      <c r="Y9336" s="14"/>
      <c r="Z9336" s="14"/>
      <c r="AA9336" s="14" t="s">
        <v>53560</v>
      </c>
      <c r="AB9336" s="14"/>
      <c r="AC9336" s="14" t="s">
        <v>53653</v>
      </c>
      <c r="AD9336" s="14" t="s">
        <v>53562</v>
      </c>
      <c r="AE9336" s="14" t="s">
        <v>53563</v>
      </c>
      <c r="AF9336" s="14" t="s">
        <v>53653</v>
      </c>
      <c r="AG9336" s="15" t="s">
        <v>53653</v>
      </c>
      <c r="AH9336" s="14" t="s">
        <v>53654</v>
      </c>
      <c r="AI9336" s="14"/>
      <c r="AJ9336" s="14"/>
      <c r="AK9336" s="14"/>
      <c r="AL9336" s="14"/>
      <c r="AM9336" s="14"/>
      <c r="AN9336" s="14"/>
    </row>
    <row r="9337" spans="1:40" x14ac:dyDescent="0.25">
      <c r="A9337" s="11" t="s">
        <v>84</v>
      </c>
      <c r="B9337" s="12" t="s">
        <v>85</v>
      </c>
      <c r="C9337" s="14" t="s">
        <v>62649</v>
      </c>
      <c r="E9337" s="14" t="s">
        <v>62649</v>
      </c>
      <c r="G9337" s="13" t="s">
        <v>86</v>
      </c>
      <c r="P9337" s="14" t="s">
        <v>62663</v>
      </c>
      <c r="R9337" s="14">
        <v>8223</v>
      </c>
      <c r="S9337" s="14">
        <v>8223</v>
      </c>
      <c r="T9337" s="14" t="s">
        <v>53655</v>
      </c>
      <c r="U9337" s="14"/>
      <c r="V9337" s="14"/>
      <c r="W9337" s="14"/>
      <c r="X9337" s="14"/>
      <c r="Y9337" s="14"/>
      <c r="Z9337" s="14"/>
      <c r="AA9337" s="14" t="s">
        <v>53656</v>
      </c>
      <c r="AB9337" s="14"/>
      <c r="AC9337" s="14" t="s">
        <v>53657</v>
      </c>
      <c r="AD9337" s="14" t="s">
        <v>53658</v>
      </c>
      <c r="AE9337" s="14" t="s">
        <v>53563</v>
      </c>
      <c r="AF9337" s="14" t="s">
        <v>53657</v>
      </c>
      <c r="AG9337" s="15" t="s">
        <v>53657</v>
      </c>
      <c r="AH9337" s="14" t="s">
        <v>53659</v>
      </c>
      <c r="AI9337" s="14"/>
      <c r="AJ9337" s="14" t="s">
        <v>53660</v>
      </c>
      <c r="AK9337" s="14" t="s">
        <v>53661</v>
      </c>
      <c r="AL9337" s="14" t="s">
        <v>15394</v>
      </c>
      <c r="AM9337" s="14"/>
      <c r="AN9337" s="14" t="s">
        <v>100</v>
      </c>
    </row>
    <row r="9338" spans="1:40" x14ac:dyDescent="0.25">
      <c r="A9338" s="11" t="s">
        <v>84</v>
      </c>
      <c r="B9338" s="12" t="s">
        <v>85</v>
      </c>
      <c r="C9338" s="14" t="s">
        <v>62662</v>
      </c>
      <c r="E9338" s="14" t="s">
        <v>62662</v>
      </c>
      <c r="G9338" s="13" t="s">
        <v>86</v>
      </c>
      <c r="P9338" s="14" t="s">
        <v>62668</v>
      </c>
      <c r="R9338" s="14">
        <v>8241</v>
      </c>
      <c r="S9338" s="14">
        <v>8241</v>
      </c>
      <c r="T9338" s="14" t="s">
        <v>53662</v>
      </c>
      <c r="U9338" s="14"/>
      <c r="V9338" s="14"/>
      <c r="W9338" s="14"/>
      <c r="X9338" s="14"/>
      <c r="Y9338" s="14"/>
      <c r="Z9338" s="14"/>
      <c r="AA9338" s="14" t="s">
        <v>53560</v>
      </c>
      <c r="AB9338" s="14"/>
      <c r="AC9338" s="14" t="s">
        <v>53663</v>
      </c>
      <c r="AD9338" s="14" t="s">
        <v>53562</v>
      </c>
      <c r="AE9338" s="14" t="s">
        <v>53563</v>
      </c>
      <c r="AF9338" s="14" t="s">
        <v>53663</v>
      </c>
      <c r="AG9338" s="15" t="s">
        <v>53663</v>
      </c>
      <c r="AH9338" s="14" t="s">
        <v>53664</v>
      </c>
      <c r="AI9338" s="14"/>
      <c r="AJ9338" s="14"/>
      <c r="AK9338" s="14"/>
      <c r="AL9338" s="14"/>
      <c r="AM9338" s="14"/>
      <c r="AN9338" s="14"/>
    </row>
    <row r="9339" spans="1:40" x14ac:dyDescent="0.25">
      <c r="A9339" s="11" t="s">
        <v>84</v>
      </c>
      <c r="B9339" s="12" t="s">
        <v>85</v>
      </c>
      <c r="C9339" s="14" t="s">
        <v>62662</v>
      </c>
      <c r="E9339" s="14" t="s">
        <v>62662</v>
      </c>
      <c r="G9339" s="13" t="s">
        <v>86</v>
      </c>
      <c r="P9339" s="14" t="s">
        <v>62668</v>
      </c>
      <c r="R9339" s="14">
        <v>8242</v>
      </c>
      <c r="S9339" s="14">
        <v>8242</v>
      </c>
      <c r="T9339" s="14" t="s">
        <v>53665</v>
      </c>
      <c r="U9339" s="14"/>
      <c r="V9339" s="14"/>
      <c r="W9339" s="14"/>
      <c r="X9339" s="14"/>
      <c r="Y9339" s="14"/>
      <c r="Z9339" s="14"/>
      <c r="AA9339" s="14" t="s">
        <v>53560</v>
      </c>
      <c r="AB9339" s="14"/>
      <c r="AC9339" s="14" t="s">
        <v>53666</v>
      </c>
      <c r="AD9339" s="14" t="s">
        <v>53562</v>
      </c>
      <c r="AE9339" s="14" t="s">
        <v>53563</v>
      </c>
      <c r="AF9339" s="14" t="s">
        <v>53666</v>
      </c>
      <c r="AG9339" s="15" t="s">
        <v>53666</v>
      </c>
      <c r="AH9339" s="14" t="s">
        <v>53667</v>
      </c>
      <c r="AI9339" s="14"/>
      <c r="AJ9339" s="14"/>
      <c r="AK9339" s="14"/>
      <c r="AL9339" s="14"/>
      <c r="AM9339" s="14"/>
      <c r="AN9339" s="14"/>
    </row>
    <row r="9340" spans="1:40" x14ac:dyDescent="0.25">
      <c r="A9340" s="11" t="s">
        <v>84</v>
      </c>
      <c r="B9340" s="12" t="s">
        <v>85</v>
      </c>
      <c r="C9340" s="14" t="s">
        <v>62662</v>
      </c>
      <c r="E9340" s="14" t="s">
        <v>62662</v>
      </c>
      <c r="G9340" s="13" t="s">
        <v>86</v>
      </c>
      <c r="P9340" s="14" t="s">
        <v>62668</v>
      </c>
      <c r="R9340" s="14">
        <v>8243</v>
      </c>
      <c r="S9340" s="14">
        <v>8243</v>
      </c>
      <c r="T9340" s="14" t="s">
        <v>53668</v>
      </c>
      <c r="U9340" s="14"/>
      <c r="V9340" s="14"/>
      <c r="W9340" s="14"/>
      <c r="X9340" s="14"/>
      <c r="Y9340" s="14"/>
      <c r="Z9340" s="14"/>
      <c r="AA9340" s="14" t="s">
        <v>53560</v>
      </c>
      <c r="AB9340" s="14"/>
      <c r="AC9340" s="14" t="s">
        <v>53669</v>
      </c>
      <c r="AD9340" s="14" t="s">
        <v>53562</v>
      </c>
      <c r="AE9340" s="14" t="s">
        <v>53563</v>
      </c>
      <c r="AF9340" s="14" t="s">
        <v>53669</v>
      </c>
      <c r="AG9340" s="15" t="s">
        <v>53669</v>
      </c>
      <c r="AH9340" s="14" t="s">
        <v>53670</v>
      </c>
      <c r="AI9340" s="14"/>
      <c r="AJ9340" s="14"/>
      <c r="AK9340" s="14"/>
      <c r="AL9340" s="14"/>
      <c r="AM9340" s="14"/>
      <c r="AN9340" s="14"/>
    </row>
    <row r="9341" spans="1:40" x14ac:dyDescent="0.25">
      <c r="A9341" s="11" t="s">
        <v>84</v>
      </c>
      <c r="B9341" s="12" t="s">
        <v>85</v>
      </c>
      <c r="C9341" s="14" t="s">
        <v>62662</v>
      </c>
      <c r="E9341" s="14" t="s">
        <v>62662</v>
      </c>
      <c r="G9341" s="13" t="s">
        <v>86</v>
      </c>
      <c r="P9341" s="14" t="s">
        <v>62668</v>
      </c>
      <c r="R9341" s="14">
        <v>8244</v>
      </c>
      <c r="S9341" s="14">
        <v>8244</v>
      </c>
      <c r="T9341" s="14" t="s">
        <v>53671</v>
      </c>
      <c r="U9341" s="14"/>
      <c r="V9341" s="14"/>
      <c r="W9341" s="14"/>
      <c r="X9341" s="14"/>
      <c r="Y9341" s="14"/>
      <c r="Z9341" s="14"/>
      <c r="AA9341" s="14" t="s">
        <v>53560</v>
      </c>
      <c r="AB9341" s="14"/>
      <c r="AC9341" s="14" t="s">
        <v>53672</v>
      </c>
      <c r="AD9341" s="14" t="s">
        <v>53562</v>
      </c>
      <c r="AE9341" s="14" t="s">
        <v>53563</v>
      </c>
      <c r="AF9341" s="14" t="s">
        <v>53672</v>
      </c>
      <c r="AG9341" s="15" t="s">
        <v>53672</v>
      </c>
      <c r="AH9341" s="14" t="s">
        <v>53673</v>
      </c>
      <c r="AI9341" s="14"/>
      <c r="AJ9341" s="14"/>
      <c r="AK9341" s="14"/>
      <c r="AL9341" s="14"/>
      <c r="AM9341" s="14"/>
      <c r="AN9341" s="14"/>
    </row>
    <row r="9342" spans="1:40" x14ac:dyDescent="0.25">
      <c r="A9342" s="11" t="s">
        <v>84</v>
      </c>
      <c r="B9342" s="12" t="s">
        <v>85</v>
      </c>
      <c r="C9342" s="14" t="s">
        <v>62662</v>
      </c>
      <c r="E9342" s="14" t="s">
        <v>62662</v>
      </c>
      <c r="G9342" s="13" t="s">
        <v>86</v>
      </c>
      <c r="P9342" s="14" t="s">
        <v>62668</v>
      </c>
      <c r="R9342" s="14">
        <v>8245</v>
      </c>
      <c r="S9342" s="14">
        <v>8245</v>
      </c>
      <c r="T9342" s="14" t="s">
        <v>53674</v>
      </c>
      <c r="U9342" s="14"/>
      <c r="V9342" s="14"/>
      <c r="W9342" s="14"/>
      <c r="X9342" s="14"/>
      <c r="Y9342" s="14"/>
      <c r="Z9342" s="14"/>
      <c r="AA9342" s="14" t="s">
        <v>53560</v>
      </c>
      <c r="AB9342" s="14"/>
      <c r="AC9342" s="14" t="s">
        <v>53675</v>
      </c>
      <c r="AD9342" s="14" t="s">
        <v>53562</v>
      </c>
      <c r="AE9342" s="14" t="s">
        <v>53563</v>
      </c>
      <c r="AF9342" s="14" t="s">
        <v>53675</v>
      </c>
      <c r="AG9342" s="15" t="s">
        <v>53675</v>
      </c>
      <c r="AH9342" s="14" t="s">
        <v>53676</v>
      </c>
      <c r="AI9342" s="14"/>
      <c r="AJ9342" s="14"/>
      <c r="AK9342" s="14"/>
      <c r="AL9342" s="14"/>
      <c r="AM9342" s="14"/>
      <c r="AN9342" s="14"/>
    </row>
    <row r="9343" spans="1:40" x14ac:dyDescent="0.25">
      <c r="A9343" s="11" t="s">
        <v>84</v>
      </c>
      <c r="B9343" s="12" t="s">
        <v>85</v>
      </c>
      <c r="C9343" s="14" t="s">
        <v>62662</v>
      </c>
      <c r="E9343" s="14" t="s">
        <v>62662</v>
      </c>
      <c r="G9343" s="13" t="s">
        <v>86</v>
      </c>
      <c r="P9343" s="14" t="s">
        <v>62668</v>
      </c>
      <c r="R9343" s="14">
        <v>8246</v>
      </c>
      <c r="S9343" s="14">
        <v>8246</v>
      </c>
      <c r="T9343" s="14" t="s">
        <v>53677</v>
      </c>
      <c r="U9343" s="14"/>
      <c r="V9343" s="14"/>
      <c r="W9343" s="14"/>
      <c r="X9343" s="14"/>
      <c r="Y9343" s="14"/>
      <c r="Z9343" s="14"/>
      <c r="AA9343" s="14" t="s">
        <v>53560</v>
      </c>
      <c r="AB9343" s="14"/>
      <c r="AC9343" s="14" t="s">
        <v>53678</v>
      </c>
      <c r="AD9343" s="14" t="s">
        <v>53562</v>
      </c>
      <c r="AE9343" s="14" t="s">
        <v>53563</v>
      </c>
      <c r="AF9343" s="14" t="s">
        <v>53678</v>
      </c>
      <c r="AG9343" s="15" t="s">
        <v>53678</v>
      </c>
      <c r="AH9343" s="14" t="s">
        <v>53679</v>
      </c>
      <c r="AI9343" s="14"/>
      <c r="AJ9343" s="14"/>
      <c r="AK9343" s="14"/>
      <c r="AL9343" s="14"/>
      <c r="AM9343" s="14"/>
      <c r="AN9343" s="14"/>
    </row>
    <row r="9344" spans="1:40" x14ac:dyDescent="0.25">
      <c r="A9344" s="11" t="s">
        <v>84</v>
      </c>
      <c r="B9344" s="12" t="s">
        <v>85</v>
      </c>
      <c r="C9344" s="14" t="s">
        <v>62651</v>
      </c>
      <c r="E9344" s="14" t="s">
        <v>62651</v>
      </c>
      <c r="G9344" s="13" t="s">
        <v>86</v>
      </c>
      <c r="P9344" s="14" t="s">
        <v>62668</v>
      </c>
      <c r="R9344" s="14">
        <v>8287</v>
      </c>
      <c r="S9344" s="14">
        <v>8287</v>
      </c>
      <c r="T9344" s="14" t="s">
        <v>53680</v>
      </c>
      <c r="U9344" s="14" t="s">
        <v>53681</v>
      </c>
      <c r="V9344" s="14" t="s">
        <v>53682</v>
      </c>
      <c r="W9344" s="14" t="s">
        <v>53683</v>
      </c>
      <c r="X9344" s="14" t="s">
        <v>982</v>
      </c>
      <c r="Y9344" s="14"/>
      <c r="Z9344" s="14" t="s">
        <v>53684</v>
      </c>
      <c r="AA9344" s="14" t="s">
        <v>19039</v>
      </c>
      <c r="AB9344" s="14"/>
      <c r="AC9344" s="14" t="s">
        <v>53685</v>
      </c>
      <c r="AD9344" s="14" t="s">
        <v>19039</v>
      </c>
      <c r="AE9344" s="14" t="s">
        <v>19039</v>
      </c>
      <c r="AF9344" s="14" t="s">
        <v>53685</v>
      </c>
      <c r="AG9344" s="15" t="s">
        <v>53685</v>
      </c>
      <c r="AH9344" s="14" t="s">
        <v>53686</v>
      </c>
      <c r="AI9344" s="14"/>
      <c r="AJ9344" s="14" t="s">
        <v>53687</v>
      </c>
      <c r="AK9344" s="14"/>
      <c r="AL9344" s="14"/>
      <c r="AM9344" s="14"/>
      <c r="AN9344" s="14" t="s">
        <v>989</v>
      </c>
    </row>
    <row r="9345" spans="1:65" x14ac:dyDescent="0.25">
      <c r="A9345" s="11" t="s">
        <v>84</v>
      </c>
      <c r="B9345" s="12" t="s">
        <v>85</v>
      </c>
      <c r="C9345" s="14" t="s">
        <v>62649</v>
      </c>
      <c r="E9345" s="14" t="s">
        <v>62649</v>
      </c>
      <c r="G9345" s="13" t="s">
        <v>86</v>
      </c>
      <c r="P9345" s="14" t="s">
        <v>62665</v>
      </c>
      <c r="Q9345" t="s">
        <v>32</v>
      </c>
      <c r="R9345" s="14">
        <v>8288</v>
      </c>
      <c r="S9345" s="14">
        <v>8288</v>
      </c>
      <c r="T9345" s="14" t="s">
        <v>19034</v>
      </c>
      <c r="U9345" s="14" t="s">
        <v>19035</v>
      </c>
      <c r="V9345" s="14" t="s">
        <v>19036</v>
      </c>
      <c r="W9345" s="14" t="s">
        <v>19037</v>
      </c>
      <c r="X9345" s="14" t="s">
        <v>982</v>
      </c>
      <c r="Y9345" s="14"/>
      <c r="Z9345" s="14" t="s">
        <v>19038</v>
      </c>
      <c r="AA9345" s="14" t="s">
        <v>19039</v>
      </c>
      <c r="AB9345" s="14"/>
      <c r="AC9345" s="14" t="s">
        <v>19040</v>
      </c>
      <c r="AD9345" s="14" t="s">
        <v>19039</v>
      </c>
      <c r="AE9345" s="14" t="s">
        <v>19039</v>
      </c>
      <c r="AF9345" s="14" t="s">
        <v>19040</v>
      </c>
      <c r="AG9345" s="15" t="s">
        <v>19040</v>
      </c>
      <c r="AH9345" s="14" t="s">
        <v>19041</v>
      </c>
      <c r="AI9345" s="14" t="s">
        <v>19041</v>
      </c>
      <c r="AJ9345" s="14" t="s">
        <v>19042</v>
      </c>
      <c r="AK9345" s="14" t="s">
        <v>19042</v>
      </c>
      <c r="AL9345" s="14"/>
      <c r="AM9345" s="14"/>
      <c r="AN9345" s="14" t="s">
        <v>1446</v>
      </c>
      <c r="AO9345" t="s">
        <v>19043</v>
      </c>
      <c r="AP9345" t="s">
        <v>19044</v>
      </c>
      <c r="AR9345" t="s">
        <v>19045</v>
      </c>
      <c r="AW9345" t="s">
        <v>57872</v>
      </c>
      <c r="AX9345" t="s">
        <v>62206</v>
      </c>
      <c r="AY9345" t="s">
        <v>62207</v>
      </c>
      <c r="BB9345" t="s">
        <v>62208</v>
      </c>
      <c r="BC9345" t="s">
        <v>62209</v>
      </c>
      <c r="BG9345" t="s">
        <v>62210</v>
      </c>
      <c r="BL9345" t="s">
        <v>62211</v>
      </c>
    </row>
    <row r="9346" spans="1:65" x14ac:dyDescent="0.25">
      <c r="A9346" s="11" t="s">
        <v>84</v>
      </c>
      <c r="B9346" s="12" t="s">
        <v>85</v>
      </c>
      <c r="C9346" s="14" t="s">
        <v>62662</v>
      </c>
      <c r="E9346" s="14" t="s">
        <v>62662</v>
      </c>
      <c r="G9346" s="13" t="s">
        <v>86</v>
      </c>
      <c r="P9346" s="14" t="s">
        <v>62668</v>
      </c>
      <c r="R9346" s="14">
        <v>8290</v>
      </c>
      <c r="S9346" s="14">
        <v>8290</v>
      </c>
      <c r="T9346" s="14" t="s">
        <v>53692</v>
      </c>
      <c r="U9346" s="14"/>
      <c r="V9346" s="14"/>
      <c r="W9346" s="14"/>
      <c r="X9346" s="14"/>
      <c r="Y9346" s="14"/>
      <c r="Z9346" s="14"/>
      <c r="AA9346" s="14" t="s">
        <v>53689</v>
      </c>
      <c r="AB9346" s="14"/>
      <c r="AC9346" s="14" t="s">
        <v>53693</v>
      </c>
      <c r="AD9346" s="14" t="s">
        <v>53689</v>
      </c>
      <c r="AE9346" s="14" t="s">
        <v>53689</v>
      </c>
      <c r="AF9346" s="14" t="s">
        <v>53693</v>
      </c>
      <c r="AG9346" s="15" t="s">
        <v>53693</v>
      </c>
      <c r="AH9346" s="14" t="s">
        <v>53694</v>
      </c>
      <c r="AI9346" s="14"/>
      <c r="AJ9346" s="14"/>
      <c r="AK9346" s="14"/>
      <c r="AL9346" s="14"/>
      <c r="AM9346" s="14"/>
      <c r="AN9346" s="14"/>
    </row>
    <row r="9347" spans="1:65" x14ac:dyDescent="0.25">
      <c r="A9347" s="11" t="s">
        <v>84</v>
      </c>
      <c r="B9347" s="12" t="s">
        <v>85</v>
      </c>
      <c r="C9347" s="14" t="s">
        <v>62662</v>
      </c>
      <c r="E9347" s="14" t="s">
        <v>62662</v>
      </c>
      <c r="G9347" s="13" t="s">
        <v>86</v>
      </c>
      <c r="P9347" s="14" t="s">
        <v>62668</v>
      </c>
      <c r="R9347" s="14">
        <v>8289</v>
      </c>
      <c r="S9347" s="14">
        <v>8289</v>
      </c>
      <c r="T9347" s="14" t="s">
        <v>53688</v>
      </c>
      <c r="U9347" s="14"/>
      <c r="V9347" s="14"/>
      <c r="W9347" s="14"/>
      <c r="X9347" s="14"/>
      <c r="Y9347" s="14"/>
      <c r="Z9347" s="14"/>
      <c r="AA9347" s="14" t="s">
        <v>53689</v>
      </c>
      <c r="AB9347" s="14"/>
      <c r="AC9347" s="14" t="s">
        <v>53690</v>
      </c>
      <c r="AD9347" s="14" t="s">
        <v>53689</v>
      </c>
      <c r="AE9347" s="14" t="s">
        <v>53689</v>
      </c>
      <c r="AF9347" s="14" t="s">
        <v>53690</v>
      </c>
      <c r="AG9347" s="15" t="s">
        <v>53690</v>
      </c>
      <c r="AH9347" s="14" t="s">
        <v>53691</v>
      </c>
      <c r="AI9347" s="14"/>
      <c r="AJ9347" s="14"/>
      <c r="AK9347" s="14"/>
      <c r="AL9347" s="14"/>
      <c r="AM9347" s="14"/>
      <c r="AN9347" s="14"/>
    </row>
    <row r="9348" spans="1:65" x14ac:dyDescent="0.25">
      <c r="A9348" s="11" t="s">
        <v>84</v>
      </c>
      <c r="B9348" s="12" t="s">
        <v>85</v>
      </c>
      <c r="C9348" s="14" t="s">
        <v>62662</v>
      </c>
      <c r="E9348" s="14" t="s">
        <v>62662</v>
      </c>
      <c r="G9348" s="13" t="s">
        <v>86</v>
      </c>
      <c r="P9348" s="14" t="s">
        <v>62668</v>
      </c>
      <c r="R9348" s="14">
        <v>8304</v>
      </c>
      <c r="S9348" s="14">
        <v>8304</v>
      </c>
      <c r="T9348" s="14" t="s">
        <v>53737</v>
      </c>
      <c r="U9348" s="14"/>
      <c r="V9348" s="14"/>
      <c r="W9348" s="14"/>
      <c r="X9348" s="14"/>
      <c r="Y9348" s="14"/>
      <c r="Z9348" s="14"/>
      <c r="AA9348" s="14" t="s">
        <v>19047</v>
      </c>
      <c r="AB9348" s="14"/>
      <c r="AC9348" s="14" t="s">
        <v>53738</v>
      </c>
      <c r="AD9348" s="14" t="s">
        <v>19047</v>
      </c>
      <c r="AE9348" s="14" t="s">
        <v>19047</v>
      </c>
      <c r="AF9348" s="14" t="s">
        <v>53738</v>
      </c>
      <c r="AG9348" s="15" t="s">
        <v>53738</v>
      </c>
      <c r="AH9348" s="14" t="s">
        <v>53739</v>
      </c>
      <c r="AI9348" s="14"/>
      <c r="AJ9348" s="14"/>
      <c r="AK9348" s="14"/>
      <c r="AL9348" s="14"/>
      <c r="AM9348" s="14"/>
      <c r="AN9348" s="14"/>
    </row>
    <row r="9349" spans="1:65" x14ac:dyDescent="0.25">
      <c r="A9349" s="11" t="s">
        <v>84</v>
      </c>
      <c r="B9349" s="12" t="s">
        <v>85</v>
      </c>
      <c r="C9349" s="14" t="s">
        <v>62662</v>
      </c>
      <c r="E9349" s="14" t="s">
        <v>62662</v>
      </c>
      <c r="G9349" s="13" t="s">
        <v>86</v>
      </c>
      <c r="P9349" s="14" t="s">
        <v>62668</v>
      </c>
      <c r="R9349" s="14">
        <v>8305</v>
      </c>
      <c r="S9349" s="14">
        <v>8305</v>
      </c>
      <c r="T9349" s="14" t="s">
        <v>53740</v>
      </c>
      <c r="U9349" s="14"/>
      <c r="V9349" s="14"/>
      <c r="W9349" s="14"/>
      <c r="X9349" s="14"/>
      <c r="Y9349" s="14"/>
      <c r="Z9349" s="14"/>
      <c r="AA9349" s="14" t="s">
        <v>19047</v>
      </c>
      <c r="AB9349" s="14"/>
      <c r="AC9349" s="14" t="s">
        <v>53741</v>
      </c>
      <c r="AD9349" s="14" t="s">
        <v>19047</v>
      </c>
      <c r="AE9349" s="14" t="s">
        <v>19047</v>
      </c>
      <c r="AF9349" s="14" t="s">
        <v>53741</v>
      </c>
      <c r="AG9349" s="15" t="s">
        <v>53741</v>
      </c>
      <c r="AH9349" s="14" t="s">
        <v>53742</v>
      </c>
      <c r="AI9349" s="14"/>
      <c r="AJ9349" s="14"/>
      <c r="AK9349" s="14"/>
      <c r="AL9349" s="14"/>
      <c r="AM9349" s="14"/>
      <c r="AN9349" s="14"/>
    </row>
    <row r="9350" spans="1:65" x14ac:dyDescent="0.25">
      <c r="A9350" s="11" t="s">
        <v>84</v>
      </c>
      <c r="B9350" s="12" t="s">
        <v>85</v>
      </c>
      <c r="C9350" s="14" t="s">
        <v>62651</v>
      </c>
      <c r="E9350" s="14" t="s">
        <v>62651</v>
      </c>
      <c r="G9350" s="13" t="s">
        <v>86</v>
      </c>
      <c r="P9350" s="14" t="s">
        <v>62665</v>
      </c>
      <c r="R9350" s="14">
        <v>8293</v>
      </c>
      <c r="S9350" s="14">
        <v>8293</v>
      </c>
      <c r="T9350" s="14" t="s">
        <v>53695</v>
      </c>
      <c r="U9350" s="14" t="s">
        <v>5568</v>
      </c>
      <c r="V9350" s="14" t="s">
        <v>19129</v>
      </c>
      <c r="W9350" s="14" t="s">
        <v>19130</v>
      </c>
      <c r="X9350" s="14" t="s">
        <v>19140</v>
      </c>
      <c r="Y9350" s="14" t="s">
        <v>53696</v>
      </c>
      <c r="Z9350" s="14" t="s">
        <v>53697</v>
      </c>
      <c r="AA9350" s="14" t="s">
        <v>19047</v>
      </c>
      <c r="AB9350" s="14"/>
      <c r="AC9350" s="14" t="s">
        <v>53698</v>
      </c>
      <c r="AD9350" s="14" t="s">
        <v>19047</v>
      </c>
      <c r="AE9350" s="14" t="s">
        <v>19047</v>
      </c>
      <c r="AF9350" s="14" t="s">
        <v>53698</v>
      </c>
      <c r="AG9350" s="15" t="s">
        <v>53698</v>
      </c>
      <c r="AH9350" s="14" t="s">
        <v>53699</v>
      </c>
      <c r="AI9350" s="14"/>
      <c r="AJ9350" s="14" t="s">
        <v>53700</v>
      </c>
      <c r="AK9350" s="14" t="s">
        <v>53700</v>
      </c>
      <c r="AL9350" s="14"/>
      <c r="AM9350" s="14" t="s">
        <v>53701</v>
      </c>
      <c r="AN9350" s="14" t="s">
        <v>3923</v>
      </c>
    </row>
    <row r="9351" spans="1:65" x14ac:dyDescent="0.25">
      <c r="A9351" s="11" t="s">
        <v>84</v>
      </c>
      <c r="B9351" s="12" t="s">
        <v>85</v>
      </c>
      <c r="C9351" s="14" t="s">
        <v>62651</v>
      </c>
      <c r="E9351" s="14" t="s">
        <v>62651</v>
      </c>
      <c r="G9351" s="13" t="s">
        <v>86</v>
      </c>
      <c r="P9351" s="14" t="s">
        <v>62665</v>
      </c>
      <c r="Q9351" t="s">
        <v>32</v>
      </c>
      <c r="R9351" s="14">
        <v>8294</v>
      </c>
      <c r="S9351" s="14">
        <v>8294</v>
      </c>
      <c r="T9351" s="14" t="s">
        <v>19065</v>
      </c>
      <c r="U9351" s="14"/>
      <c r="V9351" s="14"/>
      <c r="W9351" s="14"/>
      <c r="X9351" s="14"/>
      <c r="Y9351" s="14" t="s">
        <v>19066</v>
      </c>
      <c r="Z9351" s="14"/>
      <c r="AA9351" s="14" t="s">
        <v>19047</v>
      </c>
      <c r="AB9351" s="14"/>
      <c r="AC9351" s="14" t="s">
        <v>19067</v>
      </c>
      <c r="AD9351" s="14" t="s">
        <v>19047</v>
      </c>
      <c r="AE9351" s="14" t="s">
        <v>19047</v>
      </c>
      <c r="AF9351" s="14" t="s">
        <v>19067</v>
      </c>
      <c r="AG9351" s="15" t="s">
        <v>19067</v>
      </c>
      <c r="AH9351" s="14" t="s">
        <v>19068</v>
      </c>
      <c r="AI9351" s="14" t="s">
        <v>19068</v>
      </c>
      <c r="AJ9351" s="14" t="s">
        <v>19069</v>
      </c>
      <c r="AK9351" s="14" t="s">
        <v>19070</v>
      </c>
      <c r="AL9351" s="14"/>
      <c r="AM9351" s="14"/>
      <c r="AN9351" s="14" t="s">
        <v>19071</v>
      </c>
      <c r="AO9351" t="s">
        <v>19072</v>
      </c>
      <c r="AR9351" t="s">
        <v>19073</v>
      </c>
      <c r="AW9351" t="s">
        <v>62215</v>
      </c>
      <c r="AX9351" t="s">
        <v>58724</v>
      </c>
      <c r="BD9351" t="s">
        <v>59207</v>
      </c>
      <c r="BG9351" t="s">
        <v>62216</v>
      </c>
    </row>
    <row r="9352" spans="1:65" x14ac:dyDescent="0.25">
      <c r="A9352" s="11" t="s">
        <v>84</v>
      </c>
      <c r="B9352" s="12" t="s">
        <v>85</v>
      </c>
      <c r="C9352" s="14" t="s">
        <v>62651</v>
      </c>
      <c r="E9352" s="14" t="s">
        <v>62651</v>
      </c>
      <c r="G9352" s="13" t="s">
        <v>86</v>
      </c>
      <c r="P9352" s="14" t="s">
        <v>62665</v>
      </c>
      <c r="Q9352" t="s">
        <v>32</v>
      </c>
      <c r="R9352" s="14">
        <v>8295</v>
      </c>
      <c r="S9352" s="14">
        <v>8295</v>
      </c>
      <c r="T9352" s="14" t="s">
        <v>19074</v>
      </c>
      <c r="U9352" s="14"/>
      <c r="V9352" s="14"/>
      <c r="W9352" s="14"/>
      <c r="X9352" s="14"/>
      <c r="Y9352" s="14" t="s">
        <v>19075</v>
      </c>
      <c r="Z9352" s="14"/>
      <c r="AA9352" s="14" t="s">
        <v>19047</v>
      </c>
      <c r="AB9352" s="14"/>
      <c r="AC9352" s="14" t="s">
        <v>19076</v>
      </c>
      <c r="AD9352" s="14" t="s">
        <v>19047</v>
      </c>
      <c r="AE9352" s="14" t="s">
        <v>19047</v>
      </c>
      <c r="AF9352" s="14" t="s">
        <v>19076</v>
      </c>
      <c r="AG9352" s="15" t="s">
        <v>19076</v>
      </c>
      <c r="AH9352" s="14" t="s">
        <v>19077</v>
      </c>
      <c r="AI9352" s="14" t="s">
        <v>19077</v>
      </c>
      <c r="AJ9352" s="14" t="s">
        <v>19078</v>
      </c>
      <c r="AK9352" s="14" t="s">
        <v>19079</v>
      </c>
      <c r="AL9352" s="14"/>
      <c r="AM9352" s="14" t="s">
        <v>19080</v>
      </c>
      <c r="AN9352" s="14" t="s">
        <v>13817</v>
      </c>
      <c r="AO9352" t="s">
        <v>13818</v>
      </c>
      <c r="AR9352" t="s">
        <v>19081</v>
      </c>
      <c r="AW9352" t="s">
        <v>61116</v>
      </c>
      <c r="AX9352" t="s">
        <v>58167</v>
      </c>
      <c r="BD9352" t="s">
        <v>62217</v>
      </c>
      <c r="BG9352" t="s">
        <v>62218</v>
      </c>
      <c r="BH9352" t="s">
        <v>62219</v>
      </c>
      <c r="BJ9352" t="s">
        <v>62220</v>
      </c>
      <c r="BL9352" t="s">
        <v>19080</v>
      </c>
    </row>
    <row r="9353" spans="1:65" x14ac:dyDescent="0.25">
      <c r="A9353" s="11" t="s">
        <v>84</v>
      </c>
      <c r="B9353" s="12" t="s">
        <v>85</v>
      </c>
      <c r="C9353" s="14" t="s">
        <v>62651</v>
      </c>
      <c r="E9353" s="14" t="s">
        <v>62651</v>
      </c>
      <c r="G9353" s="13" t="s">
        <v>86</v>
      </c>
      <c r="P9353" s="14" t="s">
        <v>62665</v>
      </c>
      <c r="R9353" s="14">
        <v>8296</v>
      </c>
      <c r="S9353" s="14">
        <v>8296</v>
      </c>
      <c r="T9353" s="14" t="s">
        <v>53702</v>
      </c>
      <c r="U9353" s="14"/>
      <c r="V9353" s="14"/>
      <c r="W9353" s="14"/>
      <c r="X9353" s="14"/>
      <c r="Y9353" s="14" t="s">
        <v>53703</v>
      </c>
      <c r="Z9353" s="14"/>
      <c r="AA9353" s="14" t="s">
        <v>19047</v>
      </c>
      <c r="AB9353" s="14"/>
      <c r="AC9353" s="14" t="s">
        <v>53704</v>
      </c>
      <c r="AD9353" s="14" t="s">
        <v>19047</v>
      </c>
      <c r="AE9353" s="14" t="s">
        <v>19047</v>
      </c>
      <c r="AF9353" s="14" t="s">
        <v>53704</v>
      </c>
      <c r="AG9353" s="15" t="s">
        <v>53704</v>
      </c>
      <c r="AH9353" s="14" t="s">
        <v>53705</v>
      </c>
      <c r="AI9353" s="14"/>
      <c r="AJ9353" s="14" t="s">
        <v>53706</v>
      </c>
      <c r="AK9353" s="14" t="s">
        <v>53706</v>
      </c>
      <c r="AL9353" s="14"/>
      <c r="AM9353" s="14" t="s">
        <v>19096</v>
      </c>
      <c r="AN9353" s="14" t="s">
        <v>7612</v>
      </c>
    </row>
    <row r="9354" spans="1:65" x14ac:dyDescent="0.25">
      <c r="A9354" s="11" t="s">
        <v>84</v>
      </c>
      <c r="B9354" s="12" t="s">
        <v>85</v>
      </c>
      <c r="C9354" s="14" t="s">
        <v>62662</v>
      </c>
      <c r="E9354" s="14" t="s">
        <v>62662</v>
      </c>
      <c r="G9354" s="13" t="s">
        <v>86</v>
      </c>
      <c r="P9354" s="14" t="s">
        <v>62668</v>
      </c>
      <c r="R9354" s="14">
        <v>8297</v>
      </c>
      <c r="S9354" s="14">
        <v>8297</v>
      </c>
      <c r="T9354" s="14" t="s">
        <v>53707</v>
      </c>
      <c r="U9354" s="14"/>
      <c r="V9354" s="14"/>
      <c r="W9354" s="14"/>
      <c r="X9354" s="14"/>
      <c r="Y9354" s="14" t="s">
        <v>53708</v>
      </c>
      <c r="Z9354" s="14"/>
      <c r="AA9354" s="14" t="s">
        <v>19047</v>
      </c>
      <c r="AB9354" s="14"/>
      <c r="AC9354" s="14" t="s">
        <v>53709</v>
      </c>
      <c r="AD9354" s="14" t="s">
        <v>19047</v>
      </c>
      <c r="AE9354" s="14" t="s">
        <v>19047</v>
      </c>
      <c r="AF9354" s="14" t="s">
        <v>53709</v>
      </c>
      <c r="AG9354" s="15" t="s">
        <v>53709</v>
      </c>
      <c r="AH9354" s="14" t="s">
        <v>53710</v>
      </c>
      <c r="AI9354" s="14"/>
      <c r="AJ9354" s="14" t="s">
        <v>53711</v>
      </c>
      <c r="AK9354" s="14"/>
      <c r="AL9354" s="14"/>
      <c r="AM9354" s="14"/>
      <c r="AN9354" s="14" t="s">
        <v>45617</v>
      </c>
    </row>
    <row r="9355" spans="1:65" x14ac:dyDescent="0.25">
      <c r="A9355" s="11" t="s">
        <v>84</v>
      </c>
      <c r="B9355" s="12" t="s">
        <v>85</v>
      </c>
      <c r="C9355" s="14" t="s">
        <v>62651</v>
      </c>
      <c r="E9355" s="14" t="s">
        <v>62651</v>
      </c>
      <c r="G9355" s="13" t="s">
        <v>86</v>
      </c>
      <c r="P9355" s="14" t="s">
        <v>62665</v>
      </c>
      <c r="Q9355" t="s">
        <v>32</v>
      </c>
      <c r="R9355" s="14">
        <v>8298</v>
      </c>
      <c r="S9355" s="14">
        <v>8298</v>
      </c>
      <c r="T9355" s="14" t="s">
        <v>19082</v>
      </c>
      <c r="U9355" s="14"/>
      <c r="V9355" s="14"/>
      <c r="W9355" s="14"/>
      <c r="X9355" s="14"/>
      <c r="Y9355" s="14" t="s">
        <v>19083</v>
      </c>
      <c r="Z9355" s="14"/>
      <c r="AA9355" s="14" t="s">
        <v>19047</v>
      </c>
      <c r="AB9355" s="14"/>
      <c r="AC9355" s="14" t="s">
        <v>19084</v>
      </c>
      <c r="AD9355" s="14" t="s">
        <v>19047</v>
      </c>
      <c r="AE9355" s="14" t="s">
        <v>19047</v>
      </c>
      <c r="AF9355" s="14" t="s">
        <v>19084</v>
      </c>
      <c r="AG9355" s="15" t="s">
        <v>19084</v>
      </c>
      <c r="AH9355" s="14" t="s">
        <v>19085</v>
      </c>
      <c r="AI9355" s="14" t="s">
        <v>19085</v>
      </c>
      <c r="AJ9355" s="14" t="s">
        <v>19086</v>
      </c>
      <c r="AK9355" s="14" t="s">
        <v>19087</v>
      </c>
      <c r="AL9355" s="14"/>
      <c r="AM9355" s="14" t="s">
        <v>19088</v>
      </c>
      <c r="AN9355" s="14" t="s">
        <v>7612</v>
      </c>
      <c r="AO9355" t="s">
        <v>7613</v>
      </c>
      <c r="AR9355" t="s">
        <v>19089</v>
      </c>
      <c r="AW9355" t="s">
        <v>57844</v>
      </c>
      <c r="AX9355" t="s">
        <v>62212</v>
      </c>
      <c r="BD9355" t="s">
        <v>62217</v>
      </c>
      <c r="BG9355" t="s">
        <v>62221</v>
      </c>
      <c r="BJ9355" t="s">
        <v>57772</v>
      </c>
      <c r="BL9355" t="s">
        <v>62222</v>
      </c>
    </row>
    <row r="9356" spans="1:65" x14ac:dyDescent="0.25">
      <c r="A9356" s="11" t="s">
        <v>84</v>
      </c>
      <c r="B9356" s="12" t="s">
        <v>85</v>
      </c>
      <c r="C9356" s="14" t="s">
        <v>62662</v>
      </c>
      <c r="E9356" s="14" t="s">
        <v>62662</v>
      </c>
      <c r="G9356" s="13" t="s">
        <v>86</v>
      </c>
      <c r="P9356" s="14" t="s">
        <v>62668</v>
      </c>
      <c r="R9356" s="14">
        <v>8302</v>
      </c>
      <c r="S9356" s="14">
        <v>8302</v>
      </c>
      <c r="T9356" s="14" t="s">
        <v>53727</v>
      </c>
      <c r="U9356" s="14"/>
      <c r="V9356" s="14"/>
      <c r="W9356" s="14"/>
      <c r="X9356" s="14"/>
      <c r="Y9356" s="14"/>
      <c r="Z9356" s="14"/>
      <c r="AA9356" s="14" t="s">
        <v>19047</v>
      </c>
      <c r="AB9356" s="14"/>
      <c r="AC9356" s="14" t="s">
        <v>53728</v>
      </c>
      <c r="AD9356" s="14" t="s">
        <v>19047</v>
      </c>
      <c r="AE9356" s="14" t="s">
        <v>19047</v>
      </c>
      <c r="AF9356" s="14" t="s">
        <v>53728</v>
      </c>
      <c r="AG9356" s="15" t="s">
        <v>53728</v>
      </c>
      <c r="AH9356" s="14" t="s">
        <v>53729</v>
      </c>
      <c r="AI9356" s="14"/>
      <c r="AJ9356" s="14" t="s">
        <v>53730</v>
      </c>
      <c r="AK9356" s="14"/>
      <c r="AL9356" s="14"/>
      <c r="AM9356" s="14"/>
      <c r="AN9356" s="14" t="s">
        <v>45611</v>
      </c>
    </row>
    <row r="9357" spans="1:65" x14ac:dyDescent="0.25">
      <c r="A9357" s="11" t="s">
        <v>84</v>
      </c>
      <c r="B9357" s="12" t="s">
        <v>85</v>
      </c>
      <c r="C9357" s="14" t="s">
        <v>62651</v>
      </c>
      <c r="E9357" s="14" t="s">
        <v>62651</v>
      </c>
      <c r="G9357" s="13" t="s">
        <v>86</v>
      </c>
      <c r="P9357" s="14" t="s">
        <v>62665</v>
      </c>
      <c r="R9357" s="14">
        <v>8303</v>
      </c>
      <c r="S9357" s="14">
        <v>8303</v>
      </c>
      <c r="T9357" s="14" t="s">
        <v>53731</v>
      </c>
      <c r="U9357" s="14"/>
      <c r="V9357" s="14"/>
      <c r="W9357" s="14"/>
      <c r="X9357" s="14"/>
      <c r="Y9357" s="14" t="s">
        <v>53732</v>
      </c>
      <c r="Z9357" s="14"/>
      <c r="AA9357" s="14" t="s">
        <v>19047</v>
      </c>
      <c r="AB9357" s="14"/>
      <c r="AC9357" s="14" t="s">
        <v>53733</v>
      </c>
      <c r="AD9357" s="14" t="s">
        <v>19047</v>
      </c>
      <c r="AE9357" s="14" t="s">
        <v>19047</v>
      </c>
      <c r="AF9357" s="14" t="s">
        <v>53733</v>
      </c>
      <c r="AG9357" s="15" t="s">
        <v>53733</v>
      </c>
      <c r="AH9357" s="14" t="s">
        <v>53734</v>
      </c>
      <c r="AI9357" s="14"/>
      <c r="AJ9357" s="14" t="s">
        <v>53735</v>
      </c>
      <c r="AK9357" s="14" t="s">
        <v>53736</v>
      </c>
      <c r="AL9357" s="14"/>
      <c r="AM9357" s="14"/>
      <c r="AN9357" s="14" t="s">
        <v>19062</v>
      </c>
    </row>
    <row r="9358" spans="1:65" x14ac:dyDescent="0.25">
      <c r="A9358" s="11" t="s">
        <v>84</v>
      </c>
      <c r="B9358" s="12" t="s">
        <v>85</v>
      </c>
      <c r="C9358" s="14" t="s">
        <v>62651</v>
      </c>
      <c r="E9358" s="14" t="s">
        <v>62651</v>
      </c>
      <c r="G9358" s="13" t="s">
        <v>86</v>
      </c>
      <c r="P9358" s="14" t="s">
        <v>62665</v>
      </c>
      <c r="Q9358" t="s">
        <v>32</v>
      </c>
      <c r="R9358" s="14">
        <v>8306</v>
      </c>
      <c r="S9358" s="14">
        <v>8306</v>
      </c>
      <c r="T9358" s="14" t="s">
        <v>19090</v>
      </c>
      <c r="U9358" s="14"/>
      <c r="V9358" s="14"/>
      <c r="W9358" s="14"/>
      <c r="X9358" s="14"/>
      <c r="Y9358" s="14" t="s">
        <v>19091</v>
      </c>
      <c r="Z9358" s="14"/>
      <c r="AA9358" s="14" t="s">
        <v>19047</v>
      </c>
      <c r="AB9358" s="14"/>
      <c r="AC9358" s="14" t="s">
        <v>19092</v>
      </c>
      <c r="AD9358" s="14" t="s">
        <v>19047</v>
      </c>
      <c r="AE9358" s="14" t="s">
        <v>19047</v>
      </c>
      <c r="AF9358" s="14" t="s">
        <v>19092</v>
      </c>
      <c r="AG9358" s="15" t="s">
        <v>19092</v>
      </c>
      <c r="AH9358" s="14" t="s">
        <v>19093</v>
      </c>
      <c r="AI9358" s="14" t="s">
        <v>19093</v>
      </c>
      <c r="AJ9358" s="14" t="s">
        <v>19094</v>
      </c>
      <c r="AK9358" s="14" t="s">
        <v>19095</v>
      </c>
      <c r="AL9358" s="14"/>
      <c r="AM9358" s="14" t="s">
        <v>19096</v>
      </c>
      <c r="AN9358" s="14" t="s">
        <v>19062</v>
      </c>
      <c r="AO9358" t="s">
        <v>19063</v>
      </c>
      <c r="AR9358" t="s">
        <v>19097</v>
      </c>
      <c r="AW9358" t="s">
        <v>58179</v>
      </c>
      <c r="AX9358" t="s">
        <v>62212</v>
      </c>
      <c r="AY9358" t="s">
        <v>62223</v>
      </c>
      <c r="BD9358" t="s">
        <v>58025</v>
      </c>
      <c r="BG9358" t="s">
        <v>61024</v>
      </c>
      <c r="BL9358" t="s">
        <v>19096</v>
      </c>
    </row>
    <row r="9359" spans="1:65" x14ac:dyDescent="0.25">
      <c r="A9359" s="11" t="s">
        <v>84</v>
      </c>
      <c r="B9359" s="12" t="s">
        <v>85</v>
      </c>
      <c r="C9359" s="14" t="s">
        <v>62651</v>
      </c>
      <c r="E9359" s="14" t="s">
        <v>62651</v>
      </c>
      <c r="G9359" s="13" t="s">
        <v>86</v>
      </c>
      <c r="P9359" s="14" t="s">
        <v>62665</v>
      </c>
      <c r="Q9359" t="s">
        <v>32</v>
      </c>
      <c r="R9359" s="14">
        <v>8307</v>
      </c>
      <c r="S9359" s="14">
        <v>8307</v>
      </c>
      <c r="T9359" s="14" t="s">
        <v>19098</v>
      </c>
      <c r="U9359" s="14"/>
      <c r="V9359" s="14"/>
      <c r="W9359" s="14"/>
      <c r="X9359" s="14"/>
      <c r="Y9359" s="14" t="s">
        <v>19099</v>
      </c>
      <c r="Z9359" s="14"/>
      <c r="AA9359" s="14" t="s">
        <v>19047</v>
      </c>
      <c r="AB9359" s="14"/>
      <c r="AC9359" s="14" t="s">
        <v>19100</v>
      </c>
      <c r="AD9359" s="14" t="s">
        <v>19047</v>
      </c>
      <c r="AE9359" s="14" t="s">
        <v>19047</v>
      </c>
      <c r="AF9359" s="14" t="s">
        <v>19100</v>
      </c>
      <c r="AG9359" s="15" t="s">
        <v>19100</v>
      </c>
      <c r="AH9359" s="14" t="s">
        <v>19101</v>
      </c>
      <c r="AI9359" s="14" t="s">
        <v>19101</v>
      </c>
      <c r="AJ9359" s="14" t="s">
        <v>19102</v>
      </c>
      <c r="AK9359" s="14" t="s">
        <v>19103</v>
      </c>
      <c r="AL9359" s="14"/>
      <c r="AM9359" s="14" t="s">
        <v>19104</v>
      </c>
      <c r="AN9359" s="14" t="s">
        <v>3923</v>
      </c>
      <c r="AO9359" t="s">
        <v>3924</v>
      </c>
      <c r="AR9359" t="s">
        <v>19105</v>
      </c>
      <c r="AW9359" t="s">
        <v>58808</v>
      </c>
      <c r="AX9359" t="s">
        <v>58315</v>
      </c>
      <c r="BD9359" t="s">
        <v>58573</v>
      </c>
      <c r="BG9359" t="s">
        <v>62224</v>
      </c>
      <c r="BJ9359" t="s">
        <v>58138</v>
      </c>
      <c r="BL9359" t="s">
        <v>62225</v>
      </c>
      <c r="BM9359" t="s">
        <v>57744</v>
      </c>
    </row>
    <row r="9360" spans="1:65" x14ac:dyDescent="0.25">
      <c r="A9360" s="11" t="s">
        <v>84</v>
      </c>
      <c r="B9360" s="12" t="s">
        <v>85</v>
      </c>
      <c r="C9360" s="14" t="s">
        <v>62651</v>
      </c>
      <c r="E9360" s="14" t="s">
        <v>62651</v>
      </c>
      <c r="G9360" s="13" t="s">
        <v>86</v>
      </c>
      <c r="P9360" s="14" t="s">
        <v>62665</v>
      </c>
      <c r="R9360" s="14">
        <v>8309</v>
      </c>
      <c r="S9360" s="14">
        <v>8309</v>
      </c>
      <c r="T9360" s="14" t="s">
        <v>53750</v>
      </c>
      <c r="U9360" s="14"/>
      <c r="V9360" s="14"/>
      <c r="W9360" s="14"/>
      <c r="X9360" s="14"/>
      <c r="Y9360" s="14" t="s">
        <v>53751</v>
      </c>
      <c r="Z9360" s="14"/>
      <c r="AA9360" s="14" t="s">
        <v>19047</v>
      </c>
      <c r="AB9360" s="14"/>
      <c r="AC9360" s="14" t="s">
        <v>53752</v>
      </c>
      <c r="AD9360" s="14" t="s">
        <v>19047</v>
      </c>
      <c r="AE9360" s="14" t="s">
        <v>19047</v>
      </c>
      <c r="AF9360" s="14" t="s">
        <v>53752</v>
      </c>
      <c r="AG9360" s="15" t="s">
        <v>53752</v>
      </c>
      <c r="AH9360" s="14" t="s">
        <v>53753</v>
      </c>
      <c r="AI9360" s="14"/>
      <c r="AJ9360" s="14" t="s">
        <v>53754</v>
      </c>
      <c r="AK9360" s="14" t="s">
        <v>53754</v>
      </c>
      <c r="AL9360" s="14"/>
      <c r="AM9360" s="14" t="s">
        <v>53755</v>
      </c>
      <c r="AN9360" s="14" t="s">
        <v>6744</v>
      </c>
    </row>
    <row r="9361" spans="1:64" x14ac:dyDescent="0.25">
      <c r="A9361" s="11" t="s">
        <v>84</v>
      </c>
      <c r="B9361" s="12" t="s">
        <v>85</v>
      </c>
      <c r="C9361" s="14" t="s">
        <v>62650</v>
      </c>
      <c r="E9361" s="14" t="s">
        <v>62650</v>
      </c>
      <c r="G9361" s="13" t="s">
        <v>86</v>
      </c>
      <c r="P9361" s="14" t="s">
        <v>62665</v>
      </c>
      <c r="R9361" s="14">
        <v>8322</v>
      </c>
      <c r="S9361" s="14">
        <v>8322</v>
      </c>
      <c r="T9361" s="14" t="s">
        <v>53805</v>
      </c>
      <c r="U9361" s="14"/>
      <c r="V9361" s="14"/>
      <c r="W9361" s="14"/>
      <c r="X9361" s="14"/>
      <c r="Y9361" s="14" t="s">
        <v>53806</v>
      </c>
      <c r="Z9361" s="14"/>
      <c r="AA9361" s="14" t="s">
        <v>19047</v>
      </c>
      <c r="AB9361" s="14"/>
      <c r="AC9361" s="14" t="s">
        <v>53807</v>
      </c>
      <c r="AD9361" s="14" t="s">
        <v>19047</v>
      </c>
      <c r="AE9361" s="14" t="s">
        <v>19047</v>
      </c>
      <c r="AF9361" s="14" t="s">
        <v>53807</v>
      </c>
      <c r="AG9361" s="15" t="s">
        <v>53807</v>
      </c>
      <c r="AH9361" s="14" t="s">
        <v>53808</v>
      </c>
      <c r="AI9361" s="14"/>
      <c r="AJ9361" s="14" t="s">
        <v>53809</v>
      </c>
      <c r="AK9361" s="14" t="s">
        <v>53810</v>
      </c>
      <c r="AL9361" s="14"/>
      <c r="AM9361" s="14"/>
      <c r="AN9361" s="14" t="s">
        <v>19052</v>
      </c>
    </row>
    <row r="9362" spans="1:64" x14ac:dyDescent="0.25">
      <c r="A9362" s="11" t="s">
        <v>84</v>
      </c>
      <c r="B9362" s="12" t="s">
        <v>85</v>
      </c>
      <c r="C9362" s="14" t="s">
        <v>62662</v>
      </c>
      <c r="E9362" s="14" t="s">
        <v>62662</v>
      </c>
      <c r="G9362" s="13" t="s">
        <v>86</v>
      </c>
      <c r="P9362" s="14" t="s">
        <v>62668</v>
      </c>
      <c r="R9362" s="14">
        <v>8327</v>
      </c>
      <c r="S9362" s="14">
        <v>8327</v>
      </c>
      <c r="T9362" s="14" t="s">
        <v>53839</v>
      </c>
      <c r="U9362" s="14"/>
      <c r="V9362" s="14"/>
      <c r="W9362" s="14"/>
      <c r="X9362" s="14"/>
      <c r="Y9362" s="14" t="s">
        <v>53840</v>
      </c>
      <c r="Z9362" s="14"/>
      <c r="AA9362" s="14" t="s">
        <v>19047</v>
      </c>
      <c r="AB9362" s="14"/>
      <c r="AC9362" s="14" t="s">
        <v>31092</v>
      </c>
      <c r="AD9362" s="14" t="s">
        <v>19047</v>
      </c>
      <c r="AE9362" s="14" t="s">
        <v>19047</v>
      </c>
      <c r="AF9362" s="14" t="s">
        <v>31092</v>
      </c>
      <c r="AG9362" s="15" t="s">
        <v>31092</v>
      </c>
      <c r="AH9362" s="14" t="s">
        <v>53841</v>
      </c>
      <c r="AI9362" s="14"/>
      <c r="AJ9362" s="14" t="s">
        <v>53842</v>
      </c>
      <c r="AK9362" s="14"/>
      <c r="AL9362" s="14"/>
      <c r="AM9362" s="14"/>
      <c r="AN9362" s="14" t="s">
        <v>45617</v>
      </c>
    </row>
    <row r="9363" spans="1:64" x14ac:dyDescent="0.25">
      <c r="A9363" s="11" t="s">
        <v>84</v>
      </c>
      <c r="B9363" s="12" t="s">
        <v>85</v>
      </c>
      <c r="C9363" s="14" t="s">
        <v>62651</v>
      </c>
      <c r="E9363" s="14" t="s">
        <v>62651</v>
      </c>
      <c r="G9363" s="13" t="s">
        <v>86</v>
      </c>
      <c r="P9363" s="14" t="s">
        <v>62665</v>
      </c>
      <c r="R9363" s="14">
        <v>8328</v>
      </c>
      <c r="S9363" s="14">
        <v>8328</v>
      </c>
      <c r="T9363" s="14" t="s">
        <v>53843</v>
      </c>
      <c r="U9363" s="14"/>
      <c r="V9363" s="14"/>
      <c r="W9363" s="14"/>
      <c r="X9363" s="14"/>
      <c r="Y9363" s="14" t="s">
        <v>53844</v>
      </c>
      <c r="Z9363" s="14"/>
      <c r="AA9363" s="14" t="s">
        <v>19047</v>
      </c>
      <c r="AB9363" s="14"/>
      <c r="AC9363" s="14" t="s">
        <v>53845</v>
      </c>
      <c r="AD9363" s="14" t="s">
        <v>19047</v>
      </c>
      <c r="AE9363" s="14" t="s">
        <v>19047</v>
      </c>
      <c r="AF9363" s="14" t="s">
        <v>53845</v>
      </c>
      <c r="AG9363" s="15" t="s">
        <v>53845</v>
      </c>
      <c r="AH9363" s="14" t="s">
        <v>53846</v>
      </c>
      <c r="AI9363" s="14"/>
      <c r="AJ9363" s="14" t="s">
        <v>53847</v>
      </c>
      <c r="AK9363" s="14" t="s">
        <v>53848</v>
      </c>
      <c r="AL9363" s="14"/>
      <c r="AM9363" s="14"/>
      <c r="AN9363" s="14" t="s">
        <v>6744</v>
      </c>
    </row>
    <row r="9364" spans="1:64" x14ac:dyDescent="0.25">
      <c r="A9364" s="11" t="s">
        <v>84</v>
      </c>
      <c r="B9364" s="12" t="s">
        <v>85</v>
      </c>
      <c r="C9364" s="14" t="s">
        <v>62649</v>
      </c>
      <c r="E9364" s="14" t="s">
        <v>62649</v>
      </c>
      <c r="G9364" s="13" t="s">
        <v>86</v>
      </c>
      <c r="P9364" s="14" t="s">
        <v>62665</v>
      </c>
      <c r="Q9364" t="s">
        <v>32</v>
      </c>
      <c r="R9364" s="14">
        <v>8329</v>
      </c>
      <c r="S9364" s="14">
        <v>8329</v>
      </c>
      <c r="T9364" s="14" t="s">
        <v>19149</v>
      </c>
      <c r="U9364" s="14"/>
      <c r="V9364" s="14"/>
      <c r="W9364" s="14"/>
      <c r="X9364" s="14"/>
      <c r="Y9364" s="14" t="s">
        <v>19150</v>
      </c>
      <c r="Z9364" s="14"/>
      <c r="AA9364" s="14" t="s">
        <v>19047</v>
      </c>
      <c r="AB9364" s="14"/>
      <c r="AC9364" s="14" t="s">
        <v>19151</v>
      </c>
      <c r="AD9364" s="14" t="s">
        <v>19047</v>
      </c>
      <c r="AE9364" s="14" t="s">
        <v>19047</v>
      </c>
      <c r="AF9364" s="14" t="s">
        <v>19151</v>
      </c>
      <c r="AG9364" s="15" t="s">
        <v>19151</v>
      </c>
      <c r="AH9364" s="14" t="s">
        <v>19152</v>
      </c>
      <c r="AI9364" s="14" t="s">
        <v>19152</v>
      </c>
      <c r="AJ9364" s="14" t="s">
        <v>19153</v>
      </c>
      <c r="AK9364" s="14" t="s">
        <v>19154</v>
      </c>
      <c r="AL9364" s="14"/>
      <c r="AM9364" s="14" t="s">
        <v>19155</v>
      </c>
      <c r="AN9364" s="14" t="s">
        <v>9160</v>
      </c>
      <c r="AO9364" t="s">
        <v>9161</v>
      </c>
      <c r="AR9364" t="s">
        <v>19156</v>
      </c>
      <c r="AW9364" t="s">
        <v>58593</v>
      </c>
      <c r="AX9364" t="s">
        <v>57731</v>
      </c>
      <c r="AY9364" t="s">
        <v>61094</v>
      </c>
      <c r="BB9364" t="s">
        <v>62231</v>
      </c>
      <c r="BL9364" t="s">
        <v>62232</v>
      </c>
    </row>
    <row r="9365" spans="1:64" x14ac:dyDescent="0.25">
      <c r="A9365" s="11" t="s">
        <v>84</v>
      </c>
      <c r="B9365" s="12" t="s">
        <v>85</v>
      </c>
      <c r="C9365" s="14" t="s">
        <v>62649</v>
      </c>
      <c r="E9365" s="14" t="s">
        <v>62649</v>
      </c>
      <c r="G9365" s="13" t="s">
        <v>86</v>
      </c>
      <c r="P9365" s="14" t="s">
        <v>62665</v>
      </c>
      <c r="Q9365" t="s">
        <v>32</v>
      </c>
      <c r="R9365" s="14">
        <v>8330</v>
      </c>
      <c r="S9365" s="14">
        <v>8330</v>
      </c>
      <c r="T9365" s="14" t="s">
        <v>19157</v>
      </c>
      <c r="U9365" s="14"/>
      <c r="V9365" s="14"/>
      <c r="W9365" s="14"/>
      <c r="X9365" s="14"/>
      <c r="Y9365" s="14" t="s">
        <v>19158</v>
      </c>
      <c r="Z9365" s="14"/>
      <c r="AA9365" s="14" t="s">
        <v>19047</v>
      </c>
      <c r="AB9365" s="14"/>
      <c r="AC9365" s="14" t="s">
        <v>19159</v>
      </c>
      <c r="AD9365" s="14" t="s">
        <v>19047</v>
      </c>
      <c r="AE9365" s="14" t="s">
        <v>19047</v>
      </c>
      <c r="AF9365" s="14" t="s">
        <v>19159</v>
      </c>
      <c r="AG9365" s="15" t="s">
        <v>19159</v>
      </c>
      <c r="AH9365" s="14" t="s">
        <v>19160</v>
      </c>
      <c r="AI9365" s="14" t="s">
        <v>19160</v>
      </c>
      <c r="AJ9365" s="14" t="s">
        <v>19161</v>
      </c>
      <c r="AK9365" s="14" t="s">
        <v>19162</v>
      </c>
      <c r="AL9365" s="14"/>
      <c r="AM9365" s="14" t="s">
        <v>19155</v>
      </c>
      <c r="AN9365" s="14" t="s">
        <v>9160</v>
      </c>
      <c r="AO9365" t="s">
        <v>9161</v>
      </c>
      <c r="AR9365" t="s">
        <v>19163</v>
      </c>
      <c r="AW9365" t="s">
        <v>58593</v>
      </c>
      <c r="AX9365" t="s">
        <v>57731</v>
      </c>
      <c r="AY9365" t="s">
        <v>61094</v>
      </c>
      <c r="BB9365" t="s">
        <v>62233</v>
      </c>
      <c r="BL9365" t="s">
        <v>62232</v>
      </c>
    </row>
    <row r="9366" spans="1:64" x14ac:dyDescent="0.25">
      <c r="A9366" s="11" t="s">
        <v>84</v>
      </c>
      <c r="B9366" s="12" t="s">
        <v>85</v>
      </c>
      <c r="C9366" s="14" t="s">
        <v>62649</v>
      </c>
      <c r="E9366" s="14" t="s">
        <v>62649</v>
      </c>
      <c r="G9366" s="13" t="s">
        <v>86</v>
      </c>
      <c r="P9366" s="14" t="s">
        <v>62665</v>
      </c>
      <c r="Q9366" t="s">
        <v>32</v>
      </c>
      <c r="R9366" s="14">
        <v>8331</v>
      </c>
      <c r="S9366" s="14">
        <v>8331</v>
      </c>
      <c r="T9366" s="14" t="s">
        <v>19164</v>
      </c>
      <c r="U9366" s="14"/>
      <c r="V9366" s="14"/>
      <c r="W9366" s="14"/>
      <c r="X9366" s="14"/>
      <c r="Y9366" s="14" t="s">
        <v>19165</v>
      </c>
      <c r="Z9366" s="14"/>
      <c r="AA9366" s="14" t="s">
        <v>19047</v>
      </c>
      <c r="AB9366" s="14"/>
      <c r="AC9366" s="14" t="s">
        <v>19166</v>
      </c>
      <c r="AD9366" s="14" t="s">
        <v>19047</v>
      </c>
      <c r="AE9366" s="14" t="s">
        <v>19047</v>
      </c>
      <c r="AF9366" s="14" t="s">
        <v>19166</v>
      </c>
      <c r="AG9366" s="15" t="s">
        <v>19166</v>
      </c>
      <c r="AH9366" s="14" t="s">
        <v>19167</v>
      </c>
      <c r="AI9366" s="14" t="s">
        <v>19167</v>
      </c>
      <c r="AJ9366" s="14" t="s">
        <v>19168</v>
      </c>
      <c r="AK9366" s="14" t="s">
        <v>19169</v>
      </c>
      <c r="AL9366" s="14"/>
      <c r="AM9366" s="14" t="s">
        <v>19155</v>
      </c>
      <c r="AN9366" s="14" t="s">
        <v>9160</v>
      </c>
      <c r="AO9366" t="s">
        <v>9161</v>
      </c>
      <c r="AR9366" t="s">
        <v>19170</v>
      </c>
      <c r="AW9366" t="s">
        <v>58593</v>
      </c>
      <c r="AX9366" t="s">
        <v>57731</v>
      </c>
      <c r="AY9366" t="s">
        <v>61094</v>
      </c>
      <c r="BB9366" t="s">
        <v>62234</v>
      </c>
      <c r="BL9366" t="s">
        <v>62232</v>
      </c>
    </row>
    <row r="9367" spans="1:64" x14ac:dyDescent="0.25">
      <c r="A9367" s="11" t="s">
        <v>84</v>
      </c>
      <c r="B9367" s="12" t="s">
        <v>85</v>
      </c>
      <c r="C9367" s="14" t="s">
        <v>62649</v>
      </c>
      <c r="E9367" s="14" t="s">
        <v>62649</v>
      </c>
      <c r="G9367" s="13" t="s">
        <v>86</v>
      </c>
      <c r="P9367" s="14" t="s">
        <v>62665</v>
      </c>
      <c r="Q9367" t="s">
        <v>32</v>
      </c>
      <c r="R9367" s="14">
        <v>8332</v>
      </c>
      <c r="S9367" s="14">
        <v>8332</v>
      </c>
      <c r="T9367" s="14" t="s">
        <v>19171</v>
      </c>
      <c r="U9367" s="14"/>
      <c r="V9367" s="14"/>
      <c r="W9367" s="14"/>
      <c r="X9367" s="14"/>
      <c r="Y9367" s="14"/>
      <c r="Z9367" s="14"/>
      <c r="AA9367" s="14" t="s">
        <v>19047</v>
      </c>
      <c r="AB9367" s="14"/>
      <c r="AC9367" s="14" t="s">
        <v>19172</v>
      </c>
      <c r="AD9367" s="14" t="s">
        <v>19047</v>
      </c>
      <c r="AE9367" s="14" t="s">
        <v>19047</v>
      </c>
      <c r="AF9367" s="14" t="s">
        <v>19172</v>
      </c>
      <c r="AG9367" s="15" t="s">
        <v>19172</v>
      </c>
      <c r="AH9367" s="14" t="s">
        <v>19173</v>
      </c>
      <c r="AI9367" s="14" t="s">
        <v>19173</v>
      </c>
      <c r="AJ9367" s="14" t="s">
        <v>19174</v>
      </c>
      <c r="AK9367" s="14" t="s">
        <v>19175</v>
      </c>
      <c r="AL9367" s="14"/>
      <c r="AM9367" s="14" t="s">
        <v>19155</v>
      </c>
      <c r="AN9367" s="14" t="s">
        <v>9160</v>
      </c>
      <c r="AO9367" t="s">
        <v>9161</v>
      </c>
      <c r="AR9367" t="s">
        <v>19176</v>
      </c>
      <c r="AW9367" t="s">
        <v>58593</v>
      </c>
      <c r="AX9367" t="s">
        <v>57731</v>
      </c>
      <c r="AY9367" t="s">
        <v>61094</v>
      </c>
      <c r="BB9367" t="s">
        <v>62235</v>
      </c>
      <c r="BL9367" t="s">
        <v>62232</v>
      </c>
    </row>
    <row r="9368" spans="1:64" x14ac:dyDescent="0.25">
      <c r="A9368" s="11" t="s">
        <v>84</v>
      </c>
      <c r="B9368" s="12" t="s">
        <v>85</v>
      </c>
      <c r="C9368" s="14" t="s">
        <v>62649</v>
      </c>
      <c r="E9368" s="14" t="s">
        <v>62649</v>
      </c>
      <c r="G9368" s="13" t="s">
        <v>86</v>
      </c>
      <c r="P9368" s="14" t="s">
        <v>62665</v>
      </c>
      <c r="Q9368" t="s">
        <v>32</v>
      </c>
      <c r="R9368" s="14">
        <v>8333</v>
      </c>
      <c r="S9368" s="14">
        <v>8333</v>
      </c>
      <c r="T9368" s="14" t="s">
        <v>19177</v>
      </c>
      <c r="U9368" s="14" t="s">
        <v>8955</v>
      </c>
      <c r="V9368" s="14" t="s">
        <v>19178</v>
      </c>
      <c r="W9368" s="14" t="s">
        <v>19179</v>
      </c>
      <c r="X9368" s="14" t="s">
        <v>19180</v>
      </c>
      <c r="Y9368" s="14" t="s">
        <v>19181</v>
      </c>
      <c r="Z9368" s="14" t="s">
        <v>19182</v>
      </c>
      <c r="AA9368" s="14" t="s">
        <v>19047</v>
      </c>
      <c r="AB9368" s="14"/>
      <c r="AC9368" s="14" t="s">
        <v>19183</v>
      </c>
      <c r="AD9368" s="14" t="s">
        <v>19047</v>
      </c>
      <c r="AE9368" s="14" t="s">
        <v>19047</v>
      </c>
      <c r="AF9368" s="14" t="s">
        <v>19183</v>
      </c>
      <c r="AG9368" s="15" t="s">
        <v>19183</v>
      </c>
      <c r="AH9368" s="14" t="s">
        <v>19184</v>
      </c>
      <c r="AI9368" s="14" t="s">
        <v>19184</v>
      </c>
      <c r="AJ9368" s="14" t="s">
        <v>19185</v>
      </c>
      <c r="AK9368" s="14" t="s">
        <v>19186</v>
      </c>
      <c r="AL9368" s="14"/>
      <c r="AM9368" s="14" t="s">
        <v>19187</v>
      </c>
      <c r="AN9368" s="14" t="s">
        <v>9160</v>
      </c>
      <c r="AO9368" t="s">
        <v>9161</v>
      </c>
      <c r="AR9368" t="s">
        <v>19188</v>
      </c>
      <c r="AW9368" t="s">
        <v>58593</v>
      </c>
      <c r="AX9368" t="s">
        <v>57731</v>
      </c>
      <c r="AY9368" t="s">
        <v>61094</v>
      </c>
      <c r="BB9368" t="s">
        <v>62236</v>
      </c>
      <c r="BG9368" t="s">
        <v>62237</v>
      </c>
      <c r="BH9368" t="s">
        <v>57716</v>
      </c>
      <c r="BL9368" t="s">
        <v>62238</v>
      </c>
    </row>
    <row r="9369" spans="1:64" x14ac:dyDescent="0.25">
      <c r="A9369" s="11" t="s">
        <v>84</v>
      </c>
      <c r="B9369" s="12" t="s">
        <v>85</v>
      </c>
      <c r="C9369" s="14" t="s">
        <v>62649</v>
      </c>
      <c r="E9369" s="14" t="s">
        <v>62649</v>
      </c>
      <c r="G9369" s="13" t="s">
        <v>86</v>
      </c>
      <c r="P9369" s="14" t="s">
        <v>62665</v>
      </c>
      <c r="Q9369" t="s">
        <v>32</v>
      </c>
      <c r="R9369" s="14">
        <v>8334</v>
      </c>
      <c r="S9369" s="14">
        <v>8334</v>
      </c>
      <c r="T9369" s="14" t="s">
        <v>19189</v>
      </c>
      <c r="U9369" s="14" t="s">
        <v>8955</v>
      </c>
      <c r="V9369" s="14" t="s">
        <v>19178</v>
      </c>
      <c r="W9369" s="14" t="s">
        <v>19179</v>
      </c>
      <c r="X9369" s="14" t="s">
        <v>19180</v>
      </c>
      <c r="Y9369" s="14" t="s">
        <v>19190</v>
      </c>
      <c r="Z9369" s="14" t="s">
        <v>19191</v>
      </c>
      <c r="AA9369" s="14" t="s">
        <v>19047</v>
      </c>
      <c r="AB9369" s="14"/>
      <c r="AC9369" s="14" t="s">
        <v>19192</v>
      </c>
      <c r="AD9369" s="14" t="s">
        <v>19047</v>
      </c>
      <c r="AE9369" s="14" t="s">
        <v>19047</v>
      </c>
      <c r="AF9369" s="14" t="s">
        <v>19192</v>
      </c>
      <c r="AG9369" s="15" t="s">
        <v>19192</v>
      </c>
      <c r="AH9369" s="14" t="s">
        <v>19193</v>
      </c>
      <c r="AI9369" s="14" t="s">
        <v>19193</v>
      </c>
      <c r="AJ9369" s="14" t="s">
        <v>19194</v>
      </c>
      <c r="AK9369" s="14" t="s">
        <v>19195</v>
      </c>
      <c r="AL9369" s="14"/>
      <c r="AM9369" s="14" t="s">
        <v>19187</v>
      </c>
      <c r="AN9369" s="14" t="s">
        <v>9160</v>
      </c>
      <c r="AO9369" t="s">
        <v>9161</v>
      </c>
      <c r="AR9369" t="s">
        <v>19196</v>
      </c>
      <c r="AW9369" t="s">
        <v>58593</v>
      </c>
      <c r="AX9369" t="s">
        <v>57731</v>
      </c>
      <c r="AY9369" t="s">
        <v>61094</v>
      </c>
      <c r="BB9369" t="s">
        <v>62239</v>
      </c>
      <c r="BG9369" t="s">
        <v>62237</v>
      </c>
      <c r="BH9369" t="s">
        <v>57716</v>
      </c>
      <c r="BL9369" t="s">
        <v>62238</v>
      </c>
    </row>
    <row r="9370" spans="1:64" x14ac:dyDescent="0.25">
      <c r="A9370" s="11" t="s">
        <v>84</v>
      </c>
      <c r="B9370" s="12" t="s">
        <v>85</v>
      </c>
      <c r="C9370" s="14" t="s">
        <v>62649</v>
      </c>
      <c r="E9370" s="14" t="s">
        <v>62649</v>
      </c>
      <c r="G9370" s="13" t="s">
        <v>86</v>
      </c>
      <c r="P9370" s="14" t="s">
        <v>62665</v>
      </c>
      <c r="Q9370" t="s">
        <v>32</v>
      </c>
      <c r="R9370" s="14">
        <v>8291</v>
      </c>
      <c r="S9370" s="14">
        <v>8291</v>
      </c>
      <c r="T9370" s="14" t="s">
        <v>19046</v>
      </c>
      <c r="U9370" s="14"/>
      <c r="V9370" s="14"/>
      <c r="W9370" s="14"/>
      <c r="X9370" s="14"/>
      <c r="Y9370" s="14"/>
      <c r="Z9370" s="14"/>
      <c r="AA9370" s="14" t="s">
        <v>19047</v>
      </c>
      <c r="AB9370" s="14"/>
      <c r="AC9370" s="14" t="s">
        <v>19048</v>
      </c>
      <c r="AD9370" s="14" t="s">
        <v>19047</v>
      </c>
      <c r="AE9370" s="14" t="s">
        <v>19047</v>
      </c>
      <c r="AF9370" s="14" t="s">
        <v>19048</v>
      </c>
      <c r="AG9370" s="15" t="s">
        <v>19048</v>
      </c>
      <c r="AH9370" s="14" t="s">
        <v>19049</v>
      </c>
      <c r="AI9370" s="14" t="s">
        <v>19049</v>
      </c>
      <c r="AJ9370" s="14" t="s">
        <v>19050</v>
      </c>
      <c r="AK9370" s="14" t="s">
        <v>19051</v>
      </c>
      <c r="AL9370" s="14"/>
      <c r="AM9370" s="14"/>
      <c r="AN9370" s="14" t="s">
        <v>19052</v>
      </c>
      <c r="AO9370" t="s">
        <v>19053</v>
      </c>
      <c r="AR9370" t="s">
        <v>19054</v>
      </c>
      <c r="AW9370" t="s">
        <v>58820</v>
      </c>
      <c r="AX9370" t="s">
        <v>60258</v>
      </c>
      <c r="AY9370" t="s">
        <v>58821</v>
      </c>
    </row>
    <row r="9371" spans="1:64" x14ac:dyDescent="0.25">
      <c r="A9371" s="11" t="s">
        <v>84</v>
      </c>
      <c r="B9371" s="12" t="s">
        <v>85</v>
      </c>
      <c r="C9371" s="14" t="s">
        <v>62651</v>
      </c>
      <c r="E9371" s="14" t="s">
        <v>62651</v>
      </c>
      <c r="G9371" s="13" t="s">
        <v>86</v>
      </c>
      <c r="P9371" s="14" t="s">
        <v>62665</v>
      </c>
      <c r="Q9371" t="s">
        <v>32</v>
      </c>
      <c r="R9371" s="14">
        <v>8292</v>
      </c>
      <c r="S9371" s="14">
        <v>8292</v>
      </c>
      <c r="T9371" s="14" t="s">
        <v>19055</v>
      </c>
      <c r="U9371" s="14"/>
      <c r="V9371" s="14"/>
      <c r="W9371" s="14"/>
      <c r="X9371" s="14"/>
      <c r="Y9371" s="14" t="s">
        <v>19056</v>
      </c>
      <c r="Z9371" s="14"/>
      <c r="AA9371" s="14" t="s">
        <v>19047</v>
      </c>
      <c r="AB9371" s="14"/>
      <c r="AC9371" s="14" t="s">
        <v>19057</v>
      </c>
      <c r="AD9371" s="14" t="s">
        <v>19047</v>
      </c>
      <c r="AE9371" s="14" t="s">
        <v>19047</v>
      </c>
      <c r="AF9371" s="14" t="s">
        <v>19057</v>
      </c>
      <c r="AG9371" s="15" t="s">
        <v>19057</v>
      </c>
      <c r="AH9371" s="14" t="s">
        <v>19058</v>
      </c>
      <c r="AI9371" s="14" t="s">
        <v>19058</v>
      </c>
      <c r="AJ9371" s="14" t="s">
        <v>19059</v>
      </c>
      <c r="AK9371" s="14" t="s">
        <v>19060</v>
      </c>
      <c r="AL9371" s="14"/>
      <c r="AM9371" s="14" t="s">
        <v>19061</v>
      </c>
      <c r="AN9371" s="14" t="s">
        <v>19062</v>
      </c>
      <c r="AO9371" t="s">
        <v>19063</v>
      </c>
      <c r="AR9371" t="s">
        <v>19064</v>
      </c>
      <c r="AW9371" t="s">
        <v>61122</v>
      </c>
      <c r="AX9371" t="s">
        <v>62212</v>
      </c>
      <c r="BD9371" t="s">
        <v>62213</v>
      </c>
      <c r="BG9371" t="s">
        <v>62214</v>
      </c>
      <c r="BL9371" t="s">
        <v>19061</v>
      </c>
    </row>
    <row r="9372" spans="1:64" x14ac:dyDescent="0.25">
      <c r="A9372" s="11" t="s">
        <v>84</v>
      </c>
      <c r="B9372" s="12" t="s">
        <v>85</v>
      </c>
      <c r="C9372" s="14" t="s">
        <v>62649</v>
      </c>
      <c r="E9372" s="14" t="s">
        <v>62649</v>
      </c>
      <c r="G9372" s="13" t="s">
        <v>86</v>
      </c>
      <c r="P9372" s="14" t="s">
        <v>62665</v>
      </c>
      <c r="R9372" s="14">
        <v>8301</v>
      </c>
      <c r="S9372" s="14">
        <v>8301</v>
      </c>
      <c r="T9372" s="14" t="s">
        <v>53722</v>
      </c>
      <c r="U9372" s="14"/>
      <c r="V9372" s="14"/>
      <c r="W9372" s="14"/>
      <c r="X9372" s="14"/>
      <c r="Y9372" s="14" t="s">
        <v>53723</v>
      </c>
      <c r="Z9372" s="14"/>
      <c r="AA9372" s="14" t="s">
        <v>19047</v>
      </c>
      <c r="AB9372" s="14"/>
      <c r="AC9372" s="14" t="s">
        <v>53724</v>
      </c>
      <c r="AD9372" s="14" t="s">
        <v>19047</v>
      </c>
      <c r="AE9372" s="14" t="s">
        <v>19047</v>
      </c>
      <c r="AF9372" s="14" t="s">
        <v>53724</v>
      </c>
      <c r="AG9372" s="15" t="s">
        <v>53724</v>
      </c>
      <c r="AH9372" s="14" t="s">
        <v>53725</v>
      </c>
      <c r="AI9372" s="14"/>
      <c r="AJ9372" s="14" t="s">
        <v>53726</v>
      </c>
      <c r="AK9372" s="14" t="s">
        <v>53726</v>
      </c>
      <c r="AL9372" s="14"/>
      <c r="AM9372" s="14"/>
      <c r="AN9372" s="14" t="s">
        <v>4290</v>
      </c>
    </row>
    <row r="9373" spans="1:64" x14ac:dyDescent="0.25">
      <c r="A9373" s="11" t="s">
        <v>84</v>
      </c>
      <c r="B9373" s="12" t="s">
        <v>85</v>
      </c>
      <c r="C9373" s="14" t="s">
        <v>62651</v>
      </c>
      <c r="E9373" s="14" t="s">
        <v>62651</v>
      </c>
      <c r="G9373" s="13" t="s">
        <v>86</v>
      </c>
      <c r="P9373" s="14" t="s">
        <v>62665</v>
      </c>
      <c r="R9373" s="14">
        <v>8299</v>
      </c>
      <c r="S9373" s="14">
        <v>8299</v>
      </c>
      <c r="T9373" s="14" t="s">
        <v>53712</v>
      </c>
      <c r="U9373" s="14"/>
      <c r="V9373" s="14"/>
      <c r="W9373" s="14"/>
      <c r="X9373" s="14"/>
      <c r="Y9373" s="14"/>
      <c r="Z9373" s="14"/>
      <c r="AA9373" s="14" t="s">
        <v>19047</v>
      </c>
      <c r="AB9373" s="14"/>
      <c r="AC9373" s="14" t="s">
        <v>53713</v>
      </c>
      <c r="AD9373" s="14" t="s">
        <v>19047</v>
      </c>
      <c r="AE9373" s="14" t="s">
        <v>19047</v>
      </c>
      <c r="AF9373" s="14" t="s">
        <v>53713</v>
      </c>
      <c r="AG9373" s="15" t="s">
        <v>53713</v>
      </c>
      <c r="AH9373" s="14" t="s">
        <v>53714</v>
      </c>
      <c r="AI9373" s="14"/>
      <c r="AJ9373" s="14" t="s">
        <v>53715</v>
      </c>
      <c r="AK9373" s="14" t="s">
        <v>53716</v>
      </c>
      <c r="AL9373" s="14"/>
      <c r="AM9373" s="14"/>
      <c r="AN9373" s="14" t="s">
        <v>13446</v>
      </c>
    </row>
    <row r="9374" spans="1:64" x14ac:dyDescent="0.25">
      <c r="A9374" s="11" t="s">
        <v>84</v>
      </c>
      <c r="B9374" s="12" t="s">
        <v>85</v>
      </c>
      <c r="C9374" s="14" t="s">
        <v>62662</v>
      </c>
      <c r="E9374" s="14" t="s">
        <v>62662</v>
      </c>
      <c r="G9374" s="13" t="s">
        <v>86</v>
      </c>
      <c r="P9374" s="14" t="s">
        <v>62668</v>
      </c>
      <c r="R9374" s="14">
        <v>8300</v>
      </c>
      <c r="S9374" s="14">
        <v>8300</v>
      </c>
      <c r="T9374" s="14" t="s">
        <v>53717</v>
      </c>
      <c r="U9374" s="14"/>
      <c r="V9374" s="14"/>
      <c r="W9374" s="14"/>
      <c r="X9374" s="14"/>
      <c r="Y9374" s="14" t="s">
        <v>53718</v>
      </c>
      <c r="Z9374" s="14"/>
      <c r="AA9374" s="14" t="s">
        <v>19047</v>
      </c>
      <c r="AB9374" s="14"/>
      <c r="AC9374" s="14" t="s">
        <v>53719</v>
      </c>
      <c r="AD9374" s="14" t="s">
        <v>19047</v>
      </c>
      <c r="AE9374" s="14" t="s">
        <v>19047</v>
      </c>
      <c r="AF9374" s="14" t="s">
        <v>53719</v>
      </c>
      <c r="AG9374" s="15" t="s">
        <v>53719</v>
      </c>
      <c r="AH9374" s="14" t="s">
        <v>53720</v>
      </c>
      <c r="AI9374" s="14"/>
      <c r="AJ9374" s="14" t="s">
        <v>53721</v>
      </c>
      <c r="AK9374" s="14"/>
      <c r="AL9374" s="14"/>
      <c r="AM9374" s="14"/>
      <c r="AN9374" s="14"/>
    </row>
    <row r="9375" spans="1:64" x14ac:dyDescent="0.25">
      <c r="A9375" s="11" t="s">
        <v>84</v>
      </c>
      <c r="B9375" s="12" t="s">
        <v>85</v>
      </c>
      <c r="C9375" s="14" t="s">
        <v>62651</v>
      </c>
      <c r="E9375" s="14" t="s">
        <v>62651</v>
      </c>
      <c r="G9375" s="13" t="s">
        <v>86</v>
      </c>
      <c r="P9375" s="14" t="s">
        <v>62665</v>
      </c>
      <c r="R9375" s="14">
        <v>8308</v>
      </c>
      <c r="S9375" s="14">
        <v>8308</v>
      </c>
      <c r="T9375" s="14" t="s">
        <v>53743</v>
      </c>
      <c r="U9375" s="14"/>
      <c r="V9375" s="14"/>
      <c r="W9375" s="14"/>
      <c r="X9375" s="14"/>
      <c r="Y9375" s="14" t="s">
        <v>53744</v>
      </c>
      <c r="Z9375" s="14"/>
      <c r="AA9375" s="14" t="s">
        <v>19047</v>
      </c>
      <c r="AB9375" s="14"/>
      <c r="AC9375" s="14" t="s">
        <v>53745</v>
      </c>
      <c r="AD9375" s="14" t="s">
        <v>19047</v>
      </c>
      <c r="AE9375" s="14" t="s">
        <v>19047</v>
      </c>
      <c r="AF9375" s="14" t="s">
        <v>53745</v>
      </c>
      <c r="AG9375" s="15" t="s">
        <v>53745</v>
      </c>
      <c r="AH9375" s="14" t="s">
        <v>53746</v>
      </c>
      <c r="AI9375" s="14"/>
      <c r="AJ9375" s="14" t="s">
        <v>53747</v>
      </c>
      <c r="AK9375" s="14" t="s">
        <v>53748</v>
      </c>
      <c r="AL9375" s="14"/>
      <c r="AM9375" s="14" t="s">
        <v>53749</v>
      </c>
      <c r="AN9375" s="14" t="s">
        <v>3923</v>
      </c>
    </row>
    <row r="9376" spans="1:64" x14ac:dyDescent="0.25">
      <c r="A9376" s="11" t="s">
        <v>84</v>
      </c>
      <c r="B9376" s="12" t="s">
        <v>85</v>
      </c>
      <c r="C9376" s="14" t="s">
        <v>62651</v>
      </c>
      <c r="E9376" s="14" t="s">
        <v>62651</v>
      </c>
      <c r="G9376" s="13" t="s">
        <v>86</v>
      </c>
      <c r="P9376" s="14" t="s">
        <v>62665</v>
      </c>
      <c r="R9376" s="14">
        <v>8310</v>
      </c>
      <c r="S9376" s="14">
        <v>8310</v>
      </c>
      <c r="T9376" s="14" t="s">
        <v>53756</v>
      </c>
      <c r="U9376" s="14"/>
      <c r="V9376" s="14"/>
      <c r="W9376" s="14"/>
      <c r="X9376" s="14"/>
      <c r="Y9376" s="14" t="s">
        <v>53757</v>
      </c>
      <c r="Z9376" s="14"/>
      <c r="AA9376" s="14" t="s">
        <v>19047</v>
      </c>
      <c r="AB9376" s="14"/>
      <c r="AC9376" s="14" t="s">
        <v>53758</v>
      </c>
      <c r="AD9376" s="14" t="s">
        <v>19047</v>
      </c>
      <c r="AE9376" s="14" t="s">
        <v>19047</v>
      </c>
      <c r="AF9376" s="14" t="s">
        <v>53758</v>
      </c>
      <c r="AG9376" s="15" t="s">
        <v>53758</v>
      </c>
      <c r="AH9376" s="14" t="s">
        <v>53759</v>
      </c>
      <c r="AI9376" s="14"/>
      <c r="AJ9376" s="14" t="s">
        <v>53760</v>
      </c>
      <c r="AK9376" s="14" t="s">
        <v>53761</v>
      </c>
      <c r="AL9376" s="14"/>
      <c r="AM9376" s="14" t="s">
        <v>53762</v>
      </c>
      <c r="AN9376" s="14" t="s">
        <v>3923</v>
      </c>
    </row>
    <row r="9377" spans="1:65" x14ac:dyDescent="0.25">
      <c r="A9377" s="11" t="s">
        <v>84</v>
      </c>
      <c r="B9377" s="12" t="s">
        <v>85</v>
      </c>
      <c r="C9377" s="14" t="s">
        <v>62651</v>
      </c>
      <c r="E9377" s="14" t="s">
        <v>62651</v>
      </c>
      <c r="G9377" s="13" t="s">
        <v>86</v>
      </c>
      <c r="P9377" s="14" t="s">
        <v>62665</v>
      </c>
      <c r="Q9377" t="s">
        <v>32</v>
      </c>
      <c r="R9377" s="14">
        <v>8311</v>
      </c>
      <c r="S9377" s="14">
        <v>8311</v>
      </c>
      <c r="T9377" s="14" t="s">
        <v>19106</v>
      </c>
      <c r="U9377" s="14"/>
      <c r="V9377" s="14"/>
      <c r="W9377" s="14"/>
      <c r="X9377" s="14"/>
      <c r="Y9377" s="14" t="s">
        <v>19107</v>
      </c>
      <c r="Z9377" s="14"/>
      <c r="AA9377" s="14" t="s">
        <v>19047</v>
      </c>
      <c r="AB9377" s="14"/>
      <c r="AC9377" s="14" t="s">
        <v>19108</v>
      </c>
      <c r="AD9377" s="14" t="s">
        <v>19047</v>
      </c>
      <c r="AE9377" s="14" t="s">
        <v>19047</v>
      </c>
      <c r="AF9377" s="14" t="s">
        <v>19108</v>
      </c>
      <c r="AG9377" s="15" t="s">
        <v>19108</v>
      </c>
      <c r="AH9377" s="14" t="s">
        <v>19109</v>
      </c>
      <c r="AI9377" s="14" t="s">
        <v>19109</v>
      </c>
      <c r="AJ9377" s="14" t="s">
        <v>19110</v>
      </c>
      <c r="AK9377" s="14" t="s">
        <v>19111</v>
      </c>
      <c r="AL9377" s="14"/>
      <c r="AM9377" s="14" t="s">
        <v>19112</v>
      </c>
      <c r="AN9377" s="14" t="s">
        <v>3923</v>
      </c>
      <c r="AO9377" t="s">
        <v>3924</v>
      </c>
      <c r="AR9377" t="s">
        <v>19113</v>
      </c>
      <c r="AW9377" t="s">
        <v>58723</v>
      </c>
      <c r="AX9377" t="s">
        <v>58315</v>
      </c>
      <c r="AY9377" t="s">
        <v>62226</v>
      </c>
      <c r="BD9377" t="s">
        <v>58716</v>
      </c>
      <c r="BG9377" t="s">
        <v>62227</v>
      </c>
      <c r="BL9377" t="s">
        <v>19112</v>
      </c>
    </row>
    <row r="9378" spans="1:65" x14ac:dyDescent="0.25">
      <c r="A9378" s="11" t="s">
        <v>84</v>
      </c>
      <c r="B9378" s="12" t="s">
        <v>85</v>
      </c>
      <c r="C9378" s="14" t="s">
        <v>62651</v>
      </c>
      <c r="E9378" s="14" t="s">
        <v>62651</v>
      </c>
      <c r="G9378" s="13" t="s">
        <v>86</v>
      </c>
      <c r="P9378" s="14" t="s">
        <v>62665</v>
      </c>
      <c r="Q9378" t="s">
        <v>32</v>
      </c>
      <c r="R9378" s="14">
        <v>8312</v>
      </c>
      <c r="S9378" s="14">
        <v>8312</v>
      </c>
      <c r="T9378" s="14" t="s">
        <v>19114</v>
      </c>
      <c r="U9378" s="14"/>
      <c r="V9378" s="14"/>
      <c r="W9378" s="14"/>
      <c r="X9378" s="14"/>
      <c r="Y9378" s="14" t="s">
        <v>19115</v>
      </c>
      <c r="Z9378" s="14"/>
      <c r="AA9378" s="14" t="s">
        <v>19047</v>
      </c>
      <c r="AB9378" s="14"/>
      <c r="AC9378" s="14" t="s">
        <v>19116</v>
      </c>
      <c r="AD9378" s="14" t="s">
        <v>19047</v>
      </c>
      <c r="AE9378" s="14" t="s">
        <v>19047</v>
      </c>
      <c r="AF9378" s="14" t="s">
        <v>19116</v>
      </c>
      <c r="AG9378" s="15" t="s">
        <v>19116</v>
      </c>
      <c r="AH9378" s="14" t="s">
        <v>19117</v>
      </c>
      <c r="AI9378" s="14" t="s">
        <v>19117</v>
      </c>
      <c r="AJ9378" s="14" t="s">
        <v>19118</v>
      </c>
      <c r="AK9378" s="14" t="s">
        <v>19119</v>
      </c>
      <c r="AL9378" s="14"/>
      <c r="AM9378" s="14" t="s">
        <v>19112</v>
      </c>
      <c r="AN9378" s="14" t="s">
        <v>6421</v>
      </c>
      <c r="AO9378" t="s">
        <v>6422</v>
      </c>
      <c r="AP9378" t="s">
        <v>6423</v>
      </c>
      <c r="AR9378" t="s">
        <v>19120</v>
      </c>
      <c r="AW9378" t="s">
        <v>59468</v>
      </c>
      <c r="AX9378" t="s">
        <v>58315</v>
      </c>
      <c r="BD9378" t="s">
        <v>58716</v>
      </c>
      <c r="BG9378" t="s">
        <v>62227</v>
      </c>
      <c r="BL9378" t="s">
        <v>19112</v>
      </c>
    </row>
    <row r="9379" spans="1:65" x14ac:dyDescent="0.25">
      <c r="A9379" s="11" t="s">
        <v>84</v>
      </c>
      <c r="B9379" s="12" t="s">
        <v>85</v>
      </c>
      <c r="C9379" s="14" t="s">
        <v>62651</v>
      </c>
      <c r="E9379" s="14" t="s">
        <v>62651</v>
      </c>
      <c r="G9379" s="13" t="s">
        <v>86</v>
      </c>
      <c r="P9379" s="14" t="s">
        <v>62665</v>
      </c>
      <c r="Q9379" t="s">
        <v>32</v>
      </c>
      <c r="R9379" s="14">
        <v>8313</v>
      </c>
      <c r="S9379" s="14">
        <v>8313</v>
      </c>
      <c r="T9379" s="14" t="s">
        <v>19121</v>
      </c>
      <c r="U9379" s="14"/>
      <c r="V9379" s="14"/>
      <c r="W9379" s="14"/>
      <c r="X9379" s="14"/>
      <c r="Y9379" s="14" t="s">
        <v>19122</v>
      </c>
      <c r="Z9379" s="14"/>
      <c r="AA9379" s="14" t="s">
        <v>19047</v>
      </c>
      <c r="AB9379" s="14"/>
      <c r="AC9379" s="14" t="s">
        <v>19123</v>
      </c>
      <c r="AD9379" s="14" t="s">
        <v>19047</v>
      </c>
      <c r="AE9379" s="14" t="s">
        <v>19047</v>
      </c>
      <c r="AF9379" s="14" t="s">
        <v>19123</v>
      </c>
      <c r="AG9379" s="15" t="s">
        <v>19123</v>
      </c>
      <c r="AH9379" s="14" t="s">
        <v>19124</v>
      </c>
      <c r="AI9379" s="14" t="s">
        <v>19124</v>
      </c>
      <c r="AJ9379" s="14" t="s">
        <v>19125</v>
      </c>
      <c r="AK9379" s="14" t="s">
        <v>19126</v>
      </c>
      <c r="AL9379" s="14"/>
      <c r="AM9379" s="14" t="s">
        <v>19112</v>
      </c>
      <c r="AN9379" s="14" t="s">
        <v>3923</v>
      </c>
      <c r="AO9379" t="s">
        <v>3924</v>
      </c>
      <c r="AR9379" t="s">
        <v>19127</v>
      </c>
      <c r="AW9379" t="s">
        <v>58808</v>
      </c>
      <c r="AX9379" t="s">
        <v>58315</v>
      </c>
      <c r="BD9379" t="s">
        <v>58716</v>
      </c>
      <c r="BG9379" t="s">
        <v>62228</v>
      </c>
      <c r="BL9379" t="s">
        <v>19112</v>
      </c>
      <c r="BM9379" t="s">
        <v>57744</v>
      </c>
    </row>
    <row r="9380" spans="1:65" x14ac:dyDescent="0.25">
      <c r="A9380" s="11" t="s">
        <v>84</v>
      </c>
      <c r="B9380" s="12" t="s">
        <v>85</v>
      </c>
      <c r="C9380" s="14" t="s">
        <v>62651</v>
      </c>
      <c r="E9380" s="14" t="s">
        <v>62651</v>
      </c>
      <c r="G9380" s="13" t="s">
        <v>86</v>
      </c>
      <c r="P9380" s="14" t="s">
        <v>62665</v>
      </c>
      <c r="R9380" s="14">
        <v>8314</v>
      </c>
      <c r="S9380" s="14">
        <v>8314</v>
      </c>
      <c r="T9380" s="14" t="s">
        <v>53763</v>
      </c>
      <c r="U9380" s="14" t="s">
        <v>5568</v>
      </c>
      <c r="V9380" s="14" t="s">
        <v>19129</v>
      </c>
      <c r="W9380" s="14" t="s">
        <v>19130</v>
      </c>
      <c r="X9380" s="14" t="s">
        <v>982</v>
      </c>
      <c r="Y9380" s="14" t="s">
        <v>53764</v>
      </c>
      <c r="Z9380" s="14" t="s">
        <v>53765</v>
      </c>
      <c r="AA9380" s="14" t="s">
        <v>19047</v>
      </c>
      <c r="AB9380" s="14"/>
      <c r="AC9380" s="14" t="s">
        <v>53766</v>
      </c>
      <c r="AD9380" s="14" t="s">
        <v>19047</v>
      </c>
      <c r="AE9380" s="14" t="s">
        <v>19047</v>
      </c>
      <c r="AF9380" s="14" t="s">
        <v>53766</v>
      </c>
      <c r="AG9380" s="15" t="s">
        <v>53766</v>
      </c>
      <c r="AH9380" s="14" t="s">
        <v>53767</v>
      </c>
      <c r="AI9380" s="14"/>
      <c r="AJ9380" s="14" t="s">
        <v>53768</v>
      </c>
      <c r="AK9380" s="14" t="s">
        <v>53769</v>
      </c>
      <c r="AL9380" s="14"/>
      <c r="AM9380" s="14" t="s">
        <v>53770</v>
      </c>
      <c r="AN9380" s="14" t="s">
        <v>3923</v>
      </c>
    </row>
    <row r="9381" spans="1:65" x14ac:dyDescent="0.25">
      <c r="A9381" s="11" t="s">
        <v>84</v>
      </c>
      <c r="B9381" s="12" t="s">
        <v>85</v>
      </c>
      <c r="C9381" s="14" t="s">
        <v>62651</v>
      </c>
      <c r="E9381" s="14" t="s">
        <v>62651</v>
      </c>
      <c r="G9381" s="13" t="s">
        <v>86</v>
      </c>
      <c r="P9381" s="14" t="s">
        <v>62665</v>
      </c>
      <c r="R9381" s="14">
        <v>8315</v>
      </c>
      <c r="S9381" s="14">
        <v>8315</v>
      </c>
      <c r="T9381" s="14" t="s">
        <v>53771</v>
      </c>
      <c r="U9381" s="14"/>
      <c r="V9381" s="14"/>
      <c r="W9381" s="14"/>
      <c r="X9381" s="14"/>
      <c r="Y9381" s="14" t="s">
        <v>53772</v>
      </c>
      <c r="Z9381" s="14"/>
      <c r="AA9381" s="14" t="s">
        <v>19047</v>
      </c>
      <c r="AB9381" s="14"/>
      <c r="AC9381" s="14" t="s">
        <v>53773</v>
      </c>
      <c r="AD9381" s="14" t="s">
        <v>19047</v>
      </c>
      <c r="AE9381" s="14" t="s">
        <v>19047</v>
      </c>
      <c r="AF9381" s="14" t="s">
        <v>53773</v>
      </c>
      <c r="AG9381" s="15" t="s">
        <v>53773</v>
      </c>
      <c r="AH9381" s="14" t="s">
        <v>53774</v>
      </c>
      <c r="AI9381" s="14"/>
      <c r="AJ9381" s="14" t="s">
        <v>53775</v>
      </c>
      <c r="AK9381" s="14" t="s">
        <v>53776</v>
      </c>
      <c r="AL9381" s="14"/>
      <c r="AM9381" s="14" t="s">
        <v>53770</v>
      </c>
      <c r="AN9381" s="14" t="s">
        <v>3923</v>
      </c>
    </row>
    <row r="9382" spans="1:65" x14ac:dyDescent="0.25">
      <c r="A9382" s="11" t="s">
        <v>84</v>
      </c>
      <c r="B9382" s="12" t="s">
        <v>85</v>
      </c>
      <c r="C9382" s="14" t="s">
        <v>62651</v>
      </c>
      <c r="E9382" s="14" t="s">
        <v>62651</v>
      </c>
      <c r="G9382" s="13" t="s">
        <v>86</v>
      </c>
      <c r="P9382" s="14" t="s">
        <v>62665</v>
      </c>
      <c r="R9382" s="14">
        <v>8316</v>
      </c>
      <c r="S9382" s="14">
        <v>8316</v>
      </c>
      <c r="T9382" s="14" t="s">
        <v>53777</v>
      </c>
      <c r="U9382" s="14" t="s">
        <v>5568</v>
      </c>
      <c r="V9382" s="14" t="s">
        <v>19129</v>
      </c>
      <c r="W9382" s="14" t="s">
        <v>19130</v>
      </c>
      <c r="X9382" s="14" t="s">
        <v>982</v>
      </c>
      <c r="Y9382" s="14" t="s">
        <v>53778</v>
      </c>
      <c r="Z9382" s="14" t="s">
        <v>53779</v>
      </c>
      <c r="AA9382" s="14" t="s">
        <v>19047</v>
      </c>
      <c r="AB9382" s="14"/>
      <c r="AC9382" s="14" t="s">
        <v>53780</v>
      </c>
      <c r="AD9382" s="14" t="s">
        <v>19047</v>
      </c>
      <c r="AE9382" s="14" t="s">
        <v>19047</v>
      </c>
      <c r="AF9382" s="14" t="s">
        <v>53780</v>
      </c>
      <c r="AG9382" s="15" t="s">
        <v>53780</v>
      </c>
      <c r="AH9382" s="14" t="s">
        <v>53781</v>
      </c>
      <c r="AI9382" s="14"/>
      <c r="AJ9382" s="14" t="s">
        <v>53782</v>
      </c>
      <c r="AK9382" s="14" t="s">
        <v>53783</v>
      </c>
      <c r="AL9382" s="14"/>
      <c r="AM9382" s="14" t="s">
        <v>53784</v>
      </c>
      <c r="AN9382" s="14" t="s">
        <v>3923</v>
      </c>
    </row>
    <row r="9383" spans="1:65" x14ac:dyDescent="0.25">
      <c r="A9383" s="11" t="s">
        <v>84</v>
      </c>
      <c r="B9383" s="12" t="s">
        <v>85</v>
      </c>
      <c r="C9383" s="14" t="s">
        <v>62651</v>
      </c>
      <c r="E9383" s="14" t="s">
        <v>62651</v>
      </c>
      <c r="G9383" s="13" t="s">
        <v>86</v>
      </c>
      <c r="P9383" s="14" t="s">
        <v>62665</v>
      </c>
      <c r="Q9383" t="s">
        <v>32</v>
      </c>
      <c r="R9383" s="14">
        <v>8317</v>
      </c>
      <c r="S9383" s="14">
        <v>8317</v>
      </c>
      <c r="T9383" s="14" t="s">
        <v>19128</v>
      </c>
      <c r="U9383" s="14" t="s">
        <v>5568</v>
      </c>
      <c r="V9383" s="14" t="s">
        <v>19129</v>
      </c>
      <c r="W9383" s="14" t="s">
        <v>19130</v>
      </c>
      <c r="X9383" s="14" t="s">
        <v>982</v>
      </c>
      <c r="Y9383" s="14" t="s">
        <v>19131</v>
      </c>
      <c r="Z9383" s="14" t="s">
        <v>19132</v>
      </c>
      <c r="AA9383" s="14" t="s">
        <v>19047</v>
      </c>
      <c r="AB9383" s="14"/>
      <c r="AC9383" s="14" t="s">
        <v>19133</v>
      </c>
      <c r="AD9383" s="14" t="s">
        <v>19047</v>
      </c>
      <c r="AE9383" s="14" t="s">
        <v>19047</v>
      </c>
      <c r="AF9383" s="14" t="s">
        <v>19133</v>
      </c>
      <c r="AG9383" s="15" t="s">
        <v>19133</v>
      </c>
      <c r="AH9383" s="14" t="s">
        <v>19134</v>
      </c>
      <c r="AI9383" s="14" t="s">
        <v>19134</v>
      </c>
      <c r="AJ9383" s="14" t="s">
        <v>19135</v>
      </c>
      <c r="AK9383" s="14" t="s">
        <v>19136</v>
      </c>
      <c r="AL9383" s="14"/>
      <c r="AM9383" s="14" t="s">
        <v>19137</v>
      </c>
      <c r="AN9383" s="14" t="s">
        <v>3923</v>
      </c>
      <c r="AO9383" t="s">
        <v>3924</v>
      </c>
      <c r="AR9383" t="s">
        <v>19138</v>
      </c>
      <c r="AW9383" t="s">
        <v>58723</v>
      </c>
      <c r="AX9383" t="s">
        <v>58315</v>
      </c>
      <c r="BD9383" t="s">
        <v>58811</v>
      </c>
      <c r="BG9383" t="s">
        <v>62229</v>
      </c>
      <c r="BL9383" t="s">
        <v>19137</v>
      </c>
    </row>
    <row r="9384" spans="1:65" x14ac:dyDescent="0.25">
      <c r="A9384" s="11" t="s">
        <v>84</v>
      </c>
      <c r="B9384" s="12" t="s">
        <v>85</v>
      </c>
      <c r="C9384" s="14" t="s">
        <v>62651</v>
      </c>
      <c r="E9384" s="14" t="s">
        <v>62651</v>
      </c>
      <c r="G9384" s="13" t="s">
        <v>86</v>
      </c>
      <c r="P9384" s="14" t="s">
        <v>62665</v>
      </c>
      <c r="Q9384" t="s">
        <v>32</v>
      </c>
      <c r="R9384" s="14">
        <v>8318</v>
      </c>
      <c r="S9384" s="14">
        <v>8318</v>
      </c>
      <c r="T9384" s="14" t="s">
        <v>19139</v>
      </c>
      <c r="U9384" s="14" t="s">
        <v>5568</v>
      </c>
      <c r="V9384" s="14" t="s">
        <v>19129</v>
      </c>
      <c r="W9384" s="14" t="s">
        <v>19130</v>
      </c>
      <c r="X9384" s="14" t="s">
        <v>19140</v>
      </c>
      <c r="Y9384" s="14" t="s">
        <v>19141</v>
      </c>
      <c r="Z9384" s="14" t="s">
        <v>19142</v>
      </c>
      <c r="AA9384" s="14" t="s">
        <v>19047</v>
      </c>
      <c r="AB9384" s="14"/>
      <c r="AC9384" s="14" t="s">
        <v>19143</v>
      </c>
      <c r="AD9384" s="14" t="s">
        <v>19047</v>
      </c>
      <c r="AE9384" s="14" t="s">
        <v>19047</v>
      </c>
      <c r="AF9384" s="14" t="s">
        <v>19143</v>
      </c>
      <c r="AG9384" s="15" t="s">
        <v>19143</v>
      </c>
      <c r="AH9384" s="14" t="s">
        <v>19144</v>
      </c>
      <c r="AI9384" s="14" t="s">
        <v>19144</v>
      </c>
      <c r="AJ9384" s="14" t="s">
        <v>19145</v>
      </c>
      <c r="AK9384" s="14" t="s">
        <v>19146</v>
      </c>
      <c r="AL9384" s="14"/>
      <c r="AM9384" s="14" t="s">
        <v>19147</v>
      </c>
      <c r="AN9384" s="14" t="s">
        <v>3923</v>
      </c>
      <c r="AO9384" t="s">
        <v>3924</v>
      </c>
      <c r="AR9384" t="s">
        <v>19148</v>
      </c>
      <c r="AW9384" t="s">
        <v>58723</v>
      </c>
      <c r="AX9384" t="s">
        <v>58315</v>
      </c>
      <c r="AY9384" t="s">
        <v>62226</v>
      </c>
      <c r="BD9384" t="s">
        <v>59207</v>
      </c>
      <c r="BG9384" t="s">
        <v>62230</v>
      </c>
      <c r="BL9384" t="s">
        <v>19147</v>
      </c>
      <c r="BM9384" t="s">
        <v>57744</v>
      </c>
    </row>
    <row r="9385" spans="1:65" x14ac:dyDescent="0.25">
      <c r="A9385" s="11" t="s">
        <v>84</v>
      </c>
      <c r="B9385" s="12" t="s">
        <v>85</v>
      </c>
      <c r="C9385" s="14" t="s">
        <v>62651</v>
      </c>
      <c r="E9385" s="14" t="s">
        <v>62651</v>
      </c>
      <c r="G9385" s="13" t="s">
        <v>86</v>
      </c>
      <c r="P9385" s="14" t="s">
        <v>62665</v>
      </c>
      <c r="R9385" s="14">
        <v>8319</v>
      </c>
      <c r="S9385" s="14">
        <v>8319</v>
      </c>
      <c r="T9385" s="14" t="s">
        <v>53785</v>
      </c>
      <c r="U9385" s="14"/>
      <c r="V9385" s="14"/>
      <c r="W9385" s="14"/>
      <c r="X9385" s="14"/>
      <c r="Y9385" s="14" t="s">
        <v>53786</v>
      </c>
      <c r="Z9385" s="14"/>
      <c r="AA9385" s="14" t="s">
        <v>19047</v>
      </c>
      <c r="AB9385" s="14"/>
      <c r="AC9385" s="14" t="s">
        <v>53787</v>
      </c>
      <c r="AD9385" s="14" t="s">
        <v>19047</v>
      </c>
      <c r="AE9385" s="14" t="s">
        <v>19047</v>
      </c>
      <c r="AF9385" s="14" t="s">
        <v>53787</v>
      </c>
      <c r="AG9385" s="15" t="s">
        <v>53787</v>
      </c>
      <c r="AH9385" s="14" t="s">
        <v>53788</v>
      </c>
      <c r="AI9385" s="14"/>
      <c r="AJ9385" s="14" t="s">
        <v>53789</v>
      </c>
      <c r="AK9385" s="14" t="s">
        <v>53789</v>
      </c>
      <c r="AL9385" s="14"/>
      <c r="AM9385" s="14" t="s">
        <v>53790</v>
      </c>
      <c r="AN9385" s="14" t="s">
        <v>3923</v>
      </c>
    </row>
    <row r="9386" spans="1:65" x14ac:dyDescent="0.25">
      <c r="A9386" s="11" t="s">
        <v>84</v>
      </c>
      <c r="B9386" s="12" t="s">
        <v>85</v>
      </c>
      <c r="C9386" s="14" t="s">
        <v>62651</v>
      </c>
      <c r="E9386" s="14" t="s">
        <v>62651</v>
      </c>
      <c r="G9386" s="13" t="s">
        <v>86</v>
      </c>
      <c r="P9386" s="14" t="s">
        <v>62665</v>
      </c>
      <c r="R9386" s="14">
        <v>8320</v>
      </c>
      <c r="S9386" s="14">
        <v>8320</v>
      </c>
      <c r="T9386" s="14" t="s">
        <v>53791</v>
      </c>
      <c r="U9386" s="14"/>
      <c r="V9386" s="14"/>
      <c r="W9386" s="14"/>
      <c r="X9386" s="14"/>
      <c r="Y9386" s="14" t="s">
        <v>53792</v>
      </c>
      <c r="Z9386" s="14"/>
      <c r="AA9386" s="14" t="s">
        <v>19047</v>
      </c>
      <c r="AB9386" s="14"/>
      <c r="AC9386" s="14" t="s">
        <v>53793</v>
      </c>
      <c r="AD9386" s="14" t="s">
        <v>19047</v>
      </c>
      <c r="AE9386" s="14" t="s">
        <v>19047</v>
      </c>
      <c r="AF9386" s="14" t="s">
        <v>53793</v>
      </c>
      <c r="AG9386" s="15" t="s">
        <v>53793</v>
      </c>
      <c r="AH9386" s="14" t="s">
        <v>53794</v>
      </c>
      <c r="AI9386" s="14"/>
      <c r="AJ9386" s="14" t="s">
        <v>53795</v>
      </c>
      <c r="AK9386" s="14" t="s">
        <v>53796</v>
      </c>
      <c r="AL9386" s="14"/>
      <c r="AM9386" s="14" t="s">
        <v>53797</v>
      </c>
      <c r="AN9386" s="14" t="s">
        <v>3923</v>
      </c>
    </row>
    <row r="9387" spans="1:65" x14ac:dyDescent="0.25">
      <c r="A9387" s="11" t="s">
        <v>84</v>
      </c>
      <c r="B9387" s="12" t="s">
        <v>85</v>
      </c>
      <c r="C9387" s="14" t="s">
        <v>62651</v>
      </c>
      <c r="E9387" s="14" t="s">
        <v>62651</v>
      </c>
      <c r="G9387" s="13" t="s">
        <v>86</v>
      </c>
      <c r="P9387" s="14" t="s">
        <v>62665</v>
      </c>
      <c r="R9387" s="14">
        <v>8321</v>
      </c>
      <c r="S9387" s="14">
        <v>8321</v>
      </c>
      <c r="T9387" s="14" t="s">
        <v>53798</v>
      </c>
      <c r="U9387" s="14"/>
      <c r="V9387" s="14"/>
      <c r="W9387" s="14"/>
      <c r="X9387" s="14"/>
      <c r="Y9387" s="14" t="s">
        <v>53799</v>
      </c>
      <c r="Z9387" s="14"/>
      <c r="AA9387" s="14" t="s">
        <v>19047</v>
      </c>
      <c r="AB9387" s="14"/>
      <c r="AC9387" s="14" t="s">
        <v>53800</v>
      </c>
      <c r="AD9387" s="14" t="s">
        <v>19047</v>
      </c>
      <c r="AE9387" s="14" t="s">
        <v>19047</v>
      </c>
      <c r="AF9387" s="14" t="s">
        <v>53800</v>
      </c>
      <c r="AG9387" s="15" t="s">
        <v>53800</v>
      </c>
      <c r="AH9387" s="14" t="s">
        <v>53801</v>
      </c>
      <c r="AI9387" s="14"/>
      <c r="AJ9387" s="14" t="s">
        <v>53802</v>
      </c>
      <c r="AK9387" s="14" t="s">
        <v>53803</v>
      </c>
      <c r="AL9387" s="14"/>
      <c r="AM9387" s="14" t="s">
        <v>53804</v>
      </c>
      <c r="AN9387" s="14" t="s">
        <v>3923</v>
      </c>
    </row>
    <row r="9388" spans="1:65" x14ac:dyDescent="0.25">
      <c r="A9388" s="11" t="s">
        <v>84</v>
      </c>
      <c r="B9388" s="12" t="s">
        <v>85</v>
      </c>
      <c r="C9388" s="14" t="s">
        <v>62651</v>
      </c>
      <c r="E9388" s="14" t="s">
        <v>62651</v>
      </c>
      <c r="G9388" s="13" t="s">
        <v>86</v>
      </c>
      <c r="P9388" s="14" t="s">
        <v>62665</v>
      </c>
      <c r="R9388" s="14">
        <v>8323</v>
      </c>
      <c r="S9388" s="14">
        <v>8323</v>
      </c>
      <c r="T9388" s="14" t="s">
        <v>53811</v>
      </c>
      <c r="U9388" s="14"/>
      <c r="V9388" s="14"/>
      <c r="W9388" s="14"/>
      <c r="X9388" s="14"/>
      <c r="Y9388" s="14" t="s">
        <v>53812</v>
      </c>
      <c r="Z9388" s="14"/>
      <c r="AA9388" s="14" t="s">
        <v>19047</v>
      </c>
      <c r="AB9388" s="14"/>
      <c r="AC9388" s="14" t="s">
        <v>53813</v>
      </c>
      <c r="AD9388" s="14" t="s">
        <v>19047</v>
      </c>
      <c r="AE9388" s="14" t="s">
        <v>19047</v>
      </c>
      <c r="AF9388" s="14" t="s">
        <v>53813</v>
      </c>
      <c r="AG9388" s="15" t="s">
        <v>53813</v>
      </c>
      <c r="AH9388" s="14" t="s">
        <v>53814</v>
      </c>
      <c r="AI9388" s="14"/>
      <c r="AJ9388" s="14" t="s">
        <v>53815</v>
      </c>
      <c r="AK9388" s="14" t="s">
        <v>53816</v>
      </c>
      <c r="AL9388" s="14"/>
      <c r="AM9388" s="14"/>
      <c r="AN9388" s="14" t="s">
        <v>5286</v>
      </c>
    </row>
    <row r="9389" spans="1:65" x14ac:dyDescent="0.25">
      <c r="A9389" s="11" t="s">
        <v>84</v>
      </c>
      <c r="B9389" s="12" t="s">
        <v>85</v>
      </c>
      <c r="C9389" s="14" t="s">
        <v>62651</v>
      </c>
      <c r="E9389" s="14" t="s">
        <v>62651</v>
      </c>
      <c r="G9389" s="13" t="s">
        <v>86</v>
      </c>
      <c r="P9389" s="14" t="s">
        <v>62665</v>
      </c>
      <c r="R9389" s="14">
        <v>8324</v>
      </c>
      <c r="S9389" s="14">
        <v>8324</v>
      </c>
      <c r="T9389" s="14" t="s">
        <v>53817</v>
      </c>
      <c r="U9389" s="14"/>
      <c r="V9389" s="14"/>
      <c r="W9389" s="14"/>
      <c r="X9389" s="14"/>
      <c r="Y9389" s="14" t="s">
        <v>53818</v>
      </c>
      <c r="Z9389" s="14"/>
      <c r="AA9389" s="14" t="s">
        <v>19047</v>
      </c>
      <c r="AB9389" s="14"/>
      <c r="AC9389" s="14" t="s">
        <v>53819</v>
      </c>
      <c r="AD9389" s="14" t="s">
        <v>19047</v>
      </c>
      <c r="AE9389" s="14" t="s">
        <v>19047</v>
      </c>
      <c r="AF9389" s="14" t="s">
        <v>53819</v>
      </c>
      <c r="AG9389" s="15" t="s">
        <v>53819</v>
      </c>
      <c r="AH9389" s="14" t="s">
        <v>53820</v>
      </c>
      <c r="AI9389" s="14"/>
      <c r="AJ9389" s="14" t="s">
        <v>53821</v>
      </c>
      <c r="AK9389" s="14" t="s">
        <v>53822</v>
      </c>
      <c r="AL9389" s="14"/>
      <c r="AM9389" s="14"/>
      <c r="AN9389" s="14" t="s">
        <v>3923</v>
      </c>
    </row>
    <row r="9390" spans="1:65" x14ac:dyDescent="0.25">
      <c r="A9390" s="11" t="s">
        <v>84</v>
      </c>
      <c r="B9390" s="12" t="s">
        <v>85</v>
      </c>
      <c r="C9390" s="14" t="s">
        <v>62651</v>
      </c>
      <c r="E9390" s="14" t="s">
        <v>62651</v>
      </c>
      <c r="G9390" s="13" t="s">
        <v>86</v>
      </c>
      <c r="P9390" s="14" t="s">
        <v>62665</v>
      </c>
      <c r="R9390" s="14">
        <v>8325</v>
      </c>
      <c r="S9390" s="14">
        <v>8325</v>
      </c>
      <c r="T9390" s="14" t="s">
        <v>53823</v>
      </c>
      <c r="U9390" s="14"/>
      <c r="V9390" s="14"/>
      <c r="W9390" s="14"/>
      <c r="X9390" s="14"/>
      <c r="Y9390" s="14" t="s">
        <v>53824</v>
      </c>
      <c r="Z9390" s="14"/>
      <c r="AA9390" s="14" t="s">
        <v>19047</v>
      </c>
      <c r="AB9390" s="14"/>
      <c r="AC9390" s="14" t="s">
        <v>53825</v>
      </c>
      <c r="AD9390" s="14" t="s">
        <v>19047</v>
      </c>
      <c r="AE9390" s="14" t="s">
        <v>19047</v>
      </c>
      <c r="AF9390" s="14" t="s">
        <v>53825</v>
      </c>
      <c r="AG9390" s="15" t="s">
        <v>53825</v>
      </c>
      <c r="AH9390" s="14" t="s">
        <v>53826</v>
      </c>
      <c r="AI9390" s="14"/>
      <c r="AJ9390" s="14" t="s">
        <v>53827</v>
      </c>
      <c r="AK9390" s="14" t="s">
        <v>53828</v>
      </c>
      <c r="AL9390" s="14"/>
      <c r="AM9390" s="14"/>
      <c r="AN9390" s="14" t="s">
        <v>3923</v>
      </c>
    </row>
    <row r="9391" spans="1:65" x14ac:dyDescent="0.25">
      <c r="A9391" s="11" t="s">
        <v>84</v>
      </c>
      <c r="B9391" s="12" t="s">
        <v>85</v>
      </c>
      <c r="C9391" s="14" t="s">
        <v>62651</v>
      </c>
      <c r="E9391" s="14" t="s">
        <v>62651</v>
      </c>
      <c r="G9391" s="13" t="s">
        <v>86</v>
      </c>
      <c r="P9391" s="14" t="s">
        <v>62665</v>
      </c>
      <c r="R9391" s="14">
        <v>8326</v>
      </c>
      <c r="S9391" s="14">
        <v>8326</v>
      </c>
      <c r="T9391" s="14" t="s">
        <v>53829</v>
      </c>
      <c r="U9391" s="14" t="s">
        <v>5578</v>
      </c>
      <c r="V9391" s="14" t="s">
        <v>53830</v>
      </c>
      <c r="W9391" s="14" t="s">
        <v>53831</v>
      </c>
      <c r="X9391" s="14" t="s">
        <v>19140</v>
      </c>
      <c r="Y9391" s="14" t="s">
        <v>53832</v>
      </c>
      <c r="Z9391" s="14" t="s">
        <v>53833</v>
      </c>
      <c r="AA9391" s="14" t="s">
        <v>19047</v>
      </c>
      <c r="AB9391" s="14"/>
      <c r="AC9391" s="14" t="s">
        <v>53834</v>
      </c>
      <c r="AD9391" s="14" t="s">
        <v>19047</v>
      </c>
      <c r="AE9391" s="14" t="s">
        <v>19047</v>
      </c>
      <c r="AF9391" s="14" t="s">
        <v>53834</v>
      </c>
      <c r="AG9391" s="15" t="s">
        <v>53834</v>
      </c>
      <c r="AH9391" s="14" t="s">
        <v>53835</v>
      </c>
      <c r="AI9391" s="14"/>
      <c r="AJ9391" s="14" t="s">
        <v>53836</v>
      </c>
      <c r="AK9391" s="14" t="s">
        <v>53837</v>
      </c>
      <c r="AL9391" s="14"/>
      <c r="AM9391" s="14" t="s">
        <v>53838</v>
      </c>
      <c r="AN9391" s="14" t="s">
        <v>5589</v>
      </c>
    </row>
    <row r="9392" spans="1:65" x14ac:dyDescent="0.25">
      <c r="A9392" s="11" t="s">
        <v>84</v>
      </c>
      <c r="B9392" s="12" t="s">
        <v>85</v>
      </c>
      <c r="C9392" s="14" t="s">
        <v>62651</v>
      </c>
      <c r="E9392" s="14" t="s">
        <v>62651</v>
      </c>
      <c r="G9392" s="13" t="s">
        <v>86</v>
      </c>
      <c r="P9392" s="14" t="s">
        <v>62665</v>
      </c>
      <c r="R9392" s="14">
        <v>8335</v>
      </c>
      <c r="S9392" s="14">
        <v>8335</v>
      </c>
      <c r="T9392" s="14" t="s">
        <v>53849</v>
      </c>
      <c r="U9392" s="14"/>
      <c r="V9392" s="14"/>
      <c r="W9392" s="14"/>
      <c r="X9392" s="14"/>
      <c r="Y9392" s="14"/>
      <c r="Z9392" s="14"/>
      <c r="AA9392" s="14" t="s">
        <v>19047</v>
      </c>
      <c r="AB9392" s="14"/>
      <c r="AC9392" s="14" t="s">
        <v>53850</v>
      </c>
      <c r="AD9392" s="14" t="s">
        <v>19047</v>
      </c>
      <c r="AE9392" s="14" t="s">
        <v>19047</v>
      </c>
      <c r="AF9392" s="14" t="s">
        <v>53850</v>
      </c>
      <c r="AG9392" s="15" t="s">
        <v>53850</v>
      </c>
      <c r="AH9392" s="14" t="s">
        <v>53851</v>
      </c>
      <c r="AI9392" s="14"/>
      <c r="AJ9392" s="14" t="s">
        <v>53852</v>
      </c>
      <c r="AK9392" s="14" t="s">
        <v>53853</v>
      </c>
      <c r="AL9392" s="14"/>
      <c r="AM9392" s="14"/>
      <c r="AN9392" s="14" t="s">
        <v>5306</v>
      </c>
    </row>
    <row r="9393" spans="1:66" x14ac:dyDescent="0.25">
      <c r="A9393" s="11" t="s">
        <v>84</v>
      </c>
      <c r="B9393" s="12" t="s">
        <v>85</v>
      </c>
      <c r="C9393" s="14" t="s">
        <v>62651</v>
      </c>
      <c r="E9393" s="14" t="s">
        <v>62651</v>
      </c>
      <c r="G9393" s="13" t="s">
        <v>86</v>
      </c>
      <c r="P9393" s="14" t="s">
        <v>62665</v>
      </c>
      <c r="R9393" s="14">
        <v>8336</v>
      </c>
      <c r="S9393" s="14">
        <v>8336</v>
      </c>
      <c r="T9393" s="14" t="s">
        <v>53854</v>
      </c>
      <c r="U9393" s="14"/>
      <c r="V9393" s="14"/>
      <c r="W9393" s="14"/>
      <c r="X9393" s="14"/>
      <c r="Y9393" s="14"/>
      <c r="Z9393" s="14"/>
      <c r="AA9393" s="14" t="s">
        <v>19047</v>
      </c>
      <c r="AB9393" s="14"/>
      <c r="AC9393" s="14" t="s">
        <v>53855</v>
      </c>
      <c r="AD9393" s="14" t="s">
        <v>19047</v>
      </c>
      <c r="AE9393" s="14" t="s">
        <v>19047</v>
      </c>
      <c r="AF9393" s="14" t="s">
        <v>53855</v>
      </c>
      <c r="AG9393" s="15" t="s">
        <v>53855</v>
      </c>
      <c r="AH9393" s="14" t="s">
        <v>53856</v>
      </c>
      <c r="AI9393" s="14"/>
      <c r="AJ9393" s="14" t="s">
        <v>53857</v>
      </c>
      <c r="AK9393" s="14" t="s">
        <v>53858</v>
      </c>
      <c r="AL9393" s="14"/>
      <c r="AM9393" s="14"/>
      <c r="AN9393" s="14" t="s">
        <v>53859</v>
      </c>
    </row>
    <row r="9394" spans="1:66" x14ac:dyDescent="0.25">
      <c r="A9394" s="11" t="s">
        <v>84</v>
      </c>
      <c r="B9394" s="12" t="s">
        <v>85</v>
      </c>
      <c r="C9394" s="14" t="s">
        <v>62651</v>
      </c>
      <c r="E9394" s="14" t="s">
        <v>62651</v>
      </c>
      <c r="G9394" s="13" t="s">
        <v>86</v>
      </c>
      <c r="P9394" s="14" t="s">
        <v>62665</v>
      </c>
      <c r="R9394" s="14">
        <v>8337</v>
      </c>
      <c r="S9394" s="14">
        <v>8337</v>
      </c>
      <c r="T9394" s="14" t="s">
        <v>53860</v>
      </c>
      <c r="U9394" s="14" t="s">
        <v>16221</v>
      </c>
      <c r="V9394" s="14" t="s">
        <v>22612</v>
      </c>
      <c r="W9394" s="14" t="s">
        <v>22613</v>
      </c>
      <c r="X9394" s="14" t="s">
        <v>982</v>
      </c>
      <c r="Y9394" s="14" t="s">
        <v>53861</v>
      </c>
      <c r="Z9394" s="14" t="s">
        <v>53862</v>
      </c>
      <c r="AA9394" s="14" t="s">
        <v>19047</v>
      </c>
      <c r="AB9394" s="14"/>
      <c r="AC9394" s="14" t="s">
        <v>53863</v>
      </c>
      <c r="AD9394" s="14" t="s">
        <v>19047</v>
      </c>
      <c r="AE9394" s="14" t="s">
        <v>19047</v>
      </c>
      <c r="AF9394" s="14" t="s">
        <v>53863</v>
      </c>
      <c r="AG9394" s="15" t="s">
        <v>53863</v>
      </c>
      <c r="AH9394" s="14" t="s">
        <v>53864</v>
      </c>
      <c r="AI9394" s="14"/>
      <c r="AJ9394" s="14" t="s">
        <v>53865</v>
      </c>
      <c r="AK9394" s="14" t="s">
        <v>53866</v>
      </c>
      <c r="AL9394" s="14"/>
      <c r="AM9394" s="14" t="s">
        <v>5216</v>
      </c>
      <c r="AN9394" s="14" t="s">
        <v>53867</v>
      </c>
    </row>
    <row r="9395" spans="1:66" x14ac:dyDescent="0.25">
      <c r="A9395" s="11" t="s">
        <v>84</v>
      </c>
      <c r="B9395" s="12" t="s">
        <v>85</v>
      </c>
      <c r="C9395" s="14" t="s">
        <v>62651</v>
      </c>
      <c r="E9395" s="14" t="s">
        <v>62651</v>
      </c>
      <c r="G9395" s="13" t="s">
        <v>86</v>
      </c>
      <c r="P9395" s="14" t="s">
        <v>62665</v>
      </c>
      <c r="R9395" s="14">
        <v>8338</v>
      </c>
      <c r="S9395" s="14">
        <v>8338</v>
      </c>
      <c r="T9395" s="14" t="s">
        <v>53868</v>
      </c>
      <c r="U9395" s="14" t="s">
        <v>53869</v>
      </c>
      <c r="V9395" s="14" t="s">
        <v>22612</v>
      </c>
      <c r="W9395" s="14" t="s">
        <v>22613</v>
      </c>
      <c r="X9395" s="14" t="s">
        <v>982</v>
      </c>
      <c r="Y9395" s="14"/>
      <c r="Z9395" s="14" t="s">
        <v>53870</v>
      </c>
      <c r="AA9395" s="14" t="s">
        <v>19047</v>
      </c>
      <c r="AB9395" s="14"/>
      <c r="AC9395" s="14" t="s">
        <v>53871</v>
      </c>
      <c r="AD9395" s="14" t="s">
        <v>19047</v>
      </c>
      <c r="AE9395" s="14" t="s">
        <v>19047</v>
      </c>
      <c r="AF9395" s="14" t="s">
        <v>53871</v>
      </c>
      <c r="AG9395" s="15" t="s">
        <v>53871</v>
      </c>
      <c r="AH9395" s="14" t="s">
        <v>53872</v>
      </c>
      <c r="AI9395" s="14"/>
      <c r="AJ9395" s="14" t="s">
        <v>53873</v>
      </c>
      <c r="AK9395" s="14" t="s">
        <v>53874</v>
      </c>
      <c r="AL9395" s="14"/>
      <c r="AM9395" s="14" t="s">
        <v>5216</v>
      </c>
      <c r="AN9395" s="14" t="s">
        <v>53867</v>
      </c>
    </row>
    <row r="9396" spans="1:66" x14ac:dyDescent="0.25">
      <c r="A9396" s="11" t="s">
        <v>84</v>
      </c>
      <c r="B9396" s="12" t="s">
        <v>85</v>
      </c>
      <c r="C9396" s="14" t="s">
        <v>62651</v>
      </c>
      <c r="E9396" s="14" t="s">
        <v>62651</v>
      </c>
      <c r="G9396" s="13" t="s">
        <v>86</v>
      </c>
      <c r="P9396" s="14" t="s">
        <v>62665</v>
      </c>
      <c r="R9396" s="14">
        <v>8339</v>
      </c>
      <c r="S9396" s="14">
        <v>8339</v>
      </c>
      <c r="T9396" s="14" t="s">
        <v>53875</v>
      </c>
      <c r="U9396" s="14" t="s">
        <v>16221</v>
      </c>
      <c r="V9396" s="14" t="s">
        <v>22612</v>
      </c>
      <c r="W9396" s="14" t="s">
        <v>22613</v>
      </c>
      <c r="X9396" s="14" t="s">
        <v>982</v>
      </c>
      <c r="Y9396" s="14"/>
      <c r="Z9396" s="14" t="s">
        <v>53876</v>
      </c>
      <c r="AA9396" s="14" t="s">
        <v>19047</v>
      </c>
      <c r="AB9396" s="14"/>
      <c r="AC9396" s="14" t="s">
        <v>53877</v>
      </c>
      <c r="AD9396" s="14" t="s">
        <v>19047</v>
      </c>
      <c r="AE9396" s="14" t="s">
        <v>19047</v>
      </c>
      <c r="AF9396" s="14" t="s">
        <v>53877</v>
      </c>
      <c r="AG9396" s="15" t="s">
        <v>53877</v>
      </c>
      <c r="AH9396" s="14" t="s">
        <v>53878</v>
      </c>
      <c r="AI9396" s="14"/>
      <c r="AJ9396" s="14" t="s">
        <v>53879</v>
      </c>
      <c r="AK9396" s="14" t="s">
        <v>53880</v>
      </c>
      <c r="AL9396" s="14"/>
      <c r="AM9396" s="14" t="s">
        <v>5216</v>
      </c>
      <c r="AN9396" s="14" t="s">
        <v>53867</v>
      </c>
    </row>
    <row r="9397" spans="1:66" x14ac:dyDescent="0.25">
      <c r="A9397" s="11" t="s">
        <v>84</v>
      </c>
      <c r="B9397" s="12" t="s">
        <v>85</v>
      </c>
      <c r="C9397" s="14" t="s">
        <v>62651</v>
      </c>
      <c r="E9397" s="14" t="s">
        <v>62651</v>
      </c>
      <c r="G9397" s="13" t="s">
        <v>86</v>
      </c>
      <c r="P9397" s="14" t="s">
        <v>62665</v>
      </c>
      <c r="Q9397" t="s">
        <v>32</v>
      </c>
      <c r="R9397" s="14">
        <v>8340</v>
      </c>
      <c r="S9397" s="14">
        <v>8340</v>
      </c>
      <c r="T9397" s="14" t="s">
        <v>19197</v>
      </c>
      <c r="U9397" s="14" t="s">
        <v>115</v>
      </c>
      <c r="V9397" s="14" t="s">
        <v>116</v>
      </c>
      <c r="W9397" s="14" t="s">
        <v>117</v>
      </c>
      <c r="X9397" s="14" t="s">
        <v>229</v>
      </c>
      <c r="Y9397" s="14" t="s">
        <v>19198</v>
      </c>
      <c r="Z9397" s="14" t="s">
        <v>19199</v>
      </c>
      <c r="AA9397" s="14" t="s">
        <v>19047</v>
      </c>
      <c r="AB9397" s="14"/>
      <c r="AC9397" s="14" t="s">
        <v>19200</v>
      </c>
      <c r="AD9397" s="14" t="s">
        <v>19047</v>
      </c>
      <c r="AE9397" s="14" t="s">
        <v>19047</v>
      </c>
      <c r="AF9397" s="14" t="s">
        <v>19200</v>
      </c>
      <c r="AG9397" s="15" t="s">
        <v>19200</v>
      </c>
      <c r="AH9397" s="14" t="s">
        <v>19201</v>
      </c>
      <c r="AI9397" s="14" t="s">
        <v>19201</v>
      </c>
      <c r="AJ9397" s="14" t="s">
        <v>19202</v>
      </c>
      <c r="AK9397" s="14" t="s">
        <v>19202</v>
      </c>
      <c r="AL9397" s="14"/>
      <c r="AM9397" s="14" t="s">
        <v>19203</v>
      </c>
      <c r="AN9397" s="14" t="s">
        <v>327</v>
      </c>
      <c r="AR9397" t="s">
        <v>19204</v>
      </c>
      <c r="AW9397" t="s">
        <v>62240</v>
      </c>
      <c r="AY9397" t="s">
        <v>62241</v>
      </c>
      <c r="BG9397" t="s">
        <v>62242</v>
      </c>
      <c r="BL9397" t="s">
        <v>19203</v>
      </c>
      <c r="BN9397" t="s">
        <v>57773</v>
      </c>
    </row>
    <row r="9398" spans="1:66" x14ac:dyDescent="0.25">
      <c r="A9398" s="11" t="s">
        <v>84</v>
      </c>
      <c r="B9398" s="12" t="s">
        <v>85</v>
      </c>
      <c r="C9398" s="14" t="s">
        <v>62651</v>
      </c>
      <c r="E9398" s="14" t="s">
        <v>62651</v>
      </c>
      <c r="G9398" s="13" t="s">
        <v>86</v>
      </c>
      <c r="P9398" s="14" t="s">
        <v>62665</v>
      </c>
      <c r="R9398" s="14">
        <v>8341</v>
      </c>
      <c r="S9398" s="14">
        <v>8341</v>
      </c>
      <c r="T9398" s="14" t="s">
        <v>53881</v>
      </c>
      <c r="U9398" s="14" t="s">
        <v>161</v>
      </c>
      <c r="V9398" s="14" t="s">
        <v>162</v>
      </c>
      <c r="W9398" s="14" t="s">
        <v>163</v>
      </c>
      <c r="X9398" s="14" t="s">
        <v>198</v>
      </c>
      <c r="Y9398" s="14" t="s">
        <v>53882</v>
      </c>
      <c r="Z9398" s="14" t="s">
        <v>53883</v>
      </c>
      <c r="AA9398" s="14" t="s">
        <v>19047</v>
      </c>
      <c r="AB9398" s="14"/>
      <c r="AC9398" s="14" t="s">
        <v>53884</v>
      </c>
      <c r="AD9398" s="14" t="s">
        <v>19047</v>
      </c>
      <c r="AE9398" s="14" t="s">
        <v>19047</v>
      </c>
      <c r="AF9398" s="14" t="s">
        <v>53884</v>
      </c>
      <c r="AG9398" s="15" t="s">
        <v>53884</v>
      </c>
      <c r="AH9398" s="14" t="s">
        <v>53885</v>
      </c>
      <c r="AI9398" s="14"/>
      <c r="AJ9398" s="14" t="s">
        <v>53886</v>
      </c>
      <c r="AK9398" s="14" t="s">
        <v>53886</v>
      </c>
      <c r="AL9398" s="14"/>
      <c r="AM9398" s="14" t="s">
        <v>53887</v>
      </c>
      <c r="AN9398" s="14" t="s">
        <v>138</v>
      </c>
    </row>
    <row r="9399" spans="1:66" x14ac:dyDescent="0.25">
      <c r="A9399" s="11" t="s">
        <v>84</v>
      </c>
      <c r="B9399" s="12" t="s">
        <v>85</v>
      </c>
      <c r="C9399" s="14" t="s">
        <v>62651</v>
      </c>
      <c r="E9399" s="14" t="s">
        <v>62651</v>
      </c>
      <c r="G9399" s="13" t="s">
        <v>86</v>
      </c>
      <c r="P9399" s="14" t="s">
        <v>62665</v>
      </c>
      <c r="R9399" s="14">
        <v>8342</v>
      </c>
      <c r="S9399" s="14">
        <v>8342</v>
      </c>
      <c r="T9399" s="14" t="s">
        <v>19205</v>
      </c>
      <c r="U9399" s="14" t="s">
        <v>161</v>
      </c>
      <c r="V9399" s="14" t="s">
        <v>19206</v>
      </c>
      <c r="W9399" s="14" t="s">
        <v>19207</v>
      </c>
      <c r="X9399" s="14" t="s">
        <v>5732</v>
      </c>
      <c r="Y9399" s="14" t="s">
        <v>19208</v>
      </c>
      <c r="Z9399" s="14" t="s">
        <v>19209</v>
      </c>
      <c r="AA9399" s="14" t="s">
        <v>19047</v>
      </c>
      <c r="AB9399" s="14"/>
      <c r="AC9399" s="14" t="s">
        <v>19210</v>
      </c>
      <c r="AD9399" s="14" t="s">
        <v>19047</v>
      </c>
      <c r="AE9399" s="14" t="s">
        <v>19047</v>
      </c>
      <c r="AF9399" s="14" t="s">
        <v>19210</v>
      </c>
      <c r="AG9399" s="15" t="s">
        <v>19210</v>
      </c>
      <c r="AH9399" s="14" t="s">
        <v>19211</v>
      </c>
      <c r="AI9399" s="14" t="s">
        <v>19211</v>
      </c>
      <c r="AJ9399" s="14" t="s">
        <v>19212</v>
      </c>
      <c r="AK9399" s="14" t="s">
        <v>19213</v>
      </c>
      <c r="AL9399" s="14"/>
      <c r="AM9399" s="14" t="s">
        <v>19214</v>
      </c>
      <c r="AN9399" s="14" t="s">
        <v>327</v>
      </c>
    </row>
    <row r="9400" spans="1:66" x14ac:dyDescent="0.25">
      <c r="A9400" s="11" t="s">
        <v>84</v>
      </c>
      <c r="B9400" s="12" t="s">
        <v>85</v>
      </c>
      <c r="C9400" s="14" t="s">
        <v>62651</v>
      </c>
      <c r="E9400" s="14" t="s">
        <v>62651</v>
      </c>
      <c r="G9400" s="13" t="s">
        <v>86</v>
      </c>
      <c r="P9400" s="14" t="s">
        <v>62665</v>
      </c>
      <c r="R9400" s="14">
        <v>8343</v>
      </c>
      <c r="S9400" s="14">
        <v>8343</v>
      </c>
      <c r="T9400" s="14" t="s">
        <v>53888</v>
      </c>
      <c r="U9400" s="14" t="s">
        <v>161</v>
      </c>
      <c r="V9400" s="14" t="s">
        <v>162</v>
      </c>
      <c r="W9400" s="14" t="s">
        <v>163</v>
      </c>
      <c r="X9400" s="14" t="s">
        <v>5732</v>
      </c>
      <c r="Y9400" s="14"/>
      <c r="Z9400" s="14" t="s">
        <v>53889</v>
      </c>
      <c r="AA9400" s="14" t="s">
        <v>19047</v>
      </c>
      <c r="AB9400" s="14"/>
      <c r="AC9400" s="14" t="s">
        <v>53890</v>
      </c>
      <c r="AD9400" s="14" t="s">
        <v>19047</v>
      </c>
      <c r="AE9400" s="14" t="s">
        <v>19047</v>
      </c>
      <c r="AF9400" s="14" t="s">
        <v>53890</v>
      </c>
      <c r="AG9400" s="15" t="s">
        <v>53890</v>
      </c>
      <c r="AH9400" s="14" t="s">
        <v>53891</v>
      </c>
      <c r="AI9400" s="14"/>
      <c r="AJ9400" s="14" t="s">
        <v>53892</v>
      </c>
      <c r="AK9400" s="14" t="s">
        <v>53892</v>
      </c>
      <c r="AL9400" s="14"/>
      <c r="AM9400" s="14" t="s">
        <v>19214</v>
      </c>
      <c r="AN9400" s="14" t="s">
        <v>138</v>
      </c>
    </row>
    <row r="9401" spans="1:66" x14ac:dyDescent="0.25">
      <c r="A9401" s="11" t="s">
        <v>84</v>
      </c>
      <c r="B9401" s="12" t="s">
        <v>85</v>
      </c>
      <c r="C9401" s="14" t="s">
        <v>62651</v>
      </c>
      <c r="E9401" s="14" t="s">
        <v>62651</v>
      </c>
      <c r="G9401" s="13" t="s">
        <v>86</v>
      </c>
      <c r="P9401" s="14" t="s">
        <v>62665</v>
      </c>
      <c r="R9401" s="14">
        <v>8344</v>
      </c>
      <c r="S9401" s="14">
        <v>8344</v>
      </c>
      <c r="T9401" s="14" t="s">
        <v>53893</v>
      </c>
      <c r="U9401" s="14" t="s">
        <v>161</v>
      </c>
      <c r="V9401" s="14" t="s">
        <v>162</v>
      </c>
      <c r="W9401" s="14" t="s">
        <v>163</v>
      </c>
      <c r="X9401" s="14" t="s">
        <v>5732</v>
      </c>
      <c r="Y9401" s="14" t="s">
        <v>53894</v>
      </c>
      <c r="Z9401" s="14" t="s">
        <v>53895</v>
      </c>
      <c r="AA9401" s="14" t="s">
        <v>19047</v>
      </c>
      <c r="AB9401" s="14"/>
      <c r="AC9401" s="14" t="s">
        <v>53896</v>
      </c>
      <c r="AD9401" s="14" t="s">
        <v>19047</v>
      </c>
      <c r="AE9401" s="14" t="s">
        <v>19047</v>
      </c>
      <c r="AF9401" s="14" t="s">
        <v>53896</v>
      </c>
      <c r="AG9401" s="15" t="s">
        <v>53896</v>
      </c>
      <c r="AH9401" s="14" t="s">
        <v>53897</v>
      </c>
      <c r="AI9401" s="14"/>
      <c r="AJ9401" s="14" t="s">
        <v>53898</v>
      </c>
      <c r="AK9401" s="14" t="s">
        <v>53898</v>
      </c>
      <c r="AL9401" s="14"/>
      <c r="AM9401" s="14" t="s">
        <v>53899</v>
      </c>
      <c r="AN9401" s="14" t="s">
        <v>138</v>
      </c>
    </row>
    <row r="9402" spans="1:66" x14ac:dyDescent="0.25">
      <c r="A9402" s="11" t="s">
        <v>84</v>
      </c>
      <c r="B9402" s="12" t="s">
        <v>85</v>
      </c>
      <c r="C9402" s="14" t="s">
        <v>62651</v>
      </c>
      <c r="E9402" s="14" t="s">
        <v>62651</v>
      </c>
      <c r="G9402" s="13" t="s">
        <v>86</v>
      </c>
      <c r="P9402" s="14" t="s">
        <v>62665</v>
      </c>
      <c r="R9402" s="14">
        <v>8345</v>
      </c>
      <c r="S9402" s="14">
        <v>8345</v>
      </c>
      <c r="T9402" s="14" t="s">
        <v>53900</v>
      </c>
      <c r="U9402" s="14" t="s">
        <v>161</v>
      </c>
      <c r="V9402" s="14" t="s">
        <v>162</v>
      </c>
      <c r="W9402" s="14" t="s">
        <v>163</v>
      </c>
      <c r="X9402" s="14" t="s">
        <v>12460</v>
      </c>
      <c r="Y9402" s="14"/>
      <c r="Z9402" s="14" t="s">
        <v>53901</v>
      </c>
      <c r="AA9402" s="14" t="s">
        <v>19047</v>
      </c>
      <c r="AB9402" s="14"/>
      <c r="AC9402" s="14" t="s">
        <v>53902</v>
      </c>
      <c r="AD9402" s="14" t="s">
        <v>19047</v>
      </c>
      <c r="AE9402" s="14" t="s">
        <v>19047</v>
      </c>
      <c r="AF9402" s="14" t="s">
        <v>53902</v>
      </c>
      <c r="AG9402" s="15" t="s">
        <v>53902</v>
      </c>
      <c r="AH9402" s="14" t="s">
        <v>53903</v>
      </c>
      <c r="AI9402" s="14"/>
      <c r="AJ9402" s="14" t="s">
        <v>53904</v>
      </c>
      <c r="AK9402" s="14" t="s">
        <v>53904</v>
      </c>
      <c r="AL9402" s="14"/>
      <c r="AM9402" s="14" t="s">
        <v>53905</v>
      </c>
      <c r="AN9402" s="14" t="s">
        <v>327</v>
      </c>
    </row>
    <row r="9403" spans="1:66" x14ac:dyDescent="0.25">
      <c r="A9403" s="11" t="s">
        <v>84</v>
      </c>
      <c r="B9403" s="12" t="s">
        <v>85</v>
      </c>
      <c r="C9403" s="14" t="s">
        <v>62651</v>
      </c>
      <c r="E9403" s="14" t="s">
        <v>62651</v>
      </c>
      <c r="G9403" s="13" t="s">
        <v>86</v>
      </c>
      <c r="P9403" s="14" t="s">
        <v>62665</v>
      </c>
      <c r="Q9403" t="s">
        <v>32</v>
      </c>
      <c r="R9403" s="14">
        <v>8346</v>
      </c>
      <c r="S9403" s="14">
        <v>8346</v>
      </c>
      <c r="T9403" s="14" t="s">
        <v>19215</v>
      </c>
      <c r="U9403" s="14" t="s">
        <v>19216</v>
      </c>
      <c r="V9403" s="14" t="s">
        <v>162</v>
      </c>
      <c r="W9403" s="14" t="s">
        <v>163</v>
      </c>
      <c r="X9403" s="14" t="s">
        <v>982</v>
      </c>
      <c r="Y9403" s="14"/>
      <c r="Z9403" s="14" t="s">
        <v>19217</v>
      </c>
      <c r="AA9403" s="14" t="s">
        <v>19047</v>
      </c>
      <c r="AB9403" s="14"/>
      <c r="AC9403" s="14" t="s">
        <v>19218</v>
      </c>
      <c r="AD9403" s="14" t="s">
        <v>19047</v>
      </c>
      <c r="AE9403" s="14" t="s">
        <v>19047</v>
      </c>
      <c r="AF9403" s="14" t="s">
        <v>19218</v>
      </c>
      <c r="AG9403" s="15" t="s">
        <v>19218</v>
      </c>
      <c r="AH9403" s="14" t="s">
        <v>19219</v>
      </c>
      <c r="AI9403" s="14" t="s">
        <v>19219</v>
      </c>
      <c r="AJ9403" s="14" t="s">
        <v>19220</v>
      </c>
      <c r="AK9403" s="14" t="s">
        <v>19220</v>
      </c>
      <c r="AL9403" s="14"/>
      <c r="AM9403" s="14" t="s">
        <v>19221</v>
      </c>
      <c r="AN9403" s="14" t="s">
        <v>19222</v>
      </c>
      <c r="AO9403" t="s">
        <v>19223</v>
      </c>
      <c r="AR9403" t="s">
        <v>19220</v>
      </c>
      <c r="AW9403" t="s">
        <v>59459</v>
      </c>
      <c r="AX9403" t="s">
        <v>57810</v>
      </c>
      <c r="BG9403" t="s">
        <v>62243</v>
      </c>
      <c r="BL9403" t="s">
        <v>19221</v>
      </c>
    </row>
    <row r="9404" spans="1:66" x14ac:dyDescent="0.25">
      <c r="A9404" s="11" t="s">
        <v>84</v>
      </c>
      <c r="B9404" s="12" t="s">
        <v>85</v>
      </c>
      <c r="C9404" s="14" t="s">
        <v>62651</v>
      </c>
      <c r="E9404" s="14" t="s">
        <v>62651</v>
      </c>
      <c r="G9404" s="13" t="s">
        <v>86</v>
      </c>
      <c r="P9404" s="14" t="s">
        <v>62665</v>
      </c>
      <c r="R9404" s="14">
        <v>8347</v>
      </c>
      <c r="S9404" s="14">
        <v>8347</v>
      </c>
      <c r="T9404" s="14" t="s">
        <v>53906</v>
      </c>
      <c r="U9404" s="14" t="s">
        <v>161</v>
      </c>
      <c r="V9404" s="14" t="s">
        <v>162</v>
      </c>
      <c r="W9404" s="14" t="s">
        <v>163</v>
      </c>
      <c r="X9404" s="14" t="s">
        <v>5732</v>
      </c>
      <c r="Y9404" s="14" t="s">
        <v>53907</v>
      </c>
      <c r="Z9404" s="14" t="s">
        <v>53908</v>
      </c>
      <c r="AA9404" s="14" t="s">
        <v>19047</v>
      </c>
      <c r="AB9404" s="14"/>
      <c r="AC9404" s="14" t="s">
        <v>53909</v>
      </c>
      <c r="AD9404" s="14" t="s">
        <v>19047</v>
      </c>
      <c r="AE9404" s="14" t="s">
        <v>19047</v>
      </c>
      <c r="AF9404" s="14" t="s">
        <v>53909</v>
      </c>
      <c r="AG9404" s="15" t="s">
        <v>53909</v>
      </c>
      <c r="AH9404" s="14" t="s">
        <v>53910</v>
      </c>
      <c r="AI9404" s="14"/>
      <c r="AJ9404" s="14" t="s">
        <v>53911</v>
      </c>
      <c r="AK9404" s="14" t="s">
        <v>53912</v>
      </c>
      <c r="AL9404" s="14"/>
      <c r="AM9404" s="14" t="s">
        <v>53913</v>
      </c>
      <c r="AN9404" s="14" t="s">
        <v>19052</v>
      </c>
    </row>
    <row r="9405" spans="1:66" x14ac:dyDescent="0.25">
      <c r="A9405" s="11" t="s">
        <v>84</v>
      </c>
      <c r="B9405" s="12" t="s">
        <v>85</v>
      </c>
      <c r="C9405" s="14" t="s">
        <v>62651</v>
      </c>
      <c r="E9405" s="14" t="s">
        <v>62651</v>
      </c>
      <c r="G9405" s="13" t="s">
        <v>86</v>
      </c>
      <c r="P9405" s="14" t="s">
        <v>62665</v>
      </c>
      <c r="R9405" s="14">
        <v>8348</v>
      </c>
      <c r="S9405" s="14">
        <v>8348</v>
      </c>
      <c r="T9405" s="14" t="s">
        <v>53914</v>
      </c>
      <c r="U9405" s="14" t="s">
        <v>53915</v>
      </c>
      <c r="V9405" s="14" t="s">
        <v>162</v>
      </c>
      <c r="W9405" s="14" t="s">
        <v>163</v>
      </c>
      <c r="X9405" s="14" t="s">
        <v>982</v>
      </c>
      <c r="Y9405" s="14"/>
      <c r="Z9405" s="14" t="s">
        <v>53916</v>
      </c>
      <c r="AA9405" s="14" t="s">
        <v>19047</v>
      </c>
      <c r="AB9405" s="14"/>
      <c r="AC9405" s="14" t="s">
        <v>53917</v>
      </c>
      <c r="AD9405" s="14" t="s">
        <v>19047</v>
      </c>
      <c r="AE9405" s="14" t="s">
        <v>19047</v>
      </c>
      <c r="AF9405" s="14" t="s">
        <v>53917</v>
      </c>
      <c r="AG9405" s="15" t="s">
        <v>53917</v>
      </c>
      <c r="AH9405" s="14" t="s">
        <v>53918</v>
      </c>
      <c r="AI9405" s="14"/>
      <c r="AJ9405" s="14" t="s">
        <v>53919</v>
      </c>
      <c r="AK9405" s="14" t="s">
        <v>53920</v>
      </c>
      <c r="AL9405" s="14"/>
      <c r="AM9405" s="14" t="s">
        <v>53899</v>
      </c>
      <c r="AN9405" s="14" t="s">
        <v>53921</v>
      </c>
    </row>
    <row r="9406" spans="1:66" x14ac:dyDescent="0.25">
      <c r="A9406" s="11" t="s">
        <v>84</v>
      </c>
      <c r="B9406" s="12" t="s">
        <v>85</v>
      </c>
      <c r="C9406" s="14" t="s">
        <v>62651</v>
      </c>
      <c r="E9406" s="14" t="s">
        <v>62651</v>
      </c>
      <c r="G9406" s="13" t="s">
        <v>86</v>
      </c>
      <c r="P9406" s="14" t="s">
        <v>62665</v>
      </c>
      <c r="Q9406" t="s">
        <v>32</v>
      </c>
      <c r="R9406" s="14">
        <v>8349</v>
      </c>
      <c r="S9406" s="14">
        <v>8349</v>
      </c>
      <c r="T9406" s="14" t="s">
        <v>19224</v>
      </c>
      <c r="U9406" s="14"/>
      <c r="V9406" s="14"/>
      <c r="W9406" s="14"/>
      <c r="X9406" s="14"/>
      <c r="Y9406" s="14" t="s">
        <v>19225</v>
      </c>
      <c r="Z9406" s="14"/>
      <c r="AA9406" s="14" t="s">
        <v>19047</v>
      </c>
      <c r="AB9406" s="14"/>
      <c r="AC9406" s="14" t="s">
        <v>19226</v>
      </c>
      <c r="AD9406" s="14" t="s">
        <v>19047</v>
      </c>
      <c r="AE9406" s="14" t="s">
        <v>19047</v>
      </c>
      <c r="AF9406" s="14" t="s">
        <v>19226</v>
      </c>
      <c r="AG9406" s="15" t="s">
        <v>19226</v>
      </c>
      <c r="AH9406" s="14" t="s">
        <v>19227</v>
      </c>
      <c r="AI9406" s="14" t="s">
        <v>19227</v>
      </c>
      <c r="AJ9406" s="14" t="s">
        <v>19228</v>
      </c>
      <c r="AK9406" s="14" t="s">
        <v>19228</v>
      </c>
      <c r="AL9406" s="14"/>
      <c r="AM9406" s="14" t="s">
        <v>19203</v>
      </c>
      <c r="AN9406" s="14" t="s">
        <v>2216</v>
      </c>
      <c r="AO9406" t="s">
        <v>2217</v>
      </c>
      <c r="AR9406" t="s">
        <v>19228</v>
      </c>
      <c r="AW9406" t="s">
        <v>59492</v>
      </c>
      <c r="AX9406" t="s">
        <v>57725</v>
      </c>
      <c r="BG9406" t="s">
        <v>62244</v>
      </c>
      <c r="BH9406" t="s">
        <v>58386</v>
      </c>
      <c r="BL9406" t="s">
        <v>19203</v>
      </c>
    </row>
    <row r="9407" spans="1:66" x14ac:dyDescent="0.25">
      <c r="A9407" s="11" t="s">
        <v>84</v>
      </c>
      <c r="B9407" s="12" t="s">
        <v>85</v>
      </c>
      <c r="C9407" s="14" t="s">
        <v>62651</v>
      </c>
      <c r="E9407" s="14" t="s">
        <v>62651</v>
      </c>
      <c r="G9407" s="13" t="s">
        <v>86</v>
      </c>
      <c r="P9407" s="14" t="s">
        <v>62665</v>
      </c>
      <c r="R9407" s="14">
        <v>8350</v>
      </c>
      <c r="S9407" s="14">
        <v>8350</v>
      </c>
      <c r="T9407" s="14" t="s">
        <v>19229</v>
      </c>
      <c r="U9407" s="14"/>
      <c r="V9407" s="14"/>
      <c r="W9407" s="14"/>
      <c r="X9407" s="14"/>
      <c r="Y9407" s="14" t="s">
        <v>19230</v>
      </c>
      <c r="Z9407" s="14"/>
      <c r="AA9407" s="14" t="s">
        <v>19047</v>
      </c>
      <c r="AB9407" s="14"/>
      <c r="AC9407" s="14" t="s">
        <v>19231</v>
      </c>
      <c r="AD9407" s="14" t="s">
        <v>19047</v>
      </c>
      <c r="AE9407" s="14" t="s">
        <v>19047</v>
      </c>
      <c r="AF9407" s="14" t="s">
        <v>19231</v>
      </c>
      <c r="AG9407" s="15" t="s">
        <v>19231</v>
      </c>
      <c r="AH9407" s="14" t="s">
        <v>19232</v>
      </c>
      <c r="AI9407" s="14" t="s">
        <v>19232</v>
      </c>
      <c r="AJ9407" s="14" t="s">
        <v>19233</v>
      </c>
      <c r="AK9407" s="14" t="s">
        <v>19233</v>
      </c>
      <c r="AL9407" s="14"/>
      <c r="AM9407" s="14" t="s">
        <v>19234</v>
      </c>
      <c r="AN9407" s="14" t="s">
        <v>138</v>
      </c>
      <c r="AO9407" t="s">
        <v>139</v>
      </c>
      <c r="AR9407" t="s">
        <v>19235</v>
      </c>
    </row>
    <row r="9408" spans="1:66" x14ac:dyDescent="0.25">
      <c r="A9408" s="11" t="s">
        <v>84</v>
      </c>
      <c r="B9408" s="12" t="s">
        <v>85</v>
      </c>
      <c r="C9408" s="14" t="s">
        <v>62651</v>
      </c>
      <c r="E9408" s="14" t="s">
        <v>62651</v>
      </c>
      <c r="G9408" s="13" t="s">
        <v>86</v>
      </c>
      <c r="P9408" s="14" t="s">
        <v>62665</v>
      </c>
      <c r="Q9408" t="s">
        <v>32</v>
      </c>
      <c r="R9408" s="14">
        <v>8351</v>
      </c>
      <c r="S9408" s="14">
        <v>8351</v>
      </c>
      <c r="T9408" s="14" t="s">
        <v>19236</v>
      </c>
      <c r="U9408" s="14" t="s">
        <v>2419</v>
      </c>
      <c r="V9408" s="14" t="s">
        <v>2420</v>
      </c>
      <c r="W9408" s="14" t="s">
        <v>2421</v>
      </c>
      <c r="X9408" s="14" t="s">
        <v>2554</v>
      </c>
      <c r="Y9408" s="14" t="s">
        <v>19237</v>
      </c>
      <c r="Z9408" s="14" t="s">
        <v>19238</v>
      </c>
      <c r="AA9408" s="14" t="s">
        <v>19047</v>
      </c>
      <c r="AB9408" s="14"/>
      <c r="AC9408" s="14" t="s">
        <v>19239</v>
      </c>
      <c r="AD9408" s="14" t="s">
        <v>19047</v>
      </c>
      <c r="AE9408" s="14" t="s">
        <v>19047</v>
      </c>
      <c r="AF9408" s="14" t="s">
        <v>19239</v>
      </c>
      <c r="AG9408" s="15" t="s">
        <v>19239</v>
      </c>
      <c r="AH9408" s="14" t="s">
        <v>19240</v>
      </c>
      <c r="AI9408" s="14" t="s">
        <v>19240</v>
      </c>
      <c r="AJ9408" s="14" t="s">
        <v>19241</v>
      </c>
      <c r="AK9408" s="14" t="s">
        <v>19241</v>
      </c>
      <c r="AL9408" s="14"/>
      <c r="AM9408" s="14" t="s">
        <v>19242</v>
      </c>
      <c r="AN9408" s="14" t="s">
        <v>138</v>
      </c>
      <c r="AO9408" t="s">
        <v>443</v>
      </c>
      <c r="AR9408" t="s">
        <v>19243</v>
      </c>
      <c r="AW9408" t="s">
        <v>57725</v>
      </c>
      <c r="AX9408" t="s">
        <v>58859</v>
      </c>
      <c r="AY9408" t="s">
        <v>58529</v>
      </c>
      <c r="BL9408" t="s">
        <v>62245</v>
      </c>
    </row>
    <row r="9409" spans="1:65" x14ac:dyDescent="0.25">
      <c r="A9409" s="11" t="s">
        <v>84</v>
      </c>
      <c r="B9409" s="12" t="s">
        <v>85</v>
      </c>
      <c r="C9409" s="14" t="s">
        <v>62650</v>
      </c>
      <c r="E9409" s="14" t="s">
        <v>62650</v>
      </c>
      <c r="G9409" s="13" t="s">
        <v>86</v>
      </c>
      <c r="P9409" s="14" t="s">
        <v>62665</v>
      </c>
      <c r="R9409" s="14">
        <v>8352</v>
      </c>
      <c r="S9409" s="14">
        <v>8352</v>
      </c>
      <c r="T9409" s="14" t="s">
        <v>53922</v>
      </c>
      <c r="U9409" s="14"/>
      <c r="V9409" s="14"/>
      <c r="W9409" s="14"/>
      <c r="X9409" s="14"/>
      <c r="Y9409" s="14" t="s">
        <v>53923</v>
      </c>
      <c r="Z9409" s="14"/>
      <c r="AA9409" s="14" t="s">
        <v>19047</v>
      </c>
      <c r="AB9409" s="14"/>
      <c r="AC9409" s="14" t="s">
        <v>53924</v>
      </c>
      <c r="AD9409" s="14" t="s">
        <v>19047</v>
      </c>
      <c r="AE9409" s="14" t="s">
        <v>19047</v>
      </c>
      <c r="AF9409" s="14" t="s">
        <v>53924</v>
      </c>
      <c r="AG9409" s="15" t="s">
        <v>53924</v>
      </c>
      <c r="AH9409" s="14" t="s">
        <v>53925</v>
      </c>
      <c r="AI9409" s="14"/>
      <c r="AJ9409" s="14" t="s">
        <v>53926</v>
      </c>
      <c r="AK9409" s="14" t="s">
        <v>53927</v>
      </c>
      <c r="AL9409" s="14"/>
      <c r="AM9409" s="14"/>
      <c r="AN9409" s="14" t="s">
        <v>17443</v>
      </c>
    </row>
    <row r="9410" spans="1:65" x14ac:dyDescent="0.25">
      <c r="A9410" s="11" t="s">
        <v>84</v>
      </c>
      <c r="B9410" s="12" t="s">
        <v>85</v>
      </c>
      <c r="C9410" s="14" t="s">
        <v>62651</v>
      </c>
      <c r="E9410" s="14" t="s">
        <v>62651</v>
      </c>
      <c r="G9410" s="13" t="s">
        <v>86</v>
      </c>
      <c r="P9410" s="14" t="s">
        <v>62665</v>
      </c>
      <c r="R9410" s="14">
        <v>8353</v>
      </c>
      <c r="S9410" s="14">
        <v>8353</v>
      </c>
      <c r="T9410" s="14" t="s">
        <v>53928</v>
      </c>
      <c r="U9410" s="14"/>
      <c r="V9410" s="14"/>
      <c r="W9410" s="14"/>
      <c r="X9410" s="14"/>
      <c r="Y9410" s="14" t="s">
        <v>53929</v>
      </c>
      <c r="Z9410" s="14"/>
      <c r="AA9410" s="14" t="s">
        <v>19047</v>
      </c>
      <c r="AB9410" s="14"/>
      <c r="AC9410" s="14" t="s">
        <v>53930</v>
      </c>
      <c r="AD9410" s="14" t="s">
        <v>19047</v>
      </c>
      <c r="AE9410" s="14" t="s">
        <v>19047</v>
      </c>
      <c r="AF9410" s="14" t="s">
        <v>53930</v>
      </c>
      <c r="AG9410" s="15" t="s">
        <v>53930</v>
      </c>
      <c r="AH9410" s="14" t="s">
        <v>53931</v>
      </c>
      <c r="AI9410" s="14"/>
      <c r="AJ9410" s="14" t="s">
        <v>53932</v>
      </c>
      <c r="AK9410" s="14" t="s">
        <v>53933</v>
      </c>
      <c r="AL9410" s="14"/>
      <c r="AM9410" s="14"/>
      <c r="AN9410" s="14" t="s">
        <v>35094</v>
      </c>
    </row>
    <row r="9411" spans="1:65" x14ac:dyDescent="0.25">
      <c r="A9411" s="11" t="s">
        <v>84</v>
      </c>
      <c r="B9411" s="12" t="s">
        <v>85</v>
      </c>
      <c r="C9411" s="14" t="s">
        <v>62651</v>
      </c>
      <c r="E9411" s="14" t="s">
        <v>62651</v>
      </c>
      <c r="G9411" s="13" t="s">
        <v>86</v>
      </c>
      <c r="P9411" s="14" t="s">
        <v>62665</v>
      </c>
      <c r="R9411" s="14">
        <v>8354</v>
      </c>
      <c r="S9411" s="14">
        <v>8354</v>
      </c>
      <c r="T9411" s="14" t="s">
        <v>53934</v>
      </c>
      <c r="U9411" s="14"/>
      <c r="V9411" s="14"/>
      <c r="W9411" s="14"/>
      <c r="X9411" s="14"/>
      <c r="Y9411" s="14" t="s">
        <v>53935</v>
      </c>
      <c r="Z9411" s="14"/>
      <c r="AA9411" s="14" t="s">
        <v>19047</v>
      </c>
      <c r="AB9411" s="14"/>
      <c r="AC9411" s="14" t="s">
        <v>53936</v>
      </c>
      <c r="AD9411" s="14" t="s">
        <v>19047</v>
      </c>
      <c r="AE9411" s="14" t="s">
        <v>19047</v>
      </c>
      <c r="AF9411" s="14" t="s">
        <v>53936</v>
      </c>
      <c r="AG9411" s="15" t="s">
        <v>53936</v>
      </c>
      <c r="AH9411" s="14" t="s">
        <v>53937</v>
      </c>
      <c r="AI9411" s="14"/>
      <c r="AJ9411" s="14" t="s">
        <v>53938</v>
      </c>
      <c r="AK9411" s="14" t="s">
        <v>53939</v>
      </c>
      <c r="AL9411" s="14"/>
      <c r="AM9411" s="14"/>
      <c r="AN9411" s="14" t="s">
        <v>35094</v>
      </c>
    </row>
    <row r="9412" spans="1:65" x14ac:dyDescent="0.25">
      <c r="A9412" s="11" t="s">
        <v>84</v>
      </c>
      <c r="B9412" s="12" t="s">
        <v>85</v>
      </c>
      <c r="C9412" s="14" t="s">
        <v>62651</v>
      </c>
      <c r="E9412" s="14" t="s">
        <v>62651</v>
      </c>
      <c r="G9412" s="13" t="s">
        <v>86</v>
      </c>
      <c r="P9412" s="14" t="s">
        <v>62665</v>
      </c>
      <c r="R9412" s="14">
        <v>8355</v>
      </c>
      <c r="S9412" s="14">
        <v>8355</v>
      </c>
      <c r="T9412" s="14" t="s">
        <v>53940</v>
      </c>
      <c r="U9412" s="14"/>
      <c r="V9412" s="14"/>
      <c r="W9412" s="14"/>
      <c r="X9412" s="14"/>
      <c r="Y9412" s="14" t="s">
        <v>53941</v>
      </c>
      <c r="Z9412" s="14"/>
      <c r="AA9412" s="14" t="s">
        <v>19047</v>
      </c>
      <c r="AB9412" s="14"/>
      <c r="AC9412" s="14" t="s">
        <v>53942</v>
      </c>
      <c r="AD9412" s="14" t="s">
        <v>19047</v>
      </c>
      <c r="AE9412" s="14" t="s">
        <v>19047</v>
      </c>
      <c r="AF9412" s="14" t="s">
        <v>53942</v>
      </c>
      <c r="AG9412" s="15" t="s">
        <v>53942</v>
      </c>
      <c r="AH9412" s="14" t="s">
        <v>53943</v>
      </c>
      <c r="AI9412" s="14"/>
      <c r="AJ9412" s="14" t="s">
        <v>53944</v>
      </c>
      <c r="AK9412" s="14" t="s">
        <v>53945</v>
      </c>
      <c r="AL9412" s="14"/>
      <c r="AM9412" s="14"/>
      <c r="AN9412" s="14" t="s">
        <v>35094</v>
      </c>
    </row>
    <row r="9413" spans="1:65" x14ac:dyDescent="0.25">
      <c r="A9413" s="11" t="s">
        <v>84</v>
      </c>
      <c r="B9413" s="12" t="s">
        <v>85</v>
      </c>
      <c r="C9413" s="14" t="s">
        <v>62651</v>
      </c>
      <c r="E9413" s="14" t="s">
        <v>62651</v>
      </c>
      <c r="G9413" s="13" t="s">
        <v>86</v>
      </c>
      <c r="P9413" s="14" t="s">
        <v>62665</v>
      </c>
      <c r="R9413" s="14">
        <v>8356</v>
      </c>
      <c r="S9413" s="14">
        <v>8356</v>
      </c>
      <c r="T9413" s="14" t="s">
        <v>53946</v>
      </c>
      <c r="U9413" s="14"/>
      <c r="V9413" s="14"/>
      <c r="W9413" s="14"/>
      <c r="X9413" s="14"/>
      <c r="Y9413" s="14" t="s">
        <v>53947</v>
      </c>
      <c r="Z9413" s="14"/>
      <c r="AA9413" s="14" t="s">
        <v>19047</v>
      </c>
      <c r="AB9413" s="14"/>
      <c r="AC9413" s="14" t="s">
        <v>53948</v>
      </c>
      <c r="AD9413" s="14" t="s">
        <v>19047</v>
      </c>
      <c r="AE9413" s="14" t="s">
        <v>19047</v>
      </c>
      <c r="AF9413" s="14" t="s">
        <v>53948</v>
      </c>
      <c r="AG9413" s="15" t="s">
        <v>53948</v>
      </c>
      <c r="AH9413" s="14" t="s">
        <v>53949</v>
      </c>
      <c r="AI9413" s="14"/>
      <c r="AJ9413" s="14" t="s">
        <v>53950</v>
      </c>
      <c r="AK9413" s="14" t="s">
        <v>53951</v>
      </c>
      <c r="AL9413" s="14"/>
      <c r="AM9413" s="14"/>
      <c r="AN9413" s="14" t="s">
        <v>35094</v>
      </c>
    </row>
    <row r="9414" spans="1:65" x14ac:dyDescent="0.25">
      <c r="A9414" s="11" t="s">
        <v>84</v>
      </c>
      <c r="B9414" s="12" t="s">
        <v>85</v>
      </c>
      <c r="C9414" s="14" t="s">
        <v>62651</v>
      </c>
      <c r="E9414" s="14" t="s">
        <v>62651</v>
      </c>
      <c r="G9414" s="13" t="s">
        <v>86</v>
      </c>
      <c r="P9414" s="14" t="s">
        <v>62665</v>
      </c>
      <c r="R9414" s="14">
        <v>8357</v>
      </c>
      <c r="S9414" s="14">
        <v>8357</v>
      </c>
      <c r="T9414" s="14" t="s">
        <v>53952</v>
      </c>
      <c r="U9414" s="14"/>
      <c r="V9414" s="14"/>
      <c r="W9414" s="14"/>
      <c r="X9414" s="14"/>
      <c r="Y9414" s="14" t="s">
        <v>53953</v>
      </c>
      <c r="Z9414" s="14"/>
      <c r="AA9414" s="14" t="s">
        <v>19047</v>
      </c>
      <c r="AB9414" s="14"/>
      <c r="AC9414" s="14" t="s">
        <v>53954</v>
      </c>
      <c r="AD9414" s="14" t="s">
        <v>19047</v>
      </c>
      <c r="AE9414" s="14" t="s">
        <v>19047</v>
      </c>
      <c r="AF9414" s="14" t="s">
        <v>53954</v>
      </c>
      <c r="AG9414" s="15" t="s">
        <v>53954</v>
      </c>
      <c r="AH9414" s="14" t="s">
        <v>53955</v>
      </c>
      <c r="AI9414" s="14"/>
      <c r="AJ9414" s="14" t="s">
        <v>53956</v>
      </c>
      <c r="AK9414" s="14" t="s">
        <v>53957</v>
      </c>
      <c r="AL9414" s="14"/>
      <c r="AM9414" s="14"/>
      <c r="AN9414" s="14" t="s">
        <v>35094</v>
      </c>
    </row>
    <row r="9415" spans="1:65" x14ac:dyDescent="0.25">
      <c r="A9415" s="11" t="s">
        <v>84</v>
      </c>
      <c r="B9415" s="12" t="s">
        <v>85</v>
      </c>
      <c r="C9415" s="14" t="s">
        <v>62651</v>
      </c>
      <c r="E9415" s="14" t="s">
        <v>62651</v>
      </c>
      <c r="G9415" s="13" t="s">
        <v>86</v>
      </c>
      <c r="P9415" s="14" t="s">
        <v>62665</v>
      </c>
      <c r="R9415" s="14">
        <v>8358</v>
      </c>
      <c r="S9415" s="14">
        <v>8358</v>
      </c>
      <c r="T9415" s="14" t="s">
        <v>53958</v>
      </c>
      <c r="U9415" s="14"/>
      <c r="V9415" s="14"/>
      <c r="W9415" s="14"/>
      <c r="X9415" s="14"/>
      <c r="Y9415" s="14" t="s">
        <v>53959</v>
      </c>
      <c r="Z9415" s="14"/>
      <c r="AA9415" s="14" t="s">
        <v>19047</v>
      </c>
      <c r="AB9415" s="14"/>
      <c r="AC9415" s="14" t="s">
        <v>53960</v>
      </c>
      <c r="AD9415" s="14" t="s">
        <v>19047</v>
      </c>
      <c r="AE9415" s="14" t="s">
        <v>19047</v>
      </c>
      <c r="AF9415" s="14" t="s">
        <v>53960</v>
      </c>
      <c r="AG9415" s="15" t="s">
        <v>53960</v>
      </c>
      <c r="AH9415" s="14" t="s">
        <v>53961</v>
      </c>
      <c r="AI9415" s="14"/>
      <c r="AJ9415" s="14" t="s">
        <v>53962</v>
      </c>
      <c r="AK9415" s="14" t="s">
        <v>53963</v>
      </c>
      <c r="AL9415" s="14"/>
      <c r="AM9415" s="14"/>
      <c r="AN9415" s="14" t="s">
        <v>35094</v>
      </c>
    </row>
    <row r="9416" spans="1:65" x14ac:dyDescent="0.25">
      <c r="A9416" s="11" t="s">
        <v>84</v>
      </c>
      <c r="B9416" s="12" t="s">
        <v>85</v>
      </c>
      <c r="C9416" s="14" t="s">
        <v>62651</v>
      </c>
      <c r="E9416" s="14" t="s">
        <v>62651</v>
      </c>
      <c r="G9416" s="13" t="s">
        <v>86</v>
      </c>
      <c r="P9416" s="14" t="s">
        <v>62665</v>
      </c>
      <c r="R9416" s="14">
        <v>8359</v>
      </c>
      <c r="S9416" s="14">
        <v>8359</v>
      </c>
      <c r="T9416" s="14" t="s">
        <v>53964</v>
      </c>
      <c r="U9416" s="14"/>
      <c r="V9416" s="14"/>
      <c r="W9416" s="14"/>
      <c r="X9416" s="14"/>
      <c r="Y9416" s="14" t="s">
        <v>53965</v>
      </c>
      <c r="Z9416" s="14"/>
      <c r="AA9416" s="14" t="s">
        <v>19047</v>
      </c>
      <c r="AB9416" s="14"/>
      <c r="AC9416" s="14" t="s">
        <v>53966</v>
      </c>
      <c r="AD9416" s="14" t="s">
        <v>19047</v>
      </c>
      <c r="AE9416" s="14" t="s">
        <v>19047</v>
      </c>
      <c r="AF9416" s="14" t="s">
        <v>53966</v>
      </c>
      <c r="AG9416" s="15" t="s">
        <v>53966</v>
      </c>
      <c r="AH9416" s="14" t="s">
        <v>53967</v>
      </c>
      <c r="AI9416" s="14"/>
      <c r="AJ9416" s="14" t="s">
        <v>53968</v>
      </c>
      <c r="AK9416" s="14" t="s">
        <v>53969</v>
      </c>
      <c r="AL9416" s="14"/>
      <c r="AM9416" s="14"/>
      <c r="AN9416" s="14" t="s">
        <v>35094</v>
      </c>
    </row>
    <row r="9417" spans="1:65" x14ac:dyDescent="0.25">
      <c r="A9417" s="11" t="s">
        <v>84</v>
      </c>
      <c r="B9417" s="12" t="s">
        <v>85</v>
      </c>
      <c r="C9417" s="14" t="s">
        <v>62651</v>
      </c>
      <c r="E9417" s="14" t="s">
        <v>62651</v>
      </c>
      <c r="G9417" s="13" t="s">
        <v>86</v>
      </c>
      <c r="P9417" s="14" t="s">
        <v>62665</v>
      </c>
      <c r="Q9417" t="s">
        <v>32</v>
      </c>
      <c r="R9417" s="14">
        <v>8360</v>
      </c>
      <c r="S9417" s="14">
        <v>8360</v>
      </c>
      <c r="T9417" s="14" t="s">
        <v>19244</v>
      </c>
      <c r="U9417" s="14"/>
      <c r="V9417" s="14"/>
      <c r="W9417" s="14"/>
      <c r="X9417" s="14"/>
      <c r="Y9417" s="14" t="s">
        <v>19245</v>
      </c>
      <c r="Z9417" s="14"/>
      <c r="AA9417" s="14" t="s">
        <v>19047</v>
      </c>
      <c r="AB9417" s="14"/>
      <c r="AC9417" s="14" t="s">
        <v>19246</v>
      </c>
      <c r="AD9417" s="14" t="s">
        <v>19047</v>
      </c>
      <c r="AE9417" s="14" t="s">
        <v>19047</v>
      </c>
      <c r="AF9417" s="14" t="s">
        <v>19246</v>
      </c>
      <c r="AG9417" s="15" t="s">
        <v>19246</v>
      </c>
      <c r="AH9417" s="14" t="s">
        <v>19247</v>
      </c>
      <c r="AI9417" s="14" t="s">
        <v>19247</v>
      </c>
      <c r="AJ9417" s="14" t="s">
        <v>19248</v>
      </c>
      <c r="AK9417" s="14" t="s">
        <v>19249</v>
      </c>
      <c r="AL9417" s="14"/>
      <c r="AM9417" s="14"/>
      <c r="AN9417" s="14" t="s">
        <v>4290</v>
      </c>
      <c r="AO9417" t="s">
        <v>4291</v>
      </c>
      <c r="AR9417" t="s">
        <v>19250</v>
      </c>
      <c r="AW9417" t="s">
        <v>58820</v>
      </c>
      <c r="AX9417" t="s">
        <v>59156</v>
      </c>
      <c r="AY9417" t="s">
        <v>58821</v>
      </c>
      <c r="BB9417" t="s">
        <v>62246</v>
      </c>
      <c r="BG9417" t="s">
        <v>62247</v>
      </c>
    </row>
    <row r="9418" spans="1:65" x14ac:dyDescent="0.25">
      <c r="A9418" s="11" t="s">
        <v>84</v>
      </c>
      <c r="B9418" s="12" t="s">
        <v>85</v>
      </c>
      <c r="C9418" s="14" t="s">
        <v>62651</v>
      </c>
      <c r="E9418" s="14" t="s">
        <v>62651</v>
      </c>
      <c r="G9418" s="13" t="s">
        <v>86</v>
      </c>
      <c r="P9418" s="14" t="s">
        <v>62665</v>
      </c>
      <c r="Q9418" t="s">
        <v>32</v>
      </c>
      <c r="R9418" s="14">
        <v>8361</v>
      </c>
      <c r="S9418" s="14">
        <v>8361</v>
      </c>
      <c r="T9418" s="14" t="s">
        <v>19251</v>
      </c>
      <c r="U9418" s="14"/>
      <c r="V9418" s="14"/>
      <c r="W9418" s="14"/>
      <c r="X9418" s="14"/>
      <c r="Y9418" s="14" t="s">
        <v>19252</v>
      </c>
      <c r="Z9418" s="14"/>
      <c r="AA9418" s="14" t="s">
        <v>19047</v>
      </c>
      <c r="AB9418" s="14"/>
      <c r="AC9418" s="14" t="s">
        <v>19253</v>
      </c>
      <c r="AD9418" s="14" t="s">
        <v>19047</v>
      </c>
      <c r="AE9418" s="14" t="s">
        <v>19047</v>
      </c>
      <c r="AF9418" s="14" t="s">
        <v>19253</v>
      </c>
      <c r="AG9418" s="15" t="s">
        <v>19253</v>
      </c>
      <c r="AH9418" s="14" t="s">
        <v>19254</v>
      </c>
      <c r="AI9418" s="14" t="s">
        <v>19254</v>
      </c>
      <c r="AJ9418" s="14" t="s">
        <v>19255</v>
      </c>
      <c r="AK9418" s="14" t="s">
        <v>19255</v>
      </c>
      <c r="AL9418" s="14"/>
      <c r="AM9418" s="14"/>
      <c r="AN9418" s="14" t="s">
        <v>4290</v>
      </c>
      <c r="AO9418" t="s">
        <v>9924</v>
      </c>
      <c r="AR9418" t="s">
        <v>19256</v>
      </c>
      <c r="AW9418" t="s">
        <v>58820</v>
      </c>
      <c r="AX9418" t="s">
        <v>59156</v>
      </c>
      <c r="AY9418" t="s">
        <v>60258</v>
      </c>
      <c r="BB9418" t="s">
        <v>62248</v>
      </c>
      <c r="BG9418" t="s">
        <v>62249</v>
      </c>
      <c r="BJ9418" t="s">
        <v>57772</v>
      </c>
      <c r="BK9418" t="s">
        <v>57718</v>
      </c>
      <c r="BM9418" t="s">
        <v>57744</v>
      </c>
    </row>
    <row r="9419" spans="1:65" x14ac:dyDescent="0.25">
      <c r="A9419" s="11" t="s">
        <v>84</v>
      </c>
      <c r="B9419" s="12" t="s">
        <v>85</v>
      </c>
      <c r="C9419" s="14" t="s">
        <v>62651</v>
      </c>
      <c r="E9419" s="14" t="s">
        <v>62651</v>
      </c>
      <c r="G9419" s="13" t="s">
        <v>86</v>
      </c>
      <c r="P9419" s="14" t="s">
        <v>62665</v>
      </c>
      <c r="Q9419" t="s">
        <v>32</v>
      </c>
      <c r="R9419" s="14">
        <v>8362</v>
      </c>
      <c r="S9419" s="14">
        <v>8362</v>
      </c>
      <c r="T9419" s="14" t="s">
        <v>19257</v>
      </c>
      <c r="U9419" s="14"/>
      <c r="V9419" s="14"/>
      <c r="W9419" s="14"/>
      <c r="X9419" s="14"/>
      <c r="Y9419" s="14" t="s">
        <v>19258</v>
      </c>
      <c r="Z9419" s="14"/>
      <c r="AA9419" s="14" t="s">
        <v>19047</v>
      </c>
      <c r="AB9419" s="14"/>
      <c r="AC9419" s="14" t="s">
        <v>19259</v>
      </c>
      <c r="AD9419" s="14" t="s">
        <v>19047</v>
      </c>
      <c r="AE9419" s="14" t="s">
        <v>19047</v>
      </c>
      <c r="AF9419" s="14" t="s">
        <v>19259</v>
      </c>
      <c r="AG9419" s="15" t="s">
        <v>19259</v>
      </c>
      <c r="AH9419" s="14" t="s">
        <v>19260</v>
      </c>
      <c r="AI9419" s="14" t="s">
        <v>19260</v>
      </c>
      <c r="AJ9419" s="14" t="s">
        <v>19261</v>
      </c>
      <c r="AK9419" s="14" t="s">
        <v>19261</v>
      </c>
      <c r="AL9419" s="14"/>
      <c r="AM9419" s="14"/>
      <c r="AN9419" s="14" t="s">
        <v>19262</v>
      </c>
      <c r="AO9419" t="s">
        <v>8572</v>
      </c>
      <c r="AR9419" t="s">
        <v>19263</v>
      </c>
      <c r="AW9419" t="s">
        <v>59961</v>
      </c>
      <c r="AX9419" t="s">
        <v>59156</v>
      </c>
      <c r="BG9419" t="s">
        <v>62250</v>
      </c>
      <c r="BJ9419" t="s">
        <v>57825</v>
      </c>
    </row>
    <row r="9420" spans="1:65" x14ac:dyDescent="0.25">
      <c r="A9420" s="11" t="s">
        <v>84</v>
      </c>
      <c r="B9420" s="12" t="s">
        <v>85</v>
      </c>
      <c r="C9420" s="14" t="s">
        <v>62662</v>
      </c>
      <c r="E9420" s="14" t="s">
        <v>62662</v>
      </c>
      <c r="G9420" s="13" t="s">
        <v>86</v>
      </c>
      <c r="P9420" s="14" t="s">
        <v>62668</v>
      </c>
      <c r="R9420" s="14">
        <v>8363</v>
      </c>
      <c r="S9420" s="14">
        <v>8363</v>
      </c>
      <c r="T9420" s="14" t="s">
        <v>53970</v>
      </c>
      <c r="U9420" s="14"/>
      <c r="V9420" s="14"/>
      <c r="W9420" s="14"/>
      <c r="X9420" s="14"/>
      <c r="Y9420" s="14"/>
      <c r="Z9420" s="14"/>
      <c r="AA9420" s="14" t="s">
        <v>19047</v>
      </c>
      <c r="AB9420" s="14"/>
      <c r="AC9420" s="14" t="s">
        <v>53971</v>
      </c>
      <c r="AD9420" s="14" t="s">
        <v>19047</v>
      </c>
      <c r="AE9420" s="14" t="s">
        <v>19047</v>
      </c>
      <c r="AF9420" s="14" t="s">
        <v>53971</v>
      </c>
      <c r="AG9420" s="15" t="s">
        <v>53971</v>
      </c>
      <c r="AH9420" s="14" t="s">
        <v>53972</v>
      </c>
      <c r="AI9420" s="14"/>
      <c r="AJ9420" s="14"/>
      <c r="AK9420" s="14" t="s">
        <v>53973</v>
      </c>
      <c r="AL9420" s="14"/>
      <c r="AM9420" s="14"/>
      <c r="AN9420" s="14" t="s">
        <v>1635</v>
      </c>
    </row>
    <row r="9421" spans="1:65" x14ac:dyDescent="0.25">
      <c r="A9421" s="11" t="s">
        <v>84</v>
      </c>
      <c r="B9421" s="12" t="s">
        <v>85</v>
      </c>
      <c r="C9421" s="14" t="s">
        <v>62651</v>
      </c>
      <c r="E9421" s="14" t="s">
        <v>62651</v>
      </c>
      <c r="G9421" s="13" t="s">
        <v>86</v>
      </c>
      <c r="P9421" s="14" t="s">
        <v>62665</v>
      </c>
      <c r="R9421" s="14">
        <v>8364</v>
      </c>
      <c r="S9421" s="14">
        <v>8364</v>
      </c>
      <c r="T9421" s="14" t="s">
        <v>53974</v>
      </c>
      <c r="U9421" s="14"/>
      <c r="V9421" s="14"/>
      <c r="W9421" s="14"/>
      <c r="X9421" s="14"/>
      <c r="Y9421" s="14" t="s">
        <v>53975</v>
      </c>
      <c r="Z9421" s="14"/>
      <c r="AA9421" s="14" t="s">
        <v>19047</v>
      </c>
      <c r="AB9421" s="14"/>
      <c r="AC9421" s="14" t="s">
        <v>53976</v>
      </c>
      <c r="AD9421" s="14" t="s">
        <v>19047</v>
      </c>
      <c r="AE9421" s="14" t="s">
        <v>19047</v>
      </c>
      <c r="AF9421" s="14" t="s">
        <v>53976</v>
      </c>
      <c r="AG9421" s="15" t="s">
        <v>53976</v>
      </c>
      <c r="AH9421" s="14" t="s">
        <v>53977</v>
      </c>
      <c r="AI9421" s="14"/>
      <c r="AJ9421" s="14" t="s">
        <v>53978</v>
      </c>
      <c r="AK9421" s="14" t="s">
        <v>53979</v>
      </c>
      <c r="AL9421" s="14"/>
      <c r="AM9421" s="14"/>
      <c r="AN9421" s="14" t="s">
        <v>13894</v>
      </c>
    </row>
    <row r="9422" spans="1:65" x14ac:dyDescent="0.25">
      <c r="A9422" s="11" t="s">
        <v>84</v>
      </c>
      <c r="B9422" s="12" t="s">
        <v>85</v>
      </c>
      <c r="C9422" s="14" t="s">
        <v>62651</v>
      </c>
      <c r="E9422" s="14" t="s">
        <v>62651</v>
      </c>
      <c r="G9422" s="13" t="s">
        <v>86</v>
      </c>
      <c r="P9422" s="14" t="s">
        <v>62665</v>
      </c>
      <c r="Q9422" t="s">
        <v>32</v>
      </c>
      <c r="R9422" s="14">
        <v>8365</v>
      </c>
      <c r="S9422" s="14">
        <v>8365</v>
      </c>
      <c r="T9422" s="14" t="s">
        <v>19264</v>
      </c>
      <c r="U9422" s="14"/>
      <c r="V9422" s="14"/>
      <c r="W9422" s="14"/>
      <c r="X9422" s="14"/>
      <c r="Y9422" s="14" t="s">
        <v>19265</v>
      </c>
      <c r="Z9422" s="14"/>
      <c r="AA9422" s="14" t="s">
        <v>19047</v>
      </c>
      <c r="AB9422" s="14"/>
      <c r="AC9422" s="14" t="s">
        <v>19266</v>
      </c>
      <c r="AD9422" s="14" t="s">
        <v>19047</v>
      </c>
      <c r="AE9422" s="14" t="s">
        <v>19047</v>
      </c>
      <c r="AF9422" s="14" t="s">
        <v>19266</v>
      </c>
      <c r="AG9422" s="15" t="s">
        <v>19266</v>
      </c>
      <c r="AH9422" s="14" t="s">
        <v>19267</v>
      </c>
      <c r="AI9422" s="14" t="s">
        <v>19267</v>
      </c>
      <c r="AJ9422" s="14" t="s">
        <v>19268</v>
      </c>
      <c r="AK9422" s="14" t="s">
        <v>19268</v>
      </c>
      <c r="AL9422" s="14"/>
      <c r="AM9422" s="14"/>
      <c r="AN9422" s="14" t="s">
        <v>9923</v>
      </c>
      <c r="AO9422" t="s">
        <v>9924</v>
      </c>
      <c r="AR9422" t="s">
        <v>19269</v>
      </c>
      <c r="AW9422" t="s">
        <v>58820</v>
      </c>
      <c r="AX9422" t="s">
        <v>59156</v>
      </c>
      <c r="BB9422" t="s">
        <v>62251</v>
      </c>
      <c r="BJ9422" t="s">
        <v>57772</v>
      </c>
    </row>
    <row r="9423" spans="1:65" x14ac:dyDescent="0.25">
      <c r="A9423" s="11" t="s">
        <v>84</v>
      </c>
      <c r="B9423" s="12" t="s">
        <v>85</v>
      </c>
      <c r="C9423" s="14" t="s">
        <v>62662</v>
      </c>
      <c r="E9423" s="14" t="s">
        <v>62662</v>
      </c>
      <c r="G9423" s="13" t="s">
        <v>86</v>
      </c>
      <c r="P9423" s="14" t="s">
        <v>62668</v>
      </c>
      <c r="R9423" s="14">
        <v>8366</v>
      </c>
      <c r="S9423" s="14">
        <v>8366</v>
      </c>
      <c r="T9423" s="14" t="s">
        <v>53980</v>
      </c>
      <c r="U9423" s="14"/>
      <c r="V9423" s="14"/>
      <c r="W9423" s="14"/>
      <c r="X9423" s="14"/>
      <c r="Y9423" s="14"/>
      <c r="Z9423" s="14"/>
      <c r="AA9423" s="14" t="s">
        <v>19047</v>
      </c>
      <c r="AB9423" s="14"/>
      <c r="AC9423" s="14" t="s">
        <v>53981</v>
      </c>
      <c r="AD9423" s="14" t="s">
        <v>19047</v>
      </c>
      <c r="AE9423" s="14" t="s">
        <v>19047</v>
      </c>
      <c r="AF9423" s="14" t="s">
        <v>53981</v>
      </c>
      <c r="AG9423" s="15" t="s">
        <v>53981</v>
      </c>
      <c r="AH9423" s="14" t="s">
        <v>53982</v>
      </c>
      <c r="AI9423" s="14"/>
      <c r="AJ9423" s="14"/>
      <c r="AK9423" s="14" t="s">
        <v>53983</v>
      </c>
      <c r="AL9423" s="14"/>
      <c r="AM9423" s="14"/>
      <c r="AN9423" s="14" t="s">
        <v>29246</v>
      </c>
    </row>
    <row r="9424" spans="1:65" x14ac:dyDescent="0.25">
      <c r="A9424" s="11" t="s">
        <v>84</v>
      </c>
      <c r="B9424" s="12" t="s">
        <v>85</v>
      </c>
      <c r="C9424" s="14" t="s">
        <v>62651</v>
      </c>
      <c r="E9424" s="14" t="s">
        <v>62651</v>
      </c>
      <c r="G9424" s="13" t="s">
        <v>86</v>
      </c>
      <c r="P9424" s="14" t="s">
        <v>62665</v>
      </c>
      <c r="R9424" s="14">
        <v>8367</v>
      </c>
      <c r="S9424" s="14">
        <v>8367</v>
      </c>
      <c r="T9424" s="14" t="s">
        <v>53984</v>
      </c>
      <c r="U9424" s="14" t="s">
        <v>19271</v>
      </c>
      <c r="V9424" s="14" t="s">
        <v>19272</v>
      </c>
      <c r="W9424" s="14" t="s">
        <v>19273</v>
      </c>
      <c r="X9424" s="14" t="s">
        <v>19274</v>
      </c>
      <c r="Y9424" s="14" t="s">
        <v>53985</v>
      </c>
      <c r="Z9424" s="14" t="s">
        <v>53986</v>
      </c>
      <c r="AA9424" s="14" t="s">
        <v>19047</v>
      </c>
      <c r="AB9424" s="14"/>
      <c r="AC9424" s="14" t="s">
        <v>53987</v>
      </c>
      <c r="AD9424" s="14" t="s">
        <v>19047</v>
      </c>
      <c r="AE9424" s="14" t="s">
        <v>19047</v>
      </c>
      <c r="AF9424" s="14" t="s">
        <v>53987</v>
      </c>
      <c r="AG9424" s="15" t="s">
        <v>53987</v>
      </c>
      <c r="AH9424" s="14" t="s">
        <v>53988</v>
      </c>
      <c r="AI9424" s="14"/>
      <c r="AJ9424" s="14" t="s">
        <v>53989</v>
      </c>
      <c r="AK9424" s="14" t="s">
        <v>53989</v>
      </c>
      <c r="AL9424" s="14"/>
      <c r="AM9424" s="14" t="s">
        <v>53990</v>
      </c>
      <c r="AN9424" s="14" t="s">
        <v>19281</v>
      </c>
    </row>
    <row r="9425" spans="1:64" x14ac:dyDescent="0.25">
      <c r="A9425" s="11" t="s">
        <v>84</v>
      </c>
      <c r="B9425" s="12" t="s">
        <v>85</v>
      </c>
      <c r="C9425" s="14" t="s">
        <v>62651</v>
      </c>
      <c r="E9425" s="14" t="s">
        <v>62651</v>
      </c>
      <c r="G9425" s="13" t="s">
        <v>86</v>
      </c>
      <c r="P9425" s="14" t="s">
        <v>62665</v>
      </c>
      <c r="Q9425" t="s">
        <v>32</v>
      </c>
      <c r="R9425" s="14">
        <v>8368</v>
      </c>
      <c r="S9425" s="14">
        <v>8368</v>
      </c>
      <c r="T9425" s="14" t="s">
        <v>19270</v>
      </c>
      <c r="U9425" s="14" t="s">
        <v>19271</v>
      </c>
      <c r="V9425" s="14" t="s">
        <v>19272</v>
      </c>
      <c r="W9425" s="14" t="s">
        <v>19273</v>
      </c>
      <c r="X9425" s="14" t="s">
        <v>19274</v>
      </c>
      <c r="Y9425" s="14"/>
      <c r="Z9425" s="14" t="s">
        <v>19275</v>
      </c>
      <c r="AA9425" s="14" t="s">
        <v>19047</v>
      </c>
      <c r="AB9425" s="14"/>
      <c r="AC9425" s="14" t="s">
        <v>19276</v>
      </c>
      <c r="AD9425" s="14" t="s">
        <v>19047</v>
      </c>
      <c r="AE9425" s="14" t="s">
        <v>19047</v>
      </c>
      <c r="AF9425" s="14" t="s">
        <v>19276</v>
      </c>
      <c r="AG9425" s="15" t="s">
        <v>19276</v>
      </c>
      <c r="AH9425" s="14" t="s">
        <v>19277</v>
      </c>
      <c r="AI9425" s="14" t="s">
        <v>19277</v>
      </c>
      <c r="AJ9425" s="14" t="s">
        <v>19278</v>
      </c>
      <c r="AK9425" s="14" t="s">
        <v>19279</v>
      </c>
      <c r="AL9425" s="14"/>
      <c r="AM9425" s="14" t="s">
        <v>19280</v>
      </c>
      <c r="AN9425" s="14" t="s">
        <v>19281</v>
      </c>
      <c r="AO9425" t="s">
        <v>19282</v>
      </c>
      <c r="AR9425" t="s">
        <v>19283</v>
      </c>
      <c r="AW9425" t="s">
        <v>62252</v>
      </c>
      <c r="AX9425" t="s">
        <v>58315</v>
      </c>
      <c r="BD9425" t="s">
        <v>62253</v>
      </c>
      <c r="BG9425" t="s">
        <v>62254</v>
      </c>
      <c r="BH9425" t="s">
        <v>62255</v>
      </c>
      <c r="BL9425" t="s">
        <v>19280</v>
      </c>
    </row>
    <row r="9426" spans="1:64" x14ac:dyDescent="0.25">
      <c r="A9426" s="11" t="s">
        <v>84</v>
      </c>
      <c r="B9426" s="12" t="s">
        <v>85</v>
      </c>
      <c r="C9426" s="14" t="s">
        <v>62651</v>
      </c>
      <c r="E9426" s="14" t="s">
        <v>62651</v>
      </c>
      <c r="G9426" s="13" t="s">
        <v>86</v>
      </c>
      <c r="P9426" s="14" t="s">
        <v>62665</v>
      </c>
      <c r="R9426" s="14">
        <v>8369</v>
      </c>
      <c r="S9426" s="14">
        <v>8369</v>
      </c>
      <c r="T9426" s="14" t="s">
        <v>53991</v>
      </c>
      <c r="U9426" s="14"/>
      <c r="V9426" s="14"/>
      <c r="W9426" s="14"/>
      <c r="X9426" s="14"/>
      <c r="Y9426" s="14" t="s">
        <v>53992</v>
      </c>
      <c r="Z9426" s="14"/>
      <c r="AA9426" s="14" t="s">
        <v>19047</v>
      </c>
      <c r="AB9426" s="14"/>
      <c r="AC9426" s="14" t="s">
        <v>53993</v>
      </c>
      <c r="AD9426" s="14" t="s">
        <v>19047</v>
      </c>
      <c r="AE9426" s="14" t="s">
        <v>19047</v>
      </c>
      <c r="AF9426" s="14" t="s">
        <v>53993</v>
      </c>
      <c r="AG9426" s="15" t="s">
        <v>53993</v>
      </c>
      <c r="AH9426" s="14" t="s">
        <v>53994</v>
      </c>
      <c r="AI9426" s="14"/>
      <c r="AJ9426" s="14" t="s">
        <v>53995</v>
      </c>
      <c r="AK9426" s="14" t="s">
        <v>53995</v>
      </c>
      <c r="AL9426" s="14"/>
      <c r="AM9426" s="14"/>
      <c r="AN9426" s="14" t="s">
        <v>138</v>
      </c>
    </row>
    <row r="9427" spans="1:64" x14ac:dyDescent="0.25">
      <c r="A9427" s="11" t="s">
        <v>84</v>
      </c>
      <c r="B9427" s="12" t="s">
        <v>85</v>
      </c>
      <c r="C9427" s="14" t="s">
        <v>62651</v>
      </c>
      <c r="E9427" s="14" t="s">
        <v>62651</v>
      </c>
      <c r="G9427" s="13" t="s">
        <v>86</v>
      </c>
      <c r="P9427" s="14" t="s">
        <v>62665</v>
      </c>
      <c r="R9427" s="14">
        <v>8370</v>
      </c>
      <c r="S9427" s="14">
        <v>8370</v>
      </c>
      <c r="T9427" s="14" t="s">
        <v>53996</v>
      </c>
      <c r="U9427" s="14"/>
      <c r="V9427" s="14"/>
      <c r="W9427" s="14"/>
      <c r="X9427" s="14"/>
      <c r="Y9427" s="14" t="s">
        <v>53997</v>
      </c>
      <c r="Z9427" s="14"/>
      <c r="AA9427" s="14" t="s">
        <v>19047</v>
      </c>
      <c r="AB9427" s="14"/>
      <c r="AC9427" s="14" t="s">
        <v>53998</v>
      </c>
      <c r="AD9427" s="14" t="s">
        <v>19047</v>
      </c>
      <c r="AE9427" s="14" t="s">
        <v>19047</v>
      </c>
      <c r="AF9427" s="14" t="s">
        <v>53998</v>
      </c>
      <c r="AG9427" s="15" t="s">
        <v>53998</v>
      </c>
      <c r="AH9427" s="14" t="s">
        <v>53999</v>
      </c>
      <c r="AI9427" s="14"/>
      <c r="AJ9427" s="14" t="s">
        <v>54000</v>
      </c>
      <c r="AK9427" s="14" t="s">
        <v>54000</v>
      </c>
      <c r="AL9427" s="14"/>
      <c r="AM9427" s="14" t="s">
        <v>54001</v>
      </c>
      <c r="AN9427" s="14" t="s">
        <v>16532</v>
      </c>
    </row>
    <row r="9428" spans="1:64" x14ac:dyDescent="0.25">
      <c r="A9428" s="11" t="s">
        <v>84</v>
      </c>
      <c r="B9428" s="12" t="s">
        <v>85</v>
      </c>
      <c r="C9428" s="14" t="s">
        <v>62651</v>
      </c>
      <c r="E9428" s="14" t="s">
        <v>62651</v>
      </c>
      <c r="G9428" s="13" t="s">
        <v>86</v>
      </c>
      <c r="P9428" s="14" t="s">
        <v>62665</v>
      </c>
      <c r="R9428" s="14">
        <v>8371</v>
      </c>
      <c r="S9428" s="14">
        <v>8371</v>
      </c>
      <c r="T9428" s="14" t="s">
        <v>54002</v>
      </c>
      <c r="U9428" s="14"/>
      <c r="V9428" s="14"/>
      <c r="W9428" s="14"/>
      <c r="X9428" s="14"/>
      <c r="Y9428" s="14" t="s">
        <v>54003</v>
      </c>
      <c r="Z9428" s="14"/>
      <c r="AA9428" s="14" t="s">
        <v>19047</v>
      </c>
      <c r="AB9428" s="14"/>
      <c r="AC9428" s="14" t="s">
        <v>54004</v>
      </c>
      <c r="AD9428" s="14" t="s">
        <v>19047</v>
      </c>
      <c r="AE9428" s="14" t="s">
        <v>19047</v>
      </c>
      <c r="AF9428" s="14" t="s">
        <v>54004</v>
      </c>
      <c r="AG9428" s="15" t="s">
        <v>54004</v>
      </c>
      <c r="AH9428" s="14" t="s">
        <v>54005</v>
      </c>
      <c r="AI9428" s="14"/>
      <c r="AJ9428" s="14" t="s">
        <v>54006</v>
      </c>
      <c r="AK9428" s="14" t="s">
        <v>54007</v>
      </c>
      <c r="AL9428" s="14"/>
      <c r="AM9428" s="14" t="s">
        <v>19203</v>
      </c>
      <c r="AN9428" s="14" t="s">
        <v>16532</v>
      </c>
    </row>
    <row r="9429" spans="1:64" x14ac:dyDescent="0.25">
      <c r="A9429" s="11" t="s">
        <v>84</v>
      </c>
      <c r="B9429" s="12" t="s">
        <v>85</v>
      </c>
      <c r="C9429" s="14" t="s">
        <v>62651</v>
      </c>
      <c r="E9429" s="14" t="s">
        <v>62651</v>
      </c>
      <c r="G9429" s="13" t="s">
        <v>86</v>
      </c>
      <c r="P9429" s="14" t="s">
        <v>62665</v>
      </c>
      <c r="Q9429" t="s">
        <v>32</v>
      </c>
      <c r="R9429" s="14">
        <v>8372</v>
      </c>
      <c r="S9429" s="14">
        <v>8372</v>
      </c>
      <c r="T9429" s="14" t="s">
        <v>19284</v>
      </c>
      <c r="U9429" s="14"/>
      <c r="V9429" s="14"/>
      <c r="W9429" s="14"/>
      <c r="X9429" s="14"/>
      <c r="Y9429" s="14" t="s">
        <v>19285</v>
      </c>
      <c r="Z9429" s="14"/>
      <c r="AA9429" s="14" t="s">
        <v>19047</v>
      </c>
      <c r="AB9429" s="14"/>
      <c r="AC9429" s="14" t="s">
        <v>19286</v>
      </c>
      <c r="AD9429" s="14" t="s">
        <v>19047</v>
      </c>
      <c r="AE9429" s="14" t="s">
        <v>19047</v>
      </c>
      <c r="AF9429" s="14" t="s">
        <v>19286</v>
      </c>
      <c r="AG9429" s="15" t="s">
        <v>19286</v>
      </c>
      <c r="AH9429" s="14" t="s">
        <v>19287</v>
      </c>
      <c r="AI9429" s="14" t="s">
        <v>19287</v>
      </c>
      <c r="AJ9429" s="14" t="s">
        <v>19288</v>
      </c>
      <c r="AK9429" s="14" t="s">
        <v>19289</v>
      </c>
      <c r="AL9429" s="14"/>
      <c r="AM9429" s="14" t="s">
        <v>19203</v>
      </c>
      <c r="AN9429" s="14" t="s">
        <v>16532</v>
      </c>
      <c r="AO9429" t="s">
        <v>12611</v>
      </c>
      <c r="AR9429" t="s">
        <v>19290</v>
      </c>
      <c r="AW9429" t="s">
        <v>57725</v>
      </c>
      <c r="AX9429" t="s">
        <v>57736</v>
      </c>
      <c r="AY9429" t="s">
        <v>57732</v>
      </c>
      <c r="BG9429" t="s">
        <v>62256</v>
      </c>
      <c r="BH9429" t="s">
        <v>62257</v>
      </c>
      <c r="BL9429" t="s">
        <v>19203</v>
      </c>
    </row>
    <row r="9430" spans="1:64" x14ac:dyDescent="0.25">
      <c r="A9430" s="11" t="s">
        <v>84</v>
      </c>
      <c r="B9430" s="12" t="s">
        <v>85</v>
      </c>
      <c r="C9430" s="14" t="s">
        <v>62651</v>
      </c>
      <c r="E9430" s="14" t="s">
        <v>62651</v>
      </c>
      <c r="G9430" s="13" t="s">
        <v>86</v>
      </c>
      <c r="P9430" s="14" t="s">
        <v>62665</v>
      </c>
      <c r="R9430" s="14">
        <v>8373</v>
      </c>
      <c r="S9430" s="14">
        <v>8373</v>
      </c>
      <c r="T9430" s="14" t="s">
        <v>54008</v>
      </c>
      <c r="U9430" s="14"/>
      <c r="V9430" s="14"/>
      <c r="W9430" s="14"/>
      <c r="X9430" s="14"/>
      <c r="Y9430" s="14" t="s">
        <v>54009</v>
      </c>
      <c r="Z9430" s="14"/>
      <c r="AA9430" s="14" t="s">
        <v>19047</v>
      </c>
      <c r="AB9430" s="14"/>
      <c r="AC9430" s="14" t="s">
        <v>54010</v>
      </c>
      <c r="AD9430" s="14" t="s">
        <v>19047</v>
      </c>
      <c r="AE9430" s="14" t="s">
        <v>19047</v>
      </c>
      <c r="AF9430" s="14" t="s">
        <v>54010</v>
      </c>
      <c r="AG9430" s="15" t="s">
        <v>54010</v>
      </c>
      <c r="AH9430" s="14" t="s">
        <v>54011</v>
      </c>
      <c r="AI9430" s="14"/>
      <c r="AJ9430" s="14" t="s">
        <v>54012</v>
      </c>
      <c r="AK9430" s="14" t="s">
        <v>54013</v>
      </c>
      <c r="AL9430" s="14"/>
      <c r="AM9430" s="14"/>
      <c r="AN9430" s="14" t="s">
        <v>5599</v>
      </c>
    </row>
    <row r="9431" spans="1:64" x14ac:dyDescent="0.25">
      <c r="A9431" s="11" t="s">
        <v>84</v>
      </c>
      <c r="B9431" s="12" t="s">
        <v>85</v>
      </c>
      <c r="C9431" s="14" t="s">
        <v>62651</v>
      </c>
      <c r="E9431" s="14" t="s">
        <v>62651</v>
      </c>
      <c r="G9431" s="13" t="s">
        <v>86</v>
      </c>
      <c r="P9431" s="14" t="s">
        <v>62665</v>
      </c>
      <c r="R9431" s="14">
        <v>8374</v>
      </c>
      <c r="S9431" s="14">
        <v>8374</v>
      </c>
      <c r="T9431" s="14" t="s">
        <v>54014</v>
      </c>
      <c r="U9431" s="14" t="s">
        <v>115</v>
      </c>
      <c r="V9431" s="14" t="s">
        <v>116</v>
      </c>
      <c r="W9431" s="14" t="s">
        <v>117</v>
      </c>
      <c r="X9431" s="14" t="s">
        <v>54015</v>
      </c>
      <c r="Y9431" s="14" t="s">
        <v>54016</v>
      </c>
      <c r="Z9431" s="14" t="s">
        <v>54017</v>
      </c>
      <c r="AA9431" s="14" t="s">
        <v>19047</v>
      </c>
      <c r="AB9431" s="14"/>
      <c r="AC9431" s="14" t="s">
        <v>54018</v>
      </c>
      <c r="AD9431" s="14" t="s">
        <v>19047</v>
      </c>
      <c r="AE9431" s="14" t="s">
        <v>19047</v>
      </c>
      <c r="AF9431" s="14" t="s">
        <v>54018</v>
      </c>
      <c r="AG9431" s="15" t="s">
        <v>54018</v>
      </c>
      <c r="AH9431" s="14" t="s">
        <v>54019</v>
      </c>
      <c r="AI9431" s="14"/>
      <c r="AJ9431" s="14" t="s">
        <v>54020</v>
      </c>
      <c r="AK9431" s="14" t="s">
        <v>54021</v>
      </c>
      <c r="AL9431" s="14"/>
      <c r="AM9431" s="14" t="s">
        <v>19203</v>
      </c>
      <c r="AN9431" s="14" t="s">
        <v>16532</v>
      </c>
    </row>
    <row r="9432" spans="1:64" x14ac:dyDescent="0.25">
      <c r="A9432" s="11" t="s">
        <v>84</v>
      </c>
      <c r="B9432" s="12" t="s">
        <v>85</v>
      </c>
      <c r="C9432" s="14" t="s">
        <v>62651</v>
      </c>
      <c r="E9432" s="14" t="s">
        <v>62651</v>
      </c>
      <c r="G9432" s="13" t="s">
        <v>86</v>
      </c>
      <c r="P9432" s="14" t="s">
        <v>62665</v>
      </c>
      <c r="Q9432" t="s">
        <v>32</v>
      </c>
      <c r="R9432" s="14">
        <v>8375</v>
      </c>
      <c r="S9432" s="14">
        <v>8375</v>
      </c>
      <c r="T9432" s="14" t="s">
        <v>19291</v>
      </c>
      <c r="U9432" s="14"/>
      <c r="V9432" s="14" t="s">
        <v>116</v>
      </c>
      <c r="W9432" s="14" t="s">
        <v>117</v>
      </c>
      <c r="X9432" s="14" t="s">
        <v>2528</v>
      </c>
      <c r="Y9432" s="14" t="s">
        <v>19292</v>
      </c>
      <c r="Z9432" s="14" t="s">
        <v>19293</v>
      </c>
      <c r="AA9432" s="14" t="s">
        <v>19047</v>
      </c>
      <c r="AB9432" s="14"/>
      <c r="AC9432" s="14" t="s">
        <v>19294</v>
      </c>
      <c r="AD9432" s="14" t="s">
        <v>19047</v>
      </c>
      <c r="AE9432" s="14" t="s">
        <v>19047</v>
      </c>
      <c r="AF9432" s="14" t="s">
        <v>19294</v>
      </c>
      <c r="AG9432" s="15" t="s">
        <v>19294</v>
      </c>
      <c r="AH9432" s="14" t="s">
        <v>19295</v>
      </c>
      <c r="AI9432" s="14" t="s">
        <v>19295</v>
      </c>
      <c r="AJ9432" s="14" t="s">
        <v>19296</v>
      </c>
      <c r="AK9432" s="14" t="s">
        <v>19297</v>
      </c>
      <c r="AL9432" s="14"/>
      <c r="AM9432" s="14" t="s">
        <v>19203</v>
      </c>
      <c r="AN9432" s="14" t="s">
        <v>126</v>
      </c>
      <c r="AR9432" t="s">
        <v>19298</v>
      </c>
      <c r="AW9432" t="s">
        <v>57724</v>
      </c>
      <c r="AX9432" t="s">
        <v>57725</v>
      </c>
      <c r="BG9432" t="s">
        <v>62258</v>
      </c>
      <c r="BL9432" t="s">
        <v>19203</v>
      </c>
    </row>
    <row r="9433" spans="1:64" x14ac:dyDescent="0.25">
      <c r="A9433" s="11" t="s">
        <v>84</v>
      </c>
      <c r="B9433" s="12" t="s">
        <v>85</v>
      </c>
      <c r="C9433" s="14" t="s">
        <v>62651</v>
      </c>
      <c r="E9433" s="14" t="s">
        <v>62651</v>
      </c>
      <c r="G9433" s="13" t="s">
        <v>86</v>
      </c>
      <c r="P9433" s="14" t="s">
        <v>62665</v>
      </c>
      <c r="R9433" s="14">
        <v>8376</v>
      </c>
      <c r="S9433" s="14">
        <v>8376</v>
      </c>
      <c r="T9433" s="14" t="s">
        <v>19299</v>
      </c>
      <c r="U9433" s="14"/>
      <c r="V9433" s="14"/>
      <c r="W9433" s="14"/>
      <c r="X9433" s="14"/>
      <c r="Y9433" s="14"/>
      <c r="Z9433" s="14"/>
      <c r="AA9433" s="14" t="s">
        <v>19047</v>
      </c>
      <c r="AB9433" s="14"/>
      <c r="AC9433" s="14" t="s">
        <v>19300</v>
      </c>
      <c r="AD9433" s="14" t="s">
        <v>19047</v>
      </c>
      <c r="AE9433" s="14" t="s">
        <v>19047</v>
      </c>
      <c r="AF9433" s="14" t="s">
        <v>19300</v>
      </c>
      <c r="AG9433" s="15" t="s">
        <v>19300</v>
      </c>
      <c r="AH9433" s="14" t="s">
        <v>19301</v>
      </c>
      <c r="AI9433" s="14" t="s">
        <v>19301</v>
      </c>
      <c r="AJ9433" s="14" t="s">
        <v>19302</v>
      </c>
      <c r="AK9433" s="14" t="s">
        <v>19303</v>
      </c>
      <c r="AL9433" s="14"/>
      <c r="AM9433" s="14"/>
      <c r="AN9433" s="14" t="s">
        <v>16532</v>
      </c>
      <c r="AO9433" t="s">
        <v>19304</v>
      </c>
      <c r="AR9433" t="s">
        <v>19302</v>
      </c>
    </row>
    <row r="9434" spans="1:64" x14ac:dyDescent="0.25">
      <c r="A9434" s="11" t="s">
        <v>84</v>
      </c>
      <c r="B9434" s="12" t="s">
        <v>85</v>
      </c>
      <c r="C9434" s="14" t="s">
        <v>62651</v>
      </c>
      <c r="E9434" s="14" t="s">
        <v>62651</v>
      </c>
      <c r="G9434" s="13" t="s">
        <v>86</v>
      </c>
      <c r="P9434" s="14" t="s">
        <v>62665</v>
      </c>
      <c r="R9434" s="14">
        <v>8377</v>
      </c>
      <c r="S9434" s="14">
        <v>8377</v>
      </c>
      <c r="T9434" s="14" t="s">
        <v>54022</v>
      </c>
      <c r="U9434" s="14"/>
      <c r="V9434" s="14"/>
      <c r="W9434" s="14"/>
      <c r="X9434" s="14"/>
      <c r="Y9434" s="14" t="s">
        <v>54023</v>
      </c>
      <c r="Z9434" s="14"/>
      <c r="AA9434" s="14" t="s">
        <v>19047</v>
      </c>
      <c r="AB9434" s="14"/>
      <c r="AC9434" s="14" t="s">
        <v>54024</v>
      </c>
      <c r="AD9434" s="14" t="s">
        <v>19047</v>
      </c>
      <c r="AE9434" s="14" t="s">
        <v>19047</v>
      </c>
      <c r="AF9434" s="14" t="s">
        <v>54024</v>
      </c>
      <c r="AG9434" s="15" t="s">
        <v>54024</v>
      </c>
      <c r="AH9434" s="14" t="s">
        <v>54025</v>
      </c>
      <c r="AI9434" s="14"/>
      <c r="AJ9434" s="14" t="s">
        <v>54026</v>
      </c>
      <c r="AK9434" s="14" t="s">
        <v>54027</v>
      </c>
      <c r="AL9434" s="14"/>
      <c r="AM9434" s="14"/>
      <c r="AN9434" s="14" t="s">
        <v>126</v>
      </c>
    </row>
    <row r="9435" spans="1:64" x14ac:dyDescent="0.25">
      <c r="A9435" s="11" t="s">
        <v>84</v>
      </c>
      <c r="B9435" s="12" t="s">
        <v>85</v>
      </c>
      <c r="C9435" s="14" t="s">
        <v>62662</v>
      </c>
      <c r="E9435" s="14" t="s">
        <v>62662</v>
      </c>
      <c r="G9435" s="13" t="s">
        <v>86</v>
      </c>
      <c r="P9435" s="14" t="s">
        <v>62668</v>
      </c>
      <c r="R9435" s="14">
        <v>8378</v>
      </c>
      <c r="S9435" s="14">
        <v>8378</v>
      </c>
      <c r="T9435" s="14" t="s">
        <v>54028</v>
      </c>
      <c r="U9435" s="14" t="s">
        <v>12614</v>
      </c>
      <c r="V9435" s="14" t="s">
        <v>2420</v>
      </c>
      <c r="W9435" s="14" t="s">
        <v>2421</v>
      </c>
      <c r="X9435" s="14" t="s">
        <v>12617</v>
      </c>
      <c r="Y9435" s="14"/>
      <c r="Z9435" s="14" t="s">
        <v>54029</v>
      </c>
      <c r="AA9435" s="14" t="s">
        <v>19047</v>
      </c>
      <c r="AB9435" s="14"/>
      <c r="AC9435" s="14" t="s">
        <v>54030</v>
      </c>
      <c r="AD9435" s="14" t="s">
        <v>19047</v>
      </c>
      <c r="AE9435" s="14" t="s">
        <v>19047</v>
      </c>
      <c r="AF9435" s="14" t="s">
        <v>54030</v>
      </c>
      <c r="AG9435" s="15" t="s">
        <v>54030</v>
      </c>
      <c r="AH9435" s="14" t="s">
        <v>54031</v>
      </c>
      <c r="AI9435" s="14"/>
      <c r="AJ9435" s="14" t="s">
        <v>54032</v>
      </c>
      <c r="AK9435" s="14"/>
      <c r="AL9435" s="14"/>
      <c r="AM9435" s="14" t="s">
        <v>5216</v>
      </c>
      <c r="AN9435" s="14" t="s">
        <v>2432</v>
      </c>
    </row>
    <row r="9436" spans="1:64" x14ac:dyDescent="0.25">
      <c r="A9436" s="11" t="s">
        <v>84</v>
      </c>
      <c r="B9436" s="12" t="s">
        <v>85</v>
      </c>
      <c r="C9436" s="14" t="s">
        <v>62651</v>
      </c>
      <c r="E9436" s="14" t="s">
        <v>62651</v>
      </c>
      <c r="G9436" s="13" t="s">
        <v>86</v>
      </c>
      <c r="P9436" s="14" t="s">
        <v>62665</v>
      </c>
      <c r="R9436" s="14">
        <v>8379</v>
      </c>
      <c r="S9436" s="14">
        <v>8379</v>
      </c>
      <c r="T9436" s="14" t="s">
        <v>54033</v>
      </c>
      <c r="U9436" s="14" t="s">
        <v>28353</v>
      </c>
      <c r="V9436" s="14" t="s">
        <v>54034</v>
      </c>
      <c r="W9436" s="14" t="s">
        <v>54035</v>
      </c>
      <c r="X9436" s="14" t="s">
        <v>982</v>
      </c>
      <c r="Y9436" s="14"/>
      <c r="Z9436" s="14" t="s">
        <v>54036</v>
      </c>
      <c r="AA9436" s="14" t="s">
        <v>19047</v>
      </c>
      <c r="AB9436" s="14"/>
      <c r="AC9436" s="14" t="s">
        <v>54037</v>
      </c>
      <c r="AD9436" s="14" t="s">
        <v>19047</v>
      </c>
      <c r="AE9436" s="14" t="s">
        <v>19047</v>
      </c>
      <c r="AF9436" s="14" t="s">
        <v>54037</v>
      </c>
      <c r="AG9436" s="15" t="s">
        <v>54037</v>
      </c>
      <c r="AH9436" s="14" t="s">
        <v>54038</v>
      </c>
      <c r="AI9436" s="14"/>
      <c r="AJ9436" s="14" t="s">
        <v>54039</v>
      </c>
      <c r="AK9436" s="14" t="s">
        <v>54040</v>
      </c>
      <c r="AL9436" s="14"/>
      <c r="AM9436" s="14" t="s">
        <v>5216</v>
      </c>
      <c r="AN9436" s="14" t="s">
        <v>28374</v>
      </c>
    </row>
    <row r="9437" spans="1:64" x14ac:dyDescent="0.25">
      <c r="A9437" s="11" t="s">
        <v>84</v>
      </c>
      <c r="B9437" s="12" t="s">
        <v>85</v>
      </c>
      <c r="C9437" s="14" t="s">
        <v>62651</v>
      </c>
      <c r="E9437" s="14" t="s">
        <v>62651</v>
      </c>
      <c r="G9437" s="13" t="s">
        <v>86</v>
      </c>
      <c r="P9437" s="14" t="s">
        <v>62665</v>
      </c>
      <c r="R9437" s="14">
        <v>8380</v>
      </c>
      <c r="S9437" s="14">
        <v>8380</v>
      </c>
      <c r="T9437" s="14" t="s">
        <v>54041</v>
      </c>
      <c r="U9437" s="14" t="s">
        <v>28353</v>
      </c>
      <c r="V9437" s="14" t="s">
        <v>54034</v>
      </c>
      <c r="W9437" s="14" t="s">
        <v>54035</v>
      </c>
      <c r="X9437" s="14" t="s">
        <v>982</v>
      </c>
      <c r="Y9437" s="14"/>
      <c r="Z9437" s="14" t="s">
        <v>54042</v>
      </c>
      <c r="AA9437" s="14" t="s">
        <v>19047</v>
      </c>
      <c r="AB9437" s="14"/>
      <c r="AC9437" s="14" t="s">
        <v>54043</v>
      </c>
      <c r="AD9437" s="14" t="s">
        <v>19047</v>
      </c>
      <c r="AE9437" s="14" t="s">
        <v>19047</v>
      </c>
      <c r="AF9437" s="14" t="s">
        <v>54043</v>
      </c>
      <c r="AG9437" s="15" t="s">
        <v>54043</v>
      </c>
      <c r="AH9437" s="14" t="s">
        <v>54044</v>
      </c>
      <c r="AI9437" s="14"/>
      <c r="AJ9437" s="14" t="s">
        <v>54045</v>
      </c>
      <c r="AK9437" s="14" t="s">
        <v>54046</v>
      </c>
      <c r="AL9437" s="14"/>
      <c r="AM9437" s="14" t="s">
        <v>5216</v>
      </c>
      <c r="AN9437" s="14" t="s">
        <v>54047</v>
      </c>
    </row>
    <row r="9438" spans="1:64" x14ac:dyDescent="0.25">
      <c r="A9438" s="11" t="s">
        <v>84</v>
      </c>
      <c r="B9438" s="12" t="s">
        <v>85</v>
      </c>
      <c r="C9438" s="14" t="s">
        <v>62651</v>
      </c>
      <c r="E9438" s="14" t="s">
        <v>62651</v>
      </c>
      <c r="G9438" s="13" t="s">
        <v>86</v>
      </c>
      <c r="P9438" s="14" t="s">
        <v>62665</v>
      </c>
      <c r="Q9438" t="s">
        <v>32</v>
      </c>
      <c r="R9438" s="14">
        <v>8381</v>
      </c>
      <c r="S9438" s="14">
        <v>8381</v>
      </c>
      <c r="T9438" s="14" t="s">
        <v>19305</v>
      </c>
      <c r="U9438" s="14"/>
      <c r="V9438" s="14"/>
      <c r="W9438" s="14"/>
      <c r="X9438" s="14"/>
      <c r="Y9438" s="14" t="s">
        <v>19306</v>
      </c>
      <c r="Z9438" s="14"/>
      <c r="AA9438" s="14" t="s">
        <v>19047</v>
      </c>
      <c r="AB9438" s="14"/>
      <c r="AC9438" s="14" t="s">
        <v>19307</v>
      </c>
      <c r="AD9438" s="14" t="s">
        <v>19047</v>
      </c>
      <c r="AE9438" s="14" t="s">
        <v>19047</v>
      </c>
      <c r="AF9438" s="14" t="s">
        <v>19307</v>
      </c>
      <c r="AG9438" s="15" t="s">
        <v>19307</v>
      </c>
      <c r="AH9438" s="14" t="s">
        <v>19308</v>
      </c>
      <c r="AI9438" s="14" t="s">
        <v>19308</v>
      </c>
      <c r="AJ9438" s="14" t="s">
        <v>19309</v>
      </c>
      <c r="AK9438" s="14" t="s">
        <v>19310</v>
      </c>
      <c r="AL9438" s="14"/>
      <c r="AM9438" s="14"/>
      <c r="AN9438" s="14" t="s">
        <v>2281</v>
      </c>
      <c r="AO9438" t="s">
        <v>5610</v>
      </c>
      <c r="AR9438" t="s">
        <v>19311</v>
      </c>
      <c r="AW9438" t="s">
        <v>59198</v>
      </c>
      <c r="AX9438" t="s">
        <v>58417</v>
      </c>
      <c r="AY9438" t="s">
        <v>59202</v>
      </c>
      <c r="BG9438" t="s">
        <v>62259</v>
      </c>
    </row>
    <row r="9439" spans="1:64" x14ac:dyDescent="0.25">
      <c r="A9439" s="11" t="s">
        <v>84</v>
      </c>
      <c r="B9439" s="12" t="s">
        <v>85</v>
      </c>
      <c r="C9439" s="14" t="s">
        <v>62651</v>
      </c>
      <c r="E9439" s="14" t="s">
        <v>62651</v>
      </c>
      <c r="G9439" s="13" t="s">
        <v>86</v>
      </c>
      <c r="P9439" s="14" t="s">
        <v>62665</v>
      </c>
      <c r="Q9439" t="s">
        <v>32</v>
      </c>
      <c r="R9439" s="14">
        <v>8382</v>
      </c>
      <c r="S9439" s="14">
        <v>8382</v>
      </c>
      <c r="T9439" s="14" t="s">
        <v>19312</v>
      </c>
      <c r="U9439" s="14"/>
      <c r="V9439" s="14"/>
      <c r="W9439" s="14"/>
      <c r="X9439" s="14"/>
      <c r="Y9439" s="14" t="s">
        <v>5604</v>
      </c>
      <c r="Z9439" s="14"/>
      <c r="AA9439" s="14" t="s">
        <v>19047</v>
      </c>
      <c r="AB9439" s="14"/>
      <c r="AC9439" s="14" t="s">
        <v>5606</v>
      </c>
      <c r="AD9439" s="14" t="s">
        <v>19047</v>
      </c>
      <c r="AE9439" s="14" t="s">
        <v>19047</v>
      </c>
      <c r="AF9439" s="14" t="s">
        <v>5606</v>
      </c>
      <c r="AG9439" s="15" t="s">
        <v>5606</v>
      </c>
      <c r="AH9439" s="14" t="s">
        <v>19313</v>
      </c>
      <c r="AI9439" s="14" t="s">
        <v>19313</v>
      </c>
      <c r="AJ9439" s="14" t="s">
        <v>19314</v>
      </c>
      <c r="AK9439" s="14" t="s">
        <v>19314</v>
      </c>
      <c r="AL9439" s="14"/>
      <c r="AM9439" s="14"/>
      <c r="AN9439" s="14" t="s">
        <v>3923</v>
      </c>
      <c r="AO9439" t="s">
        <v>5610</v>
      </c>
      <c r="AR9439" t="s">
        <v>19315</v>
      </c>
      <c r="AW9439" t="s">
        <v>58405</v>
      </c>
      <c r="AX9439" t="s">
        <v>59203</v>
      </c>
      <c r="AY9439" t="s">
        <v>59214</v>
      </c>
      <c r="BG9439" t="s">
        <v>59215</v>
      </c>
    </row>
    <row r="9440" spans="1:64" x14ac:dyDescent="0.25">
      <c r="A9440" s="11" t="s">
        <v>84</v>
      </c>
      <c r="B9440" s="12" t="s">
        <v>85</v>
      </c>
      <c r="C9440" s="14" t="s">
        <v>62651</v>
      </c>
      <c r="E9440" s="14" t="s">
        <v>62651</v>
      </c>
      <c r="G9440" s="13" t="s">
        <v>86</v>
      </c>
      <c r="P9440" s="14" t="s">
        <v>62665</v>
      </c>
      <c r="Q9440" t="s">
        <v>32</v>
      </c>
      <c r="R9440" s="14">
        <v>8383</v>
      </c>
      <c r="S9440" s="14">
        <v>8383</v>
      </c>
      <c r="T9440" s="14" t="s">
        <v>19316</v>
      </c>
      <c r="U9440" s="14"/>
      <c r="V9440" s="14"/>
      <c r="W9440" s="14"/>
      <c r="X9440" s="14"/>
      <c r="Y9440" s="14" t="s">
        <v>5613</v>
      </c>
      <c r="Z9440" s="14"/>
      <c r="AA9440" s="14" t="s">
        <v>19047</v>
      </c>
      <c r="AB9440" s="14"/>
      <c r="AC9440" s="14" t="s">
        <v>5615</v>
      </c>
      <c r="AD9440" s="14" t="s">
        <v>19047</v>
      </c>
      <c r="AE9440" s="14" t="s">
        <v>19047</v>
      </c>
      <c r="AF9440" s="14" t="s">
        <v>5615</v>
      </c>
      <c r="AG9440" s="15" t="s">
        <v>5615</v>
      </c>
      <c r="AH9440" s="14" t="s">
        <v>19317</v>
      </c>
      <c r="AI9440" s="14" t="s">
        <v>19317</v>
      </c>
      <c r="AJ9440" s="14" t="s">
        <v>19318</v>
      </c>
      <c r="AK9440" s="14" t="s">
        <v>19319</v>
      </c>
      <c r="AL9440" s="14"/>
      <c r="AM9440" s="14"/>
      <c r="AN9440" s="14" t="s">
        <v>2281</v>
      </c>
      <c r="AO9440" t="s">
        <v>5610</v>
      </c>
      <c r="AR9440" t="s">
        <v>19320</v>
      </c>
      <c r="AW9440" t="s">
        <v>59198</v>
      </c>
      <c r="AX9440" t="s">
        <v>30412</v>
      </c>
      <c r="BG9440" t="s">
        <v>59216</v>
      </c>
    </row>
    <row r="9441" spans="1:64" x14ac:dyDescent="0.25">
      <c r="A9441" s="11" t="s">
        <v>84</v>
      </c>
      <c r="B9441" s="12" t="s">
        <v>85</v>
      </c>
      <c r="C9441" s="14" t="s">
        <v>62651</v>
      </c>
      <c r="E9441" s="14" t="s">
        <v>62651</v>
      </c>
      <c r="G9441" s="13" t="s">
        <v>86</v>
      </c>
      <c r="P9441" s="14" t="s">
        <v>62665</v>
      </c>
      <c r="Q9441" t="s">
        <v>32</v>
      </c>
      <c r="R9441" s="14">
        <v>8384</v>
      </c>
      <c r="S9441" s="14">
        <v>8384</v>
      </c>
      <c r="T9441" s="14" t="s">
        <v>19321</v>
      </c>
      <c r="U9441" s="14"/>
      <c r="V9441" s="14"/>
      <c r="W9441" s="14"/>
      <c r="X9441" s="14"/>
      <c r="Y9441" s="14" t="s">
        <v>19322</v>
      </c>
      <c r="Z9441" s="14"/>
      <c r="AA9441" s="14" t="s">
        <v>19047</v>
      </c>
      <c r="AB9441" s="14"/>
      <c r="AC9441" s="14" t="s">
        <v>19323</v>
      </c>
      <c r="AD9441" s="14" t="s">
        <v>19047</v>
      </c>
      <c r="AE9441" s="14" t="s">
        <v>19047</v>
      </c>
      <c r="AF9441" s="14" t="s">
        <v>19323</v>
      </c>
      <c r="AG9441" s="15" t="s">
        <v>19323</v>
      </c>
      <c r="AH9441" s="14" t="s">
        <v>19324</v>
      </c>
      <c r="AI9441" s="14" t="s">
        <v>19324</v>
      </c>
      <c r="AJ9441" s="14" t="s">
        <v>19325</v>
      </c>
      <c r="AK9441" s="14" t="s">
        <v>19326</v>
      </c>
      <c r="AL9441" s="14"/>
      <c r="AM9441" s="14" t="s">
        <v>19203</v>
      </c>
      <c r="AN9441" s="14" t="s">
        <v>9170</v>
      </c>
      <c r="AO9441" t="s">
        <v>12611</v>
      </c>
      <c r="AR9441" t="s">
        <v>19327</v>
      </c>
      <c r="AW9441" t="s">
        <v>57725</v>
      </c>
      <c r="AX9441" t="s">
        <v>57731</v>
      </c>
      <c r="BB9441" t="s">
        <v>62260</v>
      </c>
      <c r="BG9441" t="s">
        <v>62261</v>
      </c>
      <c r="BL9441" t="s">
        <v>19203</v>
      </c>
    </row>
    <row r="9442" spans="1:64" x14ac:dyDescent="0.25">
      <c r="A9442" s="11" t="s">
        <v>84</v>
      </c>
      <c r="B9442" s="12" t="s">
        <v>85</v>
      </c>
      <c r="C9442" s="14" t="s">
        <v>62651</v>
      </c>
      <c r="E9442" s="14" t="s">
        <v>62651</v>
      </c>
      <c r="G9442" s="13" t="s">
        <v>86</v>
      </c>
      <c r="P9442" s="14" t="s">
        <v>62665</v>
      </c>
      <c r="R9442" s="14">
        <v>8385</v>
      </c>
      <c r="S9442" s="14">
        <v>8385</v>
      </c>
      <c r="T9442" s="14" t="s">
        <v>19328</v>
      </c>
      <c r="U9442" s="14"/>
      <c r="V9442" s="14"/>
      <c r="W9442" s="14"/>
      <c r="X9442" s="14"/>
      <c r="Y9442" s="14" t="s">
        <v>19329</v>
      </c>
      <c r="Z9442" s="14"/>
      <c r="AA9442" s="14" t="s">
        <v>19047</v>
      </c>
      <c r="AB9442" s="14"/>
      <c r="AC9442" s="14" t="s">
        <v>19330</v>
      </c>
      <c r="AD9442" s="14" t="s">
        <v>19047</v>
      </c>
      <c r="AE9442" s="14" t="s">
        <v>19047</v>
      </c>
      <c r="AF9442" s="14" t="s">
        <v>19330</v>
      </c>
      <c r="AG9442" s="15" t="s">
        <v>19330</v>
      </c>
      <c r="AH9442" s="14" t="s">
        <v>19331</v>
      </c>
      <c r="AI9442" s="14" t="s">
        <v>19331</v>
      </c>
      <c r="AJ9442" s="14" t="s">
        <v>19332</v>
      </c>
      <c r="AK9442" s="14" t="s">
        <v>19332</v>
      </c>
      <c r="AL9442" s="14"/>
      <c r="AM9442" s="14" t="s">
        <v>19203</v>
      </c>
      <c r="AN9442" s="14" t="s">
        <v>16532</v>
      </c>
      <c r="AO9442" t="s">
        <v>195</v>
      </c>
      <c r="AR9442" t="s">
        <v>19333</v>
      </c>
    </row>
    <row r="9443" spans="1:64" x14ac:dyDescent="0.25">
      <c r="A9443" s="11" t="s">
        <v>84</v>
      </c>
      <c r="B9443" s="12" t="s">
        <v>85</v>
      </c>
      <c r="C9443" s="14" t="s">
        <v>62649</v>
      </c>
      <c r="E9443" s="14" t="s">
        <v>62649</v>
      </c>
      <c r="G9443" s="13" t="s">
        <v>86</v>
      </c>
      <c r="P9443" s="14" t="s">
        <v>62665</v>
      </c>
      <c r="Q9443" t="s">
        <v>32</v>
      </c>
      <c r="R9443" s="14">
        <v>4917</v>
      </c>
      <c r="S9443" s="14">
        <v>4917</v>
      </c>
      <c r="T9443" s="14" t="s">
        <v>19393</v>
      </c>
      <c r="U9443" s="14" t="s">
        <v>19394</v>
      </c>
      <c r="V9443" s="14" t="s">
        <v>19395</v>
      </c>
      <c r="W9443" s="14" t="s">
        <v>19396</v>
      </c>
      <c r="X9443" s="14" t="s">
        <v>982</v>
      </c>
      <c r="Y9443" s="14"/>
      <c r="Z9443" s="14" t="s">
        <v>19397</v>
      </c>
      <c r="AA9443" s="14" t="s">
        <v>19338</v>
      </c>
      <c r="AB9443" s="14"/>
      <c r="AC9443" s="14" t="s">
        <v>19398</v>
      </c>
      <c r="AD9443" s="14" t="s">
        <v>19340</v>
      </c>
      <c r="AE9443" s="14" t="s">
        <v>19341</v>
      </c>
      <c r="AF9443" s="14" t="s">
        <v>19398</v>
      </c>
      <c r="AG9443" s="15" t="s">
        <v>19398</v>
      </c>
      <c r="AH9443" s="14" t="s">
        <v>19399</v>
      </c>
      <c r="AI9443" s="14" t="s">
        <v>19399</v>
      </c>
      <c r="AJ9443" s="14" t="s">
        <v>19400</v>
      </c>
      <c r="AK9443" s="14" t="s">
        <v>19401</v>
      </c>
      <c r="AL9443" s="14"/>
      <c r="AM9443" s="14" t="s">
        <v>19344</v>
      </c>
      <c r="AN9443" s="14" t="s">
        <v>19402</v>
      </c>
      <c r="AO9443" t="s">
        <v>19403</v>
      </c>
      <c r="AR9443" t="s">
        <v>19404</v>
      </c>
      <c r="AW9443" t="s">
        <v>59444</v>
      </c>
      <c r="AX9443" t="s">
        <v>58877</v>
      </c>
      <c r="AY9443" t="s">
        <v>62264</v>
      </c>
      <c r="AZ9443">
        <v>1</v>
      </c>
      <c r="BB9443" t="s">
        <v>59832</v>
      </c>
    </row>
    <row r="9444" spans="1:64" x14ac:dyDescent="0.25">
      <c r="A9444" s="11" t="s">
        <v>84</v>
      </c>
      <c r="B9444" s="12" t="s">
        <v>85</v>
      </c>
      <c r="C9444" s="14" t="s">
        <v>62649</v>
      </c>
      <c r="E9444" s="14" t="s">
        <v>62649</v>
      </c>
      <c r="G9444" s="13" t="s">
        <v>86</v>
      </c>
      <c r="P9444" s="14" t="s">
        <v>62665</v>
      </c>
      <c r="Q9444" t="s">
        <v>32</v>
      </c>
      <c r="R9444" s="14">
        <v>4918</v>
      </c>
      <c r="S9444" s="14">
        <v>4918</v>
      </c>
      <c r="T9444" s="14" t="s">
        <v>19405</v>
      </c>
      <c r="U9444" s="14" t="s">
        <v>19394</v>
      </c>
      <c r="V9444" s="14" t="s">
        <v>19395</v>
      </c>
      <c r="W9444" s="14" t="s">
        <v>19396</v>
      </c>
      <c r="X9444" s="14" t="s">
        <v>982</v>
      </c>
      <c r="Y9444" s="14"/>
      <c r="Z9444" s="14" t="s">
        <v>19406</v>
      </c>
      <c r="AA9444" s="14" t="s">
        <v>19338</v>
      </c>
      <c r="AB9444" s="14"/>
      <c r="AC9444" s="14" t="s">
        <v>19407</v>
      </c>
      <c r="AD9444" s="14" t="s">
        <v>19340</v>
      </c>
      <c r="AE9444" s="14" t="s">
        <v>19341</v>
      </c>
      <c r="AF9444" s="14" t="s">
        <v>19407</v>
      </c>
      <c r="AG9444" s="15" t="s">
        <v>19407</v>
      </c>
      <c r="AH9444" s="14" t="s">
        <v>19408</v>
      </c>
      <c r="AI9444" s="14" t="s">
        <v>19408</v>
      </c>
      <c r="AJ9444" s="14" t="s">
        <v>19409</v>
      </c>
      <c r="AK9444" s="14" t="s">
        <v>19410</v>
      </c>
      <c r="AL9444" s="14"/>
      <c r="AM9444" s="14" t="s">
        <v>19344</v>
      </c>
      <c r="AN9444" s="14" t="s">
        <v>19402</v>
      </c>
      <c r="AO9444" t="s">
        <v>19403</v>
      </c>
      <c r="AR9444" t="s">
        <v>19411</v>
      </c>
      <c r="AW9444" t="s">
        <v>59444</v>
      </c>
      <c r="AX9444" t="s">
        <v>58877</v>
      </c>
      <c r="AY9444" t="s">
        <v>62264</v>
      </c>
      <c r="AZ9444">
        <v>2</v>
      </c>
      <c r="BB9444" t="s">
        <v>61325</v>
      </c>
    </row>
    <row r="9445" spans="1:64" x14ac:dyDescent="0.25">
      <c r="A9445" s="11" t="s">
        <v>84</v>
      </c>
      <c r="B9445" s="12" t="s">
        <v>85</v>
      </c>
      <c r="C9445" s="14" t="s">
        <v>62649</v>
      </c>
      <c r="E9445" s="14" t="s">
        <v>62649</v>
      </c>
      <c r="G9445" s="13" t="s">
        <v>86</v>
      </c>
      <c r="P9445" s="14" t="s">
        <v>62665</v>
      </c>
      <c r="Q9445" t="s">
        <v>32</v>
      </c>
      <c r="R9445" s="14">
        <v>4919</v>
      </c>
      <c r="S9445" s="14">
        <v>4919</v>
      </c>
      <c r="T9445" s="14" t="s">
        <v>19412</v>
      </c>
      <c r="U9445" s="14" t="s">
        <v>19394</v>
      </c>
      <c r="V9445" s="14" t="s">
        <v>19395</v>
      </c>
      <c r="W9445" s="14" t="s">
        <v>19396</v>
      </c>
      <c r="X9445" s="14" t="s">
        <v>982</v>
      </c>
      <c r="Y9445" s="14"/>
      <c r="Z9445" s="14" t="s">
        <v>19413</v>
      </c>
      <c r="AA9445" s="14" t="s">
        <v>19338</v>
      </c>
      <c r="AB9445" s="14"/>
      <c r="AC9445" s="14" t="s">
        <v>19414</v>
      </c>
      <c r="AD9445" s="14" t="s">
        <v>19340</v>
      </c>
      <c r="AE9445" s="14" t="s">
        <v>19341</v>
      </c>
      <c r="AF9445" s="14" t="s">
        <v>19414</v>
      </c>
      <c r="AG9445" s="15" t="s">
        <v>19414</v>
      </c>
      <c r="AH9445" s="14" t="s">
        <v>19415</v>
      </c>
      <c r="AI9445" s="14" t="s">
        <v>19415</v>
      </c>
      <c r="AJ9445" s="14" t="s">
        <v>19416</v>
      </c>
      <c r="AK9445" s="14" t="s">
        <v>19417</v>
      </c>
      <c r="AL9445" s="14"/>
      <c r="AM9445" s="14" t="s">
        <v>19344</v>
      </c>
      <c r="AN9445" s="14" t="s">
        <v>19402</v>
      </c>
      <c r="AO9445" t="s">
        <v>19403</v>
      </c>
      <c r="AR9445" t="s">
        <v>19418</v>
      </c>
      <c r="AW9445" t="s">
        <v>59444</v>
      </c>
      <c r="AX9445" t="s">
        <v>58877</v>
      </c>
      <c r="AY9445" t="s">
        <v>62264</v>
      </c>
      <c r="AZ9445">
        <v>3</v>
      </c>
      <c r="BB9445" t="s">
        <v>62265</v>
      </c>
    </row>
    <row r="9446" spans="1:64" x14ac:dyDescent="0.25">
      <c r="A9446" s="11" t="s">
        <v>84</v>
      </c>
      <c r="B9446" s="12" t="s">
        <v>85</v>
      </c>
      <c r="C9446" s="14" t="s">
        <v>62649</v>
      </c>
      <c r="E9446" s="14" t="s">
        <v>62649</v>
      </c>
      <c r="G9446" s="13" t="s">
        <v>86</v>
      </c>
      <c r="P9446" s="14" t="s">
        <v>62665</v>
      </c>
      <c r="Q9446" t="s">
        <v>32</v>
      </c>
      <c r="R9446" s="14">
        <v>4920</v>
      </c>
      <c r="S9446" s="14">
        <v>4920</v>
      </c>
      <c r="T9446" s="14" t="s">
        <v>19419</v>
      </c>
      <c r="U9446" s="14" t="s">
        <v>19394</v>
      </c>
      <c r="V9446" s="14" t="s">
        <v>19395</v>
      </c>
      <c r="W9446" s="14" t="s">
        <v>19396</v>
      </c>
      <c r="X9446" s="14" t="s">
        <v>982</v>
      </c>
      <c r="Y9446" s="14"/>
      <c r="Z9446" s="14" t="s">
        <v>19420</v>
      </c>
      <c r="AA9446" s="14" t="s">
        <v>19338</v>
      </c>
      <c r="AB9446" s="14"/>
      <c r="AC9446" s="14" t="s">
        <v>19421</v>
      </c>
      <c r="AD9446" s="14" t="s">
        <v>19340</v>
      </c>
      <c r="AE9446" s="14" t="s">
        <v>19341</v>
      </c>
      <c r="AF9446" s="14" t="s">
        <v>19421</v>
      </c>
      <c r="AG9446" s="15" t="s">
        <v>19421</v>
      </c>
      <c r="AH9446" s="14" t="s">
        <v>19422</v>
      </c>
      <c r="AI9446" s="14" t="s">
        <v>19422</v>
      </c>
      <c r="AJ9446" s="14" t="s">
        <v>19423</v>
      </c>
      <c r="AK9446" s="14" t="s">
        <v>19424</v>
      </c>
      <c r="AL9446" s="14"/>
      <c r="AM9446" s="14" t="s">
        <v>19344</v>
      </c>
      <c r="AN9446" s="14" t="s">
        <v>19402</v>
      </c>
      <c r="AO9446" t="s">
        <v>19403</v>
      </c>
      <c r="AR9446" t="s">
        <v>19425</v>
      </c>
      <c r="AW9446" t="s">
        <v>59444</v>
      </c>
      <c r="AX9446" t="s">
        <v>58877</v>
      </c>
      <c r="AY9446" t="s">
        <v>62264</v>
      </c>
      <c r="AZ9446">
        <v>4</v>
      </c>
      <c r="BB9446" t="s">
        <v>62266</v>
      </c>
    </row>
    <row r="9447" spans="1:64" x14ac:dyDescent="0.25">
      <c r="A9447" s="11" t="s">
        <v>84</v>
      </c>
      <c r="B9447" s="12" t="s">
        <v>85</v>
      </c>
      <c r="C9447" s="14" t="s">
        <v>62649</v>
      </c>
      <c r="E9447" s="14" t="s">
        <v>62649</v>
      </c>
      <c r="G9447" s="13" t="s">
        <v>86</v>
      </c>
      <c r="P9447" s="14" t="s">
        <v>62665</v>
      </c>
      <c r="Q9447" t="s">
        <v>32</v>
      </c>
      <c r="R9447" s="14">
        <v>4921</v>
      </c>
      <c r="S9447" s="14">
        <v>4921</v>
      </c>
      <c r="T9447" s="14" t="s">
        <v>19426</v>
      </c>
      <c r="U9447" s="14" t="s">
        <v>19394</v>
      </c>
      <c r="V9447" s="14" t="s">
        <v>19395</v>
      </c>
      <c r="W9447" s="14" t="s">
        <v>19396</v>
      </c>
      <c r="X9447" s="14" t="s">
        <v>982</v>
      </c>
      <c r="Y9447" s="14"/>
      <c r="Z9447" s="14" t="s">
        <v>19427</v>
      </c>
      <c r="AA9447" s="14" t="s">
        <v>19338</v>
      </c>
      <c r="AB9447" s="14"/>
      <c r="AC9447" s="14" t="s">
        <v>19428</v>
      </c>
      <c r="AD9447" s="14" t="s">
        <v>19340</v>
      </c>
      <c r="AE9447" s="14" t="s">
        <v>19341</v>
      </c>
      <c r="AF9447" s="14" t="s">
        <v>19428</v>
      </c>
      <c r="AG9447" s="15" t="s">
        <v>19428</v>
      </c>
      <c r="AH9447" s="14" t="s">
        <v>19429</v>
      </c>
      <c r="AI9447" s="14" t="s">
        <v>19429</v>
      </c>
      <c r="AJ9447" s="14" t="s">
        <v>19430</v>
      </c>
      <c r="AK9447" s="14" t="s">
        <v>19431</v>
      </c>
      <c r="AL9447" s="14"/>
      <c r="AM9447" s="14" t="s">
        <v>19344</v>
      </c>
      <c r="AN9447" s="14" t="s">
        <v>19402</v>
      </c>
      <c r="AO9447" t="s">
        <v>19403</v>
      </c>
      <c r="AR9447" t="s">
        <v>19432</v>
      </c>
      <c r="AW9447" t="s">
        <v>59444</v>
      </c>
      <c r="AX9447" t="s">
        <v>58877</v>
      </c>
      <c r="AY9447" t="s">
        <v>62264</v>
      </c>
      <c r="BB9447" t="s">
        <v>60262</v>
      </c>
    </row>
    <row r="9448" spans="1:64" x14ac:dyDescent="0.25">
      <c r="A9448" s="11" t="s">
        <v>84</v>
      </c>
      <c r="B9448" s="12" t="s">
        <v>85</v>
      </c>
      <c r="C9448" s="14" t="s">
        <v>62649</v>
      </c>
      <c r="E9448" s="14" t="s">
        <v>62649</v>
      </c>
      <c r="G9448" s="13" t="s">
        <v>86</v>
      </c>
      <c r="P9448" s="14" t="s">
        <v>62665</v>
      </c>
      <c r="Q9448" t="s">
        <v>32</v>
      </c>
      <c r="R9448" s="14">
        <v>4922</v>
      </c>
      <c r="S9448" s="14">
        <v>4922</v>
      </c>
      <c r="T9448" s="14" t="s">
        <v>19433</v>
      </c>
      <c r="U9448" s="14" t="s">
        <v>19394</v>
      </c>
      <c r="V9448" s="14" t="s">
        <v>19395</v>
      </c>
      <c r="W9448" s="14" t="s">
        <v>19396</v>
      </c>
      <c r="X9448" s="14" t="s">
        <v>982</v>
      </c>
      <c r="Y9448" s="14"/>
      <c r="Z9448" s="14" t="s">
        <v>19434</v>
      </c>
      <c r="AA9448" s="14" t="s">
        <v>19338</v>
      </c>
      <c r="AB9448" s="14"/>
      <c r="AC9448" s="14" t="s">
        <v>19435</v>
      </c>
      <c r="AD9448" s="14" t="s">
        <v>19340</v>
      </c>
      <c r="AE9448" s="14" t="s">
        <v>19341</v>
      </c>
      <c r="AF9448" s="14" t="s">
        <v>19435</v>
      </c>
      <c r="AG9448" s="15" t="s">
        <v>19435</v>
      </c>
      <c r="AH9448" s="14" t="s">
        <v>19436</v>
      </c>
      <c r="AI9448" s="14" t="s">
        <v>19436</v>
      </c>
      <c r="AJ9448" s="14" t="s">
        <v>19437</v>
      </c>
      <c r="AK9448" s="14" t="s">
        <v>19438</v>
      </c>
      <c r="AL9448" s="14"/>
      <c r="AM9448" s="14" t="s">
        <v>19344</v>
      </c>
      <c r="AN9448" s="14" t="s">
        <v>19402</v>
      </c>
      <c r="AO9448" t="s">
        <v>19403</v>
      </c>
      <c r="AR9448" t="s">
        <v>19439</v>
      </c>
      <c r="AW9448" t="s">
        <v>59444</v>
      </c>
      <c r="AX9448" t="s">
        <v>58877</v>
      </c>
      <c r="AY9448" t="s">
        <v>62264</v>
      </c>
      <c r="AZ9448" t="s">
        <v>62267</v>
      </c>
      <c r="BB9448" t="s">
        <v>58882</v>
      </c>
    </row>
    <row r="9449" spans="1:64" x14ac:dyDescent="0.25">
      <c r="A9449" s="11" t="s">
        <v>84</v>
      </c>
      <c r="B9449" s="12" t="s">
        <v>85</v>
      </c>
      <c r="C9449" s="14" t="s">
        <v>62649</v>
      </c>
      <c r="E9449" s="14" t="s">
        <v>62649</v>
      </c>
      <c r="G9449" s="13" t="s">
        <v>86</v>
      </c>
      <c r="P9449" s="14" t="s">
        <v>62665</v>
      </c>
      <c r="Q9449" t="s">
        <v>32</v>
      </c>
      <c r="R9449" s="14">
        <v>4923</v>
      </c>
      <c r="S9449" s="14">
        <v>4923</v>
      </c>
      <c r="T9449" s="14" t="s">
        <v>19440</v>
      </c>
      <c r="U9449" s="14" t="s">
        <v>19394</v>
      </c>
      <c r="V9449" s="14" t="s">
        <v>19395</v>
      </c>
      <c r="W9449" s="14" t="s">
        <v>19396</v>
      </c>
      <c r="X9449" s="14" t="s">
        <v>982</v>
      </c>
      <c r="Y9449" s="14"/>
      <c r="Z9449" s="14" t="s">
        <v>19441</v>
      </c>
      <c r="AA9449" s="14" t="s">
        <v>19338</v>
      </c>
      <c r="AB9449" s="14"/>
      <c r="AC9449" s="14" t="s">
        <v>19442</v>
      </c>
      <c r="AD9449" s="14" t="s">
        <v>19340</v>
      </c>
      <c r="AE9449" s="14" t="s">
        <v>19341</v>
      </c>
      <c r="AF9449" s="14" t="s">
        <v>19442</v>
      </c>
      <c r="AG9449" s="15" t="s">
        <v>19442</v>
      </c>
      <c r="AH9449" s="14" t="s">
        <v>19443</v>
      </c>
      <c r="AI9449" s="14" t="s">
        <v>19443</v>
      </c>
      <c r="AJ9449" s="14" t="s">
        <v>19444</v>
      </c>
      <c r="AK9449" s="14" t="s">
        <v>19445</v>
      </c>
      <c r="AL9449" s="14"/>
      <c r="AM9449" s="14" t="s">
        <v>19344</v>
      </c>
      <c r="AN9449" s="14" t="s">
        <v>19402</v>
      </c>
      <c r="AO9449" t="s">
        <v>19403</v>
      </c>
      <c r="AR9449" t="s">
        <v>19446</v>
      </c>
      <c r="AW9449" t="s">
        <v>59444</v>
      </c>
      <c r="AX9449" t="s">
        <v>58877</v>
      </c>
      <c r="AY9449" t="s">
        <v>62268</v>
      </c>
      <c r="AZ9449">
        <v>2</v>
      </c>
      <c r="BB9449" t="s">
        <v>62269</v>
      </c>
      <c r="BG9449" t="s">
        <v>58881</v>
      </c>
    </row>
    <row r="9450" spans="1:64" x14ac:dyDescent="0.25">
      <c r="A9450" s="11" t="s">
        <v>84</v>
      </c>
      <c r="B9450" s="12" t="s">
        <v>85</v>
      </c>
      <c r="C9450" s="14" t="s">
        <v>62649</v>
      </c>
      <c r="E9450" s="14" t="s">
        <v>62649</v>
      </c>
      <c r="G9450" s="13" t="s">
        <v>86</v>
      </c>
      <c r="P9450" s="14" t="s">
        <v>62665</v>
      </c>
      <c r="R9450" s="14">
        <v>4924</v>
      </c>
      <c r="S9450" s="14">
        <v>4924</v>
      </c>
      <c r="T9450" s="14" t="s">
        <v>19447</v>
      </c>
      <c r="U9450" s="14" t="s">
        <v>19448</v>
      </c>
      <c r="V9450" s="14" t="s">
        <v>19395</v>
      </c>
      <c r="W9450" s="14" t="s">
        <v>19396</v>
      </c>
      <c r="X9450" s="14" t="s">
        <v>982</v>
      </c>
      <c r="Y9450" s="14"/>
      <c r="Z9450" s="14" t="s">
        <v>19449</v>
      </c>
      <c r="AA9450" s="14" t="s">
        <v>19338</v>
      </c>
      <c r="AB9450" s="14"/>
      <c r="AC9450" s="14" t="s">
        <v>19450</v>
      </c>
      <c r="AD9450" s="14" t="s">
        <v>19340</v>
      </c>
      <c r="AE9450" s="14" t="s">
        <v>19341</v>
      </c>
      <c r="AF9450" s="14" t="s">
        <v>19450</v>
      </c>
      <c r="AG9450" s="15" t="s">
        <v>19450</v>
      </c>
      <c r="AH9450" s="14" t="s">
        <v>19451</v>
      </c>
      <c r="AI9450" s="14" t="s">
        <v>19451</v>
      </c>
      <c r="AJ9450" s="14" t="s">
        <v>19452</v>
      </c>
      <c r="AK9450" s="14" t="s">
        <v>19453</v>
      </c>
      <c r="AL9450" s="14"/>
      <c r="AM9450" s="14" t="s">
        <v>19344</v>
      </c>
      <c r="AN9450" s="14" t="s">
        <v>10704</v>
      </c>
      <c r="AO9450" t="s">
        <v>10705</v>
      </c>
      <c r="AR9450" t="s">
        <v>19454</v>
      </c>
    </row>
    <row r="9451" spans="1:64" x14ac:dyDescent="0.25">
      <c r="A9451" s="11" t="s">
        <v>84</v>
      </c>
      <c r="B9451" s="12" t="s">
        <v>85</v>
      </c>
      <c r="C9451" s="14" t="s">
        <v>62649</v>
      </c>
      <c r="E9451" s="14" t="s">
        <v>62649</v>
      </c>
      <c r="G9451" s="13" t="s">
        <v>86</v>
      </c>
      <c r="P9451" s="14" t="s">
        <v>62665</v>
      </c>
      <c r="Q9451" t="s">
        <v>32</v>
      </c>
      <c r="R9451" s="14">
        <v>4925</v>
      </c>
      <c r="S9451" s="14">
        <v>4925</v>
      </c>
      <c r="T9451" s="14" t="s">
        <v>19455</v>
      </c>
      <c r="U9451" s="14" t="s">
        <v>19456</v>
      </c>
      <c r="V9451" s="14" t="s">
        <v>19395</v>
      </c>
      <c r="W9451" s="14" t="s">
        <v>19396</v>
      </c>
      <c r="X9451" s="14" t="s">
        <v>982</v>
      </c>
      <c r="Y9451" s="14"/>
      <c r="Z9451" s="14" t="s">
        <v>19457</v>
      </c>
      <c r="AA9451" s="14" t="s">
        <v>19338</v>
      </c>
      <c r="AB9451" s="14"/>
      <c r="AC9451" s="14" t="s">
        <v>19458</v>
      </c>
      <c r="AD9451" s="14" t="s">
        <v>19340</v>
      </c>
      <c r="AE9451" s="14" t="s">
        <v>19341</v>
      </c>
      <c r="AF9451" s="14" t="s">
        <v>19458</v>
      </c>
      <c r="AG9451" s="15" t="s">
        <v>19458</v>
      </c>
      <c r="AH9451" s="14" t="s">
        <v>19459</v>
      </c>
      <c r="AI9451" s="14" t="s">
        <v>19459</v>
      </c>
      <c r="AJ9451" s="14" t="s">
        <v>19460</v>
      </c>
      <c r="AK9451" s="14" t="s">
        <v>19461</v>
      </c>
      <c r="AL9451" s="14"/>
      <c r="AM9451" s="14" t="s">
        <v>19344</v>
      </c>
      <c r="AN9451" s="14" t="s">
        <v>4605</v>
      </c>
      <c r="AO9451" t="s">
        <v>4606</v>
      </c>
      <c r="AR9451" t="s">
        <v>19462</v>
      </c>
      <c r="AW9451" t="s">
        <v>58876</v>
      </c>
      <c r="AX9451" t="s">
        <v>58265</v>
      </c>
      <c r="AY9451" t="s">
        <v>60199</v>
      </c>
      <c r="AZ9451">
        <v>1</v>
      </c>
      <c r="BB9451" t="s">
        <v>58085</v>
      </c>
      <c r="BF9451" t="s">
        <v>58877</v>
      </c>
      <c r="BG9451" t="s">
        <v>62270</v>
      </c>
    </row>
    <row r="9452" spans="1:64" x14ac:dyDescent="0.25">
      <c r="A9452" s="11" t="s">
        <v>84</v>
      </c>
      <c r="B9452" s="12" t="s">
        <v>85</v>
      </c>
      <c r="C9452" s="14" t="s">
        <v>62649</v>
      </c>
      <c r="E9452" s="14" t="s">
        <v>62649</v>
      </c>
      <c r="G9452" s="13" t="s">
        <v>86</v>
      </c>
      <c r="P9452" s="14" t="s">
        <v>62665</v>
      </c>
      <c r="Q9452" t="s">
        <v>32</v>
      </c>
      <c r="R9452" s="14">
        <v>4926</v>
      </c>
      <c r="S9452" s="14">
        <v>4926</v>
      </c>
      <c r="T9452" s="14" t="s">
        <v>19463</v>
      </c>
      <c r="U9452" s="14" t="s">
        <v>19464</v>
      </c>
      <c r="V9452" s="14" t="s">
        <v>19395</v>
      </c>
      <c r="W9452" s="14" t="s">
        <v>19396</v>
      </c>
      <c r="X9452" s="14" t="s">
        <v>982</v>
      </c>
      <c r="Y9452" s="14" t="s">
        <v>19465</v>
      </c>
      <c r="Z9452" s="14" t="s">
        <v>19466</v>
      </c>
      <c r="AA9452" s="14" t="s">
        <v>19338</v>
      </c>
      <c r="AB9452" s="14"/>
      <c r="AC9452" s="14" t="s">
        <v>19467</v>
      </c>
      <c r="AD9452" s="14" t="s">
        <v>19340</v>
      </c>
      <c r="AE9452" s="14" t="s">
        <v>19341</v>
      </c>
      <c r="AF9452" s="14" t="s">
        <v>19467</v>
      </c>
      <c r="AG9452" s="15" t="s">
        <v>19467</v>
      </c>
      <c r="AH9452" s="14" t="s">
        <v>19468</v>
      </c>
      <c r="AI9452" s="14" t="s">
        <v>19468</v>
      </c>
      <c r="AJ9452" s="14" t="s">
        <v>19469</v>
      </c>
      <c r="AK9452" s="14" t="s">
        <v>19470</v>
      </c>
      <c r="AL9452" s="14"/>
      <c r="AM9452" s="14" t="s">
        <v>19344</v>
      </c>
      <c r="AN9452" s="14" t="s">
        <v>4605</v>
      </c>
      <c r="AO9452" t="s">
        <v>4606</v>
      </c>
      <c r="AR9452" t="s">
        <v>19471</v>
      </c>
      <c r="AW9452" t="s">
        <v>58876</v>
      </c>
      <c r="AX9452" t="s">
        <v>58265</v>
      </c>
      <c r="AY9452" t="s">
        <v>62271</v>
      </c>
      <c r="AZ9452">
        <v>1</v>
      </c>
      <c r="BB9452" t="s">
        <v>62272</v>
      </c>
      <c r="BF9452" t="s">
        <v>58877</v>
      </c>
      <c r="BG9452" t="s">
        <v>60224</v>
      </c>
    </row>
    <row r="9453" spans="1:64" x14ac:dyDescent="0.25">
      <c r="A9453" s="11" t="s">
        <v>84</v>
      </c>
      <c r="B9453" s="12" t="s">
        <v>85</v>
      </c>
      <c r="C9453" s="14" t="s">
        <v>62649</v>
      </c>
      <c r="E9453" s="14" t="s">
        <v>62649</v>
      </c>
      <c r="G9453" s="13" t="s">
        <v>86</v>
      </c>
      <c r="P9453" s="14" t="s">
        <v>62665</v>
      </c>
      <c r="Q9453" t="s">
        <v>32</v>
      </c>
      <c r="R9453" s="14">
        <v>4927</v>
      </c>
      <c r="S9453" s="14">
        <v>4927</v>
      </c>
      <c r="T9453" s="14" t="s">
        <v>19472</v>
      </c>
      <c r="U9453" s="14" t="s">
        <v>19464</v>
      </c>
      <c r="V9453" s="14" t="s">
        <v>19395</v>
      </c>
      <c r="W9453" s="14" t="s">
        <v>19396</v>
      </c>
      <c r="X9453" s="14" t="s">
        <v>982</v>
      </c>
      <c r="Y9453" s="14" t="s">
        <v>19473</v>
      </c>
      <c r="Z9453" s="14" t="s">
        <v>19474</v>
      </c>
      <c r="AA9453" s="14" t="s">
        <v>19338</v>
      </c>
      <c r="AB9453" s="14"/>
      <c r="AC9453" s="14" t="s">
        <v>19475</v>
      </c>
      <c r="AD9453" s="14" t="s">
        <v>19340</v>
      </c>
      <c r="AE9453" s="14" t="s">
        <v>19341</v>
      </c>
      <c r="AF9453" s="14" t="s">
        <v>19475</v>
      </c>
      <c r="AG9453" s="15" t="s">
        <v>19475</v>
      </c>
      <c r="AH9453" s="14" t="s">
        <v>19476</v>
      </c>
      <c r="AI9453" s="14" t="s">
        <v>19476</v>
      </c>
      <c r="AJ9453" s="14" t="s">
        <v>19477</v>
      </c>
      <c r="AK9453" s="14" t="s">
        <v>19478</v>
      </c>
      <c r="AL9453" s="14"/>
      <c r="AM9453" s="14" t="s">
        <v>19344</v>
      </c>
      <c r="AN9453" s="14" t="s">
        <v>4605</v>
      </c>
      <c r="AO9453" t="s">
        <v>4606</v>
      </c>
      <c r="AR9453" t="s">
        <v>19479</v>
      </c>
      <c r="AW9453" t="s">
        <v>58876</v>
      </c>
      <c r="AX9453" t="s">
        <v>58265</v>
      </c>
      <c r="AY9453" t="s">
        <v>62271</v>
      </c>
      <c r="BB9453" t="s">
        <v>62272</v>
      </c>
      <c r="BF9453" t="s">
        <v>58877</v>
      </c>
      <c r="BG9453" t="s">
        <v>60224</v>
      </c>
    </row>
    <row r="9454" spans="1:64" x14ac:dyDescent="0.25">
      <c r="A9454" s="11" t="s">
        <v>84</v>
      </c>
      <c r="B9454" s="12" t="s">
        <v>85</v>
      </c>
      <c r="C9454" s="14" t="s">
        <v>62649</v>
      </c>
      <c r="E9454" s="14" t="s">
        <v>62649</v>
      </c>
      <c r="G9454" s="13" t="s">
        <v>86</v>
      </c>
      <c r="P9454" s="14" t="s">
        <v>62665</v>
      </c>
      <c r="Q9454" t="s">
        <v>32</v>
      </c>
      <c r="R9454" s="14">
        <v>4928</v>
      </c>
      <c r="S9454" s="14">
        <v>4928</v>
      </c>
      <c r="T9454" s="14" t="s">
        <v>19480</v>
      </c>
      <c r="U9454" s="14" t="s">
        <v>5246</v>
      </c>
      <c r="V9454" s="14" t="s">
        <v>19395</v>
      </c>
      <c r="W9454" s="14" t="s">
        <v>19396</v>
      </c>
      <c r="X9454" s="14" t="s">
        <v>982</v>
      </c>
      <c r="Y9454" s="14"/>
      <c r="Z9454" s="14" t="s">
        <v>19481</v>
      </c>
      <c r="AA9454" s="14" t="s">
        <v>19338</v>
      </c>
      <c r="AB9454" s="14"/>
      <c r="AC9454" s="14" t="s">
        <v>19482</v>
      </c>
      <c r="AD9454" s="14" t="s">
        <v>19340</v>
      </c>
      <c r="AE9454" s="14" t="s">
        <v>19341</v>
      </c>
      <c r="AF9454" s="14" t="s">
        <v>19482</v>
      </c>
      <c r="AG9454" s="15" t="s">
        <v>19482</v>
      </c>
      <c r="AH9454" s="14" t="s">
        <v>19483</v>
      </c>
      <c r="AI9454" s="14" t="s">
        <v>19483</v>
      </c>
      <c r="AJ9454" s="14" t="s">
        <v>19484</v>
      </c>
      <c r="AK9454" s="14" t="s">
        <v>19485</v>
      </c>
      <c r="AL9454" s="14"/>
      <c r="AM9454" s="14" t="s">
        <v>19344</v>
      </c>
      <c r="AN9454" s="14" t="s">
        <v>3026</v>
      </c>
      <c r="AO9454" t="s">
        <v>3027</v>
      </c>
      <c r="AR9454" t="s">
        <v>19486</v>
      </c>
      <c r="AW9454" t="s">
        <v>58693</v>
      </c>
      <c r="AX9454" t="s">
        <v>58877</v>
      </c>
      <c r="AY9454" t="s">
        <v>62273</v>
      </c>
      <c r="BB9454" t="s">
        <v>62274</v>
      </c>
      <c r="BG9454" t="s">
        <v>62275</v>
      </c>
    </row>
    <row r="9455" spans="1:64" x14ac:dyDescent="0.25">
      <c r="A9455" s="11" t="s">
        <v>84</v>
      </c>
      <c r="B9455" s="12" t="s">
        <v>85</v>
      </c>
      <c r="C9455" s="14" t="s">
        <v>62649</v>
      </c>
      <c r="E9455" s="14" t="s">
        <v>62649</v>
      </c>
      <c r="G9455" s="13" t="s">
        <v>86</v>
      </c>
      <c r="P9455" s="14" t="s">
        <v>62665</v>
      </c>
      <c r="R9455" s="14">
        <v>4929</v>
      </c>
      <c r="S9455" s="14">
        <v>4929</v>
      </c>
      <c r="T9455" s="14" t="s">
        <v>19487</v>
      </c>
      <c r="U9455" s="14" t="s">
        <v>10311</v>
      </c>
      <c r="V9455" s="14" t="s">
        <v>19395</v>
      </c>
      <c r="W9455" s="14" t="s">
        <v>19396</v>
      </c>
      <c r="X9455" s="14" t="s">
        <v>982</v>
      </c>
      <c r="Y9455" s="14"/>
      <c r="Z9455" s="14" t="s">
        <v>19488</v>
      </c>
      <c r="AA9455" s="14" t="s">
        <v>19338</v>
      </c>
      <c r="AB9455" s="14"/>
      <c r="AC9455" s="14" t="s">
        <v>19489</v>
      </c>
      <c r="AD9455" s="14" t="s">
        <v>19340</v>
      </c>
      <c r="AE9455" s="14" t="s">
        <v>19341</v>
      </c>
      <c r="AF9455" s="14" t="s">
        <v>19489</v>
      </c>
      <c r="AG9455" s="15" t="s">
        <v>19489</v>
      </c>
      <c r="AH9455" s="14" t="s">
        <v>19490</v>
      </c>
      <c r="AI9455" s="14" t="s">
        <v>19490</v>
      </c>
      <c r="AJ9455" s="14" t="s">
        <v>19491</v>
      </c>
      <c r="AK9455" s="14" t="s">
        <v>19492</v>
      </c>
      <c r="AL9455" s="14"/>
      <c r="AM9455" s="14" t="s">
        <v>19344</v>
      </c>
      <c r="AN9455" s="14" t="s">
        <v>10319</v>
      </c>
      <c r="AO9455" t="s">
        <v>10320</v>
      </c>
      <c r="AR9455" t="s">
        <v>19493</v>
      </c>
    </row>
    <row r="9456" spans="1:64" x14ac:dyDescent="0.25">
      <c r="A9456" s="11" t="s">
        <v>84</v>
      </c>
      <c r="B9456" s="12" t="s">
        <v>85</v>
      </c>
      <c r="C9456" s="14" t="s">
        <v>62649</v>
      </c>
      <c r="E9456" s="14" t="s">
        <v>62649</v>
      </c>
      <c r="G9456" s="13" t="s">
        <v>86</v>
      </c>
      <c r="P9456" s="14" t="s">
        <v>62665</v>
      </c>
      <c r="R9456" s="14">
        <v>4933</v>
      </c>
      <c r="S9456" s="14">
        <v>4933</v>
      </c>
      <c r="T9456" s="14" t="s">
        <v>19523</v>
      </c>
      <c r="U9456" s="14"/>
      <c r="V9456" s="14" t="s">
        <v>19524</v>
      </c>
      <c r="W9456" s="14" t="s">
        <v>19525</v>
      </c>
      <c r="X9456" s="14" t="s">
        <v>982</v>
      </c>
      <c r="Y9456" s="14" t="s">
        <v>19526</v>
      </c>
      <c r="Z9456" s="14" t="s">
        <v>19527</v>
      </c>
      <c r="AA9456" s="14" t="s">
        <v>19338</v>
      </c>
      <c r="AB9456" s="14"/>
      <c r="AC9456" s="14" t="s">
        <v>19528</v>
      </c>
      <c r="AD9456" s="14" t="s">
        <v>19340</v>
      </c>
      <c r="AE9456" s="14" t="s">
        <v>19341</v>
      </c>
      <c r="AF9456" s="14" t="s">
        <v>19528</v>
      </c>
      <c r="AG9456" s="15" t="s">
        <v>19528</v>
      </c>
      <c r="AH9456" s="14" t="s">
        <v>19529</v>
      </c>
      <c r="AI9456" s="14" t="s">
        <v>19529</v>
      </c>
      <c r="AJ9456" s="14" t="s">
        <v>19530</v>
      </c>
      <c r="AK9456" s="14" t="s">
        <v>19531</v>
      </c>
      <c r="AL9456" s="14"/>
      <c r="AM9456" s="14" t="s">
        <v>19344</v>
      </c>
      <c r="AN9456" s="14" t="s">
        <v>5618</v>
      </c>
      <c r="AO9456" t="s">
        <v>5610</v>
      </c>
      <c r="AR9456" t="s">
        <v>19531</v>
      </c>
    </row>
    <row r="9457" spans="1:65" x14ac:dyDescent="0.25">
      <c r="A9457" s="11" t="s">
        <v>84</v>
      </c>
      <c r="B9457" s="12" t="s">
        <v>85</v>
      </c>
      <c r="C9457" s="14" t="s">
        <v>62649</v>
      </c>
      <c r="E9457" s="14" t="s">
        <v>62649</v>
      </c>
      <c r="G9457" s="13" t="s">
        <v>86</v>
      </c>
      <c r="P9457" s="14" t="s">
        <v>62665</v>
      </c>
      <c r="R9457" s="14">
        <v>4934</v>
      </c>
      <c r="S9457" s="14">
        <v>4934</v>
      </c>
      <c r="T9457" s="14" t="s">
        <v>19532</v>
      </c>
      <c r="U9457" s="14"/>
      <c r="V9457" s="14" t="s">
        <v>19524</v>
      </c>
      <c r="W9457" s="14" t="s">
        <v>19525</v>
      </c>
      <c r="X9457" s="14" t="s">
        <v>982</v>
      </c>
      <c r="Y9457" s="14"/>
      <c r="Z9457" s="14" t="s">
        <v>19533</v>
      </c>
      <c r="AA9457" s="14" t="s">
        <v>19338</v>
      </c>
      <c r="AB9457" s="14"/>
      <c r="AC9457" s="14" t="s">
        <v>19534</v>
      </c>
      <c r="AD9457" s="14" t="s">
        <v>19340</v>
      </c>
      <c r="AE9457" s="14" t="s">
        <v>19341</v>
      </c>
      <c r="AF9457" s="14" t="s">
        <v>19534</v>
      </c>
      <c r="AG9457" s="15" t="s">
        <v>19534</v>
      </c>
      <c r="AH9457" s="14" t="s">
        <v>19535</v>
      </c>
      <c r="AI9457" s="14" t="s">
        <v>19535</v>
      </c>
      <c r="AJ9457" s="14" t="s">
        <v>19536</v>
      </c>
      <c r="AK9457" s="14" t="s">
        <v>19537</v>
      </c>
      <c r="AL9457" s="14"/>
      <c r="AM9457" s="14" t="s">
        <v>19344</v>
      </c>
      <c r="AN9457" s="14" t="s">
        <v>5618</v>
      </c>
      <c r="AO9457" t="s">
        <v>5610</v>
      </c>
      <c r="AR9457" t="s">
        <v>19537</v>
      </c>
    </row>
    <row r="9458" spans="1:65" x14ac:dyDescent="0.25">
      <c r="A9458" s="11" t="s">
        <v>84</v>
      </c>
      <c r="B9458" s="12" t="s">
        <v>85</v>
      </c>
      <c r="C9458" s="14" t="s">
        <v>62649</v>
      </c>
      <c r="E9458" s="14" t="s">
        <v>62649</v>
      </c>
      <c r="G9458" s="13" t="s">
        <v>86</v>
      </c>
      <c r="P9458" s="14" t="s">
        <v>62665</v>
      </c>
      <c r="R9458" s="14">
        <v>4939</v>
      </c>
      <c r="S9458" s="14">
        <v>4939</v>
      </c>
      <c r="T9458" s="14" t="s">
        <v>19552</v>
      </c>
      <c r="U9458" s="14"/>
      <c r="V9458" s="14" t="s">
        <v>19524</v>
      </c>
      <c r="W9458" s="14" t="s">
        <v>19525</v>
      </c>
      <c r="X9458" s="14" t="s">
        <v>982</v>
      </c>
      <c r="Y9458" s="14" t="s">
        <v>19553</v>
      </c>
      <c r="Z9458" s="14" t="s">
        <v>19554</v>
      </c>
      <c r="AA9458" s="14" t="s">
        <v>19338</v>
      </c>
      <c r="AB9458" s="14"/>
      <c r="AC9458" s="14" t="s">
        <v>19555</v>
      </c>
      <c r="AD9458" s="14" t="s">
        <v>19340</v>
      </c>
      <c r="AE9458" s="14" t="s">
        <v>19341</v>
      </c>
      <c r="AF9458" s="14" t="s">
        <v>19555</v>
      </c>
      <c r="AG9458" s="15" t="s">
        <v>19555</v>
      </c>
      <c r="AH9458" s="14" t="s">
        <v>19556</v>
      </c>
      <c r="AI9458" s="14" t="s">
        <v>19556</v>
      </c>
      <c r="AJ9458" s="14" t="s">
        <v>19557</v>
      </c>
      <c r="AK9458" s="14" t="s">
        <v>19557</v>
      </c>
      <c r="AL9458" s="14"/>
      <c r="AM9458" s="14" t="s">
        <v>19344</v>
      </c>
      <c r="AN9458" s="14" t="s">
        <v>5618</v>
      </c>
      <c r="AO9458" t="s">
        <v>5610</v>
      </c>
      <c r="AR9458" t="s">
        <v>19557</v>
      </c>
    </row>
    <row r="9459" spans="1:65" x14ac:dyDescent="0.25">
      <c r="A9459" s="11" t="s">
        <v>84</v>
      </c>
      <c r="B9459" s="12" t="s">
        <v>85</v>
      </c>
      <c r="C9459" s="14" t="s">
        <v>62649</v>
      </c>
      <c r="E9459" s="14" t="s">
        <v>62649</v>
      </c>
      <c r="G9459" s="13" t="s">
        <v>86</v>
      </c>
      <c r="P9459" s="14" t="s">
        <v>62665</v>
      </c>
      <c r="Q9459" t="s">
        <v>32</v>
      </c>
      <c r="R9459" s="14">
        <v>4940</v>
      </c>
      <c r="S9459" s="14">
        <v>4940</v>
      </c>
      <c r="T9459" s="14" t="s">
        <v>19558</v>
      </c>
      <c r="U9459" s="14" t="s">
        <v>9536</v>
      </c>
      <c r="V9459" s="14" t="s">
        <v>19395</v>
      </c>
      <c r="W9459" s="14" t="s">
        <v>19396</v>
      </c>
      <c r="X9459" s="14" t="s">
        <v>982</v>
      </c>
      <c r="Y9459" s="14"/>
      <c r="Z9459" s="14" t="s">
        <v>19559</v>
      </c>
      <c r="AA9459" s="14" t="s">
        <v>19338</v>
      </c>
      <c r="AB9459" s="14"/>
      <c r="AC9459" s="14" t="s">
        <v>19560</v>
      </c>
      <c r="AD9459" s="14" t="s">
        <v>19340</v>
      </c>
      <c r="AE9459" s="14" t="s">
        <v>19341</v>
      </c>
      <c r="AF9459" s="14" t="s">
        <v>19560</v>
      </c>
      <c r="AG9459" s="15" t="s">
        <v>19560</v>
      </c>
      <c r="AH9459" s="14" t="s">
        <v>19561</v>
      </c>
      <c r="AI9459" s="14" t="s">
        <v>19561</v>
      </c>
      <c r="AJ9459" s="14" t="s">
        <v>19562</v>
      </c>
      <c r="AK9459" s="14" t="s">
        <v>19563</v>
      </c>
      <c r="AL9459" s="14"/>
      <c r="AM9459" s="14" t="s">
        <v>19344</v>
      </c>
      <c r="AN9459" s="14" t="s">
        <v>19564</v>
      </c>
      <c r="AO9459" t="s">
        <v>19565</v>
      </c>
      <c r="AR9459" t="s">
        <v>19566</v>
      </c>
      <c r="AW9459" t="s">
        <v>58311</v>
      </c>
      <c r="AX9459" t="s">
        <v>62277</v>
      </c>
      <c r="BB9459" t="s">
        <v>61594</v>
      </c>
      <c r="BG9459" t="s">
        <v>62278</v>
      </c>
      <c r="BK9459" t="s">
        <v>57718</v>
      </c>
    </row>
    <row r="9460" spans="1:65" x14ac:dyDescent="0.25">
      <c r="A9460" s="11" t="s">
        <v>84</v>
      </c>
      <c r="B9460" s="12" t="s">
        <v>85</v>
      </c>
      <c r="C9460" s="14" t="s">
        <v>62649</v>
      </c>
      <c r="E9460" s="14" t="s">
        <v>62649</v>
      </c>
      <c r="G9460" s="13" t="s">
        <v>86</v>
      </c>
      <c r="P9460" s="14" t="s">
        <v>62665</v>
      </c>
      <c r="Q9460" t="s">
        <v>32</v>
      </c>
      <c r="R9460" s="14">
        <v>4941</v>
      </c>
      <c r="S9460" s="14">
        <v>4941</v>
      </c>
      <c r="T9460" s="14" t="s">
        <v>19567</v>
      </c>
      <c r="U9460" s="14" t="s">
        <v>19568</v>
      </c>
      <c r="V9460" s="14" t="s">
        <v>19569</v>
      </c>
      <c r="W9460" s="14" t="s">
        <v>19570</v>
      </c>
      <c r="X9460" s="14" t="s">
        <v>982</v>
      </c>
      <c r="Y9460" s="14"/>
      <c r="Z9460" s="14" t="s">
        <v>19571</v>
      </c>
      <c r="AA9460" s="14" t="s">
        <v>19338</v>
      </c>
      <c r="AB9460" s="14"/>
      <c r="AC9460" s="14" t="s">
        <v>19572</v>
      </c>
      <c r="AD9460" s="14" t="s">
        <v>19340</v>
      </c>
      <c r="AE9460" s="14" t="s">
        <v>19341</v>
      </c>
      <c r="AF9460" s="14" t="s">
        <v>19572</v>
      </c>
      <c r="AG9460" s="15" t="s">
        <v>19572</v>
      </c>
      <c r="AH9460" s="14" t="s">
        <v>19573</v>
      </c>
      <c r="AI9460" s="14" t="s">
        <v>19573</v>
      </c>
      <c r="AJ9460" s="14" t="s">
        <v>19574</v>
      </c>
      <c r="AK9460" s="14" t="s">
        <v>19575</v>
      </c>
      <c r="AL9460" s="14"/>
      <c r="AM9460" s="14" t="s">
        <v>19576</v>
      </c>
      <c r="AN9460" s="14" t="s">
        <v>3026</v>
      </c>
      <c r="AO9460" t="s">
        <v>3027</v>
      </c>
      <c r="AR9460" t="s">
        <v>19577</v>
      </c>
      <c r="AW9460" t="s">
        <v>58693</v>
      </c>
      <c r="AX9460" t="s">
        <v>58877</v>
      </c>
      <c r="AY9460" t="s">
        <v>62279</v>
      </c>
      <c r="BB9460" t="s">
        <v>62274</v>
      </c>
      <c r="BG9460" t="s">
        <v>62280</v>
      </c>
    </row>
    <row r="9461" spans="1:65" x14ac:dyDescent="0.25">
      <c r="A9461" s="11" t="s">
        <v>84</v>
      </c>
      <c r="B9461" s="12" t="s">
        <v>85</v>
      </c>
      <c r="C9461" s="14" t="s">
        <v>62649</v>
      </c>
      <c r="E9461" s="14" t="s">
        <v>62649</v>
      </c>
      <c r="G9461" s="13" t="s">
        <v>86</v>
      </c>
      <c r="P9461" s="14" t="s">
        <v>62665</v>
      </c>
      <c r="Q9461" t="s">
        <v>32</v>
      </c>
      <c r="R9461" s="14">
        <v>4942</v>
      </c>
      <c r="S9461" s="14">
        <v>4942</v>
      </c>
      <c r="T9461" s="14" t="s">
        <v>19578</v>
      </c>
      <c r="U9461" s="14" t="s">
        <v>5246</v>
      </c>
      <c r="V9461" s="14" t="s">
        <v>19395</v>
      </c>
      <c r="W9461" s="14" t="s">
        <v>19396</v>
      </c>
      <c r="X9461" s="14" t="s">
        <v>982</v>
      </c>
      <c r="Y9461" s="14"/>
      <c r="Z9461" s="14" t="s">
        <v>19579</v>
      </c>
      <c r="AA9461" s="14" t="s">
        <v>19338</v>
      </c>
      <c r="AB9461" s="14"/>
      <c r="AC9461" s="14" t="s">
        <v>19580</v>
      </c>
      <c r="AD9461" s="14" t="s">
        <v>19340</v>
      </c>
      <c r="AE9461" s="14" t="s">
        <v>19341</v>
      </c>
      <c r="AF9461" s="14" t="s">
        <v>19580</v>
      </c>
      <c r="AG9461" s="15" t="s">
        <v>19580</v>
      </c>
      <c r="AH9461" s="14" t="s">
        <v>19581</v>
      </c>
      <c r="AI9461" s="14" t="s">
        <v>19581</v>
      </c>
      <c r="AJ9461" s="14" t="s">
        <v>19582</v>
      </c>
      <c r="AK9461" s="14" t="s">
        <v>19583</v>
      </c>
      <c r="AL9461" s="14"/>
      <c r="AM9461" s="14" t="s">
        <v>19344</v>
      </c>
      <c r="AN9461" s="14" t="s">
        <v>3026</v>
      </c>
      <c r="AO9461" t="s">
        <v>3027</v>
      </c>
      <c r="AR9461" t="s">
        <v>19584</v>
      </c>
      <c r="AW9461" t="s">
        <v>58693</v>
      </c>
      <c r="AX9461" t="s">
        <v>58877</v>
      </c>
      <c r="AY9461" t="s">
        <v>62281</v>
      </c>
      <c r="BB9461" t="s">
        <v>62282</v>
      </c>
      <c r="BG9461" t="s">
        <v>62283</v>
      </c>
    </row>
    <row r="9462" spans="1:65" x14ac:dyDescent="0.25">
      <c r="A9462" s="11" t="s">
        <v>84</v>
      </c>
      <c r="B9462" s="12" t="s">
        <v>85</v>
      </c>
      <c r="C9462" s="14" t="s">
        <v>62649</v>
      </c>
      <c r="E9462" s="14" t="s">
        <v>62649</v>
      </c>
      <c r="G9462" s="13" t="s">
        <v>86</v>
      </c>
      <c r="P9462" s="14" t="s">
        <v>62665</v>
      </c>
      <c r="Q9462" t="s">
        <v>32</v>
      </c>
      <c r="R9462" s="14">
        <v>4943</v>
      </c>
      <c r="S9462" s="14">
        <v>4943</v>
      </c>
      <c r="T9462" s="14" t="s">
        <v>19585</v>
      </c>
      <c r="U9462" s="14" t="s">
        <v>5246</v>
      </c>
      <c r="V9462" s="14" t="s">
        <v>19395</v>
      </c>
      <c r="W9462" s="14" t="s">
        <v>19396</v>
      </c>
      <c r="X9462" s="14" t="s">
        <v>982</v>
      </c>
      <c r="Y9462" s="14"/>
      <c r="Z9462" s="14" t="s">
        <v>19586</v>
      </c>
      <c r="AA9462" s="14" t="s">
        <v>19338</v>
      </c>
      <c r="AB9462" s="14"/>
      <c r="AC9462" s="14" t="s">
        <v>19587</v>
      </c>
      <c r="AD9462" s="14" t="s">
        <v>19340</v>
      </c>
      <c r="AE9462" s="14" t="s">
        <v>19341</v>
      </c>
      <c r="AF9462" s="14" t="s">
        <v>19587</v>
      </c>
      <c r="AG9462" s="15" t="s">
        <v>19587</v>
      </c>
      <c r="AH9462" s="14" t="s">
        <v>19588</v>
      </c>
      <c r="AI9462" s="14" t="s">
        <v>19588</v>
      </c>
      <c r="AJ9462" s="14" t="s">
        <v>19589</v>
      </c>
      <c r="AK9462" s="14" t="s">
        <v>19590</v>
      </c>
      <c r="AL9462" s="14"/>
      <c r="AM9462" s="14" t="s">
        <v>19344</v>
      </c>
      <c r="AN9462" s="14" t="s">
        <v>3026</v>
      </c>
      <c r="AO9462" t="s">
        <v>3027</v>
      </c>
      <c r="AR9462" t="s">
        <v>19591</v>
      </c>
      <c r="AW9462" t="s">
        <v>58693</v>
      </c>
      <c r="AX9462" t="s">
        <v>58877</v>
      </c>
      <c r="AY9462" t="s">
        <v>62279</v>
      </c>
      <c r="BB9462" t="s">
        <v>62284</v>
      </c>
      <c r="BG9462" t="s">
        <v>62285</v>
      </c>
    </row>
    <row r="9463" spans="1:65" x14ac:dyDescent="0.25">
      <c r="A9463" s="11" t="s">
        <v>84</v>
      </c>
      <c r="B9463" s="12" t="s">
        <v>85</v>
      </c>
      <c r="C9463" s="14" t="s">
        <v>62649</v>
      </c>
      <c r="E9463" s="14" t="s">
        <v>62649</v>
      </c>
      <c r="G9463" s="13" t="s">
        <v>86</v>
      </c>
      <c r="P9463" s="14" t="s">
        <v>62665</v>
      </c>
      <c r="Q9463" t="s">
        <v>32</v>
      </c>
      <c r="R9463" s="14">
        <v>4944</v>
      </c>
      <c r="S9463" s="14">
        <v>4944</v>
      </c>
      <c r="T9463" s="14" t="s">
        <v>19592</v>
      </c>
      <c r="U9463" s="14" t="s">
        <v>5246</v>
      </c>
      <c r="V9463" s="14" t="s">
        <v>19395</v>
      </c>
      <c r="W9463" s="14" t="s">
        <v>19396</v>
      </c>
      <c r="X9463" s="14" t="s">
        <v>982</v>
      </c>
      <c r="Y9463" s="14"/>
      <c r="Z9463" s="14" t="s">
        <v>19593</v>
      </c>
      <c r="AA9463" s="14" t="s">
        <v>19338</v>
      </c>
      <c r="AB9463" s="14"/>
      <c r="AC9463" s="14" t="s">
        <v>19594</v>
      </c>
      <c r="AD9463" s="14" t="s">
        <v>19340</v>
      </c>
      <c r="AE9463" s="14" t="s">
        <v>19341</v>
      </c>
      <c r="AF9463" s="14" t="s">
        <v>19594</v>
      </c>
      <c r="AG9463" s="15" t="s">
        <v>19594</v>
      </c>
      <c r="AH9463" s="14" t="s">
        <v>19595</v>
      </c>
      <c r="AI9463" s="14" t="s">
        <v>19595</v>
      </c>
      <c r="AJ9463" s="14" t="s">
        <v>19596</v>
      </c>
      <c r="AK9463" s="14" t="s">
        <v>19597</v>
      </c>
      <c r="AL9463" s="14"/>
      <c r="AM9463" s="14" t="s">
        <v>19344</v>
      </c>
      <c r="AN9463" s="14" t="s">
        <v>3026</v>
      </c>
      <c r="AO9463" t="s">
        <v>3027</v>
      </c>
      <c r="AR9463" t="s">
        <v>19598</v>
      </c>
      <c r="AW9463" t="s">
        <v>58693</v>
      </c>
      <c r="AX9463" t="s">
        <v>58877</v>
      </c>
      <c r="AY9463" t="s">
        <v>62273</v>
      </c>
      <c r="BB9463" t="s">
        <v>62274</v>
      </c>
      <c r="BG9463" t="s">
        <v>62286</v>
      </c>
    </row>
    <row r="9464" spans="1:65" x14ac:dyDescent="0.25">
      <c r="A9464" s="11" t="s">
        <v>84</v>
      </c>
      <c r="B9464" s="12" t="s">
        <v>85</v>
      </c>
      <c r="C9464" s="14" t="s">
        <v>62649</v>
      </c>
      <c r="E9464" s="14" t="s">
        <v>62649</v>
      </c>
      <c r="G9464" s="13" t="s">
        <v>86</v>
      </c>
      <c r="P9464" s="14" t="s">
        <v>62665</v>
      </c>
      <c r="Q9464" t="s">
        <v>32</v>
      </c>
      <c r="R9464" s="14">
        <v>5002</v>
      </c>
      <c r="S9464" s="14">
        <v>5002</v>
      </c>
      <c r="T9464" s="14" t="s">
        <v>19856</v>
      </c>
      <c r="U9464" s="14" t="s">
        <v>6340</v>
      </c>
      <c r="V9464" s="14" t="s">
        <v>19395</v>
      </c>
      <c r="W9464" s="14" t="s">
        <v>19396</v>
      </c>
      <c r="X9464" s="14" t="s">
        <v>982</v>
      </c>
      <c r="Y9464" s="14"/>
      <c r="Z9464" s="14" t="s">
        <v>19857</v>
      </c>
      <c r="AA9464" s="14" t="s">
        <v>19338</v>
      </c>
      <c r="AB9464" s="14"/>
      <c r="AC9464" s="14" t="s">
        <v>19858</v>
      </c>
      <c r="AD9464" s="14" t="s">
        <v>19340</v>
      </c>
      <c r="AE9464" s="14" t="s">
        <v>19341</v>
      </c>
      <c r="AF9464" s="14" t="s">
        <v>19858</v>
      </c>
      <c r="AG9464" s="15" t="s">
        <v>19858</v>
      </c>
      <c r="AH9464" s="14" t="s">
        <v>19859</v>
      </c>
      <c r="AI9464" s="14" t="s">
        <v>19859</v>
      </c>
      <c r="AJ9464" s="14" t="s">
        <v>19860</v>
      </c>
      <c r="AK9464" s="14" t="s">
        <v>19861</v>
      </c>
      <c r="AL9464" s="14"/>
      <c r="AM9464" s="14" t="s">
        <v>19862</v>
      </c>
      <c r="AN9464" s="14" t="s">
        <v>6349</v>
      </c>
      <c r="AO9464" t="s">
        <v>6350</v>
      </c>
      <c r="AR9464" t="s">
        <v>19863</v>
      </c>
      <c r="AW9464" t="s">
        <v>59444</v>
      </c>
      <c r="AX9464" t="s">
        <v>59445</v>
      </c>
      <c r="AY9464" t="s">
        <v>62328</v>
      </c>
      <c r="BB9464" t="s">
        <v>58239</v>
      </c>
      <c r="BC9464" t="s">
        <v>62329</v>
      </c>
      <c r="BL9464" t="s">
        <v>62330</v>
      </c>
    </row>
    <row r="9465" spans="1:65" x14ac:dyDescent="0.25">
      <c r="A9465" s="11" t="s">
        <v>84</v>
      </c>
      <c r="B9465" s="12" t="s">
        <v>85</v>
      </c>
      <c r="C9465" s="14" t="s">
        <v>62649</v>
      </c>
      <c r="E9465" s="14" t="s">
        <v>62649</v>
      </c>
      <c r="G9465" s="13" t="s">
        <v>86</v>
      </c>
      <c r="P9465" s="14" t="s">
        <v>62665</v>
      </c>
      <c r="Q9465" t="s">
        <v>32</v>
      </c>
      <c r="R9465" s="14">
        <v>5005</v>
      </c>
      <c r="S9465" s="14">
        <v>5005</v>
      </c>
      <c r="T9465" s="14" t="s">
        <v>19882</v>
      </c>
      <c r="U9465" s="14" t="s">
        <v>5246</v>
      </c>
      <c r="V9465" s="14" t="s">
        <v>19395</v>
      </c>
      <c r="W9465" s="14" t="s">
        <v>19396</v>
      </c>
      <c r="X9465" s="14" t="s">
        <v>982</v>
      </c>
      <c r="Y9465" s="14"/>
      <c r="Z9465" s="14" t="s">
        <v>19883</v>
      </c>
      <c r="AA9465" s="14" t="s">
        <v>19338</v>
      </c>
      <c r="AB9465" s="14"/>
      <c r="AC9465" s="14" t="s">
        <v>19884</v>
      </c>
      <c r="AD9465" s="14" t="s">
        <v>19340</v>
      </c>
      <c r="AE9465" s="14" t="s">
        <v>19341</v>
      </c>
      <c r="AF9465" s="14" t="s">
        <v>19884</v>
      </c>
      <c r="AG9465" s="15" t="s">
        <v>19884</v>
      </c>
      <c r="AH9465" s="14" t="s">
        <v>19885</v>
      </c>
      <c r="AI9465" s="14" t="s">
        <v>19885</v>
      </c>
      <c r="AJ9465" s="14" t="s">
        <v>19886</v>
      </c>
      <c r="AK9465" s="14" t="s">
        <v>19887</v>
      </c>
      <c r="AL9465" s="14"/>
      <c r="AM9465" s="14" t="s">
        <v>19880</v>
      </c>
      <c r="AN9465" s="14" t="s">
        <v>3827</v>
      </c>
      <c r="AO9465" t="s">
        <v>3828</v>
      </c>
      <c r="AR9465" t="s">
        <v>19888</v>
      </c>
      <c r="AW9465" t="s">
        <v>58693</v>
      </c>
      <c r="AX9465" t="s">
        <v>58265</v>
      </c>
      <c r="AY9465" t="s">
        <v>60867</v>
      </c>
      <c r="BB9465" t="s">
        <v>62332</v>
      </c>
      <c r="BF9465" t="s">
        <v>59445</v>
      </c>
      <c r="BG9465" t="s">
        <v>62336</v>
      </c>
      <c r="BL9465" t="s">
        <v>19880</v>
      </c>
      <c r="BM9465" t="s">
        <v>57744</v>
      </c>
    </row>
    <row r="9466" spans="1:65" x14ac:dyDescent="0.25">
      <c r="A9466" s="11" t="s">
        <v>84</v>
      </c>
      <c r="B9466" s="12" t="s">
        <v>85</v>
      </c>
      <c r="C9466" s="14" t="s">
        <v>62649</v>
      </c>
      <c r="E9466" s="14" t="s">
        <v>62649</v>
      </c>
      <c r="G9466" s="13" t="s">
        <v>86</v>
      </c>
      <c r="P9466" s="14" t="s">
        <v>62665</v>
      </c>
      <c r="Q9466" t="s">
        <v>32</v>
      </c>
      <c r="R9466" s="14">
        <v>5006</v>
      </c>
      <c r="S9466" s="14">
        <v>5006</v>
      </c>
      <c r="T9466" s="14" t="s">
        <v>19889</v>
      </c>
      <c r="U9466" s="14" t="s">
        <v>5246</v>
      </c>
      <c r="V9466" s="14" t="s">
        <v>19395</v>
      </c>
      <c r="W9466" s="14" t="s">
        <v>19396</v>
      </c>
      <c r="X9466" s="14" t="s">
        <v>982</v>
      </c>
      <c r="Y9466" s="14"/>
      <c r="Z9466" s="14" t="s">
        <v>19890</v>
      </c>
      <c r="AA9466" s="14" t="s">
        <v>19338</v>
      </c>
      <c r="AB9466" s="14"/>
      <c r="AC9466" s="14" t="s">
        <v>19891</v>
      </c>
      <c r="AD9466" s="14" t="s">
        <v>19340</v>
      </c>
      <c r="AE9466" s="14" t="s">
        <v>19341</v>
      </c>
      <c r="AF9466" s="14" t="s">
        <v>19891</v>
      </c>
      <c r="AG9466" s="15" t="s">
        <v>19891</v>
      </c>
      <c r="AH9466" s="14" t="s">
        <v>19892</v>
      </c>
      <c r="AI9466" s="14" t="s">
        <v>19892</v>
      </c>
      <c r="AJ9466" s="14" t="s">
        <v>19893</v>
      </c>
      <c r="AK9466" s="14" t="s">
        <v>19894</v>
      </c>
      <c r="AL9466" s="14"/>
      <c r="AM9466" s="14" t="s">
        <v>19344</v>
      </c>
      <c r="AN9466" s="14" t="s">
        <v>3827</v>
      </c>
      <c r="AO9466" t="s">
        <v>3828</v>
      </c>
      <c r="AR9466" t="s">
        <v>19895</v>
      </c>
      <c r="AW9466" t="s">
        <v>58693</v>
      </c>
      <c r="AX9466" t="s">
        <v>58265</v>
      </c>
      <c r="AY9466" t="s">
        <v>62337</v>
      </c>
      <c r="BB9466" t="s">
        <v>61594</v>
      </c>
      <c r="BF9466" t="s">
        <v>59445</v>
      </c>
      <c r="BG9466" t="s">
        <v>62338</v>
      </c>
    </row>
    <row r="9467" spans="1:65" x14ac:dyDescent="0.25">
      <c r="A9467" s="11" t="s">
        <v>84</v>
      </c>
      <c r="B9467" s="12" t="s">
        <v>85</v>
      </c>
      <c r="C9467" s="14" t="s">
        <v>62649</v>
      </c>
      <c r="E9467" s="14" t="s">
        <v>62649</v>
      </c>
      <c r="G9467" s="13" t="s">
        <v>86</v>
      </c>
      <c r="P9467" s="14" t="s">
        <v>62665</v>
      </c>
      <c r="Q9467" t="s">
        <v>32</v>
      </c>
      <c r="R9467" s="14">
        <v>5009</v>
      </c>
      <c r="S9467" s="14">
        <v>5009</v>
      </c>
      <c r="T9467" s="14" t="s">
        <v>19911</v>
      </c>
      <c r="U9467" s="14" t="s">
        <v>5246</v>
      </c>
      <c r="V9467" s="14" t="s">
        <v>19395</v>
      </c>
      <c r="W9467" s="14" t="s">
        <v>19396</v>
      </c>
      <c r="X9467" s="14" t="s">
        <v>982</v>
      </c>
      <c r="Y9467" s="14" t="s">
        <v>19912</v>
      </c>
      <c r="Z9467" s="14" t="s">
        <v>19913</v>
      </c>
      <c r="AA9467" s="14" t="s">
        <v>19338</v>
      </c>
      <c r="AB9467" s="14"/>
      <c r="AC9467" s="14" t="s">
        <v>19914</v>
      </c>
      <c r="AD9467" s="14" t="s">
        <v>19340</v>
      </c>
      <c r="AE9467" s="14" t="s">
        <v>19341</v>
      </c>
      <c r="AF9467" s="14" t="s">
        <v>19914</v>
      </c>
      <c r="AG9467" s="15" t="s">
        <v>19914</v>
      </c>
      <c r="AH9467" s="14" t="s">
        <v>19915</v>
      </c>
      <c r="AI9467" s="14" t="s">
        <v>19915</v>
      </c>
      <c r="AJ9467" s="14" t="s">
        <v>19916</v>
      </c>
      <c r="AK9467" s="14" t="s">
        <v>19917</v>
      </c>
      <c r="AL9467" s="14"/>
      <c r="AM9467" s="14" t="s">
        <v>19344</v>
      </c>
      <c r="AN9467" s="14" t="s">
        <v>3827</v>
      </c>
      <c r="AO9467" t="s">
        <v>3828</v>
      </c>
      <c r="AR9467" t="s">
        <v>19918</v>
      </c>
      <c r="AW9467" t="s">
        <v>58693</v>
      </c>
      <c r="AX9467" t="s">
        <v>58265</v>
      </c>
      <c r="AY9467" t="s">
        <v>60867</v>
      </c>
      <c r="AZ9467" t="s">
        <v>57833</v>
      </c>
      <c r="BB9467" t="s">
        <v>62344</v>
      </c>
      <c r="BF9467" t="s">
        <v>59445</v>
      </c>
      <c r="BG9467" t="s">
        <v>62345</v>
      </c>
      <c r="BM9467" t="s">
        <v>57744</v>
      </c>
    </row>
    <row r="9468" spans="1:65" x14ac:dyDescent="0.25">
      <c r="A9468" s="11" t="s">
        <v>84</v>
      </c>
      <c r="B9468" s="12" t="s">
        <v>85</v>
      </c>
      <c r="C9468" s="14" t="s">
        <v>62649</v>
      </c>
      <c r="E9468" s="14" t="s">
        <v>62649</v>
      </c>
      <c r="G9468" s="13" t="s">
        <v>86</v>
      </c>
      <c r="P9468" s="14" t="s">
        <v>62665</v>
      </c>
      <c r="Q9468" t="s">
        <v>32</v>
      </c>
      <c r="R9468" s="14">
        <v>5010</v>
      </c>
      <c r="S9468" s="14">
        <v>5010</v>
      </c>
      <c r="T9468" s="14" t="s">
        <v>19919</v>
      </c>
      <c r="U9468" s="14" t="s">
        <v>5246</v>
      </c>
      <c r="V9468" s="14" t="s">
        <v>19395</v>
      </c>
      <c r="W9468" s="14" t="s">
        <v>19396</v>
      </c>
      <c r="X9468" s="14" t="s">
        <v>982</v>
      </c>
      <c r="Y9468" s="14" t="s">
        <v>19920</v>
      </c>
      <c r="Z9468" s="14" t="s">
        <v>19921</v>
      </c>
      <c r="AA9468" s="14" t="s">
        <v>19338</v>
      </c>
      <c r="AB9468" s="14"/>
      <c r="AC9468" s="14" t="s">
        <v>19922</v>
      </c>
      <c r="AD9468" s="14" t="s">
        <v>19340</v>
      </c>
      <c r="AE9468" s="14" t="s">
        <v>19341</v>
      </c>
      <c r="AF9468" s="14" t="s">
        <v>19922</v>
      </c>
      <c r="AG9468" s="15" t="s">
        <v>19922</v>
      </c>
      <c r="AH9468" s="14" t="s">
        <v>19923</v>
      </c>
      <c r="AI9468" s="14" t="s">
        <v>19923</v>
      </c>
      <c r="AJ9468" s="14" t="s">
        <v>19924</v>
      </c>
      <c r="AK9468" s="14" t="s">
        <v>19925</v>
      </c>
      <c r="AL9468" s="14"/>
      <c r="AM9468" s="14" t="s">
        <v>19344</v>
      </c>
      <c r="AN9468" s="14" t="s">
        <v>3827</v>
      </c>
      <c r="AO9468" t="s">
        <v>3828</v>
      </c>
      <c r="AR9468" t="s">
        <v>19926</v>
      </c>
      <c r="AW9468" t="s">
        <v>58693</v>
      </c>
      <c r="AX9468" t="s">
        <v>58265</v>
      </c>
      <c r="AY9468" t="s">
        <v>62346</v>
      </c>
      <c r="AZ9468" t="s">
        <v>57833</v>
      </c>
      <c r="BB9468" t="s">
        <v>61252</v>
      </c>
      <c r="BF9468" t="s">
        <v>59445</v>
      </c>
      <c r="BG9468" t="s">
        <v>62347</v>
      </c>
      <c r="BM9468" t="s">
        <v>57744</v>
      </c>
    </row>
    <row r="9469" spans="1:65" x14ac:dyDescent="0.25">
      <c r="A9469" s="11" t="s">
        <v>84</v>
      </c>
      <c r="B9469" s="12" t="s">
        <v>85</v>
      </c>
      <c r="C9469" s="14" t="s">
        <v>62649</v>
      </c>
      <c r="E9469" s="14" t="s">
        <v>62649</v>
      </c>
      <c r="G9469" s="13" t="s">
        <v>86</v>
      </c>
      <c r="P9469" s="14" t="s">
        <v>62665</v>
      </c>
      <c r="Q9469" t="s">
        <v>32</v>
      </c>
      <c r="R9469" s="14">
        <v>5011</v>
      </c>
      <c r="S9469" s="14">
        <v>5011</v>
      </c>
      <c r="T9469" s="14" t="s">
        <v>19927</v>
      </c>
      <c r="U9469" s="14" t="s">
        <v>5246</v>
      </c>
      <c r="V9469" s="14" t="s">
        <v>19395</v>
      </c>
      <c r="W9469" s="14" t="s">
        <v>19396</v>
      </c>
      <c r="X9469" s="14" t="s">
        <v>982</v>
      </c>
      <c r="Y9469" s="14" t="s">
        <v>19928</v>
      </c>
      <c r="Z9469" s="14" t="s">
        <v>19929</v>
      </c>
      <c r="AA9469" s="14" t="s">
        <v>19338</v>
      </c>
      <c r="AB9469" s="14"/>
      <c r="AC9469" s="14" t="s">
        <v>19930</v>
      </c>
      <c r="AD9469" s="14" t="s">
        <v>19340</v>
      </c>
      <c r="AE9469" s="14" t="s">
        <v>19341</v>
      </c>
      <c r="AF9469" s="14" t="s">
        <v>19930</v>
      </c>
      <c r="AG9469" s="15" t="s">
        <v>19930</v>
      </c>
      <c r="AH9469" s="14" t="s">
        <v>19931</v>
      </c>
      <c r="AI9469" s="14" t="s">
        <v>19931</v>
      </c>
      <c r="AJ9469" s="14" t="s">
        <v>19932</v>
      </c>
      <c r="AK9469" s="14" t="s">
        <v>19933</v>
      </c>
      <c r="AL9469" s="14"/>
      <c r="AM9469" s="14" t="s">
        <v>19344</v>
      </c>
      <c r="AN9469" s="14" t="s">
        <v>3827</v>
      </c>
      <c r="AO9469" t="s">
        <v>3828</v>
      </c>
      <c r="AR9469" t="s">
        <v>19934</v>
      </c>
      <c r="AW9469" t="s">
        <v>58693</v>
      </c>
      <c r="AX9469" t="s">
        <v>58265</v>
      </c>
      <c r="AY9469" t="s">
        <v>60867</v>
      </c>
      <c r="AZ9469" t="s">
        <v>57713</v>
      </c>
      <c r="BB9469" t="s">
        <v>62344</v>
      </c>
      <c r="BF9469" t="s">
        <v>59445</v>
      </c>
      <c r="BG9469" t="s">
        <v>62347</v>
      </c>
      <c r="BM9469" t="s">
        <v>57744</v>
      </c>
    </row>
    <row r="9470" spans="1:65" x14ac:dyDescent="0.25">
      <c r="A9470" s="11" t="s">
        <v>84</v>
      </c>
      <c r="B9470" s="12" t="s">
        <v>85</v>
      </c>
      <c r="C9470" s="14" t="s">
        <v>62649</v>
      </c>
      <c r="E9470" s="14" t="s">
        <v>62649</v>
      </c>
      <c r="G9470" s="13" t="s">
        <v>86</v>
      </c>
      <c r="P9470" s="14" t="s">
        <v>62665</v>
      </c>
      <c r="Q9470" t="s">
        <v>32</v>
      </c>
      <c r="R9470" s="14">
        <v>5012</v>
      </c>
      <c r="S9470" s="14">
        <v>5012</v>
      </c>
      <c r="T9470" s="14" t="s">
        <v>19935</v>
      </c>
      <c r="U9470" s="14" t="s">
        <v>5246</v>
      </c>
      <c r="V9470" s="14" t="s">
        <v>19395</v>
      </c>
      <c r="W9470" s="14" t="s">
        <v>19396</v>
      </c>
      <c r="X9470" s="14" t="s">
        <v>982</v>
      </c>
      <c r="Y9470" s="14" t="s">
        <v>19936</v>
      </c>
      <c r="Z9470" s="14" t="s">
        <v>19937</v>
      </c>
      <c r="AA9470" s="14" t="s">
        <v>19338</v>
      </c>
      <c r="AB9470" s="14"/>
      <c r="AC9470" s="14" t="s">
        <v>19938</v>
      </c>
      <c r="AD9470" s="14" t="s">
        <v>19340</v>
      </c>
      <c r="AE9470" s="14" t="s">
        <v>19341</v>
      </c>
      <c r="AF9470" s="14" t="s">
        <v>19938</v>
      </c>
      <c r="AG9470" s="15" t="s">
        <v>19938</v>
      </c>
      <c r="AH9470" s="14" t="s">
        <v>19939</v>
      </c>
      <c r="AI9470" s="14" t="s">
        <v>19939</v>
      </c>
      <c r="AJ9470" s="14" t="s">
        <v>19940</v>
      </c>
      <c r="AK9470" s="14" t="s">
        <v>19941</v>
      </c>
      <c r="AL9470" s="14"/>
      <c r="AM9470" s="14" t="s">
        <v>19344</v>
      </c>
      <c r="AN9470" s="14" t="s">
        <v>3827</v>
      </c>
      <c r="AO9470" t="s">
        <v>3828</v>
      </c>
      <c r="AR9470" t="s">
        <v>19942</v>
      </c>
      <c r="AW9470" t="s">
        <v>58693</v>
      </c>
      <c r="AX9470" t="s">
        <v>58265</v>
      </c>
      <c r="AY9470" t="s">
        <v>62346</v>
      </c>
      <c r="BB9470" t="s">
        <v>57989</v>
      </c>
      <c r="BF9470" t="s">
        <v>59445</v>
      </c>
      <c r="BG9470" t="s">
        <v>62348</v>
      </c>
      <c r="BM9470" t="s">
        <v>57744</v>
      </c>
    </row>
    <row r="9471" spans="1:65" x14ac:dyDescent="0.25">
      <c r="A9471" s="11" t="s">
        <v>84</v>
      </c>
      <c r="B9471" s="12" t="s">
        <v>85</v>
      </c>
      <c r="C9471" s="14" t="s">
        <v>62649</v>
      </c>
      <c r="E9471" s="14" t="s">
        <v>62649</v>
      </c>
      <c r="G9471" s="13" t="s">
        <v>86</v>
      </c>
      <c r="P9471" s="14" t="s">
        <v>62665</v>
      </c>
      <c r="Q9471" t="s">
        <v>32</v>
      </c>
      <c r="R9471" s="14">
        <v>5015</v>
      </c>
      <c r="S9471" s="14">
        <v>5015</v>
      </c>
      <c r="T9471" s="14" t="s">
        <v>19959</v>
      </c>
      <c r="U9471" s="14"/>
      <c r="V9471" s="14" t="s">
        <v>19395</v>
      </c>
      <c r="W9471" s="14" t="s">
        <v>19396</v>
      </c>
      <c r="X9471" s="14" t="s">
        <v>982</v>
      </c>
      <c r="Y9471" s="14" t="s">
        <v>19960</v>
      </c>
      <c r="Z9471" s="14" t="s">
        <v>19961</v>
      </c>
      <c r="AA9471" s="14" t="s">
        <v>19338</v>
      </c>
      <c r="AB9471" s="14"/>
      <c r="AC9471" s="14" t="s">
        <v>19962</v>
      </c>
      <c r="AD9471" s="14" t="s">
        <v>19340</v>
      </c>
      <c r="AE9471" s="14" t="s">
        <v>19341</v>
      </c>
      <c r="AF9471" s="14" t="s">
        <v>19962</v>
      </c>
      <c r="AG9471" s="15" t="s">
        <v>19962</v>
      </c>
      <c r="AH9471" s="14" t="s">
        <v>19963</v>
      </c>
      <c r="AI9471" s="14" t="s">
        <v>19963</v>
      </c>
      <c r="AJ9471" s="14" t="s">
        <v>19964</v>
      </c>
      <c r="AK9471" s="14" t="s">
        <v>19965</v>
      </c>
      <c r="AL9471" s="14"/>
      <c r="AM9471" s="14" t="s">
        <v>19966</v>
      </c>
      <c r="AN9471" s="14" t="s">
        <v>3827</v>
      </c>
      <c r="AO9471" t="s">
        <v>3828</v>
      </c>
      <c r="AR9471" t="s">
        <v>19967</v>
      </c>
      <c r="AW9471" t="s">
        <v>58693</v>
      </c>
      <c r="AX9471" t="s">
        <v>58265</v>
      </c>
      <c r="AY9471" t="s">
        <v>62352</v>
      </c>
      <c r="BB9471" t="s">
        <v>59080</v>
      </c>
      <c r="BG9471" t="s">
        <v>62353</v>
      </c>
    </row>
    <row r="9472" spans="1:65" x14ac:dyDescent="0.25">
      <c r="A9472" s="11" t="s">
        <v>84</v>
      </c>
      <c r="B9472" s="12" t="s">
        <v>85</v>
      </c>
      <c r="C9472" s="14" t="s">
        <v>62649</v>
      </c>
      <c r="E9472" s="14" t="s">
        <v>62649</v>
      </c>
      <c r="G9472" s="13" t="s">
        <v>86</v>
      </c>
      <c r="P9472" s="14" t="s">
        <v>62665</v>
      </c>
      <c r="Q9472" t="s">
        <v>32</v>
      </c>
      <c r="R9472" s="14">
        <v>5016</v>
      </c>
      <c r="S9472" s="14">
        <v>5016</v>
      </c>
      <c r="T9472" s="14" t="s">
        <v>19968</v>
      </c>
      <c r="U9472" s="14"/>
      <c r="V9472" s="14" t="s">
        <v>19395</v>
      </c>
      <c r="W9472" s="14" t="s">
        <v>19396</v>
      </c>
      <c r="X9472" s="14" t="s">
        <v>982</v>
      </c>
      <c r="Y9472" s="14" t="s">
        <v>19969</v>
      </c>
      <c r="Z9472" s="14" t="s">
        <v>19970</v>
      </c>
      <c r="AA9472" s="14" t="s">
        <v>19338</v>
      </c>
      <c r="AB9472" s="14"/>
      <c r="AC9472" s="14" t="s">
        <v>19971</v>
      </c>
      <c r="AD9472" s="14" t="s">
        <v>19340</v>
      </c>
      <c r="AE9472" s="14" t="s">
        <v>19341</v>
      </c>
      <c r="AF9472" s="14" t="s">
        <v>19971</v>
      </c>
      <c r="AG9472" s="15" t="s">
        <v>19971</v>
      </c>
      <c r="AH9472" s="14" t="s">
        <v>19972</v>
      </c>
      <c r="AI9472" s="14" t="s">
        <v>19972</v>
      </c>
      <c r="AJ9472" s="14" t="s">
        <v>19973</v>
      </c>
      <c r="AK9472" s="14" t="s">
        <v>19974</v>
      </c>
      <c r="AL9472" s="14"/>
      <c r="AM9472" s="14" t="s">
        <v>19880</v>
      </c>
      <c r="AN9472" s="14" t="s">
        <v>19975</v>
      </c>
      <c r="AO9472" t="s">
        <v>19976</v>
      </c>
      <c r="AR9472" t="s">
        <v>19977</v>
      </c>
      <c r="AW9472" t="s">
        <v>59684</v>
      </c>
      <c r="AX9472" t="s">
        <v>57712</v>
      </c>
      <c r="AY9472" t="s">
        <v>62352</v>
      </c>
      <c r="BB9472" t="s">
        <v>59080</v>
      </c>
      <c r="BG9472" t="s">
        <v>62354</v>
      </c>
      <c r="BL9472" t="s">
        <v>19880</v>
      </c>
    </row>
    <row r="9473" spans="1:65" x14ac:dyDescent="0.25">
      <c r="A9473" s="11" t="s">
        <v>84</v>
      </c>
      <c r="B9473" s="12" t="s">
        <v>85</v>
      </c>
      <c r="C9473" s="14" t="s">
        <v>62649</v>
      </c>
      <c r="E9473" s="14" t="s">
        <v>62649</v>
      </c>
      <c r="G9473" s="13" t="s">
        <v>86</v>
      </c>
      <c r="P9473" s="14" t="s">
        <v>62665</v>
      </c>
      <c r="Q9473" t="s">
        <v>32</v>
      </c>
      <c r="R9473" s="14">
        <v>5017</v>
      </c>
      <c r="S9473" s="14">
        <v>5017</v>
      </c>
      <c r="T9473" s="14" t="s">
        <v>19978</v>
      </c>
      <c r="U9473" s="14"/>
      <c r="V9473" s="14" t="s">
        <v>19395</v>
      </c>
      <c r="W9473" s="14" t="s">
        <v>19396</v>
      </c>
      <c r="X9473" s="14" t="s">
        <v>982</v>
      </c>
      <c r="Y9473" s="14" t="s">
        <v>19979</v>
      </c>
      <c r="Z9473" s="14" t="s">
        <v>19980</v>
      </c>
      <c r="AA9473" s="14" t="s">
        <v>19338</v>
      </c>
      <c r="AB9473" s="14"/>
      <c r="AC9473" s="14" t="s">
        <v>19981</v>
      </c>
      <c r="AD9473" s="14" t="s">
        <v>19340</v>
      </c>
      <c r="AE9473" s="14" t="s">
        <v>19341</v>
      </c>
      <c r="AF9473" s="14" t="s">
        <v>19981</v>
      </c>
      <c r="AG9473" s="15" t="s">
        <v>19981</v>
      </c>
      <c r="AH9473" s="14" t="s">
        <v>19982</v>
      </c>
      <c r="AI9473" s="14" t="s">
        <v>19982</v>
      </c>
      <c r="AJ9473" s="14" t="s">
        <v>19983</v>
      </c>
      <c r="AK9473" s="14" t="s">
        <v>19984</v>
      </c>
      <c r="AL9473" s="14"/>
      <c r="AM9473" s="14" t="s">
        <v>19880</v>
      </c>
      <c r="AN9473" s="14" t="s">
        <v>6805</v>
      </c>
      <c r="AO9473" t="s">
        <v>7096</v>
      </c>
      <c r="AR9473" t="s">
        <v>19985</v>
      </c>
      <c r="AW9473" t="s">
        <v>59684</v>
      </c>
      <c r="AX9473" t="s">
        <v>58265</v>
      </c>
      <c r="AY9473" t="s">
        <v>62352</v>
      </c>
      <c r="BB9473" t="s">
        <v>59080</v>
      </c>
      <c r="BG9473" t="s">
        <v>62355</v>
      </c>
      <c r="BL9473" t="s">
        <v>19880</v>
      </c>
    </row>
    <row r="9474" spans="1:65" x14ac:dyDescent="0.25">
      <c r="A9474" s="11" t="s">
        <v>84</v>
      </c>
      <c r="B9474" s="12" t="s">
        <v>85</v>
      </c>
      <c r="C9474" s="14" t="s">
        <v>62649</v>
      </c>
      <c r="E9474" s="14" t="s">
        <v>62649</v>
      </c>
      <c r="G9474" s="13" t="s">
        <v>86</v>
      </c>
      <c r="P9474" s="14" t="s">
        <v>62665</v>
      </c>
      <c r="Q9474" t="s">
        <v>32</v>
      </c>
      <c r="R9474" s="14">
        <v>5018</v>
      </c>
      <c r="S9474" s="14">
        <v>5018</v>
      </c>
      <c r="T9474" s="14" t="s">
        <v>19986</v>
      </c>
      <c r="U9474" s="14"/>
      <c r="V9474" s="14" t="s">
        <v>19395</v>
      </c>
      <c r="W9474" s="14" t="s">
        <v>19396</v>
      </c>
      <c r="X9474" s="14" t="s">
        <v>982</v>
      </c>
      <c r="Y9474" s="14" t="s">
        <v>19987</v>
      </c>
      <c r="Z9474" s="14" t="s">
        <v>19988</v>
      </c>
      <c r="AA9474" s="14" t="s">
        <v>19338</v>
      </c>
      <c r="AB9474" s="14"/>
      <c r="AC9474" s="14" t="s">
        <v>19989</v>
      </c>
      <c r="AD9474" s="14" t="s">
        <v>19340</v>
      </c>
      <c r="AE9474" s="14" t="s">
        <v>19341</v>
      </c>
      <c r="AF9474" s="14" t="s">
        <v>19989</v>
      </c>
      <c r="AG9474" s="15" t="s">
        <v>19989</v>
      </c>
      <c r="AH9474" s="14" t="s">
        <v>19990</v>
      </c>
      <c r="AI9474" s="14" t="s">
        <v>19990</v>
      </c>
      <c r="AJ9474" s="14" t="s">
        <v>19991</v>
      </c>
      <c r="AK9474" s="14" t="s">
        <v>19992</v>
      </c>
      <c r="AL9474" s="14"/>
      <c r="AM9474" s="14" t="s">
        <v>19344</v>
      </c>
      <c r="AN9474" s="14" t="s">
        <v>6805</v>
      </c>
      <c r="AO9474" t="s">
        <v>7096</v>
      </c>
      <c r="AR9474" t="s">
        <v>19993</v>
      </c>
      <c r="AW9474" t="s">
        <v>59684</v>
      </c>
      <c r="AX9474" t="s">
        <v>58265</v>
      </c>
      <c r="AY9474" t="s">
        <v>62356</v>
      </c>
      <c r="BG9474" t="s">
        <v>62357</v>
      </c>
    </row>
    <row r="9475" spans="1:65" x14ac:dyDescent="0.25">
      <c r="A9475" s="11" t="s">
        <v>84</v>
      </c>
      <c r="B9475" s="12" t="s">
        <v>85</v>
      </c>
      <c r="C9475" s="14" t="s">
        <v>62649</v>
      </c>
      <c r="E9475" s="14" t="s">
        <v>62649</v>
      </c>
      <c r="G9475" s="13" t="s">
        <v>86</v>
      </c>
      <c r="P9475" s="14" t="s">
        <v>62665</v>
      </c>
      <c r="Q9475" t="s">
        <v>32</v>
      </c>
      <c r="R9475" s="14">
        <v>5019</v>
      </c>
      <c r="S9475" s="14">
        <v>5019</v>
      </c>
      <c r="T9475" s="14" t="s">
        <v>19994</v>
      </c>
      <c r="U9475" s="14"/>
      <c r="V9475" s="14" t="s">
        <v>19395</v>
      </c>
      <c r="W9475" s="14" t="s">
        <v>19396</v>
      </c>
      <c r="X9475" s="14" t="s">
        <v>982</v>
      </c>
      <c r="Y9475" s="14" t="s">
        <v>19995</v>
      </c>
      <c r="Z9475" s="14" t="s">
        <v>19996</v>
      </c>
      <c r="AA9475" s="14" t="s">
        <v>19338</v>
      </c>
      <c r="AB9475" s="14"/>
      <c r="AC9475" s="14" t="s">
        <v>19997</v>
      </c>
      <c r="AD9475" s="14" t="s">
        <v>19340</v>
      </c>
      <c r="AE9475" s="14" t="s">
        <v>19341</v>
      </c>
      <c r="AF9475" s="14" t="s">
        <v>19997</v>
      </c>
      <c r="AG9475" s="15" t="s">
        <v>19997</v>
      </c>
      <c r="AH9475" s="14" t="s">
        <v>19998</v>
      </c>
      <c r="AI9475" s="14" t="s">
        <v>19998</v>
      </c>
      <c r="AJ9475" s="14" t="s">
        <v>19999</v>
      </c>
      <c r="AK9475" s="14" t="s">
        <v>20000</v>
      </c>
      <c r="AL9475" s="14"/>
      <c r="AM9475" s="14" t="s">
        <v>19344</v>
      </c>
      <c r="AN9475" s="14" t="s">
        <v>6805</v>
      </c>
      <c r="AO9475" t="s">
        <v>7096</v>
      </c>
      <c r="AR9475" t="s">
        <v>20001</v>
      </c>
      <c r="AW9475" t="s">
        <v>59684</v>
      </c>
      <c r="AX9475" t="s">
        <v>58265</v>
      </c>
      <c r="AY9475" t="s">
        <v>62358</v>
      </c>
      <c r="BB9475" t="s">
        <v>59080</v>
      </c>
      <c r="BG9475" t="s">
        <v>62359</v>
      </c>
    </row>
    <row r="9476" spans="1:65" x14ac:dyDescent="0.25">
      <c r="A9476" s="11" t="s">
        <v>84</v>
      </c>
      <c r="B9476" s="12" t="s">
        <v>85</v>
      </c>
      <c r="C9476" s="14" t="s">
        <v>62649</v>
      </c>
      <c r="E9476" s="14" t="s">
        <v>62649</v>
      </c>
      <c r="G9476" s="13" t="s">
        <v>86</v>
      </c>
      <c r="P9476" s="14" t="s">
        <v>62665</v>
      </c>
      <c r="Q9476" t="s">
        <v>32</v>
      </c>
      <c r="R9476" s="14">
        <v>5020</v>
      </c>
      <c r="S9476" s="14">
        <v>5020</v>
      </c>
      <c r="T9476" s="14" t="s">
        <v>20002</v>
      </c>
      <c r="U9476" s="14" t="s">
        <v>19612</v>
      </c>
      <c r="V9476" s="14" t="s">
        <v>1701</v>
      </c>
      <c r="W9476" s="14" t="s">
        <v>1702</v>
      </c>
      <c r="X9476" s="14" t="s">
        <v>982</v>
      </c>
      <c r="Y9476" s="14" t="s">
        <v>20003</v>
      </c>
      <c r="Z9476" s="14" t="s">
        <v>20004</v>
      </c>
      <c r="AA9476" s="14" t="s">
        <v>19338</v>
      </c>
      <c r="AB9476" s="14"/>
      <c r="AC9476" s="14" t="s">
        <v>20005</v>
      </c>
      <c r="AD9476" s="14" t="s">
        <v>19340</v>
      </c>
      <c r="AE9476" s="14" t="s">
        <v>19341</v>
      </c>
      <c r="AF9476" s="14" t="s">
        <v>20005</v>
      </c>
      <c r="AG9476" s="15" t="s">
        <v>20005</v>
      </c>
      <c r="AH9476" s="14" t="s">
        <v>20006</v>
      </c>
      <c r="AI9476" s="14" t="s">
        <v>20006</v>
      </c>
      <c r="AJ9476" s="14" t="s">
        <v>20007</v>
      </c>
      <c r="AK9476" s="14" t="s">
        <v>20008</v>
      </c>
      <c r="AL9476" s="14"/>
      <c r="AM9476" s="14" t="s">
        <v>20009</v>
      </c>
      <c r="AN9476" s="14" t="s">
        <v>3827</v>
      </c>
      <c r="AO9476" t="s">
        <v>19820</v>
      </c>
      <c r="AR9476" t="s">
        <v>20010</v>
      </c>
      <c r="AW9476" t="s">
        <v>58693</v>
      </c>
      <c r="AX9476" t="s">
        <v>57712</v>
      </c>
      <c r="AZ9476" t="s">
        <v>61247</v>
      </c>
      <c r="BB9476" t="s">
        <v>61594</v>
      </c>
      <c r="BG9476" t="s">
        <v>62360</v>
      </c>
      <c r="BL9476" t="s">
        <v>20009</v>
      </c>
    </row>
    <row r="9477" spans="1:65" x14ac:dyDescent="0.25">
      <c r="A9477" s="11" t="s">
        <v>84</v>
      </c>
      <c r="B9477" s="12" t="s">
        <v>85</v>
      </c>
      <c r="C9477" s="14" t="s">
        <v>62649</v>
      </c>
      <c r="E9477" s="14" t="s">
        <v>62649</v>
      </c>
      <c r="G9477" s="13" t="s">
        <v>86</v>
      </c>
      <c r="P9477" s="14" t="s">
        <v>62665</v>
      </c>
      <c r="Q9477" t="s">
        <v>32</v>
      </c>
      <c r="R9477" s="14">
        <v>5021</v>
      </c>
      <c r="S9477" s="14">
        <v>5021</v>
      </c>
      <c r="T9477" s="14" t="s">
        <v>20011</v>
      </c>
      <c r="U9477" s="14" t="s">
        <v>19612</v>
      </c>
      <c r="V9477" s="14" t="s">
        <v>1701</v>
      </c>
      <c r="W9477" s="14" t="s">
        <v>1702</v>
      </c>
      <c r="X9477" s="14" t="s">
        <v>982</v>
      </c>
      <c r="Y9477" s="14"/>
      <c r="Z9477" s="14" t="s">
        <v>20012</v>
      </c>
      <c r="AA9477" s="14" t="s">
        <v>19338</v>
      </c>
      <c r="AB9477" s="14"/>
      <c r="AC9477" s="14" t="s">
        <v>20013</v>
      </c>
      <c r="AD9477" s="14" t="s">
        <v>19340</v>
      </c>
      <c r="AE9477" s="14" t="s">
        <v>19341</v>
      </c>
      <c r="AF9477" s="14" t="s">
        <v>20013</v>
      </c>
      <c r="AG9477" s="15" t="s">
        <v>20013</v>
      </c>
      <c r="AH9477" s="14" t="s">
        <v>20014</v>
      </c>
      <c r="AI9477" s="14" t="s">
        <v>20014</v>
      </c>
      <c r="AJ9477" s="14" t="s">
        <v>20015</v>
      </c>
      <c r="AK9477" s="14" t="s">
        <v>20016</v>
      </c>
      <c r="AL9477" s="14"/>
      <c r="AM9477" s="14" t="s">
        <v>19344</v>
      </c>
      <c r="AN9477" s="14" t="s">
        <v>3827</v>
      </c>
      <c r="AO9477" t="s">
        <v>3828</v>
      </c>
      <c r="AR9477" t="s">
        <v>20017</v>
      </c>
      <c r="AW9477" t="s">
        <v>58693</v>
      </c>
      <c r="AX9477" t="s">
        <v>58265</v>
      </c>
      <c r="AY9477" t="s">
        <v>62341</v>
      </c>
      <c r="BB9477" t="s">
        <v>61594</v>
      </c>
      <c r="BF9477" t="s">
        <v>59445</v>
      </c>
      <c r="BG9477" t="s">
        <v>62361</v>
      </c>
      <c r="BM9477" t="s">
        <v>57744</v>
      </c>
    </row>
    <row r="9478" spans="1:65" x14ac:dyDescent="0.25">
      <c r="A9478" s="11" t="s">
        <v>84</v>
      </c>
      <c r="B9478" s="12" t="s">
        <v>85</v>
      </c>
      <c r="C9478" s="14" t="s">
        <v>62649</v>
      </c>
      <c r="E9478" s="14" t="s">
        <v>62649</v>
      </c>
      <c r="G9478" s="13" t="s">
        <v>86</v>
      </c>
      <c r="P9478" s="14" t="s">
        <v>62665</v>
      </c>
      <c r="Q9478" t="s">
        <v>32</v>
      </c>
      <c r="R9478" s="14">
        <v>5022</v>
      </c>
      <c r="S9478" s="14">
        <v>5022</v>
      </c>
      <c r="T9478" s="14" t="s">
        <v>20018</v>
      </c>
      <c r="U9478" s="14" t="s">
        <v>5246</v>
      </c>
      <c r="V9478" s="14" t="s">
        <v>19395</v>
      </c>
      <c r="W9478" s="14" t="s">
        <v>19396</v>
      </c>
      <c r="X9478" s="14" t="s">
        <v>982</v>
      </c>
      <c r="Y9478" s="14" t="s">
        <v>20019</v>
      </c>
      <c r="Z9478" s="14" t="s">
        <v>20020</v>
      </c>
      <c r="AA9478" s="14" t="s">
        <v>19338</v>
      </c>
      <c r="AB9478" s="14"/>
      <c r="AC9478" s="14" t="s">
        <v>20021</v>
      </c>
      <c r="AD9478" s="14" t="s">
        <v>19340</v>
      </c>
      <c r="AE9478" s="14" t="s">
        <v>19341</v>
      </c>
      <c r="AF9478" s="14" t="s">
        <v>20021</v>
      </c>
      <c r="AG9478" s="15" t="s">
        <v>20021</v>
      </c>
      <c r="AH9478" s="14" t="s">
        <v>20022</v>
      </c>
      <c r="AI9478" s="14" t="s">
        <v>20022</v>
      </c>
      <c r="AJ9478" s="14" t="s">
        <v>20023</v>
      </c>
      <c r="AK9478" s="14" t="s">
        <v>20024</v>
      </c>
      <c r="AL9478" s="14"/>
      <c r="AM9478" s="14" t="s">
        <v>19344</v>
      </c>
      <c r="AN9478" s="14" t="s">
        <v>3026</v>
      </c>
      <c r="AO9478" t="s">
        <v>3027</v>
      </c>
      <c r="AR9478" t="s">
        <v>20025</v>
      </c>
      <c r="AW9478" t="s">
        <v>58693</v>
      </c>
      <c r="AX9478" t="s">
        <v>57712</v>
      </c>
      <c r="AY9478" t="s">
        <v>60867</v>
      </c>
      <c r="BB9478" t="s">
        <v>59080</v>
      </c>
      <c r="BG9478" t="s">
        <v>62362</v>
      </c>
    </row>
    <row r="9479" spans="1:65" x14ac:dyDescent="0.25">
      <c r="A9479" s="11" t="s">
        <v>84</v>
      </c>
      <c r="B9479" s="12" t="s">
        <v>85</v>
      </c>
      <c r="C9479" s="14" t="s">
        <v>62649</v>
      </c>
      <c r="E9479" s="14" t="s">
        <v>62649</v>
      </c>
      <c r="G9479" s="13" t="s">
        <v>86</v>
      </c>
      <c r="P9479" s="14" t="s">
        <v>62665</v>
      </c>
      <c r="Q9479" t="s">
        <v>32</v>
      </c>
      <c r="R9479" s="14">
        <v>5023</v>
      </c>
      <c r="S9479" s="14">
        <v>5023</v>
      </c>
      <c r="T9479" s="14" t="s">
        <v>20026</v>
      </c>
      <c r="U9479" s="14" t="s">
        <v>20027</v>
      </c>
      <c r="V9479" s="14" t="s">
        <v>19395</v>
      </c>
      <c r="W9479" s="14" t="s">
        <v>19396</v>
      </c>
      <c r="X9479" s="14" t="s">
        <v>982</v>
      </c>
      <c r="Y9479" s="14" t="s">
        <v>20028</v>
      </c>
      <c r="Z9479" s="14" t="s">
        <v>20029</v>
      </c>
      <c r="AA9479" s="14" t="s">
        <v>19338</v>
      </c>
      <c r="AB9479" s="14"/>
      <c r="AC9479" s="14" t="s">
        <v>20030</v>
      </c>
      <c r="AD9479" s="14" t="s">
        <v>19340</v>
      </c>
      <c r="AE9479" s="14" t="s">
        <v>19341</v>
      </c>
      <c r="AF9479" s="14" t="s">
        <v>20030</v>
      </c>
      <c r="AG9479" s="15" t="s">
        <v>20030</v>
      </c>
      <c r="AH9479" s="14" t="s">
        <v>20031</v>
      </c>
      <c r="AI9479" s="14" t="s">
        <v>20031</v>
      </c>
      <c r="AJ9479" s="14" t="s">
        <v>20032</v>
      </c>
      <c r="AK9479" s="14" t="s">
        <v>20033</v>
      </c>
      <c r="AL9479" s="14"/>
      <c r="AM9479" s="14" t="s">
        <v>19344</v>
      </c>
      <c r="AN9479" s="14" t="s">
        <v>7245</v>
      </c>
      <c r="AO9479" t="s">
        <v>7246</v>
      </c>
      <c r="AR9479" t="s">
        <v>20034</v>
      </c>
      <c r="AW9479" t="s">
        <v>59085</v>
      </c>
      <c r="AX9479" t="s">
        <v>57712</v>
      </c>
      <c r="AY9479" t="s">
        <v>62363</v>
      </c>
      <c r="BB9479" t="s">
        <v>62364</v>
      </c>
      <c r="BG9479" t="s">
        <v>62365</v>
      </c>
    </row>
    <row r="9480" spans="1:65" x14ac:dyDescent="0.25">
      <c r="A9480" s="11" t="s">
        <v>84</v>
      </c>
      <c r="B9480" s="12" t="s">
        <v>85</v>
      </c>
      <c r="C9480" s="14" t="s">
        <v>62649</v>
      </c>
      <c r="E9480" s="14" t="s">
        <v>62649</v>
      </c>
      <c r="G9480" s="13" t="s">
        <v>86</v>
      </c>
      <c r="P9480" s="14" t="s">
        <v>62665</v>
      </c>
      <c r="Q9480" t="s">
        <v>32</v>
      </c>
      <c r="R9480" s="14">
        <v>5024</v>
      </c>
      <c r="S9480" s="14">
        <v>5024</v>
      </c>
      <c r="T9480" s="14" t="s">
        <v>20035</v>
      </c>
      <c r="U9480" s="14"/>
      <c r="V9480" s="14" t="s">
        <v>19395</v>
      </c>
      <c r="W9480" s="14" t="s">
        <v>19396</v>
      </c>
      <c r="X9480" s="14" t="s">
        <v>982</v>
      </c>
      <c r="Y9480" s="14"/>
      <c r="Z9480" s="14" t="s">
        <v>20036</v>
      </c>
      <c r="AA9480" s="14" t="s">
        <v>19338</v>
      </c>
      <c r="AB9480" s="14"/>
      <c r="AC9480" s="14" t="s">
        <v>20037</v>
      </c>
      <c r="AD9480" s="14" t="s">
        <v>19340</v>
      </c>
      <c r="AE9480" s="14" t="s">
        <v>19341</v>
      </c>
      <c r="AF9480" s="14" t="s">
        <v>20037</v>
      </c>
      <c r="AG9480" s="15" t="s">
        <v>20037</v>
      </c>
      <c r="AH9480" s="14" t="s">
        <v>20038</v>
      </c>
      <c r="AI9480" s="14" t="s">
        <v>20038</v>
      </c>
      <c r="AJ9480" s="14" t="s">
        <v>20039</v>
      </c>
      <c r="AK9480" s="14" t="s">
        <v>20040</v>
      </c>
      <c r="AL9480" s="14"/>
      <c r="AM9480" s="14" t="s">
        <v>19344</v>
      </c>
      <c r="AN9480" s="14" t="s">
        <v>10494</v>
      </c>
      <c r="AO9480" t="s">
        <v>10495</v>
      </c>
      <c r="AR9480" t="s">
        <v>20041</v>
      </c>
      <c r="AW9480" t="s">
        <v>60361</v>
      </c>
      <c r="AX9480" t="s">
        <v>57712</v>
      </c>
      <c r="AY9480" t="s">
        <v>60356</v>
      </c>
      <c r="BB9480" t="s">
        <v>62366</v>
      </c>
    </row>
    <row r="9481" spans="1:65" x14ac:dyDescent="0.25">
      <c r="A9481" s="11" t="s">
        <v>84</v>
      </c>
      <c r="B9481" s="12" t="s">
        <v>85</v>
      </c>
      <c r="C9481" s="14" t="s">
        <v>62649</v>
      </c>
      <c r="E9481" s="14" t="s">
        <v>62649</v>
      </c>
      <c r="G9481" s="13" t="s">
        <v>86</v>
      </c>
      <c r="P9481" s="14" t="s">
        <v>62665</v>
      </c>
      <c r="Q9481" t="s">
        <v>32</v>
      </c>
      <c r="R9481" s="14">
        <v>5025</v>
      </c>
      <c r="S9481" s="14">
        <v>5025</v>
      </c>
      <c r="T9481" s="14" t="s">
        <v>20042</v>
      </c>
      <c r="U9481" s="14" t="s">
        <v>19769</v>
      </c>
      <c r="V9481" s="14" t="s">
        <v>19395</v>
      </c>
      <c r="W9481" s="14" t="s">
        <v>19396</v>
      </c>
      <c r="X9481" s="14" t="s">
        <v>982</v>
      </c>
      <c r="Y9481" s="14"/>
      <c r="Z9481" s="14" t="s">
        <v>20043</v>
      </c>
      <c r="AA9481" s="14" t="s">
        <v>19338</v>
      </c>
      <c r="AB9481" s="14"/>
      <c r="AC9481" s="14" t="s">
        <v>20044</v>
      </c>
      <c r="AD9481" s="14" t="s">
        <v>19340</v>
      </c>
      <c r="AE9481" s="14" t="s">
        <v>19341</v>
      </c>
      <c r="AF9481" s="14" t="s">
        <v>20044</v>
      </c>
      <c r="AG9481" s="15" t="s">
        <v>20044</v>
      </c>
      <c r="AH9481" s="14" t="s">
        <v>20045</v>
      </c>
      <c r="AI9481" s="14" t="s">
        <v>20045</v>
      </c>
      <c r="AJ9481" s="14" t="s">
        <v>20046</v>
      </c>
      <c r="AK9481" s="14" t="s">
        <v>20047</v>
      </c>
      <c r="AL9481" s="14"/>
      <c r="AM9481" s="14" t="s">
        <v>19344</v>
      </c>
      <c r="AN9481" s="14" t="s">
        <v>1689</v>
      </c>
      <c r="AO9481" t="s">
        <v>1690</v>
      </c>
      <c r="AR9481" t="s">
        <v>20048</v>
      </c>
      <c r="AW9481" t="s">
        <v>58982</v>
      </c>
      <c r="AX9481" t="s">
        <v>57712</v>
      </c>
      <c r="AY9481" t="s">
        <v>62367</v>
      </c>
      <c r="BB9481" t="s">
        <v>62368</v>
      </c>
      <c r="BG9481" t="s">
        <v>62369</v>
      </c>
    </row>
    <row r="9482" spans="1:65" x14ac:dyDescent="0.25">
      <c r="A9482" s="11" t="s">
        <v>84</v>
      </c>
      <c r="B9482" s="12" t="s">
        <v>85</v>
      </c>
      <c r="C9482" s="14" t="s">
        <v>62649</v>
      </c>
      <c r="E9482" s="14" t="s">
        <v>62649</v>
      </c>
      <c r="G9482" s="13" t="s">
        <v>86</v>
      </c>
      <c r="P9482" s="14" t="s">
        <v>62665</v>
      </c>
      <c r="Q9482" t="s">
        <v>32</v>
      </c>
      <c r="R9482" s="14">
        <v>5026</v>
      </c>
      <c r="S9482" s="14">
        <v>5026</v>
      </c>
      <c r="T9482" s="14" t="s">
        <v>20049</v>
      </c>
      <c r="U9482" s="14"/>
      <c r="V9482" s="14" t="s">
        <v>19395</v>
      </c>
      <c r="W9482" s="14" t="s">
        <v>19396</v>
      </c>
      <c r="X9482" s="14" t="s">
        <v>982</v>
      </c>
      <c r="Y9482" s="14" t="s">
        <v>20050</v>
      </c>
      <c r="Z9482" s="14" t="s">
        <v>20051</v>
      </c>
      <c r="AA9482" s="14" t="s">
        <v>19338</v>
      </c>
      <c r="AB9482" s="14"/>
      <c r="AC9482" s="14" t="s">
        <v>20052</v>
      </c>
      <c r="AD9482" s="14" t="s">
        <v>19340</v>
      </c>
      <c r="AE9482" s="14" t="s">
        <v>19341</v>
      </c>
      <c r="AF9482" s="14" t="s">
        <v>20052</v>
      </c>
      <c r="AG9482" s="15" t="s">
        <v>20052</v>
      </c>
      <c r="AH9482" s="14" t="s">
        <v>20053</v>
      </c>
      <c r="AI9482" s="14" t="s">
        <v>20053</v>
      </c>
      <c r="AJ9482" s="14" t="s">
        <v>20054</v>
      </c>
      <c r="AK9482" s="14" t="s">
        <v>20055</v>
      </c>
      <c r="AL9482" s="14"/>
      <c r="AM9482" s="14" t="s">
        <v>19344</v>
      </c>
      <c r="AN9482" s="14" t="s">
        <v>10494</v>
      </c>
      <c r="AO9482" t="s">
        <v>10495</v>
      </c>
      <c r="AR9482" t="s">
        <v>20056</v>
      </c>
      <c r="AW9482" t="s">
        <v>60361</v>
      </c>
      <c r="AX9482" t="s">
        <v>57712</v>
      </c>
      <c r="AY9482" t="s">
        <v>60356</v>
      </c>
      <c r="BB9482" t="s">
        <v>58276</v>
      </c>
      <c r="BG9482" t="s">
        <v>62370</v>
      </c>
    </row>
    <row r="9483" spans="1:65" x14ac:dyDescent="0.25">
      <c r="A9483" s="11" t="s">
        <v>84</v>
      </c>
      <c r="B9483" s="12" t="s">
        <v>85</v>
      </c>
      <c r="C9483" s="14" t="s">
        <v>62649</v>
      </c>
      <c r="E9483" s="14" t="s">
        <v>62649</v>
      </c>
      <c r="G9483" s="13" t="s">
        <v>86</v>
      </c>
      <c r="P9483" s="14" t="s">
        <v>62665</v>
      </c>
      <c r="Q9483" t="s">
        <v>32</v>
      </c>
      <c r="R9483" s="14">
        <v>5027</v>
      </c>
      <c r="S9483" s="14">
        <v>5027</v>
      </c>
      <c r="T9483" s="14" t="s">
        <v>20057</v>
      </c>
      <c r="U9483" s="14" t="s">
        <v>6340</v>
      </c>
      <c r="V9483" s="14" t="s">
        <v>19395</v>
      </c>
      <c r="W9483" s="14" t="s">
        <v>19396</v>
      </c>
      <c r="X9483" s="14" t="s">
        <v>982</v>
      </c>
      <c r="Y9483" s="14"/>
      <c r="Z9483" s="14" t="s">
        <v>20058</v>
      </c>
      <c r="AA9483" s="14" t="s">
        <v>19338</v>
      </c>
      <c r="AB9483" s="14"/>
      <c r="AC9483" s="14" t="s">
        <v>20059</v>
      </c>
      <c r="AD9483" s="14" t="s">
        <v>19340</v>
      </c>
      <c r="AE9483" s="14" t="s">
        <v>19341</v>
      </c>
      <c r="AF9483" s="14" t="s">
        <v>20059</v>
      </c>
      <c r="AG9483" s="15" t="s">
        <v>20059</v>
      </c>
      <c r="AH9483" s="14" t="s">
        <v>20060</v>
      </c>
      <c r="AI9483" s="14" t="s">
        <v>20060</v>
      </c>
      <c r="AJ9483" s="14" t="s">
        <v>20061</v>
      </c>
      <c r="AK9483" s="14" t="s">
        <v>20062</v>
      </c>
      <c r="AL9483" s="14"/>
      <c r="AM9483" s="14" t="s">
        <v>20063</v>
      </c>
      <c r="AN9483" s="14" t="s">
        <v>6349</v>
      </c>
      <c r="AO9483" t="s">
        <v>6350</v>
      </c>
      <c r="AR9483" t="s">
        <v>20064</v>
      </c>
      <c r="AW9483" t="s">
        <v>59444</v>
      </c>
      <c r="AX9483" t="s">
        <v>59445</v>
      </c>
      <c r="AY9483" t="s">
        <v>62371</v>
      </c>
      <c r="BB9483" t="s">
        <v>62332</v>
      </c>
      <c r="BC9483" t="s">
        <v>60272</v>
      </c>
      <c r="BG9483" t="s">
        <v>62372</v>
      </c>
      <c r="BL9483" t="s">
        <v>20063</v>
      </c>
    </row>
    <row r="9484" spans="1:65" x14ac:dyDescent="0.25">
      <c r="A9484" s="11" t="s">
        <v>84</v>
      </c>
      <c r="B9484" s="12" t="s">
        <v>85</v>
      </c>
      <c r="C9484" s="14" t="s">
        <v>62649</v>
      </c>
      <c r="E9484" s="14" t="s">
        <v>62649</v>
      </c>
      <c r="G9484" s="13" t="s">
        <v>86</v>
      </c>
      <c r="P9484" s="14" t="s">
        <v>62665</v>
      </c>
      <c r="R9484" s="14">
        <v>5028</v>
      </c>
      <c r="S9484" s="14">
        <v>5028</v>
      </c>
      <c r="T9484" s="14" t="s">
        <v>20065</v>
      </c>
      <c r="U9484" s="14" t="s">
        <v>6340</v>
      </c>
      <c r="V9484" s="14" t="s">
        <v>19395</v>
      </c>
      <c r="W9484" s="14" t="s">
        <v>19396</v>
      </c>
      <c r="X9484" s="14" t="s">
        <v>982</v>
      </c>
      <c r="Y9484" s="14"/>
      <c r="Z9484" s="14" t="s">
        <v>20066</v>
      </c>
      <c r="AA9484" s="14" t="s">
        <v>19338</v>
      </c>
      <c r="AB9484" s="14"/>
      <c r="AC9484" s="14" t="s">
        <v>20067</v>
      </c>
      <c r="AD9484" s="14" t="s">
        <v>19340</v>
      </c>
      <c r="AE9484" s="14" t="s">
        <v>19341</v>
      </c>
      <c r="AF9484" s="14" t="s">
        <v>20067</v>
      </c>
      <c r="AG9484" s="15" t="s">
        <v>20067</v>
      </c>
      <c r="AH9484" s="14" t="s">
        <v>20068</v>
      </c>
      <c r="AI9484" s="14" t="s">
        <v>20068</v>
      </c>
      <c r="AJ9484" s="14" t="s">
        <v>20069</v>
      </c>
      <c r="AK9484" s="14" t="s">
        <v>20070</v>
      </c>
      <c r="AL9484" s="14"/>
      <c r="AM9484" s="14" t="s">
        <v>19344</v>
      </c>
      <c r="AN9484" s="14" t="s">
        <v>6349</v>
      </c>
      <c r="AO9484" t="s">
        <v>6350</v>
      </c>
      <c r="AR9484" t="s">
        <v>20071</v>
      </c>
    </row>
    <row r="9485" spans="1:65" x14ac:dyDescent="0.25">
      <c r="A9485" s="11" t="s">
        <v>84</v>
      </c>
      <c r="B9485" s="12" t="s">
        <v>85</v>
      </c>
      <c r="C9485" s="14" t="s">
        <v>62649</v>
      </c>
      <c r="E9485" s="14" t="s">
        <v>62649</v>
      </c>
      <c r="G9485" s="13" t="s">
        <v>86</v>
      </c>
      <c r="P9485" s="14" t="s">
        <v>62665</v>
      </c>
      <c r="Q9485" t="s">
        <v>32</v>
      </c>
      <c r="R9485" s="14">
        <v>5029</v>
      </c>
      <c r="S9485" s="14">
        <v>5029</v>
      </c>
      <c r="T9485" s="14" t="s">
        <v>20072</v>
      </c>
      <c r="U9485" s="14" t="s">
        <v>20027</v>
      </c>
      <c r="V9485" s="14" t="s">
        <v>19395</v>
      </c>
      <c r="W9485" s="14" t="s">
        <v>19396</v>
      </c>
      <c r="X9485" s="14" t="s">
        <v>982</v>
      </c>
      <c r="Y9485" s="14"/>
      <c r="Z9485" s="14" t="s">
        <v>20073</v>
      </c>
      <c r="AA9485" s="14" t="s">
        <v>19338</v>
      </c>
      <c r="AB9485" s="14"/>
      <c r="AC9485" s="14" t="s">
        <v>20074</v>
      </c>
      <c r="AD9485" s="14" t="s">
        <v>19340</v>
      </c>
      <c r="AE9485" s="14" t="s">
        <v>19341</v>
      </c>
      <c r="AF9485" s="14" t="s">
        <v>20074</v>
      </c>
      <c r="AG9485" s="15" t="s">
        <v>20074</v>
      </c>
      <c r="AH9485" s="14" t="s">
        <v>20075</v>
      </c>
      <c r="AI9485" s="14" t="s">
        <v>20075</v>
      </c>
      <c r="AJ9485" s="14" t="s">
        <v>20076</v>
      </c>
      <c r="AK9485" s="14" t="s">
        <v>20077</v>
      </c>
      <c r="AL9485" s="14"/>
      <c r="AM9485" s="14" t="s">
        <v>19344</v>
      </c>
      <c r="AN9485" s="14" t="s">
        <v>7245</v>
      </c>
      <c r="AO9485" t="s">
        <v>7246</v>
      </c>
      <c r="AR9485" t="s">
        <v>20078</v>
      </c>
      <c r="AW9485" t="s">
        <v>59085</v>
      </c>
      <c r="AX9485" t="s">
        <v>57712</v>
      </c>
      <c r="AY9485" t="s">
        <v>62373</v>
      </c>
      <c r="AZ9485" t="s">
        <v>58125</v>
      </c>
      <c r="BB9485" t="s">
        <v>62364</v>
      </c>
      <c r="BF9485" t="s">
        <v>59445</v>
      </c>
    </row>
    <row r="9486" spans="1:65" x14ac:dyDescent="0.25">
      <c r="A9486" s="11" t="s">
        <v>84</v>
      </c>
      <c r="B9486" s="12" t="s">
        <v>85</v>
      </c>
      <c r="C9486" s="14" t="s">
        <v>62650</v>
      </c>
      <c r="E9486" s="14" t="s">
        <v>62650</v>
      </c>
      <c r="G9486" s="13" t="s">
        <v>86</v>
      </c>
      <c r="P9486" s="14" t="s">
        <v>62665</v>
      </c>
      <c r="Q9486" t="s">
        <v>32</v>
      </c>
      <c r="R9486" s="14">
        <v>5030</v>
      </c>
      <c r="S9486" s="14">
        <v>5030</v>
      </c>
      <c r="T9486" s="14" t="s">
        <v>20079</v>
      </c>
      <c r="U9486" s="14" t="s">
        <v>5246</v>
      </c>
      <c r="V9486" s="14" t="s">
        <v>19395</v>
      </c>
      <c r="W9486" s="14" t="s">
        <v>19396</v>
      </c>
      <c r="X9486" s="14" t="s">
        <v>982</v>
      </c>
      <c r="Y9486" s="14"/>
      <c r="Z9486" s="14" t="s">
        <v>20080</v>
      </c>
      <c r="AA9486" s="14" t="s">
        <v>19338</v>
      </c>
      <c r="AB9486" s="14"/>
      <c r="AC9486" s="14" t="s">
        <v>20081</v>
      </c>
      <c r="AD9486" s="14" t="s">
        <v>19340</v>
      </c>
      <c r="AE9486" s="14" t="s">
        <v>19341</v>
      </c>
      <c r="AF9486" s="14" t="s">
        <v>20081</v>
      </c>
      <c r="AG9486" s="15" t="s">
        <v>20081</v>
      </c>
      <c r="AH9486" s="14" t="s">
        <v>20082</v>
      </c>
      <c r="AI9486" s="14" t="s">
        <v>20082</v>
      </c>
      <c r="AJ9486" s="14" t="s">
        <v>20083</v>
      </c>
      <c r="AK9486" s="14" t="s">
        <v>20084</v>
      </c>
      <c r="AL9486" s="14"/>
      <c r="AM9486" s="14" t="s">
        <v>19344</v>
      </c>
      <c r="AN9486" s="14" t="s">
        <v>3026</v>
      </c>
      <c r="AO9486" t="s">
        <v>3027</v>
      </c>
      <c r="AR9486" t="s">
        <v>20085</v>
      </c>
      <c r="AW9486" t="s">
        <v>58693</v>
      </c>
      <c r="AX9486" t="s">
        <v>57712</v>
      </c>
      <c r="AY9486" t="s">
        <v>59503</v>
      </c>
      <c r="BB9486" t="s">
        <v>58085</v>
      </c>
      <c r="BF9486" t="s">
        <v>59445</v>
      </c>
      <c r="BG9486" t="s">
        <v>62374</v>
      </c>
    </row>
    <row r="9487" spans="1:65" x14ac:dyDescent="0.25">
      <c r="A9487" s="11" t="s">
        <v>84</v>
      </c>
      <c r="B9487" s="12" t="s">
        <v>85</v>
      </c>
      <c r="C9487" s="14" t="s">
        <v>62649</v>
      </c>
      <c r="E9487" s="14" t="s">
        <v>62649</v>
      </c>
      <c r="G9487" s="13" t="s">
        <v>86</v>
      </c>
      <c r="P9487" s="14" t="s">
        <v>62665</v>
      </c>
      <c r="Q9487" t="s">
        <v>32</v>
      </c>
      <c r="R9487" s="14">
        <v>5031</v>
      </c>
      <c r="S9487" s="14">
        <v>5031</v>
      </c>
      <c r="T9487" s="14" t="s">
        <v>20086</v>
      </c>
      <c r="U9487" s="14" t="s">
        <v>5246</v>
      </c>
      <c r="V9487" s="14" t="s">
        <v>19395</v>
      </c>
      <c r="W9487" s="14" t="s">
        <v>19396</v>
      </c>
      <c r="X9487" s="14" t="s">
        <v>982</v>
      </c>
      <c r="Y9487" s="14"/>
      <c r="Z9487" s="14" t="s">
        <v>20087</v>
      </c>
      <c r="AA9487" s="14" t="s">
        <v>19338</v>
      </c>
      <c r="AB9487" s="14"/>
      <c r="AC9487" s="14" t="s">
        <v>20088</v>
      </c>
      <c r="AD9487" s="14" t="s">
        <v>19340</v>
      </c>
      <c r="AE9487" s="14" t="s">
        <v>19341</v>
      </c>
      <c r="AF9487" s="14" t="s">
        <v>20088</v>
      </c>
      <c r="AG9487" s="15" t="s">
        <v>20088</v>
      </c>
      <c r="AH9487" s="14" t="s">
        <v>20089</v>
      </c>
      <c r="AI9487" s="14" t="s">
        <v>20089</v>
      </c>
      <c r="AJ9487" s="14" t="s">
        <v>20090</v>
      </c>
      <c r="AK9487" s="14" t="s">
        <v>20091</v>
      </c>
      <c r="AL9487" s="14"/>
      <c r="AM9487" s="14" t="s">
        <v>20092</v>
      </c>
      <c r="AN9487" s="14" t="s">
        <v>3026</v>
      </c>
      <c r="AO9487" t="s">
        <v>3027</v>
      </c>
      <c r="AR9487" t="s">
        <v>20093</v>
      </c>
      <c r="AW9487" t="s">
        <v>58693</v>
      </c>
      <c r="AX9487" t="s">
        <v>57712</v>
      </c>
      <c r="AY9487" t="s">
        <v>58178</v>
      </c>
      <c r="BB9487" t="s">
        <v>61504</v>
      </c>
      <c r="BG9487" t="s">
        <v>62375</v>
      </c>
      <c r="BL9487" t="s">
        <v>20092</v>
      </c>
    </row>
    <row r="9488" spans="1:65" x14ac:dyDescent="0.25">
      <c r="A9488" s="11" t="s">
        <v>84</v>
      </c>
      <c r="B9488" s="12" t="s">
        <v>85</v>
      </c>
      <c r="C9488" s="14" t="s">
        <v>62649</v>
      </c>
      <c r="E9488" s="14" t="s">
        <v>62649</v>
      </c>
      <c r="G9488" s="13" t="s">
        <v>86</v>
      </c>
      <c r="P9488" s="14" t="s">
        <v>62665</v>
      </c>
      <c r="Q9488" t="s">
        <v>32</v>
      </c>
      <c r="R9488" s="14">
        <v>5032</v>
      </c>
      <c r="S9488" s="14">
        <v>5032</v>
      </c>
      <c r="T9488" s="14" t="s">
        <v>20094</v>
      </c>
      <c r="U9488" s="14" t="s">
        <v>19769</v>
      </c>
      <c r="V9488" s="14" t="s">
        <v>19395</v>
      </c>
      <c r="W9488" s="14" t="s">
        <v>19396</v>
      </c>
      <c r="X9488" s="14" t="s">
        <v>982</v>
      </c>
      <c r="Y9488" s="14"/>
      <c r="Z9488" s="14" t="s">
        <v>20095</v>
      </c>
      <c r="AA9488" s="14" t="s">
        <v>19338</v>
      </c>
      <c r="AB9488" s="14"/>
      <c r="AC9488" s="14" t="s">
        <v>20096</v>
      </c>
      <c r="AD9488" s="14" t="s">
        <v>19340</v>
      </c>
      <c r="AE9488" s="14" t="s">
        <v>19341</v>
      </c>
      <c r="AF9488" s="14" t="s">
        <v>20096</v>
      </c>
      <c r="AG9488" s="15" t="s">
        <v>20096</v>
      </c>
      <c r="AH9488" s="14" t="s">
        <v>20097</v>
      </c>
      <c r="AI9488" s="14" t="s">
        <v>20097</v>
      </c>
      <c r="AJ9488" s="14" t="s">
        <v>20098</v>
      </c>
      <c r="AK9488" s="14" t="s">
        <v>20099</v>
      </c>
      <c r="AL9488" s="14"/>
      <c r="AM9488" s="14" t="s">
        <v>19344</v>
      </c>
      <c r="AN9488" s="14" t="s">
        <v>9509</v>
      </c>
      <c r="AO9488" t="s">
        <v>4861</v>
      </c>
      <c r="AR9488" t="s">
        <v>20100</v>
      </c>
      <c r="AW9488" t="s">
        <v>58982</v>
      </c>
      <c r="AX9488" t="s">
        <v>58265</v>
      </c>
      <c r="AY9488" t="s">
        <v>62376</v>
      </c>
      <c r="BB9488" t="s">
        <v>59029</v>
      </c>
      <c r="BF9488" t="s">
        <v>59445</v>
      </c>
      <c r="BG9488" t="s">
        <v>62377</v>
      </c>
    </row>
    <row r="9489" spans="1:59" x14ac:dyDescent="0.25">
      <c r="A9489" s="11" t="s">
        <v>84</v>
      </c>
      <c r="B9489" s="12" t="s">
        <v>85</v>
      </c>
      <c r="C9489" s="14" t="s">
        <v>62649</v>
      </c>
      <c r="E9489" s="14" t="s">
        <v>62649</v>
      </c>
      <c r="G9489" s="13" t="s">
        <v>86</v>
      </c>
      <c r="P9489" s="14" t="s">
        <v>62665</v>
      </c>
      <c r="R9489" s="14">
        <v>5034</v>
      </c>
      <c r="S9489" s="14">
        <v>5034</v>
      </c>
      <c r="T9489" s="14" t="s">
        <v>20107</v>
      </c>
      <c r="U9489" s="14"/>
      <c r="V9489" s="14" t="s">
        <v>19395</v>
      </c>
      <c r="W9489" s="14" t="s">
        <v>19396</v>
      </c>
      <c r="X9489" s="14" t="s">
        <v>982</v>
      </c>
      <c r="Y9489" s="14"/>
      <c r="Z9489" s="14" t="s">
        <v>20108</v>
      </c>
      <c r="AA9489" s="14" t="s">
        <v>19338</v>
      </c>
      <c r="AB9489" s="14"/>
      <c r="AC9489" s="14" t="s">
        <v>20109</v>
      </c>
      <c r="AD9489" s="14" t="s">
        <v>19340</v>
      </c>
      <c r="AE9489" s="14" t="s">
        <v>19341</v>
      </c>
      <c r="AF9489" s="14" t="s">
        <v>20109</v>
      </c>
      <c r="AG9489" s="15" t="s">
        <v>20109</v>
      </c>
      <c r="AH9489" s="14" t="s">
        <v>20110</v>
      </c>
      <c r="AI9489" s="14" t="s">
        <v>20110</v>
      </c>
      <c r="AJ9489" s="14" t="s">
        <v>20111</v>
      </c>
      <c r="AK9489" s="14" t="s">
        <v>20111</v>
      </c>
      <c r="AL9489" s="14"/>
      <c r="AM9489" s="14" t="s">
        <v>19344</v>
      </c>
      <c r="AN9489" s="14" t="s">
        <v>5242</v>
      </c>
      <c r="AO9489" t="s">
        <v>5243</v>
      </c>
      <c r="AR9489" t="s">
        <v>20111</v>
      </c>
    </row>
    <row r="9490" spans="1:59" x14ac:dyDescent="0.25">
      <c r="A9490" s="11" t="s">
        <v>84</v>
      </c>
      <c r="B9490" s="12" t="s">
        <v>85</v>
      </c>
      <c r="C9490" s="14" t="s">
        <v>62649</v>
      </c>
      <c r="E9490" s="14" t="s">
        <v>62649</v>
      </c>
      <c r="G9490" s="13" t="s">
        <v>86</v>
      </c>
      <c r="P9490" s="14" t="s">
        <v>62665</v>
      </c>
      <c r="Q9490" t="s">
        <v>32</v>
      </c>
      <c r="R9490" s="14">
        <v>5035</v>
      </c>
      <c r="S9490" s="14">
        <v>5035</v>
      </c>
      <c r="T9490" s="14" t="s">
        <v>20112</v>
      </c>
      <c r="U9490" s="14"/>
      <c r="V9490" s="14" t="s">
        <v>20113</v>
      </c>
      <c r="W9490" s="14" t="s">
        <v>20114</v>
      </c>
      <c r="X9490" s="14" t="s">
        <v>982</v>
      </c>
      <c r="Y9490" s="14"/>
      <c r="Z9490" s="14" t="s">
        <v>20115</v>
      </c>
      <c r="AA9490" s="14" t="s">
        <v>19338</v>
      </c>
      <c r="AB9490" s="14"/>
      <c r="AC9490" s="14" t="s">
        <v>20116</v>
      </c>
      <c r="AD9490" s="14" t="s">
        <v>19340</v>
      </c>
      <c r="AE9490" s="14" t="s">
        <v>19341</v>
      </c>
      <c r="AF9490" s="14" t="s">
        <v>20116</v>
      </c>
      <c r="AG9490" s="15" t="s">
        <v>20116</v>
      </c>
      <c r="AH9490" s="14" t="s">
        <v>20117</v>
      </c>
      <c r="AI9490" s="14" t="s">
        <v>20117</v>
      </c>
      <c r="AJ9490" s="14" t="s">
        <v>20118</v>
      </c>
      <c r="AK9490" s="14" t="s">
        <v>20119</v>
      </c>
      <c r="AL9490" s="14"/>
      <c r="AM9490" s="14" t="s">
        <v>19576</v>
      </c>
      <c r="AN9490" s="14" t="s">
        <v>9509</v>
      </c>
      <c r="AO9490" t="s">
        <v>4861</v>
      </c>
      <c r="AR9490" t="s">
        <v>20120</v>
      </c>
      <c r="AW9490" t="s">
        <v>59085</v>
      </c>
      <c r="AX9490" t="s">
        <v>58265</v>
      </c>
      <c r="AY9490" t="s">
        <v>62378</v>
      </c>
      <c r="BB9490" t="s">
        <v>59080</v>
      </c>
      <c r="BG9490" t="s">
        <v>57859</v>
      </c>
    </row>
    <row r="9491" spans="1:59" x14ac:dyDescent="0.25">
      <c r="A9491" s="11" t="s">
        <v>84</v>
      </c>
      <c r="B9491" s="12" t="s">
        <v>85</v>
      </c>
      <c r="C9491" s="14" t="s">
        <v>62649</v>
      </c>
      <c r="E9491" s="14" t="s">
        <v>62649</v>
      </c>
      <c r="G9491" s="13" t="s">
        <v>86</v>
      </c>
      <c r="P9491" s="14" t="s">
        <v>62665</v>
      </c>
      <c r="Q9491" t="s">
        <v>32</v>
      </c>
      <c r="R9491" s="14">
        <v>5039</v>
      </c>
      <c r="S9491" s="14">
        <v>5039</v>
      </c>
      <c r="T9491" s="14" t="s">
        <v>20121</v>
      </c>
      <c r="U9491" s="14" t="s">
        <v>10970</v>
      </c>
      <c r="V9491" s="14" t="s">
        <v>19395</v>
      </c>
      <c r="W9491" s="14" t="s">
        <v>19396</v>
      </c>
      <c r="X9491" s="14" t="s">
        <v>982</v>
      </c>
      <c r="Y9491" s="14"/>
      <c r="Z9491" s="14" t="s">
        <v>20122</v>
      </c>
      <c r="AA9491" s="14" t="s">
        <v>19338</v>
      </c>
      <c r="AB9491" s="14"/>
      <c r="AC9491" s="14" t="s">
        <v>20123</v>
      </c>
      <c r="AD9491" s="14" t="s">
        <v>19340</v>
      </c>
      <c r="AE9491" s="14" t="s">
        <v>19341</v>
      </c>
      <c r="AF9491" s="14" t="s">
        <v>20123</v>
      </c>
      <c r="AG9491" s="15" t="s">
        <v>20123</v>
      </c>
      <c r="AH9491" s="14" t="s">
        <v>20124</v>
      </c>
      <c r="AI9491" s="14" t="s">
        <v>20124</v>
      </c>
      <c r="AJ9491" s="14" t="s">
        <v>20125</v>
      </c>
      <c r="AK9491" s="14" t="s">
        <v>20126</v>
      </c>
      <c r="AL9491" s="14"/>
      <c r="AM9491" s="14" t="s">
        <v>19344</v>
      </c>
      <c r="AN9491" s="14" t="s">
        <v>9509</v>
      </c>
      <c r="AO9491" t="s">
        <v>4861</v>
      </c>
      <c r="AR9491" t="s">
        <v>20127</v>
      </c>
      <c r="AW9491" t="s">
        <v>59085</v>
      </c>
      <c r="AX9491" t="s">
        <v>58265</v>
      </c>
      <c r="AY9491" t="s">
        <v>62378</v>
      </c>
      <c r="BB9491" t="s">
        <v>59080</v>
      </c>
      <c r="BG9491" t="s">
        <v>58395</v>
      </c>
    </row>
    <row r="9492" spans="1:59" x14ac:dyDescent="0.25">
      <c r="A9492" s="11" t="s">
        <v>84</v>
      </c>
      <c r="B9492" s="12" t="s">
        <v>85</v>
      </c>
      <c r="C9492" s="14" t="s">
        <v>62649</v>
      </c>
      <c r="E9492" s="14" t="s">
        <v>62649</v>
      </c>
      <c r="G9492" s="13" t="s">
        <v>86</v>
      </c>
      <c r="P9492" s="14" t="s">
        <v>62665</v>
      </c>
      <c r="R9492" s="14">
        <v>5040</v>
      </c>
      <c r="S9492" s="14">
        <v>5040</v>
      </c>
      <c r="T9492" s="14" t="s">
        <v>20128</v>
      </c>
      <c r="U9492" s="14" t="s">
        <v>10827</v>
      </c>
      <c r="V9492" s="14" t="s">
        <v>19395</v>
      </c>
      <c r="W9492" s="14" t="s">
        <v>19396</v>
      </c>
      <c r="X9492" s="14" t="s">
        <v>982</v>
      </c>
      <c r="Y9492" s="14" t="s">
        <v>20129</v>
      </c>
      <c r="Z9492" s="14" t="s">
        <v>20130</v>
      </c>
      <c r="AA9492" s="14" t="s">
        <v>19338</v>
      </c>
      <c r="AB9492" s="14"/>
      <c r="AC9492" s="14" t="s">
        <v>20131</v>
      </c>
      <c r="AD9492" s="14" t="s">
        <v>19340</v>
      </c>
      <c r="AE9492" s="14" t="s">
        <v>19341</v>
      </c>
      <c r="AF9492" s="14" t="s">
        <v>20131</v>
      </c>
      <c r="AG9492" s="15" t="s">
        <v>20131</v>
      </c>
      <c r="AH9492" s="14" t="s">
        <v>20132</v>
      </c>
      <c r="AI9492" s="14" t="s">
        <v>20132</v>
      </c>
      <c r="AJ9492" s="14" t="s">
        <v>20133</v>
      </c>
      <c r="AK9492" s="14" t="s">
        <v>20133</v>
      </c>
      <c r="AL9492" s="14"/>
      <c r="AM9492" s="14" t="s">
        <v>19344</v>
      </c>
      <c r="AN9492" s="14" t="s">
        <v>6525</v>
      </c>
      <c r="AO9492" t="s">
        <v>6526</v>
      </c>
      <c r="AR9492" t="s">
        <v>20133</v>
      </c>
    </row>
    <row r="9493" spans="1:59" x14ac:dyDescent="0.25">
      <c r="A9493" s="11" t="s">
        <v>84</v>
      </c>
      <c r="B9493" s="12" t="s">
        <v>85</v>
      </c>
      <c r="C9493" s="14" t="s">
        <v>62649</v>
      </c>
      <c r="E9493" s="14" t="s">
        <v>62649</v>
      </c>
      <c r="G9493" s="13" t="s">
        <v>86</v>
      </c>
      <c r="P9493" s="14" t="s">
        <v>62665</v>
      </c>
      <c r="R9493" s="14">
        <v>5041</v>
      </c>
      <c r="S9493" s="14">
        <v>5041</v>
      </c>
      <c r="T9493" s="14" t="s">
        <v>20134</v>
      </c>
      <c r="U9493" s="14" t="s">
        <v>10827</v>
      </c>
      <c r="V9493" s="14" t="s">
        <v>19395</v>
      </c>
      <c r="W9493" s="14" t="s">
        <v>19396</v>
      </c>
      <c r="X9493" s="14" t="s">
        <v>982</v>
      </c>
      <c r="Y9493" s="14"/>
      <c r="Z9493" s="14" t="s">
        <v>20135</v>
      </c>
      <c r="AA9493" s="14" t="s">
        <v>19338</v>
      </c>
      <c r="AB9493" s="14"/>
      <c r="AC9493" s="14" t="s">
        <v>20136</v>
      </c>
      <c r="AD9493" s="14" t="s">
        <v>19340</v>
      </c>
      <c r="AE9493" s="14" t="s">
        <v>19341</v>
      </c>
      <c r="AF9493" s="14" t="s">
        <v>20136</v>
      </c>
      <c r="AG9493" s="15" t="s">
        <v>20136</v>
      </c>
      <c r="AH9493" s="14" t="s">
        <v>20137</v>
      </c>
      <c r="AI9493" s="14" t="s">
        <v>20137</v>
      </c>
      <c r="AJ9493" s="14" t="s">
        <v>20138</v>
      </c>
      <c r="AK9493" s="14" t="s">
        <v>20138</v>
      </c>
      <c r="AL9493" s="14"/>
      <c r="AM9493" s="14" t="s">
        <v>19344</v>
      </c>
      <c r="AN9493" s="14" t="s">
        <v>6525</v>
      </c>
      <c r="AO9493" t="s">
        <v>6526</v>
      </c>
      <c r="AR9493" t="s">
        <v>20138</v>
      </c>
    </row>
    <row r="9494" spans="1:59" x14ac:dyDescent="0.25">
      <c r="A9494" s="11" t="s">
        <v>84</v>
      </c>
      <c r="B9494" s="12" t="s">
        <v>85</v>
      </c>
      <c r="C9494" s="14" t="s">
        <v>62649</v>
      </c>
      <c r="E9494" s="14" t="s">
        <v>62649</v>
      </c>
      <c r="G9494" s="13" t="s">
        <v>86</v>
      </c>
      <c r="P9494" s="14" t="s">
        <v>62665</v>
      </c>
      <c r="Q9494" t="s">
        <v>32</v>
      </c>
      <c r="R9494" s="14">
        <v>5042</v>
      </c>
      <c r="S9494" s="14">
        <v>5042</v>
      </c>
      <c r="T9494" s="14" t="s">
        <v>20139</v>
      </c>
      <c r="U9494" s="14"/>
      <c r="V9494" s="14" t="s">
        <v>19395</v>
      </c>
      <c r="W9494" s="14" t="s">
        <v>19396</v>
      </c>
      <c r="X9494" s="14" t="s">
        <v>982</v>
      </c>
      <c r="Y9494" s="14" t="s">
        <v>20140</v>
      </c>
      <c r="Z9494" s="14" t="s">
        <v>20141</v>
      </c>
      <c r="AA9494" s="14" t="s">
        <v>19338</v>
      </c>
      <c r="AB9494" s="14"/>
      <c r="AC9494" s="14" t="s">
        <v>20142</v>
      </c>
      <c r="AD9494" s="14" t="s">
        <v>19340</v>
      </c>
      <c r="AE9494" s="14" t="s">
        <v>19341</v>
      </c>
      <c r="AF9494" s="14" t="s">
        <v>20142</v>
      </c>
      <c r="AG9494" s="15" t="s">
        <v>20142</v>
      </c>
      <c r="AH9494" s="14" t="s">
        <v>20143</v>
      </c>
      <c r="AI9494" s="14" t="s">
        <v>20143</v>
      </c>
      <c r="AJ9494" s="14" t="s">
        <v>20144</v>
      </c>
      <c r="AK9494" s="14" t="s">
        <v>20145</v>
      </c>
      <c r="AL9494" s="14"/>
      <c r="AM9494" s="14" t="s">
        <v>19344</v>
      </c>
      <c r="AN9494" s="14" t="s">
        <v>10704</v>
      </c>
      <c r="AO9494" t="s">
        <v>10705</v>
      </c>
      <c r="AR9494" t="s">
        <v>20146</v>
      </c>
      <c r="AW9494" t="s">
        <v>60361</v>
      </c>
      <c r="AX9494" t="s">
        <v>58265</v>
      </c>
      <c r="AY9494" t="s">
        <v>62379</v>
      </c>
      <c r="BB9494" t="s">
        <v>62380</v>
      </c>
      <c r="BG9494" t="s">
        <v>62381</v>
      </c>
    </row>
    <row r="9495" spans="1:59" x14ac:dyDescent="0.25">
      <c r="A9495" s="11" t="s">
        <v>84</v>
      </c>
      <c r="B9495" s="12" t="s">
        <v>85</v>
      </c>
      <c r="C9495" s="14" t="s">
        <v>62649</v>
      </c>
      <c r="E9495" s="14" t="s">
        <v>62649</v>
      </c>
      <c r="G9495" s="13" t="s">
        <v>86</v>
      </c>
      <c r="P9495" s="14" t="s">
        <v>62665</v>
      </c>
      <c r="Q9495" t="s">
        <v>32</v>
      </c>
      <c r="R9495" s="14">
        <v>5043</v>
      </c>
      <c r="S9495" s="14">
        <v>5043</v>
      </c>
      <c r="T9495" s="14" t="s">
        <v>20147</v>
      </c>
      <c r="U9495" s="14" t="s">
        <v>5246</v>
      </c>
      <c r="V9495" s="14" t="s">
        <v>19395</v>
      </c>
      <c r="W9495" s="14" t="s">
        <v>19396</v>
      </c>
      <c r="X9495" s="14" t="s">
        <v>982</v>
      </c>
      <c r="Y9495" s="14"/>
      <c r="Z9495" s="14" t="s">
        <v>20148</v>
      </c>
      <c r="AA9495" s="14" t="s">
        <v>19338</v>
      </c>
      <c r="AB9495" s="14"/>
      <c r="AC9495" s="14" t="s">
        <v>20149</v>
      </c>
      <c r="AD9495" s="14" t="s">
        <v>19340</v>
      </c>
      <c r="AE9495" s="14" t="s">
        <v>19341</v>
      </c>
      <c r="AF9495" s="14" t="s">
        <v>20149</v>
      </c>
      <c r="AG9495" s="15" t="s">
        <v>20149</v>
      </c>
      <c r="AH9495" s="14" t="s">
        <v>20150</v>
      </c>
      <c r="AI9495" s="14" t="s">
        <v>20150</v>
      </c>
      <c r="AJ9495" s="14" t="s">
        <v>20151</v>
      </c>
      <c r="AK9495" s="14" t="s">
        <v>20152</v>
      </c>
      <c r="AL9495" s="14"/>
      <c r="AM9495" s="14" t="s">
        <v>19344</v>
      </c>
      <c r="AN9495" s="14" t="s">
        <v>3827</v>
      </c>
      <c r="AO9495" t="s">
        <v>3828</v>
      </c>
      <c r="AR9495" t="s">
        <v>20153</v>
      </c>
      <c r="AW9495" t="s">
        <v>58693</v>
      </c>
      <c r="AX9495" t="s">
        <v>58265</v>
      </c>
      <c r="AY9495" t="s">
        <v>62382</v>
      </c>
      <c r="BB9495" t="s">
        <v>61504</v>
      </c>
      <c r="BF9495" t="s">
        <v>58178</v>
      </c>
      <c r="BG9495" t="s">
        <v>60507</v>
      </c>
    </row>
    <row r="9496" spans="1:59" x14ac:dyDescent="0.25">
      <c r="A9496" s="11" t="s">
        <v>84</v>
      </c>
      <c r="B9496" s="12" t="s">
        <v>85</v>
      </c>
      <c r="C9496" s="14" t="s">
        <v>62649</v>
      </c>
      <c r="E9496" s="14" t="s">
        <v>62649</v>
      </c>
      <c r="G9496" s="13" t="s">
        <v>86</v>
      </c>
      <c r="P9496" s="14" t="s">
        <v>62665</v>
      </c>
      <c r="R9496" s="14">
        <v>5044</v>
      </c>
      <c r="S9496" s="14">
        <v>5044</v>
      </c>
      <c r="T9496" s="14" t="s">
        <v>20154</v>
      </c>
      <c r="U9496" s="14" t="s">
        <v>20155</v>
      </c>
      <c r="V9496" s="14" t="s">
        <v>19524</v>
      </c>
      <c r="W9496" s="14" t="s">
        <v>19525</v>
      </c>
      <c r="X9496" s="14" t="s">
        <v>982</v>
      </c>
      <c r="Y9496" s="14"/>
      <c r="Z9496" s="14" t="s">
        <v>20156</v>
      </c>
      <c r="AA9496" s="14" t="s">
        <v>19338</v>
      </c>
      <c r="AB9496" s="14"/>
      <c r="AC9496" s="14" t="s">
        <v>20157</v>
      </c>
      <c r="AD9496" s="14" t="s">
        <v>19340</v>
      </c>
      <c r="AE9496" s="14" t="s">
        <v>19341</v>
      </c>
      <c r="AF9496" s="14" t="s">
        <v>20157</v>
      </c>
      <c r="AG9496" s="15" t="s">
        <v>20157</v>
      </c>
      <c r="AH9496" s="14" t="s">
        <v>20158</v>
      </c>
      <c r="AI9496" s="14" t="s">
        <v>20158</v>
      </c>
      <c r="AJ9496" s="14" t="s">
        <v>20159</v>
      </c>
      <c r="AK9496" s="14" t="s">
        <v>20159</v>
      </c>
      <c r="AL9496" s="14"/>
      <c r="AM9496" s="14" t="s">
        <v>19344</v>
      </c>
      <c r="AN9496" s="14" t="s">
        <v>1925</v>
      </c>
      <c r="AO9496" t="s">
        <v>1926</v>
      </c>
      <c r="AR9496" t="s">
        <v>20159</v>
      </c>
    </row>
    <row r="9497" spans="1:59" x14ac:dyDescent="0.25">
      <c r="A9497" s="11" t="s">
        <v>84</v>
      </c>
      <c r="B9497" s="12" t="s">
        <v>85</v>
      </c>
      <c r="C9497" s="14" t="s">
        <v>62649</v>
      </c>
      <c r="E9497" s="14" t="s">
        <v>62649</v>
      </c>
      <c r="G9497" s="13" t="s">
        <v>86</v>
      </c>
      <c r="P9497" s="14" t="s">
        <v>62665</v>
      </c>
      <c r="R9497" s="14">
        <v>5045</v>
      </c>
      <c r="S9497" s="14">
        <v>5045</v>
      </c>
      <c r="T9497" s="14" t="s">
        <v>20160</v>
      </c>
      <c r="U9497" s="14" t="s">
        <v>20155</v>
      </c>
      <c r="V9497" s="14" t="s">
        <v>1701</v>
      </c>
      <c r="W9497" s="14" t="s">
        <v>1702</v>
      </c>
      <c r="X9497" s="14" t="s">
        <v>982</v>
      </c>
      <c r="Y9497" s="14"/>
      <c r="Z9497" s="14" t="s">
        <v>20161</v>
      </c>
      <c r="AA9497" s="14" t="s">
        <v>19338</v>
      </c>
      <c r="AB9497" s="14"/>
      <c r="AC9497" s="14" t="s">
        <v>20162</v>
      </c>
      <c r="AD9497" s="14" t="s">
        <v>19340</v>
      </c>
      <c r="AE9497" s="14" t="s">
        <v>19341</v>
      </c>
      <c r="AF9497" s="14" t="s">
        <v>20162</v>
      </c>
      <c r="AG9497" s="15" t="s">
        <v>20162</v>
      </c>
      <c r="AH9497" s="14" t="s">
        <v>20163</v>
      </c>
      <c r="AI9497" s="14" t="s">
        <v>20163</v>
      </c>
      <c r="AJ9497" s="14" t="s">
        <v>20164</v>
      </c>
      <c r="AK9497" s="14" t="s">
        <v>20164</v>
      </c>
      <c r="AL9497" s="14"/>
      <c r="AM9497" s="14" t="s">
        <v>19344</v>
      </c>
      <c r="AN9497" s="14" t="s">
        <v>1925</v>
      </c>
      <c r="AO9497" t="s">
        <v>1926</v>
      </c>
      <c r="AR9497" t="s">
        <v>20164</v>
      </c>
    </row>
    <row r="9498" spans="1:59" x14ac:dyDescent="0.25">
      <c r="A9498" s="11" t="s">
        <v>84</v>
      </c>
      <c r="B9498" s="12" t="s">
        <v>85</v>
      </c>
      <c r="C9498" s="14" t="s">
        <v>62649</v>
      </c>
      <c r="E9498" s="14" t="s">
        <v>62649</v>
      </c>
      <c r="G9498" s="13" t="s">
        <v>86</v>
      </c>
      <c r="P9498" s="14" t="s">
        <v>62665</v>
      </c>
      <c r="Q9498" t="s">
        <v>32</v>
      </c>
      <c r="R9498" s="14">
        <v>5046</v>
      </c>
      <c r="S9498" s="14">
        <v>5046</v>
      </c>
      <c r="T9498" s="14" t="s">
        <v>20165</v>
      </c>
      <c r="U9498" s="14"/>
      <c r="V9498" s="14" t="s">
        <v>19395</v>
      </c>
      <c r="W9498" s="14" t="s">
        <v>19396</v>
      </c>
      <c r="X9498" s="14" t="s">
        <v>982</v>
      </c>
      <c r="Y9498" s="14"/>
      <c r="Z9498" s="14" t="s">
        <v>20166</v>
      </c>
      <c r="AA9498" s="14" t="s">
        <v>19338</v>
      </c>
      <c r="AB9498" s="14"/>
      <c r="AC9498" s="14" t="s">
        <v>20167</v>
      </c>
      <c r="AD9498" s="14" t="s">
        <v>19340</v>
      </c>
      <c r="AE9498" s="14" t="s">
        <v>19341</v>
      </c>
      <c r="AF9498" s="14" t="s">
        <v>20167</v>
      </c>
      <c r="AG9498" s="15" t="s">
        <v>20167</v>
      </c>
      <c r="AH9498" s="14" t="s">
        <v>20168</v>
      </c>
      <c r="AI9498" s="14" t="s">
        <v>20168</v>
      </c>
      <c r="AJ9498" s="14" t="s">
        <v>20169</v>
      </c>
      <c r="AK9498" s="14" t="s">
        <v>20170</v>
      </c>
      <c r="AL9498" s="14"/>
      <c r="AM9498" s="14" t="s">
        <v>19344</v>
      </c>
      <c r="AN9498" s="14" t="s">
        <v>2130</v>
      </c>
      <c r="AO9498" t="s">
        <v>2131</v>
      </c>
      <c r="AR9498" t="s">
        <v>20171</v>
      </c>
      <c r="AW9498" t="s">
        <v>58306</v>
      </c>
      <c r="AX9498" t="s">
        <v>58265</v>
      </c>
      <c r="AY9498" t="s">
        <v>62383</v>
      </c>
      <c r="BB9498" t="s">
        <v>61544</v>
      </c>
      <c r="BF9498" t="s">
        <v>59445</v>
      </c>
      <c r="BG9498" t="s">
        <v>62384</v>
      </c>
    </row>
    <row r="9499" spans="1:59" x14ac:dyDescent="0.25">
      <c r="A9499" s="11" t="s">
        <v>84</v>
      </c>
      <c r="B9499" s="12" t="s">
        <v>85</v>
      </c>
      <c r="C9499" s="14" t="s">
        <v>62649</v>
      </c>
      <c r="E9499" s="14" t="s">
        <v>62649</v>
      </c>
      <c r="G9499" s="13" t="s">
        <v>86</v>
      </c>
      <c r="P9499" s="14" t="s">
        <v>62665</v>
      </c>
      <c r="Q9499" t="s">
        <v>32</v>
      </c>
      <c r="R9499" s="14">
        <v>5048</v>
      </c>
      <c r="S9499" s="14">
        <v>5048</v>
      </c>
      <c r="T9499" s="14" t="s">
        <v>20172</v>
      </c>
      <c r="U9499" s="14" t="s">
        <v>19769</v>
      </c>
      <c r="V9499" s="14" t="s">
        <v>19395</v>
      </c>
      <c r="W9499" s="14" t="s">
        <v>19396</v>
      </c>
      <c r="X9499" s="14" t="s">
        <v>982</v>
      </c>
      <c r="Y9499" s="14"/>
      <c r="Z9499" s="14" t="s">
        <v>20173</v>
      </c>
      <c r="AA9499" s="14" t="s">
        <v>19338</v>
      </c>
      <c r="AB9499" s="14"/>
      <c r="AC9499" s="14" t="s">
        <v>20174</v>
      </c>
      <c r="AD9499" s="14" t="s">
        <v>19340</v>
      </c>
      <c r="AE9499" s="14" t="s">
        <v>19341</v>
      </c>
      <c r="AF9499" s="14" t="s">
        <v>20174</v>
      </c>
      <c r="AG9499" s="15" t="s">
        <v>20174</v>
      </c>
      <c r="AH9499" s="14" t="s">
        <v>20175</v>
      </c>
      <c r="AI9499" s="14" t="s">
        <v>20175</v>
      </c>
      <c r="AJ9499" s="14" t="s">
        <v>20176</v>
      </c>
      <c r="AK9499" s="14" t="s">
        <v>20177</v>
      </c>
      <c r="AL9499" s="14"/>
      <c r="AM9499" s="14" t="s">
        <v>19344</v>
      </c>
      <c r="AN9499" s="14" t="s">
        <v>19564</v>
      </c>
      <c r="AO9499" t="s">
        <v>19565</v>
      </c>
      <c r="AR9499" t="s">
        <v>20178</v>
      </c>
      <c r="AW9499" t="s">
        <v>58982</v>
      </c>
      <c r="AX9499" t="s">
        <v>57712</v>
      </c>
      <c r="AY9499" t="s">
        <v>61011</v>
      </c>
      <c r="BB9499" t="s">
        <v>62385</v>
      </c>
      <c r="BG9499" t="s">
        <v>62386</v>
      </c>
    </row>
    <row r="9500" spans="1:59" x14ac:dyDescent="0.25">
      <c r="A9500" s="11" t="s">
        <v>84</v>
      </c>
      <c r="B9500" s="12" t="s">
        <v>85</v>
      </c>
      <c r="C9500" s="14" t="s">
        <v>62649</v>
      </c>
      <c r="E9500" s="14" t="s">
        <v>62649</v>
      </c>
      <c r="G9500" s="13" t="s">
        <v>86</v>
      </c>
      <c r="P9500" s="14" t="s">
        <v>62665</v>
      </c>
      <c r="R9500" s="14">
        <v>5049</v>
      </c>
      <c r="S9500" s="14">
        <v>5049</v>
      </c>
      <c r="T9500" s="14" t="s">
        <v>20179</v>
      </c>
      <c r="U9500" s="14" t="s">
        <v>5246</v>
      </c>
      <c r="V9500" s="14" t="s">
        <v>19395</v>
      </c>
      <c r="W9500" s="14" t="s">
        <v>19396</v>
      </c>
      <c r="X9500" s="14" t="s">
        <v>982</v>
      </c>
      <c r="Y9500" s="14" t="s">
        <v>20180</v>
      </c>
      <c r="Z9500" s="14" t="s">
        <v>20181</v>
      </c>
      <c r="AA9500" s="14" t="s">
        <v>19338</v>
      </c>
      <c r="AB9500" s="14"/>
      <c r="AC9500" s="14" t="s">
        <v>20182</v>
      </c>
      <c r="AD9500" s="14" t="s">
        <v>19340</v>
      </c>
      <c r="AE9500" s="14" t="s">
        <v>19341</v>
      </c>
      <c r="AF9500" s="14" t="s">
        <v>20182</v>
      </c>
      <c r="AG9500" s="15" t="s">
        <v>20182</v>
      </c>
      <c r="AH9500" s="14" t="s">
        <v>20183</v>
      </c>
      <c r="AI9500" s="14" t="s">
        <v>20183</v>
      </c>
      <c r="AJ9500" s="14" t="s">
        <v>20184</v>
      </c>
      <c r="AK9500" s="14" t="s">
        <v>20184</v>
      </c>
      <c r="AL9500" s="14"/>
      <c r="AM9500" s="14" t="s">
        <v>19344</v>
      </c>
      <c r="AN9500" s="14" t="s">
        <v>4605</v>
      </c>
      <c r="AO9500" t="s">
        <v>4606</v>
      </c>
      <c r="AR9500" t="s">
        <v>20185</v>
      </c>
    </row>
    <row r="9501" spans="1:59" x14ac:dyDescent="0.25">
      <c r="A9501" s="11" t="s">
        <v>84</v>
      </c>
      <c r="B9501" s="12" t="s">
        <v>85</v>
      </c>
      <c r="C9501" s="14" t="s">
        <v>62649</v>
      </c>
      <c r="E9501" s="14" t="s">
        <v>62649</v>
      </c>
      <c r="G9501" s="13" t="s">
        <v>86</v>
      </c>
      <c r="P9501" s="14" t="s">
        <v>62665</v>
      </c>
      <c r="R9501" s="14">
        <v>5050</v>
      </c>
      <c r="S9501" s="14">
        <v>5050</v>
      </c>
      <c r="T9501" s="14" t="s">
        <v>20186</v>
      </c>
      <c r="U9501" s="14" t="s">
        <v>5246</v>
      </c>
      <c r="V9501" s="14" t="s">
        <v>19395</v>
      </c>
      <c r="W9501" s="14" t="s">
        <v>19396</v>
      </c>
      <c r="X9501" s="14" t="s">
        <v>982</v>
      </c>
      <c r="Y9501" s="14" t="s">
        <v>20187</v>
      </c>
      <c r="Z9501" s="14" t="s">
        <v>20188</v>
      </c>
      <c r="AA9501" s="14" t="s">
        <v>19338</v>
      </c>
      <c r="AB9501" s="14"/>
      <c r="AC9501" s="14" t="s">
        <v>20189</v>
      </c>
      <c r="AD9501" s="14" t="s">
        <v>19340</v>
      </c>
      <c r="AE9501" s="14" t="s">
        <v>19341</v>
      </c>
      <c r="AF9501" s="14" t="s">
        <v>20189</v>
      </c>
      <c r="AG9501" s="15" t="s">
        <v>20189</v>
      </c>
      <c r="AH9501" s="14" t="s">
        <v>20190</v>
      </c>
      <c r="AI9501" s="14" t="s">
        <v>20190</v>
      </c>
      <c r="AJ9501" s="14" t="s">
        <v>20191</v>
      </c>
      <c r="AK9501" s="14" t="s">
        <v>20192</v>
      </c>
      <c r="AL9501" s="14"/>
      <c r="AM9501" s="14" t="s">
        <v>19344</v>
      </c>
      <c r="AN9501" s="14" t="s">
        <v>4605</v>
      </c>
      <c r="AO9501" t="s">
        <v>4606</v>
      </c>
      <c r="AR9501" t="s">
        <v>20193</v>
      </c>
    </row>
    <row r="9502" spans="1:59" x14ac:dyDescent="0.25">
      <c r="A9502" s="11" t="s">
        <v>84</v>
      </c>
      <c r="B9502" s="12" t="s">
        <v>85</v>
      </c>
      <c r="C9502" s="14" t="s">
        <v>62649</v>
      </c>
      <c r="E9502" s="14" t="s">
        <v>62649</v>
      </c>
      <c r="G9502" s="13" t="s">
        <v>86</v>
      </c>
      <c r="P9502" s="14" t="s">
        <v>62665</v>
      </c>
      <c r="R9502" s="14">
        <v>5051</v>
      </c>
      <c r="S9502" s="14">
        <v>5051</v>
      </c>
      <c r="T9502" s="14" t="s">
        <v>20194</v>
      </c>
      <c r="U9502" s="14" t="s">
        <v>5246</v>
      </c>
      <c r="V9502" s="14" t="s">
        <v>19395</v>
      </c>
      <c r="W9502" s="14" t="s">
        <v>19396</v>
      </c>
      <c r="X9502" s="14" t="s">
        <v>982</v>
      </c>
      <c r="Y9502" s="14" t="s">
        <v>20195</v>
      </c>
      <c r="Z9502" s="14" t="s">
        <v>20196</v>
      </c>
      <c r="AA9502" s="14" t="s">
        <v>19338</v>
      </c>
      <c r="AB9502" s="14"/>
      <c r="AC9502" s="14" t="s">
        <v>20197</v>
      </c>
      <c r="AD9502" s="14" t="s">
        <v>19340</v>
      </c>
      <c r="AE9502" s="14" t="s">
        <v>19341</v>
      </c>
      <c r="AF9502" s="14" t="s">
        <v>20197</v>
      </c>
      <c r="AG9502" s="15" t="s">
        <v>20197</v>
      </c>
      <c r="AH9502" s="14" t="s">
        <v>20198</v>
      </c>
      <c r="AI9502" s="14" t="s">
        <v>20198</v>
      </c>
      <c r="AJ9502" s="14" t="s">
        <v>20199</v>
      </c>
      <c r="AK9502" s="14" t="s">
        <v>20200</v>
      </c>
      <c r="AL9502" s="14"/>
      <c r="AM9502" s="14" t="s">
        <v>19344</v>
      </c>
      <c r="AN9502" s="14" t="s">
        <v>4605</v>
      </c>
      <c r="AO9502" t="s">
        <v>4606</v>
      </c>
      <c r="AR9502" t="s">
        <v>20201</v>
      </c>
    </row>
    <row r="9503" spans="1:59" x14ac:dyDescent="0.25">
      <c r="A9503" s="11" t="s">
        <v>84</v>
      </c>
      <c r="B9503" s="12" t="s">
        <v>85</v>
      </c>
      <c r="C9503" s="14" t="s">
        <v>62649</v>
      </c>
      <c r="E9503" s="14" t="s">
        <v>62649</v>
      </c>
      <c r="G9503" s="13" t="s">
        <v>86</v>
      </c>
      <c r="P9503" s="14" t="s">
        <v>62665</v>
      </c>
      <c r="R9503" s="14">
        <v>5052</v>
      </c>
      <c r="S9503" s="14">
        <v>5052</v>
      </c>
      <c r="T9503" s="14" t="s">
        <v>20202</v>
      </c>
      <c r="U9503" s="14" t="s">
        <v>20203</v>
      </c>
      <c r="V9503" s="14" t="s">
        <v>19395</v>
      </c>
      <c r="W9503" s="14" t="s">
        <v>19396</v>
      </c>
      <c r="X9503" s="14" t="s">
        <v>982</v>
      </c>
      <c r="Y9503" s="14" t="s">
        <v>20204</v>
      </c>
      <c r="Z9503" s="14" t="s">
        <v>20205</v>
      </c>
      <c r="AA9503" s="14" t="s">
        <v>19338</v>
      </c>
      <c r="AB9503" s="14"/>
      <c r="AC9503" s="14" t="s">
        <v>20206</v>
      </c>
      <c r="AD9503" s="14" t="s">
        <v>19340</v>
      </c>
      <c r="AE9503" s="14" t="s">
        <v>19341</v>
      </c>
      <c r="AF9503" s="14" t="s">
        <v>20206</v>
      </c>
      <c r="AG9503" s="15" t="s">
        <v>20206</v>
      </c>
      <c r="AH9503" s="14" t="s">
        <v>20207</v>
      </c>
      <c r="AI9503" s="14" t="s">
        <v>20207</v>
      </c>
      <c r="AJ9503" s="14" t="s">
        <v>20208</v>
      </c>
      <c r="AK9503" s="14" t="s">
        <v>20209</v>
      </c>
      <c r="AL9503" s="14"/>
      <c r="AM9503" s="14" t="s">
        <v>19344</v>
      </c>
      <c r="AN9503" s="14" t="s">
        <v>2108</v>
      </c>
      <c r="AO9503" t="s">
        <v>2109</v>
      </c>
      <c r="AR9503" t="s">
        <v>20210</v>
      </c>
    </row>
    <row r="9504" spans="1:59" x14ac:dyDescent="0.25">
      <c r="A9504" s="11" t="s">
        <v>84</v>
      </c>
      <c r="B9504" s="12" t="s">
        <v>85</v>
      </c>
      <c r="C9504" s="14" t="s">
        <v>62649</v>
      </c>
      <c r="E9504" s="14" t="s">
        <v>62649</v>
      </c>
      <c r="G9504" s="13" t="s">
        <v>86</v>
      </c>
      <c r="P9504" s="14" t="s">
        <v>62665</v>
      </c>
      <c r="Q9504" t="s">
        <v>32</v>
      </c>
      <c r="R9504" s="14">
        <v>5053</v>
      </c>
      <c r="S9504" s="14">
        <v>5053</v>
      </c>
      <c r="T9504" s="14" t="s">
        <v>20211</v>
      </c>
      <c r="U9504" s="14" t="s">
        <v>20212</v>
      </c>
      <c r="V9504" s="14" t="s">
        <v>19395</v>
      </c>
      <c r="W9504" s="14" t="s">
        <v>19396</v>
      </c>
      <c r="X9504" s="14" t="s">
        <v>982</v>
      </c>
      <c r="Y9504" s="14" t="s">
        <v>20213</v>
      </c>
      <c r="Z9504" s="14" t="s">
        <v>20214</v>
      </c>
      <c r="AA9504" s="14" t="s">
        <v>19338</v>
      </c>
      <c r="AB9504" s="14"/>
      <c r="AC9504" s="14" t="s">
        <v>20215</v>
      </c>
      <c r="AD9504" s="14" t="s">
        <v>19340</v>
      </c>
      <c r="AE9504" s="14" t="s">
        <v>19341</v>
      </c>
      <c r="AF9504" s="14" t="s">
        <v>20215</v>
      </c>
      <c r="AG9504" s="15" t="s">
        <v>20215</v>
      </c>
      <c r="AH9504" s="14" t="s">
        <v>20216</v>
      </c>
      <c r="AI9504" s="14" t="s">
        <v>20216</v>
      </c>
      <c r="AJ9504" s="14" t="s">
        <v>20217</v>
      </c>
      <c r="AK9504" s="14" t="s">
        <v>20218</v>
      </c>
      <c r="AL9504" s="14"/>
      <c r="AM9504" s="14" t="s">
        <v>19344</v>
      </c>
      <c r="AN9504" s="14" t="s">
        <v>2108</v>
      </c>
      <c r="AO9504" t="s">
        <v>2109</v>
      </c>
      <c r="AR9504" t="s">
        <v>20219</v>
      </c>
      <c r="AW9504" t="s">
        <v>58305</v>
      </c>
      <c r="AX9504" t="s">
        <v>58265</v>
      </c>
      <c r="AY9504" t="s">
        <v>62387</v>
      </c>
      <c r="AZ9504" t="s">
        <v>62388</v>
      </c>
      <c r="BG9504" t="s">
        <v>62389</v>
      </c>
    </row>
    <row r="9505" spans="1:60" x14ac:dyDescent="0.25">
      <c r="A9505" s="11" t="s">
        <v>84</v>
      </c>
      <c r="B9505" s="12" t="s">
        <v>85</v>
      </c>
      <c r="C9505" s="14" t="s">
        <v>62649</v>
      </c>
      <c r="E9505" s="14" t="s">
        <v>62649</v>
      </c>
      <c r="G9505" s="13" t="s">
        <v>86</v>
      </c>
      <c r="P9505" s="14" t="s">
        <v>62665</v>
      </c>
      <c r="Q9505" t="s">
        <v>32</v>
      </c>
      <c r="R9505" s="14">
        <v>5054</v>
      </c>
      <c r="S9505" s="14">
        <v>5054</v>
      </c>
      <c r="T9505" s="14" t="s">
        <v>20220</v>
      </c>
      <c r="U9505" s="14" t="s">
        <v>5246</v>
      </c>
      <c r="V9505" s="14" t="s">
        <v>19395</v>
      </c>
      <c r="W9505" s="14" t="s">
        <v>19396</v>
      </c>
      <c r="X9505" s="14" t="s">
        <v>982</v>
      </c>
      <c r="Y9505" s="14" t="s">
        <v>20221</v>
      </c>
      <c r="Z9505" s="14" t="s">
        <v>20222</v>
      </c>
      <c r="AA9505" s="14" t="s">
        <v>19338</v>
      </c>
      <c r="AB9505" s="14"/>
      <c r="AC9505" s="14" t="s">
        <v>20223</v>
      </c>
      <c r="AD9505" s="14" t="s">
        <v>19340</v>
      </c>
      <c r="AE9505" s="14" t="s">
        <v>19341</v>
      </c>
      <c r="AF9505" s="14" t="s">
        <v>20223</v>
      </c>
      <c r="AG9505" s="15" t="s">
        <v>20223</v>
      </c>
      <c r="AH9505" s="14" t="s">
        <v>20224</v>
      </c>
      <c r="AI9505" s="14" t="s">
        <v>20224</v>
      </c>
      <c r="AJ9505" s="14" t="s">
        <v>20225</v>
      </c>
      <c r="AK9505" s="14" t="s">
        <v>20226</v>
      </c>
      <c r="AL9505" s="14"/>
      <c r="AM9505" s="14" t="s">
        <v>19344</v>
      </c>
      <c r="AN9505" s="14" t="s">
        <v>3827</v>
      </c>
      <c r="AO9505" t="s">
        <v>3828</v>
      </c>
      <c r="AR9505" t="s">
        <v>20227</v>
      </c>
      <c r="AW9505" t="s">
        <v>58693</v>
      </c>
      <c r="AX9505" t="s">
        <v>58265</v>
      </c>
      <c r="AY9505" t="s">
        <v>62390</v>
      </c>
      <c r="BB9505" t="s">
        <v>62391</v>
      </c>
      <c r="BG9505" t="s">
        <v>62392</v>
      </c>
    </row>
    <row r="9506" spans="1:60" x14ac:dyDescent="0.25">
      <c r="A9506" s="11" t="s">
        <v>84</v>
      </c>
      <c r="B9506" s="12" t="s">
        <v>85</v>
      </c>
      <c r="C9506" s="14" t="s">
        <v>62649</v>
      </c>
      <c r="E9506" s="14" t="s">
        <v>62649</v>
      </c>
      <c r="G9506" s="13" t="s">
        <v>86</v>
      </c>
      <c r="P9506" s="14" t="s">
        <v>62665</v>
      </c>
      <c r="R9506" s="14">
        <v>5057</v>
      </c>
      <c r="S9506" s="14">
        <v>5057</v>
      </c>
      <c r="T9506" s="14" t="s">
        <v>20244</v>
      </c>
      <c r="U9506" s="14"/>
      <c r="V9506" s="14" t="s">
        <v>19395</v>
      </c>
      <c r="W9506" s="14" t="s">
        <v>19396</v>
      </c>
      <c r="X9506" s="14" t="s">
        <v>982</v>
      </c>
      <c r="Y9506" s="14" t="s">
        <v>20245</v>
      </c>
      <c r="Z9506" s="14" t="s">
        <v>20246</v>
      </c>
      <c r="AA9506" s="14" t="s">
        <v>19338</v>
      </c>
      <c r="AB9506" s="14"/>
      <c r="AC9506" s="14" t="s">
        <v>20247</v>
      </c>
      <c r="AD9506" s="14" t="s">
        <v>19340</v>
      </c>
      <c r="AE9506" s="14" t="s">
        <v>19341</v>
      </c>
      <c r="AF9506" s="14" t="s">
        <v>20247</v>
      </c>
      <c r="AG9506" s="15" t="s">
        <v>20247</v>
      </c>
      <c r="AH9506" s="14" t="s">
        <v>20248</v>
      </c>
      <c r="AI9506" s="14" t="s">
        <v>20248</v>
      </c>
      <c r="AJ9506" s="14" t="s">
        <v>20249</v>
      </c>
      <c r="AK9506" s="14" t="s">
        <v>20250</v>
      </c>
      <c r="AL9506" s="14"/>
      <c r="AM9506" s="14" t="s">
        <v>19344</v>
      </c>
      <c r="AN9506" s="14" t="s">
        <v>6805</v>
      </c>
      <c r="AO9506" t="s">
        <v>7096</v>
      </c>
      <c r="AR9506" t="s">
        <v>20251</v>
      </c>
    </row>
    <row r="9507" spans="1:60" x14ac:dyDescent="0.25">
      <c r="A9507" s="11" t="s">
        <v>84</v>
      </c>
      <c r="B9507" s="12" t="s">
        <v>85</v>
      </c>
      <c r="C9507" s="14" t="s">
        <v>62649</v>
      </c>
      <c r="E9507" s="14" t="s">
        <v>62649</v>
      </c>
      <c r="G9507" s="13" t="s">
        <v>86</v>
      </c>
      <c r="P9507" s="14" t="s">
        <v>62665</v>
      </c>
      <c r="R9507" s="14">
        <v>5058</v>
      </c>
      <c r="S9507" s="14">
        <v>5058</v>
      </c>
      <c r="T9507" s="14" t="s">
        <v>20252</v>
      </c>
      <c r="U9507" s="14" t="s">
        <v>5246</v>
      </c>
      <c r="V9507" s="14" t="s">
        <v>19395</v>
      </c>
      <c r="W9507" s="14" t="s">
        <v>19396</v>
      </c>
      <c r="X9507" s="14" t="s">
        <v>982</v>
      </c>
      <c r="Y9507" s="14" t="s">
        <v>20253</v>
      </c>
      <c r="Z9507" s="14" t="s">
        <v>20254</v>
      </c>
      <c r="AA9507" s="14" t="s">
        <v>19338</v>
      </c>
      <c r="AB9507" s="14"/>
      <c r="AC9507" s="14" t="s">
        <v>20255</v>
      </c>
      <c r="AD9507" s="14" t="s">
        <v>19340</v>
      </c>
      <c r="AE9507" s="14" t="s">
        <v>19341</v>
      </c>
      <c r="AF9507" s="14" t="s">
        <v>20255</v>
      </c>
      <c r="AG9507" s="15" t="s">
        <v>20255</v>
      </c>
      <c r="AH9507" s="14" t="s">
        <v>20256</v>
      </c>
      <c r="AI9507" s="14" t="s">
        <v>20256</v>
      </c>
      <c r="AJ9507" s="14" t="s">
        <v>20257</v>
      </c>
      <c r="AK9507" s="14" t="s">
        <v>20258</v>
      </c>
      <c r="AL9507" s="14"/>
      <c r="AM9507" s="14" t="s">
        <v>19880</v>
      </c>
      <c r="AN9507" s="14" t="s">
        <v>3827</v>
      </c>
      <c r="AO9507" t="s">
        <v>3828</v>
      </c>
      <c r="AR9507" t="s">
        <v>20259</v>
      </c>
    </row>
    <row r="9508" spans="1:60" x14ac:dyDescent="0.25">
      <c r="A9508" s="11" t="s">
        <v>84</v>
      </c>
      <c r="B9508" s="12" t="s">
        <v>85</v>
      </c>
      <c r="C9508" s="14" t="s">
        <v>62649</v>
      </c>
      <c r="E9508" s="14" t="s">
        <v>62649</v>
      </c>
      <c r="G9508" s="13" t="s">
        <v>86</v>
      </c>
      <c r="P9508" s="14" t="s">
        <v>62665</v>
      </c>
      <c r="R9508" s="14">
        <v>5059</v>
      </c>
      <c r="S9508" s="14">
        <v>5059</v>
      </c>
      <c r="T9508" s="14" t="s">
        <v>20260</v>
      </c>
      <c r="U9508" s="14" t="s">
        <v>5246</v>
      </c>
      <c r="V9508" s="14" t="s">
        <v>19395</v>
      </c>
      <c r="W9508" s="14" t="s">
        <v>19396</v>
      </c>
      <c r="X9508" s="14" t="s">
        <v>982</v>
      </c>
      <c r="Y9508" s="14" t="s">
        <v>20261</v>
      </c>
      <c r="Z9508" s="14" t="s">
        <v>20262</v>
      </c>
      <c r="AA9508" s="14" t="s">
        <v>19338</v>
      </c>
      <c r="AB9508" s="14"/>
      <c r="AC9508" s="14" t="s">
        <v>20263</v>
      </c>
      <c r="AD9508" s="14" t="s">
        <v>19340</v>
      </c>
      <c r="AE9508" s="14" t="s">
        <v>19341</v>
      </c>
      <c r="AF9508" s="14" t="s">
        <v>20263</v>
      </c>
      <c r="AG9508" s="15" t="s">
        <v>20263</v>
      </c>
      <c r="AH9508" s="14" t="s">
        <v>20264</v>
      </c>
      <c r="AI9508" s="14" t="s">
        <v>20264</v>
      </c>
      <c r="AJ9508" s="14" t="s">
        <v>20265</v>
      </c>
      <c r="AK9508" s="14" t="s">
        <v>20266</v>
      </c>
      <c r="AL9508" s="14"/>
      <c r="AM9508" s="14" t="s">
        <v>19880</v>
      </c>
      <c r="AN9508" s="14" t="s">
        <v>3827</v>
      </c>
      <c r="AO9508" t="s">
        <v>3828</v>
      </c>
      <c r="AR9508" t="s">
        <v>20267</v>
      </c>
    </row>
    <row r="9509" spans="1:60" x14ac:dyDescent="0.25">
      <c r="A9509" s="11" t="s">
        <v>84</v>
      </c>
      <c r="B9509" s="12" t="s">
        <v>85</v>
      </c>
      <c r="C9509" s="14" t="s">
        <v>62649</v>
      </c>
      <c r="E9509" s="14" t="s">
        <v>62649</v>
      </c>
      <c r="G9509" s="13" t="s">
        <v>86</v>
      </c>
      <c r="P9509" s="14" t="s">
        <v>62665</v>
      </c>
      <c r="R9509" s="14">
        <v>5060</v>
      </c>
      <c r="S9509" s="14">
        <v>5060</v>
      </c>
      <c r="T9509" s="14" t="s">
        <v>20268</v>
      </c>
      <c r="U9509" s="14" t="s">
        <v>5246</v>
      </c>
      <c r="V9509" s="14" t="s">
        <v>19395</v>
      </c>
      <c r="W9509" s="14" t="s">
        <v>19396</v>
      </c>
      <c r="X9509" s="14" t="s">
        <v>982</v>
      </c>
      <c r="Y9509" s="14" t="s">
        <v>20269</v>
      </c>
      <c r="Z9509" s="14" t="s">
        <v>20270</v>
      </c>
      <c r="AA9509" s="14" t="s">
        <v>19338</v>
      </c>
      <c r="AB9509" s="14"/>
      <c r="AC9509" s="14" t="s">
        <v>20271</v>
      </c>
      <c r="AD9509" s="14" t="s">
        <v>19340</v>
      </c>
      <c r="AE9509" s="14" t="s">
        <v>19341</v>
      </c>
      <c r="AF9509" s="14" t="s">
        <v>20271</v>
      </c>
      <c r="AG9509" s="15" t="s">
        <v>20271</v>
      </c>
      <c r="AH9509" s="14" t="s">
        <v>20272</v>
      </c>
      <c r="AI9509" s="14" t="s">
        <v>20272</v>
      </c>
      <c r="AJ9509" s="14" t="s">
        <v>20273</v>
      </c>
      <c r="AK9509" s="14" t="s">
        <v>20274</v>
      </c>
      <c r="AL9509" s="14"/>
      <c r="AM9509" s="14" t="s">
        <v>19344</v>
      </c>
      <c r="AN9509" s="14" t="s">
        <v>3827</v>
      </c>
      <c r="AO9509" t="s">
        <v>3828</v>
      </c>
      <c r="AR9509" t="s">
        <v>20275</v>
      </c>
    </row>
    <row r="9510" spans="1:60" x14ac:dyDescent="0.25">
      <c r="A9510" s="11" t="s">
        <v>84</v>
      </c>
      <c r="B9510" s="12" t="s">
        <v>85</v>
      </c>
      <c r="C9510" s="14" t="s">
        <v>62649</v>
      </c>
      <c r="E9510" s="14" t="s">
        <v>62649</v>
      </c>
      <c r="G9510" s="13" t="s">
        <v>86</v>
      </c>
      <c r="P9510" s="14" t="s">
        <v>62665</v>
      </c>
      <c r="R9510" s="14">
        <v>5061</v>
      </c>
      <c r="S9510" s="14">
        <v>5061</v>
      </c>
      <c r="T9510" s="14" t="s">
        <v>20276</v>
      </c>
      <c r="U9510" s="14" t="s">
        <v>5246</v>
      </c>
      <c r="V9510" s="14" t="s">
        <v>19395</v>
      </c>
      <c r="W9510" s="14" t="s">
        <v>19396</v>
      </c>
      <c r="X9510" s="14" t="s">
        <v>982</v>
      </c>
      <c r="Y9510" s="14"/>
      <c r="Z9510" s="14" t="s">
        <v>20277</v>
      </c>
      <c r="AA9510" s="14" t="s">
        <v>19338</v>
      </c>
      <c r="AB9510" s="14"/>
      <c r="AC9510" s="14" t="s">
        <v>20278</v>
      </c>
      <c r="AD9510" s="14" t="s">
        <v>19340</v>
      </c>
      <c r="AE9510" s="14" t="s">
        <v>19341</v>
      </c>
      <c r="AF9510" s="14" t="s">
        <v>20278</v>
      </c>
      <c r="AG9510" s="15" t="s">
        <v>20278</v>
      </c>
      <c r="AH9510" s="14" t="s">
        <v>20279</v>
      </c>
      <c r="AI9510" s="14" t="s">
        <v>20279</v>
      </c>
      <c r="AJ9510" s="14" t="s">
        <v>20280</v>
      </c>
      <c r="AK9510" s="14" t="s">
        <v>20281</v>
      </c>
      <c r="AL9510" s="14"/>
      <c r="AM9510" s="14" t="s">
        <v>19344</v>
      </c>
      <c r="AN9510" s="14" t="s">
        <v>3827</v>
      </c>
      <c r="AO9510" t="s">
        <v>3828</v>
      </c>
      <c r="AR9510" t="s">
        <v>20282</v>
      </c>
    </row>
    <row r="9511" spans="1:60" x14ac:dyDescent="0.25">
      <c r="A9511" s="11" t="s">
        <v>84</v>
      </c>
      <c r="B9511" s="12" t="s">
        <v>85</v>
      </c>
      <c r="C9511" s="14" t="s">
        <v>62649</v>
      </c>
      <c r="E9511" s="14" t="s">
        <v>62649</v>
      </c>
      <c r="G9511" s="13" t="s">
        <v>86</v>
      </c>
      <c r="P9511" s="14" t="s">
        <v>62665</v>
      </c>
      <c r="Q9511" t="s">
        <v>32</v>
      </c>
      <c r="R9511" s="14">
        <v>5066</v>
      </c>
      <c r="S9511" s="14">
        <v>5066</v>
      </c>
      <c r="T9511" s="14" t="s">
        <v>20304</v>
      </c>
      <c r="U9511" s="14" t="s">
        <v>10970</v>
      </c>
      <c r="V9511" s="14" t="s">
        <v>19395</v>
      </c>
      <c r="W9511" s="14" t="s">
        <v>19396</v>
      </c>
      <c r="X9511" s="14" t="s">
        <v>982</v>
      </c>
      <c r="Y9511" s="14"/>
      <c r="Z9511" s="14" t="s">
        <v>20305</v>
      </c>
      <c r="AA9511" s="14" t="s">
        <v>19338</v>
      </c>
      <c r="AB9511" s="14"/>
      <c r="AC9511" s="14" t="s">
        <v>20306</v>
      </c>
      <c r="AD9511" s="14" t="s">
        <v>19340</v>
      </c>
      <c r="AE9511" s="14" t="s">
        <v>19341</v>
      </c>
      <c r="AF9511" s="14" t="s">
        <v>20306</v>
      </c>
      <c r="AG9511" s="15" t="s">
        <v>20306</v>
      </c>
      <c r="AH9511" s="14" t="s">
        <v>20307</v>
      </c>
      <c r="AI9511" s="14" t="s">
        <v>20307</v>
      </c>
      <c r="AJ9511" s="14" t="s">
        <v>20308</v>
      </c>
      <c r="AK9511" s="14" t="s">
        <v>20309</v>
      </c>
      <c r="AL9511" s="14"/>
      <c r="AM9511" s="14" t="s">
        <v>19344</v>
      </c>
      <c r="AN9511" s="14" t="s">
        <v>9509</v>
      </c>
      <c r="AO9511" t="s">
        <v>4861</v>
      </c>
      <c r="AR9511" t="s">
        <v>20310</v>
      </c>
      <c r="AW9511" t="s">
        <v>59085</v>
      </c>
      <c r="AX9511" t="s">
        <v>58265</v>
      </c>
      <c r="AY9511" t="s">
        <v>60490</v>
      </c>
      <c r="BB9511" t="s">
        <v>61554</v>
      </c>
      <c r="BG9511" t="s">
        <v>62395</v>
      </c>
      <c r="BH9511" t="s">
        <v>58386</v>
      </c>
    </row>
    <row r="9512" spans="1:60" x14ac:dyDescent="0.25">
      <c r="A9512" s="11" t="s">
        <v>84</v>
      </c>
      <c r="B9512" s="12" t="s">
        <v>85</v>
      </c>
      <c r="C9512" s="14" t="s">
        <v>62649</v>
      </c>
      <c r="E9512" s="14" t="s">
        <v>62649</v>
      </c>
      <c r="G9512" s="13" t="s">
        <v>86</v>
      </c>
      <c r="P9512" s="14" t="s">
        <v>62665</v>
      </c>
      <c r="R9512" s="14">
        <v>5067</v>
      </c>
      <c r="S9512" s="14">
        <v>5067</v>
      </c>
      <c r="T9512" s="14" t="s">
        <v>20311</v>
      </c>
      <c r="U9512" s="14" t="s">
        <v>5246</v>
      </c>
      <c r="V9512" s="14" t="s">
        <v>19395</v>
      </c>
      <c r="W9512" s="14" t="s">
        <v>19396</v>
      </c>
      <c r="X9512" s="14" t="s">
        <v>982</v>
      </c>
      <c r="Y9512" s="14"/>
      <c r="Z9512" s="14" t="s">
        <v>20312</v>
      </c>
      <c r="AA9512" s="14" t="s">
        <v>19338</v>
      </c>
      <c r="AB9512" s="14"/>
      <c r="AC9512" s="14" t="s">
        <v>20313</v>
      </c>
      <c r="AD9512" s="14" t="s">
        <v>19340</v>
      </c>
      <c r="AE9512" s="14" t="s">
        <v>19341</v>
      </c>
      <c r="AF9512" s="14" t="s">
        <v>20313</v>
      </c>
      <c r="AG9512" s="15" t="s">
        <v>20313</v>
      </c>
      <c r="AH9512" s="14" t="s">
        <v>20314</v>
      </c>
      <c r="AI9512" s="14" t="s">
        <v>20314</v>
      </c>
      <c r="AJ9512" s="14" t="s">
        <v>20315</v>
      </c>
      <c r="AK9512" s="14" t="s">
        <v>20316</v>
      </c>
      <c r="AL9512" s="14"/>
      <c r="AM9512" s="14" t="s">
        <v>19344</v>
      </c>
      <c r="AN9512" s="14" t="s">
        <v>3827</v>
      </c>
      <c r="AO9512" t="s">
        <v>3828</v>
      </c>
      <c r="AR9512" t="s">
        <v>20317</v>
      </c>
    </row>
    <row r="9513" spans="1:60" x14ac:dyDescent="0.25">
      <c r="A9513" s="11" t="s">
        <v>84</v>
      </c>
      <c r="B9513" s="12" t="s">
        <v>85</v>
      </c>
      <c r="C9513" s="14" t="s">
        <v>62649</v>
      </c>
      <c r="E9513" s="14" t="s">
        <v>62649</v>
      </c>
      <c r="G9513" s="13" t="s">
        <v>86</v>
      </c>
      <c r="P9513" s="14" t="s">
        <v>62665</v>
      </c>
      <c r="Q9513" t="s">
        <v>32</v>
      </c>
      <c r="R9513" s="14">
        <v>5068</v>
      </c>
      <c r="S9513" s="14">
        <v>5068</v>
      </c>
      <c r="T9513" s="14" t="s">
        <v>20318</v>
      </c>
      <c r="U9513" s="14" t="s">
        <v>10970</v>
      </c>
      <c r="V9513" s="14" t="s">
        <v>19395</v>
      </c>
      <c r="W9513" s="14" t="s">
        <v>19396</v>
      </c>
      <c r="X9513" s="14" t="s">
        <v>982</v>
      </c>
      <c r="Y9513" s="14"/>
      <c r="Z9513" s="14" t="s">
        <v>20319</v>
      </c>
      <c r="AA9513" s="14" t="s">
        <v>19338</v>
      </c>
      <c r="AB9513" s="14"/>
      <c r="AC9513" s="14" t="s">
        <v>20320</v>
      </c>
      <c r="AD9513" s="14" t="s">
        <v>19340</v>
      </c>
      <c r="AE9513" s="14" t="s">
        <v>19341</v>
      </c>
      <c r="AF9513" s="14" t="s">
        <v>20320</v>
      </c>
      <c r="AG9513" s="15" t="s">
        <v>20320</v>
      </c>
      <c r="AH9513" s="14" t="s">
        <v>20321</v>
      </c>
      <c r="AI9513" s="14" t="s">
        <v>20321</v>
      </c>
      <c r="AJ9513" s="14" t="s">
        <v>20322</v>
      </c>
      <c r="AK9513" s="14" t="s">
        <v>20323</v>
      </c>
      <c r="AL9513" s="14"/>
      <c r="AM9513" s="14" t="s">
        <v>19344</v>
      </c>
      <c r="AN9513" s="14" t="s">
        <v>9509</v>
      </c>
      <c r="AO9513" t="s">
        <v>4861</v>
      </c>
      <c r="AR9513" t="s">
        <v>20324</v>
      </c>
      <c r="AW9513" t="s">
        <v>59085</v>
      </c>
      <c r="AX9513" t="s">
        <v>58265</v>
      </c>
      <c r="AY9513" t="s">
        <v>62396</v>
      </c>
      <c r="BB9513" t="s">
        <v>62332</v>
      </c>
      <c r="BG9513" t="s">
        <v>62397</v>
      </c>
    </row>
    <row r="9514" spans="1:60" x14ac:dyDescent="0.25">
      <c r="A9514" s="11" t="s">
        <v>84</v>
      </c>
      <c r="B9514" s="12" t="s">
        <v>85</v>
      </c>
      <c r="C9514" s="14" t="s">
        <v>62649</v>
      </c>
      <c r="E9514" s="14" t="s">
        <v>62649</v>
      </c>
      <c r="G9514" s="13" t="s">
        <v>86</v>
      </c>
      <c r="P9514" s="14" t="s">
        <v>62665</v>
      </c>
      <c r="Q9514" t="s">
        <v>32</v>
      </c>
      <c r="R9514" s="14">
        <v>5069</v>
      </c>
      <c r="S9514" s="14">
        <v>5069</v>
      </c>
      <c r="T9514" s="14" t="s">
        <v>20325</v>
      </c>
      <c r="U9514" s="14" t="s">
        <v>5246</v>
      </c>
      <c r="V9514" s="14" t="s">
        <v>19395</v>
      </c>
      <c r="W9514" s="14" t="s">
        <v>19396</v>
      </c>
      <c r="X9514" s="14" t="s">
        <v>982</v>
      </c>
      <c r="Y9514" s="14"/>
      <c r="Z9514" s="14" t="s">
        <v>20326</v>
      </c>
      <c r="AA9514" s="14" t="s">
        <v>19338</v>
      </c>
      <c r="AB9514" s="14"/>
      <c r="AC9514" s="14" t="s">
        <v>20327</v>
      </c>
      <c r="AD9514" s="14" t="s">
        <v>19340</v>
      </c>
      <c r="AE9514" s="14" t="s">
        <v>19341</v>
      </c>
      <c r="AF9514" s="14" t="s">
        <v>20327</v>
      </c>
      <c r="AG9514" s="15" t="s">
        <v>20327</v>
      </c>
      <c r="AH9514" s="14" t="s">
        <v>20328</v>
      </c>
      <c r="AI9514" s="14" t="s">
        <v>20328</v>
      </c>
      <c r="AJ9514" s="14" t="s">
        <v>20329</v>
      </c>
      <c r="AK9514" s="14" t="s">
        <v>20330</v>
      </c>
      <c r="AL9514" s="14"/>
      <c r="AM9514" s="14" t="s">
        <v>19344</v>
      </c>
      <c r="AN9514" s="14" t="s">
        <v>3827</v>
      </c>
      <c r="AO9514" t="s">
        <v>3828</v>
      </c>
      <c r="AR9514" t="s">
        <v>20331</v>
      </c>
      <c r="AW9514" t="s">
        <v>58693</v>
      </c>
      <c r="AX9514" t="s">
        <v>58265</v>
      </c>
      <c r="AY9514" t="s">
        <v>60446</v>
      </c>
      <c r="BB9514" t="s">
        <v>58239</v>
      </c>
      <c r="BG9514" t="s">
        <v>62398</v>
      </c>
    </row>
    <row r="9515" spans="1:60" x14ac:dyDescent="0.25">
      <c r="A9515" s="11" t="s">
        <v>84</v>
      </c>
      <c r="B9515" s="12" t="s">
        <v>85</v>
      </c>
      <c r="C9515" s="14" t="s">
        <v>62649</v>
      </c>
      <c r="E9515" s="14" t="s">
        <v>62649</v>
      </c>
      <c r="G9515" s="13" t="s">
        <v>86</v>
      </c>
      <c r="P9515" s="14" t="s">
        <v>62665</v>
      </c>
      <c r="Q9515" t="s">
        <v>32</v>
      </c>
      <c r="R9515" s="14">
        <v>5070</v>
      </c>
      <c r="S9515" s="14">
        <v>5070</v>
      </c>
      <c r="T9515" s="14" t="s">
        <v>20332</v>
      </c>
      <c r="U9515" s="14" t="s">
        <v>10926</v>
      </c>
      <c r="V9515" s="14" t="s">
        <v>19395</v>
      </c>
      <c r="W9515" s="14" t="s">
        <v>19396</v>
      </c>
      <c r="X9515" s="14" t="s">
        <v>982</v>
      </c>
      <c r="Y9515" s="14"/>
      <c r="Z9515" s="14" t="s">
        <v>20333</v>
      </c>
      <c r="AA9515" s="14" t="s">
        <v>19338</v>
      </c>
      <c r="AB9515" s="14"/>
      <c r="AC9515" s="14" t="s">
        <v>20334</v>
      </c>
      <c r="AD9515" s="14" t="s">
        <v>19340</v>
      </c>
      <c r="AE9515" s="14" t="s">
        <v>19341</v>
      </c>
      <c r="AF9515" s="14" t="s">
        <v>20334</v>
      </c>
      <c r="AG9515" s="15" t="s">
        <v>20334</v>
      </c>
      <c r="AH9515" s="14" t="s">
        <v>20335</v>
      </c>
      <c r="AI9515" s="14" t="s">
        <v>20335</v>
      </c>
      <c r="AJ9515" s="14" t="s">
        <v>20336</v>
      </c>
      <c r="AK9515" s="14" t="s">
        <v>20337</v>
      </c>
      <c r="AL9515" s="14"/>
      <c r="AM9515" s="14" t="s">
        <v>19344</v>
      </c>
      <c r="AN9515" s="14" t="s">
        <v>3827</v>
      </c>
      <c r="AO9515" t="s">
        <v>3828</v>
      </c>
      <c r="AR9515" t="s">
        <v>20338</v>
      </c>
      <c r="AW9515" t="s">
        <v>58693</v>
      </c>
      <c r="AX9515" t="s">
        <v>58265</v>
      </c>
      <c r="AY9515" t="s">
        <v>60459</v>
      </c>
      <c r="BB9515" t="s">
        <v>61497</v>
      </c>
      <c r="BG9515" t="s">
        <v>60461</v>
      </c>
    </row>
    <row r="9516" spans="1:60" x14ac:dyDescent="0.25">
      <c r="A9516" s="11" t="s">
        <v>84</v>
      </c>
      <c r="B9516" s="12" t="s">
        <v>85</v>
      </c>
      <c r="C9516" s="14" t="s">
        <v>62649</v>
      </c>
      <c r="E9516" s="14" t="s">
        <v>62649</v>
      </c>
      <c r="G9516" s="13" t="s">
        <v>86</v>
      </c>
      <c r="P9516" s="14" t="s">
        <v>62665</v>
      </c>
      <c r="Q9516" t="s">
        <v>32</v>
      </c>
      <c r="R9516" s="14">
        <v>5071</v>
      </c>
      <c r="S9516" s="14">
        <v>5071</v>
      </c>
      <c r="T9516" s="14" t="s">
        <v>20339</v>
      </c>
      <c r="U9516" s="14" t="s">
        <v>10926</v>
      </c>
      <c r="V9516" s="14" t="s">
        <v>19395</v>
      </c>
      <c r="W9516" s="14" t="s">
        <v>19396</v>
      </c>
      <c r="X9516" s="14" t="s">
        <v>982</v>
      </c>
      <c r="Y9516" s="14"/>
      <c r="Z9516" s="14" t="s">
        <v>20340</v>
      </c>
      <c r="AA9516" s="14" t="s">
        <v>19338</v>
      </c>
      <c r="AB9516" s="14"/>
      <c r="AC9516" s="14" t="s">
        <v>20341</v>
      </c>
      <c r="AD9516" s="14" t="s">
        <v>19340</v>
      </c>
      <c r="AE9516" s="14" t="s">
        <v>19341</v>
      </c>
      <c r="AF9516" s="14" t="s">
        <v>20341</v>
      </c>
      <c r="AG9516" s="15" t="s">
        <v>20341</v>
      </c>
      <c r="AH9516" s="14" t="s">
        <v>20342</v>
      </c>
      <c r="AI9516" s="14" t="s">
        <v>20342</v>
      </c>
      <c r="AJ9516" s="14" t="s">
        <v>20343</v>
      </c>
      <c r="AK9516" s="14" t="s">
        <v>20344</v>
      </c>
      <c r="AL9516" s="14"/>
      <c r="AM9516" s="14" t="s">
        <v>19344</v>
      </c>
      <c r="AN9516" s="14" t="s">
        <v>3827</v>
      </c>
      <c r="AO9516" t="s">
        <v>3828</v>
      </c>
      <c r="AR9516" t="s">
        <v>20345</v>
      </c>
      <c r="AW9516" t="s">
        <v>58693</v>
      </c>
      <c r="AX9516" t="s">
        <v>58265</v>
      </c>
      <c r="AY9516" t="s">
        <v>60459</v>
      </c>
      <c r="BB9516" t="s">
        <v>57989</v>
      </c>
      <c r="BG9516" t="s">
        <v>60461</v>
      </c>
    </row>
    <row r="9517" spans="1:60" x14ac:dyDescent="0.25">
      <c r="A9517" s="11" t="s">
        <v>84</v>
      </c>
      <c r="B9517" s="12" t="s">
        <v>85</v>
      </c>
      <c r="C9517" s="14" t="s">
        <v>62649</v>
      </c>
      <c r="E9517" s="14" t="s">
        <v>62649</v>
      </c>
      <c r="G9517" s="13" t="s">
        <v>86</v>
      </c>
      <c r="P9517" s="14" t="s">
        <v>62665</v>
      </c>
      <c r="R9517" s="14">
        <v>5072</v>
      </c>
      <c r="S9517" s="14">
        <v>5072</v>
      </c>
      <c r="T9517" s="14" t="s">
        <v>20346</v>
      </c>
      <c r="U9517" s="14" t="s">
        <v>10827</v>
      </c>
      <c r="V9517" s="14" t="s">
        <v>19395</v>
      </c>
      <c r="W9517" s="14" t="s">
        <v>19396</v>
      </c>
      <c r="X9517" s="14" t="s">
        <v>982</v>
      </c>
      <c r="Y9517" s="14"/>
      <c r="Z9517" s="14" t="s">
        <v>20347</v>
      </c>
      <c r="AA9517" s="14" t="s">
        <v>19338</v>
      </c>
      <c r="AB9517" s="14"/>
      <c r="AC9517" s="14" t="s">
        <v>20348</v>
      </c>
      <c r="AD9517" s="14" t="s">
        <v>19340</v>
      </c>
      <c r="AE9517" s="14" t="s">
        <v>19341</v>
      </c>
      <c r="AF9517" s="14" t="s">
        <v>20348</v>
      </c>
      <c r="AG9517" s="15" t="s">
        <v>20348</v>
      </c>
      <c r="AH9517" s="14" t="s">
        <v>20349</v>
      </c>
      <c r="AI9517" s="14" t="s">
        <v>20349</v>
      </c>
      <c r="AJ9517" s="14" t="s">
        <v>20350</v>
      </c>
      <c r="AK9517" s="14" t="s">
        <v>20350</v>
      </c>
      <c r="AL9517" s="14"/>
      <c r="AM9517" s="14" t="s">
        <v>20351</v>
      </c>
      <c r="AN9517" s="14" t="s">
        <v>6525</v>
      </c>
      <c r="AO9517" t="s">
        <v>6526</v>
      </c>
      <c r="AR9517" t="s">
        <v>20350</v>
      </c>
    </row>
    <row r="9518" spans="1:60" x14ac:dyDescent="0.25">
      <c r="A9518" s="11" t="s">
        <v>84</v>
      </c>
      <c r="B9518" s="12" t="s">
        <v>85</v>
      </c>
      <c r="C9518" s="14" t="s">
        <v>62649</v>
      </c>
      <c r="E9518" s="14" t="s">
        <v>62649</v>
      </c>
      <c r="G9518" s="13" t="s">
        <v>86</v>
      </c>
      <c r="P9518" s="14" t="s">
        <v>62665</v>
      </c>
      <c r="R9518" s="14">
        <v>5073</v>
      </c>
      <c r="S9518" s="14">
        <v>5073</v>
      </c>
      <c r="T9518" s="14" t="s">
        <v>20352</v>
      </c>
      <c r="U9518" s="14"/>
      <c r="V9518" s="14"/>
      <c r="W9518" s="14"/>
      <c r="X9518" s="14"/>
      <c r="Y9518" s="14"/>
      <c r="Z9518" s="14"/>
      <c r="AA9518" s="14" t="s">
        <v>19338</v>
      </c>
      <c r="AB9518" s="14"/>
      <c r="AC9518" s="14" t="s">
        <v>20353</v>
      </c>
      <c r="AD9518" s="14" t="s">
        <v>19340</v>
      </c>
      <c r="AE9518" s="14" t="s">
        <v>19341</v>
      </c>
      <c r="AF9518" s="14" t="s">
        <v>20353</v>
      </c>
      <c r="AG9518" s="15" t="s">
        <v>20353</v>
      </c>
      <c r="AH9518" s="14" t="s">
        <v>20354</v>
      </c>
      <c r="AI9518" s="14" t="s">
        <v>20354</v>
      </c>
      <c r="AJ9518" s="14" t="s">
        <v>20355</v>
      </c>
      <c r="AK9518" s="14" t="s">
        <v>20355</v>
      </c>
      <c r="AL9518" s="14"/>
      <c r="AM9518" s="14"/>
      <c r="AN9518" s="14" t="s">
        <v>10776</v>
      </c>
      <c r="AO9518" t="s">
        <v>10767</v>
      </c>
      <c r="AR9518" t="s">
        <v>20355</v>
      </c>
    </row>
    <row r="9519" spans="1:60" x14ac:dyDescent="0.25">
      <c r="A9519" s="11" t="s">
        <v>84</v>
      </c>
      <c r="B9519" s="12" t="s">
        <v>85</v>
      </c>
      <c r="C9519" s="14" t="s">
        <v>62649</v>
      </c>
      <c r="E9519" s="14" t="s">
        <v>62649</v>
      </c>
      <c r="G9519" s="13" t="s">
        <v>86</v>
      </c>
      <c r="P9519" s="14" t="s">
        <v>62665</v>
      </c>
      <c r="Q9519" t="s">
        <v>32</v>
      </c>
      <c r="R9519" s="14">
        <v>5076</v>
      </c>
      <c r="S9519" s="14">
        <v>5076</v>
      </c>
      <c r="T9519" s="14" t="s">
        <v>20363</v>
      </c>
      <c r="U9519" s="14" t="s">
        <v>19612</v>
      </c>
      <c r="V9519" s="14" t="s">
        <v>1701</v>
      </c>
      <c r="W9519" s="14" t="s">
        <v>1702</v>
      </c>
      <c r="X9519" s="14" t="s">
        <v>982</v>
      </c>
      <c r="Y9519" s="14" t="s">
        <v>20364</v>
      </c>
      <c r="Z9519" s="14" t="s">
        <v>20365</v>
      </c>
      <c r="AA9519" s="14" t="s">
        <v>19338</v>
      </c>
      <c r="AB9519" s="14"/>
      <c r="AC9519" s="14" t="s">
        <v>20366</v>
      </c>
      <c r="AD9519" s="14" t="s">
        <v>19340</v>
      </c>
      <c r="AE9519" s="14" t="s">
        <v>19341</v>
      </c>
      <c r="AF9519" s="14" t="s">
        <v>20366</v>
      </c>
      <c r="AG9519" s="15" t="s">
        <v>20366</v>
      </c>
      <c r="AH9519" s="14" t="s">
        <v>20367</v>
      </c>
      <c r="AI9519" s="14" t="s">
        <v>20367</v>
      </c>
      <c r="AJ9519" s="14" t="s">
        <v>20368</v>
      </c>
      <c r="AK9519" s="14" t="s">
        <v>20369</v>
      </c>
      <c r="AL9519" s="14"/>
      <c r="AM9519" s="14" t="s">
        <v>20370</v>
      </c>
      <c r="AN9519" s="14" t="s">
        <v>3827</v>
      </c>
      <c r="AO9519" t="s">
        <v>3828</v>
      </c>
      <c r="AR9519" t="s">
        <v>20371</v>
      </c>
      <c r="AW9519" t="s">
        <v>58693</v>
      </c>
      <c r="AX9519" t="s">
        <v>58265</v>
      </c>
      <c r="AY9519" t="s">
        <v>60235</v>
      </c>
      <c r="BB9519" t="s">
        <v>62385</v>
      </c>
      <c r="BG9519" t="s">
        <v>62399</v>
      </c>
    </row>
    <row r="9520" spans="1:60" x14ac:dyDescent="0.25">
      <c r="A9520" s="11" t="s">
        <v>84</v>
      </c>
      <c r="B9520" s="12" t="s">
        <v>85</v>
      </c>
      <c r="C9520" s="14" t="s">
        <v>62649</v>
      </c>
      <c r="E9520" s="14" t="s">
        <v>62649</v>
      </c>
      <c r="G9520" s="13" t="s">
        <v>86</v>
      </c>
      <c r="P9520" s="14" t="s">
        <v>62665</v>
      </c>
      <c r="R9520" s="14">
        <v>5083</v>
      </c>
      <c r="S9520" s="14">
        <v>5083</v>
      </c>
      <c r="T9520" s="14" t="s">
        <v>54259</v>
      </c>
      <c r="U9520" s="14"/>
      <c r="V9520" s="14"/>
      <c r="W9520" s="14"/>
      <c r="X9520" s="14"/>
      <c r="Y9520" s="14"/>
      <c r="Z9520" s="14"/>
      <c r="AA9520" s="14" t="s">
        <v>19338</v>
      </c>
      <c r="AB9520" s="14"/>
      <c r="AC9520" s="14" t="s">
        <v>54260</v>
      </c>
      <c r="AD9520" s="14" t="s">
        <v>19340</v>
      </c>
      <c r="AE9520" s="14" t="s">
        <v>19341</v>
      </c>
      <c r="AF9520" s="14" t="s">
        <v>54260</v>
      </c>
      <c r="AG9520" s="15" t="s">
        <v>54260</v>
      </c>
      <c r="AH9520" s="14" t="s">
        <v>54261</v>
      </c>
      <c r="AI9520" s="14"/>
      <c r="AJ9520" s="14" t="s">
        <v>54262</v>
      </c>
      <c r="AK9520" s="14" t="s">
        <v>54263</v>
      </c>
      <c r="AL9520" s="14"/>
      <c r="AM9520" s="14"/>
      <c r="AN9520" s="14" t="s">
        <v>2432</v>
      </c>
    </row>
    <row r="9521" spans="1:63" x14ac:dyDescent="0.25">
      <c r="A9521" s="11" t="s">
        <v>84</v>
      </c>
      <c r="B9521" s="12" t="s">
        <v>85</v>
      </c>
      <c r="C9521" s="14" t="s">
        <v>62649</v>
      </c>
      <c r="E9521" s="14" t="s">
        <v>62649</v>
      </c>
      <c r="G9521" s="13" t="s">
        <v>86</v>
      </c>
      <c r="P9521" s="14" t="s">
        <v>62668</v>
      </c>
      <c r="R9521" s="14">
        <v>4991</v>
      </c>
      <c r="S9521" s="14">
        <v>4991</v>
      </c>
      <c r="T9521" s="14" t="s">
        <v>54174</v>
      </c>
      <c r="U9521" s="14"/>
      <c r="V9521" s="14"/>
      <c r="W9521" s="14"/>
      <c r="X9521" s="14"/>
      <c r="Y9521" s="14"/>
      <c r="Z9521" s="14"/>
      <c r="AA9521" s="14" t="s">
        <v>19338</v>
      </c>
      <c r="AB9521" s="14"/>
      <c r="AC9521" s="14" t="s">
        <v>54175</v>
      </c>
      <c r="AD9521" s="14" t="s">
        <v>19340</v>
      </c>
      <c r="AE9521" s="14" t="s">
        <v>19341</v>
      </c>
      <c r="AF9521" s="14" t="s">
        <v>54175</v>
      </c>
      <c r="AG9521" s="15" t="s">
        <v>54175</v>
      </c>
      <c r="AH9521" s="14" t="s">
        <v>54176</v>
      </c>
      <c r="AI9521" s="14"/>
      <c r="AJ9521" s="14"/>
      <c r="AK9521" s="14" t="s">
        <v>54177</v>
      </c>
      <c r="AL9521" s="14"/>
      <c r="AM9521" s="14"/>
      <c r="AN9521" s="14" t="s">
        <v>5555</v>
      </c>
    </row>
    <row r="9522" spans="1:63" x14ac:dyDescent="0.25">
      <c r="A9522" s="11" t="s">
        <v>84</v>
      </c>
      <c r="B9522" s="12" t="s">
        <v>85</v>
      </c>
      <c r="C9522" s="14" t="s">
        <v>62649</v>
      </c>
      <c r="E9522" s="14" t="s">
        <v>62649</v>
      </c>
      <c r="G9522" s="13" t="s">
        <v>86</v>
      </c>
      <c r="P9522" s="14" t="s">
        <v>62665</v>
      </c>
      <c r="R9522" s="14">
        <v>4992</v>
      </c>
      <c r="S9522" s="14">
        <v>4992</v>
      </c>
      <c r="T9522" s="14" t="s">
        <v>54178</v>
      </c>
      <c r="U9522" s="14"/>
      <c r="V9522" s="14" t="s">
        <v>6095</v>
      </c>
      <c r="W9522" s="14" t="s">
        <v>6096</v>
      </c>
      <c r="X9522" s="14" t="s">
        <v>91</v>
      </c>
      <c r="Y9522" s="14" t="s">
        <v>54179</v>
      </c>
      <c r="Z9522" s="14" t="s">
        <v>54180</v>
      </c>
      <c r="AA9522" s="14" t="s">
        <v>19338</v>
      </c>
      <c r="AB9522" s="14"/>
      <c r="AC9522" s="14" t="s">
        <v>54181</v>
      </c>
      <c r="AD9522" s="14" t="s">
        <v>19340</v>
      </c>
      <c r="AE9522" s="14" t="s">
        <v>19341</v>
      </c>
      <c r="AF9522" s="14" t="s">
        <v>54181</v>
      </c>
      <c r="AG9522" s="15" t="s">
        <v>54181</v>
      </c>
      <c r="AH9522" s="14" t="s">
        <v>54182</v>
      </c>
      <c r="AI9522" s="14"/>
      <c r="AJ9522" s="14" t="s">
        <v>54183</v>
      </c>
      <c r="AK9522" s="14" t="s">
        <v>54184</v>
      </c>
      <c r="AL9522" s="14"/>
      <c r="AM9522" s="14" t="s">
        <v>19344</v>
      </c>
      <c r="AN9522" s="14" t="s">
        <v>5555</v>
      </c>
    </row>
    <row r="9523" spans="1:63" x14ac:dyDescent="0.25">
      <c r="A9523" s="11" t="s">
        <v>84</v>
      </c>
      <c r="B9523" s="12" t="s">
        <v>85</v>
      </c>
      <c r="C9523" s="14" t="s">
        <v>62649</v>
      </c>
      <c r="E9523" s="14" t="s">
        <v>62649</v>
      </c>
      <c r="G9523" s="13" t="s">
        <v>86</v>
      </c>
      <c r="P9523" s="14" t="s">
        <v>62665</v>
      </c>
      <c r="R9523" s="14">
        <v>4993</v>
      </c>
      <c r="S9523" s="14">
        <v>4993</v>
      </c>
      <c r="T9523" s="14" t="s">
        <v>54185</v>
      </c>
      <c r="U9523" s="14"/>
      <c r="V9523" s="14" t="s">
        <v>1701</v>
      </c>
      <c r="W9523" s="14" t="s">
        <v>1702</v>
      </c>
      <c r="X9523" s="14" t="s">
        <v>91</v>
      </c>
      <c r="Y9523" s="14" t="s">
        <v>54186</v>
      </c>
      <c r="Z9523" s="14" t="s">
        <v>54187</v>
      </c>
      <c r="AA9523" s="14" t="s">
        <v>19338</v>
      </c>
      <c r="AB9523" s="14"/>
      <c r="AC9523" s="14" t="s">
        <v>54188</v>
      </c>
      <c r="AD9523" s="14" t="s">
        <v>19340</v>
      </c>
      <c r="AE9523" s="14" t="s">
        <v>19341</v>
      </c>
      <c r="AF9523" s="14" t="s">
        <v>54188</v>
      </c>
      <c r="AG9523" s="15" t="s">
        <v>54188</v>
      </c>
      <c r="AH9523" s="14" t="s">
        <v>54189</v>
      </c>
      <c r="AI9523" s="14"/>
      <c r="AJ9523" s="14" t="s">
        <v>54190</v>
      </c>
      <c r="AK9523" s="14" t="s">
        <v>54191</v>
      </c>
      <c r="AL9523" s="14"/>
      <c r="AM9523" s="14" t="s">
        <v>19344</v>
      </c>
      <c r="AN9523" s="14" t="s">
        <v>12927</v>
      </c>
    </row>
    <row r="9524" spans="1:63" x14ac:dyDescent="0.25">
      <c r="A9524" s="11" t="s">
        <v>84</v>
      </c>
      <c r="B9524" s="12" t="s">
        <v>85</v>
      </c>
      <c r="C9524" s="14" t="s">
        <v>62649</v>
      </c>
      <c r="E9524" s="14" t="s">
        <v>62649</v>
      </c>
      <c r="G9524" s="13" t="s">
        <v>86</v>
      </c>
      <c r="P9524" s="14" t="s">
        <v>62665</v>
      </c>
      <c r="R9524" s="14">
        <v>5036</v>
      </c>
      <c r="S9524" s="14">
        <v>5036</v>
      </c>
      <c r="T9524" s="14" t="s">
        <v>54203</v>
      </c>
      <c r="U9524" s="14" t="s">
        <v>32537</v>
      </c>
      <c r="V9524" s="14" t="s">
        <v>20382</v>
      </c>
      <c r="W9524" s="14" t="s">
        <v>20383</v>
      </c>
      <c r="X9524" s="14" t="s">
        <v>91</v>
      </c>
      <c r="Y9524" s="14" t="s">
        <v>54204</v>
      </c>
      <c r="Z9524" s="14" t="s">
        <v>54205</v>
      </c>
      <c r="AA9524" s="14" t="s">
        <v>19338</v>
      </c>
      <c r="AB9524" s="14"/>
      <c r="AC9524" s="14" t="s">
        <v>54206</v>
      </c>
      <c r="AD9524" s="14" t="s">
        <v>19340</v>
      </c>
      <c r="AE9524" s="14" t="s">
        <v>19341</v>
      </c>
      <c r="AF9524" s="14" t="s">
        <v>54206</v>
      </c>
      <c r="AG9524" s="15" t="s">
        <v>54206</v>
      </c>
      <c r="AH9524" s="14" t="s">
        <v>54207</v>
      </c>
      <c r="AI9524" s="14"/>
      <c r="AJ9524" s="14" t="s">
        <v>54208</v>
      </c>
      <c r="AK9524" s="14" t="s">
        <v>54209</v>
      </c>
      <c r="AL9524" s="14"/>
      <c r="AM9524" s="14" t="s">
        <v>54210</v>
      </c>
      <c r="AN9524" s="14" t="s">
        <v>54211</v>
      </c>
    </row>
    <row r="9525" spans="1:63" x14ac:dyDescent="0.25">
      <c r="A9525" s="11" t="s">
        <v>84</v>
      </c>
      <c r="B9525" s="12" t="s">
        <v>85</v>
      </c>
      <c r="C9525" s="14" t="s">
        <v>62649</v>
      </c>
      <c r="E9525" s="14" t="s">
        <v>62649</v>
      </c>
      <c r="G9525" s="13" t="s">
        <v>86</v>
      </c>
      <c r="P9525" s="14" t="s">
        <v>62665</v>
      </c>
      <c r="R9525" s="14">
        <v>5037</v>
      </c>
      <c r="S9525" s="14">
        <v>5037</v>
      </c>
      <c r="T9525" s="14" t="s">
        <v>54212</v>
      </c>
      <c r="U9525" s="14" t="s">
        <v>32537</v>
      </c>
      <c r="V9525" s="14" t="s">
        <v>20382</v>
      </c>
      <c r="W9525" s="14" t="s">
        <v>20383</v>
      </c>
      <c r="X9525" s="14" t="s">
        <v>91</v>
      </c>
      <c r="Y9525" s="14" t="s">
        <v>54213</v>
      </c>
      <c r="Z9525" s="14" t="s">
        <v>54214</v>
      </c>
      <c r="AA9525" s="14" t="s">
        <v>19338</v>
      </c>
      <c r="AB9525" s="14"/>
      <c r="AC9525" s="14" t="s">
        <v>54215</v>
      </c>
      <c r="AD9525" s="14" t="s">
        <v>19340</v>
      </c>
      <c r="AE9525" s="14" t="s">
        <v>19341</v>
      </c>
      <c r="AF9525" s="14" t="s">
        <v>54215</v>
      </c>
      <c r="AG9525" s="15" t="s">
        <v>54215</v>
      </c>
      <c r="AH9525" s="14" t="s">
        <v>54216</v>
      </c>
      <c r="AI9525" s="14"/>
      <c r="AJ9525" s="14" t="s">
        <v>54217</v>
      </c>
      <c r="AK9525" s="14" t="s">
        <v>54218</v>
      </c>
      <c r="AL9525" s="14"/>
      <c r="AM9525" s="14" t="s">
        <v>54210</v>
      </c>
      <c r="AN9525" s="14" t="s">
        <v>54211</v>
      </c>
    </row>
    <row r="9526" spans="1:63" x14ac:dyDescent="0.25">
      <c r="A9526" s="11" t="s">
        <v>84</v>
      </c>
      <c r="B9526" s="12" t="s">
        <v>85</v>
      </c>
      <c r="C9526" s="14" t="s">
        <v>62649</v>
      </c>
      <c r="E9526" s="14" t="s">
        <v>62649</v>
      </c>
      <c r="G9526" s="13" t="s">
        <v>86</v>
      </c>
      <c r="P9526" s="14" t="s">
        <v>62665</v>
      </c>
      <c r="R9526" s="14">
        <v>5038</v>
      </c>
      <c r="S9526" s="14">
        <v>5038</v>
      </c>
      <c r="T9526" s="14" t="s">
        <v>54219</v>
      </c>
      <c r="U9526" s="14" t="s">
        <v>32537</v>
      </c>
      <c r="V9526" s="14" t="s">
        <v>20382</v>
      </c>
      <c r="W9526" s="14" t="s">
        <v>20383</v>
      </c>
      <c r="X9526" s="14" t="s">
        <v>91</v>
      </c>
      <c r="Y9526" s="14" t="s">
        <v>54220</v>
      </c>
      <c r="Z9526" s="14" t="s">
        <v>54221</v>
      </c>
      <c r="AA9526" s="14" t="s">
        <v>19338</v>
      </c>
      <c r="AB9526" s="14"/>
      <c r="AC9526" s="14" t="s">
        <v>54222</v>
      </c>
      <c r="AD9526" s="14" t="s">
        <v>19340</v>
      </c>
      <c r="AE9526" s="14" t="s">
        <v>19341</v>
      </c>
      <c r="AF9526" s="14" t="s">
        <v>54222</v>
      </c>
      <c r="AG9526" s="15" t="s">
        <v>54222</v>
      </c>
      <c r="AH9526" s="14" t="s">
        <v>54223</v>
      </c>
      <c r="AI9526" s="14"/>
      <c r="AJ9526" s="14" t="s">
        <v>54224</v>
      </c>
      <c r="AK9526" s="14" t="s">
        <v>54225</v>
      </c>
      <c r="AL9526" s="14"/>
      <c r="AM9526" s="14" t="s">
        <v>54226</v>
      </c>
      <c r="AN9526" s="14" t="s">
        <v>21380</v>
      </c>
    </row>
    <row r="9527" spans="1:63" x14ac:dyDescent="0.25">
      <c r="A9527" s="11" t="s">
        <v>84</v>
      </c>
      <c r="B9527" s="12" t="s">
        <v>85</v>
      </c>
      <c r="C9527" s="14" t="s">
        <v>62649</v>
      </c>
      <c r="E9527" s="14" t="s">
        <v>62649</v>
      </c>
      <c r="G9527" s="13" t="s">
        <v>86</v>
      </c>
      <c r="P9527" s="14" t="s">
        <v>62665</v>
      </c>
      <c r="R9527" s="14">
        <v>5081</v>
      </c>
      <c r="S9527" s="14">
        <v>5081</v>
      </c>
      <c r="T9527" s="14" t="s">
        <v>54244</v>
      </c>
      <c r="U9527" s="14" t="s">
        <v>54245</v>
      </c>
      <c r="V9527" s="14" t="s">
        <v>54067</v>
      </c>
      <c r="W9527" s="14" t="s">
        <v>54068</v>
      </c>
      <c r="X9527" s="14" t="s">
        <v>8773</v>
      </c>
      <c r="Y9527" s="14" t="s">
        <v>54246</v>
      </c>
      <c r="Z9527" s="14" t="s">
        <v>54247</v>
      </c>
      <c r="AA9527" s="14" t="s">
        <v>19338</v>
      </c>
      <c r="AB9527" s="14"/>
      <c r="AC9527" s="14" t="s">
        <v>54248</v>
      </c>
      <c r="AD9527" s="14" t="s">
        <v>19340</v>
      </c>
      <c r="AE9527" s="14" t="s">
        <v>19341</v>
      </c>
      <c r="AF9527" s="14" t="s">
        <v>54248</v>
      </c>
      <c r="AG9527" s="15" t="s">
        <v>54248</v>
      </c>
      <c r="AH9527" s="14" t="s">
        <v>54249</v>
      </c>
      <c r="AI9527" s="14"/>
      <c r="AJ9527" s="14" t="s">
        <v>54250</v>
      </c>
      <c r="AK9527" s="14" t="s">
        <v>54251</v>
      </c>
      <c r="AL9527" s="14"/>
      <c r="AM9527" s="14" t="s">
        <v>19344</v>
      </c>
      <c r="AN9527" s="14" t="s">
        <v>21380</v>
      </c>
    </row>
    <row r="9528" spans="1:63" x14ac:dyDescent="0.25">
      <c r="A9528" s="11" t="s">
        <v>84</v>
      </c>
      <c r="B9528" s="12" t="s">
        <v>85</v>
      </c>
      <c r="C9528" s="14" t="s">
        <v>62649</v>
      </c>
      <c r="E9528" s="14" t="s">
        <v>62649</v>
      </c>
      <c r="G9528" s="13" t="s">
        <v>86</v>
      </c>
      <c r="P9528" s="14" t="s">
        <v>62665</v>
      </c>
      <c r="R9528" s="14">
        <v>4907</v>
      </c>
      <c r="S9528" s="14">
        <v>4907</v>
      </c>
      <c r="T9528" s="14" t="s">
        <v>54048</v>
      </c>
      <c r="U9528" s="14" t="s">
        <v>2419</v>
      </c>
      <c r="V9528" s="14" t="s">
        <v>2420</v>
      </c>
      <c r="W9528" s="14" t="s">
        <v>2421</v>
      </c>
      <c r="X9528" s="14" t="s">
        <v>198</v>
      </c>
      <c r="Y9528" s="14" t="s">
        <v>54049</v>
      </c>
      <c r="Z9528" s="14" t="s">
        <v>54050</v>
      </c>
      <c r="AA9528" s="14" t="s">
        <v>19338</v>
      </c>
      <c r="AB9528" s="14"/>
      <c r="AC9528" s="14" t="s">
        <v>54051</v>
      </c>
      <c r="AD9528" s="14" t="s">
        <v>19340</v>
      </c>
      <c r="AE9528" s="14" t="s">
        <v>19341</v>
      </c>
      <c r="AF9528" s="14" t="s">
        <v>54051</v>
      </c>
      <c r="AG9528" s="15" t="s">
        <v>54051</v>
      </c>
      <c r="AH9528" s="14" t="s">
        <v>54052</v>
      </c>
      <c r="AI9528" s="14"/>
      <c r="AJ9528" s="14" t="s">
        <v>54053</v>
      </c>
      <c r="AK9528" s="14" t="s">
        <v>54054</v>
      </c>
      <c r="AL9528" s="14"/>
      <c r="AM9528" s="14" t="s">
        <v>19344</v>
      </c>
      <c r="AN9528" s="14" t="s">
        <v>15685</v>
      </c>
    </row>
    <row r="9529" spans="1:63" x14ac:dyDescent="0.25">
      <c r="A9529" s="11" t="s">
        <v>84</v>
      </c>
      <c r="B9529" s="12" t="s">
        <v>85</v>
      </c>
      <c r="C9529" s="14" t="s">
        <v>62649</v>
      </c>
      <c r="E9529" s="14" t="s">
        <v>62649</v>
      </c>
      <c r="G9529" s="13" t="s">
        <v>86</v>
      </c>
      <c r="P9529" s="14" t="s">
        <v>62665</v>
      </c>
      <c r="R9529" s="14">
        <v>4931</v>
      </c>
      <c r="S9529" s="14">
        <v>4931</v>
      </c>
      <c r="T9529" s="14" t="s">
        <v>19505</v>
      </c>
      <c r="U9529" s="14" t="s">
        <v>19506</v>
      </c>
      <c r="V9529" s="14" t="s">
        <v>19496</v>
      </c>
      <c r="W9529" s="14" t="s">
        <v>19497</v>
      </c>
      <c r="X9529" s="14" t="s">
        <v>982</v>
      </c>
      <c r="Y9529" s="14"/>
      <c r="Z9529" s="14" t="s">
        <v>19507</v>
      </c>
      <c r="AA9529" s="14" t="s">
        <v>19338</v>
      </c>
      <c r="AB9529" s="14"/>
      <c r="AC9529" s="14" t="s">
        <v>19508</v>
      </c>
      <c r="AD9529" s="14" t="s">
        <v>19340</v>
      </c>
      <c r="AE9529" s="14" t="s">
        <v>19341</v>
      </c>
      <c r="AF9529" s="14" t="s">
        <v>19508</v>
      </c>
      <c r="AG9529" s="15" t="s">
        <v>19508</v>
      </c>
      <c r="AH9529" s="14" t="s">
        <v>19509</v>
      </c>
      <c r="AI9529" s="14" t="s">
        <v>19509</v>
      </c>
      <c r="AJ9529" s="14" t="s">
        <v>19510</v>
      </c>
      <c r="AK9529" s="14" t="s">
        <v>19511</v>
      </c>
      <c r="AL9529" s="14"/>
      <c r="AM9529" s="14" t="s">
        <v>19512</v>
      </c>
      <c r="AN9529" s="14" t="s">
        <v>15315</v>
      </c>
      <c r="AO9529" t="s">
        <v>19513</v>
      </c>
      <c r="AR9529" t="s">
        <v>19511</v>
      </c>
    </row>
    <row r="9530" spans="1:63" x14ac:dyDescent="0.25">
      <c r="A9530" s="11" t="s">
        <v>84</v>
      </c>
      <c r="B9530" s="12" t="s">
        <v>85</v>
      </c>
      <c r="C9530" s="14" t="s">
        <v>62649</v>
      </c>
      <c r="E9530" s="14" t="s">
        <v>62649</v>
      </c>
      <c r="G9530" s="13" t="s">
        <v>86</v>
      </c>
      <c r="P9530" s="14" t="s">
        <v>62665</v>
      </c>
      <c r="R9530" s="14">
        <v>4937</v>
      </c>
      <c r="S9530" s="14">
        <v>4937</v>
      </c>
      <c r="T9530" s="14" t="s">
        <v>54074</v>
      </c>
      <c r="U9530" s="14"/>
      <c r="V9530" s="14"/>
      <c r="W9530" s="14"/>
      <c r="X9530" s="14"/>
      <c r="Y9530" s="14"/>
      <c r="Z9530" s="14"/>
      <c r="AA9530" s="14" t="s">
        <v>19338</v>
      </c>
      <c r="AB9530" s="14"/>
      <c r="AC9530" s="14" t="s">
        <v>54075</v>
      </c>
      <c r="AD9530" s="14" t="s">
        <v>19340</v>
      </c>
      <c r="AE9530" s="14" t="s">
        <v>19341</v>
      </c>
      <c r="AF9530" s="14" t="s">
        <v>54075</v>
      </c>
      <c r="AG9530" s="15" t="s">
        <v>54075</v>
      </c>
      <c r="AH9530" s="14" t="s">
        <v>54076</v>
      </c>
      <c r="AI9530" s="14"/>
      <c r="AJ9530" s="14" t="s">
        <v>54077</v>
      </c>
      <c r="AK9530" s="14" t="s">
        <v>54078</v>
      </c>
      <c r="AL9530" s="14"/>
      <c r="AM9530" s="14"/>
      <c r="AN9530" s="14" t="s">
        <v>16816</v>
      </c>
    </row>
    <row r="9531" spans="1:63" x14ac:dyDescent="0.25">
      <c r="A9531" s="11" t="s">
        <v>84</v>
      </c>
      <c r="B9531" s="12" t="s">
        <v>85</v>
      </c>
      <c r="C9531" s="14" t="s">
        <v>62649</v>
      </c>
      <c r="E9531" s="14" t="s">
        <v>62649</v>
      </c>
      <c r="G9531" s="13" t="s">
        <v>86</v>
      </c>
      <c r="P9531" s="14" t="s">
        <v>62665</v>
      </c>
      <c r="R9531" s="14">
        <v>4938</v>
      </c>
      <c r="S9531" s="14">
        <v>4938</v>
      </c>
      <c r="T9531" s="14" t="s">
        <v>54079</v>
      </c>
      <c r="U9531" s="14"/>
      <c r="V9531" s="14"/>
      <c r="W9531" s="14"/>
      <c r="X9531" s="14"/>
      <c r="Y9531" s="14"/>
      <c r="Z9531" s="14"/>
      <c r="AA9531" s="14" t="s">
        <v>19338</v>
      </c>
      <c r="AB9531" s="14"/>
      <c r="AC9531" s="14" t="s">
        <v>54080</v>
      </c>
      <c r="AD9531" s="14" t="s">
        <v>19340</v>
      </c>
      <c r="AE9531" s="14" t="s">
        <v>19341</v>
      </c>
      <c r="AF9531" s="14" t="s">
        <v>54080</v>
      </c>
      <c r="AG9531" s="15" t="s">
        <v>54080</v>
      </c>
      <c r="AH9531" s="14" t="s">
        <v>54081</v>
      </c>
      <c r="AI9531" s="14"/>
      <c r="AJ9531" s="14" t="s">
        <v>54082</v>
      </c>
      <c r="AK9531" s="14" t="s">
        <v>54083</v>
      </c>
      <c r="AL9531" s="14"/>
      <c r="AM9531" s="14"/>
      <c r="AN9531" s="14" t="s">
        <v>16816</v>
      </c>
    </row>
    <row r="9532" spans="1:63" x14ac:dyDescent="0.25">
      <c r="A9532" s="11" t="s">
        <v>84</v>
      </c>
      <c r="B9532" s="12" t="s">
        <v>85</v>
      </c>
      <c r="C9532" s="14" t="s">
        <v>62649</v>
      </c>
      <c r="E9532" s="14" t="s">
        <v>62649</v>
      </c>
      <c r="G9532" s="13" t="s">
        <v>86</v>
      </c>
      <c r="P9532" s="14" t="s">
        <v>62665</v>
      </c>
      <c r="R9532" s="14">
        <v>5047</v>
      </c>
      <c r="S9532" s="14">
        <v>5047</v>
      </c>
      <c r="T9532" s="14" t="s">
        <v>54227</v>
      </c>
      <c r="U9532" s="14"/>
      <c r="V9532" s="14"/>
      <c r="W9532" s="14"/>
      <c r="X9532" s="14"/>
      <c r="Y9532" s="14" t="s">
        <v>54228</v>
      </c>
      <c r="Z9532" s="14"/>
      <c r="AA9532" s="14" t="s">
        <v>19338</v>
      </c>
      <c r="AB9532" s="14"/>
      <c r="AC9532" s="14" t="s">
        <v>54229</v>
      </c>
      <c r="AD9532" s="14" t="s">
        <v>19340</v>
      </c>
      <c r="AE9532" s="14" t="s">
        <v>19341</v>
      </c>
      <c r="AF9532" s="14" t="s">
        <v>54229</v>
      </c>
      <c r="AG9532" s="15" t="s">
        <v>54229</v>
      </c>
      <c r="AH9532" s="14" t="s">
        <v>54230</v>
      </c>
      <c r="AI9532" s="14"/>
      <c r="AJ9532" s="14" t="s">
        <v>54231</v>
      </c>
      <c r="AK9532" s="14" t="s">
        <v>54232</v>
      </c>
      <c r="AL9532" s="14"/>
      <c r="AM9532" s="14"/>
      <c r="AN9532" s="14" t="s">
        <v>49239</v>
      </c>
    </row>
    <row r="9533" spans="1:63" x14ac:dyDescent="0.25">
      <c r="A9533" s="11" t="s">
        <v>84</v>
      </c>
      <c r="B9533" s="12" t="s">
        <v>85</v>
      </c>
      <c r="C9533" s="14" t="s">
        <v>62649</v>
      </c>
      <c r="E9533" s="14" t="s">
        <v>62649</v>
      </c>
      <c r="G9533" s="13" t="s">
        <v>86</v>
      </c>
      <c r="P9533" s="14" t="s">
        <v>62665</v>
      </c>
      <c r="R9533" s="14">
        <v>4930</v>
      </c>
      <c r="S9533" s="14">
        <v>4930</v>
      </c>
      <c r="T9533" s="14" t="s">
        <v>19494</v>
      </c>
      <c r="U9533" s="14" t="s">
        <v>19495</v>
      </c>
      <c r="V9533" s="14" t="s">
        <v>19496</v>
      </c>
      <c r="W9533" s="14" t="s">
        <v>19497</v>
      </c>
      <c r="X9533" s="14" t="s">
        <v>982</v>
      </c>
      <c r="Y9533" s="14"/>
      <c r="Z9533" s="14" t="s">
        <v>19498</v>
      </c>
      <c r="AA9533" s="14" t="s">
        <v>19338</v>
      </c>
      <c r="AB9533" s="14"/>
      <c r="AC9533" s="14" t="s">
        <v>19499</v>
      </c>
      <c r="AD9533" s="14" t="s">
        <v>19340</v>
      </c>
      <c r="AE9533" s="14" t="s">
        <v>19341</v>
      </c>
      <c r="AF9533" s="14" t="s">
        <v>19499</v>
      </c>
      <c r="AG9533" s="15" t="s">
        <v>19499</v>
      </c>
      <c r="AH9533" s="14" t="s">
        <v>19500</v>
      </c>
      <c r="AI9533" s="14" t="s">
        <v>19500</v>
      </c>
      <c r="AJ9533" s="14" t="s">
        <v>19501</v>
      </c>
      <c r="AK9533" s="14" t="s">
        <v>19502</v>
      </c>
      <c r="AL9533" s="14"/>
      <c r="AM9533" s="14" t="s">
        <v>19503</v>
      </c>
      <c r="AN9533" s="14" t="s">
        <v>8753</v>
      </c>
      <c r="AO9533" t="s">
        <v>8754</v>
      </c>
      <c r="AR9533" t="s">
        <v>19504</v>
      </c>
    </row>
    <row r="9534" spans="1:63" x14ac:dyDescent="0.25">
      <c r="A9534" s="11" t="s">
        <v>84</v>
      </c>
      <c r="B9534" s="12" t="s">
        <v>85</v>
      </c>
      <c r="C9534" s="14" t="s">
        <v>62649</v>
      </c>
      <c r="E9534" s="14" t="s">
        <v>62649</v>
      </c>
      <c r="G9534" s="13" t="s">
        <v>86</v>
      </c>
      <c r="P9534" s="14" t="s">
        <v>62665</v>
      </c>
      <c r="R9534" s="14">
        <v>4905</v>
      </c>
      <c r="S9534" s="14">
        <v>4905</v>
      </c>
      <c r="T9534" s="14" t="s">
        <v>19334</v>
      </c>
      <c r="U9534" s="14" t="s">
        <v>19335</v>
      </c>
      <c r="V9534" s="14" t="s">
        <v>9884</v>
      </c>
      <c r="W9534" s="14" t="s">
        <v>9885</v>
      </c>
      <c r="X9534" s="14" t="s">
        <v>982</v>
      </c>
      <c r="Y9534" s="14" t="s">
        <v>19336</v>
      </c>
      <c r="Z9534" s="14" t="s">
        <v>19337</v>
      </c>
      <c r="AA9534" s="14" t="s">
        <v>19338</v>
      </c>
      <c r="AB9534" s="14"/>
      <c r="AC9534" s="14" t="s">
        <v>19339</v>
      </c>
      <c r="AD9534" s="14" t="s">
        <v>19340</v>
      </c>
      <c r="AE9534" s="14" t="s">
        <v>19341</v>
      </c>
      <c r="AF9534" s="14" t="s">
        <v>19339</v>
      </c>
      <c r="AG9534" s="15" t="s">
        <v>19339</v>
      </c>
      <c r="AH9534" s="14" t="s">
        <v>19342</v>
      </c>
      <c r="AI9534" s="14" t="s">
        <v>19342</v>
      </c>
      <c r="AJ9534" s="14" t="s">
        <v>19343</v>
      </c>
      <c r="AK9534" s="14" t="s">
        <v>19343</v>
      </c>
      <c r="AL9534" s="14"/>
      <c r="AM9534" s="14" t="s">
        <v>19344</v>
      </c>
      <c r="AN9534" s="14" t="s">
        <v>8753</v>
      </c>
      <c r="AO9534" t="s">
        <v>14508</v>
      </c>
      <c r="AR9534" t="s">
        <v>19345</v>
      </c>
    </row>
    <row r="9535" spans="1:63" x14ac:dyDescent="0.25">
      <c r="A9535" s="11" t="s">
        <v>84</v>
      </c>
      <c r="B9535" s="12" t="s">
        <v>85</v>
      </c>
      <c r="C9535" s="14" t="s">
        <v>62649</v>
      </c>
      <c r="E9535" s="14" t="s">
        <v>62649</v>
      </c>
      <c r="G9535" s="13" t="s">
        <v>86</v>
      </c>
      <c r="P9535" s="14" t="s">
        <v>62665</v>
      </c>
      <c r="Q9535" t="s">
        <v>32</v>
      </c>
      <c r="R9535" s="14">
        <v>4906</v>
      </c>
      <c r="S9535" s="14">
        <v>4906</v>
      </c>
      <c r="T9535" s="14" t="s">
        <v>19346</v>
      </c>
      <c r="U9535" s="14"/>
      <c r="V9535" s="14"/>
      <c r="W9535" s="14"/>
      <c r="X9535" s="14"/>
      <c r="Y9535" s="14" t="s">
        <v>19347</v>
      </c>
      <c r="Z9535" s="14"/>
      <c r="AA9535" s="14" t="s">
        <v>19338</v>
      </c>
      <c r="AB9535" s="14"/>
      <c r="AC9535" s="14" t="s">
        <v>19348</v>
      </c>
      <c r="AD9535" s="14" t="s">
        <v>19340</v>
      </c>
      <c r="AE9535" s="14" t="s">
        <v>19341</v>
      </c>
      <c r="AF9535" s="14" t="s">
        <v>19348</v>
      </c>
      <c r="AG9535" s="15" t="s">
        <v>19348</v>
      </c>
      <c r="AH9535" s="14" t="s">
        <v>19349</v>
      </c>
      <c r="AI9535" s="14" t="s">
        <v>19349</v>
      </c>
      <c r="AJ9535" s="14" t="s">
        <v>19350</v>
      </c>
      <c r="AK9535" s="14" t="s">
        <v>19351</v>
      </c>
      <c r="AL9535" s="14"/>
      <c r="AM9535" s="14"/>
      <c r="AN9535" s="14" t="s">
        <v>2281</v>
      </c>
      <c r="AO9535" t="s">
        <v>15316</v>
      </c>
      <c r="AR9535" t="s">
        <v>19352</v>
      </c>
      <c r="AW9535" t="s">
        <v>58107</v>
      </c>
      <c r="AX9535" t="s">
        <v>58265</v>
      </c>
      <c r="AY9535" t="s">
        <v>62199</v>
      </c>
      <c r="BA9535" t="s">
        <v>58034</v>
      </c>
      <c r="BG9535" t="s">
        <v>62262</v>
      </c>
      <c r="BK9535" t="s">
        <v>57793</v>
      </c>
    </row>
    <row r="9536" spans="1:63" x14ac:dyDescent="0.25">
      <c r="A9536" s="11" t="s">
        <v>84</v>
      </c>
      <c r="B9536" s="12" t="s">
        <v>85</v>
      </c>
      <c r="C9536" s="14" t="s">
        <v>62649</v>
      </c>
      <c r="E9536" s="14" t="s">
        <v>62649</v>
      </c>
      <c r="G9536" s="13" t="s">
        <v>86</v>
      </c>
      <c r="P9536" s="14" t="s">
        <v>62665</v>
      </c>
      <c r="R9536" s="14">
        <v>4908</v>
      </c>
      <c r="S9536" s="14">
        <v>4908</v>
      </c>
      <c r="T9536" s="14" t="s">
        <v>54055</v>
      </c>
      <c r="U9536" s="14"/>
      <c r="V9536" s="14"/>
      <c r="W9536" s="14"/>
      <c r="X9536" s="14"/>
      <c r="Y9536" s="14"/>
      <c r="Z9536" s="14"/>
      <c r="AA9536" s="14" t="s">
        <v>19338</v>
      </c>
      <c r="AB9536" s="14"/>
      <c r="AC9536" s="14" t="s">
        <v>54056</v>
      </c>
      <c r="AD9536" s="14" t="s">
        <v>19340</v>
      </c>
      <c r="AE9536" s="14" t="s">
        <v>19341</v>
      </c>
      <c r="AF9536" s="14" t="s">
        <v>54056</v>
      </c>
      <c r="AG9536" s="15" t="s">
        <v>54056</v>
      </c>
      <c r="AH9536" s="14" t="s">
        <v>54057</v>
      </c>
      <c r="AI9536" s="14"/>
      <c r="AJ9536" s="14" t="s">
        <v>54058</v>
      </c>
      <c r="AK9536" s="14" t="s">
        <v>54058</v>
      </c>
      <c r="AL9536" s="14"/>
      <c r="AM9536" s="14"/>
      <c r="AN9536" s="14" t="s">
        <v>2432</v>
      </c>
    </row>
    <row r="9537" spans="1:65" x14ac:dyDescent="0.25">
      <c r="A9537" s="11" t="s">
        <v>84</v>
      </c>
      <c r="B9537" s="12" t="s">
        <v>85</v>
      </c>
      <c r="C9537" s="14" t="s">
        <v>62649</v>
      </c>
      <c r="E9537" s="14" t="s">
        <v>62649</v>
      </c>
      <c r="G9537" s="13" t="s">
        <v>86</v>
      </c>
      <c r="P9537" s="14" t="s">
        <v>62668</v>
      </c>
      <c r="R9537" s="14">
        <v>4909</v>
      </c>
      <c r="S9537" s="14">
        <v>4909</v>
      </c>
      <c r="T9537" s="14" t="s">
        <v>54059</v>
      </c>
      <c r="U9537" s="14"/>
      <c r="V9537" s="14"/>
      <c r="W9537" s="14"/>
      <c r="X9537" s="14"/>
      <c r="Y9537" s="14"/>
      <c r="Z9537" s="14"/>
      <c r="AA9537" s="14" t="s">
        <v>19338</v>
      </c>
      <c r="AB9537" s="14"/>
      <c r="AC9537" s="14" t="s">
        <v>54060</v>
      </c>
      <c r="AD9537" s="14" t="s">
        <v>19340</v>
      </c>
      <c r="AE9537" s="14" t="s">
        <v>19341</v>
      </c>
      <c r="AF9537" s="14" t="s">
        <v>54060</v>
      </c>
      <c r="AG9537" s="15" t="s">
        <v>54060</v>
      </c>
      <c r="AH9537" s="14" t="s">
        <v>54061</v>
      </c>
      <c r="AI9537" s="14"/>
      <c r="AJ9537" s="14"/>
      <c r="AK9537" s="14"/>
      <c r="AL9537" s="14"/>
      <c r="AM9537" s="14"/>
      <c r="AN9537" s="14"/>
    </row>
    <row r="9538" spans="1:65" x14ac:dyDescent="0.25">
      <c r="A9538" s="11" t="s">
        <v>84</v>
      </c>
      <c r="B9538" s="12" t="s">
        <v>85</v>
      </c>
      <c r="C9538" s="14" t="s">
        <v>62649</v>
      </c>
      <c r="E9538" s="14" t="s">
        <v>62649</v>
      </c>
      <c r="G9538" s="13" t="s">
        <v>86</v>
      </c>
      <c r="P9538" s="14" t="s">
        <v>62665</v>
      </c>
      <c r="R9538" s="14">
        <v>4910</v>
      </c>
      <c r="S9538" s="14">
        <v>4910</v>
      </c>
      <c r="T9538" s="14" t="s">
        <v>19353</v>
      </c>
      <c r="U9538" s="14"/>
      <c r="V9538" s="14"/>
      <c r="W9538" s="14"/>
      <c r="X9538" s="14"/>
      <c r="Y9538" s="14"/>
      <c r="Z9538" s="14"/>
      <c r="AA9538" s="14" t="s">
        <v>19338</v>
      </c>
      <c r="AB9538" s="14"/>
      <c r="AC9538" s="14" t="s">
        <v>19354</v>
      </c>
      <c r="AD9538" s="14" t="s">
        <v>19340</v>
      </c>
      <c r="AE9538" s="14" t="s">
        <v>19341</v>
      </c>
      <c r="AF9538" s="14" t="s">
        <v>19354</v>
      </c>
      <c r="AG9538" s="15" t="s">
        <v>19354</v>
      </c>
      <c r="AH9538" s="14" t="s">
        <v>19355</v>
      </c>
      <c r="AI9538" s="14" t="s">
        <v>19355</v>
      </c>
      <c r="AJ9538" s="14" t="s">
        <v>19356</v>
      </c>
      <c r="AK9538" s="14" t="s">
        <v>19357</v>
      </c>
      <c r="AL9538" s="14"/>
      <c r="AM9538" s="14"/>
      <c r="AN9538" s="14" t="s">
        <v>15685</v>
      </c>
      <c r="AO9538" t="s">
        <v>4847</v>
      </c>
      <c r="AR9538" t="s">
        <v>19358</v>
      </c>
    </row>
    <row r="9539" spans="1:65" x14ac:dyDescent="0.25">
      <c r="A9539" s="11" t="s">
        <v>84</v>
      </c>
      <c r="B9539" s="12" t="s">
        <v>85</v>
      </c>
      <c r="C9539" s="14" t="s">
        <v>62649</v>
      </c>
      <c r="E9539" s="14" t="s">
        <v>62649</v>
      </c>
      <c r="G9539" s="13" t="s">
        <v>86</v>
      </c>
      <c r="P9539" s="14" t="s">
        <v>62668</v>
      </c>
      <c r="R9539" s="14">
        <v>4911</v>
      </c>
      <c r="S9539" s="14">
        <v>4911</v>
      </c>
      <c r="T9539" s="14" t="s">
        <v>54062</v>
      </c>
      <c r="U9539" s="14"/>
      <c r="V9539" s="14"/>
      <c r="W9539" s="14"/>
      <c r="X9539" s="14"/>
      <c r="Y9539" s="14"/>
      <c r="Z9539" s="14"/>
      <c r="AA9539" s="14" t="s">
        <v>19338</v>
      </c>
      <c r="AB9539" s="14"/>
      <c r="AC9539" s="14" t="s">
        <v>54063</v>
      </c>
      <c r="AD9539" s="14" t="s">
        <v>19340</v>
      </c>
      <c r="AE9539" s="14" t="s">
        <v>19341</v>
      </c>
      <c r="AF9539" s="14" t="s">
        <v>54063</v>
      </c>
      <c r="AG9539" s="15" t="s">
        <v>54063</v>
      </c>
      <c r="AH9539" s="14" t="s">
        <v>54064</v>
      </c>
      <c r="AI9539" s="14"/>
      <c r="AJ9539" s="14"/>
      <c r="AK9539" s="14"/>
      <c r="AL9539" s="14"/>
      <c r="AM9539" s="14"/>
      <c r="AN9539" s="14"/>
    </row>
    <row r="9540" spans="1:65" x14ac:dyDescent="0.25">
      <c r="A9540" s="11" t="s">
        <v>84</v>
      </c>
      <c r="B9540" s="12" t="s">
        <v>85</v>
      </c>
      <c r="C9540" s="14" t="s">
        <v>62649</v>
      </c>
      <c r="E9540" s="14" t="s">
        <v>62649</v>
      </c>
      <c r="G9540" s="13" t="s">
        <v>86</v>
      </c>
      <c r="P9540" s="14" t="s">
        <v>62665</v>
      </c>
      <c r="R9540" s="14">
        <v>4912</v>
      </c>
      <c r="S9540" s="14">
        <v>4912</v>
      </c>
      <c r="T9540" s="14" t="s">
        <v>54065</v>
      </c>
      <c r="U9540" s="14" t="s">
        <v>54066</v>
      </c>
      <c r="V9540" s="14" t="s">
        <v>54067</v>
      </c>
      <c r="W9540" s="14" t="s">
        <v>54068</v>
      </c>
      <c r="X9540" s="14" t="s">
        <v>229</v>
      </c>
      <c r="Y9540" s="14"/>
      <c r="Z9540" s="14" t="s">
        <v>54069</v>
      </c>
      <c r="AA9540" s="14" t="s">
        <v>19338</v>
      </c>
      <c r="AB9540" s="14"/>
      <c r="AC9540" s="14" t="s">
        <v>54070</v>
      </c>
      <c r="AD9540" s="14" t="s">
        <v>19340</v>
      </c>
      <c r="AE9540" s="14" t="s">
        <v>19341</v>
      </c>
      <c r="AF9540" s="14" t="s">
        <v>54070</v>
      </c>
      <c r="AG9540" s="15" t="s">
        <v>54070</v>
      </c>
      <c r="AH9540" s="14" t="s">
        <v>54071</v>
      </c>
      <c r="AI9540" s="14"/>
      <c r="AJ9540" s="14" t="s">
        <v>54072</v>
      </c>
      <c r="AK9540" s="14" t="s">
        <v>54073</v>
      </c>
      <c r="AL9540" s="14"/>
      <c r="AM9540" s="14" t="s">
        <v>19344</v>
      </c>
      <c r="AN9540" s="14" t="s">
        <v>16855</v>
      </c>
    </row>
    <row r="9541" spans="1:65" x14ac:dyDescent="0.25">
      <c r="A9541" s="11" t="s">
        <v>84</v>
      </c>
      <c r="B9541" s="12" t="s">
        <v>85</v>
      </c>
      <c r="C9541" s="14" t="s">
        <v>62649</v>
      </c>
      <c r="E9541" s="14" t="s">
        <v>62649</v>
      </c>
      <c r="G9541" s="13" t="s">
        <v>86</v>
      </c>
      <c r="P9541" s="14" t="s">
        <v>62665</v>
      </c>
      <c r="Q9541" t="s">
        <v>32</v>
      </c>
      <c r="R9541" s="14">
        <v>4913</v>
      </c>
      <c r="S9541" s="14">
        <v>4913</v>
      </c>
      <c r="T9541" s="14" t="s">
        <v>19359</v>
      </c>
      <c r="U9541" s="14" t="s">
        <v>16952</v>
      </c>
      <c r="V9541" s="14" t="s">
        <v>16953</v>
      </c>
      <c r="W9541" s="14" t="s">
        <v>16954</v>
      </c>
      <c r="X9541" s="14" t="s">
        <v>982</v>
      </c>
      <c r="Y9541" s="14" t="s">
        <v>19360</v>
      </c>
      <c r="Z9541" s="14" t="s">
        <v>19361</v>
      </c>
      <c r="AA9541" s="14" t="s">
        <v>19338</v>
      </c>
      <c r="AB9541" s="14"/>
      <c r="AC9541" s="14" t="s">
        <v>19362</v>
      </c>
      <c r="AD9541" s="14" t="s">
        <v>19340</v>
      </c>
      <c r="AE9541" s="14" t="s">
        <v>19341</v>
      </c>
      <c r="AF9541" s="14" t="s">
        <v>19362</v>
      </c>
      <c r="AG9541" s="15" t="s">
        <v>19362</v>
      </c>
      <c r="AH9541" s="14" t="s">
        <v>19363</v>
      </c>
      <c r="AI9541" s="14" t="s">
        <v>19363</v>
      </c>
      <c r="AJ9541" s="14" t="s">
        <v>19364</v>
      </c>
      <c r="AK9541" s="14" t="s">
        <v>19365</v>
      </c>
      <c r="AL9541" s="14"/>
      <c r="AM9541" s="14" t="s">
        <v>19344</v>
      </c>
      <c r="AN9541" s="14" t="s">
        <v>14507</v>
      </c>
      <c r="AO9541" t="s">
        <v>14508</v>
      </c>
      <c r="AR9541" t="s">
        <v>19366</v>
      </c>
      <c r="AW9541" t="s">
        <v>61833</v>
      </c>
      <c r="AX9541" t="s">
        <v>58265</v>
      </c>
      <c r="AY9541" t="s">
        <v>58282</v>
      </c>
      <c r="BG9541" t="s">
        <v>62263</v>
      </c>
    </row>
    <row r="9542" spans="1:65" x14ac:dyDescent="0.25">
      <c r="A9542" s="11" t="s">
        <v>84</v>
      </c>
      <c r="B9542" s="12" t="s">
        <v>85</v>
      </c>
      <c r="C9542" s="14" t="s">
        <v>62649</v>
      </c>
      <c r="E9542" s="14" t="s">
        <v>62649</v>
      </c>
      <c r="G9542" s="13" t="s">
        <v>86</v>
      </c>
      <c r="P9542" s="14" t="s">
        <v>62665</v>
      </c>
      <c r="R9542" s="14">
        <v>4914</v>
      </c>
      <c r="S9542" s="14">
        <v>4914</v>
      </c>
      <c r="T9542" s="14" t="s">
        <v>19367</v>
      </c>
      <c r="U9542" s="14" t="s">
        <v>19368</v>
      </c>
      <c r="V9542" s="14" t="s">
        <v>1983</v>
      </c>
      <c r="W9542" s="14" t="s">
        <v>1984</v>
      </c>
      <c r="X9542" s="14" t="s">
        <v>982</v>
      </c>
      <c r="Y9542" s="14" t="s">
        <v>19369</v>
      </c>
      <c r="Z9542" s="14" t="s">
        <v>19370</v>
      </c>
      <c r="AA9542" s="14" t="s">
        <v>19338</v>
      </c>
      <c r="AB9542" s="14"/>
      <c r="AC9542" s="14" t="s">
        <v>19371</v>
      </c>
      <c r="AD9542" s="14" t="s">
        <v>19340</v>
      </c>
      <c r="AE9542" s="14" t="s">
        <v>19341</v>
      </c>
      <c r="AF9542" s="14" t="s">
        <v>19371</v>
      </c>
      <c r="AG9542" s="15" t="s">
        <v>19371</v>
      </c>
      <c r="AH9542" s="14" t="s">
        <v>19372</v>
      </c>
      <c r="AI9542" s="14" t="s">
        <v>19372</v>
      </c>
      <c r="AJ9542" s="14" t="s">
        <v>19373</v>
      </c>
      <c r="AK9542" s="14" t="s">
        <v>19374</v>
      </c>
      <c r="AL9542" s="14"/>
      <c r="AM9542" s="14" t="s">
        <v>19344</v>
      </c>
      <c r="AN9542" s="14" t="s">
        <v>19375</v>
      </c>
      <c r="AO9542" t="s">
        <v>4667</v>
      </c>
      <c r="AR9542" t="s">
        <v>19376</v>
      </c>
    </row>
    <row r="9543" spans="1:65" x14ac:dyDescent="0.25">
      <c r="A9543" s="11" t="s">
        <v>84</v>
      </c>
      <c r="B9543" s="12" t="s">
        <v>85</v>
      </c>
      <c r="C9543" s="14" t="s">
        <v>62649</v>
      </c>
      <c r="E9543" s="14" t="s">
        <v>62649</v>
      </c>
      <c r="G9543" s="13" t="s">
        <v>86</v>
      </c>
      <c r="P9543" s="14" t="s">
        <v>62665</v>
      </c>
      <c r="R9543" s="14">
        <v>4915</v>
      </c>
      <c r="S9543" s="14">
        <v>4915</v>
      </c>
      <c r="T9543" s="14" t="s">
        <v>19377</v>
      </c>
      <c r="U9543" s="14" t="s">
        <v>19368</v>
      </c>
      <c r="V9543" s="14" t="s">
        <v>1983</v>
      </c>
      <c r="W9543" s="14" t="s">
        <v>1984</v>
      </c>
      <c r="X9543" s="14" t="s">
        <v>982</v>
      </c>
      <c r="Y9543" s="14" t="s">
        <v>19378</v>
      </c>
      <c r="Z9543" s="14" t="s">
        <v>19379</v>
      </c>
      <c r="AA9543" s="14" t="s">
        <v>19338</v>
      </c>
      <c r="AB9543" s="14"/>
      <c r="AC9543" s="14" t="s">
        <v>19380</v>
      </c>
      <c r="AD9543" s="14" t="s">
        <v>19340</v>
      </c>
      <c r="AE9543" s="14" t="s">
        <v>19341</v>
      </c>
      <c r="AF9543" s="14" t="s">
        <v>19380</v>
      </c>
      <c r="AG9543" s="15" t="s">
        <v>19380</v>
      </c>
      <c r="AH9543" s="14" t="s">
        <v>19381</v>
      </c>
      <c r="AI9543" s="14" t="s">
        <v>19381</v>
      </c>
      <c r="AJ9543" s="14" t="s">
        <v>19382</v>
      </c>
      <c r="AK9543" s="14" t="s">
        <v>19383</v>
      </c>
      <c r="AL9543" s="14"/>
      <c r="AM9543" s="14" t="s">
        <v>19344</v>
      </c>
      <c r="AN9543" s="14" t="s">
        <v>19375</v>
      </c>
      <c r="AO9543" t="s">
        <v>4667</v>
      </c>
      <c r="AR9543" t="s">
        <v>19384</v>
      </c>
    </row>
    <row r="9544" spans="1:65" x14ac:dyDescent="0.25">
      <c r="A9544" s="11" t="s">
        <v>84</v>
      </c>
      <c r="B9544" s="12" t="s">
        <v>85</v>
      </c>
      <c r="C9544" s="14" t="s">
        <v>62649</v>
      </c>
      <c r="E9544" s="14" t="s">
        <v>62649</v>
      </c>
      <c r="G9544" s="13" t="s">
        <v>86</v>
      </c>
      <c r="P9544" s="14" t="s">
        <v>62665</v>
      </c>
      <c r="R9544" s="14">
        <v>4916</v>
      </c>
      <c r="S9544" s="14">
        <v>4916</v>
      </c>
      <c r="T9544" s="14" t="s">
        <v>19385</v>
      </c>
      <c r="U9544" s="14" t="s">
        <v>19368</v>
      </c>
      <c r="V9544" s="14" t="s">
        <v>1983</v>
      </c>
      <c r="W9544" s="14" t="s">
        <v>1984</v>
      </c>
      <c r="X9544" s="14" t="s">
        <v>982</v>
      </c>
      <c r="Y9544" s="14" t="s">
        <v>19386</v>
      </c>
      <c r="Z9544" s="14" t="s">
        <v>19387</v>
      </c>
      <c r="AA9544" s="14" t="s">
        <v>19338</v>
      </c>
      <c r="AB9544" s="14"/>
      <c r="AC9544" s="14" t="s">
        <v>19388</v>
      </c>
      <c r="AD9544" s="14" t="s">
        <v>19340</v>
      </c>
      <c r="AE9544" s="14" t="s">
        <v>19341</v>
      </c>
      <c r="AF9544" s="14" t="s">
        <v>19388</v>
      </c>
      <c r="AG9544" s="15" t="s">
        <v>19388</v>
      </c>
      <c r="AH9544" s="14" t="s">
        <v>19389</v>
      </c>
      <c r="AI9544" s="14" t="s">
        <v>19389</v>
      </c>
      <c r="AJ9544" s="14" t="s">
        <v>19390</v>
      </c>
      <c r="AK9544" s="14" t="s">
        <v>19391</v>
      </c>
      <c r="AL9544" s="14"/>
      <c r="AM9544" s="14" t="s">
        <v>19344</v>
      </c>
      <c r="AN9544" s="14" t="s">
        <v>19375</v>
      </c>
      <c r="AO9544" t="s">
        <v>4667</v>
      </c>
      <c r="AR9544" t="s">
        <v>19392</v>
      </c>
    </row>
    <row r="9545" spans="1:65" x14ac:dyDescent="0.25">
      <c r="A9545" s="11" t="s">
        <v>84</v>
      </c>
      <c r="B9545" s="12" t="s">
        <v>85</v>
      </c>
      <c r="C9545" s="14" t="s">
        <v>62649</v>
      </c>
      <c r="E9545" s="14" t="s">
        <v>62649</v>
      </c>
      <c r="G9545" s="13" t="s">
        <v>86</v>
      </c>
      <c r="P9545" s="14" t="s">
        <v>62665</v>
      </c>
      <c r="R9545" s="14">
        <v>4932</v>
      </c>
      <c r="S9545" s="14">
        <v>4932</v>
      </c>
      <c r="T9545" s="14" t="s">
        <v>19514</v>
      </c>
      <c r="U9545" s="14" t="s">
        <v>19515</v>
      </c>
      <c r="V9545" s="14" t="s">
        <v>19496</v>
      </c>
      <c r="W9545" s="14" t="s">
        <v>19497</v>
      </c>
      <c r="X9545" s="14" t="s">
        <v>982</v>
      </c>
      <c r="Y9545" s="14"/>
      <c r="Z9545" s="14" t="s">
        <v>19516</v>
      </c>
      <c r="AA9545" s="14" t="s">
        <v>19338</v>
      </c>
      <c r="AB9545" s="14"/>
      <c r="AC9545" s="14" t="s">
        <v>19517</v>
      </c>
      <c r="AD9545" s="14" t="s">
        <v>19340</v>
      </c>
      <c r="AE9545" s="14" t="s">
        <v>19341</v>
      </c>
      <c r="AF9545" s="14" t="s">
        <v>19517</v>
      </c>
      <c r="AG9545" s="15" t="s">
        <v>19517</v>
      </c>
      <c r="AH9545" s="14" t="s">
        <v>19518</v>
      </c>
      <c r="AI9545" s="14" t="s">
        <v>19518</v>
      </c>
      <c r="AJ9545" s="14" t="s">
        <v>19519</v>
      </c>
      <c r="AK9545" s="14" t="s">
        <v>19519</v>
      </c>
      <c r="AL9545" s="14"/>
      <c r="AM9545" s="14" t="s">
        <v>19520</v>
      </c>
      <c r="AN9545" s="14" t="s">
        <v>19521</v>
      </c>
      <c r="AO9545" t="s">
        <v>19522</v>
      </c>
      <c r="AR9545" t="s">
        <v>19519</v>
      </c>
    </row>
    <row r="9546" spans="1:65" x14ac:dyDescent="0.25">
      <c r="A9546" s="11" t="s">
        <v>84</v>
      </c>
      <c r="B9546" s="12" t="s">
        <v>85</v>
      </c>
      <c r="C9546" s="14" t="s">
        <v>62649</v>
      </c>
      <c r="E9546" s="14" t="s">
        <v>62649</v>
      </c>
      <c r="G9546" s="13" t="s">
        <v>86</v>
      </c>
      <c r="P9546" s="14" t="s">
        <v>62665</v>
      </c>
      <c r="Q9546" t="s">
        <v>32</v>
      </c>
      <c r="R9546" s="14">
        <v>4935</v>
      </c>
      <c r="S9546" s="14">
        <v>4935</v>
      </c>
      <c r="T9546" s="14" t="s">
        <v>19538</v>
      </c>
      <c r="U9546" s="14"/>
      <c r="V9546" s="14"/>
      <c r="W9546" s="14"/>
      <c r="X9546" s="14"/>
      <c r="Y9546" s="14" t="s">
        <v>19539</v>
      </c>
      <c r="Z9546" s="14"/>
      <c r="AA9546" s="14" t="s">
        <v>19338</v>
      </c>
      <c r="AB9546" s="14"/>
      <c r="AC9546" s="14" t="s">
        <v>19540</v>
      </c>
      <c r="AD9546" s="14" t="s">
        <v>19340</v>
      </c>
      <c r="AE9546" s="14" t="s">
        <v>19341</v>
      </c>
      <c r="AF9546" s="14" t="s">
        <v>19540</v>
      </c>
      <c r="AG9546" s="15" t="s">
        <v>19540</v>
      </c>
      <c r="AH9546" s="14" t="s">
        <v>19541</v>
      </c>
      <c r="AI9546" s="14" t="s">
        <v>19541</v>
      </c>
      <c r="AJ9546" s="14" t="s">
        <v>19542</v>
      </c>
      <c r="AK9546" s="14" t="s">
        <v>19543</v>
      </c>
      <c r="AL9546" s="14"/>
      <c r="AM9546" s="14"/>
      <c r="AN9546" s="14" t="s">
        <v>5555</v>
      </c>
      <c r="AO9546" t="s">
        <v>5556</v>
      </c>
      <c r="AR9546" t="s">
        <v>19544</v>
      </c>
      <c r="AW9546" t="s">
        <v>59198</v>
      </c>
      <c r="AX9546" t="s">
        <v>59199</v>
      </c>
      <c r="BG9546" t="s">
        <v>62276</v>
      </c>
      <c r="BK9546" t="s">
        <v>57718</v>
      </c>
    </row>
    <row r="9547" spans="1:65" x14ac:dyDescent="0.25">
      <c r="A9547" s="11" t="s">
        <v>84</v>
      </c>
      <c r="B9547" s="12" t="s">
        <v>85</v>
      </c>
      <c r="C9547" s="14" t="s">
        <v>62649</v>
      </c>
      <c r="E9547" s="14" t="s">
        <v>62649</v>
      </c>
      <c r="G9547" s="13" t="s">
        <v>86</v>
      </c>
      <c r="P9547" s="14" t="s">
        <v>62665</v>
      </c>
      <c r="R9547" s="14">
        <v>4936</v>
      </c>
      <c r="S9547" s="14">
        <v>4936</v>
      </c>
      <c r="T9547" s="14" t="s">
        <v>19545</v>
      </c>
      <c r="U9547" s="14"/>
      <c r="V9547" s="14"/>
      <c r="W9547" s="14"/>
      <c r="X9547" s="14"/>
      <c r="Y9547" s="14" t="s">
        <v>19546</v>
      </c>
      <c r="Z9547" s="14"/>
      <c r="AA9547" s="14" t="s">
        <v>19338</v>
      </c>
      <c r="AB9547" s="14"/>
      <c r="AC9547" s="14" t="s">
        <v>19547</v>
      </c>
      <c r="AD9547" s="14" t="s">
        <v>19340</v>
      </c>
      <c r="AE9547" s="14" t="s">
        <v>19341</v>
      </c>
      <c r="AF9547" s="14" t="s">
        <v>19547</v>
      </c>
      <c r="AG9547" s="15" t="s">
        <v>19547</v>
      </c>
      <c r="AH9547" s="14" t="s">
        <v>19548</v>
      </c>
      <c r="AI9547" s="14" t="s">
        <v>19548</v>
      </c>
      <c r="AJ9547" s="14" t="s">
        <v>19549</v>
      </c>
      <c r="AK9547" s="14" t="s">
        <v>19550</v>
      </c>
      <c r="AL9547" s="14"/>
      <c r="AM9547" s="14"/>
      <c r="AN9547" s="14" t="s">
        <v>5555</v>
      </c>
      <c r="AR9547" t="s">
        <v>19551</v>
      </c>
    </row>
    <row r="9548" spans="1:65" x14ac:dyDescent="0.25">
      <c r="A9548" s="11" t="s">
        <v>84</v>
      </c>
      <c r="B9548" s="12" t="s">
        <v>85</v>
      </c>
      <c r="C9548" s="14" t="s">
        <v>62649</v>
      </c>
      <c r="E9548" s="14" t="s">
        <v>62649</v>
      </c>
      <c r="G9548" s="13" t="s">
        <v>86</v>
      </c>
      <c r="P9548" s="14" t="s">
        <v>62665</v>
      </c>
      <c r="Q9548" t="s">
        <v>32</v>
      </c>
      <c r="R9548" s="14">
        <v>4945</v>
      </c>
      <c r="S9548" s="14">
        <v>4945</v>
      </c>
      <c r="T9548" s="14" t="s">
        <v>19599</v>
      </c>
      <c r="U9548" s="14" t="s">
        <v>19600</v>
      </c>
      <c r="V9548" s="14" t="s">
        <v>1983</v>
      </c>
      <c r="W9548" s="14" t="s">
        <v>1984</v>
      </c>
      <c r="X9548" s="14" t="s">
        <v>982</v>
      </c>
      <c r="Y9548" s="14" t="s">
        <v>19601</v>
      </c>
      <c r="Z9548" s="14" t="s">
        <v>19602</v>
      </c>
      <c r="AA9548" s="14" t="s">
        <v>19338</v>
      </c>
      <c r="AB9548" s="14"/>
      <c r="AC9548" s="14" t="s">
        <v>19603</v>
      </c>
      <c r="AD9548" s="14" t="s">
        <v>19340</v>
      </c>
      <c r="AE9548" s="14" t="s">
        <v>19341</v>
      </c>
      <c r="AF9548" s="14" t="s">
        <v>19603</v>
      </c>
      <c r="AG9548" s="15" t="s">
        <v>19603</v>
      </c>
      <c r="AH9548" s="14" t="s">
        <v>19604</v>
      </c>
      <c r="AI9548" s="14" t="s">
        <v>19604</v>
      </c>
      <c r="AJ9548" s="14" t="s">
        <v>19605</v>
      </c>
      <c r="AK9548" s="14" t="s">
        <v>19606</v>
      </c>
      <c r="AL9548" s="14"/>
      <c r="AM9548" s="14" t="s">
        <v>19607</v>
      </c>
      <c r="AN9548" s="14" t="s">
        <v>19608</v>
      </c>
      <c r="AO9548" t="s">
        <v>19609</v>
      </c>
      <c r="AR9548" t="s">
        <v>19610</v>
      </c>
      <c r="AW9548" t="s">
        <v>62287</v>
      </c>
      <c r="AX9548" t="s">
        <v>58267</v>
      </c>
      <c r="AZ9548" t="s">
        <v>61847</v>
      </c>
      <c r="BB9548" t="s">
        <v>62288</v>
      </c>
      <c r="BG9548" t="s">
        <v>62289</v>
      </c>
      <c r="BJ9548" t="s">
        <v>62290</v>
      </c>
      <c r="BL9548" t="s">
        <v>19607</v>
      </c>
      <c r="BM9548" t="s">
        <v>57744</v>
      </c>
    </row>
    <row r="9549" spans="1:65" x14ac:dyDescent="0.25">
      <c r="A9549" s="11" t="s">
        <v>84</v>
      </c>
      <c r="B9549" s="12" t="s">
        <v>85</v>
      </c>
      <c r="C9549" s="14" t="s">
        <v>62649</v>
      </c>
      <c r="E9549" s="14" t="s">
        <v>62649</v>
      </c>
      <c r="G9549" s="13" t="s">
        <v>86</v>
      </c>
      <c r="P9549" s="14" t="s">
        <v>62665</v>
      </c>
      <c r="Q9549" t="s">
        <v>32</v>
      </c>
      <c r="R9549" s="14">
        <v>4946</v>
      </c>
      <c r="S9549" s="14">
        <v>4946</v>
      </c>
      <c r="T9549" s="14" t="s">
        <v>19611</v>
      </c>
      <c r="U9549" s="14" t="s">
        <v>19612</v>
      </c>
      <c r="V9549" s="14" t="s">
        <v>19613</v>
      </c>
      <c r="W9549" s="14" t="s">
        <v>19614</v>
      </c>
      <c r="X9549" s="14" t="s">
        <v>8773</v>
      </c>
      <c r="Y9549" s="14"/>
      <c r="Z9549" s="14" t="s">
        <v>19615</v>
      </c>
      <c r="AA9549" s="14" t="s">
        <v>19338</v>
      </c>
      <c r="AB9549" s="14"/>
      <c r="AC9549" s="14" t="s">
        <v>19616</v>
      </c>
      <c r="AD9549" s="14" t="s">
        <v>19340</v>
      </c>
      <c r="AE9549" s="14" t="s">
        <v>19341</v>
      </c>
      <c r="AF9549" s="14" t="s">
        <v>19616</v>
      </c>
      <c r="AG9549" s="15" t="s">
        <v>19616</v>
      </c>
      <c r="AH9549" s="14" t="s">
        <v>19617</v>
      </c>
      <c r="AI9549" s="14" t="s">
        <v>19617</v>
      </c>
      <c r="AJ9549" s="14" t="s">
        <v>19618</v>
      </c>
      <c r="AK9549" s="14" t="s">
        <v>19618</v>
      </c>
      <c r="AL9549" s="14"/>
      <c r="AM9549" s="14" t="s">
        <v>19344</v>
      </c>
      <c r="AN9549" s="14" t="s">
        <v>17502</v>
      </c>
      <c r="AO9549" t="s">
        <v>15274</v>
      </c>
      <c r="AR9549" t="s">
        <v>19619</v>
      </c>
      <c r="AW9549" t="s">
        <v>57780</v>
      </c>
      <c r="AX9549" t="s">
        <v>59582</v>
      </c>
      <c r="AY9549" t="s">
        <v>62291</v>
      </c>
      <c r="BB9549" t="s">
        <v>62292</v>
      </c>
      <c r="BC9549" t="s">
        <v>60403</v>
      </c>
      <c r="BG9549" t="s">
        <v>62293</v>
      </c>
      <c r="BK9549" t="s">
        <v>57718</v>
      </c>
    </row>
    <row r="9550" spans="1:65" x14ac:dyDescent="0.25">
      <c r="A9550" s="11" t="s">
        <v>84</v>
      </c>
      <c r="B9550" s="12" t="s">
        <v>85</v>
      </c>
      <c r="C9550" s="14" t="s">
        <v>62649</v>
      </c>
      <c r="E9550" s="14" t="s">
        <v>62649</v>
      </c>
      <c r="G9550" s="13" t="s">
        <v>86</v>
      </c>
      <c r="P9550" s="14" t="s">
        <v>62665</v>
      </c>
      <c r="Q9550" t="s">
        <v>32</v>
      </c>
      <c r="R9550" s="14">
        <v>4947</v>
      </c>
      <c r="S9550" s="14">
        <v>4947</v>
      </c>
      <c r="T9550" s="14" t="s">
        <v>19620</v>
      </c>
      <c r="U9550" s="14" t="s">
        <v>19612</v>
      </c>
      <c r="V9550" s="14" t="s">
        <v>19621</v>
      </c>
      <c r="W9550" s="14" t="s">
        <v>19622</v>
      </c>
      <c r="X9550" s="14" t="s">
        <v>8773</v>
      </c>
      <c r="Y9550" s="14" t="s">
        <v>19623</v>
      </c>
      <c r="Z9550" s="14" t="s">
        <v>19624</v>
      </c>
      <c r="AA9550" s="14" t="s">
        <v>19338</v>
      </c>
      <c r="AB9550" s="14"/>
      <c r="AC9550" s="14" t="s">
        <v>19625</v>
      </c>
      <c r="AD9550" s="14" t="s">
        <v>19340</v>
      </c>
      <c r="AE9550" s="14" t="s">
        <v>19341</v>
      </c>
      <c r="AF9550" s="14" t="s">
        <v>19625</v>
      </c>
      <c r="AG9550" s="15" t="s">
        <v>19625</v>
      </c>
      <c r="AH9550" s="14" t="s">
        <v>19626</v>
      </c>
      <c r="AI9550" s="14" t="s">
        <v>19626</v>
      </c>
      <c r="AJ9550" s="14" t="s">
        <v>19627</v>
      </c>
      <c r="AK9550" s="14" t="s">
        <v>19627</v>
      </c>
      <c r="AL9550" s="14"/>
      <c r="AM9550" s="14" t="s">
        <v>19344</v>
      </c>
      <c r="AN9550" s="14" t="s">
        <v>17502</v>
      </c>
      <c r="AO9550" t="s">
        <v>15274</v>
      </c>
      <c r="AR9550" t="s">
        <v>19628</v>
      </c>
      <c r="AW9550" t="s">
        <v>57780</v>
      </c>
      <c r="AX9550" t="s">
        <v>59582</v>
      </c>
      <c r="AY9550" t="s">
        <v>62294</v>
      </c>
      <c r="BB9550" t="s">
        <v>62295</v>
      </c>
      <c r="BG9550" t="s">
        <v>62296</v>
      </c>
      <c r="BK9550" t="s">
        <v>57718</v>
      </c>
    </row>
    <row r="9551" spans="1:65" x14ac:dyDescent="0.25">
      <c r="A9551" s="11" t="s">
        <v>84</v>
      </c>
      <c r="B9551" s="12" t="s">
        <v>85</v>
      </c>
      <c r="C9551" s="14" t="s">
        <v>62649</v>
      </c>
      <c r="E9551" s="14" t="s">
        <v>62649</v>
      </c>
      <c r="G9551" s="13" t="s">
        <v>86</v>
      </c>
      <c r="P9551" s="14" t="s">
        <v>62665</v>
      </c>
      <c r="Q9551" t="s">
        <v>32</v>
      </c>
      <c r="R9551" s="14">
        <v>4948</v>
      </c>
      <c r="S9551" s="14">
        <v>4948</v>
      </c>
      <c r="T9551" s="14" t="s">
        <v>19629</v>
      </c>
      <c r="U9551" s="14" t="s">
        <v>19612</v>
      </c>
      <c r="V9551" s="14" t="s">
        <v>9218</v>
      </c>
      <c r="W9551" s="14" t="s">
        <v>9219</v>
      </c>
      <c r="X9551" s="14" t="s">
        <v>8773</v>
      </c>
      <c r="Y9551" s="14" t="s">
        <v>19630</v>
      </c>
      <c r="Z9551" s="14" t="s">
        <v>19631</v>
      </c>
      <c r="AA9551" s="14" t="s">
        <v>19338</v>
      </c>
      <c r="AB9551" s="14"/>
      <c r="AC9551" s="14" t="s">
        <v>19632</v>
      </c>
      <c r="AD9551" s="14" t="s">
        <v>19340</v>
      </c>
      <c r="AE9551" s="14" t="s">
        <v>19341</v>
      </c>
      <c r="AF9551" s="14" t="s">
        <v>19632</v>
      </c>
      <c r="AG9551" s="15" t="s">
        <v>19632</v>
      </c>
      <c r="AH9551" s="14" t="s">
        <v>19633</v>
      </c>
      <c r="AI9551" s="14" t="s">
        <v>19633</v>
      </c>
      <c r="AJ9551" s="14" t="s">
        <v>19634</v>
      </c>
      <c r="AK9551" s="14" t="s">
        <v>19634</v>
      </c>
      <c r="AL9551" s="14"/>
      <c r="AM9551" s="14" t="s">
        <v>19344</v>
      </c>
      <c r="AN9551" s="14" t="s">
        <v>17502</v>
      </c>
      <c r="AO9551" t="s">
        <v>15274</v>
      </c>
      <c r="AR9551" t="s">
        <v>19635</v>
      </c>
      <c r="AW9551" t="s">
        <v>57780</v>
      </c>
      <c r="AX9551" t="s">
        <v>59582</v>
      </c>
      <c r="AY9551" t="s">
        <v>62294</v>
      </c>
      <c r="BB9551" t="s">
        <v>60087</v>
      </c>
      <c r="BG9551" t="s">
        <v>62297</v>
      </c>
      <c r="BJ9551" t="s">
        <v>57772</v>
      </c>
      <c r="BK9551" t="s">
        <v>57718</v>
      </c>
    </row>
    <row r="9552" spans="1:65" x14ac:dyDescent="0.25">
      <c r="A9552" s="11" t="s">
        <v>84</v>
      </c>
      <c r="B9552" s="12" t="s">
        <v>85</v>
      </c>
      <c r="C9552" s="14" t="s">
        <v>62649</v>
      </c>
      <c r="E9552" s="14" t="s">
        <v>62649</v>
      </c>
      <c r="G9552" s="13" t="s">
        <v>86</v>
      </c>
      <c r="P9552" s="14" t="s">
        <v>62665</v>
      </c>
      <c r="Q9552" t="s">
        <v>32</v>
      </c>
      <c r="R9552" s="14">
        <v>4949</v>
      </c>
      <c r="S9552" s="14">
        <v>4949</v>
      </c>
      <c r="T9552" s="14" t="s">
        <v>19636</v>
      </c>
      <c r="U9552" s="14" t="s">
        <v>19612</v>
      </c>
      <c r="V9552" s="14" t="s">
        <v>9218</v>
      </c>
      <c r="W9552" s="14" t="s">
        <v>9219</v>
      </c>
      <c r="X9552" s="14" t="s">
        <v>8773</v>
      </c>
      <c r="Y9552" s="14"/>
      <c r="Z9552" s="14" t="s">
        <v>19637</v>
      </c>
      <c r="AA9552" s="14" t="s">
        <v>19338</v>
      </c>
      <c r="AB9552" s="14"/>
      <c r="AC9552" s="14" t="s">
        <v>19638</v>
      </c>
      <c r="AD9552" s="14" t="s">
        <v>19340</v>
      </c>
      <c r="AE9552" s="14" t="s">
        <v>19341</v>
      </c>
      <c r="AF9552" s="14" t="s">
        <v>19638</v>
      </c>
      <c r="AG9552" s="15" t="s">
        <v>19638</v>
      </c>
      <c r="AH9552" s="14" t="s">
        <v>19639</v>
      </c>
      <c r="AI9552" s="14" t="s">
        <v>19639</v>
      </c>
      <c r="AJ9552" s="14" t="s">
        <v>19640</v>
      </c>
      <c r="AK9552" s="14" t="s">
        <v>19641</v>
      </c>
      <c r="AL9552" s="14"/>
      <c r="AM9552" s="14" t="s">
        <v>19344</v>
      </c>
      <c r="AN9552" s="14" t="s">
        <v>17502</v>
      </c>
      <c r="AO9552" t="s">
        <v>15274</v>
      </c>
      <c r="AR9552" t="s">
        <v>19642</v>
      </c>
      <c r="AW9552" t="s">
        <v>57780</v>
      </c>
      <c r="AX9552" t="s">
        <v>59582</v>
      </c>
      <c r="AY9552" t="s">
        <v>62298</v>
      </c>
      <c r="BG9552" t="s">
        <v>62299</v>
      </c>
      <c r="BJ9552" t="s">
        <v>57772</v>
      </c>
      <c r="BK9552" t="s">
        <v>57718</v>
      </c>
    </row>
    <row r="9553" spans="1:66" x14ac:dyDescent="0.25">
      <c r="A9553" s="11" t="s">
        <v>84</v>
      </c>
      <c r="B9553" s="12" t="s">
        <v>85</v>
      </c>
      <c r="C9553" s="14" t="s">
        <v>62649</v>
      </c>
      <c r="E9553" s="14" t="s">
        <v>62649</v>
      </c>
      <c r="G9553" s="13" t="s">
        <v>86</v>
      </c>
      <c r="P9553" s="14" t="s">
        <v>62665</v>
      </c>
      <c r="Q9553" t="s">
        <v>32</v>
      </c>
      <c r="R9553" s="14">
        <v>4950</v>
      </c>
      <c r="S9553" s="14">
        <v>4950</v>
      </c>
      <c r="T9553" s="14" t="s">
        <v>19643</v>
      </c>
      <c r="U9553" s="14" t="s">
        <v>19612</v>
      </c>
      <c r="V9553" s="14" t="s">
        <v>9218</v>
      </c>
      <c r="W9553" s="14" t="s">
        <v>9219</v>
      </c>
      <c r="X9553" s="14" t="s">
        <v>8773</v>
      </c>
      <c r="Y9553" s="14" t="s">
        <v>19644</v>
      </c>
      <c r="Z9553" s="14" t="s">
        <v>19645</v>
      </c>
      <c r="AA9553" s="14" t="s">
        <v>19338</v>
      </c>
      <c r="AB9553" s="14"/>
      <c r="AC9553" s="14" t="s">
        <v>19646</v>
      </c>
      <c r="AD9553" s="14" t="s">
        <v>19340</v>
      </c>
      <c r="AE9553" s="14" t="s">
        <v>19341</v>
      </c>
      <c r="AF9553" s="14" t="s">
        <v>19646</v>
      </c>
      <c r="AG9553" s="15" t="s">
        <v>19646</v>
      </c>
      <c r="AH9553" s="14" t="s">
        <v>19647</v>
      </c>
      <c r="AI9553" s="14" t="s">
        <v>19647</v>
      </c>
      <c r="AJ9553" s="14" t="s">
        <v>19648</v>
      </c>
      <c r="AK9553" s="14" t="s">
        <v>19649</v>
      </c>
      <c r="AL9553" s="14"/>
      <c r="AM9553" s="14" t="s">
        <v>19344</v>
      </c>
      <c r="AN9553" s="14" t="s">
        <v>17502</v>
      </c>
      <c r="AO9553" t="s">
        <v>15274</v>
      </c>
      <c r="AR9553" t="s">
        <v>19650</v>
      </c>
      <c r="AW9553" t="s">
        <v>57780</v>
      </c>
      <c r="AX9553" t="s">
        <v>59582</v>
      </c>
      <c r="AY9553" t="s">
        <v>59060</v>
      </c>
      <c r="BB9553" t="s">
        <v>60087</v>
      </c>
      <c r="BC9553" t="s">
        <v>60403</v>
      </c>
      <c r="BG9553" t="s">
        <v>62300</v>
      </c>
      <c r="BJ9553" t="s">
        <v>57772</v>
      </c>
      <c r="BK9553" t="s">
        <v>57718</v>
      </c>
    </row>
    <row r="9554" spans="1:66" x14ac:dyDescent="0.25">
      <c r="A9554" s="11" t="s">
        <v>84</v>
      </c>
      <c r="B9554" s="12" t="s">
        <v>85</v>
      </c>
      <c r="C9554" s="14" t="s">
        <v>62649</v>
      </c>
      <c r="E9554" s="14" t="s">
        <v>62649</v>
      </c>
      <c r="G9554" s="13" t="s">
        <v>86</v>
      </c>
      <c r="P9554" s="14" t="s">
        <v>62665</v>
      </c>
      <c r="R9554" s="14">
        <v>4951</v>
      </c>
      <c r="S9554" s="14">
        <v>4951</v>
      </c>
      <c r="T9554" s="14" t="s">
        <v>19651</v>
      </c>
      <c r="U9554" s="14" t="s">
        <v>19652</v>
      </c>
      <c r="V9554" s="14" t="s">
        <v>1716</v>
      </c>
      <c r="W9554" s="14" t="s">
        <v>1717</v>
      </c>
      <c r="X9554" s="14" t="s">
        <v>982</v>
      </c>
      <c r="Y9554" s="14" t="s">
        <v>19653</v>
      </c>
      <c r="Z9554" s="14" t="s">
        <v>19654</v>
      </c>
      <c r="AA9554" s="14" t="s">
        <v>19338</v>
      </c>
      <c r="AB9554" s="14"/>
      <c r="AC9554" s="14" t="s">
        <v>19655</v>
      </c>
      <c r="AD9554" s="14" t="s">
        <v>19340</v>
      </c>
      <c r="AE9554" s="14" t="s">
        <v>19341</v>
      </c>
      <c r="AF9554" s="14" t="s">
        <v>19655</v>
      </c>
      <c r="AG9554" s="15" t="s">
        <v>19655</v>
      </c>
      <c r="AH9554" s="14" t="s">
        <v>19656</v>
      </c>
      <c r="AI9554" s="14" t="s">
        <v>19656</v>
      </c>
      <c r="AJ9554" s="14" t="s">
        <v>19657</v>
      </c>
      <c r="AK9554" s="14" t="s">
        <v>19658</v>
      </c>
      <c r="AL9554" s="14"/>
      <c r="AM9554" s="14" t="s">
        <v>19659</v>
      </c>
      <c r="AN9554" s="14" t="s">
        <v>19608</v>
      </c>
      <c r="AO9554" t="s">
        <v>19609</v>
      </c>
      <c r="AR9554" t="s">
        <v>19660</v>
      </c>
    </row>
    <row r="9555" spans="1:66" x14ac:dyDescent="0.25">
      <c r="A9555" s="11" t="s">
        <v>84</v>
      </c>
      <c r="B9555" s="12" t="s">
        <v>85</v>
      </c>
      <c r="C9555" s="14" t="s">
        <v>62649</v>
      </c>
      <c r="E9555" s="14" t="s">
        <v>62649</v>
      </c>
      <c r="G9555" s="13" t="s">
        <v>86</v>
      </c>
      <c r="P9555" s="14" t="s">
        <v>62665</v>
      </c>
      <c r="R9555" s="14">
        <v>4952</v>
      </c>
      <c r="S9555" s="14">
        <v>4952</v>
      </c>
      <c r="T9555" s="14" t="s">
        <v>54084</v>
      </c>
      <c r="U9555" s="14"/>
      <c r="V9555" s="14"/>
      <c r="W9555" s="14"/>
      <c r="X9555" s="14"/>
      <c r="Y9555" s="14"/>
      <c r="Z9555" s="14"/>
      <c r="AA9555" s="14" t="s">
        <v>19338</v>
      </c>
      <c r="AB9555" s="14"/>
      <c r="AC9555" s="14" t="s">
        <v>54085</v>
      </c>
      <c r="AD9555" s="14" t="s">
        <v>19340</v>
      </c>
      <c r="AE9555" s="14" t="s">
        <v>19341</v>
      </c>
      <c r="AF9555" s="14" t="s">
        <v>54085</v>
      </c>
      <c r="AG9555" s="15" t="s">
        <v>54085</v>
      </c>
      <c r="AH9555" s="14" t="s">
        <v>54086</v>
      </c>
      <c r="AI9555" s="14"/>
      <c r="AJ9555" s="14" t="s">
        <v>54087</v>
      </c>
      <c r="AK9555" s="14" t="s">
        <v>54088</v>
      </c>
      <c r="AL9555" s="14"/>
      <c r="AM9555" s="14"/>
      <c r="AN9555" s="14" t="s">
        <v>2496</v>
      </c>
    </row>
    <row r="9556" spans="1:66" x14ac:dyDescent="0.25">
      <c r="A9556" s="11" t="s">
        <v>84</v>
      </c>
      <c r="B9556" s="12" t="s">
        <v>85</v>
      </c>
      <c r="C9556" s="14" t="s">
        <v>62649</v>
      </c>
      <c r="E9556" s="14" t="s">
        <v>62649</v>
      </c>
      <c r="G9556" s="13" t="s">
        <v>86</v>
      </c>
      <c r="P9556" s="14" t="s">
        <v>62663</v>
      </c>
      <c r="Q9556" t="s">
        <v>32</v>
      </c>
      <c r="R9556" s="14">
        <v>4953</v>
      </c>
      <c r="S9556" s="14">
        <v>4953</v>
      </c>
      <c r="T9556" s="14" t="s">
        <v>19661</v>
      </c>
      <c r="U9556" s="14"/>
      <c r="V9556" s="14"/>
      <c r="W9556" s="14"/>
      <c r="X9556" s="14"/>
      <c r="Y9556" s="14"/>
      <c r="Z9556" s="14"/>
      <c r="AA9556" s="14" t="s">
        <v>19338</v>
      </c>
      <c r="AB9556" s="14"/>
      <c r="AC9556" s="14" t="s">
        <v>19662</v>
      </c>
      <c r="AD9556" s="14" t="s">
        <v>19340</v>
      </c>
      <c r="AE9556" s="14" t="s">
        <v>19341</v>
      </c>
      <c r="AF9556" s="14" t="s">
        <v>19662</v>
      </c>
      <c r="AG9556" s="15" t="s">
        <v>19662</v>
      </c>
      <c r="AH9556" s="14" t="s">
        <v>19663</v>
      </c>
      <c r="AI9556" s="14" t="s">
        <v>19663</v>
      </c>
      <c r="AJ9556" s="14" t="s">
        <v>19664</v>
      </c>
      <c r="AK9556" s="14" t="s">
        <v>19664</v>
      </c>
      <c r="AL9556" s="14" t="s">
        <v>5128</v>
      </c>
      <c r="AM9556" s="14"/>
      <c r="AN9556" s="14" t="s">
        <v>2496</v>
      </c>
      <c r="AO9556" t="s">
        <v>2497</v>
      </c>
      <c r="AR9556" t="s">
        <v>19665</v>
      </c>
      <c r="AW9556" t="s">
        <v>59740</v>
      </c>
      <c r="AX9556" t="s">
        <v>59582</v>
      </c>
      <c r="AY9556" t="s">
        <v>60235</v>
      </c>
      <c r="BG9556" t="s">
        <v>62301</v>
      </c>
    </row>
    <row r="9557" spans="1:66" x14ac:dyDescent="0.25">
      <c r="A9557" s="11" t="s">
        <v>84</v>
      </c>
      <c r="B9557" s="12" t="s">
        <v>85</v>
      </c>
      <c r="C9557" s="14" t="s">
        <v>62649</v>
      </c>
      <c r="E9557" s="14" t="s">
        <v>62649</v>
      </c>
      <c r="G9557" s="13" t="s">
        <v>86</v>
      </c>
      <c r="P9557" s="14" t="s">
        <v>62665</v>
      </c>
      <c r="R9557" s="14">
        <v>4954</v>
      </c>
      <c r="S9557" s="14">
        <v>4954</v>
      </c>
      <c r="T9557" s="14" t="s">
        <v>19666</v>
      </c>
      <c r="U9557" s="14" t="s">
        <v>10827</v>
      </c>
      <c r="V9557" s="14" t="s">
        <v>1983</v>
      </c>
      <c r="W9557" s="14" t="s">
        <v>1984</v>
      </c>
      <c r="X9557" s="14" t="s">
        <v>982</v>
      </c>
      <c r="Y9557" s="14"/>
      <c r="Z9557" s="14" t="s">
        <v>19667</v>
      </c>
      <c r="AA9557" s="14" t="s">
        <v>19338</v>
      </c>
      <c r="AB9557" s="14"/>
      <c r="AC9557" s="14" t="s">
        <v>19668</v>
      </c>
      <c r="AD9557" s="14" t="s">
        <v>19340</v>
      </c>
      <c r="AE9557" s="14" t="s">
        <v>19341</v>
      </c>
      <c r="AF9557" s="14" t="s">
        <v>19668</v>
      </c>
      <c r="AG9557" s="15" t="s">
        <v>19668</v>
      </c>
      <c r="AH9557" s="14" t="s">
        <v>19669</v>
      </c>
      <c r="AI9557" s="14" t="s">
        <v>19669</v>
      </c>
      <c r="AJ9557" s="14" t="s">
        <v>19670</v>
      </c>
      <c r="AK9557" s="14" t="s">
        <v>19670</v>
      </c>
      <c r="AL9557" s="14"/>
      <c r="AM9557" s="14" t="s">
        <v>19344</v>
      </c>
      <c r="AN9557" s="14" t="s">
        <v>6525</v>
      </c>
      <c r="AO9557" t="s">
        <v>6526</v>
      </c>
      <c r="AR9557" t="s">
        <v>19671</v>
      </c>
    </row>
    <row r="9558" spans="1:66" x14ac:dyDescent="0.25">
      <c r="A9558" s="11" t="s">
        <v>84</v>
      </c>
      <c r="B9558" s="12" t="s">
        <v>85</v>
      </c>
      <c r="C9558" s="14" t="s">
        <v>62649</v>
      </c>
      <c r="E9558" s="14" t="s">
        <v>62649</v>
      </c>
      <c r="G9558" s="13" t="s">
        <v>86</v>
      </c>
      <c r="P9558" s="14" t="s">
        <v>62665</v>
      </c>
      <c r="R9558" s="14">
        <v>4955</v>
      </c>
      <c r="S9558" s="14">
        <v>4955</v>
      </c>
      <c r="T9558" s="14" t="s">
        <v>19672</v>
      </c>
      <c r="U9558" s="14" t="s">
        <v>10827</v>
      </c>
      <c r="V9558" s="14" t="s">
        <v>1983</v>
      </c>
      <c r="W9558" s="14" t="s">
        <v>1984</v>
      </c>
      <c r="X9558" s="14" t="s">
        <v>982</v>
      </c>
      <c r="Y9558" s="14"/>
      <c r="Z9558" s="14" t="s">
        <v>19673</v>
      </c>
      <c r="AA9558" s="14" t="s">
        <v>19338</v>
      </c>
      <c r="AB9558" s="14"/>
      <c r="AC9558" s="14" t="s">
        <v>19674</v>
      </c>
      <c r="AD9558" s="14" t="s">
        <v>19340</v>
      </c>
      <c r="AE9558" s="14" t="s">
        <v>19341</v>
      </c>
      <c r="AF9558" s="14" t="s">
        <v>19674</v>
      </c>
      <c r="AG9558" s="15" t="s">
        <v>19674</v>
      </c>
      <c r="AH9558" s="14" t="s">
        <v>19675</v>
      </c>
      <c r="AI9558" s="14" t="s">
        <v>19675</v>
      </c>
      <c r="AJ9558" s="14" t="s">
        <v>19676</v>
      </c>
      <c r="AK9558" s="14" t="s">
        <v>19676</v>
      </c>
      <c r="AL9558" s="14"/>
      <c r="AM9558" s="14" t="s">
        <v>19344</v>
      </c>
      <c r="AN9558" s="14" t="s">
        <v>6525</v>
      </c>
      <c r="AO9558" t="s">
        <v>6526</v>
      </c>
      <c r="AR9558" t="s">
        <v>19676</v>
      </c>
    </row>
    <row r="9559" spans="1:66" x14ac:dyDescent="0.25">
      <c r="A9559" s="11" t="s">
        <v>84</v>
      </c>
      <c r="B9559" s="12" t="s">
        <v>85</v>
      </c>
      <c r="C9559" s="14" t="s">
        <v>62649</v>
      </c>
      <c r="E9559" s="14" t="s">
        <v>62649</v>
      </c>
      <c r="G9559" s="13" t="s">
        <v>86</v>
      </c>
      <c r="P9559" s="14" t="s">
        <v>62665</v>
      </c>
      <c r="R9559" s="14">
        <v>4956</v>
      </c>
      <c r="S9559" s="14">
        <v>4956</v>
      </c>
      <c r="T9559" s="14" t="s">
        <v>19677</v>
      </c>
      <c r="U9559" s="14" t="s">
        <v>19678</v>
      </c>
      <c r="V9559" s="14" t="s">
        <v>19496</v>
      </c>
      <c r="W9559" s="14" t="s">
        <v>19497</v>
      </c>
      <c r="X9559" s="14" t="s">
        <v>982</v>
      </c>
      <c r="Y9559" s="14" t="s">
        <v>19679</v>
      </c>
      <c r="Z9559" s="14" t="s">
        <v>19680</v>
      </c>
      <c r="AA9559" s="14" t="s">
        <v>19338</v>
      </c>
      <c r="AB9559" s="14"/>
      <c r="AC9559" s="14" t="s">
        <v>19681</v>
      </c>
      <c r="AD9559" s="14" t="s">
        <v>19340</v>
      </c>
      <c r="AE9559" s="14" t="s">
        <v>19341</v>
      </c>
      <c r="AF9559" s="14" t="s">
        <v>19681</v>
      </c>
      <c r="AG9559" s="15" t="s">
        <v>19681</v>
      </c>
      <c r="AH9559" s="14" t="s">
        <v>19682</v>
      </c>
      <c r="AI9559" s="14" t="s">
        <v>19682</v>
      </c>
      <c r="AJ9559" s="14" t="s">
        <v>19683</v>
      </c>
      <c r="AK9559" s="14" t="s">
        <v>19684</v>
      </c>
      <c r="AL9559" s="14"/>
      <c r="AM9559" s="14" t="s">
        <v>19607</v>
      </c>
      <c r="AN9559" s="14" t="s">
        <v>19608</v>
      </c>
      <c r="AO9559" t="s">
        <v>19609</v>
      </c>
      <c r="AR9559" t="s">
        <v>19685</v>
      </c>
    </row>
    <row r="9560" spans="1:66" x14ac:dyDescent="0.25">
      <c r="A9560" s="11" t="s">
        <v>84</v>
      </c>
      <c r="B9560" s="12" t="s">
        <v>85</v>
      </c>
      <c r="C9560" s="14" t="s">
        <v>62649</v>
      </c>
      <c r="E9560" s="14" t="s">
        <v>62649</v>
      </c>
      <c r="G9560" s="13" t="s">
        <v>86</v>
      </c>
      <c r="P9560" s="14" t="s">
        <v>62665</v>
      </c>
      <c r="R9560" s="14">
        <v>4957</v>
      </c>
      <c r="S9560" s="14">
        <v>4957</v>
      </c>
      <c r="T9560" s="14" t="s">
        <v>19686</v>
      </c>
      <c r="U9560" s="14" t="s">
        <v>19678</v>
      </c>
      <c r="V9560" s="14" t="s">
        <v>19496</v>
      </c>
      <c r="W9560" s="14" t="s">
        <v>19497</v>
      </c>
      <c r="X9560" s="14" t="s">
        <v>982</v>
      </c>
      <c r="Y9560" s="14"/>
      <c r="Z9560" s="14" t="s">
        <v>19687</v>
      </c>
      <c r="AA9560" s="14" t="s">
        <v>19338</v>
      </c>
      <c r="AB9560" s="14"/>
      <c r="AC9560" s="14" t="s">
        <v>19688</v>
      </c>
      <c r="AD9560" s="14" t="s">
        <v>19340</v>
      </c>
      <c r="AE9560" s="14" t="s">
        <v>19341</v>
      </c>
      <c r="AF9560" s="14" t="s">
        <v>19688</v>
      </c>
      <c r="AG9560" s="15" t="s">
        <v>19688</v>
      </c>
      <c r="AH9560" s="14" t="s">
        <v>19689</v>
      </c>
      <c r="AI9560" s="14" t="s">
        <v>19689</v>
      </c>
      <c r="AJ9560" s="14" t="s">
        <v>19690</v>
      </c>
      <c r="AK9560" s="14" t="s">
        <v>19691</v>
      </c>
      <c r="AL9560" s="14"/>
      <c r="AM9560" s="14" t="s">
        <v>19607</v>
      </c>
      <c r="AN9560" s="14" t="s">
        <v>19608</v>
      </c>
      <c r="AO9560" t="s">
        <v>19609</v>
      </c>
      <c r="AR9560" t="s">
        <v>19692</v>
      </c>
    </row>
    <row r="9561" spans="1:66" x14ac:dyDescent="0.25">
      <c r="A9561" s="11" t="s">
        <v>84</v>
      </c>
      <c r="B9561" s="12" t="s">
        <v>85</v>
      </c>
      <c r="C9561" s="14" t="s">
        <v>62649</v>
      </c>
      <c r="E9561" s="14" t="s">
        <v>62649</v>
      </c>
      <c r="G9561" s="13" t="s">
        <v>86</v>
      </c>
      <c r="P9561" s="14" t="s">
        <v>62665</v>
      </c>
      <c r="Q9561" t="s">
        <v>32</v>
      </c>
      <c r="R9561" s="14">
        <v>4958</v>
      </c>
      <c r="S9561" s="14">
        <v>4958</v>
      </c>
      <c r="T9561" s="14" t="s">
        <v>19693</v>
      </c>
      <c r="U9561" s="14"/>
      <c r="V9561" s="14" t="s">
        <v>19694</v>
      </c>
      <c r="W9561" s="14" t="s">
        <v>19695</v>
      </c>
      <c r="X9561" s="14" t="s">
        <v>982</v>
      </c>
      <c r="Y9561" s="14" t="s">
        <v>19696</v>
      </c>
      <c r="Z9561" s="14" t="s">
        <v>19697</v>
      </c>
      <c r="AA9561" s="14" t="s">
        <v>19338</v>
      </c>
      <c r="AB9561" s="14"/>
      <c r="AC9561" s="14" t="s">
        <v>19698</v>
      </c>
      <c r="AD9561" s="14" t="s">
        <v>19340</v>
      </c>
      <c r="AE9561" s="14" t="s">
        <v>19341</v>
      </c>
      <c r="AF9561" s="14" t="s">
        <v>19698</v>
      </c>
      <c r="AG9561" s="15" t="s">
        <v>19698</v>
      </c>
      <c r="AH9561" s="14" t="s">
        <v>19699</v>
      </c>
      <c r="AI9561" s="14" t="s">
        <v>19699</v>
      </c>
      <c r="AJ9561" s="14" t="s">
        <v>19700</v>
      </c>
      <c r="AK9561" s="14" t="s">
        <v>19701</v>
      </c>
      <c r="AL9561" s="14"/>
      <c r="AM9561" s="14" t="s">
        <v>19344</v>
      </c>
      <c r="AN9561" s="14" t="s">
        <v>3827</v>
      </c>
      <c r="AO9561" t="s">
        <v>3828</v>
      </c>
      <c r="AR9561" t="s">
        <v>19702</v>
      </c>
      <c r="AW9561" t="s">
        <v>58693</v>
      </c>
      <c r="AX9561" t="s">
        <v>59063</v>
      </c>
      <c r="AY9561" t="s">
        <v>58204</v>
      </c>
      <c r="BB9561" t="s">
        <v>62302</v>
      </c>
      <c r="BG9561" t="s">
        <v>62303</v>
      </c>
      <c r="BJ9561" t="s">
        <v>58518</v>
      </c>
    </row>
    <row r="9562" spans="1:66" x14ac:dyDescent="0.25">
      <c r="A9562" s="11" t="s">
        <v>84</v>
      </c>
      <c r="B9562" s="12" t="s">
        <v>85</v>
      </c>
      <c r="C9562" s="14" t="s">
        <v>62649</v>
      </c>
      <c r="E9562" s="14" t="s">
        <v>62649</v>
      </c>
      <c r="G9562" s="13" t="s">
        <v>86</v>
      </c>
      <c r="P9562" s="14" t="s">
        <v>62668</v>
      </c>
      <c r="R9562" s="14">
        <v>4959</v>
      </c>
      <c r="S9562" s="14">
        <v>4959</v>
      </c>
      <c r="T9562" s="14" t="s">
        <v>54089</v>
      </c>
      <c r="U9562" s="14"/>
      <c r="V9562" s="14"/>
      <c r="W9562" s="14"/>
      <c r="X9562" s="14"/>
      <c r="Y9562" s="14"/>
      <c r="Z9562" s="14"/>
      <c r="AA9562" s="14" t="s">
        <v>19338</v>
      </c>
      <c r="AB9562" s="14"/>
      <c r="AC9562" s="14" t="s">
        <v>54090</v>
      </c>
      <c r="AD9562" s="14" t="s">
        <v>19340</v>
      </c>
      <c r="AE9562" s="14" t="s">
        <v>19341</v>
      </c>
      <c r="AF9562" s="14" t="s">
        <v>54090</v>
      </c>
      <c r="AG9562" s="15" t="s">
        <v>54090</v>
      </c>
      <c r="AH9562" s="14" t="s">
        <v>54091</v>
      </c>
      <c r="AI9562" s="14"/>
      <c r="AJ9562" s="14"/>
      <c r="AK9562" s="14" t="s">
        <v>54092</v>
      </c>
      <c r="AL9562" s="14"/>
      <c r="AM9562" s="14"/>
      <c r="AN9562" s="14" t="s">
        <v>54093</v>
      </c>
    </row>
    <row r="9563" spans="1:66" x14ac:dyDescent="0.25">
      <c r="A9563" s="11" t="s">
        <v>84</v>
      </c>
      <c r="B9563" s="12" t="s">
        <v>85</v>
      </c>
      <c r="C9563" s="14" t="s">
        <v>62649</v>
      </c>
      <c r="E9563" s="14" t="s">
        <v>62649</v>
      </c>
      <c r="G9563" s="13" t="s">
        <v>86</v>
      </c>
      <c r="P9563" s="14" t="s">
        <v>62665</v>
      </c>
      <c r="Q9563" t="s">
        <v>32</v>
      </c>
      <c r="R9563" s="14">
        <v>4960</v>
      </c>
      <c r="S9563" s="14">
        <v>4960</v>
      </c>
      <c r="T9563" s="14" t="s">
        <v>19703</v>
      </c>
      <c r="U9563" s="14" t="s">
        <v>19612</v>
      </c>
      <c r="V9563" s="14" t="s">
        <v>19613</v>
      </c>
      <c r="W9563" s="14" t="s">
        <v>19614</v>
      </c>
      <c r="X9563" s="14" t="s">
        <v>8773</v>
      </c>
      <c r="Y9563" s="14" t="s">
        <v>19704</v>
      </c>
      <c r="Z9563" s="14" t="s">
        <v>19705</v>
      </c>
      <c r="AA9563" s="14" t="s">
        <v>19338</v>
      </c>
      <c r="AB9563" s="14"/>
      <c r="AC9563" s="14" t="s">
        <v>19706</v>
      </c>
      <c r="AD9563" s="14" t="s">
        <v>19340</v>
      </c>
      <c r="AE9563" s="14" t="s">
        <v>19341</v>
      </c>
      <c r="AF9563" s="14" t="s">
        <v>19706</v>
      </c>
      <c r="AG9563" s="15" t="s">
        <v>19706</v>
      </c>
      <c r="AH9563" s="14" t="s">
        <v>19707</v>
      </c>
      <c r="AI9563" s="14" t="s">
        <v>19707</v>
      </c>
      <c r="AJ9563" s="14" t="s">
        <v>19708</v>
      </c>
      <c r="AK9563" s="14" t="s">
        <v>19709</v>
      </c>
      <c r="AL9563" s="14"/>
      <c r="AM9563" s="14" t="s">
        <v>19344</v>
      </c>
      <c r="AN9563" s="14" t="s">
        <v>17502</v>
      </c>
      <c r="AO9563" t="s">
        <v>15274</v>
      </c>
      <c r="AR9563" t="s">
        <v>19710</v>
      </c>
      <c r="AW9563" t="s">
        <v>57780</v>
      </c>
      <c r="AX9563" t="s">
        <v>59582</v>
      </c>
      <c r="AY9563" t="s">
        <v>62298</v>
      </c>
      <c r="AZ9563" t="s">
        <v>62304</v>
      </c>
      <c r="BB9563" t="s">
        <v>62305</v>
      </c>
      <c r="BG9563" t="s">
        <v>62306</v>
      </c>
      <c r="BJ9563" t="s">
        <v>58657</v>
      </c>
      <c r="BK9563" t="s">
        <v>57718</v>
      </c>
      <c r="BN9563" t="s">
        <v>57773</v>
      </c>
    </row>
    <row r="9564" spans="1:66" x14ac:dyDescent="0.25">
      <c r="A9564" s="11" t="s">
        <v>84</v>
      </c>
      <c r="B9564" s="12" t="s">
        <v>85</v>
      </c>
      <c r="C9564" s="14" t="s">
        <v>62649</v>
      </c>
      <c r="E9564" s="14" t="s">
        <v>62649</v>
      </c>
      <c r="G9564" s="13" t="s">
        <v>86</v>
      </c>
      <c r="P9564" s="14" t="s">
        <v>62668</v>
      </c>
      <c r="R9564" s="14">
        <v>4961</v>
      </c>
      <c r="S9564" s="14">
        <v>4961</v>
      </c>
      <c r="T9564" s="14" t="s">
        <v>54094</v>
      </c>
      <c r="U9564" s="14"/>
      <c r="V9564" s="14"/>
      <c r="W9564" s="14"/>
      <c r="X9564" s="14"/>
      <c r="Y9564" s="14"/>
      <c r="Z9564" s="14"/>
      <c r="AA9564" s="14" t="s">
        <v>19338</v>
      </c>
      <c r="AB9564" s="14"/>
      <c r="AC9564" s="14" t="s">
        <v>54095</v>
      </c>
      <c r="AD9564" s="14" t="s">
        <v>19340</v>
      </c>
      <c r="AE9564" s="14" t="s">
        <v>19341</v>
      </c>
      <c r="AF9564" s="14" t="s">
        <v>54095</v>
      </c>
      <c r="AG9564" s="15" t="s">
        <v>54095</v>
      </c>
      <c r="AH9564" s="14" t="s">
        <v>54096</v>
      </c>
      <c r="AI9564" s="14"/>
      <c r="AJ9564" s="14"/>
      <c r="AK9564" s="14" t="s">
        <v>54097</v>
      </c>
      <c r="AL9564" s="14"/>
      <c r="AM9564" s="14"/>
      <c r="AN9564" s="14" t="s">
        <v>2496</v>
      </c>
    </row>
    <row r="9565" spans="1:66" x14ac:dyDescent="0.25">
      <c r="A9565" s="11" t="s">
        <v>84</v>
      </c>
      <c r="B9565" s="12" t="s">
        <v>85</v>
      </c>
      <c r="C9565" s="14" t="s">
        <v>62649</v>
      </c>
      <c r="E9565" s="14" t="s">
        <v>62649</v>
      </c>
      <c r="G9565" s="13" t="s">
        <v>86</v>
      </c>
      <c r="P9565" s="14" t="s">
        <v>62665</v>
      </c>
      <c r="Q9565" t="s">
        <v>32</v>
      </c>
      <c r="R9565" s="14">
        <v>4962</v>
      </c>
      <c r="S9565" s="14">
        <v>4962</v>
      </c>
      <c r="T9565" s="14" t="s">
        <v>19711</v>
      </c>
      <c r="U9565" s="14" t="s">
        <v>19612</v>
      </c>
      <c r="V9565" s="14" t="s">
        <v>19613</v>
      </c>
      <c r="W9565" s="14" t="s">
        <v>19614</v>
      </c>
      <c r="X9565" s="14" t="s">
        <v>8773</v>
      </c>
      <c r="Y9565" s="14" t="s">
        <v>19712</v>
      </c>
      <c r="Z9565" s="14" t="s">
        <v>19713</v>
      </c>
      <c r="AA9565" s="14" t="s">
        <v>19338</v>
      </c>
      <c r="AB9565" s="14"/>
      <c r="AC9565" s="14" t="s">
        <v>19714</v>
      </c>
      <c r="AD9565" s="14" t="s">
        <v>19340</v>
      </c>
      <c r="AE9565" s="14" t="s">
        <v>19341</v>
      </c>
      <c r="AF9565" s="14" t="s">
        <v>19714</v>
      </c>
      <c r="AG9565" s="15" t="s">
        <v>19714</v>
      </c>
      <c r="AH9565" s="14" t="s">
        <v>19715</v>
      </c>
      <c r="AI9565" s="14" t="s">
        <v>19715</v>
      </c>
      <c r="AJ9565" s="14" t="s">
        <v>19716</v>
      </c>
      <c r="AK9565" s="14" t="s">
        <v>19717</v>
      </c>
      <c r="AL9565" s="14"/>
      <c r="AM9565" s="14" t="s">
        <v>19344</v>
      </c>
      <c r="AN9565" s="14" t="s">
        <v>17502</v>
      </c>
      <c r="AO9565" t="s">
        <v>15274</v>
      </c>
      <c r="AR9565" t="s">
        <v>19718</v>
      </c>
      <c r="AW9565" t="s">
        <v>57780</v>
      </c>
      <c r="AX9565" t="s">
        <v>59582</v>
      </c>
      <c r="AY9565" t="s">
        <v>62294</v>
      </c>
      <c r="AZ9565" t="s">
        <v>62304</v>
      </c>
      <c r="BB9565" t="s">
        <v>62307</v>
      </c>
      <c r="BG9565" t="s">
        <v>62308</v>
      </c>
      <c r="BJ9565" t="s">
        <v>62309</v>
      </c>
      <c r="BK9565" t="s">
        <v>57718</v>
      </c>
    </row>
    <row r="9566" spans="1:66" x14ac:dyDescent="0.25">
      <c r="A9566" s="11" t="s">
        <v>84</v>
      </c>
      <c r="B9566" s="12" t="s">
        <v>85</v>
      </c>
      <c r="C9566" s="14" t="s">
        <v>62649</v>
      </c>
      <c r="E9566" s="14" t="s">
        <v>62649</v>
      </c>
      <c r="G9566" s="13" t="s">
        <v>86</v>
      </c>
      <c r="P9566" s="14" t="s">
        <v>62668</v>
      </c>
      <c r="R9566" s="14">
        <v>4963</v>
      </c>
      <c r="S9566" s="14">
        <v>4963</v>
      </c>
      <c r="T9566" s="14" t="s">
        <v>54098</v>
      </c>
      <c r="U9566" s="14"/>
      <c r="V9566" s="14"/>
      <c r="W9566" s="14"/>
      <c r="X9566" s="14"/>
      <c r="Y9566" s="14" t="s">
        <v>54099</v>
      </c>
      <c r="Z9566" s="14"/>
      <c r="AA9566" s="14" t="s">
        <v>19338</v>
      </c>
      <c r="AB9566" s="14"/>
      <c r="AC9566" s="14" t="s">
        <v>54100</v>
      </c>
      <c r="AD9566" s="14" t="s">
        <v>19340</v>
      </c>
      <c r="AE9566" s="14" t="s">
        <v>19341</v>
      </c>
      <c r="AF9566" s="14" t="s">
        <v>54100</v>
      </c>
      <c r="AG9566" s="15" t="s">
        <v>54100</v>
      </c>
      <c r="AH9566" s="14" t="s">
        <v>54101</v>
      </c>
      <c r="AI9566" s="14"/>
      <c r="AJ9566" s="14"/>
      <c r="AK9566" s="14" t="s">
        <v>54102</v>
      </c>
      <c r="AL9566" s="14"/>
      <c r="AM9566" s="14"/>
      <c r="AN9566" s="14" t="s">
        <v>2496</v>
      </c>
    </row>
    <row r="9567" spans="1:66" x14ac:dyDescent="0.25">
      <c r="A9567" s="11" t="s">
        <v>84</v>
      </c>
      <c r="B9567" s="12" t="s">
        <v>85</v>
      </c>
      <c r="C9567" s="14" t="s">
        <v>62649</v>
      </c>
      <c r="E9567" s="14" t="s">
        <v>62649</v>
      </c>
      <c r="G9567" s="13" t="s">
        <v>86</v>
      </c>
      <c r="P9567" s="14" t="s">
        <v>62665</v>
      </c>
      <c r="Q9567" t="s">
        <v>32</v>
      </c>
      <c r="R9567" s="14">
        <v>4964</v>
      </c>
      <c r="S9567" s="14">
        <v>4964</v>
      </c>
      <c r="T9567" s="14" t="s">
        <v>19719</v>
      </c>
      <c r="U9567" s="14" t="s">
        <v>19612</v>
      </c>
      <c r="V9567" s="14" t="s">
        <v>19613</v>
      </c>
      <c r="W9567" s="14" t="s">
        <v>19614</v>
      </c>
      <c r="X9567" s="14" t="s">
        <v>8773</v>
      </c>
      <c r="Y9567" s="14" t="s">
        <v>19720</v>
      </c>
      <c r="Z9567" s="14" t="s">
        <v>19721</v>
      </c>
      <c r="AA9567" s="14" t="s">
        <v>19338</v>
      </c>
      <c r="AB9567" s="14"/>
      <c r="AC9567" s="14" t="s">
        <v>19722</v>
      </c>
      <c r="AD9567" s="14" t="s">
        <v>19340</v>
      </c>
      <c r="AE9567" s="14" t="s">
        <v>19341</v>
      </c>
      <c r="AF9567" s="14" t="s">
        <v>19722</v>
      </c>
      <c r="AG9567" s="15" t="s">
        <v>19722</v>
      </c>
      <c r="AH9567" s="14" t="s">
        <v>19723</v>
      </c>
      <c r="AI9567" s="14" t="s">
        <v>19723</v>
      </c>
      <c r="AJ9567" s="14" t="s">
        <v>19724</v>
      </c>
      <c r="AK9567" s="14" t="s">
        <v>19725</v>
      </c>
      <c r="AL9567" s="14"/>
      <c r="AM9567" s="14" t="s">
        <v>19726</v>
      </c>
      <c r="AN9567" s="14" t="s">
        <v>17502</v>
      </c>
      <c r="AO9567" t="s">
        <v>15274</v>
      </c>
      <c r="AR9567" t="s">
        <v>19727</v>
      </c>
      <c r="AW9567" t="s">
        <v>57780</v>
      </c>
      <c r="AX9567" t="s">
        <v>59582</v>
      </c>
      <c r="AY9567" t="s">
        <v>62291</v>
      </c>
      <c r="BB9567" t="s">
        <v>62292</v>
      </c>
      <c r="BG9567" t="s">
        <v>62310</v>
      </c>
      <c r="BJ9567" t="s">
        <v>58657</v>
      </c>
      <c r="BL9567" t="s">
        <v>62311</v>
      </c>
    </row>
    <row r="9568" spans="1:66" x14ac:dyDescent="0.25">
      <c r="A9568" s="11" t="s">
        <v>84</v>
      </c>
      <c r="B9568" s="12" t="s">
        <v>85</v>
      </c>
      <c r="C9568" s="14" t="s">
        <v>62649</v>
      </c>
      <c r="E9568" s="14" t="s">
        <v>62649</v>
      </c>
      <c r="G9568" s="13" t="s">
        <v>86</v>
      </c>
      <c r="P9568" s="14" t="s">
        <v>62663</v>
      </c>
      <c r="R9568" s="14">
        <v>4965</v>
      </c>
      <c r="S9568" s="14">
        <v>4965</v>
      </c>
      <c r="T9568" s="14" t="s">
        <v>54103</v>
      </c>
      <c r="U9568" s="14"/>
      <c r="V9568" s="14"/>
      <c r="W9568" s="14"/>
      <c r="X9568" s="14"/>
      <c r="Y9568" s="14" t="s">
        <v>54104</v>
      </c>
      <c r="Z9568" s="14"/>
      <c r="AA9568" s="14" t="s">
        <v>19338</v>
      </c>
      <c r="AB9568" s="14"/>
      <c r="AC9568" s="14" t="s">
        <v>54105</v>
      </c>
      <c r="AD9568" s="14" t="s">
        <v>19340</v>
      </c>
      <c r="AE9568" s="14" t="s">
        <v>19341</v>
      </c>
      <c r="AF9568" s="14" t="s">
        <v>54105</v>
      </c>
      <c r="AG9568" s="15" t="s">
        <v>54105</v>
      </c>
      <c r="AH9568" s="14" t="s">
        <v>54106</v>
      </c>
      <c r="AI9568" s="14"/>
      <c r="AJ9568" s="14" t="s">
        <v>54107</v>
      </c>
      <c r="AK9568" s="14" t="s">
        <v>54107</v>
      </c>
      <c r="AL9568" s="14" t="s">
        <v>1747</v>
      </c>
      <c r="AM9568" s="14"/>
      <c r="AN9568" s="14" t="s">
        <v>17502</v>
      </c>
    </row>
    <row r="9569" spans="1:66" x14ac:dyDescent="0.25">
      <c r="A9569" s="11" t="s">
        <v>84</v>
      </c>
      <c r="B9569" s="12" t="s">
        <v>85</v>
      </c>
      <c r="C9569" s="14" t="s">
        <v>62649</v>
      </c>
      <c r="E9569" s="14" t="s">
        <v>62649</v>
      </c>
      <c r="G9569" s="13" t="s">
        <v>86</v>
      </c>
      <c r="P9569" s="14" t="s">
        <v>62663</v>
      </c>
      <c r="Q9569" t="s">
        <v>32</v>
      </c>
      <c r="R9569" s="14">
        <v>4966</v>
      </c>
      <c r="S9569" s="14">
        <v>4966</v>
      </c>
      <c r="T9569" s="14" t="s">
        <v>19728</v>
      </c>
      <c r="U9569" s="14"/>
      <c r="V9569" s="14"/>
      <c r="W9569" s="14"/>
      <c r="X9569" s="14"/>
      <c r="Y9569" s="14" t="s">
        <v>19729</v>
      </c>
      <c r="Z9569" s="14"/>
      <c r="AA9569" s="14" t="s">
        <v>19338</v>
      </c>
      <c r="AB9569" s="14"/>
      <c r="AC9569" s="14" t="s">
        <v>19730</v>
      </c>
      <c r="AD9569" s="14" t="s">
        <v>19340</v>
      </c>
      <c r="AE9569" s="14" t="s">
        <v>19341</v>
      </c>
      <c r="AF9569" s="14" t="s">
        <v>19730</v>
      </c>
      <c r="AG9569" s="15" t="s">
        <v>19730</v>
      </c>
      <c r="AH9569" s="14" t="s">
        <v>19731</v>
      </c>
      <c r="AI9569" s="14" t="s">
        <v>19731</v>
      </c>
      <c r="AJ9569" s="14" t="s">
        <v>19732</v>
      </c>
      <c r="AK9569" s="14" t="s">
        <v>19733</v>
      </c>
      <c r="AL9569" s="14" t="s">
        <v>1747</v>
      </c>
      <c r="AM9569" s="14"/>
      <c r="AN9569" s="14" t="s">
        <v>4605</v>
      </c>
      <c r="AO9569" t="s">
        <v>4606</v>
      </c>
      <c r="AR9569" t="s">
        <v>19734</v>
      </c>
      <c r="AW9569" t="s">
        <v>58869</v>
      </c>
      <c r="AX9569" t="s">
        <v>57712</v>
      </c>
      <c r="BB9569" t="s">
        <v>62304</v>
      </c>
      <c r="BH9569" t="s">
        <v>58151</v>
      </c>
      <c r="BJ9569" t="s">
        <v>58657</v>
      </c>
      <c r="BN9569" t="s">
        <v>57773</v>
      </c>
    </row>
    <row r="9570" spans="1:66" x14ac:dyDescent="0.25">
      <c r="A9570" s="11" t="s">
        <v>84</v>
      </c>
      <c r="B9570" s="12" t="s">
        <v>85</v>
      </c>
      <c r="C9570" s="14" t="s">
        <v>62649</v>
      </c>
      <c r="E9570" s="14" t="s">
        <v>62649</v>
      </c>
      <c r="G9570" s="13" t="s">
        <v>86</v>
      </c>
      <c r="P9570" s="14" t="s">
        <v>62665</v>
      </c>
      <c r="R9570" s="14">
        <v>4967</v>
      </c>
      <c r="S9570" s="14">
        <v>4967</v>
      </c>
      <c r="T9570" s="14" t="s">
        <v>54108</v>
      </c>
      <c r="U9570" s="14"/>
      <c r="V9570" s="14"/>
      <c r="W9570" s="14"/>
      <c r="X9570" s="14"/>
      <c r="Y9570" s="14" t="s">
        <v>54109</v>
      </c>
      <c r="Z9570" s="14"/>
      <c r="AA9570" s="14" t="s">
        <v>19338</v>
      </c>
      <c r="AB9570" s="14"/>
      <c r="AC9570" s="14" t="s">
        <v>54110</v>
      </c>
      <c r="AD9570" s="14" t="s">
        <v>19340</v>
      </c>
      <c r="AE9570" s="14" t="s">
        <v>19341</v>
      </c>
      <c r="AF9570" s="14" t="s">
        <v>54110</v>
      </c>
      <c r="AG9570" s="15" t="s">
        <v>54110</v>
      </c>
      <c r="AH9570" s="14" t="s">
        <v>54111</v>
      </c>
      <c r="AI9570" s="14"/>
      <c r="AJ9570" s="14" t="s">
        <v>54112</v>
      </c>
      <c r="AK9570" s="14" t="s">
        <v>54113</v>
      </c>
      <c r="AL9570" s="14"/>
      <c r="AM9570" s="14"/>
      <c r="AN9570" s="14" t="s">
        <v>2496</v>
      </c>
    </row>
    <row r="9571" spans="1:66" x14ac:dyDescent="0.25">
      <c r="A9571" s="11" t="s">
        <v>84</v>
      </c>
      <c r="B9571" s="12" t="s">
        <v>85</v>
      </c>
      <c r="C9571" s="14" t="s">
        <v>62649</v>
      </c>
      <c r="E9571" s="14" t="s">
        <v>62649</v>
      </c>
      <c r="G9571" s="13" t="s">
        <v>86</v>
      </c>
      <c r="P9571" s="14" t="s">
        <v>62665</v>
      </c>
      <c r="R9571" s="14">
        <v>4968</v>
      </c>
      <c r="S9571" s="14">
        <v>4968</v>
      </c>
      <c r="T9571" s="14" t="s">
        <v>54114</v>
      </c>
      <c r="U9571" s="14"/>
      <c r="V9571" s="14"/>
      <c r="W9571" s="14"/>
      <c r="X9571" s="14"/>
      <c r="Y9571" s="14"/>
      <c r="Z9571" s="14"/>
      <c r="AA9571" s="14" t="s">
        <v>19338</v>
      </c>
      <c r="AB9571" s="14"/>
      <c r="AC9571" s="14" t="s">
        <v>54115</v>
      </c>
      <c r="AD9571" s="14" t="s">
        <v>19340</v>
      </c>
      <c r="AE9571" s="14" t="s">
        <v>19341</v>
      </c>
      <c r="AF9571" s="14" t="s">
        <v>54115</v>
      </c>
      <c r="AG9571" s="15" t="s">
        <v>54115</v>
      </c>
      <c r="AH9571" s="14" t="s">
        <v>54116</v>
      </c>
      <c r="AI9571" s="14"/>
      <c r="AJ9571" s="14" t="s">
        <v>54117</v>
      </c>
      <c r="AK9571" s="14" t="s">
        <v>54118</v>
      </c>
      <c r="AL9571" s="14"/>
      <c r="AM9571" s="14"/>
      <c r="AN9571" s="14" t="s">
        <v>2496</v>
      </c>
    </row>
    <row r="9572" spans="1:66" x14ac:dyDescent="0.25">
      <c r="A9572" s="11" t="s">
        <v>84</v>
      </c>
      <c r="B9572" s="12" t="s">
        <v>85</v>
      </c>
      <c r="C9572" s="14" t="s">
        <v>62649</v>
      </c>
      <c r="E9572" s="14" t="s">
        <v>62649</v>
      </c>
      <c r="G9572" s="13" t="s">
        <v>86</v>
      </c>
      <c r="P9572" s="14" t="s">
        <v>62663</v>
      </c>
      <c r="R9572" s="14">
        <v>4969</v>
      </c>
      <c r="S9572" s="14">
        <v>4969</v>
      </c>
      <c r="T9572" s="14" t="s">
        <v>54119</v>
      </c>
      <c r="U9572" s="14"/>
      <c r="V9572" s="14"/>
      <c r="W9572" s="14"/>
      <c r="X9572" s="14"/>
      <c r="Y9572" s="14" t="s">
        <v>54120</v>
      </c>
      <c r="Z9572" s="14"/>
      <c r="AA9572" s="14" t="s">
        <v>19338</v>
      </c>
      <c r="AB9572" s="14"/>
      <c r="AC9572" s="14" t="s">
        <v>54121</v>
      </c>
      <c r="AD9572" s="14" t="s">
        <v>19340</v>
      </c>
      <c r="AE9572" s="14" t="s">
        <v>19341</v>
      </c>
      <c r="AF9572" s="14" t="s">
        <v>54121</v>
      </c>
      <c r="AG9572" s="15" t="s">
        <v>54121</v>
      </c>
      <c r="AH9572" s="14" t="s">
        <v>54122</v>
      </c>
      <c r="AI9572" s="14"/>
      <c r="AJ9572" s="14" t="s">
        <v>54123</v>
      </c>
      <c r="AK9572" s="14" t="s">
        <v>54123</v>
      </c>
      <c r="AL9572" s="14" t="s">
        <v>5128</v>
      </c>
      <c r="AM9572" s="14"/>
      <c r="AN9572" s="14" t="s">
        <v>2496</v>
      </c>
    </row>
    <row r="9573" spans="1:66" x14ac:dyDescent="0.25">
      <c r="A9573" s="11" t="s">
        <v>84</v>
      </c>
      <c r="B9573" s="12" t="s">
        <v>85</v>
      </c>
      <c r="C9573" s="14" t="s">
        <v>62649</v>
      </c>
      <c r="E9573" s="14" t="s">
        <v>62649</v>
      </c>
      <c r="G9573" s="13" t="s">
        <v>86</v>
      </c>
      <c r="P9573" s="14" t="s">
        <v>62663</v>
      </c>
      <c r="R9573" s="14">
        <v>4970</v>
      </c>
      <c r="S9573" s="14">
        <v>4970</v>
      </c>
      <c r="T9573" s="14" t="s">
        <v>54124</v>
      </c>
      <c r="U9573" s="14"/>
      <c r="V9573" s="14"/>
      <c r="W9573" s="14"/>
      <c r="X9573" s="14"/>
      <c r="Y9573" s="14" t="s">
        <v>19736</v>
      </c>
      <c r="Z9573" s="14"/>
      <c r="AA9573" s="14" t="s">
        <v>19338</v>
      </c>
      <c r="AB9573" s="14"/>
      <c r="AC9573" s="14" t="s">
        <v>54125</v>
      </c>
      <c r="AD9573" s="14" t="s">
        <v>19340</v>
      </c>
      <c r="AE9573" s="14" t="s">
        <v>19341</v>
      </c>
      <c r="AF9573" s="14" t="s">
        <v>54125</v>
      </c>
      <c r="AG9573" s="15" t="s">
        <v>54125</v>
      </c>
      <c r="AH9573" s="14" t="s">
        <v>54126</v>
      </c>
      <c r="AI9573" s="14"/>
      <c r="AJ9573" s="14" t="s">
        <v>54127</v>
      </c>
      <c r="AK9573" s="14" t="s">
        <v>54128</v>
      </c>
      <c r="AL9573" s="14" t="s">
        <v>1747</v>
      </c>
      <c r="AM9573" s="14"/>
      <c r="AN9573" s="14" t="s">
        <v>2496</v>
      </c>
    </row>
    <row r="9574" spans="1:66" x14ac:dyDescent="0.25">
      <c r="A9574" s="11" t="s">
        <v>84</v>
      </c>
      <c r="B9574" s="12" t="s">
        <v>85</v>
      </c>
      <c r="C9574" s="14" t="s">
        <v>62649</v>
      </c>
      <c r="E9574" s="14" t="s">
        <v>62649</v>
      </c>
      <c r="G9574" s="13" t="s">
        <v>86</v>
      </c>
      <c r="P9574" s="14" t="s">
        <v>62665</v>
      </c>
      <c r="Q9574" t="s">
        <v>32</v>
      </c>
      <c r="R9574" s="14">
        <v>4971</v>
      </c>
      <c r="S9574" s="14">
        <v>4971</v>
      </c>
      <c r="T9574" s="14" t="s">
        <v>19735</v>
      </c>
      <c r="U9574" s="14" t="s">
        <v>3820</v>
      </c>
      <c r="V9574" s="14" t="s">
        <v>9218</v>
      </c>
      <c r="W9574" s="14" t="s">
        <v>9219</v>
      </c>
      <c r="X9574" s="14" t="s">
        <v>8773</v>
      </c>
      <c r="Y9574" s="14" t="s">
        <v>19736</v>
      </c>
      <c r="Z9574" s="14" t="s">
        <v>19737</v>
      </c>
      <c r="AA9574" s="14" t="s">
        <v>19338</v>
      </c>
      <c r="AB9574" s="14"/>
      <c r="AC9574" s="14" t="s">
        <v>19738</v>
      </c>
      <c r="AD9574" s="14" t="s">
        <v>19340</v>
      </c>
      <c r="AE9574" s="14" t="s">
        <v>19341</v>
      </c>
      <c r="AF9574" s="14" t="s">
        <v>19738</v>
      </c>
      <c r="AG9574" s="15" t="s">
        <v>19738</v>
      </c>
      <c r="AH9574" s="14" t="s">
        <v>19739</v>
      </c>
      <c r="AI9574" s="14" t="s">
        <v>19739</v>
      </c>
      <c r="AJ9574" s="14" t="s">
        <v>19740</v>
      </c>
      <c r="AK9574" s="14" t="s">
        <v>19741</v>
      </c>
      <c r="AL9574" s="14"/>
      <c r="AM9574" s="14" t="s">
        <v>19344</v>
      </c>
      <c r="AN9574" s="14" t="s">
        <v>17502</v>
      </c>
      <c r="AO9574" t="s">
        <v>15274</v>
      </c>
      <c r="AR9574" t="s">
        <v>19742</v>
      </c>
      <c r="AW9574" t="s">
        <v>57780</v>
      </c>
      <c r="AX9574" t="s">
        <v>59582</v>
      </c>
      <c r="AY9574" t="s">
        <v>62298</v>
      </c>
      <c r="AZ9574" t="s">
        <v>60403</v>
      </c>
      <c r="BB9574" t="s">
        <v>62305</v>
      </c>
      <c r="BG9574" t="s">
        <v>62312</v>
      </c>
      <c r="BJ9574" t="s">
        <v>58657</v>
      </c>
      <c r="BK9574" t="s">
        <v>57718</v>
      </c>
      <c r="BL9574" t="s">
        <v>62313</v>
      </c>
    </row>
    <row r="9575" spans="1:66" x14ac:dyDescent="0.25">
      <c r="A9575" s="11" t="s">
        <v>84</v>
      </c>
      <c r="B9575" s="12" t="s">
        <v>85</v>
      </c>
      <c r="C9575" s="14" t="s">
        <v>62649</v>
      </c>
      <c r="E9575" s="14" t="s">
        <v>62649</v>
      </c>
      <c r="G9575" s="13" t="s">
        <v>86</v>
      </c>
      <c r="P9575" s="14" t="s">
        <v>62665</v>
      </c>
      <c r="R9575" s="14">
        <v>4972</v>
      </c>
      <c r="S9575" s="14">
        <v>4972</v>
      </c>
      <c r="T9575" s="14" t="s">
        <v>19743</v>
      </c>
      <c r="U9575" s="14" t="s">
        <v>19744</v>
      </c>
      <c r="V9575" s="14" t="s">
        <v>19745</v>
      </c>
      <c r="W9575" s="14" t="s">
        <v>19746</v>
      </c>
      <c r="X9575" s="14" t="s">
        <v>982</v>
      </c>
      <c r="Y9575" s="14"/>
      <c r="Z9575" s="14" t="s">
        <v>19747</v>
      </c>
      <c r="AA9575" s="14" t="s">
        <v>19338</v>
      </c>
      <c r="AB9575" s="14"/>
      <c r="AC9575" s="14" t="s">
        <v>19748</v>
      </c>
      <c r="AD9575" s="14" t="s">
        <v>19340</v>
      </c>
      <c r="AE9575" s="14" t="s">
        <v>19341</v>
      </c>
      <c r="AF9575" s="14" t="s">
        <v>19748</v>
      </c>
      <c r="AG9575" s="15" t="s">
        <v>19748</v>
      </c>
      <c r="AH9575" s="14" t="s">
        <v>19749</v>
      </c>
      <c r="AI9575" s="14" t="s">
        <v>19749</v>
      </c>
      <c r="AJ9575" s="14" t="s">
        <v>19750</v>
      </c>
      <c r="AK9575" s="14" t="s">
        <v>19751</v>
      </c>
      <c r="AL9575" s="14"/>
      <c r="AM9575" s="14" t="s">
        <v>19344</v>
      </c>
      <c r="AN9575" s="14" t="s">
        <v>1925</v>
      </c>
      <c r="AO9575" t="s">
        <v>1926</v>
      </c>
      <c r="AR9575" t="s">
        <v>19752</v>
      </c>
    </row>
    <row r="9576" spans="1:66" x14ac:dyDescent="0.25">
      <c r="A9576" s="11" t="s">
        <v>84</v>
      </c>
      <c r="B9576" s="12" t="s">
        <v>85</v>
      </c>
      <c r="C9576" s="14" t="s">
        <v>62649</v>
      </c>
      <c r="E9576" s="14" t="s">
        <v>62649</v>
      </c>
      <c r="G9576" s="13" t="s">
        <v>86</v>
      </c>
      <c r="P9576" s="14" t="s">
        <v>62665</v>
      </c>
      <c r="R9576" s="14">
        <v>4973</v>
      </c>
      <c r="S9576" s="14">
        <v>4973</v>
      </c>
      <c r="T9576" s="14" t="s">
        <v>19753</v>
      </c>
      <c r="U9576" s="14" t="s">
        <v>19744</v>
      </c>
      <c r="V9576" s="14" t="s">
        <v>19745</v>
      </c>
      <c r="W9576" s="14" t="s">
        <v>19746</v>
      </c>
      <c r="X9576" s="14" t="s">
        <v>982</v>
      </c>
      <c r="Y9576" s="14" t="s">
        <v>19754</v>
      </c>
      <c r="Z9576" s="14" t="s">
        <v>19755</v>
      </c>
      <c r="AA9576" s="14" t="s">
        <v>19338</v>
      </c>
      <c r="AB9576" s="14"/>
      <c r="AC9576" s="14" t="s">
        <v>19756</v>
      </c>
      <c r="AD9576" s="14" t="s">
        <v>19340</v>
      </c>
      <c r="AE9576" s="14" t="s">
        <v>19341</v>
      </c>
      <c r="AF9576" s="14" t="s">
        <v>19756</v>
      </c>
      <c r="AG9576" s="15" t="s">
        <v>19756</v>
      </c>
      <c r="AH9576" s="14" t="s">
        <v>19757</v>
      </c>
      <c r="AI9576" s="14" t="s">
        <v>19757</v>
      </c>
      <c r="AJ9576" s="14" t="s">
        <v>19758</v>
      </c>
      <c r="AK9576" s="14" t="s">
        <v>19759</v>
      </c>
      <c r="AL9576" s="14"/>
      <c r="AM9576" s="14" t="s">
        <v>19344</v>
      </c>
      <c r="AN9576" s="14" t="s">
        <v>1925</v>
      </c>
      <c r="AO9576" t="s">
        <v>1926</v>
      </c>
      <c r="AR9576" t="s">
        <v>19760</v>
      </c>
    </row>
    <row r="9577" spans="1:66" x14ac:dyDescent="0.25">
      <c r="A9577" s="11" t="s">
        <v>84</v>
      </c>
      <c r="B9577" s="12" t="s">
        <v>85</v>
      </c>
      <c r="C9577" s="14" t="s">
        <v>62649</v>
      </c>
      <c r="E9577" s="14" t="s">
        <v>62649</v>
      </c>
      <c r="G9577" s="13" t="s">
        <v>86</v>
      </c>
      <c r="P9577" s="14" t="s">
        <v>62665</v>
      </c>
      <c r="Q9577" t="s">
        <v>32</v>
      </c>
      <c r="R9577" s="14">
        <v>4974</v>
      </c>
      <c r="S9577" s="14">
        <v>4974</v>
      </c>
      <c r="T9577" s="14" t="s">
        <v>19761</v>
      </c>
      <c r="U9577" s="14"/>
      <c r="V9577" s="14"/>
      <c r="W9577" s="14"/>
      <c r="X9577" s="14"/>
      <c r="Y9577" s="14" t="s">
        <v>19762</v>
      </c>
      <c r="Z9577" s="14"/>
      <c r="AA9577" s="14" t="s">
        <v>19338</v>
      </c>
      <c r="AB9577" s="14"/>
      <c r="AC9577" s="14" t="s">
        <v>19763</v>
      </c>
      <c r="AD9577" s="14" t="s">
        <v>19340</v>
      </c>
      <c r="AE9577" s="14" t="s">
        <v>19341</v>
      </c>
      <c r="AF9577" s="14" t="s">
        <v>19763</v>
      </c>
      <c r="AG9577" s="15" t="s">
        <v>19763</v>
      </c>
      <c r="AH9577" s="14" t="s">
        <v>19764</v>
      </c>
      <c r="AI9577" s="14" t="s">
        <v>19764</v>
      </c>
      <c r="AJ9577" s="14" t="s">
        <v>19765</v>
      </c>
      <c r="AK9577" s="14" t="s">
        <v>19766</v>
      </c>
      <c r="AL9577" s="14"/>
      <c r="AM9577" s="14"/>
      <c r="AN9577" s="14" t="s">
        <v>6805</v>
      </c>
      <c r="AO9577" t="s">
        <v>7096</v>
      </c>
      <c r="AR9577" t="s">
        <v>19767</v>
      </c>
      <c r="AW9577" t="s">
        <v>58212</v>
      </c>
      <c r="AX9577" t="s">
        <v>58265</v>
      </c>
      <c r="AY9577" t="s">
        <v>62314</v>
      </c>
      <c r="BB9577" t="s">
        <v>62315</v>
      </c>
      <c r="BF9577" t="s">
        <v>62316</v>
      </c>
      <c r="BG9577" t="s">
        <v>62317</v>
      </c>
      <c r="BK9577" t="s">
        <v>57718</v>
      </c>
      <c r="BN9577" t="s">
        <v>57773</v>
      </c>
    </row>
    <row r="9578" spans="1:66" x14ac:dyDescent="0.25">
      <c r="A9578" s="11" t="s">
        <v>84</v>
      </c>
      <c r="B9578" s="12" t="s">
        <v>85</v>
      </c>
      <c r="C9578" s="14" t="s">
        <v>62649</v>
      </c>
      <c r="E9578" s="14" t="s">
        <v>62649</v>
      </c>
      <c r="G9578" s="13" t="s">
        <v>86</v>
      </c>
      <c r="P9578" s="14" t="s">
        <v>62668</v>
      </c>
      <c r="R9578" s="14">
        <v>4975</v>
      </c>
      <c r="S9578" s="14">
        <v>4975</v>
      </c>
      <c r="T9578" s="14" t="s">
        <v>54129</v>
      </c>
      <c r="U9578" s="14"/>
      <c r="V9578" s="14"/>
      <c r="W9578" s="14"/>
      <c r="X9578" s="14"/>
      <c r="Y9578" s="14"/>
      <c r="Z9578" s="14"/>
      <c r="AA9578" s="14" t="s">
        <v>19338</v>
      </c>
      <c r="AB9578" s="14"/>
      <c r="AC9578" s="14" t="s">
        <v>54130</v>
      </c>
      <c r="AD9578" s="14" t="s">
        <v>19340</v>
      </c>
      <c r="AE9578" s="14" t="s">
        <v>19341</v>
      </c>
      <c r="AF9578" s="14" t="s">
        <v>54130</v>
      </c>
      <c r="AG9578" s="15" t="s">
        <v>54130</v>
      </c>
      <c r="AH9578" s="14" t="s">
        <v>54131</v>
      </c>
      <c r="AI9578" s="14"/>
      <c r="AJ9578" s="14"/>
      <c r="AK9578" s="14"/>
      <c r="AL9578" s="14"/>
      <c r="AM9578" s="14"/>
      <c r="AN9578" s="14"/>
    </row>
    <row r="9579" spans="1:66" x14ac:dyDescent="0.25">
      <c r="A9579" s="11" t="s">
        <v>84</v>
      </c>
      <c r="B9579" s="12" t="s">
        <v>85</v>
      </c>
      <c r="C9579" s="14" t="s">
        <v>62649</v>
      </c>
      <c r="E9579" s="14" t="s">
        <v>62649</v>
      </c>
      <c r="G9579" s="13" t="s">
        <v>86</v>
      </c>
      <c r="P9579" s="14" t="s">
        <v>62668</v>
      </c>
      <c r="R9579" s="14">
        <v>4976</v>
      </c>
      <c r="S9579" s="14">
        <v>4976</v>
      </c>
      <c r="T9579" s="14" t="s">
        <v>54132</v>
      </c>
      <c r="U9579" s="14"/>
      <c r="V9579" s="14"/>
      <c r="W9579" s="14"/>
      <c r="X9579" s="14"/>
      <c r="Y9579" s="14"/>
      <c r="Z9579" s="14"/>
      <c r="AA9579" s="14" t="s">
        <v>19338</v>
      </c>
      <c r="AB9579" s="14"/>
      <c r="AC9579" s="14" t="s">
        <v>54133</v>
      </c>
      <c r="AD9579" s="14" t="s">
        <v>19340</v>
      </c>
      <c r="AE9579" s="14" t="s">
        <v>19341</v>
      </c>
      <c r="AF9579" s="14" t="s">
        <v>54133</v>
      </c>
      <c r="AG9579" s="15" t="s">
        <v>54133</v>
      </c>
      <c r="AH9579" s="14" t="s">
        <v>54134</v>
      </c>
      <c r="AI9579" s="14"/>
      <c r="AJ9579" s="14"/>
      <c r="AK9579" s="14"/>
      <c r="AL9579" s="14"/>
      <c r="AM9579" s="14"/>
      <c r="AN9579" s="14"/>
    </row>
    <row r="9580" spans="1:66" x14ac:dyDescent="0.25">
      <c r="A9580" s="11" t="s">
        <v>84</v>
      </c>
      <c r="B9580" s="12" t="s">
        <v>85</v>
      </c>
      <c r="C9580" s="14" t="s">
        <v>62649</v>
      </c>
      <c r="E9580" s="14" t="s">
        <v>62649</v>
      </c>
      <c r="G9580" s="13" t="s">
        <v>86</v>
      </c>
      <c r="P9580" s="14" t="s">
        <v>62665</v>
      </c>
      <c r="R9580" s="14">
        <v>4977</v>
      </c>
      <c r="S9580" s="14">
        <v>4977</v>
      </c>
      <c r="T9580" s="14" t="s">
        <v>54135</v>
      </c>
      <c r="U9580" s="14"/>
      <c r="V9580" s="14"/>
      <c r="W9580" s="14"/>
      <c r="X9580" s="14"/>
      <c r="Y9580" s="14" t="s">
        <v>19772</v>
      </c>
      <c r="Z9580" s="14"/>
      <c r="AA9580" s="14" t="s">
        <v>19338</v>
      </c>
      <c r="AB9580" s="14"/>
      <c r="AC9580" s="14" t="s">
        <v>54136</v>
      </c>
      <c r="AD9580" s="14" t="s">
        <v>19340</v>
      </c>
      <c r="AE9580" s="14" t="s">
        <v>19341</v>
      </c>
      <c r="AF9580" s="14" t="s">
        <v>54136</v>
      </c>
      <c r="AG9580" s="15" t="s">
        <v>54136</v>
      </c>
      <c r="AH9580" s="14" t="s">
        <v>54137</v>
      </c>
      <c r="AI9580" s="14"/>
      <c r="AJ9580" s="14" t="s">
        <v>54138</v>
      </c>
      <c r="AK9580" s="14" t="s">
        <v>54138</v>
      </c>
      <c r="AL9580" s="14"/>
      <c r="AM9580" s="14"/>
      <c r="AN9580" s="14" t="s">
        <v>9509</v>
      </c>
    </row>
    <row r="9581" spans="1:66" x14ac:dyDescent="0.25">
      <c r="A9581" s="11" t="s">
        <v>84</v>
      </c>
      <c r="B9581" s="12" t="s">
        <v>85</v>
      </c>
      <c r="C9581" s="14" t="s">
        <v>62649</v>
      </c>
      <c r="E9581" s="14" t="s">
        <v>62649</v>
      </c>
      <c r="G9581" s="13" t="s">
        <v>86</v>
      </c>
      <c r="P9581" s="14" t="s">
        <v>62665</v>
      </c>
      <c r="Q9581" t="s">
        <v>32</v>
      </c>
      <c r="R9581" s="14">
        <v>4978</v>
      </c>
      <c r="S9581" s="14">
        <v>4978</v>
      </c>
      <c r="T9581" s="14" t="s">
        <v>19768</v>
      </c>
      <c r="U9581" s="14" t="s">
        <v>19769</v>
      </c>
      <c r="V9581" s="14" t="s">
        <v>19770</v>
      </c>
      <c r="W9581" s="14" t="s">
        <v>19771</v>
      </c>
      <c r="X9581" s="14" t="s">
        <v>8773</v>
      </c>
      <c r="Y9581" s="14" t="s">
        <v>19772</v>
      </c>
      <c r="Z9581" s="14" t="s">
        <v>19773</v>
      </c>
      <c r="AA9581" s="14" t="s">
        <v>19338</v>
      </c>
      <c r="AB9581" s="14"/>
      <c r="AC9581" s="14" t="s">
        <v>19774</v>
      </c>
      <c r="AD9581" s="14" t="s">
        <v>19340</v>
      </c>
      <c r="AE9581" s="14" t="s">
        <v>19341</v>
      </c>
      <c r="AF9581" s="14" t="s">
        <v>19774</v>
      </c>
      <c r="AG9581" s="15" t="s">
        <v>19774</v>
      </c>
      <c r="AH9581" s="14" t="s">
        <v>19775</v>
      </c>
      <c r="AI9581" s="14" t="s">
        <v>19775</v>
      </c>
      <c r="AJ9581" s="14" t="s">
        <v>19776</v>
      </c>
      <c r="AK9581" s="14" t="s">
        <v>19777</v>
      </c>
      <c r="AL9581" s="14"/>
      <c r="AM9581" s="14" t="s">
        <v>19344</v>
      </c>
      <c r="AN9581" s="14" t="s">
        <v>9509</v>
      </c>
      <c r="AO9581" t="s">
        <v>15274</v>
      </c>
      <c r="AR9581" t="s">
        <v>19778</v>
      </c>
      <c r="AW9581" t="s">
        <v>57780</v>
      </c>
      <c r="AX9581" t="s">
        <v>59582</v>
      </c>
      <c r="BG9581" t="s">
        <v>62318</v>
      </c>
      <c r="BN9581" t="s">
        <v>57773</v>
      </c>
    </row>
    <row r="9582" spans="1:66" x14ac:dyDescent="0.25">
      <c r="A9582" s="11" t="s">
        <v>84</v>
      </c>
      <c r="B9582" s="12" t="s">
        <v>85</v>
      </c>
      <c r="C9582" s="14" t="s">
        <v>62649</v>
      </c>
      <c r="E9582" s="14" t="s">
        <v>62649</v>
      </c>
      <c r="G9582" s="13" t="s">
        <v>86</v>
      </c>
      <c r="P9582" s="14" t="s">
        <v>62665</v>
      </c>
      <c r="Q9582" t="s">
        <v>32</v>
      </c>
      <c r="R9582" s="14">
        <v>4979</v>
      </c>
      <c r="S9582" s="14">
        <v>4979</v>
      </c>
      <c r="T9582" s="14" t="s">
        <v>19779</v>
      </c>
      <c r="U9582" s="14" t="s">
        <v>19780</v>
      </c>
      <c r="V9582" s="14" t="s">
        <v>19694</v>
      </c>
      <c r="W9582" s="14" t="s">
        <v>19695</v>
      </c>
      <c r="X9582" s="14" t="s">
        <v>982</v>
      </c>
      <c r="Y9582" s="14"/>
      <c r="Z9582" s="14" t="s">
        <v>19781</v>
      </c>
      <c r="AA9582" s="14" t="s">
        <v>19338</v>
      </c>
      <c r="AB9582" s="14"/>
      <c r="AC9582" s="14" t="s">
        <v>19782</v>
      </c>
      <c r="AD9582" s="14" t="s">
        <v>19340</v>
      </c>
      <c r="AE9582" s="14" t="s">
        <v>19341</v>
      </c>
      <c r="AF9582" s="14" t="s">
        <v>19782</v>
      </c>
      <c r="AG9582" s="15" t="s">
        <v>19782</v>
      </c>
      <c r="AH9582" s="14" t="s">
        <v>19783</v>
      </c>
      <c r="AI9582" s="14" t="s">
        <v>19783</v>
      </c>
      <c r="AJ9582" s="14" t="s">
        <v>19784</v>
      </c>
      <c r="AK9582" s="14" t="s">
        <v>19784</v>
      </c>
      <c r="AL9582" s="14"/>
      <c r="AM9582" s="14" t="s">
        <v>19344</v>
      </c>
      <c r="AN9582" s="14" t="s">
        <v>3827</v>
      </c>
      <c r="AO9582" t="s">
        <v>3828</v>
      </c>
      <c r="AR9582" t="s">
        <v>19785</v>
      </c>
      <c r="AW9582" t="s">
        <v>58693</v>
      </c>
      <c r="AX9582" t="s">
        <v>62319</v>
      </c>
      <c r="AY9582" t="s">
        <v>58213</v>
      </c>
      <c r="BG9582" t="s">
        <v>62320</v>
      </c>
    </row>
    <row r="9583" spans="1:66" x14ac:dyDescent="0.25">
      <c r="A9583" s="11" t="s">
        <v>84</v>
      </c>
      <c r="B9583" s="12" t="s">
        <v>85</v>
      </c>
      <c r="C9583" s="14" t="s">
        <v>62649</v>
      </c>
      <c r="E9583" s="14" t="s">
        <v>62649</v>
      </c>
      <c r="G9583" s="13" t="s">
        <v>86</v>
      </c>
      <c r="P9583" s="14" t="s">
        <v>62668</v>
      </c>
      <c r="R9583" s="14">
        <v>4980</v>
      </c>
      <c r="S9583" s="14">
        <v>4980</v>
      </c>
      <c r="T9583" s="14" t="s">
        <v>54139</v>
      </c>
      <c r="U9583" s="14"/>
      <c r="V9583" s="14"/>
      <c r="W9583" s="14"/>
      <c r="X9583" s="14"/>
      <c r="Y9583" s="14"/>
      <c r="Z9583" s="14"/>
      <c r="AA9583" s="14" t="s">
        <v>19338</v>
      </c>
      <c r="AB9583" s="14"/>
      <c r="AC9583" s="14" t="s">
        <v>54140</v>
      </c>
      <c r="AD9583" s="14" t="s">
        <v>19340</v>
      </c>
      <c r="AE9583" s="14" t="s">
        <v>19341</v>
      </c>
      <c r="AF9583" s="14" t="s">
        <v>54140</v>
      </c>
      <c r="AG9583" s="15" t="s">
        <v>54140</v>
      </c>
      <c r="AH9583" s="14" t="s">
        <v>54141</v>
      </c>
      <c r="AI9583" s="14"/>
      <c r="AJ9583" s="14"/>
      <c r="AK9583" s="14" t="s">
        <v>54142</v>
      </c>
      <c r="AL9583" s="14"/>
      <c r="AM9583" s="14"/>
      <c r="AN9583" s="14" t="s">
        <v>2496</v>
      </c>
    </row>
    <row r="9584" spans="1:66" x14ac:dyDescent="0.25">
      <c r="A9584" s="11" t="s">
        <v>84</v>
      </c>
      <c r="B9584" s="12" t="s">
        <v>85</v>
      </c>
      <c r="C9584" s="14" t="s">
        <v>62649</v>
      </c>
      <c r="E9584" s="14" t="s">
        <v>62649</v>
      </c>
      <c r="G9584" s="13" t="s">
        <v>86</v>
      </c>
      <c r="P9584" s="14" t="s">
        <v>62668</v>
      </c>
      <c r="R9584" s="14">
        <v>4981</v>
      </c>
      <c r="S9584" s="14">
        <v>4981</v>
      </c>
      <c r="T9584" s="14" t="s">
        <v>54143</v>
      </c>
      <c r="U9584" s="14"/>
      <c r="V9584" s="14"/>
      <c r="W9584" s="14"/>
      <c r="X9584" s="14"/>
      <c r="Y9584" s="14"/>
      <c r="Z9584" s="14"/>
      <c r="AA9584" s="14" t="s">
        <v>19338</v>
      </c>
      <c r="AB9584" s="14"/>
      <c r="AC9584" s="14" t="s">
        <v>54144</v>
      </c>
      <c r="AD9584" s="14" t="s">
        <v>19340</v>
      </c>
      <c r="AE9584" s="14" t="s">
        <v>19341</v>
      </c>
      <c r="AF9584" s="14" t="s">
        <v>54144</v>
      </c>
      <c r="AG9584" s="15" t="s">
        <v>54144</v>
      </c>
      <c r="AH9584" s="14" t="s">
        <v>54145</v>
      </c>
      <c r="AI9584" s="14"/>
      <c r="AJ9584" s="14"/>
      <c r="AK9584" s="14" t="s">
        <v>54146</v>
      </c>
      <c r="AL9584" s="14"/>
      <c r="AM9584" s="14"/>
      <c r="AN9584" s="14" t="s">
        <v>2496</v>
      </c>
    </row>
    <row r="9585" spans="1:64" x14ac:dyDescent="0.25">
      <c r="A9585" s="11" t="s">
        <v>84</v>
      </c>
      <c r="B9585" s="12" t="s">
        <v>85</v>
      </c>
      <c r="C9585" s="14" t="s">
        <v>62649</v>
      </c>
      <c r="E9585" s="14" t="s">
        <v>62649</v>
      </c>
      <c r="G9585" s="13" t="s">
        <v>86</v>
      </c>
      <c r="P9585" s="14" t="s">
        <v>62668</v>
      </c>
      <c r="R9585" s="14">
        <v>4982</v>
      </c>
      <c r="S9585" s="14">
        <v>4982</v>
      </c>
      <c r="T9585" s="14" t="s">
        <v>54147</v>
      </c>
      <c r="U9585" s="14"/>
      <c r="V9585" s="14"/>
      <c r="W9585" s="14"/>
      <c r="X9585" s="14"/>
      <c r="Y9585" s="14"/>
      <c r="Z9585" s="14"/>
      <c r="AA9585" s="14" t="s">
        <v>19338</v>
      </c>
      <c r="AB9585" s="14"/>
      <c r="AC9585" s="14" t="s">
        <v>54148</v>
      </c>
      <c r="AD9585" s="14" t="s">
        <v>19340</v>
      </c>
      <c r="AE9585" s="14" t="s">
        <v>19341</v>
      </c>
      <c r="AF9585" s="14" t="s">
        <v>54148</v>
      </c>
      <c r="AG9585" s="15" t="s">
        <v>54148</v>
      </c>
      <c r="AH9585" s="14" t="s">
        <v>54149</v>
      </c>
      <c r="AI9585" s="14"/>
      <c r="AJ9585" s="14"/>
      <c r="AK9585" s="14" t="s">
        <v>54150</v>
      </c>
      <c r="AL9585" s="14"/>
      <c r="AM9585" s="14"/>
      <c r="AN9585" s="14" t="s">
        <v>2496</v>
      </c>
    </row>
    <row r="9586" spans="1:64" x14ac:dyDescent="0.25">
      <c r="A9586" s="11" t="s">
        <v>84</v>
      </c>
      <c r="B9586" s="12" t="s">
        <v>85</v>
      </c>
      <c r="C9586" s="14" t="s">
        <v>62649</v>
      </c>
      <c r="E9586" s="14" t="s">
        <v>62649</v>
      </c>
      <c r="G9586" s="13" t="s">
        <v>86</v>
      </c>
      <c r="P9586" s="14" t="s">
        <v>62668</v>
      </c>
      <c r="R9586" s="14">
        <v>4983</v>
      </c>
      <c r="S9586" s="14">
        <v>4983</v>
      </c>
      <c r="T9586" s="14" t="s">
        <v>54151</v>
      </c>
      <c r="U9586" s="14"/>
      <c r="V9586" s="14"/>
      <c r="W9586" s="14"/>
      <c r="X9586" s="14"/>
      <c r="Y9586" s="14" t="s">
        <v>54152</v>
      </c>
      <c r="Z9586" s="14"/>
      <c r="AA9586" s="14" t="s">
        <v>19338</v>
      </c>
      <c r="AB9586" s="14"/>
      <c r="AC9586" s="14" t="s">
        <v>54153</v>
      </c>
      <c r="AD9586" s="14" t="s">
        <v>19340</v>
      </c>
      <c r="AE9586" s="14" t="s">
        <v>19341</v>
      </c>
      <c r="AF9586" s="14" t="s">
        <v>54153</v>
      </c>
      <c r="AG9586" s="15" t="s">
        <v>54153</v>
      </c>
      <c r="AH9586" s="14" t="s">
        <v>54154</v>
      </c>
      <c r="AI9586" s="14"/>
      <c r="AJ9586" s="14"/>
      <c r="AK9586" s="14" t="s">
        <v>54155</v>
      </c>
      <c r="AL9586" s="14"/>
      <c r="AM9586" s="14"/>
      <c r="AN9586" s="14" t="s">
        <v>2496</v>
      </c>
    </row>
    <row r="9587" spans="1:64" x14ac:dyDescent="0.25">
      <c r="A9587" s="11" t="s">
        <v>84</v>
      </c>
      <c r="B9587" s="12" t="s">
        <v>85</v>
      </c>
      <c r="C9587" s="14" t="s">
        <v>62649</v>
      </c>
      <c r="E9587" s="14" t="s">
        <v>62649</v>
      </c>
      <c r="G9587" s="13" t="s">
        <v>86</v>
      </c>
      <c r="P9587" s="14" t="s">
        <v>62665</v>
      </c>
      <c r="R9587" s="14">
        <v>4984</v>
      </c>
      <c r="S9587" s="14">
        <v>4984</v>
      </c>
      <c r="T9587" s="14" t="s">
        <v>54156</v>
      </c>
      <c r="U9587" s="14" t="s">
        <v>19612</v>
      </c>
      <c r="V9587" s="14" t="s">
        <v>9218</v>
      </c>
      <c r="W9587" s="14" t="s">
        <v>9219</v>
      </c>
      <c r="X9587" s="14" t="s">
        <v>8773</v>
      </c>
      <c r="Y9587" s="14"/>
      <c r="Z9587" s="14" t="s">
        <v>54157</v>
      </c>
      <c r="AA9587" s="14" t="s">
        <v>19338</v>
      </c>
      <c r="AB9587" s="14"/>
      <c r="AC9587" s="14" t="s">
        <v>54158</v>
      </c>
      <c r="AD9587" s="14" t="s">
        <v>19340</v>
      </c>
      <c r="AE9587" s="14" t="s">
        <v>19341</v>
      </c>
      <c r="AF9587" s="14" t="s">
        <v>54158</v>
      </c>
      <c r="AG9587" s="15" t="s">
        <v>54158</v>
      </c>
      <c r="AH9587" s="14" t="s">
        <v>54159</v>
      </c>
      <c r="AI9587" s="14"/>
      <c r="AJ9587" s="14" t="s">
        <v>54160</v>
      </c>
      <c r="AK9587" s="14" t="s">
        <v>54161</v>
      </c>
      <c r="AL9587" s="14"/>
      <c r="AM9587" s="14" t="s">
        <v>19344</v>
      </c>
      <c r="AN9587" s="14" t="s">
        <v>3026</v>
      </c>
    </row>
    <row r="9588" spans="1:64" x14ac:dyDescent="0.25">
      <c r="A9588" s="11" t="s">
        <v>84</v>
      </c>
      <c r="B9588" s="12" t="s">
        <v>85</v>
      </c>
      <c r="C9588" s="14" t="s">
        <v>62649</v>
      </c>
      <c r="E9588" s="14" t="s">
        <v>62649</v>
      </c>
      <c r="G9588" s="13" t="s">
        <v>86</v>
      </c>
      <c r="P9588" s="14" t="s">
        <v>62663</v>
      </c>
      <c r="R9588" s="14">
        <v>4985</v>
      </c>
      <c r="S9588" s="14">
        <v>4985</v>
      </c>
      <c r="T9588" s="14" t="s">
        <v>54162</v>
      </c>
      <c r="U9588" s="14"/>
      <c r="V9588" s="14"/>
      <c r="W9588" s="14"/>
      <c r="X9588" s="14"/>
      <c r="Y9588" s="14"/>
      <c r="Z9588" s="14"/>
      <c r="AA9588" s="14" t="s">
        <v>19338</v>
      </c>
      <c r="AB9588" s="14"/>
      <c r="AC9588" s="14" t="s">
        <v>54163</v>
      </c>
      <c r="AD9588" s="14" t="s">
        <v>19340</v>
      </c>
      <c r="AE9588" s="14" t="s">
        <v>19341</v>
      </c>
      <c r="AF9588" s="14" t="s">
        <v>54163</v>
      </c>
      <c r="AG9588" s="15" t="s">
        <v>54163</v>
      </c>
      <c r="AH9588" s="14" t="s">
        <v>54164</v>
      </c>
      <c r="AI9588" s="14"/>
      <c r="AJ9588" s="14" t="s">
        <v>54165</v>
      </c>
      <c r="AK9588" s="14" t="s">
        <v>54165</v>
      </c>
      <c r="AL9588" s="14" t="s">
        <v>1747</v>
      </c>
      <c r="AM9588" s="14"/>
      <c r="AN9588" s="14" t="s">
        <v>49257</v>
      </c>
    </row>
    <row r="9589" spans="1:64" x14ac:dyDescent="0.25">
      <c r="A9589" s="11" t="s">
        <v>84</v>
      </c>
      <c r="B9589" s="12" t="s">
        <v>85</v>
      </c>
      <c r="C9589" s="14" t="s">
        <v>62649</v>
      </c>
      <c r="E9589" s="14" t="s">
        <v>62649</v>
      </c>
      <c r="G9589" s="13" t="s">
        <v>86</v>
      </c>
      <c r="P9589" s="14" t="s">
        <v>62668</v>
      </c>
      <c r="R9589" s="14">
        <v>4986</v>
      </c>
      <c r="S9589" s="14">
        <v>4986</v>
      </c>
      <c r="T9589" s="14" t="s">
        <v>54166</v>
      </c>
      <c r="U9589" s="14"/>
      <c r="V9589" s="14"/>
      <c r="W9589" s="14"/>
      <c r="X9589" s="14"/>
      <c r="Y9589" s="14"/>
      <c r="Z9589" s="14"/>
      <c r="AA9589" s="14" t="s">
        <v>19338</v>
      </c>
      <c r="AB9589" s="14"/>
      <c r="AC9589" s="14" t="s">
        <v>54167</v>
      </c>
      <c r="AD9589" s="14" t="s">
        <v>19340</v>
      </c>
      <c r="AE9589" s="14" t="s">
        <v>19341</v>
      </c>
      <c r="AF9589" s="14" t="s">
        <v>54167</v>
      </c>
      <c r="AG9589" s="15" t="s">
        <v>54167</v>
      </c>
      <c r="AH9589" s="14" t="s">
        <v>54168</v>
      </c>
      <c r="AI9589" s="14"/>
      <c r="AJ9589" s="14"/>
      <c r="AK9589" s="14"/>
      <c r="AL9589" s="14"/>
      <c r="AM9589" s="14"/>
      <c r="AN9589" s="14"/>
    </row>
    <row r="9590" spans="1:64" x14ac:dyDescent="0.25">
      <c r="A9590" s="11" t="s">
        <v>84</v>
      </c>
      <c r="B9590" s="12" t="s">
        <v>85</v>
      </c>
      <c r="C9590" s="14" t="s">
        <v>62649</v>
      </c>
      <c r="E9590" s="14" t="s">
        <v>62649</v>
      </c>
      <c r="G9590" s="13" t="s">
        <v>86</v>
      </c>
      <c r="P9590" s="14" t="s">
        <v>62665</v>
      </c>
      <c r="R9590" s="14">
        <v>4987</v>
      </c>
      <c r="S9590" s="14">
        <v>4987</v>
      </c>
      <c r="T9590" s="14" t="s">
        <v>19786</v>
      </c>
      <c r="U9590" s="14" t="s">
        <v>19787</v>
      </c>
      <c r="V9590" s="14" t="s">
        <v>19788</v>
      </c>
      <c r="W9590" s="14" t="s">
        <v>19789</v>
      </c>
      <c r="X9590" s="14" t="s">
        <v>982</v>
      </c>
      <c r="Y9590" s="14"/>
      <c r="Z9590" s="14" t="s">
        <v>19790</v>
      </c>
      <c r="AA9590" s="14" t="s">
        <v>19338</v>
      </c>
      <c r="AB9590" s="14"/>
      <c r="AC9590" s="14" t="s">
        <v>19791</v>
      </c>
      <c r="AD9590" s="14" t="s">
        <v>19340</v>
      </c>
      <c r="AE9590" s="14" t="s">
        <v>19341</v>
      </c>
      <c r="AF9590" s="14" t="s">
        <v>19791</v>
      </c>
      <c r="AG9590" s="15" t="s">
        <v>19791</v>
      </c>
      <c r="AH9590" s="14" t="s">
        <v>19792</v>
      </c>
      <c r="AI9590" s="14" t="s">
        <v>19792</v>
      </c>
      <c r="AJ9590" s="14" t="s">
        <v>19793</v>
      </c>
      <c r="AK9590" s="14" t="s">
        <v>19794</v>
      </c>
      <c r="AL9590" s="14"/>
      <c r="AM9590" s="14" t="s">
        <v>19659</v>
      </c>
      <c r="AN9590" s="14" t="s">
        <v>19608</v>
      </c>
      <c r="AO9590" t="s">
        <v>19609</v>
      </c>
      <c r="AR9590" t="s">
        <v>19795</v>
      </c>
    </row>
    <row r="9591" spans="1:64" x14ac:dyDescent="0.25">
      <c r="A9591" s="11" t="s">
        <v>84</v>
      </c>
      <c r="B9591" s="12" t="s">
        <v>85</v>
      </c>
      <c r="C9591" s="14" t="s">
        <v>62649</v>
      </c>
      <c r="E9591" s="14" t="s">
        <v>62649</v>
      </c>
      <c r="G9591" s="13" t="s">
        <v>86</v>
      </c>
      <c r="P9591" s="14" t="s">
        <v>62665</v>
      </c>
      <c r="Q9591" t="s">
        <v>32</v>
      </c>
      <c r="R9591" s="14">
        <v>4988</v>
      </c>
      <c r="S9591" s="14">
        <v>4988</v>
      </c>
      <c r="T9591" s="14" t="s">
        <v>19796</v>
      </c>
      <c r="U9591" s="14"/>
      <c r="V9591" s="14"/>
      <c r="W9591" s="14"/>
      <c r="X9591" s="14"/>
      <c r="Y9591" s="14" t="s">
        <v>19797</v>
      </c>
      <c r="Z9591" s="14"/>
      <c r="AA9591" s="14" t="s">
        <v>19338</v>
      </c>
      <c r="AB9591" s="14"/>
      <c r="AC9591" s="14" t="s">
        <v>19798</v>
      </c>
      <c r="AD9591" s="14" t="s">
        <v>19340</v>
      </c>
      <c r="AE9591" s="14" t="s">
        <v>19341</v>
      </c>
      <c r="AF9591" s="14" t="s">
        <v>19798</v>
      </c>
      <c r="AG9591" s="15" t="s">
        <v>19798</v>
      </c>
      <c r="AH9591" s="14" t="s">
        <v>19799</v>
      </c>
      <c r="AI9591" s="14" t="s">
        <v>19799</v>
      </c>
      <c r="AJ9591" s="14" t="s">
        <v>19800</v>
      </c>
      <c r="AK9591" s="14" t="s">
        <v>19801</v>
      </c>
      <c r="AL9591" s="14"/>
      <c r="AM9591" s="14"/>
      <c r="AN9591" s="14" t="s">
        <v>2281</v>
      </c>
      <c r="AO9591" t="s">
        <v>15316</v>
      </c>
      <c r="AR9591" t="s">
        <v>19802</v>
      </c>
      <c r="AW9591" t="s">
        <v>61230</v>
      </c>
      <c r="AX9591" t="s">
        <v>58315</v>
      </c>
      <c r="AY9591" t="s">
        <v>58267</v>
      </c>
      <c r="AZ9591" t="s">
        <v>58536</v>
      </c>
      <c r="BG9591" t="s">
        <v>62321</v>
      </c>
      <c r="BJ9591" t="s">
        <v>57825</v>
      </c>
    </row>
    <row r="9592" spans="1:64" x14ac:dyDescent="0.25">
      <c r="A9592" s="11" t="s">
        <v>84</v>
      </c>
      <c r="B9592" s="12" t="s">
        <v>85</v>
      </c>
      <c r="C9592" s="14" t="s">
        <v>62649</v>
      </c>
      <c r="E9592" s="14" t="s">
        <v>62649</v>
      </c>
      <c r="G9592" s="13" t="s">
        <v>86</v>
      </c>
      <c r="P9592" s="14" t="s">
        <v>62665</v>
      </c>
      <c r="R9592" s="14">
        <v>4989</v>
      </c>
      <c r="S9592" s="14">
        <v>4989</v>
      </c>
      <c r="T9592" s="14" t="s">
        <v>54169</v>
      </c>
      <c r="U9592" s="14"/>
      <c r="V9592" s="14"/>
      <c r="W9592" s="14"/>
      <c r="X9592" s="14"/>
      <c r="Y9592" s="14"/>
      <c r="Z9592" s="14"/>
      <c r="AA9592" s="14" t="s">
        <v>19338</v>
      </c>
      <c r="AB9592" s="14"/>
      <c r="AC9592" s="14" t="s">
        <v>54170</v>
      </c>
      <c r="AD9592" s="14" t="s">
        <v>19340</v>
      </c>
      <c r="AE9592" s="14" t="s">
        <v>19341</v>
      </c>
      <c r="AF9592" s="14" t="s">
        <v>54170</v>
      </c>
      <c r="AG9592" s="15" t="s">
        <v>54170</v>
      </c>
      <c r="AH9592" s="14" t="s">
        <v>54171</v>
      </c>
      <c r="AI9592" s="14"/>
      <c r="AJ9592" s="14" t="s">
        <v>54172</v>
      </c>
      <c r="AK9592" s="14" t="s">
        <v>54173</v>
      </c>
      <c r="AL9592" s="14"/>
      <c r="AM9592" s="14"/>
      <c r="AN9592" s="14" t="s">
        <v>5296</v>
      </c>
    </row>
    <row r="9593" spans="1:64" x14ac:dyDescent="0.25">
      <c r="A9593" s="11" t="s">
        <v>84</v>
      </c>
      <c r="B9593" s="12" t="s">
        <v>85</v>
      </c>
      <c r="C9593" s="14" t="s">
        <v>62649</v>
      </c>
      <c r="E9593" s="14" t="s">
        <v>62649</v>
      </c>
      <c r="G9593" s="13" t="s">
        <v>86</v>
      </c>
      <c r="P9593" s="14" t="s">
        <v>62665</v>
      </c>
      <c r="R9593" s="14">
        <v>4990</v>
      </c>
      <c r="S9593" s="14">
        <v>4990</v>
      </c>
      <c r="T9593" s="14" t="s">
        <v>19803</v>
      </c>
      <c r="U9593" s="14" t="s">
        <v>11379</v>
      </c>
      <c r="V9593" s="14" t="s">
        <v>2168</v>
      </c>
      <c r="W9593" s="14" t="s">
        <v>2169</v>
      </c>
      <c r="X9593" s="14" t="s">
        <v>982</v>
      </c>
      <c r="Y9593" s="14" t="s">
        <v>19804</v>
      </c>
      <c r="Z9593" s="14" t="s">
        <v>19805</v>
      </c>
      <c r="AA9593" s="14" t="s">
        <v>19338</v>
      </c>
      <c r="AB9593" s="14"/>
      <c r="AC9593" s="14" t="s">
        <v>19806</v>
      </c>
      <c r="AD9593" s="14" t="s">
        <v>19340</v>
      </c>
      <c r="AE9593" s="14" t="s">
        <v>19341</v>
      </c>
      <c r="AF9593" s="14" t="s">
        <v>19806</v>
      </c>
      <c r="AG9593" s="15" t="s">
        <v>19806</v>
      </c>
      <c r="AH9593" s="14" t="s">
        <v>19807</v>
      </c>
      <c r="AI9593" s="14" t="s">
        <v>19807</v>
      </c>
      <c r="AJ9593" s="14" t="s">
        <v>19808</v>
      </c>
      <c r="AK9593" s="14" t="s">
        <v>19809</v>
      </c>
      <c r="AL9593" s="14"/>
      <c r="AM9593" s="14" t="s">
        <v>19344</v>
      </c>
      <c r="AN9593" s="14" t="s">
        <v>19810</v>
      </c>
      <c r="AO9593" t="s">
        <v>19811</v>
      </c>
      <c r="AR9593" t="s">
        <v>19812</v>
      </c>
    </row>
    <row r="9594" spans="1:64" x14ac:dyDescent="0.25">
      <c r="A9594" s="11" t="s">
        <v>84</v>
      </c>
      <c r="B9594" s="12" t="s">
        <v>85</v>
      </c>
      <c r="C9594" s="14" t="s">
        <v>62649</v>
      </c>
      <c r="E9594" s="14" t="s">
        <v>62649</v>
      </c>
      <c r="G9594" s="13" t="s">
        <v>86</v>
      </c>
      <c r="P9594" s="14" t="s">
        <v>62665</v>
      </c>
      <c r="Q9594" t="s">
        <v>32</v>
      </c>
      <c r="R9594" s="14">
        <v>4994</v>
      </c>
      <c r="S9594" s="14">
        <v>4994</v>
      </c>
      <c r="T9594" s="14" t="s">
        <v>19813</v>
      </c>
      <c r="U9594" s="14" t="s">
        <v>5350</v>
      </c>
      <c r="V9594" s="14" t="s">
        <v>1983</v>
      </c>
      <c r="W9594" s="14" t="s">
        <v>1984</v>
      </c>
      <c r="X9594" s="14" t="s">
        <v>982</v>
      </c>
      <c r="Y9594" s="14"/>
      <c r="Z9594" s="14" t="s">
        <v>19814</v>
      </c>
      <c r="AA9594" s="14" t="s">
        <v>19338</v>
      </c>
      <c r="AB9594" s="14"/>
      <c r="AC9594" s="14" t="s">
        <v>19815</v>
      </c>
      <c r="AD9594" s="14" t="s">
        <v>19340</v>
      </c>
      <c r="AE9594" s="14" t="s">
        <v>19341</v>
      </c>
      <c r="AF9594" s="14" t="s">
        <v>19815</v>
      </c>
      <c r="AG9594" s="15" t="s">
        <v>19815</v>
      </c>
      <c r="AH9594" s="14" t="s">
        <v>19816</v>
      </c>
      <c r="AI9594" s="14" t="s">
        <v>19816</v>
      </c>
      <c r="AJ9594" s="14" t="s">
        <v>19817</v>
      </c>
      <c r="AK9594" s="14" t="s">
        <v>19818</v>
      </c>
      <c r="AL9594" s="14"/>
      <c r="AM9594" s="14" t="s">
        <v>19819</v>
      </c>
      <c r="AN9594" s="14" t="s">
        <v>3827</v>
      </c>
      <c r="AO9594" t="s">
        <v>19820</v>
      </c>
      <c r="AR9594" t="s">
        <v>19821</v>
      </c>
      <c r="AW9594" t="s">
        <v>58260</v>
      </c>
      <c r="AX9594" t="s">
        <v>58693</v>
      </c>
      <c r="AY9594" t="s">
        <v>58987</v>
      </c>
      <c r="BB9594" t="s">
        <v>59148</v>
      </c>
      <c r="BG9594" t="s">
        <v>62322</v>
      </c>
      <c r="BL9594" t="s">
        <v>19819</v>
      </c>
    </row>
    <row r="9595" spans="1:64" x14ac:dyDescent="0.25">
      <c r="A9595" s="11" t="s">
        <v>84</v>
      </c>
      <c r="B9595" s="12" t="s">
        <v>85</v>
      </c>
      <c r="C9595" s="14" t="s">
        <v>62649</v>
      </c>
      <c r="E9595" s="14" t="s">
        <v>62649</v>
      </c>
      <c r="G9595" s="13" t="s">
        <v>86</v>
      </c>
      <c r="P9595" s="14" t="s">
        <v>62665</v>
      </c>
      <c r="Q9595" t="s">
        <v>32</v>
      </c>
      <c r="R9595" s="14">
        <v>4995</v>
      </c>
      <c r="S9595" s="14">
        <v>4995</v>
      </c>
      <c r="T9595" s="14" t="s">
        <v>19822</v>
      </c>
      <c r="U9595" s="14" t="s">
        <v>5350</v>
      </c>
      <c r="V9595" s="14" t="s">
        <v>1983</v>
      </c>
      <c r="W9595" s="14" t="s">
        <v>1984</v>
      </c>
      <c r="X9595" s="14" t="s">
        <v>982</v>
      </c>
      <c r="Y9595" s="14"/>
      <c r="Z9595" s="14" t="s">
        <v>19823</v>
      </c>
      <c r="AA9595" s="14" t="s">
        <v>19338</v>
      </c>
      <c r="AB9595" s="14"/>
      <c r="AC9595" s="14" t="s">
        <v>19824</v>
      </c>
      <c r="AD9595" s="14" t="s">
        <v>19340</v>
      </c>
      <c r="AE9595" s="14" t="s">
        <v>19341</v>
      </c>
      <c r="AF9595" s="14" t="s">
        <v>19824</v>
      </c>
      <c r="AG9595" s="15" t="s">
        <v>19824</v>
      </c>
      <c r="AH9595" s="14" t="s">
        <v>19825</v>
      </c>
      <c r="AI9595" s="14" t="s">
        <v>19825</v>
      </c>
      <c r="AJ9595" s="14" t="s">
        <v>19826</v>
      </c>
      <c r="AK9595" s="14" t="s">
        <v>19827</v>
      </c>
      <c r="AL9595" s="14"/>
      <c r="AM9595" s="14" t="s">
        <v>19819</v>
      </c>
      <c r="AN9595" s="14" t="s">
        <v>3827</v>
      </c>
      <c r="AO9595" t="s">
        <v>19820</v>
      </c>
      <c r="AR9595" t="s">
        <v>19828</v>
      </c>
      <c r="AW9595" t="s">
        <v>58260</v>
      </c>
      <c r="AX9595" t="s">
        <v>58693</v>
      </c>
      <c r="AY9595" t="s">
        <v>58987</v>
      </c>
      <c r="BB9595" t="s">
        <v>59148</v>
      </c>
      <c r="BG9595" t="s">
        <v>62323</v>
      </c>
      <c r="BL9595" t="s">
        <v>19819</v>
      </c>
    </row>
    <row r="9596" spans="1:64" x14ac:dyDescent="0.25">
      <c r="A9596" s="11" t="s">
        <v>84</v>
      </c>
      <c r="B9596" s="12" t="s">
        <v>85</v>
      </c>
      <c r="C9596" s="14" t="s">
        <v>62649</v>
      </c>
      <c r="E9596" s="14" t="s">
        <v>62649</v>
      </c>
      <c r="G9596" s="13" t="s">
        <v>86</v>
      </c>
      <c r="P9596" s="14" t="s">
        <v>62665</v>
      </c>
      <c r="Q9596" t="s">
        <v>32</v>
      </c>
      <c r="R9596" s="14">
        <v>4996</v>
      </c>
      <c r="S9596" s="14">
        <v>4996</v>
      </c>
      <c r="T9596" s="14" t="s">
        <v>19829</v>
      </c>
      <c r="U9596" s="14"/>
      <c r="V9596" s="14"/>
      <c r="W9596" s="14"/>
      <c r="X9596" s="14"/>
      <c r="Y9596" s="14"/>
      <c r="Z9596" s="14"/>
      <c r="AA9596" s="14" t="s">
        <v>19338</v>
      </c>
      <c r="AB9596" s="14"/>
      <c r="AC9596" s="14" t="s">
        <v>19830</v>
      </c>
      <c r="AD9596" s="14" t="s">
        <v>19340</v>
      </c>
      <c r="AE9596" s="14" t="s">
        <v>19341</v>
      </c>
      <c r="AF9596" s="14" t="s">
        <v>19830</v>
      </c>
      <c r="AG9596" s="15" t="s">
        <v>19830</v>
      </c>
      <c r="AH9596" s="14" t="s">
        <v>19831</v>
      </c>
      <c r="AI9596" s="14" t="s">
        <v>19831</v>
      </c>
      <c r="AJ9596" s="14" t="s">
        <v>19832</v>
      </c>
      <c r="AK9596" s="14" t="s">
        <v>19833</v>
      </c>
      <c r="AL9596" s="14"/>
      <c r="AM9596" s="14" t="s">
        <v>19819</v>
      </c>
      <c r="AN9596" s="14" t="s">
        <v>3827</v>
      </c>
      <c r="AO9596" t="s">
        <v>3828</v>
      </c>
      <c r="AR9596" t="s">
        <v>19834</v>
      </c>
      <c r="AW9596" t="s">
        <v>58693</v>
      </c>
      <c r="AX9596" t="s">
        <v>59063</v>
      </c>
      <c r="AY9596" t="s">
        <v>60620</v>
      </c>
      <c r="BB9596" t="s">
        <v>59148</v>
      </c>
      <c r="BG9596" t="s">
        <v>62324</v>
      </c>
      <c r="BL9596" t="s">
        <v>19819</v>
      </c>
    </row>
    <row r="9597" spans="1:64" x14ac:dyDescent="0.25">
      <c r="A9597" s="11" t="s">
        <v>84</v>
      </c>
      <c r="B9597" s="12" t="s">
        <v>85</v>
      </c>
      <c r="C9597" s="14" t="s">
        <v>62649</v>
      </c>
      <c r="E9597" s="14" t="s">
        <v>62649</v>
      </c>
      <c r="G9597" s="13" t="s">
        <v>86</v>
      </c>
      <c r="P9597" s="14" t="s">
        <v>62665</v>
      </c>
      <c r="R9597" s="14">
        <v>4997</v>
      </c>
      <c r="S9597" s="14">
        <v>4997</v>
      </c>
      <c r="T9597" s="14" t="s">
        <v>19835</v>
      </c>
      <c r="U9597" s="14" t="s">
        <v>5350</v>
      </c>
      <c r="V9597" s="14" t="s">
        <v>1983</v>
      </c>
      <c r="W9597" s="14" t="s">
        <v>1984</v>
      </c>
      <c r="X9597" s="14" t="s">
        <v>982</v>
      </c>
      <c r="Y9597" s="14" t="s">
        <v>19836</v>
      </c>
      <c r="Z9597" s="14" t="s">
        <v>19837</v>
      </c>
      <c r="AA9597" s="14" t="s">
        <v>19338</v>
      </c>
      <c r="AB9597" s="14"/>
      <c r="AC9597" s="14" t="s">
        <v>19838</v>
      </c>
      <c r="AD9597" s="14" t="s">
        <v>19340</v>
      </c>
      <c r="AE9597" s="14" t="s">
        <v>19341</v>
      </c>
      <c r="AF9597" s="14" t="s">
        <v>19838</v>
      </c>
      <c r="AG9597" s="15" t="s">
        <v>19838</v>
      </c>
      <c r="AH9597" s="14" t="s">
        <v>19839</v>
      </c>
      <c r="AI9597" s="14" t="s">
        <v>19839</v>
      </c>
      <c r="AJ9597" s="14" t="s">
        <v>19840</v>
      </c>
      <c r="AK9597" s="14" t="s">
        <v>19841</v>
      </c>
      <c r="AL9597" s="14"/>
      <c r="AM9597" s="14" t="s">
        <v>19819</v>
      </c>
      <c r="AN9597" s="14" t="s">
        <v>3827</v>
      </c>
      <c r="AO9597" t="s">
        <v>3828</v>
      </c>
      <c r="AR9597" t="s">
        <v>19842</v>
      </c>
    </row>
    <row r="9598" spans="1:64" x14ac:dyDescent="0.25">
      <c r="A9598" s="11" t="s">
        <v>84</v>
      </c>
      <c r="B9598" s="12" t="s">
        <v>85</v>
      </c>
      <c r="C9598" s="14" t="s">
        <v>62649</v>
      </c>
      <c r="E9598" s="14" t="s">
        <v>62649</v>
      </c>
      <c r="G9598" s="13" t="s">
        <v>86</v>
      </c>
      <c r="P9598" s="14" t="s">
        <v>62665</v>
      </c>
      <c r="R9598" s="14">
        <v>4998</v>
      </c>
      <c r="S9598" s="14">
        <v>4998</v>
      </c>
      <c r="T9598" s="14" t="s">
        <v>54192</v>
      </c>
      <c r="U9598" s="14" t="s">
        <v>5350</v>
      </c>
      <c r="V9598" s="14" t="s">
        <v>1983</v>
      </c>
      <c r="W9598" s="14" t="s">
        <v>1984</v>
      </c>
      <c r="X9598" s="14" t="s">
        <v>982</v>
      </c>
      <c r="Y9598" s="14"/>
      <c r="Z9598" s="14" t="s">
        <v>54193</v>
      </c>
      <c r="AA9598" s="14" t="s">
        <v>19338</v>
      </c>
      <c r="AB9598" s="14"/>
      <c r="AC9598" s="14" t="s">
        <v>54194</v>
      </c>
      <c r="AD9598" s="14" t="s">
        <v>19340</v>
      </c>
      <c r="AE9598" s="14" t="s">
        <v>19341</v>
      </c>
      <c r="AF9598" s="14" t="s">
        <v>54194</v>
      </c>
      <c r="AG9598" s="15" t="s">
        <v>54194</v>
      </c>
      <c r="AH9598" s="14" t="s">
        <v>54195</v>
      </c>
      <c r="AI9598" s="14"/>
      <c r="AJ9598" s="14" t="s">
        <v>54196</v>
      </c>
      <c r="AK9598" s="14" t="s">
        <v>54197</v>
      </c>
      <c r="AL9598" s="14"/>
      <c r="AM9598" s="14" t="s">
        <v>19819</v>
      </c>
      <c r="AN9598" s="14" t="s">
        <v>3827</v>
      </c>
    </row>
    <row r="9599" spans="1:64" x14ac:dyDescent="0.25">
      <c r="A9599" s="11" t="s">
        <v>84</v>
      </c>
      <c r="B9599" s="12" t="s">
        <v>85</v>
      </c>
      <c r="C9599" s="14" t="s">
        <v>62649</v>
      </c>
      <c r="E9599" s="14" t="s">
        <v>62649</v>
      </c>
      <c r="G9599" s="13" t="s">
        <v>86</v>
      </c>
      <c r="P9599" s="14" t="s">
        <v>62665</v>
      </c>
      <c r="R9599" s="14">
        <v>4999</v>
      </c>
      <c r="S9599" s="14">
        <v>4999</v>
      </c>
      <c r="T9599" s="14" t="s">
        <v>19843</v>
      </c>
      <c r="U9599" s="14" t="s">
        <v>19844</v>
      </c>
      <c r="V9599" s="14" t="s">
        <v>1983</v>
      </c>
      <c r="W9599" s="14" t="s">
        <v>1984</v>
      </c>
      <c r="X9599" s="14" t="s">
        <v>982</v>
      </c>
      <c r="Y9599" s="14" t="s">
        <v>19845</v>
      </c>
      <c r="Z9599" s="14" t="s">
        <v>19846</v>
      </c>
      <c r="AA9599" s="14" t="s">
        <v>19338</v>
      </c>
      <c r="AB9599" s="14"/>
      <c r="AC9599" s="14" t="s">
        <v>19847</v>
      </c>
      <c r="AD9599" s="14" t="s">
        <v>19340</v>
      </c>
      <c r="AE9599" s="14" t="s">
        <v>19341</v>
      </c>
      <c r="AF9599" s="14" t="s">
        <v>19847</v>
      </c>
      <c r="AG9599" s="15" t="s">
        <v>19847</v>
      </c>
      <c r="AH9599" s="14" t="s">
        <v>19848</v>
      </c>
      <c r="AI9599" s="14" t="s">
        <v>19848</v>
      </c>
      <c r="AJ9599" s="14" t="s">
        <v>19849</v>
      </c>
      <c r="AK9599" s="14" t="s">
        <v>19849</v>
      </c>
      <c r="AL9599" s="14"/>
      <c r="AM9599" s="14" t="s">
        <v>19344</v>
      </c>
      <c r="AN9599" s="14" t="s">
        <v>5442</v>
      </c>
      <c r="AO9599" t="s">
        <v>7580</v>
      </c>
      <c r="AR9599" t="s">
        <v>19849</v>
      </c>
    </row>
    <row r="9600" spans="1:64" x14ac:dyDescent="0.25">
      <c r="A9600" s="11" t="s">
        <v>84</v>
      </c>
      <c r="B9600" s="12" t="s">
        <v>85</v>
      </c>
      <c r="C9600" s="14" t="s">
        <v>62649</v>
      </c>
      <c r="E9600" s="14" t="s">
        <v>62649</v>
      </c>
      <c r="G9600" s="13" t="s">
        <v>86</v>
      </c>
      <c r="P9600" s="14" t="s">
        <v>62663</v>
      </c>
      <c r="Q9600" t="s">
        <v>32</v>
      </c>
      <c r="R9600" s="14">
        <v>5000</v>
      </c>
      <c r="S9600" s="14">
        <v>5000</v>
      </c>
      <c r="T9600" s="14" t="s">
        <v>19850</v>
      </c>
      <c r="U9600" s="14"/>
      <c r="V9600" s="14"/>
      <c r="W9600" s="14"/>
      <c r="X9600" s="14"/>
      <c r="Y9600" s="14"/>
      <c r="Z9600" s="14"/>
      <c r="AA9600" s="14" t="s">
        <v>19338</v>
      </c>
      <c r="AB9600" s="14"/>
      <c r="AC9600" s="14" t="s">
        <v>19851</v>
      </c>
      <c r="AD9600" s="14" t="s">
        <v>19340</v>
      </c>
      <c r="AE9600" s="14" t="s">
        <v>19341</v>
      </c>
      <c r="AF9600" s="14" t="s">
        <v>19851</v>
      </c>
      <c r="AG9600" s="15" t="s">
        <v>19851</v>
      </c>
      <c r="AH9600" s="14" t="s">
        <v>19852</v>
      </c>
      <c r="AI9600" s="14" t="s">
        <v>19852</v>
      </c>
      <c r="AJ9600" s="14" t="s">
        <v>19853</v>
      </c>
      <c r="AK9600" s="14" t="s">
        <v>19854</v>
      </c>
      <c r="AL9600" s="14" t="s">
        <v>5915</v>
      </c>
      <c r="AM9600" s="14"/>
      <c r="AN9600" s="14" t="s">
        <v>5286</v>
      </c>
      <c r="AO9600" t="s">
        <v>5287</v>
      </c>
      <c r="AP9600" t="s">
        <v>5915</v>
      </c>
      <c r="AR9600" t="s">
        <v>19855</v>
      </c>
      <c r="AW9600" t="s">
        <v>62325</v>
      </c>
      <c r="AY9600" t="s">
        <v>62326</v>
      </c>
      <c r="BB9600" t="s">
        <v>62327</v>
      </c>
      <c r="BG9600" t="s">
        <v>60891</v>
      </c>
    </row>
    <row r="9601" spans="1:65" x14ac:dyDescent="0.25">
      <c r="A9601" s="11" t="s">
        <v>84</v>
      </c>
      <c r="B9601" s="12" t="s">
        <v>85</v>
      </c>
      <c r="C9601" s="14" t="s">
        <v>62649</v>
      </c>
      <c r="E9601" s="14" t="s">
        <v>62649</v>
      </c>
      <c r="G9601" s="13" t="s">
        <v>86</v>
      </c>
      <c r="P9601" s="14" t="s">
        <v>62665</v>
      </c>
      <c r="R9601" s="14">
        <v>5001</v>
      </c>
      <c r="S9601" s="14">
        <v>5001</v>
      </c>
      <c r="T9601" s="14" t="s">
        <v>54198</v>
      </c>
      <c r="U9601" s="14"/>
      <c r="V9601" s="14"/>
      <c r="W9601" s="14"/>
      <c r="X9601" s="14"/>
      <c r="Y9601" s="14"/>
      <c r="Z9601" s="14"/>
      <c r="AA9601" s="14" t="s">
        <v>19338</v>
      </c>
      <c r="AB9601" s="14"/>
      <c r="AC9601" s="14" t="s">
        <v>54199</v>
      </c>
      <c r="AD9601" s="14" t="s">
        <v>19340</v>
      </c>
      <c r="AE9601" s="14" t="s">
        <v>19341</v>
      </c>
      <c r="AF9601" s="14" t="s">
        <v>54199</v>
      </c>
      <c r="AG9601" s="15" t="s">
        <v>54199</v>
      </c>
      <c r="AH9601" s="14" t="s">
        <v>54200</v>
      </c>
      <c r="AI9601" s="14"/>
      <c r="AJ9601" s="14" t="s">
        <v>54201</v>
      </c>
      <c r="AK9601" s="14" t="s">
        <v>54202</v>
      </c>
      <c r="AL9601" s="14"/>
      <c r="AM9601" s="14"/>
      <c r="AN9601" s="14" t="s">
        <v>5286</v>
      </c>
    </row>
    <row r="9602" spans="1:65" x14ac:dyDescent="0.25">
      <c r="A9602" s="11" t="s">
        <v>84</v>
      </c>
      <c r="B9602" s="12" t="s">
        <v>85</v>
      </c>
      <c r="C9602" s="14" t="s">
        <v>62649</v>
      </c>
      <c r="E9602" s="14" t="s">
        <v>62649</v>
      </c>
      <c r="G9602" s="13" t="s">
        <v>86</v>
      </c>
      <c r="P9602" s="14" t="s">
        <v>62665</v>
      </c>
      <c r="Q9602" t="s">
        <v>32</v>
      </c>
      <c r="R9602" s="14">
        <v>5003</v>
      </c>
      <c r="S9602" s="14">
        <v>5003</v>
      </c>
      <c r="T9602" s="14" t="s">
        <v>19864</v>
      </c>
      <c r="U9602" s="14" t="s">
        <v>5246</v>
      </c>
      <c r="V9602" s="14" t="s">
        <v>19395</v>
      </c>
      <c r="W9602" s="14" t="s">
        <v>19396</v>
      </c>
      <c r="X9602" s="14" t="s">
        <v>982</v>
      </c>
      <c r="Y9602" s="14" t="s">
        <v>19865</v>
      </c>
      <c r="Z9602" s="14" t="s">
        <v>19866</v>
      </c>
      <c r="AA9602" s="14" t="s">
        <v>19338</v>
      </c>
      <c r="AB9602" s="14"/>
      <c r="AC9602" s="14" t="s">
        <v>19867</v>
      </c>
      <c r="AD9602" s="14" t="s">
        <v>19340</v>
      </c>
      <c r="AE9602" s="14" t="s">
        <v>19341</v>
      </c>
      <c r="AF9602" s="14" t="s">
        <v>19867</v>
      </c>
      <c r="AG9602" s="15" t="s">
        <v>19867</v>
      </c>
      <c r="AH9602" s="14" t="s">
        <v>19868</v>
      </c>
      <c r="AI9602" s="14" t="s">
        <v>19868</v>
      </c>
      <c r="AJ9602" s="14" t="s">
        <v>19869</v>
      </c>
      <c r="AK9602" s="14" t="s">
        <v>19870</v>
      </c>
      <c r="AL9602" s="14"/>
      <c r="AM9602" s="14" t="s">
        <v>19871</v>
      </c>
      <c r="AN9602" s="14" t="s">
        <v>3827</v>
      </c>
      <c r="AO9602" t="s">
        <v>3828</v>
      </c>
      <c r="AR9602" t="s">
        <v>19872</v>
      </c>
      <c r="AW9602" t="s">
        <v>58693</v>
      </c>
      <c r="AX9602" t="s">
        <v>58265</v>
      </c>
      <c r="AY9602" t="s">
        <v>62331</v>
      </c>
      <c r="BB9602" t="s">
        <v>62332</v>
      </c>
      <c r="BC9602" t="s">
        <v>60403</v>
      </c>
      <c r="BG9602" t="s">
        <v>62333</v>
      </c>
      <c r="BL9602" t="s">
        <v>62334</v>
      </c>
    </row>
    <row r="9603" spans="1:65" x14ac:dyDescent="0.25">
      <c r="A9603" s="11" t="s">
        <v>84</v>
      </c>
      <c r="B9603" s="12" t="s">
        <v>85</v>
      </c>
      <c r="C9603" s="14" t="s">
        <v>62649</v>
      </c>
      <c r="E9603" s="14" t="s">
        <v>62649</v>
      </c>
      <c r="G9603" s="13" t="s">
        <v>86</v>
      </c>
      <c r="P9603" s="14" t="s">
        <v>62665</v>
      </c>
      <c r="Q9603" t="s">
        <v>32</v>
      </c>
      <c r="R9603" s="14">
        <v>5004</v>
      </c>
      <c r="S9603" s="14">
        <v>5004</v>
      </c>
      <c r="T9603" s="14" t="s">
        <v>19873</v>
      </c>
      <c r="U9603" s="14" t="s">
        <v>5246</v>
      </c>
      <c r="V9603" s="14" t="s">
        <v>19395</v>
      </c>
      <c r="W9603" s="14" t="s">
        <v>19396</v>
      </c>
      <c r="X9603" s="14" t="s">
        <v>982</v>
      </c>
      <c r="Y9603" s="14" t="s">
        <v>19874</v>
      </c>
      <c r="Z9603" s="14" t="s">
        <v>19875</v>
      </c>
      <c r="AA9603" s="14" t="s">
        <v>19338</v>
      </c>
      <c r="AB9603" s="14"/>
      <c r="AC9603" s="14" t="s">
        <v>19876</v>
      </c>
      <c r="AD9603" s="14" t="s">
        <v>19340</v>
      </c>
      <c r="AE9603" s="14" t="s">
        <v>19341</v>
      </c>
      <c r="AF9603" s="14" t="s">
        <v>19876</v>
      </c>
      <c r="AG9603" s="15" t="s">
        <v>19876</v>
      </c>
      <c r="AH9603" s="14" t="s">
        <v>19877</v>
      </c>
      <c r="AI9603" s="14" t="s">
        <v>19877</v>
      </c>
      <c r="AJ9603" s="14" t="s">
        <v>19878</v>
      </c>
      <c r="AK9603" s="14" t="s">
        <v>19879</v>
      </c>
      <c r="AL9603" s="14"/>
      <c r="AM9603" s="14" t="s">
        <v>19880</v>
      </c>
      <c r="AN9603" s="14" t="s">
        <v>3827</v>
      </c>
      <c r="AO9603" t="s">
        <v>3828</v>
      </c>
      <c r="AR9603" t="s">
        <v>19881</v>
      </c>
      <c r="AW9603" t="s">
        <v>58693</v>
      </c>
      <c r="AX9603" t="s">
        <v>58265</v>
      </c>
      <c r="AY9603" t="s">
        <v>59063</v>
      </c>
      <c r="BB9603" t="s">
        <v>62332</v>
      </c>
      <c r="BF9603" t="s">
        <v>59445</v>
      </c>
      <c r="BG9603" t="s">
        <v>62335</v>
      </c>
      <c r="BL9603" t="s">
        <v>19880</v>
      </c>
    </row>
    <row r="9604" spans="1:65" x14ac:dyDescent="0.25">
      <c r="A9604" s="11" t="s">
        <v>84</v>
      </c>
      <c r="B9604" s="12" t="s">
        <v>85</v>
      </c>
      <c r="C9604" s="14" t="s">
        <v>62649</v>
      </c>
      <c r="E9604" s="14" t="s">
        <v>62649</v>
      </c>
      <c r="G9604" s="13" t="s">
        <v>86</v>
      </c>
      <c r="P9604" s="14" t="s">
        <v>62665</v>
      </c>
      <c r="Q9604" t="s">
        <v>32</v>
      </c>
      <c r="R9604" s="14">
        <v>5007</v>
      </c>
      <c r="S9604" s="14">
        <v>5007</v>
      </c>
      <c r="T9604" s="14" t="s">
        <v>19896</v>
      </c>
      <c r="U9604" s="14" t="s">
        <v>5246</v>
      </c>
      <c r="V9604" s="14" t="s">
        <v>19395</v>
      </c>
      <c r="W9604" s="14" t="s">
        <v>19396</v>
      </c>
      <c r="X9604" s="14" t="s">
        <v>982</v>
      </c>
      <c r="Y9604" s="14" t="s">
        <v>19897</v>
      </c>
      <c r="Z9604" s="14" t="s">
        <v>19898</v>
      </c>
      <c r="AA9604" s="14" t="s">
        <v>19338</v>
      </c>
      <c r="AB9604" s="14"/>
      <c r="AC9604" s="14" t="s">
        <v>19899</v>
      </c>
      <c r="AD9604" s="14" t="s">
        <v>19340</v>
      </c>
      <c r="AE9604" s="14" t="s">
        <v>19341</v>
      </c>
      <c r="AF9604" s="14" t="s">
        <v>19899</v>
      </c>
      <c r="AG9604" s="15" t="s">
        <v>19899</v>
      </c>
      <c r="AH9604" s="14" t="s">
        <v>19900</v>
      </c>
      <c r="AI9604" s="14" t="s">
        <v>19900</v>
      </c>
      <c r="AJ9604" s="14" t="s">
        <v>19901</v>
      </c>
      <c r="AK9604" s="14" t="s">
        <v>19902</v>
      </c>
      <c r="AL9604" s="14"/>
      <c r="AM9604" s="14" t="s">
        <v>19880</v>
      </c>
      <c r="AN9604" s="14" t="s">
        <v>3827</v>
      </c>
      <c r="AO9604" t="s">
        <v>3828</v>
      </c>
      <c r="AR9604" t="s">
        <v>19903</v>
      </c>
      <c r="AW9604" t="s">
        <v>58693</v>
      </c>
      <c r="AX9604" t="s">
        <v>58265</v>
      </c>
      <c r="AY9604" t="s">
        <v>59063</v>
      </c>
      <c r="AZ9604">
        <v>1</v>
      </c>
      <c r="BB9604" t="s">
        <v>62339</v>
      </c>
      <c r="BF9604" t="s">
        <v>59445</v>
      </c>
      <c r="BG9604" t="s">
        <v>62340</v>
      </c>
      <c r="BL9604" t="s">
        <v>19880</v>
      </c>
    </row>
    <row r="9605" spans="1:65" x14ac:dyDescent="0.25">
      <c r="A9605" s="11" t="s">
        <v>84</v>
      </c>
      <c r="B9605" s="12" t="s">
        <v>85</v>
      </c>
      <c r="C9605" s="14" t="s">
        <v>62649</v>
      </c>
      <c r="E9605" s="14" t="s">
        <v>62649</v>
      </c>
      <c r="G9605" s="13" t="s">
        <v>86</v>
      </c>
      <c r="P9605" s="14" t="s">
        <v>62665</v>
      </c>
      <c r="Q9605" t="s">
        <v>32</v>
      </c>
      <c r="R9605" s="14">
        <v>5008</v>
      </c>
      <c r="S9605" s="14">
        <v>5008</v>
      </c>
      <c r="T9605" s="14" t="s">
        <v>19904</v>
      </c>
      <c r="U9605" s="14"/>
      <c r="V9605" s="14" t="s">
        <v>19395</v>
      </c>
      <c r="W9605" s="14" t="s">
        <v>19396</v>
      </c>
      <c r="X9605" s="14" t="s">
        <v>982</v>
      </c>
      <c r="Y9605" s="14"/>
      <c r="Z9605" s="14" t="s">
        <v>19905</v>
      </c>
      <c r="AA9605" s="14" t="s">
        <v>19338</v>
      </c>
      <c r="AB9605" s="14"/>
      <c r="AC9605" s="14" t="s">
        <v>19906</v>
      </c>
      <c r="AD9605" s="14" t="s">
        <v>19340</v>
      </c>
      <c r="AE9605" s="14" t="s">
        <v>19341</v>
      </c>
      <c r="AF9605" s="14" t="s">
        <v>19906</v>
      </c>
      <c r="AG9605" s="15" t="s">
        <v>19906</v>
      </c>
      <c r="AH9605" s="14" t="s">
        <v>19907</v>
      </c>
      <c r="AI9605" s="14" t="s">
        <v>19907</v>
      </c>
      <c r="AJ9605" s="14" t="s">
        <v>19908</v>
      </c>
      <c r="AK9605" s="14" t="s">
        <v>19909</v>
      </c>
      <c r="AL9605" s="14"/>
      <c r="AM9605" s="14" t="s">
        <v>19880</v>
      </c>
      <c r="AN9605" s="14" t="s">
        <v>3827</v>
      </c>
      <c r="AO9605" t="s">
        <v>3828</v>
      </c>
      <c r="AR9605" t="s">
        <v>19910</v>
      </c>
      <c r="AW9605" t="s">
        <v>58693</v>
      </c>
      <c r="AX9605" t="s">
        <v>58265</v>
      </c>
      <c r="AY9605" t="s">
        <v>62341</v>
      </c>
      <c r="BB9605" t="s">
        <v>62332</v>
      </c>
      <c r="BC9605" t="s">
        <v>62342</v>
      </c>
      <c r="BG9605" t="s">
        <v>62343</v>
      </c>
      <c r="BL9605" t="s">
        <v>19880</v>
      </c>
    </row>
    <row r="9606" spans="1:65" x14ac:dyDescent="0.25">
      <c r="A9606" s="11" t="s">
        <v>84</v>
      </c>
      <c r="B9606" s="12" t="s">
        <v>85</v>
      </c>
      <c r="C9606" s="14" t="s">
        <v>62649</v>
      </c>
      <c r="E9606" s="14" t="s">
        <v>62649</v>
      </c>
      <c r="G9606" s="13" t="s">
        <v>86</v>
      </c>
      <c r="P9606" s="14" t="s">
        <v>62665</v>
      </c>
      <c r="Q9606" t="s">
        <v>32</v>
      </c>
      <c r="R9606" s="14">
        <v>5013</v>
      </c>
      <c r="S9606" s="14">
        <v>5013</v>
      </c>
      <c r="T9606" s="14" t="s">
        <v>19943</v>
      </c>
      <c r="U9606" s="14" t="s">
        <v>5246</v>
      </c>
      <c r="V9606" s="14" t="s">
        <v>19395</v>
      </c>
      <c r="W9606" s="14" t="s">
        <v>19396</v>
      </c>
      <c r="X9606" s="14" t="s">
        <v>982</v>
      </c>
      <c r="Y9606" s="14" t="s">
        <v>19944</v>
      </c>
      <c r="Z9606" s="14" t="s">
        <v>19945</v>
      </c>
      <c r="AA9606" s="14" t="s">
        <v>19338</v>
      </c>
      <c r="AB9606" s="14"/>
      <c r="AC9606" s="14" t="s">
        <v>19946</v>
      </c>
      <c r="AD9606" s="14" t="s">
        <v>19340</v>
      </c>
      <c r="AE9606" s="14" t="s">
        <v>19341</v>
      </c>
      <c r="AF9606" s="14" t="s">
        <v>19946</v>
      </c>
      <c r="AG9606" s="15" t="s">
        <v>19946</v>
      </c>
      <c r="AH9606" s="14" t="s">
        <v>19947</v>
      </c>
      <c r="AI9606" s="14" t="s">
        <v>19947</v>
      </c>
      <c r="AJ9606" s="14" t="s">
        <v>19948</v>
      </c>
      <c r="AK9606" s="14" t="s">
        <v>19949</v>
      </c>
      <c r="AL9606" s="14"/>
      <c r="AM9606" s="14" t="s">
        <v>19880</v>
      </c>
      <c r="AN9606" s="14" t="s">
        <v>3827</v>
      </c>
      <c r="AO9606" t="s">
        <v>3828</v>
      </c>
      <c r="AR9606" t="s">
        <v>19950</v>
      </c>
      <c r="AW9606" t="s">
        <v>58693</v>
      </c>
      <c r="AX9606" t="s">
        <v>58265</v>
      </c>
      <c r="AY9606" t="s">
        <v>62346</v>
      </c>
      <c r="BB9606" t="s">
        <v>62332</v>
      </c>
      <c r="BF9606" t="s">
        <v>59445</v>
      </c>
      <c r="BG9606" t="s">
        <v>62349</v>
      </c>
      <c r="BL9606" t="s">
        <v>19880</v>
      </c>
      <c r="BM9606" t="s">
        <v>57744</v>
      </c>
    </row>
    <row r="9607" spans="1:65" x14ac:dyDescent="0.25">
      <c r="A9607" s="11" t="s">
        <v>84</v>
      </c>
      <c r="B9607" s="12" t="s">
        <v>85</v>
      </c>
      <c r="C9607" s="14" t="s">
        <v>62649</v>
      </c>
      <c r="E9607" s="14" t="s">
        <v>62649</v>
      </c>
      <c r="G9607" s="13" t="s">
        <v>86</v>
      </c>
      <c r="P9607" s="14" t="s">
        <v>62665</v>
      </c>
      <c r="Q9607" t="s">
        <v>32</v>
      </c>
      <c r="R9607" s="14">
        <v>5014</v>
      </c>
      <c r="S9607" s="14">
        <v>5014</v>
      </c>
      <c r="T9607" s="14" t="s">
        <v>19951</v>
      </c>
      <c r="U9607" s="14" t="s">
        <v>5246</v>
      </c>
      <c r="V9607" s="14" t="s">
        <v>19395</v>
      </c>
      <c r="W9607" s="14" t="s">
        <v>19396</v>
      </c>
      <c r="X9607" s="14" t="s">
        <v>982</v>
      </c>
      <c r="Y9607" s="14" t="s">
        <v>19952</v>
      </c>
      <c r="Z9607" s="14" t="s">
        <v>19953</v>
      </c>
      <c r="AA9607" s="14" t="s">
        <v>19338</v>
      </c>
      <c r="AB9607" s="14"/>
      <c r="AC9607" s="14" t="s">
        <v>19954</v>
      </c>
      <c r="AD9607" s="14" t="s">
        <v>19340</v>
      </c>
      <c r="AE9607" s="14" t="s">
        <v>19341</v>
      </c>
      <c r="AF9607" s="14" t="s">
        <v>19954</v>
      </c>
      <c r="AG9607" s="15" t="s">
        <v>19954</v>
      </c>
      <c r="AH9607" s="14" t="s">
        <v>19955</v>
      </c>
      <c r="AI9607" s="14" t="s">
        <v>19955</v>
      </c>
      <c r="AJ9607" s="14" t="s">
        <v>19956</v>
      </c>
      <c r="AK9607" s="14" t="s">
        <v>19957</v>
      </c>
      <c r="AL9607" s="14"/>
      <c r="AM9607" s="14" t="s">
        <v>19880</v>
      </c>
      <c r="AN9607" s="14" t="s">
        <v>3827</v>
      </c>
      <c r="AO9607" t="s">
        <v>3828</v>
      </c>
      <c r="AR9607" t="s">
        <v>19958</v>
      </c>
      <c r="AW9607" t="s">
        <v>58693</v>
      </c>
      <c r="AX9607" t="s">
        <v>58265</v>
      </c>
      <c r="AY9607" t="s">
        <v>62350</v>
      </c>
      <c r="AZ9607">
        <v>1</v>
      </c>
      <c r="BB9607" t="s">
        <v>62332</v>
      </c>
      <c r="BF9607" t="s">
        <v>59445</v>
      </c>
      <c r="BG9607" t="s">
        <v>62351</v>
      </c>
      <c r="BL9607" t="s">
        <v>19880</v>
      </c>
      <c r="BM9607" t="s">
        <v>57744</v>
      </c>
    </row>
    <row r="9608" spans="1:65" x14ac:dyDescent="0.25">
      <c r="A9608" s="11" t="s">
        <v>84</v>
      </c>
      <c r="B9608" s="12" t="s">
        <v>85</v>
      </c>
      <c r="C9608" s="14" t="s">
        <v>62649</v>
      </c>
      <c r="E9608" s="14" t="s">
        <v>62649</v>
      </c>
      <c r="G9608" s="13" t="s">
        <v>86</v>
      </c>
      <c r="P9608" s="14" t="s">
        <v>62665</v>
      </c>
      <c r="R9608" s="14">
        <v>5033</v>
      </c>
      <c r="S9608" s="14">
        <v>5033</v>
      </c>
      <c r="T9608" s="14" t="s">
        <v>20101</v>
      </c>
      <c r="U9608" s="14" t="s">
        <v>20102</v>
      </c>
      <c r="V9608" s="14" t="s">
        <v>1983</v>
      </c>
      <c r="W9608" s="14" t="s">
        <v>1984</v>
      </c>
      <c r="X9608" s="14" t="s">
        <v>982</v>
      </c>
      <c r="Y9608" s="14"/>
      <c r="Z9608" s="14" t="s">
        <v>20103</v>
      </c>
      <c r="AA9608" s="14" t="s">
        <v>19338</v>
      </c>
      <c r="AB9608" s="14"/>
      <c r="AC9608" s="14" t="s">
        <v>20104</v>
      </c>
      <c r="AD9608" s="14" t="s">
        <v>19340</v>
      </c>
      <c r="AE9608" s="14" t="s">
        <v>19341</v>
      </c>
      <c r="AF9608" s="14" t="s">
        <v>20104</v>
      </c>
      <c r="AG9608" s="15" t="s">
        <v>20104</v>
      </c>
      <c r="AH9608" s="14" t="s">
        <v>20105</v>
      </c>
      <c r="AI9608" s="14" t="s">
        <v>20105</v>
      </c>
      <c r="AJ9608" s="14" t="s">
        <v>20106</v>
      </c>
      <c r="AK9608" s="14" t="s">
        <v>20106</v>
      </c>
      <c r="AL9608" s="14"/>
      <c r="AM9608" s="14" t="s">
        <v>19344</v>
      </c>
      <c r="AN9608" s="14" t="s">
        <v>8753</v>
      </c>
      <c r="AO9608" t="s">
        <v>8754</v>
      </c>
      <c r="AR9608" t="s">
        <v>20106</v>
      </c>
    </row>
    <row r="9609" spans="1:65" x14ac:dyDescent="0.25">
      <c r="A9609" s="11" t="s">
        <v>84</v>
      </c>
      <c r="B9609" s="12" t="s">
        <v>85</v>
      </c>
      <c r="C9609" s="14" t="s">
        <v>62649</v>
      </c>
      <c r="E9609" s="14" t="s">
        <v>62649</v>
      </c>
      <c r="G9609" s="13" t="s">
        <v>86</v>
      </c>
      <c r="P9609" s="14" t="s">
        <v>62665</v>
      </c>
      <c r="Q9609" t="s">
        <v>32</v>
      </c>
      <c r="R9609" s="14">
        <v>5055</v>
      </c>
      <c r="S9609" s="14">
        <v>5055</v>
      </c>
      <c r="T9609" s="14" t="s">
        <v>20228</v>
      </c>
      <c r="U9609" s="14" t="s">
        <v>5246</v>
      </c>
      <c r="V9609" s="14" t="s">
        <v>19395</v>
      </c>
      <c r="W9609" s="14" t="s">
        <v>19396</v>
      </c>
      <c r="X9609" s="14" t="s">
        <v>982</v>
      </c>
      <c r="Y9609" s="14" t="s">
        <v>20229</v>
      </c>
      <c r="Z9609" s="14" t="s">
        <v>20230</v>
      </c>
      <c r="AA9609" s="14" t="s">
        <v>19338</v>
      </c>
      <c r="AB9609" s="14"/>
      <c r="AC9609" s="14" t="s">
        <v>20231</v>
      </c>
      <c r="AD9609" s="14" t="s">
        <v>19340</v>
      </c>
      <c r="AE9609" s="14" t="s">
        <v>19341</v>
      </c>
      <c r="AF9609" s="14" t="s">
        <v>20231</v>
      </c>
      <c r="AG9609" s="15" t="s">
        <v>20231</v>
      </c>
      <c r="AH9609" s="14" t="s">
        <v>20232</v>
      </c>
      <c r="AI9609" s="14" t="s">
        <v>20232</v>
      </c>
      <c r="AJ9609" s="14" t="s">
        <v>20233</v>
      </c>
      <c r="AK9609" s="14" t="s">
        <v>20234</v>
      </c>
      <c r="AL9609" s="14"/>
      <c r="AM9609" s="14" t="s">
        <v>19344</v>
      </c>
      <c r="AN9609" s="14" t="s">
        <v>3827</v>
      </c>
      <c r="AO9609" t="s">
        <v>3828</v>
      </c>
      <c r="AR9609" t="s">
        <v>20235</v>
      </c>
      <c r="AW9609" t="s">
        <v>58693</v>
      </c>
      <c r="AX9609" t="s">
        <v>58265</v>
      </c>
      <c r="AY9609" t="s">
        <v>62390</v>
      </c>
      <c r="BB9609" t="s">
        <v>62391</v>
      </c>
      <c r="BG9609" t="s">
        <v>62393</v>
      </c>
    </row>
    <row r="9610" spans="1:65" x14ac:dyDescent="0.25">
      <c r="A9610" s="11" t="s">
        <v>84</v>
      </c>
      <c r="B9610" s="12" t="s">
        <v>85</v>
      </c>
      <c r="C9610" s="14" t="s">
        <v>62649</v>
      </c>
      <c r="E9610" s="14" t="s">
        <v>62649</v>
      </c>
      <c r="G9610" s="13" t="s">
        <v>86</v>
      </c>
      <c r="P9610" s="14" t="s">
        <v>62665</v>
      </c>
      <c r="Q9610" t="s">
        <v>32</v>
      </c>
      <c r="R9610" s="14">
        <v>5056</v>
      </c>
      <c r="S9610" s="14">
        <v>5056</v>
      </c>
      <c r="T9610" s="14" t="s">
        <v>20236</v>
      </c>
      <c r="U9610" s="14" t="s">
        <v>5246</v>
      </c>
      <c r="V9610" s="14" t="s">
        <v>19395</v>
      </c>
      <c r="W9610" s="14" t="s">
        <v>19396</v>
      </c>
      <c r="X9610" s="14" t="s">
        <v>982</v>
      </c>
      <c r="Y9610" s="14" t="s">
        <v>20237</v>
      </c>
      <c r="Z9610" s="14" t="s">
        <v>20238</v>
      </c>
      <c r="AA9610" s="14" t="s">
        <v>19338</v>
      </c>
      <c r="AB9610" s="14"/>
      <c r="AC9610" s="14" t="s">
        <v>20239</v>
      </c>
      <c r="AD9610" s="14" t="s">
        <v>19340</v>
      </c>
      <c r="AE9610" s="14" t="s">
        <v>19341</v>
      </c>
      <c r="AF9610" s="14" t="s">
        <v>20239</v>
      </c>
      <c r="AG9610" s="15" t="s">
        <v>20239</v>
      </c>
      <c r="AH9610" s="14" t="s">
        <v>20240</v>
      </c>
      <c r="AI9610" s="14" t="s">
        <v>20240</v>
      </c>
      <c r="AJ9610" s="14" t="s">
        <v>20241</v>
      </c>
      <c r="AK9610" s="14" t="s">
        <v>20242</v>
      </c>
      <c r="AL9610" s="14"/>
      <c r="AM9610" s="14" t="s">
        <v>19344</v>
      </c>
      <c r="AN9610" s="14" t="s">
        <v>3827</v>
      </c>
      <c r="AO9610" t="s">
        <v>3828</v>
      </c>
      <c r="AR9610" t="s">
        <v>20243</v>
      </c>
      <c r="AW9610" t="s">
        <v>58693</v>
      </c>
      <c r="AX9610" t="s">
        <v>58265</v>
      </c>
      <c r="AY9610" t="s">
        <v>62390</v>
      </c>
      <c r="BB9610" t="s">
        <v>62391</v>
      </c>
      <c r="BG9610" t="s">
        <v>62394</v>
      </c>
    </row>
    <row r="9611" spans="1:65" x14ac:dyDescent="0.25">
      <c r="A9611" s="11" t="s">
        <v>84</v>
      </c>
      <c r="B9611" s="12" t="s">
        <v>85</v>
      </c>
      <c r="C9611" s="14" t="s">
        <v>62649</v>
      </c>
      <c r="E9611" s="14" t="s">
        <v>62649</v>
      </c>
      <c r="G9611" s="13" t="s">
        <v>86</v>
      </c>
      <c r="P9611" s="14" t="s">
        <v>62665</v>
      </c>
      <c r="R9611" s="14">
        <v>5062</v>
      </c>
      <c r="S9611" s="14">
        <v>5062</v>
      </c>
      <c r="T9611" s="14" t="s">
        <v>20283</v>
      </c>
      <c r="U9611" s="14" t="s">
        <v>5246</v>
      </c>
      <c r="V9611" s="14" t="s">
        <v>19395</v>
      </c>
      <c r="W9611" s="14" t="s">
        <v>19396</v>
      </c>
      <c r="X9611" s="14" t="s">
        <v>982</v>
      </c>
      <c r="Y9611" s="14"/>
      <c r="Z9611" s="14" t="s">
        <v>20284</v>
      </c>
      <c r="AA9611" s="14" t="s">
        <v>19338</v>
      </c>
      <c r="AB9611" s="14"/>
      <c r="AC9611" s="14" t="s">
        <v>20285</v>
      </c>
      <c r="AD9611" s="14" t="s">
        <v>19340</v>
      </c>
      <c r="AE9611" s="14" t="s">
        <v>19341</v>
      </c>
      <c r="AF9611" s="14" t="s">
        <v>20285</v>
      </c>
      <c r="AG9611" s="15" t="s">
        <v>20285</v>
      </c>
      <c r="AH9611" s="14" t="s">
        <v>20286</v>
      </c>
      <c r="AI9611" s="14" t="s">
        <v>20286</v>
      </c>
      <c r="AJ9611" s="14" t="s">
        <v>20287</v>
      </c>
      <c r="AK9611" s="14" t="s">
        <v>20288</v>
      </c>
      <c r="AL9611" s="14"/>
      <c r="AM9611" s="14" t="s">
        <v>19880</v>
      </c>
      <c r="AN9611" s="14" t="s">
        <v>3827</v>
      </c>
      <c r="AO9611" t="s">
        <v>3828</v>
      </c>
      <c r="AR9611" t="s">
        <v>20289</v>
      </c>
    </row>
    <row r="9612" spans="1:65" x14ac:dyDescent="0.25">
      <c r="A9612" s="11" t="s">
        <v>84</v>
      </c>
      <c r="B9612" s="12" t="s">
        <v>85</v>
      </c>
      <c r="C9612" s="14" t="s">
        <v>62649</v>
      </c>
      <c r="E9612" s="14" t="s">
        <v>62649</v>
      </c>
      <c r="G9612" s="13" t="s">
        <v>86</v>
      </c>
      <c r="P9612" s="14" t="s">
        <v>62665</v>
      </c>
      <c r="R9612" s="14">
        <v>5063</v>
      </c>
      <c r="S9612" s="14">
        <v>5063</v>
      </c>
      <c r="T9612" s="14" t="s">
        <v>20290</v>
      </c>
      <c r="U9612" s="14" t="s">
        <v>5246</v>
      </c>
      <c r="V9612" s="14" t="s">
        <v>19395</v>
      </c>
      <c r="W9612" s="14" t="s">
        <v>19396</v>
      </c>
      <c r="X9612" s="14" t="s">
        <v>982</v>
      </c>
      <c r="Y9612" s="14"/>
      <c r="Z9612" s="14" t="s">
        <v>20291</v>
      </c>
      <c r="AA9612" s="14" t="s">
        <v>19338</v>
      </c>
      <c r="AB9612" s="14"/>
      <c r="AC9612" s="14" t="s">
        <v>20292</v>
      </c>
      <c r="AD9612" s="14" t="s">
        <v>19340</v>
      </c>
      <c r="AE9612" s="14" t="s">
        <v>19341</v>
      </c>
      <c r="AF9612" s="14" t="s">
        <v>20292</v>
      </c>
      <c r="AG9612" s="15" t="s">
        <v>20292</v>
      </c>
      <c r="AH9612" s="14" t="s">
        <v>20293</v>
      </c>
      <c r="AI9612" s="14" t="s">
        <v>20293</v>
      </c>
      <c r="AJ9612" s="14" t="s">
        <v>20294</v>
      </c>
      <c r="AK9612" s="14" t="s">
        <v>20295</v>
      </c>
      <c r="AL9612" s="14"/>
      <c r="AM9612" s="14" t="s">
        <v>19880</v>
      </c>
      <c r="AN9612" s="14" t="s">
        <v>3827</v>
      </c>
      <c r="AO9612" t="s">
        <v>3828</v>
      </c>
      <c r="AR9612" t="s">
        <v>20296</v>
      </c>
    </row>
    <row r="9613" spans="1:65" x14ac:dyDescent="0.25">
      <c r="A9613" s="11" t="s">
        <v>84</v>
      </c>
      <c r="B9613" s="12" t="s">
        <v>85</v>
      </c>
      <c r="C9613" s="14" t="s">
        <v>62649</v>
      </c>
      <c r="E9613" s="14" t="s">
        <v>62649</v>
      </c>
      <c r="G9613" s="13" t="s">
        <v>86</v>
      </c>
      <c r="P9613" s="14" t="s">
        <v>62665</v>
      </c>
      <c r="R9613" s="14">
        <v>5064</v>
      </c>
      <c r="S9613" s="14">
        <v>5064</v>
      </c>
      <c r="T9613" s="14" t="s">
        <v>20297</v>
      </c>
      <c r="U9613" s="14" t="s">
        <v>5246</v>
      </c>
      <c r="V9613" s="14" t="s">
        <v>19395</v>
      </c>
      <c r="W9613" s="14" t="s">
        <v>19396</v>
      </c>
      <c r="X9613" s="14" t="s">
        <v>982</v>
      </c>
      <c r="Y9613" s="14"/>
      <c r="Z9613" s="14" t="s">
        <v>20298</v>
      </c>
      <c r="AA9613" s="14" t="s">
        <v>19338</v>
      </c>
      <c r="AB9613" s="14"/>
      <c r="AC9613" s="14" t="s">
        <v>20299</v>
      </c>
      <c r="AD9613" s="14" t="s">
        <v>19340</v>
      </c>
      <c r="AE9613" s="14" t="s">
        <v>19341</v>
      </c>
      <c r="AF9613" s="14" t="s">
        <v>20299</v>
      </c>
      <c r="AG9613" s="15" t="s">
        <v>20299</v>
      </c>
      <c r="AH9613" s="14" t="s">
        <v>20300</v>
      </c>
      <c r="AI9613" s="14" t="s">
        <v>20300</v>
      </c>
      <c r="AJ9613" s="14" t="s">
        <v>20301</v>
      </c>
      <c r="AK9613" s="14" t="s">
        <v>20302</v>
      </c>
      <c r="AL9613" s="14"/>
      <c r="AM9613" s="14" t="s">
        <v>19880</v>
      </c>
      <c r="AN9613" s="14" t="s">
        <v>3827</v>
      </c>
      <c r="AO9613" t="s">
        <v>3828</v>
      </c>
      <c r="AR9613" t="s">
        <v>20303</v>
      </c>
    </row>
    <row r="9614" spans="1:65" x14ac:dyDescent="0.25">
      <c r="A9614" s="11" t="s">
        <v>84</v>
      </c>
      <c r="B9614" s="12" t="s">
        <v>85</v>
      </c>
      <c r="C9614" s="14" t="s">
        <v>62649</v>
      </c>
      <c r="E9614" s="14" t="s">
        <v>62649</v>
      </c>
      <c r="G9614" s="13" t="s">
        <v>86</v>
      </c>
      <c r="P9614" s="14" t="s">
        <v>62668</v>
      </c>
      <c r="R9614" s="14">
        <v>5065</v>
      </c>
      <c r="S9614" s="14">
        <v>5065</v>
      </c>
      <c r="T9614" s="14" t="s">
        <v>54233</v>
      </c>
      <c r="U9614" s="14"/>
      <c r="V9614" s="14"/>
      <c r="W9614" s="14"/>
      <c r="X9614" s="14"/>
      <c r="Y9614" s="14"/>
      <c r="Z9614" s="14"/>
      <c r="AA9614" s="14" t="s">
        <v>19338</v>
      </c>
      <c r="AB9614" s="14"/>
      <c r="AC9614" s="14" t="s">
        <v>54234</v>
      </c>
      <c r="AD9614" s="14" t="s">
        <v>19340</v>
      </c>
      <c r="AE9614" s="14" t="s">
        <v>19341</v>
      </c>
      <c r="AF9614" s="14" t="s">
        <v>54234</v>
      </c>
      <c r="AG9614" s="15" t="s">
        <v>54234</v>
      </c>
      <c r="AH9614" s="14" t="s">
        <v>54235</v>
      </c>
      <c r="AI9614" s="14"/>
      <c r="AJ9614" s="14"/>
      <c r="AK9614" s="14"/>
      <c r="AL9614" s="14"/>
      <c r="AM9614" s="14"/>
      <c r="AN9614" s="14"/>
    </row>
    <row r="9615" spans="1:65" x14ac:dyDescent="0.25">
      <c r="A9615" s="11" t="s">
        <v>84</v>
      </c>
      <c r="B9615" s="12" t="s">
        <v>85</v>
      </c>
      <c r="C9615" s="14" t="s">
        <v>62649</v>
      </c>
      <c r="E9615" s="14" t="s">
        <v>62649</v>
      </c>
      <c r="G9615" s="13" t="s">
        <v>86</v>
      </c>
      <c r="P9615" s="14" t="s">
        <v>62665</v>
      </c>
      <c r="R9615" s="14">
        <v>5074</v>
      </c>
      <c r="S9615" s="14">
        <v>5074</v>
      </c>
      <c r="T9615" s="14" t="s">
        <v>20356</v>
      </c>
      <c r="U9615" s="14"/>
      <c r="V9615" s="14"/>
      <c r="W9615" s="14"/>
      <c r="X9615" s="14"/>
      <c r="Y9615" s="14" t="s">
        <v>20357</v>
      </c>
      <c r="Z9615" s="14"/>
      <c r="AA9615" s="14" t="s">
        <v>19338</v>
      </c>
      <c r="AB9615" s="14"/>
      <c r="AC9615" s="14" t="s">
        <v>20358</v>
      </c>
      <c r="AD9615" s="14" t="s">
        <v>19340</v>
      </c>
      <c r="AE9615" s="14" t="s">
        <v>19341</v>
      </c>
      <c r="AF9615" s="14" t="s">
        <v>20358</v>
      </c>
      <c r="AG9615" s="15" t="s">
        <v>20358</v>
      </c>
      <c r="AH9615" s="14" t="s">
        <v>20359</v>
      </c>
      <c r="AI9615" s="14" t="s">
        <v>20359</v>
      </c>
      <c r="AJ9615" s="14" t="s">
        <v>20360</v>
      </c>
      <c r="AK9615" s="14" t="s">
        <v>20361</v>
      </c>
      <c r="AL9615" s="14"/>
      <c r="AM9615" s="14"/>
      <c r="AN9615" s="14" t="s">
        <v>2515</v>
      </c>
      <c r="AO9615" t="s">
        <v>2516</v>
      </c>
      <c r="AR9615" t="s">
        <v>20362</v>
      </c>
    </row>
    <row r="9616" spans="1:65" x14ac:dyDescent="0.25">
      <c r="A9616" s="11" t="s">
        <v>84</v>
      </c>
      <c r="B9616" s="12" t="s">
        <v>85</v>
      </c>
      <c r="C9616" s="14" t="s">
        <v>62649</v>
      </c>
      <c r="E9616" s="14" t="s">
        <v>62649</v>
      </c>
      <c r="G9616" s="13" t="s">
        <v>86</v>
      </c>
      <c r="P9616" s="14" t="s">
        <v>62665</v>
      </c>
      <c r="R9616" s="14">
        <v>5075</v>
      </c>
      <c r="S9616" s="14">
        <v>5075</v>
      </c>
      <c r="T9616" s="14" t="s">
        <v>54236</v>
      </c>
      <c r="U9616" s="14" t="s">
        <v>5025</v>
      </c>
      <c r="V9616" s="14" t="s">
        <v>20382</v>
      </c>
      <c r="W9616" s="14" t="s">
        <v>20383</v>
      </c>
      <c r="X9616" s="14" t="s">
        <v>982</v>
      </c>
      <c r="Y9616" s="14"/>
      <c r="Z9616" s="14" t="s">
        <v>54237</v>
      </c>
      <c r="AA9616" s="14" t="s">
        <v>19338</v>
      </c>
      <c r="AB9616" s="14"/>
      <c r="AC9616" s="14" t="s">
        <v>54238</v>
      </c>
      <c r="AD9616" s="14" t="s">
        <v>19340</v>
      </c>
      <c r="AE9616" s="14" t="s">
        <v>19341</v>
      </c>
      <c r="AF9616" s="14" t="s">
        <v>54238</v>
      </c>
      <c r="AG9616" s="15" t="s">
        <v>54238</v>
      </c>
      <c r="AH9616" s="14" t="s">
        <v>54239</v>
      </c>
      <c r="AI9616" s="14"/>
      <c r="AJ9616" s="14" t="s">
        <v>54240</v>
      </c>
      <c r="AK9616" s="14" t="s">
        <v>54241</v>
      </c>
      <c r="AL9616" s="14"/>
      <c r="AM9616" s="14" t="s">
        <v>54242</v>
      </c>
      <c r="AN9616" s="14" t="s">
        <v>54243</v>
      </c>
    </row>
    <row r="9617" spans="1:64" x14ac:dyDescent="0.25">
      <c r="A9617" s="11" t="s">
        <v>84</v>
      </c>
      <c r="B9617" s="12" t="s">
        <v>85</v>
      </c>
      <c r="C9617" s="14" t="s">
        <v>62649</v>
      </c>
      <c r="E9617" s="14" t="s">
        <v>62649</v>
      </c>
      <c r="G9617" s="13" t="s">
        <v>86</v>
      </c>
      <c r="P9617" s="14" t="s">
        <v>62665</v>
      </c>
      <c r="Q9617" t="s">
        <v>32</v>
      </c>
      <c r="R9617" s="14">
        <v>5077</v>
      </c>
      <c r="S9617" s="14">
        <v>5077</v>
      </c>
      <c r="T9617" s="14" t="s">
        <v>20372</v>
      </c>
      <c r="U9617" s="14" t="s">
        <v>5025</v>
      </c>
      <c r="V9617" s="14" t="s">
        <v>1701</v>
      </c>
      <c r="W9617" s="14" t="s">
        <v>1702</v>
      </c>
      <c r="X9617" s="14" t="s">
        <v>982</v>
      </c>
      <c r="Y9617" s="14" t="s">
        <v>20373</v>
      </c>
      <c r="Z9617" s="14" t="s">
        <v>20374</v>
      </c>
      <c r="AA9617" s="14" t="s">
        <v>19338</v>
      </c>
      <c r="AB9617" s="14"/>
      <c r="AC9617" s="14" t="s">
        <v>20375</v>
      </c>
      <c r="AD9617" s="14" t="s">
        <v>19340</v>
      </c>
      <c r="AE9617" s="14" t="s">
        <v>19341</v>
      </c>
      <c r="AF9617" s="14" t="s">
        <v>20375</v>
      </c>
      <c r="AG9617" s="15" t="s">
        <v>20375</v>
      </c>
      <c r="AH9617" s="14" t="s">
        <v>20376</v>
      </c>
      <c r="AI9617" s="14" t="s">
        <v>20376</v>
      </c>
      <c r="AJ9617" s="14" t="s">
        <v>20377</v>
      </c>
      <c r="AK9617" s="14" t="s">
        <v>20378</v>
      </c>
      <c r="AL9617" s="14"/>
      <c r="AM9617" s="14" t="s">
        <v>19344</v>
      </c>
      <c r="AN9617" s="14" t="s">
        <v>2496</v>
      </c>
      <c r="AO9617" t="s">
        <v>2497</v>
      </c>
      <c r="AR9617" t="s">
        <v>20379</v>
      </c>
      <c r="AW9617" t="s">
        <v>59740</v>
      </c>
      <c r="AX9617" t="s">
        <v>59582</v>
      </c>
      <c r="AY9617" t="s">
        <v>60235</v>
      </c>
      <c r="BB9617" t="s">
        <v>62400</v>
      </c>
      <c r="BG9617" t="s">
        <v>62401</v>
      </c>
    </row>
    <row r="9618" spans="1:64" x14ac:dyDescent="0.25">
      <c r="A9618" s="11" t="s">
        <v>84</v>
      </c>
      <c r="B9618" s="12" t="s">
        <v>85</v>
      </c>
      <c r="C9618" s="14" t="s">
        <v>62649</v>
      </c>
      <c r="E9618" s="14" t="s">
        <v>62649</v>
      </c>
      <c r="G9618" s="13" t="s">
        <v>86</v>
      </c>
      <c r="P9618" s="14" t="s">
        <v>62665</v>
      </c>
      <c r="R9618" s="14">
        <v>5078</v>
      </c>
      <c r="S9618" s="14">
        <v>5078</v>
      </c>
      <c r="T9618" s="14" t="s">
        <v>20380</v>
      </c>
      <c r="U9618" s="14" t="s">
        <v>20381</v>
      </c>
      <c r="V9618" s="14" t="s">
        <v>20382</v>
      </c>
      <c r="W9618" s="14" t="s">
        <v>20383</v>
      </c>
      <c r="X9618" s="14" t="s">
        <v>982</v>
      </c>
      <c r="Y9618" s="14" t="s">
        <v>20384</v>
      </c>
      <c r="Z9618" s="14" t="s">
        <v>20385</v>
      </c>
      <c r="AA9618" s="14" t="s">
        <v>19338</v>
      </c>
      <c r="AB9618" s="14"/>
      <c r="AC9618" s="14" t="s">
        <v>20386</v>
      </c>
      <c r="AD9618" s="14" t="s">
        <v>19340</v>
      </c>
      <c r="AE9618" s="14" t="s">
        <v>19341</v>
      </c>
      <c r="AF9618" s="14" t="s">
        <v>20386</v>
      </c>
      <c r="AG9618" s="15" t="s">
        <v>20386</v>
      </c>
      <c r="AH9618" s="14" t="s">
        <v>20387</v>
      </c>
      <c r="AI9618" s="14" t="s">
        <v>20387</v>
      </c>
      <c r="AJ9618" s="14" t="s">
        <v>20388</v>
      </c>
      <c r="AK9618" s="14" t="s">
        <v>20388</v>
      </c>
      <c r="AL9618" s="14"/>
      <c r="AM9618" s="14" t="s">
        <v>19344</v>
      </c>
      <c r="AN9618" s="14" t="s">
        <v>20389</v>
      </c>
      <c r="AO9618" t="s">
        <v>20390</v>
      </c>
      <c r="AR9618" t="s">
        <v>20388</v>
      </c>
    </row>
    <row r="9619" spans="1:64" x14ac:dyDescent="0.25">
      <c r="A9619" s="11" t="s">
        <v>84</v>
      </c>
      <c r="B9619" s="12" t="s">
        <v>85</v>
      </c>
      <c r="C9619" s="14" t="s">
        <v>62649</v>
      </c>
      <c r="E9619" s="14" t="s">
        <v>62649</v>
      </c>
      <c r="G9619" s="13" t="s">
        <v>86</v>
      </c>
      <c r="P9619" s="14" t="s">
        <v>62665</v>
      </c>
      <c r="Q9619" t="s">
        <v>32</v>
      </c>
      <c r="R9619" s="14">
        <v>5079</v>
      </c>
      <c r="S9619" s="14">
        <v>5079</v>
      </c>
      <c r="T9619" s="14" t="s">
        <v>20391</v>
      </c>
      <c r="U9619" s="14" t="s">
        <v>20392</v>
      </c>
      <c r="V9619" s="14" t="s">
        <v>19395</v>
      </c>
      <c r="W9619" s="14" t="s">
        <v>19396</v>
      </c>
      <c r="X9619" s="14" t="s">
        <v>982</v>
      </c>
      <c r="Y9619" s="14" t="s">
        <v>20393</v>
      </c>
      <c r="Z9619" s="14" t="s">
        <v>20394</v>
      </c>
      <c r="AA9619" s="14" t="s">
        <v>19338</v>
      </c>
      <c r="AB9619" s="14"/>
      <c r="AC9619" s="14" t="s">
        <v>20395</v>
      </c>
      <c r="AD9619" s="14" t="s">
        <v>19340</v>
      </c>
      <c r="AE9619" s="14" t="s">
        <v>19341</v>
      </c>
      <c r="AF9619" s="14" t="s">
        <v>20395</v>
      </c>
      <c r="AG9619" s="15" t="s">
        <v>20395</v>
      </c>
      <c r="AH9619" s="14" t="s">
        <v>20396</v>
      </c>
      <c r="AI9619" s="14" t="s">
        <v>20396</v>
      </c>
      <c r="AJ9619" s="14" t="s">
        <v>20397</v>
      </c>
      <c r="AK9619" s="14" t="s">
        <v>20398</v>
      </c>
      <c r="AL9619" s="14"/>
      <c r="AM9619" s="14" t="s">
        <v>19344</v>
      </c>
      <c r="AN9619" s="14" t="s">
        <v>9509</v>
      </c>
      <c r="AO9619" t="s">
        <v>4861</v>
      </c>
      <c r="AR9619" t="s">
        <v>20399</v>
      </c>
      <c r="AW9619" t="s">
        <v>59085</v>
      </c>
      <c r="AX9619" t="s">
        <v>58265</v>
      </c>
      <c r="AY9619" t="s">
        <v>62402</v>
      </c>
      <c r="AZ9619" t="s">
        <v>58069</v>
      </c>
      <c r="BB9619" t="s">
        <v>62403</v>
      </c>
      <c r="BG9619" t="s">
        <v>62404</v>
      </c>
      <c r="BH9619" t="s">
        <v>58386</v>
      </c>
    </row>
    <row r="9620" spans="1:64" x14ac:dyDescent="0.25">
      <c r="A9620" s="11" t="s">
        <v>84</v>
      </c>
      <c r="B9620" s="12" t="s">
        <v>85</v>
      </c>
      <c r="C9620" s="14" t="s">
        <v>62649</v>
      </c>
      <c r="E9620" s="14" t="s">
        <v>62649</v>
      </c>
      <c r="G9620" s="13" t="s">
        <v>86</v>
      </c>
      <c r="P9620" s="14" t="s">
        <v>62665</v>
      </c>
      <c r="Q9620" t="s">
        <v>32</v>
      </c>
      <c r="R9620" s="14">
        <v>5080</v>
      </c>
      <c r="S9620" s="14">
        <v>5080</v>
      </c>
      <c r="T9620" s="14" t="s">
        <v>20400</v>
      </c>
      <c r="U9620" s="14" t="s">
        <v>5246</v>
      </c>
      <c r="V9620" s="14" t="s">
        <v>19395</v>
      </c>
      <c r="W9620" s="14" t="s">
        <v>19396</v>
      </c>
      <c r="X9620" s="14" t="s">
        <v>982</v>
      </c>
      <c r="Y9620" s="14" t="s">
        <v>20401</v>
      </c>
      <c r="Z9620" s="14" t="s">
        <v>20402</v>
      </c>
      <c r="AA9620" s="14" t="s">
        <v>19338</v>
      </c>
      <c r="AB9620" s="14"/>
      <c r="AC9620" s="14" t="s">
        <v>20403</v>
      </c>
      <c r="AD9620" s="14" t="s">
        <v>19340</v>
      </c>
      <c r="AE9620" s="14" t="s">
        <v>19341</v>
      </c>
      <c r="AF9620" s="14" t="s">
        <v>20403</v>
      </c>
      <c r="AG9620" s="15" t="s">
        <v>20403</v>
      </c>
      <c r="AH9620" s="14" t="s">
        <v>20404</v>
      </c>
      <c r="AI9620" s="14" t="s">
        <v>20404</v>
      </c>
      <c r="AJ9620" s="14" t="s">
        <v>20405</v>
      </c>
      <c r="AK9620" s="14" t="s">
        <v>20406</v>
      </c>
      <c r="AL9620" s="14"/>
      <c r="AM9620" s="14" t="s">
        <v>19344</v>
      </c>
      <c r="AN9620" s="14" t="s">
        <v>3827</v>
      </c>
      <c r="AO9620" t="s">
        <v>3828</v>
      </c>
      <c r="AR9620" t="s">
        <v>20407</v>
      </c>
      <c r="AW9620" t="s">
        <v>58693</v>
      </c>
      <c r="AX9620" t="s">
        <v>58265</v>
      </c>
      <c r="AY9620" t="s">
        <v>62405</v>
      </c>
      <c r="BB9620" t="s">
        <v>62406</v>
      </c>
      <c r="BG9620" t="s">
        <v>62407</v>
      </c>
    </row>
    <row r="9621" spans="1:64" x14ac:dyDescent="0.25">
      <c r="A9621" s="11" t="s">
        <v>84</v>
      </c>
      <c r="B9621" s="12" t="s">
        <v>85</v>
      </c>
      <c r="C9621" s="14" t="s">
        <v>62649</v>
      </c>
      <c r="E9621" s="14" t="s">
        <v>62649</v>
      </c>
      <c r="G9621" s="13" t="s">
        <v>86</v>
      </c>
      <c r="P9621" s="14" t="s">
        <v>62665</v>
      </c>
      <c r="R9621" s="14">
        <v>5082</v>
      </c>
      <c r="S9621" s="14">
        <v>5082</v>
      </c>
      <c r="T9621" s="14" t="s">
        <v>54252</v>
      </c>
      <c r="U9621" s="14"/>
      <c r="V9621" s="14"/>
      <c r="W9621" s="14"/>
      <c r="X9621" s="14"/>
      <c r="Y9621" s="14" t="s">
        <v>54253</v>
      </c>
      <c r="Z9621" s="14"/>
      <c r="AA9621" s="14" t="s">
        <v>19338</v>
      </c>
      <c r="AB9621" s="14"/>
      <c r="AC9621" s="14" t="s">
        <v>54254</v>
      </c>
      <c r="AD9621" s="14" t="s">
        <v>19340</v>
      </c>
      <c r="AE9621" s="14" t="s">
        <v>19341</v>
      </c>
      <c r="AF9621" s="14" t="s">
        <v>54254</v>
      </c>
      <c r="AG9621" s="15" t="s">
        <v>54254</v>
      </c>
      <c r="AH9621" s="14" t="s">
        <v>54255</v>
      </c>
      <c r="AI9621" s="14"/>
      <c r="AJ9621" s="14" t="s">
        <v>54256</v>
      </c>
      <c r="AK9621" s="14" t="s">
        <v>54256</v>
      </c>
      <c r="AL9621" s="14"/>
      <c r="AM9621" s="14" t="s">
        <v>54257</v>
      </c>
      <c r="AN9621" s="14" t="s">
        <v>54258</v>
      </c>
    </row>
    <row r="9622" spans="1:64" x14ac:dyDescent="0.25">
      <c r="A9622" s="11" t="s">
        <v>84</v>
      </c>
      <c r="B9622" s="12" t="s">
        <v>85</v>
      </c>
      <c r="C9622" s="14" t="s">
        <v>62649</v>
      </c>
      <c r="E9622" s="14" t="s">
        <v>62649</v>
      </c>
      <c r="G9622" s="13" t="s">
        <v>86</v>
      </c>
      <c r="P9622" s="14" t="s">
        <v>62668</v>
      </c>
      <c r="R9622" s="14">
        <v>5084</v>
      </c>
      <c r="S9622" s="14">
        <v>5084</v>
      </c>
      <c r="T9622" s="14" t="s">
        <v>54264</v>
      </c>
      <c r="U9622" s="14"/>
      <c r="V9622" s="14"/>
      <c r="W9622" s="14"/>
      <c r="X9622" s="14"/>
      <c r="Y9622" s="14"/>
      <c r="Z9622" s="14"/>
      <c r="AA9622" s="14" t="s">
        <v>19338</v>
      </c>
      <c r="AB9622" s="14"/>
      <c r="AC9622" s="14" t="s">
        <v>54265</v>
      </c>
      <c r="AD9622" s="14" t="s">
        <v>19340</v>
      </c>
      <c r="AE9622" s="14" t="s">
        <v>19341</v>
      </c>
      <c r="AF9622" s="14" t="s">
        <v>54265</v>
      </c>
      <c r="AG9622" s="15" t="s">
        <v>54265</v>
      </c>
      <c r="AH9622" s="14" t="s">
        <v>54266</v>
      </c>
      <c r="AI9622" s="14"/>
      <c r="AJ9622" s="14"/>
      <c r="AK9622" s="14"/>
      <c r="AL9622" s="14"/>
      <c r="AM9622" s="14"/>
      <c r="AN9622" s="14"/>
    </row>
    <row r="9623" spans="1:64" x14ac:dyDescent="0.25">
      <c r="A9623" s="11" t="s">
        <v>84</v>
      </c>
      <c r="B9623" s="12" t="s">
        <v>85</v>
      </c>
      <c r="C9623" s="14" t="s">
        <v>62649</v>
      </c>
      <c r="E9623" s="14" t="s">
        <v>62649</v>
      </c>
      <c r="G9623" s="13" t="s">
        <v>86</v>
      </c>
      <c r="P9623" s="14" t="s">
        <v>62665</v>
      </c>
      <c r="R9623" s="14">
        <v>5085</v>
      </c>
      <c r="S9623" s="14">
        <v>5085</v>
      </c>
      <c r="T9623" s="14" t="s">
        <v>20408</v>
      </c>
      <c r="U9623" s="14"/>
      <c r="V9623" s="14"/>
      <c r="W9623" s="14"/>
      <c r="X9623" s="14"/>
      <c r="Y9623" s="14"/>
      <c r="Z9623" s="14"/>
      <c r="AA9623" s="14" t="s">
        <v>19338</v>
      </c>
      <c r="AB9623" s="14"/>
      <c r="AC9623" s="14" t="s">
        <v>20409</v>
      </c>
      <c r="AD9623" s="14" t="s">
        <v>19340</v>
      </c>
      <c r="AE9623" s="14" t="s">
        <v>19341</v>
      </c>
      <c r="AF9623" s="14" t="s">
        <v>20409</v>
      </c>
      <c r="AG9623" s="15" t="s">
        <v>20409</v>
      </c>
      <c r="AH9623" s="14" t="s">
        <v>20410</v>
      </c>
      <c r="AI9623" s="14" t="s">
        <v>20410</v>
      </c>
      <c r="AJ9623" s="14" t="s">
        <v>20411</v>
      </c>
      <c r="AK9623" s="14" t="s">
        <v>20412</v>
      </c>
      <c r="AL9623" s="14"/>
      <c r="AM9623" s="14" t="s">
        <v>20413</v>
      </c>
      <c r="AN9623" s="14" t="s">
        <v>5286</v>
      </c>
      <c r="AO9623" t="s">
        <v>5287</v>
      </c>
      <c r="AR9623" t="s">
        <v>20414</v>
      </c>
    </row>
    <row r="9624" spans="1:64" x14ac:dyDescent="0.25">
      <c r="A9624" s="11" t="s">
        <v>84</v>
      </c>
      <c r="B9624" s="12" t="s">
        <v>85</v>
      </c>
      <c r="C9624" s="14" t="s">
        <v>62649</v>
      </c>
      <c r="E9624" s="14" t="s">
        <v>62649</v>
      </c>
      <c r="G9624" s="13" t="s">
        <v>86</v>
      </c>
      <c r="P9624" s="14" t="s">
        <v>62665</v>
      </c>
      <c r="R9624" s="14">
        <v>5086</v>
      </c>
      <c r="S9624" s="14">
        <v>5086</v>
      </c>
      <c r="T9624" s="14" t="s">
        <v>20415</v>
      </c>
      <c r="U9624" s="14"/>
      <c r="V9624" s="14"/>
      <c r="W9624" s="14"/>
      <c r="X9624" s="14"/>
      <c r="Y9624" s="14"/>
      <c r="Z9624" s="14"/>
      <c r="AA9624" s="14" t="s">
        <v>19338</v>
      </c>
      <c r="AB9624" s="14"/>
      <c r="AC9624" s="14" t="s">
        <v>20416</v>
      </c>
      <c r="AD9624" s="14" t="s">
        <v>19340</v>
      </c>
      <c r="AE9624" s="14" t="s">
        <v>19341</v>
      </c>
      <c r="AF9624" s="14" t="s">
        <v>20416</v>
      </c>
      <c r="AG9624" s="15" t="s">
        <v>20416</v>
      </c>
      <c r="AH9624" s="14" t="s">
        <v>20417</v>
      </c>
      <c r="AI9624" s="14" t="s">
        <v>20417</v>
      </c>
      <c r="AJ9624" s="14" t="s">
        <v>20418</v>
      </c>
      <c r="AK9624" s="14" t="s">
        <v>20419</v>
      </c>
      <c r="AL9624" s="14"/>
      <c r="AM9624" s="14"/>
      <c r="AN9624" s="14" t="s">
        <v>5286</v>
      </c>
      <c r="AO9624" t="s">
        <v>5287</v>
      </c>
      <c r="AR9624" t="s">
        <v>20420</v>
      </c>
    </row>
    <row r="9625" spans="1:64" x14ac:dyDescent="0.25">
      <c r="A9625" s="11" t="s">
        <v>84</v>
      </c>
      <c r="B9625" s="12" t="s">
        <v>85</v>
      </c>
      <c r="C9625" s="14" t="s">
        <v>62649</v>
      </c>
      <c r="E9625" s="14" t="s">
        <v>62649</v>
      </c>
      <c r="G9625" s="13" t="s">
        <v>86</v>
      </c>
      <c r="P9625" s="14" t="s">
        <v>62668</v>
      </c>
      <c r="R9625" s="14">
        <v>5087</v>
      </c>
      <c r="S9625" s="14">
        <v>5087</v>
      </c>
      <c r="T9625" s="14" t="s">
        <v>54267</v>
      </c>
      <c r="U9625" s="14"/>
      <c r="V9625" s="14"/>
      <c r="W9625" s="14"/>
      <c r="X9625" s="14"/>
      <c r="Y9625" s="14"/>
      <c r="Z9625" s="14"/>
      <c r="AA9625" s="14" t="s">
        <v>19338</v>
      </c>
      <c r="AB9625" s="14"/>
      <c r="AC9625" s="14" t="s">
        <v>54268</v>
      </c>
      <c r="AD9625" s="14" t="s">
        <v>19340</v>
      </c>
      <c r="AE9625" s="14" t="s">
        <v>19341</v>
      </c>
      <c r="AF9625" s="14" t="s">
        <v>54268</v>
      </c>
      <c r="AG9625" s="15" t="s">
        <v>54268</v>
      </c>
      <c r="AH9625" s="14" t="s">
        <v>54269</v>
      </c>
      <c r="AI9625" s="14"/>
      <c r="AJ9625" s="14"/>
      <c r="AK9625" s="14"/>
      <c r="AL9625" s="14"/>
      <c r="AM9625" s="14"/>
      <c r="AN9625" s="14"/>
    </row>
    <row r="9626" spans="1:64" x14ac:dyDescent="0.25">
      <c r="A9626" s="11" t="s">
        <v>84</v>
      </c>
      <c r="B9626" s="12" t="s">
        <v>85</v>
      </c>
      <c r="C9626" s="14" t="s">
        <v>62649</v>
      </c>
      <c r="E9626" s="14" t="s">
        <v>62649</v>
      </c>
      <c r="G9626" s="13" t="s">
        <v>86</v>
      </c>
      <c r="P9626" s="14" t="s">
        <v>62668</v>
      </c>
      <c r="R9626" s="14">
        <v>5088</v>
      </c>
      <c r="S9626" s="14">
        <v>5088</v>
      </c>
      <c r="T9626" s="14" t="s">
        <v>54270</v>
      </c>
      <c r="U9626" s="14"/>
      <c r="V9626" s="14"/>
      <c r="W9626" s="14"/>
      <c r="X9626" s="14"/>
      <c r="Y9626" s="14"/>
      <c r="Z9626" s="14"/>
      <c r="AA9626" s="14" t="s">
        <v>19338</v>
      </c>
      <c r="AB9626" s="14"/>
      <c r="AC9626" s="14" t="s">
        <v>54271</v>
      </c>
      <c r="AD9626" s="14" t="s">
        <v>19340</v>
      </c>
      <c r="AE9626" s="14" t="s">
        <v>19341</v>
      </c>
      <c r="AF9626" s="14" t="s">
        <v>54271</v>
      </c>
      <c r="AG9626" s="15" t="s">
        <v>54271</v>
      </c>
      <c r="AH9626" s="14" t="s">
        <v>54272</v>
      </c>
      <c r="AI9626" s="14"/>
      <c r="AJ9626" s="14"/>
      <c r="AK9626" s="14"/>
      <c r="AL9626" s="14"/>
      <c r="AM9626" s="14"/>
      <c r="AN9626" s="14"/>
    </row>
    <row r="9627" spans="1:64" x14ac:dyDescent="0.25">
      <c r="A9627" s="11" t="s">
        <v>84</v>
      </c>
      <c r="B9627" s="12" t="s">
        <v>85</v>
      </c>
      <c r="C9627" s="14" t="s">
        <v>62649</v>
      </c>
      <c r="E9627" s="14" t="s">
        <v>62649</v>
      </c>
      <c r="G9627" s="13" t="s">
        <v>86</v>
      </c>
      <c r="P9627" s="14" t="s">
        <v>62668</v>
      </c>
      <c r="R9627" s="14">
        <v>5089</v>
      </c>
      <c r="S9627" s="14">
        <v>5089</v>
      </c>
      <c r="T9627" s="14" t="s">
        <v>54273</v>
      </c>
      <c r="U9627" s="14"/>
      <c r="V9627" s="14"/>
      <c r="W9627" s="14"/>
      <c r="X9627" s="14"/>
      <c r="Y9627" s="14" t="s">
        <v>54274</v>
      </c>
      <c r="Z9627" s="14"/>
      <c r="AA9627" s="14" t="s">
        <v>19338</v>
      </c>
      <c r="AB9627" s="14"/>
      <c r="AC9627" s="14" t="s">
        <v>54275</v>
      </c>
      <c r="AD9627" s="14" t="s">
        <v>19340</v>
      </c>
      <c r="AE9627" s="14" t="s">
        <v>19341</v>
      </c>
      <c r="AF9627" s="14" t="s">
        <v>54275</v>
      </c>
      <c r="AG9627" s="15" t="s">
        <v>54275</v>
      </c>
      <c r="AH9627" s="14" t="s">
        <v>54276</v>
      </c>
      <c r="AI9627" s="14"/>
      <c r="AJ9627" s="14"/>
      <c r="AK9627" s="14"/>
      <c r="AL9627" s="14"/>
      <c r="AM9627" s="14"/>
      <c r="AN9627" s="14"/>
    </row>
    <row r="9628" spans="1:64" x14ac:dyDescent="0.25">
      <c r="A9628" s="11" t="s">
        <v>84</v>
      </c>
      <c r="B9628" s="12" t="s">
        <v>85</v>
      </c>
      <c r="C9628" s="14" t="s">
        <v>62649</v>
      </c>
      <c r="E9628" s="14" t="s">
        <v>62649</v>
      </c>
      <c r="G9628" s="13" t="s">
        <v>86</v>
      </c>
      <c r="P9628" s="14" t="s">
        <v>62668</v>
      </c>
      <c r="R9628" s="14">
        <v>5090</v>
      </c>
      <c r="S9628" s="14">
        <v>5090</v>
      </c>
      <c r="T9628" s="14" t="s">
        <v>54277</v>
      </c>
      <c r="U9628" s="14"/>
      <c r="V9628" s="14"/>
      <c r="W9628" s="14"/>
      <c r="X9628" s="14"/>
      <c r="Y9628" s="14" t="s">
        <v>54278</v>
      </c>
      <c r="Z9628" s="14"/>
      <c r="AA9628" s="14" t="s">
        <v>19338</v>
      </c>
      <c r="AB9628" s="14"/>
      <c r="AC9628" s="14" t="s">
        <v>54279</v>
      </c>
      <c r="AD9628" s="14" t="s">
        <v>19340</v>
      </c>
      <c r="AE9628" s="14" t="s">
        <v>19341</v>
      </c>
      <c r="AF9628" s="14" t="s">
        <v>54279</v>
      </c>
      <c r="AG9628" s="15" t="s">
        <v>54279</v>
      </c>
      <c r="AH9628" s="14" t="s">
        <v>54280</v>
      </c>
      <c r="AI9628" s="14"/>
      <c r="AJ9628" s="14"/>
      <c r="AK9628" s="14"/>
      <c r="AL9628" s="14"/>
      <c r="AM9628" s="14"/>
      <c r="AN9628" s="14"/>
    </row>
    <row r="9629" spans="1:64" x14ac:dyDescent="0.25">
      <c r="A9629" s="11" t="s">
        <v>84</v>
      </c>
      <c r="B9629" s="12" t="s">
        <v>85</v>
      </c>
      <c r="C9629" s="14" t="s">
        <v>62649</v>
      </c>
      <c r="E9629" s="14" t="s">
        <v>62649</v>
      </c>
      <c r="G9629" s="13" t="s">
        <v>86</v>
      </c>
      <c r="P9629" s="14" t="s">
        <v>62668</v>
      </c>
      <c r="R9629" s="14">
        <v>5091</v>
      </c>
      <c r="S9629" s="14">
        <v>5091</v>
      </c>
      <c r="T9629" s="14" t="s">
        <v>54281</v>
      </c>
      <c r="U9629" s="14"/>
      <c r="V9629" s="14"/>
      <c r="W9629" s="14"/>
      <c r="X9629" s="14"/>
      <c r="Y9629" s="14" t="s">
        <v>54282</v>
      </c>
      <c r="Z9629" s="14"/>
      <c r="AA9629" s="14" t="s">
        <v>19338</v>
      </c>
      <c r="AB9629" s="14"/>
      <c r="AC9629" s="14" t="s">
        <v>54283</v>
      </c>
      <c r="AD9629" s="14" t="s">
        <v>19340</v>
      </c>
      <c r="AE9629" s="14" t="s">
        <v>19341</v>
      </c>
      <c r="AF9629" s="14" t="s">
        <v>54283</v>
      </c>
      <c r="AG9629" s="15" t="s">
        <v>54283</v>
      </c>
      <c r="AH9629" s="14" t="s">
        <v>54284</v>
      </c>
      <c r="AI9629" s="14"/>
      <c r="AJ9629" s="14"/>
      <c r="AK9629" s="14"/>
      <c r="AL9629" s="14"/>
      <c r="AM9629" s="14"/>
      <c r="AN9629" s="14"/>
    </row>
    <row r="9630" spans="1:64" x14ac:dyDescent="0.25">
      <c r="A9630" s="11" t="s">
        <v>84</v>
      </c>
      <c r="B9630" s="12" t="s">
        <v>85</v>
      </c>
      <c r="C9630" s="14" t="s">
        <v>62662</v>
      </c>
      <c r="E9630" s="14" t="s">
        <v>62662</v>
      </c>
      <c r="G9630" s="13" t="s">
        <v>86</v>
      </c>
      <c r="P9630" s="14" t="s">
        <v>62668</v>
      </c>
      <c r="R9630" s="14">
        <v>8386</v>
      </c>
      <c r="S9630" s="14">
        <v>8386</v>
      </c>
      <c r="T9630" s="14" t="s">
        <v>54285</v>
      </c>
      <c r="U9630" s="14" t="s">
        <v>3967</v>
      </c>
      <c r="V9630" s="14" t="s">
        <v>54286</v>
      </c>
      <c r="W9630" s="14" t="s">
        <v>54287</v>
      </c>
      <c r="X9630" s="14" t="s">
        <v>982</v>
      </c>
      <c r="Y9630" s="14"/>
      <c r="Z9630" s="14" t="s">
        <v>54288</v>
      </c>
      <c r="AA9630" s="14" t="s">
        <v>20423</v>
      </c>
      <c r="AB9630" s="14"/>
      <c r="AC9630" s="14" t="s">
        <v>54289</v>
      </c>
      <c r="AD9630" s="14" t="s">
        <v>20425</v>
      </c>
      <c r="AE9630" s="14" t="s">
        <v>20426</v>
      </c>
      <c r="AF9630" s="14" t="s">
        <v>54289</v>
      </c>
      <c r="AG9630" s="15" t="s">
        <v>54289</v>
      </c>
      <c r="AH9630" s="14" t="s">
        <v>54290</v>
      </c>
      <c r="AI9630" s="14"/>
      <c r="AJ9630" s="14" t="s">
        <v>54291</v>
      </c>
      <c r="AK9630" s="14"/>
      <c r="AL9630" s="14"/>
      <c r="AM9630" s="14" t="s">
        <v>54292</v>
      </c>
      <c r="AN9630" s="14" t="s">
        <v>2470</v>
      </c>
    </row>
    <row r="9631" spans="1:64" x14ac:dyDescent="0.25">
      <c r="A9631" s="11" t="s">
        <v>84</v>
      </c>
      <c r="B9631" s="12" t="s">
        <v>85</v>
      </c>
      <c r="C9631" s="14" t="s">
        <v>62651</v>
      </c>
      <c r="E9631" s="14" t="s">
        <v>62651</v>
      </c>
      <c r="G9631" s="13" t="s">
        <v>86</v>
      </c>
      <c r="P9631" s="14" t="s">
        <v>62665</v>
      </c>
      <c r="R9631" s="14">
        <v>8387</v>
      </c>
      <c r="S9631" s="14">
        <v>8387</v>
      </c>
      <c r="T9631" s="14" t="s">
        <v>54293</v>
      </c>
      <c r="U9631" s="14" t="s">
        <v>54294</v>
      </c>
      <c r="V9631" s="14" t="s">
        <v>54295</v>
      </c>
      <c r="W9631" s="14" t="s">
        <v>54296</v>
      </c>
      <c r="X9631" s="14" t="s">
        <v>8773</v>
      </c>
      <c r="Y9631" s="14" t="s">
        <v>54297</v>
      </c>
      <c r="Z9631" s="14" t="s">
        <v>54298</v>
      </c>
      <c r="AA9631" s="14" t="s">
        <v>20423</v>
      </c>
      <c r="AB9631" s="14"/>
      <c r="AC9631" s="14" t="s">
        <v>54299</v>
      </c>
      <c r="AD9631" s="14" t="s">
        <v>20425</v>
      </c>
      <c r="AE9631" s="14" t="s">
        <v>20426</v>
      </c>
      <c r="AF9631" s="14" t="s">
        <v>54299</v>
      </c>
      <c r="AG9631" s="15" t="s">
        <v>54299</v>
      </c>
      <c r="AH9631" s="14" t="s">
        <v>54300</v>
      </c>
      <c r="AI9631" s="14"/>
      <c r="AJ9631" s="14" t="s">
        <v>54301</v>
      </c>
      <c r="AK9631" s="14" t="s">
        <v>54302</v>
      </c>
      <c r="AL9631" s="14"/>
      <c r="AM9631" s="14" t="s">
        <v>54303</v>
      </c>
      <c r="AN9631" s="14" t="s">
        <v>3892</v>
      </c>
    </row>
    <row r="9632" spans="1:64" x14ac:dyDescent="0.25">
      <c r="A9632" s="11" t="s">
        <v>84</v>
      </c>
      <c r="B9632" s="12" t="s">
        <v>85</v>
      </c>
      <c r="C9632" s="14" t="s">
        <v>62651</v>
      </c>
      <c r="E9632" s="14" t="s">
        <v>62651</v>
      </c>
      <c r="G9632" s="13" t="s">
        <v>86</v>
      </c>
      <c r="P9632" s="14" t="s">
        <v>62665</v>
      </c>
      <c r="Q9632" t="s">
        <v>32</v>
      </c>
      <c r="R9632" s="14">
        <v>8388</v>
      </c>
      <c r="S9632" s="14">
        <v>8388</v>
      </c>
      <c r="T9632" s="14" t="s">
        <v>20421</v>
      </c>
      <c r="U9632" s="14"/>
      <c r="V9632" s="14"/>
      <c r="W9632" s="14"/>
      <c r="X9632" s="14"/>
      <c r="Y9632" s="14" t="s">
        <v>20422</v>
      </c>
      <c r="Z9632" s="14"/>
      <c r="AA9632" s="14" t="s">
        <v>20423</v>
      </c>
      <c r="AB9632" s="14"/>
      <c r="AC9632" s="14" t="s">
        <v>20424</v>
      </c>
      <c r="AD9632" s="14" t="s">
        <v>20425</v>
      </c>
      <c r="AE9632" s="14" t="s">
        <v>20426</v>
      </c>
      <c r="AF9632" s="14" t="s">
        <v>20424</v>
      </c>
      <c r="AG9632" s="15" t="s">
        <v>20424</v>
      </c>
      <c r="AH9632" s="14" t="s">
        <v>20427</v>
      </c>
      <c r="AI9632" s="14" t="s">
        <v>20427</v>
      </c>
      <c r="AJ9632" s="14" t="s">
        <v>20428</v>
      </c>
      <c r="AK9632" s="14" t="s">
        <v>20429</v>
      </c>
      <c r="AL9632" s="14"/>
      <c r="AM9632" s="14"/>
      <c r="AN9632" s="14" t="s">
        <v>20430</v>
      </c>
      <c r="AO9632" t="s">
        <v>2471</v>
      </c>
      <c r="AR9632" t="s">
        <v>20431</v>
      </c>
      <c r="AW9632" t="s">
        <v>58008</v>
      </c>
      <c r="AX9632" t="s">
        <v>58711</v>
      </c>
      <c r="AY9632" t="s">
        <v>62408</v>
      </c>
      <c r="BD9632" t="s">
        <v>58537</v>
      </c>
      <c r="BG9632" t="s">
        <v>62409</v>
      </c>
      <c r="BL9632" t="s">
        <v>62410</v>
      </c>
    </row>
    <row r="9633" spans="1:64" x14ac:dyDescent="0.25">
      <c r="A9633" s="11" t="s">
        <v>84</v>
      </c>
      <c r="B9633" s="12" t="s">
        <v>85</v>
      </c>
      <c r="C9633" s="14" t="s">
        <v>62651</v>
      </c>
      <c r="E9633" s="14" t="s">
        <v>62651</v>
      </c>
      <c r="G9633" s="13" t="s">
        <v>86</v>
      </c>
      <c r="P9633" s="14" t="s">
        <v>62665</v>
      </c>
      <c r="R9633" s="14">
        <v>8389</v>
      </c>
      <c r="S9633" s="14">
        <v>8389</v>
      </c>
      <c r="T9633" s="14" t="s">
        <v>54304</v>
      </c>
      <c r="U9633" s="14"/>
      <c r="V9633" s="14"/>
      <c r="W9633" s="14"/>
      <c r="X9633" s="14"/>
      <c r="Y9633" s="14" t="s">
        <v>54305</v>
      </c>
      <c r="Z9633" s="14"/>
      <c r="AA9633" s="14" t="s">
        <v>20423</v>
      </c>
      <c r="AB9633" s="14"/>
      <c r="AC9633" s="14" t="s">
        <v>54306</v>
      </c>
      <c r="AD9633" s="14" t="s">
        <v>20425</v>
      </c>
      <c r="AE9633" s="14" t="s">
        <v>20426</v>
      </c>
      <c r="AF9633" s="14" t="s">
        <v>54306</v>
      </c>
      <c r="AG9633" s="15" t="s">
        <v>54306</v>
      </c>
      <c r="AH9633" s="14" t="s">
        <v>54307</v>
      </c>
      <c r="AI9633" s="14"/>
      <c r="AJ9633" s="14" t="s">
        <v>54308</v>
      </c>
      <c r="AK9633" s="14" t="s">
        <v>54309</v>
      </c>
      <c r="AL9633" s="14"/>
      <c r="AM9633" s="14"/>
      <c r="AN9633" s="14" t="s">
        <v>20430</v>
      </c>
    </row>
    <row r="9634" spans="1:64" x14ac:dyDescent="0.25">
      <c r="A9634" s="11" t="s">
        <v>84</v>
      </c>
      <c r="B9634" s="12" t="s">
        <v>85</v>
      </c>
      <c r="C9634" s="14" t="s">
        <v>62651</v>
      </c>
      <c r="E9634" s="14" t="s">
        <v>62651</v>
      </c>
      <c r="G9634" s="13" t="s">
        <v>86</v>
      </c>
      <c r="P9634" s="14" t="s">
        <v>62665</v>
      </c>
      <c r="R9634" s="14">
        <v>8390</v>
      </c>
      <c r="S9634" s="14">
        <v>8390</v>
      </c>
      <c r="T9634" s="14" t="s">
        <v>54310</v>
      </c>
      <c r="U9634" s="14"/>
      <c r="V9634" s="14"/>
      <c r="W9634" s="14"/>
      <c r="X9634" s="14"/>
      <c r="Y9634" s="14" t="s">
        <v>54311</v>
      </c>
      <c r="Z9634" s="14"/>
      <c r="AA9634" s="14" t="s">
        <v>20423</v>
      </c>
      <c r="AB9634" s="14"/>
      <c r="AC9634" s="14" t="s">
        <v>54312</v>
      </c>
      <c r="AD9634" s="14" t="s">
        <v>20425</v>
      </c>
      <c r="AE9634" s="14" t="s">
        <v>20426</v>
      </c>
      <c r="AF9634" s="14" t="s">
        <v>54312</v>
      </c>
      <c r="AG9634" s="15" t="s">
        <v>54312</v>
      </c>
      <c r="AH9634" s="14" t="s">
        <v>54313</v>
      </c>
      <c r="AI9634" s="14"/>
      <c r="AJ9634" s="14" t="s">
        <v>54314</v>
      </c>
      <c r="AK9634" s="14" t="s">
        <v>54315</v>
      </c>
      <c r="AL9634" s="14"/>
      <c r="AM9634" s="14"/>
      <c r="AN9634" s="14" t="s">
        <v>20430</v>
      </c>
    </row>
    <row r="9635" spans="1:64" x14ac:dyDescent="0.25">
      <c r="A9635" s="11" t="s">
        <v>84</v>
      </c>
      <c r="B9635" s="12" t="s">
        <v>85</v>
      </c>
      <c r="C9635" s="14" t="s">
        <v>62651</v>
      </c>
      <c r="E9635" s="14" t="s">
        <v>62651</v>
      </c>
      <c r="G9635" s="13" t="s">
        <v>86</v>
      </c>
      <c r="P9635" s="14" t="s">
        <v>62665</v>
      </c>
      <c r="R9635" s="14">
        <v>8391</v>
      </c>
      <c r="S9635" s="14">
        <v>8391</v>
      </c>
      <c r="T9635" s="14" t="s">
        <v>54316</v>
      </c>
      <c r="U9635" s="14"/>
      <c r="V9635" s="14"/>
      <c r="W9635" s="14"/>
      <c r="X9635" s="14"/>
      <c r="Y9635" s="14" t="s">
        <v>54317</v>
      </c>
      <c r="Z9635" s="14"/>
      <c r="AA9635" s="14" t="s">
        <v>20423</v>
      </c>
      <c r="AB9635" s="14"/>
      <c r="AC9635" s="14" t="s">
        <v>54318</v>
      </c>
      <c r="AD9635" s="14" t="s">
        <v>20425</v>
      </c>
      <c r="AE9635" s="14" t="s">
        <v>20426</v>
      </c>
      <c r="AF9635" s="14" t="s">
        <v>54318</v>
      </c>
      <c r="AG9635" s="15" t="s">
        <v>54318</v>
      </c>
      <c r="AH9635" s="14" t="s">
        <v>54319</v>
      </c>
      <c r="AI9635" s="14"/>
      <c r="AJ9635" s="14" t="s">
        <v>54320</v>
      </c>
      <c r="AK9635" s="14" t="s">
        <v>54321</v>
      </c>
      <c r="AL9635" s="14"/>
      <c r="AM9635" s="14"/>
      <c r="AN9635" s="14" t="s">
        <v>17546</v>
      </c>
    </row>
    <row r="9636" spans="1:64" x14ac:dyDescent="0.25">
      <c r="A9636" s="11" t="s">
        <v>84</v>
      </c>
      <c r="B9636" s="12" t="s">
        <v>85</v>
      </c>
      <c r="C9636" s="14" t="s">
        <v>62651</v>
      </c>
      <c r="E9636" s="14" t="s">
        <v>62651</v>
      </c>
      <c r="G9636" s="13" t="s">
        <v>86</v>
      </c>
      <c r="P9636" s="14" t="s">
        <v>62665</v>
      </c>
      <c r="Q9636" t="s">
        <v>32</v>
      </c>
      <c r="R9636" s="14">
        <v>8392</v>
      </c>
      <c r="S9636" s="14">
        <v>8392</v>
      </c>
      <c r="T9636" s="14" t="s">
        <v>20432</v>
      </c>
      <c r="U9636" s="14" t="s">
        <v>20433</v>
      </c>
      <c r="V9636" s="14" t="s">
        <v>20434</v>
      </c>
      <c r="W9636" s="14" t="s">
        <v>20435</v>
      </c>
      <c r="X9636" s="14" t="s">
        <v>982</v>
      </c>
      <c r="Y9636" s="14" t="s">
        <v>20436</v>
      </c>
      <c r="Z9636" s="14" t="s">
        <v>20437</v>
      </c>
      <c r="AA9636" s="14" t="s">
        <v>20423</v>
      </c>
      <c r="AB9636" s="14"/>
      <c r="AC9636" s="14" t="s">
        <v>20438</v>
      </c>
      <c r="AD9636" s="14" t="s">
        <v>20425</v>
      </c>
      <c r="AE9636" s="14" t="s">
        <v>20426</v>
      </c>
      <c r="AF9636" s="14" t="s">
        <v>20438</v>
      </c>
      <c r="AG9636" s="15" t="s">
        <v>20438</v>
      </c>
      <c r="AH9636" s="14" t="s">
        <v>20439</v>
      </c>
      <c r="AI9636" s="14" t="s">
        <v>20439</v>
      </c>
      <c r="AJ9636" s="14" t="s">
        <v>20440</v>
      </c>
      <c r="AK9636" s="14" t="s">
        <v>20441</v>
      </c>
      <c r="AL9636" s="14"/>
      <c r="AM9636" s="14" t="s">
        <v>20442</v>
      </c>
      <c r="AN9636" s="14" t="s">
        <v>2470</v>
      </c>
      <c r="AO9636" t="s">
        <v>2471</v>
      </c>
      <c r="AR9636" t="s">
        <v>20443</v>
      </c>
      <c r="AW9636" t="s">
        <v>58008</v>
      </c>
      <c r="AX9636" t="s">
        <v>58711</v>
      </c>
      <c r="AY9636" t="s">
        <v>62411</v>
      </c>
      <c r="BD9636" t="s">
        <v>62412</v>
      </c>
      <c r="BG9636" t="s">
        <v>62413</v>
      </c>
      <c r="BL9636" t="s">
        <v>62414</v>
      </c>
    </row>
    <row r="9637" spans="1:64" x14ac:dyDescent="0.25">
      <c r="A9637" s="11" t="s">
        <v>84</v>
      </c>
      <c r="B9637" s="12" t="s">
        <v>85</v>
      </c>
      <c r="C9637" s="14" t="s">
        <v>62651</v>
      </c>
      <c r="E9637" s="14" t="s">
        <v>62651</v>
      </c>
      <c r="G9637" s="13" t="s">
        <v>86</v>
      </c>
      <c r="P9637" s="14" t="s">
        <v>62665</v>
      </c>
      <c r="Q9637" t="s">
        <v>32</v>
      </c>
      <c r="R9637" s="14">
        <v>8393</v>
      </c>
      <c r="S9637" s="14">
        <v>8393</v>
      </c>
      <c r="T9637" s="14" t="s">
        <v>20444</v>
      </c>
      <c r="U9637" s="14" t="s">
        <v>20445</v>
      </c>
      <c r="V9637" s="14" t="s">
        <v>20446</v>
      </c>
      <c r="W9637" s="14" t="s">
        <v>20447</v>
      </c>
      <c r="X9637" s="14" t="s">
        <v>982</v>
      </c>
      <c r="Y9637" s="14" t="s">
        <v>20448</v>
      </c>
      <c r="Z9637" s="14" t="s">
        <v>20449</v>
      </c>
      <c r="AA9637" s="14" t="s">
        <v>20423</v>
      </c>
      <c r="AB9637" s="14"/>
      <c r="AC9637" s="14" t="s">
        <v>20450</v>
      </c>
      <c r="AD9637" s="14" t="s">
        <v>20425</v>
      </c>
      <c r="AE9637" s="14" t="s">
        <v>20426</v>
      </c>
      <c r="AF9637" s="14" t="s">
        <v>20450</v>
      </c>
      <c r="AG9637" s="15" t="s">
        <v>20450</v>
      </c>
      <c r="AH9637" s="14" t="s">
        <v>20451</v>
      </c>
      <c r="AI9637" s="14" t="s">
        <v>20451</v>
      </c>
      <c r="AJ9637" s="14" t="s">
        <v>20452</v>
      </c>
      <c r="AK9637" s="14" t="s">
        <v>20452</v>
      </c>
      <c r="AL9637" s="14"/>
      <c r="AM9637" s="14" t="s">
        <v>20453</v>
      </c>
      <c r="AN9637" s="14" t="s">
        <v>2470</v>
      </c>
      <c r="AO9637" t="s">
        <v>2471</v>
      </c>
      <c r="AR9637" t="s">
        <v>20454</v>
      </c>
      <c r="AW9637" t="s">
        <v>58008</v>
      </c>
      <c r="AX9637" t="s">
        <v>58711</v>
      </c>
      <c r="AY9637" t="s">
        <v>62415</v>
      </c>
      <c r="BD9637" t="s">
        <v>58578</v>
      </c>
      <c r="BG9637" t="s">
        <v>62416</v>
      </c>
      <c r="BL9637" t="s">
        <v>62417</v>
      </c>
    </row>
    <row r="9638" spans="1:64" x14ac:dyDescent="0.25">
      <c r="A9638" s="11" t="s">
        <v>84</v>
      </c>
      <c r="B9638" s="12" t="s">
        <v>85</v>
      </c>
      <c r="C9638" s="14" t="s">
        <v>62651</v>
      </c>
      <c r="E9638" s="14" t="s">
        <v>62651</v>
      </c>
      <c r="G9638" s="13" t="s">
        <v>86</v>
      </c>
      <c r="P9638" s="14" t="s">
        <v>62665</v>
      </c>
      <c r="Q9638" t="s">
        <v>32</v>
      </c>
      <c r="R9638" s="14">
        <v>8394</v>
      </c>
      <c r="S9638" s="14">
        <v>8394</v>
      </c>
      <c r="T9638" s="14" t="s">
        <v>20455</v>
      </c>
      <c r="U9638" s="14"/>
      <c r="V9638" s="14" t="s">
        <v>20456</v>
      </c>
      <c r="W9638" s="14" t="s">
        <v>20457</v>
      </c>
      <c r="X9638" s="14" t="s">
        <v>982</v>
      </c>
      <c r="Y9638" s="14" t="s">
        <v>20458</v>
      </c>
      <c r="Z9638" s="14" t="s">
        <v>20459</v>
      </c>
      <c r="AA9638" s="14" t="s">
        <v>20423</v>
      </c>
      <c r="AB9638" s="14"/>
      <c r="AC9638" s="14" t="s">
        <v>20460</v>
      </c>
      <c r="AD9638" s="14" t="s">
        <v>20425</v>
      </c>
      <c r="AE9638" s="14" t="s">
        <v>20426</v>
      </c>
      <c r="AF9638" s="14" t="s">
        <v>20460</v>
      </c>
      <c r="AG9638" s="15" t="s">
        <v>20460</v>
      </c>
      <c r="AH9638" s="14" t="s">
        <v>20461</v>
      </c>
      <c r="AI9638" s="14" t="s">
        <v>20461</v>
      </c>
      <c r="AJ9638" s="14" t="s">
        <v>20462</v>
      </c>
      <c r="AK9638" s="14" t="s">
        <v>20463</v>
      </c>
      <c r="AL9638" s="14"/>
      <c r="AM9638" s="14" t="s">
        <v>20464</v>
      </c>
      <c r="AN9638" s="14" t="s">
        <v>20465</v>
      </c>
      <c r="AO9638" t="s">
        <v>20466</v>
      </c>
      <c r="AR9638" t="s">
        <v>20467</v>
      </c>
      <c r="AW9638" t="s">
        <v>58405</v>
      </c>
      <c r="AX9638" t="s">
        <v>62411</v>
      </c>
      <c r="AY9638" t="s">
        <v>59074</v>
      </c>
      <c r="BD9638" t="s">
        <v>62418</v>
      </c>
    </row>
    <row r="9639" spans="1:64" x14ac:dyDescent="0.25">
      <c r="A9639" s="11" t="s">
        <v>84</v>
      </c>
      <c r="B9639" s="12" t="s">
        <v>85</v>
      </c>
      <c r="C9639" s="14" t="s">
        <v>62662</v>
      </c>
      <c r="E9639" s="14" t="s">
        <v>62662</v>
      </c>
      <c r="G9639" s="13" t="s">
        <v>86</v>
      </c>
      <c r="P9639" s="14" t="s">
        <v>62668</v>
      </c>
      <c r="R9639" s="14">
        <v>8395</v>
      </c>
      <c r="S9639" s="14">
        <v>8395</v>
      </c>
      <c r="T9639" s="14" t="s">
        <v>54322</v>
      </c>
      <c r="U9639" s="14"/>
      <c r="V9639" s="14"/>
      <c r="W9639" s="14"/>
      <c r="X9639" s="14"/>
      <c r="Y9639" s="14"/>
      <c r="Z9639" s="14"/>
      <c r="AA9639" s="14" t="s">
        <v>20423</v>
      </c>
      <c r="AB9639" s="14"/>
      <c r="AC9639" s="14" t="s">
        <v>54323</v>
      </c>
      <c r="AD9639" s="14" t="s">
        <v>20425</v>
      </c>
      <c r="AE9639" s="14" t="s">
        <v>20426</v>
      </c>
      <c r="AF9639" s="14" t="s">
        <v>54323</v>
      </c>
      <c r="AG9639" s="15" t="s">
        <v>54323</v>
      </c>
      <c r="AH9639" s="14" t="s">
        <v>54324</v>
      </c>
      <c r="AI9639" s="14"/>
      <c r="AJ9639" s="14"/>
      <c r="AK9639" s="14"/>
      <c r="AL9639" s="14"/>
      <c r="AM9639" s="14"/>
      <c r="AN9639" s="14"/>
    </row>
    <row r="9640" spans="1:64" x14ac:dyDescent="0.25">
      <c r="A9640" s="11" t="s">
        <v>84</v>
      </c>
      <c r="B9640" s="12" t="s">
        <v>85</v>
      </c>
      <c r="C9640" s="14" t="s">
        <v>62662</v>
      </c>
      <c r="E9640" s="14" t="s">
        <v>62662</v>
      </c>
      <c r="G9640" s="13" t="s">
        <v>86</v>
      </c>
      <c r="P9640" s="14" t="s">
        <v>62668</v>
      </c>
      <c r="R9640" s="14">
        <v>8396</v>
      </c>
      <c r="S9640" s="14">
        <v>8396</v>
      </c>
      <c r="T9640" s="14" t="s">
        <v>54325</v>
      </c>
      <c r="U9640" s="14"/>
      <c r="V9640" s="14"/>
      <c r="W9640" s="14"/>
      <c r="X9640" s="14"/>
      <c r="Y9640" s="14"/>
      <c r="Z9640" s="14"/>
      <c r="AA9640" s="14" t="s">
        <v>20423</v>
      </c>
      <c r="AB9640" s="14"/>
      <c r="AC9640" s="14" t="s">
        <v>54326</v>
      </c>
      <c r="AD9640" s="14" t="s">
        <v>20425</v>
      </c>
      <c r="AE9640" s="14" t="s">
        <v>20426</v>
      </c>
      <c r="AF9640" s="14" t="s">
        <v>54326</v>
      </c>
      <c r="AG9640" s="15" t="s">
        <v>54326</v>
      </c>
      <c r="AH9640" s="14" t="s">
        <v>54327</v>
      </c>
      <c r="AI9640" s="14"/>
      <c r="AJ9640" s="14"/>
      <c r="AK9640" s="14"/>
      <c r="AL9640" s="14"/>
      <c r="AM9640" s="14"/>
      <c r="AN9640" s="14"/>
    </row>
    <row r="9641" spans="1:64" x14ac:dyDescent="0.25">
      <c r="A9641" s="11" t="s">
        <v>84</v>
      </c>
      <c r="B9641" s="12" t="s">
        <v>85</v>
      </c>
      <c r="C9641" s="14" t="s">
        <v>62662</v>
      </c>
      <c r="E9641" s="14" t="s">
        <v>62662</v>
      </c>
      <c r="G9641" s="13" t="s">
        <v>86</v>
      </c>
      <c r="P9641" s="14" t="s">
        <v>62668</v>
      </c>
      <c r="R9641" s="14">
        <v>8397</v>
      </c>
      <c r="S9641" s="14">
        <v>8397</v>
      </c>
      <c r="T9641" s="14" t="s">
        <v>54328</v>
      </c>
      <c r="U9641" s="14"/>
      <c r="V9641" s="14"/>
      <c r="W9641" s="14"/>
      <c r="X9641" s="14"/>
      <c r="Y9641" s="14"/>
      <c r="Z9641" s="14"/>
      <c r="AA9641" s="14" t="s">
        <v>20423</v>
      </c>
      <c r="AB9641" s="14"/>
      <c r="AC9641" s="14" t="s">
        <v>54329</v>
      </c>
      <c r="AD9641" s="14" t="s">
        <v>20425</v>
      </c>
      <c r="AE9641" s="14" t="s">
        <v>20426</v>
      </c>
      <c r="AF9641" s="14" t="s">
        <v>54329</v>
      </c>
      <c r="AG9641" s="15" t="s">
        <v>54329</v>
      </c>
      <c r="AH9641" s="14" t="s">
        <v>54330</v>
      </c>
      <c r="AI9641" s="14"/>
      <c r="AJ9641" s="14"/>
      <c r="AK9641" s="14"/>
      <c r="AL9641" s="14"/>
      <c r="AM9641" s="14"/>
      <c r="AN9641" s="14"/>
    </row>
    <row r="9642" spans="1:64" x14ac:dyDescent="0.25">
      <c r="A9642" s="11" t="s">
        <v>84</v>
      </c>
      <c r="B9642" s="12" t="s">
        <v>85</v>
      </c>
      <c r="C9642" s="14" t="s">
        <v>62651</v>
      </c>
      <c r="E9642" s="14" t="s">
        <v>62651</v>
      </c>
      <c r="G9642" s="13" t="s">
        <v>86</v>
      </c>
      <c r="P9642" s="14" t="s">
        <v>62665</v>
      </c>
      <c r="R9642" s="14">
        <v>7216</v>
      </c>
      <c r="S9642" s="14">
        <v>7216</v>
      </c>
      <c r="T9642" s="14" t="s">
        <v>54805</v>
      </c>
      <c r="U9642" s="14"/>
      <c r="V9642" s="14"/>
      <c r="W9642" s="14"/>
      <c r="X9642" s="14"/>
      <c r="Y9642" s="14" t="s">
        <v>54806</v>
      </c>
      <c r="Z9642" s="14"/>
      <c r="AA9642" s="14" t="s">
        <v>54807</v>
      </c>
      <c r="AB9642" s="14"/>
      <c r="AC9642" s="14" t="s">
        <v>54808</v>
      </c>
      <c r="AD9642" s="14" t="s">
        <v>54807</v>
      </c>
      <c r="AE9642" s="14" t="s">
        <v>20474</v>
      </c>
      <c r="AF9642" s="14" t="s">
        <v>54808</v>
      </c>
      <c r="AG9642" s="15" t="s">
        <v>54808</v>
      </c>
      <c r="AH9642" s="14" t="s">
        <v>54809</v>
      </c>
      <c r="AI9642" s="14"/>
      <c r="AJ9642" s="14" t="s">
        <v>54810</v>
      </c>
      <c r="AK9642" s="14" t="s">
        <v>54810</v>
      </c>
      <c r="AL9642" s="14"/>
      <c r="AM9642" s="14"/>
      <c r="AN9642" s="14" t="s">
        <v>11194</v>
      </c>
    </row>
    <row r="9643" spans="1:64" x14ac:dyDescent="0.25">
      <c r="A9643" s="11" t="s">
        <v>84</v>
      </c>
      <c r="B9643" s="12" t="s">
        <v>85</v>
      </c>
      <c r="C9643" s="14" t="s">
        <v>62654</v>
      </c>
      <c r="E9643" s="14" t="s">
        <v>62654</v>
      </c>
      <c r="G9643" s="13" t="s">
        <v>86</v>
      </c>
      <c r="P9643" s="14" t="s">
        <v>62665</v>
      </c>
      <c r="R9643" s="14">
        <v>8399</v>
      </c>
      <c r="S9643" s="14">
        <v>8399</v>
      </c>
      <c r="T9643" s="14" t="s">
        <v>54342</v>
      </c>
      <c r="U9643" s="14" t="s">
        <v>54343</v>
      </c>
      <c r="V9643" s="14" t="s">
        <v>37095</v>
      </c>
      <c r="W9643" s="14" t="s">
        <v>37096</v>
      </c>
      <c r="X9643" s="14" t="s">
        <v>91</v>
      </c>
      <c r="Y9643" s="14" t="s">
        <v>54344</v>
      </c>
      <c r="Z9643" s="14" t="s">
        <v>54345</v>
      </c>
      <c r="AA9643" s="14" t="s">
        <v>20474</v>
      </c>
      <c r="AB9643" s="14"/>
      <c r="AC9643" s="14" t="s">
        <v>54346</v>
      </c>
      <c r="AD9643" s="14" t="s">
        <v>20474</v>
      </c>
      <c r="AE9643" s="14" t="s">
        <v>20474</v>
      </c>
      <c r="AF9643" s="14" t="s">
        <v>54346</v>
      </c>
      <c r="AG9643" s="15" t="s">
        <v>54346</v>
      </c>
      <c r="AH9643" s="14" t="s">
        <v>54347</v>
      </c>
      <c r="AI9643" s="14"/>
      <c r="AJ9643" s="14" t="s">
        <v>54348</v>
      </c>
      <c r="AK9643" s="14" t="s">
        <v>54349</v>
      </c>
      <c r="AL9643" s="14"/>
      <c r="AM9643" s="14" t="s">
        <v>54350</v>
      </c>
      <c r="AN9643" s="14" t="s">
        <v>54351</v>
      </c>
    </row>
    <row r="9644" spans="1:64" x14ac:dyDescent="0.25">
      <c r="A9644" s="11" t="s">
        <v>84</v>
      </c>
      <c r="B9644" s="12" t="s">
        <v>85</v>
      </c>
      <c r="C9644" s="14" t="s">
        <v>62662</v>
      </c>
      <c r="E9644" s="14" t="s">
        <v>62662</v>
      </c>
      <c r="G9644" s="13" t="s">
        <v>86</v>
      </c>
      <c r="P9644" s="14" t="s">
        <v>62668</v>
      </c>
      <c r="R9644" s="14">
        <v>8402</v>
      </c>
      <c r="S9644" s="14">
        <v>8402</v>
      </c>
      <c r="T9644" s="14" t="s">
        <v>54365</v>
      </c>
      <c r="U9644" s="14"/>
      <c r="V9644" s="14"/>
      <c r="W9644" s="14"/>
      <c r="X9644" s="14"/>
      <c r="Y9644" s="14"/>
      <c r="Z9644" s="14"/>
      <c r="AA9644" s="14" t="s">
        <v>20474</v>
      </c>
      <c r="AB9644" s="14"/>
      <c r="AC9644" s="14" t="s">
        <v>54366</v>
      </c>
      <c r="AD9644" s="14" t="s">
        <v>20474</v>
      </c>
      <c r="AE9644" s="14" t="s">
        <v>20474</v>
      </c>
      <c r="AF9644" s="14" t="s">
        <v>54366</v>
      </c>
      <c r="AG9644" s="15" t="s">
        <v>54366</v>
      </c>
      <c r="AH9644" s="14" t="s">
        <v>54367</v>
      </c>
      <c r="AI9644" s="14"/>
      <c r="AJ9644" s="14"/>
      <c r="AK9644" s="14"/>
      <c r="AL9644" s="14"/>
      <c r="AM9644" s="14"/>
      <c r="AN9644" s="14"/>
    </row>
    <row r="9645" spans="1:64" x14ac:dyDescent="0.25">
      <c r="A9645" s="11" t="s">
        <v>84</v>
      </c>
      <c r="B9645" s="12" t="s">
        <v>85</v>
      </c>
      <c r="C9645" s="14" t="s">
        <v>62652</v>
      </c>
      <c r="E9645" s="14" t="s">
        <v>62652</v>
      </c>
      <c r="G9645" s="13" t="s">
        <v>86</v>
      </c>
      <c r="P9645" s="14" t="s">
        <v>62665</v>
      </c>
      <c r="R9645" s="14">
        <v>8415</v>
      </c>
      <c r="S9645" s="14">
        <v>8415</v>
      </c>
      <c r="T9645" s="14" t="s">
        <v>54389</v>
      </c>
      <c r="U9645" s="14"/>
      <c r="V9645" s="14"/>
      <c r="W9645" s="14"/>
      <c r="X9645" s="14"/>
      <c r="Y9645" s="14"/>
      <c r="Z9645" s="14"/>
      <c r="AA9645" s="14" t="s">
        <v>20474</v>
      </c>
      <c r="AB9645" s="14"/>
      <c r="AC9645" s="14" t="s">
        <v>54390</v>
      </c>
      <c r="AD9645" s="14" t="s">
        <v>20474</v>
      </c>
      <c r="AE9645" s="14" t="s">
        <v>20474</v>
      </c>
      <c r="AF9645" s="14" t="s">
        <v>54390</v>
      </c>
      <c r="AG9645" s="15" t="s">
        <v>54390</v>
      </c>
      <c r="AH9645" s="14" t="s">
        <v>54391</v>
      </c>
      <c r="AI9645" s="14"/>
      <c r="AJ9645" s="14" t="s">
        <v>54392</v>
      </c>
      <c r="AK9645" s="14" t="s">
        <v>54392</v>
      </c>
      <c r="AL9645" s="14"/>
      <c r="AM9645" s="14"/>
      <c r="AN9645" s="14" t="s">
        <v>6969</v>
      </c>
    </row>
    <row r="9646" spans="1:64" x14ac:dyDescent="0.25">
      <c r="A9646" s="11" t="s">
        <v>84</v>
      </c>
      <c r="B9646" s="12" t="s">
        <v>85</v>
      </c>
      <c r="C9646" s="14" t="s">
        <v>62662</v>
      </c>
      <c r="E9646" s="14" t="s">
        <v>62662</v>
      </c>
      <c r="G9646" s="13" t="s">
        <v>86</v>
      </c>
      <c r="P9646" s="14" t="s">
        <v>62668</v>
      </c>
      <c r="R9646" s="14">
        <v>8460</v>
      </c>
      <c r="S9646" s="14">
        <v>8460</v>
      </c>
      <c r="T9646" s="14" t="s">
        <v>54556</v>
      </c>
      <c r="U9646" s="14"/>
      <c r="V9646" s="14"/>
      <c r="W9646" s="14"/>
      <c r="X9646" s="14"/>
      <c r="Y9646" s="14"/>
      <c r="Z9646" s="14"/>
      <c r="AA9646" s="14" t="s">
        <v>20474</v>
      </c>
      <c r="AB9646" s="14"/>
      <c r="AC9646" s="14" t="s">
        <v>54557</v>
      </c>
      <c r="AD9646" s="14" t="s">
        <v>20474</v>
      </c>
      <c r="AE9646" s="14" t="s">
        <v>20474</v>
      </c>
      <c r="AF9646" s="14" t="s">
        <v>54557</v>
      </c>
      <c r="AG9646" s="15" t="s">
        <v>54557</v>
      </c>
      <c r="AH9646" s="14" t="s">
        <v>54558</v>
      </c>
      <c r="AI9646" s="14"/>
      <c r="AJ9646" s="14"/>
      <c r="AK9646" s="14" t="s">
        <v>54559</v>
      </c>
      <c r="AL9646" s="14"/>
      <c r="AM9646" s="14"/>
      <c r="AN9646" s="14"/>
    </row>
    <row r="9647" spans="1:64" x14ac:dyDescent="0.25">
      <c r="A9647" s="11" t="s">
        <v>84</v>
      </c>
      <c r="B9647" s="12" t="s">
        <v>85</v>
      </c>
      <c r="C9647" s="14" t="s">
        <v>62651</v>
      </c>
      <c r="E9647" s="14" t="s">
        <v>62651</v>
      </c>
      <c r="G9647" s="13" t="s">
        <v>86</v>
      </c>
      <c r="P9647" s="14" t="s">
        <v>62663</v>
      </c>
      <c r="Q9647" t="s">
        <v>32</v>
      </c>
      <c r="R9647" s="14">
        <v>8501</v>
      </c>
      <c r="S9647" s="14">
        <v>8501</v>
      </c>
      <c r="T9647" s="14" t="s">
        <v>20690</v>
      </c>
      <c r="U9647" s="14"/>
      <c r="V9647" s="14"/>
      <c r="W9647" s="14"/>
      <c r="X9647" s="14"/>
      <c r="Y9647" s="14"/>
      <c r="Z9647" s="14"/>
      <c r="AA9647" s="14" t="s">
        <v>20474</v>
      </c>
      <c r="AB9647" s="14"/>
      <c r="AC9647" s="14" t="s">
        <v>20691</v>
      </c>
      <c r="AD9647" s="14" t="s">
        <v>20474</v>
      </c>
      <c r="AE9647" s="14" t="s">
        <v>20474</v>
      </c>
      <c r="AF9647" s="14" t="s">
        <v>20691</v>
      </c>
      <c r="AG9647" s="15" t="s">
        <v>20691</v>
      </c>
      <c r="AH9647" s="14" t="s">
        <v>20692</v>
      </c>
      <c r="AI9647" s="14" t="s">
        <v>20692</v>
      </c>
      <c r="AJ9647" s="14" t="s">
        <v>20693</v>
      </c>
      <c r="AK9647" s="14" t="s">
        <v>20694</v>
      </c>
      <c r="AL9647" s="14" t="s">
        <v>5295</v>
      </c>
      <c r="AM9647" s="14"/>
      <c r="AN9647" s="14" t="s">
        <v>20695</v>
      </c>
      <c r="AO9647" t="s">
        <v>20696</v>
      </c>
      <c r="AR9647" t="s">
        <v>20693</v>
      </c>
      <c r="AW9647" t="s">
        <v>58860</v>
      </c>
      <c r="AX9647" t="s">
        <v>62462</v>
      </c>
      <c r="BG9647" t="s">
        <v>62463</v>
      </c>
    </row>
    <row r="9648" spans="1:64" x14ac:dyDescent="0.25">
      <c r="A9648" s="11" t="s">
        <v>84</v>
      </c>
      <c r="B9648" s="12" t="s">
        <v>85</v>
      </c>
      <c r="C9648" s="14" t="s">
        <v>62651</v>
      </c>
      <c r="E9648" s="14" t="s">
        <v>62651</v>
      </c>
      <c r="G9648" s="13" t="s">
        <v>86</v>
      </c>
      <c r="P9648" s="14" t="s">
        <v>62665</v>
      </c>
      <c r="R9648" s="14">
        <v>8502</v>
      </c>
      <c r="S9648" s="14">
        <v>8502</v>
      </c>
      <c r="T9648" s="14" t="s">
        <v>54705</v>
      </c>
      <c r="U9648" s="14"/>
      <c r="V9648" s="14"/>
      <c r="W9648" s="14"/>
      <c r="X9648" s="14"/>
      <c r="Y9648" s="14"/>
      <c r="Z9648" s="14"/>
      <c r="AA9648" s="14" t="s">
        <v>20474</v>
      </c>
      <c r="AB9648" s="14"/>
      <c r="AC9648" s="14" t="s">
        <v>54706</v>
      </c>
      <c r="AD9648" s="14" t="s">
        <v>20474</v>
      </c>
      <c r="AE9648" s="14" t="s">
        <v>20474</v>
      </c>
      <c r="AF9648" s="14" t="s">
        <v>54706</v>
      </c>
      <c r="AG9648" s="15" t="s">
        <v>54706</v>
      </c>
      <c r="AH9648" s="14" t="s">
        <v>54707</v>
      </c>
      <c r="AI9648" s="14"/>
      <c r="AJ9648" s="14" t="s">
        <v>54708</v>
      </c>
      <c r="AK9648" s="14" t="s">
        <v>54709</v>
      </c>
      <c r="AL9648" s="14"/>
      <c r="AM9648" s="14"/>
      <c r="AN9648" s="14" t="s">
        <v>54710</v>
      </c>
    </row>
    <row r="9649" spans="1:66" x14ac:dyDescent="0.25">
      <c r="A9649" s="11" t="s">
        <v>84</v>
      </c>
      <c r="B9649" s="12" t="s">
        <v>85</v>
      </c>
      <c r="C9649" s="14" t="s">
        <v>62652</v>
      </c>
      <c r="E9649" s="14" t="s">
        <v>62652</v>
      </c>
      <c r="G9649" s="13" t="s">
        <v>86</v>
      </c>
      <c r="P9649" s="14" t="s">
        <v>62665</v>
      </c>
      <c r="R9649" s="14">
        <v>8407</v>
      </c>
      <c r="S9649" s="14">
        <v>8407</v>
      </c>
      <c r="T9649" s="14" t="s">
        <v>54374</v>
      </c>
      <c r="U9649" s="14"/>
      <c r="V9649" s="14"/>
      <c r="W9649" s="14"/>
      <c r="X9649" s="14"/>
      <c r="Y9649" s="14"/>
      <c r="Z9649" s="14"/>
      <c r="AA9649" s="14" t="s">
        <v>20474</v>
      </c>
      <c r="AB9649" s="14"/>
      <c r="AC9649" s="14" t="s">
        <v>54375</v>
      </c>
      <c r="AD9649" s="14" t="s">
        <v>20474</v>
      </c>
      <c r="AE9649" s="14" t="s">
        <v>20474</v>
      </c>
      <c r="AF9649" s="14" t="s">
        <v>54375</v>
      </c>
      <c r="AG9649" s="15" t="s">
        <v>54375</v>
      </c>
      <c r="AH9649" s="14" t="s">
        <v>54376</v>
      </c>
      <c r="AI9649" s="14"/>
      <c r="AJ9649" s="14" t="s">
        <v>54377</v>
      </c>
      <c r="AK9649" s="14" t="s">
        <v>54378</v>
      </c>
      <c r="AL9649" s="14"/>
      <c r="AM9649" s="14"/>
      <c r="AN9649" s="14" t="s">
        <v>42228</v>
      </c>
    </row>
    <row r="9650" spans="1:66" x14ac:dyDescent="0.25">
      <c r="A9650" s="11" t="s">
        <v>84</v>
      </c>
      <c r="B9650" s="12" t="s">
        <v>85</v>
      </c>
      <c r="C9650" s="14" t="s">
        <v>62652</v>
      </c>
      <c r="E9650" s="14" t="s">
        <v>62652</v>
      </c>
      <c r="G9650" s="13" t="s">
        <v>86</v>
      </c>
      <c r="P9650" s="14" t="s">
        <v>62665</v>
      </c>
      <c r="R9650" s="14">
        <v>8412</v>
      </c>
      <c r="S9650" s="14">
        <v>8412</v>
      </c>
      <c r="T9650" s="14" t="s">
        <v>54379</v>
      </c>
      <c r="U9650" s="14"/>
      <c r="V9650" s="14"/>
      <c r="W9650" s="14"/>
      <c r="X9650" s="14"/>
      <c r="Y9650" s="14" t="s">
        <v>54380</v>
      </c>
      <c r="Z9650" s="14"/>
      <c r="AA9650" s="14" t="s">
        <v>20474</v>
      </c>
      <c r="AB9650" s="14"/>
      <c r="AC9650" s="14" t="s">
        <v>54381</v>
      </c>
      <c r="AD9650" s="14" t="s">
        <v>20474</v>
      </c>
      <c r="AE9650" s="14" t="s">
        <v>20474</v>
      </c>
      <c r="AF9650" s="14" t="s">
        <v>54381</v>
      </c>
      <c r="AG9650" s="15" t="s">
        <v>54381</v>
      </c>
      <c r="AH9650" s="14" t="s">
        <v>54382</v>
      </c>
      <c r="AI9650" s="14"/>
      <c r="AJ9650" s="14" t="s">
        <v>54383</v>
      </c>
      <c r="AK9650" s="14" t="s">
        <v>54383</v>
      </c>
      <c r="AL9650" s="14"/>
      <c r="AM9650" s="14"/>
      <c r="AN9650" s="14" t="s">
        <v>6969</v>
      </c>
    </row>
    <row r="9651" spans="1:66" x14ac:dyDescent="0.25">
      <c r="A9651" s="11" t="s">
        <v>84</v>
      </c>
      <c r="B9651" s="12" t="s">
        <v>85</v>
      </c>
      <c r="C9651" s="14" t="s">
        <v>62652</v>
      </c>
      <c r="E9651" s="14" t="s">
        <v>62652</v>
      </c>
      <c r="G9651" s="13" t="s">
        <v>86</v>
      </c>
      <c r="P9651" s="14" t="s">
        <v>62665</v>
      </c>
      <c r="Q9651" t="s">
        <v>32</v>
      </c>
      <c r="R9651" s="14">
        <v>8413</v>
      </c>
      <c r="S9651" s="14">
        <v>8413</v>
      </c>
      <c r="T9651" s="14" t="s">
        <v>20518</v>
      </c>
      <c r="U9651" s="14"/>
      <c r="V9651" s="14"/>
      <c r="W9651" s="14"/>
      <c r="X9651" s="14"/>
      <c r="Y9651" s="14" t="s">
        <v>20519</v>
      </c>
      <c r="Z9651" s="14"/>
      <c r="AA9651" s="14" t="s">
        <v>20474</v>
      </c>
      <c r="AB9651" s="14"/>
      <c r="AC9651" s="14" t="s">
        <v>20520</v>
      </c>
      <c r="AD9651" s="14" t="s">
        <v>20474</v>
      </c>
      <c r="AE9651" s="14" t="s">
        <v>20474</v>
      </c>
      <c r="AF9651" s="14" t="s">
        <v>20520</v>
      </c>
      <c r="AG9651" s="15" t="s">
        <v>20520</v>
      </c>
      <c r="AH9651" s="14" t="s">
        <v>20521</v>
      </c>
      <c r="AI9651" s="14" t="s">
        <v>20521</v>
      </c>
      <c r="AJ9651" s="14" t="s">
        <v>20522</v>
      </c>
      <c r="AK9651" s="14" t="s">
        <v>20522</v>
      </c>
      <c r="AL9651" s="14"/>
      <c r="AM9651" s="14" t="s">
        <v>9950</v>
      </c>
      <c r="AN9651" s="14" t="s">
        <v>6969</v>
      </c>
      <c r="AO9651" t="s">
        <v>6970</v>
      </c>
      <c r="AR9651" t="s">
        <v>20523</v>
      </c>
      <c r="AW9651" t="s">
        <v>59599</v>
      </c>
      <c r="AX9651" t="s">
        <v>57712</v>
      </c>
      <c r="AY9651" t="s">
        <v>58082</v>
      </c>
      <c r="AZ9651" t="s">
        <v>59357</v>
      </c>
      <c r="BB9651" t="s">
        <v>62425</v>
      </c>
      <c r="BC9651" t="s">
        <v>62426</v>
      </c>
      <c r="BG9651" t="s">
        <v>62427</v>
      </c>
      <c r="BH9651" t="s">
        <v>58386</v>
      </c>
    </row>
    <row r="9652" spans="1:66" x14ac:dyDescent="0.25">
      <c r="A9652" s="11" t="s">
        <v>84</v>
      </c>
      <c r="B9652" s="12" t="s">
        <v>85</v>
      </c>
      <c r="C9652" s="14" t="s">
        <v>62652</v>
      </c>
      <c r="E9652" s="14" t="s">
        <v>62652</v>
      </c>
      <c r="G9652" s="13" t="s">
        <v>86</v>
      </c>
      <c r="P9652" s="14" t="s">
        <v>62663</v>
      </c>
      <c r="R9652" s="14">
        <v>8414</v>
      </c>
      <c r="S9652" s="14">
        <v>8414</v>
      </c>
      <c r="T9652" s="14" t="s">
        <v>54384</v>
      </c>
      <c r="U9652" s="14"/>
      <c r="V9652" s="14"/>
      <c r="W9652" s="14"/>
      <c r="X9652" s="14"/>
      <c r="Y9652" s="14" t="s">
        <v>54385</v>
      </c>
      <c r="Z9652" s="14"/>
      <c r="AA9652" s="14" t="s">
        <v>20474</v>
      </c>
      <c r="AB9652" s="14"/>
      <c r="AC9652" s="14" t="s">
        <v>54386</v>
      </c>
      <c r="AD9652" s="14" t="s">
        <v>20474</v>
      </c>
      <c r="AE9652" s="14" t="s">
        <v>20474</v>
      </c>
      <c r="AF9652" s="14" t="s">
        <v>54386</v>
      </c>
      <c r="AG9652" s="15" t="s">
        <v>54386</v>
      </c>
      <c r="AH9652" s="14" t="s">
        <v>54387</v>
      </c>
      <c r="AI9652" s="14"/>
      <c r="AJ9652" s="14" t="s">
        <v>54388</v>
      </c>
      <c r="AK9652" s="14" t="s">
        <v>54388</v>
      </c>
      <c r="AL9652" s="14" t="s">
        <v>1747</v>
      </c>
      <c r="AM9652" s="14"/>
      <c r="AN9652" s="14" t="s">
        <v>6969</v>
      </c>
    </row>
    <row r="9653" spans="1:66" x14ac:dyDescent="0.25">
      <c r="A9653" s="11" t="s">
        <v>84</v>
      </c>
      <c r="B9653" s="12" t="s">
        <v>85</v>
      </c>
      <c r="C9653" s="14" t="s">
        <v>62652</v>
      </c>
      <c r="E9653" s="14" t="s">
        <v>62652</v>
      </c>
      <c r="G9653" s="13" t="s">
        <v>86</v>
      </c>
      <c r="P9653" s="14" t="s">
        <v>62665</v>
      </c>
      <c r="R9653" s="14">
        <v>8416</v>
      </c>
      <c r="S9653" s="14">
        <v>8416</v>
      </c>
      <c r="T9653" s="14" t="s">
        <v>54393</v>
      </c>
      <c r="U9653" s="14"/>
      <c r="V9653" s="14"/>
      <c r="W9653" s="14"/>
      <c r="X9653" s="14"/>
      <c r="Y9653" s="14" t="s">
        <v>54394</v>
      </c>
      <c r="Z9653" s="14"/>
      <c r="AA9653" s="14" t="s">
        <v>20474</v>
      </c>
      <c r="AB9653" s="14"/>
      <c r="AC9653" s="14" t="s">
        <v>54395</v>
      </c>
      <c r="AD9653" s="14" t="s">
        <v>20474</v>
      </c>
      <c r="AE9653" s="14" t="s">
        <v>20474</v>
      </c>
      <c r="AF9653" s="14" t="s">
        <v>54395</v>
      </c>
      <c r="AG9653" s="15" t="s">
        <v>54395</v>
      </c>
      <c r="AH9653" s="14" t="s">
        <v>54396</v>
      </c>
      <c r="AI9653" s="14"/>
      <c r="AJ9653" s="14" t="s">
        <v>54397</v>
      </c>
      <c r="AK9653" s="14" t="s">
        <v>54398</v>
      </c>
      <c r="AL9653" s="14"/>
      <c r="AM9653" s="14"/>
      <c r="AN9653" s="14" t="s">
        <v>6969</v>
      </c>
    </row>
    <row r="9654" spans="1:66" x14ac:dyDescent="0.25">
      <c r="A9654" s="11" t="s">
        <v>84</v>
      </c>
      <c r="B9654" s="12" t="s">
        <v>85</v>
      </c>
      <c r="C9654" s="14" t="s">
        <v>62652</v>
      </c>
      <c r="E9654" s="14" t="s">
        <v>62652</v>
      </c>
      <c r="G9654" s="13" t="s">
        <v>86</v>
      </c>
      <c r="P9654" s="14" t="s">
        <v>62665</v>
      </c>
      <c r="R9654" s="14">
        <v>8417</v>
      </c>
      <c r="S9654" s="14">
        <v>8417</v>
      </c>
      <c r="T9654" s="14" t="s">
        <v>54399</v>
      </c>
      <c r="U9654" s="14"/>
      <c r="V9654" s="14"/>
      <c r="W9654" s="14"/>
      <c r="X9654" s="14"/>
      <c r="Y9654" s="14" t="s">
        <v>54400</v>
      </c>
      <c r="Z9654" s="14"/>
      <c r="AA9654" s="14" t="s">
        <v>20474</v>
      </c>
      <c r="AB9654" s="14"/>
      <c r="AC9654" s="14" t="s">
        <v>54401</v>
      </c>
      <c r="AD9654" s="14" t="s">
        <v>20474</v>
      </c>
      <c r="AE9654" s="14" t="s">
        <v>20474</v>
      </c>
      <c r="AF9654" s="14" t="s">
        <v>54401</v>
      </c>
      <c r="AG9654" s="15" t="s">
        <v>54401</v>
      </c>
      <c r="AH9654" s="14" t="s">
        <v>54402</v>
      </c>
      <c r="AI9654" s="14"/>
      <c r="AJ9654" s="14" t="s">
        <v>54403</v>
      </c>
      <c r="AK9654" s="14" t="s">
        <v>54403</v>
      </c>
      <c r="AL9654" s="14"/>
      <c r="AM9654" s="14"/>
      <c r="AN9654" s="14" t="s">
        <v>6969</v>
      </c>
    </row>
    <row r="9655" spans="1:66" x14ac:dyDescent="0.25">
      <c r="A9655" s="11" t="s">
        <v>84</v>
      </c>
      <c r="B9655" s="12" t="s">
        <v>85</v>
      </c>
      <c r="C9655" s="14" t="s">
        <v>62652</v>
      </c>
      <c r="E9655" s="14" t="s">
        <v>62652</v>
      </c>
      <c r="G9655" s="13" t="s">
        <v>86</v>
      </c>
      <c r="P9655" s="14" t="s">
        <v>62665</v>
      </c>
      <c r="R9655" s="14">
        <v>8428</v>
      </c>
      <c r="S9655" s="14">
        <v>8428</v>
      </c>
      <c r="T9655" s="14" t="s">
        <v>54445</v>
      </c>
      <c r="U9655" s="14" t="s">
        <v>54446</v>
      </c>
      <c r="V9655" s="14" t="s">
        <v>2345</v>
      </c>
      <c r="W9655" s="14" t="s">
        <v>2346</v>
      </c>
      <c r="X9655" s="14" t="s">
        <v>982</v>
      </c>
      <c r="Y9655" s="14"/>
      <c r="Z9655" s="14" t="s">
        <v>54447</v>
      </c>
      <c r="AA9655" s="14" t="s">
        <v>20474</v>
      </c>
      <c r="AB9655" s="14"/>
      <c r="AC9655" s="14" t="s">
        <v>54448</v>
      </c>
      <c r="AD9655" s="14" t="s">
        <v>20474</v>
      </c>
      <c r="AE9655" s="14" t="s">
        <v>20474</v>
      </c>
      <c r="AF9655" s="14" t="s">
        <v>54448</v>
      </c>
      <c r="AG9655" s="15" t="s">
        <v>54448</v>
      </c>
      <c r="AH9655" s="14" t="s">
        <v>54449</v>
      </c>
      <c r="AI9655" s="14"/>
      <c r="AJ9655" s="14" t="s">
        <v>54450</v>
      </c>
      <c r="AK9655" s="14" t="s">
        <v>54450</v>
      </c>
      <c r="AL9655" s="14"/>
      <c r="AM9655" s="14" t="s">
        <v>9950</v>
      </c>
      <c r="AN9655" s="14" t="s">
        <v>6855</v>
      </c>
    </row>
    <row r="9656" spans="1:66" x14ac:dyDescent="0.25">
      <c r="A9656" s="11" t="s">
        <v>84</v>
      </c>
      <c r="B9656" s="12" t="s">
        <v>85</v>
      </c>
      <c r="C9656" s="14" t="s">
        <v>62652</v>
      </c>
      <c r="E9656" s="14" t="s">
        <v>62652</v>
      </c>
      <c r="G9656" s="13" t="s">
        <v>86</v>
      </c>
      <c r="P9656" s="14" t="s">
        <v>62665</v>
      </c>
      <c r="R9656" s="14">
        <v>8429</v>
      </c>
      <c r="S9656" s="14">
        <v>8429</v>
      </c>
      <c r="T9656" s="14" t="s">
        <v>54451</v>
      </c>
      <c r="U9656" s="14" t="s">
        <v>54446</v>
      </c>
      <c r="V9656" s="14" t="s">
        <v>2345</v>
      </c>
      <c r="W9656" s="14" t="s">
        <v>2346</v>
      </c>
      <c r="X9656" s="14" t="s">
        <v>982</v>
      </c>
      <c r="Y9656" s="14"/>
      <c r="Z9656" s="14" t="s">
        <v>54452</v>
      </c>
      <c r="AA9656" s="14" t="s">
        <v>20474</v>
      </c>
      <c r="AB9656" s="14"/>
      <c r="AC9656" s="14" t="s">
        <v>54453</v>
      </c>
      <c r="AD9656" s="14" t="s">
        <v>20474</v>
      </c>
      <c r="AE9656" s="14" t="s">
        <v>20474</v>
      </c>
      <c r="AF9656" s="14" t="s">
        <v>54453</v>
      </c>
      <c r="AG9656" s="15" t="s">
        <v>54453</v>
      </c>
      <c r="AH9656" s="14" t="s">
        <v>54454</v>
      </c>
      <c r="AI9656" s="14"/>
      <c r="AJ9656" s="14" t="s">
        <v>54455</v>
      </c>
      <c r="AK9656" s="14" t="s">
        <v>54455</v>
      </c>
      <c r="AL9656" s="14"/>
      <c r="AM9656" s="14" t="s">
        <v>9950</v>
      </c>
      <c r="AN9656" s="14" t="s">
        <v>6855</v>
      </c>
    </row>
    <row r="9657" spans="1:66" x14ac:dyDescent="0.25">
      <c r="A9657" s="11" t="s">
        <v>84</v>
      </c>
      <c r="B9657" s="12" t="s">
        <v>85</v>
      </c>
      <c r="C9657" s="14" t="s">
        <v>62649</v>
      </c>
      <c r="E9657" s="14" t="s">
        <v>62649</v>
      </c>
      <c r="G9657" s="13" t="s">
        <v>86</v>
      </c>
      <c r="P9657" s="14" t="s">
        <v>62668</v>
      </c>
      <c r="R9657" s="14">
        <v>8434</v>
      </c>
      <c r="S9657" s="14">
        <v>8434</v>
      </c>
      <c r="T9657" s="14" t="s">
        <v>54477</v>
      </c>
      <c r="U9657" s="14"/>
      <c r="V9657" s="14"/>
      <c r="W9657" s="14"/>
      <c r="X9657" s="14"/>
      <c r="Y9657" s="14"/>
      <c r="Z9657" s="14"/>
      <c r="AA9657" s="14" t="s">
        <v>20474</v>
      </c>
      <c r="AB9657" s="14"/>
      <c r="AC9657" s="14" t="s">
        <v>54478</v>
      </c>
      <c r="AD9657" s="14" t="s">
        <v>20474</v>
      </c>
      <c r="AE9657" s="14" t="s">
        <v>20474</v>
      </c>
      <c r="AF9657" s="14" t="s">
        <v>54478</v>
      </c>
      <c r="AG9657" s="15" t="s">
        <v>54478</v>
      </c>
      <c r="AH9657" s="14" t="s">
        <v>54479</v>
      </c>
      <c r="AI9657" s="14"/>
      <c r="AJ9657" s="14"/>
      <c r="AK9657" s="14"/>
      <c r="AL9657" s="14"/>
      <c r="AM9657" s="14"/>
      <c r="AN9657" s="14"/>
    </row>
    <row r="9658" spans="1:66" x14ac:dyDescent="0.25">
      <c r="A9658" s="11" t="s">
        <v>84</v>
      </c>
      <c r="B9658" s="12" t="s">
        <v>85</v>
      </c>
      <c r="C9658" s="14" t="s">
        <v>62652</v>
      </c>
      <c r="E9658" s="14" t="s">
        <v>62652</v>
      </c>
      <c r="G9658" s="13" t="s">
        <v>86</v>
      </c>
      <c r="P9658" s="14" t="s">
        <v>62665</v>
      </c>
      <c r="Q9658" t="s">
        <v>32</v>
      </c>
      <c r="R9658" s="14">
        <v>8500</v>
      </c>
      <c r="S9658" s="14">
        <v>8500</v>
      </c>
      <c r="T9658" s="14" t="s">
        <v>20682</v>
      </c>
      <c r="U9658" s="14" t="s">
        <v>1693</v>
      </c>
      <c r="V9658" s="14" t="s">
        <v>15397</v>
      </c>
      <c r="W9658" s="14" t="s">
        <v>15398</v>
      </c>
      <c r="X9658" s="14" t="s">
        <v>982</v>
      </c>
      <c r="Y9658" s="14" t="s">
        <v>20683</v>
      </c>
      <c r="Z9658" s="14" t="s">
        <v>20684</v>
      </c>
      <c r="AA9658" s="14" t="s">
        <v>20474</v>
      </c>
      <c r="AB9658" s="14"/>
      <c r="AC9658" s="14" t="s">
        <v>20685</v>
      </c>
      <c r="AD9658" s="14" t="s">
        <v>20474</v>
      </c>
      <c r="AE9658" s="14" t="s">
        <v>20474</v>
      </c>
      <c r="AF9658" s="14" t="s">
        <v>20685</v>
      </c>
      <c r="AG9658" s="15" t="s">
        <v>20685</v>
      </c>
      <c r="AH9658" s="14" t="s">
        <v>20686</v>
      </c>
      <c r="AI9658" s="14" t="s">
        <v>20686</v>
      </c>
      <c r="AJ9658" s="14" t="s">
        <v>20687</v>
      </c>
      <c r="AK9658" s="14" t="s">
        <v>20687</v>
      </c>
      <c r="AL9658" s="14"/>
      <c r="AM9658" s="14" t="s">
        <v>20688</v>
      </c>
      <c r="AN9658" s="14" t="s">
        <v>1433</v>
      </c>
      <c r="AO9658" t="s">
        <v>1434</v>
      </c>
      <c r="AR9658" t="s">
        <v>20689</v>
      </c>
      <c r="AW9658" t="s">
        <v>58112</v>
      </c>
      <c r="AX9658" t="s">
        <v>58113</v>
      </c>
      <c r="AY9658" t="s">
        <v>60852</v>
      </c>
      <c r="BB9658" t="s">
        <v>62459</v>
      </c>
      <c r="BC9658" t="s">
        <v>59166</v>
      </c>
      <c r="BF9658" t="s">
        <v>60541</v>
      </c>
      <c r="BG9658" t="s">
        <v>62460</v>
      </c>
      <c r="BK9658" t="s">
        <v>57793</v>
      </c>
      <c r="BL9658" t="s">
        <v>62461</v>
      </c>
      <c r="BM9658" t="s">
        <v>58648</v>
      </c>
      <c r="BN9658" t="s">
        <v>57773</v>
      </c>
    </row>
    <row r="9659" spans="1:66" x14ac:dyDescent="0.25">
      <c r="A9659" s="11" t="s">
        <v>84</v>
      </c>
      <c r="B9659" s="12" t="s">
        <v>85</v>
      </c>
      <c r="C9659" s="14" t="s">
        <v>62651</v>
      </c>
      <c r="E9659" s="14" t="s">
        <v>62651</v>
      </c>
      <c r="G9659" s="13" t="s">
        <v>86</v>
      </c>
      <c r="P9659" s="14" t="s">
        <v>62665</v>
      </c>
      <c r="Q9659" t="s">
        <v>32</v>
      </c>
      <c r="R9659" s="14">
        <v>8505</v>
      </c>
      <c r="S9659" s="14">
        <v>8505</v>
      </c>
      <c r="T9659" s="14" t="s">
        <v>20697</v>
      </c>
      <c r="U9659" s="14" t="s">
        <v>20698</v>
      </c>
      <c r="V9659" s="14" t="s">
        <v>20699</v>
      </c>
      <c r="W9659" s="14" t="s">
        <v>20700</v>
      </c>
      <c r="X9659" s="14" t="s">
        <v>982</v>
      </c>
      <c r="Y9659" s="14" t="s">
        <v>20701</v>
      </c>
      <c r="Z9659" s="14" t="s">
        <v>20702</v>
      </c>
      <c r="AA9659" s="14" t="s">
        <v>20474</v>
      </c>
      <c r="AB9659" s="14"/>
      <c r="AC9659" s="14" t="s">
        <v>20703</v>
      </c>
      <c r="AD9659" s="14" t="s">
        <v>20474</v>
      </c>
      <c r="AE9659" s="14" t="s">
        <v>20474</v>
      </c>
      <c r="AF9659" s="14" t="s">
        <v>20703</v>
      </c>
      <c r="AG9659" s="15" t="s">
        <v>20703</v>
      </c>
      <c r="AH9659" s="14" t="s">
        <v>20704</v>
      </c>
      <c r="AI9659" s="14" t="s">
        <v>20704</v>
      </c>
      <c r="AJ9659" s="14" t="s">
        <v>20705</v>
      </c>
      <c r="AK9659" s="14" t="s">
        <v>20705</v>
      </c>
      <c r="AL9659" s="14"/>
      <c r="AM9659" s="14" t="s">
        <v>20706</v>
      </c>
      <c r="AN9659" s="14" t="s">
        <v>2216</v>
      </c>
      <c r="AO9659" t="s">
        <v>2154</v>
      </c>
      <c r="AR9659" t="s">
        <v>20707</v>
      </c>
      <c r="AW9659" t="s">
        <v>60857</v>
      </c>
      <c r="BG9659" t="s">
        <v>62464</v>
      </c>
      <c r="BL9659" t="s">
        <v>20706</v>
      </c>
    </row>
    <row r="9660" spans="1:66" x14ac:dyDescent="0.25">
      <c r="A9660" s="11" t="s">
        <v>84</v>
      </c>
      <c r="B9660" s="12" t="s">
        <v>85</v>
      </c>
      <c r="C9660" s="14" t="s">
        <v>62662</v>
      </c>
      <c r="E9660" s="14" t="s">
        <v>62662</v>
      </c>
      <c r="G9660" s="13" t="s">
        <v>86</v>
      </c>
      <c r="P9660" s="14" t="s">
        <v>62668</v>
      </c>
      <c r="R9660" s="14">
        <v>8524</v>
      </c>
      <c r="S9660" s="14">
        <v>8524</v>
      </c>
      <c r="T9660" s="14" t="s">
        <v>54816</v>
      </c>
      <c r="U9660" s="14" t="s">
        <v>37094</v>
      </c>
      <c r="V9660" s="14" t="s">
        <v>37095</v>
      </c>
      <c r="W9660" s="14" t="s">
        <v>37096</v>
      </c>
      <c r="X9660" s="14" t="s">
        <v>982</v>
      </c>
      <c r="Y9660" s="14"/>
      <c r="Z9660" s="14" t="s">
        <v>54817</v>
      </c>
      <c r="AA9660" s="14" t="s">
        <v>20474</v>
      </c>
      <c r="AB9660" s="14"/>
      <c r="AC9660" s="14" t="s">
        <v>54818</v>
      </c>
      <c r="AD9660" s="14" t="s">
        <v>20474</v>
      </c>
      <c r="AE9660" s="14" t="s">
        <v>20474</v>
      </c>
      <c r="AF9660" s="14" t="s">
        <v>54818</v>
      </c>
      <c r="AG9660" s="15" t="s">
        <v>54818</v>
      </c>
      <c r="AH9660" s="14" t="s">
        <v>54819</v>
      </c>
      <c r="AI9660" s="14"/>
      <c r="AJ9660" s="14" t="s">
        <v>54820</v>
      </c>
      <c r="AK9660" s="14"/>
      <c r="AL9660" s="14"/>
      <c r="AM9660" s="14" t="s">
        <v>5216</v>
      </c>
      <c r="AN9660" s="14" t="s">
        <v>11194</v>
      </c>
    </row>
    <row r="9661" spans="1:66" x14ac:dyDescent="0.25">
      <c r="A9661" s="11" t="s">
        <v>84</v>
      </c>
      <c r="B9661" s="12" t="s">
        <v>85</v>
      </c>
      <c r="C9661" s="14" t="s">
        <v>62652</v>
      </c>
      <c r="E9661" s="14" t="s">
        <v>62652</v>
      </c>
      <c r="G9661" s="13" t="s">
        <v>86</v>
      </c>
      <c r="P9661" s="14" t="s">
        <v>62665</v>
      </c>
      <c r="R9661" s="14">
        <v>8525</v>
      </c>
      <c r="S9661" s="14">
        <v>8525</v>
      </c>
      <c r="T9661" s="14" t="s">
        <v>54821</v>
      </c>
      <c r="U9661" s="14" t="s">
        <v>1693</v>
      </c>
      <c r="V9661" s="14" t="s">
        <v>15397</v>
      </c>
      <c r="W9661" s="14" t="s">
        <v>15398</v>
      </c>
      <c r="X9661" s="14" t="s">
        <v>982</v>
      </c>
      <c r="Y9661" s="14"/>
      <c r="Z9661" s="14" t="s">
        <v>54822</v>
      </c>
      <c r="AA9661" s="14" t="s">
        <v>20474</v>
      </c>
      <c r="AB9661" s="14"/>
      <c r="AC9661" s="14" t="s">
        <v>54823</v>
      </c>
      <c r="AD9661" s="14" t="s">
        <v>20474</v>
      </c>
      <c r="AE9661" s="14" t="s">
        <v>20474</v>
      </c>
      <c r="AF9661" s="14" t="s">
        <v>54823</v>
      </c>
      <c r="AG9661" s="15" t="s">
        <v>54823</v>
      </c>
      <c r="AH9661" s="14" t="s">
        <v>54824</v>
      </c>
      <c r="AI9661" s="14"/>
      <c r="AJ9661" s="14" t="s">
        <v>54825</v>
      </c>
      <c r="AK9661" s="14" t="s">
        <v>54826</v>
      </c>
      <c r="AL9661" s="14"/>
      <c r="AM9661" s="14" t="s">
        <v>5216</v>
      </c>
      <c r="AN9661" s="14" t="s">
        <v>1433</v>
      </c>
    </row>
    <row r="9662" spans="1:66" x14ac:dyDescent="0.25">
      <c r="A9662" s="11" t="s">
        <v>84</v>
      </c>
      <c r="B9662" s="12" t="s">
        <v>85</v>
      </c>
      <c r="C9662" s="14" t="s">
        <v>62652</v>
      </c>
      <c r="E9662" s="14" t="s">
        <v>62652</v>
      </c>
      <c r="G9662" s="13" t="s">
        <v>86</v>
      </c>
      <c r="P9662" s="14" t="s">
        <v>62665</v>
      </c>
      <c r="R9662" s="14">
        <v>8526</v>
      </c>
      <c r="S9662" s="14">
        <v>8526</v>
      </c>
      <c r="T9662" s="14" t="s">
        <v>54827</v>
      </c>
      <c r="U9662" s="14" t="s">
        <v>1693</v>
      </c>
      <c r="V9662" s="14" t="s">
        <v>15397</v>
      </c>
      <c r="W9662" s="14" t="s">
        <v>15398</v>
      </c>
      <c r="X9662" s="14" t="s">
        <v>982</v>
      </c>
      <c r="Y9662" s="14"/>
      <c r="Z9662" s="14" t="s">
        <v>54828</v>
      </c>
      <c r="AA9662" s="14" t="s">
        <v>20474</v>
      </c>
      <c r="AB9662" s="14"/>
      <c r="AC9662" s="14" t="s">
        <v>54829</v>
      </c>
      <c r="AD9662" s="14" t="s">
        <v>20474</v>
      </c>
      <c r="AE9662" s="14" t="s">
        <v>20474</v>
      </c>
      <c r="AF9662" s="14" t="s">
        <v>54829</v>
      </c>
      <c r="AG9662" s="15" t="s">
        <v>54829</v>
      </c>
      <c r="AH9662" s="14" t="s">
        <v>54830</v>
      </c>
      <c r="AI9662" s="14"/>
      <c r="AJ9662" s="14" t="s">
        <v>54831</v>
      </c>
      <c r="AK9662" s="14" t="s">
        <v>54832</v>
      </c>
      <c r="AL9662" s="14"/>
      <c r="AM9662" s="14" t="s">
        <v>5216</v>
      </c>
      <c r="AN9662" s="14" t="s">
        <v>1433</v>
      </c>
    </row>
    <row r="9663" spans="1:66" x14ac:dyDescent="0.25">
      <c r="A9663" s="11" t="s">
        <v>84</v>
      </c>
      <c r="B9663" s="12" t="s">
        <v>85</v>
      </c>
      <c r="C9663" s="14" t="s">
        <v>62649</v>
      </c>
      <c r="E9663" s="14" t="s">
        <v>62649</v>
      </c>
      <c r="G9663" s="13" t="s">
        <v>86</v>
      </c>
      <c r="P9663" s="14" t="s">
        <v>62668</v>
      </c>
      <c r="R9663" s="14">
        <v>8406</v>
      </c>
      <c r="S9663" s="14">
        <v>8406</v>
      </c>
      <c r="T9663" s="14" t="s">
        <v>54371</v>
      </c>
      <c r="U9663" s="14"/>
      <c r="V9663" s="14"/>
      <c r="W9663" s="14"/>
      <c r="X9663" s="14"/>
      <c r="Y9663" s="14"/>
      <c r="Z9663" s="14"/>
      <c r="AA9663" s="14" t="s">
        <v>20474</v>
      </c>
      <c r="AB9663" s="14"/>
      <c r="AC9663" s="14" t="s">
        <v>54372</v>
      </c>
      <c r="AD9663" s="14" t="s">
        <v>20474</v>
      </c>
      <c r="AE9663" s="14" t="s">
        <v>20474</v>
      </c>
      <c r="AF9663" s="14" t="s">
        <v>54372</v>
      </c>
      <c r="AG9663" s="15" t="s">
        <v>54372</v>
      </c>
      <c r="AH9663" s="14" t="s">
        <v>54373</v>
      </c>
      <c r="AI9663" s="14"/>
      <c r="AJ9663" s="14"/>
      <c r="AK9663" s="14"/>
      <c r="AL9663" s="14"/>
      <c r="AM9663" s="14"/>
      <c r="AN9663" s="14"/>
    </row>
    <row r="9664" spans="1:66" x14ac:dyDescent="0.25">
      <c r="A9664" s="11" t="s">
        <v>84</v>
      </c>
      <c r="B9664" s="12" t="s">
        <v>85</v>
      </c>
      <c r="C9664" s="14" t="s">
        <v>62649</v>
      </c>
      <c r="E9664" s="14" t="s">
        <v>62649</v>
      </c>
      <c r="G9664" s="13" t="s">
        <v>86</v>
      </c>
      <c r="P9664" s="14" t="s">
        <v>62668</v>
      </c>
      <c r="R9664" s="14">
        <v>8418</v>
      </c>
      <c r="S9664" s="14">
        <v>8418</v>
      </c>
      <c r="T9664" s="14" t="s">
        <v>54404</v>
      </c>
      <c r="U9664" s="14"/>
      <c r="V9664" s="14"/>
      <c r="W9664" s="14"/>
      <c r="X9664" s="14"/>
      <c r="Y9664" s="14"/>
      <c r="Z9664" s="14"/>
      <c r="AA9664" s="14" t="s">
        <v>20474</v>
      </c>
      <c r="AB9664" s="14"/>
      <c r="AC9664" s="14" t="s">
        <v>54405</v>
      </c>
      <c r="AD9664" s="14" t="s">
        <v>20474</v>
      </c>
      <c r="AE9664" s="14" t="s">
        <v>20474</v>
      </c>
      <c r="AF9664" s="14" t="s">
        <v>54405</v>
      </c>
      <c r="AG9664" s="15" t="s">
        <v>54405</v>
      </c>
      <c r="AH9664" s="14" t="s">
        <v>54406</v>
      </c>
      <c r="AI9664" s="14"/>
      <c r="AJ9664" s="14"/>
      <c r="AK9664" s="14"/>
      <c r="AL9664" s="14"/>
      <c r="AM9664" s="14"/>
      <c r="AN9664" s="14"/>
    </row>
    <row r="9665" spans="1:60" x14ac:dyDescent="0.25">
      <c r="A9665" s="11" t="s">
        <v>84</v>
      </c>
      <c r="B9665" s="12" t="s">
        <v>85</v>
      </c>
      <c r="C9665" s="14" t="s">
        <v>62649</v>
      </c>
      <c r="E9665" s="14" t="s">
        <v>62649</v>
      </c>
      <c r="G9665" s="13" t="s">
        <v>86</v>
      </c>
      <c r="P9665" s="14" t="s">
        <v>62668</v>
      </c>
      <c r="Q9665" t="s">
        <v>32</v>
      </c>
      <c r="R9665" s="14">
        <v>8419</v>
      </c>
      <c r="S9665" s="14">
        <v>8419</v>
      </c>
      <c r="T9665" s="14" t="s">
        <v>20524</v>
      </c>
      <c r="U9665" s="14"/>
      <c r="V9665" s="14"/>
      <c r="W9665" s="14"/>
      <c r="X9665" s="14"/>
      <c r="Y9665" s="14"/>
      <c r="Z9665" s="14"/>
      <c r="AA9665" s="14" t="s">
        <v>20474</v>
      </c>
      <c r="AB9665" s="14"/>
      <c r="AC9665" s="14" t="s">
        <v>20525</v>
      </c>
      <c r="AD9665" s="14" t="s">
        <v>20474</v>
      </c>
      <c r="AE9665" s="14" t="s">
        <v>20474</v>
      </c>
      <c r="AF9665" s="14" t="s">
        <v>20525</v>
      </c>
      <c r="AG9665" s="15" t="s">
        <v>20525</v>
      </c>
      <c r="AH9665" s="14" t="s">
        <v>20526</v>
      </c>
      <c r="AI9665" s="14" t="s">
        <v>20526</v>
      </c>
      <c r="AJ9665" s="14"/>
      <c r="AK9665" s="14" t="s">
        <v>20527</v>
      </c>
      <c r="AL9665" s="14"/>
      <c r="AM9665" s="14"/>
      <c r="AN9665" s="14" t="s">
        <v>6969</v>
      </c>
      <c r="AO9665" t="s">
        <v>6970</v>
      </c>
      <c r="AR9665" t="s">
        <v>20528</v>
      </c>
      <c r="AW9665" t="s">
        <v>59599</v>
      </c>
      <c r="AX9665" t="s">
        <v>57712</v>
      </c>
      <c r="AY9665" t="s">
        <v>59864</v>
      </c>
      <c r="AZ9665" t="s">
        <v>59357</v>
      </c>
      <c r="BB9665" t="s">
        <v>58309</v>
      </c>
      <c r="BC9665" t="s">
        <v>62426</v>
      </c>
      <c r="BG9665" t="s">
        <v>62428</v>
      </c>
      <c r="BH9665" t="s">
        <v>58386</v>
      </c>
    </row>
    <row r="9666" spans="1:60" x14ac:dyDescent="0.25">
      <c r="A9666" s="11" t="s">
        <v>84</v>
      </c>
      <c r="B9666" s="12" t="s">
        <v>85</v>
      </c>
      <c r="C9666" s="14" t="s">
        <v>62652</v>
      </c>
      <c r="E9666" s="14" t="s">
        <v>62652</v>
      </c>
      <c r="G9666" s="13" t="s">
        <v>86</v>
      </c>
      <c r="P9666" s="14" t="s">
        <v>62665</v>
      </c>
      <c r="R9666" s="14">
        <v>8420</v>
      </c>
      <c r="S9666" s="14">
        <v>8420</v>
      </c>
      <c r="T9666" s="14" t="s">
        <v>54407</v>
      </c>
      <c r="U9666" s="14"/>
      <c r="V9666" s="14"/>
      <c r="W9666" s="14"/>
      <c r="X9666" s="14"/>
      <c r="Y9666" s="14"/>
      <c r="Z9666" s="14"/>
      <c r="AA9666" s="14" t="s">
        <v>20474</v>
      </c>
      <c r="AB9666" s="14"/>
      <c r="AC9666" s="14" t="s">
        <v>54408</v>
      </c>
      <c r="AD9666" s="14" t="s">
        <v>20474</v>
      </c>
      <c r="AE9666" s="14" t="s">
        <v>20474</v>
      </c>
      <c r="AF9666" s="14" t="s">
        <v>54408</v>
      </c>
      <c r="AG9666" s="15" t="s">
        <v>54408</v>
      </c>
      <c r="AH9666" s="14" t="s">
        <v>54409</v>
      </c>
      <c r="AI9666" s="14"/>
      <c r="AJ9666" s="14" t="s">
        <v>54410</v>
      </c>
      <c r="AK9666" s="14" t="s">
        <v>54411</v>
      </c>
      <c r="AL9666" s="14"/>
      <c r="AM9666" s="14"/>
      <c r="AN9666" s="14" t="s">
        <v>6969</v>
      </c>
    </row>
    <row r="9667" spans="1:60" x14ac:dyDescent="0.25">
      <c r="A9667" s="11" t="s">
        <v>84</v>
      </c>
      <c r="B9667" s="12" t="s">
        <v>85</v>
      </c>
      <c r="C9667" s="14" t="s">
        <v>62649</v>
      </c>
      <c r="E9667" s="14" t="s">
        <v>62649</v>
      </c>
      <c r="G9667" s="13" t="s">
        <v>86</v>
      </c>
      <c r="P9667" s="14" t="s">
        <v>62668</v>
      </c>
      <c r="R9667" s="14">
        <v>8421</v>
      </c>
      <c r="S9667" s="14">
        <v>8421</v>
      </c>
      <c r="T9667" s="14" t="s">
        <v>54412</v>
      </c>
      <c r="U9667" s="14"/>
      <c r="V9667" s="14"/>
      <c r="W9667" s="14"/>
      <c r="X9667" s="14"/>
      <c r="Y9667" s="14"/>
      <c r="Z9667" s="14"/>
      <c r="AA9667" s="14" t="s">
        <v>20474</v>
      </c>
      <c r="AB9667" s="14"/>
      <c r="AC9667" s="14" t="s">
        <v>54413</v>
      </c>
      <c r="AD9667" s="14" t="s">
        <v>20474</v>
      </c>
      <c r="AE9667" s="14" t="s">
        <v>20474</v>
      </c>
      <c r="AF9667" s="14" t="s">
        <v>54413</v>
      </c>
      <c r="AG9667" s="15" t="s">
        <v>54413</v>
      </c>
      <c r="AH9667" s="14" t="s">
        <v>54414</v>
      </c>
      <c r="AI9667" s="14"/>
      <c r="AJ9667" s="14"/>
      <c r="AK9667" s="14" t="s">
        <v>54415</v>
      </c>
      <c r="AL9667" s="14"/>
      <c r="AM9667" s="14"/>
      <c r="AN9667" s="14" t="s">
        <v>6969</v>
      </c>
    </row>
    <row r="9668" spans="1:60" x14ac:dyDescent="0.25">
      <c r="A9668" s="11" t="s">
        <v>84</v>
      </c>
      <c r="B9668" s="12" t="s">
        <v>85</v>
      </c>
      <c r="C9668" s="14" t="s">
        <v>62649</v>
      </c>
      <c r="E9668" s="14" t="s">
        <v>62649</v>
      </c>
      <c r="G9668" s="13" t="s">
        <v>86</v>
      </c>
      <c r="P9668" s="14" t="s">
        <v>62668</v>
      </c>
      <c r="R9668" s="14">
        <v>8423</v>
      </c>
      <c r="S9668" s="14">
        <v>8423</v>
      </c>
      <c r="T9668" s="14" t="s">
        <v>54421</v>
      </c>
      <c r="U9668" s="14"/>
      <c r="V9668" s="14"/>
      <c r="W9668" s="14"/>
      <c r="X9668" s="14"/>
      <c r="Y9668" s="14"/>
      <c r="Z9668" s="14"/>
      <c r="AA9668" s="14" t="s">
        <v>20474</v>
      </c>
      <c r="AB9668" s="14"/>
      <c r="AC9668" s="14" t="s">
        <v>54422</v>
      </c>
      <c r="AD9668" s="14" t="s">
        <v>20474</v>
      </c>
      <c r="AE9668" s="14" t="s">
        <v>20474</v>
      </c>
      <c r="AF9668" s="14" t="s">
        <v>54422</v>
      </c>
      <c r="AG9668" s="15" t="s">
        <v>54422</v>
      </c>
      <c r="AH9668" s="14" t="s">
        <v>54423</v>
      </c>
      <c r="AI9668" s="14"/>
      <c r="AJ9668" s="14"/>
      <c r="AK9668" s="14"/>
      <c r="AL9668" s="14"/>
      <c r="AM9668" s="14"/>
      <c r="AN9668" s="14"/>
    </row>
    <row r="9669" spans="1:60" x14ac:dyDescent="0.25">
      <c r="A9669" s="11" t="s">
        <v>84</v>
      </c>
      <c r="B9669" s="12" t="s">
        <v>85</v>
      </c>
      <c r="C9669" s="14" t="s">
        <v>62649</v>
      </c>
      <c r="E9669" s="14" t="s">
        <v>62649</v>
      </c>
      <c r="G9669" s="13" t="s">
        <v>86</v>
      </c>
      <c r="P9669" s="14" t="s">
        <v>62668</v>
      </c>
      <c r="R9669" s="14">
        <v>8430</v>
      </c>
      <c r="S9669" s="14">
        <v>8430</v>
      </c>
      <c r="T9669" s="14" t="s">
        <v>54456</v>
      </c>
      <c r="U9669" s="14"/>
      <c r="V9669" s="14"/>
      <c r="W9669" s="14"/>
      <c r="X9669" s="14"/>
      <c r="Y9669" s="14"/>
      <c r="Z9669" s="14"/>
      <c r="AA9669" s="14" t="s">
        <v>20474</v>
      </c>
      <c r="AB9669" s="14"/>
      <c r="AC9669" s="14" t="s">
        <v>54457</v>
      </c>
      <c r="AD9669" s="14" t="s">
        <v>20474</v>
      </c>
      <c r="AE9669" s="14" t="s">
        <v>20474</v>
      </c>
      <c r="AF9669" s="14" t="s">
        <v>54457</v>
      </c>
      <c r="AG9669" s="15" t="s">
        <v>54457</v>
      </c>
      <c r="AH9669" s="14" t="s">
        <v>54458</v>
      </c>
      <c r="AI9669" s="14"/>
      <c r="AJ9669" s="14"/>
      <c r="AK9669" s="14"/>
      <c r="AL9669" s="14"/>
      <c r="AM9669" s="14"/>
      <c r="AN9669" s="14"/>
    </row>
    <row r="9670" spans="1:60" x14ac:dyDescent="0.25">
      <c r="A9670" s="11" t="s">
        <v>84</v>
      </c>
      <c r="B9670" s="12" t="s">
        <v>85</v>
      </c>
      <c r="C9670" s="14" t="s">
        <v>62649</v>
      </c>
      <c r="E9670" s="14" t="s">
        <v>62649</v>
      </c>
      <c r="G9670" s="13" t="s">
        <v>86</v>
      </c>
      <c r="P9670" s="14" t="s">
        <v>62668</v>
      </c>
      <c r="R9670" s="14">
        <v>8431</v>
      </c>
      <c r="S9670" s="14">
        <v>8431</v>
      </c>
      <c r="T9670" s="14" t="s">
        <v>54459</v>
      </c>
      <c r="U9670" s="14"/>
      <c r="V9670" s="14"/>
      <c r="W9670" s="14"/>
      <c r="X9670" s="14"/>
      <c r="Y9670" s="14"/>
      <c r="Z9670" s="14"/>
      <c r="AA9670" s="14" t="s">
        <v>20474</v>
      </c>
      <c r="AB9670" s="14"/>
      <c r="AC9670" s="14" t="s">
        <v>54460</v>
      </c>
      <c r="AD9670" s="14" t="s">
        <v>20474</v>
      </c>
      <c r="AE9670" s="14" t="s">
        <v>20474</v>
      </c>
      <c r="AF9670" s="14" t="s">
        <v>54460</v>
      </c>
      <c r="AG9670" s="15" t="s">
        <v>54460</v>
      </c>
      <c r="AH9670" s="14" t="s">
        <v>54461</v>
      </c>
      <c r="AI9670" s="14"/>
      <c r="AJ9670" s="14"/>
      <c r="AK9670" s="14"/>
      <c r="AL9670" s="14"/>
      <c r="AM9670" s="14"/>
      <c r="AN9670" s="14"/>
    </row>
    <row r="9671" spans="1:60" x14ac:dyDescent="0.25">
      <c r="A9671" s="11" t="s">
        <v>84</v>
      </c>
      <c r="B9671" s="12" t="s">
        <v>85</v>
      </c>
      <c r="C9671" s="14" t="s">
        <v>62652</v>
      </c>
      <c r="E9671" s="14" t="s">
        <v>62652</v>
      </c>
      <c r="G9671" s="13" t="s">
        <v>86</v>
      </c>
      <c r="P9671" s="14" t="s">
        <v>62665</v>
      </c>
      <c r="R9671" s="14">
        <v>8435</v>
      </c>
      <c r="S9671" s="14">
        <v>8435</v>
      </c>
      <c r="T9671" s="14" t="s">
        <v>54480</v>
      </c>
      <c r="U9671" s="14"/>
      <c r="V9671" s="14"/>
      <c r="W9671" s="14"/>
      <c r="X9671" s="14"/>
      <c r="Y9671" s="14"/>
      <c r="Z9671" s="14"/>
      <c r="AA9671" s="14" t="s">
        <v>20474</v>
      </c>
      <c r="AB9671" s="14"/>
      <c r="AC9671" s="14" t="s">
        <v>54481</v>
      </c>
      <c r="AD9671" s="14" t="s">
        <v>20474</v>
      </c>
      <c r="AE9671" s="14" t="s">
        <v>20474</v>
      </c>
      <c r="AF9671" s="14" t="s">
        <v>54481</v>
      </c>
      <c r="AG9671" s="15" t="s">
        <v>54481</v>
      </c>
      <c r="AH9671" s="14" t="s">
        <v>54482</v>
      </c>
      <c r="AI9671" s="14"/>
      <c r="AJ9671" s="14" t="s">
        <v>54483</v>
      </c>
      <c r="AK9671" s="14" t="s">
        <v>54484</v>
      </c>
      <c r="AL9671" s="14"/>
      <c r="AM9671" s="14"/>
      <c r="AN9671" s="14" t="s">
        <v>42228</v>
      </c>
    </row>
    <row r="9672" spans="1:60" x14ac:dyDescent="0.25">
      <c r="A9672" s="11" t="s">
        <v>84</v>
      </c>
      <c r="B9672" s="12" t="s">
        <v>85</v>
      </c>
      <c r="C9672" s="14" t="s">
        <v>62652</v>
      </c>
      <c r="E9672" s="14" t="s">
        <v>62652</v>
      </c>
      <c r="G9672" s="13" t="s">
        <v>86</v>
      </c>
      <c r="P9672" s="14" t="s">
        <v>62665</v>
      </c>
      <c r="R9672" s="14">
        <v>8436</v>
      </c>
      <c r="S9672" s="14">
        <v>8436</v>
      </c>
      <c r="T9672" s="14" t="s">
        <v>54485</v>
      </c>
      <c r="U9672" s="14" t="s">
        <v>54446</v>
      </c>
      <c r="V9672" s="14" t="s">
        <v>2345</v>
      </c>
      <c r="W9672" s="14" t="s">
        <v>2346</v>
      </c>
      <c r="X9672" s="14" t="s">
        <v>982</v>
      </c>
      <c r="Y9672" s="14"/>
      <c r="Z9672" s="14" t="s">
        <v>54486</v>
      </c>
      <c r="AA9672" s="14" t="s">
        <v>20474</v>
      </c>
      <c r="AB9672" s="14"/>
      <c r="AC9672" s="14" t="s">
        <v>54487</v>
      </c>
      <c r="AD9672" s="14" t="s">
        <v>20474</v>
      </c>
      <c r="AE9672" s="14" t="s">
        <v>20474</v>
      </c>
      <c r="AF9672" s="14" t="s">
        <v>54487</v>
      </c>
      <c r="AG9672" s="15" t="s">
        <v>54487</v>
      </c>
      <c r="AH9672" s="14" t="s">
        <v>54488</v>
      </c>
      <c r="AI9672" s="14"/>
      <c r="AJ9672" s="14" t="s">
        <v>54489</v>
      </c>
      <c r="AK9672" s="14" t="s">
        <v>54489</v>
      </c>
      <c r="AL9672" s="14"/>
      <c r="AM9672" s="14" t="s">
        <v>9950</v>
      </c>
      <c r="AN9672" s="14" t="s">
        <v>6855</v>
      </c>
    </row>
    <row r="9673" spans="1:60" x14ac:dyDescent="0.25">
      <c r="A9673" s="11" t="s">
        <v>84</v>
      </c>
      <c r="B9673" s="12" t="s">
        <v>85</v>
      </c>
      <c r="C9673" s="14" t="s">
        <v>62652</v>
      </c>
      <c r="E9673" s="14" t="s">
        <v>62652</v>
      </c>
      <c r="G9673" s="13" t="s">
        <v>86</v>
      </c>
      <c r="P9673" s="14" t="s">
        <v>62665</v>
      </c>
      <c r="R9673" s="14">
        <v>8437</v>
      </c>
      <c r="S9673" s="14">
        <v>8437</v>
      </c>
      <c r="T9673" s="14" t="s">
        <v>54490</v>
      </c>
      <c r="U9673" s="14" t="s">
        <v>54446</v>
      </c>
      <c r="V9673" s="14" t="s">
        <v>2345</v>
      </c>
      <c r="W9673" s="14" t="s">
        <v>2346</v>
      </c>
      <c r="X9673" s="14" t="s">
        <v>982</v>
      </c>
      <c r="Y9673" s="14"/>
      <c r="Z9673" s="14" t="s">
        <v>54491</v>
      </c>
      <c r="AA9673" s="14" t="s">
        <v>20474</v>
      </c>
      <c r="AB9673" s="14"/>
      <c r="AC9673" s="14" t="s">
        <v>54492</v>
      </c>
      <c r="AD9673" s="14" t="s">
        <v>20474</v>
      </c>
      <c r="AE9673" s="14" t="s">
        <v>20474</v>
      </c>
      <c r="AF9673" s="14" t="s">
        <v>54492</v>
      </c>
      <c r="AG9673" s="15" t="s">
        <v>54492</v>
      </c>
      <c r="AH9673" s="14" t="s">
        <v>54493</v>
      </c>
      <c r="AI9673" s="14"/>
      <c r="AJ9673" s="14" t="s">
        <v>54494</v>
      </c>
      <c r="AK9673" s="14" t="s">
        <v>54495</v>
      </c>
      <c r="AL9673" s="14"/>
      <c r="AM9673" s="14"/>
      <c r="AN9673" s="14" t="s">
        <v>6855</v>
      </c>
    </row>
    <row r="9674" spans="1:60" x14ac:dyDescent="0.25">
      <c r="A9674" s="11" t="s">
        <v>84</v>
      </c>
      <c r="B9674" s="12" t="s">
        <v>85</v>
      </c>
      <c r="C9674" s="14" t="s">
        <v>62652</v>
      </c>
      <c r="E9674" s="14" t="s">
        <v>62652</v>
      </c>
      <c r="G9674" s="13" t="s">
        <v>86</v>
      </c>
      <c r="P9674" s="14" t="s">
        <v>62665</v>
      </c>
      <c r="R9674" s="14">
        <v>8438</v>
      </c>
      <c r="S9674" s="14">
        <v>8438</v>
      </c>
      <c r="T9674" s="14" t="s">
        <v>54496</v>
      </c>
      <c r="U9674" s="14"/>
      <c r="V9674" s="14"/>
      <c r="W9674" s="14"/>
      <c r="X9674" s="14"/>
      <c r="Y9674" s="14"/>
      <c r="Z9674" s="14"/>
      <c r="AA9674" s="14" t="s">
        <v>20474</v>
      </c>
      <c r="AB9674" s="14"/>
      <c r="AC9674" s="14" t="s">
        <v>54497</v>
      </c>
      <c r="AD9674" s="14" t="s">
        <v>20474</v>
      </c>
      <c r="AE9674" s="14" t="s">
        <v>20474</v>
      </c>
      <c r="AF9674" s="14" t="s">
        <v>54497</v>
      </c>
      <c r="AG9674" s="15" t="s">
        <v>54497</v>
      </c>
      <c r="AH9674" s="14" t="s">
        <v>54498</v>
      </c>
      <c r="AI9674" s="14"/>
      <c r="AJ9674" s="14" t="s">
        <v>54499</v>
      </c>
      <c r="AK9674" s="14" t="s">
        <v>54499</v>
      </c>
      <c r="AL9674" s="14"/>
      <c r="AM9674" s="14" t="s">
        <v>9950</v>
      </c>
      <c r="AN9674" s="14" t="s">
        <v>6855</v>
      </c>
    </row>
    <row r="9675" spans="1:60" x14ac:dyDescent="0.25">
      <c r="A9675" s="11" t="s">
        <v>84</v>
      </c>
      <c r="B9675" s="12" t="s">
        <v>85</v>
      </c>
      <c r="C9675" s="14" t="s">
        <v>62652</v>
      </c>
      <c r="E9675" s="14" t="s">
        <v>62652</v>
      </c>
      <c r="G9675" s="13" t="s">
        <v>86</v>
      </c>
      <c r="P9675" s="14" t="s">
        <v>62665</v>
      </c>
      <c r="R9675" s="14">
        <v>8444</v>
      </c>
      <c r="S9675" s="14">
        <v>8444</v>
      </c>
      <c r="T9675" s="14" t="s">
        <v>54509</v>
      </c>
      <c r="U9675" s="14"/>
      <c r="V9675" s="14"/>
      <c r="W9675" s="14"/>
      <c r="X9675" s="14"/>
      <c r="Y9675" s="14" t="s">
        <v>54510</v>
      </c>
      <c r="Z9675" s="14"/>
      <c r="AA9675" s="14" t="s">
        <v>20474</v>
      </c>
      <c r="AB9675" s="14"/>
      <c r="AC9675" s="14" t="s">
        <v>54511</v>
      </c>
      <c r="AD9675" s="14" t="s">
        <v>20474</v>
      </c>
      <c r="AE9675" s="14" t="s">
        <v>20474</v>
      </c>
      <c r="AF9675" s="14" t="s">
        <v>54511</v>
      </c>
      <c r="AG9675" s="15" t="s">
        <v>54511</v>
      </c>
      <c r="AH9675" s="14" t="s">
        <v>54512</v>
      </c>
      <c r="AI9675" s="14"/>
      <c r="AJ9675" s="14" t="s">
        <v>54513</v>
      </c>
      <c r="AK9675" s="14" t="s">
        <v>54513</v>
      </c>
      <c r="AL9675" s="14"/>
      <c r="AM9675" s="14"/>
      <c r="AN9675" s="14" t="s">
        <v>6855</v>
      </c>
    </row>
    <row r="9676" spans="1:60" x14ac:dyDescent="0.25">
      <c r="A9676" s="11" t="s">
        <v>84</v>
      </c>
      <c r="B9676" s="12" t="s">
        <v>85</v>
      </c>
      <c r="C9676" s="14" t="s">
        <v>62649</v>
      </c>
      <c r="E9676" s="14" t="s">
        <v>62649</v>
      </c>
      <c r="G9676" s="13" t="s">
        <v>86</v>
      </c>
      <c r="P9676" s="14" t="s">
        <v>62668</v>
      </c>
      <c r="R9676" s="14">
        <v>8445</v>
      </c>
      <c r="S9676" s="14">
        <v>8445</v>
      </c>
      <c r="T9676" s="14" t="s">
        <v>54514</v>
      </c>
      <c r="U9676" s="14"/>
      <c r="V9676" s="14"/>
      <c r="W9676" s="14"/>
      <c r="X9676" s="14"/>
      <c r="Y9676" s="14"/>
      <c r="Z9676" s="14"/>
      <c r="AA9676" s="14" t="s">
        <v>20474</v>
      </c>
      <c r="AB9676" s="14"/>
      <c r="AC9676" s="14" t="s">
        <v>54515</v>
      </c>
      <c r="AD9676" s="14" t="s">
        <v>20474</v>
      </c>
      <c r="AE9676" s="14" t="s">
        <v>20474</v>
      </c>
      <c r="AF9676" s="14" t="s">
        <v>54515</v>
      </c>
      <c r="AG9676" s="15" t="s">
        <v>54515</v>
      </c>
      <c r="AH9676" s="14" t="s">
        <v>54516</v>
      </c>
      <c r="AI9676" s="14"/>
      <c r="AJ9676" s="14"/>
      <c r="AK9676" s="14" t="s">
        <v>54517</v>
      </c>
      <c r="AL9676" s="14"/>
      <c r="AM9676" s="14"/>
      <c r="AN9676" s="14" t="s">
        <v>41141</v>
      </c>
    </row>
    <row r="9677" spans="1:60" x14ac:dyDescent="0.25">
      <c r="A9677" s="11" t="s">
        <v>84</v>
      </c>
      <c r="B9677" s="12" t="s">
        <v>85</v>
      </c>
      <c r="C9677" s="14" t="s">
        <v>62652</v>
      </c>
      <c r="E9677" s="14" t="s">
        <v>62652</v>
      </c>
      <c r="G9677" s="13" t="s">
        <v>86</v>
      </c>
      <c r="P9677" s="14" t="s">
        <v>62665</v>
      </c>
      <c r="R9677" s="14">
        <v>8446</v>
      </c>
      <c r="S9677" s="14">
        <v>8446</v>
      </c>
      <c r="T9677" s="14" t="s">
        <v>54518</v>
      </c>
      <c r="U9677" s="14"/>
      <c r="V9677" s="14"/>
      <c r="W9677" s="14"/>
      <c r="X9677" s="14"/>
      <c r="Y9677" s="14" t="s">
        <v>54519</v>
      </c>
      <c r="Z9677" s="14"/>
      <c r="AA9677" s="14" t="s">
        <v>20474</v>
      </c>
      <c r="AB9677" s="14"/>
      <c r="AC9677" s="14" t="s">
        <v>54520</v>
      </c>
      <c r="AD9677" s="14" t="s">
        <v>20474</v>
      </c>
      <c r="AE9677" s="14" t="s">
        <v>20474</v>
      </c>
      <c r="AF9677" s="14" t="s">
        <v>54520</v>
      </c>
      <c r="AG9677" s="15" t="s">
        <v>54520</v>
      </c>
      <c r="AH9677" s="14" t="s">
        <v>54521</v>
      </c>
      <c r="AI9677" s="14"/>
      <c r="AJ9677" s="14" t="s">
        <v>54522</v>
      </c>
      <c r="AK9677" s="14" t="s">
        <v>54523</v>
      </c>
      <c r="AL9677" s="14"/>
      <c r="AM9677" s="14" t="s">
        <v>9950</v>
      </c>
      <c r="AN9677" s="14" t="s">
        <v>6855</v>
      </c>
    </row>
    <row r="9678" spans="1:60" x14ac:dyDescent="0.25">
      <c r="A9678" s="11" t="s">
        <v>84</v>
      </c>
      <c r="B9678" s="12" t="s">
        <v>85</v>
      </c>
      <c r="C9678" s="14" t="s">
        <v>62652</v>
      </c>
      <c r="E9678" s="14" t="s">
        <v>62652</v>
      </c>
      <c r="G9678" s="13" t="s">
        <v>86</v>
      </c>
      <c r="P9678" s="14" t="s">
        <v>62665</v>
      </c>
      <c r="Q9678" t="s">
        <v>32</v>
      </c>
      <c r="R9678" s="14">
        <v>8451</v>
      </c>
      <c r="S9678" s="14">
        <v>8451</v>
      </c>
      <c r="T9678" s="14" t="s">
        <v>20566</v>
      </c>
      <c r="U9678" s="14"/>
      <c r="V9678" s="14"/>
      <c r="W9678" s="14"/>
      <c r="X9678" s="14"/>
      <c r="Y9678" s="14" t="s">
        <v>20567</v>
      </c>
      <c r="Z9678" s="14"/>
      <c r="AA9678" s="14" t="s">
        <v>20474</v>
      </c>
      <c r="AB9678" s="14"/>
      <c r="AC9678" s="14" t="s">
        <v>20568</v>
      </c>
      <c r="AD9678" s="14" t="s">
        <v>20474</v>
      </c>
      <c r="AE9678" s="14" t="s">
        <v>20474</v>
      </c>
      <c r="AF9678" s="14" t="s">
        <v>20568</v>
      </c>
      <c r="AG9678" s="15" t="s">
        <v>20568</v>
      </c>
      <c r="AH9678" s="14" t="s">
        <v>20569</v>
      </c>
      <c r="AI9678" s="14" t="s">
        <v>20569</v>
      </c>
      <c r="AJ9678" s="14" t="s">
        <v>20570</v>
      </c>
      <c r="AK9678" s="14" t="s">
        <v>20570</v>
      </c>
      <c r="AL9678" s="14"/>
      <c r="AM9678" s="14" t="s">
        <v>9950</v>
      </c>
      <c r="AN9678" s="14" t="s">
        <v>6855</v>
      </c>
      <c r="AO9678" t="s">
        <v>20545</v>
      </c>
      <c r="AR9678" t="s">
        <v>20571</v>
      </c>
      <c r="AW9678" t="s">
        <v>58194</v>
      </c>
      <c r="AX9678" t="s">
        <v>59575</v>
      </c>
      <c r="AY9678" t="s">
        <v>62435</v>
      </c>
      <c r="BB9678" t="s">
        <v>62436</v>
      </c>
      <c r="BG9678" t="s">
        <v>62437</v>
      </c>
      <c r="BH9678" t="s">
        <v>58386</v>
      </c>
    </row>
    <row r="9679" spans="1:60" x14ac:dyDescent="0.25">
      <c r="A9679" s="11" t="s">
        <v>84</v>
      </c>
      <c r="B9679" s="12" t="s">
        <v>85</v>
      </c>
      <c r="C9679" s="14" t="s">
        <v>62655</v>
      </c>
      <c r="E9679" s="14" t="s">
        <v>62655</v>
      </c>
      <c r="G9679" s="13" t="s">
        <v>86</v>
      </c>
      <c r="P9679" s="14" t="s">
        <v>62663</v>
      </c>
      <c r="Q9679" t="s">
        <v>32</v>
      </c>
      <c r="R9679" s="14">
        <v>8455</v>
      </c>
      <c r="S9679" s="14">
        <v>8455</v>
      </c>
      <c r="T9679" s="14" t="s">
        <v>20590</v>
      </c>
      <c r="U9679" s="14"/>
      <c r="V9679" s="14"/>
      <c r="W9679" s="14"/>
      <c r="X9679" s="14"/>
      <c r="Y9679" s="14" t="s">
        <v>20591</v>
      </c>
      <c r="Z9679" s="14"/>
      <c r="AA9679" s="14" t="s">
        <v>20474</v>
      </c>
      <c r="AB9679" s="14"/>
      <c r="AC9679" s="14" t="s">
        <v>20592</v>
      </c>
      <c r="AD9679" s="14" t="s">
        <v>20474</v>
      </c>
      <c r="AE9679" s="14" t="s">
        <v>20474</v>
      </c>
      <c r="AF9679" s="14" t="s">
        <v>20592</v>
      </c>
      <c r="AG9679" s="15" t="s">
        <v>20592</v>
      </c>
      <c r="AH9679" s="14" t="s">
        <v>20593</v>
      </c>
      <c r="AI9679" s="14" t="s">
        <v>20593</v>
      </c>
      <c r="AJ9679" s="14" t="s">
        <v>20594</v>
      </c>
      <c r="AK9679" s="14" t="s">
        <v>20595</v>
      </c>
      <c r="AL9679" s="14" t="s">
        <v>5295</v>
      </c>
      <c r="AM9679" s="14"/>
      <c r="AN9679" s="14" t="s">
        <v>10408</v>
      </c>
      <c r="AO9679" t="s">
        <v>15775</v>
      </c>
      <c r="AP9679" t="s">
        <v>5295</v>
      </c>
      <c r="AR9679" t="s">
        <v>20594</v>
      </c>
      <c r="AW9679" t="s">
        <v>58190</v>
      </c>
      <c r="AX9679" t="s">
        <v>59125</v>
      </c>
      <c r="AY9679" t="s">
        <v>62441</v>
      </c>
      <c r="BB9679" t="s">
        <v>62442</v>
      </c>
      <c r="BG9679" t="s">
        <v>61568</v>
      </c>
    </row>
    <row r="9680" spans="1:60" x14ac:dyDescent="0.25">
      <c r="A9680" s="11" t="s">
        <v>84</v>
      </c>
      <c r="B9680" s="12" t="s">
        <v>85</v>
      </c>
      <c r="C9680" s="14" t="s">
        <v>62655</v>
      </c>
      <c r="E9680" s="14" t="s">
        <v>62655</v>
      </c>
      <c r="G9680" s="13" t="s">
        <v>86</v>
      </c>
      <c r="P9680" s="14" t="s">
        <v>62663</v>
      </c>
      <c r="Q9680" t="s">
        <v>32</v>
      </c>
      <c r="R9680" s="14">
        <v>8456</v>
      </c>
      <c r="S9680" s="14">
        <v>8456</v>
      </c>
      <c r="T9680" s="14" t="s">
        <v>20596</v>
      </c>
      <c r="U9680" s="14"/>
      <c r="V9680" s="14"/>
      <c r="W9680" s="14"/>
      <c r="X9680" s="14"/>
      <c r="Y9680" s="14" t="s">
        <v>20597</v>
      </c>
      <c r="Z9680" s="14"/>
      <c r="AA9680" s="14" t="s">
        <v>20474</v>
      </c>
      <c r="AB9680" s="14"/>
      <c r="AC9680" s="14" t="s">
        <v>20598</v>
      </c>
      <c r="AD9680" s="14" t="s">
        <v>20474</v>
      </c>
      <c r="AE9680" s="14" t="s">
        <v>20474</v>
      </c>
      <c r="AF9680" s="14" t="s">
        <v>20598</v>
      </c>
      <c r="AG9680" s="15" t="s">
        <v>20598</v>
      </c>
      <c r="AH9680" s="14" t="s">
        <v>20599</v>
      </c>
      <c r="AI9680" s="14" t="s">
        <v>20599</v>
      </c>
      <c r="AJ9680" s="14" t="s">
        <v>20600</v>
      </c>
      <c r="AK9680" s="14" t="s">
        <v>20601</v>
      </c>
      <c r="AL9680" s="14" t="s">
        <v>5295</v>
      </c>
      <c r="AM9680" s="14"/>
      <c r="AN9680" s="14" t="s">
        <v>10408</v>
      </c>
      <c r="AO9680" t="s">
        <v>15775</v>
      </c>
      <c r="AP9680" t="s">
        <v>5295</v>
      </c>
      <c r="AR9680" t="s">
        <v>20600</v>
      </c>
      <c r="AW9680" t="s">
        <v>58190</v>
      </c>
      <c r="AX9680" t="s">
        <v>59125</v>
      </c>
      <c r="AY9680" t="s">
        <v>61699</v>
      </c>
      <c r="BB9680" t="s">
        <v>62443</v>
      </c>
      <c r="BG9680" t="s">
        <v>61568</v>
      </c>
    </row>
    <row r="9681" spans="1:59" x14ac:dyDescent="0.25">
      <c r="A9681" s="11" t="s">
        <v>84</v>
      </c>
      <c r="B9681" s="12" t="s">
        <v>85</v>
      </c>
      <c r="C9681" s="14" t="s">
        <v>62655</v>
      </c>
      <c r="E9681" s="14" t="s">
        <v>62655</v>
      </c>
      <c r="G9681" s="13" t="s">
        <v>86</v>
      </c>
      <c r="P9681" s="14" t="s">
        <v>62663</v>
      </c>
      <c r="Q9681" t="s">
        <v>32</v>
      </c>
      <c r="R9681" s="14">
        <v>8457</v>
      </c>
      <c r="S9681" s="14">
        <v>8457</v>
      </c>
      <c r="T9681" s="14" t="s">
        <v>20602</v>
      </c>
      <c r="U9681" s="14"/>
      <c r="V9681" s="14"/>
      <c r="W9681" s="14"/>
      <c r="X9681" s="14"/>
      <c r="Y9681" s="14" t="s">
        <v>20603</v>
      </c>
      <c r="Z9681" s="14"/>
      <c r="AA9681" s="14" t="s">
        <v>20474</v>
      </c>
      <c r="AB9681" s="14"/>
      <c r="AC9681" s="14" t="s">
        <v>20604</v>
      </c>
      <c r="AD9681" s="14" t="s">
        <v>20474</v>
      </c>
      <c r="AE9681" s="14" t="s">
        <v>20474</v>
      </c>
      <c r="AF9681" s="14" t="s">
        <v>20604</v>
      </c>
      <c r="AG9681" s="15" t="s">
        <v>20604</v>
      </c>
      <c r="AH9681" s="14" t="s">
        <v>20605</v>
      </c>
      <c r="AI9681" s="14" t="s">
        <v>20605</v>
      </c>
      <c r="AJ9681" s="14" t="s">
        <v>20606</v>
      </c>
      <c r="AK9681" s="14" t="s">
        <v>20607</v>
      </c>
      <c r="AL9681" s="14" t="s">
        <v>5295</v>
      </c>
      <c r="AM9681" s="14"/>
      <c r="AN9681" s="14" t="s">
        <v>10408</v>
      </c>
      <c r="AO9681" t="s">
        <v>15775</v>
      </c>
      <c r="AP9681" t="s">
        <v>5295</v>
      </c>
      <c r="AR9681" t="s">
        <v>20606</v>
      </c>
      <c r="AW9681" t="s">
        <v>58190</v>
      </c>
      <c r="AX9681" t="s">
        <v>59125</v>
      </c>
      <c r="AY9681" t="s">
        <v>61699</v>
      </c>
      <c r="BB9681" t="s">
        <v>62444</v>
      </c>
      <c r="BG9681" t="s">
        <v>61568</v>
      </c>
    </row>
    <row r="9682" spans="1:59" x14ac:dyDescent="0.25">
      <c r="A9682" s="11" t="s">
        <v>84</v>
      </c>
      <c r="B9682" s="12" t="s">
        <v>85</v>
      </c>
      <c r="C9682" s="14" t="s">
        <v>62649</v>
      </c>
      <c r="E9682" s="14" t="s">
        <v>62649</v>
      </c>
      <c r="G9682" s="13" t="s">
        <v>86</v>
      </c>
      <c r="P9682" s="14" t="s">
        <v>62668</v>
      </c>
      <c r="R9682" s="14">
        <v>8473</v>
      </c>
      <c r="S9682" s="14">
        <v>8473</v>
      </c>
      <c r="T9682" s="14" t="s">
        <v>54621</v>
      </c>
      <c r="U9682" s="14"/>
      <c r="V9682" s="14"/>
      <c r="W9682" s="14"/>
      <c r="X9682" s="14"/>
      <c r="Y9682" s="14"/>
      <c r="Z9682" s="14"/>
      <c r="AA9682" s="14" t="s">
        <v>20474</v>
      </c>
      <c r="AB9682" s="14"/>
      <c r="AC9682" s="14" t="s">
        <v>54622</v>
      </c>
      <c r="AD9682" s="14" t="s">
        <v>20474</v>
      </c>
      <c r="AE9682" s="14" t="s">
        <v>20474</v>
      </c>
      <c r="AF9682" s="14" t="s">
        <v>54622</v>
      </c>
      <c r="AG9682" s="15" t="s">
        <v>54622</v>
      </c>
      <c r="AH9682" s="14" t="s">
        <v>54623</v>
      </c>
      <c r="AI9682" s="14"/>
      <c r="AJ9682" s="14"/>
      <c r="AK9682" s="14"/>
      <c r="AL9682" s="14"/>
      <c r="AM9682" s="14"/>
      <c r="AN9682" s="14"/>
    </row>
    <row r="9683" spans="1:59" x14ac:dyDescent="0.25">
      <c r="A9683" s="11" t="s">
        <v>84</v>
      </c>
      <c r="B9683" s="12" t="s">
        <v>85</v>
      </c>
      <c r="C9683" s="14" t="s">
        <v>62649</v>
      </c>
      <c r="E9683" s="14" t="s">
        <v>62649</v>
      </c>
      <c r="G9683" s="13" t="s">
        <v>86</v>
      </c>
      <c r="P9683" s="14" t="s">
        <v>62668</v>
      </c>
      <c r="R9683" s="14">
        <v>8474</v>
      </c>
      <c r="S9683" s="14">
        <v>8474</v>
      </c>
      <c r="T9683" s="14" t="s">
        <v>54624</v>
      </c>
      <c r="U9683" s="14"/>
      <c r="V9683" s="14"/>
      <c r="W9683" s="14"/>
      <c r="X9683" s="14"/>
      <c r="Y9683" s="14"/>
      <c r="Z9683" s="14"/>
      <c r="AA9683" s="14" t="s">
        <v>20474</v>
      </c>
      <c r="AB9683" s="14"/>
      <c r="AC9683" s="14" t="s">
        <v>54625</v>
      </c>
      <c r="AD9683" s="14" t="s">
        <v>20474</v>
      </c>
      <c r="AE9683" s="14" t="s">
        <v>20474</v>
      </c>
      <c r="AF9683" s="14" t="s">
        <v>54625</v>
      </c>
      <c r="AG9683" s="15" t="s">
        <v>54625</v>
      </c>
      <c r="AH9683" s="14" t="s">
        <v>54626</v>
      </c>
      <c r="AI9683" s="14"/>
      <c r="AJ9683" s="14"/>
      <c r="AK9683" s="14"/>
      <c r="AL9683" s="14"/>
      <c r="AM9683" s="14"/>
      <c r="AN9683" s="14"/>
    </row>
    <row r="9684" spans="1:59" x14ac:dyDescent="0.25">
      <c r="A9684" s="11" t="s">
        <v>84</v>
      </c>
      <c r="B9684" s="12" t="s">
        <v>85</v>
      </c>
      <c r="C9684" s="14" t="s">
        <v>62652</v>
      </c>
      <c r="E9684" s="14" t="s">
        <v>62652</v>
      </c>
      <c r="G9684" s="13" t="s">
        <v>86</v>
      </c>
      <c r="P9684" s="14" t="s">
        <v>62665</v>
      </c>
      <c r="R9684" s="14">
        <v>8477</v>
      </c>
      <c r="S9684" s="14">
        <v>8477</v>
      </c>
      <c r="T9684" s="14" t="s">
        <v>54634</v>
      </c>
      <c r="U9684" s="14"/>
      <c r="V9684" s="14"/>
      <c r="W9684" s="14"/>
      <c r="X9684" s="14"/>
      <c r="Y9684" s="14"/>
      <c r="Z9684" s="14"/>
      <c r="AA9684" s="14" t="s">
        <v>20474</v>
      </c>
      <c r="AB9684" s="14"/>
      <c r="AC9684" s="14" t="s">
        <v>54635</v>
      </c>
      <c r="AD9684" s="14" t="s">
        <v>20474</v>
      </c>
      <c r="AE9684" s="14" t="s">
        <v>20474</v>
      </c>
      <c r="AF9684" s="14" t="s">
        <v>54635</v>
      </c>
      <c r="AG9684" s="15" t="s">
        <v>54635</v>
      </c>
      <c r="AH9684" s="14" t="s">
        <v>54636</v>
      </c>
      <c r="AI9684" s="14"/>
      <c r="AJ9684" s="14" t="s">
        <v>54637</v>
      </c>
      <c r="AK9684" s="14" t="s">
        <v>54637</v>
      </c>
      <c r="AL9684" s="14"/>
      <c r="AM9684" s="14"/>
      <c r="AN9684" s="14" t="s">
        <v>6969</v>
      </c>
    </row>
    <row r="9685" spans="1:59" x14ac:dyDescent="0.25">
      <c r="A9685" s="11" t="s">
        <v>84</v>
      </c>
      <c r="B9685" s="12" t="s">
        <v>85</v>
      </c>
      <c r="C9685" s="14" t="s">
        <v>62652</v>
      </c>
      <c r="E9685" s="14" t="s">
        <v>62652</v>
      </c>
      <c r="G9685" s="13" t="s">
        <v>86</v>
      </c>
      <c r="P9685" s="14" t="s">
        <v>62663</v>
      </c>
      <c r="R9685" s="14">
        <v>8478</v>
      </c>
      <c r="S9685" s="14">
        <v>8478</v>
      </c>
      <c r="T9685" s="14" t="s">
        <v>20628</v>
      </c>
      <c r="U9685" s="14"/>
      <c r="V9685" s="14"/>
      <c r="W9685" s="14"/>
      <c r="X9685" s="14"/>
      <c r="Y9685" s="14"/>
      <c r="Z9685" s="14"/>
      <c r="AA9685" s="14" t="s">
        <v>20474</v>
      </c>
      <c r="AB9685" s="14"/>
      <c r="AC9685" s="14" t="s">
        <v>20629</v>
      </c>
      <c r="AD9685" s="14" t="s">
        <v>20474</v>
      </c>
      <c r="AE9685" s="14" t="s">
        <v>20474</v>
      </c>
      <c r="AF9685" s="14" t="s">
        <v>20629</v>
      </c>
      <c r="AG9685" s="15" t="s">
        <v>20629</v>
      </c>
      <c r="AH9685" s="14" t="s">
        <v>20630</v>
      </c>
      <c r="AI9685" s="14" t="s">
        <v>20630</v>
      </c>
      <c r="AJ9685" s="14" t="s">
        <v>20631</v>
      </c>
      <c r="AK9685" s="14" t="s">
        <v>20632</v>
      </c>
      <c r="AL9685" s="14" t="s">
        <v>1747</v>
      </c>
      <c r="AM9685" s="14"/>
      <c r="AN9685" s="14" t="s">
        <v>6969</v>
      </c>
      <c r="AR9685" t="s">
        <v>20633</v>
      </c>
    </row>
    <row r="9686" spans="1:59" x14ac:dyDescent="0.25">
      <c r="A9686" s="11" t="s">
        <v>84</v>
      </c>
      <c r="B9686" s="12" t="s">
        <v>85</v>
      </c>
      <c r="C9686" s="14" t="s">
        <v>62649</v>
      </c>
      <c r="E9686" s="14" t="s">
        <v>62649</v>
      </c>
      <c r="G9686" s="13" t="s">
        <v>86</v>
      </c>
      <c r="P9686" s="14" t="s">
        <v>62668</v>
      </c>
      <c r="R9686" s="14">
        <v>8479</v>
      </c>
      <c r="S9686" s="14">
        <v>8479</v>
      </c>
      <c r="T9686" s="14" t="s">
        <v>54638</v>
      </c>
      <c r="U9686" s="14"/>
      <c r="V9686" s="14"/>
      <c r="W9686" s="14"/>
      <c r="X9686" s="14"/>
      <c r="Y9686" s="14"/>
      <c r="Z9686" s="14"/>
      <c r="AA9686" s="14" t="s">
        <v>20474</v>
      </c>
      <c r="AB9686" s="14"/>
      <c r="AC9686" s="14" t="s">
        <v>54639</v>
      </c>
      <c r="AD9686" s="14" t="s">
        <v>20474</v>
      </c>
      <c r="AE9686" s="14" t="s">
        <v>20474</v>
      </c>
      <c r="AF9686" s="14" t="s">
        <v>54639</v>
      </c>
      <c r="AG9686" s="15" t="s">
        <v>54639</v>
      </c>
      <c r="AH9686" s="14" t="s">
        <v>54640</v>
      </c>
      <c r="AI9686" s="14"/>
      <c r="AJ9686" s="14"/>
      <c r="AK9686" s="14" t="s">
        <v>54641</v>
      </c>
      <c r="AL9686" s="14"/>
      <c r="AM9686" s="14"/>
      <c r="AN9686" s="14" t="s">
        <v>6969</v>
      </c>
    </row>
    <row r="9687" spans="1:59" x14ac:dyDescent="0.25">
      <c r="A9687" s="11" t="s">
        <v>84</v>
      </c>
      <c r="B9687" s="12" t="s">
        <v>85</v>
      </c>
      <c r="C9687" s="14" t="s">
        <v>62662</v>
      </c>
      <c r="E9687" s="14" t="s">
        <v>62662</v>
      </c>
      <c r="G9687" s="13" t="s">
        <v>86</v>
      </c>
      <c r="P9687" s="14" t="s">
        <v>62668</v>
      </c>
      <c r="R9687" s="14">
        <v>8480</v>
      </c>
      <c r="S9687" s="14">
        <v>8480</v>
      </c>
      <c r="T9687" s="14" t="s">
        <v>54642</v>
      </c>
      <c r="U9687" s="14"/>
      <c r="V9687" s="14"/>
      <c r="W9687" s="14"/>
      <c r="X9687" s="14"/>
      <c r="Y9687" s="14"/>
      <c r="Z9687" s="14"/>
      <c r="AA9687" s="14" t="s">
        <v>20474</v>
      </c>
      <c r="AB9687" s="14"/>
      <c r="AC9687" s="14" t="s">
        <v>54643</v>
      </c>
      <c r="AD9687" s="14" t="s">
        <v>20474</v>
      </c>
      <c r="AE9687" s="14" t="s">
        <v>20474</v>
      </c>
      <c r="AF9687" s="14" t="s">
        <v>54643</v>
      </c>
      <c r="AG9687" s="15" t="s">
        <v>54643</v>
      </c>
      <c r="AH9687" s="14" t="s">
        <v>54644</v>
      </c>
      <c r="AI9687" s="14"/>
      <c r="AJ9687" s="14"/>
      <c r="AK9687" s="14"/>
      <c r="AL9687" s="14"/>
      <c r="AM9687" s="14"/>
      <c r="AN9687" s="14"/>
    </row>
    <row r="9688" spans="1:59" x14ac:dyDescent="0.25">
      <c r="A9688" s="11" t="s">
        <v>84</v>
      </c>
      <c r="B9688" s="12" t="s">
        <v>85</v>
      </c>
      <c r="C9688" s="14" t="s">
        <v>62662</v>
      </c>
      <c r="E9688" s="14" t="s">
        <v>62662</v>
      </c>
      <c r="G9688" s="13" t="s">
        <v>86</v>
      </c>
      <c r="P9688" s="14" t="s">
        <v>62668</v>
      </c>
      <c r="R9688" s="14">
        <v>8481</v>
      </c>
      <c r="S9688" s="14">
        <v>8481</v>
      </c>
      <c r="T9688" s="14" t="s">
        <v>54645</v>
      </c>
      <c r="U9688" s="14"/>
      <c r="V9688" s="14"/>
      <c r="W9688" s="14"/>
      <c r="X9688" s="14"/>
      <c r="Y9688" s="14"/>
      <c r="Z9688" s="14"/>
      <c r="AA9688" s="14" t="s">
        <v>20474</v>
      </c>
      <c r="AB9688" s="14"/>
      <c r="AC9688" s="14" t="s">
        <v>54646</v>
      </c>
      <c r="AD9688" s="14" t="s">
        <v>20474</v>
      </c>
      <c r="AE9688" s="14" t="s">
        <v>20474</v>
      </c>
      <c r="AF9688" s="14" t="s">
        <v>54646</v>
      </c>
      <c r="AG9688" s="15" t="s">
        <v>54646</v>
      </c>
      <c r="AH9688" s="14" t="s">
        <v>54647</v>
      </c>
      <c r="AI9688" s="14"/>
      <c r="AJ9688" s="14"/>
      <c r="AK9688" s="14" t="s">
        <v>54648</v>
      </c>
      <c r="AL9688" s="14"/>
      <c r="AM9688" s="14"/>
      <c r="AN9688" s="14" t="s">
        <v>6969</v>
      </c>
    </row>
    <row r="9689" spans="1:59" x14ac:dyDescent="0.25">
      <c r="A9689" s="11" t="s">
        <v>84</v>
      </c>
      <c r="B9689" s="12" t="s">
        <v>85</v>
      </c>
      <c r="C9689" s="14" t="s">
        <v>62652</v>
      </c>
      <c r="E9689" s="14" t="s">
        <v>62652</v>
      </c>
      <c r="G9689" s="13" t="s">
        <v>86</v>
      </c>
      <c r="P9689" s="14" t="s">
        <v>62663</v>
      </c>
      <c r="R9689" s="14">
        <v>8483</v>
      </c>
      <c r="S9689" s="14">
        <v>8483</v>
      </c>
      <c r="T9689" s="14" t="s">
        <v>54652</v>
      </c>
      <c r="U9689" s="14"/>
      <c r="V9689" s="14"/>
      <c r="W9689" s="14"/>
      <c r="X9689" s="14"/>
      <c r="Y9689" s="14"/>
      <c r="Z9689" s="14"/>
      <c r="AA9689" s="14" t="s">
        <v>20474</v>
      </c>
      <c r="AB9689" s="14"/>
      <c r="AC9689" s="14" t="s">
        <v>54653</v>
      </c>
      <c r="AD9689" s="14" t="s">
        <v>20474</v>
      </c>
      <c r="AE9689" s="14" t="s">
        <v>20474</v>
      </c>
      <c r="AF9689" s="14" t="s">
        <v>54653</v>
      </c>
      <c r="AG9689" s="15" t="s">
        <v>54653</v>
      </c>
      <c r="AH9689" s="14" t="s">
        <v>54654</v>
      </c>
      <c r="AI9689" s="14"/>
      <c r="AJ9689" s="14" t="s">
        <v>54655</v>
      </c>
      <c r="AK9689" s="14" t="s">
        <v>54656</v>
      </c>
      <c r="AL9689" s="14" t="s">
        <v>1747</v>
      </c>
      <c r="AM9689" s="14"/>
      <c r="AN9689" s="14" t="s">
        <v>1433</v>
      </c>
    </row>
    <row r="9690" spans="1:59" x14ac:dyDescent="0.25">
      <c r="A9690" s="11" t="s">
        <v>84</v>
      </c>
      <c r="B9690" s="12" t="s">
        <v>85</v>
      </c>
      <c r="C9690" s="14" t="s">
        <v>62652</v>
      </c>
      <c r="E9690" s="14" t="s">
        <v>62652</v>
      </c>
      <c r="G9690" s="13" t="s">
        <v>86</v>
      </c>
      <c r="P9690" s="14" t="s">
        <v>62663</v>
      </c>
      <c r="R9690" s="14">
        <v>8484</v>
      </c>
      <c r="S9690" s="14">
        <v>8484</v>
      </c>
      <c r="T9690" s="14" t="s">
        <v>54657</v>
      </c>
      <c r="U9690" s="14"/>
      <c r="V9690" s="14"/>
      <c r="W9690" s="14"/>
      <c r="X9690" s="14"/>
      <c r="Y9690" s="14"/>
      <c r="Z9690" s="14"/>
      <c r="AA9690" s="14" t="s">
        <v>20474</v>
      </c>
      <c r="AB9690" s="14"/>
      <c r="AC9690" s="14" t="s">
        <v>54658</v>
      </c>
      <c r="AD9690" s="14" t="s">
        <v>20474</v>
      </c>
      <c r="AE9690" s="14" t="s">
        <v>20474</v>
      </c>
      <c r="AF9690" s="14" t="s">
        <v>54658</v>
      </c>
      <c r="AG9690" s="15" t="s">
        <v>54658</v>
      </c>
      <c r="AH9690" s="14" t="s">
        <v>54659</v>
      </c>
      <c r="AI9690" s="14"/>
      <c r="AJ9690" s="14" t="s">
        <v>54660</v>
      </c>
      <c r="AK9690" s="14" t="s">
        <v>54661</v>
      </c>
      <c r="AL9690" s="14" t="s">
        <v>1747</v>
      </c>
      <c r="AM9690" s="14"/>
      <c r="AN9690" s="14" t="s">
        <v>1433</v>
      </c>
    </row>
    <row r="9691" spans="1:59" x14ac:dyDescent="0.25">
      <c r="A9691" s="11" t="s">
        <v>84</v>
      </c>
      <c r="B9691" s="12" t="s">
        <v>85</v>
      </c>
      <c r="C9691" s="14" t="s">
        <v>62662</v>
      </c>
      <c r="E9691" s="14" t="s">
        <v>62662</v>
      </c>
      <c r="G9691" s="13" t="s">
        <v>86</v>
      </c>
      <c r="P9691" s="14" t="s">
        <v>62668</v>
      </c>
      <c r="R9691" s="14">
        <v>8493</v>
      </c>
      <c r="S9691" s="14">
        <v>8493</v>
      </c>
      <c r="T9691" s="14" t="s">
        <v>54682</v>
      </c>
      <c r="U9691" s="14"/>
      <c r="V9691" s="14"/>
      <c r="W9691" s="14"/>
      <c r="X9691" s="14"/>
      <c r="Y9691" s="14"/>
      <c r="Z9691" s="14"/>
      <c r="AA9691" s="14" t="s">
        <v>20474</v>
      </c>
      <c r="AB9691" s="14"/>
      <c r="AC9691" s="14" t="s">
        <v>54683</v>
      </c>
      <c r="AD9691" s="14" t="s">
        <v>20474</v>
      </c>
      <c r="AE9691" s="14" t="s">
        <v>20474</v>
      </c>
      <c r="AF9691" s="14" t="s">
        <v>54683</v>
      </c>
      <c r="AG9691" s="15" t="s">
        <v>54683</v>
      </c>
      <c r="AH9691" s="14" t="s">
        <v>54684</v>
      </c>
      <c r="AI9691" s="14"/>
      <c r="AJ9691" s="14"/>
      <c r="AK9691" s="14"/>
      <c r="AL9691" s="14"/>
      <c r="AM9691" s="14"/>
      <c r="AN9691" s="14"/>
    </row>
    <row r="9692" spans="1:59" x14ac:dyDescent="0.25">
      <c r="A9692" s="11" t="s">
        <v>84</v>
      </c>
      <c r="B9692" s="12" t="s">
        <v>85</v>
      </c>
      <c r="C9692" s="14" t="s">
        <v>62654</v>
      </c>
      <c r="E9692" s="14" t="s">
        <v>62654</v>
      </c>
      <c r="G9692" s="13" t="s">
        <v>86</v>
      </c>
      <c r="P9692" s="14" t="s">
        <v>62668</v>
      </c>
      <c r="R9692" s="14">
        <v>8507</v>
      </c>
      <c r="S9692" s="14">
        <v>8507</v>
      </c>
      <c r="T9692" s="14" t="s">
        <v>54731</v>
      </c>
      <c r="U9692" s="14" t="s">
        <v>54732</v>
      </c>
      <c r="V9692" s="14"/>
      <c r="W9692" s="14"/>
      <c r="X9692" s="14" t="s">
        <v>982</v>
      </c>
      <c r="Y9692" s="14"/>
      <c r="Z9692" s="14"/>
      <c r="AA9692" s="14" t="s">
        <v>20474</v>
      </c>
      <c r="AB9692" s="14"/>
      <c r="AC9692" s="14" t="s">
        <v>54733</v>
      </c>
      <c r="AD9692" s="14" t="s">
        <v>20474</v>
      </c>
      <c r="AE9692" s="14" t="s">
        <v>20474</v>
      </c>
      <c r="AF9692" s="14" t="s">
        <v>54733</v>
      </c>
      <c r="AG9692" s="15" t="s">
        <v>54733</v>
      </c>
      <c r="AH9692" s="14" t="s">
        <v>54734</v>
      </c>
      <c r="AI9692" s="14"/>
      <c r="AJ9692" s="14" t="s">
        <v>54735</v>
      </c>
      <c r="AK9692" s="14"/>
      <c r="AL9692" s="14"/>
      <c r="AM9692" s="14" t="s">
        <v>54736</v>
      </c>
      <c r="AN9692" s="14"/>
    </row>
    <row r="9693" spans="1:59" x14ac:dyDescent="0.25">
      <c r="A9693" s="11" t="s">
        <v>84</v>
      </c>
      <c r="B9693" s="12" t="s">
        <v>85</v>
      </c>
      <c r="C9693" s="14" t="s">
        <v>62651</v>
      </c>
      <c r="E9693" s="14" t="s">
        <v>62651</v>
      </c>
      <c r="G9693" s="13" t="s">
        <v>86</v>
      </c>
      <c r="P9693" s="14" t="s">
        <v>62665</v>
      </c>
      <c r="R9693" s="14">
        <v>8523</v>
      </c>
      <c r="S9693" s="14">
        <v>8523</v>
      </c>
      <c r="T9693" s="14" t="s">
        <v>54811</v>
      </c>
      <c r="U9693" s="14"/>
      <c r="V9693" s="14"/>
      <c r="W9693" s="14"/>
      <c r="X9693" s="14"/>
      <c r="Y9693" s="14"/>
      <c r="Z9693" s="14"/>
      <c r="AA9693" s="14" t="s">
        <v>20474</v>
      </c>
      <c r="AB9693" s="14"/>
      <c r="AC9693" s="14" t="s">
        <v>54812</v>
      </c>
      <c r="AD9693" s="14" t="s">
        <v>20474</v>
      </c>
      <c r="AE9693" s="14" t="s">
        <v>20474</v>
      </c>
      <c r="AF9693" s="14" t="s">
        <v>54812</v>
      </c>
      <c r="AG9693" s="15" t="s">
        <v>54812</v>
      </c>
      <c r="AH9693" s="14" t="s">
        <v>54813</v>
      </c>
      <c r="AI9693" s="14"/>
      <c r="AJ9693" s="14" t="s">
        <v>54814</v>
      </c>
      <c r="AK9693" s="14" t="s">
        <v>54815</v>
      </c>
      <c r="AL9693" s="14"/>
      <c r="AM9693" s="14"/>
      <c r="AN9693" s="14" t="s">
        <v>12716</v>
      </c>
    </row>
    <row r="9694" spans="1:59" x14ac:dyDescent="0.25">
      <c r="A9694" s="11" t="s">
        <v>84</v>
      </c>
      <c r="B9694" s="12" t="s">
        <v>85</v>
      </c>
      <c r="C9694" s="14" t="s">
        <v>62652</v>
      </c>
      <c r="E9694" s="14" t="s">
        <v>62652</v>
      </c>
      <c r="G9694" s="13" t="s">
        <v>86</v>
      </c>
      <c r="P9694" s="14" t="s">
        <v>62665</v>
      </c>
      <c r="R9694" s="14">
        <v>8424</v>
      </c>
      <c r="S9694" s="14">
        <v>8424</v>
      </c>
      <c r="T9694" s="14" t="s">
        <v>54424</v>
      </c>
      <c r="U9694" s="14" t="s">
        <v>54425</v>
      </c>
      <c r="V9694" s="14" t="s">
        <v>7529</v>
      </c>
      <c r="W9694" s="14" t="s">
        <v>7530</v>
      </c>
      <c r="X9694" s="14" t="s">
        <v>8773</v>
      </c>
      <c r="Y9694" s="14" t="s">
        <v>54426</v>
      </c>
      <c r="Z9694" s="14" t="s">
        <v>54427</v>
      </c>
      <c r="AA9694" s="14" t="s">
        <v>20474</v>
      </c>
      <c r="AB9694" s="14"/>
      <c r="AC9694" s="14" t="s">
        <v>54428</v>
      </c>
      <c r="AD9694" s="14" t="s">
        <v>20474</v>
      </c>
      <c r="AE9694" s="14" t="s">
        <v>20474</v>
      </c>
      <c r="AF9694" s="14" t="s">
        <v>54428</v>
      </c>
      <c r="AG9694" s="15" t="s">
        <v>54428</v>
      </c>
      <c r="AH9694" s="14" t="s">
        <v>54429</v>
      </c>
      <c r="AI9694" s="14"/>
      <c r="AJ9694" s="14" t="s">
        <v>54430</v>
      </c>
      <c r="AK9694" s="14" t="s">
        <v>54431</v>
      </c>
      <c r="AL9694" s="14"/>
      <c r="AM9694" s="14" t="s">
        <v>54432</v>
      </c>
      <c r="AN9694" s="14" t="s">
        <v>54433</v>
      </c>
    </row>
    <row r="9695" spans="1:59" x14ac:dyDescent="0.25">
      <c r="A9695" s="11" t="s">
        <v>84</v>
      </c>
      <c r="B9695" s="12" t="s">
        <v>85</v>
      </c>
      <c r="C9695" s="14" t="s">
        <v>62649</v>
      </c>
      <c r="E9695" s="14" t="s">
        <v>62649</v>
      </c>
      <c r="G9695" s="13" t="s">
        <v>86</v>
      </c>
      <c r="P9695" s="14" t="s">
        <v>62668</v>
      </c>
      <c r="R9695" s="14">
        <v>8439</v>
      </c>
      <c r="S9695" s="14">
        <v>8439</v>
      </c>
      <c r="T9695" s="14" t="s">
        <v>54500</v>
      </c>
      <c r="U9695" s="14"/>
      <c r="V9695" s="14"/>
      <c r="W9695" s="14"/>
      <c r="X9695" s="14"/>
      <c r="Y9695" s="14"/>
      <c r="Z9695" s="14"/>
      <c r="AA9695" s="14" t="s">
        <v>20474</v>
      </c>
      <c r="AB9695" s="14"/>
      <c r="AC9695" s="14" t="s">
        <v>54501</v>
      </c>
      <c r="AD9695" s="14" t="s">
        <v>20474</v>
      </c>
      <c r="AE9695" s="14" t="s">
        <v>20474</v>
      </c>
      <c r="AF9695" s="14" t="s">
        <v>54501</v>
      </c>
      <c r="AG9695" s="15" t="s">
        <v>54501</v>
      </c>
      <c r="AH9695" s="14" t="s">
        <v>54502</v>
      </c>
      <c r="AI9695" s="14"/>
      <c r="AJ9695" s="14"/>
      <c r="AK9695" s="14"/>
      <c r="AL9695" s="14"/>
      <c r="AM9695" s="14"/>
      <c r="AN9695" s="14"/>
    </row>
    <row r="9696" spans="1:59" x14ac:dyDescent="0.25">
      <c r="A9696" s="11" t="s">
        <v>84</v>
      </c>
      <c r="B9696" s="12" t="s">
        <v>85</v>
      </c>
      <c r="C9696" s="14" t="s">
        <v>62652</v>
      </c>
      <c r="E9696" s="14" t="s">
        <v>62652</v>
      </c>
      <c r="G9696" s="13" t="s">
        <v>86</v>
      </c>
      <c r="P9696" s="14" t="s">
        <v>62663</v>
      </c>
      <c r="R9696" s="14">
        <v>8440</v>
      </c>
      <c r="S9696" s="14">
        <v>8440</v>
      </c>
      <c r="T9696" s="14" t="s">
        <v>20535</v>
      </c>
      <c r="U9696" s="14"/>
      <c r="V9696" s="14"/>
      <c r="W9696" s="14"/>
      <c r="X9696" s="14"/>
      <c r="Y9696" s="14"/>
      <c r="Z9696" s="14"/>
      <c r="AA9696" s="14" t="s">
        <v>20474</v>
      </c>
      <c r="AB9696" s="14"/>
      <c r="AC9696" s="14" t="s">
        <v>20536</v>
      </c>
      <c r="AD9696" s="14" t="s">
        <v>20474</v>
      </c>
      <c r="AE9696" s="14" t="s">
        <v>20474</v>
      </c>
      <c r="AF9696" s="14" t="s">
        <v>20536</v>
      </c>
      <c r="AG9696" s="15" t="s">
        <v>20536</v>
      </c>
      <c r="AH9696" s="14" t="s">
        <v>20537</v>
      </c>
      <c r="AI9696" s="14" t="s">
        <v>20537</v>
      </c>
      <c r="AJ9696" s="14" t="s">
        <v>20538</v>
      </c>
      <c r="AK9696" s="14" t="s">
        <v>20538</v>
      </c>
      <c r="AL9696" s="14" t="s">
        <v>1747</v>
      </c>
      <c r="AM9696" s="14"/>
      <c r="AN9696" s="14" t="s">
        <v>6855</v>
      </c>
      <c r="AR9696" t="s">
        <v>20539</v>
      </c>
    </row>
    <row r="9697" spans="1:65" x14ac:dyDescent="0.25">
      <c r="A9697" s="11" t="s">
        <v>84</v>
      </c>
      <c r="B9697" s="12" t="s">
        <v>85</v>
      </c>
      <c r="C9697" s="14" t="s">
        <v>62649</v>
      </c>
      <c r="E9697" s="14" t="s">
        <v>62649</v>
      </c>
      <c r="G9697" s="13" t="s">
        <v>86</v>
      </c>
      <c r="P9697" s="14" t="s">
        <v>62668</v>
      </c>
      <c r="R9697" s="14">
        <v>8441</v>
      </c>
      <c r="S9697" s="14">
        <v>8441</v>
      </c>
      <c r="T9697" s="14" t="s">
        <v>54503</v>
      </c>
      <c r="U9697" s="14"/>
      <c r="V9697" s="14"/>
      <c r="W9697" s="14"/>
      <c r="X9697" s="14"/>
      <c r="Y9697" s="14"/>
      <c r="Z9697" s="14"/>
      <c r="AA9697" s="14" t="s">
        <v>20474</v>
      </c>
      <c r="AB9697" s="14"/>
      <c r="AC9697" s="14" t="s">
        <v>54504</v>
      </c>
      <c r="AD9697" s="14" t="s">
        <v>20474</v>
      </c>
      <c r="AE9697" s="14" t="s">
        <v>20474</v>
      </c>
      <c r="AF9697" s="14" t="s">
        <v>54504</v>
      </c>
      <c r="AG9697" s="15" t="s">
        <v>54504</v>
      </c>
      <c r="AH9697" s="14" t="s">
        <v>54505</v>
      </c>
      <c r="AI9697" s="14"/>
      <c r="AJ9697" s="14"/>
      <c r="AK9697" s="14"/>
      <c r="AL9697" s="14"/>
      <c r="AM9697" s="14"/>
      <c r="AN9697" s="14"/>
    </row>
    <row r="9698" spans="1:65" x14ac:dyDescent="0.25">
      <c r="A9698" s="11" t="s">
        <v>84</v>
      </c>
      <c r="B9698" s="12" t="s">
        <v>85</v>
      </c>
      <c r="C9698" s="14" t="s">
        <v>62649</v>
      </c>
      <c r="E9698" s="14" t="s">
        <v>62649</v>
      </c>
      <c r="G9698" s="13" t="s">
        <v>86</v>
      </c>
      <c r="P9698" s="14" t="s">
        <v>62668</v>
      </c>
      <c r="R9698" s="14">
        <v>8442</v>
      </c>
      <c r="S9698" s="14">
        <v>8442</v>
      </c>
      <c r="T9698" s="14" t="s">
        <v>54506</v>
      </c>
      <c r="U9698" s="14"/>
      <c r="V9698" s="14"/>
      <c r="W9698" s="14"/>
      <c r="X9698" s="14"/>
      <c r="Y9698" s="14"/>
      <c r="Z9698" s="14"/>
      <c r="AA9698" s="14" t="s">
        <v>20474</v>
      </c>
      <c r="AB9698" s="14"/>
      <c r="AC9698" s="14" t="s">
        <v>54507</v>
      </c>
      <c r="AD9698" s="14" t="s">
        <v>20474</v>
      </c>
      <c r="AE9698" s="14" t="s">
        <v>20474</v>
      </c>
      <c r="AF9698" s="14" t="s">
        <v>54507</v>
      </c>
      <c r="AG9698" s="15" t="s">
        <v>54507</v>
      </c>
      <c r="AH9698" s="14" t="s">
        <v>54508</v>
      </c>
      <c r="AI9698" s="14"/>
      <c r="AJ9698" s="14"/>
      <c r="AK9698" s="14"/>
      <c r="AL9698" s="14"/>
      <c r="AM9698" s="14"/>
      <c r="AN9698" s="14"/>
    </row>
    <row r="9699" spans="1:65" x14ac:dyDescent="0.25">
      <c r="A9699" s="11" t="s">
        <v>84</v>
      </c>
      <c r="B9699" s="12" t="s">
        <v>85</v>
      </c>
      <c r="C9699" s="14" t="s">
        <v>62652</v>
      </c>
      <c r="E9699" s="14" t="s">
        <v>62652</v>
      </c>
      <c r="G9699" s="13" t="s">
        <v>86</v>
      </c>
      <c r="P9699" s="14" t="s">
        <v>62663</v>
      </c>
      <c r="Q9699" t="s">
        <v>32</v>
      </c>
      <c r="R9699" s="14">
        <v>8443</v>
      </c>
      <c r="S9699" s="14">
        <v>8443</v>
      </c>
      <c r="T9699" s="14" t="s">
        <v>20540</v>
      </c>
      <c r="U9699" s="14"/>
      <c r="V9699" s="14"/>
      <c r="W9699" s="14"/>
      <c r="X9699" s="14"/>
      <c r="Y9699" s="14"/>
      <c r="Z9699" s="14"/>
      <c r="AA9699" s="14" t="s">
        <v>20474</v>
      </c>
      <c r="AB9699" s="14"/>
      <c r="AC9699" s="14" t="s">
        <v>20541</v>
      </c>
      <c r="AD9699" s="14" t="s">
        <v>20474</v>
      </c>
      <c r="AE9699" s="14" t="s">
        <v>20474</v>
      </c>
      <c r="AF9699" s="14" t="s">
        <v>20541</v>
      </c>
      <c r="AG9699" s="15" t="s">
        <v>20541</v>
      </c>
      <c r="AH9699" s="14" t="s">
        <v>20542</v>
      </c>
      <c r="AI9699" s="14" t="s">
        <v>20542</v>
      </c>
      <c r="AJ9699" s="14" t="s">
        <v>20543</v>
      </c>
      <c r="AK9699" s="14" t="s">
        <v>20544</v>
      </c>
      <c r="AL9699" s="14" t="s">
        <v>1747</v>
      </c>
      <c r="AM9699" s="14"/>
      <c r="AN9699" s="14" t="s">
        <v>6855</v>
      </c>
      <c r="AO9699" t="s">
        <v>20545</v>
      </c>
      <c r="AR9699" t="s">
        <v>20543</v>
      </c>
      <c r="AW9699" t="s">
        <v>58194</v>
      </c>
      <c r="AX9699" t="s">
        <v>59575</v>
      </c>
      <c r="AY9699" t="s">
        <v>59576</v>
      </c>
      <c r="AZ9699" t="s">
        <v>59994</v>
      </c>
      <c r="BB9699" t="s">
        <v>62429</v>
      </c>
      <c r="BG9699" t="s">
        <v>62430</v>
      </c>
    </row>
    <row r="9700" spans="1:65" x14ac:dyDescent="0.25">
      <c r="A9700" s="11" t="s">
        <v>84</v>
      </c>
      <c r="B9700" s="12" t="s">
        <v>85</v>
      </c>
      <c r="C9700" s="14" t="s">
        <v>62652</v>
      </c>
      <c r="E9700" s="14" t="s">
        <v>62652</v>
      </c>
      <c r="G9700" s="13" t="s">
        <v>86</v>
      </c>
      <c r="P9700" s="14" t="s">
        <v>62665</v>
      </c>
      <c r="Q9700" t="s">
        <v>32</v>
      </c>
      <c r="R9700" s="14">
        <v>8447</v>
      </c>
      <c r="S9700" s="14">
        <v>8447</v>
      </c>
      <c r="T9700" s="14" t="s">
        <v>20546</v>
      </c>
      <c r="U9700" s="14" t="s">
        <v>20102</v>
      </c>
      <c r="V9700" s="14" t="s">
        <v>20547</v>
      </c>
      <c r="W9700" s="14" t="s">
        <v>20548</v>
      </c>
      <c r="X9700" s="14" t="s">
        <v>982</v>
      </c>
      <c r="Y9700" s="14" t="s">
        <v>20549</v>
      </c>
      <c r="Z9700" s="14" t="s">
        <v>20550</v>
      </c>
      <c r="AA9700" s="14" t="s">
        <v>20474</v>
      </c>
      <c r="AB9700" s="14"/>
      <c r="AC9700" s="14" t="s">
        <v>20551</v>
      </c>
      <c r="AD9700" s="14" t="s">
        <v>20474</v>
      </c>
      <c r="AE9700" s="14" t="s">
        <v>20474</v>
      </c>
      <c r="AF9700" s="14" t="s">
        <v>20551</v>
      </c>
      <c r="AG9700" s="15" t="s">
        <v>20551</v>
      </c>
      <c r="AH9700" s="14" t="s">
        <v>20552</v>
      </c>
      <c r="AI9700" s="14" t="s">
        <v>20552</v>
      </c>
      <c r="AJ9700" s="14" t="s">
        <v>20553</v>
      </c>
      <c r="AK9700" s="14" t="s">
        <v>20554</v>
      </c>
      <c r="AL9700" s="14"/>
      <c r="AM9700" s="14" t="s">
        <v>20555</v>
      </c>
      <c r="AN9700" s="14" t="s">
        <v>8753</v>
      </c>
      <c r="AO9700" t="s">
        <v>8754</v>
      </c>
      <c r="AR9700" t="s">
        <v>20556</v>
      </c>
      <c r="AW9700" t="s">
        <v>58011</v>
      </c>
      <c r="AX9700" t="s">
        <v>61833</v>
      </c>
      <c r="AY9700" t="s">
        <v>62431</v>
      </c>
      <c r="BB9700" t="s">
        <v>62432</v>
      </c>
      <c r="BG9700" t="s">
        <v>62433</v>
      </c>
      <c r="BL9700" t="s">
        <v>20555</v>
      </c>
    </row>
    <row r="9701" spans="1:65" x14ac:dyDescent="0.25">
      <c r="A9701" s="11" t="s">
        <v>84</v>
      </c>
      <c r="B9701" s="12" t="s">
        <v>85</v>
      </c>
      <c r="C9701" s="14" t="s">
        <v>62652</v>
      </c>
      <c r="E9701" s="14" t="s">
        <v>62652</v>
      </c>
      <c r="G9701" s="13" t="s">
        <v>86</v>
      </c>
      <c r="P9701" s="14" t="s">
        <v>62665</v>
      </c>
      <c r="Q9701" t="s">
        <v>32</v>
      </c>
      <c r="R9701" s="14">
        <v>8448</v>
      </c>
      <c r="S9701" s="14">
        <v>8448</v>
      </c>
      <c r="T9701" s="14" t="s">
        <v>20557</v>
      </c>
      <c r="U9701" s="14" t="s">
        <v>20558</v>
      </c>
      <c r="V9701" s="14" t="s">
        <v>20547</v>
      </c>
      <c r="W9701" s="14" t="s">
        <v>20548</v>
      </c>
      <c r="X9701" s="14" t="s">
        <v>982</v>
      </c>
      <c r="Y9701" s="14" t="s">
        <v>20559</v>
      </c>
      <c r="Z9701" s="14" t="s">
        <v>20560</v>
      </c>
      <c r="AA9701" s="14" t="s">
        <v>20474</v>
      </c>
      <c r="AB9701" s="14"/>
      <c r="AC9701" s="14" t="s">
        <v>20561</v>
      </c>
      <c r="AD9701" s="14" t="s">
        <v>20474</v>
      </c>
      <c r="AE9701" s="14" t="s">
        <v>20474</v>
      </c>
      <c r="AF9701" s="14" t="s">
        <v>20561</v>
      </c>
      <c r="AG9701" s="15" t="s">
        <v>20561</v>
      </c>
      <c r="AH9701" s="14" t="s">
        <v>20562</v>
      </c>
      <c r="AI9701" s="14" t="s">
        <v>20562</v>
      </c>
      <c r="AJ9701" s="14" t="s">
        <v>20563</v>
      </c>
      <c r="AK9701" s="14" t="s">
        <v>20564</v>
      </c>
      <c r="AL9701" s="14"/>
      <c r="AM9701" s="14" t="s">
        <v>20555</v>
      </c>
      <c r="AN9701" s="14" t="s">
        <v>14507</v>
      </c>
      <c r="AO9701" t="s">
        <v>8754</v>
      </c>
      <c r="AR9701" t="s">
        <v>20565</v>
      </c>
      <c r="AW9701" t="s">
        <v>58107</v>
      </c>
      <c r="AX9701" t="s">
        <v>61833</v>
      </c>
      <c r="BG9701" t="s">
        <v>62434</v>
      </c>
      <c r="BL9701" t="s">
        <v>20555</v>
      </c>
    </row>
    <row r="9702" spans="1:65" x14ac:dyDescent="0.25">
      <c r="A9702" s="11" t="s">
        <v>84</v>
      </c>
      <c r="B9702" s="12" t="s">
        <v>85</v>
      </c>
      <c r="C9702" s="14" t="s">
        <v>62652</v>
      </c>
      <c r="E9702" s="14" t="s">
        <v>62652</v>
      </c>
      <c r="G9702" s="13" t="s">
        <v>86</v>
      </c>
      <c r="P9702" s="14" t="s">
        <v>62665</v>
      </c>
      <c r="R9702" s="14">
        <v>8449</v>
      </c>
      <c r="S9702" s="14">
        <v>8449</v>
      </c>
      <c r="T9702" s="14" t="s">
        <v>54524</v>
      </c>
      <c r="U9702" s="14"/>
      <c r="V9702" s="14"/>
      <c r="W9702" s="14"/>
      <c r="X9702" s="14"/>
      <c r="Y9702" s="14" t="s">
        <v>54525</v>
      </c>
      <c r="Z9702" s="14"/>
      <c r="AA9702" s="14" t="s">
        <v>20474</v>
      </c>
      <c r="AB9702" s="14"/>
      <c r="AC9702" s="14" t="s">
        <v>54526</v>
      </c>
      <c r="AD9702" s="14" t="s">
        <v>20474</v>
      </c>
      <c r="AE9702" s="14" t="s">
        <v>20474</v>
      </c>
      <c r="AF9702" s="14" t="s">
        <v>54526</v>
      </c>
      <c r="AG9702" s="15" t="s">
        <v>54526</v>
      </c>
      <c r="AH9702" s="14" t="s">
        <v>54527</v>
      </c>
      <c r="AI9702" s="14"/>
      <c r="AJ9702" s="14" t="s">
        <v>54528</v>
      </c>
      <c r="AK9702" s="14" t="s">
        <v>54529</v>
      </c>
      <c r="AL9702" s="14"/>
      <c r="AM9702" s="14" t="s">
        <v>54530</v>
      </c>
      <c r="AN9702" s="14" t="s">
        <v>54531</v>
      </c>
    </row>
    <row r="9703" spans="1:65" x14ac:dyDescent="0.25">
      <c r="A9703" s="11" t="s">
        <v>84</v>
      </c>
      <c r="B9703" s="12" t="s">
        <v>85</v>
      </c>
      <c r="C9703" s="14" t="s">
        <v>62652</v>
      </c>
      <c r="E9703" s="14" t="s">
        <v>62652</v>
      </c>
      <c r="G9703" s="13" t="s">
        <v>86</v>
      </c>
      <c r="P9703" s="14" t="s">
        <v>62665</v>
      </c>
      <c r="R9703" s="14">
        <v>8452</v>
      </c>
      <c r="S9703" s="14">
        <v>8452</v>
      </c>
      <c r="T9703" s="14" t="s">
        <v>20572</v>
      </c>
      <c r="U9703" s="14" t="s">
        <v>12324</v>
      </c>
      <c r="V9703" s="14" t="s">
        <v>1930</v>
      </c>
      <c r="W9703" s="14" t="s">
        <v>1931</v>
      </c>
      <c r="X9703" s="14" t="s">
        <v>982</v>
      </c>
      <c r="Y9703" s="14"/>
      <c r="Z9703" s="14" t="s">
        <v>20573</v>
      </c>
      <c r="AA9703" s="14" t="s">
        <v>20474</v>
      </c>
      <c r="AB9703" s="14"/>
      <c r="AC9703" s="14" t="s">
        <v>20574</v>
      </c>
      <c r="AD9703" s="14" t="s">
        <v>20474</v>
      </c>
      <c r="AE9703" s="14" t="s">
        <v>20474</v>
      </c>
      <c r="AF9703" s="14" t="s">
        <v>20574</v>
      </c>
      <c r="AG9703" s="15" t="s">
        <v>20574</v>
      </c>
      <c r="AH9703" s="14" t="s">
        <v>20575</v>
      </c>
      <c r="AI9703" s="14" t="s">
        <v>20575</v>
      </c>
      <c r="AJ9703" s="14" t="s">
        <v>20576</v>
      </c>
      <c r="AK9703" s="14" t="s">
        <v>20577</v>
      </c>
      <c r="AL9703" s="14"/>
      <c r="AM9703" s="14" t="s">
        <v>20578</v>
      </c>
      <c r="AN9703" s="14" t="s">
        <v>20579</v>
      </c>
      <c r="AO9703" t="s">
        <v>15115</v>
      </c>
      <c r="AR9703" t="s">
        <v>20580</v>
      </c>
    </row>
    <row r="9704" spans="1:65" x14ac:dyDescent="0.25">
      <c r="A9704" s="11" t="s">
        <v>84</v>
      </c>
      <c r="B9704" s="12" t="s">
        <v>85</v>
      </c>
      <c r="C9704" s="14" t="s">
        <v>62652</v>
      </c>
      <c r="E9704" s="14" t="s">
        <v>62652</v>
      </c>
      <c r="G9704" s="13" t="s">
        <v>86</v>
      </c>
      <c r="P9704" s="14" t="s">
        <v>62665</v>
      </c>
      <c r="Q9704" t="s">
        <v>32</v>
      </c>
      <c r="R9704" s="14">
        <v>8454</v>
      </c>
      <c r="S9704" s="14">
        <v>8454</v>
      </c>
      <c r="T9704" s="14" t="s">
        <v>20581</v>
      </c>
      <c r="U9704" s="14" t="s">
        <v>20582</v>
      </c>
      <c r="V9704" s="14" t="s">
        <v>2122</v>
      </c>
      <c r="W9704" s="14" t="s">
        <v>2123</v>
      </c>
      <c r="X9704" s="14" t="s">
        <v>982</v>
      </c>
      <c r="Y9704" s="14"/>
      <c r="Z9704" s="14" t="s">
        <v>20583</v>
      </c>
      <c r="AA9704" s="14" t="s">
        <v>20474</v>
      </c>
      <c r="AB9704" s="14"/>
      <c r="AC9704" s="14" t="s">
        <v>20584</v>
      </c>
      <c r="AD9704" s="14" t="s">
        <v>20474</v>
      </c>
      <c r="AE9704" s="14" t="s">
        <v>20474</v>
      </c>
      <c r="AF9704" s="14" t="s">
        <v>20584</v>
      </c>
      <c r="AG9704" s="15" t="s">
        <v>20584</v>
      </c>
      <c r="AH9704" s="14" t="s">
        <v>20585</v>
      </c>
      <c r="AI9704" s="14" t="s">
        <v>20585</v>
      </c>
      <c r="AJ9704" s="14" t="s">
        <v>20586</v>
      </c>
      <c r="AK9704" s="14" t="s">
        <v>20587</v>
      </c>
      <c r="AL9704" s="14"/>
      <c r="AM9704" s="14" t="s">
        <v>20588</v>
      </c>
      <c r="AN9704" s="14" t="s">
        <v>3827</v>
      </c>
      <c r="AO9704" t="s">
        <v>3828</v>
      </c>
      <c r="AR9704" t="s">
        <v>20589</v>
      </c>
      <c r="AW9704" t="s">
        <v>59146</v>
      </c>
      <c r="AX9704" t="s">
        <v>62438</v>
      </c>
      <c r="AY9704" t="s">
        <v>57859</v>
      </c>
      <c r="BB9704" t="s">
        <v>62439</v>
      </c>
      <c r="BF9704" t="s">
        <v>59568</v>
      </c>
      <c r="BG9704" t="s">
        <v>62440</v>
      </c>
      <c r="BM9704" t="s">
        <v>57744</v>
      </c>
    </row>
    <row r="9705" spans="1:65" x14ac:dyDescent="0.25">
      <c r="A9705" s="11" t="s">
        <v>84</v>
      </c>
      <c r="B9705" s="12" t="s">
        <v>85</v>
      </c>
      <c r="C9705" s="14" t="s">
        <v>62649</v>
      </c>
      <c r="E9705" s="14" t="s">
        <v>62649</v>
      </c>
      <c r="G9705" s="13" t="s">
        <v>86</v>
      </c>
      <c r="P9705" s="14" t="s">
        <v>62668</v>
      </c>
      <c r="R9705" s="14">
        <v>8458</v>
      </c>
      <c r="S9705" s="14">
        <v>8458</v>
      </c>
      <c r="T9705" s="14" t="s">
        <v>54543</v>
      </c>
      <c r="U9705" s="14"/>
      <c r="V9705" s="14"/>
      <c r="W9705" s="14"/>
      <c r="X9705" s="14"/>
      <c r="Y9705" s="14"/>
      <c r="Z9705" s="14"/>
      <c r="AA9705" s="14" t="s">
        <v>20474</v>
      </c>
      <c r="AB9705" s="14"/>
      <c r="AC9705" s="14" t="s">
        <v>54544</v>
      </c>
      <c r="AD9705" s="14" t="s">
        <v>20474</v>
      </c>
      <c r="AE9705" s="14" t="s">
        <v>20474</v>
      </c>
      <c r="AF9705" s="14" t="s">
        <v>54544</v>
      </c>
      <c r="AG9705" s="15" t="s">
        <v>54544</v>
      </c>
      <c r="AH9705" s="14" t="s">
        <v>54545</v>
      </c>
      <c r="AI9705" s="14"/>
      <c r="AJ9705" s="14"/>
      <c r="AK9705" s="14"/>
      <c r="AL9705" s="14"/>
      <c r="AM9705" s="14"/>
      <c r="AN9705" s="14"/>
    </row>
    <row r="9706" spans="1:65" x14ac:dyDescent="0.25">
      <c r="A9706" s="11" t="s">
        <v>84</v>
      </c>
      <c r="B9706" s="12" t="s">
        <v>85</v>
      </c>
      <c r="C9706" s="14" t="s">
        <v>62652</v>
      </c>
      <c r="E9706" s="14" t="s">
        <v>62652</v>
      </c>
      <c r="G9706" s="13" t="s">
        <v>86</v>
      </c>
      <c r="P9706" s="14" t="s">
        <v>62665</v>
      </c>
      <c r="R9706" s="14">
        <v>8459</v>
      </c>
      <c r="S9706" s="14">
        <v>8459</v>
      </c>
      <c r="T9706" s="14" t="s">
        <v>54546</v>
      </c>
      <c r="U9706" s="14" t="s">
        <v>54547</v>
      </c>
      <c r="V9706" s="14" t="s">
        <v>5682</v>
      </c>
      <c r="W9706" s="14" t="s">
        <v>5683</v>
      </c>
      <c r="X9706" s="14" t="s">
        <v>54548</v>
      </c>
      <c r="Y9706" s="14"/>
      <c r="Z9706" s="14" t="s">
        <v>54549</v>
      </c>
      <c r="AA9706" s="14" t="s">
        <v>20474</v>
      </c>
      <c r="AB9706" s="14"/>
      <c r="AC9706" s="14" t="s">
        <v>54550</v>
      </c>
      <c r="AD9706" s="14" t="s">
        <v>20474</v>
      </c>
      <c r="AE9706" s="14" t="s">
        <v>20474</v>
      </c>
      <c r="AF9706" s="14" t="s">
        <v>54550</v>
      </c>
      <c r="AG9706" s="15" t="s">
        <v>54550</v>
      </c>
      <c r="AH9706" s="14" t="s">
        <v>54551</v>
      </c>
      <c r="AI9706" s="14"/>
      <c r="AJ9706" s="14" t="s">
        <v>54552</v>
      </c>
      <c r="AK9706" s="14" t="s">
        <v>54553</v>
      </c>
      <c r="AL9706" s="14"/>
      <c r="AM9706" s="14" t="s">
        <v>54554</v>
      </c>
      <c r="AN9706" s="14" t="s">
        <v>54555</v>
      </c>
    </row>
    <row r="9707" spans="1:65" x14ac:dyDescent="0.25">
      <c r="A9707" s="11" t="s">
        <v>84</v>
      </c>
      <c r="B9707" s="12" t="s">
        <v>85</v>
      </c>
      <c r="C9707" s="14" t="s">
        <v>62652</v>
      </c>
      <c r="E9707" s="14" t="s">
        <v>62652</v>
      </c>
      <c r="G9707" s="13" t="s">
        <v>86</v>
      </c>
      <c r="P9707" s="14" t="s">
        <v>62665</v>
      </c>
      <c r="R9707" s="14">
        <v>8462</v>
      </c>
      <c r="S9707" s="14">
        <v>8462</v>
      </c>
      <c r="T9707" s="14" t="s">
        <v>54563</v>
      </c>
      <c r="U9707" s="14" t="s">
        <v>54547</v>
      </c>
      <c r="V9707" s="14" t="s">
        <v>54564</v>
      </c>
      <c r="W9707" s="14" t="s">
        <v>54565</v>
      </c>
      <c r="X9707" s="14" t="s">
        <v>982</v>
      </c>
      <c r="Y9707" s="14"/>
      <c r="Z9707" s="14" t="s">
        <v>54566</v>
      </c>
      <c r="AA9707" s="14" t="s">
        <v>20474</v>
      </c>
      <c r="AB9707" s="14"/>
      <c r="AC9707" s="14" t="s">
        <v>54567</v>
      </c>
      <c r="AD9707" s="14" t="s">
        <v>20474</v>
      </c>
      <c r="AE9707" s="14" t="s">
        <v>20474</v>
      </c>
      <c r="AF9707" s="14" t="s">
        <v>54567</v>
      </c>
      <c r="AG9707" s="15" t="s">
        <v>54567</v>
      </c>
      <c r="AH9707" s="14" t="s">
        <v>54568</v>
      </c>
      <c r="AI9707" s="14"/>
      <c r="AJ9707" s="14" t="s">
        <v>54569</v>
      </c>
      <c r="AK9707" s="14" t="s">
        <v>54569</v>
      </c>
      <c r="AL9707" s="14"/>
      <c r="AM9707" s="14" t="s">
        <v>54570</v>
      </c>
      <c r="AN9707" s="14" t="s">
        <v>54571</v>
      </c>
    </row>
    <row r="9708" spans="1:65" x14ac:dyDescent="0.25">
      <c r="A9708" s="11" t="s">
        <v>84</v>
      </c>
      <c r="B9708" s="12" t="s">
        <v>85</v>
      </c>
      <c r="C9708" s="14" t="s">
        <v>62652</v>
      </c>
      <c r="E9708" s="14" t="s">
        <v>62652</v>
      </c>
      <c r="G9708" s="13" t="s">
        <v>86</v>
      </c>
      <c r="P9708" s="14" t="s">
        <v>62665</v>
      </c>
      <c r="R9708" s="14">
        <v>8463</v>
      </c>
      <c r="S9708" s="14">
        <v>8463</v>
      </c>
      <c r="T9708" s="14" t="s">
        <v>54572</v>
      </c>
      <c r="U9708" s="14" t="s">
        <v>5861</v>
      </c>
      <c r="V9708" s="14" t="s">
        <v>5862</v>
      </c>
      <c r="W9708" s="14" t="s">
        <v>5863</v>
      </c>
      <c r="X9708" s="14" t="s">
        <v>54573</v>
      </c>
      <c r="Y9708" s="14" t="s">
        <v>54574</v>
      </c>
      <c r="Z9708" s="14" t="s">
        <v>54575</v>
      </c>
      <c r="AA9708" s="14" t="s">
        <v>20474</v>
      </c>
      <c r="AB9708" s="14"/>
      <c r="AC9708" s="14" t="s">
        <v>54576</v>
      </c>
      <c r="AD9708" s="14" t="s">
        <v>20474</v>
      </c>
      <c r="AE9708" s="14" t="s">
        <v>20474</v>
      </c>
      <c r="AF9708" s="14" t="s">
        <v>54576</v>
      </c>
      <c r="AG9708" s="15" t="s">
        <v>54576</v>
      </c>
      <c r="AH9708" s="14" t="s">
        <v>54577</v>
      </c>
      <c r="AI9708" s="14"/>
      <c r="AJ9708" s="14" t="s">
        <v>54578</v>
      </c>
      <c r="AK9708" s="14" t="s">
        <v>54579</v>
      </c>
      <c r="AL9708" s="14"/>
      <c r="AM9708" s="14" t="s">
        <v>54580</v>
      </c>
      <c r="AN9708" s="14" t="s">
        <v>54581</v>
      </c>
    </row>
    <row r="9709" spans="1:65" x14ac:dyDescent="0.25">
      <c r="A9709" s="11" t="s">
        <v>84</v>
      </c>
      <c r="B9709" s="12" t="s">
        <v>85</v>
      </c>
      <c r="C9709" s="14" t="s">
        <v>62649</v>
      </c>
      <c r="E9709" s="14" t="s">
        <v>62649</v>
      </c>
      <c r="G9709" s="13" t="s">
        <v>86</v>
      </c>
      <c r="P9709" s="14" t="s">
        <v>62668</v>
      </c>
      <c r="R9709" s="14">
        <v>8475</v>
      </c>
      <c r="S9709" s="14">
        <v>8475</v>
      </c>
      <c r="T9709" s="14" t="s">
        <v>54627</v>
      </c>
      <c r="U9709" s="14"/>
      <c r="V9709" s="14"/>
      <c r="W9709" s="14"/>
      <c r="X9709" s="14"/>
      <c r="Y9709" s="14"/>
      <c r="Z9709" s="14"/>
      <c r="AA9709" s="14" t="s">
        <v>20474</v>
      </c>
      <c r="AB9709" s="14"/>
      <c r="AC9709" s="14" t="s">
        <v>54628</v>
      </c>
      <c r="AD9709" s="14" t="s">
        <v>20474</v>
      </c>
      <c r="AE9709" s="14" t="s">
        <v>20474</v>
      </c>
      <c r="AF9709" s="14" t="s">
        <v>54628</v>
      </c>
      <c r="AG9709" s="15" t="s">
        <v>54628</v>
      </c>
      <c r="AH9709" s="14" t="s">
        <v>54629</v>
      </c>
      <c r="AI9709" s="14"/>
      <c r="AJ9709" s="14"/>
      <c r="AK9709" s="14" t="s">
        <v>54630</v>
      </c>
      <c r="AL9709" s="14"/>
      <c r="AM9709" s="14"/>
      <c r="AN9709" s="14" t="s">
        <v>10762</v>
      </c>
    </row>
    <row r="9710" spans="1:65" x14ac:dyDescent="0.25">
      <c r="A9710" s="11" t="s">
        <v>84</v>
      </c>
      <c r="B9710" s="12" t="s">
        <v>85</v>
      </c>
      <c r="C9710" s="14" t="s">
        <v>62649</v>
      </c>
      <c r="E9710" s="14" t="s">
        <v>62649</v>
      </c>
      <c r="G9710" s="13" t="s">
        <v>86</v>
      </c>
      <c r="P9710" s="14" t="s">
        <v>62668</v>
      </c>
      <c r="R9710" s="14">
        <v>8476</v>
      </c>
      <c r="S9710" s="14">
        <v>8476</v>
      </c>
      <c r="T9710" s="14" t="s">
        <v>54631</v>
      </c>
      <c r="U9710" s="14"/>
      <c r="V9710" s="14"/>
      <c r="W9710" s="14"/>
      <c r="X9710" s="14"/>
      <c r="Y9710" s="14"/>
      <c r="Z9710" s="14"/>
      <c r="AA9710" s="14" t="s">
        <v>20474</v>
      </c>
      <c r="AB9710" s="14"/>
      <c r="AC9710" s="14" t="s">
        <v>54632</v>
      </c>
      <c r="AD9710" s="14" t="s">
        <v>20474</v>
      </c>
      <c r="AE9710" s="14" t="s">
        <v>20474</v>
      </c>
      <c r="AF9710" s="14" t="s">
        <v>54632</v>
      </c>
      <c r="AG9710" s="15" t="s">
        <v>54632</v>
      </c>
      <c r="AH9710" s="14" t="s">
        <v>54633</v>
      </c>
      <c r="AI9710" s="14"/>
      <c r="AJ9710" s="14"/>
      <c r="AK9710" s="14"/>
      <c r="AL9710" s="14"/>
      <c r="AM9710" s="14"/>
      <c r="AN9710" s="14"/>
    </row>
    <row r="9711" spans="1:65" x14ac:dyDescent="0.25">
      <c r="A9711" s="11" t="s">
        <v>84</v>
      </c>
      <c r="B9711" s="12" t="s">
        <v>85</v>
      </c>
      <c r="C9711" s="14" t="s">
        <v>62649</v>
      </c>
      <c r="E9711" s="14" t="s">
        <v>62649</v>
      </c>
      <c r="G9711" s="13" t="s">
        <v>86</v>
      </c>
      <c r="P9711" s="14" t="s">
        <v>62668</v>
      </c>
      <c r="R9711" s="14">
        <v>8482</v>
      </c>
      <c r="S9711" s="14">
        <v>8482</v>
      </c>
      <c r="T9711" s="14" t="s">
        <v>54649</v>
      </c>
      <c r="U9711" s="14"/>
      <c r="V9711" s="14"/>
      <c r="W9711" s="14"/>
      <c r="X9711" s="14"/>
      <c r="Y9711" s="14"/>
      <c r="Z9711" s="14"/>
      <c r="AA9711" s="14" t="s">
        <v>20474</v>
      </c>
      <c r="AB9711" s="14"/>
      <c r="AC9711" s="14" t="s">
        <v>54650</v>
      </c>
      <c r="AD9711" s="14" t="s">
        <v>20474</v>
      </c>
      <c r="AE9711" s="14" t="s">
        <v>20474</v>
      </c>
      <c r="AF9711" s="14" t="s">
        <v>54650</v>
      </c>
      <c r="AG9711" s="15" t="s">
        <v>54650</v>
      </c>
      <c r="AH9711" s="14" t="s">
        <v>54651</v>
      </c>
      <c r="AI9711" s="14"/>
      <c r="AJ9711" s="14"/>
      <c r="AK9711" s="14"/>
      <c r="AL9711" s="14"/>
      <c r="AM9711" s="14"/>
      <c r="AN9711" s="14"/>
    </row>
    <row r="9712" spans="1:65" x14ac:dyDescent="0.25">
      <c r="A9712" s="11" t="s">
        <v>84</v>
      </c>
      <c r="B9712" s="12" t="s">
        <v>85</v>
      </c>
      <c r="C9712" s="14" t="s">
        <v>62652</v>
      </c>
      <c r="E9712" s="14" t="s">
        <v>62652</v>
      </c>
      <c r="G9712" s="13" t="s">
        <v>86</v>
      </c>
      <c r="P9712" s="14" t="s">
        <v>62665</v>
      </c>
      <c r="Q9712" t="s">
        <v>32</v>
      </c>
      <c r="R9712" s="14">
        <v>8488</v>
      </c>
      <c r="S9712" s="14">
        <v>8488</v>
      </c>
      <c r="T9712" s="14" t="s">
        <v>20657</v>
      </c>
      <c r="U9712" s="14"/>
      <c r="V9712" s="14"/>
      <c r="W9712" s="14"/>
      <c r="X9712" s="14"/>
      <c r="Y9712" s="14"/>
      <c r="Z9712" s="14"/>
      <c r="AA9712" s="14" t="s">
        <v>20474</v>
      </c>
      <c r="AB9712" s="14"/>
      <c r="AC9712" s="14" t="s">
        <v>20658</v>
      </c>
      <c r="AD9712" s="14" t="s">
        <v>20474</v>
      </c>
      <c r="AE9712" s="14" t="s">
        <v>20474</v>
      </c>
      <c r="AF9712" s="14" t="s">
        <v>20658</v>
      </c>
      <c r="AG9712" s="15" t="s">
        <v>20658</v>
      </c>
      <c r="AH9712" s="14" t="s">
        <v>20659</v>
      </c>
      <c r="AI9712" s="14" t="s">
        <v>20659</v>
      </c>
      <c r="AJ9712" s="14" t="s">
        <v>20660</v>
      </c>
      <c r="AK9712" s="14" t="s">
        <v>20660</v>
      </c>
      <c r="AL9712" s="14"/>
      <c r="AM9712" s="14"/>
      <c r="AN9712" s="14" t="s">
        <v>6855</v>
      </c>
      <c r="AO9712" t="s">
        <v>20661</v>
      </c>
      <c r="AR9712" t="s">
        <v>20662</v>
      </c>
      <c r="AW9712" t="s">
        <v>58194</v>
      </c>
      <c r="AX9712" t="s">
        <v>59575</v>
      </c>
      <c r="AY9712" t="s">
        <v>62453</v>
      </c>
      <c r="BB9712" t="s">
        <v>62454</v>
      </c>
      <c r="BG9712" t="s">
        <v>59579</v>
      </c>
    </row>
    <row r="9713" spans="1:66" x14ac:dyDescent="0.25">
      <c r="A9713" s="11" t="s">
        <v>84</v>
      </c>
      <c r="B9713" s="12" t="s">
        <v>85</v>
      </c>
      <c r="C9713" s="14" t="s">
        <v>62652</v>
      </c>
      <c r="E9713" s="14" t="s">
        <v>62652</v>
      </c>
      <c r="G9713" s="13" t="s">
        <v>86</v>
      </c>
      <c r="P9713" s="14" t="s">
        <v>62663</v>
      </c>
      <c r="R9713" s="14">
        <v>8489</v>
      </c>
      <c r="S9713" s="14">
        <v>8489</v>
      </c>
      <c r="T9713" s="14" t="s">
        <v>54662</v>
      </c>
      <c r="U9713" s="14"/>
      <c r="V9713" s="14"/>
      <c r="W9713" s="14"/>
      <c r="X9713" s="14"/>
      <c r="Y9713" s="14"/>
      <c r="Z9713" s="14"/>
      <c r="AA9713" s="14" t="s">
        <v>20474</v>
      </c>
      <c r="AB9713" s="14"/>
      <c r="AC9713" s="14" t="s">
        <v>54663</v>
      </c>
      <c r="AD9713" s="14" t="s">
        <v>20474</v>
      </c>
      <c r="AE9713" s="14" t="s">
        <v>20474</v>
      </c>
      <c r="AF9713" s="14" t="s">
        <v>54663</v>
      </c>
      <c r="AG9713" s="15" t="s">
        <v>54663</v>
      </c>
      <c r="AH9713" s="14" t="s">
        <v>54664</v>
      </c>
      <c r="AI9713" s="14"/>
      <c r="AJ9713" s="14" t="s">
        <v>54665</v>
      </c>
      <c r="AK9713" s="14" t="s">
        <v>54666</v>
      </c>
      <c r="AL9713" s="14" t="s">
        <v>1747</v>
      </c>
      <c r="AM9713" s="14"/>
      <c r="AN9713" s="14" t="s">
        <v>6855</v>
      </c>
    </row>
    <row r="9714" spans="1:66" x14ac:dyDescent="0.25">
      <c r="A9714" s="11" t="s">
        <v>84</v>
      </c>
      <c r="B9714" s="12" t="s">
        <v>85</v>
      </c>
      <c r="C9714" s="14" t="s">
        <v>62652</v>
      </c>
      <c r="E9714" s="14" t="s">
        <v>62652</v>
      </c>
      <c r="G9714" s="13" t="s">
        <v>86</v>
      </c>
      <c r="P9714" s="14" t="s">
        <v>62663</v>
      </c>
      <c r="R9714" s="14">
        <v>8490</v>
      </c>
      <c r="S9714" s="14">
        <v>8490</v>
      </c>
      <c r="T9714" s="14" t="s">
        <v>54667</v>
      </c>
      <c r="U9714" s="14"/>
      <c r="V9714" s="14"/>
      <c r="W9714" s="14"/>
      <c r="X9714" s="14"/>
      <c r="Y9714" s="14"/>
      <c r="Z9714" s="14"/>
      <c r="AA9714" s="14" t="s">
        <v>20474</v>
      </c>
      <c r="AB9714" s="14"/>
      <c r="AC9714" s="14" t="s">
        <v>54668</v>
      </c>
      <c r="AD9714" s="14" t="s">
        <v>20474</v>
      </c>
      <c r="AE9714" s="14" t="s">
        <v>20474</v>
      </c>
      <c r="AF9714" s="14" t="s">
        <v>54668</v>
      </c>
      <c r="AG9714" s="15" t="s">
        <v>54668</v>
      </c>
      <c r="AH9714" s="14" t="s">
        <v>54669</v>
      </c>
      <c r="AI9714" s="14"/>
      <c r="AJ9714" s="14" t="s">
        <v>54670</v>
      </c>
      <c r="AK9714" s="14" t="s">
        <v>54671</v>
      </c>
      <c r="AL9714" s="14" t="s">
        <v>1747</v>
      </c>
      <c r="AM9714" s="14"/>
      <c r="AN9714" s="14" t="s">
        <v>6855</v>
      </c>
    </row>
    <row r="9715" spans="1:66" x14ac:dyDescent="0.25">
      <c r="A9715" s="11" t="s">
        <v>84</v>
      </c>
      <c r="B9715" s="12" t="s">
        <v>85</v>
      </c>
      <c r="C9715" s="14" t="s">
        <v>62652</v>
      </c>
      <c r="E9715" s="14" t="s">
        <v>62652</v>
      </c>
      <c r="G9715" s="13" t="s">
        <v>86</v>
      </c>
      <c r="P9715" s="14" t="s">
        <v>62665</v>
      </c>
      <c r="R9715" s="14">
        <v>8503</v>
      </c>
      <c r="S9715" s="14">
        <v>8503</v>
      </c>
      <c r="T9715" s="14" t="s">
        <v>54711</v>
      </c>
      <c r="U9715" s="14" t="s">
        <v>54712</v>
      </c>
      <c r="V9715" s="14" t="s">
        <v>54713</v>
      </c>
      <c r="W9715" s="14" t="s">
        <v>54714</v>
      </c>
      <c r="X9715" s="14" t="s">
        <v>8773</v>
      </c>
      <c r="Y9715" s="14"/>
      <c r="Z9715" s="14" t="s">
        <v>54715</v>
      </c>
      <c r="AA9715" s="14" t="s">
        <v>20474</v>
      </c>
      <c r="AB9715" s="14"/>
      <c r="AC9715" s="14" t="s">
        <v>54716</v>
      </c>
      <c r="AD9715" s="14" t="s">
        <v>20474</v>
      </c>
      <c r="AE9715" s="14" t="s">
        <v>20474</v>
      </c>
      <c r="AF9715" s="14" t="s">
        <v>54716</v>
      </c>
      <c r="AG9715" s="15" t="s">
        <v>54716</v>
      </c>
      <c r="AH9715" s="14" t="s">
        <v>54717</v>
      </c>
      <c r="AI9715" s="14"/>
      <c r="AJ9715" s="14" t="s">
        <v>54718</v>
      </c>
      <c r="AK9715" s="14" t="s">
        <v>54719</v>
      </c>
      <c r="AL9715" s="14"/>
      <c r="AM9715" s="14" t="s">
        <v>54720</v>
      </c>
      <c r="AN9715" s="14" t="s">
        <v>54721</v>
      </c>
    </row>
    <row r="9716" spans="1:66" x14ac:dyDescent="0.25">
      <c r="A9716" s="11" t="s">
        <v>84</v>
      </c>
      <c r="B9716" s="12" t="s">
        <v>85</v>
      </c>
      <c r="C9716" s="14" t="s">
        <v>62649</v>
      </c>
      <c r="E9716" s="14" t="s">
        <v>62649</v>
      </c>
      <c r="G9716" s="13" t="s">
        <v>86</v>
      </c>
      <c r="P9716" s="14" t="s">
        <v>62668</v>
      </c>
      <c r="R9716" s="14">
        <v>8506</v>
      </c>
      <c r="S9716" s="14">
        <v>8506</v>
      </c>
      <c r="T9716" s="14" t="s">
        <v>54728</v>
      </c>
      <c r="U9716" s="14"/>
      <c r="V9716" s="14"/>
      <c r="W9716" s="14"/>
      <c r="X9716" s="14"/>
      <c r="Y9716" s="14"/>
      <c r="Z9716" s="14"/>
      <c r="AA9716" s="14" t="s">
        <v>20474</v>
      </c>
      <c r="AB9716" s="14"/>
      <c r="AC9716" s="14" t="s">
        <v>54729</v>
      </c>
      <c r="AD9716" s="14" t="s">
        <v>20474</v>
      </c>
      <c r="AE9716" s="14" t="s">
        <v>20474</v>
      </c>
      <c r="AF9716" s="14" t="s">
        <v>54729</v>
      </c>
      <c r="AG9716" s="15" t="s">
        <v>54729</v>
      </c>
      <c r="AH9716" s="14" t="s">
        <v>54730</v>
      </c>
      <c r="AI9716" s="14"/>
      <c r="AJ9716" s="14"/>
      <c r="AK9716" s="14"/>
      <c r="AL9716" s="14"/>
      <c r="AM9716" s="14"/>
      <c r="AN9716" s="14"/>
    </row>
    <row r="9717" spans="1:66" x14ac:dyDescent="0.25">
      <c r="A9717" s="11" t="s">
        <v>84</v>
      </c>
      <c r="B9717" s="12" t="s">
        <v>85</v>
      </c>
      <c r="C9717" s="14" t="s">
        <v>62652</v>
      </c>
      <c r="E9717" s="14" t="s">
        <v>62652</v>
      </c>
      <c r="G9717" s="13" t="s">
        <v>86</v>
      </c>
      <c r="P9717" s="14" t="s">
        <v>62665</v>
      </c>
      <c r="R9717" s="14">
        <v>8520</v>
      </c>
      <c r="S9717" s="14">
        <v>8520</v>
      </c>
      <c r="T9717" s="14" t="s">
        <v>54788</v>
      </c>
      <c r="U9717" s="14"/>
      <c r="V9717" s="14"/>
      <c r="W9717" s="14"/>
      <c r="X9717" s="14" t="s">
        <v>13701</v>
      </c>
      <c r="Y9717" s="14" t="s">
        <v>54789</v>
      </c>
      <c r="Z9717" s="14"/>
      <c r="AA9717" s="14" t="s">
        <v>20474</v>
      </c>
      <c r="AB9717" s="14"/>
      <c r="AC9717" s="14" t="s">
        <v>54790</v>
      </c>
      <c r="AD9717" s="14" t="s">
        <v>20474</v>
      </c>
      <c r="AE9717" s="14" t="s">
        <v>20474</v>
      </c>
      <c r="AF9717" s="14" t="s">
        <v>54790</v>
      </c>
      <c r="AG9717" s="15" t="s">
        <v>54790</v>
      </c>
      <c r="AH9717" s="14" t="s">
        <v>54791</v>
      </c>
      <c r="AI9717" s="14"/>
      <c r="AJ9717" s="14" t="s">
        <v>54792</v>
      </c>
      <c r="AK9717" s="14" t="s">
        <v>54792</v>
      </c>
      <c r="AL9717" s="14"/>
      <c r="AM9717" s="14" t="s">
        <v>54793</v>
      </c>
      <c r="AN9717" s="14" t="s">
        <v>3923</v>
      </c>
    </row>
    <row r="9718" spans="1:66" x14ac:dyDescent="0.25">
      <c r="A9718" s="11" t="s">
        <v>84</v>
      </c>
      <c r="B9718" s="12" t="s">
        <v>85</v>
      </c>
      <c r="C9718" s="14" t="s">
        <v>62652</v>
      </c>
      <c r="E9718" s="14" t="s">
        <v>62652</v>
      </c>
      <c r="G9718" s="13" t="s">
        <v>86</v>
      </c>
      <c r="P9718" s="14" t="s">
        <v>62665</v>
      </c>
      <c r="R9718" s="14">
        <v>8521</v>
      </c>
      <c r="S9718" s="14">
        <v>8521</v>
      </c>
      <c r="T9718" s="14" t="s">
        <v>54794</v>
      </c>
      <c r="U9718" s="14" t="s">
        <v>54795</v>
      </c>
      <c r="V9718" s="14" t="s">
        <v>5473</v>
      </c>
      <c r="W9718" s="14" t="s">
        <v>5474</v>
      </c>
      <c r="X9718" s="14" t="s">
        <v>14673</v>
      </c>
      <c r="Y9718" s="14" t="s">
        <v>54796</v>
      </c>
      <c r="Z9718" s="14" t="s">
        <v>54797</v>
      </c>
      <c r="AA9718" s="14" t="s">
        <v>20474</v>
      </c>
      <c r="AB9718" s="14"/>
      <c r="AC9718" s="14" t="s">
        <v>54798</v>
      </c>
      <c r="AD9718" s="14" t="s">
        <v>20474</v>
      </c>
      <c r="AE9718" s="14" t="s">
        <v>20474</v>
      </c>
      <c r="AF9718" s="14" t="s">
        <v>54798</v>
      </c>
      <c r="AG9718" s="15" t="s">
        <v>54798</v>
      </c>
      <c r="AH9718" s="14" t="s">
        <v>54799</v>
      </c>
      <c r="AI9718" s="14"/>
      <c r="AJ9718" s="14" t="s">
        <v>54800</v>
      </c>
      <c r="AK9718" s="14" t="s">
        <v>54800</v>
      </c>
      <c r="AL9718" s="14"/>
      <c r="AM9718" s="14" t="s">
        <v>54801</v>
      </c>
      <c r="AN9718" s="14" t="s">
        <v>49288</v>
      </c>
    </row>
    <row r="9719" spans="1:66" x14ac:dyDescent="0.25">
      <c r="A9719" s="11" t="s">
        <v>84</v>
      </c>
      <c r="B9719" s="12" t="s">
        <v>85</v>
      </c>
      <c r="C9719" s="14" t="s">
        <v>62652</v>
      </c>
      <c r="E9719" s="14" t="s">
        <v>62652</v>
      </c>
      <c r="G9719" s="13" t="s">
        <v>86</v>
      </c>
      <c r="P9719" s="14" t="s">
        <v>62665</v>
      </c>
      <c r="R9719" s="14">
        <v>8398</v>
      </c>
      <c r="S9719" s="14">
        <v>8398</v>
      </c>
      <c r="T9719" s="14" t="s">
        <v>54331</v>
      </c>
      <c r="U9719" s="14" t="s">
        <v>54332</v>
      </c>
      <c r="V9719" s="14" t="s">
        <v>54333</v>
      </c>
      <c r="W9719" s="14" t="s">
        <v>54334</v>
      </c>
      <c r="X9719" s="14" t="s">
        <v>982</v>
      </c>
      <c r="Y9719" s="14" t="s">
        <v>54335</v>
      </c>
      <c r="Z9719" s="14" t="s">
        <v>54336</v>
      </c>
      <c r="AA9719" s="14" t="s">
        <v>20474</v>
      </c>
      <c r="AB9719" s="14"/>
      <c r="AC9719" s="14" t="s">
        <v>54337</v>
      </c>
      <c r="AD9719" s="14" t="s">
        <v>20474</v>
      </c>
      <c r="AE9719" s="14" t="s">
        <v>20474</v>
      </c>
      <c r="AF9719" s="14" t="s">
        <v>54337</v>
      </c>
      <c r="AG9719" s="15" t="s">
        <v>54337</v>
      </c>
      <c r="AH9719" s="14" t="s">
        <v>54338</v>
      </c>
      <c r="AI9719" s="14"/>
      <c r="AJ9719" s="14" t="s">
        <v>54339</v>
      </c>
      <c r="AK9719" s="14" t="s">
        <v>54340</v>
      </c>
      <c r="AL9719" s="14"/>
      <c r="AM9719" s="14" t="s">
        <v>5216</v>
      </c>
      <c r="AN9719" s="14" t="s">
        <v>54341</v>
      </c>
    </row>
    <row r="9720" spans="1:66" x14ac:dyDescent="0.25">
      <c r="A9720" s="11" t="s">
        <v>84</v>
      </c>
      <c r="B9720" s="12" t="s">
        <v>85</v>
      </c>
      <c r="C9720" s="14" t="s">
        <v>62652</v>
      </c>
      <c r="E9720" s="14" t="s">
        <v>62652</v>
      </c>
      <c r="G9720" s="13" t="s">
        <v>86</v>
      </c>
      <c r="P9720" s="14" t="s">
        <v>62665</v>
      </c>
      <c r="R9720" s="14">
        <v>8400</v>
      </c>
      <c r="S9720" s="14">
        <v>8400</v>
      </c>
      <c r="T9720" s="14" t="s">
        <v>54352</v>
      </c>
      <c r="U9720" s="14"/>
      <c r="V9720" s="14"/>
      <c r="W9720" s="14"/>
      <c r="X9720" s="14"/>
      <c r="Y9720" s="14"/>
      <c r="Z9720" s="14"/>
      <c r="AA9720" s="14" t="s">
        <v>20474</v>
      </c>
      <c r="AB9720" s="14"/>
      <c r="AC9720" s="14" t="s">
        <v>54353</v>
      </c>
      <c r="AD9720" s="14" t="s">
        <v>20474</v>
      </c>
      <c r="AE9720" s="14" t="s">
        <v>20474</v>
      </c>
      <c r="AF9720" s="14" t="s">
        <v>54353</v>
      </c>
      <c r="AG9720" s="15" t="s">
        <v>54353</v>
      </c>
      <c r="AH9720" s="14" t="s">
        <v>54354</v>
      </c>
      <c r="AI9720" s="14"/>
      <c r="AJ9720" s="14" t="s">
        <v>54355</v>
      </c>
      <c r="AK9720" s="14" t="s">
        <v>54356</v>
      </c>
      <c r="AL9720" s="14"/>
      <c r="AM9720" s="14"/>
      <c r="AN9720" s="14" t="s">
        <v>54341</v>
      </c>
    </row>
    <row r="9721" spans="1:66" x14ac:dyDescent="0.25">
      <c r="A9721" s="11" t="s">
        <v>84</v>
      </c>
      <c r="B9721" s="12" t="s">
        <v>85</v>
      </c>
      <c r="C9721" s="14" t="s">
        <v>62652</v>
      </c>
      <c r="E9721" s="14" t="s">
        <v>62652</v>
      </c>
      <c r="G9721" s="13" t="s">
        <v>86</v>
      </c>
      <c r="P9721" s="14" t="s">
        <v>62665</v>
      </c>
      <c r="R9721" s="14">
        <v>8401</v>
      </c>
      <c r="S9721" s="14">
        <v>8401</v>
      </c>
      <c r="T9721" s="14" t="s">
        <v>54357</v>
      </c>
      <c r="U9721" s="14" t="s">
        <v>54358</v>
      </c>
      <c r="V9721" s="14" t="s">
        <v>54333</v>
      </c>
      <c r="W9721" s="14" t="s">
        <v>54334</v>
      </c>
      <c r="X9721" s="14" t="s">
        <v>982</v>
      </c>
      <c r="Y9721" s="14" t="s">
        <v>54359</v>
      </c>
      <c r="Z9721" s="14" t="s">
        <v>54360</v>
      </c>
      <c r="AA9721" s="14" t="s">
        <v>20474</v>
      </c>
      <c r="AB9721" s="14"/>
      <c r="AC9721" s="14" t="s">
        <v>54361</v>
      </c>
      <c r="AD9721" s="14" t="s">
        <v>20474</v>
      </c>
      <c r="AE9721" s="14" t="s">
        <v>20474</v>
      </c>
      <c r="AF9721" s="14" t="s">
        <v>54361</v>
      </c>
      <c r="AG9721" s="15" t="s">
        <v>54361</v>
      </c>
      <c r="AH9721" s="14" t="s">
        <v>54362</v>
      </c>
      <c r="AI9721" s="14"/>
      <c r="AJ9721" s="14" t="s">
        <v>54363</v>
      </c>
      <c r="AK9721" s="14" t="s">
        <v>54364</v>
      </c>
      <c r="AL9721" s="14"/>
      <c r="AM9721" s="14" t="s">
        <v>5216</v>
      </c>
      <c r="AN9721" s="14" t="s">
        <v>6996</v>
      </c>
    </row>
    <row r="9722" spans="1:66" x14ac:dyDescent="0.25">
      <c r="A9722" s="11" t="s">
        <v>84</v>
      </c>
      <c r="B9722" s="12" t="s">
        <v>85</v>
      </c>
      <c r="C9722" s="14" t="s">
        <v>62650</v>
      </c>
      <c r="E9722" s="14" t="s">
        <v>62650</v>
      </c>
      <c r="G9722" s="13" t="s">
        <v>86</v>
      </c>
      <c r="P9722" s="14" t="s">
        <v>62665</v>
      </c>
      <c r="R9722" s="14">
        <v>8404</v>
      </c>
      <c r="S9722" s="14">
        <v>8404</v>
      </c>
      <c r="T9722" s="14" t="s">
        <v>20468</v>
      </c>
      <c r="U9722" s="14" t="s">
        <v>20469</v>
      </c>
      <c r="V9722" s="14" t="s">
        <v>20470</v>
      </c>
      <c r="W9722" s="14" t="s">
        <v>20471</v>
      </c>
      <c r="X9722" s="14" t="s">
        <v>982</v>
      </c>
      <c r="Y9722" s="14" t="s">
        <v>20472</v>
      </c>
      <c r="Z9722" s="14" t="s">
        <v>20473</v>
      </c>
      <c r="AA9722" s="14" t="s">
        <v>20474</v>
      </c>
      <c r="AB9722" s="14"/>
      <c r="AC9722" s="14" t="s">
        <v>20475</v>
      </c>
      <c r="AD9722" s="14" t="s">
        <v>20474</v>
      </c>
      <c r="AE9722" s="14" t="s">
        <v>20474</v>
      </c>
      <c r="AF9722" s="14" t="s">
        <v>20475</v>
      </c>
      <c r="AG9722" s="15" t="s">
        <v>20475</v>
      </c>
      <c r="AH9722" s="14" t="s">
        <v>20476</v>
      </c>
      <c r="AI9722" s="14" t="s">
        <v>20476</v>
      </c>
      <c r="AJ9722" s="14" t="s">
        <v>20477</v>
      </c>
      <c r="AK9722" s="14" t="s">
        <v>20477</v>
      </c>
      <c r="AL9722" s="14"/>
      <c r="AM9722" s="14" t="s">
        <v>20478</v>
      </c>
      <c r="AN9722" s="14" t="s">
        <v>20479</v>
      </c>
      <c r="AO9722" t="s">
        <v>20480</v>
      </c>
      <c r="AR9722" t="s">
        <v>20477</v>
      </c>
    </row>
    <row r="9723" spans="1:66" x14ac:dyDescent="0.25">
      <c r="A9723" s="11" t="s">
        <v>84</v>
      </c>
      <c r="B9723" s="12" t="s">
        <v>85</v>
      </c>
      <c r="C9723" s="14" t="s">
        <v>62652</v>
      </c>
      <c r="E9723" s="14" t="s">
        <v>62652</v>
      </c>
      <c r="G9723" s="13" t="s">
        <v>86</v>
      </c>
      <c r="P9723" s="14" t="s">
        <v>62665</v>
      </c>
      <c r="Q9723" t="s">
        <v>32</v>
      </c>
      <c r="R9723" s="14">
        <v>8405</v>
      </c>
      <c r="S9723" s="14">
        <v>8405</v>
      </c>
      <c r="T9723" s="14" t="s">
        <v>20481</v>
      </c>
      <c r="U9723" s="14" t="s">
        <v>14997</v>
      </c>
      <c r="V9723" s="14" t="s">
        <v>2379</v>
      </c>
      <c r="W9723" s="14" t="s">
        <v>2380</v>
      </c>
      <c r="X9723" s="14" t="s">
        <v>982</v>
      </c>
      <c r="Y9723" s="14" t="s">
        <v>20482</v>
      </c>
      <c r="Z9723" s="14" t="s">
        <v>20483</v>
      </c>
      <c r="AA9723" s="14" t="s">
        <v>20474</v>
      </c>
      <c r="AB9723" s="14"/>
      <c r="AC9723" s="14" t="s">
        <v>20484</v>
      </c>
      <c r="AD9723" s="14" t="s">
        <v>20474</v>
      </c>
      <c r="AE9723" s="14" t="s">
        <v>20474</v>
      </c>
      <c r="AF9723" s="14" t="s">
        <v>20484</v>
      </c>
      <c r="AG9723" s="15" t="s">
        <v>20484</v>
      </c>
      <c r="AH9723" s="14" t="s">
        <v>20485</v>
      </c>
      <c r="AI9723" s="14" t="s">
        <v>20485</v>
      </c>
      <c r="AJ9723" s="14" t="s">
        <v>20486</v>
      </c>
      <c r="AK9723" s="14" t="s">
        <v>20487</v>
      </c>
      <c r="AL9723" s="14"/>
      <c r="AM9723" s="14" t="s">
        <v>5216</v>
      </c>
      <c r="AN9723" s="14" t="s">
        <v>6969</v>
      </c>
      <c r="AO9723" t="s">
        <v>6970</v>
      </c>
      <c r="AR9723" t="s">
        <v>20488</v>
      </c>
      <c r="AW9723" t="s">
        <v>59599</v>
      </c>
      <c r="AX9723" t="s">
        <v>57712</v>
      </c>
      <c r="AY9723" t="s">
        <v>59864</v>
      </c>
      <c r="BB9723" t="s">
        <v>59065</v>
      </c>
    </row>
    <row r="9724" spans="1:66" x14ac:dyDescent="0.25">
      <c r="A9724" s="11" t="s">
        <v>84</v>
      </c>
      <c r="B9724" s="12" t="s">
        <v>85</v>
      </c>
      <c r="C9724" s="14" t="s">
        <v>62652</v>
      </c>
      <c r="E9724" s="14" t="s">
        <v>62652</v>
      </c>
      <c r="G9724" s="13" t="s">
        <v>86</v>
      </c>
      <c r="P9724" s="14" t="s">
        <v>62665</v>
      </c>
      <c r="Q9724" t="s">
        <v>32</v>
      </c>
      <c r="R9724" s="14">
        <v>8408</v>
      </c>
      <c r="S9724" s="14">
        <v>8408</v>
      </c>
      <c r="T9724" s="14" t="s">
        <v>20489</v>
      </c>
      <c r="U9724" s="14" t="s">
        <v>14997</v>
      </c>
      <c r="V9724" s="14" t="s">
        <v>2379</v>
      </c>
      <c r="W9724" s="14" t="s">
        <v>2380</v>
      </c>
      <c r="X9724" s="14" t="s">
        <v>982</v>
      </c>
      <c r="Y9724" s="14" t="s">
        <v>20490</v>
      </c>
      <c r="Z9724" s="14" t="s">
        <v>20491</v>
      </c>
      <c r="AA9724" s="14" t="s">
        <v>20474</v>
      </c>
      <c r="AB9724" s="14"/>
      <c r="AC9724" s="14" t="s">
        <v>20492</v>
      </c>
      <c r="AD9724" s="14" t="s">
        <v>20474</v>
      </c>
      <c r="AE9724" s="14" t="s">
        <v>20474</v>
      </c>
      <c r="AF9724" s="14" t="s">
        <v>20492</v>
      </c>
      <c r="AG9724" s="15" t="s">
        <v>20492</v>
      </c>
      <c r="AH9724" s="14" t="s">
        <v>20493</v>
      </c>
      <c r="AI9724" s="14" t="s">
        <v>20493</v>
      </c>
      <c r="AJ9724" s="14" t="s">
        <v>20494</v>
      </c>
      <c r="AK9724" s="14" t="s">
        <v>20494</v>
      </c>
      <c r="AL9724" s="14"/>
      <c r="AM9724" s="14" t="s">
        <v>5216</v>
      </c>
      <c r="AN9724" s="14" t="s">
        <v>1433</v>
      </c>
      <c r="AO9724" t="s">
        <v>7648</v>
      </c>
      <c r="AR9724" t="s">
        <v>20495</v>
      </c>
      <c r="AW9724" t="s">
        <v>58112</v>
      </c>
      <c r="AX9724" t="s">
        <v>58113</v>
      </c>
      <c r="AY9724" t="s">
        <v>62419</v>
      </c>
      <c r="BB9724" t="s">
        <v>62420</v>
      </c>
      <c r="BC9724" t="s">
        <v>62265</v>
      </c>
      <c r="BH9724" t="s">
        <v>58386</v>
      </c>
    </row>
    <row r="9725" spans="1:66" x14ac:dyDescent="0.25">
      <c r="A9725" s="11" t="s">
        <v>84</v>
      </c>
      <c r="B9725" s="12" t="s">
        <v>85</v>
      </c>
      <c r="C9725" s="14" t="s">
        <v>62652</v>
      </c>
      <c r="E9725" s="14" t="s">
        <v>62652</v>
      </c>
      <c r="G9725" s="13" t="s">
        <v>86</v>
      </c>
      <c r="P9725" s="14" t="s">
        <v>62665</v>
      </c>
      <c r="Q9725" t="s">
        <v>32</v>
      </c>
      <c r="R9725" s="14">
        <v>8409</v>
      </c>
      <c r="S9725" s="14">
        <v>8409</v>
      </c>
      <c r="T9725" s="14" t="s">
        <v>20496</v>
      </c>
      <c r="U9725" s="14" t="s">
        <v>20497</v>
      </c>
      <c r="V9725" s="14" t="s">
        <v>15397</v>
      </c>
      <c r="W9725" s="14" t="s">
        <v>15398</v>
      </c>
      <c r="X9725" s="14" t="s">
        <v>982</v>
      </c>
      <c r="Y9725" s="14"/>
      <c r="Z9725" s="14" t="s">
        <v>20498</v>
      </c>
      <c r="AA9725" s="14" t="s">
        <v>20474</v>
      </c>
      <c r="AB9725" s="14"/>
      <c r="AC9725" s="14" t="s">
        <v>20499</v>
      </c>
      <c r="AD9725" s="14" t="s">
        <v>20474</v>
      </c>
      <c r="AE9725" s="14" t="s">
        <v>20474</v>
      </c>
      <c r="AF9725" s="14" t="s">
        <v>20499</v>
      </c>
      <c r="AG9725" s="15" t="s">
        <v>20499</v>
      </c>
      <c r="AH9725" s="14" t="s">
        <v>20500</v>
      </c>
      <c r="AI9725" s="14" t="s">
        <v>20500</v>
      </c>
      <c r="AJ9725" s="14" t="s">
        <v>20501</v>
      </c>
      <c r="AK9725" s="14" t="s">
        <v>20502</v>
      </c>
      <c r="AL9725" s="14"/>
      <c r="AM9725" s="14" t="s">
        <v>5216</v>
      </c>
      <c r="AN9725" s="14" t="s">
        <v>12226</v>
      </c>
      <c r="AO9725" t="s">
        <v>12227</v>
      </c>
      <c r="AR9725" t="s">
        <v>20503</v>
      </c>
      <c r="AW9725" t="s">
        <v>58113</v>
      </c>
      <c r="AX9725" t="s">
        <v>60852</v>
      </c>
      <c r="BB9725" t="s">
        <v>58804</v>
      </c>
    </row>
    <row r="9726" spans="1:66" x14ac:dyDescent="0.25">
      <c r="A9726" s="11" t="s">
        <v>84</v>
      </c>
      <c r="B9726" s="12" t="s">
        <v>85</v>
      </c>
      <c r="C9726" s="14" t="s">
        <v>62652</v>
      </c>
      <c r="E9726" s="14" t="s">
        <v>62652</v>
      </c>
      <c r="G9726" s="13" t="s">
        <v>86</v>
      </c>
      <c r="P9726" s="14" t="s">
        <v>62665</v>
      </c>
      <c r="Q9726" t="s">
        <v>32</v>
      </c>
      <c r="R9726" s="14">
        <v>8410</v>
      </c>
      <c r="S9726" s="14">
        <v>8410</v>
      </c>
      <c r="T9726" s="14" t="s">
        <v>20504</v>
      </c>
      <c r="U9726" s="14" t="s">
        <v>14997</v>
      </c>
      <c r="V9726" s="14" t="s">
        <v>2379</v>
      </c>
      <c r="W9726" s="14" t="s">
        <v>2380</v>
      </c>
      <c r="X9726" s="14" t="s">
        <v>982</v>
      </c>
      <c r="Y9726" s="14"/>
      <c r="Z9726" s="14" t="s">
        <v>20505</v>
      </c>
      <c r="AA9726" s="14" t="s">
        <v>20474</v>
      </c>
      <c r="AB9726" s="14"/>
      <c r="AC9726" s="14" t="s">
        <v>20506</v>
      </c>
      <c r="AD9726" s="14" t="s">
        <v>20474</v>
      </c>
      <c r="AE9726" s="14" t="s">
        <v>20474</v>
      </c>
      <c r="AF9726" s="14" t="s">
        <v>20506</v>
      </c>
      <c r="AG9726" s="15" t="s">
        <v>20506</v>
      </c>
      <c r="AH9726" s="14" t="s">
        <v>20507</v>
      </c>
      <c r="AI9726" s="14" t="s">
        <v>20507</v>
      </c>
      <c r="AJ9726" s="14" t="s">
        <v>20508</v>
      </c>
      <c r="AK9726" s="14" t="s">
        <v>20509</v>
      </c>
      <c r="AL9726" s="14"/>
      <c r="AM9726" s="14" t="s">
        <v>5216</v>
      </c>
      <c r="AN9726" s="14" t="s">
        <v>6969</v>
      </c>
      <c r="AO9726" t="s">
        <v>6970</v>
      </c>
      <c r="AR9726" t="s">
        <v>20510</v>
      </c>
      <c r="AW9726" t="s">
        <v>59599</v>
      </c>
      <c r="AX9726" t="s">
        <v>57712</v>
      </c>
      <c r="BB9726" t="s">
        <v>58020</v>
      </c>
      <c r="BG9726" t="s">
        <v>62421</v>
      </c>
      <c r="BK9726" t="s">
        <v>57718</v>
      </c>
      <c r="BN9726" t="s">
        <v>57773</v>
      </c>
    </row>
    <row r="9727" spans="1:66" x14ac:dyDescent="0.25">
      <c r="A9727" s="11" t="s">
        <v>84</v>
      </c>
      <c r="B9727" s="12" t="s">
        <v>85</v>
      </c>
      <c r="C9727" s="14" t="s">
        <v>62652</v>
      </c>
      <c r="E9727" s="14" t="s">
        <v>62652</v>
      </c>
      <c r="G9727" s="13" t="s">
        <v>86</v>
      </c>
      <c r="P9727" s="14" t="s">
        <v>62665</v>
      </c>
      <c r="Q9727" t="s">
        <v>32</v>
      </c>
      <c r="R9727" s="14">
        <v>8411</v>
      </c>
      <c r="S9727" s="14">
        <v>8411</v>
      </c>
      <c r="T9727" s="14" t="s">
        <v>20511</v>
      </c>
      <c r="U9727" s="14" t="s">
        <v>14997</v>
      </c>
      <c r="V9727" s="14" t="s">
        <v>2379</v>
      </c>
      <c r="W9727" s="14" t="s">
        <v>2380</v>
      </c>
      <c r="X9727" s="14" t="s">
        <v>982</v>
      </c>
      <c r="Y9727" s="14"/>
      <c r="Z9727" s="14" t="s">
        <v>20512</v>
      </c>
      <c r="AA9727" s="14" t="s">
        <v>20474</v>
      </c>
      <c r="AB9727" s="14"/>
      <c r="AC9727" s="14" t="s">
        <v>20513</v>
      </c>
      <c r="AD9727" s="14" t="s">
        <v>20474</v>
      </c>
      <c r="AE9727" s="14" t="s">
        <v>20474</v>
      </c>
      <c r="AF9727" s="14" t="s">
        <v>20513</v>
      </c>
      <c r="AG9727" s="15" t="s">
        <v>20513</v>
      </c>
      <c r="AH9727" s="14" t="s">
        <v>20514</v>
      </c>
      <c r="AI9727" s="14" t="s">
        <v>20514</v>
      </c>
      <c r="AJ9727" s="14" t="s">
        <v>20515</v>
      </c>
      <c r="AK9727" s="14" t="s">
        <v>20516</v>
      </c>
      <c r="AL9727" s="14"/>
      <c r="AM9727" s="14" t="s">
        <v>5216</v>
      </c>
      <c r="AN9727" s="14" t="s">
        <v>6969</v>
      </c>
      <c r="AO9727" t="s">
        <v>6970</v>
      </c>
      <c r="AR9727" t="s">
        <v>20517</v>
      </c>
      <c r="AW9727" t="s">
        <v>59599</v>
      </c>
      <c r="AX9727" t="s">
        <v>57712</v>
      </c>
      <c r="AZ9727" t="s">
        <v>59357</v>
      </c>
      <c r="BB9727" t="s">
        <v>62422</v>
      </c>
      <c r="BC9727" t="s">
        <v>62423</v>
      </c>
      <c r="BG9727" t="s">
        <v>62424</v>
      </c>
      <c r="BH9727" t="s">
        <v>58386</v>
      </c>
      <c r="BK9727" t="s">
        <v>57718</v>
      </c>
      <c r="BN9727" t="s">
        <v>57773</v>
      </c>
    </row>
    <row r="9728" spans="1:66" x14ac:dyDescent="0.25">
      <c r="A9728" s="11" t="s">
        <v>84</v>
      </c>
      <c r="B9728" s="12" t="s">
        <v>85</v>
      </c>
      <c r="C9728" s="14" t="s">
        <v>62652</v>
      </c>
      <c r="E9728" s="14" t="s">
        <v>62652</v>
      </c>
      <c r="G9728" s="13" t="s">
        <v>86</v>
      </c>
      <c r="P9728" s="14" t="s">
        <v>62665</v>
      </c>
      <c r="R9728" s="14">
        <v>8426</v>
      </c>
      <c r="S9728" s="14">
        <v>8426</v>
      </c>
      <c r="T9728" s="14" t="s">
        <v>54439</v>
      </c>
      <c r="U9728" s="14" t="s">
        <v>6847</v>
      </c>
      <c r="V9728" s="14" t="s">
        <v>2345</v>
      </c>
      <c r="W9728" s="14" t="s">
        <v>2346</v>
      </c>
      <c r="X9728" s="14" t="s">
        <v>982</v>
      </c>
      <c r="Y9728" s="14"/>
      <c r="Z9728" s="14" t="s">
        <v>54440</v>
      </c>
      <c r="AA9728" s="14" t="s">
        <v>20474</v>
      </c>
      <c r="AB9728" s="14"/>
      <c r="AC9728" s="14" t="s">
        <v>54441</v>
      </c>
      <c r="AD9728" s="14" t="s">
        <v>20474</v>
      </c>
      <c r="AE9728" s="14" t="s">
        <v>20474</v>
      </c>
      <c r="AF9728" s="14" t="s">
        <v>54441</v>
      </c>
      <c r="AG9728" s="15" t="s">
        <v>54441</v>
      </c>
      <c r="AH9728" s="14" t="s">
        <v>54442</v>
      </c>
      <c r="AI9728" s="14"/>
      <c r="AJ9728" s="14" t="s">
        <v>54443</v>
      </c>
      <c r="AK9728" s="14" t="s">
        <v>54444</v>
      </c>
      <c r="AL9728" s="14"/>
      <c r="AM9728" s="14" t="s">
        <v>5216</v>
      </c>
      <c r="AN9728" s="14" t="s">
        <v>6855</v>
      </c>
    </row>
    <row r="9729" spans="1:64" x14ac:dyDescent="0.25">
      <c r="A9729" s="11" t="s">
        <v>84</v>
      </c>
      <c r="B9729" s="12" t="s">
        <v>85</v>
      </c>
      <c r="C9729" s="14" t="s">
        <v>62652</v>
      </c>
      <c r="E9729" s="14" t="s">
        <v>62652</v>
      </c>
      <c r="G9729" s="13" t="s">
        <v>86</v>
      </c>
      <c r="P9729" s="14" t="s">
        <v>62665</v>
      </c>
      <c r="R9729" s="14">
        <v>8427</v>
      </c>
      <c r="S9729" s="14">
        <v>8427</v>
      </c>
      <c r="T9729" s="14" t="s">
        <v>20529</v>
      </c>
      <c r="U9729" s="14" t="s">
        <v>6847</v>
      </c>
      <c r="V9729" s="14" t="s">
        <v>2345</v>
      </c>
      <c r="W9729" s="14" t="s">
        <v>2346</v>
      </c>
      <c r="X9729" s="14" t="s">
        <v>982</v>
      </c>
      <c r="Y9729" s="14"/>
      <c r="Z9729" s="14" t="s">
        <v>20530</v>
      </c>
      <c r="AA9729" s="14" t="s">
        <v>20474</v>
      </c>
      <c r="AB9729" s="14"/>
      <c r="AC9729" s="14" t="s">
        <v>20531</v>
      </c>
      <c r="AD9729" s="14" t="s">
        <v>20474</v>
      </c>
      <c r="AE9729" s="14" t="s">
        <v>20474</v>
      </c>
      <c r="AF9729" s="14" t="s">
        <v>20531</v>
      </c>
      <c r="AG9729" s="15" t="s">
        <v>20531</v>
      </c>
      <c r="AH9729" s="14" t="s">
        <v>20532</v>
      </c>
      <c r="AI9729" s="14" t="s">
        <v>20532</v>
      </c>
      <c r="AJ9729" s="14" t="s">
        <v>20533</v>
      </c>
      <c r="AK9729" s="14" t="s">
        <v>20533</v>
      </c>
      <c r="AL9729" s="14"/>
      <c r="AM9729" s="14" t="s">
        <v>5216</v>
      </c>
      <c r="AN9729" s="14" t="s">
        <v>6855</v>
      </c>
      <c r="AO9729" t="s">
        <v>195</v>
      </c>
      <c r="AR9729" t="s">
        <v>20534</v>
      </c>
    </row>
    <row r="9730" spans="1:64" x14ac:dyDescent="0.25">
      <c r="A9730" s="11" t="s">
        <v>84</v>
      </c>
      <c r="B9730" s="12" t="s">
        <v>85</v>
      </c>
      <c r="C9730" s="14" t="s">
        <v>62652</v>
      </c>
      <c r="E9730" s="14" t="s">
        <v>62652</v>
      </c>
      <c r="G9730" s="13" t="s">
        <v>86</v>
      </c>
      <c r="P9730" s="14" t="s">
        <v>62665</v>
      </c>
      <c r="R9730" s="14">
        <v>8432</v>
      </c>
      <c r="S9730" s="14">
        <v>8432</v>
      </c>
      <c r="T9730" s="14" t="s">
        <v>54462</v>
      </c>
      <c r="U9730" s="14" t="s">
        <v>6847</v>
      </c>
      <c r="V9730" s="14" t="s">
        <v>2345</v>
      </c>
      <c r="W9730" s="14" t="s">
        <v>2346</v>
      </c>
      <c r="X9730" s="14" t="s">
        <v>982</v>
      </c>
      <c r="Y9730" s="14"/>
      <c r="Z9730" s="14" t="s">
        <v>54463</v>
      </c>
      <c r="AA9730" s="14" t="s">
        <v>20474</v>
      </c>
      <c r="AB9730" s="14"/>
      <c r="AC9730" s="14" t="s">
        <v>54464</v>
      </c>
      <c r="AD9730" s="14" t="s">
        <v>20474</v>
      </c>
      <c r="AE9730" s="14" t="s">
        <v>20474</v>
      </c>
      <c r="AF9730" s="14" t="s">
        <v>54464</v>
      </c>
      <c r="AG9730" s="15" t="s">
        <v>54464</v>
      </c>
      <c r="AH9730" s="14" t="s">
        <v>54465</v>
      </c>
      <c r="AI9730" s="14"/>
      <c r="AJ9730" s="14" t="s">
        <v>54466</v>
      </c>
      <c r="AK9730" s="14" t="s">
        <v>54466</v>
      </c>
      <c r="AL9730" s="14"/>
      <c r="AM9730" s="14" t="s">
        <v>5216</v>
      </c>
      <c r="AN9730" s="14" t="s">
        <v>6855</v>
      </c>
    </row>
    <row r="9731" spans="1:64" x14ac:dyDescent="0.25">
      <c r="A9731" s="11" t="s">
        <v>84</v>
      </c>
      <c r="B9731" s="12" t="s">
        <v>85</v>
      </c>
      <c r="C9731" s="14" t="s">
        <v>62652</v>
      </c>
      <c r="E9731" s="14" t="s">
        <v>62652</v>
      </c>
      <c r="G9731" s="13" t="s">
        <v>86</v>
      </c>
      <c r="P9731" s="14" t="s">
        <v>62665</v>
      </c>
      <c r="R9731" s="14">
        <v>8433</v>
      </c>
      <c r="S9731" s="14">
        <v>8433</v>
      </c>
      <c r="T9731" s="14" t="s">
        <v>54467</v>
      </c>
      <c r="U9731" s="14" t="s">
        <v>54468</v>
      </c>
      <c r="V9731" s="14" t="s">
        <v>54469</v>
      </c>
      <c r="W9731" s="14" t="s">
        <v>54470</v>
      </c>
      <c r="X9731" s="14" t="s">
        <v>982</v>
      </c>
      <c r="Y9731" s="14" t="s">
        <v>54471</v>
      </c>
      <c r="Z9731" s="14" t="s">
        <v>54472</v>
      </c>
      <c r="AA9731" s="14" t="s">
        <v>20474</v>
      </c>
      <c r="AB9731" s="14"/>
      <c r="AC9731" s="14" t="s">
        <v>54473</v>
      </c>
      <c r="AD9731" s="14" t="s">
        <v>20474</v>
      </c>
      <c r="AE9731" s="14" t="s">
        <v>20474</v>
      </c>
      <c r="AF9731" s="14" t="s">
        <v>54473</v>
      </c>
      <c r="AG9731" s="15" t="s">
        <v>54473</v>
      </c>
      <c r="AH9731" s="14" t="s">
        <v>54474</v>
      </c>
      <c r="AI9731" s="14"/>
      <c r="AJ9731" s="14" t="s">
        <v>54475</v>
      </c>
      <c r="AK9731" s="14" t="s">
        <v>54476</v>
      </c>
      <c r="AL9731" s="14"/>
      <c r="AM9731" s="14" t="s">
        <v>5216</v>
      </c>
      <c r="AN9731" s="14" t="s">
        <v>6969</v>
      </c>
    </row>
    <row r="9732" spans="1:64" x14ac:dyDescent="0.25">
      <c r="A9732" s="11" t="s">
        <v>84</v>
      </c>
      <c r="B9732" s="12" t="s">
        <v>85</v>
      </c>
      <c r="C9732" s="14" t="s">
        <v>62652</v>
      </c>
      <c r="E9732" s="14" t="s">
        <v>62652</v>
      </c>
      <c r="G9732" s="13" t="s">
        <v>86</v>
      </c>
      <c r="P9732" s="14" t="s">
        <v>62665</v>
      </c>
      <c r="R9732" s="14">
        <v>8453</v>
      </c>
      <c r="S9732" s="14">
        <v>8453</v>
      </c>
      <c r="T9732" s="14" t="s">
        <v>54535</v>
      </c>
      <c r="U9732" s="14"/>
      <c r="V9732" s="14"/>
      <c r="W9732" s="14"/>
      <c r="X9732" s="14" t="s">
        <v>982</v>
      </c>
      <c r="Y9732" s="14" t="s">
        <v>54536</v>
      </c>
      <c r="Z9732" s="14" t="s">
        <v>54537</v>
      </c>
      <c r="AA9732" s="14" t="s">
        <v>20474</v>
      </c>
      <c r="AB9732" s="14"/>
      <c r="AC9732" s="14" t="s">
        <v>54538</v>
      </c>
      <c r="AD9732" s="14" t="s">
        <v>20474</v>
      </c>
      <c r="AE9732" s="14" t="s">
        <v>20474</v>
      </c>
      <c r="AF9732" s="14" t="s">
        <v>54538</v>
      </c>
      <c r="AG9732" s="15" t="s">
        <v>54538</v>
      </c>
      <c r="AH9732" s="14" t="s">
        <v>54539</v>
      </c>
      <c r="AI9732" s="14"/>
      <c r="AJ9732" s="14" t="s">
        <v>54540</v>
      </c>
      <c r="AK9732" s="14" t="s">
        <v>54541</v>
      </c>
      <c r="AL9732" s="14"/>
      <c r="AM9732" s="14" t="s">
        <v>54542</v>
      </c>
      <c r="AN9732" s="14" t="s">
        <v>3923</v>
      </c>
    </row>
    <row r="9733" spans="1:64" x14ac:dyDescent="0.25">
      <c r="A9733" s="11" t="s">
        <v>84</v>
      </c>
      <c r="B9733" s="12" t="s">
        <v>85</v>
      </c>
      <c r="C9733" s="14" t="s">
        <v>62649</v>
      </c>
      <c r="E9733" s="14" t="s">
        <v>62649</v>
      </c>
      <c r="G9733" s="13" t="s">
        <v>86</v>
      </c>
      <c r="P9733" s="14" t="s">
        <v>62668</v>
      </c>
      <c r="R9733" s="14">
        <v>8461</v>
      </c>
      <c r="S9733" s="14">
        <v>8461</v>
      </c>
      <c r="T9733" s="14" t="s">
        <v>54560</v>
      </c>
      <c r="U9733" s="14"/>
      <c r="V9733" s="14"/>
      <c r="W9733" s="14"/>
      <c r="X9733" s="14"/>
      <c r="Y9733" s="14"/>
      <c r="Z9733" s="14"/>
      <c r="AA9733" s="14" t="s">
        <v>20474</v>
      </c>
      <c r="AB9733" s="14"/>
      <c r="AC9733" s="14" t="s">
        <v>54561</v>
      </c>
      <c r="AD9733" s="14" t="s">
        <v>20474</v>
      </c>
      <c r="AE9733" s="14" t="s">
        <v>20474</v>
      </c>
      <c r="AF9733" s="14" t="s">
        <v>54561</v>
      </c>
      <c r="AG9733" s="15" t="s">
        <v>54561</v>
      </c>
      <c r="AH9733" s="14" t="s">
        <v>54562</v>
      </c>
      <c r="AI9733" s="14"/>
      <c r="AJ9733" s="14"/>
      <c r="AK9733" s="14"/>
      <c r="AL9733" s="14"/>
      <c r="AM9733" s="14"/>
      <c r="AN9733" s="14"/>
    </row>
    <row r="9734" spans="1:64" x14ac:dyDescent="0.25">
      <c r="A9734" s="11" t="s">
        <v>84</v>
      </c>
      <c r="B9734" s="12" t="s">
        <v>85</v>
      </c>
      <c r="C9734" s="14" t="s">
        <v>62652</v>
      </c>
      <c r="E9734" s="14" t="s">
        <v>62652</v>
      </c>
      <c r="G9734" s="13" t="s">
        <v>86</v>
      </c>
      <c r="P9734" s="14" t="s">
        <v>62665</v>
      </c>
      <c r="R9734" s="14">
        <v>8464</v>
      </c>
      <c r="S9734" s="14">
        <v>8464</v>
      </c>
      <c r="T9734" s="14" t="s">
        <v>54582</v>
      </c>
      <c r="U9734" s="14" t="s">
        <v>54583</v>
      </c>
      <c r="V9734" s="14" t="s">
        <v>19788</v>
      </c>
      <c r="W9734" s="14" t="s">
        <v>19789</v>
      </c>
      <c r="X9734" s="14" t="s">
        <v>982</v>
      </c>
      <c r="Y9734" s="14"/>
      <c r="Z9734" s="14" t="s">
        <v>54584</v>
      </c>
      <c r="AA9734" s="14" t="s">
        <v>20474</v>
      </c>
      <c r="AB9734" s="14"/>
      <c r="AC9734" s="14" t="s">
        <v>54585</v>
      </c>
      <c r="AD9734" s="14" t="s">
        <v>20474</v>
      </c>
      <c r="AE9734" s="14" t="s">
        <v>20474</v>
      </c>
      <c r="AF9734" s="14" t="s">
        <v>54585</v>
      </c>
      <c r="AG9734" s="15" t="s">
        <v>54585</v>
      </c>
      <c r="AH9734" s="14" t="s">
        <v>54586</v>
      </c>
      <c r="AI9734" s="14"/>
      <c r="AJ9734" s="14" t="s">
        <v>54587</v>
      </c>
      <c r="AK9734" s="14" t="s">
        <v>54588</v>
      </c>
      <c r="AL9734" s="14"/>
      <c r="AM9734" s="14" t="s">
        <v>5216</v>
      </c>
      <c r="AN9734" s="14" t="s">
        <v>2216</v>
      </c>
    </row>
    <row r="9735" spans="1:64" x14ac:dyDescent="0.25">
      <c r="A9735" s="11" t="s">
        <v>84</v>
      </c>
      <c r="B9735" s="12" t="s">
        <v>85</v>
      </c>
      <c r="C9735" s="14" t="s">
        <v>62652</v>
      </c>
      <c r="E9735" s="14" t="s">
        <v>62652</v>
      </c>
      <c r="G9735" s="13" t="s">
        <v>86</v>
      </c>
      <c r="P9735" s="14" t="s">
        <v>62663</v>
      </c>
      <c r="R9735" s="14">
        <v>8465</v>
      </c>
      <c r="S9735" s="14">
        <v>8465</v>
      </c>
      <c r="T9735" s="14" t="s">
        <v>54589</v>
      </c>
      <c r="U9735" s="14" t="s">
        <v>6847</v>
      </c>
      <c r="V9735" s="14" t="s">
        <v>2345</v>
      </c>
      <c r="W9735" s="14" t="s">
        <v>2346</v>
      </c>
      <c r="X9735" s="14" t="s">
        <v>982</v>
      </c>
      <c r="Y9735" s="14" t="s">
        <v>54590</v>
      </c>
      <c r="Z9735" s="14" t="s">
        <v>54591</v>
      </c>
      <c r="AA9735" s="14" t="s">
        <v>20474</v>
      </c>
      <c r="AB9735" s="14"/>
      <c r="AC9735" s="14" t="s">
        <v>54592</v>
      </c>
      <c r="AD9735" s="14" t="s">
        <v>20474</v>
      </c>
      <c r="AE9735" s="14" t="s">
        <v>20474</v>
      </c>
      <c r="AF9735" s="14" t="s">
        <v>54592</v>
      </c>
      <c r="AG9735" s="15" t="s">
        <v>54592</v>
      </c>
      <c r="AH9735" s="14" t="s">
        <v>54593</v>
      </c>
      <c r="AI9735" s="14"/>
      <c r="AJ9735" s="14" t="s">
        <v>54594</v>
      </c>
      <c r="AK9735" s="14" t="s">
        <v>54595</v>
      </c>
      <c r="AL9735" s="14" t="s">
        <v>1747</v>
      </c>
      <c r="AM9735" s="14"/>
      <c r="AN9735" s="14" t="s">
        <v>6855</v>
      </c>
    </row>
    <row r="9736" spans="1:64" x14ac:dyDescent="0.25">
      <c r="A9736" s="11" t="s">
        <v>84</v>
      </c>
      <c r="B9736" s="12" t="s">
        <v>85</v>
      </c>
      <c r="C9736" s="14" t="s">
        <v>62649</v>
      </c>
      <c r="E9736" s="14" t="s">
        <v>62649</v>
      </c>
      <c r="G9736" s="13" t="s">
        <v>86</v>
      </c>
      <c r="P9736" s="14" t="s">
        <v>62668</v>
      </c>
      <c r="R9736" s="14">
        <v>8466</v>
      </c>
      <c r="S9736" s="14">
        <v>8466</v>
      </c>
      <c r="T9736" s="14" t="s">
        <v>54596</v>
      </c>
      <c r="U9736" s="14"/>
      <c r="V9736" s="14"/>
      <c r="W9736" s="14"/>
      <c r="X9736" s="14"/>
      <c r="Y9736" s="14"/>
      <c r="Z9736" s="14"/>
      <c r="AA9736" s="14" t="s">
        <v>20474</v>
      </c>
      <c r="AB9736" s="14"/>
      <c r="AC9736" s="14" t="s">
        <v>54597</v>
      </c>
      <c r="AD9736" s="14" t="s">
        <v>20474</v>
      </c>
      <c r="AE9736" s="14" t="s">
        <v>20474</v>
      </c>
      <c r="AF9736" s="14" t="s">
        <v>54597</v>
      </c>
      <c r="AG9736" s="15" t="s">
        <v>54597</v>
      </c>
      <c r="AH9736" s="14" t="s">
        <v>54598</v>
      </c>
      <c r="AI9736" s="14"/>
      <c r="AJ9736" s="14"/>
      <c r="AK9736" s="14"/>
      <c r="AL9736" s="14"/>
      <c r="AM9736" s="14"/>
      <c r="AN9736" s="14"/>
    </row>
    <row r="9737" spans="1:64" x14ac:dyDescent="0.25">
      <c r="A9737" s="11" t="s">
        <v>84</v>
      </c>
      <c r="B9737" s="12" t="s">
        <v>85</v>
      </c>
      <c r="C9737" s="14" t="s">
        <v>62649</v>
      </c>
      <c r="E9737" s="14" t="s">
        <v>62649</v>
      </c>
      <c r="G9737" s="13" t="s">
        <v>86</v>
      </c>
      <c r="P9737" s="14" t="s">
        <v>62668</v>
      </c>
      <c r="R9737" s="14">
        <v>8467</v>
      </c>
      <c r="S9737" s="14">
        <v>8467</v>
      </c>
      <c r="T9737" s="14" t="s">
        <v>54599</v>
      </c>
      <c r="U9737" s="14"/>
      <c r="V9737" s="14"/>
      <c r="W9737" s="14"/>
      <c r="X9737" s="14"/>
      <c r="Y9737" s="14"/>
      <c r="Z9737" s="14" t="s">
        <v>54600</v>
      </c>
      <c r="AA9737" s="14" t="s">
        <v>20474</v>
      </c>
      <c r="AB9737" s="14"/>
      <c r="AC9737" s="14" t="s">
        <v>54601</v>
      </c>
      <c r="AD9737" s="14" t="s">
        <v>20474</v>
      </c>
      <c r="AE9737" s="14" t="s">
        <v>20474</v>
      </c>
      <c r="AF9737" s="14" t="s">
        <v>54601</v>
      </c>
      <c r="AG9737" s="15" t="s">
        <v>54601</v>
      </c>
      <c r="AH9737" s="14" t="s">
        <v>54602</v>
      </c>
      <c r="AI9737" s="14"/>
      <c r="AJ9737" s="14"/>
      <c r="AK9737" s="14"/>
      <c r="AL9737" s="14"/>
      <c r="AM9737" s="14"/>
      <c r="AN9737" s="14"/>
    </row>
    <row r="9738" spans="1:64" x14ac:dyDescent="0.25">
      <c r="A9738" s="11" t="s">
        <v>84</v>
      </c>
      <c r="B9738" s="12" t="s">
        <v>85</v>
      </c>
      <c r="C9738" s="14" t="s">
        <v>62652</v>
      </c>
      <c r="E9738" s="14" t="s">
        <v>62652</v>
      </c>
      <c r="G9738" s="13" t="s">
        <v>86</v>
      </c>
      <c r="P9738" s="14" t="s">
        <v>62665</v>
      </c>
      <c r="Q9738" t="s">
        <v>32</v>
      </c>
      <c r="R9738" s="14">
        <v>8468</v>
      </c>
      <c r="S9738" s="14">
        <v>8468</v>
      </c>
      <c r="T9738" s="14" t="s">
        <v>20608</v>
      </c>
      <c r="U9738" s="14" t="s">
        <v>10245</v>
      </c>
      <c r="V9738" s="14" t="s">
        <v>20609</v>
      </c>
      <c r="W9738" s="14" t="s">
        <v>20610</v>
      </c>
      <c r="X9738" s="14" t="s">
        <v>982</v>
      </c>
      <c r="Y9738" s="14" t="s">
        <v>20611</v>
      </c>
      <c r="Z9738" s="14" t="s">
        <v>20612</v>
      </c>
      <c r="AA9738" s="14" t="s">
        <v>20474</v>
      </c>
      <c r="AB9738" s="14"/>
      <c r="AC9738" s="14" t="s">
        <v>20613</v>
      </c>
      <c r="AD9738" s="14" t="s">
        <v>20474</v>
      </c>
      <c r="AE9738" s="14" t="s">
        <v>20474</v>
      </c>
      <c r="AF9738" s="14" t="s">
        <v>20613</v>
      </c>
      <c r="AG9738" s="15" t="s">
        <v>20613</v>
      </c>
      <c r="AH9738" s="14" t="s">
        <v>20614</v>
      </c>
      <c r="AI9738" s="14" t="s">
        <v>20614</v>
      </c>
      <c r="AJ9738" s="14" t="s">
        <v>20615</v>
      </c>
      <c r="AK9738" s="14" t="s">
        <v>20616</v>
      </c>
      <c r="AL9738" s="14"/>
      <c r="AM9738" s="14" t="s">
        <v>20617</v>
      </c>
      <c r="AN9738" s="14" t="s">
        <v>10762</v>
      </c>
      <c r="AR9738" t="s">
        <v>20618</v>
      </c>
      <c r="AW9738" t="s">
        <v>58113</v>
      </c>
      <c r="AX9738" t="s">
        <v>57712</v>
      </c>
      <c r="AY9738" t="s">
        <v>62445</v>
      </c>
      <c r="AZ9738" t="s">
        <v>58125</v>
      </c>
      <c r="BG9738" t="s">
        <v>62446</v>
      </c>
      <c r="BL9738" t="s">
        <v>20617</v>
      </c>
    </row>
    <row r="9739" spans="1:64" x14ac:dyDescent="0.25">
      <c r="A9739" s="11" t="s">
        <v>84</v>
      </c>
      <c r="B9739" s="12" t="s">
        <v>85</v>
      </c>
      <c r="C9739" s="14" t="s">
        <v>62652</v>
      </c>
      <c r="E9739" s="14" t="s">
        <v>62652</v>
      </c>
      <c r="G9739" s="13" t="s">
        <v>86</v>
      </c>
      <c r="P9739" s="14" t="s">
        <v>62665</v>
      </c>
      <c r="Q9739" t="s">
        <v>32</v>
      </c>
      <c r="R9739" s="14">
        <v>8469</v>
      </c>
      <c r="S9739" s="14">
        <v>8469</v>
      </c>
      <c r="T9739" s="14" t="s">
        <v>20619</v>
      </c>
      <c r="U9739" s="14" t="s">
        <v>6847</v>
      </c>
      <c r="V9739" s="14" t="s">
        <v>2345</v>
      </c>
      <c r="W9739" s="14" t="s">
        <v>2346</v>
      </c>
      <c r="X9739" s="14" t="s">
        <v>982</v>
      </c>
      <c r="Y9739" s="14" t="s">
        <v>20620</v>
      </c>
      <c r="Z9739" s="14" t="s">
        <v>20621</v>
      </c>
      <c r="AA9739" s="14" t="s">
        <v>20474</v>
      </c>
      <c r="AB9739" s="14"/>
      <c r="AC9739" s="14" t="s">
        <v>20622</v>
      </c>
      <c r="AD9739" s="14" t="s">
        <v>20474</v>
      </c>
      <c r="AE9739" s="14" t="s">
        <v>20474</v>
      </c>
      <c r="AF9739" s="14" t="s">
        <v>20622</v>
      </c>
      <c r="AG9739" s="15" t="s">
        <v>20622</v>
      </c>
      <c r="AH9739" s="14" t="s">
        <v>20623</v>
      </c>
      <c r="AI9739" s="14" t="s">
        <v>20623</v>
      </c>
      <c r="AJ9739" s="14" t="s">
        <v>20624</v>
      </c>
      <c r="AK9739" s="14" t="s">
        <v>20625</v>
      </c>
      <c r="AL9739" s="14"/>
      <c r="AM9739" s="14" t="s">
        <v>9950</v>
      </c>
      <c r="AN9739" s="14" t="s">
        <v>6855</v>
      </c>
      <c r="AO9739" t="s">
        <v>20626</v>
      </c>
      <c r="AR9739" t="s">
        <v>20627</v>
      </c>
      <c r="AW9739" t="s">
        <v>58194</v>
      </c>
      <c r="AX9739" t="s">
        <v>59575</v>
      </c>
      <c r="AY9739" t="s">
        <v>62447</v>
      </c>
      <c r="AZ9739" t="s">
        <v>62448</v>
      </c>
      <c r="BB9739" t="s">
        <v>62449</v>
      </c>
      <c r="BL9739" t="s">
        <v>9950</v>
      </c>
    </row>
    <row r="9740" spans="1:64" x14ac:dyDescent="0.25">
      <c r="A9740" s="11" t="s">
        <v>84</v>
      </c>
      <c r="B9740" s="12" t="s">
        <v>85</v>
      </c>
      <c r="C9740" s="14" t="s">
        <v>62652</v>
      </c>
      <c r="E9740" s="14" t="s">
        <v>62652</v>
      </c>
      <c r="G9740" s="13" t="s">
        <v>86</v>
      </c>
      <c r="P9740" s="14" t="s">
        <v>62665</v>
      </c>
      <c r="R9740" s="14">
        <v>8470</v>
      </c>
      <c r="S9740" s="14">
        <v>8470</v>
      </c>
      <c r="T9740" s="14" t="s">
        <v>54603</v>
      </c>
      <c r="U9740" s="14" t="s">
        <v>6847</v>
      </c>
      <c r="V9740" s="14" t="s">
        <v>2345</v>
      </c>
      <c r="W9740" s="14" t="s">
        <v>2346</v>
      </c>
      <c r="X9740" s="14" t="s">
        <v>982</v>
      </c>
      <c r="Y9740" s="14"/>
      <c r="Z9740" s="14" t="s">
        <v>54604</v>
      </c>
      <c r="AA9740" s="14" t="s">
        <v>20474</v>
      </c>
      <c r="AB9740" s="14"/>
      <c r="AC9740" s="14" t="s">
        <v>54605</v>
      </c>
      <c r="AD9740" s="14" t="s">
        <v>20474</v>
      </c>
      <c r="AE9740" s="14" t="s">
        <v>20474</v>
      </c>
      <c r="AF9740" s="14" t="s">
        <v>54605</v>
      </c>
      <c r="AG9740" s="15" t="s">
        <v>54605</v>
      </c>
      <c r="AH9740" s="14" t="s">
        <v>54606</v>
      </c>
      <c r="AI9740" s="14"/>
      <c r="AJ9740" s="14" t="s">
        <v>54607</v>
      </c>
      <c r="AK9740" s="14" t="s">
        <v>54607</v>
      </c>
      <c r="AL9740" s="14"/>
      <c r="AM9740" s="14" t="s">
        <v>9950</v>
      </c>
      <c r="AN9740" s="14" t="s">
        <v>6855</v>
      </c>
    </row>
    <row r="9741" spans="1:64" x14ac:dyDescent="0.25">
      <c r="A9741" s="11" t="s">
        <v>84</v>
      </c>
      <c r="B9741" s="12" t="s">
        <v>85</v>
      </c>
      <c r="C9741" s="14" t="s">
        <v>62652</v>
      </c>
      <c r="E9741" s="14" t="s">
        <v>62652</v>
      </c>
      <c r="G9741" s="13" t="s">
        <v>86</v>
      </c>
      <c r="P9741" s="14" t="s">
        <v>62663</v>
      </c>
      <c r="R9741" s="14">
        <v>8471</v>
      </c>
      <c r="S9741" s="14">
        <v>8471</v>
      </c>
      <c r="T9741" s="14" t="s">
        <v>54608</v>
      </c>
      <c r="U9741" s="14" t="s">
        <v>54609</v>
      </c>
      <c r="V9741" s="14" t="s">
        <v>20779</v>
      </c>
      <c r="W9741" s="14" t="s">
        <v>20780</v>
      </c>
      <c r="X9741" s="14" t="s">
        <v>982</v>
      </c>
      <c r="Y9741" s="14"/>
      <c r="Z9741" s="14" t="s">
        <v>54610</v>
      </c>
      <c r="AA9741" s="14" t="s">
        <v>20474</v>
      </c>
      <c r="AB9741" s="14"/>
      <c r="AC9741" s="14" t="s">
        <v>54611</v>
      </c>
      <c r="AD9741" s="14" t="s">
        <v>20474</v>
      </c>
      <c r="AE9741" s="14" t="s">
        <v>20474</v>
      </c>
      <c r="AF9741" s="14" t="s">
        <v>54611</v>
      </c>
      <c r="AG9741" s="15" t="s">
        <v>54611</v>
      </c>
      <c r="AH9741" s="14" t="s">
        <v>54612</v>
      </c>
      <c r="AI9741" s="14"/>
      <c r="AJ9741" s="14" t="s">
        <v>54613</v>
      </c>
      <c r="AK9741" s="14" t="s">
        <v>54614</v>
      </c>
      <c r="AL9741" s="14" t="s">
        <v>1747</v>
      </c>
      <c r="AM9741" s="14"/>
      <c r="AN9741" s="14" t="s">
        <v>6855</v>
      </c>
    </row>
    <row r="9742" spans="1:64" x14ac:dyDescent="0.25">
      <c r="A9742" s="11" t="s">
        <v>84</v>
      </c>
      <c r="B9742" s="12" t="s">
        <v>85</v>
      </c>
      <c r="C9742" s="14" t="s">
        <v>62652</v>
      </c>
      <c r="E9742" s="14" t="s">
        <v>62652</v>
      </c>
      <c r="G9742" s="13" t="s">
        <v>86</v>
      </c>
      <c r="P9742" s="14" t="s">
        <v>62663</v>
      </c>
      <c r="R9742" s="14">
        <v>8472</v>
      </c>
      <c r="S9742" s="14">
        <v>8472</v>
      </c>
      <c r="T9742" s="14" t="s">
        <v>54615</v>
      </c>
      <c r="U9742" s="14" t="s">
        <v>6847</v>
      </c>
      <c r="V9742" s="14" t="s">
        <v>20779</v>
      </c>
      <c r="W9742" s="14" t="s">
        <v>20780</v>
      </c>
      <c r="X9742" s="14" t="s">
        <v>982</v>
      </c>
      <c r="Y9742" s="14"/>
      <c r="Z9742" s="14" t="s">
        <v>54616</v>
      </c>
      <c r="AA9742" s="14" t="s">
        <v>20474</v>
      </c>
      <c r="AB9742" s="14"/>
      <c r="AC9742" s="14" t="s">
        <v>54617</v>
      </c>
      <c r="AD9742" s="14" t="s">
        <v>20474</v>
      </c>
      <c r="AE9742" s="14" t="s">
        <v>20474</v>
      </c>
      <c r="AF9742" s="14" t="s">
        <v>54617</v>
      </c>
      <c r="AG9742" s="15" t="s">
        <v>54617</v>
      </c>
      <c r="AH9742" s="14" t="s">
        <v>54618</v>
      </c>
      <c r="AI9742" s="14"/>
      <c r="AJ9742" s="14" t="s">
        <v>54619</v>
      </c>
      <c r="AK9742" s="14" t="s">
        <v>54620</v>
      </c>
      <c r="AL9742" s="14" t="s">
        <v>1747</v>
      </c>
      <c r="AM9742" s="14"/>
      <c r="AN9742" s="14" t="s">
        <v>6855</v>
      </c>
    </row>
    <row r="9743" spans="1:64" x14ac:dyDescent="0.25">
      <c r="A9743" s="11" t="s">
        <v>84</v>
      </c>
      <c r="B9743" s="12" t="s">
        <v>85</v>
      </c>
      <c r="C9743" s="14" t="s">
        <v>62652</v>
      </c>
      <c r="E9743" s="14" t="s">
        <v>62652</v>
      </c>
      <c r="G9743" s="13" t="s">
        <v>86</v>
      </c>
      <c r="P9743" s="14" t="s">
        <v>62665</v>
      </c>
      <c r="Q9743" t="s">
        <v>32</v>
      </c>
      <c r="R9743" s="14">
        <v>8485</v>
      </c>
      <c r="S9743" s="14">
        <v>8485</v>
      </c>
      <c r="T9743" s="14" t="s">
        <v>20634</v>
      </c>
      <c r="U9743" s="14" t="s">
        <v>6847</v>
      </c>
      <c r="V9743" s="14" t="s">
        <v>2345</v>
      </c>
      <c r="W9743" s="14" t="s">
        <v>2346</v>
      </c>
      <c r="X9743" s="14" t="s">
        <v>982</v>
      </c>
      <c r="Y9743" s="14"/>
      <c r="Z9743" s="14" t="s">
        <v>20635</v>
      </c>
      <c r="AA9743" s="14" t="s">
        <v>20474</v>
      </c>
      <c r="AB9743" s="14"/>
      <c r="AC9743" s="14" t="s">
        <v>20636</v>
      </c>
      <c r="AD9743" s="14" t="s">
        <v>20474</v>
      </c>
      <c r="AE9743" s="14" t="s">
        <v>20474</v>
      </c>
      <c r="AF9743" s="14" t="s">
        <v>20636</v>
      </c>
      <c r="AG9743" s="15" t="s">
        <v>20636</v>
      </c>
      <c r="AH9743" s="14" t="s">
        <v>20637</v>
      </c>
      <c r="AI9743" s="14" t="s">
        <v>20637</v>
      </c>
      <c r="AJ9743" s="14" t="s">
        <v>20638</v>
      </c>
      <c r="AK9743" s="14" t="s">
        <v>20639</v>
      </c>
      <c r="AL9743" s="14"/>
      <c r="AM9743" s="14" t="s">
        <v>5216</v>
      </c>
      <c r="AN9743" s="14" t="s">
        <v>6855</v>
      </c>
      <c r="AO9743" t="s">
        <v>20626</v>
      </c>
      <c r="AR9743" t="s">
        <v>20640</v>
      </c>
      <c r="AW9743" t="s">
        <v>58194</v>
      </c>
      <c r="AX9743" t="s">
        <v>59575</v>
      </c>
      <c r="AY9743" t="s">
        <v>62450</v>
      </c>
      <c r="BB9743" t="s">
        <v>62265</v>
      </c>
    </row>
    <row r="9744" spans="1:64" x14ac:dyDescent="0.25">
      <c r="A9744" s="11" t="s">
        <v>84</v>
      </c>
      <c r="B9744" s="12" t="s">
        <v>85</v>
      </c>
      <c r="C9744" s="14" t="s">
        <v>62652</v>
      </c>
      <c r="E9744" s="14" t="s">
        <v>62652</v>
      </c>
      <c r="G9744" s="13" t="s">
        <v>86</v>
      </c>
      <c r="P9744" s="14" t="s">
        <v>62665</v>
      </c>
      <c r="Q9744" t="s">
        <v>32</v>
      </c>
      <c r="R9744" s="14">
        <v>8486</v>
      </c>
      <c r="S9744" s="14">
        <v>8486</v>
      </c>
      <c r="T9744" s="14" t="s">
        <v>20641</v>
      </c>
      <c r="U9744" s="14" t="s">
        <v>6847</v>
      </c>
      <c r="V9744" s="14" t="s">
        <v>2345</v>
      </c>
      <c r="W9744" s="14" t="s">
        <v>2346</v>
      </c>
      <c r="X9744" s="14" t="s">
        <v>982</v>
      </c>
      <c r="Y9744" s="14"/>
      <c r="Z9744" s="14" t="s">
        <v>20642</v>
      </c>
      <c r="AA9744" s="14" t="s">
        <v>20474</v>
      </c>
      <c r="AB9744" s="14"/>
      <c r="AC9744" s="14" t="s">
        <v>20643</v>
      </c>
      <c r="AD9744" s="14" t="s">
        <v>20474</v>
      </c>
      <c r="AE9744" s="14" t="s">
        <v>20474</v>
      </c>
      <c r="AF9744" s="14" t="s">
        <v>20643</v>
      </c>
      <c r="AG9744" s="15" t="s">
        <v>20643</v>
      </c>
      <c r="AH9744" s="14" t="s">
        <v>20644</v>
      </c>
      <c r="AI9744" s="14" t="s">
        <v>20644</v>
      </c>
      <c r="AJ9744" s="14" t="s">
        <v>20645</v>
      </c>
      <c r="AK9744" s="14" t="s">
        <v>20646</v>
      </c>
      <c r="AL9744" s="14"/>
      <c r="AM9744" s="14" t="s">
        <v>5216</v>
      </c>
      <c r="AN9744" s="14" t="s">
        <v>6855</v>
      </c>
      <c r="AO9744" t="s">
        <v>20626</v>
      </c>
      <c r="AR9744" t="s">
        <v>20647</v>
      </c>
      <c r="AW9744" t="s">
        <v>58194</v>
      </c>
      <c r="AX9744" t="s">
        <v>59575</v>
      </c>
      <c r="AY9744" t="s">
        <v>62450</v>
      </c>
      <c r="BB9744" t="s">
        <v>59848</v>
      </c>
    </row>
    <row r="9745" spans="1:64" x14ac:dyDescent="0.25">
      <c r="A9745" s="11" t="s">
        <v>84</v>
      </c>
      <c r="B9745" s="12" t="s">
        <v>85</v>
      </c>
      <c r="C9745" s="14" t="s">
        <v>62652</v>
      </c>
      <c r="E9745" s="14" t="s">
        <v>62652</v>
      </c>
      <c r="G9745" s="13" t="s">
        <v>86</v>
      </c>
      <c r="P9745" s="14" t="s">
        <v>62665</v>
      </c>
      <c r="Q9745" t="s">
        <v>32</v>
      </c>
      <c r="R9745" s="14">
        <v>8487</v>
      </c>
      <c r="S9745" s="14">
        <v>8487</v>
      </c>
      <c r="T9745" s="14" t="s">
        <v>20648</v>
      </c>
      <c r="U9745" s="14" t="s">
        <v>20649</v>
      </c>
      <c r="V9745" s="14" t="s">
        <v>2345</v>
      </c>
      <c r="W9745" s="14" t="s">
        <v>2346</v>
      </c>
      <c r="X9745" s="14" t="s">
        <v>982</v>
      </c>
      <c r="Y9745" s="14" t="s">
        <v>20650</v>
      </c>
      <c r="Z9745" s="14" t="s">
        <v>20651</v>
      </c>
      <c r="AA9745" s="14" t="s">
        <v>20474</v>
      </c>
      <c r="AB9745" s="14"/>
      <c r="AC9745" s="14" t="s">
        <v>20652</v>
      </c>
      <c r="AD9745" s="14" t="s">
        <v>20474</v>
      </c>
      <c r="AE9745" s="14" t="s">
        <v>20474</v>
      </c>
      <c r="AF9745" s="14" t="s">
        <v>20652</v>
      </c>
      <c r="AG9745" s="15" t="s">
        <v>20652</v>
      </c>
      <c r="AH9745" s="14" t="s">
        <v>20653</v>
      </c>
      <c r="AI9745" s="14" t="s">
        <v>20653</v>
      </c>
      <c r="AJ9745" s="14" t="s">
        <v>20654</v>
      </c>
      <c r="AK9745" s="14" t="s">
        <v>20655</v>
      </c>
      <c r="AL9745" s="14"/>
      <c r="AM9745" s="14" t="s">
        <v>5216</v>
      </c>
      <c r="AN9745" s="14" t="s">
        <v>6855</v>
      </c>
      <c r="AO9745" t="s">
        <v>20626</v>
      </c>
      <c r="AR9745" t="s">
        <v>20656</v>
      </c>
      <c r="AW9745" t="s">
        <v>58194</v>
      </c>
      <c r="AX9745" t="s">
        <v>59575</v>
      </c>
      <c r="AY9745" t="s">
        <v>62450</v>
      </c>
      <c r="BB9745" t="s">
        <v>62451</v>
      </c>
      <c r="BG9745" t="s">
        <v>62452</v>
      </c>
    </row>
    <row r="9746" spans="1:64" x14ac:dyDescent="0.25">
      <c r="A9746" s="11" t="s">
        <v>84</v>
      </c>
      <c r="B9746" s="12" t="s">
        <v>85</v>
      </c>
      <c r="C9746" s="14" t="s">
        <v>62652</v>
      </c>
      <c r="E9746" s="14" t="s">
        <v>62652</v>
      </c>
      <c r="G9746" s="13" t="s">
        <v>86</v>
      </c>
      <c r="P9746" s="14" t="s">
        <v>62665</v>
      </c>
      <c r="R9746" s="14">
        <v>8491</v>
      </c>
      <c r="S9746" s="14">
        <v>8491</v>
      </c>
      <c r="T9746" s="14" t="s">
        <v>54672</v>
      </c>
      <c r="U9746" s="14" t="s">
        <v>20497</v>
      </c>
      <c r="V9746" s="14" t="s">
        <v>15397</v>
      </c>
      <c r="W9746" s="14" t="s">
        <v>15398</v>
      </c>
      <c r="X9746" s="14" t="s">
        <v>982</v>
      </c>
      <c r="Y9746" s="14"/>
      <c r="Z9746" s="14" t="s">
        <v>54673</v>
      </c>
      <c r="AA9746" s="14" t="s">
        <v>20474</v>
      </c>
      <c r="AB9746" s="14"/>
      <c r="AC9746" s="14" t="s">
        <v>54674</v>
      </c>
      <c r="AD9746" s="14" t="s">
        <v>20474</v>
      </c>
      <c r="AE9746" s="14" t="s">
        <v>20474</v>
      </c>
      <c r="AF9746" s="14" t="s">
        <v>54674</v>
      </c>
      <c r="AG9746" s="15" t="s">
        <v>54674</v>
      </c>
      <c r="AH9746" s="14" t="s">
        <v>54675</v>
      </c>
      <c r="AI9746" s="14"/>
      <c r="AJ9746" s="14" t="s">
        <v>54676</v>
      </c>
      <c r="AK9746" s="14" t="s">
        <v>54676</v>
      </c>
      <c r="AL9746" s="14"/>
      <c r="AM9746" s="14" t="s">
        <v>45435</v>
      </c>
      <c r="AN9746" s="14" t="s">
        <v>6969</v>
      </c>
    </row>
    <row r="9747" spans="1:64" x14ac:dyDescent="0.25">
      <c r="A9747" s="11" t="s">
        <v>84</v>
      </c>
      <c r="B9747" s="12" t="s">
        <v>85</v>
      </c>
      <c r="C9747" s="14" t="s">
        <v>62652</v>
      </c>
      <c r="E9747" s="14" t="s">
        <v>62652</v>
      </c>
      <c r="G9747" s="13" t="s">
        <v>86</v>
      </c>
      <c r="P9747" s="14" t="s">
        <v>62665</v>
      </c>
      <c r="R9747" s="14">
        <v>8492</v>
      </c>
      <c r="S9747" s="14">
        <v>8492</v>
      </c>
      <c r="T9747" s="14" t="s">
        <v>54677</v>
      </c>
      <c r="U9747" s="14" t="s">
        <v>20497</v>
      </c>
      <c r="V9747" s="14" t="s">
        <v>15397</v>
      </c>
      <c r="W9747" s="14" t="s">
        <v>15398</v>
      </c>
      <c r="X9747" s="14" t="s">
        <v>982</v>
      </c>
      <c r="Y9747" s="14"/>
      <c r="Z9747" s="14" t="s">
        <v>54678</v>
      </c>
      <c r="AA9747" s="14" t="s">
        <v>20474</v>
      </c>
      <c r="AB9747" s="14"/>
      <c r="AC9747" s="14" t="s">
        <v>54679</v>
      </c>
      <c r="AD9747" s="14" t="s">
        <v>20474</v>
      </c>
      <c r="AE9747" s="14" t="s">
        <v>20474</v>
      </c>
      <c r="AF9747" s="14" t="s">
        <v>54679</v>
      </c>
      <c r="AG9747" s="15" t="s">
        <v>54679</v>
      </c>
      <c r="AH9747" s="14" t="s">
        <v>54680</v>
      </c>
      <c r="AI9747" s="14"/>
      <c r="AJ9747" s="14" t="s">
        <v>54681</v>
      </c>
      <c r="AK9747" s="14" t="s">
        <v>54681</v>
      </c>
      <c r="AL9747" s="14"/>
      <c r="AM9747" s="14" t="s">
        <v>45435</v>
      </c>
      <c r="AN9747" s="14" t="s">
        <v>6969</v>
      </c>
    </row>
    <row r="9748" spans="1:64" x14ac:dyDescent="0.25">
      <c r="A9748" s="11" t="s">
        <v>84</v>
      </c>
      <c r="B9748" s="12" t="s">
        <v>85</v>
      </c>
      <c r="C9748" s="14" t="s">
        <v>62652</v>
      </c>
      <c r="E9748" s="14" t="s">
        <v>62652</v>
      </c>
      <c r="G9748" s="13" t="s">
        <v>86</v>
      </c>
      <c r="P9748" s="14" t="s">
        <v>62665</v>
      </c>
      <c r="Q9748" t="s">
        <v>32</v>
      </c>
      <c r="R9748" s="14">
        <v>8494</v>
      </c>
      <c r="S9748" s="14">
        <v>8494</v>
      </c>
      <c r="T9748" s="14" t="s">
        <v>20663</v>
      </c>
      <c r="U9748" s="14" t="s">
        <v>20664</v>
      </c>
      <c r="V9748" s="14" t="s">
        <v>20665</v>
      </c>
      <c r="W9748" s="14" t="s">
        <v>20666</v>
      </c>
      <c r="X9748" s="14" t="s">
        <v>982</v>
      </c>
      <c r="Y9748" s="14" t="s">
        <v>20667</v>
      </c>
      <c r="Z9748" s="14" t="s">
        <v>20668</v>
      </c>
      <c r="AA9748" s="14" t="s">
        <v>20474</v>
      </c>
      <c r="AB9748" s="14"/>
      <c r="AC9748" s="14" t="s">
        <v>20669</v>
      </c>
      <c r="AD9748" s="14" t="s">
        <v>20474</v>
      </c>
      <c r="AE9748" s="14" t="s">
        <v>20474</v>
      </c>
      <c r="AF9748" s="14" t="s">
        <v>20669</v>
      </c>
      <c r="AG9748" s="15" t="s">
        <v>20669</v>
      </c>
      <c r="AH9748" s="14" t="s">
        <v>20670</v>
      </c>
      <c r="AI9748" s="14" t="s">
        <v>20670</v>
      </c>
      <c r="AJ9748" s="14" t="s">
        <v>20671</v>
      </c>
      <c r="AK9748" s="14" t="s">
        <v>20671</v>
      </c>
      <c r="AL9748" s="14"/>
      <c r="AM9748" s="14" t="s">
        <v>20672</v>
      </c>
      <c r="AN9748" s="14" t="s">
        <v>20673</v>
      </c>
      <c r="AO9748" t="s">
        <v>20674</v>
      </c>
      <c r="AR9748" t="s">
        <v>20675</v>
      </c>
      <c r="AW9748" t="s">
        <v>30412</v>
      </c>
      <c r="AX9748" t="s">
        <v>59743</v>
      </c>
      <c r="BG9748" t="s">
        <v>62455</v>
      </c>
      <c r="BL9748" t="s">
        <v>20672</v>
      </c>
    </row>
    <row r="9749" spans="1:64" x14ac:dyDescent="0.25">
      <c r="A9749" s="11" t="s">
        <v>84</v>
      </c>
      <c r="B9749" s="12" t="s">
        <v>85</v>
      </c>
      <c r="C9749" s="14" t="s">
        <v>62652</v>
      </c>
      <c r="E9749" s="14" t="s">
        <v>62652</v>
      </c>
      <c r="G9749" s="13" t="s">
        <v>86</v>
      </c>
      <c r="P9749" s="14" t="s">
        <v>62665</v>
      </c>
      <c r="Q9749" t="s">
        <v>32</v>
      </c>
      <c r="R9749" s="14">
        <v>8495</v>
      </c>
      <c r="S9749" s="14">
        <v>8495</v>
      </c>
      <c r="T9749" s="14" t="s">
        <v>20676</v>
      </c>
      <c r="U9749" s="14" t="s">
        <v>20664</v>
      </c>
      <c r="V9749" s="14" t="s">
        <v>20665</v>
      </c>
      <c r="W9749" s="14" t="s">
        <v>20666</v>
      </c>
      <c r="X9749" s="14" t="s">
        <v>982</v>
      </c>
      <c r="Y9749" s="14"/>
      <c r="Z9749" s="14" t="s">
        <v>20677</v>
      </c>
      <c r="AA9749" s="14" t="s">
        <v>20474</v>
      </c>
      <c r="AB9749" s="14"/>
      <c r="AC9749" s="14" t="s">
        <v>20678</v>
      </c>
      <c r="AD9749" s="14" t="s">
        <v>20474</v>
      </c>
      <c r="AE9749" s="14" t="s">
        <v>20474</v>
      </c>
      <c r="AF9749" s="14" t="s">
        <v>20678</v>
      </c>
      <c r="AG9749" s="15" t="s">
        <v>20678</v>
      </c>
      <c r="AH9749" s="14" t="s">
        <v>20679</v>
      </c>
      <c r="AI9749" s="14" t="s">
        <v>20679</v>
      </c>
      <c r="AJ9749" s="14" t="s">
        <v>20680</v>
      </c>
      <c r="AK9749" s="14" t="s">
        <v>20680</v>
      </c>
      <c r="AL9749" s="14"/>
      <c r="AM9749" s="14" t="s">
        <v>20672</v>
      </c>
      <c r="AN9749" s="14" t="s">
        <v>20673</v>
      </c>
      <c r="AO9749" t="s">
        <v>20674</v>
      </c>
      <c r="AR9749" t="s">
        <v>20681</v>
      </c>
      <c r="AW9749" t="s">
        <v>62456</v>
      </c>
      <c r="AX9749" t="s">
        <v>62457</v>
      </c>
      <c r="BG9749" t="s">
        <v>62458</v>
      </c>
      <c r="BL9749" t="s">
        <v>20672</v>
      </c>
    </row>
    <row r="9750" spans="1:64" x14ac:dyDescent="0.25">
      <c r="A9750" s="11" t="s">
        <v>84</v>
      </c>
      <c r="B9750" s="12" t="s">
        <v>85</v>
      </c>
      <c r="C9750" s="14" t="s">
        <v>62652</v>
      </c>
      <c r="E9750" s="14" t="s">
        <v>62652</v>
      </c>
      <c r="G9750" s="13" t="s">
        <v>86</v>
      </c>
      <c r="P9750" s="14" t="s">
        <v>62665</v>
      </c>
      <c r="R9750" s="14">
        <v>8497</v>
      </c>
      <c r="S9750" s="14">
        <v>8497</v>
      </c>
      <c r="T9750" s="14" t="s">
        <v>54688</v>
      </c>
      <c r="U9750" s="14" t="s">
        <v>54689</v>
      </c>
      <c r="V9750" s="14" t="s">
        <v>20665</v>
      </c>
      <c r="W9750" s="14" t="s">
        <v>20666</v>
      </c>
      <c r="X9750" s="14" t="s">
        <v>47011</v>
      </c>
      <c r="Y9750" s="14" t="s">
        <v>54690</v>
      </c>
      <c r="Z9750" s="14" t="s">
        <v>54691</v>
      </c>
      <c r="AA9750" s="14" t="s">
        <v>20474</v>
      </c>
      <c r="AB9750" s="14"/>
      <c r="AC9750" s="14" t="s">
        <v>54692</v>
      </c>
      <c r="AD9750" s="14" t="s">
        <v>20474</v>
      </c>
      <c r="AE9750" s="14" t="s">
        <v>20474</v>
      </c>
      <c r="AF9750" s="14" t="s">
        <v>54692</v>
      </c>
      <c r="AG9750" s="15" t="s">
        <v>54692</v>
      </c>
      <c r="AH9750" s="14" t="s">
        <v>54693</v>
      </c>
      <c r="AI9750" s="14"/>
      <c r="AJ9750" s="14" t="s">
        <v>54694</v>
      </c>
      <c r="AK9750" s="14" t="s">
        <v>54694</v>
      </c>
      <c r="AL9750" s="14"/>
      <c r="AM9750" s="14" t="s">
        <v>54695</v>
      </c>
      <c r="AN9750" s="14" t="s">
        <v>20673</v>
      </c>
    </row>
    <row r="9751" spans="1:64" x14ac:dyDescent="0.25">
      <c r="A9751" s="11" t="s">
        <v>84</v>
      </c>
      <c r="B9751" s="12" t="s">
        <v>85</v>
      </c>
      <c r="C9751" s="14" t="s">
        <v>62652</v>
      </c>
      <c r="E9751" s="14" t="s">
        <v>62652</v>
      </c>
      <c r="G9751" s="13" t="s">
        <v>86</v>
      </c>
      <c r="P9751" s="14" t="s">
        <v>62665</v>
      </c>
      <c r="R9751" s="14">
        <v>8504</v>
      </c>
      <c r="S9751" s="14">
        <v>8504</v>
      </c>
      <c r="T9751" s="14" t="s">
        <v>54722</v>
      </c>
      <c r="U9751" s="14" t="s">
        <v>6847</v>
      </c>
      <c r="V9751" s="14" t="s">
        <v>2345</v>
      </c>
      <c r="W9751" s="14" t="s">
        <v>2346</v>
      </c>
      <c r="X9751" s="14" t="s">
        <v>982</v>
      </c>
      <c r="Y9751" s="14"/>
      <c r="Z9751" s="14" t="s">
        <v>54723</v>
      </c>
      <c r="AA9751" s="14" t="s">
        <v>20474</v>
      </c>
      <c r="AB9751" s="14"/>
      <c r="AC9751" s="14" t="s">
        <v>54724</v>
      </c>
      <c r="AD9751" s="14" t="s">
        <v>20474</v>
      </c>
      <c r="AE9751" s="14" t="s">
        <v>20474</v>
      </c>
      <c r="AF9751" s="14" t="s">
        <v>54724</v>
      </c>
      <c r="AG9751" s="15" t="s">
        <v>54724</v>
      </c>
      <c r="AH9751" s="14" t="s">
        <v>54725</v>
      </c>
      <c r="AI9751" s="14"/>
      <c r="AJ9751" s="14" t="s">
        <v>54726</v>
      </c>
      <c r="AK9751" s="14" t="s">
        <v>54726</v>
      </c>
      <c r="AL9751" s="14"/>
      <c r="AM9751" s="14" t="s">
        <v>54727</v>
      </c>
      <c r="AN9751" s="14" t="s">
        <v>6855</v>
      </c>
    </row>
    <row r="9752" spans="1:64" x14ac:dyDescent="0.25">
      <c r="A9752" s="11" t="s">
        <v>84</v>
      </c>
      <c r="B9752" s="12" t="s">
        <v>85</v>
      </c>
      <c r="C9752" s="14" t="s">
        <v>62652</v>
      </c>
      <c r="E9752" s="14" t="s">
        <v>62652</v>
      </c>
      <c r="G9752" s="13" t="s">
        <v>86</v>
      </c>
      <c r="P9752" s="14" t="s">
        <v>62665</v>
      </c>
      <c r="R9752" s="14">
        <v>8508</v>
      </c>
      <c r="S9752" s="14">
        <v>8508</v>
      </c>
      <c r="T9752" s="14" t="s">
        <v>54737</v>
      </c>
      <c r="U9752" s="14" t="s">
        <v>54738</v>
      </c>
      <c r="V9752" s="14" t="s">
        <v>54739</v>
      </c>
      <c r="W9752" s="14" t="s">
        <v>54740</v>
      </c>
      <c r="X9752" s="14" t="s">
        <v>982</v>
      </c>
      <c r="Y9752" s="14" t="s">
        <v>54741</v>
      </c>
      <c r="Z9752" s="14" t="s">
        <v>54742</v>
      </c>
      <c r="AA9752" s="14" t="s">
        <v>20474</v>
      </c>
      <c r="AB9752" s="14"/>
      <c r="AC9752" s="14" t="s">
        <v>54743</v>
      </c>
      <c r="AD9752" s="14" t="s">
        <v>20474</v>
      </c>
      <c r="AE9752" s="14" t="s">
        <v>20474</v>
      </c>
      <c r="AF9752" s="14" t="s">
        <v>54743</v>
      </c>
      <c r="AG9752" s="15" t="s">
        <v>54743</v>
      </c>
      <c r="AH9752" s="14" t="s">
        <v>54744</v>
      </c>
      <c r="AI9752" s="14"/>
      <c r="AJ9752" s="14" t="s">
        <v>54745</v>
      </c>
      <c r="AK9752" s="14" t="s">
        <v>54745</v>
      </c>
      <c r="AL9752" s="14"/>
      <c r="AM9752" s="14" t="s">
        <v>20617</v>
      </c>
      <c r="AN9752" s="14" t="s">
        <v>2216</v>
      </c>
    </row>
    <row r="9753" spans="1:64" x14ac:dyDescent="0.25">
      <c r="A9753" s="11" t="s">
        <v>84</v>
      </c>
      <c r="B9753" s="12" t="s">
        <v>85</v>
      </c>
      <c r="C9753" s="14" t="s">
        <v>62652</v>
      </c>
      <c r="E9753" s="14" t="s">
        <v>62652</v>
      </c>
      <c r="G9753" s="13" t="s">
        <v>86</v>
      </c>
      <c r="P9753" s="14" t="s">
        <v>62665</v>
      </c>
      <c r="Q9753" t="s">
        <v>32</v>
      </c>
      <c r="R9753" s="14">
        <v>8509</v>
      </c>
      <c r="S9753" s="14">
        <v>8509</v>
      </c>
      <c r="T9753" s="14" t="s">
        <v>20708</v>
      </c>
      <c r="U9753" s="14"/>
      <c r="V9753" s="14"/>
      <c r="W9753" s="14"/>
      <c r="X9753" s="14" t="s">
        <v>982</v>
      </c>
      <c r="Y9753" s="14" t="s">
        <v>20709</v>
      </c>
      <c r="Z9753" s="14" t="s">
        <v>20710</v>
      </c>
      <c r="AA9753" s="14" t="s">
        <v>20474</v>
      </c>
      <c r="AB9753" s="14"/>
      <c r="AC9753" s="14" t="s">
        <v>20711</v>
      </c>
      <c r="AD9753" s="14" t="s">
        <v>20474</v>
      </c>
      <c r="AE9753" s="14" t="s">
        <v>20474</v>
      </c>
      <c r="AF9753" s="14" t="s">
        <v>20711</v>
      </c>
      <c r="AG9753" s="15" t="s">
        <v>20711</v>
      </c>
      <c r="AH9753" s="14" t="s">
        <v>20712</v>
      </c>
      <c r="AI9753" s="14" t="s">
        <v>20712</v>
      </c>
      <c r="AJ9753" s="14" t="s">
        <v>20713</v>
      </c>
      <c r="AK9753" s="14" t="s">
        <v>20714</v>
      </c>
      <c r="AL9753" s="14"/>
      <c r="AM9753" s="14" t="s">
        <v>20715</v>
      </c>
      <c r="AN9753" s="14" t="s">
        <v>12735</v>
      </c>
      <c r="AO9753" t="s">
        <v>12736</v>
      </c>
      <c r="AR9753" t="s">
        <v>20716</v>
      </c>
      <c r="AW9753" t="s">
        <v>60860</v>
      </c>
      <c r="AX9753" t="s">
        <v>60861</v>
      </c>
      <c r="BF9753" t="s">
        <v>60866</v>
      </c>
      <c r="BL9753" t="s">
        <v>62465</v>
      </c>
    </row>
    <row r="9754" spans="1:64" x14ac:dyDescent="0.25">
      <c r="A9754" s="11" t="s">
        <v>84</v>
      </c>
      <c r="B9754" s="12" t="s">
        <v>85</v>
      </c>
      <c r="C9754" s="14" t="s">
        <v>62652</v>
      </c>
      <c r="E9754" s="14" t="s">
        <v>62652</v>
      </c>
      <c r="G9754" s="13" t="s">
        <v>86</v>
      </c>
      <c r="P9754" s="14" t="s">
        <v>62665</v>
      </c>
      <c r="R9754" s="14">
        <v>8510</v>
      </c>
      <c r="S9754" s="14">
        <v>8510</v>
      </c>
      <c r="T9754" s="14" t="s">
        <v>54746</v>
      </c>
      <c r="U9754" s="14" t="s">
        <v>54747</v>
      </c>
      <c r="V9754" s="14" t="s">
        <v>1930</v>
      </c>
      <c r="W9754" s="14" t="s">
        <v>1931</v>
      </c>
      <c r="X9754" s="14" t="s">
        <v>982</v>
      </c>
      <c r="Y9754" s="14"/>
      <c r="Z9754" s="14" t="s">
        <v>54748</v>
      </c>
      <c r="AA9754" s="14" t="s">
        <v>20474</v>
      </c>
      <c r="AB9754" s="14"/>
      <c r="AC9754" s="14" t="s">
        <v>54749</v>
      </c>
      <c r="AD9754" s="14" t="s">
        <v>20474</v>
      </c>
      <c r="AE9754" s="14" t="s">
        <v>20474</v>
      </c>
      <c r="AF9754" s="14" t="s">
        <v>54749</v>
      </c>
      <c r="AG9754" s="15" t="s">
        <v>54749</v>
      </c>
      <c r="AH9754" s="14" t="s">
        <v>54750</v>
      </c>
      <c r="AI9754" s="14"/>
      <c r="AJ9754" s="14" t="s">
        <v>54751</v>
      </c>
      <c r="AK9754" s="14" t="s">
        <v>54751</v>
      </c>
      <c r="AL9754" s="14"/>
      <c r="AM9754" s="14"/>
      <c r="AN9754" s="14" t="s">
        <v>2496</v>
      </c>
    </row>
    <row r="9755" spans="1:64" x14ac:dyDescent="0.25">
      <c r="A9755" s="11" t="s">
        <v>84</v>
      </c>
      <c r="B9755" s="12" t="s">
        <v>85</v>
      </c>
      <c r="C9755" s="14" t="s">
        <v>62652</v>
      </c>
      <c r="E9755" s="14" t="s">
        <v>62652</v>
      </c>
      <c r="G9755" s="13" t="s">
        <v>86</v>
      </c>
      <c r="P9755" s="14" t="s">
        <v>62665</v>
      </c>
      <c r="R9755" s="14">
        <v>8511</v>
      </c>
      <c r="S9755" s="14">
        <v>8511</v>
      </c>
      <c r="T9755" s="14" t="s">
        <v>54752</v>
      </c>
      <c r="U9755" s="14" t="s">
        <v>20718</v>
      </c>
      <c r="V9755" s="14" t="s">
        <v>1930</v>
      </c>
      <c r="W9755" s="14" t="s">
        <v>1931</v>
      </c>
      <c r="X9755" s="14" t="s">
        <v>982</v>
      </c>
      <c r="Y9755" s="14" t="s">
        <v>54753</v>
      </c>
      <c r="Z9755" s="14" t="s">
        <v>54754</v>
      </c>
      <c r="AA9755" s="14" t="s">
        <v>20474</v>
      </c>
      <c r="AB9755" s="14"/>
      <c r="AC9755" s="14" t="s">
        <v>54755</v>
      </c>
      <c r="AD9755" s="14" t="s">
        <v>20474</v>
      </c>
      <c r="AE9755" s="14" t="s">
        <v>20474</v>
      </c>
      <c r="AF9755" s="14" t="s">
        <v>54755</v>
      </c>
      <c r="AG9755" s="15" t="s">
        <v>54755</v>
      </c>
      <c r="AH9755" s="14" t="s">
        <v>54756</v>
      </c>
      <c r="AI9755" s="14"/>
      <c r="AJ9755" s="14" t="s">
        <v>54757</v>
      </c>
      <c r="AK9755" s="14" t="s">
        <v>54757</v>
      </c>
      <c r="AL9755" s="14"/>
      <c r="AM9755" s="14" t="s">
        <v>20725</v>
      </c>
      <c r="AN9755" s="14" t="s">
        <v>2496</v>
      </c>
    </row>
    <row r="9756" spans="1:64" x14ac:dyDescent="0.25">
      <c r="A9756" s="11" t="s">
        <v>84</v>
      </c>
      <c r="B9756" s="12" t="s">
        <v>85</v>
      </c>
      <c r="C9756" s="14" t="s">
        <v>62652</v>
      </c>
      <c r="E9756" s="14" t="s">
        <v>62652</v>
      </c>
      <c r="G9756" s="13" t="s">
        <v>86</v>
      </c>
      <c r="P9756" s="14" t="s">
        <v>62665</v>
      </c>
      <c r="Q9756" t="s">
        <v>32</v>
      </c>
      <c r="R9756" s="14">
        <v>8512</v>
      </c>
      <c r="S9756" s="14">
        <v>8512</v>
      </c>
      <c r="T9756" s="14" t="s">
        <v>20717</v>
      </c>
      <c r="U9756" s="14" t="s">
        <v>20718</v>
      </c>
      <c r="V9756" s="14" t="s">
        <v>1930</v>
      </c>
      <c r="W9756" s="14" t="s">
        <v>1931</v>
      </c>
      <c r="X9756" s="14" t="s">
        <v>982</v>
      </c>
      <c r="Y9756" s="14" t="s">
        <v>20719</v>
      </c>
      <c r="Z9756" s="14" t="s">
        <v>20720</v>
      </c>
      <c r="AA9756" s="14" t="s">
        <v>20474</v>
      </c>
      <c r="AB9756" s="14"/>
      <c r="AC9756" s="14" t="s">
        <v>20721</v>
      </c>
      <c r="AD9756" s="14" t="s">
        <v>20474</v>
      </c>
      <c r="AE9756" s="14" t="s">
        <v>20474</v>
      </c>
      <c r="AF9756" s="14" t="s">
        <v>20721</v>
      </c>
      <c r="AG9756" s="15" t="s">
        <v>20721</v>
      </c>
      <c r="AH9756" s="14" t="s">
        <v>20722</v>
      </c>
      <c r="AI9756" s="14" t="s">
        <v>20722</v>
      </c>
      <c r="AJ9756" s="14" t="s">
        <v>20723</v>
      </c>
      <c r="AK9756" s="14" t="s">
        <v>20724</v>
      </c>
      <c r="AL9756" s="14"/>
      <c r="AM9756" s="14" t="s">
        <v>20725</v>
      </c>
      <c r="AN9756" s="14" t="s">
        <v>2496</v>
      </c>
      <c r="AO9756" t="s">
        <v>2497</v>
      </c>
      <c r="AR9756" t="s">
        <v>20726</v>
      </c>
      <c r="AW9756" t="s">
        <v>58693</v>
      </c>
      <c r="AX9756" t="s">
        <v>59582</v>
      </c>
      <c r="AY9756" t="s">
        <v>60235</v>
      </c>
      <c r="AZ9756" t="s">
        <v>62466</v>
      </c>
      <c r="BB9756" t="s">
        <v>60465</v>
      </c>
      <c r="BG9756" t="s">
        <v>62467</v>
      </c>
      <c r="BL9756" t="s">
        <v>20725</v>
      </c>
    </row>
    <row r="9757" spans="1:64" x14ac:dyDescent="0.25">
      <c r="A9757" s="11" t="s">
        <v>84</v>
      </c>
      <c r="B9757" s="12" t="s">
        <v>85</v>
      </c>
      <c r="C9757" s="14" t="s">
        <v>62652</v>
      </c>
      <c r="E9757" s="14" t="s">
        <v>62652</v>
      </c>
      <c r="G9757" s="13" t="s">
        <v>86</v>
      </c>
      <c r="P9757" s="14" t="s">
        <v>62665</v>
      </c>
      <c r="Q9757" t="s">
        <v>32</v>
      </c>
      <c r="R9757" s="14">
        <v>8513</v>
      </c>
      <c r="S9757" s="14">
        <v>8513</v>
      </c>
      <c r="T9757" s="14" t="s">
        <v>20727</v>
      </c>
      <c r="U9757" s="14" t="s">
        <v>20718</v>
      </c>
      <c r="V9757" s="14" t="s">
        <v>1930</v>
      </c>
      <c r="W9757" s="14" t="s">
        <v>1931</v>
      </c>
      <c r="X9757" s="14" t="s">
        <v>982</v>
      </c>
      <c r="Y9757" s="14" t="s">
        <v>20728</v>
      </c>
      <c r="Z9757" s="14" t="s">
        <v>20729</v>
      </c>
      <c r="AA9757" s="14" t="s">
        <v>20474</v>
      </c>
      <c r="AB9757" s="14"/>
      <c r="AC9757" s="14" t="s">
        <v>20730</v>
      </c>
      <c r="AD9757" s="14" t="s">
        <v>20474</v>
      </c>
      <c r="AE9757" s="14" t="s">
        <v>20474</v>
      </c>
      <c r="AF9757" s="14" t="s">
        <v>20730</v>
      </c>
      <c r="AG9757" s="15" t="s">
        <v>20730</v>
      </c>
      <c r="AH9757" s="14" t="s">
        <v>20731</v>
      </c>
      <c r="AI9757" s="14" t="s">
        <v>20731</v>
      </c>
      <c r="AJ9757" s="14" t="s">
        <v>20732</v>
      </c>
      <c r="AK9757" s="14" t="s">
        <v>20733</v>
      </c>
      <c r="AL9757" s="14"/>
      <c r="AM9757" s="14" t="s">
        <v>20725</v>
      </c>
      <c r="AN9757" s="14" t="s">
        <v>2496</v>
      </c>
      <c r="AO9757" t="s">
        <v>2497</v>
      </c>
      <c r="AR9757" t="s">
        <v>20734</v>
      </c>
      <c r="AW9757" t="s">
        <v>58693</v>
      </c>
      <c r="AX9757" t="s">
        <v>59582</v>
      </c>
      <c r="AY9757" t="s">
        <v>60235</v>
      </c>
      <c r="AZ9757" t="s">
        <v>62466</v>
      </c>
      <c r="BB9757" t="s">
        <v>59168</v>
      </c>
      <c r="BG9757" t="s">
        <v>62468</v>
      </c>
      <c r="BL9757" t="s">
        <v>20725</v>
      </c>
    </row>
    <row r="9758" spans="1:64" x14ac:dyDescent="0.25">
      <c r="A9758" s="11" t="s">
        <v>84</v>
      </c>
      <c r="B9758" s="12" t="s">
        <v>85</v>
      </c>
      <c r="C9758" s="14" t="s">
        <v>62652</v>
      </c>
      <c r="E9758" s="14" t="s">
        <v>62652</v>
      </c>
      <c r="G9758" s="13" t="s">
        <v>86</v>
      </c>
      <c r="P9758" s="14" t="s">
        <v>62665</v>
      </c>
      <c r="R9758" s="14">
        <v>8514</v>
      </c>
      <c r="S9758" s="14">
        <v>8514</v>
      </c>
      <c r="T9758" s="14" t="s">
        <v>54758</v>
      </c>
      <c r="U9758" s="14" t="s">
        <v>20718</v>
      </c>
      <c r="V9758" s="14" t="s">
        <v>1930</v>
      </c>
      <c r="W9758" s="14" t="s">
        <v>1931</v>
      </c>
      <c r="X9758" s="14" t="s">
        <v>982</v>
      </c>
      <c r="Y9758" s="14"/>
      <c r="Z9758" s="14" t="s">
        <v>54759</v>
      </c>
      <c r="AA9758" s="14" t="s">
        <v>20474</v>
      </c>
      <c r="AB9758" s="14"/>
      <c r="AC9758" s="14" t="s">
        <v>54760</v>
      </c>
      <c r="AD9758" s="14" t="s">
        <v>20474</v>
      </c>
      <c r="AE9758" s="14" t="s">
        <v>20474</v>
      </c>
      <c r="AF9758" s="14" t="s">
        <v>54760</v>
      </c>
      <c r="AG9758" s="15" t="s">
        <v>54760</v>
      </c>
      <c r="AH9758" s="14" t="s">
        <v>54761</v>
      </c>
      <c r="AI9758" s="14"/>
      <c r="AJ9758" s="14" t="s">
        <v>54762</v>
      </c>
      <c r="AK9758" s="14" t="s">
        <v>54762</v>
      </c>
      <c r="AL9758" s="14"/>
      <c r="AM9758" s="14" t="s">
        <v>20725</v>
      </c>
      <c r="AN9758" s="14" t="s">
        <v>2496</v>
      </c>
    </row>
    <row r="9759" spans="1:64" x14ac:dyDescent="0.25">
      <c r="A9759" s="11" t="s">
        <v>84</v>
      </c>
      <c r="B9759" s="12" t="s">
        <v>85</v>
      </c>
      <c r="C9759" s="14" t="s">
        <v>62652</v>
      </c>
      <c r="E9759" s="14" t="s">
        <v>62652</v>
      </c>
      <c r="G9759" s="13" t="s">
        <v>86</v>
      </c>
      <c r="P9759" s="14" t="s">
        <v>62665</v>
      </c>
      <c r="R9759" s="14">
        <v>8515</v>
      </c>
      <c r="S9759" s="14">
        <v>8515</v>
      </c>
      <c r="T9759" s="14" t="s">
        <v>54763</v>
      </c>
      <c r="U9759" s="14" t="s">
        <v>20718</v>
      </c>
      <c r="V9759" s="14" t="s">
        <v>1930</v>
      </c>
      <c r="W9759" s="14" t="s">
        <v>1931</v>
      </c>
      <c r="X9759" s="14" t="s">
        <v>982</v>
      </c>
      <c r="Y9759" s="14" t="s">
        <v>54764</v>
      </c>
      <c r="Z9759" s="14" t="s">
        <v>54765</v>
      </c>
      <c r="AA9759" s="14" t="s">
        <v>20474</v>
      </c>
      <c r="AB9759" s="14"/>
      <c r="AC9759" s="14" t="s">
        <v>54766</v>
      </c>
      <c r="AD9759" s="14" t="s">
        <v>20474</v>
      </c>
      <c r="AE9759" s="14" t="s">
        <v>20474</v>
      </c>
      <c r="AF9759" s="14" t="s">
        <v>54766</v>
      </c>
      <c r="AG9759" s="15" t="s">
        <v>54766</v>
      </c>
      <c r="AH9759" s="14" t="s">
        <v>54767</v>
      </c>
      <c r="AI9759" s="14"/>
      <c r="AJ9759" s="14" t="s">
        <v>54768</v>
      </c>
      <c r="AK9759" s="14" t="s">
        <v>54768</v>
      </c>
      <c r="AL9759" s="14"/>
      <c r="AM9759" s="14" t="s">
        <v>20725</v>
      </c>
      <c r="AN9759" s="14" t="s">
        <v>2496</v>
      </c>
    </row>
    <row r="9760" spans="1:64" x14ac:dyDescent="0.25">
      <c r="A9760" s="11" t="s">
        <v>84</v>
      </c>
      <c r="B9760" s="12" t="s">
        <v>85</v>
      </c>
      <c r="C9760" s="14" t="s">
        <v>62652</v>
      </c>
      <c r="E9760" s="14" t="s">
        <v>62652</v>
      </c>
      <c r="G9760" s="13" t="s">
        <v>86</v>
      </c>
      <c r="P9760" s="14" t="s">
        <v>62665</v>
      </c>
      <c r="R9760" s="14">
        <v>8516</v>
      </c>
      <c r="S9760" s="14">
        <v>8516</v>
      </c>
      <c r="T9760" s="14" t="s">
        <v>54769</v>
      </c>
      <c r="U9760" s="14" t="s">
        <v>20718</v>
      </c>
      <c r="V9760" s="14" t="s">
        <v>1930</v>
      </c>
      <c r="W9760" s="14" t="s">
        <v>1931</v>
      </c>
      <c r="X9760" s="14" t="s">
        <v>982</v>
      </c>
      <c r="Y9760" s="14" t="s">
        <v>54770</v>
      </c>
      <c r="Z9760" s="14" t="s">
        <v>54771</v>
      </c>
      <c r="AA9760" s="14" t="s">
        <v>20474</v>
      </c>
      <c r="AB9760" s="14"/>
      <c r="AC9760" s="14" t="s">
        <v>54772</v>
      </c>
      <c r="AD9760" s="14" t="s">
        <v>20474</v>
      </c>
      <c r="AE9760" s="14" t="s">
        <v>20474</v>
      </c>
      <c r="AF9760" s="14" t="s">
        <v>54772</v>
      </c>
      <c r="AG9760" s="15" t="s">
        <v>54772</v>
      </c>
      <c r="AH9760" s="14" t="s">
        <v>54773</v>
      </c>
      <c r="AI9760" s="14"/>
      <c r="AJ9760" s="14" t="s">
        <v>54774</v>
      </c>
      <c r="AK9760" s="14" t="s">
        <v>54774</v>
      </c>
      <c r="AL9760" s="14"/>
      <c r="AM9760" s="14" t="s">
        <v>20725</v>
      </c>
      <c r="AN9760" s="14" t="s">
        <v>2496</v>
      </c>
    </row>
    <row r="9761" spans="1:64" x14ac:dyDescent="0.25">
      <c r="A9761" s="11" t="s">
        <v>84</v>
      </c>
      <c r="B9761" s="12" t="s">
        <v>85</v>
      </c>
      <c r="C9761" s="14" t="s">
        <v>62652</v>
      </c>
      <c r="E9761" s="14" t="s">
        <v>62652</v>
      </c>
      <c r="G9761" s="13" t="s">
        <v>86</v>
      </c>
      <c r="P9761" s="14" t="s">
        <v>62665</v>
      </c>
      <c r="Q9761" t="s">
        <v>32</v>
      </c>
      <c r="R9761" s="14">
        <v>8517</v>
      </c>
      <c r="S9761" s="14">
        <v>8517</v>
      </c>
      <c r="T9761" s="14" t="s">
        <v>20735</v>
      </c>
      <c r="U9761" s="14" t="s">
        <v>20718</v>
      </c>
      <c r="V9761" s="14" t="s">
        <v>1930</v>
      </c>
      <c r="W9761" s="14" t="s">
        <v>1931</v>
      </c>
      <c r="X9761" s="14" t="s">
        <v>982</v>
      </c>
      <c r="Y9761" s="14" t="s">
        <v>20736</v>
      </c>
      <c r="Z9761" s="14" t="s">
        <v>20737</v>
      </c>
      <c r="AA9761" s="14" t="s">
        <v>20474</v>
      </c>
      <c r="AB9761" s="14"/>
      <c r="AC9761" s="14" t="s">
        <v>20738</v>
      </c>
      <c r="AD9761" s="14" t="s">
        <v>20474</v>
      </c>
      <c r="AE9761" s="14" t="s">
        <v>20474</v>
      </c>
      <c r="AF9761" s="14" t="s">
        <v>20738</v>
      </c>
      <c r="AG9761" s="15" t="s">
        <v>20738</v>
      </c>
      <c r="AH9761" s="14" t="s">
        <v>20739</v>
      </c>
      <c r="AI9761" s="14" t="s">
        <v>20739</v>
      </c>
      <c r="AJ9761" s="14" t="s">
        <v>20740</v>
      </c>
      <c r="AK9761" s="14" t="s">
        <v>20741</v>
      </c>
      <c r="AL9761" s="14"/>
      <c r="AM9761" s="14" t="s">
        <v>20725</v>
      </c>
      <c r="AN9761" s="14" t="s">
        <v>2496</v>
      </c>
      <c r="AO9761" t="s">
        <v>2497</v>
      </c>
      <c r="AR9761" t="s">
        <v>20742</v>
      </c>
      <c r="AW9761" t="s">
        <v>58693</v>
      </c>
      <c r="AX9761" t="s">
        <v>59582</v>
      </c>
      <c r="AY9761" t="s">
        <v>60235</v>
      </c>
      <c r="AZ9761" t="s">
        <v>62466</v>
      </c>
      <c r="BB9761" t="s">
        <v>62469</v>
      </c>
      <c r="BG9761" t="s">
        <v>62470</v>
      </c>
      <c r="BL9761" t="s">
        <v>20725</v>
      </c>
    </row>
    <row r="9762" spans="1:64" x14ac:dyDescent="0.25">
      <c r="A9762" s="11" t="s">
        <v>84</v>
      </c>
      <c r="B9762" s="12" t="s">
        <v>85</v>
      </c>
      <c r="C9762" s="14" t="s">
        <v>62652</v>
      </c>
      <c r="E9762" s="14" t="s">
        <v>62652</v>
      </c>
      <c r="G9762" s="13" t="s">
        <v>86</v>
      </c>
      <c r="P9762" s="14" t="s">
        <v>62665</v>
      </c>
      <c r="R9762" s="14">
        <v>8518</v>
      </c>
      <c r="S9762" s="14">
        <v>8518</v>
      </c>
      <c r="T9762" s="14" t="s">
        <v>54775</v>
      </c>
      <c r="U9762" s="14" t="s">
        <v>12324</v>
      </c>
      <c r="V9762" s="14" t="s">
        <v>1930</v>
      </c>
      <c r="W9762" s="14" t="s">
        <v>1931</v>
      </c>
      <c r="X9762" s="14" t="s">
        <v>12460</v>
      </c>
      <c r="Y9762" s="14" t="s">
        <v>54776</v>
      </c>
      <c r="Z9762" s="14" t="s">
        <v>54777</v>
      </c>
      <c r="AA9762" s="14" t="s">
        <v>20474</v>
      </c>
      <c r="AB9762" s="14"/>
      <c r="AC9762" s="14" t="s">
        <v>54778</v>
      </c>
      <c r="AD9762" s="14" t="s">
        <v>20474</v>
      </c>
      <c r="AE9762" s="14" t="s">
        <v>20474</v>
      </c>
      <c r="AF9762" s="14" t="s">
        <v>54778</v>
      </c>
      <c r="AG9762" s="15" t="s">
        <v>54778</v>
      </c>
      <c r="AH9762" s="14" t="s">
        <v>54779</v>
      </c>
      <c r="AI9762" s="14"/>
      <c r="AJ9762" s="14" t="s">
        <v>54780</v>
      </c>
      <c r="AK9762" s="14" t="s">
        <v>54781</v>
      </c>
      <c r="AL9762" s="14"/>
      <c r="AM9762" s="14" t="s">
        <v>54782</v>
      </c>
      <c r="AN9762" s="14" t="s">
        <v>2496</v>
      </c>
    </row>
    <row r="9763" spans="1:64" x14ac:dyDescent="0.25">
      <c r="A9763" s="11" t="s">
        <v>84</v>
      </c>
      <c r="B9763" s="12" t="s">
        <v>85</v>
      </c>
      <c r="C9763" s="14" t="s">
        <v>62652</v>
      </c>
      <c r="E9763" s="14" t="s">
        <v>62652</v>
      </c>
      <c r="G9763" s="13" t="s">
        <v>86</v>
      </c>
      <c r="P9763" s="14" t="s">
        <v>62665</v>
      </c>
      <c r="R9763" s="14">
        <v>8519</v>
      </c>
      <c r="S9763" s="14">
        <v>8519</v>
      </c>
      <c r="T9763" s="14" t="s">
        <v>54783</v>
      </c>
      <c r="U9763" s="14" t="s">
        <v>12324</v>
      </c>
      <c r="V9763" s="14" t="s">
        <v>1930</v>
      </c>
      <c r="W9763" s="14" t="s">
        <v>1931</v>
      </c>
      <c r="X9763" s="14" t="s">
        <v>12460</v>
      </c>
      <c r="Y9763" s="14"/>
      <c r="Z9763" s="14" t="s">
        <v>54784</v>
      </c>
      <c r="AA9763" s="14" t="s">
        <v>20474</v>
      </c>
      <c r="AB9763" s="14"/>
      <c r="AC9763" s="14" t="s">
        <v>54785</v>
      </c>
      <c r="AD9763" s="14" t="s">
        <v>20474</v>
      </c>
      <c r="AE9763" s="14" t="s">
        <v>20474</v>
      </c>
      <c r="AF9763" s="14" t="s">
        <v>54785</v>
      </c>
      <c r="AG9763" s="15" t="s">
        <v>54785</v>
      </c>
      <c r="AH9763" s="14" t="s">
        <v>54786</v>
      </c>
      <c r="AI9763" s="14"/>
      <c r="AJ9763" s="14" t="s">
        <v>54787</v>
      </c>
      <c r="AK9763" s="14" t="s">
        <v>54787</v>
      </c>
      <c r="AL9763" s="14"/>
      <c r="AM9763" s="14" t="s">
        <v>54782</v>
      </c>
      <c r="AN9763" s="14" t="s">
        <v>54093</v>
      </c>
    </row>
    <row r="9764" spans="1:64" x14ac:dyDescent="0.25">
      <c r="A9764" s="11" t="s">
        <v>84</v>
      </c>
      <c r="B9764" s="12" t="s">
        <v>85</v>
      </c>
      <c r="C9764" s="14" t="s">
        <v>62662</v>
      </c>
      <c r="E9764" s="14" t="s">
        <v>62662</v>
      </c>
      <c r="G9764" s="13" t="s">
        <v>86</v>
      </c>
      <c r="P9764" s="14" t="s">
        <v>62668</v>
      </c>
      <c r="R9764" s="14">
        <v>8403</v>
      </c>
      <c r="S9764" s="14">
        <v>8403</v>
      </c>
      <c r="T9764" s="14" t="s">
        <v>54368</v>
      </c>
      <c r="U9764" s="14"/>
      <c r="V9764" s="14"/>
      <c r="W9764" s="14"/>
      <c r="X9764" s="14"/>
      <c r="Y9764" s="14"/>
      <c r="Z9764" s="14"/>
      <c r="AA9764" s="14" t="s">
        <v>20474</v>
      </c>
      <c r="AB9764" s="14"/>
      <c r="AC9764" s="14" t="s">
        <v>54369</v>
      </c>
      <c r="AD9764" s="14" t="s">
        <v>20474</v>
      </c>
      <c r="AE9764" s="14" t="s">
        <v>20474</v>
      </c>
      <c r="AF9764" s="14" t="s">
        <v>54369</v>
      </c>
      <c r="AG9764" s="15" t="s">
        <v>54369</v>
      </c>
      <c r="AH9764" s="14" t="s">
        <v>54370</v>
      </c>
      <c r="AI9764" s="14"/>
      <c r="AJ9764" s="14"/>
      <c r="AK9764" s="14"/>
      <c r="AL9764" s="14"/>
      <c r="AM9764" s="14"/>
      <c r="AN9764" s="14"/>
    </row>
    <row r="9765" spans="1:64" x14ac:dyDescent="0.25">
      <c r="A9765" s="11" t="s">
        <v>84</v>
      </c>
      <c r="B9765" s="12" t="s">
        <v>85</v>
      </c>
      <c r="C9765" s="14" t="s">
        <v>62662</v>
      </c>
      <c r="E9765" s="14" t="s">
        <v>62662</v>
      </c>
      <c r="G9765" s="13" t="s">
        <v>86</v>
      </c>
      <c r="P9765" s="14" t="s">
        <v>62668</v>
      </c>
      <c r="R9765" s="14">
        <v>8422</v>
      </c>
      <c r="S9765" s="14">
        <v>8422</v>
      </c>
      <c r="T9765" s="14" t="s">
        <v>54416</v>
      </c>
      <c r="U9765" s="14"/>
      <c r="V9765" s="14"/>
      <c r="W9765" s="14"/>
      <c r="X9765" s="14"/>
      <c r="Y9765" s="14" t="s">
        <v>54417</v>
      </c>
      <c r="Z9765" s="14"/>
      <c r="AA9765" s="14" t="s">
        <v>20474</v>
      </c>
      <c r="AB9765" s="14"/>
      <c r="AC9765" s="14" t="s">
        <v>54418</v>
      </c>
      <c r="AD9765" s="14" t="s">
        <v>20474</v>
      </c>
      <c r="AE9765" s="14" t="s">
        <v>20474</v>
      </c>
      <c r="AF9765" s="14" t="s">
        <v>54418</v>
      </c>
      <c r="AG9765" s="15" t="s">
        <v>54418</v>
      </c>
      <c r="AH9765" s="14" t="s">
        <v>54419</v>
      </c>
      <c r="AI9765" s="14"/>
      <c r="AJ9765" s="14"/>
      <c r="AK9765" s="14" t="s">
        <v>54420</v>
      </c>
      <c r="AL9765" s="14" t="s">
        <v>1811</v>
      </c>
      <c r="AM9765" s="14"/>
      <c r="AN9765" s="14" t="s">
        <v>989</v>
      </c>
    </row>
    <row r="9766" spans="1:64" x14ac:dyDescent="0.25">
      <c r="A9766" s="11" t="s">
        <v>84</v>
      </c>
      <c r="B9766" s="12" t="s">
        <v>85</v>
      </c>
      <c r="C9766" s="14" t="s">
        <v>62651</v>
      </c>
      <c r="E9766" s="14" t="s">
        <v>62651</v>
      </c>
      <c r="G9766" s="13" t="s">
        <v>86</v>
      </c>
      <c r="P9766" s="14" t="s">
        <v>62665</v>
      </c>
      <c r="R9766" s="14">
        <v>8425</v>
      </c>
      <c r="S9766" s="14">
        <v>8425</v>
      </c>
      <c r="T9766" s="14" t="s">
        <v>54434</v>
      </c>
      <c r="U9766" s="14"/>
      <c r="V9766" s="14"/>
      <c r="W9766" s="14"/>
      <c r="X9766" s="14"/>
      <c r="Y9766" s="14"/>
      <c r="Z9766" s="14"/>
      <c r="AA9766" s="14" t="s">
        <v>20474</v>
      </c>
      <c r="AB9766" s="14"/>
      <c r="AC9766" s="14" t="s">
        <v>54435</v>
      </c>
      <c r="AD9766" s="14" t="s">
        <v>20474</v>
      </c>
      <c r="AE9766" s="14" t="s">
        <v>20474</v>
      </c>
      <c r="AF9766" s="14" t="s">
        <v>54435</v>
      </c>
      <c r="AG9766" s="15" t="s">
        <v>54435</v>
      </c>
      <c r="AH9766" s="14" t="s">
        <v>54436</v>
      </c>
      <c r="AI9766" s="14"/>
      <c r="AJ9766" s="14" t="s">
        <v>54437</v>
      </c>
      <c r="AK9766" s="14" t="s">
        <v>54438</v>
      </c>
      <c r="AL9766" s="14"/>
      <c r="AM9766" s="14"/>
      <c r="AN9766" s="14" t="s">
        <v>20766</v>
      </c>
    </row>
    <row r="9767" spans="1:64" x14ac:dyDescent="0.25">
      <c r="A9767" s="11" t="s">
        <v>84</v>
      </c>
      <c r="B9767" s="12" t="s">
        <v>85</v>
      </c>
      <c r="C9767" s="14" t="s">
        <v>62662</v>
      </c>
      <c r="E9767" s="14" t="s">
        <v>62662</v>
      </c>
      <c r="G9767" s="13" t="s">
        <v>86</v>
      </c>
      <c r="P9767" s="14" t="s">
        <v>62668</v>
      </c>
      <c r="R9767" s="14">
        <v>8450</v>
      </c>
      <c r="S9767" s="14">
        <v>8450</v>
      </c>
      <c r="T9767" s="14" t="s">
        <v>54532</v>
      </c>
      <c r="U9767" s="14"/>
      <c r="V9767" s="14"/>
      <c r="W9767" s="14"/>
      <c r="X9767" s="14"/>
      <c r="Y9767" s="14"/>
      <c r="Z9767" s="14"/>
      <c r="AA9767" s="14" t="s">
        <v>20474</v>
      </c>
      <c r="AB9767" s="14"/>
      <c r="AC9767" s="14" t="s">
        <v>54533</v>
      </c>
      <c r="AD9767" s="14" t="s">
        <v>20474</v>
      </c>
      <c r="AE9767" s="14" t="s">
        <v>20474</v>
      </c>
      <c r="AF9767" s="14" t="s">
        <v>54533</v>
      </c>
      <c r="AG9767" s="15" t="s">
        <v>54533</v>
      </c>
      <c r="AH9767" s="14" t="s">
        <v>54534</v>
      </c>
      <c r="AI9767" s="14"/>
      <c r="AJ9767" s="14"/>
      <c r="AK9767" s="14"/>
      <c r="AL9767" s="14"/>
      <c r="AM9767" s="14"/>
      <c r="AN9767" s="14"/>
    </row>
    <row r="9768" spans="1:64" x14ac:dyDescent="0.25">
      <c r="A9768" s="11" t="s">
        <v>84</v>
      </c>
      <c r="B9768" s="12" t="s">
        <v>85</v>
      </c>
      <c r="C9768" s="14" t="s">
        <v>62662</v>
      </c>
      <c r="E9768" s="14" t="s">
        <v>62662</v>
      </c>
      <c r="G9768" s="13" t="s">
        <v>86</v>
      </c>
      <c r="P9768" s="14" t="s">
        <v>62668</v>
      </c>
      <c r="R9768" s="14">
        <v>8496</v>
      </c>
      <c r="S9768" s="14">
        <v>8496</v>
      </c>
      <c r="T9768" s="14" t="s">
        <v>54685</v>
      </c>
      <c r="U9768" s="14"/>
      <c r="V9768" s="14"/>
      <c r="W9768" s="14"/>
      <c r="X9768" s="14"/>
      <c r="Y9768" s="14"/>
      <c r="Z9768" s="14"/>
      <c r="AA9768" s="14" t="s">
        <v>20474</v>
      </c>
      <c r="AB9768" s="14"/>
      <c r="AC9768" s="14" t="s">
        <v>54686</v>
      </c>
      <c r="AD9768" s="14" t="s">
        <v>20474</v>
      </c>
      <c r="AE9768" s="14" t="s">
        <v>20474</v>
      </c>
      <c r="AF9768" s="14" t="s">
        <v>54686</v>
      </c>
      <c r="AG9768" s="15" t="s">
        <v>54686</v>
      </c>
      <c r="AH9768" s="14" t="s">
        <v>54687</v>
      </c>
      <c r="AI9768" s="14"/>
      <c r="AJ9768" s="14"/>
      <c r="AK9768" s="14"/>
      <c r="AL9768" s="14"/>
      <c r="AM9768" s="14"/>
      <c r="AN9768" s="14"/>
    </row>
    <row r="9769" spans="1:64" x14ac:dyDescent="0.25">
      <c r="A9769" s="11" t="s">
        <v>84</v>
      </c>
      <c r="B9769" s="12" t="s">
        <v>85</v>
      </c>
      <c r="C9769" s="14" t="s">
        <v>62651</v>
      </c>
      <c r="E9769" s="14" t="s">
        <v>62651</v>
      </c>
      <c r="G9769" s="13" t="s">
        <v>86</v>
      </c>
      <c r="P9769" s="14" t="s">
        <v>62665</v>
      </c>
      <c r="R9769" s="14">
        <v>8498</v>
      </c>
      <c r="S9769" s="14">
        <v>8498</v>
      </c>
      <c r="T9769" s="14" t="s">
        <v>54696</v>
      </c>
      <c r="U9769" s="14" t="s">
        <v>54689</v>
      </c>
      <c r="V9769" s="14" t="s">
        <v>20665</v>
      </c>
      <c r="W9769" s="14" t="s">
        <v>20666</v>
      </c>
      <c r="X9769" s="14" t="s">
        <v>14673</v>
      </c>
      <c r="Y9769" s="14"/>
      <c r="Z9769" s="14" t="s">
        <v>54697</v>
      </c>
      <c r="AA9769" s="14" t="s">
        <v>20474</v>
      </c>
      <c r="AB9769" s="14"/>
      <c r="AC9769" s="14" t="s">
        <v>54698</v>
      </c>
      <c r="AD9769" s="14" t="s">
        <v>20474</v>
      </c>
      <c r="AE9769" s="14" t="s">
        <v>20474</v>
      </c>
      <c r="AF9769" s="14" t="s">
        <v>54698</v>
      </c>
      <c r="AG9769" s="15" t="s">
        <v>54698</v>
      </c>
      <c r="AH9769" s="14" t="s">
        <v>54699</v>
      </c>
      <c r="AI9769" s="14"/>
      <c r="AJ9769" s="14" t="s">
        <v>54700</v>
      </c>
      <c r="AK9769" s="14" t="s">
        <v>54701</v>
      </c>
      <c r="AL9769" s="14"/>
      <c r="AM9769" s="14" t="s">
        <v>54695</v>
      </c>
      <c r="AN9769" s="14" t="s">
        <v>20673</v>
      </c>
    </row>
    <row r="9770" spans="1:64" x14ac:dyDescent="0.25">
      <c r="A9770" s="11" t="s">
        <v>84</v>
      </c>
      <c r="B9770" s="12" t="s">
        <v>85</v>
      </c>
      <c r="C9770" s="14" t="s">
        <v>62662</v>
      </c>
      <c r="E9770" s="14" t="s">
        <v>62662</v>
      </c>
      <c r="G9770" s="13" t="s">
        <v>86</v>
      </c>
      <c r="P9770" s="14" t="s">
        <v>62668</v>
      </c>
      <c r="R9770" s="14">
        <v>8499</v>
      </c>
      <c r="S9770" s="14">
        <v>8499</v>
      </c>
      <c r="T9770" s="14" t="s">
        <v>54702</v>
      </c>
      <c r="U9770" s="14"/>
      <c r="V9770" s="14"/>
      <c r="W9770" s="14"/>
      <c r="X9770" s="14"/>
      <c r="Y9770" s="14"/>
      <c r="Z9770" s="14"/>
      <c r="AA9770" s="14" t="s">
        <v>20474</v>
      </c>
      <c r="AB9770" s="14"/>
      <c r="AC9770" s="14" t="s">
        <v>54703</v>
      </c>
      <c r="AD9770" s="14" t="s">
        <v>20474</v>
      </c>
      <c r="AE9770" s="14" t="s">
        <v>20474</v>
      </c>
      <c r="AF9770" s="14" t="s">
        <v>54703</v>
      </c>
      <c r="AG9770" s="15" t="s">
        <v>54703</v>
      </c>
      <c r="AH9770" s="14" t="s">
        <v>54704</v>
      </c>
      <c r="AI9770" s="14"/>
      <c r="AJ9770" s="14"/>
      <c r="AK9770" s="14"/>
      <c r="AL9770" s="14"/>
      <c r="AM9770" s="14"/>
      <c r="AN9770" s="14"/>
    </row>
    <row r="9771" spans="1:64" x14ac:dyDescent="0.25">
      <c r="A9771" s="11" t="s">
        <v>84</v>
      </c>
      <c r="B9771" s="12" t="s">
        <v>85</v>
      </c>
      <c r="C9771" s="14" t="s">
        <v>62662</v>
      </c>
      <c r="E9771" s="14" t="s">
        <v>62662</v>
      </c>
      <c r="G9771" s="13" t="s">
        <v>86</v>
      </c>
      <c r="P9771" s="14" t="s">
        <v>62668</v>
      </c>
      <c r="R9771" s="14">
        <v>8522</v>
      </c>
      <c r="S9771" s="14">
        <v>8522</v>
      </c>
      <c r="T9771" s="14" t="s">
        <v>54802</v>
      </c>
      <c r="U9771" s="14"/>
      <c r="V9771" s="14"/>
      <c r="W9771" s="14"/>
      <c r="X9771" s="14"/>
      <c r="Y9771" s="14"/>
      <c r="Z9771" s="14"/>
      <c r="AA9771" s="14" t="s">
        <v>20474</v>
      </c>
      <c r="AB9771" s="14"/>
      <c r="AC9771" s="14" t="s">
        <v>54803</v>
      </c>
      <c r="AD9771" s="14" t="s">
        <v>20474</v>
      </c>
      <c r="AE9771" s="14" t="s">
        <v>20474</v>
      </c>
      <c r="AF9771" s="14" t="s">
        <v>54803</v>
      </c>
      <c r="AG9771" s="15" t="s">
        <v>54803</v>
      </c>
      <c r="AH9771" s="14" t="s">
        <v>54804</v>
      </c>
      <c r="AI9771" s="14"/>
      <c r="AJ9771" s="14"/>
      <c r="AK9771" s="14"/>
      <c r="AL9771" s="14"/>
      <c r="AM9771" s="14"/>
      <c r="AN9771" s="14"/>
    </row>
    <row r="9772" spans="1:64" x14ac:dyDescent="0.25">
      <c r="A9772" s="11" t="s">
        <v>84</v>
      </c>
      <c r="B9772" s="12" t="s">
        <v>85</v>
      </c>
      <c r="C9772" s="14" t="s">
        <v>62662</v>
      </c>
      <c r="E9772" s="14" t="s">
        <v>62662</v>
      </c>
      <c r="G9772" s="13" t="s">
        <v>86</v>
      </c>
      <c r="P9772" s="14" t="s">
        <v>62668</v>
      </c>
      <c r="R9772" s="14">
        <v>8527</v>
      </c>
      <c r="S9772" s="14">
        <v>8527</v>
      </c>
      <c r="T9772" s="14" t="s">
        <v>54833</v>
      </c>
      <c r="U9772" s="14"/>
      <c r="V9772" s="14"/>
      <c r="W9772" s="14"/>
      <c r="X9772" s="14"/>
      <c r="Y9772" s="14"/>
      <c r="Z9772" s="14"/>
      <c r="AA9772" s="14" t="s">
        <v>20474</v>
      </c>
      <c r="AB9772" s="14"/>
      <c r="AC9772" s="14" t="s">
        <v>54834</v>
      </c>
      <c r="AD9772" s="14" t="s">
        <v>20474</v>
      </c>
      <c r="AE9772" s="14" t="s">
        <v>20474</v>
      </c>
      <c r="AF9772" s="14" t="s">
        <v>54834</v>
      </c>
      <c r="AG9772" s="15" t="s">
        <v>54834</v>
      </c>
      <c r="AH9772" s="14" t="s">
        <v>54835</v>
      </c>
      <c r="AI9772" s="14"/>
      <c r="AJ9772" s="14"/>
      <c r="AK9772" s="14"/>
      <c r="AL9772" s="14"/>
      <c r="AM9772" s="14"/>
      <c r="AN9772" s="14"/>
    </row>
    <row r="9773" spans="1:64" x14ac:dyDescent="0.25">
      <c r="A9773" s="11" t="s">
        <v>84</v>
      </c>
      <c r="B9773" s="12" t="s">
        <v>85</v>
      </c>
      <c r="C9773" s="14" t="s">
        <v>62652</v>
      </c>
      <c r="E9773" s="14" t="s">
        <v>62652</v>
      </c>
      <c r="G9773" s="13" t="s">
        <v>86</v>
      </c>
      <c r="P9773" s="14" t="s">
        <v>62665</v>
      </c>
      <c r="Q9773" t="s">
        <v>32</v>
      </c>
      <c r="R9773" s="14">
        <v>8528</v>
      </c>
      <c r="S9773" s="14">
        <v>8528</v>
      </c>
      <c r="T9773" s="14" t="s">
        <v>20743</v>
      </c>
      <c r="U9773" s="14" t="s">
        <v>1693</v>
      </c>
      <c r="V9773" s="14" t="s">
        <v>1423</v>
      </c>
      <c r="W9773" s="14" t="s">
        <v>1424</v>
      </c>
      <c r="X9773" s="14" t="s">
        <v>982</v>
      </c>
      <c r="Y9773" s="14" t="s">
        <v>20744</v>
      </c>
      <c r="Z9773" s="14" t="s">
        <v>20745</v>
      </c>
      <c r="AA9773" s="14" t="s">
        <v>20474</v>
      </c>
      <c r="AB9773" s="14"/>
      <c r="AC9773" s="14" t="s">
        <v>20746</v>
      </c>
      <c r="AD9773" s="14" t="s">
        <v>20474</v>
      </c>
      <c r="AE9773" s="14" t="s">
        <v>20474</v>
      </c>
      <c r="AF9773" s="14" t="s">
        <v>20746</v>
      </c>
      <c r="AG9773" s="15" t="s">
        <v>20746</v>
      </c>
      <c r="AH9773" s="14" t="s">
        <v>20747</v>
      </c>
      <c r="AI9773" s="14" t="s">
        <v>20747</v>
      </c>
      <c r="AJ9773" s="14" t="s">
        <v>20748</v>
      </c>
      <c r="AK9773" s="14" t="s">
        <v>20748</v>
      </c>
      <c r="AL9773" s="14"/>
      <c r="AM9773" s="14" t="s">
        <v>20749</v>
      </c>
      <c r="AN9773" s="14" t="s">
        <v>1433</v>
      </c>
      <c r="AR9773" t="s">
        <v>20748</v>
      </c>
      <c r="AW9773" t="s">
        <v>58112</v>
      </c>
      <c r="AX9773" t="s">
        <v>58113</v>
      </c>
      <c r="BB9773" t="s">
        <v>62471</v>
      </c>
      <c r="BG9773" t="s">
        <v>62472</v>
      </c>
    </row>
    <row r="9774" spans="1:64" x14ac:dyDescent="0.25">
      <c r="A9774" s="11" t="s">
        <v>84</v>
      </c>
      <c r="B9774" s="12" t="s">
        <v>85</v>
      </c>
      <c r="C9774" s="14" t="s">
        <v>62649</v>
      </c>
      <c r="E9774" s="14" t="s">
        <v>62649</v>
      </c>
      <c r="G9774" s="13" t="s">
        <v>86</v>
      </c>
      <c r="P9774" s="14" t="s">
        <v>62668</v>
      </c>
      <c r="R9774" s="14">
        <v>8529</v>
      </c>
      <c r="S9774" s="14">
        <v>8529</v>
      </c>
      <c r="T9774" s="14" t="s">
        <v>54836</v>
      </c>
      <c r="U9774" s="14"/>
      <c r="V9774" s="14"/>
      <c r="W9774" s="14"/>
      <c r="X9774" s="14"/>
      <c r="Y9774" s="14"/>
      <c r="Z9774" s="14"/>
      <c r="AA9774" s="14" t="s">
        <v>20474</v>
      </c>
      <c r="AB9774" s="14"/>
      <c r="AC9774" s="14" t="s">
        <v>54837</v>
      </c>
      <c r="AD9774" s="14" t="s">
        <v>20474</v>
      </c>
      <c r="AE9774" s="14" t="s">
        <v>20474</v>
      </c>
      <c r="AF9774" s="14" t="s">
        <v>54837</v>
      </c>
      <c r="AG9774" s="15" t="s">
        <v>54837</v>
      </c>
      <c r="AH9774" s="14" t="s">
        <v>54838</v>
      </c>
      <c r="AI9774" s="14"/>
      <c r="AJ9774" s="14"/>
      <c r="AK9774" s="14"/>
      <c r="AL9774" s="14"/>
      <c r="AM9774" s="14"/>
      <c r="AN9774" s="14"/>
    </row>
    <row r="9775" spans="1:64" x14ac:dyDescent="0.25">
      <c r="A9775" s="11" t="s">
        <v>84</v>
      </c>
      <c r="B9775" s="12" t="s">
        <v>85</v>
      </c>
      <c r="C9775" s="14" t="s">
        <v>62655</v>
      </c>
      <c r="E9775" s="14" t="s">
        <v>62655</v>
      </c>
      <c r="G9775" s="13" t="s">
        <v>86</v>
      </c>
      <c r="P9775" s="14" t="s">
        <v>62663</v>
      </c>
      <c r="R9775" s="14">
        <v>8530</v>
      </c>
      <c r="S9775" s="14">
        <v>8530</v>
      </c>
      <c r="T9775" s="14" t="s">
        <v>54839</v>
      </c>
      <c r="U9775" s="14"/>
      <c r="V9775" s="14"/>
      <c r="W9775" s="14"/>
      <c r="X9775" s="14" t="s">
        <v>982</v>
      </c>
      <c r="Y9775" s="14" t="s">
        <v>54840</v>
      </c>
      <c r="Z9775" s="14" t="s">
        <v>54841</v>
      </c>
      <c r="AA9775" s="14" t="s">
        <v>20474</v>
      </c>
      <c r="AB9775" s="14"/>
      <c r="AC9775" s="14" t="s">
        <v>54842</v>
      </c>
      <c r="AD9775" s="14" t="s">
        <v>20474</v>
      </c>
      <c r="AE9775" s="14" t="s">
        <v>20474</v>
      </c>
      <c r="AF9775" s="14" t="s">
        <v>54842</v>
      </c>
      <c r="AG9775" s="15" t="s">
        <v>54842</v>
      </c>
      <c r="AH9775" s="14" t="s">
        <v>54843</v>
      </c>
      <c r="AI9775" s="14"/>
      <c r="AJ9775" s="14" t="s">
        <v>54844</v>
      </c>
      <c r="AK9775" s="14" t="s">
        <v>54844</v>
      </c>
      <c r="AL9775" s="14" t="s">
        <v>54845</v>
      </c>
      <c r="AM9775" s="14"/>
      <c r="AN9775" s="14" t="s">
        <v>10408</v>
      </c>
    </row>
    <row r="9776" spans="1:64" x14ac:dyDescent="0.25">
      <c r="A9776" s="11" t="s">
        <v>84</v>
      </c>
      <c r="B9776" s="12" t="s">
        <v>85</v>
      </c>
      <c r="C9776" s="14" t="s">
        <v>62662</v>
      </c>
      <c r="E9776" s="14" t="s">
        <v>62662</v>
      </c>
      <c r="G9776" s="13" t="s">
        <v>86</v>
      </c>
      <c r="P9776" s="14" t="s">
        <v>62668</v>
      </c>
      <c r="R9776" s="14">
        <v>8531</v>
      </c>
      <c r="S9776" s="14">
        <v>8531</v>
      </c>
      <c r="T9776" s="14" t="s">
        <v>54846</v>
      </c>
      <c r="U9776" s="14"/>
      <c r="V9776" s="14"/>
      <c r="W9776" s="14"/>
      <c r="X9776" s="14"/>
      <c r="Y9776" s="14" t="s">
        <v>54847</v>
      </c>
      <c r="Z9776" s="14"/>
      <c r="AA9776" s="14" t="s">
        <v>20474</v>
      </c>
      <c r="AB9776" s="14"/>
      <c r="AC9776" s="14" t="s">
        <v>54848</v>
      </c>
      <c r="AD9776" s="14" t="s">
        <v>20474</v>
      </c>
      <c r="AE9776" s="14" t="s">
        <v>20474</v>
      </c>
      <c r="AF9776" s="14" t="s">
        <v>54848</v>
      </c>
      <c r="AG9776" s="15" t="s">
        <v>54848</v>
      </c>
      <c r="AH9776" s="14" t="s">
        <v>54849</v>
      </c>
      <c r="AI9776" s="14"/>
      <c r="AJ9776" s="14"/>
      <c r="AK9776" s="14"/>
      <c r="AL9776" s="14"/>
      <c r="AM9776" s="14"/>
      <c r="AN9776" s="14"/>
    </row>
    <row r="9777" spans="1:64" x14ac:dyDescent="0.25">
      <c r="A9777" s="11" t="s">
        <v>84</v>
      </c>
      <c r="B9777" s="12" t="s">
        <v>85</v>
      </c>
      <c r="C9777" s="14" t="s">
        <v>62652</v>
      </c>
      <c r="E9777" s="14" t="s">
        <v>62652</v>
      </c>
      <c r="G9777" s="13" t="s">
        <v>86</v>
      </c>
      <c r="P9777" s="14" t="s">
        <v>62665</v>
      </c>
      <c r="Q9777" t="s">
        <v>32</v>
      </c>
      <c r="R9777" s="14">
        <v>8532</v>
      </c>
      <c r="S9777" s="14">
        <v>8532</v>
      </c>
      <c r="T9777" s="14" t="s">
        <v>20750</v>
      </c>
      <c r="U9777" s="14"/>
      <c r="V9777" s="14"/>
      <c r="W9777" s="14"/>
      <c r="X9777" s="14"/>
      <c r="Y9777" s="14" t="s">
        <v>20751</v>
      </c>
      <c r="Z9777" s="14" t="s">
        <v>20752</v>
      </c>
      <c r="AA9777" s="14" t="s">
        <v>20474</v>
      </c>
      <c r="AB9777" s="14"/>
      <c r="AC9777" s="14" t="s">
        <v>20753</v>
      </c>
      <c r="AD9777" s="14" t="s">
        <v>20474</v>
      </c>
      <c r="AE9777" s="14" t="s">
        <v>20474</v>
      </c>
      <c r="AF9777" s="14" t="s">
        <v>20753</v>
      </c>
      <c r="AG9777" s="15" t="s">
        <v>20753</v>
      </c>
      <c r="AH9777" s="14" t="s">
        <v>20754</v>
      </c>
      <c r="AI9777" s="14" t="s">
        <v>20754</v>
      </c>
      <c r="AJ9777" s="14" t="s">
        <v>20755</v>
      </c>
      <c r="AK9777" s="14" t="s">
        <v>20756</v>
      </c>
      <c r="AL9777" s="14"/>
      <c r="AM9777" s="14" t="s">
        <v>20757</v>
      </c>
      <c r="AN9777" s="14" t="s">
        <v>14736</v>
      </c>
      <c r="AO9777" t="s">
        <v>14737</v>
      </c>
      <c r="AR9777" t="s">
        <v>20758</v>
      </c>
      <c r="AW9777" t="s">
        <v>61292</v>
      </c>
      <c r="BL9777" t="s">
        <v>62473</v>
      </c>
    </row>
    <row r="9778" spans="1:64" x14ac:dyDescent="0.25">
      <c r="A9778" s="11" t="s">
        <v>84</v>
      </c>
      <c r="B9778" s="12" t="s">
        <v>85</v>
      </c>
      <c r="C9778" s="14" t="s">
        <v>62654</v>
      </c>
      <c r="E9778" s="14" t="s">
        <v>62654</v>
      </c>
      <c r="G9778" s="13" t="s">
        <v>86</v>
      </c>
      <c r="P9778" s="14" t="s">
        <v>62665</v>
      </c>
      <c r="Q9778" t="s">
        <v>32</v>
      </c>
      <c r="R9778" s="14">
        <v>8533</v>
      </c>
      <c r="S9778" s="14">
        <v>8533</v>
      </c>
      <c r="T9778" s="14" t="s">
        <v>20759</v>
      </c>
      <c r="U9778" s="14"/>
      <c r="V9778" s="14"/>
      <c r="W9778" s="14"/>
      <c r="X9778" s="14"/>
      <c r="Y9778" s="14" t="s">
        <v>20760</v>
      </c>
      <c r="Z9778" s="14"/>
      <c r="AA9778" s="14" t="s">
        <v>20474</v>
      </c>
      <c r="AB9778" s="14"/>
      <c r="AC9778" s="14" t="s">
        <v>20761</v>
      </c>
      <c r="AD9778" s="14" t="s">
        <v>20474</v>
      </c>
      <c r="AE9778" s="14" t="s">
        <v>20474</v>
      </c>
      <c r="AF9778" s="14" t="s">
        <v>20761</v>
      </c>
      <c r="AG9778" s="15" t="s">
        <v>20761</v>
      </c>
      <c r="AH9778" s="14" t="s">
        <v>20762</v>
      </c>
      <c r="AI9778" s="14" t="s">
        <v>20762</v>
      </c>
      <c r="AJ9778" s="14" t="s">
        <v>20763</v>
      </c>
      <c r="AK9778" s="14" t="s">
        <v>20764</v>
      </c>
      <c r="AL9778" s="14"/>
      <c r="AM9778" s="14" t="s">
        <v>20765</v>
      </c>
      <c r="AN9778" s="14" t="s">
        <v>20766</v>
      </c>
      <c r="AO9778" t="s">
        <v>20767</v>
      </c>
      <c r="AR9778" t="s">
        <v>20768</v>
      </c>
      <c r="AW9778" t="s">
        <v>58367</v>
      </c>
      <c r="AX9778" t="s">
        <v>59445</v>
      </c>
      <c r="AY9778" t="s">
        <v>60771</v>
      </c>
      <c r="AZ9778">
        <v>1</v>
      </c>
      <c r="BL9778" t="s">
        <v>20765</v>
      </c>
    </row>
    <row r="9779" spans="1:64" x14ac:dyDescent="0.25">
      <c r="A9779" s="11" t="s">
        <v>84</v>
      </c>
      <c r="B9779" s="12" t="s">
        <v>85</v>
      </c>
      <c r="C9779" s="14" t="s">
        <v>62651</v>
      </c>
      <c r="E9779" s="14" t="s">
        <v>62651</v>
      </c>
      <c r="G9779" s="13" t="s">
        <v>86</v>
      </c>
      <c r="P9779" s="14" t="s">
        <v>62665</v>
      </c>
      <c r="Q9779" t="s">
        <v>32</v>
      </c>
      <c r="R9779" s="14">
        <v>8534</v>
      </c>
      <c r="S9779" s="14">
        <v>8534</v>
      </c>
      <c r="T9779" s="14" t="s">
        <v>20769</v>
      </c>
      <c r="U9779" s="14"/>
      <c r="V9779" s="14"/>
      <c r="W9779" s="14"/>
      <c r="X9779" s="14" t="s">
        <v>982</v>
      </c>
      <c r="Y9779" s="14"/>
      <c r="Z9779" s="14" t="s">
        <v>20770</v>
      </c>
      <c r="AA9779" s="14" t="s">
        <v>20474</v>
      </c>
      <c r="AB9779" s="14"/>
      <c r="AC9779" s="14" t="s">
        <v>20771</v>
      </c>
      <c r="AD9779" s="14" t="s">
        <v>20474</v>
      </c>
      <c r="AE9779" s="14" t="s">
        <v>20474</v>
      </c>
      <c r="AF9779" s="14" t="s">
        <v>20771</v>
      </c>
      <c r="AG9779" s="15" t="s">
        <v>20771</v>
      </c>
      <c r="AH9779" s="14" t="s">
        <v>20772</v>
      </c>
      <c r="AI9779" s="14" t="s">
        <v>20772</v>
      </c>
      <c r="AJ9779" s="14" t="s">
        <v>20773</v>
      </c>
      <c r="AK9779" s="14" t="s">
        <v>20773</v>
      </c>
      <c r="AL9779" s="14"/>
      <c r="AM9779" s="14" t="s">
        <v>20774</v>
      </c>
      <c r="AN9779" s="14" t="s">
        <v>20775</v>
      </c>
      <c r="AO9779" t="s">
        <v>20776</v>
      </c>
      <c r="AR9779" t="s">
        <v>20777</v>
      </c>
      <c r="AW9779" t="s">
        <v>62474</v>
      </c>
      <c r="AX9779" t="s">
        <v>60407</v>
      </c>
      <c r="BG9779" t="s">
        <v>62475</v>
      </c>
      <c r="BL9779" t="s">
        <v>20774</v>
      </c>
    </row>
    <row r="9780" spans="1:64" x14ac:dyDescent="0.25">
      <c r="A9780" s="11" t="s">
        <v>84</v>
      </c>
      <c r="B9780" s="12" t="s">
        <v>85</v>
      </c>
      <c r="C9780" s="14" t="s">
        <v>62662</v>
      </c>
      <c r="E9780" s="14" t="s">
        <v>62662</v>
      </c>
      <c r="G9780" s="13" t="s">
        <v>86</v>
      </c>
      <c r="P9780" s="14" t="s">
        <v>62668</v>
      </c>
      <c r="R9780" s="14">
        <v>8535</v>
      </c>
      <c r="S9780" s="14">
        <v>8535</v>
      </c>
      <c r="T9780" s="14" t="s">
        <v>54850</v>
      </c>
      <c r="U9780" s="14"/>
      <c r="V9780" s="14"/>
      <c r="W9780" s="14"/>
      <c r="X9780" s="14"/>
      <c r="Y9780" s="14"/>
      <c r="Z9780" s="14"/>
      <c r="AA9780" s="14" t="s">
        <v>20474</v>
      </c>
      <c r="AB9780" s="14"/>
      <c r="AC9780" s="14" t="s">
        <v>54851</v>
      </c>
      <c r="AD9780" s="14" t="s">
        <v>20474</v>
      </c>
      <c r="AE9780" s="14" t="s">
        <v>20474</v>
      </c>
      <c r="AF9780" s="14" t="s">
        <v>54851</v>
      </c>
      <c r="AG9780" s="15" t="s">
        <v>54851</v>
      </c>
      <c r="AH9780" s="14" t="s">
        <v>54852</v>
      </c>
      <c r="AI9780" s="14"/>
      <c r="AJ9780" s="14" t="s">
        <v>54853</v>
      </c>
      <c r="AK9780" s="14"/>
      <c r="AL9780" s="14"/>
      <c r="AM9780" s="14"/>
      <c r="AN9780" s="14" t="s">
        <v>2143</v>
      </c>
    </row>
    <row r="9781" spans="1:64" x14ac:dyDescent="0.25">
      <c r="A9781" s="11" t="s">
        <v>84</v>
      </c>
      <c r="B9781" s="12" t="s">
        <v>85</v>
      </c>
      <c r="C9781" s="14" t="s">
        <v>62662</v>
      </c>
      <c r="E9781" s="14" t="s">
        <v>62662</v>
      </c>
      <c r="G9781" s="13" t="s">
        <v>86</v>
      </c>
      <c r="P9781" s="14" t="s">
        <v>62668</v>
      </c>
      <c r="R9781" s="14">
        <v>8536</v>
      </c>
      <c r="S9781" s="14">
        <v>8536</v>
      </c>
      <c r="T9781" s="14" t="s">
        <v>54854</v>
      </c>
      <c r="U9781" s="14"/>
      <c r="V9781" s="14"/>
      <c r="W9781" s="14"/>
      <c r="X9781" s="14"/>
      <c r="Y9781" s="14"/>
      <c r="Z9781" s="14"/>
      <c r="AA9781" s="14" t="s">
        <v>20474</v>
      </c>
      <c r="AB9781" s="14"/>
      <c r="AC9781" s="14" t="s">
        <v>54855</v>
      </c>
      <c r="AD9781" s="14" t="s">
        <v>20474</v>
      </c>
      <c r="AE9781" s="14" t="s">
        <v>20474</v>
      </c>
      <c r="AF9781" s="14" t="s">
        <v>54855</v>
      </c>
      <c r="AG9781" s="15" t="s">
        <v>54855</v>
      </c>
      <c r="AH9781" s="14" t="s">
        <v>54856</v>
      </c>
      <c r="AI9781" s="14"/>
      <c r="AJ9781" s="14" t="s">
        <v>54857</v>
      </c>
      <c r="AK9781" s="14"/>
      <c r="AL9781" s="14"/>
      <c r="AM9781" s="14"/>
      <c r="AN9781" s="14" t="s">
        <v>9698</v>
      </c>
    </row>
    <row r="9782" spans="1:64" x14ac:dyDescent="0.25">
      <c r="A9782" s="11" t="s">
        <v>84</v>
      </c>
      <c r="B9782" s="12" t="s">
        <v>85</v>
      </c>
      <c r="C9782" s="14" t="s">
        <v>62662</v>
      </c>
      <c r="E9782" s="14" t="s">
        <v>62662</v>
      </c>
      <c r="G9782" s="13" t="s">
        <v>86</v>
      </c>
      <c r="P9782" s="14" t="s">
        <v>62668</v>
      </c>
      <c r="R9782" s="14">
        <v>8537</v>
      </c>
      <c r="S9782" s="14">
        <v>8537</v>
      </c>
      <c r="T9782" s="14" t="s">
        <v>54858</v>
      </c>
      <c r="U9782" s="14"/>
      <c r="V9782" s="14"/>
      <c r="W9782" s="14"/>
      <c r="X9782" s="14"/>
      <c r="Y9782" s="14"/>
      <c r="Z9782" s="14"/>
      <c r="AA9782" s="14" t="s">
        <v>20474</v>
      </c>
      <c r="AB9782" s="14"/>
      <c r="AC9782" s="14" t="s">
        <v>54859</v>
      </c>
      <c r="AD9782" s="14" t="s">
        <v>20474</v>
      </c>
      <c r="AE9782" s="14" t="s">
        <v>20474</v>
      </c>
      <c r="AF9782" s="14" t="s">
        <v>54859</v>
      </c>
      <c r="AG9782" s="15" t="s">
        <v>54859</v>
      </c>
      <c r="AH9782" s="14" t="s">
        <v>54860</v>
      </c>
      <c r="AI9782" s="14"/>
      <c r="AJ9782" s="14" t="s">
        <v>54861</v>
      </c>
      <c r="AK9782" s="14"/>
      <c r="AL9782" s="14"/>
      <c r="AM9782" s="14"/>
      <c r="AN9782" s="14" t="s">
        <v>54862</v>
      </c>
    </row>
    <row r="9783" spans="1:64" x14ac:dyDescent="0.25">
      <c r="A9783" s="11" t="s">
        <v>84</v>
      </c>
      <c r="B9783" s="12" t="s">
        <v>85</v>
      </c>
      <c r="C9783" s="14" t="s">
        <v>62662</v>
      </c>
      <c r="E9783" s="14" t="s">
        <v>62662</v>
      </c>
      <c r="G9783" s="13" t="s">
        <v>86</v>
      </c>
      <c r="P9783" s="14" t="s">
        <v>62668</v>
      </c>
      <c r="R9783" s="14">
        <v>8538</v>
      </c>
      <c r="S9783" s="14">
        <v>8538</v>
      </c>
      <c r="T9783" s="14" t="s">
        <v>54863</v>
      </c>
      <c r="U9783" s="14"/>
      <c r="V9783" s="14"/>
      <c r="W9783" s="14"/>
      <c r="X9783" s="14"/>
      <c r="Y9783" s="14"/>
      <c r="Z9783" s="14"/>
      <c r="AA9783" s="14" t="s">
        <v>20474</v>
      </c>
      <c r="AB9783" s="14"/>
      <c r="AC9783" s="14" t="s">
        <v>54864</v>
      </c>
      <c r="AD9783" s="14" t="s">
        <v>20474</v>
      </c>
      <c r="AE9783" s="14" t="s">
        <v>20474</v>
      </c>
      <c r="AF9783" s="14" t="s">
        <v>54864</v>
      </c>
      <c r="AG9783" s="15" t="s">
        <v>54864</v>
      </c>
      <c r="AH9783" s="14" t="s">
        <v>54865</v>
      </c>
      <c r="AI9783" s="14"/>
      <c r="AJ9783" s="14"/>
      <c r="AK9783" s="14"/>
      <c r="AL9783" s="14"/>
      <c r="AM9783" s="14"/>
      <c r="AN9783" s="14"/>
    </row>
    <row r="9784" spans="1:64" x14ac:dyDescent="0.25">
      <c r="A9784" s="11" t="s">
        <v>84</v>
      </c>
      <c r="B9784" s="12" t="s">
        <v>85</v>
      </c>
      <c r="C9784" s="14" t="s">
        <v>62662</v>
      </c>
      <c r="E9784" s="14" t="s">
        <v>62662</v>
      </c>
      <c r="G9784" s="13" t="s">
        <v>86</v>
      </c>
      <c r="P9784" s="14" t="s">
        <v>62668</v>
      </c>
      <c r="R9784" s="14">
        <v>8539</v>
      </c>
      <c r="S9784" s="14">
        <v>8539</v>
      </c>
      <c r="T9784" s="14" t="s">
        <v>54866</v>
      </c>
      <c r="U9784" s="14"/>
      <c r="V9784" s="14"/>
      <c r="W9784" s="14"/>
      <c r="X9784" s="14"/>
      <c r="Y9784" s="14"/>
      <c r="Z9784" s="14"/>
      <c r="AA9784" s="14" t="s">
        <v>20474</v>
      </c>
      <c r="AB9784" s="14"/>
      <c r="AC9784" s="14" t="s">
        <v>54867</v>
      </c>
      <c r="AD9784" s="14" t="s">
        <v>20474</v>
      </c>
      <c r="AE9784" s="14" t="s">
        <v>20474</v>
      </c>
      <c r="AF9784" s="14" t="s">
        <v>54867</v>
      </c>
      <c r="AG9784" s="15" t="s">
        <v>54867</v>
      </c>
      <c r="AH9784" s="14" t="s">
        <v>54868</v>
      </c>
      <c r="AI9784" s="14"/>
      <c r="AJ9784" s="14"/>
      <c r="AK9784" s="14"/>
      <c r="AL9784" s="14"/>
      <c r="AM9784" s="14"/>
      <c r="AN9784" s="14"/>
    </row>
    <row r="9785" spans="1:64" x14ac:dyDescent="0.25">
      <c r="A9785" s="11" t="s">
        <v>84</v>
      </c>
      <c r="B9785" s="12" t="s">
        <v>85</v>
      </c>
      <c r="C9785" s="14" t="s">
        <v>62652</v>
      </c>
      <c r="E9785" s="14" t="s">
        <v>62652</v>
      </c>
      <c r="G9785" s="13" t="s">
        <v>86</v>
      </c>
      <c r="P9785" s="14" t="s">
        <v>62665</v>
      </c>
      <c r="R9785" s="14">
        <v>8540</v>
      </c>
      <c r="S9785" s="14">
        <v>8540</v>
      </c>
      <c r="T9785" s="14" t="s">
        <v>20778</v>
      </c>
      <c r="U9785" s="14" t="s">
        <v>8733</v>
      </c>
      <c r="V9785" s="14" t="s">
        <v>20779</v>
      </c>
      <c r="W9785" s="14" t="s">
        <v>20780</v>
      </c>
      <c r="X9785" s="14" t="s">
        <v>982</v>
      </c>
      <c r="Y9785" s="14" t="s">
        <v>20781</v>
      </c>
      <c r="Z9785" s="14" t="s">
        <v>20782</v>
      </c>
      <c r="AA9785" s="14" t="s">
        <v>20474</v>
      </c>
      <c r="AB9785" s="14"/>
      <c r="AC9785" s="14" t="s">
        <v>20783</v>
      </c>
      <c r="AD9785" s="14" t="s">
        <v>20474</v>
      </c>
      <c r="AE9785" s="14" t="s">
        <v>20474</v>
      </c>
      <c r="AF9785" s="14" t="s">
        <v>20783</v>
      </c>
      <c r="AG9785" s="15" t="s">
        <v>20783</v>
      </c>
      <c r="AH9785" s="14" t="s">
        <v>20784</v>
      </c>
      <c r="AI9785" s="14" t="s">
        <v>20784</v>
      </c>
      <c r="AJ9785" s="14" t="s">
        <v>20785</v>
      </c>
      <c r="AK9785" s="14" t="s">
        <v>20786</v>
      </c>
      <c r="AL9785" s="14"/>
      <c r="AM9785" s="14" t="s">
        <v>20787</v>
      </c>
      <c r="AN9785" s="14" t="s">
        <v>1433</v>
      </c>
    </row>
    <row r="9786" spans="1:64" x14ac:dyDescent="0.25">
      <c r="A9786" s="11" t="s">
        <v>84</v>
      </c>
      <c r="B9786" s="12" t="s">
        <v>85</v>
      </c>
      <c r="C9786" s="14" t="s">
        <v>62662</v>
      </c>
      <c r="E9786" s="14" t="s">
        <v>62662</v>
      </c>
      <c r="G9786" s="13" t="s">
        <v>86</v>
      </c>
      <c r="P9786" s="14" t="s">
        <v>62668</v>
      </c>
      <c r="R9786" s="14">
        <v>8544</v>
      </c>
      <c r="S9786" s="14">
        <v>8544</v>
      </c>
      <c r="T9786" s="14" t="s">
        <v>54869</v>
      </c>
      <c r="U9786" s="14"/>
      <c r="V9786" s="14"/>
      <c r="W9786" s="14"/>
      <c r="X9786" s="14"/>
      <c r="Y9786" s="14" t="s">
        <v>54870</v>
      </c>
      <c r="Z9786" s="14"/>
      <c r="AA9786" s="14" t="s">
        <v>54871</v>
      </c>
      <c r="AB9786" s="14"/>
      <c r="AC9786" s="14" t="s">
        <v>54872</v>
      </c>
      <c r="AD9786" s="14" t="s">
        <v>54871</v>
      </c>
      <c r="AE9786" s="14" t="s">
        <v>54871</v>
      </c>
      <c r="AF9786" s="14" t="s">
        <v>54872</v>
      </c>
      <c r="AG9786" s="15" t="s">
        <v>54872</v>
      </c>
      <c r="AH9786" s="14" t="s">
        <v>54873</v>
      </c>
      <c r="AI9786" s="14"/>
      <c r="AJ9786" s="14"/>
      <c r="AK9786" s="14"/>
      <c r="AL9786" s="14"/>
      <c r="AM9786" s="14"/>
      <c r="AN9786" s="14" t="s">
        <v>4242</v>
      </c>
    </row>
    <row r="9787" spans="1:64" x14ac:dyDescent="0.25">
      <c r="A9787" s="11" t="s">
        <v>84</v>
      </c>
      <c r="B9787" s="12" t="s">
        <v>85</v>
      </c>
      <c r="C9787" s="14" t="s">
        <v>62662</v>
      </c>
      <c r="E9787" s="14" t="s">
        <v>62662</v>
      </c>
      <c r="G9787" s="13" t="s">
        <v>86</v>
      </c>
      <c r="P9787" s="14" t="s">
        <v>62668</v>
      </c>
      <c r="R9787" s="14">
        <v>8545</v>
      </c>
      <c r="S9787" s="14">
        <v>8545</v>
      </c>
      <c r="T9787" s="14" t="s">
        <v>54874</v>
      </c>
      <c r="U9787" s="14"/>
      <c r="V9787" s="14"/>
      <c r="W9787" s="14"/>
      <c r="X9787" s="14"/>
      <c r="Y9787" s="14"/>
      <c r="Z9787" s="14"/>
      <c r="AA9787" s="14" t="s">
        <v>54875</v>
      </c>
      <c r="AB9787" s="14"/>
      <c r="AC9787" s="14" t="s">
        <v>54876</v>
      </c>
      <c r="AD9787" s="14" t="s">
        <v>54877</v>
      </c>
      <c r="AE9787" s="14" t="s">
        <v>54878</v>
      </c>
      <c r="AF9787" s="14" t="s">
        <v>54876</v>
      </c>
      <c r="AG9787" s="15" t="s">
        <v>54876</v>
      </c>
      <c r="AH9787" s="14" t="s">
        <v>54879</v>
      </c>
      <c r="AI9787" s="14"/>
      <c r="AJ9787" s="14"/>
      <c r="AK9787" s="14"/>
      <c r="AL9787" s="14"/>
      <c r="AM9787" s="14"/>
      <c r="AN9787" s="14"/>
    </row>
    <row r="9788" spans="1:64" x14ac:dyDescent="0.25">
      <c r="A9788" s="11" t="s">
        <v>84</v>
      </c>
      <c r="B9788" s="12" t="s">
        <v>85</v>
      </c>
      <c r="C9788" s="14" t="s">
        <v>62662</v>
      </c>
      <c r="E9788" s="14" t="s">
        <v>62662</v>
      </c>
      <c r="G9788" s="13" t="s">
        <v>86</v>
      </c>
      <c r="P9788" s="14" t="s">
        <v>62668</v>
      </c>
      <c r="R9788" s="14">
        <v>8546</v>
      </c>
      <c r="S9788" s="14">
        <v>8546</v>
      </c>
      <c r="T9788" s="14" t="s">
        <v>54880</v>
      </c>
      <c r="U9788" s="14"/>
      <c r="V9788" s="14"/>
      <c r="W9788" s="14"/>
      <c r="X9788" s="14"/>
      <c r="Y9788" s="14"/>
      <c r="Z9788" s="14"/>
      <c r="AA9788" s="14" t="s">
        <v>54875</v>
      </c>
      <c r="AB9788" s="14"/>
      <c r="AC9788" s="14" t="s">
        <v>54881</v>
      </c>
      <c r="AD9788" s="14" t="s">
        <v>54877</v>
      </c>
      <c r="AE9788" s="14" t="s">
        <v>54878</v>
      </c>
      <c r="AF9788" s="14" t="s">
        <v>54881</v>
      </c>
      <c r="AG9788" s="15" t="s">
        <v>54881</v>
      </c>
      <c r="AH9788" s="14" t="s">
        <v>54882</v>
      </c>
      <c r="AI9788" s="14"/>
      <c r="AJ9788" s="14"/>
      <c r="AK9788" s="14"/>
      <c r="AL9788" s="14"/>
      <c r="AM9788" s="14"/>
      <c r="AN9788" s="14"/>
    </row>
    <row r="9789" spans="1:64" x14ac:dyDescent="0.25">
      <c r="A9789" s="11" t="s">
        <v>84</v>
      </c>
      <c r="B9789" s="12" t="s">
        <v>85</v>
      </c>
      <c r="C9789" s="14" t="s">
        <v>62662</v>
      </c>
      <c r="E9789" s="14" t="s">
        <v>62662</v>
      </c>
      <c r="G9789" s="13" t="s">
        <v>86</v>
      </c>
      <c r="P9789" s="14" t="s">
        <v>62668</v>
      </c>
      <c r="R9789" s="14">
        <v>8547</v>
      </c>
      <c r="S9789" s="14">
        <v>8547</v>
      </c>
      <c r="T9789" s="14" t="s">
        <v>54883</v>
      </c>
      <c r="U9789" s="14"/>
      <c r="V9789" s="14"/>
      <c r="W9789" s="14"/>
      <c r="X9789" s="14"/>
      <c r="Y9789" s="14"/>
      <c r="Z9789" s="14"/>
      <c r="AA9789" s="14" t="s">
        <v>54875</v>
      </c>
      <c r="AB9789" s="14"/>
      <c r="AC9789" s="14" t="s">
        <v>54884</v>
      </c>
      <c r="AD9789" s="14" t="s">
        <v>54877</v>
      </c>
      <c r="AE9789" s="14" t="s">
        <v>54878</v>
      </c>
      <c r="AF9789" s="14" t="s">
        <v>54884</v>
      </c>
      <c r="AG9789" s="15" t="s">
        <v>54884</v>
      </c>
      <c r="AH9789" s="14" t="s">
        <v>54885</v>
      </c>
      <c r="AI9789" s="14"/>
      <c r="AJ9789" s="14"/>
      <c r="AK9789" s="14"/>
      <c r="AL9789" s="14"/>
      <c r="AM9789" s="14"/>
      <c r="AN9789" s="14"/>
    </row>
    <row r="9790" spans="1:64" x14ac:dyDescent="0.25">
      <c r="A9790" s="11" t="s">
        <v>84</v>
      </c>
      <c r="B9790" s="12" t="s">
        <v>85</v>
      </c>
      <c r="C9790" s="14" t="s">
        <v>62662</v>
      </c>
      <c r="E9790" s="14" t="s">
        <v>62662</v>
      </c>
      <c r="G9790" s="13" t="s">
        <v>86</v>
      </c>
      <c r="P9790" s="14" t="s">
        <v>62668</v>
      </c>
      <c r="R9790" s="14">
        <v>8548</v>
      </c>
      <c r="S9790" s="14">
        <v>8548</v>
      </c>
      <c r="T9790" s="14" t="s">
        <v>54886</v>
      </c>
      <c r="U9790" s="14"/>
      <c r="V9790" s="14"/>
      <c r="W9790" s="14"/>
      <c r="X9790" s="14"/>
      <c r="Y9790" s="14"/>
      <c r="Z9790" s="14"/>
      <c r="AA9790" s="14" t="s">
        <v>54875</v>
      </c>
      <c r="AB9790" s="14"/>
      <c r="AC9790" s="14" t="s">
        <v>54887</v>
      </c>
      <c r="AD9790" s="14" t="s">
        <v>54877</v>
      </c>
      <c r="AE9790" s="14" t="s">
        <v>54878</v>
      </c>
      <c r="AF9790" s="14" t="s">
        <v>54887</v>
      </c>
      <c r="AG9790" s="15" t="s">
        <v>54887</v>
      </c>
      <c r="AH9790" s="14" t="s">
        <v>54888</v>
      </c>
      <c r="AI9790" s="14"/>
      <c r="AJ9790" s="14"/>
      <c r="AK9790" s="14"/>
      <c r="AL9790" s="14"/>
      <c r="AM9790" s="14"/>
      <c r="AN9790" s="14"/>
    </row>
    <row r="9791" spans="1:64" x14ac:dyDescent="0.25">
      <c r="A9791" s="11" t="s">
        <v>84</v>
      </c>
      <c r="B9791" s="12" t="s">
        <v>85</v>
      </c>
      <c r="C9791" s="14" t="s">
        <v>62662</v>
      </c>
      <c r="E9791" s="14" t="s">
        <v>62662</v>
      </c>
      <c r="G9791" s="13" t="s">
        <v>86</v>
      </c>
      <c r="P9791" s="14" t="s">
        <v>62668</v>
      </c>
      <c r="R9791" s="14">
        <v>8549</v>
      </c>
      <c r="S9791" s="14">
        <v>8549</v>
      </c>
      <c r="T9791" s="14" t="s">
        <v>54889</v>
      </c>
      <c r="U9791" s="14"/>
      <c r="V9791" s="14"/>
      <c r="W9791" s="14"/>
      <c r="X9791" s="14"/>
      <c r="Y9791" s="14"/>
      <c r="Z9791" s="14"/>
      <c r="AA9791" s="14" t="s">
        <v>54875</v>
      </c>
      <c r="AB9791" s="14"/>
      <c r="AC9791" s="14" t="s">
        <v>54890</v>
      </c>
      <c r="AD9791" s="14" t="s">
        <v>54877</v>
      </c>
      <c r="AE9791" s="14" t="s">
        <v>54878</v>
      </c>
      <c r="AF9791" s="14" t="s">
        <v>54890</v>
      </c>
      <c r="AG9791" s="15" t="s">
        <v>54890</v>
      </c>
      <c r="AH9791" s="14" t="s">
        <v>54891</v>
      </c>
      <c r="AI9791" s="14"/>
      <c r="AJ9791" s="14"/>
      <c r="AK9791" s="14"/>
      <c r="AL9791" s="14"/>
      <c r="AM9791" s="14"/>
      <c r="AN9791" s="14"/>
    </row>
    <row r="9792" spans="1:64" x14ac:dyDescent="0.25">
      <c r="A9792" s="11" t="s">
        <v>84</v>
      </c>
      <c r="B9792" s="12" t="s">
        <v>85</v>
      </c>
      <c r="C9792" s="14" t="s">
        <v>62662</v>
      </c>
      <c r="E9792" s="14" t="s">
        <v>62662</v>
      </c>
      <c r="G9792" s="13" t="s">
        <v>86</v>
      </c>
      <c r="P9792" s="14" t="s">
        <v>62668</v>
      </c>
      <c r="R9792" s="14">
        <v>8550</v>
      </c>
      <c r="S9792" s="14">
        <v>8550</v>
      </c>
      <c r="T9792" s="14" t="s">
        <v>54892</v>
      </c>
      <c r="U9792" s="14"/>
      <c r="V9792" s="14"/>
      <c r="W9792" s="14"/>
      <c r="X9792" s="14"/>
      <c r="Y9792" s="14"/>
      <c r="Z9792" s="14"/>
      <c r="AA9792" s="14" t="s">
        <v>54875</v>
      </c>
      <c r="AB9792" s="14"/>
      <c r="AC9792" s="14" t="s">
        <v>54893</v>
      </c>
      <c r="AD9792" s="14" t="s">
        <v>54877</v>
      </c>
      <c r="AE9792" s="14" t="s">
        <v>54878</v>
      </c>
      <c r="AF9792" s="14" t="s">
        <v>54893</v>
      </c>
      <c r="AG9792" s="15" t="s">
        <v>54893</v>
      </c>
      <c r="AH9792" s="14" t="s">
        <v>54894</v>
      </c>
      <c r="AI9792" s="14"/>
      <c r="AJ9792" s="14"/>
      <c r="AK9792" s="14"/>
      <c r="AL9792" s="14"/>
      <c r="AM9792" s="14"/>
      <c r="AN9792" s="14"/>
    </row>
    <row r="9793" spans="1:65" x14ac:dyDescent="0.25">
      <c r="A9793" s="11" t="s">
        <v>84</v>
      </c>
      <c r="B9793" s="12" t="s">
        <v>85</v>
      </c>
      <c r="C9793" s="14" t="s">
        <v>62650</v>
      </c>
      <c r="E9793" s="14" t="s">
        <v>62650</v>
      </c>
      <c r="G9793" s="13" t="s">
        <v>86</v>
      </c>
      <c r="P9793" s="14" t="s">
        <v>62665</v>
      </c>
      <c r="Q9793" t="s">
        <v>32</v>
      </c>
      <c r="R9793" s="14">
        <v>8551</v>
      </c>
      <c r="S9793" s="14">
        <v>8551</v>
      </c>
      <c r="T9793" s="14" t="s">
        <v>20788</v>
      </c>
      <c r="U9793" s="14" t="s">
        <v>20789</v>
      </c>
      <c r="V9793" s="14" t="s">
        <v>12338</v>
      </c>
      <c r="W9793" s="14" t="s">
        <v>12339</v>
      </c>
      <c r="X9793" s="14" t="s">
        <v>320</v>
      </c>
      <c r="Y9793" s="14"/>
      <c r="Z9793" s="14" t="s">
        <v>20790</v>
      </c>
      <c r="AA9793" s="14" t="s">
        <v>20791</v>
      </c>
      <c r="AB9793" s="14"/>
      <c r="AC9793" s="14" t="s">
        <v>20792</v>
      </c>
      <c r="AD9793" s="14" t="s">
        <v>20793</v>
      </c>
      <c r="AE9793" s="14" t="s">
        <v>20791</v>
      </c>
      <c r="AF9793" s="14" t="s">
        <v>20792</v>
      </c>
      <c r="AG9793" s="15" t="s">
        <v>20792</v>
      </c>
      <c r="AH9793" s="14" t="s">
        <v>20794</v>
      </c>
      <c r="AI9793" s="14" t="s">
        <v>20794</v>
      </c>
      <c r="AJ9793" s="14" t="s">
        <v>20795</v>
      </c>
      <c r="AK9793" s="14" t="s">
        <v>20796</v>
      </c>
      <c r="AL9793" s="14"/>
      <c r="AM9793" s="14" t="s">
        <v>20797</v>
      </c>
      <c r="AN9793" s="14" t="s">
        <v>2325</v>
      </c>
      <c r="AO9793" t="s">
        <v>2326</v>
      </c>
      <c r="AR9793" t="s">
        <v>20798</v>
      </c>
      <c r="AW9793" t="s">
        <v>58216</v>
      </c>
      <c r="AX9793" t="s">
        <v>60771</v>
      </c>
      <c r="AZ9793" t="s">
        <v>62476</v>
      </c>
      <c r="BB9793" t="s">
        <v>62477</v>
      </c>
      <c r="BG9793" t="s">
        <v>62478</v>
      </c>
      <c r="BJ9793" t="s">
        <v>60777</v>
      </c>
      <c r="BL9793" t="s">
        <v>62479</v>
      </c>
    </row>
    <row r="9794" spans="1:65" x14ac:dyDescent="0.25">
      <c r="A9794" s="11" t="s">
        <v>84</v>
      </c>
      <c r="B9794" s="12" t="s">
        <v>85</v>
      </c>
      <c r="C9794" s="14" t="s">
        <v>62650</v>
      </c>
      <c r="E9794" s="14" t="s">
        <v>62650</v>
      </c>
      <c r="G9794" s="13" t="s">
        <v>86</v>
      </c>
      <c r="P9794" s="14" t="s">
        <v>62665</v>
      </c>
      <c r="Q9794" t="s">
        <v>32</v>
      </c>
      <c r="R9794" s="14">
        <v>8552</v>
      </c>
      <c r="S9794" s="14">
        <v>8552</v>
      </c>
      <c r="T9794" s="14" t="s">
        <v>20799</v>
      </c>
      <c r="U9794" s="14" t="s">
        <v>20789</v>
      </c>
      <c r="V9794" s="14" t="s">
        <v>12338</v>
      </c>
      <c r="W9794" s="14" t="s">
        <v>12339</v>
      </c>
      <c r="X9794" s="14" t="s">
        <v>320</v>
      </c>
      <c r="Y9794" s="14"/>
      <c r="Z9794" s="14" t="s">
        <v>20800</v>
      </c>
      <c r="AA9794" s="14" t="s">
        <v>20791</v>
      </c>
      <c r="AB9794" s="14"/>
      <c r="AC9794" s="14" t="s">
        <v>20801</v>
      </c>
      <c r="AD9794" s="14" t="s">
        <v>20793</v>
      </c>
      <c r="AE9794" s="14" t="s">
        <v>20791</v>
      </c>
      <c r="AF9794" s="14" t="s">
        <v>20801</v>
      </c>
      <c r="AG9794" s="15" t="s">
        <v>20801</v>
      </c>
      <c r="AH9794" s="14" t="s">
        <v>20802</v>
      </c>
      <c r="AI9794" s="14" t="s">
        <v>20802</v>
      </c>
      <c r="AJ9794" s="14" t="s">
        <v>20803</v>
      </c>
      <c r="AK9794" s="14" t="s">
        <v>20804</v>
      </c>
      <c r="AL9794" s="14"/>
      <c r="AM9794" s="14" t="s">
        <v>20805</v>
      </c>
      <c r="AN9794" s="14" t="s">
        <v>2325</v>
      </c>
      <c r="AO9794" t="s">
        <v>2326</v>
      </c>
      <c r="AR9794" t="s">
        <v>20806</v>
      </c>
      <c r="AW9794" t="s">
        <v>58216</v>
      </c>
      <c r="AX9794" t="s">
        <v>60771</v>
      </c>
      <c r="AZ9794" t="s">
        <v>62480</v>
      </c>
      <c r="BB9794" t="s">
        <v>62481</v>
      </c>
      <c r="BG9794" t="s">
        <v>62478</v>
      </c>
      <c r="BJ9794" t="s">
        <v>60777</v>
      </c>
      <c r="BL9794" t="s">
        <v>62479</v>
      </c>
    </row>
    <row r="9795" spans="1:65" x14ac:dyDescent="0.25">
      <c r="A9795" s="11" t="s">
        <v>84</v>
      </c>
      <c r="B9795" s="12" t="s">
        <v>85</v>
      </c>
      <c r="C9795" s="14" t="s">
        <v>62650</v>
      </c>
      <c r="E9795" s="14" t="s">
        <v>62650</v>
      </c>
      <c r="G9795" s="13" t="s">
        <v>86</v>
      </c>
      <c r="P9795" s="14" t="s">
        <v>62665</v>
      </c>
      <c r="R9795" s="14">
        <v>8553</v>
      </c>
      <c r="S9795" s="14">
        <v>8553</v>
      </c>
      <c r="T9795" s="14" t="s">
        <v>54895</v>
      </c>
      <c r="U9795" s="14" t="s">
        <v>20789</v>
      </c>
      <c r="V9795" s="14" t="s">
        <v>12338</v>
      </c>
      <c r="W9795" s="14" t="s">
        <v>12339</v>
      </c>
      <c r="X9795" s="14" t="s">
        <v>320</v>
      </c>
      <c r="Y9795" s="14" t="s">
        <v>54896</v>
      </c>
      <c r="Z9795" s="14" t="s">
        <v>54897</v>
      </c>
      <c r="AA9795" s="14" t="s">
        <v>20791</v>
      </c>
      <c r="AB9795" s="14"/>
      <c r="AC9795" s="14" t="s">
        <v>54898</v>
      </c>
      <c r="AD9795" s="14" t="s">
        <v>20793</v>
      </c>
      <c r="AE9795" s="14" t="s">
        <v>20791</v>
      </c>
      <c r="AF9795" s="14" t="s">
        <v>54898</v>
      </c>
      <c r="AG9795" s="15" t="s">
        <v>54898</v>
      </c>
      <c r="AH9795" s="14" t="s">
        <v>54899</v>
      </c>
      <c r="AI9795" s="14"/>
      <c r="AJ9795" s="14" t="s">
        <v>54900</v>
      </c>
      <c r="AK9795" s="14" t="s">
        <v>54900</v>
      </c>
      <c r="AL9795" s="14"/>
      <c r="AM9795" s="14" t="s">
        <v>20813</v>
      </c>
      <c r="AN9795" s="14" t="s">
        <v>2325</v>
      </c>
    </row>
    <row r="9796" spans="1:65" x14ac:dyDescent="0.25">
      <c r="A9796" s="11" t="s">
        <v>84</v>
      </c>
      <c r="B9796" s="12" t="s">
        <v>85</v>
      </c>
      <c r="C9796" s="14" t="s">
        <v>62650</v>
      </c>
      <c r="E9796" s="14" t="s">
        <v>62650</v>
      </c>
      <c r="G9796" s="13" t="s">
        <v>86</v>
      </c>
      <c r="P9796" s="14" t="s">
        <v>62665</v>
      </c>
      <c r="Q9796" t="s">
        <v>32</v>
      </c>
      <c r="R9796" s="14">
        <v>8554</v>
      </c>
      <c r="S9796" s="14">
        <v>8554</v>
      </c>
      <c r="T9796" s="14" t="s">
        <v>20807</v>
      </c>
      <c r="U9796" s="14" t="s">
        <v>20789</v>
      </c>
      <c r="V9796" s="14" t="s">
        <v>12338</v>
      </c>
      <c r="W9796" s="14" t="s">
        <v>12339</v>
      </c>
      <c r="X9796" s="14" t="s">
        <v>320</v>
      </c>
      <c r="Y9796" s="14" t="s">
        <v>20808</v>
      </c>
      <c r="Z9796" s="14" t="s">
        <v>20809</v>
      </c>
      <c r="AA9796" s="14" t="s">
        <v>20791</v>
      </c>
      <c r="AB9796" s="14"/>
      <c r="AC9796" s="14" t="s">
        <v>20810</v>
      </c>
      <c r="AD9796" s="14" t="s">
        <v>20793</v>
      </c>
      <c r="AE9796" s="14" t="s">
        <v>20791</v>
      </c>
      <c r="AF9796" s="14" t="s">
        <v>20810</v>
      </c>
      <c r="AG9796" s="15" t="s">
        <v>20810</v>
      </c>
      <c r="AH9796" s="14" t="s">
        <v>20811</v>
      </c>
      <c r="AI9796" s="14" t="s">
        <v>20811</v>
      </c>
      <c r="AJ9796" s="14" t="s">
        <v>20812</v>
      </c>
      <c r="AK9796" s="14" t="s">
        <v>20812</v>
      </c>
      <c r="AL9796" s="14"/>
      <c r="AM9796" s="14" t="s">
        <v>20813</v>
      </c>
      <c r="AN9796" s="14" t="s">
        <v>2325</v>
      </c>
      <c r="AO9796" t="s">
        <v>2326</v>
      </c>
      <c r="AR9796" t="s">
        <v>20814</v>
      </c>
      <c r="AW9796" t="s">
        <v>58216</v>
      </c>
      <c r="AX9796" t="s">
        <v>60771</v>
      </c>
      <c r="AY9796" t="s">
        <v>60772</v>
      </c>
      <c r="AZ9796" t="s">
        <v>62482</v>
      </c>
      <c r="BB9796" t="s">
        <v>62483</v>
      </c>
      <c r="BC9796" t="s">
        <v>59675</v>
      </c>
      <c r="BG9796" t="s">
        <v>62484</v>
      </c>
      <c r="BH9796" t="s">
        <v>60792</v>
      </c>
      <c r="BJ9796" t="s">
        <v>60777</v>
      </c>
      <c r="BL9796" t="s">
        <v>20813</v>
      </c>
    </row>
    <row r="9797" spans="1:65" x14ac:dyDescent="0.25">
      <c r="A9797" s="11" t="s">
        <v>84</v>
      </c>
      <c r="B9797" s="12" t="s">
        <v>85</v>
      </c>
      <c r="C9797" s="14" t="s">
        <v>62651</v>
      </c>
      <c r="E9797" s="14" t="s">
        <v>62651</v>
      </c>
      <c r="G9797" s="13" t="s">
        <v>86</v>
      </c>
      <c r="P9797" s="14" t="s">
        <v>62665</v>
      </c>
      <c r="R9797" s="14">
        <v>8555</v>
      </c>
      <c r="S9797" s="14">
        <v>8555</v>
      </c>
      <c r="T9797" s="14" t="s">
        <v>54901</v>
      </c>
      <c r="U9797" s="14" t="s">
        <v>54902</v>
      </c>
      <c r="V9797" s="14" t="s">
        <v>9821</v>
      </c>
      <c r="W9797" s="14" t="s">
        <v>9822</v>
      </c>
      <c r="X9797" s="14" t="s">
        <v>5581</v>
      </c>
      <c r="Y9797" s="14" t="s">
        <v>54903</v>
      </c>
      <c r="Z9797" s="14" t="s">
        <v>54904</v>
      </c>
      <c r="AA9797" s="14" t="s">
        <v>54905</v>
      </c>
      <c r="AB9797" s="14"/>
      <c r="AC9797" s="14" t="s">
        <v>54906</v>
      </c>
      <c r="AD9797" s="14" t="s">
        <v>54907</v>
      </c>
      <c r="AE9797" s="14" t="s">
        <v>54908</v>
      </c>
      <c r="AF9797" s="14" t="s">
        <v>54906</v>
      </c>
      <c r="AG9797" s="15" t="s">
        <v>54906</v>
      </c>
      <c r="AH9797" s="14" t="s">
        <v>54909</v>
      </c>
      <c r="AI9797" s="14"/>
      <c r="AJ9797" s="14" t="s">
        <v>54910</v>
      </c>
      <c r="AK9797" s="14" t="s">
        <v>54911</v>
      </c>
      <c r="AL9797" s="14"/>
      <c r="AM9797" s="14" t="s">
        <v>54912</v>
      </c>
      <c r="AN9797" s="14" t="s">
        <v>54913</v>
      </c>
    </row>
    <row r="9798" spans="1:65" x14ac:dyDescent="0.25">
      <c r="A9798" s="11" t="s">
        <v>84</v>
      </c>
      <c r="B9798" s="12" t="s">
        <v>85</v>
      </c>
      <c r="C9798" s="14" t="s">
        <v>62649</v>
      </c>
      <c r="E9798" s="14" t="s">
        <v>62649</v>
      </c>
      <c r="G9798" s="13" t="s">
        <v>86</v>
      </c>
      <c r="P9798" s="14" t="s">
        <v>62665</v>
      </c>
      <c r="Q9798" t="s">
        <v>32</v>
      </c>
      <c r="R9798" s="14">
        <v>8556</v>
      </c>
      <c r="S9798" s="14">
        <v>8556</v>
      </c>
      <c r="T9798" s="14" t="s">
        <v>20815</v>
      </c>
      <c r="U9798" s="14"/>
      <c r="V9798" s="14"/>
      <c r="W9798" s="14"/>
      <c r="X9798" s="14"/>
      <c r="Y9798" s="14" t="s">
        <v>20816</v>
      </c>
      <c r="Z9798" s="14"/>
      <c r="AA9798" s="14" t="s">
        <v>20817</v>
      </c>
      <c r="AB9798" s="14"/>
      <c r="AC9798" s="14" t="s">
        <v>20818</v>
      </c>
      <c r="AD9798" s="14" t="s">
        <v>20817</v>
      </c>
      <c r="AE9798" s="14" t="s">
        <v>20817</v>
      </c>
      <c r="AF9798" s="14" t="s">
        <v>20818</v>
      </c>
      <c r="AG9798" s="15" t="s">
        <v>20818</v>
      </c>
      <c r="AH9798" s="14" t="s">
        <v>20819</v>
      </c>
      <c r="AI9798" s="14" t="s">
        <v>20819</v>
      </c>
      <c r="AJ9798" s="14" t="s">
        <v>20820</v>
      </c>
      <c r="AK9798" s="14" t="s">
        <v>20821</v>
      </c>
      <c r="AL9798" s="14"/>
      <c r="AM9798" s="14" t="s">
        <v>20822</v>
      </c>
      <c r="AN9798" s="14" t="s">
        <v>1925</v>
      </c>
      <c r="AO9798" t="s">
        <v>1926</v>
      </c>
      <c r="AR9798" t="s">
        <v>20823</v>
      </c>
      <c r="AW9798" t="s">
        <v>60138</v>
      </c>
      <c r="AX9798" t="s">
        <v>59015</v>
      </c>
      <c r="AY9798" t="s">
        <v>62485</v>
      </c>
      <c r="BB9798" t="s">
        <v>62486</v>
      </c>
      <c r="BG9798" t="s">
        <v>62487</v>
      </c>
      <c r="BL9798" t="s">
        <v>20822</v>
      </c>
    </row>
    <row r="9799" spans="1:65" x14ac:dyDescent="0.25">
      <c r="A9799" s="11" t="s">
        <v>84</v>
      </c>
      <c r="B9799" s="12" t="s">
        <v>85</v>
      </c>
      <c r="C9799" s="14" t="s">
        <v>62662</v>
      </c>
      <c r="E9799" s="14" t="s">
        <v>62662</v>
      </c>
      <c r="G9799" s="13" t="s">
        <v>86</v>
      </c>
      <c r="P9799" s="14" t="s">
        <v>62668</v>
      </c>
      <c r="R9799" s="14">
        <v>8557</v>
      </c>
      <c r="S9799" s="14">
        <v>8557</v>
      </c>
      <c r="T9799" s="14" t="s">
        <v>54914</v>
      </c>
      <c r="U9799" s="14"/>
      <c r="V9799" s="14"/>
      <c r="W9799" s="14"/>
      <c r="X9799" s="14"/>
      <c r="Y9799" s="14" t="s">
        <v>54915</v>
      </c>
      <c r="Z9799" s="14"/>
      <c r="AA9799" s="14" t="s">
        <v>20817</v>
      </c>
      <c r="AB9799" s="14"/>
      <c r="AC9799" s="14" t="s">
        <v>54916</v>
      </c>
      <c r="AD9799" s="14" t="s">
        <v>20817</v>
      </c>
      <c r="AE9799" s="14" t="s">
        <v>20817</v>
      </c>
      <c r="AF9799" s="14" t="s">
        <v>54916</v>
      </c>
      <c r="AG9799" s="15" t="s">
        <v>54916</v>
      </c>
      <c r="AH9799" s="14" t="s">
        <v>54917</v>
      </c>
      <c r="AI9799" s="14"/>
      <c r="AJ9799" s="14"/>
      <c r="AK9799" s="14"/>
      <c r="AL9799" s="14"/>
      <c r="AM9799" s="14"/>
      <c r="AN9799" s="14"/>
    </row>
    <row r="9800" spans="1:65" x14ac:dyDescent="0.25">
      <c r="A9800" s="11" t="s">
        <v>84</v>
      </c>
      <c r="B9800" s="12" t="s">
        <v>85</v>
      </c>
      <c r="C9800" s="14" t="s">
        <v>62662</v>
      </c>
      <c r="E9800" s="14" t="s">
        <v>62662</v>
      </c>
      <c r="G9800" s="13" t="s">
        <v>86</v>
      </c>
      <c r="P9800" s="14" t="s">
        <v>62668</v>
      </c>
      <c r="R9800" s="14">
        <v>8558</v>
      </c>
      <c r="S9800" s="14">
        <v>8558</v>
      </c>
      <c r="T9800" s="14" t="s">
        <v>54918</v>
      </c>
      <c r="U9800" s="14"/>
      <c r="V9800" s="14"/>
      <c r="W9800" s="14"/>
      <c r="X9800" s="14"/>
      <c r="Y9800" s="14" t="s">
        <v>54919</v>
      </c>
      <c r="Z9800" s="14"/>
      <c r="AA9800" s="14" t="s">
        <v>20817</v>
      </c>
      <c r="AB9800" s="14"/>
      <c r="AC9800" s="14" t="s">
        <v>54920</v>
      </c>
      <c r="AD9800" s="14" t="s">
        <v>20817</v>
      </c>
      <c r="AE9800" s="14" t="s">
        <v>20817</v>
      </c>
      <c r="AF9800" s="14" t="s">
        <v>54920</v>
      </c>
      <c r="AG9800" s="15" t="s">
        <v>54920</v>
      </c>
      <c r="AH9800" s="14" t="s">
        <v>54921</v>
      </c>
      <c r="AI9800" s="14"/>
      <c r="AJ9800" s="14"/>
      <c r="AK9800" s="14"/>
      <c r="AL9800" s="14"/>
      <c r="AM9800" s="14"/>
      <c r="AN9800" s="14"/>
    </row>
    <row r="9801" spans="1:65" x14ac:dyDescent="0.25">
      <c r="A9801" s="11" t="s">
        <v>84</v>
      </c>
      <c r="B9801" s="12" t="s">
        <v>85</v>
      </c>
      <c r="C9801" s="14" t="s">
        <v>62662</v>
      </c>
      <c r="E9801" s="14" t="s">
        <v>62662</v>
      </c>
      <c r="G9801" s="13" t="s">
        <v>86</v>
      </c>
      <c r="P9801" s="14" t="s">
        <v>62668</v>
      </c>
      <c r="R9801" s="14">
        <v>8559</v>
      </c>
      <c r="S9801" s="14">
        <v>8559</v>
      </c>
      <c r="T9801" s="14" t="s">
        <v>54922</v>
      </c>
      <c r="U9801" s="14"/>
      <c r="V9801" s="14"/>
      <c r="W9801" s="14"/>
      <c r="X9801" s="14"/>
      <c r="Y9801" s="14"/>
      <c r="Z9801" s="14"/>
      <c r="AA9801" s="14" t="s">
        <v>54923</v>
      </c>
      <c r="AB9801" s="14"/>
      <c r="AC9801" s="14" t="s">
        <v>54924</v>
      </c>
      <c r="AD9801" s="14" t="s">
        <v>54923</v>
      </c>
      <c r="AE9801" s="14" t="s">
        <v>54923</v>
      </c>
      <c r="AF9801" s="14" t="s">
        <v>54924</v>
      </c>
      <c r="AG9801" s="15" t="s">
        <v>54924</v>
      </c>
      <c r="AH9801" s="14" t="s">
        <v>54925</v>
      </c>
      <c r="AI9801" s="14"/>
      <c r="AJ9801" s="14"/>
      <c r="AK9801" s="14"/>
      <c r="AL9801" s="14"/>
      <c r="AM9801" s="14"/>
      <c r="AN9801" s="14"/>
    </row>
    <row r="9802" spans="1:65" x14ac:dyDescent="0.25">
      <c r="A9802" s="11" t="s">
        <v>84</v>
      </c>
      <c r="B9802" s="12" t="s">
        <v>85</v>
      </c>
      <c r="C9802" s="14" t="s">
        <v>62651</v>
      </c>
      <c r="E9802" s="14" t="s">
        <v>62651</v>
      </c>
      <c r="G9802" s="13" t="s">
        <v>86</v>
      </c>
      <c r="P9802" s="14" t="s">
        <v>62665</v>
      </c>
      <c r="R9802" s="14">
        <v>8668</v>
      </c>
      <c r="S9802" s="14">
        <v>8668</v>
      </c>
      <c r="T9802" s="14" t="s">
        <v>54926</v>
      </c>
      <c r="U9802" s="14"/>
      <c r="V9802" s="14"/>
      <c r="W9802" s="14"/>
      <c r="X9802" s="14"/>
      <c r="Y9802" s="14"/>
      <c r="Z9802" s="14"/>
      <c r="AA9802" s="14" t="s">
        <v>20827</v>
      </c>
      <c r="AB9802" s="14"/>
      <c r="AC9802" s="14" t="s">
        <v>54927</v>
      </c>
      <c r="AD9802" s="14" t="s">
        <v>20827</v>
      </c>
      <c r="AE9802" s="14" t="s">
        <v>20827</v>
      </c>
      <c r="AF9802" s="14" t="s">
        <v>54927</v>
      </c>
      <c r="AG9802" s="15" t="s">
        <v>54927</v>
      </c>
      <c r="AH9802" s="14" t="s">
        <v>54928</v>
      </c>
      <c r="AI9802" s="14"/>
      <c r="AJ9802" s="14" t="s">
        <v>54929</v>
      </c>
      <c r="AK9802" s="14" t="s">
        <v>54930</v>
      </c>
      <c r="AL9802" s="14"/>
      <c r="AM9802" s="14"/>
      <c r="AN9802" s="14" t="s">
        <v>9184</v>
      </c>
    </row>
    <row r="9803" spans="1:65" x14ac:dyDescent="0.25">
      <c r="A9803" s="11" t="s">
        <v>84</v>
      </c>
      <c r="B9803" s="12" t="s">
        <v>85</v>
      </c>
      <c r="C9803" s="14" t="s">
        <v>62651</v>
      </c>
      <c r="E9803" s="14" t="s">
        <v>62651</v>
      </c>
      <c r="G9803" s="13" t="s">
        <v>86</v>
      </c>
      <c r="P9803" s="14" t="s">
        <v>62665</v>
      </c>
      <c r="Q9803" t="s">
        <v>32</v>
      </c>
      <c r="R9803" s="14">
        <v>8667</v>
      </c>
      <c r="S9803" s="14">
        <v>8667</v>
      </c>
      <c r="T9803" s="14" t="s">
        <v>20824</v>
      </c>
      <c r="U9803" s="14" t="s">
        <v>3947</v>
      </c>
      <c r="V9803" s="14" t="s">
        <v>3948</v>
      </c>
      <c r="W9803" s="14" t="s">
        <v>3949</v>
      </c>
      <c r="X9803" s="14" t="s">
        <v>982</v>
      </c>
      <c r="Y9803" s="14" t="s">
        <v>20825</v>
      </c>
      <c r="Z9803" s="14" t="s">
        <v>20826</v>
      </c>
      <c r="AA9803" s="14" t="s">
        <v>20827</v>
      </c>
      <c r="AB9803" s="14"/>
      <c r="AC9803" s="14" t="s">
        <v>20828</v>
      </c>
      <c r="AD9803" s="14" t="s">
        <v>20827</v>
      </c>
      <c r="AE9803" s="14" t="s">
        <v>20827</v>
      </c>
      <c r="AF9803" s="14" t="s">
        <v>20828</v>
      </c>
      <c r="AG9803" s="15" t="s">
        <v>20828</v>
      </c>
      <c r="AH9803" s="14" t="s">
        <v>20829</v>
      </c>
      <c r="AI9803" s="14" t="s">
        <v>20829</v>
      </c>
      <c r="AJ9803" s="14" t="s">
        <v>20830</v>
      </c>
      <c r="AK9803" s="14" t="s">
        <v>20831</v>
      </c>
      <c r="AL9803" s="14"/>
      <c r="AM9803" s="14" t="s">
        <v>20832</v>
      </c>
      <c r="AN9803" s="14" t="s">
        <v>2470</v>
      </c>
      <c r="AO9803" t="s">
        <v>2471</v>
      </c>
      <c r="AR9803" t="s">
        <v>20833</v>
      </c>
      <c r="AW9803" t="s">
        <v>58008</v>
      </c>
      <c r="AX9803" t="s">
        <v>58711</v>
      </c>
      <c r="BD9803" t="s">
        <v>59389</v>
      </c>
      <c r="BG9803" t="s">
        <v>62488</v>
      </c>
      <c r="BL9803" t="s">
        <v>62489</v>
      </c>
    </row>
    <row r="9804" spans="1:65" x14ac:dyDescent="0.25">
      <c r="A9804" s="11" t="s">
        <v>84</v>
      </c>
      <c r="B9804" s="12" t="s">
        <v>85</v>
      </c>
      <c r="C9804" s="14" t="s">
        <v>62651</v>
      </c>
      <c r="E9804" s="14" t="s">
        <v>62651</v>
      </c>
      <c r="G9804" s="13" t="s">
        <v>86</v>
      </c>
      <c r="P9804" s="14" t="s">
        <v>62665</v>
      </c>
      <c r="R9804" s="14">
        <v>8669</v>
      </c>
      <c r="S9804" s="14">
        <v>8669</v>
      </c>
      <c r="T9804" s="14" t="s">
        <v>54931</v>
      </c>
      <c r="U9804" s="14"/>
      <c r="V9804" s="14"/>
      <c r="W9804" s="14"/>
      <c r="X9804" s="14"/>
      <c r="Y9804" s="14"/>
      <c r="Z9804" s="14"/>
      <c r="AA9804" s="14" t="s">
        <v>20827</v>
      </c>
      <c r="AB9804" s="14"/>
      <c r="AC9804" s="14" t="s">
        <v>54932</v>
      </c>
      <c r="AD9804" s="14" t="s">
        <v>20827</v>
      </c>
      <c r="AE9804" s="14" t="s">
        <v>20827</v>
      </c>
      <c r="AF9804" s="14" t="s">
        <v>54932</v>
      </c>
      <c r="AG9804" s="15" t="s">
        <v>54932</v>
      </c>
      <c r="AH9804" s="14" t="s">
        <v>54933</v>
      </c>
      <c r="AI9804" s="14"/>
      <c r="AJ9804" s="14" t="s">
        <v>54934</v>
      </c>
      <c r="AK9804" s="14" t="s">
        <v>54935</v>
      </c>
      <c r="AL9804" s="14"/>
      <c r="AM9804" s="14"/>
      <c r="AN9804" s="14" t="s">
        <v>6301</v>
      </c>
    </row>
    <row r="9805" spans="1:65" x14ac:dyDescent="0.25">
      <c r="A9805" s="11" t="s">
        <v>84</v>
      </c>
      <c r="B9805" s="12" t="s">
        <v>85</v>
      </c>
      <c r="C9805" s="14" t="s">
        <v>62651</v>
      </c>
      <c r="E9805" s="14" t="s">
        <v>62651</v>
      </c>
      <c r="G9805" s="13" t="s">
        <v>86</v>
      </c>
      <c r="P9805" s="14" t="s">
        <v>62665</v>
      </c>
      <c r="Q9805" t="s">
        <v>32</v>
      </c>
      <c r="R9805" s="14">
        <v>8670</v>
      </c>
      <c r="S9805" s="14">
        <v>8670</v>
      </c>
      <c r="T9805" s="14" t="s">
        <v>20834</v>
      </c>
      <c r="U9805" s="14"/>
      <c r="V9805" s="14"/>
      <c r="W9805" s="14"/>
      <c r="X9805" s="14"/>
      <c r="Y9805" s="14"/>
      <c r="Z9805" s="14"/>
      <c r="AA9805" s="14" t="s">
        <v>20827</v>
      </c>
      <c r="AB9805" s="14"/>
      <c r="AC9805" s="14" t="s">
        <v>20835</v>
      </c>
      <c r="AD9805" s="14" t="s">
        <v>20827</v>
      </c>
      <c r="AE9805" s="14" t="s">
        <v>20827</v>
      </c>
      <c r="AF9805" s="14" t="s">
        <v>20835</v>
      </c>
      <c r="AG9805" s="15" t="s">
        <v>20835</v>
      </c>
      <c r="AH9805" s="14" t="s">
        <v>20836</v>
      </c>
      <c r="AI9805" s="14" t="s">
        <v>20836</v>
      </c>
      <c r="AJ9805" s="14" t="s">
        <v>20837</v>
      </c>
      <c r="AK9805" s="14" t="s">
        <v>20838</v>
      </c>
      <c r="AL9805" s="14"/>
      <c r="AM9805" s="14"/>
      <c r="AN9805" s="14" t="s">
        <v>4039</v>
      </c>
      <c r="AO9805" t="s">
        <v>8074</v>
      </c>
      <c r="AR9805" t="s">
        <v>20839</v>
      </c>
      <c r="AW9805" t="s">
        <v>58571</v>
      </c>
      <c r="AX9805" t="s">
        <v>58711</v>
      </c>
      <c r="AY9805" t="s">
        <v>62490</v>
      </c>
      <c r="BD9805" t="s">
        <v>62491</v>
      </c>
      <c r="BG9805" t="s">
        <v>62492</v>
      </c>
      <c r="BM9805" t="s">
        <v>57744</v>
      </c>
    </row>
    <row r="9806" spans="1:65" x14ac:dyDescent="0.25">
      <c r="A9806" s="11" t="s">
        <v>84</v>
      </c>
      <c r="B9806" s="12" t="s">
        <v>85</v>
      </c>
      <c r="C9806" s="14" t="s">
        <v>62651</v>
      </c>
      <c r="E9806" s="14" t="s">
        <v>62651</v>
      </c>
      <c r="G9806" s="13" t="s">
        <v>86</v>
      </c>
      <c r="P9806" s="14" t="s">
        <v>62665</v>
      </c>
      <c r="Q9806" t="s">
        <v>32</v>
      </c>
      <c r="R9806" s="14">
        <v>8671</v>
      </c>
      <c r="S9806" s="14">
        <v>8671</v>
      </c>
      <c r="T9806" s="14" t="s">
        <v>20840</v>
      </c>
      <c r="U9806" s="14"/>
      <c r="V9806" s="14"/>
      <c r="W9806" s="14"/>
      <c r="X9806" s="14"/>
      <c r="Y9806" s="14"/>
      <c r="Z9806" s="14"/>
      <c r="AA9806" s="14" t="s">
        <v>20827</v>
      </c>
      <c r="AB9806" s="14"/>
      <c r="AC9806" s="14" t="s">
        <v>20841</v>
      </c>
      <c r="AD9806" s="14" t="s">
        <v>20827</v>
      </c>
      <c r="AE9806" s="14" t="s">
        <v>20827</v>
      </c>
      <c r="AF9806" s="14" t="s">
        <v>20841</v>
      </c>
      <c r="AG9806" s="15" t="s">
        <v>20841</v>
      </c>
      <c r="AH9806" s="14" t="s">
        <v>20842</v>
      </c>
      <c r="AI9806" s="14" t="s">
        <v>20842</v>
      </c>
      <c r="AJ9806" s="14" t="s">
        <v>20843</v>
      </c>
      <c r="AK9806" s="14" t="s">
        <v>20844</v>
      </c>
      <c r="AL9806" s="14"/>
      <c r="AM9806" s="14"/>
      <c r="AN9806" s="14" t="s">
        <v>4039</v>
      </c>
      <c r="AO9806" t="s">
        <v>8074</v>
      </c>
      <c r="AR9806" t="s">
        <v>20845</v>
      </c>
      <c r="AW9806" t="s">
        <v>58519</v>
      </c>
      <c r="AX9806" t="s">
        <v>58711</v>
      </c>
      <c r="AY9806" t="s">
        <v>62493</v>
      </c>
      <c r="BG9806" t="s">
        <v>62494</v>
      </c>
    </row>
    <row r="9807" spans="1:65" x14ac:dyDescent="0.25">
      <c r="A9807" s="11" t="s">
        <v>84</v>
      </c>
      <c r="B9807" s="12" t="s">
        <v>85</v>
      </c>
      <c r="C9807" s="14" t="s">
        <v>62651</v>
      </c>
      <c r="E9807" s="14" t="s">
        <v>62651</v>
      </c>
      <c r="G9807" s="13" t="s">
        <v>86</v>
      </c>
      <c r="P9807" s="14" t="s">
        <v>62665</v>
      </c>
      <c r="Q9807" t="s">
        <v>32</v>
      </c>
      <c r="R9807" s="14">
        <v>8672</v>
      </c>
      <c r="S9807" s="14">
        <v>8672</v>
      </c>
      <c r="T9807" s="14" t="s">
        <v>20846</v>
      </c>
      <c r="U9807" s="14"/>
      <c r="V9807" s="14"/>
      <c r="W9807" s="14"/>
      <c r="X9807" s="14"/>
      <c r="Y9807" s="14" t="s">
        <v>20847</v>
      </c>
      <c r="Z9807" s="14"/>
      <c r="AA9807" s="14" t="s">
        <v>20827</v>
      </c>
      <c r="AB9807" s="14"/>
      <c r="AC9807" s="14" t="s">
        <v>20848</v>
      </c>
      <c r="AD9807" s="14" t="s">
        <v>20827</v>
      </c>
      <c r="AE9807" s="14" t="s">
        <v>20827</v>
      </c>
      <c r="AF9807" s="14" t="s">
        <v>20848</v>
      </c>
      <c r="AG9807" s="15" t="s">
        <v>20848</v>
      </c>
      <c r="AH9807" s="14" t="s">
        <v>20849</v>
      </c>
      <c r="AI9807" s="14" t="s">
        <v>20849</v>
      </c>
      <c r="AJ9807" s="14" t="s">
        <v>20850</v>
      </c>
      <c r="AK9807" s="14" t="s">
        <v>20851</v>
      </c>
      <c r="AL9807" s="14"/>
      <c r="AM9807" s="14" t="s">
        <v>20852</v>
      </c>
      <c r="AN9807" s="14" t="s">
        <v>3892</v>
      </c>
      <c r="AO9807" t="s">
        <v>3893</v>
      </c>
      <c r="AR9807" t="s">
        <v>20851</v>
      </c>
      <c r="AW9807" t="s">
        <v>58571</v>
      </c>
      <c r="AX9807" t="s">
        <v>58711</v>
      </c>
      <c r="BD9807" t="s">
        <v>62495</v>
      </c>
      <c r="BG9807" t="s">
        <v>62496</v>
      </c>
      <c r="BL9807" t="s">
        <v>20852</v>
      </c>
    </row>
    <row r="9808" spans="1:65" x14ac:dyDescent="0.25">
      <c r="A9808" s="11" t="s">
        <v>84</v>
      </c>
      <c r="B9808" s="12" t="s">
        <v>85</v>
      </c>
      <c r="C9808" s="14" t="s">
        <v>62651</v>
      </c>
      <c r="E9808" s="14" t="s">
        <v>62651</v>
      </c>
      <c r="G9808" s="13" t="s">
        <v>86</v>
      </c>
      <c r="P9808" s="14" t="s">
        <v>62665</v>
      </c>
      <c r="Q9808" t="s">
        <v>32</v>
      </c>
      <c r="R9808" s="14">
        <v>8673</v>
      </c>
      <c r="S9808" s="14">
        <v>8673</v>
      </c>
      <c r="T9808" s="14" t="s">
        <v>20853</v>
      </c>
      <c r="U9808" s="14" t="s">
        <v>20854</v>
      </c>
      <c r="V9808" s="14" t="s">
        <v>3883</v>
      </c>
      <c r="W9808" s="14" t="s">
        <v>3884</v>
      </c>
      <c r="X9808" s="14" t="s">
        <v>13701</v>
      </c>
      <c r="Y9808" s="14" t="s">
        <v>20855</v>
      </c>
      <c r="Z9808" s="14" t="s">
        <v>20856</v>
      </c>
      <c r="AA9808" s="14" t="s">
        <v>20827</v>
      </c>
      <c r="AB9808" s="14"/>
      <c r="AC9808" s="14" t="s">
        <v>20857</v>
      </c>
      <c r="AD9808" s="14" t="s">
        <v>20827</v>
      </c>
      <c r="AE9808" s="14" t="s">
        <v>20827</v>
      </c>
      <c r="AF9808" s="14" t="s">
        <v>20857</v>
      </c>
      <c r="AG9808" s="15" t="s">
        <v>20857</v>
      </c>
      <c r="AH9808" s="14" t="s">
        <v>20858</v>
      </c>
      <c r="AI9808" s="14" t="s">
        <v>20858</v>
      </c>
      <c r="AJ9808" s="14" t="s">
        <v>20859</v>
      </c>
      <c r="AK9808" s="14" t="s">
        <v>20860</v>
      </c>
      <c r="AL9808" s="14"/>
      <c r="AM9808" s="14" t="s">
        <v>20861</v>
      </c>
      <c r="AN9808" s="14" t="s">
        <v>3892</v>
      </c>
      <c r="AO9808" t="s">
        <v>3893</v>
      </c>
      <c r="AR9808" t="s">
        <v>20862</v>
      </c>
      <c r="AW9808" t="s">
        <v>58571</v>
      </c>
      <c r="AX9808" t="s">
        <v>58711</v>
      </c>
      <c r="AY9808" t="s">
        <v>62497</v>
      </c>
      <c r="BD9808" t="s">
        <v>62498</v>
      </c>
      <c r="BG9808" t="s">
        <v>62499</v>
      </c>
      <c r="BL9808" t="s">
        <v>20861</v>
      </c>
    </row>
    <row r="9809" spans="1:65" x14ac:dyDescent="0.25">
      <c r="A9809" s="11" t="s">
        <v>84</v>
      </c>
      <c r="B9809" s="12" t="s">
        <v>85</v>
      </c>
      <c r="C9809" s="14" t="s">
        <v>62662</v>
      </c>
      <c r="E9809" s="14" t="s">
        <v>62662</v>
      </c>
      <c r="G9809" s="13" t="s">
        <v>86</v>
      </c>
      <c r="P9809" s="14" t="s">
        <v>62668</v>
      </c>
      <c r="R9809" s="14">
        <v>8674</v>
      </c>
      <c r="S9809" s="14">
        <v>8674</v>
      </c>
      <c r="T9809" s="14" t="s">
        <v>54936</v>
      </c>
      <c r="U9809" s="14"/>
      <c r="V9809" s="14"/>
      <c r="W9809" s="14"/>
      <c r="X9809" s="14"/>
      <c r="Y9809" s="14"/>
      <c r="Z9809" s="14"/>
      <c r="AA9809" s="14" t="s">
        <v>54937</v>
      </c>
      <c r="AB9809" s="14"/>
      <c r="AC9809" s="14" t="s">
        <v>54938</v>
      </c>
      <c r="AD9809" s="14" t="s">
        <v>54937</v>
      </c>
      <c r="AE9809" s="14" t="s">
        <v>54937</v>
      </c>
      <c r="AF9809" s="14" t="s">
        <v>54938</v>
      </c>
      <c r="AG9809" s="15" t="s">
        <v>54938</v>
      </c>
      <c r="AH9809" s="14" t="s">
        <v>54939</v>
      </c>
      <c r="AI9809" s="14"/>
      <c r="AJ9809" s="14"/>
      <c r="AK9809" s="14"/>
      <c r="AL9809" s="14"/>
      <c r="AM9809" s="14"/>
      <c r="AN9809" s="14"/>
    </row>
    <row r="9810" spans="1:65" x14ac:dyDescent="0.25">
      <c r="A9810" s="11" t="s">
        <v>84</v>
      </c>
      <c r="B9810" s="12" t="s">
        <v>85</v>
      </c>
      <c r="C9810" s="14" t="s">
        <v>62662</v>
      </c>
      <c r="E9810" s="14" t="s">
        <v>62662</v>
      </c>
      <c r="G9810" s="13" t="s">
        <v>86</v>
      </c>
      <c r="P9810" s="14" t="s">
        <v>62668</v>
      </c>
      <c r="R9810" s="14">
        <v>8675</v>
      </c>
      <c r="S9810" s="14">
        <v>8675</v>
      </c>
      <c r="T9810" s="14" t="s">
        <v>54940</v>
      </c>
      <c r="U9810" s="14" t="s">
        <v>54941</v>
      </c>
      <c r="V9810" s="14" t="s">
        <v>3619</v>
      </c>
      <c r="W9810" s="14" t="s">
        <v>3620</v>
      </c>
      <c r="X9810" s="14" t="s">
        <v>54942</v>
      </c>
      <c r="Y9810" s="14"/>
      <c r="Z9810" s="14" t="s">
        <v>54943</v>
      </c>
      <c r="AA9810" s="14" t="s">
        <v>54944</v>
      </c>
      <c r="AB9810" s="14"/>
      <c r="AC9810" s="14" t="s">
        <v>54945</v>
      </c>
      <c r="AD9810" s="14" t="s">
        <v>54946</v>
      </c>
      <c r="AE9810" s="14" t="s">
        <v>54944</v>
      </c>
      <c r="AF9810" s="14" t="s">
        <v>54945</v>
      </c>
      <c r="AG9810" s="15" t="s">
        <v>54945</v>
      </c>
      <c r="AH9810" s="14" t="s">
        <v>54947</v>
      </c>
      <c r="AI9810" s="14"/>
      <c r="AJ9810" s="14" t="s">
        <v>54948</v>
      </c>
      <c r="AK9810" s="14"/>
      <c r="AL9810" s="14"/>
      <c r="AM9810" s="14" t="s">
        <v>7016</v>
      </c>
      <c r="AN9810" s="14"/>
    </row>
    <row r="9811" spans="1:65" x14ac:dyDescent="0.25">
      <c r="A9811" s="11" t="s">
        <v>84</v>
      </c>
      <c r="B9811" s="12" t="s">
        <v>85</v>
      </c>
      <c r="C9811" s="14" t="s">
        <v>62651</v>
      </c>
      <c r="E9811" s="14" t="s">
        <v>62651</v>
      </c>
      <c r="G9811" s="13" t="s">
        <v>86</v>
      </c>
      <c r="P9811" s="14" t="s">
        <v>62665</v>
      </c>
      <c r="R9811" s="14">
        <v>8676</v>
      </c>
      <c r="S9811" s="14">
        <v>8676</v>
      </c>
      <c r="T9811" s="14" t="s">
        <v>54949</v>
      </c>
      <c r="U9811" s="14" t="s">
        <v>54950</v>
      </c>
      <c r="V9811" s="14" t="s">
        <v>12458</v>
      </c>
      <c r="W9811" s="14" t="s">
        <v>12459</v>
      </c>
      <c r="X9811" s="14" t="s">
        <v>982</v>
      </c>
      <c r="Y9811" s="14"/>
      <c r="Z9811" s="14" t="s">
        <v>54951</v>
      </c>
      <c r="AA9811" s="14" t="s">
        <v>54952</v>
      </c>
      <c r="AB9811" s="14"/>
      <c r="AC9811" s="14" t="s">
        <v>54953</v>
      </c>
      <c r="AD9811" s="14" t="s">
        <v>54954</v>
      </c>
      <c r="AE9811" s="14" t="s">
        <v>54955</v>
      </c>
      <c r="AF9811" s="14" t="s">
        <v>54953</v>
      </c>
      <c r="AG9811" s="15" t="s">
        <v>54953</v>
      </c>
      <c r="AH9811" s="14" t="s">
        <v>54956</v>
      </c>
      <c r="AI9811" s="14"/>
      <c r="AJ9811" s="14" t="s">
        <v>54957</v>
      </c>
      <c r="AK9811" s="14" t="s">
        <v>54958</v>
      </c>
      <c r="AL9811" s="14"/>
      <c r="AM9811" s="14" t="s">
        <v>54952</v>
      </c>
      <c r="AN9811" s="14" t="s">
        <v>54959</v>
      </c>
    </row>
    <row r="9812" spans="1:65" x14ac:dyDescent="0.25">
      <c r="A9812" s="11" t="s">
        <v>84</v>
      </c>
      <c r="B9812" s="12" t="s">
        <v>85</v>
      </c>
      <c r="C9812" s="14" t="s">
        <v>62662</v>
      </c>
      <c r="E9812" s="14" t="s">
        <v>62662</v>
      </c>
      <c r="G9812" s="13" t="s">
        <v>86</v>
      </c>
      <c r="P9812" s="14" t="s">
        <v>62668</v>
      </c>
      <c r="R9812" s="14">
        <v>8677</v>
      </c>
      <c r="S9812" s="14">
        <v>8677</v>
      </c>
      <c r="T9812" s="14" t="s">
        <v>54960</v>
      </c>
      <c r="U9812" s="14"/>
      <c r="V9812" s="14"/>
      <c r="W9812" s="14"/>
      <c r="X9812" s="14"/>
      <c r="Y9812" s="14"/>
      <c r="Z9812" s="14"/>
      <c r="AA9812" s="14" t="s">
        <v>54961</v>
      </c>
      <c r="AB9812" s="14"/>
      <c r="AC9812" s="14" t="s">
        <v>54962</v>
      </c>
      <c r="AD9812" s="14" t="s">
        <v>54961</v>
      </c>
      <c r="AE9812" s="14" t="s">
        <v>54961</v>
      </c>
      <c r="AF9812" s="14" t="s">
        <v>54962</v>
      </c>
      <c r="AG9812" s="15" t="s">
        <v>54962</v>
      </c>
      <c r="AH9812" s="14" t="s">
        <v>54963</v>
      </c>
      <c r="AI9812" s="14"/>
      <c r="AJ9812" s="14"/>
      <c r="AK9812" s="14"/>
      <c r="AL9812" s="14"/>
      <c r="AM9812" s="14"/>
      <c r="AN9812" s="14"/>
    </row>
    <row r="9813" spans="1:65" x14ac:dyDescent="0.25">
      <c r="A9813" s="11" t="s">
        <v>84</v>
      </c>
      <c r="B9813" s="12" t="s">
        <v>85</v>
      </c>
      <c r="C9813" s="14" t="s">
        <v>62662</v>
      </c>
      <c r="E9813" s="14" t="s">
        <v>62662</v>
      </c>
      <c r="G9813" s="13" t="s">
        <v>86</v>
      </c>
      <c r="P9813" s="14" t="s">
        <v>62668</v>
      </c>
      <c r="R9813" s="14">
        <v>8678</v>
      </c>
      <c r="S9813" s="14">
        <v>8678</v>
      </c>
      <c r="T9813" s="14" t="s">
        <v>54964</v>
      </c>
      <c r="U9813" s="14"/>
      <c r="V9813" s="14"/>
      <c r="W9813" s="14"/>
      <c r="X9813" s="14"/>
      <c r="Y9813" s="14" t="s">
        <v>54965</v>
      </c>
      <c r="Z9813" s="14"/>
      <c r="AA9813" s="14" t="s">
        <v>54966</v>
      </c>
      <c r="AB9813" s="14"/>
      <c r="AC9813" s="14" t="s">
        <v>31710</v>
      </c>
      <c r="AD9813" s="14" t="s">
        <v>54966</v>
      </c>
      <c r="AE9813" s="14" t="s">
        <v>54967</v>
      </c>
      <c r="AF9813" s="14" t="s">
        <v>31710</v>
      </c>
      <c r="AG9813" s="15" t="s">
        <v>31710</v>
      </c>
      <c r="AH9813" s="14" t="s">
        <v>54968</v>
      </c>
      <c r="AI9813" s="14"/>
      <c r="AJ9813" s="14" t="s">
        <v>54969</v>
      </c>
      <c r="AK9813" s="14"/>
      <c r="AL9813" s="14"/>
      <c r="AM9813" s="14"/>
      <c r="AN9813" s="14"/>
    </row>
    <row r="9814" spans="1:65" x14ac:dyDescent="0.25">
      <c r="A9814" s="11" t="s">
        <v>84</v>
      </c>
      <c r="B9814" s="12" t="s">
        <v>85</v>
      </c>
      <c r="C9814" s="14" t="s">
        <v>62651</v>
      </c>
      <c r="E9814" s="14" t="s">
        <v>62651</v>
      </c>
      <c r="G9814" s="13" t="s">
        <v>86</v>
      </c>
      <c r="P9814" s="14" t="s">
        <v>62665</v>
      </c>
      <c r="Q9814" t="s">
        <v>32</v>
      </c>
      <c r="R9814" s="14">
        <v>8679</v>
      </c>
      <c r="S9814" s="14">
        <v>8679</v>
      </c>
      <c r="T9814" s="14" t="s">
        <v>20863</v>
      </c>
      <c r="U9814" s="14"/>
      <c r="V9814" s="14" t="s">
        <v>20864</v>
      </c>
      <c r="W9814" s="14" t="s">
        <v>20865</v>
      </c>
      <c r="X9814" s="14" t="s">
        <v>982</v>
      </c>
      <c r="Y9814" s="14"/>
      <c r="Z9814" s="14" t="s">
        <v>20866</v>
      </c>
      <c r="AA9814" s="14" t="s">
        <v>20867</v>
      </c>
      <c r="AB9814" s="14"/>
      <c r="AC9814" s="14" t="s">
        <v>20868</v>
      </c>
      <c r="AD9814" s="14" t="s">
        <v>20869</v>
      </c>
      <c r="AE9814" s="14" t="s">
        <v>20870</v>
      </c>
      <c r="AF9814" s="14" t="s">
        <v>20868</v>
      </c>
      <c r="AG9814" s="15" t="s">
        <v>20868</v>
      </c>
      <c r="AH9814" s="14" t="s">
        <v>20871</v>
      </c>
      <c r="AI9814" s="14" t="s">
        <v>20871</v>
      </c>
      <c r="AJ9814" s="14" t="s">
        <v>20872</v>
      </c>
      <c r="AK9814" s="14" t="s">
        <v>20873</v>
      </c>
      <c r="AL9814" s="14"/>
      <c r="AM9814" s="14" t="s">
        <v>20874</v>
      </c>
      <c r="AN9814" s="14" t="s">
        <v>20875</v>
      </c>
      <c r="AO9814" t="s">
        <v>15590</v>
      </c>
      <c r="AP9814" t="s">
        <v>15591</v>
      </c>
      <c r="AR9814" t="s">
        <v>20876</v>
      </c>
      <c r="AW9814" t="s">
        <v>61512</v>
      </c>
      <c r="AX9814" t="s">
        <v>61513</v>
      </c>
      <c r="AY9814" t="s">
        <v>62500</v>
      </c>
      <c r="BB9814" t="s">
        <v>62501</v>
      </c>
      <c r="BG9814" t="s">
        <v>62502</v>
      </c>
      <c r="BH9814" t="s">
        <v>62503</v>
      </c>
      <c r="BK9814" t="s">
        <v>57718</v>
      </c>
      <c r="BL9814" t="s">
        <v>20874</v>
      </c>
      <c r="BM9814" t="s">
        <v>57744</v>
      </c>
    </row>
    <row r="9815" spans="1:65" x14ac:dyDescent="0.25">
      <c r="A9815" s="11" t="s">
        <v>84</v>
      </c>
      <c r="B9815" s="12" t="s">
        <v>85</v>
      </c>
      <c r="C9815" s="14" t="s">
        <v>62651</v>
      </c>
      <c r="E9815" s="14" t="s">
        <v>62651</v>
      </c>
      <c r="G9815" s="13" t="s">
        <v>86</v>
      </c>
      <c r="P9815" s="14" t="s">
        <v>62665</v>
      </c>
      <c r="R9815" s="14">
        <v>3935</v>
      </c>
      <c r="S9815" s="14">
        <v>3935</v>
      </c>
      <c r="T9815" s="14" t="s">
        <v>54981</v>
      </c>
      <c r="U9815" s="14"/>
      <c r="V9815" s="14"/>
      <c r="W9815" s="14"/>
      <c r="X9815" s="14"/>
      <c r="Y9815" s="14"/>
      <c r="Z9815" s="14"/>
      <c r="AA9815" s="14" t="s">
        <v>20912</v>
      </c>
      <c r="AB9815" s="14"/>
      <c r="AC9815" s="14" t="s">
        <v>54982</v>
      </c>
      <c r="AD9815" s="14" t="s">
        <v>20914</v>
      </c>
      <c r="AE9815" s="14" t="s">
        <v>20882</v>
      </c>
      <c r="AF9815" s="14" t="s">
        <v>54982</v>
      </c>
      <c r="AG9815" s="15" t="s">
        <v>54982</v>
      </c>
      <c r="AH9815" s="14" t="s">
        <v>54983</v>
      </c>
      <c r="AI9815" s="14"/>
      <c r="AJ9815" s="14" t="s">
        <v>54984</v>
      </c>
      <c r="AK9815" s="14" t="s">
        <v>54985</v>
      </c>
      <c r="AL9815" s="14"/>
      <c r="AM9815" s="14" t="s">
        <v>54986</v>
      </c>
      <c r="AN9815" s="14" t="s">
        <v>20886</v>
      </c>
    </row>
    <row r="9816" spans="1:65" x14ac:dyDescent="0.25">
      <c r="A9816" s="11" t="s">
        <v>84</v>
      </c>
      <c r="B9816" s="12" t="s">
        <v>85</v>
      </c>
      <c r="C9816" s="14" t="s">
        <v>62651</v>
      </c>
      <c r="E9816" s="14" t="s">
        <v>62651</v>
      </c>
      <c r="G9816" s="13" t="s">
        <v>86</v>
      </c>
      <c r="P9816" s="14" t="s">
        <v>62665</v>
      </c>
      <c r="R9816" s="14">
        <v>3936</v>
      </c>
      <c r="S9816" s="14">
        <v>3936</v>
      </c>
      <c r="T9816" s="14" t="s">
        <v>54987</v>
      </c>
      <c r="U9816" s="14"/>
      <c r="V9816" s="14"/>
      <c r="W9816" s="14"/>
      <c r="X9816" s="14"/>
      <c r="Y9816" s="14"/>
      <c r="Z9816" s="14"/>
      <c r="AA9816" s="14" t="s">
        <v>20912</v>
      </c>
      <c r="AB9816" s="14"/>
      <c r="AC9816" s="14" t="s">
        <v>54988</v>
      </c>
      <c r="AD9816" s="14" t="s">
        <v>20914</v>
      </c>
      <c r="AE9816" s="14" t="s">
        <v>20882</v>
      </c>
      <c r="AF9816" s="14" t="s">
        <v>54988</v>
      </c>
      <c r="AG9816" s="15" t="s">
        <v>54988</v>
      </c>
      <c r="AH9816" s="14" t="s">
        <v>54989</v>
      </c>
      <c r="AI9816" s="14"/>
      <c r="AJ9816" s="14" t="s">
        <v>54990</v>
      </c>
      <c r="AK9816" s="14" t="s">
        <v>54991</v>
      </c>
      <c r="AL9816" s="14"/>
      <c r="AM9816" s="14" t="s">
        <v>54986</v>
      </c>
      <c r="AN9816" s="14" t="s">
        <v>20886</v>
      </c>
    </row>
    <row r="9817" spans="1:65" x14ac:dyDescent="0.25">
      <c r="A9817" s="11" t="s">
        <v>84</v>
      </c>
      <c r="B9817" s="12" t="s">
        <v>85</v>
      </c>
      <c r="C9817" s="14" t="s">
        <v>62651</v>
      </c>
      <c r="E9817" s="14" t="s">
        <v>62651</v>
      </c>
      <c r="G9817" s="13" t="s">
        <v>86</v>
      </c>
      <c r="P9817" s="14" t="s">
        <v>62665</v>
      </c>
      <c r="R9817" s="14">
        <v>3937</v>
      </c>
      <c r="S9817" s="14">
        <v>3937</v>
      </c>
      <c r="T9817" s="14" t="s">
        <v>54992</v>
      </c>
      <c r="U9817" s="14"/>
      <c r="V9817" s="14"/>
      <c r="W9817" s="14"/>
      <c r="X9817" s="14"/>
      <c r="Y9817" s="14"/>
      <c r="Z9817" s="14"/>
      <c r="AA9817" s="14" t="s">
        <v>20912</v>
      </c>
      <c r="AB9817" s="14"/>
      <c r="AC9817" s="14" t="s">
        <v>54993</v>
      </c>
      <c r="AD9817" s="14" t="s">
        <v>20914</v>
      </c>
      <c r="AE9817" s="14" t="s">
        <v>20882</v>
      </c>
      <c r="AF9817" s="14" t="s">
        <v>54993</v>
      </c>
      <c r="AG9817" s="15" t="s">
        <v>54993</v>
      </c>
      <c r="AH9817" s="14" t="s">
        <v>54994</v>
      </c>
      <c r="AI9817" s="14"/>
      <c r="AJ9817" s="14" t="s">
        <v>54995</v>
      </c>
      <c r="AK9817" s="14" t="s">
        <v>54996</v>
      </c>
      <c r="AL9817" s="14"/>
      <c r="AM9817" s="14" t="s">
        <v>54986</v>
      </c>
      <c r="AN9817" s="14" t="s">
        <v>20886</v>
      </c>
    </row>
    <row r="9818" spans="1:65" x14ac:dyDescent="0.25">
      <c r="A9818" s="11" t="s">
        <v>84</v>
      </c>
      <c r="B9818" s="12" t="s">
        <v>85</v>
      </c>
      <c r="C9818" s="14" t="s">
        <v>62651</v>
      </c>
      <c r="E9818" s="14" t="s">
        <v>62651</v>
      </c>
      <c r="G9818" s="13" t="s">
        <v>86</v>
      </c>
      <c r="P9818" s="14" t="s">
        <v>62665</v>
      </c>
      <c r="R9818" s="14">
        <v>3938</v>
      </c>
      <c r="S9818" s="14">
        <v>3938</v>
      </c>
      <c r="T9818" s="14" t="s">
        <v>54997</v>
      </c>
      <c r="U9818" s="14"/>
      <c r="V9818" s="14"/>
      <c r="W9818" s="14"/>
      <c r="X9818" s="14"/>
      <c r="Y9818" s="14"/>
      <c r="Z9818" s="14"/>
      <c r="AA9818" s="14" t="s">
        <v>20912</v>
      </c>
      <c r="AB9818" s="14"/>
      <c r="AC9818" s="14" t="s">
        <v>54998</v>
      </c>
      <c r="AD9818" s="14" t="s">
        <v>20914</v>
      </c>
      <c r="AE9818" s="14" t="s">
        <v>20882</v>
      </c>
      <c r="AF9818" s="14" t="s">
        <v>54998</v>
      </c>
      <c r="AG9818" s="15" t="s">
        <v>54998</v>
      </c>
      <c r="AH9818" s="14" t="s">
        <v>54999</v>
      </c>
      <c r="AI9818" s="14"/>
      <c r="AJ9818" s="14" t="s">
        <v>55000</v>
      </c>
      <c r="AK9818" s="14" t="s">
        <v>55001</v>
      </c>
      <c r="AL9818" s="14"/>
      <c r="AM9818" s="14" t="s">
        <v>54986</v>
      </c>
      <c r="AN9818" s="14" t="s">
        <v>20886</v>
      </c>
    </row>
    <row r="9819" spans="1:65" x14ac:dyDescent="0.25">
      <c r="A9819" s="11" t="s">
        <v>84</v>
      </c>
      <c r="B9819" s="12" t="s">
        <v>85</v>
      </c>
      <c r="C9819" s="14" t="s">
        <v>62651</v>
      </c>
      <c r="E9819" s="14" t="s">
        <v>62651</v>
      </c>
      <c r="G9819" s="13" t="s">
        <v>86</v>
      </c>
      <c r="P9819" s="14" t="s">
        <v>62665</v>
      </c>
      <c r="R9819" s="14">
        <v>3939</v>
      </c>
      <c r="S9819" s="14">
        <v>3939</v>
      </c>
      <c r="T9819" s="14" t="s">
        <v>55002</v>
      </c>
      <c r="U9819" s="14"/>
      <c r="V9819" s="14"/>
      <c r="W9819" s="14"/>
      <c r="X9819" s="14"/>
      <c r="Y9819" s="14"/>
      <c r="Z9819" s="14"/>
      <c r="AA9819" s="14" t="s">
        <v>20912</v>
      </c>
      <c r="AB9819" s="14"/>
      <c r="AC9819" s="14" t="s">
        <v>55003</v>
      </c>
      <c r="AD9819" s="14" t="s">
        <v>20914</v>
      </c>
      <c r="AE9819" s="14" t="s">
        <v>20882</v>
      </c>
      <c r="AF9819" s="14" t="s">
        <v>55003</v>
      </c>
      <c r="AG9819" s="15" t="s">
        <v>55003</v>
      </c>
      <c r="AH9819" s="14" t="s">
        <v>55004</v>
      </c>
      <c r="AI9819" s="14"/>
      <c r="AJ9819" s="14" t="s">
        <v>55005</v>
      </c>
      <c r="AK9819" s="14" t="s">
        <v>55006</v>
      </c>
      <c r="AL9819" s="14"/>
      <c r="AM9819" s="14" t="s">
        <v>54986</v>
      </c>
      <c r="AN9819" s="14" t="s">
        <v>20886</v>
      </c>
    </row>
    <row r="9820" spans="1:65" x14ac:dyDescent="0.25">
      <c r="A9820" s="11" t="s">
        <v>84</v>
      </c>
      <c r="B9820" s="12" t="s">
        <v>85</v>
      </c>
      <c r="C9820" s="14" t="s">
        <v>62651</v>
      </c>
      <c r="E9820" s="14" t="s">
        <v>62651</v>
      </c>
      <c r="G9820" s="13" t="s">
        <v>86</v>
      </c>
      <c r="P9820" s="14" t="s">
        <v>62665</v>
      </c>
      <c r="Q9820" t="s">
        <v>32</v>
      </c>
      <c r="R9820" s="14">
        <v>3940</v>
      </c>
      <c r="S9820" s="14">
        <v>3940</v>
      </c>
      <c r="T9820" s="14" t="s">
        <v>20910</v>
      </c>
      <c r="U9820" s="14"/>
      <c r="V9820" s="14"/>
      <c r="W9820" s="14"/>
      <c r="X9820" s="14"/>
      <c r="Y9820" s="14" t="s">
        <v>20911</v>
      </c>
      <c r="Z9820" s="14"/>
      <c r="AA9820" s="14" t="s">
        <v>20912</v>
      </c>
      <c r="AB9820" s="14"/>
      <c r="AC9820" s="14" t="s">
        <v>20913</v>
      </c>
      <c r="AD9820" s="14" t="s">
        <v>20914</v>
      </c>
      <c r="AE9820" s="14" t="s">
        <v>20882</v>
      </c>
      <c r="AF9820" s="14" t="s">
        <v>20913</v>
      </c>
      <c r="AG9820" s="15" t="s">
        <v>20913</v>
      </c>
      <c r="AH9820" s="14" t="s">
        <v>20915</v>
      </c>
      <c r="AI9820" s="14" t="s">
        <v>20915</v>
      </c>
      <c r="AJ9820" s="14" t="s">
        <v>20916</v>
      </c>
      <c r="AK9820" s="14" t="s">
        <v>20916</v>
      </c>
      <c r="AL9820" s="14"/>
      <c r="AM9820" s="14" t="s">
        <v>20917</v>
      </c>
      <c r="AN9820" s="14" t="s">
        <v>20886</v>
      </c>
      <c r="AO9820" t="s">
        <v>20918</v>
      </c>
      <c r="AP9820" t="s">
        <v>20919</v>
      </c>
      <c r="AR9820" t="s">
        <v>20920</v>
      </c>
      <c r="AW9820" t="s">
        <v>61380</v>
      </c>
      <c r="AX9820" t="s">
        <v>62512</v>
      </c>
      <c r="BB9820" t="s">
        <v>62329</v>
      </c>
      <c r="BL9820" t="s">
        <v>62513</v>
      </c>
    </row>
    <row r="9821" spans="1:65" x14ac:dyDescent="0.25">
      <c r="A9821" s="11" t="s">
        <v>84</v>
      </c>
      <c r="B9821" s="12" t="s">
        <v>85</v>
      </c>
      <c r="C9821" s="14" t="s">
        <v>62662</v>
      </c>
      <c r="E9821" s="14" t="s">
        <v>62662</v>
      </c>
      <c r="G9821" s="13" t="s">
        <v>86</v>
      </c>
      <c r="P9821" s="14" t="s">
        <v>62668</v>
      </c>
      <c r="R9821" s="14">
        <v>8686</v>
      </c>
      <c r="S9821" s="14">
        <v>8686</v>
      </c>
      <c r="T9821" s="14" t="s">
        <v>55044</v>
      </c>
      <c r="U9821" s="14"/>
      <c r="V9821" s="14"/>
      <c r="W9821" s="14"/>
      <c r="X9821" s="14"/>
      <c r="Y9821" s="14"/>
      <c r="Z9821" s="14"/>
      <c r="AA9821" s="14" t="s">
        <v>20882</v>
      </c>
      <c r="AB9821" s="14"/>
      <c r="AC9821" s="14" t="s">
        <v>55045</v>
      </c>
      <c r="AD9821" s="14" t="s">
        <v>20882</v>
      </c>
      <c r="AE9821" s="14" t="s">
        <v>20882</v>
      </c>
      <c r="AF9821" s="14" t="s">
        <v>55045</v>
      </c>
      <c r="AG9821" s="15" t="s">
        <v>55045</v>
      </c>
      <c r="AH9821" s="14" t="s">
        <v>55046</v>
      </c>
      <c r="AI9821" s="14"/>
      <c r="AJ9821" s="14"/>
      <c r="AK9821" s="14"/>
      <c r="AL9821" s="14"/>
      <c r="AM9821" s="14"/>
      <c r="AN9821" s="14"/>
    </row>
    <row r="9822" spans="1:65" x14ac:dyDescent="0.25">
      <c r="A9822" s="11" t="s">
        <v>84</v>
      </c>
      <c r="B9822" s="12" t="s">
        <v>85</v>
      </c>
      <c r="C9822" s="14" t="s">
        <v>62651</v>
      </c>
      <c r="E9822" s="14" t="s">
        <v>62651</v>
      </c>
      <c r="G9822" s="13" t="s">
        <v>86</v>
      </c>
      <c r="P9822" s="14" t="s">
        <v>62665</v>
      </c>
      <c r="R9822" s="14">
        <v>8703</v>
      </c>
      <c r="S9822" s="14">
        <v>8703</v>
      </c>
      <c r="T9822" s="14" t="s">
        <v>55150</v>
      </c>
      <c r="U9822" s="14" t="s">
        <v>55151</v>
      </c>
      <c r="V9822" s="14" t="s">
        <v>11342</v>
      </c>
      <c r="W9822" s="14" t="s">
        <v>11343</v>
      </c>
      <c r="X9822" s="14" t="s">
        <v>982</v>
      </c>
      <c r="Y9822" s="14" t="s">
        <v>55152</v>
      </c>
      <c r="Z9822" s="14" t="s">
        <v>55153</v>
      </c>
      <c r="AA9822" s="14" t="s">
        <v>20882</v>
      </c>
      <c r="AB9822" s="14"/>
      <c r="AC9822" s="14" t="s">
        <v>55154</v>
      </c>
      <c r="AD9822" s="14" t="s">
        <v>20882</v>
      </c>
      <c r="AE9822" s="14" t="s">
        <v>20882</v>
      </c>
      <c r="AF9822" s="14" t="s">
        <v>55154</v>
      </c>
      <c r="AG9822" s="15" t="s">
        <v>55154</v>
      </c>
      <c r="AH9822" s="14" t="s">
        <v>55155</v>
      </c>
      <c r="AI9822" s="14"/>
      <c r="AJ9822" s="14" t="s">
        <v>55156</v>
      </c>
      <c r="AK9822" s="14" t="s">
        <v>55157</v>
      </c>
      <c r="AL9822" s="14"/>
      <c r="AM9822" s="14" t="s">
        <v>21003</v>
      </c>
      <c r="AN9822" s="14" t="s">
        <v>1689</v>
      </c>
    </row>
    <row r="9823" spans="1:65" x14ac:dyDescent="0.25">
      <c r="A9823" s="11" t="s">
        <v>84</v>
      </c>
      <c r="B9823" s="12" t="s">
        <v>85</v>
      </c>
      <c r="C9823" s="14" t="s">
        <v>62651</v>
      </c>
      <c r="E9823" s="14" t="s">
        <v>62651</v>
      </c>
      <c r="G9823" s="13" t="s">
        <v>86</v>
      </c>
      <c r="P9823" s="14" t="s">
        <v>62665</v>
      </c>
      <c r="R9823" s="14">
        <v>8706</v>
      </c>
      <c r="S9823" s="14">
        <v>8706</v>
      </c>
      <c r="T9823" s="14" t="s">
        <v>55166</v>
      </c>
      <c r="U9823" s="14" t="s">
        <v>5221</v>
      </c>
      <c r="V9823" s="14" t="s">
        <v>6513</v>
      </c>
      <c r="W9823" s="14" t="s">
        <v>6514</v>
      </c>
      <c r="X9823" s="14" t="s">
        <v>982</v>
      </c>
      <c r="Y9823" s="14"/>
      <c r="Z9823" s="14" t="s">
        <v>55167</v>
      </c>
      <c r="AA9823" s="14" t="s">
        <v>20882</v>
      </c>
      <c r="AB9823" s="14"/>
      <c r="AC9823" s="14" t="s">
        <v>55168</v>
      </c>
      <c r="AD9823" s="14" t="s">
        <v>20882</v>
      </c>
      <c r="AE9823" s="14" t="s">
        <v>20882</v>
      </c>
      <c r="AF9823" s="14" t="s">
        <v>55168</v>
      </c>
      <c r="AG9823" s="15" t="s">
        <v>55168</v>
      </c>
      <c r="AH9823" s="14" t="s">
        <v>55169</v>
      </c>
      <c r="AI9823" s="14"/>
      <c r="AJ9823" s="14" t="s">
        <v>55170</v>
      </c>
      <c r="AK9823" s="14" t="s">
        <v>55171</v>
      </c>
      <c r="AL9823" s="14"/>
      <c r="AM9823" s="14" t="s">
        <v>21003</v>
      </c>
      <c r="AN9823" s="14" t="s">
        <v>3026</v>
      </c>
    </row>
    <row r="9824" spans="1:65" x14ac:dyDescent="0.25">
      <c r="A9824" s="11" t="s">
        <v>84</v>
      </c>
      <c r="B9824" s="12" t="s">
        <v>85</v>
      </c>
      <c r="C9824" s="14" t="s">
        <v>62662</v>
      </c>
      <c r="E9824" s="14" t="s">
        <v>62662</v>
      </c>
      <c r="G9824" s="13" t="s">
        <v>86</v>
      </c>
      <c r="P9824" s="14" t="s">
        <v>62668</v>
      </c>
      <c r="R9824" s="14">
        <v>8708</v>
      </c>
      <c r="S9824" s="14">
        <v>8708</v>
      </c>
      <c r="T9824" s="14" t="s">
        <v>55172</v>
      </c>
      <c r="U9824" s="14" t="s">
        <v>9597</v>
      </c>
      <c r="V9824" s="14" t="s">
        <v>2946</v>
      </c>
      <c r="W9824" s="14" t="s">
        <v>2947</v>
      </c>
      <c r="X9824" s="14" t="s">
        <v>982</v>
      </c>
      <c r="Y9824" s="14"/>
      <c r="Z9824" s="14" t="s">
        <v>55173</v>
      </c>
      <c r="AA9824" s="14" t="s">
        <v>20882</v>
      </c>
      <c r="AB9824" s="14"/>
      <c r="AC9824" s="14" t="s">
        <v>55174</v>
      </c>
      <c r="AD9824" s="14" t="s">
        <v>20882</v>
      </c>
      <c r="AE9824" s="14" t="s">
        <v>20882</v>
      </c>
      <c r="AF9824" s="14" t="s">
        <v>55174</v>
      </c>
      <c r="AG9824" s="15" t="s">
        <v>55174</v>
      </c>
      <c r="AH9824" s="14" t="s">
        <v>55175</v>
      </c>
      <c r="AI9824" s="14"/>
      <c r="AJ9824" s="14" t="s">
        <v>55176</v>
      </c>
      <c r="AK9824" s="14"/>
      <c r="AL9824" s="14"/>
      <c r="AM9824" s="14" t="s">
        <v>21003</v>
      </c>
      <c r="AN9824" s="14"/>
    </row>
    <row r="9825" spans="1:59" x14ac:dyDescent="0.25">
      <c r="A9825" s="11" t="s">
        <v>84</v>
      </c>
      <c r="B9825" s="12" t="s">
        <v>85</v>
      </c>
      <c r="C9825" s="14" t="s">
        <v>62662</v>
      </c>
      <c r="E9825" s="14" t="s">
        <v>62662</v>
      </c>
      <c r="G9825" s="13" t="s">
        <v>86</v>
      </c>
      <c r="P9825" s="14" t="s">
        <v>62668</v>
      </c>
      <c r="R9825" s="14">
        <v>7199</v>
      </c>
      <c r="S9825" s="14">
        <v>7199</v>
      </c>
      <c r="T9825" s="14" t="s">
        <v>55177</v>
      </c>
      <c r="U9825" s="14"/>
      <c r="V9825" s="14"/>
      <c r="W9825" s="14"/>
      <c r="X9825" s="14"/>
      <c r="Y9825" s="14"/>
      <c r="Z9825" s="14"/>
      <c r="AA9825" s="14" t="s">
        <v>20973</v>
      </c>
      <c r="AB9825" s="14"/>
      <c r="AC9825" s="14" t="s">
        <v>55178</v>
      </c>
      <c r="AD9825" s="14" t="s">
        <v>20975</v>
      </c>
      <c r="AE9825" s="14" t="s">
        <v>20882</v>
      </c>
      <c r="AF9825" s="14" t="s">
        <v>55178</v>
      </c>
      <c r="AG9825" s="15" t="s">
        <v>55178</v>
      </c>
      <c r="AH9825" s="14" t="s">
        <v>55179</v>
      </c>
      <c r="AI9825" s="14"/>
      <c r="AJ9825" s="14"/>
      <c r="AK9825" s="14"/>
      <c r="AL9825" s="14"/>
      <c r="AM9825" s="14"/>
      <c r="AN9825" s="14"/>
    </row>
    <row r="9826" spans="1:59" x14ac:dyDescent="0.25">
      <c r="A9826" s="11" t="s">
        <v>84</v>
      </c>
      <c r="B9826" s="12" t="s">
        <v>85</v>
      </c>
      <c r="C9826" s="14" t="s">
        <v>62651</v>
      </c>
      <c r="E9826" s="14" t="s">
        <v>62651</v>
      </c>
      <c r="G9826" s="13" t="s">
        <v>86</v>
      </c>
      <c r="P9826" s="14" t="s">
        <v>62665</v>
      </c>
      <c r="R9826" s="14">
        <v>8709</v>
      </c>
      <c r="S9826" s="14">
        <v>8709</v>
      </c>
      <c r="T9826" s="14" t="s">
        <v>55180</v>
      </c>
      <c r="U9826" s="14" t="s">
        <v>6903</v>
      </c>
      <c r="V9826" s="14" t="s">
        <v>5277</v>
      </c>
      <c r="W9826" s="14" t="s">
        <v>5278</v>
      </c>
      <c r="X9826" s="14" t="s">
        <v>982</v>
      </c>
      <c r="Y9826" s="14"/>
      <c r="Z9826" s="14" t="s">
        <v>55181</v>
      </c>
      <c r="AA9826" s="14" t="s">
        <v>20882</v>
      </c>
      <c r="AB9826" s="14"/>
      <c r="AC9826" s="14" t="s">
        <v>55182</v>
      </c>
      <c r="AD9826" s="14" t="s">
        <v>20882</v>
      </c>
      <c r="AE9826" s="14" t="s">
        <v>20882</v>
      </c>
      <c r="AF9826" s="14" t="s">
        <v>55182</v>
      </c>
      <c r="AG9826" s="15" t="s">
        <v>55182</v>
      </c>
      <c r="AH9826" s="14" t="s">
        <v>55183</v>
      </c>
      <c r="AI9826" s="14"/>
      <c r="AJ9826" s="14" t="s">
        <v>55184</v>
      </c>
      <c r="AK9826" s="14" t="s">
        <v>55185</v>
      </c>
      <c r="AL9826" s="14"/>
      <c r="AM9826" s="14" t="s">
        <v>21003</v>
      </c>
      <c r="AN9826" s="14" t="s">
        <v>5286</v>
      </c>
    </row>
    <row r="9827" spans="1:59" x14ac:dyDescent="0.25">
      <c r="A9827" s="11" t="s">
        <v>84</v>
      </c>
      <c r="B9827" s="12" t="s">
        <v>85</v>
      </c>
      <c r="C9827" s="14" t="s">
        <v>62662</v>
      </c>
      <c r="E9827" s="14" t="s">
        <v>62662</v>
      </c>
      <c r="G9827" s="13" t="s">
        <v>86</v>
      </c>
      <c r="P9827" s="14" t="s">
        <v>62668</v>
      </c>
      <c r="R9827" s="14">
        <v>3942</v>
      </c>
      <c r="S9827" s="14">
        <v>3942</v>
      </c>
      <c r="T9827" s="14" t="s">
        <v>55186</v>
      </c>
      <c r="U9827" s="14"/>
      <c r="V9827" s="14"/>
      <c r="W9827" s="14"/>
      <c r="X9827" s="14"/>
      <c r="Y9827" s="14"/>
      <c r="Z9827" s="14"/>
      <c r="AA9827" s="14" t="s">
        <v>20912</v>
      </c>
      <c r="AB9827" s="14"/>
      <c r="AC9827" s="14" t="s">
        <v>55187</v>
      </c>
      <c r="AD9827" s="14" t="s">
        <v>20914</v>
      </c>
      <c r="AE9827" s="14" t="s">
        <v>20882</v>
      </c>
      <c r="AF9827" s="14" t="s">
        <v>55187</v>
      </c>
      <c r="AG9827" s="15" t="s">
        <v>55187</v>
      </c>
      <c r="AH9827" s="14" t="s">
        <v>55188</v>
      </c>
      <c r="AI9827" s="14"/>
      <c r="AJ9827" s="14"/>
      <c r="AK9827" s="14"/>
      <c r="AL9827" s="14"/>
      <c r="AM9827" s="14"/>
      <c r="AN9827" s="14"/>
    </row>
    <row r="9828" spans="1:59" x14ac:dyDescent="0.25">
      <c r="A9828" s="11" t="s">
        <v>84</v>
      </c>
      <c r="B9828" s="12" t="s">
        <v>85</v>
      </c>
      <c r="C9828" s="14" t="s">
        <v>62651</v>
      </c>
      <c r="E9828" s="14" t="s">
        <v>62651</v>
      </c>
      <c r="G9828" s="13" t="s">
        <v>86</v>
      </c>
      <c r="P9828" s="14" t="s">
        <v>62665</v>
      </c>
      <c r="R9828" s="14">
        <v>5316</v>
      </c>
      <c r="S9828" s="14">
        <v>5316</v>
      </c>
      <c r="T9828" s="14" t="s">
        <v>20925</v>
      </c>
      <c r="U9828" s="14"/>
      <c r="V9828" s="14"/>
      <c r="W9828" s="14"/>
      <c r="X9828" s="14"/>
      <c r="Y9828" s="14" t="s">
        <v>20926</v>
      </c>
      <c r="Z9828" s="14"/>
      <c r="AA9828" s="14" t="s">
        <v>20879</v>
      </c>
      <c r="AB9828" s="14"/>
      <c r="AC9828" s="14" t="s">
        <v>20927</v>
      </c>
      <c r="AD9828" s="14" t="s">
        <v>20881</v>
      </c>
      <c r="AE9828" s="14" t="s">
        <v>20882</v>
      </c>
      <c r="AF9828" s="14" t="s">
        <v>20927</v>
      </c>
      <c r="AG9828" s="15" t="s">
        <v>20927</v>
      </c>
      <c r="AH9828" s="14" t="s">
        <v>20928</v>
      </c>
      <c r="AI9828" s="14" t="s">
        <v>20928</v>
      </c>
      <c r="AJ9828" s="14" t="s">
        <v>20929</v>
      </c>
      <c r="AK9828" s="14" t="s">
        <v>20930</v>
      </c>
      <c r="AL9828" s="14"/>
      <c r="AM9828" s="14" t="s">
        <v>20931</v>
      </c>
      <c r="AN9828" s="14" t="s">
        <v>20886</v>
      </c>
      <c r="AO9828" t="s">
        <v>20918</v>
      </c>
      <c r="AR9828" t="s">
        <v>20932</v>
      </c>
    </row>
    <row r="9829" spans="1:59" x14ac:dyDescent="0.25">
      <c r="A9829" s="11" t="s">
        <v>84</v>
      </c>
      <c r="B9829" s="12" t="s">
        <v>85</v>
      </c>
      <c r="C9829" s="14" t="s">
        <v>62651</v>
      </c>
      <c r="E9829" s="14" t="s">
        <v>62651</v>
      </c>
      <c r="G9829" s="13" t="s">
        <v>86</v>
      </c>
      <c r="P9829" s="14" t="s">
        <v>62665</v>
      </c>
      <c r="R9829" s="14">
        <v>5317</v>
      </c>
      <c r="S9829" s="14">
        <v>5317</v>
      </c>
      <c r="T9829" s="14" t="s">
        <v>20933</v>
      </c>
      <c r="U9829" s="14"/>
      <c r="V9829" s="14"/>
      <c r="W9829" s="14"/>
      <c r="X9829" s="14"/>
      <c r="Y9829" s="14" t="s">
        <v>20934</v>
      </c>
      <c r="Z9829" s="14"/>
      <c r="AA9829" s="14" t="s">
        <v>20879</v>
      </c>
      <c r="AB9829" s="14"/>
      <c r="AC9829" s="14" t="s">
        <v>20935</v>
      </c>
      <c r="AD9829" s="14" t="s">
        <v>20881</v>
      </c>
      <c r="AE9829" s="14" t="s">
        <v>20882</v>
      </c>
      <c r="AF9829" s="14" t="s">
        <v>20935</v>
      </c>
      <c r="AG9829" s="15" t="s">
        <v>20935</v>
      </c>
      <c r="AH9829" s="14" t="s">
        <v>20936</v>
      </c>
      <c r="AI9829" s="14" t="s">
        <v>20936</v>
      </c>
      <c r="AJ9829" s="14" t="s">
        <v>20937</v>
      </c>
      <c r="AK9829" s="14" t="s">
        <v>20938</v>
      </c>
      <c r="AL9829" s="14"/>
      <c r="AM9829" s="14" t="s">
        <v>20931</v>
      </c>
      <c r="AN9829" s="14" t="s">
        <v>20886</v>
      </c>
      <c r="AO9829" t="s">
        <v>20918</v>
      </c>
      <c r="AR9829" t="s">
        <v>20939</v>
      </c>
    </row>
    <row r="9830" spans="1:59" x14ac:dyDescent="0.25">
      <c r="A9830" s="11" t="s">
        <v>84</v>
      </c>
      <c r="B9830" s="12" t="s">
        <v>85</v>
      </c>
      <c r="C9830" s="14" t="s">
        <v>62662</v>
      </c>
      <c r="E9830" s="14" t="s">
        <v>62662</v>
      </c>
      <c r="G9830" s="13" t="s">
        <v>86</v>
      </c>
      <c r="P9830" s="14" t="s">
        <v>62668</v>
      </c>
      <c r="R9830" s="14">
        <v>5318</v>
      </c>
      <c r="S9830" s="14">
        <v>5318</v>
      </c>
      <c r="T9830" s="14" t="s">
        <v>55010</v>
      </c>
      <c r="U9830" s="14"/>
      <c r="V9830" s="14"/>
      <c r="W9830" s="14"/>
      <c r="X9830" s="14"/>
      <c r="Y9830" s="14" t="s">
        <v>55011</v>
      </c>
      <c r="Z9830" s="14"/>
      <c r="AA9830" s="14" t="s">
        <v>20879</v>
      </c>
      <c r="AB9830" s="14"/>
      <c r="AC9830" s="14" t="s">
        <v>55012</v>
      </c>
      <c r="AD9830" s="14" t="s">
        <v>20881</v>
      </c>
      <c r="AE9830" s="14" t="s">
        <v>20882</v>
      </c>
      <c r="AF9830" s="14" t="s">
        <v>55012</v>
      </c>
      <c r="AG9830" s="15" t="s">
        <v>55012</v>
      </c>
      <c r="AH9830" s="14" t="s">
        <v>55013</v>
      </c>
      <c r="AI9830" s="14"/>
      <c r="AJ9830" s="14" t="s">
        <v>55014</v>
      </c>
      <c r="AK9830" s="14"/>
      <c r="AL9830" s="14"/>
      <c r="AM9830" s="14"/>
      <c r="AN9830" s="14"/>
    </row>
    <row r="9831" spans="1:59" x14ac:dyDescent="0.25">
      <c r="A9831" s="11" t="s">
        <v>84</v>
      </c>
      <c r="B9831" s="12" t="s">
        <v>85</v>
      </c>
      <c r="C9831" s="14" t="s">
        <v>62662</v>
      </c>
      <c r="E9831" s="14" t="s">
        <v>62662</v>
      </c>
      <c r="G9831" s="13" t="s">
        <v>86</v>
      </c>
      <c r="P9831" s="14" t="s">
        <v>62668</v>
      </c>
      <c r="R9831" s="14">
        <v>5319</v>
      </c>
      <c r="S9831" s="14">
        <v>5319</v>
      </c>
      <c r="T9831" s="14" t="s">
        <v>55015</v>
      </c>
      <c r="U9831" s="14"/>
      <c r="V9831" s="14"/>
      <c r="W9831" s="14"/>
      <c r="X9831" s="14"/>
      <c r="Y9831" s="14" t="s">
        <v>55016</v>
      </c>
      <c r="Z9831" s="14"/>
      <c r="AA9831" s="14" t="s">
        <v>20879</v>
      </c>
      <c r="AB9831" s="14"/>
      <c r="AC9831" s="14" t="s">
        <v>55017</v>
      </c>
      <c r="AD9831" s="14" t="s">
        <v>20881</v>
      </c>
      <c r="AE9831" s="14" t="s">
        <v>20882</v>
      </c>
      <c r="AF9831" s="14" t="s">
        <v>55017</v>
      </c>
      <c r="AG9831" s="15" t="s">
        <v>55017</v>
      </c>
      <c r="AH9831" s="14" t="s">
        <v>55018</v>
      </c>
      <c r="AI9831" s="14"/>
      <c r="AJ9831" s="14" t="s">
        <v>55019</v>
      </c>
      <c r="AK9831" s="14"/>
      <c r="AL9831" s="14"/>
      <c r="AM9831" s="14"/>
      <c r="AN9831" s="14"/>
    </row>
    <row r="9832" spans="1:59" x14ac:dyDescent="0.25">
      <c r="A9832" s="11" t="s">
        <v>84</v>
      </c>
      <c r="B9832" s="12" t="s">
        <v>85</v>
      </c>
      <c r="C9832" s="14" t="s">
        <v>62651</v>
      </c>
      <c r="E9832" s="14" t="s">
        <v>62651</v>
      </c>
      <c r="G9832" s="13" t="s">
        <v>86</v>
      </c>
      <c r="P9832" s="14" t="s">
        <v>62665</v>
      </c>
      <c r="Q9832" t="s">
        <v>32</v>
      </c>
      <c r="R9832" s="14">
        <v>8681</v>
      </c>
      <c r="S9832" s="14">
        <v>8681</v>
      </c>
      <c r="T9832" s="14" t="s">
        <v>20940</v>
      </c>
      <c r="U9832" s="14" t="s">
        <v>20941</v>
      </c>
      <c r="V9832" s="14" t="s">
        <v>20942</v>
      </c>
      <c r="W9832" s="14" t="s">
        <v>20943</v>
      </c>
      <c r="X9832" s="14" t="s">
        <v>982</v>
      </c>
      <c r="Y9832" s="14" t="s">
        <v>20944</v>
      </c>
      <c r="Z9832" s="14" t="s">
        <v>20945</v>
      </c>
      <c r="AA9832" s="14" t="s">
        <v>20882</v>
      </c>
      <c r="AB9832" s="14"/>
      <c r="AC9832" s="14" t="s">
        <v>20946</v>
      </c>
      <c r="AD9832" s="14" t="s">
        <v>20882</v>
      </c>
      <c r="AE9832" s="14" t="s">
        <v>20882</v>
      </c>
      <c r="AF9832" s="14" t="s">
        <v>20946</v>
      </c>
      <c r="AG9832" s="15" t="s">
        <v>20946</v>
      </c>
      <c r="AH9832" s="14" t="s">
        <v>20947</v>
      </c>
      <c r="AI9832" s="14" t="s">
        <v>20947</v>
      </c>
      <c r="AJ9832" s="14" t="s">
        <v>20948</v>
      </c>
      <c r="AK9832" s="14" t="s">
        <v>20949</v>
      </c>
      <c r="AL9832" s="14"/>
      <c r="AM9832" s="14" t="s">
        <v>20950</v>
      </c>
      <c r="AN9832" s="14" t="s">
        <v>20951</v>
      </c>
      <c r="AO9832" t="s">
        <v>20952</v>
      </c>
      <c r="AR9832" t="s">
        <v>20953</v>
      </c>
      <c r="AW9832" t="s">
        <v>62518</v>
      </c>
      <c r="AX9832" t="s">
        <v>59699</v>
      </c>
      <c r="AY9832" t="s">
        <v>58395</v>
      </c>
      <c r="AZ9832" t="s">
        <v>62519</v>
      </c>
      <c r="BB9832" t="s">
        <v>57758</v>
      </c>
      <c r="BG9832" t="s">
        <v>62520</v>
      </c>
    </row>
    <row r="9833" spans="1:59" x14ac:dyDescent="0.25">
      <c r="A9833" s="11" t="s">
        <v>84</v>
      </c>
      <c r="B9833" s="12" t="s">
        <v>85</v>
      </c>
      <c r="C9833" s="14" t="s">
        <v>62651</v>
      </c>
      <c r="E9833" s="14" t="s">
        <v>62651</v>
      </c>
      <c r="G9833" s="13" t="s">
        <v>86</v>
      </c>
      <c r="P9833" s="14" t="s">
        <v>62665</v>
      </c>
      <c r="Q9833" t="s">
        <v>32</v>
      </c>
      <c r="R9833" s="14">
        <v>8682</v>
      </c>
      <c r="S9833" s="14">
        <v>8682</v>
      </c>
      <c r="T9833" s="14" t="s">
        <v>20954</v>
      </c>
      <c r="U9833" s="14" t="s">
        <v>20941</v>
      </c>
      <c r="V9833" s="14" t="s">
        <v>20942</v>
      </c>
      <c r="W9833" s="14" t="s">
        <v>20943</v>
      </c>
      <c r="X9833" s="14" t="s">
        <v>982</v>
      </c>
      <c r="Y9833" s="14" t="s">
        <v>20955</v>
      </c>
      <c r="Z9833" s="14" t="s">
        <v>20956</v>
      </c>
      <c r="AA9833" s="14" t="s">
        <v>20882</v>
      </c>
      <c r="AB9833" s="14"/>
      <c r="AC9833" s="14" t="s">
        <v>20957</v>
      </c>
      <c r="AD9833" s="14" t="s">
        <v>20882</v>
      </c>
      <c r="AE9833" s="14" t="s">
        <v>20882</v>
      </c>
      <c r="AF9833" s="14" t="s">
        <v>20957</v>
      </c>
      <c r="AG9833" s="15" t="s">
        <v>20957</v>
      </c>
      <c r="AH9833" s="14" t="s">
        <v>20958</v>
      </c>
      <c r="AI9833" s="14" t="s">
        <v>20958</v>
      </c>
      <c r="AJ9833" s="14" t="s">
        <v>20959</v>
      </c>
      <c r="AK9833" s="14" t="s">
        <v>20960</v>
      </c>
      <c r="AL9833" s="14"/>
      <c r="AM9833" s="14" t="s">
        <v>20961</v>
      </c>
      <c r="AN9833" s="14" t="s">
        <v>20962</v>
      </c>
      <c r="AO9833" t="s">
        <v>20952</v>
      </c>
      <c r="AR9833" t="s">
        <v>20963</v>
      </c>
      <c r="AW9833" t="s">
        <v>62518</v>
      </c>
      <c r="AX9833" t="s">
        <v>59699</v>
      </c>
      <c r="AY9833" t="s">
        <v>58395</v>
      </c>
      <c r="AZ9833" t="s">
        <v>62519</v>
      </c>
      <c r="BB9833" t="s">
        <v>60167</v>
      </c>
      <c r="BG9833" t="s">
        <v>62520</v>
      </c>
    </row>
    <row r="9834" spans="1:59" x14ac:dyDescent="0.25">
      <c r="A9834" s="11" t="s">
        <v>84</v>
      </c>
      <c r="B9834" s="12" t="s">
        <v>85</v>
      </c>
      <c r="C9834" s="14" t="s">
        <v>62651</v>
      </c>
      <c r="E9834" s="14" t="s">
        <v>62651</v>
      </c>
      <c r="G9834" s="13" t="s">
        <v>86</v>
      </c>
      <c r="P9834" s="14" t="s">
        <v>62665</v>
      </c>
      <c r="R9834" s="14">
        <v>8683</v>
      </c>
      <c r="S9834" s="14">
        <v>8683</v>
      </c>
      <c r="T9834" s="14" t="s">
        <v>55020</v>
      </c>
      <c r="U9834" s="14" t="s">
        <v>11379</v>
      </c>
      <c r="V9834" s="14" t="s">
        <v>55021</v>
      </c>
      <c r="W9834" s="14" t="s">
        <v>55022</v>
      </c>
      <c r="X9834" s="14" t="s">
        <v>982</v>
      </c>
      <c r="Y9834" s="14"/>
      <c r="Z9834" s="14" t="s">
        <v>55023</v>
      </c>
      <c r="AA9834" s="14" t="s">
        <v>20882</v>
      </c>
      <c r="AB9834" s="14"/>
      <c r="AC9834" s="14" t="s">
        <v>55024</v>
      </c>
      <c r="AD9834" s="14" t="s">
        <v>20882</v>
      </c>
      <c r="AE9834" s="14" t="s">
        <v>20882</v>
      </c>
      <c r="AF9834" s="14" t="s">
        <v>55024</v>
      </c>
      <c r="AG9834" s="15" t="s">
        <v>55024</v>
      </c>
      <c r="AH9834" s="14" t="s">
        <v>55025</v>
      </c>
      <c r="AI9834" s="14"/>
      <c r="AJ9834" s="14" t="s">
        <v>55026</v>
      </c>
      <c r="AK9834" s="14" t="s">
        <v>55027</v>
      </c>
      <c r="AL9834" s="14"/>
      <c r="AM9834" s="14" t="s">
        <v>21003</v>
      </c>
      <c r="AN9834" s="14" t="s">
        <v>1990</v>
      </c>
    </row>
    <row r="9835" spans="1:59" x14ac:dyDescent="0.25">
      <c r="A9835" s="11" t="s">
        <v>84</v>
      </c>
      <c r="B9835" s="12" t="s">
        <v>85</v>
      </c>
      <c r="C9835" s="14" t="s">
        <v>62651</v>
      </c>
      <c r="E9835" s="14" t="s">
        <v>62651</v>
      </c>
      <c r="G9835" s="13" t="s">
        <v>86</v>
      </c>
      <c r="P9835" s="14" t="s">
        <v>62665</v>
      </c>
      <c r="R9835" s="14">
        <v>8684</v>
      </c>
      <c r="S9835" s="14">
        <v>8684</v>
      </c>
      <c r="T9835" s="14" t="s">
        <v>55028</v>
      </c>
      <c r="U9835" s="14" t="s">
        <v>54971</v>
      </c>
      <c r="V9835" s="14" t="s">
        <v>54972</v>
      </c>
      <c r="W9835" s="14" t="s">
        <v>54973</v>
      </c>
      <c r="X9835" s="14" t="s">
        <v>55029</v>
      </c>
      <c r="Y9835" s="14" t="s">
        <v>55030</v>
      </c>
      <c r="Z9835" s="14" t="s">
        <v>55031</v>
      </c>
      <c r="AA9835" s="14" t="s">
        <v>20882</v>
      </c>
      <c r="AB9835" s="14"/>
      <c r="AC9835" s="14" t="s">
        <v>55032</v>
      </c>
      <c r="AD9835" s="14" t="s">
        <v>20882</v>
      </c>
      <c r="AE9835" s="14" t="s">
        <v>20882</v>
      </c>
      <c r="AF9835" s="14" t="s">
        <v>55032</v>
      </c>
      <c r="AG9835" s="15" t="s">
        <v>55032</v>
      </c>
      <c r="AH9835" s="14" t="s">
        <v>55033</v>
      </c>
      <c r="AI9835" s="14"/>
      <c r="AJ9835" s="14" t="s">
        <v>55034</v>
      </c>
      <c r="AK9835" s="14" t="s">
        <v>55034</v>
      </c>
      <c r="AL9835" s="14"/>
      <c r="AM9835" s="14" t="s">
        <v>55035</v>
      </c>
      <c r="AN9835" s="14" t="s">
        <v>20886</v>
      </c>
    </row>
    <row r="9836" spans="1:59" x14ac:dyDescent="0.25">
      <c r="A9836" s="11" t="s">
        <v>84</v>
      </c>
      <c r="B9836" s="12" t="s">
        <v>85</v>
      </c>
      <c r="C9836" s="14" t="s">
        <v>62651</v>
      </c>
      <c r="E9836" s="14" t="s">
        <v>62651</v>
      </c>
      <c r="G9836" s="13" t="s">
        <v>86</v>
      </c>
      <c r="P9836" s="14" t="s">
        <v>62665</v>
      </c>
      <c r="R9836" s="14">
        <v>8685</v>
      </c>
      <c r="S9836" s="14">
        <v>8685</v>
      </c>
      <c r="T9836" s="14" t="s">
        <v>55036</v>
      </c>
      <c r="U9836" s="14" t="s">
        <v>5246</v>
      </c>
      <c r="V9836" s="14" t="s">
        <v>55037</v>
      </c>
      <c r="W9836" s="14" t="s">
        <v>55038</v>
      </c>
      <c r="X9836" s="14" t="s">
        <v>982</v>
      </c>
      <c r="Y9836" s="14"/>
      <c r="Z9836" s="14" t="s">
        <v>55039</v>
      </c>
      <c r="AA9836" s="14" t="s">
        <v>20882</v>
      </c>
      <c r="AB9836" s="14"/>
      <c r="AC9836" s="14" t="s">
        <v>55040</v>
      </c>
      <c r="AD9836" s="14" t="s">
        <v>20882</v>
      </c>
      <c r="AE9836" s="14" t="s">
        <v>20882</v>
      </c>
      <c r="AF9836" s="14" t="s">
        <v>55040</v>
      </c>
      <c r="AG9836" s="15" t="s">
        <v>55040</v>
      </c>
      <c r="AH9836" s="14" t="s">
        <v>55041</v>
      </c>
      <c r="AI9836" s="14"/>
      <c r="AJ9836" s="14" t="s">
        <v>55042</v>
      </c>
      <c r="AK9836" s="14" t="s">
        <v>55043</v>
      </c>
      <c r="AL9836" s="14"/>
      <c r="AM9836" s="14" t="s">
        <v>21003</v>
      </c>
      <c r="AN9836" s="14" t="s">
        <v>3026</v>
      </c>
    </row>
    <row r="9837" spans="1:59" x14ac:dyDescent="0.25">
      <c r="A9837" s="11" t="s">
        <v>84</v>
      </c>
      <c r="B9837" s="12" t="s">
        <v>85</v>
      </c>
      <c r="C9837" s="14" t="s">
        <v>62651</v>
      </c>
      <c r="E9837" s="14" t="s">
        <v>62651</v>
      </c>
      <c r="G9837" s="13" t="s">
        <v>86</v>
      </c>
      <c r="P9837" s="14" t="s">
        <v>62665</v>
      </c>
      <c r="Q9837" t="s">
        <v>32</v>
      </c>
      <c r="R9837" s="14">
        <v>8690</v>
      </c>
      <c r="S9837" s="14">
        <v>8690</v>
      </c>
      <c r="T9837" s="14" t="s">
        <v>20964</v>
      </c>
      <c r="U9837" s="14" t="s">
        <v>20941</v>
      </c>
      <c r="V9837" s="14" t="s">
        <v>20942</v>
      </c>
      <c r="W9837" s="14" t="s">
        <v>20943</v>
      </c>
      <c r="X9837" s="14" t="s">
        <v>982</v>
      </c>
      <c r="Y9837" s="14" t="s">
        <v>20965</v>
      </c>
      <c r="Z9837" s="14" t="s">
        <v>20966</v>
      </c>
      <c r="AA9837" s="14" t="s">
        <v>20882</v>
      </c>
      <c r="AB9837" s="14"/>
      <c r="AC9837" s="14" t="s">
        <v>20967</v>
      </c>
      <c r="AD9837" s="14" t="s">
        <v>20882</v>
      </c>
      <c r="AE9837" s="14" t="s">
        <v>20882</v>
      </c>
      <c r="AF9837" s="14" t="s">
        <v>20967</v>
      </c>
      <c r="AG9837" s="15" t="s">
        <v>20967</v>
      </c>
      <c r="AH9837" s="14" t="s">
        <v>20968</v>
      </c>
      <c r="AI9837" s="14" t="s">
        <v>20968</v>
      </c>
      <c r="AJ9837" s="14" t="s">
        <v>20969</v>
      </c>
      <c r="AK9837" s="14" t="s">
        <v>20970</v>
      </c>
      <c r="AL9837" s="14"/>
      <c r="AM9837" s="14" t="s">
        <v>20950</v>
      </c>
      <c r="AN9837" s="14" t="s">
        <v>20951</v>
      </c>
      <c r="AO9837" t="s">
        <v>20952</v>
      </c>
      <c r="AR9837" t="s">
        <v>20971</v>
      </c>
      <c r="AW9837" t="s">
        <v>62518</v>
      </c>
      <c r="AX9837" t="s">
        <v>59699</v>
      </c>
      <c r="AY9837" t="s">
        <v>58395</v>
      </c>
      <c r="AZ9837" t="s">
        <v>58125</v>
      </c>
      <c r="BB9837" t="s">
        <v>57758</v>
      </c>
      <c r="BG9837" t="s">
        <v>62520</v>
      </c>
    </row>
    <row r="9838" spans="1:59" x14ac:dyDescent="0.25">
      <c r="A9838" s="11" t="s">
        <v>84</v>
      </c>
      <c r="B9838" s="12" t="s">
        <v>85</v>
      </c>
      <c r="C9838" s="14" t="s">
        <v>62651</v>
      </c>
      <c r="E9838" s="14" t="s">
        <v>62651</v>
      </c>
      <c r="G9838" s="13" t="s">
        <v>86</v>
      </c>
      <c r="P9838" s="14" t="s">
        <v>62665</v>
      </c>
      <c r="R9838" s="14">
        <v>8691</v>
      </c>
      <c r="S9838" s="14">
        <v>8691</v>
      </c>
      <c r="T9838" s="14" t="s">
        <v>55070</v>
      </c>
      <c r="U9838" s="14" t="s">
        <v>55071</v>
      </c>
      <c r="V9838" s="14" t="s">
        <v>55072</v>
      </c>
      <c r="W9838" s="14" t="s">
        <v>55073</v>
      </c>
      <c r="X9838" s="14" t="s">
        <v>982</v>
      </c>
      <c r="Y9838" s="14"/>
      <c r="Z9838" s="14" t="s">
        <v>55074</v>
      </c>
      <c r="AA9838" s="14" t="s">
        <v>20882</v>
      </c>
      <c r="AB9838" s="14"/>
      <c r="AC9838" s="14" t="s">
        <v>55075</v>
      </c>
      <c r="AD9838" s="14" t="s">
        <v>20882</v>
      </c>
      <c r="AE9838" s="14" t="s">
        <v>20882</v>
      </c>
      <c r="AF9838" s="14" t="s">
        <v>55075</v>
      </c>
      <c r="AG9838" s="15" t="s">
        <v>55075</v>
      </c>
      <c r="AH9838" s="14" t="s">
        <v>55076</v>
      </c>
      <c r="AI9838" s="14"/>
      <c r="AJ9838" s="14" t="s">
        <v>55077</v>
      </c>
      <c r="AK9838" s="14" t="s">
        <v>55078</v>
      </c>
      <c r="AL9838" s="14"/>
      <c r="AM9838" s="14" t="s">
        <v>21003</v>
      </c>
      <c r="AN9838" s="14" t="s">
        <v>55079</v>
      </c>
    </row>
    <row r="9839" spans="1:59" x14ac:dyDescent="0.25">
      <c r="A9839" s="11" t="s">
        <v>84</v>
      </c>
      <c r="B9839" s="12" t="s">
        <v>85</v>
      </c>
      <c r="C9839" s="14" t="s">
        <v>62651</v>
      </c>
      <c r="E9839" s="14" t="s">
        <v>62651</v>
      </c>
      <c r="G9839" s="13" t="s">
        <v>86</v>
      </c>
      <c r="P9839" s="14" t="s">
        <v>62665</v>
      </c>
      <c r="R9839" s="14">
        <v>8692</v>
      </c>
      <c r="S9839" s="14">
        <v>8692</v>
      </c>
      <c r="T9839" s="14" t="s">
        <v>55080</v>
      </c>
      <c r="U9839" s="14" t="s">
        <v>9536</v>
      </c>
      <c r="V9839" s="14" t="s">
        <v>9537</v>
      </c>
      <c r="W9839" s="14" t="s">
        <v>9538</v>
      </c>
      <c r="X9839" s="14" t="s">
        <v>982</v>
      </c>
      <c r="Y9839" s="14"/>
      <c r="Z9839" s="14" t="s">
        <v>55081</v>
      </c>
      <c r="AA9839" s="14" t="s">
        <v>20882</v>
      </c>
      <c r="AB9839" s="14"/>
      <c r="AC9839" s="14" t="s">
        <v>55082</v>
      </c>
      <c r="AD9839" s="14" t="s">
        <v>20882</v>
      </c>
      <c r="AE9839" s="14" t="s">
        <v>20882</v>
      </c>
      <c r="AF9839" s="14" t="s">
        <v>55082</v>
      </c>
      <c r="AG9839" s="15" t="s">
        <v>55082</v>
      </c>
      <c r="AH9839" s="14" t="s">
        <v>55083</v>
      </c>
      <c r="AI9839" s="14"/>
      <c r="AJ9839" s="14" t="s">
        <v>55084</v>
      </c>
      <c r="AK9839" s="14" t="s">
        <v>55085</v>
      </c>
      <c r="AL9839" s="14"/>
      <c r="AM9839" s="14" t="s">
        <v>21003</v>
      </c>
      <c r="AN9839" s="14" t="s">
        <v>1689</v>
      </c>
    </row>
    <row r="9840" spans="1:59" x14ac:dyDescent="0.25">
      <c r="A9840" s="11" t="s">
        <v>84</v>
      </c>
      <c r="B9840" s="12" t="s">
        <v>85</v>
      </c>
      <c r="C9840" s="14" t="s">
        <v>62651</v>
      </c>
      <c r="E9840" s="14" t="s">
        <v>62651</v>
      </c>
      <c r="G9840" s="13" t="s">
        <v>86</v>
      </c>
      <c r="P9840" s="14" t="s">
        <v>62665</v>
      </c>
      <c r="R9840" s="14">
        <v>8693</v>
      </c>
      <c r="S9840" s="14">
        <v>8693</v>
      </c>
      <c r="T9840" s="14" t="s">
        <v>55086</v>
      </c>
      <c r="U9840" s="14" t="s">
        <v>5246</v>
      </c>
      <c r="V9840" s="14" t="s">
        <v>2946</v>
      </c>
      <c r="W9840" s="14" t="s">
        <v>2947</v>
      </c>
      <c r="X9840" s="14" t="s">
        <v>982</v>
      </c>
      <c r="Y9840" s="14"/>
      <c r="Z9840" s="14" t="s">
        <v>55087</v>
      </c>
      <c r="AA9840" s="14" t="s">
        <v>20882</v>
      </c>
      <c r="AB9840" s="14"/>
      <c r="AC9840" s="14" t="s">
        <v>55088</v>
      </c>
      <c r="AD9840" s="14" t="s">
        <v>20882</v>
      </c>
      <c r="AE9840" s="14" t="s">
        <v>20882</v>
      </c>
      <c r="AF9840" s="14" t="s">
        <v>55088</v>
      </c>
      <c r="AG9840" s="15" t="s">
        <v>55088</v>
      </c>
      <c r="AH9840" s="14" t="s">
        <v>55089</v>
      </c>
      <c r="AI9840" s="14"/>
      <c r="AJ9840" s="14" t="s">
        <v>55090</v>
      </c>
      <c r="AK9840" s="14" t="s">
        <v>55091</v>
      </c>
      <c r="AL9840" s="14"/>
      <c r="AM9840" s="14" t="s">
        <v>21003</v>
      </c>
      <c r="AN9840" s="14" t="s">
        <v>3026</v>
      </c>
    </row>
    <row r="9841" spans="1:66" x14ac:dyDescent="0.25">
      <c r="A9841" s="11" t="s">
        <v>84</v>
      </c>
      <c r="B9841" s="12" t="s">
        <v>85</v>
      </c>
      <c r="C9841" s="14" t="s">
        <v>62662</v>
      </c>
      <c r="E9841" s="14" t="s">
        <v>62662</v>
      </c>
      <c r="G9841" s="13" t="s">
        <v>86</v>
      </c>
      <c r="P9841" s="14" t="s">
        <v>62668</v>
      </c>
      <c r="R9841" s="14">
        <v>7192</v>
      </c>
      <c r="S9841" s="14">
        <v>7192</v>
      </c>
      <c r="T9841" s="14" t="s">
        <v>55092</v>
      </c>
      <c r="U9841" s="14"/>
      <c r="V9841" s="14"/>
      <c r="W9841" s="14"/>
      <c r="X9841" s="14"/>
      <c r="Y9841" s="14"/>
      <c r="Z9841" s="14"/>
      <c r="AA9841" s="14" t="s">
        <v>20973</v>
      </c>
      <c r="AB9841" s="14"/>
      <c r="AC9841" s="14" t="s">
        <v>55093</v>
      </c>
      <c r="AD9841" s="14" t="s">
        <v>20975</v>
      </c>
      <c r="AE9841" s="14" t="s">
        <v>20882</v>
      </c>
      <c r="AF9841" s="14" t="s">
        <v>55093</v>
      </c>
      <c r="AG9841" s="15" t="s">
        <v>55093</v>
      </c>
      <c r="AH9841" s="14" t="s">
        <v>55094</v>
      </c>
      <c r="AI9841" s="14"/>
      <c r="AJ9841" s="14"/>
      <c r="AK9841" s="14"/>
      <c r="AL9841" s="14"/>
      <c r="AM9841" s="14"/>
      <c r="AN9841" s="14"/>
    </row>
    <row r="9842" spans="1:66" x14ac:dyDescent="0.25">
      <c r="A9842" s="11" t="s">
        <v>84</v>
      </c>
      <c r="B9842" s="12" t="s">
        <v>85</v>
      </c>
      <c r="C9842" s="14" t="s">
        <v>62662</v>
      </c>
      <c r="E9842" s="14" t="s">
        <v>62662</v>
      </c>
      <c r="G9842" s="13" t="s">
        <v>86</v>
      </c>
      <c r="P9842" s="14" t="s">
        <v>62668</v>
      </c>
      <c r="R9842" s="14">
        <v>7193</v>
      </c>
      <c r="S9842" s="14">
        <v>7193</v>
      </c>
      <c r="T9842" s="14" t="s">
        <v>55095</v>
      </c>
      <c r="U9842" s="14"/>
      <c r="V9842" s="14"/>
      <c r="W9842" s="14"/>
      <c r="X9842" s="14"/>
      <c r="Y9842" s="14"/>
      <c r="Z9842" s="14"/>
      <c r="AA9842" s="14" t="s">
        <v>20973</v>
      </c>
      <c r="AB9842" s="14"/>
      <c r="AC9842" s="14" t="s">
        <v>55096</v>
      </c>
      <c r="AD9842" s="14" t="s">
        <v>20975</v>
      </c>
      <c r="AE9842" s="14" t="s">
        <v>20882</v>
      </c>
      <c r="AF9842" s="14" t="s">
        <v>55096</v>
      </c>
      <c r="AG9842" s="15" t="s">
        <v>55096</v>
      </c>
      <c r="AH9842" s="14" t="s">
        <v>55097</v>
      </c>
      <c r="AI9842" s="14"/>
      <c r="AJ9842" s="14"/>
      <c r="AK9842" s="14"/>
      <c r="AL9842" s="14"/>
      <c r="AM9842" s="14"/>
      <c r="AN9842" s="14"/>
    </row>
    <row r="9843" spans="1:66" x14ac:dyDescent="0.25">
      <c r="A9843" s="11" t="s">
        <v>84</v>
      </c>
      <c r="B9843" s="12" t="s">
        <v>85</v>
      </c>
      <c r="C9843" s="14" t="s">
        <v>62662</v>
      </c>
      <c r="E9843" s="14" t="s">
        <v>62662</v>
      </c>
      <c r="G9843" s="13" t="s">
        <v>86</v>
      </c>
      <c r="P9843" s="14" t="s">
        <v>62668</v>
      </c>
      <c r="R9843" s="14">
        <v>7194</v>
      </c>
      <c r="S9843" s="14">
        <v>7194</v>
      </c>
      <c r="T9843" s="14" t="s">
        <v>55098</v>
      </c>
      <c r="U9843" s="14"/>
      <c r="V9843" s="14"/>
      <c r="W9843" s="14"/>
      <c r="X9843" s="14"/>
      <c r="Y9843" s="14"/>
      <c r="Z9843" s="14"/>
      <c r="AA9843" s="14" t="s">
        <v>20973</v>
      </c>
      <c r="AB9843" s="14"/>
      <c r="AC9843" s="14" t="s">
        <v>55099</v>
      </c>
      <c r="AD9843" s="14" t="s">
        <v>20975</v>
      </c>
      <c r="AE9843" s="14" t="s">
        <v>20882</v>
      </c>
      <c r="AF9843" s="14" t="s">
        <v>55099</v>
      </c>
      <c r="AG9843" s="15" t="s">
        <v>55099</v>
      </c>
      <c r="AH9843" s="14" t="s">
        <v>55100</v>
      </c>
      <c r="AI9843" s="14"/>
      <c r="AJ9843" s="14"/>
      <c r="AK9843" s="14"/>
      <c r="AL9843" s="14"/>
      <c r="AM9843" s="14"/>
      <c r="AN9843" s="14"/>
    </row>
    <row r="9844" spans="1:66" x14ac:dyDescent="0.25">
      <c r="A9844" s="11" t="s">
        <v>84</v>
      </c>
      <c r="B9844" s="12" t="s">
        <v>85</v>
      </c>
      <c r="C9844" s="14" t="s">
        <v>62662</v>
      </c>
      <c r="E9844" s="14" t="s">
        <v>62662</v>
      </c>
      <c r="G9844" s="13" t="s">
        <v>86</v>
      </c>
      <c r="P9844" s="14" t="s">
        <v>62668</v>
      </c>
      <c r="Q9844" t="s">
        <v>32</v>
      </c>
      <c r="R9844" s="14">
        <v>7195</v>
      </c>
      <c r="S9844" s="14">
        <v>7195</v>
      </c>
      <c r="T9844" s="14" t="s">
        <v>20972</v>
      </c>
      <c r="U9844" s="14"/>
      <c r="V9844" s="14"/>
      <c r="W9844" s="14"/>
      <c r="X9844" s="14"/>
      <c r="Y9844" s="14"/>
      <c r="Z9844" s="14"/>
      <c r="AA9844" s="14" t="s">
        <v>20973</v>
      </c>
      <c r="AB9844" s="14"/>
      <c r="AC9844" s="14" t="s">
        <v>20974</v>
      </c>
      <c r="AD9844" s="14" t="s">
        <v>20975</v>
      </c>
      <c r="AE9844" s="14" t="s">
        <v>20882</v>
      </c>
      <c r="AF9844" s="14" t="s">
        <v>20974</v>
      </c>
      <c r="AG9844" s="15" t="s">
        <v>20974</v>
      </c>
      <c r="AH9844" s="14" t="s">
        <v>20976</v>
      </c>
      <c r="AI9844" s="14" t="s">
        <v>20976</v>
      </c>
      <c r="AJ9844" s="14"/>
      <c r="AK9844" s="14"/>
      <c r="AL9844" s="14"/>
      <c r="AM9844" s="14"/>
      <c r="AN9844" s="14"/>
      <c r="AO9844" t="s">
        <v>7159</v>
      </c>
      <c r="AR9844" t="s">
        <v>20977</v>
      </c>
      <c r="AW9844" t="s">
        <v>7158</v>
      </c>
      <c r="AX9844" t="s">
        <v>57712</v>
      </c>
      <c r="AY9844" t="s">
        <v>60524</v>
      </c>
      <c r="AZ9844" t="s">
        <v>58020</v>
      </c>
      <c r="BA9844" t="s">
        <v>57783</v>
      </c>
      <c r="BC9844" t="s">
        <v>59168</v>
      </c>
      <c r="BF9844" t="s">
        <v>57858</v>
      </c>
      <c r="BG9844" t="s">
        <v>60834</v>
      </c>
      <c r="BN9844" t="s">
        <v>58331</v>
      </c>
    </row>
    <row r="9845" spans="1:66" x14ac:dyDescent="0.25">
      <c r="A9845" s="11" t="s">
        <v>84</v>
      </c>
      <c r="B9845" s="12" t="s">
        <v>85</v>
      </c>
      <c r="C9845" s="14" t="s">
        <v>62662</v>
      </c>
      <c r="E9845" s="14" t="s">
        <v>62662</v>
      </c>
      <c r="G9845" s="13" t="s">
        <v>86</v>
      </c>
      <c r="P9845" s="14" t="s">
        <v>62668</v>
      </c>
      <c r="R9845" s="14">
        <v>7196</v>
      </c>
      <c r="S9845" s="14">
        <v>7196</v>
      </c>
      <c r="T9845" s="14" t="s">
        <v>55101</v>
      </c>
      <c r="U9845" s="14"/>
      <c r="V9845" s="14"/>
      <c r="W9845" s="14"/>
      <c r="X9845" s="14"/>
      <c r="Y9845" s="14"/>
      <c r="Z9845" s="14"/>
      <c r="AA9845" s="14" t="s">
        <v>20973</v>
      </c>
      <c r="AB9845" s="14"/>
      <c r="AC9845" s="14" t="s">
        <v>55102</v>
      </c>
      <c r="AD9845" s="14" t="s">
        <v>20975</v>
      </c>
      <c r="AE9845" s="14" t="s">
        <v>20882</v>
      </c>
      <c r="AF9845" s="14" t="s">
        <v>55102</v>
      </c>
      <c r="AG9845" s="15" t="s">
        <v>55102</v>
      </c>
      <c r="AH9845" s="14" t="s">
        <v>55103</v>
      </c>
      <c r="AI9845" s="14"/>
      <c r="AJ9845" s="14"/>
      <c r="AK9845" s="14"/>
      <c r="AL9845" s="14"/>
      <c r="AM9845" s="14"/>
      <c r="AN9845" s="14"/>
    </row>
    <row r="9846" spans="1:66" x14ac:dyDescent="0.25">
      <c r="A9846" s="11" t="s">
        <v>84</v>
      </c>
      <c r="B9846" s="12" t="s">
        <v>85</v>
      </c>
      <c r="C9846" s="14" t="s">
        <v>62662</v>
      </c>
      <c r="E9846" s="14" t="s">
        <v>62662</v>
      </c>
      <c r="G9846" s="13" t="s">
        <v>86</v>
      </c>
      <c r="P9846" s="14" t="s">
        <v>62668</v>
      </c>
      <c r="R9846" s="14">
        <v>7197</v>
      </c>
      <c r="S9846" s="14">
        <v>7197</v>
      </c>
      <c r="T9846" s="14" t="s">
        <v>55104</v>
      </c>
      <c r="U9846" s="14"/>
      <c r="V9846" s="14"/>
      <c r="W9846" s="14"/>
      <c r="X9846" s="14"/>
      <c r="Y9846" s="14"/>
      <c r="Z9846" s="14"/>
      <c r="AA9846" s="14" t="s">
        <v>20973</v>
      </c>
      <c r="AB9846" s="14"/>
      <c r="AC9846" s="14" t="s">
        <v>55105</v>
      </c>
      <c r="AD9846" s="14" t="s">
        <v>20975</v>
      </c>
      <c r="AE9846" s="14" t="s">
        <v>20882</v>
      </c>
      <c r="AF9846" s="14" t="s">
        <v>55105</v>
      </c>
      <c r="AG9846" s="15" t="s">
        <v>55105</v>
      </c>
      <c r="AH9846" s="14" t="s">
        <v>55106</v>
      </c>
      <c r="AI9846" s="14"/>
      <c r="AJ9846" s="14"/>
      <c r="AK9846" s="14"/>
      <c r="AL9846" s="14"/>
      <c r="AM9846" s="14"/>
      <c r="AN9846" s="14"/>
    </row>
    <row r="9847" spans="1:66" x14ac:dyDescent="0.25">
      <c r="A9847" s="11" t="s">
        <v>84</v>
      </c>
      <c r="B9847" s="12" t="s">
        <v>85</v>
      </c>
      <c r="C9847" s="14" t="s">
        <v>62651</v>
      </c>
      <c r="E9847" s="14" t="s">
        <v>62651</v>
      </c>
      <c r="G9847" s="13" t="s">
        <v>86</v>
      </c>
      <c r="P9847" s="14" t="s">
        <v>62665</v>
      </c>
      <c r="R9847" s="14">
        <v>8694</v>
      </c>
      <c r="S9847" s="14">
        <v>8694</v>
      </c>
      <c r="T9847" s="14" t="s">
        <v>55107</v>
      </c>
      <c r="U9847" s="14" t="s">
        <v>5246</v>
      </c>
      <c r="V9847" s="14" t="s">
        <v>9608</v>
      </c>
      <c r="W9847" s="14" t="s">
        <v>9609</v>
      </c>
      <c r="X9847" s="14" t="s">
        <v>982</v>
      </c>
      <c r="Y9847" s="14"/>
      <c r="Z9847" s="14" t="s">
        <v>55108</v>
      </c>
      <c r="AA9847" s="14" t="s">
        <v>20882</v>
      </c>
      <c r="AB9847" s="14"/>
      <c r="AC9847" s="14" t="s">
        <v>55109</v>
      </c>
      <c r="AD9847" s="14" t="s">
        <v>20882</v>
      </c>
      <c r="AE9847" s="14" t="s">
        <v>20882</v>
      </c>
      <c r="AF9847" s="14" t="s">
        <v>55109</v>
      </c>
      <c r="AG9847" s="15" t="s">
        <v>55109</v>
      </c>
      <c r="AH9847" s="14" t="s">
        <v>55110</v>
      </c>
      <c r="AI9847" s="14"/>
      <c r="AJ9847" s="14" t="s">
        <v>55111</v>
      </c>
      <c r="AK9847" s="14" t="s">
        <v>55112</v>
      </c>
      <c r="AL9847" s="14"/>
      <c r="AM9847" s="14" t="s">
        <v>21003</v>
      </c>
      <c r="AN9847" s="14" t="s">
        <v>3026</v>
      </c>
    </row>
    <row r="9848" spans="1:66" x14ac:dyDescent="0.25">
      <c r="A9848" s="11" t="s">
        <v>84</v>
      </c>
      <c r="B9848" s="12" t="s">
        <v>85</v>
      </c>
      <c r="C9848" s="14" t="s">
        <v>62651</v>
      </c>
      <c r="E9848" s="14" t="s">
        <v>62651</v>
      </c>
      <c r="G9848" s="13" t="s">
        <v>86</v>
      </c>
      <c r="P9848" s="14" t="s">
        <v>62665</v>
      </c>
      <c r="R9848" s="14">
        <v>8695</v>
      </c>
      <c r="S9848" s="14">
        <v>8695</v>
      </c>
      <c r="T9848" s="14" t="s">
        <v>55113</v>
      </c>
      <c r="U9848" s="14"/>
      <c r="V9848" s="14" t="s">
        <v>55114</v>
      </c>
      <c r="W9848" s="14" t="s">
        <v>55115</v>
      </c>
      <c r="X9848" s="14" t="s">
        <v>982</v>
      </c>
      <c r="Y9848" s="14"/>
      <c r="Z9848" s="14" t="s">
        <v>55116</v>
      </c>
      <c r="AA9848" s="14" t="s">
        <v>20882</v>
      </c>
      <c r="AB9848" s="14"/>
      <c r="AC9848" s="14" t="s">
        <v>55117</v>
      </c>
      <c r="AD9848" s="14" t="s">
        <v>20882</v>
      </c>
      <c r="AE9848" s="14" t="s">
        <v>20882</v>
      </c>
      <c r="AF9848" s="14" t="s">
        <v>55117</v>
      </c>
      <c r="AG9848" s="15" t="s">
        <v>55117</v>
      </c>
      <c r="AH9848" s="14" t="s">
        <v>55118</v>
      </c>
      <c r="AI9848" s="14"/>
      <c r="AJ9848" s="14" t="s">
        <v>55119</v>
      </c>
      <c r="AK9848" s="14" t="s">
        <v>55120</v>
      </c>
      <c r="AL9848" s="14"/>
      <c r="AM9848" s="14" t="s">
        <v>21003</v>
      </c>
      <c r="AN9848" s="14" t="s">
        <v>9891</v>
      </c>
    </row>
    <row r="9849" spans="1:66" x14ac:dyDescent="0.25">
      <c r="A9849" s="11" t="s">
        <v>84</v>
      </c>
      <c r="B9849" s="12" t="s">
        <v>85</v>
      </c>
      <c r="C9849" s="14" t="s">
        <v>62651</v>
      </c>
      <c r="E9849" s="14" t="s">
        <v>62651</v>
      </c>
      <c r="G9849" s="13" t="s">
        <v>86</v>
      </c>
      <c r="P9849" s="14" t="s">
        <v>62665</v>
      </c>
      <c r="R9849" s="14">
        <v>8696</v>
      </c>
      <c r="S9849" s="14">
        <v>8696</v>
      </c>
      <c r="T9849" s="14" t="s">
        <v>55121</v>
      </c>
      <c r="U9849" s="14"/>
      <c r="V9849" s="14" t="s">
        <v>55114</v>
      </c>
      <c r="W9849" s="14" t="s">
        <v>55115</v>
      </c>
      <c r="X9849" s="14" t="s">
        <v>982</v>
      </c>
      <c r="Y9849" s="14"/>
      <c r="Z9849" s="14" t="s">
        <v>55122</v>
      </c>
      <c r="AA9849" s="14" t="s">
        <v>20882</v>
      </c>
      <c r="AB9849" s="14"/>
      <c r="AC9849" s="14" t="s">
        <v>55123</v>
      </c>
      <c r="AD9849" s="14" t="s">
        <v>20882</v>
      </c>
      <c r="AE9849" s="14" t="s">
        <v>20882</v>
      </c>
      <c r="AF9849" s="14" t="s">
        <v>55123</v>
      </c>
      <c r="AG9849" s="15" t="s">
        <v>55123</v>
      </c>
      <c r="AH9849" s="14" t="s">
        <v>55124</v>
      </c>
      <c r="AI9849" s="14"/>
      <c r="AJ9849" s="14" t="s">
        <v>55125</v>
      </c>
      <c r="AK9849" s="14" t="s">
        <v>55126</v>
      </c>
      <c r="AL9849" s="14"/>
      <c r="AM9849" s="14" t="s">
        <v>21003</v>
      </c>
      <c r="AN9849" s="14" t="s">
        <v>9891</v>
      </c>
    </row>
    <row r="9850" spans="1:66" x14ac:dyDescent="0.25">
      <c r="A9850" s="11" t="s">
        <v>84</v>
      </c>
      <c r="B9850" s="12" t="s">
        <v>85</v>
      </c>
      <c r="C9850" s="14" t="s">
        <v>62651</v>
      </c>
      <c r="E9850" s="14" t="s">
        <v>62651</v>
      </c>
      <c r="G9850" s="13" t="s">
        <v>86</v>
      </c>
      <c r="P9850" s="14" t="s">
        <v>62665</v>
      </c>
      <c r="Q9850" t="s">
        <v>32</v>
      </c>
      <c r="R9850" s="14">
        <v>8697</v>
      </c>
      <c r="S9850" s="14">
        <v>8697</v>
      </c>
      <c r="T9850" s="14" t="s">
        <v>20978</v>
      </c>
      <c r="U9850" s="14" t="s">
        <v>20941</v>
      </c>
      <c r="V9850" s="14" t="s">
        <v>20942</v>
      </c>
      <c r="W9850" s="14" t="s">
        <v>20943</v>
      </c>
      <c r="X9850" s="14" t="s">
        <v>982</v>
      </c>
      <c r="Y9850" s="14" t="s">
        <v>20979</v>
      </c>
      <c r="Z9850" s="14" t="s">
        <v>20980</v>
      </c>
      <c r="AA9850" s="14" t="s">
        <v>20882</v>
      </c>
      <c r="AB9850" s="14"/>
      <c r="AC9850" s="14" t="s">
        <v>20981</v>
      </c>
      <c r="AD9850" s="14" t="s">
        <v>20882</v>
      </c>
      <c r="AE9850" s="14" t="s">
        <v>20882</v>
      </c>
      <c r="AF9850" s="14" t="s">
        <v>20981</v>
      </c>
      <c r="AG9850" s="15" t="s">
        <v>20981</v>
      </c>
      <c r="AH9850" s="14" t="s">
        <v>20982</v>
      </c>
      <c r="AI9850" s="14" t="s">
        <v>20982</v>
      </c>
      <c r="AJ9850" s="14" t="s">
        <v>20983</v>
      </c>
      <c r="AK9850" s="14" t="s">
        <v>20983</v>
      </c>
      <c r="AL9850" s="14"/>
      <c r="AM9850" s="14" t="s">
        <v>20984</v>
      </c>
      <c r="AN9850" s="14" t="s">
        <v>20962</v>
      </c>
      <c r="AO9850" t="s">
        <v>20952</v>
      </c>
      <c r="AR9850" t="s">
        <v>20985</v>
      </c>
      <c r="AW9850" t="s">
        <v>62518</v>
      </c>
      <c r="AX9850" t="s">
        <v>59699</v>
      </c>
      <c r="AY9850" t="s">
        <v>58395</v>
      </c>
      <c r="AZ9850" t="s">
        <v>57713</v>
      </c>
      <c r="BB9850" t="s">
        <v>60167</v>
      </c>
      <c r="BG9850" t="s">
        <v>62520</v>
      </c>
    </row>
    <row r="9851" spans="1:66" x14ac:dyDescent="0.25">
      <c r="A9851" s="11" t="s">
        <v>84</v>
      </c>
      <c r="B9851" s="12" t="s">
        <v>85</v>
      </c>
      <c r="C9851" s="14" t="s">
        <v>62651</v>
      </c>
      <c r="E9851" s="14" t="s">
        <v>62651</v>
      </c>
      <c r="G9851" s="13" t="s">
        <v>86</v>
      </c>
      <c r="P9851" s="14" t="s">
        <v>62665</v>
      </c>
      <c r="R9851" s="14">
        <v>8698</v>
      </c>
      <c r="S9851" s="14">
        <v>8698</v>
      </c>
      <c r="T9851" s="14" t="s">
        <v>55127</v>
      </c>
      <c r="U9851" s="14" t="s">
        <v>5246</v>
      </c>
      <c r="V9851" s="14" t="s">
        <v>55037</v>
      </c>
      <c r="W9851" s="14" t="s">
        <v>55038</v>
      </c>
      <c r="X9851" s="14" t="s">
        <v>982</v>
      </c>
      <c r="Y9851" s="14"/>
      <c r="Z9851" s="14" t="s">
        <v>55128</v>
      </c>
      <c r="AA9851" s="14" t="s">
        <v>20882</v>
      </c>
      <c r="AB9851" s="14"/>
      <c r="AC9851" s="14" t="s">
        <v>55129</v>
      </c>
      <c r="AD9851" s="14" t="s">
        <v>20882</v>
      </c>
      <c r="AE9851" s="14" t="s">
        <v>20882</v>
      </c>
      <c r="AF9851" s="14" t="s">
        <v>55129</v>
      </c>
      <c r="AG9851" s="15" t="s">
        <v>55129</v>
      </c>
      <c r="AH9851" s="14" t="s">
        <v>55130</v>
      </c>
      <c r="AI9851" s="14"/>
      <c r="AJ9851" s="14" t="s">
        <v>55131</v>
      </c>
      <c r="AK9851" s="14" t="s">
        <v>55132</v>
      </c>
      <c r="AL9851" s="14"/>
      <c r="AM9851" s="14" t="s">
        <v>21003</v>
      </c>
      <c r="AN9851" s="14" t="s">
        <v>3026</v>
      </c>
    </row>
    <row r="9852" spans="1:66" x14ac:dyDescent="0.25">
      <c r="A9852" s="11" t="s">
        <v>84</v>
      </c>
      <c r="B9852" s="12" t="s">
        <v>85</v>
      </c>
      <c r="C9852" s="14" t="s">
        <v>62651</v>
      </c>
      <c r="E9852" s="14" t="s">
        <v>62651</v>
      </c>
      <c r="G9852" s="13" t="s">
        <v>86</v>
      </c>
      <c r="P9852" s="14" t="s">
        <v>62665</v>
      </c>
      <c r="Q9852" t="s">
        <v>32</v>
      </c>
      <c r="R9852" s="14">
        <v>7198</v>
      </c>
      <c r="S9852" s="14">
        <v>7198</v>
      </c>
      <c r="T9852" s="14" t="s">
        <v>20986</v>
      </c>
      <c r="U9852" s="14"/>
      <c r="V9852" s="14"/>
      <c r="W9852" s="14"/>
      <c r="X9852" s="14"/>
      <c r="Y9852" s="14" t="s">
        <v>20987</v>
      </c>
      <c r="Z9852" s="14"/>
      <c r="AA9852" s="14" t="s">
        <v>20973</v>
      </c>
      <c r="AB9852" s="14"/>
      <c r="AC9852" s="14" t="s">
        <v>20988</v>
      </c>
      <c r="AD9852" s="14" t="s">
        <v>20975</v>
      </c>
      <c r="AE9852" s="14" t="s">
        <v>20882</v>
      </c>
      <c r="AF9852" s="14" t="s">
        <v>20988</v>
      </c>
      <c r="AG9852" s="15" t="s">
        <v>20988</v>
      </c>
      <c r="AH9852" s="14" t="s">
        <v>20989</v>
      </c>
      <c r="AI9852" s="14" t="s">
        <v>20989</v>
      </c>
      <c r="AJ9852" s="14" t="s">
        <v>20990</v>
      </c>
      <c r="AK9852" s="14" t="s">
        <v>20991</v>
      </c>
      <c r="AL9852" s="14"/>
      <c r="AM9852" s="14"/>
      <c r="AN9852" s="14" t="s">
        <v>1689</v>
      </c>
      <c r="AO9852" t="s">
        <v>1690</v>
      </c>
      <c r="AR9852" t="s">
        <v>20992</v>
      </c>
      <c r="AW9852" t="s">
        <v>58194</v>
      </c>
      <c r="AX9852" t="s">
        <v>57712</v>
      </c>
      <c r="AY9852" t="s">
        <v>62521</v>
      </c>
      <c r="AZ9852" t="s">
        <v>58372</v>
      </c>
      <c r="BG9852" t="s">
        <v>62522</v>
      </c>
      <c r="BH9852" t="s">
        <v>58381</v>
      </c>
      <c r="BK9852" t="s">
        <v>57793</v>
      </c>
      <c r="BN9852" t="s">
        <v>57773</v>
      </c>
    </row>
    <row r="9853" spans="1:66" x14ac:dyDescent="0.25">
      <c r="A9853" s="11" t="s">
        <v>84</v>
      </c>
      <c r="B9853" s="12" t="s">
        <v>85</v>
      </c>
      <c r="C9853" s="14" t="s">
        <v>62651</v>
      </c>
      <c r="E9853" s="14" t="s">
        <v>62651</v>
      </c>
      <c r="G9853" s="13" t="s">
        <v>86</v>
      </c>
      <c r="P9853" s="14" t="s">
        <v>62665</v>
      </c>
      <c r="R9853" s="14">
        <v>8699</v>
      </c>
      <c r="S9853" s="14">
        <v>8699</v>
      </c>
      <c r="T9853" s="14" t="s">
        <v>55133</v>
      </c>
      <c r="U9853" s="14" t="s">
        <v>5221</v>
      </c>
      <c r="V9853" s="14" t="s">
        <v>6513</v>
      </c>
      <c r="W9853" s="14" t="s">
        <v>6514</v>
      </c>
      <c r="X9853" s="14" t="s">
        <v>982</v>
      </c>
      <c r="Y9853" s="14"/>
      <c r="Z9853" s="14" t="s">
        <v>55134</v>
      </c>
      <c r="AA9853" s="14" t="s">
        <v>20882</v>
      </c>
      <c r="AB9853" s="14"/>
      <c r="AC9853" s="14" t="s">
        <v>55135</v>
      </c>
      <c r="AD9853" s="14" t="s">
        <v>20882</v>
      </c>
      <c r="AE9853" s="14" t="s">
        <v>20882</v>
      </c>
      <c r="AF9853" s="14" t="s">
        <v>55135</v>
      </c>
      <c r="AG9853" s="15" t="s">
        <v>55135</v>
      </c>
      <c r="AH9853" s="14" t="s">
        <v>55136</v>
      </c>
      <c r="AI9853" s="14"/>
      <c r="AJ9853" s="14" t="s">
        <v>55137</v>
      </c>
      <c r="AK9853" s="14" t="s">
        <v>55138</v>
      </c>
      <c r="AL9853" s="14"/>
      <c r="AM9853" s="14" t="s">
        <v>21003</v>
      </c>
      <c r="AN9853" s="14" t="s">
        <v>55139</v>
      </c>
    </row>
    <row r="9854" spans="1:66" x14ac:dyDescent="0.25">
      <c r="A9854" s="11" t="s">
        <v>84</v>
      </c>
      <c r="B9854" s="12" t="s">
        <v>85</v>
      </c>
      <c r="C9854" s="14" t="s">
        <v>62662</v>
      </c>
      <c r="E9854" s="14" t="s">
        <v>62662</v>
      </c>
      <c r="G9854" s="13" t="s">
        <v>86</v>
      </c>
      <c r="P9854" s="14" t="s">
        <v>62668</v>
      </c>
      <c r="R9854" s="14">
        <v>8700</v>
      </c>
      <c r="S9854" s="14">
        <v>8700</v>
      </c>
      <c r="T9854" s="14" t="s">
        <v>55140</v>
      </c>
      <c r="U9854" s="14"/>
      <c r="V9854" s="14"/>
      <c r="W9854" s="14"/>
      <c r="X9854" s="14"/>
      <c r="Y9854" s="14"/>
      <c r="Z9854" s="14"/>
      <c r="AA9854" s="14" t="s">
        <v>20882</v>
      </c>
      <c r="AB9854" s="14"/>
      <c r="AC9854" s="14" t="s">
        <v>55141</v>
      </c>
      <c r="AD9854" s="14" t="s">
        <v>20882</v>
      </c>
      <c r="AE9854" s="14" t="s">
        <v>20882</v>
      </c>
      <c r="AF9854" s="14" t="s">
        <v>55141</v>
      </c>
      <c r="AG9854" s="15" t="s">
        <v>55141</v>
      </c>
      <c r="AH9854" s="14" t="s">
        <v>55142</v>
      </c>
      <c r="AI9854" s="14"/>
      <c r="AJ9854" s="14"/>
      <c r="AK9854" s="14" t="s">
        <v>55143</v>
      </c>
      <c r="AL9854" s="14"/>
      <c r="AM9854" s="14"/>
      <c r="AN9854" s="14" t="s">
        <v>13052</v>
      </c>
    </row>
    <row r="9855" spans="1:66" x14ac:dyDescent="0.25">
      <c r="A9855" s="11" t="s">
        <v>84</v>
      </c>
      <c r="B9855" s="12" t="s">
        <v>85</v>
      </c>
      <c r="C9855" s="14" t="s">
        <v>62651</v>
      </c>
      <c r="E9855" s="14" t="s">
        <v>62651</v>
      </c>
      <c r="G9855" s="13" t="s">
        <v>86</v>
      </c>
      <c r="P9855" s="14" t="s">
        <v>62665</v>
      </c>
      <c r="R9855" s="14">
        <v>8701</v>
      </c>
      <c r="S9855" s="14">
        <v>8701</v>
      </c>
      <c r="T9855" s="14" t="s">
        <v>55144</v>
      </c>
      <c r="U9855" s="14" t="s">
        <v>5246</v>
      </c>
      <c r="V9855" s="14" t="s">
        <v>6513</v>
      </c>
      <c r="W9855" s="14" t="s">
        <v>6514</v>
      </c>
      <c r="X9855" s="14" t="s">
        <v>982</v>
      </c>
      <c r="Y9855" s="14"/>
      <c r="Z9855" s="14" t="s">
        <v>55145</v>
      </c>
      <c r="AA9855" s="14" t="s">
        <v>20882</v>
      </c>
      <c r="AB9855" s="14"/>
      <c r="AC9855" s="14" t="s">
        <v>55146</v>
      </c>
      <c r="AD9855" s="14" t="s">
        <v>20882</v>
      </c>
      <c r="AE9855" s="14" t="s">
        <v>20882</v>
      </c>
      <c r="AF9855" s="14" t="s">
        <v>55146</v>
      </c>
      <c r="AG9855" s="15" t="s">
        <v>55146</v>
      </c>
      <c r="AH9855" s="14" t="s">
        <v>55147</v>
      </c>
      <c r="AI9855" s="14"/>
      <c r="AJ9855" s="14" t="s">
        <v>55148</v>
      </c>
      <c r="AK9855" s="14" t="s">
        <v>55149</v>
      </c>
      <c r="AL9855" s="14"/>
      <c r="AM9855" s="14" t="s">
        <v>21003</v>
      </c>
      <c r="AN9855" s="14" t="s">
        <v>3026</v>
      </c>
    </row>
    <row r="9856" spans="1:66" x14ac:dyDescent="0.25">
      <c r="A9856" s="11" t="s">
        <v>84</v>
      </c>
      <c r="B9856" s="12" t="s">
        <v>85</v>
      </c>
      <c r="C9856" s="14" t="s">
        <v>62651</v>
      </c>
      <c r="E9856" s="14" t="s">
        <v>62651</v>
      </c>
      <c r="G9856" s="13" t="s">
        <v>86</v>
      </c>
      <c r="P9856" s="14" t="s">
        <v>62665</v>
      </c>
      <c r="Q9856" t="s">
        <v>32</v>
      </c>
      <c r="R9856" s="14">
        <v>8702</v>
      </c>
      <c r="S9856" s="14">
        <v>8702</v>
      </c>
      <c r="T9856" s="14" t="s">
        <v>20993</v>
      </c>
      <c r="U9856" s="14" t="s">
        <v>20994</v>
      </c>
      <c r="V9856" s="14" t="s">
        <v>20995</v>
      </c>
      <c r="W9856" s="14" t="s">
        <v>20996</v>
      </c>
      <c r="X9856" s="14" t="s">
        <v>12244</v>
      </c>
      <c r="Y9856" s="14" t="s">
        <v>20997</v>
      </c>
      <c r="Z9856" s="14" t="s">
        <v>20998</v>
      </c>
      <c r="AA9856" s="14" t="s">
        <v>20882</v>
      </c>
      <c r="AB9856" s="14"/>
      <c r="AC9856" s="14" t="s">
        <v>20999</v>
      </c>
      <c r="AD9856" s="14" t="s">
        <v>20882</v>
      </c>
      <c r="AE9856" s="14" t="s">
        <v>20882</v>
      </c>
      <c r="AF9856" s="14" t="s">
        <v>20999</v>
      </c>
      <c r="AG9856" s="15" t="s">
        <v>20999</v>
      </c>
      <c r="AH9856" s="14" t="s">
        <v>21000</v>
      </c>
      <c r="AI9856" s="14" t="s">
        <v>21000</v>
      </c>
      <c r="AJ9856" s="14" t="s">
        <v>21001</v>
      </c>
      <c r="AK9856" s="14" t="s">
        <v>21002</v>
      </c>
      <c r="AL9856" s="14"/>
      <c r="AM9856" s="14" t="s">
        <v>21003</v>
      </c>
      <c r="AN9856" s="14" t="s">
        <v>21004</v>
      </c>
      <c r="AO9856" t="s">
        <v>21005</v>
      </c>
      <c r="AR9856" t="s">
        <v>21006</v>
      </c>
      <c r="AW9856" t="s">
        <v>62523</v>
      </c>
      <c r="AX9856" t="s">
        <v>62524</v>
      </c>
      <c r="BA9856" t="s">
        <v>57783</v>
      </c>
      <c r="BG9856" t="s">
        <v>62525</v>
      </c>
      <c r="BH9856" t="s">
        <v>58173</v>
      </c>
      <c r="BM9856" t="s">
        <v>57744</v>
      </c>
      <c r="BN9856" t="s">
        <v>57773</v>
      </c>
    </row>
    <row r="9857" spans="1:66" x14ac:dyDescent="0.25">
      <c r="A9857" s="11" t="s">
        <v>84</v>
      </c>
      <c r="B9857" s="12" t="s">
        <v>85</v>
      </c>
      <c r="C9857" s="14" t="s">
        <v>62651</v>
      </c>
      <c r="E9857" s="14" t="s">
        <v>62651</v>
      </c>
      <c r="G9857" s="13" t="s">
        <v>86</v>
      </c>
      <c r="P9857" s="14" t="s">
        <v>62665</v>
      </c>
      <c r="Q9857" t="s">
        <v>32</v>
      </c>
      <c r="R9857" s="14">
        <v>8704</v>
      </c>
      <c r="S9857" s="14">
        <v>8704</v>
      </c>
      <c r="T9857" s="14" t="s">
        <v>21007</v>
      </c>
      <c r="U9857" s="14" t="s">
        <v>21008</v>
      </c>
      <c r="V9857" s="14" t="s">
        <v>21009</v>
      </c>
      <c r="W9857" s="14" t="s">
        <v>21010</v>
      </c>
      <c r="X9857" s="14" t="s">
        <v>21011</v>
      </c>
      <c r="Y9857" s="14" t="s">
        <v>21012</v>
      </c>
      <c r="Z9857" s="14" t="s">
        <v>21013</v>
      </c>
      <c r="AA9857" s="14" t="s">
        <v>20882</v>
      </c>
      <c r="AB9857" s="14"/>
      <c r="AC9857" s="14" t="s">
        <v>21014</v>
      </c>
      <c r="AD9857" s="14" t="s">
        <v>20882</v>
      </c>
      <c r="AE9857" s="14" t="s">
        <v>20882</v>
      </c>
      <c r="AF9857" s="14" t="s">
        <v>21014</v>
      </c>
      <c r="AG9857" s="15" t="s">
        <v>21014</v>
      </c>
      <c r="AH9857" s="14" t="s">
        <v>21015</v>
      </c>
      <c r="AI9857" s="14" t="s">
        <v>21015</v>
      </c>
      <c r="AJ9857" s="14" t="s">
        <v>21016</v>
      </c>
      <c r="AK9857" s="14" t="s">
        <v>21016</v>
      </c>
      <c r="AL9857" s="14"/>
      <c r="AM9857" s="14" t="s">
        <v>21017</v>
      </c>
      <c r="AN9857" s="14" t="s">
        <v>21018</v>
      </c>
      <c r="AO9857" t="s">
        <v>21019</v>
      </c>
      <c r="AR9857" t="s">
        <v>21020</v>
      </c>
      <c r="AW9857" t="s">
        <v>62526</v>
      </c>
      <c r="AX9857" t="s">
        <v>62527</v>
      </c>
      <c r="AY9857" t="s">
        <v>62528</v>
      </c>
      <c r="BB9857" t="s">
        <v>62529</v>
      </c>
      <c r="BC9857" t="s">
        <v>62530</v>
      </c>
      <c r="BG9857" t="s">
        <v>62531</v>
      </c>
      <c r="BH9857" t="s">
        <v>62532</v>
      </c>
      <c r="BK9857" t="s">
        <v>57718</v>
      </c>
      <c r="BL9857" t="s">
        <v>62533</v>
      </c>
      <c r="BM9857" t="s">
        <v>57744</v>
      </c>
      <c r="BN9857" t="s">
        <v>57773</v>
      </c>
    </row>
    <row r="9858" spans="1:66" x14ac:dyDescent="0.25">
      <c r="A9858" s="11" t="s">
        <v>84</v>
      </c>
      <c r="B9858" s="12" t="s">
        <v>85</v>
      </c>
      <c r="C9858" s="14" t="s">
        <v>62651</v>
      </c>
      <c r="E9858" s="14" t="s">
        <v>62651</v>
      </c>
      <c r="G9858" s="13" t="s">
        <v>86</v>
      </c>
      <c r="P9858" s="14" t="s">
        <v>62665</v>
      </c>
      <c r="R9858" s="14">
        <v>8705</v>
      </c>
      <c r="S9858" s="14">
        <v>8705</v>
      </c>
      <c r="T9858" s="14" t="s">
        <v>55158</v>
      </c>
      <c r="U9858" s="14" t="s">
        <v>11397</v>
      </c>
      <c r="V9858" s="14" t="s">
        <v>55159</v>
      </c>
      <c r="W9858" s="14" t="s">
        <v>55160</v>
      </c>
      <c r="X9858" s="14" t="s">
        <v>982</v>
      </c>
      <c r="Y9858" s="14"/>
      <c r="Z9858" s="14" t="s">
        <v>55161</v>
      </c>
      <c r="AA9858" s="14" t="s">
        <v>20882</v>
      </c>
      <c r="AB9858" s="14"/>
      <c r="AC9858" s="14" t="s">
        <v>55162</v>
      </c>
      <c r="AD9858" s="14" t="s">
        <v>20882</v>
      </c>
      <c r="AE9858" s="14" t="s">
        <v>20882</v>
      </c>
      <c r="AF9858" s="14" t="s">
        <v>55162</v>
      </c>
      <c r="AG9858" s="15" t="s">
        <v>55162</v>
      </c>
      <c r="AH9858" s="14" t="s">
        <v>55163</v>
      </c>
      <c r="AI9858" s="14"/>
      <c r="AJ9858" s="14" t="s">
        <v>55164</v>
      </c>
      <c r="AK9858" s="14" t="s">
        <v>55165</v>
      </c>
      <c r="AL9858" s="14"/>
      <c r="AM9858" s="14" t="s">
        <v>21003</v>
      </c>
      <c r="AN9858" s="14" t="s">
        <v>1990</v>
      </c>
    </row>
    <row r="9859" spans="1:66" x14ac:dyDescent="0.25">
      <c r="A9859" s="11" t="s">
        <v>84</v>
      </c>
      <c r="B9859" s="12" t="s">
        <v>85</v>
      </c>
      <c r="C9859" s="14" t="s">
        <v>62662</v>
      </c>
      <c r="E9859" s="14" t="s">
        <v>62662</v>
      </c>
      <c r="G9859" s="13" t="s">
        <v>86</v>
      </c>
      <c r="P9859" s="14" t="s">
        <v>62668</v>
      </c>
      <c r="Q9859" t="s">
        <v>32</v>
      </c>
      <c r="R9859" s="14">
        <v>3941</v>
      </c>
      <c r="S9859" s="14">
        <v>3941</v>
      </c>
      <c r="T9859" s="14" t="s">
        <v>21021</v>
      </c>
      <c r="U9859" s="14"/>
      <c r="V9859" s="14"/>
      <c r="W9859" s="14"/>
      <c r="X9859" s="14"/>
      <c r="Y9859" s="14" t="s">
        <v>21022</v>
      </c>
      <c r="Z9859" s="14"/>
      <c r="AA9859" s="14" t="s">
        <v>20912</v>
      </c>
      <c r="AB9859" s="14"/>
      <c r="AC9859" s="14" t="s">
        <v>21023</v>
      </c>
      <c r="AD9859" s="14" t="s">
        <v>20914</v>
      </c>
      <c r="AE9859" s="14" t="s">
        <v>20882</v>
      </c>
      <c r="AF9859" s="14" t="s">
        <v>21023</v>
      </c>
      <c r="AG9859" s="15" t="s">
        <v>21023</v>
      </c>
      <c r="AH9859" s="14" t="s">
        <v>21024</v>
      </c>
      <c r="AI9859" s="14" t="s">
        <v>21024</v>
      </c>
      <c r="AJ9859" s="14"/>
      <c r="AK9859" s="14"/>
      <c r="AL9859" s="14"/>
      <c r="AM9859" s="14"/>
      <c r="AN9859" s="14"/>
      <c r="AO9859" t="s">
        <v>14715</v>
      </c>
      <c r="AP9859" t="s">
        <v>21025</v>
      </c>
      <c r="AR9859" t="s">
        <v>21026</v>
      </c>
      <c r="AW9859" t="s">
        <v>58405</v>
      </c>
      <c r="AX9859" t="s">
        <v>61330</v>
      </c>
      <c r="AY9859" t="s">
        <v>61321</v>
      </c>
      <c r="AZ9859" t="s">
        <v>58882</v>
      </c>
      <c r="BF9859" t="s">
        <v>60907</v>
      </c>
      <c r="BG9859" t="s">
        <v>62534</v>
      </c>
      <c r="BK9859" t="s">
        <v>57718</v>
      </c>
      <c r="BL9859" t="s">
        <v>62535</v>
      </c>
      <c r="BN9859" t="s">
        <v>57773</v>
      </c>
    </row>
    <row r="9860" spans="1:66" x14ac:dyDescent="0.25">
      <c r="A9860" s="11" t="s">
        <v>84</v>
      </c>
      <c r="B9860" s="12" t="s">
        <v>85</v>
      </c>
      <c r="C9860" s="14" t="s">
        <v>62662</v>
      </c>
      <c r="E9860" s="14" t="s">
        <v>62662</v>
      </c>
      <c r="G9860" s="13" t="s">
        <v>86</v>
      </c>
      <c r="P9860" s="14" t="s">
        <v>62668</v>
      </c>
      <c r="R9860" s="14">
        <v>7669</v>
      </c>
      <c r="S9860" s="14">
        <v>7669</v>
      </c>
      <c r="T9860" s="14" t="s">
        <v>55189</v>
      </c>
      <c r="U9860" s="14"/>
      <c r="V9860" s="14"/>
      <c r="W9860" s="14"/>
      <c r="X9860" s="14"/>
      <c r="Y9860" s="14"/>
      <c r="Z9860" s="14"/>
      <c r="AA9860" s="14" t="s">
        <v>20890</v>
      </c>
      <c r="AB9860" s="14"/>
      <c r="AC9860" s="14" t="s">
        <v>55190</v>
      </c>
      <c r="AD9860" s="14" t="s">
        <v>20890</v>
      </c>
      <c r="AE9860" s="14" t="s">
        <v>20882</v>
      </c>
      <c r="AF9860" s="14" t="s">
        <v>55190</v>
      </c>
      <c r="AG9860" s="15" t="s">
        <v>55190</v>
      </c>
      <c r="AH9860" s="14" t="s">
        <v>55191</v>
      </c>
      <c r="AI9860" s="14"/>
      <c r="AJ9860" s="14"/>
      <c r="AK9860" s="14"/>
      <c r="AL9860" s="14"/>
      <c r="AM9860" s="14"/>
      <c r="AN9860" s="14"/>
    </row>
    <row r="9861" spans="1:66" x14ac:dyDescent="0.25">
      <c r="A9861" s="11" t="s">
        <v>84</v>
      </c>
      <c r="B9861" s="12" t="s">
        <v>85</v>
      </c>
      <c r="C9861" s="14" t="s">
        <v>62662</v>
      </c>
      <c r="E9861" s="14" t="s">
        <v>62662</v>
      </c>
      <c r="G9861" s="13" t="s">
        <v>86</v>
      </c>
      <c r="P9861" s="14" t="s">
        <v>62668</v>
      </c>
      <c r="Q9861" t="s">
        <v>32</v>
      </c>
      <c r="R9861" s="14">
        <v>7664</v>
      </c>
      <c r="S9861" s="14">
        <v>7664</v>
      </c>
      <c r="T9861" s="14" t="s">
        <v>20889</v>
      </c>
      <c r="U9861" s="14"/>
      <c r="V9861" s="14"/>
      <c r="W9861" s="14"/>
      <c r="X9861" s="14"/>
      <c r="Y9861" s="14"/>
      <c r="Z9861" s="14"/>
      <c r="AA9861" s="14" t="s">
        <v>20890</v>
      </c>
      <c r="AB9861" s="14"/>
      <c r="AC9861" s="14" t="s">
        <v>20891</v>
      </c>
      <c r="AD9861" s="14" t="s">
        <v>20890</v>
      </c>
      <c r="AE9861" s="14" t="s">
        <v>20882</v>
      </c>
      <c r="AF9861" s="14" t="s">
        <v>20891</v>
      </c>
      <c r="AG9861" s="15" t="s">
        <v>20891</v>
      </c>
      <c r="AH9861" s="14" t="s">
        <v>20892</v>
      </c>
      <c r="AI9861" s="14" t="s">
        <v>20892</v>
      </c>
      <c r="AJ9861" s="14" t="s">
        <v>20893</v>
      </c>
      <c r="AK9861" s="14"/>
      <c r="AL9861" s="14"/>
      <c r="AM9861" s="14"/>
      <c r="AN9861" s="14"/>
      <c r="AO9861" t="s">
        <v>14715</v>
      </c>
      <c r="AR9861" t="s">
        <v>20894</v>
      </c>
      <c r="AW9861" t="s">
        <v>58405</v>
      </c>
      <c r="AX9861" t="s">
        <v>61330</v>
      </c>
      <c r="AY9861" t="s">
        <v>61227</v>
      </c>
      <c r="AZ9861" t="s">
        <v>62507</v>
      </c>
      <c r="BF9861" t="s">
        <v>62508</v>
      </c>
      <c r="BG9861" t="s">
        <v>62509</v>
      </c>
      <c r="BK9861" t="s">
        <v>57718</v>
      </c>
      <c r="BL9861" t="s">
        <v>20901</v>
      </c>
      <c r="BM9861" t="s">
        <v>57744</v>
      </c>
      <c r="BN9861" t="s">
        <v>57773</v>
      </c>
    </row>
    <row r="9862" spans="1:66" x14ac:dyDescent="0.25">
      <c r="A9862" s="11" t="s">
        <v>84</v>
      </c>
      <c r="B9862" s="12" t="s">
        <v>85</v>
      </c>
      <c r="C9862" s="14" t="s">
        <v>62651</v>
      </c>
      <c r="E9862" s="14" t="s">
        <v>62651</v>
      </c>
      <c r="G9862" s="13" t="s">
        <v>86</v>
      </c>
      <c r="P9862" s="14" t="s">
        <v>62665</v>
      </c>
      <c r="Q9862" t="s">
        <v>32</v>
      </c>
      <c r="R9862" s="14">
        <v>7665</v>
      </c>
      <c r="S9862" s="14">
        <v>7665</v>
      </c>
      <c r="T9862" s="14" t="s">
        <v>20895</v>
      </c>
      <c r="U9862" s="14"/>
      <c r="V9862" s="14"/>
      <c r="W9862" s="14"/>
      <c r="X9862" s="14"/>
      <c r="Y9862" s="14" t="s">
        <v>20896</v>
      </c>
      <c r="Z9862" s="14"/>
      <c r="AA9862" s="14" t="s">
        <v>20890</v>
      </c>
      <c r="AB9862" s="14"/>
      <c r="AC9862" s="14" t="s">
        <v>20897</v>
      </c>
      <c r="AD9862" s="14" t="s">
        <v>20890</v>
      </c>
      <c r="AE9862" s="14" t="s">
        <v>20882</v>
      </c>
      <c r="AF9862" s="14" t="s">
        <v>20897</v>
      </c>
      <c r="AG9862" s="15" t="s">
        <v>20897</v>
      </c>
      <c r="AH9862" s="14" t="s">
        <v>20898</v>
      </c>
      <c r="AI9862" s="14" t="s">
        <v>20898</v>
      </c>
      <c r="AJ9862" s="14" t="s">
        <v>20899</v>
      </c>
      <c r="AK9862" s="14" t="s">
        <v>20900</v>
      </c>
      <c r="AL9862" s="14"/>
      <c r="AM9862" s="14" t="s">
        <v>20901</v>
      </c>
      <c r="AN9862" s="14" t="s">
        <v>14798</v>
      </c>
      <c r="AO9862" t="s">
        <v>14715</v>
      </c>
      <c r="AR9862" t="s">
        <v>20902</v>
      </c>
      <c r="AW9862" t="s">
        <v>58405</v>
      </c>
      <c r="AX9862" t="s">
        <v>61330</v>
      </c>
      <c r="AY9862" t="s">
        <v>61227</v>
      </c>
      <c r="AZ9862" t="s">
        <v>62510</v>
      </c>
      <c r="BF9862" t="s">
        <v>62508</v>
      </c>
      <c r="BG9862" t="s">
        <v>62509</v>
      </c>
      <c r="BK9862" t="s">
        <v>57718</v>
      </c>
      <c r="BL9862" t="s">
        <v>20901</v>
      </c>
      <c r="BM9862" t="s">
        <v>57744</v>
      </c>
      <c r="BN9862" t="s">
        <v>57773</v>
      </c>
    </row>
    <row r="9863" spans="1:66" x14ac:dyDescent="0.25">
      <c r="A9863" s="11" t="s">
        <v>84</v>
      </c>
      <c r="B9863" s="12" t="s">
        <v>85</v>
      </c>
      <c r="C9863" s="14" t="s">
        <v>62651</v>
      </c>
      <c r="E9863" s="14" t="s">
        <v>62651</v>
      </c>
      <c r="G9863" s="13" t="s">
        <v>86</v>
      </c>
      <c r="P9863" s="14" t="s">
        <v>62665</v>
      </c>
      <c r="Q9863" t="s">
        <v>32</v>
      </c>
      <c r="R9863" s="14">
        <v>7666</v>
      </c>
      <c r="S9863" s="14">
        <v>7666</v>
      </c>
      <c r="T9863" s="14" t="s">
        <v>20903</v>
      </c>
      <c r="U9863" s="14"/>
      <c r="V9863" s="14"/>
      <c r="W9863" s="14"/>
      <c r="X9863" s="14"/>
      <c r="Y9863" s="14" t="s">
        <v>20904</v>
      </c>
      <c r="Z9863" s="14"/>
      <c r="AA9863" s="14" t="s">
        <v>20890</v>
      </c>
      <c r="AB9863" s="14"/>
      <c r="AC9863" s="14" t="s">
        <v>20905</v>
      </c>
      <c r="AD9863" s="14" t="s">
        <v>20890</v>
      </c>
      <c r="AE9863" s="14" t="s">
        <v>20882</v>
      </c>
      <c r="AF9863" s="14" t="s">
        <v>20905</v>
      </c>
      <c r="AG9863" s="15" t="s">
        <v>20905</v>
      </c>
      <c r="AH9863" s="14" t="s">
        <v>20906</v>
      </c>
      <c r="AI9863" s="14" t="s">
        <v>20906</v>
      </c>
      <c r="AJ9863" s="14" t="s">
        <v>20907</v>
      </c>
      <c r="AK9863" s="14" t="s">
        <v>20908</v>
      </c>
      <c r="AL9863" s="14"/>
      <c r="AM9863" s="14" t="s">
        <v>20901</v>
      </c>
      <c r="AN9863" s="14" t="s">
        <v>14798</v>
      </c>
      <c r="AO9863" t="s">
        <v>14715</v>
      </c>
      <c r="AR9863" t="s">
        <v>20909</v>
      </c>
      <c r="AW9863" t="s">
        <v>58405</v>
      </c>
      <c r="AX9863" t="s">
        <v>61330</v>
      </c>
      <c r="AY9863" t="s">
        <v>61227</v>
      </c>
      <c r="AZ9863" t="s">
        <v>62511</v>
      </c>
      <c r="BF9863" t="s">
        <v>59445</v>
      </c>
      <c r="BG9863" t="s">
        <v>62509</v>
      </c>
      <c r="BK9863" t="s">
        <v>57718</v>
      </c>
      <c r="BL9863" t="s">
        <v>20901</v>
      </c>
      <c r="BM9863" t="s">
        <v>57744</v>
      </c>
      <c r="BN9863" t="s">
        <v>57773</v>
      </c>
    </row>
    <row r="9864" spans="1:66" x14ac:dyDescent="0.25">
      <c r="A9864" s="11" t="s">
        <v>84</v>
      </c>
      <c r="B9864" s="12" t="s">
        <v>85</v>
      </c>
      <c r="C9864" s="14" t="s">
        <v>62662</v>
      </c>
      <c r="E9864" s="14" t="s">
        <v>62662</v>
      </c>
      <c r="G9864" s="13" t="s">
        <v>86</v>
      </c>
      <c r="P9864" s="14" t="s">
        <v>62668</v>
      </c>
      <c r="R9864" s="14">
        <v>7667</v>
      </c>
      <c r="S9864" s="14">
        <v>7667</v>
      </c>
      <c r="T9864" s="14" t="s">
        <v>55007</v>
      </c>
      <c r="U9864" s="14"/>
      <c r="V9864" s="14"/>
      <c r="W9864" s="14"/>
      <c r="X9864" s="14"/>
      <c r="Y9864" s="14"/>
      <c r="Z9864" s="14"/>
      <c r="AA9864" s="14" t="s">
        <v>20890</v>
      </c>
      <c r="AB9864" s="14"/>
      <c r="AC9864" s="14" t="s">
        <v>55008</v>
      </c>
      <c r="AD9864" s="14" t="s">
        <v>20890</v>
      </c>
      <c r="AE9864" s="14" t="s">
        <v>20882</v>
      </c>
      <c r="AF9864" s="14" t="s">
        <v>55008</v>
      </c>
      <c r="AG9864" s="15" t="s">
        <v>55008</v>
      </c>
      <c r="AH9864" s="14" t="s">
        <v>55009</v>
      </c>
      <c r="AI9864" s="14"/>
      <c r="AJ9864" s="14"/>
      <c r="AK9864" s="14"/>
      <c r="AL9864" s="14"/>
      <c r="AM9864" s="14"/>
      <c r="AN9864" s="14"/>
    </row>
    <row r="9865" spans="1:66" x14ac:dyDescent="0.25">
      <c r="A9865" s="11" t="s">
        <v>84</v>
      </c>
      <c r="B9865" s="12" t="s">
        <v>85</v>
      </c>
      <c r="C9865" s="14" t="s">
        <v>62662</v>
      </c>
      <c r="E9865" s="14" t="s">
        <v>62662</v>
      </c>
      <c r="G9865" s="13" t="s">
        <v>86</v>
      </c>
      <c r="P9865" s="14" t="s">
        <v>62668</v>
      </c>
      <c r="Q9865" t="s">
        <v>32</v>
      </c>
      <c r="R9865" s="14">
        <v>7668</v>
      </c>
      <c r="S9865" s="14">
        <v>7668</v>
      </c>
      <c r="T9865" s="14" t="s">
        <v>20921</v>
      </c>
      <c r="U9865" s="14"/>
      <c r="V9865" s="14"/>
      <c r="W9865" s="14"/>
      <c r="X9865" s="14"/>
      <c r="Y9865" s="14"/>
      <c r="Z9865" s="14"/>
      <c r="AA9865" s="14" t="s">
        <v>20890</v>
      </c>
      <c r="AB9865" s="14"/>
      <c r="AC9865" s="14" t="s">
        <v>20922</v>
      </c>
      <c r="AD9865" s="14" t="s">
        <v>20890</v>
      </c>
      <c r="AE9865" s="14" t="s">
        <v>20882</v>
      </c>
      <c r="AF9865" s="14" t="s">
        <v>20922</v>
      </c>
      <c r="AG9865" s="15" t="s">
        <v>20922</v>
      </c>
      <c r="AH9865" s="14" t="s">
        <v>20923</v>
      </c>
      <c r="AI9865" s="14" t="s">
        <v>20923</v>
      </c>
      <c r="AJ9865" s="14"/>
      <c r="AK9865" s="14"/>
      <c r="AL9865" s="14"/>
      <c r="AM9865" s="14"/>
      <c r="AN9865" s="14"/>
      <c r="AR9865" t="s">
        <v>20924</v>
      </c>
      <c r="AW9865" t="s">
        <v>58405</v>
      </c>
      <c r="AX9865" t="s">
        <v>62514</v>
      </c>
      <c r="AY9865" t="s">
        <v>61227</v>
      </c>
      <c r="BB9865" t="s">
        <v>59065</v>
      </c>
      <c r="BG9865" t="s">
        <v>62515</v>
      </c>
      <c r="BH9865" t="s">
        <v>62516</v>
      </c>
      <c r="BL9865" t="s">
        <v>62517</v>
      </c>
      <c r="BN9865" t="s">
        <v>57773</v>
      </c>
    </row>
    <row r="9866" spans="1:66" x14ac:dyDescent="0.25">
      <c r="A9866" s="11" t="s">
        <v>84</v>
      </c>
      <c r="B9866" s="12" t="s">
        <v>85</v>
      </c>
      <c r="C9866" s="14" t="s">
        <v>62651</v>
      </c>
      <c r="E9866" s="14" t="s">
        <v>62651</v>
      </c>
      <c r="G9866" s="13" t="s">
        <v>86</v>
      </c>
      <c r="P9866" s="14" t="s">
        <v>62665</v>
      </c>
      <c r="R9866" s="14">
        <v>8680</v>
      </c>
      <c r="S9866" s="14">
        <v>8680</v>
      </c>
      <c r="T9866" s="14" t="s">
        <v>54970</v>
      </c>
      <c r="U9866" s="14" t="s">
        <v>54971</v>
      </c>
      <c r="V9866" s="14" t="s">
        <v>54972</v>
      </c>
      <c r="W9866" s="14" t="s">
        <v>54973</v>
      </c>
      <c r="X9866" s="14" t="s">
        <v>54974</v>
      </c>
      <c r="Y9866" s="14"/>
      <c r="Z9866" s="14" t="s">
        <v>54975</v>
      </c>
      <c r="AA9866" s="14" t="s">
        <v>20882</v>
      </c>
      <c r="AB9866" s="14"/>
      <c r="AC9866" s="14" t="s">
        <v>54976</v>
      </c>
      <c r="AD9866" s="14" t="s">
        <v>20882</v>
      </c>
      <c r="AE9866" s="14" t="s">
        <v>20882</v>
      </c>
      <c r="AF9866" s="14" t="s">
        <v>54976</v>
      </c>
      <c r="AG9866" s="15" t="s">
        <v>54976</v>
      </c>
      <c r="AH9866" s="14" t="s">
        <v>54977</v>
      </c>
      <c r="AI9866" s="14"/>
      <c r="AJ9866" s="14" t="s">
        <v>54978</v>
      </c>
      <c r="AK9866" s="14" t="s">
        <v>54979</v>
      </c>
      <c r="AL9866" s="14"/>
      <c r="AM9866" s="14"/>
      <c r="AN9866" s="14" t="s">
        <v>54980</v>
      </c>
    </row>
    <row r="9867" spans="1:66" x14ac:dyDescent="0.25">
      <c r="A9867" s="11" t="s">
        <v>84</v>
      </c>
      <c r="B9867" s="12" t="s">
        <v>85</v>
      </c>
      <c r="C9867" s="14" t="s">
        <v>62651</v>
      </c>
      <c r="E9867" s="14" t="s">
        <v>62651</v>
      </c>
      <c r="G9867" s="13" t="s">
        <v>86</v>
      </c>
      <c r="P9867" s="14" t="s">
        <v>62665</v>
      </c>
      <c r="Q9867" t="s">
        <v>32</v>
      </c>
      <c r="R9867" s="14">
        <v>5315</v>
      </c>
      <c r="S9867" s="14">
        <v>5315</v>
      </c>
      <c r="T9867" s="14" t="s">
        <v>20877</v>
      </c>
      <c r="U9867" s="14"/>
      <c r="V9867" s="14"/>
      <c r="W9867" s="14"/>
      <c r="X9867" s="14"/>
      <c r="Y9867" s="14" t="s">
        <v>20878</v>
      </c>
      <c r="Z9867" s="14"/>
      <c r="AA9867" s="14" t="s">
        <v>20879</v>
      </c>
      <c r="AB9867" s="14"/>
      <c r="AC9867" s="14" t="s">
        <v>20880</v>
      </c>
      <c r="AD9867" s="14" t="s">
        <v>20881</v>
      </c>
      <c r="AE9867" s="14" t="s">
        <v>20882</v>
      </c>
      <c r="AF9867" s="14" t="s">
        <v>20880</v>
      </c>
      <c r="AG9867" s="15" t="s">
        <v>20880</v>
      </c>
      <c r="AH9867" s="14" t="s">
        <v>20883</v>
      </c>
      <c r="AI9867" s="14" t="s">
        <v>20883</v>
      </c>
      <c r="AJ9867" s="14" t="s">
        <v>20884</v>
      </c>
      <c r="AK9867" s="14" t="s">
        <v>20884</v>
      </c>
      <c r="AL9867" s="14"/>
      <c r="AM9867" s="14" t="s">
        <v>20885</v>
      </c>
      <c r="AN9867" s="14" t="s">
        <v>20886</v>
      </c>
      <c r="AO9867" t="s">
        <v>20887</v>
      </c>
      <c r="AR9867" t="s">
        <v>20888</v>
      </c>
      <c r="AW9867" t="s">
        <v>61380</v>
      </c>
      <c r="AX9867" t="s">
        <v>62504</v>
      </c>
      <c r="AY9867" t="s">
        <v>61227</v>
      </c>
      <c r="AZ9867">
        <v>3</v>
      </c>
      <c r="BA9867" t="s">
        <v>59313</v>
      </c>
      <c r="BB9867" t="s">
        <v>60798</v>
      </c>
      <c r="BD9867" t="s">
        <v>62505</v>
      </c>
      <c r="BG9867" t="s">
        <v>62506</v>
      </c>
      <c r="BH9867" t="s">
        <v>58498</v>
      </c>
      <c r="BK9867" t="s">
        <v>57718</v>
      </c>
      <c r="BL9867" t="s">
        <v>20885</v>
      </c>
      <c r="BN9867" t="s">
        <v>57773</v>
      </c>
    </row>
    <row r="9868" spans="1:66" x14ac:dyDescent="0.25">
      <c r="A9868" s="11" t="s">
        <v>84</v>
      </c>
      <c r="B9868" s="12" t="s">
        <v>85</v>
      </c>
      <c r="C9868" s="14" t="s">
        <v>62651</v>
      </c>
      <c r="E9868" s="14" t="s">
        <v>62651</v>
      </c>
      <c r="G9868" s="13" t="s">
        <v>86</v>
      </c>
      <c r="P9868" s="14" t="s">
        <v>62663</v>
      </c>
      <c r="R9868" s="14">
        <v>8687</v>
      </c>
      <c r="S9868" s="14">
        <v>8687</v>
      </c>
      <c r="T9868" s="14" t="s">
        <v>55047</v>
      </c>
      <c r="U9868" s="14" t="s">
        <v>54971</v>
      </c>
      <c r="V9868" s="14" t="s">
        <v>54972</v>
      </c>
      <c r="W9868" s="14" t="s">
        <v>54973</v>
      </c>
      <c r="X9868" s="14" t="s">
        <v>55048</v>
      </c>
      <c r="Y9868" s="14" t="s">
        <v>55049</v>
      </c>
      <c r="Z9868" s="14" t="s">
        <v>55050</v>
      </c>
      <c r="AA9868" s="14" t="s">
        <v>20882</v>
      </c>
      <c r="AB9868" s="14"/>
      <c r="AC9868" s="14" t="s">
        <v>55051</v>
      </c>
      <c r="AD9868" s="14" t="s">
        <v>20882</v>
      </c>
      <c r="AE9868" s="14" t="s">
        <v>20882</v>
      </c>
      <c r="AF9868" s="14" t="s">
        <v>55051</v>
      </c>
      <c r="AG9868" s="15" t="s">
        <v>55051</v>
      </c>
      <c r="AH9868" s="14" t="s">
        <v>55052</v>
      </c>
      <c r="AI9868" s="14"/>
      <c r="AJ9868" s="14" t="s">
        <v>55053</v>
      </c>
      <c r="AK9868" s="14" t="s">
        <v>55054</v>
      </c>
      <c r="AL9868" s="14" t="s">
        <v>55055</v>
      </c>
      <c r="AM9868" s="14"/>
      <c r="AN9868" s="14" t="s">
        <v>54980</v>
      </c>
    </row>
    <row r="9869" spans="1:66" x14ac:dyDescent="0.25">
      <c r="A9869" s="11" t="s">
        <v>84</v>
      </c>
      <c r="B9869" s="12" t="s">
        <v>85</v>
      </c>
      <c r="C9869" s="14" t="s">
        <v>62651</v>
      </c>
      <c r="E9869" s="14" t="s">
        <v>62651</v>
      </c>
      <c r="G9869" s="13" t="s">
        <v>86</v>
      </c>
      <c r="P9869" s="14" t="s">
        <v>62663</v>
      </c>
      <c r="R9869" s="14">
        <v>8688</v>
      </c>
      <c r="S9869" s="14">
        <v>8688</v>
      </c>
      <c r="T9869" s="14" t="s">
        <v>55056</v>
      </c>
      <c r="U9869" s="14" t="s">
        <v>54971</v>
      </c>
      <c r="V9869" s="14" t="s">
        <v>54972</v>
      </c>
      <c r="W9869" s="14" t="s">
        <v>54973</v>
      </c>
      <c r="X9869" s="14" t="s">
        <v>55057</v>
      </c>
      <c r="Y9869" s="14"/>
      <c r="Z9869" s="14" t="s">
        <v>55058</v>
      </c>
      <c r="AA9869" s="14" t="s">
        <v>20882</v>
      </c>
      <c r="AB9869" s="14"/>
      <c r="AC9869" s="14" t="s">
        <v>55059</v>
      </c>
      <c r="AD9869" s="14" t="s">
        <v>20882</v>
      </c>
      <c r="AE9869" s="14" t="s">
        <v>20882</v>
      </c>
      <c r="AF9869" s="14" t="s">
        <v>55059</v>
      </c>
      <c r="AG9869" s="15" t="s">
        <v>55059</v>
      </c>
      <c r="AH9869" s="14" t="s">
        <v>55060</v>
      </c>
      <c r="AI9869" s="14"/>
      <c r="AJ9869" s="14" t="s">
        <v>55061</v>
      </c>
      <c r="AK9869" s="14" t="s">
        <v>55062</v>
      </c>
      <c r="AL9869" s="14" t="s">
        <v>55055</v>
      </c>
      <c r="AM9869" s="14"/>
      <c r="AN9869" s="14" t="s">
        <v>54980</v>
      </c>
    </row>
    <row r="9870" spans="1:66" x14ac:dyDescent="0.25">
      <c r="A9870" s="11" t="s">
        <v>84</v>
      </c>
      <c r="B9870" s="12" t="s">
        <v>85</v>
      </c>
      <c r="C9870" s="14" t="s">
        <v>62651</v>
      </c>
      <c r="E9870" s="14" t="s">
        <v>62651</v>
      </c>
      <c r="G9870" s="13" t="s">
        <v>86</v>
      </c>
      <c r="P9870" s="14" t="s">
        <v>62663</v>
      </c>
      <c r="R9870" s="14">
        <v>8689</v>
      </c>
      <c r="S9870" s="14">
        <v>8689</v>
      </c>
      <c r="T9870" s="14" t="s">
        <v>55063</v>
      </c>
      <c r="U9870" s="14" t="s">
        <v>54971</v>
      </c>
      <c r="V9870" s="14" t="s">
        <v>54972</v>
      </c>
      <c r="W9870" s="14" t="s">
        <v>54973</v>
      </c>
      <c r="X9870" s="14" t="s">
        <v>55064</v>
      </c>
      <c r="Y9870" s="14"/>
      <c r="Z9870" s="14" t="s">
        <v>55065</v>
      </c>
      <c r="AA9870" s="14" t="s">
        <v>20882</v>
      </c>
      <c r="AB9870" s="14"/>
      <c r="AC9870" s="14" t="s">
        <v>55066</v>
      </c>
      <c r="AD9870" s="14" t="s">
        <v>20882</v>
      </c>
      <c r="AE9870" s="14" t="s">
        <v>20882</v>
      </c>
      <c r="AF9870" s="14" t="s">
        <v>55066</v>
      </c>
      <c r="AG9870" s="15" t="s">
        <v>55066</v>
      </c>
      <c r="AH9870" s="14" t="s">
        <v>55067</v>
      </c>
      <c r="AI9870" s="14"/>
      <c r="AJ9870" s="14" t="s">
        <v>55068</v>
      </c>
      <c r="AK9870" s="14" t="s">
        <v>55069</v>
      </c>
      <c r="AL9870" s="14" t="s">
        <v>55055</v>
      </c>
      <c r="AM9870" s="14"/>
      <c r="AN9870" s="14" t="s">
        <v>54980</v>
      </c>
    </row>
    <row r="9871" spans="1:66" x14ac:dyDescent="0.25">
      <c r="A9871" s="11" t="s">
        <v>84</v>
      </c>
      <c r="B9871" s="12" t="s">
        <v>85</v>
      </c>
      <c r="C9871" s="14" t="s">
        <v>62651</v>
      </c>
      <c r="E9871" s="14" t="s">
        <v>62651</v>
      </c>
      <c r="G9871" s="13" t="s">
        <v>86</v>
      </c>
      <c r="P9871" s="14" t="s">
        <v>62665</v>
      </c>
      <c r="Q9871" t="s">
        <v>32</v>
      </c>
      <c r="R9871" s="14">
        <v>8707</v>
      </c>
      <c r="S9871" s="14">
        <v>8707</v>
      </c>
      <c r="T9871" s="14" t="s">
        <v>21027</v>
      </c>
      <c r="U9871" s="14" t="s">
        <v>21028</v>
      </c>
      <c r="V9871" s="14" t="s">
        <v>21029</v>
      </c>
      <c r="W9871" s="14" t="s">
        <v>21030</v>
      </c>
      <c r="X9871" s="14" t="s">
        <v>21031</v>
      </c>
      <c r="Y9871" s="14" t="s">
        <v>21032</v>
      </c>
      <c r="Z9871" s="14" t="s">
        <v>21033</v>
      </c>
      <c r="AA9871" s="14" t="s">
        <v>20882</v>
      </c>
      <c r="AB9871" s="14"/>
      <c r="AC9871" s="14" t="s">
        <v>21034</v>
      </c>
      <c r="AD9871" s="14" t="s">
        <v>20882</v>
      </c>
      <c r="AE9871" s="14" t="s">
        <v>20882</v>
      </c>
      <c r="AF9871" s="14" t="s">
        <v>21034</v>
      </c>
      <c r="AG9871" s="15" t="s">
        <v>21034</v>
      </c>
      <c r="AH9871" s="14" t="s">
        <v>21035</v>
      </c>
      <c r="AI9871" s="14" t="s">
        <v>21035</v>
      </c>
      <c r="AJ9871" s="14" t="s">
        <v>21036</v>
      </c>
      <c r="AK9871" s="14" t="s">
        <v>21037</v>
      </c>
      <c r="AL9871" s="14"/>
      <c r="AM9871" s="14" t="s">
        <v>21038</v>
      </c>
      <c r="AN9871" s="14" t="s">
        <v>3026</v>
      </c>
      <c r="AO9871" t="s">
        <v>3027</v>
      </c>
      <c r="AR9871" t="s">
        <v>21039</v>
      </c>
      <c r="AW9871" t="s">
        <v>59699</v>
      </c>
      <c r="AX9871" t="s">
        <v>57712</v>
      </c>
      <c r="AY9871" t="s">
        <v>62536</v>
      </c>
      <c r="BG9871" t="s">
        <v>62537</v>
      </c>
      <c r="BH9871" t="s">
        <v>62538</v>
      </c>
      <c r="BL9871" t="s">
        <v>21038</v>
      </c>
    </row>
    <row r="9872" spans="1:66" x14ac:dyDescent="0.25">
      <c r="A9872" s="11" t="s">
        <v>84</v>
      </c>
      <c r="B9872" s="12" t="s">
        <v>85</v>
      </c>
      <c r="C9872" s="14" t="s">
        <v>62651</v>
      </c>
      <c r="E9872" s="14" t="s">
        <v>62651</v>
      </c>
      <c r="G9872" s="13" t="s">
        <v>86</v>
      </c>
      <c r="P9872" s="14" t="s">
        <v>62668</v>
      </c>
      <c r="R9872" s="14">
        <v>823</v>
      </c>
      <c r="S9872" s="14">
        <v>823</v>
      </c>
      <c r="T9872" s="14" t="s">
        <v>55192</v>
      </c>
      <c r="U9872" s="14"/>
      <c r="V9872" s="14"/>
      <c r="W9872" s="14"/>
      <c r="X9872" s="14"/>
      <c r="Y9872" s="14"/>
      <c r="Z9872" s="14"/>
      <c r="AA9872" s="14" t="s">
        <v>21042</v>
      </c>
      <c r="AB9872" s="14"/>
      <c r="AC9872" s="14" t="s">
        <v>55193</v>
      </c>
      <c r="AD9872" s="14" t="s">
        <v>21044</v>
      </c>
      <c r="AE9872" s="14" t="s">
        <v>20882</v>
      </c>
      <c r="AF9872" s="14" t="s">
        <v>55193</v>
      </c>
      <c r="AG9872" s="15" t="s">
        <v>55193</v>
      </c>
      <c r="AH9872" s="14" t="s">
        <v>55194</v>
      </c>
      <c r="AI9872" s="14"/>
      <c r="AJ9872" s="14"/>
      <c r="AK9872" s="14"/>
      <c r="AL9872" s="14"/>
      <c r="AM9872" s="14"/>
      <c r="AN9872" s="14"/>
    </row>
    <row r="9873" spans="1:64" x14ac:dyDescent="0.25">
      <c r="A9873" s="11" t="s">
        <v>84</v>
      </c>
      <c r="B9873" s="12" t="s">
        <v>85</v>
      </c>
      <c r="C9873" s="14" t="s">
        <v>62652</v>
      </c>
      <c r="E9873" s="14" t="s">
        <v>62652</v>
      </c>
      <c r="G9873" s="13" t="s">
        <v>86</v>
      </c>
      <c r="P9873" s="14" t="s">
        <v>62665</v>
      </c>
      <c r="R9873" s="14">
        <v>8710</v>
      </c>
      <c r="S9873" s="14">
        <v>8710</v>
      </c>
      <c r="T9873" s="14" t="s">
        <v>55195</v>
      </c>
      <c r="U9873" s="14" t="s">
        <v>55196</v>
      </c>
      <c r="V9873" s="14" t="s">
        <v>2621</v>
      </c>
      <c r="W9873" s="14" t="s">
        <v>2622</v>
      </c>
      <c r="X9873" s="14" t="s">
        <v>2634</v>
      </c>
      <c r="Y9873" s="14"/>
      <c r="Z9873" s="14" t="s">
        <v>55197</v>
      </c>
      <c r="AA9873" s="14" t="s">
        <v>20882</v>
      </c>
      <c r="AB9873" s="14"/>
      <c r="AC9873" s="14" t="s">
        <v>55198</v>
      </c>
      <c r="AD9873" s="14" t="s">
        <v>20882</v>
      </c>
      <c r="AE9873" s="14" t="s">
        <v>20882</v>
      </c>
      <c r="AF9873" s="14" t="s">
        <v>55198</v>
      </c>
      <c r="AG9873" s="15" t="s">
        <v>55198</v>
      </c>
      <c r="AH9873" s="14" t="s">
        <v>55199</v>
      </c>
      <c r="AI9873" s="14"/>
      <c r="AJ9873" s="14" t="s">
        <v>55200</v>
      </c>
      <c r="AK9873" s="14" t="s">
        <v>55201</v>
      </c>
      <c r="AL9873" s="14"/>
      <c r="AM9873" s="14" t="s">
        <v>21048</v>
      </c>
      <c r="AN9873" s="14" t="s">
        <v>32800</v>
      </c>
    </row>
    <row r="9874" spans="1:64" x14ac:dyDescent="0.25">
      <c r="A9874" s="11" t="s">
        <v>84</v>
      </c>
      <c r="B9874" s="12" t="s">
        <v>85</v>
      </c>
      <c r="C9874" s="14" t="s">
        <v>62652</v>
      </c>
      <c r="E9874" s="14" t="s">
        <v>62652</v>
      </c>
      <c r="G9874" s="13" t="s">
        <v>86</v>
      </c>
      <c r="P9874" s="14" t="s">
        <v>62665</v>
      </c>
      <c r="Q9874" t="s">
        <v>32</v>
      </c>
      <c r="R9874" s="14">
        <v>824</v>
      </c>
      <c r="S9874" s="14">
        <v>824</v>
      </c>
      <c r="T9874" s="14" t="s">
        <v>21040</v>
      </c>
      <c r="U9874" s="14" t="s">
        <v>21041</v>
      </c>
      <c r="V9874" s="14"/>
      <c r="W9874" s="14"/>
      <c r="X9874" s="14" t="s">
        <v>2634</v>
      </c>
      <c r="Y9874" s="14"/>
      <c r="Z9874" s="14"/>
      <c r="AA9874" s="14" t="s">
        <v>21042</v>
      </c>
      <c r="AB9874" s="14"/>
      <c r="AC9874" s="14" t="s">
        <v>21043</v>
      </c>
      <c r="AD9874" s="14" t="s">
        <v>21044</v>
      </c>
      <c r="AE9874" s="14" t="s">
        <v>20882</v>
      </c>
      <c r="AF9874" s="14" t="s">
        <v>21043</v>
      </c>
      <c r="AG9874" s="15" t="s">
        <v>21043</v>
      </c>
      <c r="AH9874" s="14" t="s">
        <v>21045</v>
      </c>
      <c r="AI9874" s="14" t="s">
        <v>21045</v>
      </c>
      <c r="AJ9874" s="14" t="s">
        <v>21046</v>
      </c>
      <c r="AK9874" s="14" t="s">
        <v>21047</v>
      </c>
      <c r="AL9874" s="14"/>
      <c r="AM9874" s="14" t="s">
        <v>21048</v>
      </c>
      <c r="AN9874" s="14" t="s">
        <v>5907</v>
      </c>
      <c r="AO9874" t="s">
        <v>5908</v>
      </c>
      <c r="AR9874" t="s">
        <v>21049</v>
      </c>
      <c r="AW9874" t="s">
        <v>62539</v>
      </c>
      <c r="AY9874" t="s">
        <v>58383</v>
      </c>
      <c r="BB9874" t="s">
        <v>62540</v>
      </c>
      <c r="BC9874" t="s">
        <v>62541</v>
      </c>
      <c r="BG9874" t="s">
        <v>62542</v>
      </c>
      <c r="BL9874" t="s">
        <v>62543</v>
      </c>
    </row>
    <row r="9875" spans="1:64" x14ac:dyDescent="0.25">
      <c r="A9875" s="11" t="s">
        <v>84</v>
      </c>
      <c r="B9875" s="12" t="s">
        <v>85</v>
      </c>
      <c r="C9875" s="14" t="s">
        <v>62651</v>
      </c>
      <c r="E9875" s="14" t="s">
        <v>62651</v>
      </c>
      <c r="G9875" s="13" t="s">
        <v>86</v>
      </c>
      <c r="P9875" s="14" t="s">
        <v>62668</v>
      </c>
      <c r="R9875" s="14">
        <v>825</v>
      </c>
      <c r="S9875" s="14">
        <v>825</v>
      </c>
      <c r="T9875" s="14" t="s">
        <v>55202</v>
      </c>
      <c r="U9875" s="14" t="s">
        <v>7077</v>
      </c>
      <c r="V9875" s="14"/>
      <c r="W9875" s="14"/>
      <c r="X9875" s="14" t="s">
        <v>2634</v>
      </c>
      <c r="Y9875" s="14" t="s">
        <v>55203</v>
      </c>
      <c r="Z9875" s="14"/>
      <c r="AA9875" s="14" t="s">
        <v>21042</v>
      </c>
      <c r="AB9875" s="14"/>
      <c r="AC9875" s="14" t="s">
        <v>55204</v>
      </c>
      <c r="AD9875" s="14" t="s">
        <v>21044</v>
      </c>
      <c r="AE9875" s="14" t="s">
        <v>20882</v>
      </c>
      <c r="AF9875" s="14" t="s">
        <v>55204</v>
      </c>
      <c r="AG9875" s="15" t="s">
        <v>55204</v>
      </c>
      <c r="AH9875" s="14" t="s">
        <v>55205</v>
      </c>
      <c r="AI9875" s="14"/>
      <c r="AJ9875" s="14" t="s">
        <v>55206</v>
      </c>
      <c r="AK9875" s="14"/>
      <c r="AL9875" s="14"/>
      <c r="AM9875" s="14" t="s">
        <v>21048</v>
      </c>
      <c r="AN9875" s="14"/>
    </row>
    <row r="9876" spans="1:64" x14ac:dyDescent="0.25">
      <c r="A9876" s="11" t="s">
        <v>84</v>
      </c>
      <c r="B9876" s="12" t="s">
        <v>85</v>
      </c>
      <c r="C9876" s="14" t="s">
        <v>62651</v>
      </c>
      <c r="E9876" s="14" t="s">
        <v>62651</v>
      </c>
      <c r="G9876" s="13" t="s">
        <v>86</v>
      </c>
      <c r="P9876" s="14" t="s">
        <v>62668</v>
      </c>
      <c r="R9876" s="14">
        <v>826</v>
      </c>
      <c r="S9876" s="14">
        <v>826</v>
      </c>
      <c r="T9876" s="14" t="s">
        <v>55207</v>
      </c>
      <c r="U9876" s="14"/>
      <c r="V9876" s="14"/>
      <c r="W9876" s="14"/>
      <c r="X9876" s="14"/>
      <c r="Y9876" s="14"/>
      <c r="Z9876" s="14"/>
      <c r="AA9876" s="14" t="s">
        <v>21042</v>
      </c>
      <c r="AB9876" s="14"/>
      <c r="AC9876" s="14" t="s">
        <v>55208</v>
      </c>
      <c r="AD9876" s="14" t="s">
        <v>21044</v>
      </c>
      <c r="AE9876" s="14" t="s">
        <v>20882</v>
      </c>
      <c r="AF9876" s="14" t="s">
        <v>55208</v>
      </c>
      <c r="AG9876" s="15" t="s">
        <v>55208</v>
      </c>
      <c r="AH9876" s="14" t="s">
        <v>55209</v>
      </c>
      <c r="AI9876" s="14"/>
      <c r="AJ9876" s="14"/>
      <c r="AK9876" s="14"/>
      <c r="AL9876" s="14"/>
      <c r="AM9876" s="14"/>
      <c r="AN9876" s="14"/>
    </row>
    <row r="9877" spans="1:64" x14ac:dyDescent="0.25">
      <c r="A9877" s="11" t="s">
        <v>84</v>
      </c>
      <c r="B9877" s="12" t="s">
        <v>85</v>
      </c>
      <c r="C9877" s="14" t="s">
        <v>62651</v>
      </c>
      <c r="E9877" s="14" t="s">
        <v>62651</v>
      </c>
      <c r="G9877" s="13" t="s">
        <v>86</v>
      </c>
      <c r="P9877" s="14" t="s">
        <v>62668</v>
      </c>
      <c r="R9877" s="14">
        <v>8711</v>
      </c>
      <c r="S9877" s="14">
        <v>8711</v>
      </c>
      <c r="T9877" s="14" t="s">
        <v>55210</v>
      </c>
      <c r="U9877" s="14"/>
      <c r="V9877" s="14"/>
      <c r="W9877" s="14"/>
      <c r="X9877" s="14"/>
      <c r="Y9877" s="14"/>
      <c r="Z9877" s="14"/>
      <c r="AA9877" s="14" t="s">
        <v>20882</v>
      </c>
      <c r="AB9877" s="14"/>
      <c r="AC9877" s="14" t="s">
        <v>55211</v>
      </c>
      <c r="AD9877" s="14" t="s">
        <v>20882</v>
      </c>
      <c r="AE9877" s="14" t="s">
        <v>20882</v>
      </c>
      <c r="AF9877" s="14" t="s">
        <v>55211</v>
      </c>
      <c r="AG9877" s="15" t="s">
        <v>55211</v>
      </c>
      <c r="AH9877" s="14" t="s">
        <v>55212</v>
      </c>
      <c r="AI9877" s="14"/>
      <c r="AJ9877" s="14"/>
      <c r="AK9877" s="14"/>
      <c r="AL9877" s="14"/>
      <c r="AM9877" s="14"/>
      <c r="AN9877" s="14"/>
    </row>
    <row r="9878" spans="1:64" x14ac:dyDescent="0.25">
      <c r="A9878" s="11" t="s">
        <v>84</v>
      </c>
      <c r="B9878" s="12" t="s">
        <v>85</v>
      </c>
      <c r="C9878" s="14" t="s">
        <v>62651</v>
      </c>
      <c r="E9878" s="14" t="s">
        <v>62651</v>
      </c>
      <c r="G9878" s="13" t="s">
        <v>86</v>
      </c>
      <c r="P9878" s="14" t="s">
        <v>62668</v>
      </c>
      <c r="R9878" s="14">
        <v>8712</v>
      </c>
      <c r="S9878" s="14">
        <v>8712</v>
      </c>
      <c r="T9878" s="14" t="s">
        <v>55213</v>
      </c>
      <c r="U9878" s="14"/>
      <c r="V9878" s="14"/>
      <c r="W9878" s="14"/>
      <c r="X9878" s="14"/>
      <c r="Y9878" s="14"/>
      <c r="Z9878" s="14"/>
      <c r="AA9878" s="14" t="s">
        <v>20882</v>
      </c>
      <c r="AB9878" s="14"/>
      <c r="AC9878" s="14" t="s">
        <v>55214</v>
      </c>
      <c r="AD9878" s="14" t="s">
        <v>20882</v>
      </c>
      <c r="AE9878" s="14" t="s">
        <v>20882</v>
      </c>
      <c r="AF9878" s="14" t="s">
        <v>55214</v>
      </c>
      <c r="AG9878" s="15" t="s">
        <v>55214</v>
      </c>
      <c r="AH9878" s="14" t="s">
        <v>55215</v>
      </c>
      <c r="AI9878" s="14"/>
      <c r="AJ9878" s="14"/>
      <c r="AK9878" s="14"/>
      <c r="AL9878" s="14"/>
      <c r="AM9878" s="14"/>
      <c r="AN9878" s="14"/>
    </row>
    <row r="9879" spans="1:64" x14ac:dyDescent="0.25">
      <c r="A9879" s="11" t="s">
        <v>84</v>
      </c>
      <c r="B9879" s="12" t="s">
        <v>85</v>
      </c>
      <c r="C9879" s="14" t="s">
        <v>62651</v>
      </c>
      <c r="E9879" s="14" t="s">
        <v>62651</v>
      </c>
      <c r="G9879" s="13" t="s">
        <v>86</v>
      </c>
      <c r="P9879" s="14" t="s">
        <v>62668</v>
      </c>
      <c r="R9879" s="14">
        <v>827</v>
      </c>
      <c r="S9879" s="14">
        <v>827</v>
      </c>
      <c r="T9879" s="14" t="s">
        <v>55216</v>
      </c>
      <c r="U9879" s="14"/>
      <c r="V9879" s="14"/>
      <c r="W9879" s="14"/>
      <c r="X9879" s="14"/>
      <c r="Y9879" s="14"/>
      <c r="Z9879" s="14"/>
      <c r="AA9879" s="14" t="s">
        <v>21042</v>
      </c>
      <c r="AB9879" s="14"/>
      <c r="AC9879" s="14" t="s">
        <v>55217</v>
      </c>
      <c r="AD9879" s="14" t="s">
        <v>21044</v>
      </c>
      <c r="AE9879" s="14" t="s">
        <v>20882</v>
      </c>
      <c r="AF9879" s="14" t="s">
        <v>55217</v>
      </c>
      <c r="AG9879" s="15" t="s">
        <v>55217</v>
      </c>
      <c r="AH9879" s="14" t="s">
        <v>55218</v>
      </c>
      <c r="AI9879" s="14"/>
      <c r="AJ9879" s="14"/>
      <c r="AK9879" s="14"/>
      <c r="AL9879" s="14"/>
      <c r="AM9879" s="14"/>
      <c r="AN9879" s="14"/>
    </row>
    <row r="9880" spans="1:64" x14ac:dyDescent="0.25">
      <c r="A9880" s="11" t="s">
        <v>84</v>
      </c>
      <c r="B9880" s="12" t="s">
        <v>85</v>
      </c>
      <c r="C9880" s="14" t="s">
        <v>62651</v>
      </c>
      <c r="E9880" s="14" t="s">
        <v>62651</v>
      </c>
      <c r="G9880" s="13" t="s">
        <v>86</v>
      </c>
      <c r="P9880" s="14" t="s">
        <v>62668</v>
      </c>
      <c r="R9880" s="14">
        <v>8713</v>
      </c>
      <c r="S9880" s="14">
        <v>8713</v>
      </c>
      <c r="T9880" s="14" t="s">
        <v>55219</v>
      </c>
      <c r="U9880" s="14"/>
      <c r="V9880" s="14"/>
      <c r="W9880" s="14"/>
      <c r="X9880" s="14"/>
      <c r="Y9880" s="14"/>
      <c r="Z9880" s="14"/>
      <c r="AA9880" s="14" t="s">
        <v>20882</v>
      </c>
      <c r="AB9880" s="14"/>
      <c r="AC9880" s="14" t="s">
        <v>55220</v>
      </c>
      <c r="AD9880" s="14" t="s">
        <v>20882</v>
      </c>
      <c r="AE9880" s="14" t="s">
        <v>20882</v>
      </c>
      <c r="AF9880" s="14" t="s">
        <v>55220</v>
      </c>
      <c r="AG9880" s="15" t="s">
        <v>55220</v>
      </c>
      <c r="AH9880" s="14" t="s">
        <v>55221</v>
      </c>
      <c r="AI9880" s="14"/>
      <c r="AJ9880" s="14"/>
      <c r="AK9880" s="14"/>
      <c r="AL9880" s="14"/>
      <c r="AM9880" s="14"/>
      <c r="AN9880" s="14"/>
    </row>
    <row r="9881" spans="1:64" x14ac:dyDescent="0.25">
      <c r="A9881" s="11" t="s">
        <v>84</v>
      </c>
      <c r="B9881" s="12" t="s">
        <v>85</v>
      </c>
      <c r="C9881" s="14" t="s">
        <v>62652</v>
      </c>
      <c r="E9881" s="14" t="s">
        <v>62652</v>
      </c>
      <c r="G9881" s="13" t="s">
        <v>86</v>
      </c>
      <c r="P9881" s="14" t="s">
        <v>62665</v>
      </c>
      <c r="R9881" s="14">
        <v>8714</v>
      </c>
      <c r="S9881" s="14">
        <v>8714</v>
      </c>
      <c r="T9881" s="14" t="s">
        <v>55222</v>
      </c>
      <c r="U9881" s="14" t="s">
        <v>55223</v>
      </c>
      <c r="V9881" s="14" t="s">
        <v>55224</v>
      </c>
      <c r="W9881" s="14" t="s">
        <v>55225</v>
      </c>
      <c r="X9881" s="14" t="s">
        <v>982</v>
      </c>
      <c r="Y9881" s="14"/>
      <c r="Z9881" s="14" t="s">
        <v>55226</v>
      </c>
      <c r="AA9881" s="14" t="s">
        <v>20882</v>
      </c>
      <c r="AB9881" s="14"/>
      <c r="AC9881" s="14" t="s">
        <v>55227</v>
      </c>
      <c r="AD9881" s="14" t="s">
        <v>20882</v>
      </c>
      <c r="AE9881" s="14" t="s">
        <v>20882</v>
      </c>
      <c r="AF9881" s="14" t="s">
        <v>55227</v>
      </c>
      <c r="AG9881" s="15" t="s">
        <v>55227</v>
      </c>
      <c r="AH9881" s="14" t="s">
        <v>55228</v>
      </c>
      <c r="AI9881" s="14"/>
      <c r="AJ9881" s="14" t="s">
        <v>55229</v>
      </c>
      <c r="AK9881" s="14" t="s">
        <v>55230</v>
      </c>
      <c r="AL9881" s="14"/>
      <c r="AM9881" s="14" t="s">
        <v>55231</v>
      </c>
      <c r="AN9881" s="14" t="s">
        <v>55232</v>
      </c>
    </row>
    <row r="9882" spans="1:64" x14ac:dyDescent="0.25">
      <c r="A9882" s="11" t="s">
        <v>84</v>
      </c>
      <c r="B9882" s="12" t="s">
        <v>85</v>
      </c>
      <c r="C9882" s="14" t="s">
        <v>62652</v>
      </c>
      <c r="E9882" s="14" t="s">
        <v>62652</v>
      </c>
      <c r="G9882" s="13" t="s">
        <v>86</v>
      </c>
      <c r="P9882" s="14" t="s">
        <v>62665</v>
      </c>
      <c r="Q9882" t="s">
        <v>32</v>
      </c>
      <c r="R9882" s="14">
        <v>828</v>
      </c>
      <c r="S9882" s="14">
        <v>828</v>
      </c>
      <c r="T9882" s="14" t="s">
        <v>21050</v>
      </c>
      <c r="U9882" s="14" t="s">
        <v>21051</v>
      </c>
      <c r="V9882" s="14"/>
      <c r="W9882" s="14"/>
      <c r="X9882" s="14" t="s">
        <v>982</v>
      </c>
      <c r="Y9882" s="14" t="s">
        <v>21052</v>
      </c>
      <c r="Z9882" s="14"/>
      <c r="AA9882" s="14" t="s">
        <v>21042</v>
      </c>
      <c r="AB9882" s="14"/>
      <c r="AC9882" s="14" t="s">
        <v>21053</v>
      </c>
      <c r="AD9882" s="14" t="s">
        <v>21044</v>
      </c>
      <c r="AE9882" s="14" t="s">
        <v>20882</v>
      </c>
      <c r="AF9882" s="14" t="s">
        <v>21053</v>
      </c>
      <c r="AG9882" s="15" t="s">
        <v>21053</v>
      </c>
      <c r="AH9882" s="14" t="s">
        <v>21054</v>
      </c>
      <c r="AI9882" s="14" t="s">
        <v>21054</v>
      </c>
      <c r="AJ9882" s="14" t="s">
        <v>21055</v>
      </c>
      <c r="AK9882" s="14" t="s">
        <v>21056</v>
      </c>
      <c r="AL9882" s="14"/>
      <c r="AM9882" s="14" t="s">
        <v>21057</v>
      </c>
      <c r="AN9882" s="14" t="s">
        <v>1522</v>
      </c>
      <c r="AO9882" t="s">
        <v>1537</v>
      </c>
      <c r="AR9882" t="s">
        <v>21058</v>
      </c>
      <c r="AW9882" t="s">
        <v>58141</v>
      </c>
      <c r="AX9882" t="s">
        <v>58142</v>
      </c>
      <c r="AZ9882" t="s">
        <v>62544</v>
      </c>
      <c r="BD9882" t="s">
        <v>62545</v>
      </c>
      <c r="BG9882" t="s">
        <v>62546</v>
      </c>
      <c r="BH9882" t="s">
        <v>62547</v>
      </c>
      <c r="BL9882" t="s">
        <v>62548</v>
      </c>
    </row>
    <row r="9883" spans="1:64" x14ac:dyDescent="0.25">
      <c r="A9883" s="11" t="s">
        <v>84</v>
      </c>
      <c r="B9883" s="12" t="s">
        <v>85</v>
      </c>
      <c r="C9883" s="14" t="s">
        <v>62652</v>
      </c>
      <c r="E9883" s="14" t="s">
        <v>62652</v>
      </c>
      <c r="G9883" s="13" t="s">
        <v>86</v>
      </c>
      <c r="P9883" s="14" t="s">
        <v>62665</v>
      </c>
      <c r="Q9883" t="s">
        <v>32</v>
      </c>
      <c r="R9883" s="14">
        <v>8715</v>
      </c>
      <c r="S9883" s="14">
        <v>8715</v>
      </c>
      <c r="T9883" s="14" t="s">
        <v>21059</v>
      </c>
      <c r="U9883" s="14" t="s">
        <v>21060</v>
      </c>
      <c r="V9883" s="14" t="s">
        <v>21061</v>
      </c>
      <c r="W9883" s="14" t="s">
        <v>21062</v>
      </c>
      <c r="X9883" s="14" t="s">
        <v>5732</v>
      </c>
      <c r="Y9883" s="14" t="s">
        <v>21063</v>
      </c>
      <c r="Z9883" s="14" t="s">
        <v>21064</v>
      </c>
      <c r="AA9883" s="14" t="s">
        <v>20882</v>
      </c>
      <c r="AB9883" s="14"/>
      <c r="AC9883" s="14" t="s">
        <v>21065</v>
      </c>
      <c r="AD9883" s="14" t="s">
        <v>20882</v>
      </c>
      <c r="AE9883" s="14" t="s">
        <v>20882</v>
      </c>
      <c r="AF9883" s="14" t="s">
        <v>21065</v>
      </c>
      <c r="AG9883" s="15" t="s">
        <v>21065</v>
      </c>
      <c r="AH9883" s="14" t="s">
        <v>21066</v>
      </c>
      <c r="AI9883" s="14" t="s">
        <v>21066</v>
      </c>
      <c r="AJ9883" s="14" t="s">
        <v>21067</v>
      </c>
      <c r="AK9883" s="14" t="s">
        <v>21068</v>
      </c>
      <c r="AL9883" s="14"/>
      <c r="AM9883" s="14" t="s">
        <v>21069</v>
      </c>
      <c r="AN9883" s="14" t="s">
        <v>21070</v>
      </c>
      <c r="AO9883" t="s">
        <v>21071</v>
      </c>
      <c r="AR9883" t="s">
        <v>21072</v>
      </c>
      <c r="AW9883" t="s">
        <v>57986</v>
      </c>
      <c r="AX9883" t="s">
        <v>62549</v>
      </c>
      <c r="AY9883" t="s">
        <v>62550</v>
      </c>
      <c r="BD9883" t="s">
        <v>62551</v>
      </c>
      <c r="BF9883" t="s">
        <v>62552</v>
      </c>
      <c r="BG9883" t="s">
        <v>62553</v>
      </c>
      <c r="BL9883" t="s">
        <v>62554</v>
      </c>
    </row>
    <row r="9884" spans="1:64" x14ac:dyDescent="0.25">
      <c r="A9884" s="11" t="s">
        <v>84</v>
      </c>
      <c r="B9884" s="12" t="s">
        <v>85</v>
      </c>
      <c r="C9884" s="14" t="s">
        <v>62651</v>
      </c>
      <c r="E9884" s="14" t="s">
        <v>62651</v>
      </c>
      <c r="G9884" s="13" t="s">
        <v>86</v>
      </c>
      <c r="P9884" s="14" t="s">
        <v>62665</v>
      </c>
      <c r="R9884" s="14">
        <v>8716</v>
      </c>
      <c r="S9884" s="14">
        <v>8716</v>
      </c>
      <c r="T9884" s="14" t="s">
        <v>55233</v>
      </c>
      <c r="U9884" s="14" t="s">
        <v>55234</v>
      </c>
      <c r="V9884" s="14" t="s">
        <v>55235</v>
      </c>
      <c r="W9884" s="14" t="s">
        <v>55236</v>
      </c>
      <c r="X9884" s="14" t="s">
        <v>982</v>
      </c>
      <c r="Y9884" s="14"/>
      <c r="Z9884" s="14" t="s">
        <v>55237</v>
      </c>
      <c r="AA9884" s="14" t="s">
        <v>20882</v>
      </c>
      <c r="AB9884" s="14"/>
      <c r="AC9884" s="14" t="s">
        <v>55238</v>
      </c>
      <c r="AD9884" s="14" t="s">
        <v>20882</v>
      </c>
      <c r="AE9884" s="14" t="s">
        <v>20882</v>
      </c>
      <c r="AF9884" s="14" t="s">
        <v>55238</v>
      </c>
      <c r="AG9884" s="15" t="s">
        <v>55238</v>
      </c>
      <c r="AH9884" s="14" t="s">
        <v>55239</v>
      </c>
      <c r="AI9884" s="14"/>
      <c r="AJ9884" s="14" t="s">
        <v>55240</v>
      </c>
      <c r="AK9884" s="14" t="s">
        <v>55241</v>
      </c>
      <c r="AL9884" s="14"/>
      <c r="AM9884" s="14" t="s">
        <v>21003</v>
      </c>
      <c r="AN9884" s="14" t="s">
        <v>16086</v>
      </c>
    </row>
    <row r="9885" spans="1:64" x14ac:dyDescent="0.25">
      <c r="A9885" s="11" t="s">
        <v>84</v>
      </c>
      <c r="B9885" s="12" t="s">
        <v>85</v>
      </c>
      <c r="C9885" s="14" t="s">
        <v>62651</v>
      </c>
      <c r="E9885" s="14" t="s">
        <v>62651</v>
      </c>
      <c r="G9885" s="13" t="s">
        <v>86</v>
      </c>
      <c r="P9885" s="14" t="s">
        <v>62665</v>
      </c>
      <c r="R9885" s="14">
        <v>8717</v>
      </c>
      <c r="S9885" s="14">
        <v>8717</v>
      </c>
      <c r="T9885" s="14" t="s">
        <v>55242</v>
      </c>
      <c r="U9885" s="14" t="s">
        <v>5246</v>
      </c>
      <c r="V9885" s="14" t="s">
        <v>6513</v>
      </c>
      <c r="W9885" s="14" t="s">
        <v>6514</v>
      </c>
      <c r="X9885" s="14" t="s">
        <v>982</v>
      </c>
      <c r="Y9885" s="14"/>
      <c r="Z9885" s="14" t="s">
        <v>55243</v>
      </c>
      <c r="AA9885" s="14" t="s">
        <v>20882</v>
      </c>
      <c r="AB9885" s="14"/>
      <c r="AC9885" s="14" t="s">
        <v>55244</v>
      </c>
      <c r="AD9885" s="14" t="s">
        <v>20882</v>
      </c>
      <c r="AE9885" s="14" t="s">
        <v>20882</v>
      </c>
      <c r="AF9885" s="14" t="s">
        <v>55244</v>
      </c>
      <c r="AG9885" s="15" t="s">
        <v>55244</v>
      </c>
      <c r="AH9885" s="14" t="s">
        <v>55245</v>
      </c>
      <c r="AI9885" s="14"/>
      <c r="AJ9885" s="14" t="s">
        <v>55246</v>
      </c>
      <c r="AK9885" s="14" t="s">
        <v>55247</v>
      </c>
      <c r="AL9885" s="14"/>
      <c r="AM9885" s="14" t="s">
        <v>21003</v>
      </c>
      <c r="AN9885" s="14" t="s">
        <v>3026</v>
      </c>
    </row>
    <row r="9886" spans="1:64" x14ac:dyDescent="0.25">
      <c r="A9886" s="11" t="s">
        <v>84</v>
      </c>
      <c r="B9886" s="12" t="s">
        <v>85</v>
      </c>
      <c r="C9886" s="14" t="s">
        <v>62651</v>
      </c>
      <c r="E9886" s="14" t="s">
        <v>62651</v>
      </c>
      <c r="G9886" s="13" t="s">
        <v>86</v>
      </c>
      <c r="P9886" s="14" t="s">
        <v>62668</v>
      </c>
      <c r="R9886" s="14">
        <v>829</v>
      </c>
      <c r="S9886" s="14">
        <v>829</v>
      </c>
      <c r="T9886" s="14" t="s">
        <v>55248</v>
      </c>
      <c r="U9886" s="14"/>
      <c r="V9886" s="14"/>
      <c r="W9886" s="14"/>
      <c r="X9886" s="14"/>
      <c r="Y9886" s="14"/>
      <c r="Z9886" s="14"/>
      <c r="AA9886" s="14" t="s">
        <v>21042</v>
      </c>
      <c r="AB9886" s="14"/>
      <c r="AC9886" s="14" t="s">
        <v>55249</v>
      </c>
      <c r="AD9886" s="14" t="s">
        <v>21044</v>
      </c>
      <c r="AE9886" s="14" t="s">
        <v>20882</v>
      </c>
      <c r="AF9886" s="14" t="s">
        <v>55249</v>
      </c>
      <c r="AG9886" s="15" t="s">
        <v>55249</v>
      </c>
      <c r="AH9886" s="14" t="s">
        <v>55250</v>
      </c>
      <c r="AI9886" s="14"/>
      <c r="AJ9886" s="14"/>
      <c r="AK9886" s="14"/>
      <c r="AL9886" s="14"/>
      <c r="AM9886" s="14"/>
      <c r="AN9886" s="14"/>
    </row>
    <row r="9887" spans="1:64" x14ac:dyDescent="0.25">
      <c r="A9887" s="11" t="s">
        <v>84</v>
      </c>
      <c r="B9887" s="12" t="s">
        <v>85</v>
      </c>
      <c r="C9887" s="14" t="s">
        <v>62652</v>
      </c>
      <c r="E9887" s="14" t="s">
        <v>62652</v>
      </c>
      <c r="G9887" s="13" t="s">
        <v>86</v>
      </c>
      <c r="P9887" s="14" t="s">
        <v>62665</v>
      </c>
      <c r="R9887" s="14">
        <v>8718</v>
      </c>
      <c r="S9887" s="14">
        <v>8718</v>
      </c>
      <c r="T9887" s="14" t="s">
        <v>55251</v>
      </c>
      <c r="U9887" s="14" t="s">
        <v>55252</v>
      </c>
      <c r="V9887" s="14" t="s">
        <v>55253</v>
      </c>
      <c r="W9887" s="14" t="s">
        <v>55254</v>
      </c>
      <c r="X9887" s="14" t="s">
        <v>55255</v>
      </c>
      <c r="Y9887" s="14"/>
      <c r="Z9887" s="14" t="s">
        <v>55256</v>
      </c>
      <c r="AA9887" s="14" t="s">
        <v>20882</v>
      </c>
      <c r="AB9887" s="14"/>
      <c r="AC9887" s="14" t="s">
        <v>55257</v>
      </c>
      <c r="AD9887" s="14" t="s">
        <v>20882</v>
      </c>
      <c r="AE9887" s="14" t="s">
        <v>20882</v>
      </c>
      <c r="AF9887" s="14" t="s">
        <v>55257</v>
      </c>
      <c r="AG9887" s="15" t="s">
        <v>55257</v>
      </c>
      <c r="AH9887" s="14" t="s">
        <v>55258</v>
      </c>
      <c r="AI9887" s="14"/>
      <c r="AJ9887" s="14" t="s">
        <v>55259</v>
      </c>
      <c r="AK9887" s="14" t="s">
        <v>55259</v>
      </c>
      <c r="AL9887" s="14"/>
      <c r="AM9887" s="14" t="s">
        <v>55260</v>
      </c>
      <c r="AN9887" s="14" t="s">
        <v>23024</v>
      </c>
    </row>
    <row r="9888" spans="1:64" x14ac:dyDescent="0.25">
      <c r="A9888" s="11" t="s">
        <v>84</v>
      </c>
      <c r="B9888" s="12" t="s">
        <v>85</v>
      </c>
      <c r="C9888" s="14" t="s">
        <v>62652</v>
      </c>
      <c r="E9888" s="14" t="s">
        <v>62652</v>
      </c>
      <c r="G9888" s="13" t="s">
        <v>86</v>
      </c>
      <c r="P9888" s="14" t="s">
        <v>62665</v>
      </c>
      <c r="R9888" s="14">
        <v>8719</v>
      </c>
      <c r="S9888" s="14">
        <v>8719</v>
      </c>
      <c r="T9888" s="14" t="s">
        <v>55261</v>
      </c>
      <c r="U9888" s="14" t="s">
        <v>55252</v>
      </c>
      <c r="V9888" s="14" t="s">
        <v>55253</v>
      </c>
      <c r="W9888" s="14" t="s">
        <v>55254</v>
      </c>
      <c r="X9888" s="14" t="s">
        <v>55255</v>
      </c>
      <c r="Y9888" s="14"/>
      <c r="Z9888" s="14" t="s">
        <v>55262</v>
      </c>
      <c r="AA9888" s="14" t="s">
        <v>20882</v>
      </c>
      <c r="AB9888" s="14"/>
      <c r="AC9888" s="14" t="s">
        <v>55263</v>
      </c>
      <c r="AD9888" s="14" t="s">
        <v>20882</v>
      </c>
      <c r="AE9888" s="14" t="s">
        <v>20882</v>
      </c>
      <c r="AF9888" s="14" t="s">
        <v>55263</v>
      </c>
      <c r="AG9888" s="15" t="s">
        <v>55263</v>
      </c>
      <c r="AH9888" s="14" t="s">
        <v>55264</v>
      </c>
      <c r="AI9888" s="14"/>
      <c r="AJ9888" s="14" t="s">
        <v>55265</v>
      </c>
      <c r="AK9888" s="14" t="s">
        <v>55265</v>
      </c>
      <c r="AL9888" s="14"/>
      <c r="AM9888" s="14" t="s">
        <v>55266</v>
      </c>
      <c r="AN9888" s="14" t="s">
        <v>23024</v>
      </c>
    </row>
    <row r="9889" spans="1:40" x14ac:dyDescent="0.25">
      <c r="A9889" s="11" t="s">
        <v>84</v>
      </c>
      <c r="B9889" s="12" t="s">
        <v>85</v>
      </c>
      <c r="C9889" s="14" t="s">
        <v>62652</v>
      </c>
      <c r="E9889" s="14" t="s">
        <v>62652</v>
      </c>
      <c r="G9889" s="13" t="s">
        <v>86</v>
      </c>
      <c r="P9889" s="14" t="s">
        <v>62665</v>
      </c>
      <c r="R9889" s="14">
        <v>9142</v>
      </c>
      <c r="S9889" s="14">
        <v>9142</v>
      </c>
      <c r="T9889" s="14" t="s">
        <v>55267</v>
      </c>
      <c r="U9889" s="14"/>
      <c r="V9889" s="14"/>
      <c r="W9889" s="14"/>
      <c r="X9889" s="14"/>
      <c r="Y9889" s="14" t="s">
        <v>55268</v>
      </c>
      <c r="Z9889" s="14"/>
      <c r="AA9889" s="14" t="s">
        <v>55269</v>
      </c>
      <c r="AB9889" s="14"/>
      <c r="AC9889" s="14" t="s">
        <v>55270</v>
      </c>
      <c r="AD9889" s="14" t="s">
        <v>55269</v>
      </c>
      <c r="AE9889" s="14" t="s">
        <v>55271</v>
      </c>
      <c r="AF9889" s="14" t="s">
        <v>55270</v>
      </c>
      <c r="AG9889" s="15" t="s">
        <v>55270</v>
      </c>
      <c r="AH9889" s="14" t="s">
        <v>55272</v>
      </c>
      <c r="AI9889" s="14"/>
      <c r="AJ9889" s="14" t="s">
        <v>55273</v>
      </c>
      <c r="AK9889" s="14" t="s">
        <v>55274</v>
      </c>
      <c r="AL9889" s="14"/>
      <c r="AM9889" s="14" t="s">
        <v>55275</v>
      </c>
      <c r="AN9889" s="14" t="s">
        <v>55276</v>
      </c>
    </row>
    <row r="9890" spans="1:40" x14ac:dyDescent="0.25">
      <c r="A9890" s="11" t="s">
        <v>84</v>
      </c>
      <c r="B9890" s="12" t="s">
        <v>85</v>
      </c>
      <c r="C9890" s="14" t="s">
        <v>62651</v>
      </c>
      <c r="E9890" s="14" t="s">
        <v>62651</v>
      </c>
      <c r="G9890" s="13" t="s">
        <v>86</v>
      </c>
      <c r="P9890" s="14" t="s">
        <v>62668</v>
      </c>
      <c r="R9890" s="14">
        <v>9143</v>
      </c>
      <c r="S9890" s="14">
        <v>9143</v>
      </c>
      <c r="T9890" s="14" t="s">
        <v>55277</v>
      </c>
      <c r="U9890" s="14"/>
      <c r="V9890" s="14"/>
      <c r="W9890" s="14"/>
      <c r="X9890" s="14"/>
      <c r="Y9890" s="14" t="s">
        <v>55278</v>
      </c>
      <c r="Z9890" s="14"/>
      <c r="AA9890" s="14" t="s">
        <v>55269</v>
      </c>
      <c r="AB9890" s="14"/>
      <c r="AC9890" s="14" t="s">
        <v>55279</v>
      </c>
      <c r="AD9890" s="14" t="s">
        <v>55269</v>
      </c>
      <c r="AE9890" s="14" t="s">
        <v>55271</v>
      </c>
      <c r="AF9890" s="14" t="s">
        <v>55279</v>
      </c>
      <c r="AG9890" s="15" t="s">
        <v>55279</v>
      </c>
      <c r="AH9890" s="14" t="s">
        <v>55280</v>
      </c>
      <c r="AI9890" s="14"/>
      <c r="AJ9890" s="14"/>
      <c r="AK9890" s="14"/>
      <c r="AL9890" s="14"/>
      <c r="AM9890" s="14"/>
      <c r="AN9890" s="14"/>
    </row>
    <row r="9891" spans="1:40" x14ac:dyDescent="0.25">
      <c r="A9891" s="11" t="s">
        <v>84</v>
      </c>
      <c r="B9891" s="12" t="s">
        <v>85</v>
      </c>
      <c r="C9891" s="14" t="s">
        <v>62651</v>
      </c>
      <c r="E9891" s="14" t="s">
        <v>62651</v>
      </c>
      <c r="G9891" s="13" t="s">
        <v>86</v>
      </c>
      <c r="P9891" s="14" t="s">
        <v>62665</v>
      </c>
      <c r="R9891" s="14">
        <v>9144</v>
      </c>
      <c r="S9891" s="14">
        <v>9144</v>
      </c>
      <c r="T9891" s="14" t="s">
        <v>55281</v>
      </c>
      <c r="U9891" s="14"/>
      <c r="V9891" s="14"/>
      <c r="W9891" s="14"/>
      <c r="X9891" s="14"/>
      <c r="Y9891" s="14" t="s">
        <v>55282</v>
      </c>
      <c r="Z9891" s="14"/>
      <c r="AA9891" s="14" t="s">
        <v>55269</v>
      </c>
      <c r="AB9891" s="14"/>
      <c r="AC9891" s="14" t="s">
        <v>55283</v>
      </c>
      <c r="AD9891" s="14" t="s">
        <v>55269</v>
      </c>
      <c r="AE9891" s="14" t="s">
        <v>55271</v>
      </c>
      <c r="AF9891" s="14" t="s">
        <v>55283</v>
      </c>
      <c r="AG9891" s="15" t="s">
        <v>55283</v>
      </c>
      <c r="AH9891" s="14" t="s">
        <v>55284</v>
      </c>
      <c r="AI9891" s="14"/>
      <c r="AJ9891" s="14" t="s">
        <v>55285</v>
      </c>
      <c r="AK9891" s="14" t="s">
        <v>55285</v>
      </c>
      <c r="AL9891" s="14"/>
      <c r="AM9891" s="14" t="s">
        <v>55286</v>
      </c>
      <c r="AN9891" s="14" t="s">
        <v>2216</v>
      </c>
    </row>
    <row r="9892" spans="1:40" x14ac:dyDescent="0.25">
      <c r="A9892" s="11" t="s">
        <v>84</v>
      </c>
      <c r="B9892" s="12" t="s">
        <v>85</v>
      </c>
      <c r="C9892" s="14" t="s">
        <v>62651</v>
      </c>
      <c r="E9892" s="14" t="s">
        <v>62651</v>
      </c>
      <c r="G9892" s="13" t="s">
        <v>86</v>
      </c>
      <c r="P9892" s="14" t="s">
        <v>62668</v>
      </c>
      <c r="R9892" s="14">
        <v>8720</v>
      </c>
      <c r="S9892" s="14">
        <v>8720</v>
      </c>
      <c r="T9892" s="14" t="s">
        <v>55287</v>
      </c>
      <c r="U9892" s="14"/>
      <c r="V9892" s="14"/>
      <c r="W9892" s="14"/>
      <c r="X9892" s="14"/>
      <c r="Y9892" s="14"/>
      <c r="Z9892" s="14"/>
      <c r="AA9892" s="14" t="s">
        <v>55288</v>
      </c>
      <c r="AB9892" s="14"/>
      <c r="AC9892" s="14" t="s">
        <v>55289</v>
      </c>
      <c r="AD9892" s="14" t="s">
        <v>55290</v>
      </c>
      <c r="AE9892" s="14" t="s">
        <v>39469</v>
      </c>
      <c r="AF9892" s="14" t="s">
        <v>55289</v>
      </c>
      <c r="AG9892" s="15" t="s">
        <v>55289</v>
      </c>
      <c r="AH9892" s="14" t="s">
        <v>55291</v>
      </c>
      <c r="AI9892" s="14"/>
      <c r="AJ9892" s="14"/>
      <c r="AK9892" s="14"/>
      <c r="AL9892" s="14"/>
      <c r="AM9892" s="14"/>
      <c r="AN9892" s="14"/>
    </row>
    <row r="9893" spans="1:40" x14ac:dyDescent="0.25">
      <c r="A9893" s="11" t="s">
        <v>84</v>
      </c>
      <c r="B9893" s="12" t="s">
        <v>85</v>
      </c>
      <c r="C9893" s="14" t="s">
        <v>62651</v>
      </c>
      <c r="E9893" s="14" t="s">
        <v>62651</v>
      </c>
      <c r="G9893" s="13" t="s">
        <v>86</v>
      </c>
      <c r="P9893" s="14" t="s">
        <v>62668</v>
      </c>
      <c r="R9893" s="14">
        <v>8721</v>
      </c>
      <c r="S9893" s="14">
        <v>8721</v>
      </c>
      <c r="T9893" s="14" t="s">
        <v>55292</v>
      </c>
      <c r="U9893" s="14"/>
      <c r="V9893" s="14"/>
      <c r="W9893" s="14"/>
      <c r="X9893" s="14"/>
      <c r="Y9893" s="14" t="s">
        <v>55293</v>
      </c>
      <c r="Z9893" s="14"/>
      <c r="AA9893" s="14" t="s">
        <v>55294</v>
      </c>
      <c r="AB9893" s="14"/>
      <c r="AC9893" s="14" t="s">
        <v>55295</v>
      </c>
      <c r="AD9893" s="14" t="s">
        <v>55294</v>
      </c>
      <c r="AE9893" s="14" t="s">
        <v>55294</v>
      </c>
      <c r="AF9893" s="14" t="s">
        <v>55295</v>
      </c>
      <c r="AG9893" s="15" t="s">
        <v>55295</v>
      </c>
      <c r="AH9893" s="14" t="s">
        <v>55296</v>
      </c>
      <c r="AI9893" s="14"/>
      <c r="AJ9893" s="14" t="s">
        <v>55297</v>
      </c>
      <c r="AK9893" s="14"/>
      <c r="AL9893" s="14"/>
      <c r="AM9893" s="14"/>
      <c r="AN9893" s="14" t="s">
        <v>55298</v>
      </c>
    </row>
    <row r="9894" spans="1:40" x14ac:dyDescent="0.25">
      <c r="A9894" s="11" t="s">
        <v>84</v>
      </c>
      <c r="B9894" s="12" t="s">
        <v>85</v>
      </c>
      <c r="C9894" s="14" t="s">
        <v>62652</v>
      </c>
      <c r="E9894" s="14" t="s">
        <v>62652</v>
      </c>
      <c r="G9894" s="13" t="s">
        <v>86</v>
      </c>
      <c r="P9894" s="14" t="s">
        <v>62665</v>
      </c>
      <c r="R9894" s="14">
        <v>8738</v>
      </c>
      <c r="S9894" s="14">
        <v>8738</v>
      </c>
      <c r="T9894" s="14" t="s">
        <v>55299</v>
      </c>
      <c r="U9894" s="14"/>
      <c r="V9894" s="14"/>
      <c r="W9894" s="14"/>
      <c r="X9894" s="14"/>
      <c r="Y9894" s="14" t="s">
        <v>55300</v>
      </c>
      <c r="Z9894" s="14"/>
      <c r="AA9894" s="14" t="s">
        <v>55301</v>
      </c>
      <c r="AB9894" s="14"/>
      <c r="AC9894" s="14" t="s">
        <v>55302</v>
      </c>
      <c r="AD9894" s="14" t="s">
        <v>55301</v>
      </c>
      <c r="AE9894" s="14" t="s">
        <v>55301</v>
      </c>
      <c r="AF9894" s="14" t="s">
        <v>55302</v>
      </c>
      <c r="AG9894" s="15" t="s">
        <v>55302</v>
      </c>
      <c r="AH9894" s="14" t="s">
        <v>55303</v>
      </c>
      <c r="AI9894" s="14"/>
      <c r="AJ9894" s="14" t="s">
        <v>55304</v>
      </c>
      <c r="AK9894" s="14" t="s">
        <v>55305</v>
      </c>
      <c r="AL9894" s="14"/>
      <c r="AM9894" s="14"/>
      <c r="AN9894" s="14" t="s">
        <v>15685</v>
      </c>
    </row>
    <row r="9895" spans="1:40" x14ac:dyDescent="0.25">
      <c r="A9895" s="11" t="s">
        <v>84</v>
      </c>
      <c r="B9895" s="12" t="s">
        <v>85</v>
      </c>
      <c r="C9895" s="14" t="s">
        <v>62649</v>
      </c>
      <c r="E9895" s="14" t="s">
        <v>62649</v>
      </c>
      <c r="G9895" s="13" t="s">
        <v>86</v>
      </c>
      <c r="P9895" s="14" t="s">
        <v>62663</v>
      </c>
      <c r="R9895" s="14">
        <v>8792</v>
      </c>
      <c r="S9895" s="14">
        <v>8792</v>
      </c>
      <c r="T9895" s="14" t="s">
        <v>55306</v>
      </c>
      <c r="U9895" s="14"/>
      <c r="V9895" s="14"/>
      <c r="W9895" s="14"/>
      <c r="X9895" s="14"/>
      <c r="Y9895" s="14" t="s">
        <v>55307</v>
      </c>
      <c r="Z9895" s="14"/>
      <c r="AA9895" s="14" t="s">
        <v>55308</v>
      </c>
      <c r="AB9895" s="14"/>
      <c r="AC9895" s="14" t="s">
        <v>55309</v>
      </c>
      <c r="AD9895" s="14" t="s">
        <v>55310</v>
      </c>
      <c r="AE9895" s="14" t="s">
        <v>55311</v>
      </c>
      <c r="AF9895" s="14" t="s">
        <v>55309</v>
      </c>
      <c r="AG9895" s="15" t="s">
        <v>55309</v>
      </c>
      <c r="AH9895" s="14" t="s">
        <v>55312</v>
      </c>
      <c r="AI9895" s="14"/>
      <c r="AJ9895" s="14" t="s">
        <v>55313</v>
      </c>
      <c r="AK9895" s="14" t="s">
        <v>55314</v>
      </c>
      <c r="AL9895" s="14" t="s">
        <v>1747</v>
      </c>
      <c r="AM9895" s="14"/>
      <c r="AN9895" s="14" t="s">
        <v>7319</v>
      </c>
    </row>
    <row r="9896" spans="1:40" x14ac:dyDescent="0.25">
      <c r="A9896" s="11" t="s">
        <v>84</v>
      </c>
      <c r="B9896" s="12" t="s">
        <v>85</v>
      </c>
      <c r="C9896" s="14" t="s">
        <v>62649</v>
      </c>
      <c r="E9896" s="14" t="s">
        <v>62649</v>
      </c>
      <c r="G9896" s="13" t="s">
        <v>86</v>
      </c>
      <c r="P9896" s="14" t="s">
        <v>62665</v>
      </c>
      <c r="R9896" s="14">
        <v>8793</v>
      </c>
      <c r="S9896" s="14">
        <v>8793</v>
      </c>
      <c r="T9896" s="14" t="s">
        <v>55315</v>
      </c>
      <c r="U9896" s="14" t="s">
        <v>55316</v>
      </c>
      <c r="V9896" s="14" t="s">
        <v>11380</v>
      </c>
      <c r="W9896" s="14" t="s">
        <v>11381</v>
      </c>
      <c r="X9896" s="14" t="s">
        <v>982</v>
      </c>
      <c r="Y9896" s="14"/>
      <c r="Z9896" s="14" t="s">
        <v>55317</v>
      </c>
      <c r="AA9896" s="14" t="s">
        <v>55318</v>
      </c>
      <c r="AB9896" s="14"/>
      <c r="AC9896" s="14" t="s">
        <v>55319</v>
      </c>
      <c r="AD9896" s="14" t="s">
        <v>55320</v>
      </c>
      <c r="AE9896" s="14" t="s">
        <v>55321</v>
      </c>
      <c r="AF9896" s="14" t="s">
        <v>55319</v>
      </c>
      <c r="AG9896" s="15" t="s">
        <v>55319</v>
      </c>
      <c r="AH9896" s="14" t="s">
        <v>55322</v>
      </c>
      <c r="AI9896" s="14"/>
      <c r="AJ9896" s="14" t="s">
        <v>55323</v>
      </c>
      <c r="AK9896" s="14" t="s">
        <v>55324</v>
      </c>
      <c r="AL9896" s="14"/>
      <c r="AM9896" s="14" t="s">
        <v>55321</v>
      </c>
      <c r="AN9896" s="14" t="s">
        <v>1990</v>
      </c>
    </row>
    <row r="9897" spans="1:40" x14ac:dyDescent="0.25">
      <c r="A9897" s="11" t="s">
        <v>84</v>
      </c>
      <c r="B9897" s="12" t="s">
        <v>85</v>
      </c>
      <c r="C9897" s="14" t="s">
        <v>62649</v>
      </c>
      <c r="E9897" s="14" t="s">
        <v>62649</v>
      </c>
      <c r="G9897" s="13" t="s">
        <v>86</v>
      </c>
      <c r="P9897" s="14" t="s">
        <v>62665</v>
      </c>
      <c r="R9897" s="14">
        <v>8794</v>
      </c>
      <c r="S9897" s="14">
        <v>8794</v>
      </c>
      <c r="T9897" s="14" t="s">
        <v>55325</v>
      </c>
      <c r="U9897" s="14" t="s">
        <v>55316</v>
      </c>
      <c r="V9897" s="14" t="s">
        <v>11380</v>
      </c>
      <c r="W9897" s="14" t="s">
        <v>11381</v>
      </c>
      <c r="X9897" s="14" t="s">
        <v>982</v>
      </c>
      <c r="Y9897" s="14"/>
      <c r="Z9897" s="14" t="s">
        <v>55326</v>
      </c>
      <c r="AA9897" s="14" t="s">
        <v>55318</v>
      </c>
      <c r="AB9897" s="14"/>
      <c r="AC9897" s="14" t="s">
        <v>55327</v>
      </c>
      <c r="AD9897" s="14" t="s">
        <v>55320</v>
      </c>
      <c r="AE9897" s="14" t="s">
        <v>55321</v>
      </c>
      <c r="AF9897" s="14" t="s">
        <v>55327</v>
      </c>
      <c r="AG9897" s="15" t="s">
        <v>55327</v>
      </c>
      <c r="AH9897" s="14" t="s">
        <v>55328</v>
      </c>
      <c r="AI9897" s="14"/>
      <c r="AJ9897" s="14" t="s">
        <v>55329</v>
      </c>
      <c r="AK9897" s="14" t="s">
        <v>55330</v>
      </c>
      <c r="AL9897" s="14"/>
      <c r="AM9897" s="14" t="s">
        <v>55321</v>
      </c>
      <c r="AN9897" s="14" t="s">
        <v>1990</v>
      </c>
    </row>
    <row r="9898" spans="1:40" x14ac:dyDescent="0.25">
      <c r="A9898" s="11" t="s">
        <v>84</v>
      </c>
      <c r="B9898" s="12" t="s">
        <v>85</v>
      </c>
      <c r="C9898" s="14" t="s">
        <v>62649</v>
      </c>
      <c r="E9898" s="14" t="s">
        <v>62649</v>
      </c>
      <c r="G9898" s="13" t="s">
        <v>86</v>
      </c>
      <c r="P9898" s="14" t="s">
        <v>62665</v>
      </c>
      <c r="R9898" s="14">
        <v>8795</v>
      </c>
      <c r="S9898" s="14">
        <v>8795</v>
      </c>
      <c r="T9898" s="14" t="s">
        <v>55331</v>
      </c>
      <c r="U9898" s="14" t="s">
        <v>55316</v>
      </c>
      <c r="V9898" s="14" t="s">
        <v>11380</v>
      </c>
      <c r="W9898" s="14" t="s">
        <v>11381</v>
      </c>
      <c r="X9898" s="14" t="s">
        <v>982</v>
      </c>
      <c r="Y9898" s="14"/>
      <c r="Z9898" s="14" t="s">
        <v>55332</v>
      </c>
      <c r="AA9898" s="14" t="s">
        <v>55318</v>
      </c>
      <c r="AB9898" s="14"/>
      <c r="AC9898" s="14" t="s">
        <v>55333</v>
      </c>
      <c r="AD9898" s="14" t="s">
        <v>55320</v>
      </c>
      <c r="AE9898" s="14" t="s">
        <v>55321</v>
      </c>
      <c r="AF9898" s="14" t="s">
        <v>55333</v>
      </c>
      <c r="AG9898" s="15" t="s">
        <v>55333</v>
      </c>
      <c r="AH9898" s="14" t="s">
        <v>55334</v>
      </c>
      <c r="AI9898" s="14"/>
      <c r="AJ9898" s="14" t="s">
        <v>55335</v>
      </c>
      <c r="AK9898" s="14" t="s">
        <v>55336</v>
      </c>
      <c r="AL9898" s="14"/>
      <c r="AM9898" s="14" t="s">
        <v>55321</v>
      </c>
      <c r="AN9898" s="14" t="s">
        <v>11625</v>
      </c>
    </row>
    <row r="9899" spans="1:40" x14ac:dyDescent="0.25">
      <c r="A9899" s="11" t="s">
        <v>84</v>
      </c>
      <c r="B9899" s="12" t="s">
        <v>85</v>
      </c>
      <c r="C9899" s="14" t="s">
        <v>62649</v>
      </c>
      <c r="E9899" s="14" t="s">
        <v>62649</v>
      </c>
      <c r="G9899" s="13" t="s">
        <v>86</v>
      </c>
      <c r="P9899" s="14" t="s">
        <v>62665</v>
      </c>
      <c r="R9899" s="14">
        <v>8796</v>
      </c>
      <c r="S9899" s="14">
        <v>8796</v>
      </c>
      <c r="T9899" s="14" t="s">
        <v>55337</v>
      </c>
      <c r="U9899" s="14" t="s">
        <v>55316</v>
      </c>
      <c r="V9899" s="14" t="s">
        <v>11380</v>
      </c>
      <c r="W9899" s="14" t="s">
        <v>11381</v>
      </c>
      <c r="X9899" s="14" t="s">
        <v>982</v>
      </c>
      <c r="Y9899" s="14"/>
      <c r="Z9899" s="14" t="s">
        <v>55338</v>
      </c>
      <c r="AA9899" s="14" t="s">
        <v>55318</v>
      </c>
      <c r="AB9899" s="14"/>
      <c r="AC9899" s="14" t="s">
        <v>55339</v>
      </c>
      <c r="AD9899" s="14" t="s">
        <v>55320</v>
      </c>
      <c r="AE9899" s="14" t="s">
        <v>55321</v>
      </c>
      <c r="AF9899" s="14" t="s">
        <v>55339</v>
      </c>
      <c r="AG9899" s="15" t="s">
        <v>55339</v>
      </c>
      <c r="AH9899" s="14" t="s">
        <v>55340</v>
      </c>
      <c r="AI9899" s="14"/>
      <c r="AJ9899" s="14" t="s">
        <v>55341</v>
      </c>
      <c r="AK9899" s="14" t="s">
        <v>55342</v>
      </c>
      <c r="AL9899" s="14"/>
      <c r="AM9899" s="14" t="s">
        <v>55321</v>
      </c>
      <c r="AN9899" s="14" t="s">
        <v>1990</v>
      </c>
    </row>
    <row r="9900" spans="1:40" x14ac:dyDescent="0.25">
      <c r="A9900" s="11" t="s">
        <v>84</v>
      </c>
      <c r="B9900" s="12" t="s">
        <v>85</v>
      </c>
      <c r="C9900" s="14" t="s">
        <v>62649</v>
      </c>
      <c r="E9900" s="14" t="s">
        <v>62649</v>
      </c>
      <c r="G9900" s="13" t="s">
        <v>86</v>
      </c>
      <c r="P9900" s="14" t="s">
        <v>62665</v>
      </c>
      <c r="R9900" s="14">
        <v>8797</v>
      </c>
      <c r="S9900" s="14">
        <v>8797</v>
      </c>
      <c r="T9900" s="14" t="s">
        <v>55343</v>
      </c>
      <c r="U9900" s="14" t="s">
        <v>55316</v>
      </c>
      <c r="V9900" s="14" t="s">
        <v>11380</v>
      </c>
      <c r="W9900" s="14" t="s">
        <v>11381</v>
      </c>
      <c r="X9900" s="14" t="s">
        <v>982</v>
      </c>
      <c r="Y9900" s="14"/>
      <c r="Z9900" s="14" t="s">
        <v>55344</v>
      </c>
      <c r="AA9900" s="14" t="s">
        <v>55318</v>
      </c>
      <c r="AB9900" s="14"/>
      <c r="AC9900" s="14" t="s">
        <v>55345</v>
      </c>
      <c r="AD9900" s="14" t="s">
        <v>55320</v>
      </c>
      <c r="AE9900" s="14" t="s">
        <v>55321</v>
      </c>
      <c r="AF9900" s="14" t="s">
        <v>55345</v>
      </c>
      <c r="AG9900" s="15" t="s">
        <v>55345</v>
      </c>
      <c r="AH9900" s="14" t="s">
        <v>55346</v>
      </c>
      <c r="AI9900" s="14"/>
      <c r="AJ9900" s="14" t="s">
        <v>55347</v>
      </c>
      <c r="AK9900" s="14" t="s">
        <v>55348</v>
      </c>
      <c r="AL9900" s="14"/>
      <c r="AM9900" s="14" t="s">
        <v>55321</v>
      </c>
      <c r="AN9900" s="14" t="s">
        <v>1990</v>
      </c>
    </row>
    <row r="9901" spans="1:40" x14ac:dyDescent="0.25">
      <c r="A9901" s="11" t="s">
        <v>84</v>
      </c>
      <c r="B9901" s="12" t="s">
        <v>85</v>
      </c>
      <c r="C9901" s="14" t="s">
        <v>62649</v>
      </c>
      <c r="E9901" s="14" t="s">
        <v>62649</v>
      </c>
      <c r="G9901" s="13" t="s">
        <v>86</v>
      </c>
      <c r="P9901" s="14" t="s">
        <v>62665</v>
      </c>
      <c r="R9901" s="14">
        <v>8798</v>
      </c>
      <c r="S9901" s="14">
        <v>8798</v>
      </c>
      <c r="T9901" s="14" t="s">
        <v>55349</v>
      </c>
      <c r="U9901" s="14" t="s">
        <v>55316</v>
      </c>
      <c r="V9901" s="14" t="s">
        <v>11380</v>
      </c>
      <c r="W9901" s="14" t="s">
        <v>11381</v>
      </c>
      <c r="X9901" s="14" t="s">
        <v>982</v>
      </c>
      <c r="Y9901" s="14"/>
      <c r="Z9901" s="14" t="s">
        <v>55350</v>
      </c>
      <c r="AA9901" s="14" t="s">
        <v>55318</v>
      </c>
      <c r="AB9901" s="14"/>
      <c r="AC9901" s="14" t="s">
        <v>55351</v>
      </c>
      <c r="AD9901" s="14" t="s">
        <v>55320</v>
      </c>
      <c r="AE9901" s="14" t="s">
        <v>55321</v>
      </c>
      <c r="AF9901" s="14" t="s">
        <v>55351</v>
      </c>
      <c r="AG9901" s="15" t="s">
        <v>55351</v>
      </c>
      <c r="AH9901" s="14" t="s">
        <v>55352</v>
      </c>
      <c r="AI9901" s="14"/>
      <c r="AJ9901" s="14" t="s">
        <v>55353</v>
      </c>
      <c r="AK9901" s="14" t="s">
        <v>55354</v>
      </c>
      <c r="AL9901" s="14"/>
      <c r="AM9901" s="14" t="s">
        <v>55321</v>
      </c>
      <c r="AN9901" s="14" t="s">
        <v>1990</v>
      </c>
    </row>
    <row r="9902" spans="1:40" x14ac:dyDescent="0.25">
      <c r="A9902" s="11" t="s">
        <v>84</v>
      </c>
      <c r="B9902" s="12" t="s">
        <v>85</v>
      </c>
      <c r="C9902" s="14" t="s">
        <v>62649</v>
      </c>
      <c r="E9902" s="14" t="s">
        <v>62649</v>
      </c>
      <c r="G9902" s="13" t="s">
        <v>86</v>
      </c>
      <c r="P9902" s="14" t="s">
        <v>62665</v>
      </c>
      <c r="R9902" s="14">
        <v>8799</v>
      </c>
      <c r="S9902" s="14">
        <v>8799</v>
      </c>
      <c r="T9902" s="14" t="s">
        <v>55355</v>
      </c>
      <c r="U9902" s="14" t="s">
        <v>55316</v>
      </c>
      <c r="V9902" s="14" t="s">
        <v>11380</v>
      </c>
      <c r="W9902" s="14" t="s">
        <v>11381</v>
      </c>
      <c r="X9902" s="14" t="s">
        <v>982</v>
      </c>
      <c r="Y9902" s="14"/>
      <c r="Z9902" s="14" t="s">
        <v>55356</v>
      </c>
      <c r="AA9902" s="14" t="s">
        <v>55318</v>
      </c>
      <c r="AB9902" s="14"/>
      <c r="AC9902" s="14" t="s">
        <v>55357</v>
      </c>
      <c r="AD9902" s="14" t="s">
        <v>55320</v>
      </c>
      <c r="AE9902" s="14" t="s">
        <v>55321</v>
      </c>
      <c r="AF9902" s="14" t="s">
        <v>55357</v>
      </c>
      <c r="AG9902" s="15" t="s">
        <v>55357</v>
      </c>
      <c r="AH9902" s="14" t="s">
        <v>55358</v>
      </c>
      <c r="AI9902" s="14"/>
      <c r="AJ9902" s="14" t="s">
        <v>55359</v>
      </c>
      <c r="AK9902" s="14" t="s">
        <v>55360</v>
      </c>
      <c r="AL9902" s="14"/>
      <c r="AM9902" s="14" t="s">
        <v>55321</v>
      </c>
      <c r="AN9902" s="14" t="s">
        <v>1990</v>
      </c>
    </row>
    <row r="9903" spans="1:40" x14ac:dyDescent="0.25">
      <c r="A9903" s="11" t="s">
        <v>84</v>
      </c>
      <c r="B9903" s="12" t="s">
        <v>85</v>
      </c>
      <c r="C9903" s="14" t="s">
        <v>62649</v>
      </c>
      <c r="E9903" s="14" t="s">
        <v>62649</v>
      </c>
      <c r="G9903" s="13" t="s">
        <v>86</v>
      </c>
      <c r="P9903" s="14" t="s">
        <v>62665</v>
      </c>
      <c r="R9903" s="14">
        <v>8800</v>
      </c>
      <c r="S9903" s="14">
        <v>8800</v>
      </c>
      <c r="T9903" s="14" t="s">
        <v>55361</v>
      </c>
      <c r="U9903" s="14" t="s">
        <v>55316</v>
      </c>
      <c r="V9903" s="14" t="s">
        <v>11380</v>
      </c>
      <c r="W9903" s="14" t="s">
        <v>11381</v>
      </c>
      <c r="X9903" s="14" t="s">
        <v>982</v>
      </c>
      <c r="Y9903" s="14"/>
      <c r="Z9903" s="14" t="s">
        <v>55362</v>
      </c>
      <c r="AA9903" s="14" t="s">
        <v>55318</v>
      </c>
      <c r="AB9903" s="14"/>
      <c r="AC9903" s="14" t="s">
        <v>55363</v>
      </c>
      <c r="AD9903" s="14" t="s">
        <v>55320</v>
      </c>
      <c r="AE9903" s="14" t="s">
        <v>55321</v>
      </c>
      <c r="AF9903" s="14" t="s">
        <v>55363</v>
      </c>
      <c r="AG9903" s="15" t="s">
        <v>55363</v>
      </c>
      <c r="AH9903" s="14" t="s">
        <v>55364</v>
      </c>
      <c r="AI9903" s="14"/>
      <c r="AJ9903" s="14" t="s">
        <v>55365</v>
      </c>
      <c r="AK9903" s="14" t="s">
        <v>55366</v>
      </c>
      <c r="AL9903" s="14"/>
      <c r="AM9903" s="14" t="s">
        <v>55321</v>
      </c>
      <c r="AN9903" s="14" t="s">
        <v>1990</v>
      </c>
    </row>
    <row r="9904" spans="1:40" x14ac:dyDescent="0.25">
      <c r="A9904" s="11" t="s">
        <v>84</v>
      </c>
      <c r="B9904" s="12" t="s">
        <v>85</v>
      </c>
      <c r="C9904" s="14" t="s">
        <v>62649</v>
      </c>
      <c r="E9904" s="14" t="s">
        <v>62649</v>
      </c>
      <c r="G9904" s="13" t="s">
        <v>86</v>
      </c>
      <c r="P9904" s="14" t="s">
        <v>62665</v>
      </c>
      <c r="R9904" s="14">
        <v>8801</v>
      </c>
      <c r="S9904" s="14">
        <v>8801</v>
      </c>
      <c r="T9904" s="14" t="s">
        <v>55367</v>
      </c>
      <c r="U9904" s="14" t="s">
        <v>55316</v>
      </c>
      <c r="V9904" s="14" t="s">
        <v>11380</v>
      </c>
      <c r="W9904" s="14" t="s">
        <v>11381</v>
      </c>
      <c r="X9904" s="14" t="s">
        <v>982</v>
      </c>
      <c r="Y9904" s="14"/>
      <c r="Z9904" s="14" t="s">
        <v>55368</v>
      </c>
      <c r="AA9904" s="14" t="s">
        <v>55318</v>
      </c>
      <c r="AB9904" s="14"/>
      <c r="AC9904" s="14" t="s">
        <v>55369</v>
      </c>
      <c r="AD9904" s="14" t="s">
        <v>55320</v>
      </c>
      <c r="AE9904" s="14" t="s">
        <v>55321</v>
      </c>
      <c r="AF9904" s="14" t="s">
        <v>55369</v>
      </c>
      <c r="AG9904" s="15" t="s">
        <v>55369</v>
      </c>
      <c r="AH9904" s="14" t="s">
        <v>55370</v>
      </c>
      <c r="AI9904" s="14"/>
      <c r="AJ9904" s="14" t="s">
        <v>55371</v>
      </c>
      <c r="AK9904" s="14" t="s">
        <v>55372</v>
      </c>
      <c r="AL9904" s="14"/>
      <c r="AM9904" s="14" t="s">
        <v>55321</v>
      </c>
      <c r="AN9904" s="14" t="s">
        <v>1990</v>
      </c>
    </row>
    <row r="9905" spans="1:40" x14ac:dyDescent="0.25">
      <c r="A9905" s="11" t="s">
        <v>84</v>
      </c>
      <c r="B9905" s="12" t="s">
        <v>85</v>
      </c>
      <c r="C9905" s="14" t="s">
        <v>62649</v>
      </c>
      <c r="E9905" s="14" t="s">
        <v>62649</v>
      </c>
      <c r="G9905" s="13" t="s">
        <v>86</v>
      </c>
      <c r="P9905" s="14" t="s">
        <v>62665</v>
      </c>
      <c r="R9905" s="14">
        <v>8802</v>
      </c>
      <c r="S9905" s="14">
        <v>8802</v>
      </c>
      <c r="T9905" s="14" t="s">
        <v>55373</v>
      </c>
      <c r="U9905" s="14" t="s">
        <v>55316</v>
      </c>
      <c r="V9905" s="14" t="s">
        <v>11380</v>
      </c>
      <c r="W9905" s="14" t="s">
        <v>11381</v>
      </c>
      <c r="X9905" s="14" t="s">
        <v>982</v>
      </c>
      <c r="Y9905" s="14"/>
      <c r="Z9905" s="14" t="s">
        <v>55374</v>
      </c>
      <c r="AA9905" s="14" t="s">
        <v>55318</v>
      </c>
      <c r="AB9905" s="14"/>
      <c r="AC9905" s="14" t="s">
        <v>55375</v>
      </c>
      <c r="AD9905" s="14" t="s">
        <v>55320</v>
      </c>
      <c r="AE9905" s="14" t="s">
        <v>55321</v>
      </c>
      <c r="AF9905" s="14" t="s">
        <v>55375</v>
      </c>
      <c r="AG9905" s="15" t="s">
        <v>55375</v>
      </c>
      <c r="AH9905" s="14" t="s">
        <v>55376</v>
      </c>
      <c r="AI9905" s="14"/>
      <c r="AJ9905" s="14" t="s">
        <v>55377</v>
      </c>
      <c r="AK9905" s="14" t="s">
        <v>55378</v>
      </c>
      <c r="AL9905" s="14"/>
      <c r="AM9905" s="14" t="s">
        <v>55321</v>
      </c>
      <c r="AN9905" s="14" t="s">
        <v>1990</v>
      </c>
    </row>
    <row r="9906" spans="1:40" x14ac:dyDescent="0.25">
      <c r="A9906" s="11" t="s">
        <v>84</v>
      </c>
      <c r="B9906" s="12" t="s">
        <v>85</v>
      </c>
      <c r="C9906" s="14" t="s">
        <v>62649</v>
      </c>
      <c r="E9906" s="14" t="s">
        <v>62649</v>
      </c>
      <c r="G9906" s="13" t="s">
        <v>86</v>
      </c>
      <c r="P9906" s="14" t="s">
        <v>62665</v>
      </c>
      <c r="R9906" s="14">
        <v>8803</v>
      </c>
      <c r="S9906" s="14">
        <v>8803</v>
      </c>
      <c r="T9906" s="14" t="s">
        <v>55379</v>
      </c>
      <c r="U9906" s="14" t="s">
        <v>11619</v>
      </c>
      <c r="V9906" s="14" t="s">
        <v>11380</v>
      </c>
      <c r="W9906" s="14" t="s">
        <v>11381</v>
      </c>
      <c r="X9906" s="14" t="s">
        <v>982</v>
      </c>
      <c r="Y9906" s="14"/>
      <c r="Z9906" s="14" t="s">
        <v>55380</v>
      </c>
      <c r="AA9906" s="14" t="s">
        <v>55318</v>
      </c>
      <c r="AB9906" s="14"/>
      <c r="AC9906" s="14" t="s">
        <v>55381</v>
      </c>
      <c r="AD9906" s="14" t="s">
        <v>55320</v>
      </c>
      <c r="AE9906" s="14" t="s">
        <v>55321</v>
      </c>
      <c r="AF9906" s="14" t="s">
        <v>55381</v>
      </c>
      <c r="AG9906" s="15" t="s">
        <v>55381</v>
      </c>
      <c r="AH9906" s="14" t="s">
        <v>55382</v>
      </c>
      <c r="AI9906" s="14"/>
      <c r="AJ9906" s="14" t="s">
        <v>55383</v>
      </c>
      <c r="AK9906" s="14" t="s">
        <v>55384</v>
      </c>
      <c r="AL9906" s="14"/>
      <c r="AM9906" s="14" t="s">
        <v>55321</v>
      </c>
      <c r="AN9906" s="14" t="s">
        <v>1990</v>
      </c>
    </row>
    <row r="9907" spans="1:40" x14ac:dyDescent="0.25">
      <c r="A9907" s="11" t="s">
        <v>84</v>
      </c>
      <c r="B9907" s="12" t="s">
        <v>85</v>
      </c>
      <c r="C9907" s="14" t="s">
        <v>62649</v>
      </c>
      <c r="E9907" s="14" t="s">
        <v>62649</v>
      </c>
      <c r="G9907" s="13" t="s">
        <v>86</v>
      </c>
      <c r="P9907" s="14" t="s">
        <v>62665</v>
      </c>
      <c r="R9907" s="14">
        <v>8804</v>
      </c>
      <c r="S9907" s="14">
        <v>8804</v>
      </c>
      <c r="T9907" s="14" t="s">
        <v>55385</v>
      </c>
      <c r="U9907" s="14" t="s">
        <v>55316</v>
      </c>
      <c r="V9907" s="14" t="s">
        <v>11380</v>
      </c>
      <c r="W9907" s="14" t="s">
        <v>11381</v>
      </c>
      <c r="X9907" s="14" t="s">
        <v>982</v>
      </c>
      <c r="Y9907" s="14"/>
      <c r="Z9907" s="14" t="s">
        <v>55386</v>
      </c>
      <c r="AA9907" s="14" t="s">
        <v>55318</v>
      </c>
      <c r="AB9907" s="14"/>
      <c r="AC9907" s="14" t="s">
        <v>55387</v>
      </c>
      <c r="AD9907" s="14" t="s">
        <v>55320</v>
      </c>
      <c r="AE9907" s="14" t="s">
        <v>55321</v>
      </c>
      <c r="AF9907" s="14" t="s">
        <v>55387</v>
      </c>
      <c r="AG9907" s="15" t="s">
        <v>55387</v>
      </c>
      <c r="AH9907" s="14" t="s">
        <v>55388</v>
      </c>
      <c r="AI9907" s="14"/>
      <c r="AJ9907" s="14" t="s">
        <v>55389</v>
      </c>
      <c r="AK9907" s="14" t="s">
        <v>55390</v>
      </c>
      <c r="AL9907" s="14"/>
      <c r="AM9907" s="14" t="s">
        <v>55321</v>
      </c>
      <c r="AN9907" s="14" t="s">
        <v>1990</v>
      </c>
    </row>
    <row r="9908" spans="1:40" x14ac:dyDescent="0.25">
      <c r="A9908" s="11" t="s">
        <v>84</v>
      </c>
      <c r="B9908" s="12" t="s">
        <v>85</v>
      </c>
      <c r="C9908" s="14" t="s">
        <v>62649</v>
      </c>
      <c r="E9908" s="14" t="s">
        <v>62649</v>
      </c>
      <c r="G9908" s="13" t="s">
        <v>86</v>
      </c>
      <c r="P9908" s="14" t="s">
        <v>62665</v>
      </c>
      <c r="R9908" s="14">
        <v>8805</v>
      </c>
      <c r="S9908" s="14">
        <v>8805</v>
      </c>
      <c r="T9908" s="14" t="s">
        <v>55391</v>
      </c>
      <c r="U9908" s="14" t="s">
        <v>55316</v>
      </c>
      <c r="V9908" s="14" t="s">
        <v>11380</v>
      </c>
      <c r="W9908" s="14" t="s">
        <v>11381</v>
      </c>
      <c r="X9908" s="14" t="s">
        <v>982</v>
      </c>
      <c r="Y9908" s="14"/>
      <c r="Z9908" s="14" t="s">
        <v>55392</v>
      </c>
      <c r="AA9908" s="14" t="s">
        <v>55318</v>
      </c>
      <c r="AB9908" s="14"/>
      <c r="AC9908" s="14" t="s">
        <v>55393</v>
      </c>
      <c r="AD9908" s="14" t="s">
        <v>55320</v>
      </c>
      <c r="AE9908" s="14" t="s">
        <v>55321</v>
      </c>
      <c r="AF9908" s="14" t="s">
        <v>55393</v>
      </c>
      <c r="AG9908" s="15" t="s">
        <v>55393</v>
      </c>
      <c r="AH9908" s="14" t="s">
        <v>55394</v>
      </c>
      <c r="AI9908" s="14"/>
      <c r="AJ9908" s="14" t="s">
        <v>55395</v>
      </c>
      <c r="AK9908" s="14" t="s">
        <v>55396</v>
      </c>
      <c r="AL9908" s="14"/>
      <c r="AM9908" s="14" t="s">
        <v>55321</v>
      </c>
      <c r="AN9908" s="14" t="s">
        <v>1990</v>
      </c>
    </row>
    <row r="9909" spans="1:40" x14ac:dyDescent="0.25">
      <c r="A9909" s="11" t="s">
        <v>84</v>
      </c>
      <c r="B9909" s="12" t="s">
        <v>85</v>
      </c>
      <c r="C9909" s="14" t="s">
        <v>62649</v>
      </c>
      <c r="E9909" s="14" t="s">
        <v>62649</v>
      </c>
      <c r="G9909" s="13" t="s">
        <v>86</v>
      </c>
      <c r="P9909" s="14" t="s">
        <v>62665</v>
      </c>
      <c r="R9909" s="14">
        <v>8806</v>
      </c>
      <c r="S9909" s="14">
        <v>8806</v>
      </c>
      <c r="T9909" s="14" t="s">
        <v>55397</v>
      </c>
      <c r="U9909" s="14" t="s">
        <v>55316</v>
      </c>
      <c r="V9909" s="14" t="s">
        <v>11380</v>
      </c>
      <c r="W9909" s="14" t="s">
        <v>11381</v>
      </c>
      <c r="X9909" s="14" t="s">
        <v>982</v>
      </c>
      <c r="Y9909" s="14"/>
      <c r="Z9909" s="14" t="s">
        <v>55398</v>
      </c>
      <c r="AA9909" s="14" t="s">
        <v>55318</v>
      </c>
      <c r="AB9909" s="14"/>
      <c r="AC9909" s="14" t="s">
        <v>55399</v>
      </c>
      <c r="AD9909" s="14" t="s">
        <v>55320</v>
      </c>
      <c r="AE9909" s="14" t="s">
        <v>55321</v>
      </c>
      <c r="AF9909" s="14" t="s">
        <v>55399</v>
      </c>
      <c r="AG9909" s="15" t="s">
        <v>55399</v>
      </c>
      <c r="AH9909" s="14" t="s">
        <v>55400</v>
      </c>
      <c r="AI9909" s="14"/>
      <c r="AJ9909" s="14" t="s">
        <v>55401</v>
      </c>
      <c r="AK9909" s="14" t="s">
        <v>55402</v>
      </c>
      <c r="AL9909" s="14"/>
      <c r="AM9909" s="14" t="s">
        <v>55321</v>
      </c>
      <c r="AN9909" s="14" t="s">
        <v>1990</v>
      </c>
    </row>
    <row r="9910" spans="1:40" x14ac:dyDescent="0.25">
      <c r="A9910" s="11" t="s">
        <v>84</v>
      </c>
      <c r="B9910" s="12" t="s">
        <v>85</v>
      </c>
      <c r="C9910" s="14" t="s">
        <v>62649</v>
      </c>
      <c r="E9910" s="14" t="s">
        <v>62649</v>
      </c>
      <c r="G9910" s="13" t="s">
        <v>86</v>
      </c>
      <c r="P9910" s="14" t="s">
        <v>62665</v>
      </c>
      <c r="R9910" s="14">
        <v>8807</v>
      </c>
      <c r="S9910" s="14">
        <v>8807</v>
      </c>
      <c r="T9910" s="14" t="s">
        <v>55403</v>
      </c>
      <c r="U9910" s="14" t="s">
        <v>11619</v>
      </c>
      <c r="V9910" s="14" t="s">
        <v>11380</v>
      </c>
      <c r="W9910" s="14" t="s">
        <v>11381</v>
      </c>
      <c r="X9910" s="14" t="s">
        <v>982</v>
      </c>
      <c r="Y9910" s="14"/>
      <c r="Z9910" s="14" t="s">
        <v>55404</v>
      </c>
      <c r="AA9910" s="14" t="s">
        <v>55318</v>
      </c>
      <c r="AB9910" s="14"/>
      <c r="AC9910" s="14" t="s">
        <v>55405</v>
      </c>
      <c r="AD9910" s="14" t="s">
        <v>55320</v>
      </c>
      <c r="AE9910" s="14" t="s">
        <v>55321</v>
      </c>
      <c r="AF9910" s="14" t="s">
        <v>55405</v>
      </c>
      <c r="AG9910" s="15" t="s">
        <v>55405</v>
      </c>
      <c r="AH9910" s="14" t="s">
        <v>55406</v>
      </c>
      <c r="AI9910" s="14"/>
      <c r="AJ9910" s="14" t="s">
        <v>55407</v>
      </c>
      <c r="AK9910" s="14" t="s">
        <v>55408</v>
      </c>
      <c r="AL9910" s="14"/>
      <c r="AM9910" s="14" t="s">
        <v>55321</v>
      </c>
      <c r="AN9910" s="14" t="s">
        <v>1990</v>
      </c>
    </row>
    <row r="9911" spans="1:40" x14ac:dyDescent="0.25">
      <c r="A9911" s="11" t="s">
        <v>84</v>
      </c>
      <c r="B9911" s="12" t="s">
        <v>85</v>
      </c>
      <c r="C9911" s="14" t="s">
        <v>62649</v>
      </c>
      <c r="E9911" s="14" t="s">
        <v>62649</v>
      </c>
      <c r="G9911" s="13" t="s">
        <v>86</v>
      </c>
      <c r="P9911" s="14" t="s">
        <v>62665</v>
      </c>
      <c r="R9911" s="14">
        <v>8808</v>
      </c>
      <c r="S9911" s="14">
        <v>8808</v>
      </c>
      <c r="T9911" s="14" t="s">
        <v>55409</v>
      </c>
      <c r="U9911" s="14" t="s">
        <v>11619</v>
      </c>
      <c r="V9911" s="14" t="s">
        <v>11380</v>
      </c>
      <c r="W9911" s="14" t="s">
        <v>11381</v>
      </c>
      <c r="X9911" s="14" t="s">
        <v>982</v>
      </c>
      <c r="Y9911" s="14"/>
      <c r="Z9911" s="14" t="s">
        <v>55410</v>
      </c>
      <c r="AA9911" s="14" t="s">
        <v>55318</v>
      </c>
      <c r="AB9911" s="14"/>
      <c r="AC9911" s="14" t="s">
        <v>55411</v>
      </c>
      <c r="AD9911" s="14" t="s">
        <v>55320</v>
      </c>
      <c r="AE9911" s="14" t="s">
        <v>55321</v>
      </c>
      <c r="AF9911" s="14" t="s">
        <v>55411</v>
      </c>
      <c r="AG9911" s="15" t="s">
        <v>55411</v>
      </c>
      <c r="AH9911" s="14" t="s">
        <v>55412</v>
      </c>
      <c r="AI9911" s="14"/>
      <c r="AJ9911" s="14" t="s">
        <v>55413</v>
      </c>
      <c r="AK9911" s="14" t="s">
        <v>55414</v>
      </c>
      <c r="AL9911" s="14"/>
      <c r="AM9911" s="14" t="s">
        <v>55321</v>
      </c>
      <c r="AN9911" s="14" t="s">
        <v>1990</v>
      </c>
    </row>
    <row r="9912" spans="1:40" x14ac:dyDescent="0.25">
      <c r="A9912" s="11" t="s">
        <v>84</v>
      </c>
      <c r="B9912" s="12" t="s">
        <v>85</v>
      </c>
      <c r="C9912" s="14" t="s">
        <v>62649</v>
      </c>
      <c r="E9912" s="14" t="s">
        <v>62649</v>
      </c>
      <c r="G9912" s="13" t="s">
        <v>86</v>
      </c>
      <c r="P9912" s="14" t="s">
        <v>62665</v>
      </c>
      <c r="R9912" s="14">
        <v>8809</v>
      </c>
      <c r="S9912" s="14">
        <v>8809</v>
      </c>
      <c r="T9912" s="14" t="s">
        <v>55415</v>
      </c>
      <c r="U9912" s="14" t="s">
        <v>11619</v>
      </c>
      <c r="V9912" s="14" t="s">
        <v>11380</v>
      </c>
      <c r="W9912" s="14" t="s">
        <v>11381</v>
      </c>
      <c r="X9912" s="14" t="s">
        <v>982</v>
      </c>
      <c r="Y9912" s="14"/>
      <c r="Z9912" s="14" t="s">
        <v>55416</v>
      </c>
      <c r="AA9912" s="14" t="s">
        <v>55318</v>
      </c>
      <c r="AB9912" s="14"/>
      <c r="AC9912" s="14" t="s">
        <v>55417</v>
      </c>
      <c r="AD9912" s="14" t="s">
        <v>55320</v>
      </c>
      <c r="AE9912" s="14" t="s">
        <v>55321</v>
      </c>
      <c r="AF9912" s="14" t="s">
        <v>55417</v>
      </c>
      <c r="AG9912" s="15" t="s">
        <v>55417</v>
      </c>
      <c r="AH9912" s="14" t="s">
        <v>55418</v>
      </c>
      <c r="AI9912" s="14"/>
      <c r="AJ9912" s="14" t="s">
        <v>55419</v>
      </c>
      <c r="AK9912" s="14" t="s">
        <v>55420</v>
      </c>
      <c r="AL9912" s="14"/>
      <c r="AM9912" s="14" t="s">
        <v>55321</v>
      </c>
      <c r="AN9912" s="14" t="s">
        <v>1990</v>
      </c>
    </row>
    <row r="9913" spans="1:40" x14ac:dyDescent="0.25">
      <c r="A9913" s="11" t="s">
        <v>84</v>
      </c>
      <c r="B9913" s="12" t="s">
        <v>85</v>
      </c>
      <c r="C9913" s="14" t="s">
        <v>62649</v>
      </c>
      <c r="E9913" s="14" t="s">
        <v>62649</v>
      </c>
      <c r="G9913" s="13" t="s">
        <v>86</v>
      </c>
      <c r="P9913" s="14" t="s">
        <v>62665</v>
      </c>
      <c r="R9913" s="14">
        <v>8810</v>
      </c>
      <c r="S9913" s="14">
        <v>8810</v>
      </c>
      <c r="T9913" s="14" t="s">
        <v>55421</v>
      </c>
      <c r="U9913" s="14" t="s">
        <v>11619</v>
      </c>
      <c r="V9913" s="14" t="s">
        <v>11380</v>
      </c>
      <c r="W9913" s="14" t="s">
        <v>11381</v>
      </c>
      <c r="X9913" s="14" t="s">
        <v>982</v>
      </c>
      <c r="Y9913" s="14"/>
      <c r="Z9913" s="14" t="s">
        <v>55422</v>
      </c>
      <c r="AA9913" s="14" t="s">
        <v>55318</v>
      </c>
      <c r="AB9913" s="14"/>
      <c r="AC9913" s="14" t="s">
        <v>55423</v>
      </c>
      <c r="AD9913" s="14" t="s">
        <v>55320</v>
      </c>
      <c r="AE9913" s="14" t="s">
        <v>55321</v>
      </c>
      <c r="AF9913" s="14" t="s">
        <v>55423</v>
      </c>
      <c r="AG9913" s="15" t="s">
        <v>55423</v>
      </c>
      <c r="AH9913" s="14" t="s">
        <v>55424</v>
      </c>
      <c r="AI9913" s="14"/>
      <c r="AJ9913" s="14" t="s">
        <v>55425</v>
      </c>
      <c r="AK9913" s="14" t="s">
        <v>55426</v>
      </c>
      <c r="AL9913" s="14"/>
      <c r="AM9913" s="14" t="s">
        <v>55321</v>
      </c>
      <c r="AN9913" s="14" t="s">
        <v>1990</v>
      </c>
    </row>
    <row r="9914" spans="1:40" x14ac:dyDescent="0.25">
      <c r="A9914" s="11" t="s">
        <v>84</v>
      </c>
      <c r="B9914" s="12" t="s">
        <v>85</v>
      </c>
      <c r="C9914" s="14" t="s">
        <v>62649</v>
      </c>
      <c r="E9914" s="14" t="s">
        <v>62649</v>
      </c>
      <c r="G9914" s="13" t="s">
        <v>86</v>
      </c>
      <c r="P9914" s="14" t="s">
        <v>62665</v>
      </c>
      <c r="R9914" s="14">
        <v>8811</v>
      </c>
      <c r="S9914" s="14">
        <v>8811</v>
      </c>
      <c r="T9914" s="14" t="s">
        <v>55427</v>
      </c>
      <c r="U9914" s="14" t="s">
        <v>11619</v>
      </c>
      <c r="V9914" s="14" t="s">
        <v>11380</v>
      </c>
      <c r="W9914" s="14" t="s">
        <v>11381</v>
      </c>
      <c r="X9914" s="14" t="s">
        <v>982</v>
      </c>
      <c r="Y9914" s="14"/>
      <c r="Z9914" s="14" t="s">
        <v>55428</v>
      </c>
      <c r="AA9914" s="14" t="s">
        <v>55318</v>
      </c>
      <c r="AB9914" s="14"/>
      <c r="AC9914" s="14" t="s">
        <v>55429</v>
      </c>
      <c r="AD9914" s="14" t="s">
        <v>55320</v>
      </c>
      <c r="AE9914" s="14" t="s">
        <v>55321</v>
      </c>
      <c r="AF9914" s="14" t="s">
        <v>55429</v>
      </c>
      <c r="AG9914" s="15" t="s">
        <v>55429</v>
      </c>
      <c r="AH9914" s="14" t="s">
        <v>55430</v>
      </c>
      <c r="AI9914" s="14"/>
      <c r="AJ9914" s="14" t="s">
        <v>55431</v>
      </c>
      <c r="AK9914" s="14" t="s">
        <v>55432</v>
      </c>
      <c r="AL9914" s="14"/>
      <c r="AM9914" s="14" t="s">
        <v>55321</v>
      </c>
      <c r="AN9914" s="14" t="s">
        <v>1990</v>
      </c>
    </row>
    <row r="9915" spans="1:40" x14ac:dyDescent="0.25">
      <c r="A9915" s="11" t="s">
        <v>84</v>
      </c>
      <c r="B9915" s="12" t="s">
        <v>85</v>
      </c>
      <c r="C9915" s="14" t="s">
        <v>62649</v>
      </c>
      <c r="E9915" s="14" t="s">
        <v>62649</v>
      </c>
      <c r="G9915" s="13" t="s">
        <v>86</v>
      </c>
      <c r="P9915" s="14" t="s">
        <v>62665</v>
      </c>
      <c r="R9915" s="14">
        <v>8812</v>
      </c>
      <c r="S9915" s="14">
        <v>8812</v>
      </c>
      <c r="T9915" s="14" t="s">
        <v>55433</v>
      </c>
      <c r="U9915" s="14" t="s">
        <v>11619</v>
      </c>
      <c r="V9915" s="14" t="s">
        <v>11380</v>
      </c>
      <c r="W9915" s="14" t="s">
        <v>11381</v>
      </c>
      <c r="X9915" s="14" t="s">
        <v>982</v>
      </c>
      <c r="Y9915" s="14"/>
      <c r="Z9915" s="14" t="s">
        <v>55434</v>
      </c>
      <c r="AA9915" s="14" t="s">
        <v>55318</v>
      </c>
      <c r="AB9915" s="14"/>
      <c r="AC9915" s="14" t="s">
        <v>55435</v>
      </c>
      <c r="AD9915" s="14" t="s">
        <v>55320</v>
      </c>
      <c r="AE9915" s="14" t="s">
        <v>55321</v>
      </c>
      <c r="AF9915" s="14" t="s">
        <v>55435</v>
      </c>
      <c r="AG9915" s="15" t="s">
        <v>55435</v>
      </c>
      <c r="AH9915" s="14" t="s">
        <v>55436</v>
      </c>
      <c r="AI9915" s="14"/>
      <c r="AJ9915" s="14" t="s">
        <v>55437</v>
      </c>
      <c r="AK9915" s="14" t="s">
        <v>55438</v>
      </c>
      <c r="AL9915" s="14"/>
      <c r="AM9915" s="14" t="s">
        <v>55321</v>
      </c>
      <c r="AN9915" s="14" t="s">
        <v>1990</v>
      </c>
    </row>
    <row r="9916" spans="1:40" x14ac:dyDescent="0.25">
      <c r="A9916" s="11" t="s">
        <v>84</v>
      </c>
      <c r="B9916" s="12" t="s">
        <v>85</v>
      </c>
      <c r="C9916" s="14" t="s">
        <v>62649</v>
      </c>
      <c r="E9916" s="14" t="s">
        <v>62649</v>
      </c>
      <c r="G9916" s="13" t="s">
        <v>86</v>
      </c>
      <c r="P9916" s="14" t="s">
        <v>62665</v>
      </c>
      <c r="R9916" s="14">
        <v>8813</v>
      </c>
      <c r="S9916" s="14">
        <v>8813</v>
      </c>
      <c r="T9916" s="14" t="s">
        <v>55439</v>
      </c>
      <c r="U9916" s="14" t="s">
        <v>11619</v>
      </c>
      <c r="V9916" s="14" t="s">
        <v>11380</v>
      </c>
      <c r="W9916" s="14" t="s">
        <v>11381</v>
      </c>
      <c r="X9916" s="14" t="s">
        <v>982</v>
      </c>
      <c r="Y9916" s="14"/>
      <c r="Z9916" s="14" t="s">
        <v>55440</v>
      </c>
      <c r="AA9916" s="14" t="s">
        <v>55318</v>
      </c>
      <c r="AB9916" s="14"/>
      <c r="AC9916" s="14" t="s">
        <v>55441</v>
      </c>
      <c r="AD9916" s="14" t="s">
        <v>55320</v>
      </c>
      <c r="AE9916" s="14" t="s">
        <v>55321</v>
      </c>
      <c r="AF9916" s="14" t="s">
        <v>55441</v>
      </c>
      <c r="AG9916" s="15" t="s">
        <v>55441</v>
      </c>
      <c r="AH9916" s="14" t="s">
        <v>55442</v>
      </c>
      <c r="AI9916" s="14"/>
      <c r="AJ9916" s="14" t="s">
        <v>55443</v>
      </c>
      <c r="AK9916" s="14" t="s">
        <v>55444</v>
      </c>
      <c r="AL9916" s="14"/>
      <c r="AM9916" s="14" t="s">
        <v>55321</v>
      </c>
      <c r="AN9916" s="14" t="s">
        <v>1990</v>
      </c>
    </row>
    <row r="9917" spans="1:40" x14ac:dyDescent="0.25">
      <c r="A9917" s="11" t="s">
        <v>84</v>
      </c>
      <c r="B9917" s="12" t="s">
        <v>85</v>
      </c>
      <c r="C9917" s="14" t="s">
        <v>62649</v>
      </c>
      <c r="E9917" s="14" t="s">
        <v>62649</v>
      </c>
      <c r="G9917" s="13" t="s">
        <v>86</v>
      </c>
      <c r="P9917" s="14" t="s">
        <v>62665</v>
      </c>
      <c r="R9917" s="14">
        <v>8814</v>
      </c>
      <c r="S9917" s="14">
        <v>8814</v>
      </c>
      <c r="T9917" s="14" t="s">
        <v>55445</v>
      </c>
      <c r="U9917" s="14" t="s">
        <v>11619</v>
      </c>
      <c r="V9917" s="14" t="s">
        <v>11380</v>
      </c>
      <c r="W9917" s="14" t="s">
        <v>11381</v>
      </c>
      <c r="X9917" s="14" t="s">
        <v>982</v>
      </c>
      <c r="Y9917" s="14"/>
      <c r="Z9917" s="14" t="s">
        <v>55446</v>
      </c>
      <c r="AA9917" s="14" t="s">
        <v>55318</v>
      </c>
      <c r="AB9917" s="14"/>
      <c r="AC9917" s="14" t="s">
        <v>55447</v>
      </c>
      <c r="AD9917" s="14" t="s">
        <v>55320</v>
      </c>
      <c r="AE9917" s="14" t="s">
        <v>55321</v>
      </c>
      <c r="AF9917" s="14" t="s">
        <v>55447</v>
      </c>
      <c r="AG9917" s="15" t="s">
        <v>55447</v>
      </c>
      <c r="AH9917" s="14" t="s">
        <v>55448</v>
      </c>
      <c r="AI9917" s="14"/>
      <c r="AJ9917" s="14" t="s">
        <v>55449</v>
      </c>
      <c r="AK9917" s="14" t="s">
        <v>55450</v>
      </c>
      <c r="AL9917" s="14"/>
      <c r="AM9917" s="14" t="s">
        <v>55321</v>
      </c>
      <c r="AN9917" s="14" t="s">
        <v>1990</v>
      </c>
    </row>
    <row r="9918" spans="1:40" x14ac:dyDescent="0.25">
      <c r="A9918" s="11" t="s">
        <v>84</v>
      </c>
      <c r="B9918" s="12" t="s">
        <v>85</v>
      </c>
      <c r="C9918" s="14" t="s">
        <v>62649</v>
      </c>
      <c r="E9918" s="14" t="s">
        <v>62649</v>
      </c>
      <c r="G9918" s="13" t="s">
        <v>86</v>
      </c>
      <c r="P9918" s="14" t="s">
        <v>62665</v>
      </c>
      <c r="R9918" s="14">
        <v>8815</v>
      </c>
      <c r="S9918" s="14">
        <v>8815</v>
      </c>
      <c r="T9918" s="14" t="s">
        <v>55451</v>
      </c>
      <c r="U9918" s="14" t="s">
        <v>11619</v>
      </c>
      <c r="V9918" s="14" t="s">
        <v>11380</v>
      </c>
      <c r="W9918" s="14" t="s">
        <v>11381</v>
      </c>
      <c r="X9918" s="14" t="s">
        <v>982</v>
      </c>
      <c r="Y9918" s="14"/>
      <c r="Z9918" s="14" t="s">
        <v>55452</v>
      </c>
      <c r="AA9918" s="14" t="s">
        <v>55318</v>
      </c>
      <c r="AB9918" s="14"/>
      <c r="AC9918" s="14" t="s">
        <v>55453</v>
      </c>
      <c r="AD9918" s="14" t="s">
        <v>55320</v>
      </c>
      <c r="AE9918" s="14" t="s">
        <v>55321</v>
      </c>
      <c r="AF9918" s="14" t="s">
        <v>55453</v>
      </c>
      <c r="AG9918" s="15" t="s">
        <v>55453</v>
      </c>
      <c r="AH9918" s="14" t="s">
        <v>55454</v>
      </c>
      <c r="AI9918" s="14"/>
      <c r="AJ9918" s="14" t="s">
        <v>55455</v>
      </c>
      <c r="AK9918" s="14" t="s">
        <v>55456</v>
      </c>
      <c r="AL9918" s="14"/>
      <c r="AM9918" s="14" t="s">
        <v>55321</v>
      </c>
      <c r="AN9918" s="14" t="s">
        <v>1990</v>
      </c>
    </row>
    <row r="9919" spans="1:40" x14ac:dyDescent="0.25">
      <c r="A9919" s="11" t="s">
        <v>84</v>
      </c>
      <c r="B9919" s="12" t="s">
        <v>85</v>
      </c>
      <c r="C9919" s="14" t="s">
        <v>62649</v>
      </c>
      <c r="E9919" s="14" t="s">
        <v>62649</v>
      </c>
      <c r="G9919" s="13" t="s">
        <v>86</v>
      </c>
      <c r="P9919" s="14" t="s">
        <v>62665</v>
      </c>
      <c r="R9919" s="14">
        <v>8816</v>
      </c>
      <c r="S9919" s="14">
        <v>8816</v>
      </c>
      <c r="T9919" s="14" t="s">
        <v>55457</v>
      </c>
      <c r="U9919" s="14" t="s">
        <v>11619</v>
      </c>
      <c r="V9919" s="14" t="s">
        <v>11380</v>
      </c>
      <c r="W9919" s="14" t="s">
        <v>11381</v>
      </c>
      <c r="X9919" s="14" t="s">
        <v>982</v>
      </c>
      <c r="Y9919" s="14"/>
      <c r="Z9919" s="14" t="s">
        <v>55458</v>
      </c>
      <c r="AA9919" s="14" t="s">
        <v>55318</v>
      </c>
      <c r="AB9919" s="14"/>
      <c r="AC9919" s="14" t="s">
        <v>55459</v>
      </c>
      <c r="AD9919" s="14" t="s">
        <v>55320</v>
      </c>
      <c r="AE9919" s="14" t="s">
        <v>55321</v>
      </c>
      <c r="AF9919" s="14" t="s">
        <v>55459</v>
      </c>
      <c r="AG9919" s="15" t="s">
        <v>55459</v>
      </c>
      <c r="AH9919" s="14" t="s">
        <v>55460</v>
      </c>
      <c r="AI9919" s="14"/>
      <c r="AJ9919" s="14" t="s">
        <v>55461</v>
      </c>
      <c r="AK9919" s="14" t="s">
        <v>55462</v>
      </c>
      <c r="AL9919" s="14"/>
      <c r="AM9919" s="14" t="s">
        <v>55321</v>
      </c>
      <c r="AN9919" s="14" t="s">
        <v>1990</v>
      </c>
    </row>
    <row r="9920" spans="1:40" x14ac:dyDescent="0.25">
      <c r="A9920" s="11" t="s">
        <v>84</v>
      </c>
      <c r="B9920" s="12" t="s">
        <v>85</v>
      </c>
      <c r="C9920" s="14" t="s">
        <v>62649</v>
      </c>
      <c r="E9920" s="14" t="s">
        <v>62649</v>
      </c>
      <c r="G9920" s="13" t="s">
        <v>86</v>
      </c>
      <c r="P9920" s="14" t="s">
        <v>62665</v>
      </c>
      <c r="R9920" s="14">
        <v>8817</v>
      </c>
      <c r="S9920" s="14">
        <v>8817</v>
      </c>
      <c r="T9920" s="14" t="s">
        <v>55463</v>
      </c>
      <c r="U9920" s="14" t="s">
        <v>11619</v>
      </c>
      <c r="V9920" s="14" t="s">
        <v>11380</v>
      </c>
      <c r="W9920" s="14" t="s">
        <v>11381</v>
      </c>
      <c r="X9920" s="14" t="s">
        <v>982</v>
      </c>
      <c r="Y9920" s="14"/>
      <c r="Z9920" s="14" t="s">
        <v>55464</v>
      </c>
      <c r="AA9920" s="14" t="s">
        <v>55318</v>
      </c>
      <c r="AB9920" s="14"/>
      <c r="AC9920" s="14" t="s">
        <v>55465</v>
      </c>
      <c r="AD9920" s="14" t="s">
        <v>55320</v>
      </c>
      <c r="AE9920" s="14" t="s">
        <v>55321</v>
      </c>
      <c r="AF9920" s="14" t="s">
        <v>55465</v>
      </c>
      <c r="AG9920" s="15" t="s">
        <v>55465</v>
      </c>
      <c r="AH9920" s="14" t="s">
        <v>55466</v>
      </c>
      <c r="AI9920" s="14"/>
      <c r="AJ9920" s="14" t="s">
        <v>55467</v>
      </c>
      <c r="AK9920" s="14" t="s">
        <v>55468</v>
      </c>
      <c r="AL9920" s="14"/>
      <c r="AM9920" s="14" t="s">
        <v>55321</v>
      </c>
      <c r="AN9920" s="14" t="s">
        <v>1990</v>
      </c>
    </row>
    <row r="9921" spans="1:66" x14ac:dyDescent="0.25">
      <c r="A9921" s="11" t="s">
        <v>84</v>
      </c>
      <c r="B9921" s="12" t="s">
        <v>85</v>
      </c>
      <c r="C9921" s="14" t="s">
        <v>62649</v>
      </c>
      <c r="E9921" s="14" t="s">
        <v>62649</v>
      </c>
      <c r="G9921" s="13" t="s">
        <v>86</v>
      </c>
      <c r="P9921" s="14" t="s">
        <v>62665</v>
      </c>
      <c r="R9921" s="14">
        <v>8818</v>
      </c>
      <c r="S9921" s="14">
        <v>8818</v>
      </c>
      <c r="T9921" s="14" t="s">
        <v>55469</v>
      </c>
      <c r="U9921" s="14" t="s">
        <v>11619</v>
      </c>
      <c r="V9921" s="14" t="s">
        <v>11380</v>
      </c>
      <c r="W9921" s="14" t="s">
        <v>11381</v>
      </c>
      <c r="X9921" s="14" t="s">
        <v>982</v>
      </c>
      <c r="Y9921" s="14"/>
      <c r="Z9921" s="14" t="s">
        <v>55470</v>
      </c>
      <c r="AA9921" s="14" t="s">
        <v>55318</v>
      </c>
      <c r="AB9921" s="14"/>
      <c r="AC9921" s="14" t="s">
        <v>55471</v>
      </c>
      <c r="AD9921" s="14" t="s">
        <v>55320</v>
      </c>
      <c r="AE9921" s="14" t="s">
        <v>55321</v>
      </c>
      <c r="AF9921" s="14" t="s">
        <v>55471</v>
      </c>
      <c r="AG9921" s="15" t="s">
        <v>55471</v>
      </c>
      <c r="AH9921" s="14" t="s">
        <v>55472</v>
      </c>
      <c r="AI9921" s="14"/>
      <c r="AJ9921" s="14" t="s">
        <v>55473</v>
      </c>
      <c r="AK9921" s="14" t="s">
        <v>55474</v>
      </c>
      <c r="AL9921" s="14"/>
      <c r="AM9921" s="14" t="s">
        <v>55321</v>
      </c>
      <c r="AN9921" s="14" t="s">
        <v>1990</v>
      </c>
    </row>
    <row r="9922" spans="1:66" x14ac:dyDescent="0.25">
      <c r="A9922" s="11" t="s">
        <v>84</v>
      </c>
      <c r="B9922" s="12" t="s">
        <v>85</v>
      </c>
      <c r="C9922" s="14" t="s">
        <v>62649</v>
      </c>
      <c r="E9922" s="14" t="s">
        <v>62649</v>
      </c>
      <c r="G9922" s="13" t="s">
        <v>86</v>
      </c>
      <c r="P9922" s="14" t="s">
        <v>62665</v>
      </c>
      <c r="R9922" s="14">
        <v>8819</v>
      </c>
      <c r="S9922" s="14">
        <v>8819</v>
      </c>
      <c r="T9922" s="14" t="s">
        <v>55475</v>
      </c>
      <c r="U9922" s="14" t="s">
        <v>11619</v>
      </c>
      <c r="V9922" s="14" t="s">
        <v>11380</v>
      </c>
      <c r="W9922" s="14" t="s">
        <v>11381</v>
      </c>
      <c r="X9922" s="14" t="s">
        <v>982</v>
      </c>
      <c r="Y9922" s="14"/>
      <c r="Z9922" s="14" t="s">
        <v>55476</v>
      </c>
      <c r="AA9922" s="14" t="s">
        <v>55318</v>
      </c>
      <c r="AB9922" s="14"/>
      <c r="AC9922" s="14" t="s">
        <v>55477</v>
      </c>
      <c r="AD9922" s="14" t="s">
        <v>55320</v>
      </c>
      <c r="AE9922" s="14" t="s">
        <v>55321</v>
      </c>
      <c r="AF9922" s="14" t="s">
        <v>55477</v>
      </c>
      <c r="AG9922" s="15" t="s">
        <v>55477</v>
      </c>
      <c r="AH9922" s="14" t="s">
        <v>55478</v>
      </c>
      <c r="AI9922" s="14"/>
      <c r="AJ9922" s="14" t="s">
        <v>55479</v>
      </c>
      <c r="AK9922" s="14" t="s">
        <v>55480</v>
      </c>
      <c r="AL9922" s="14"/>
      <c r="AM9922" s="14" t="s">
        <v>55321</v>
      </c>
      <c r="AN9922" s="14" t="s">
        <v>1990</v>
      </c>
    </row>
    <row r="9923" spans="1:66" x14ac:dyDescent="0.25">
      <c r="A9923" s="11" t="s">
        <v>84</v>
      </c>
      <c r="B9923" s="12" t="s">
        <v>85</v>
      </c>
      <c r="C9923" s="14" t="s">
        <v>62649</v>
      </c>
      <c r="E9923" s="14" t="s">
        <v>62649</v>
      </c>
      <c r="G9923" s="13" t="s">
        <v>86</v>
      </c>
      <c r="P9923" s="14" t="s">
        <v>62665</v>
      </c>
      <c r="R9923" s="14">
        <v>8820</v>
      </c>
      <c r="S9923" s="14">
        <v>8820</v>
      </c>
      <c r="T9923" s="14" t="s">
        <v>55481</v>
      </c>
      <c r="U9923" s="14" t="s">
        <v>11619</v>
      </c>
      <c r="V9923" s="14" t="s">
        <v>11380</v>
      </c>
      <c r="W9923" s="14" t="s">
        <v>11381</v>
      </c>
      <c r="X9923" s="14" t="s">
        <v>982</v>
      </c>
      <c r="Y9923" s="14"/>
      <c r="Z9923" s="14" t="s">
        <v>55482</v>
      </c>
      <c r="AA9923" s="14" t="s">
        <v>55318</v>
      </c>
      <c r="AB9923" s="14"/>
      <c r="AC9923" s="14" t="s">
        <v>55483</v>
      </c>
      <c r="AD9923" s="14" t="s">
        <v>55320</v>
      </c>
      <c r="AE9923" s="14" t="s">
        <v>55321</v>
      </c>
      <c r="AF9923" s="14" t="s">
        <v>55483</v>
      </c>
      <c r="AG9923" s="15" t="s">
        <v>55483</v>
      </c>
      <c r="AH9923" s="14" t="s">
        <v>55484</v>
      </c>
      <c r="AI9923" s="14"/>
      <c r="AJ9923" s="14" t="s">
        <v>55485</v>
      </c>
      <c r="AK9923" s="14" t="s">
        <v>55486</v>
      </c>
      <c r="AL9923" s="14"/>
      <c r="AM9923" s="14" t="s">
        <v>55321</v>
      </c>
      <c r="AN9923" s="14" t="s">
        <v>1990</v>
      </c>
    </row>
    <row r="9924" spans="1:66" x14ac:dyDescent="0.25">
      <c r="A9924" s="11" t="s">
        <v>84</v>
      </c>
      <c r="B9924" s="12" t="s">
        <v>85</v>
      </c>
      <c r="C9924" s="14" t="s">
        <v>62649</v>
      </c>
      <c r="E9924" s="14" t="s">
        <v>62649</v>
      </c>
      <c r="G9924" s="13" t="s">
        <v>86</v>
      </c>
      <c r="P9924" s="14" t="s">
        <v>62665</v>
      </c>
      <c r="R9924" s="14">
        <v>8821</v>
      </c>
      <c r="S9924" s="14">
        <v>8821</v>
      </c>
      <c r="T9924" s="14" t="s">
        <v>55487</v>
      </c>
      <c r="U9924" s="14" t="s">
        <v>11619</v>
      </c>
      <c r="V9924" s="14" t="s">
        <v>11380</v>
      </c>
      <c r="W9924" s="14" t="s">
        <v>11381</v>
      </c>
      <c r="X9924" s="14" t="s">
        <v>982</v>
      </c>
      <c r="Y9924" s="14"/>
      <c r="Z9924" s="14" t="s">
        <v>55488</v>
      </c>
      <c r="AA9924" s="14" t="s">
        <v>55318</v>
      </c>
      <c r="AB9924" s="14"/>
      <c r="AC9924" s="14" t="s">
        <v>55489</v>
      </c>
      <c r="AD9924" s="14" t="s">
        <v>55320</v>
      </c>
      <c r="AE9924" s="14" t="s">
        <v>55321</v>
      </c>
      <c r="AF9924" s="14" t="s">
        <v>55489</v>
      </c>
      <c r="AG9924" s="15" t="s">
        <v>55489</v>
      </c>
      <c r="AH9924" s="14" t="s">
        <v>55490</v>
      </c>
      <c r="AI9924" s="14"/>
      <c r="AJ9924" s="14" t="s">
        <v>55491</v>
      </c>
      <c r="AK9924" s="14" t="s">
        <v>55492</v>
      </c>
      <c r="AL9924" s="14"/>
      <c r="AM9924" s="14" t="s">
        <v>55321</v>
      </c>
      <c r="AN9924" s="14" t="s">
        <v>1990</v>
      </c>
    </row>
    <row r="9925" spans="1:66" x14ac:dyDescent="0.25">
      <c r="A9925" s="11" t="s">
        <v>84</v>
      </c>
      <c r="B9925" s="12" t="s">
        <v>85</v>
      </c>
      <c r="C9925" s="14" t="s">
        <v>62649</v>
      </c>
      <c r="E9925" s="14" t="s">
        <v>62649</v>
      </c>
      <c r="G9925" s="13" t="s">
        <v>86</v>
      </c>
      <c r="P9925" s="14" t="s">
        <v>62665</v>
      </c>
      <c r="R9925" s="14">
        <v>8822</v>
      </c>
      <c r="S9925" s="14">
        <v>8822</v>
      </c>
      <c r="T9925" s="14" t="s">
        <v>55493</v>
      </c>
      <c r="U9925" s="14" t="s">
        <v>11619</v>
      </c>
      <c r="V9925" s="14" t="s">
        <v>11380</v>
      </c>
      <c r="W9925" s="14" t="s">
        <v>11381</v>
      </c>
      <c r="X9925" s="14" t="s">
        <v>982</v>
      </c>
      <c r="Y9925" s="14"/>
      <c r="Z9925" s="14" t="s">
        <v>55494</v>
      </c>
      <c r="AA9925" s="14" t="s">
        <v>55318</v>
      </c>
      <c r="AB9925" s="14"/>
      <c r="AC9925" s="14" t="s">
        <v>55495</v>
      </c>
      <c r="AD9925" s="14" t="s">
        <v>55320</v>
      </c>
      <c r="AE9925" s="14" t="s">
        <v>55321</v>
      </c>
      <c r="AF9925" s="14" t="s">
        <v>55495</v>
      </c>
      <c r="AG9925" s="15" t="s">
        <v>55495</v>
      </c>
      <c r="AH9925" s="14" t="s">
        <v>55496</v>
      </c>
      <c r="AI9925" s="14"/>
      <c r="AJ9925" s="14" t="s">
        <v>55497</v>
      </c>
      <c r="AK9925" s="14" t="s">
        <v>55498</v>
      </c>
      <c r="AL9925" s="14"/>
      <c r="AM9925" s="14" t="s">
        <v>55321</v>
      </c>
      <c r="AN9925" s="14" t="s">
        <v>1990</v>
      </c>
    </row>
    <row r="9926" spans="1:66" x14ac:dyDescent="0.25">
      <c r="A9926" s="11" t="s">
        <v>84</v>
      </c>
      <c r="B9926" s="12" t="s">
        <v>85</v>
      </c>
      <c r="C9926" s="14" t="s">
        <v>62649</v>
      </c>
      <c r="E9926" s="14" t="s">
        <v>62649</v>
      </c>
      <c r="G9926" s="13" t="s">
        <v>86</v>
      </c>
      <c r="P9926" s="14" t="s">
        <v>62665</v>
      </c>
      <c r="R9926" s="14">
        <v>8823</v>
      </c>
      <c r="S9926" s="14">
        <v>8823</v>
      </c>
      <c r="T9926" s="14" t="s">
        <v>55499</v>
      </c>
      <c r="U9926" s="14" t="s">
        <v>11619</v>
      </c>
      <c r="V9926" s="14" t="s">
        <v>11380</v>
      </c>
      <c r="W9926" s="14" t="s">
        <v>11381</v>
      </c>
      <c r="X9926" s="14" t="s">
        <v>982</v>
      </c>
      <c r="Y9926" s="14"/>
      <c r="Z9926" s="14" t="s">
        <v>55500</v>
      </c>
      <c r="AA9926" s="14" t="s">
        <v>55318</v>
      </c>
      <c r="AB9926" s="14"/>
      <c r="AC9926" s="14" t="s">
        <v>55501</v>
      </c>
      <c r="AD9926" s="14" t="s">
        <v>55320</v>
      </c>
      <c r="AE9926" s="14" t="s">
        <v>55321</v>
      </c>
      <c r="AF9926" s="14" t="s">
        <v>55501</v>
      </c>
      <c r="AG9926" s="15" t="s">
        <v>55501</v>
      </c>
      <c r="AH9926" s="14" t="s">
        <v>55502</v>
      </c>
      <c r="AI9926" s="14"/>
      <c r="AJ9926" s="14" t="s">
        <v>55503</v>
      </c>
      <c r="AK9926" s="14" t="s">
        <v>55504</v>
      </c>
      <c r="AL9926" s="14"/>
      <c r="AM9926" s="14" t="s">
        <v>55321</v>
      </c>
      <c r="AN9926" s="14" t="s">
        <v>1990</v>
      </c>
    </row>
    <row r="9927" spans="1:66" x14ac:dyDescent="0.25">
      <c r="A9927" s="11" t="s">
        <v>84</v>
      </c>
      <c r="B9927" s="12" t="s">
        <v>85</v>
      </c>
      <c r="C9927" s="14" t="s">
        <v>62649</v>
      </c>
      <c r="E9927" s="14" t="s">
        <v>62649</v>
      </c>
      <c r="G9927" s="13" t="s">
        <v>86</v>
      </c>
      <c r="P9927" s="14" t="s">
        <v>62665</v>
      </c>
      <c r="R9927" s="14">
        <v>8824</v>
      </c>
      <c r="S9927" s="14">
        <v>8824</v>
      </c>
      <c r="T9927" s="14" t="s">
        <v>55505</v>
      </c>
      <c r="U9927" s="14" t="s">
        <v>11619</v>
      </c>
      <c r="V9927" s="14" t="s">
        <v>11380</v>
      </c>
      <c r="W9927" s="14" t="s">
        <v>11381</v>
      </c>
      <c r="X9927" s="14" t="s">
        <v>982</v>
      </c>
      <c r="Y9927" s="14"/>
      <c r="Z9927" s="14" t="s">
        <v>55506</v>
      </c>
      <c r="AA9927" s="14" t="s">
        <v>55318</v>
      </c>
      <c r="AB9927" s="14"/>
      <c r="AC9927" s="14" t="s">
        <v>55507</v>
      </c>
      <c r="AD9927" s="14" t="s">
        <v>55320</v>
      </c>
      <c r="AE9927" s="14" t="s">
        <v>55321</v>
      </c>
      <c r="AF9927" s="14" t="s">
        <v>55507</v>
      </c>
      <c r="AG9927" s="15" t="s">
        <v>55507</v>
      </c>
      <c r="AH9927" s="14" t="s">
        <v>55508</v>
      </c>
      <c r="AI9927" s="14"/>
      <c r="AJ9927" s="14" t="s">
        <v>55509</v>
      </c>
      <c r="AK9927" s="14" t="s">
        <v>55510</v>
      </c>
      <c r="AL9927" s="14"/>
      <c r="AM9927" s="14" t="s">
        <v>55321</v>
      </c>
      <c r="AN9927" s="14" t="s">
        <v>1990</v>
      </c>
    </row>
    <row r="9928" spans="1:66" x14ac:dyDescent="0.25">
      <c r="A9928" s="11" t="s">
        <v>84</v>
      </c>
      <c r="B9928" s="12" t="s">
        <v>85</v>
      </c>
      <c r="C9928" s="14" t="s">
        <v>62649</v>
      </c>
      <c r="E9928" s="14" t="s">
        <v>62649</v>
      </c>
      <c r="G9928" s="13" t="s">
        <v>86</v>
      </c>
      <c r="P9928" s="14" t="s">
        <v>62665</v>
      </c>
      <c r="R9928" s="14">
        <v>8825</v>
      </c>
      <c r="S9928" s="14">
        <v>8825</v>
      </c>
      <c r="T9928" s="14" t="s">
        <v>55511</v>
      </c>
      <c r="U9928" s="14" t="s">
        <v>11619</v>
      </c>
      <c r="V9928" s="14" t="s">
        <v>11380</v>
      </c>
      <c r="W9928" s="14" t="s">
        <v>11381</v>
      </c>
      <c r="X9928" s="14" t="s">
        <v>982</v>
      </c>
      <c r="Y9928" s="14"/>
      <c r="Z9928" s="14" t="s">
        <v>55512</v>
      </c>
      <c r="AA9928" s="14" t="s">
        <v>55318</v>
      </c>
      <c r="AB9928" s="14"/>
      <c r="AC9928" s="14" t="s">
        <v>55513</v>
      </c>
      <c r="AD9928" s="14" t="s">
        <v>55320</v>
      </c>
      <c r="AE9928" s="14" t="s">
        <v>55321</v>
      </c>
      <c r="AF9928" s="14" t="s">
        <v>55513</v>
      </c>
      <c r="AG9928" s="15" t="s">
        <v>55513</v>
      </c>
      <c r="AH9928" s="14" t="s">
        <v>55514</v>
      </c>
      <c r="AI9928" s="14"/>
      <c r="AJ9928" s="14" t="s">
        <v>55515</v>
      </c>
      <c r="AK9928" s="14" t="s">
        <v>55516</v>
      </c>
      <c r="AL9928" s="14"/>
      <c r="AM9928" s="14" t="s">
        <v>55321</v>
      </c>
      <c r="AN9928" s="14" t="s">
        <v>1990</v>
      </c>
    </row>
    <row r="9929" spans="1:66" x14ac:dyDescent="0.25">
      <c r="A9929" s="11" t="s">
        <v>84</v>
      </c>
      <c r="B9929" s="12" t="s">
        <v>85</v>
      </c>
      <c r="C9929" s="14" t="s">
        <v>62649</v>
      </c>
      <c r="E9929" s="14" t="s">
        <v>62649</v>
      </c>
      <c r="G9929" s="13" t="s">
        <v>86</v>
      </c>
      <c r="P9929" s="14" t="s">
        <v>62665</v>
      </c>
      <c r="R9929" s="14">
        <v>8826</v>
      </c>
      <c r="S9929" s="14">
        <v>8826</v>
      </c>
      <c r="T9929" s="14" t="s">
        <v>55517</v>
      </c>
      <c r="U9929" s="14" t="s">
        <v>11619</v>
      </c>
      <c r="V9929" s="14" t="s">
        <v>11380</v>
      </c>
      <c r="W9929" s="14" t="s">
        <v>11381</v>
      </c>
      <c r="X9929" s="14" t="s">
        <v>982</v>
      </c>
      <c r="Y9929" s="14"/>
      <c r="Z9929" s="14" t="s">
        <v>55518</v>
      </c>
      <c r="AA9929" s="14" t="s">
        <v>55318</v>
      </c>
      <c r="AB9929" s="14"/>
      <c r="AC9929" s="14" t="s">
        <v>55519</v>
      </c>
      <c r="AD9929" s="14" t="s">
        <v>55320</v>
      </c>
      <c r="AE9929" s="14" t="s">
        <v>55321</v>
      </c>
      <c r="AF9929" s="14" t="s">
        <v>55519</v>
      </c>
      <c r="AG9929" s="15" t="s">
        <v>55519</v>
      </c>
      <c r="AH9929" s="14" t="s">
        <v>55520</v>
      </c>
      <c r="AI9929" s="14"/>
      <c r="AJ9929" s="14" t="s">
        <v>55521</v>
      </c>
      <c r="AK9929" s="14" t="s">
        <v>55522</v>
      </c>
      <c r="AL9929" s="14"/>
      <c r="AM9929" s="14" t="s">
        <v>55321</v>
      </c>
      <c r="AN9929" s="14" t="s">
        <v>1990</v>
      </c>
    </row>
    <row r="9930" spans="1:66" x14ac:dyDescent="0.25">
      <c r="A9930" s="11" t="s">
        <v>84</v>
      </c>
      <c r="B9930" s="12" t="s">
        <v>85</v>
      </c>
      <c r="C9930" s="14" t="s">
        <v>62649</v>
      </c>
      <c r="E9930" s="14" t="s">
        <v>62649</v>
      </c>
      <c r="G9930" s="13" t="s">
        <v>86</v>
      </c>
      <c r="P9930" s="14" t="s">
        <v>62665</v>
      </c>
      <c r="R9930" s="14">
        <v>8827</v>
      </c>
      <c r="S9930" s="14">
        <v>8827</v>
      </c>
      <c r="T9930" s="14" t="s">
        <v>55523</v>
      </c>
      <c r="U9930" s="14" t="s">
        <v>11619</v>
      </c>
      <c r="V9930" s="14" t="s">
        <v>11380</v>
      </c>
      <c r="W9930" s="14" t="s">
        <v>11381</v>
      </c>
      <c r="X9930" s="14" t="s">
        <v>982</v>
      </c>
      <c r="Y9930" s="14"/>
      <c r="Z9930" s="14" t="s">
        <v>55524</v>
      </c>
      <c r="AA9930" s="14" t="s">
        <v>55318</v>
      </c>
      <c r="AB9930" s="14"/>
      <c r="AC9930" s="14" t="s">
        <v>55525</v>
      </c>
      <c r="AD9930" s="14" t="s">
        <v>55320</v>
      </c>
      <c r="AE9930" s="14" t="s">
        <v>55321</v>
      </c>
      <c r="AF9930" s="14" t="s">
        <v>55525</v>
      </c>
      <c r="AG9930" s="15" t="s">
        <v>55525</v>
      </c>
      <c r="AH9930" s="14" t="s">
        <v>55526</v>
      </c>
      <c r="AI9930" s="14"/>
      <c r="AJ9930" s="14" t="s">
        <v>55527</v>
      </c>
      <c r="AK9930" s="14" t="s">
        <v>55528</v>
      </c>
      <c r="AL9930" s="14"/>
      <c r="AM9930" s="14" t="s">
        <v>55321</v>
      </c>
      <c r="AN9930" s="14" t="s">
        <v>1990</v>
      </c>
    </row>
    <row r="9931" spans="1:66" x14ac:dyDescent="0.25">
      <c r="A9931" s="11" t="s">
        <v>84</v>
      </c>
      <c r="B9931" s="12" t="s">
        <v>85</v>
      </c>
      <c r="C9931" s="14" t="s">
        <v>62651</v>
      </c>
      <c r="E9931" s="14" t="s">
        <v>62651</v>
      </c>
      <c r="G9931" s="13" t="s">
        <v>86</v>
      </c>
      <c r="P9931" s="14" t="s">
        <v>62668</v>
      </c>
      <c r="R9931" s="14">
        <v>8828</v>
      </c>
      <c r="S9931" s="14">
        <v>8828</v>
      </c>
      <c r="T9931" s="14" t="s">
        <v>55529</v>
      </c>
      <c r="U9931" s="14" t="s">
        <v>55530</v>
      </c>
      <c r="V9931" s="14" t="s">
        <v>55531</v>
      </c>
      <c r="W9931" s="14" t="s">
        <v>55532</v>
      </c>
      <c r="X9931" s="14" t="s">
        <v>14673</v>
      </c>
      <c r="Y9931" s="14" t="s">
        <v>55533</v>
      </c>
      <c r="Z9931" s="14" t="s">
        <v>55534</v>
      </c>
      <c r="AA9931" s="14" t="s">
        <v>55535</v>
      </c>
      <c r="AB9931" s="14"/>
      <c r="AC9931" s="14" t="s">
        <v>55536</v>
      </c>
      <c r="AD9931" s="14" t="s">
        <v>55537</v>
      </c>
      <c r="AE9931" s="14" t="s">
        <v>55538</v>
      </c>
      <c r="AF9931" s="14" t="s">
        <v>55536</v>
      </c>
      <c r="AG9931" s="15" t="s">
        <v>55536</v>
      </c>
      <c r="AH9931" s="14" t="s">
        <v>55539</v>
      </c>
      <c r="AI9931" s="14"/>
      <c r="AJ9931" s="14" t="s">
        <v>55540</v>
      </c>
      <c r="AK9931" s="14"/>
      <c r="AL9931" s="14"/>
      <c r="AM9931" s="14" t="s">
        <v>55535</v>
      </c>
      <c r="AN9931" s="14" t="s">
        <v>55541</v>
      </c>
    </row>
    <row r="9932" spans="1:66" x14ac:dyDescent="0.25">
      <c r="A9932" s="11" t="s">
        <v>84</v>
      </c>
      <c r="B9932" s="12" t="s">
        <v>85</v>
      </c>
      <c r="C9932" s="14" t="s">
        <v>62651</v>
      </c>
      <c r="E9932" s="14" t="s">
        <v>62651</v>
      </c>
      <c r="G9932" s="13" t="s">
        <v>86</v>
      </c>
      <c r="P9932" s="14" t="s">
        <v>62668</v>
      </c>
      <c r="R9932" s="14">
        <v>8829</v>
      </c>
      <c r="S9932" s="14">
        <v>8829</v>
      </c>
      <c r="T9932" s="14" t="s">
        <v>55542</v>
      </c>
      <c r="U9932" s="14"/>
      <c r="V9932" s="14"/>
      <c r="W9932" s="14"/>
      <c r="X9932" s="14"/>
      <c r="Y9932" s="14"/>
      <c r="Z9932" s="14"/>
      <c r="AA9932" s="14" t="s">
        <v>21075</v>
      </c>
      <c r="AB9932" s="14"/>
      <c r="AC9932" s="14" t="s">
        <v>55543</v>
      </c>
      <c r="AD9932" s="14" t="s">
        <v>21077</v>
      </c>
      <c r="AE9932" s="14" t="s">
        <v>21078</v>
      </c>
      <c r="AF9932" s="14" t="s">
        <v>55543</v>
      </c>
      <c r="AG9932" s="15" t="s">
        <v>55543</v>
      </c>
      <c r="AH9932" s="14" t="s">
        <v>55544</v>
      </c>
      <c r="AI9932" s="14"/>
      <c r="AJ9932" s="14"/>
      <c r="AK9932" s="14"/>
      <c r="AL9932" s="14"/>
      <c r="AM9932" s="14"/>
      <c r="AN9932" s="14"/>
    </row>
    <row r="9933" spans="1:66" x14ac:dyDescent="0.25">
      <c r="A9933" s="11" t="s">
        <v>84</v>
      </c>
      <c r="B9933" s="12" t="s">
        <v>85</v>
      </c>
      <c r="C9933" s="14" t="s">
        <v>62650</v>
      </c>
      <c r="E9933" s="14" t="s">
        <v>62650</v>
      </c>
      <c r="G9933" s="13" t="s">
        <v>86</v>
      </c>
      <c r="P9933" s="14" t="s">
        <v>62665</v>
      </c>
      <c r="R9933" s="14">
        <v>8830</v>
      </c>
      <c r="S9933" s="14">
        <v>8830</v>
      </c>
      <c r="T9933" s="14" t="s">
        <v>55545</v>
      </c>
      <c r="U9933" s="14"/>
      <c r="V9933" s="14"/>
      <c r="W9933" s="14"/>
      <c r="X9933" s="14"/>
      <c r="Y9933" s="14" t="s">
        <v>55546</v>
      </c>
      <c r="Z9933" s="14"/>
      <c r="AA9933" s="14" t="s">
        <v>21075</v>
      </c>
      <c r="AB9933" s="14"/>
      <c r="AC9933" s="14" t="s">
        <v>55547</v>
      </c>
      <c r="AD9933" s="14" t="s">
        <v>21077</v>
      </c>
      <c r="AE9933" s="14" t="s">
        <v>21078</v>
      </c>
      <c r="AF9933" s="14" t="s">
        <v>55547</v>
      </c>
      <c r="AG9933" s="15" t="s">
        <v>55547</v>
      </c>
      <c r="AH9933" s="14" t="s">
        <v>55548</v>
      </c>
      <c r="AI9933" s="14"/>
      <c r="AJ9933" s="14" t="s">
        <v>55549</v>
      </c>
      <c r="AK9933" s="14" t="s">
        <v>55550</v>
      </c>
      <c r="AL9933" s="14"/>
      <c r="AM9933" s="14"/>
      <c r="AN9933" s="14" t="s">
        <v>360</v>
      </c>
    </row>
    <row r="9934" spans="1:66" x14ac:dyDescent="0.25">
      <c r="A9934" s="11" t="s">
        <v>84</v>
      </c>
      <c r="B9934" s="12" t="s">
        <v>85</v>
      </c>
      <c r="C9934" s="14" t="s">
        <v>62650</v>
      </c>
      <c r="E9934" s="14" t="s">
        <v>62650</v>
      </c>
      <c r="G9934" s="13" t="s">
        <v>86</v>
      </c>
      <c r="P9934" s="14" t="s">
        <v>62665</v>
      </c>
      <c r="Q9934" t="s">
        <v>32</v>
      </c>
      <c r="R9934" s="14">
        <v>8831</v>
      </c>
      <c r="S9934" s="14">
        <v>8831</v>
      </c>
      <c r="T9934" s="14" t="s">
        <v>21073</v>
      </c>
      <c r="U9934" s="14"/>
      <c r="V9934" s="14"/>
      <c r="W9934" s="14"/>
      <c r="X9934" s="14"/>
      <c r="Y9934" s="14" t="s">
        <v>21074</v>
      </c>
      <c r="Z9934" s="14"/>
      <c r="AA9934" s="14" t="s">
        <v>21075</v>
      </c>
      <c r="AB9934" s="14"/>
      <c r="AC9934" s="14" t="s">
        <v>21076</v>
      </c>
      <c r="AD9934" s="14" t="s">
        <v>21077</v>
      </c>
      <c r="AE9934" s="14" t="s">
        <v>21078</v>
      </c>
      <c r="AF9934" s="14" t="s">
        <v>21076</v>
      </c>
      <c r="AG9934" s="15" t="s">
        <v>21076</v>
      </c>
      <c r="AH9934" s="14" t="s">
        <v>21079</v>
      </c>
      <c r="AI9934" s="14" t="s">
        <v>21079</v>
      </c>
      <c r="AJ9934" s="14" t="s">
        <v>21080</v>
      </c>
      <c r="AK9934" s="14" t="s">
        <v>21081</v>
      </c>
      <c r="AL9934" s="14"/>
      <c r="AM9934" s="14"/>
      <c r="AN9934" s="14" t="s">
        <v>360</v>
      </c>
      <c r="AO9934" t="s">
        <v>361</v>
      </c>
      <c r="AR9934" t="s">
        <v>21082</v>
      </c>
      <c r="AW9934" t="s">
        <v>57827</v>
      </c>
      <c r="AX9934" t="s">
        <v>58165</v>
      </c>
      <c r="AY9934" t="s">
        <v>62555</v>
      </c>
      <c r="AZ9934" t="s">
        <v>62556</v>
      </c>
      <c r="BG9934" t="s">
        <v>62557</v>
      </c>
      <c r="BK9934" t="s">
        <v>57718</v>
      </c>
      <c r="BN9934" t="s">
        <v>57773</v>
      </c>
    </row>
    <row r="9935" spans="1:66" x14ac:dyDescent="0.25">
      <c r="A9935" s="11" t="s">
        <v>84</v>
      </c>
      <c r="B9935" s="12" t="s">
        <v>85</v>
      </c>
      <c r="C9935" s="14" t="s">
        <v>62651</v>
      </c>
      <c r="E9935" s="14" t="s">
        <v>62651</v>
      </c>
      <c r="G9935" s="13" t="s">
        <v>86</v>
      </c>
      <c r="P9935" s="14" t="s">
        <v>62668</v>
      </c>
      <c r="R9935" s="14">
        <v>8846</v>
      </c>
      <c r="S9935" s="14">
        <v>8846</v>
      </c>
      <c r="T9935" s="14" t="s">
        <v>55551</v>
      </c>
      <c r="U9935" s="14"/>
      <c r="V9935" s="14"/>
      <c r="W9935" s="14"/>
      <c r="X9935" s="14"/>
      <c r="Y9935" s="14"/>
      <c r="Z9935" s="14"/>
      <c r="AA9935" s="14" t="s">
        <v>55552</v>
      </c>
      <c r="AB9935" s="14"/>
      <c r="AC9935" s="14" t="s">
        <v>55553</v>
      </c>
      <c r="AD9935" s="14" t="s">
        <v>55554</v>
      </c>
      <c r="AE9935" s="14" t="s">
        <v>55555</v>
      </c>
      <c r="AF9935" s="14" t="s">
        <v>55553</v>
      </c>
      <c r="AG9935" s="15" t="s">
        <v>55553</v>
      </c>
      <c r="AH9935" s="14" t="s">
        <v>55556</v>
      </c>
      <c r="AI9935" s="14"/>
      <c r="AJ9935" s="14"/>
      <c r="AK9935" s="14"/>
      <c r="AL9935" s="14"/>
      <c r="AM9935" s="14"/>
      <c r="AN9935" s="14"/>
    </row>
    <row r="9936" spans="1:66" x14ac:dyDescent="0.25">
      <c r="A9936" s="11" t="s">
        <v>84</v>
      </c>
      <c r="B9936" s="12" t="s">
        <v>85</v>
      </c>
      <c r="C9936" s="14" t="s">
        <v>62652</v>
      </c>
      <c r="E9936" s="14" t="s">
        <v>62652</v>
      </c>
      <c r="G9936" s="13" t="s">
        <v>86</v>
      </c>
      <c r="P9936" s="14" t="s">
        <v>62665</v>
      </c>
      <c r="R9936" s="14">
        <v>8847</v>
      </c>
      <c r="S9936" s="14">
        <v>8847</v>
      </c>
      <c r="T9936" s="14" t="s">
        <v>55557</v>
      </c>
      <c r="U9936" s="14" t="s">
        <v>55558</v>
      </c>
      <c r="V9936" s="14" t="s">
        <v>55559</v>
      </c>
      <c r="W9936" s="14" t="s">
        <v>55560</v>
      </c>
      <c r="X9936" s="14" t="s">
        <v>982</v>
      </c>
      <c r="Y9936" s="14" t="s">
        <v>55561</v>
      </c>
      <c r="Z9936" s="14" t="s">
        <v>55562</v>
      </c>
      <c r="AA9936" s="14" t="s">
        <v>55552</v>
      </c>
      <c r="AB9936" s="14"/>
      <c r="AC9936" s="14" t="s">
        <v>55563</v>
      </c>
      <c r="AD9936" s="14" t="s">
        <v>55554</v>
      </c>
      <c r="AE9936" s="14" t="s">
        <v>55555</v>
      </c>
      <c r="AF9936" s="14" t="s">
        <v>55563</v>
      </c>
      <c r="AG9936" s="15" t="s">
        <v>55563</v>
      </c>
      <c r="AH9936" s="14" t="s">
        <v>55564</v>
      </c>
      <c r="AI9936" s="14"/>
      <c r="AJ9936" s="14" t="s">
        <v>55565</v>
      </c>
      <c r="AK9936" s="14" t="s">
        <v>55565</v>
      </c>
      <c r="AL9936" s="14"/>
      <c r="AM9936" s="14" t="s">
        <v>43125</v>
      </c>
      <c r="AN9936" s="14" t="s">
        <v>55566</v>
      </c>
    </row>
    <row r="9937" spans="1:66" x14ac:dyDescent="0.25">
      <c r="A9937" s="11" t="s">
        <v>84</v>
      </c>
      <c r="B9937" s="12" t="s">
        <v>85</v>
      </c>
      <c r="C9937" s="14" t="s">
        <v>62652</v>
      </c>
      <c r="E9937" s="14" t="s">
        <v>62652</v>
      </c>
      <c r="G9937" s="13" t="s">
        <v>86</v>
      </c>
      <c r="P9937" s="14" t="s">
        <v>62665</v>
      </c>
      <c r="Q9937" t="s">
        <v>32</v>
      </c>
      <c r="R9937" s="14">
        <v>8848</v>
      </c>
      <c r="S9937" s="14">
        <v>8848</v>
      </c>
      <c r="T9937" s="14" t="s">
        <v>21083</v>
      </c>
      <c r="U9937" s="14" t="s">
        <v>10245</v>
      </c>
      <c r="V9937" s="14" t="s">
        <v>20779</v>
      </c>
      <c r="W9937" s="14" t="s">
        <v>20780</v>
      </c>
      <c r="X9937" s="14"/>
      <c r="Y9937" s="14"/>
      <c r="Z9937" s="14" t="s">
        <v>21084</v>
      </c>
      <c r="AA9937" s="14" t="s">
        <v>21085</v>
      </c>
      <c r="AB9937" s="14"/>
      <c r="AC9937" s="14" t="s">
        <v>21086</v>
      </c>
      <c r="AD9937" s="14" t="s">
        <v>21085</v>
      </c>
      <c r="AE9937" s="14" t="s">
        <v>21085</v>
      </c>
      <c r="AF9937" s="14" t="s">
        <v>21086</v>
      </c>
      <c r="AG9937" s="15" t="s">
        <v>21086</v>
      </c>
      <c r="AH9937" s="14" t="s">
        <v>21087</v>
      </c>
      <c r="AI9937" s="14" t="s">
        <v>21087</v>
      </c>
      <c r="AJ9937" s="14" t="s">
        <v>21088</v>
      </c>
      <c r="AK9937" s="14" t="s">
        <v>21089</v>
      </c>
      <c r="AL9937" s="14"/>
      <c r="AM9937" s="14" t="s">
        <v>21090</v>
      </c>
      <c r="AN9937" s="14" t="s">
        <v>1433</v>
      </c>
      <c r="AO9937" t="s">
        <v>7648</v>
      </c>
      <c r="AR9937" t="s">
        <v>21091</v>
      </c>
      <c r="AW9937" t="s">
        <v>58112</v>
      </c>
      <c r="AX9937" t="s">
        <v>58113</v>
      </c>
      <c r="BB9937" t="s">
        <v>59606</v>
      </c>
      <c r="BG9937" t="s">
        <v>62558</v>
      </c>
      <c r="BK9937" t="s">
        <v>57718</v>
      </c>
      <c r="BL9937" t="s">
        <v>62559</v>
      </c>
      <c r="BN9937" t="s">
        <v>57773</v>
      </c>
    </row>
    <row r="9938" spans="1:66" x14ac:dyDescent="0.25">
      <c r="A9938" s="11" t="s">
        <v>84</v>
      </c>
      <c r="B9938" s="12" t="s">
        <v>85</v>
      </c>
      <c r="C9938" s="14" t="s">
        <v>62654</v>
      </c>
      <c r="E9938" s="14" t="s">
        <v>62654</v>
      </c>
      <c r="G9938" s="13" t="s">
        <v>86</v>
      </c>
      <c r="P9938" s="14" t="s">
        <v>62668</v>
      </c>
      <c r="R9938" s="14">
        <v>8849</v>
      </c>
      <c r="S9938" s="14">
        <v>8849</v>
      </c>
      <c r="T9938" s="14" t="s">
        <v>55567</v>
      </c>
      <c r="U9938" s="14" t="s">
        <v>55568</v>
      </c>
      <c r="V9938" s="14" t="s">
        <v>55569</v>
      </c>
      <c r="W9938" s="14" t="s">
        <v>55570</v>
      </c>
      <c r="X9938" s="14" t="s">
        <v>982</v>
      </c>
      <c r="Y9938" s="14"/>
      <c r="Z9938" s="14" t="s">
        <v>55571</v>
      </c>
      <c r="AA9938" s="14" t="s">
        <v>21085</v>
      </c>
      <c r="AB9938" s="14"/>
      <c r="AC9938" s="14" t="s">
        <v>55572</v>
      </c>
      <c r="AD9938" s="14" t="s">
        <v>21085</v>
      </c>
      <c r="AE9938" s="14" t="s">
        <v>21085</v>
      </c>
      <c r="AF9938" s="14" t="s">
        <v>55572</v>
      </c>
      <c r="AG9938" s="15" t="s">
        <v>55572</v>
      </c>
      <c r="AH9938" s="14" t="s">
        <v>55573</v>
      </c>
      <c r="AI9938" s="14"/>
      <c r="AJ9938" s="14" t="s">
        <v>55574</v>
      </c>
      <c r="AK9938" s="14"/>
      <c r="AL9938" s="14"/>
      <c r="AM9938" s="14" t="s">
        <v>55575</v>
      </c>
      <c r="AN9938" s="14" t="s">
        <v>8710</v>
      </c>
    </row>
    <row r="9939" spans="1:66" x14ac:dyDescent="0.25">
      <c r="A9939" s="11" t="s">
        <v>84</v>
      </c>
      <c r="B9939" s="12" t="s">
        <v>85</v>
      </c>
      <c r="C9939" s="14" t="s">
        <v>62654</v>
      </c>
      <c r="E9939" s="14" t="s">
        <v>62654</v>
      </c>
      <c r="G9939" s="13" t="s">
        <v>86</v>
      </c>
      <c r="P9939" s="14" t="s">
        <v>62668</v>
      </c>
      <c r="R9939" s="14">
        <v>8850</v>
      </c>
      <c r="S9939" s="14">
        <v>8850</v>
      </c>
      <c r="T9939" s="14" t="s">
        <v>55576</v>
      </c>
      <c r="U9939" s="14" t="s">
        <v>55577</v>
      </c>
      <c r="V9939" s="14" t="s">
        <v>43889</v>
      </c>
      <c r="W9939" s="14" t="s">
        <v>43890</v>
      </c>
      <c r="X9939" s="14" t="s">
        <v>982</v>
      </c>
      <c r="Y9939" s="14"/>
      <c r="Z9939" s="14" t="s">
        <v>55578</v>
      </c>
      <c r="AA9939" s="14" t="s">
        <v>21085</v>
      </c>
      <c r="AB9939" s="14"/>
      <c r="AC9939" s="14" t="s">
        <v>55579</v>
      </c>
      <c r="AD9939" s="14" t="s">
        <v>21085</v>
      </c>
      <c r="AE9939" s="14" t="s">
        <v>21085</v>
      </c>
      <c r="AF9939" s="14" t="s">
        <v>55579</v>
      </c>
      <c r="AG9939" s="15" t="s">
        <v>55579</v>
      </c>
      <c r="AH9939" s="14" t="s">
        <v>55580</v>
      </c>
      <c r="AI9939" s="14"/>
      <c r="AJ9939" s="14" t="s">
        <v>55581</v>
      </c>
      <c r="AK9939" s="14"/>
      <c r="AL9939" s="14"/>
      <c r="AM9939" s="14" t="s">
        <v>55575</v>
      </c>
      <c r="AN9939" s="14" t="s">
        <v>8710</v>
      </c>
    </row>
    <row r="9940" spans="1:66" x14ac:dyDescent="0.25">
      <c r="A9940" s="11" t="s">
        <v>84</v>
      </c>
      <c r="B9940" s="12" t="s">
        <v>85</v>
      </c>
      <c r="C9940" s="14" t="s">
        <v>62654</v>
      </c>
      <c r="E9940" s="14" t="s">
        <v>62654</v>
      </c>
      <c r="G9940" s="13" t="s">
        <v>86</v>
      </c>
      <c r="P9940" s="14" t="s">
        <v>62668</v>
      </c>
      <c r="R9940" s="14">
        <v>8851</v>
      </c>
      <c r="S9940" s="14">
        <v>8851</v>
      </c>
      <c r="T9940" s="14" t="s">
        <v>55582</v>
      </c>
      <c r="U9940" s="14" t="s">
        <v>55577</v>
      </c>
      <c r="V9940" s="14" t="s">
        <v>43889</v>
      </c>
      <c r="W9940" s="14" t="s">
        <v>43890</v>
      </c>
      <c r="X9940" s="14" t="s">
        <v>982</v>
      </c>
      <c r="Y9940" s="14"/>
      <c r="Z9940" s="14" t="s">
        <v>55583</v>
      </c>
      <c r="AA9940" s="14" t="s">
        <v>21085</v>
      </c>
      <c r="AB9940" s="14"/>
      <c r="AC9940" s="14" t="s">
        <v>55584</v>
      </c>
      <c r="AD9940" s="14" t="s">
        <v>21085</v>
      </c>
      <c r="AE9940" s="14" t="s">
        <v>21085</v>
      </c>
      <c r="AF9940" s="14" t="s">
        <v>55584</v>
      </c>
      <c r="AG9940" s="15" t="s">
        <v>55584</v>
      </c>
      <c r="AH9940" s="14" t="s">
        <v>55585</v>
      </c>
      <c r="AI9940" s="14"/>
      <c r="AJ9940" s="14" t="s">
        <v>55581</v>
      </c>
      <c r="AK9940" s="14"/>
      <c r="AL9940" s="14"/>
      <c r="AM9940" s="14" t="s">
        <v>55575</v>
      </c>
      <c r="AN9940" s="14" t="s">
        <v>8710</v>
      </c>
    </row>
    <row r="9941" spans="1:66" x14ac:dyDescent="0.25">
      <c r="A9941" s="11" t="s">
        <v>84</v>
      </c>
      <c r="B9941" s="12" t="s">
        <v>85</v>
      </c>
      <c r="C9941" s="14" t="s">
        <v>62654</v>
      </c>
      <c r="E9941" s="14" t="s">
        <v>62654</v>
      </c>
      <c r="G9941" s="13" t="s">
        <v>86</v>
      </c>
      <c r="P9941" s="14" t="s">
        <v>62668</v>
      </c>
      <c r="R9941" s="14">
        <v>8852</v>
      </c>
      <c r="S9941" s="14">
        <v>8852</v>
      </c>
      <c r="T9941" s="14" t="s">
        <v>55586</v>
      </c>
      <c r="U9941" s="14" t="s">
        <v>55577</v>
      </c>
      <c r="V9941" s="14" t="s">
        <v>43889</v>
      </c>
      <c r="W9941" s="14" t="s">
        <v>43890</v>
      </c>
      <c r="X9941" s="14" t="s">
        <v>982</v>
      </c>
      <c r="Y9941" s="14"/>
      <c r="Z9941" s="14" t="s">
        <v>55587</v>
      </c>
      <c r="AA9941" s="14" t="s">
        <v>21085</v>
      </c>
      <c r="AB9941" s="14"/>
      <c r="AC9941" s="14" t="s">
        <v>55588</v>
      </c>
      <c r="AD9941" s="14" t="s">
        <v>21085</v>
      </c>
      <c r="AE9941" s="14" t="s">
        <v>21085</v>
      </c>
      <c r="AF9941" s="14" t="s">
        <v>55588</v>
      </c>
      <c r="AG9941" s="15" t="s">
        <v>55588</v>
      </c>
      <c r="AH9941" s="14" t="s">
        <v>55589</v>
      </c>
      <c r="AI9941" s="14"/>
      <c r="AJ9941" s="14" t="s">
        <v>55581</v>
      </c>
      <c r="AK9941" s="14"/>
      <c r="AL9941" s="14"/>
      <c r="AM9941" s="14" t="s">
        <v>55575</v>
      </c>
      <c r="AN9941" s="14" t="s">
        <v>8710</v>
      </c>
    </row>
    <row r="9942" spans="1:66" x14ac:dyDescent="0.25">
      <c r="A9942" s="11" t="s">
        <v>84</v>
      </c>
      <c r="B9942" s="12" t="s">
        <v>85</v>
      </c>
      <c r="C9942" s="14" t="s">
        <v>62654</v>
      </c>
      <c r="E9942" s="14" t="s">
        <v>62654</v>
      </c>
      <c r="G9942" s="13" t="s">
        <v>86</v>
      </c>
      <c r="P9942" s="14" t="s">
        <v>62668</v>
      </c>
      <c r="R9942" s="14">
        <v>8853</v>
      </c>
      <c r="S9942" s="14">
        <v>8853</v>
      </c>
      <c r="T9942" s="14" t="s">
        <v>55590</v>
      </c>
      <c r="U9942" s="14" t="s">
        <v>55577</v>
      </c>
      <c r="V9942" s="14" t="s">
        <v>43889</v>
      </c>
      <c r="W9942" s="14" t="s">
        <v>43890</v>
      </c>
      <c r="X9942" s="14" t="s">
        <v>982</v>
      </c>
      <c r="Y9942" s="14"/>
      <c r="Z9942" s="14" t="s">
        <v>55591</v>
      </c>
      <c r="AA9942" s="14" t="s">
        <v>21085</v>
      </c>
      <c r="AB9942" s="14"/>
      <c r="AC9942" s="14" t="s">
        <v>55592</v>
      </c>
      <c r="AD9942" s="14" t="s">
        <v>21085</v>
      </c>
      <c r="AE9942" s="14" t="s">
        <v>21085</v>
      </c>
      <c r="AF9942" s="14" t="s">
        <v>55592</v>
      </c>
      <c r="AG9942" s="15" t="s">
        <v>55592</v>
      </c>
      <c r="AH9942" s="14" t="s">
        <v>55593</v>
      </c>
      <c r="AI9942" s="14"/>
      <c r="AJ9942" s="14" t="s">
        <v>55581</v>
      </c>
      <c r="AK9942" s="14"/>
      <c r="AL9942" s="14"/>
      <c r="AM9942" s="14" t="s">
        <v>55575</v>
      </c>
      <c r="AN9942" s="14" t="s">
        <v>8710</v>
      </c>
    </row>
    <row r="9943" spans="1:66" x14ac:dyDescent="0.25">
      <c r="A9943" s="11" t="s">
        <v>84</v>
      </c>
      <c r="B9943" s="12" t="s">
        <v>85</v>
      </c>
      <c r="C9943" s="14" t="s">
        <v>62654</v>
      </c>
      <c r="E9943" s="14" t="s">
        <v>62654</v>
      </c>
      <c r="G9943" s="13" t="s">
        <v>86</v>
      </c>
      <c r="P9943" s="14" t="s">
        <v>62668</v>
      </c>
      <c r="R9943" s="14">
        <v>8854</v>
      </c>
      <c r="S9943" s="14">
        <v>8854</v>
      </c>
      <c r="T9943" s="14" t="s">
        <v>55594</v>
      </c>
      <c r="U9943" s="14" t="s">
        <v>55577</v>
      </c>
      <c r="V9943" s="14" t="s">
        <v>43889</v>
      </c>
      <c r="W9943" s="14" t="s">
        <v>43890</v>
      </c>
      <c r="X9943" s="14" t="s">
        <v>982</v>
      </c>
      <c r="Y9943" s="14"/>
      <c r="Z9943" s="14" t="s">
        <v>55595</v>
      </c>
      <c r="AA9943" s="14" t="s">
        <v>21085</v>
      </c>
      <c r="AB9943" s="14"/>
      <c r="AC9943" s="14" t="s">
        <v>55596</v>
      </c>
      <c r="AD9943" s="14" t="s">
        <v>21085</v>
      </c>
      <c r="AE9943" s="14" t="s">
        <v>21085</v>
      </c>
      <c r="AF9943" s="14" t="s">
        <v>55596</v>
      </c>
      <c r="AG9943" s="15" t="s">
        <v>55596</v>
      </c>
      <c r="AH9943" s="14" t="s">
        <v>55597</v>
      </c>
      <c r="AI9943" s="14"/>
      <c r="AJ9943" s="14" t="s">
        <v>55581</v>
      </c>
      <c r="AK9943" s="14"/>
      <c r="AL9943" s="14"/>
      <c r="AM9943" s="14" t="s">
        <v>55575</v>
      </c>
      <c r="AN9943" s="14" t="s">
        <v>8710</v>
      </c>
    </row>
    <row r="9944" spans="1:66" x14ac:dyDescent="0.25">
      <c r="A9944" s="11" t="s">
        <v>84</v>
      </c>
      <c r="B9944" s="12" t="s">
        <v>85</v>
      </c>
      <c r="C9944" s="14" t="s">
        <v>62654</v>
      </c>
      <c r="E9944" s="14" t="s">
        <v>62654</v>
      </c>
      <c r="G9944" s="13" t="s">
        <v>86</v>
      </c>
      <c r="P9944" s="14" t="s">
        <v>62668</v>
      </c>
      <c r="R9944" s="14">
        <v>8855</v>
      </c>
      <c r="S9944" s="14">
        <v>8855</v>
      </c>
      <c r="T9944" s="14" t="s">
        <v>55598</v>
      </c>
      <c r="U9944" s="14" t="s">
        <v>55577</v>
      </c>
      <c r="V9944" s="14" t="s">
        <v>43889</v>
      </c>
      <c r="W9944" s="14" t="s">
        <v>43890</v>
      </c>
      <c r="X9944" s="14" t="s">
        <v>982</v>
      </c>
      <c r="Y9944" s="14"/>
      <c r="Z9944" s="14" t="s">
        <v>55599</v>
      </c>
      <c r="AA9944" s="14" t="s">
        <v>21085</v>
      </c>
      <c r="AB9944" s="14"/>
      <c r="AC9944" s="14" t="s">
        <v>55600</v>
      </c>
      <c r="AD9944" s="14" t="s">
        <v>21085</v>
      </c>
      <c r="AE9944" s="14" t="s">
        <v>21085</v>
      </c>
      <c r="AF9944" s="14" t="s">
        <v>55600</v>
      </c>
      <c r="AG9944" s="15" t="s">
        <v>55600</v>
      </c>
      <c r="AH9944" s="14" t="s">
        <v>55601</v>
      </c>
      <c r="AI9944" s="14"/>
      <c r="AJ9944" s="14" t="s">
        <v>55581</v>
      </c>
      <c r="AK9944" s="14"/>
      <c r="AL9944" s="14"/>
      <c r="AM9944" s="14" t="s">
        <v>55575</v>
      </c>
      <c r="AN9944" s="14" t="s">
        <v>8710</v>
      </c>
    </row>
    <row r="9945" spans="1:66" x14ac:dyDescent="0.25">
      <c r="A9945" s="11" t="s">
        <v>84</v>
      </c>
      <c r="B9945" s="12" t="s">
        <v>85</v>
      </c>
      <c r="C9945" s="14" t="s">
        <v>62654</v>
      </c>
      <c r="E9945" s="14" t="s">
        <v>62654</v>
      </c>
      <c r="G9945" s="13" t="s">
        <v>86</v>
      </c>
      <c r="P9945" s="14" t="s">
        <v>62668</v>
      </c>
      <c r="R9945" s="14">
        <v>8856</v>
      </c>
      <c r="S9945" s="14">
        <v>8856</v>
      </c>
      <c r="T9945" s="14" t="s">
        <v>55602</v>
      </c>
      <c r="U9945" s="14" t="s">
        <v>55577</v>
      </c>
      <c r="V9945" s="14" t="s">
        <v>43889</v>
      </c>
      <c r="W9945" s="14" t="s">
        <v>43890</v>
      </c>
      <c r="X9945" s="14" t="s">
        <v>982</v>
      </c>
      <c r="Y9945" s="14"/>
      <c r="Z9945" s="14" t="s">
        <v>55603</v>
      </c>
      <c r="AA9945" s="14" t="s">
        <v>21085</v>
      </c>
      <c r="AB9945" s="14"/>
      <c r="AC9945" s="14" t="s">
        <v>55604</v>
      </c>
      <c r="AD9945" s="14" t="s">
        <v>21085</v>
      </c>
      <c r="AE9945" s="14" t="s">
        <v>21085</v>
      </c>
      <c r="AF9945" s="14" t="s">
        <v>55604</v>
      </c>
      <c r="AG9945" s="15" t="s">
        <v>55604</v>
      </c>
      <c r="AH9945" s="14" t="s">
        <v>55605</v>
      </c>
      <c r="AI9945" s="14"/>
      <c r="AJ9945" s="14" t="s">
        <v>55581</v>
      </c>
      <c r="AK9945" s="14"/>
      <c r="AL9945" s="14"/>
      <c r="AM9945" s="14" t="s">
        <v>55575</v>
      </c>
      <c r="AN9945" s="14" t="s">
        <v>8710</v>
      </c>
    </row>
    <row r="9946" spans="1:66" x14ac:dyDescent="0.25">
      <c r="A9946" s="11" t="s">
        <v>84</v>
      </c>
      <c r="B9946" s="12" t="s">
        <v>85</v>
      </c>
      <c r="C9946" s="14" t="s">
        <v>62654</v>
      </c>
      <c r="E9946" s="14" t="s">
        <v>62654</v>
      </c>
      <c r="G9946" s="13" t="s">
        <v>86</v>
      </c>
      <c r="P9946" s="14" t="s">
        <v>62668</v>
      </c>
      <c r="R9946" s="14">
        <v>8857</v>
      </c>
      <c r="S9946" s="14">
        <v>8857</v>
      </c>
      <c r="T9946" s="14" t="s">
        <v>55606</v>
      </c>
      <c r="U9946" s="14" t="s">
        <v>11449</v>
      </c>
      <c r="V9946" s="14" t="s">
        <v>43934</v>
      </c>
      <c r="W9946" s="14" t="s">
        <v>43935</v>
      </c>
      <c r="X9946" s="14" t="s">
        <v>982</v>
      </c>
      <c r="Y9946" s="14"/>
      <c r="Z9946" s="14" t="s">
        <v>55607</v>
      </c>
      <c r="AA9946" s="14" t="s">
        <v>21085</v>
      </c>
      <c r="AB9946" s="14"/>
      <c r="AC9946" s="14" t="s">
        <v>55608</v>
      </c>
      <c r="AD9946" s="14" t="s">
        <v>21085</v>
      </c>
      <c r="AE9946" s="14" t="s">
        <v>21085</v>
      </c>
      <c r="AF9946" s="14" t="s">
        <v>55608</v>
      </c>
      <c r="AG9946" s="15" t="s">
        <v>55608</v>
      </c>
      <c r="AH9946" s="14" t="s">
        <v>55609</v>
      </c>
      <c r="AI9946" s="14"/>
      <c r="AJ9946" s="14" t="s">
        <v>55610</v>
      </c>
      <c r="AK9946" s="14"/>
      <c r="AL9946" s="14"/>
      <c r="AM9946" s="14" t="s">
        <v>55575</v>
      </c>
      <c r="AN9946" s="14" t="s">
        <v>8710</v>
      </c>
    </row>
    <row r="9947" spans="1:66" x14ac:dyDescent="0.25">
      <c r="A9947" s="11" t="s">
        <v>84</v>
      </c>
      <c r="B9947" s="12" t="s">
        <v>85</v>
      </c>
      <c r="C9947" s="14" t="s">
        <v>62654</v>
      </c>
      <c r="E9947" s="14" t="s">
        <v>62654</v>
      </c>
      <c r="G9947" s="13" t="s">
        <v>86</v>
      </c>
      <c r="P9947" s="14" t="s">
        <v>62668</v>
      </c>
      <c r="R9947" s="14">
        <v>8858</v>
      </c>
      <c r="S9947" s="14">
        <v>8858</v>
      </c>
      <c r="T9947" s="14" t="s">
        <v>55611</v>
      </c>
      <c r="U9947" s="14" t="s">
        <v>40492</v>
      </c>
      <c r="V9947" s="14" t="s">
        <v>43934</v>
      </c>
      <c r="W9947" s="14" t="s">
        <v>43935</v>
      </c>
      <c r="X9947" s="14" t="s">
        <v>982</v>
      </c>
      <c r="Y9947" s="14" t="s">
        <v>55612</v>
      </c>
      <c r="Z9947" s="14" t="s">
        <v>55613</v>
      </c>
      <c r="AA9947" s="14" t="s">
        <v>21085</v>
      </c>
      <c r="AB9947" s="14"/>
      <c r="AC9947" s="14" t="s">
        <v>55614</v>
      </c>
      <c r="AD9947" s="14" t="s">
        <v>21085</v>
      </c>
      <c r="AE9947" s="14" t="s">
        <v>21085</v>
      </c>
      <c r="AF9947" s="14" t="s">
        <v>55614</v>
      </c>
      <c r="AG9947" s="15" t="s">
        <v>55614</v>
      </c>
      <c r="AH9947" s="14" t="s">
        <v>55615</v>
      </c>
      <c r="AI9947" s="14"/>
      <c r="AJ9947" s="14" t="s">
        <v>55616</v>
      </c>
      <c r="AK9947" s="14"/>
      <c r="AL9947" s="14"/>
      <c r="AM9947" s="14" t="s">
        <v>55575</v>
      </c>
      <c r="AN9947" s="14" t="s">
        <v>8710</v>
      </c>
    </row>
    <row r="9948" spans="1:66" x14ac:dyDescent="0.25">
      <c r="A9948" s="11" t="s">
        <v>84</v>
      </c>
      <c r="B9948" s="12" t="s">
        <v>85</v>
      </c>
      <c r="C9948" s="14" t="s">
        <v>62654</v>
      </c>
      <c r="E9948" s="14" t="s">
        <v>62654</v>
      </c>
      <c r="G9948" s="13" t="s">
        <v>86</v>
      </c>
      <c r="P9948" s="14" t="s">
        <v>62668</v>
      </c>
      <c r="R9948" s="14">
        <v>8859</v>
      </c>
      <c r="S9948" s="14">
        <v>8859</v>
      </c>
      <c r="T9948" s="14" t="s">
        <v>55617</v>
      </c>
      <c r="U9948" s="14" t="s">
        <v>40492</v>
      </c>
      <c r="V9948" s="14" t="s">
        <v>43934</v>
      </c>
      <c r="W9948" s="14" t="s">
        <v>43935</v>
      </c>
      <c r="X9948" s="14" t="s">
        <v>982</v>
      </c>
      <c r="Y9948" s="14"/>
      <c r="Z9948" s="14" t="s">
        <v>55618</v>
      </c>
      <c r="AA9948" s="14" t="s">
        <v>21085</v>
      </c>
      <c r="AB9948" s="14"/>
      <c r="AC9948" s="14" t="s">
        <v>55619</v>
      </c>
      <c r="AD9948" s="14" t="s">
        <v>21085</v>
      </c>
      <c r="AE9948" s="14" t="s">
        <v>21085</v>
      </c>
      <c r="AF9948" s="14" t="s">
        <v>55619</v>
      </c>
      <c r="AG9948" s="15" t="s">
        <v>55619</v>
      </c>
      <c r="AH9948" s="14" t="s">
        <v>55620</v>
      </c>
      <c r="AI9948" s="14"/>
      <c r="AJ9948" s="14" t="s">
        <v>55616</v>
      </c>
      <c r="AK9948" s="14"/>
      <c r="AL9948" s="14"/>
      <c r="AM9948" s="14" t="s">
        <v>55575</v>
      </c>
      <c r="AN9948" s="14" t="s">
        <v>8710</v>
      </c>
    </row>
    <row r="9949" spans="1:66" x14ac:dyDescent="0.25">
      <c r="A9949" s="11" t="s">
        <v>84</v>
      </c>
      <c r="B9949" s="12" t="s">
        <v>85</v>
      </c>
      <c r="C9949" s="14" t="s">
        <v>62654</v>
      </c>
      <c r="E9949" s="14" t="s">
        <v>62654</v>
      </c>
      <c r="G9949" s="13" t="s">
        <v>86</v>
      </c>
      <c r="P9949" s="14" t="s">
        <v>62668</v>
      </c>
      <c r="R9949" s="14">
        <v>8860</v>
      </c>
      <c r="S9949" s="14">
        <v>8860</v>
      </c>
      <c r="T9949" s="14" t="s">
        <v>55621</v>
      </c>
      <c r="U9949" s="14" t="s">
        <v>40492</v>
      </c>
      <c r="V9949" s="14" t="s">
        <v>11450</v>
      </c>
      <c r="W9949" s="14" t="s">
        <v>11451</v>
      </c>
      <c r="X9949" s="14" t="s">
        <v>982</v>
      </c>
      <c r="Y9949" s="14" t="s">
        <v>55622</v>
      </c>
      <c r="Z9949" s="14" t="s">
        <v>55623</v>
      </c>
      <c r="AA9949" s="14" t="s">
        <v>21085</v>
      </c>
      <c r="AB9949" s="14"/>
      <c r="AC9949" s="14" t="s">
        <v>55624</v>
      </c>
      <c r="AD9949" s="14" t="s">
        <v>21085</v>
      </c>
      <c r="AE9949" s="14" t="s">
        <v>21085</v>
      </c>
      <c r="AF9949" s="14" t="s">
        <v>55624</v>
      </c>
      <c r="AG9949" s="15" t="s">
        <v>55624</v>
      </c>
      <c r="AH9949" s="14" t="s">
        <v>55625</v>
      </c>
      <c r="AI9949" s="14"/>
      <c r="AJ9949" s="14" t="s">
        <v>55616</v>
      </c>
      <c r="AK9949" s="14"/>
      <c r="AL9949" s="14"/>
      <c r="AM9949" s="14" t="s">
        <v>55575</v>
      </c>
      <c r="AN9949" s="14" t="s">
        <v>8710</v>
      </c>
    </row>
    <row r="9950" spans="1:66" x14ac:dyDescent="0.25">
      <c r="A9950" s="11" t="s">
        <v>84</v>
      </c>
      <c r="B9950" s="12" t="s">
        <v>85</v>
      </c>
      <c r="C9950" s="14" t="s">
        <v>62654</v>
      </c>
      <c r="E9950" s="14" t="s">
        <v>62654</v>
      </c>
      <c r="G9950" s="13" t="s">
        <v>86</v>
      </c>
      <c r="P9950" s="14" t="s">
        <v>62668</v>
      </c>
      <c r="R9950" s="14">
        <v>8861</v>
      </c>
      <c r="S9950" s="14">
        <v>8861</v>
      </c>
      <c r="T9950" s="14" t="s">
        <v>55626</v>
      </c>
      <c r="U9950" s="14" t="s">
        <v>40492</v>
      </c>
      <c r="V9950" s="14" t="s">
        <v>43934</v>
      </c>
      <c r="W9950" s="14" t="s">
        <v>43935</v>
      </c>
      <c r="X9950" s="14" t="s">
        <v>982</v>
      </c>
      <c r="Y9950" s="14"/>
      <c r="Z9950" s="14" t="s">
        <v>55627</v>
      </c>
      <c r="AA9950" s="14" t="s">
        <v>21085</v>
      </c>
      <c r="AB9950" s="14"/>
      <c r="AC9950" s="14" t="s">
        <v>55628</v>
      </c>
      <c r="AD9950" s="14" t="s">
        <v>21085</v>
      </c>
      <c r="AE9950" s="14" t="s">
        <v>21085</v>
      </c>
      <c r="AF9950" s="14" t="s">
        <v>55628</v>
      </c>
      <c r="AG9950" s="15" t="s">
        <v>55628</v>
      </c>
      <c r="AH9950" s="14" t="s">
        <v>55629</v>
      </c>
      <c r="AI9950" s="14"/>
      <c r="AJ9950" s="14" t="s">
        <v>55616</v>
      </c>
      <c r="AK9950" s="14"/>
      <c r="AL9950" s="14"/>
      <c r="AM9950" s="14" t="s">
        <v>55575</v>
      </c>
      <c r="AN9950" s="14" t="s">
        <v>8710</v>
      </c>
    </row>
    <row r="9951" spans="1:66" x14ac:dyDescent="0.25">
      <c r="A9951" s="11" t="s">
        <v>84</v>
      </c>
      <c r="B9951" s="12" t="s">
        <v>85</v>
      </c>
      <c r="C9951" s="14" t="s">
        <v>62654</v>
      </c>
      <c r="E9951" s="14" t="s">
        <v>62654</v>
      </c>
      <c r="G9951" s="13" t="s">
        <v>86</v>
      </c>
      <c r="P9951" s="14" t="s">
        <v>62668</v>
      </c>
      <c r="R9951" s="14">
        <v>8862</v>
      </c>
      <c r="S9951" s="14">
        <v>8862</v>
      </c>
      <c r="T9951" s="14" t="s">
        <v>55630</v>
      </c>
      <c r="U9951" s="14" t="s">
        <v>55631</v>
      </c>
      <c r="V9951" s="14" t="s">
        <v>43889</v>
      </c>
      <c r="W9951" s="14" t="s">
        <v>43890</v>
      </c>
      <c r="X9951" s="14" t="s">
        <v>982</v>
      </c>
      <c r="Y9951" s="14"/>
      <c r="Z9951" s="14" t="s">
        <v>55632</v>
      </c>
      <c r="AA9951" s="14" t="s">
        <v>21085</v>
      </c>
      <c r="AB9951" s="14"/>
      <c r="AC9951" s="14" t="s">
        <v>55633</v>
      </c>
      <c r="AD9951" s="14" t="s">
        <v>21085</v>
      </c>
      <c r="AE9951" s="14" t="s">
        <v>21085</v>
      </c>
      <c r="AF9951" s="14" t="s">
        <v>55633</v>
      </c>
      <c r="AG9951" s="15" t="s">
        <v>55633</v>
      </c>
      <c r="AH9951" s="14" t="s">
        <v>55634</v>
      </c>
      <c r="AI9951" s="14"/>
      <c r="AJ9951" s="14" t="s">
        <v>55635</v>
      </c>
      <c r="AK9951" s="14"/>
      <c r="AL9951" s="14"/>
      <c r="AM9951" s="14" t="s">
        <v>55575</v>
      </c>
      <c r="AN9951" s="14" t="s">
        <v>8710</v>
      </c>
    </row>
    <row r="9952" spans="1:66" x14ac:dyDescent="0.25">
      <c r="A9952" s="11" t="s">
        <v>84</v>
      </c>
      <c r="B9952" s="12" t="s">
        <v>85</v>
      </c>
      <c r="C9952" s="14" t="s">
        <v>62652</v>
      </c>
      <c r="E9952" s="14" t="s">
        <v>62652</v>
      </c>
      <c r="G9952" s="13" t="s">
        <v>86</v>
      </c>
      <c r="P9952" s="14" t="s">
        <v>62665</v>
      </c>
      <c r="R9952" s="14">
        <v>8863</v>
      </c>
      <c r="S9952" s="14">
        <v>8863</v>
      </c>
      <c r="T9952" s="14" t="s">
        <v>55636</v>
      </c>
      <c r="U9952" s="14" t="s">
        <v>10245</v>
      </c>
      <c r="V9952" s="14" t="s">
        <v>20779</v>
      </c>
      <c r="W9952" s="14" t="s">
        <v>20780</v>
      </c>
      <c r="X9952" s="14" t="s">
        <v>982</v>
      </c>
      <c r="Y9952" s="14"/>
      <c r="Z9952" s="14" t="s">
        <v>55637</v>
      </c>
      <c r="AA9952" s="14" t="s">
        <v>21085</v>
      </c>
      <c r="AB9952" s="14"/>
      <c r="AC9952" s="14" t="s">
        <v>55638</v>
      </c>
      <c r="AD9952" s="14" t="s">
        <v>21085</v>
      </c>
      <c r="AE9952" s="14" t="s">
        <v>21085</v>
      </c>
      <c r="AF9952" s="14" t="s">
        <v>55638</v>
      </c>
      <c r="AG9952" s="15" t="s">
        <v>55638</v>
      </c>
      <c r="AH9952" s="14" t="s">
        <v>55639</v>
      </c>
      <c r="AI9952" s="14"/>
      <c r="AJ9952" s="14" t="s">
        <v>55640</v>
      </c>
      <c r="AK9952" s="14" t="s">
        <v>55641</v>
      </c>
      <c r="AL9952" s="14"/>
      <c r="AM9952" s="14" t="s">
        <v>55642</v>
      </c>
      <c r="AN9952" s="14" t="s">
        <v>1433</v>
      </c>
    </row>
    <row r="9953" spans="1:64" x14ac:dyDescent="0.25">
      <c r="A9953" s="11" t="s">
        <v>84</v>
      </c>
      <c r="B9953" s="12" t="s">
        <v>85</v>
      </c>
      <c r="C9953" s="14" t="s">
        <v>62654</v>
      </c>
      <c r="E9953" s="14" t="s">
        <v>62654</v>
      </c>
      <c r="G9953" s="13" t="s">
        <v>86</v>
      </c>
      <c r="P9953" s="14" t="s">
        <v>62668</v>
      </c>
      <c r="R9953" s="14">
        <v>8864</v>
      </c>
      <c r="S9953" s="14">
        <v>8864</v>
      </c>
      <c r="T9953" s="14" t="s">
        <v>55643</v>
      </c>
      <c r="U9953" s="14" t="s">
        <v>1437</v>
      </c>
      <c r="V9953" s="14" t="s">
        <v>10234</v>
      </c>
      <c r="W9953" s="14" t="s">
        <v>10235</v>
      </c>
      <c r="X9953" s="14" t="s">
        <v>982</v>
      </c>
      <c r="Y9953" s="14"/>
      <c r="Z9953" s="14" t="s">
        <v>55644</v>
      </c>
      <c r="AA9953" s="14" t="s">
        <v>21085</v>
      </c>
      <c r="AB9953" s="14"/>
      <c r="AC9953" s="14" t="s">
        <v>55645</v>
      </c>
      <c r="AD9953" s="14" t="s">
        <v>21085</v>
      </c>
      <c r="AE9953" s="14" t="s">
        <v>21085</v>
      </c>
      <c r="AF9953" s="14" t="s">
        <v>55645</v>
      </c>
      <c r="AG9953" s="15" t="s">
        <v>55645</v>
      </c>
      <c r="AH9953" s="14" t="s">
        <v>55646</v>
      </c>
      <c r="AI9953" s="14"/>
      <c r="AJ9953" s="14" t="s">
        <v>10374</v>
      </c>
      <c r="AK9953" s="14"/>
      <c r="AL9953" s="14"/>
      <c r="AM9953" s="14" t="s">
        <v>55647</v>
      </c>
      <c r="AN9953" s="14" t="s">
        <v>9959</v>
      </c>
    </row>
    <row r="9954" spans="1:64" x14ac:dyDescent="0.25">
      <c r="A9954" s="11" t="s">
        <v>84</v>
      </c>
      <c r="B9954" s="12" t="s">
        <v>85</v>
      </c>
      <c r="C9954" s="14" t="s">
        <v>62654</v>
      </c>
      <c r="E9954" s="14" t="s">
        <v>62654</v>
      </c>
      <c r="G9954" s="13" t="s">
        <v>86</v>
      </c>
      <c r="P9954" s="14" t="s">
        <v>62668</v>
      </c>
      <c r="R9954" s="14">
        <v>8865</v>
      </c>
      <c r="S9954" s="14">
        <v>8865</v>
      </c>
      <c r="T9954" s="14" t="s">
        <v>55648</v>
      </c>
      <c r="U9954" s="14" t="s">
        <v>1437</v>
      </c>
      <c r="V9954" s="14" t="s">
        <v>10234</v>
      </c>
      <c r="W9954" s="14" t="s">
        <v>10235</v>
      </c>
      <c r="X9954" s="14" t="s">
        <v>982</v>
      </c>
      <c r="Y9954" s="14"/>
      <c r="Z9954" s="14" t="s">
        <v>55649</v>
      </c>
      <c r="AA9954" s="14" t="s">
        <v>21085</v>
      </c>
      <c r="AB9954" s="14"/>
      <c r="AC9954" s="14" t="s">
        <v>55650</v>
      </c>
      <c r="AD9954" s="14" t="s">
        <v>21085</v>
      </c>
      <c r="AE9954" s="14" t="s">
        <v>21085</v>
      </c>
      <c r="AF9954" s="14" t="s">
        <v>55650</v>
      </c>
      <c r="AG9954" s="15" t="s">
        <v>55650</v>
      </c>
      <c r="AH9954" s="14" t="s">
        <v>55651</v>
      </c>
      <c r="AI9954" s="14"/>
      <c r="AJ9954" s="14" t="s">
        <v>10374</v>
      </c>
      <c r="AK9954" s="14"/>
      <c r="AL9954" s="14"/>
      <c r="AM9954" s="14" t="s">
        <v>55647</v>
      </c>
      <c r="AN9954" s="14" t="s">
        <v>9959</v>
      </c>
    </row>
    <row r="9955" spans="1:64" x14ac:dyDescent="0.25">
      <c r="A9955" s="11" t="s">
        <v>84</v>
      </c>
      <c r="B9955" s="12" t="s">
        <v>85</v>
      </c>
      <c r="C9955" s="14" t="s">
        <v>62654</v>
      </c>
      <c r="E9955" s="14" t="s">
        <v>62654</v>
      </c>
      <c r="G9955" s="13" t="s">
        <v>86</v>
      </c>
      <c r="P9955" s="14" t="s">
        <v>62668</v>
      </c>
      <c r="R9955" s="14">
        <v>8866</v>
      </c>
      <c r="S9955" s="14">
        <v>8866</v>
      </c>
      <c r="T9955" s="14" t="s">
        <v>55652</v>
      </c>
      <c r="U9955" s="14" t="s">
        <v>1437</v>
      </c>
      <c r="V9955" s="14" t="s">
        <v>10234</v>
      </c>
      <c r="W9955" s="14" t="s">
        <v>10235</v>
      </c>
      <c r="X9955" s="14" t="s">
        <v>982</v>
      </c>
      <c r="Y9955" s="14"/>
      <c r="Z9955" s="14" t="s">
        <v>55653</v>
      </c>
      <c r="AA9955" s="14" t="s">
        <v>21085</v>
      </c>
      <c r="AB9955" s="14"/>
      <c r="AC9955" s="14" t="s">
        <v>55654</v>
      </c>
      <c r="AD9955" s="14" t="s">
        <v>21085</v>
      </c>
      <c r="AE9955" s="14" t="s">
        <v>21085</v>
      </c>
      <c r="AF9955" s="14" t="s">
        <v>55654</v>
      </c>
      <c r="AG9955" s="15" t="s">
        <v>55654</v>
      </c>
      <c r="AH9955" s="14" t="s">
        <v>55655</v>
      </c>
      <c r="AI9955" s="14"/>
      <c r="AJ9955" s="14" t="s">
        <v>10374</v>
      </c>
      <c r="AK9955" s="14"/>
      <c r="AL9955" s="14"/>
      <c r="AM9955" s="14" t="s">
        <v>55647</v>
      </c>
      <c r="AN9955" s="14" t="s">
        <v>9959</v>
      </c>
    </row>
    <row r="9956" spans="1:64" x14ac:dyDescent="0.25">
      <c r="A9956" s="11" t="s">
        <v>84</v>
      </c>
      <c r="B9956" s="12" t="s">
        <v>85</v>
      </c>
      <c r="C9956" s="14" t="s">
        <v>62654</v>
      </c>
      <c r="E9956" s="14" t="s">
        <v>62654</v>
      </c>
      <c r="G9956" s="13" t="s">
        <v>86</v>
      </c>
      <c r="P9956" s="14" t="s">
        <v>62668</v>
      </c>
      <c r="R9956" s="14">
        <v>8867</v>
      </c>
      <c r="S9956" s="14">
        <v>8867</v>
      </c>
      <c r="T9956" s="14" t="s">
        <v>55656</v>
      </c>
      <c r="U9956" s="14" t="s">
        <v>1437</v>
      </c>
      <c r="V9956" s="14" t="s">
        <v>10234</v>
      </c>
      <c r="W9956" s="14" t="s">
        <v>10235</v>
      </c>
      <c r="X9956" s="14" t="s">
        <v>982</v>
      </c>
      <c r="Y9956" s="14"/>
      <c r="Z9956" s="14" t="s">
        <v>55657</v>
      </c>
      <c r="AA9956" s="14" t="s">
        <v>21085</v>
      </c>
      <c r="AB9956" s="14"/>
      <c r="AC9956" s="14" t="s">
        <v>55658</v>
      </c>
      <c r="AD9956" s="14" t="s">
        <v>21085</v>
      </c>
      <c r="AE9956" s="14" t="s">
        <v>21085</v>
      </c>
      <c r="AF9956" s="14" t="s">
        <v>55658</v>
      </c>
      <c r="AG9956" s="15" t="s">
        <v>55658</v>
      </c>
      <c r="AH9956" s="14" t="s">
        <v>55659</v>
      </c>
      <c r="AI9956" s="14"/>
      <c r="AJ9956" s="14" t="s">
        <v>10374</v>
      </c>
      <c r="AK9956" s="14"/>
      <c r="AL9956" s="14"/>
      <c r="AM9956" s="14" t="s">
        <v>55647</v>
      </c>
      <c r="AN9956" s="14" t="s">
        <v>9959</v>
      </c>
    </row>
    <row r="9957" spans="1:64" x14ac:dyDescent="0.25">
      <c r="A9957" s="11" t="s">
        <v>84</v>
      </c>
      <c r="B9957" s="12" t="s">
        <v>85</v>
      </c>
      <c r="C9957" s="14" t="s">
        <v>62654</v>
      </c>
      <c r="E9957" s="14" t="s">
        <v>62654</v>
      </c>
      <c r="G9957" s="13" t="s">
        <v>86</v>
      </c>
      <c r="P9957" s="14" t="s">
        <v>62668</v>
      </c>
      <c r="R9957" s="14">
        <v>8868</v>
      </c>
      <c r="S9957" s="14">
        <v>8868</v>
      </c>
      <c r="T9957" s="14" t="s">
        <v>55660</v>
      </c>
      <c r="U9957" s="14" t="s">
        <v>1437</v>
      </c>
      <c r="V9957" s="14" t="s">
        <v>10234</v>
      </c>
      <c r="W9957" s="14" t="s">
        <v>10235</v>
      </c>
      <c r="X9957" s="14" t="s">
        <v>982</v>
      </c>
      <c r="Y9957" s="14"/>
      <c r="Z9957" s="14" t="s">
        <v>55661</v>
      </c>
      <c r="AA9957" s="14" t="s">
        <v>21085</v>
      </c>
      <c r="AB9957" s="14"/>
      <c r="AC9957" s="14" t="s">
        <v>55662</v>
      </c>
      <c r="AD9957" s="14" t="s">
        <v>21085</v>
      </c>
      <c r="AE9957" s="14" t="s">
        <v>21085</v>
      </c>
      <c r="AF9957" s="14" t="s">
        <v>55662</v>
      </c>
      <c r="AG9957" s="15" t="s">
        <v>55662</v>
      </c>
      <c r="AH9957" s="14" t="s">
        <v>55663</v>
      </c>
      <c r="AI9957" s="14"/>
      <c r="AJ9957" s="14" t="s">
        <v>10374</v>
      </c>
      <c r="AK9957" s="14"/>
      <c r="AL9957" s="14"/>
      <c r="AM9957" s="14" t="s">
        <v>55647</v>
      </c>
      <c r="AN9957" s="14" t="s">
        <v>9959</v>
      </c>
    </row>
    <row r="9958" spans="1:64" x14ac:dyDescent="0.25">
      <c r="A9958" s="11" t="s">
        <v>84</v>
      </c>
      <c r="B9958" s="12" t="s">
        <v>85</v>
      </c>
      <c r="C9958" s="14" t="s">
        <v>62654</v>
      </c>
      <c r="E9958" s="14" t="s">
        <v>62654</v>
      </c>
      <c r="G9958" s="13" t="s">
        <v>86</v>
      </c>
      <c r="P9958" s="14" t="s">
        <v>62668</v>
      </c>
      <c r="R9958" s="14">
        <v>8869</v>
      </c>
      <c r="S9958" s="14">
        <v>8869</v>
      </c>
      <c r="T9958" s="14" t="s">
        <v>55664</v>
      </c>
      <c r="U9958" s="14" t="s">
        <v>1437</v>
      </c>
      <c r="V9958" s="14" t="s">
        <v>10234</v>
      </c>
      <c r="W9958" s="14" t="s">
        <v>10235</v>
      </c>
      <c r="X9958" s="14" t="s">
        <v>982</v>
      </c>
      <c r="Y9958" s="14"/>
      <c r="Z9958" s="14" t="s">
        <v>55665</v>
      </c>
      <c r="AA9958" s="14" t="s">
        <v>21085</v>
      </c>
      <c r="AB9958" s="14"/>
      <c r="AC9958" s="14" t="s">
        <v>55666</v>
      </c>
      <c r="AD9958" s="14" t="s">
        <v>21085</v>
      </c>
      <c r="AE9958" s="14" t="s">
        <v>21085</v>
      </c>
      <c r="AF9958" s="14" t="s">
        <v>55666</v>
      </c>
      <c r="AG9958" s="15" t="s">
        <v>55666</v>
      </c>
      <c r="AH9958" s="14" t="s">
        <v>55667</v>
      </c>
      <c r="AI9958" s="14"/>
      <c r="AJ9958" s="14" t="s">
        <v>10374</v>
      </c>
      <c r="AK9958" s="14"/>
      <c r="AL9958" s="14"/>
      <c r="AM9958" s="14" t="s">
        <v>55647</v>
      </c>
      <c r="AN9958" s="14" t="s">
        <v>9959</v>
      </c>
    </row>
    <row r="9959" spans="1:64" x14ac:dyDescent="0.25">
      <c r="A9959" s="11" t="s">
        <v>84</v>
      </c>
      <c r="B9959" s="12" t="s">
        <v>85</v>
      </c>
      <c r="C9959" s="14" t="s">
        <v>62654</v>
      </c>
      <c r="E9959" s="14" t="s">
        <v>62654</v>
      </c>
      <c r="G9959" s="13" t="s">
        <v>86</v>
      </c>
      <c r="P9959" s="14" t="s">
        <v>62668</v>
      </c>
      <c r="R9959" s="14">
        <v>8870</v>
      </c>
      <c r="S9959" s="14">
        <v>8870</v>
      </c>
      <c r="T9959" s="14" t="s">
        <v>55668</v>
      </c>
      <c r="U9959" s="14" t="s">
        <v>1437</v>
      </c>
      <c r="V9959" s="14" t="s">
        <v>10234</v>
      </c>
      <c r="W9959" s="14" t="s">
        <v>10235</v>
      </c>
      <c r="X9959" s="14" t="s">
        <v>982</v>
      </c>
      <c r="Y9959" s="14"/>
      <c r="Z9959" s="14" t="s">
        <v>55669</v>
      </c>
      <c r="AA9959" s="14" t="s">
        <v>21085</v>
      </c>
      <c r="AB9959" s="14"/>
      <c r="AC9959" s="14" t="s">
        <v>55670</v>
      </c>
      <c r="AD9959" s="14" t="s">
        <v>21085</v>
      </c>
      <c r="AE9959" s="14" t="s">
        <v>21085</v>
      </c>
      <c r="AF9959" s="14" t="s">
        <v>55670</v>
      </c>
      <c r="AG9959" s="15" t="s">
        <v>55670</v>
      </c>
      <c r="AH9959" s="14" t="s">
        <v>55671</v>
      </c>
      <c r="AI9959" s="14"/>
      <c r="AJ9959" s="14" t="s">
        <v>10374</v>
      </c>
      <c r="AK9959" s="14"/>
      <c r="AL9959" s="14"/>
      <c r="AM9959" s="14" t="s">
        <v>55647</v>
      </c>
      <c r="AN9959" s="14" t="s">
        <v>9959</v>
      </c>
    </row>
    <row r="9960" spans="1:64" x14ac:dyDescent="0.25">
      <c r="A9960" s="11" t="s">
        <v>84</v>
      </c>
      <c r="B9960" s="12" t="s">
        <v>85</v>
      </c>
      <c r="C9960" s="14" t="s">
        <v>62662</v>
      </c>
      <c r="E9960" s="14" t="s">
        <v>62662</v>
      </c>
      <c r="G9960" s="13" t="s">
        <v>86</v>
      </c>
      <c r="P9960" s="14" t="s">
        <v>62668</v>
      </c>
      <c r="R9960" s="14">
        <v>8871</v>
      </c>
      <c r="S9960" s="14">
        <v>8871</v>
      </c>
      <c r="T9960" s="14" t="s">
        <v>55672</v>
      </c>
      <c r="U9960" s="14"/>
      <c r="V9960" s="14"/>
      <c r="W9960" s="14"/>
      <c r="X9960" s="14"/>
      <c r="Y9960" s="14" t="s">
        <v>55673</v>
      </c>
      <c r="Z9960" s="14"/>
      <c r="AA9960" s="14" t="s">
        <v>55674</v>
      </c>
      <c r="AB9960" s="14"/>
      <c r="AC9960" s="14" t="s">
        <v>55675</v>
      </c>
      <c r="AD9960" s="14" t="s">
        <v>55676</v>
      </c>
      <c r="AE9960" s="14" t="s">
        <v>55677</v>
      </c>
      <c r="AF9960" s="14" t="s">
        <v>55675</v>
      </c>
      <c r="AG9960" s="15" t="s">
        <v>55675</v>
      </c>
      <c r="AH9960" s="14" t="s">
        <v>55678</v>
      </c>
      <c r="AI9960" s="14"/>
      <c r="AJ9960" s="14" t="s">
        <v>55679</v>
      </c>
      <c r="AK9960" s="14"/>
      <c r="AL9960" s="14"/>
      <c r="AM9960" s="14"/>
      <c r="AN9960" s="14" t="s">
        <v>1502</v>
      </c>
    </row>
    <row r="9961" spans="1:64" x14ac:dyDescent="0.25">
      <c r="A9961" s="11" t="s">
        <v>84</v>
      </c>
      <c r="B9961" s="12" t="s">
        <v>85</v>
      </c>
      <c r="C9961" s="14" t="s">
        <v>62652</v>
      </c>
      <c r="E9961" s="14" t="s">
        <v>62652</v>
      </c>
      <c r="G9961" s="13" t="s">
        <v>86</v>
      </c>
      <c r="P9961" s="14" t="s">
        <v>62665</v>
      </c>
      <c r="Q9961" t="s">
        <v>32</v>
      </c>
      <c r="R9961" s="14">
        <v>8872</v>
      </c>
      <c r="S9961" s="14">
        <v>8872</v>
      </c>
      <c r="T9961" s="14" t="s">
        <v>21092</v>
      </c>
      <c r="U9961" s="14"/>
      <c r="V9961" s="14"/>
      <c r="W9961" s="14"/>
      <c r="X9961" s="14"/>
      <c r="Y9961" s="14" t="s">
        <v>21093</v>
      </c>
      <c r="Z9961" s="14"/>
      <c r="AA9961" s="14" t="s">
        <v>21094</v>
      </c>
      <c r="AB9961" s="14"/>
      <c r="AC9961" s="14" t="s">
        <v>21095</v>
      </c>
      <c r="AD9961" s="14" t="s">
        <v>21096</v>
      </c>
      <c r="AE9961" s="14" t="s">
        <v>21097</v>
      </c>
      <c r="AF9961" s="14" t="s">
        <v>21095</v>
      </c>
      <c r="AG9961" s="15" t="s">
        <v>21095</v>
      </c>
      <c r="AH9961" s="14" t="s">
        <v>21098</v>
      </c>
      <c r="AI9961" s="14" t="s">
        <v>21098</v>
      </c>
      <c r="AJ9961" s="14" t="s">
        <v>21099</v>
      </c>
      <c r="AK9961" s="14" t="s">
        <v>21100</v>
      </c>
      <c r="AL9961" s="14"/>
      <c r="AM9961" s="14" t="s">
        <v>21101</v>
      </c>
      <c r="AN9961" s="14" t="s">
        <v>6855</v>
      </c>
      <c r="AO9961" t="s">
        <v>6856</v>
      </c>
      <c r="AR9961" t="s">
        <v>21102</v>
      </c>
      <c r="AW9961" t="s">
        <v>58194</v>
      </c>
      <c r="AX9961" t="s">
        <v>59575</v>
      </c>
      <c r="AY9961" t="s">
        <v>59576</v>
      </c>
      <c r="BB9961" t="s">
        <v>62560</v>
      </c>
      <c r="BC9961" t="s">
        <v>61573</v>
      </c>
      <c r="BG9961" t="s">
        <v>62561</v>
      </c>
      <c r="BL9961" t="s">
        <v>21101</v>
      </c>
    </row>
    <row r="9962" spans="1:64" x14ac:dyDescent="0.25">
      <c r="A9962" s="11" t="s">
        <v>84</v>
      </c>
      <c r="B9962" s="12" t="s">
        <v>85</v>
      </c>
      <c r="C9962" s="14" t="s">
        <v>62662</v>
      </c>
      <c r="E9962" s="14" t="s">
        <v>62662</v>
      </c>
      <c r="G9962" s="13" t="s">
        <v>86</v>
      </c>
      <c r="P9962" s="14" t="s">
        <v>62668</v>
      </c>
      <c r="R9962" s="14">
        <v>8873</v>
      </c>
      <c r="S9962" s="14">
        <v>8873</v>
      </c>
      <c r="T9962" s="14" t="s">
        <v>55680</v>
      </c>
      <c r="U9962" s="14"/>
      <c r="V9962" s="14"/>
      <c r="W9962" s="14"/>
      <c r="X9962" s="14"/>
      <c r="Y9962" s="14"/>
      <c r="Z9962" s="14"/>
      <c r="AA9962" s="14" t="s">
        <v>55681</v>
      </c>
      <c r="AB9962" s="14"/>
      <c r="AC9962" s="14" t="s">
        <v>55682</v>
      </c>
      <c r="AD9962" s="14" t="s">
        <v>55683</v>
      </c>
      <c r="AE9962" s="14" t="s">
        <v>55681</v>
      </c>
      <c r="AF9962" s="14" t="s">
        <v>55682</v>
      </c>
      <c r="AG9962" s="15" t="s">
        <v>55682</v>
      </c>
      <c r="AH9962" s="14" t="s">
        <v>55684</v>
      </c>
      <c r="AI9962" s="14"/>
      <c r="AJ9962" s="14" t="s">
        <v>55685</v>
      </c>
      <c r="AK9962" s="14"/>
      <c r="AL9962" s="14"/>
      <c r="AM9962" s="14"/>
      <c r="AN9962" s="14" t="s">
        <v>5501</v>
      </c>
    </row>
    <row r="9963" spans="1:64" x14ac:dyDescent="0.25">
      <c r="A9963" s="11" t="s">
        <v>84</v>
      </c>
      <c r="B9963" s="12" t="s">
        <v>85</v>
      </c>
      <c r="C9963" s="14" t="s">
        <v>62651</v>
      </c>
      <c r="E9963" s="14" t="s">
        <v>62651</v>
      </c>
      <c r="G9963" s="13" t="s">
        <v>86</v>
      </c>
      <c r="P9963" s="14" t="s">
        <v>62668</v>
      </c>
      <c r="R9963" s="14">
        <v>8875</v>
      </c>
      <c r="S9963" s="14">
        <v>8875</v>
      </c>
      <c r="T9963" s="14" t="s">
        <v>55692</v>
      </c>
      <c r="U9963" s="14"/>
      <c r="V9963" s="14"/>
      <c r="W9963" s="14"/>
      <c r="X9963" s="14"/>
      <c r="Y9963" s="14"/>
      <c r="Z9963" s="14"/>
      <c r="AA9963" s="14" t="s">
        <v>21105</v>
      </c>
      <c r="AB9963" s="14"/>
      <c r="AC9963" s="14" t="s">
        <v>55693</v>
      </c>
      <c r="AD9963" s="14" t="s">
        <v>21107</v>
      </c>
      <c r="AE9963" s="14" t="s">
        <v>21108</v>
      </c>
      <c r="AF9963" s="14" t="s">
        <v>55693</v>
      </c>
      <c r="AG9963" s="15" t="s">
        <v>55693</v>
      </c>
      <c r="AH9963" s="14" t="s">
        <v>55694</v>
      </c>
      <c r="AI9963" s="14"/>
      <c r="AJ9963" s="14"/>
      <c r="AK9963" s="14"/>
      <c r="AL9963" s="14"/>
      <c r="AM9963" s="14"/>
      <c r="AN9963" s="14"/>
    </row>
    <row r="9964" spans="1:64" x14ac:dyDescent="0.25">
      <c r="A9964" s="11" t="s">
        <v>84</v>
      </c>
      <c r="B9964" s="12" t="s">
        <v>85</v>
      </c>
      <c r="C9964" s="14" t="s">
        <v>62651</v>
      </c>
      <c r="E9964" s="14" t="s">
        <v>62651</v>
      </c>
      <c r="G9964" s="13" t="s">
        <v>86</v>
      </c>
      <c r="P9964" s="14" t="s">
        <v>62668</v>
      </c>
      <c r="R9964" s="14">
        <v>8891</v>
      </c>
      <c r="S9964" s="14">
        <v>8891</v>
      </c>
      <c r="T9964" s="14" t="s">
        <v>55760</v>
      </c>
      <c r="U9964" s="14"/>
      <c r="V9964" s="14"/>
      <c r="W9964" s="14"/>
      <c r="X9964" s="14"/>
      <c r="Y9964" s="14"/>
      <c r="Z9964" s="14"/>
      <c r="AA9964" s="14" t="s">
        <v>21105</v>
      </c>
      <c r="AB9964" s="14"/>
      <c r="AC9964" s="14" t="s">
        <v>55761</v>
      </c>
      <c r="AD9964" s="14" t="s">
        <v>21107</v>
      </c>
      <c r="AE9964" s="14" t="s">
        <v>21108</v>
      </c>
      <c r="AF9964" s="14" t="s">
        <v>55761</v>
      </c>
      <c r="AG9964" s="15" t="s">
        <v>55761</v>
      </c>
      <c r="AH9964" s="14" t="s">
        <v>55762</v>
      </c>
      <c r="AI9964" s="14"/>
      <c r="AJ9964" s="14"/>
      <c r="AK9964" s="14"/>
      <c r="AL9964" s="14"/>
      <c r="AM9964" s="14"/>
      <c r="AN9964" s="14"/>
    </row>
    <row r="9965" spans="1:64" x14ac:dyDescent="0.25">
      <c r="A9965" s="11" t="s">
        <v>84</v>
      </c>
      <c r="B9965" s="12" t="s">
        <v>85</v>
      </c>
      <c r="C9965" s="14" t="s">
        <v>62651</v>
      </c>
      <c r="E9965" s="14" t="s">
        <v>62651</v>
      </c>
      <c r="G9965" s="13" t="s">
        <v>86</v>
      </c>
      <c r="P9965" s="14" t="s">
        <v>62668</v>
      </c>
      <c r="R9965" s="14">
        <v>8892</v>
      </c>
      <c r="S9965" s="14">
        <v>8892</v>
      </c>
      <c r="T9965" s="14" t="s">
        <v>55763</v>
      </c>
      <c r="U9965" s="14"/>
      <c r="V9965" s="14"/>
      <c r="W9965" s="14"/>
      <c r="X9965" s="14"/>
      <c r="Y9965" s="14"/>
      <c r="Z9965" s="14"/>
      <c r="AA9965" s="14" t="s">
        <v>21105</v>
      </c>
      <c r="AB9965" s="14"/>
      <c r="AC9965" s="14" t="s">
        <v>55764</v>
      </c>
      <c r="AD9965" s="14" t="s">
        <v>21107</v>
      </c>
      <c r="AE9965" s="14" t="s">
        <v>21108</v>
      </c>
      <c r="AF9965" s="14" t="s">
        <v>55764</v>
      </c>
      <c r="AG9965" s="15" t="s">
        <v>55764</v>
      </c>
      <c r="AH9965" s="14" t="s">
        <v>55765</v>
      </c>
      <c r="AI9965" s="14"/>
      <c r="AJ9965" s="14"/>
      <c r="AK9965" s="14"/>
      <c r="AL9965" s="14"/>
      <c r="AM9965" s="14"/>
      <c r="AN9965" s="14"/>
    </row>
    <row r="9966" spans="1:64" x14ac:dyDescent="0.25">
      <c r="A9966" s="11" t="s">
        <v>84</v>
      </c>
      <c r="B9966" s="12" t="s">
        <v>85</v>
      </c>
      <c r="C9966" s="14" t="s">
        <v>62651</v>
      </c>
      <c r="E9966" s="14" t="s">
        <v>62651</v>
      </c>
      <c r="G9966" s="13" t="s">
        <v>86</v>
      </c>
      <c r="P9966" s="14" t="s">
        <v>62668</v>
      </c>
      <c r="R9966" s="14">
        <v>8893</v>
      </c>
      <c r="S9966" s="14">
        <v>8893</v>
      </c>
      <c r="T9966" s="14" t="s">
        <v>55766</v>
      </c>
      <c r="U9966" s="14"/>
      <c r="V9966" s="14"/>
      <c r="W9966" s="14"/>
      <c r="X9966" s="14"/>
      <c r="Y9966" s="14"/>
      <c r="Z9966" s="14"/>
      <c r="AA9966" s="14" t="s">
        <v>21105</v>
      </c>
      <c r="AB9966" s="14"/>
      <c r="AC9966" s="14" t="s">
        <v>55767</v>
      </c>
      <c r="AD9966" s="14" t="s">
        <v>21107</v>
      </c>
      <c r="AE9966" s="14" t="s">
        <v>21108</v>
      </c>
      <c r="AF9966" s="14" t="s">
        <v>55767</v>
      </c>
      <c r="AG9966" s="15" t="s">
        <v>55767</v>
      </c>
      <c r="AH9966" s="14" t="s">
        <v>55768</v>
      </c>
      <c r="AI9966" s="14"/>
      <c r="AJ9966" s="14"/>
      <c r="AK9966" s="14"/>
      <c r="AL9966" s="14"/>
      <c r="AM9966" s="14"/>
      <c r="AN9966" s="14"/>
    </row>
    <row r="9967" spans="1:64" x14ac:dyDescent="0.25">
      <c r="A9967" s="11" t="s">
        <v>84</v>
      </c>
      <c r="B9967" s="12" t="s">
        <v>85</v>
      </c>
      <c r="C9967" s="14" t="s">
        <v>62652</v>
      </c>
      <c r="E9967" s="14" t="s">
        <v>62652</v>
      </c>
      <c r="G9967" s="13" t="s">
        <v>86</v>
      </c>
      <c r="P9967" s="14" t="s">
        <v>62665</v>
      </c>
      <c r="R9967" s="14">
        <v>8877</v>
      </c>
      <c r="S9967" s="14">
        <v>8877</v>
      </c>
      <c r="T9967" s="14" t="s">
        <v>55698</v>
      </c>
      <c r="U9967" s="14" t="s">
        <v>55699</v>
      </c>
      <c r="V9967" s="14" t="s">
        <v>55700</v>
      </c>
      <c r="W9967" s="14" t="s">
        <v>55701</v>
      </c>
      <c r="X9967" s="14" t="s">
        <v>982</v>
      </c>
      <c r="Y9967" s="14"/>
      <c r="Z9967" s="14" t="s">
        <v>55702</v>
      </c>
      <c r="AA9967" s="14" t="s">
        <v>21105</v>
      </c>
      <c r="AB9967" s="14"/>
      <c r="AC9967" s="14" t="s">
        <v>55703</v>
      </c>
      <c r="AD9967" s="14" t="s">
        <v>21107</v>
      </c>
      <c r="AE9967" s="14" t="s">
        <v>21108</v>
      </c>
      <c r="AF9967" s="14" t="s">
        <v>55703</v>
      </c>
      <c r="AG9967" s="15" t="s">
        <v>55703</v>
      </c>
      <c r="AH9967" s="14" t="s">
        <v>55704</v>
      </c>
      <c r="AI9967" s="14"/>
      <c r="AJ9967" s="14" t="s">
        <v>55705</v>
      </c>
      <c r="AK9967" s="14" t="s">
        <v>55706</v>
      </c>
      <c r="AL9967" s="14"/>
      <c r="AM9967" s="14" t="s">
        <v>55707</v>
      </c>
      <c r="AN9967" s="14" t="s">
        <v>44917</v>
      </c>
    </row>
    <row r="9968" spans="1:64" x14ac:dyDescent="0.25">
      <c r="A9968" s="11" t="s">
        <v>84</v>
      </c>
      <c r="B9968" s="12" t="s">
        <v>85</v>
      </c>
      <c r="C9968" s="14" t="s">
        <v>62651</v>
      </c>
      <c r="E9968" s="14" t="s">
        <v>62651</v>
      </c>
      <c r="G9968" s="13" t="s">
        <v>86</v>
      </c>
      <c r="P9968" s="14" t="s">
        <v>62668</v>
      </c>
      <c r="R9968" s="14">
        <v>8898</v>
      </c>
      <c r="S9968" s="14">
        <v>8898</v>
      </c>
      <c r="T9968" s="14" t="s">
        <v>55783</v>
      </c>
      <c r="U9968" s="14"/>
      <c r="V9968" s="14"/>
      <c r="W9968" s="14"/>
      <c r="X9968" s="14"/>
      <c r="Y9968" s="14"/>
      <c r="Z9968" s="14"/>
      <c r="AA9968" s="14" t="s">
        <v>21105</v>
      </c>
      <c r="AB9968" s="14"/>
      <c r="AC9968" s="14" t="s">
        <v>55784</v>
      </c>
      <c r="AD9968" s="14" t="s">
        <v>21107</v>
      </c>
      <c r="AE9968" s="14" t="s">
        <v>21108</v>
      </c>
      <c r="AF9968" s="14" t="s">
        <v>55784</v>
      </c>
      <c r="AG9968" s="15" t="s">
        <v>55784</v>
      </c>
      <c r="AH9968" s="14" t="s">
        <v>55785</v>
      </c>
      <c r="AI9968" s="14"/>
      <c r="AJ9968" s="14"/>
      <c r="AK9968" s="14"/>
      <c r="AL9968" s="14"/>
      <c r="AM9968" s="14"/>
      <c r="AN9968" s="14"/>
    </row>
    <row r="9969" spans="1:40" x14ac:dyDescent="0.25">
      <c r="A9969" s="11" t="s">
        <v>84</v>
      </c>
      <c r="B9969" s="12" t="s">
        <v>85</v>
      </c>
      <c r="C9969" s="14" t="s">
        <v>62651</v>
      </c>
      <c r="E9969" s="14" t="s">
        <v>62651</v>
      </c>
      <c r="G9969" s="13" t="s">
        <v>86</v>
      </c>
      <c r="P9969" s="14" t="s">
        <v>62668</v>
      </c>
      <c r="R9969" s="14">
        <v>8899</v>
      </c>
      <c r="S9969" s="14">
        <v>8899</v>
      </c>
      <c r="T9969" s="14" t="s">
        <v>55786</v>
      </c>
      <c r="U9969" s="14"/>
      <c r="V9969" s="14"/>
      <c r="W9969" s="14"/>
      <c r="X9969" s="14"/>
      <c r="Y9969" s="14"/>
      <c r="Z9969" s="14"/>
      <c r="AA9969" s="14" t="s">
        <v>21105</v>
      </c>
      <c r="AB9969" s="14"/>
      <c r="AC9969" s="14" t="s">
        <v>55787</v>
      </c>
      <c r="AD9969" s="14" t="s">
        <v>21107</v>
      </c>
      <c r="AE9969" s="14" t="s">
        <v>21108</v>
      </c>
      <c r="AF9969" s="14" t="s">
        <v>55787</v>
      </c>
      <c r="AG9969" s="15" t="s">
        <v>55787</v>
      </c>
      <c r="AH9969" s="14" t="s">
        <v>55788</v>
      </c>
      <c r="AI9969" s="14"/>
      <c r="AJ9969" s="14"/>
      <c r="AK9969" s="14"/>
      <c r="AL9969" s="14"/>
      <c r="AM9969" s="14"/>
      <c r="AN9969" s="14"/>
    </row>
    <row r="9970" spans="1:40" x14ac:dyDescent="0.25">
      <c r="A9970" s="11" t="s">
        <v>84</v>
      </c>
      <c r="B9970" s="12" t="s">
        <v>85</v>
      </c>
      <c r="C9970" s="14" t="s">
        <v>62651</v>
      </c>
      <c r="E9970" s="14" t="s">
        <v>62651</v>
      </c>
      <c r="G9970" s="13" t="s">
        <v>86</v>
      </c>
      <c r="P9970" s="14" t="s">
        <v>62668</v>
      </c>
      <c r="R9970" s="14">
        <v>8901</v>
      </c>
      <c r="S9970" s="14">
        <v>8901</v>
      </c>
      <c r="T9970" s="14" t="s">
        <v>55792</v>
      </c>
      <c r="U9970" s="14"/>
      <c r="V9970" s="14"/>
      <c r="W9970" s="14"/>
      <c r="X9970" s="14"/>
      <c r="Y9970" s="14"/>
      <c r="Z9970" s="14"/>
      <c r="AA9970" s="14" t="s">
        <v>21105</v>
      </c>
      <c r="AB9970" s="14"/>
      <c r="AC9970" s="14" t="s">
        <v>55793</v>
      </c>
      <c r="AD9970" s="14" t="s">
        <v>21107</v>
      </c>
      <c r="AE9970" s="14" t="s">
        <v>21108</v>
      </c>
      <c r="AF9970" s="14" t="s">
        <v>55793</v>
      </c>
      <c r="AG9970" s="15" t="s">
        <v>55793</v>
      </c>
      <c r="AH9970" s="14" t="s">
        <v>55794</v>
      </c>
      <c r="AI9970" s="14"/>
      <c r="AJ9970" s="14" t="s">
        <v>55795</v>
      </c>
      <c r="AK9970" s="14"/>
      <c r="AL9970" s="14"/>
      <c r="AM9970" s="14"/>
      <c r="AN9970" s="14"/>
    </row>
    <row r="9971" spans="1:40" x14ac:dyDescent="0.25">
      <c r="A9971" s="11" t="s">
        <v>84</v>
      </c>
      <c r="B9971" s="12" t="s">
        <v>85</v>
      </c>
      <c r="C9971" s="14" t="s">
        <v>62651</v>
      </c>
      <c r="E9971" s="14" t="s">
        <v>62651</v>
      </c>
      <c r="G9971" s="13" t="s">
        <v>86</v>
      </c>
      <c r="P9971" s="14" t="s">
        <v>62668</v>
      </c>
      <c r="R9971" s="14">
        <v>8902</v>
      </c>
      <c r="S9971" s="14">
        <v>8902</v>
      </c>
      <c r="T9971" s="14" t="s">
        <v>55796</v>
      </c>
      <c r="U9971" s="14"/>
      <c r="V9971" s="14"/>
      <c r="W9971" s="14"/>
      <c r="X9971" s="14"/>
      <c r="Y9971" s="14" t="s">
        <v>55797</v>
      </c>
      <c r="Z9971" s="14"/>
      <c r="AA9971" s="14" t="s">
        <v>21105</v>
      </c>
      <c r="AB9971" s="14"/>
      <c r="AC9971" s="14" t="s">
        <v>55798</v>
      </c>
      <c r="AD9971" s="14" t="s">
        <v>21107</v>
      </c>
      <c r="AE9971" s="14" t="s">
        <v>21108</v>
      </c>
      <c r="AF9971" s="14" t="s">
        <v>55798</v>
      </c>
      <c r="AG9971" s="15" t="s">
        <v>55798</v>
      </c>
      <c r="AH9971" s="14" t="s">
        <v>55799</v>
      </c>
      <c r="AI9971" s="14"/>
      <c r="AJ9971" s="14"/>
      <c r="AK9971" s="14"/>
      <c r="AL9971" s="14"/>
      <c r="AM9971" s="14"/>
      <c r="AN9971" s="14"/>
    </row>
    <row r="9972" spans="1:40" x14ac:dyDescent="0.25">
      <c r="A9972" s="11" t="s">
        <v>84</v>
      </c>
      <c r="B9972" s="12" t="s">
        <v>85</v>
      </c>
      <c r="C9972" s="14" t="s">
        <v>62651</v>
      </c>
      <c r="E9972" s="14" t="s">
        <v>62651</v>
      </c>
      <c r="G9972" s="13" t="s">
        <v>86</v>
      </c>
      <c r="P9972" s="14" t="s">
        <v>62668</v>
      </c>
      <c r="R9972" s="14">
        <v>8903</v>
      </c>
      <c r="S9972" s="14">
        <v>8903</v>
      </c>
      <c r="T9972" s="14" t="s">
        <v>55800</v>
      </c>
      <c r="U9972" s="14"/>
      <c r="V9972" s="14"/>
      <c r="W9972" s="14"/>
      <c r="X9972" s="14"/>
      <c r="Y9972" s="14" t="s">
        <v>55801</v>
      </c>
      <c r="Z9972" s="14"/>
      <c r="AA9972" s="14" t="s">
        <v>21105</v>
      </c>
      <c r="AB9972" s="14"/>
      <c r="AC9972" s="14" t="s">
        <v>55802</v>
      </c>
      <c r="AD9972" s="14" t="s">
        <v>21107</v>
      </c>
      <c r="AE9972" s="14" t="s">
        <v>21108</v>
      </c>
      <c r="AF9972" s="14" t="s">
        <v>55802</v>
      </c>
      <c r="AG9972" s="15" t="s">
        <v>55802</v>
      </c>
      <c r="AH9972" s="14" t="s">
        <v>55803</v>
      </c>
      <c r="AI9972" s="14"/>
      <c r="AJ9972" s="14" t="s">
        <v>55804</v>
      </c>
      <c r="AK9972" s="14"/>
      <c r="AL9972" s="14"/>
      <c r="AM9972" s="14"/>
      <c r="AN9972" s="14" t="s">
        <v>28675</v>
      </c>
    </row>
    <row r="9973" spans="1:40" x14ac:dyDescent="0.25">
      <c r="A9973" s="11" t="s">
        <v>84</v>
      </c>
      <c r="B9973" s="12" t="s">
        <v>85</v>
      </c>
      <c r="C9973" s="14" t="s">
        <v>62651</v>
      </c>
      <c r="E9973" s="14" t="s">
        <v>62651</v>
      </c>
      <c r="G9973" s="13" t="s">
        <v>86</v>
      </c>
      <c r="P9973" s="14" t="s">
        <v>62668</v>
      </c>
      <c r="R9973" s="14">
        <v>8888</v>
      </c>
      <c r="S9973" s="14">
        <v>8888</v>
      </c>
      <c r="T9973" s="14" t="s">
        <v>55749</v>
      </c>
      <c r="U9973" s="14"/>
      <c r="V9973" s="14"/>
      <c r="W9973" s="14"/>
      <c r="X9973" s="14"/>
      <c r="Y9973" s="14"/>
      <c r="Z9973" s="14"/>
      <c r="AA9973" s="14" t="s">
        <v>21105</v>
      </c>
      <c r="AB9973" s="14"/>
      <c r="AC9973" s="14" t="s">
        <v>55750</v>
      </c>
      <c r="AD9973" s="14" t="s">
        <v>21107</v>
      </c>
      <c r="AE9973" s="14" t="s">
        <v>21108</v>
      </c>
      <c r="AF9973" s="14" t="s">
        <v>55750</v>
      </c>
      <c r="AG9973" s="15" t="s">
        <v>55750</v>
      </c>
      <c r="AH9973" s="14" t="s">
        <v>55751</v>
      </c>
      <c r="AI9973" s="14"/>
      <c r="AJ9973" s="14"/>
      <c r="AK9973" s="14"/>
      <c r="AL9973" s="14"/>
      <c r="AM9973" s="14"/>
      <c r="AN9973" s="14"/>
    </row>
    <row r="9974" spans="1:40" x14ac:dyDescent="0.25">
      <c r="A9974" s="11" t="s">
        <v>84</v>
      </c>
      <c r="B9974" s="12" t="s">
        <v>85</v>
      </c>
      <c r="C9974" s="14" t="s">
        <v>62652</v>
      </c>
      <c r="E9974" s="14" t="s">
        <v>62652</v>
      </c>
      <c r="G9974" s="13" t="s">
        <v>86</v>
      </c>
      <c r="P9974" s="14" t="s">
        <v>62665</v>
      </c>
      <c r="R9974" s="14">
        <v>8911</v>
      </c>
      <c r="S9974" s="14">
        <v>8911</v>
      </c>
      <c r="T9974" s="14" t="s">
        <v>55842</v>
      </c>
      <c r="U9974" s="14"/>
      <c r="V9974" s="14"/>
      <c r="W9974" s="14"/>
      <c r="X9974" s="14"/>
      <c r="Y9974" s="14"/>
      <c r="Z9974" s="14"/>
      <c r="AA9974" s="14" t="s">
        <v>21105</v>
      </c>
      <c r="AB9974" s="14"/>
      <c r="AC9974" s="14" t="s">
        <v>55843</v>
      </c>
      <c r="AD9974" s="14" t="s">
        <v>21107</v>
      </c>
      <c r="AE9974" s="14" t="s">
        <v>21108</v>
      </c>
      <c r="AF9974" s="14" t="s">
        <v>55843</v>
      </c>
      <c r="AG9974" s="15" t="s">
        <v>55843</v>
      </c>
      <c r="AH9974" s="14" t="s">
        <v>55844</v>
      </c>
      <c r="AI9974" s="14"/>
      <c r="AJ9974" s="14" t="s">
        <v>55845</v>
      </c>
      <c r="AK9974" s="14" t="s">
        <v>55845</v>
      </c>
      <c r="AL9974" s="14"/>
      <c r="AM9974" s="14" t="s">
        <v>50261</v>
      </c>
      <c r="AN9974" s="14" t="s">
        <v>13396</v>
      </c>
    </row>
    <row r="9975" spans="1:40" x14ac:dyDescent="0.25">
      <c r="A9975" s="11" t="s">
        <v>84</v>
      </c>
      <c r="B9975" s="12" t="s">
        <v>85</v>
      </c>
      <c r="C9975" s="14" t="s">
        <v>62651</v>
      </c>
      <c r="E9975" s="14" t="s">
        <v>62651</v>
      </c>
      <c r="G9975" s="13" t="s">
        <v>86</v>
      </c>
      <c r="P9975" s="14" t="s">
        <v>62668</v>
      </c>
      <c r="R9975" s="14">
        <v>8912</v>
      </c>
      <c r="S9975" s="14">
        <v>8912</v>
      </c>
      <c r="T9975" s="14" t="s">
        <v>55846</v>
      </c>
      <c r="U9975" s="14"/>
      <c r="V9975" s="14"/>
      <c r="W9975" s="14"/>
      <c r="X9975" s="14"/>
      <c r="Y9975" s="14"/>
      <c r="Z9975" s="14"/>
      <c r="AA9975" s="14" t="s">
        <v>21105</v>
      </c>
      <c r="AB9975" s="14"/>
      <c r="AC9975" s="14" t="s">
        <v>55847</v>
      </c>
      <c r="AD9975" s="14" t="s">
        <v>21107</v>
      </c>
      <c r="AE9975" s="14" t="s">
        <v>21108</v>
      </c>
      <c r="AF9975" s="14" t="s">
        <v>55847</v>
      </c>
      <c r="AG9975" s="15" t="s">
        <v>55847</v>
      </c>
      <c r="AH9975" s="14" t="s">
        <v>55848</v>
      </c>
      <c r="AI9975" s="14"/>
      <c r="AJ9975" s="14"/>
      <c r="AK9975" s="14"/>
      <c r="AL9975" s="14"/>
      <c r="AM9975" s="14"/>
      <c r="AN9975" s="14"/>
    </row>
    <row r="9976" spans="1:40" x14ac:dyDescent="0.25">
      <c r="A9976" s="11" t="s">
        <v>84</v>
      </c>
      <c r="B9976" s="12" t="s">
        <v>85</v>
      </c>
      <c r="C9976" s="14" t="s">
        <v>62651</v>
      </c>
      <c r="E9976" s="14" t="s">
        <v>62651</v>
      </c>
      <c r="G9976" s="13" t="s">
        <v>86</v>
      </c>
      <c r="P9976" s="14" t="s">
        <v>62668</v>
      </c>
      <c r="R9976" s="14">
        <v>8913</v>
      </c>
      <c r="S9976" s="14">
        <v>8913</v>
      </c>
      <c r="T9976" s="14" t="s">
        <v>55849</v>
      </c>
      <c r="U9976" s="14"/>
      <c r="V9976" s="14"/>
      <c r="W9976" s="14"/>
      <c r="X9976" s="14"/>
      <c r="Y9976" s="14"/>
      <c r="Z9976" s="14"/>
      <c r="AA9976" s="14" t="s">
        <v>21105</v>
      </c>
      <c r="AB9976" s="14"/>
      <c r="AC9976" s="14" t="s">
        <v>55850</v>
      </c>
      <c r="AD9976" s="14" t="s">
        <v>21107</v>
      </c>
      <c r="AE9976" s="14" t="s">
        <v>21108</v>
      </c>
      <c r="AF9976" s="14" t="s">
        <v>55850</v>
      </c>
      <c r="AG9976" s="15" t="s">
        <v>55850</v>
      </c>
      <c r="AH9976" s="14" t="s">
        <v>55851</v>
      </c>
      <c r="AI9976" s="14"/>
      <c r="AJ9976" s="14"/>
      <c r="AK9976" s="14"/>
      <c r="AL9976" s="14"/>
      <c r="AM9976" s="14"/>
      <c r="AN9976" s="14"/>
    </row>
    <row r="9977" spans="1:40" x14ac:dyDescent="0.25">
      <c r="A9977" s="11" t="s">
        <v>84</v>
      </c>
      <c r="B9977" s="12" t="s">
        <v>85</v>
      </c>
      <c r="C9977" s="14" t="s">
        <v>62651</v>
      </c>
      <c r="E9977" s="14" t="s">
        <v>62651</v>
      </c>
      <c r="G9977" s="13" t="s">
        <v>86</v>
      </c>
      <c r="P9977" s="14" t="s">
        <v>62668</v>
      </c>
      <c r="R9977" s="14">
        <v>8914</v>
      </c>
      <c r="S9977" s="14">
        <v>8914</v>
      </c>
      <c r="T9977" s="14" t="s">
        <v>55852</v>
      </c>
      <c r="U9977" s="14"/>
      <c r="V9977" s="14"/>
      <c r="W9977" s="14"/>
      <c r="X9977" s="14"/>
      <c r="Y9977" s="14"/>
      <c r="Z9977" s="14"/>
      <c r="AA9977" s="14" t="s">
        <v>21105</v>
      </c>
      <c r="AB9977" s="14"/>
      <c r="AC9977" s="14" t="s">
        <v>55853</v>
      </c>
      <c r="AD9977" s="14" t="s">
        <v>21107</v>
      </c>
      <c r="AE9977" s="14" t="s">
        <v>21108</v>
      </c>
      <c r="AF9977" s="14" t="s">
        <v>55853</v>
      </c>
      <c r="AG9977" s="15" t="s">
        <v>55853</v>
      </c>
      <c r="AH9977" s="14" t="s">
        <v>55854</v>
      </c>
      <c r="AI9977" s="14"/>
      <c r="AJ9977" s="14"/>
      <c r="AK9977" s="14"/>
      <c r="AL9977" s="14"/>
      <c r="AM9977" s="14"/>
      <c r="AN9977" s="14"/>
    </row>
    <row r="9978" spans="1:40" x14ac:dyDescent="0.25">
      <c r="A9978" s="11" t="s">
        <v>84</v>
      </c>
      <c r="B9978" s="12" t="s">
        <v>85</v>
      </c>
      <c r="C9978" s="14" t="s">
        <v>62651</v>
      </c>
      <c r="E9978" s="14" t="s">
        <v>62651</v>
      </c>
      <c r="G9978" s="13" t="s">
        <v>86</v>
      </c>
      <c r="P9978" s="14" t="s">
        <v>62668</v>
      </c>
      <c r="R9978" s="14">
        <v>8915</v>
      </c>
      <c r="S9978" s="14">
        <v>8915</v>
      </c>
      <c r="T9978" s="14" t="s">
        <v>55855</v>
      </c>
      <c r="U9978" s="14"/>
      <c r="V9978" s="14"/>
      <c r="W9978" s="14"/>
      <c r="X9978" s="14"/>
      <c r="Y9978" s="14"/>
      <c r="Z9978" s="14"/>
      <c r="AA9978" s="14" t="s">
        <v>21105</v>
      </c>
      <c r="AB9978" s="14"/>
      <c r="AC9978" s="14" t="s">
        <v>55856</v>
      </c>
      <c r="AD9978" s="14" t="s">
        <v>21107</v>
      </c>
      <c r="AE9978" s="14" t="s">
        <v>21108</v>
      </c>
      <c r="AF9978" s="14" t="s">
        <v>55856</v>
      </c>
      <c r="AG9978" s="15" t="s">
        <v>55856</v>
      </c>
      <c r="AH9978" s="14" t="s">
        <v>55857</v>
      </c>
      <c r="AI9978" s="14"/>
      <c r="AJ9978" s="14"/>
      <c r="AK9978" s="14"/>
      <c r="AL9978" s="14"/>
      <c r="AM9978" s="14"/>
      <c r="AN9978" s="14"/>
    </row>
    <row r="9979" spans="1:40" x14ac:dyDescent="0.25">
      <c r="A9979" s="11" t="s">
        <v>84</v>
      </c>
      <c r="B9979" s="12" t="s">
        <v>85</v>
      </c>
      <c r="C9979" s="14" t="s">
        <v>62651</v>
      </c>
      <c r="E9979" s="14" t="s">
        <v>62651</v>
      </c>
      <c r="G9979" s="13" t="s">
        <v>86</v>
      </c>
      <c r="P9979" s="14" t="s">
        <v>62668</v>
      </c>
      <c r="R9979" s="14">
        <v>8916</v>
      </c>
      <c r="S9979" s="14">
        <v>8916</v>
      </c>
      <c r="T9979" s="14" t="s">
        <v>55858</v>
      </c>
      <c r="U9979" s="14"/>
      <c r="V9979" s="14"/>
      <c r="W9979" s="14"/>
      <c r="X9979" s="14"/>
      <c r="Y9979" s="14"/>
      <c r="Z9979" s="14"/>
      <c r="AA9979" s="14" t="s">
        <v>21105</v>
      </c>
      <c r="AB9979" s="14"/>
      <c r="AC9979" s="14" t="s">
        <v>55859</v>
      </c>
      <c r="AD9979" s="14" t="s">
        <v>21107</v>
      </c>
      <c r="AE9979" s="14" t="s">
        <v>21108</v>
      </c>
      <c r="AF9979" s="14" t="s">
        <v>55859</v>
      </c>
      <c r="AG9979" s="15" t="s">
        <v>55859</v>
      </c>
      <c r="AH9979" s="14" t="s">
        <v>55860</v>
      </c>
      <c r="AI9979" s="14"/>
      <c r="AJ9979" s="14"/>
      <c r="AK9979" s="14"/>
      <c r="AL9979" s="14"/>
      <c r="AM9979" s="14"/>
      <c r="AN9979" s="14"/>
    </row>
    <row r="9980" spans="1:40" x14ac:dyDescent="0.25">
      <c r="A9980" s="11" t="s">
        <v>84</v>
      </c>
      <c r="B9980" s="12" t="s">
        <v>85</v>
      </c>
      <c r="C9980" s="14" t="s">
        <v>62651</v>
      </c>
      <c r="E9980" s="14" t="s">
        <v>62651</v>
      </c>
      <c r="G9980" s="13" t="s">
        <v>86</v>
      </c>
      <c r="P9980" s="14" t="s">
        <v>62668</v>
      </c>
      <c r="R9980" s="14">
        <v>8917</v>
      </c>
      <c r="S9980" s="14">
        <v>8917</v>
      </c>
      <c r="T9980" s="14" t="s">
        <v>55861</v>
      </c>
      <c r="U9980" s="14"/>
      <c r="V9980" s="14"/>
      <c r="W9980" s="14"/>
      <c r="X9980" s="14"/>
      <c r="Y9980" s="14"/>
      <c r="Z9980" s="14"/>
      <c r="AA9980" s="14" t="s">
        <v>21105</v>
      </c>
      <c r="AB9980" s="14"/>
      <c r="AC9980" s="14" t="s">
        <v>55862</v>
      </c>
      <c r="AD9980" s="14" t="s">
        <v>21107</v>
      </c>
      <c r="AE9980" s="14" t="s">
        <v>21108</v>
      </c>
      <c r="AF9980" s="14" t="s">
        <v>55862</v>
      </c>
      <c r="AG9980" s="15" t="s">
        <v>55862</v>
      </c>
      <c r="AH9980" s="14" t="s">
        <v>55863</v>
      </c>
      <c r="AI9980" s="14"/>
      <c r="AJ9980" s="14"/>
      <c r="AK9980" s="14"/>
      <c r="AL9980" s="14"/>
      <c r="AM9980" s="14"/>
      <c r="AN9980" s="14"/>
    </row>
    <row r="9981" spans="1:40" x14ac:dyDescent="0.25">
      <c r="A9981" s="11" t="s">
        <v>84</v>
      </c>
      <c r="B9981" s="12" t="s">
        <v>85</v>
      </c>
      <c r="C9981" s="14" t="s">
        <v>62651</v>
      </c>
      <c r="E9981" s="14" t="s">
        <v>62651</v>
      </c>
      <c r="G9981" s="13" t="s">
        <v>86</v>
      </c>
      <c r="P9981" s="14" t="s">
        <v>62668</v>
      </c>
      <c r="R9981" s="14">
        <v>8918</v>
      </c>
      <c r="S9981" s="14">
        <v>8918</v>
      </c>
      <c r="T9981" s="14" t="s">
        <v>55864</v>
      </c>
      <c r="U9981" s="14"/>
      <c r="V9981" s="14"/>
      <c r="W9981" s="14"/>
      <c r="X9981" s="14"/>
      <c r="Y9981" s="14"/>
      <c r="Z9981" s="14"/>
      <c r="AA9981" s="14" t="s">
        <v>21105</v>
      </c>
      <c r="AB9981" s="14"/>
      <c r="AC9981" s="14" t="s">
        <v>55865</v>
      </c>
      <c r="AD9981" s="14" t="s">
        <v>21107</v>
      </c>
      <c r="AE9981" s="14" t="s">
        <v>21108</v>
      </c>
      <c r="AF9981" s="14" t="s">
        <v>55865</v>
      </c>
      <c r="AG9981" s="15" t="s">
        <v>55865</v>
      </c>
      <c r="AH9981" s="14" t="s">
        <v>55866</v>
      </c>
      <c r="AI9981" s="14"/>
      <c r="AJ9981" s="14"/>
      <c r="AK9981" s="14"/>
      <c r="AL9981" s="14"/>
      <c r="AM9981" s="14"/>
      <c r="AN9981" s="14"/>
    </row>
    <row r="9982" spans="1:40" x14ac:dyDescent="0.25">
      <c r="A9982" s="11" t="s">
        <v>84</v>
      </c>
      <c r="B9982" s="12" t="s">
        <v>85</v>
      </c>
      <c r="C9982" s="14" t="s">
        <v>62651</v>
      </c>
      <c r="E9982" s="14" t="s">
        <v>62651</v>
      </c>
      <c r="G9982" s="13" t="s">
        <v>86</v>
      </c>
      <c r="P9982" s="14" t="s">
        <v>62668</v>
      </c>
      <c r="R9982" s="14">
        <v>8900</v>
      </c>
      <c r="S9982" s="14">
        <v>8900</v>
      </c>
      <c r="T9982" s="14" t="s">
        <v>55789</v>
      </c>
      <c r="U9982" s="14"/>
      <c r="V9982" s="14"/>
      <c r="W9982" s="14"/>
      <c r="X9982" s="14"/>
      <c r="Y9982" s="14"/>
      <c r="Z9982" s="14"/>
      <c r="AA9982" s="14" t="s">
        <v>21105</v>
      </c>
      <c r="AB9982" s="14"/>
      <c r="AC9982" s="14" t="s">
        <v>55790</v>
      </c>
      <c r="AD9982" s="14" t="s">
        <v>21107</v>
      </c>
      <c r="AE9982" s="14" t="s">
        <v>21108</v>
      </c>
      <c r="AF9982" s="14" t="s">
        <v>55790</v>
      </c>
      <c r="AG9982" s="15" t="s">
        <v>55790</v>
      </c>
      <c r="AH9982" s="14" t="s">
        <v>55791</v>
      </c>
      <c r="AI9982" s="14"/>
      <c r="AJ9982" s="14"/>
      <c r="AK9982" s="14"/>
      <c r="AL9982" s="14"/>
      <c r="AM9982" s="14"/>
      <c r="AN9982" s="14"/>
    </row>
    <row r="9983" spans="1:40" x14ac:dyDescent="0.25">
      <c r="A9983" s="11" t="s">
        <v>84</v>
      </c>
      <c r="B9983" s="12" t="s">
        <v>85</v>
      </c>
      <c r="C9983" s="14" t="s">
        <v>62651</v>
      </c>
      <c r="E9983" s="14" t="s">
        <v>62651</v>
      </c>
      <c r="G9983" s="13" t="s">
        <v>86</v>
      </c>
      <c r="P9983" s="14" t="s">
        <v>62668</v>
      </c>
      <c r="R9983" s="14">
        <v>8904</v>
      </c>
      <c r="S9983" s="14">
        <v>8904</v>
      </c>
      <c r="T9983" s="14" t="s">
        <v>55805</v>
      </c>
      <c r="U9983" s="14"/>
      <c r="V9983" s="14"/>
      <c r="W9983" s="14"/>
      <c r="X9983" s="14"/>
      <c r="Y9983" s="14"/>
      <c r="Z9983" s="14"/>
      <c r="AA9983" s="14" t="s">
        <v>21105</v>
      </c>
      <c r="AB9983" s="14"/>
      <c r="AC9983" s="14" t="s">
        <v>55806</v>
      </c>
      <c r="AD9983" s="14" t="s">
        <v>21107</v>
      </c>
      <c r="AE9983" s="14" t="s">
        <v>21108</v>
      </c>
      <c r="AF9983" s="14" t="s">
        <v>55806</v>
      </c>
      <c r="AG9983" s="15" t="s">
        <v>55806</v>
      </c>
      <c r="AH9983" s="14" t="s">
        <v>55807</v>
      </c>
      <c r="AI9983" s="14"/>
      <c r="AJ9983" s="14"/>
      <c r="AK9983" s="14"/>
      <c r="AL9983" s="14"/>
      <c r="AM9983" s="14"/>
      <c r="AN9983" s="14"/>
    </row>
    <row r="9984" spans="1:40" x14ac:dyDescent="0.25">
      <c r="A9984" s="11" t="s">
        <v>84</v>
      </c>
      <c r="B9984" s="12" t="s">
        <v>85</v>
      </c>
      <c r="C9984" s="14" t="s">
        <v>62652</v>
      </c>
      <c r="E9984" s="14" t="s">
        <v>62652</v>
      </c>
      <c r="G9984" s="13" t="s">
        <v>86</v>
      </c>
      <c r="P9984" s="14" t="s">
        <v>62663</v>
      </c>
      <c r="R9984" s="14">
        <v>8874</v>
      </c>
      <c r="S9984" s="14">
        <v>8874</v>
      </c>
      <c r="T9984" s="14" t="s">
        <v>55686</v>
      </c>
      <c r="U9984" s="14"/>
      <c r="V9984" s="14"/>
      <c r="W9984" s="14"/>
      <c r="X9984" s="14"/>
      <c r="Y9984" s="14"/>
      <c r="Z9984" s="14"/>
      <c r="AA9984" s="14" t="s">
        <v>21105</v>
      </c>
      <c r="AB9984" s="14"/>
      <c r="AC9984" s="14" t="s">
        <v>55687</v>
      </c>
      <c r="AD9984" s="14" t="s">
        <v>21107</v>
      </c>
      <c r="AE9984" s="14" t="s">
        <v>21108</v>
      </c>
      <c r="AF9984" s="14" t="s">
        <v>55687</v>
      </c>
      <c r="AG9984" s="15" t="s">
        <v>55687</v>
      </c>
      <c r="AH9984" s="14" t="s">
        <v>55688</v>
      </c>
      <c r="AI9984" s="14"/>
      <c r="AJ9984" s="14" t="s">
        <v>55689</v>
      </c>
      <c r="AK9984" s="14" t="s">
        <v>55690</v>
      </c>
      <c r="AL9984" s="14" t="s">
        <v>55691</v>
      </c>
      <c r="AM9984" s="14"/>
      <c r="AN9984" s="14" t="s">
        <v>5715</v>
      </c>
    </row>
    <row r="9985" spans="1:64" x14ac:dyDescent="0.25">
      <c r="A9985" s="11" t="s">
        <v>84</v>
      </c>
      <c r="B9985" s="12" t="s">
        <v>85</v>
      </c>
      <c r="C9985" s="14" t="s">
        <v>62651</v>
      </c>
      <c r="E9985" s="14" t="s">
        <v>62651</v>
      </c>
      <c r="G9985" s="13" t="s">
        <v>86</v>
      </c>
      <c r="P9985" s="14" t="s">
        <v>62668</v>
      </c>
      <c r="R9985" s="14">
        <v>8876</v>
      </c>
      <c r="S9985" s="14">
        <v>8876</v>
      </c>
      <c r="T9985" s="14" t="s">
        <v>55695</v>
      </c>
      <c r="U9985" s="14"/>
      <c r="V9985" s="14"/>
      <c r="W9985" s="14"/>
      <c r="X9985" s="14"/>
      <c r="Y9985" s="14"/>
      <c r="Z9985" s="14"/>
      <c r="AA9985" s="14" t="s">
        <v>21105</v>
      </c>
      <c r="AB9985" s="14"/>
      <c r="AC9985" s="14" t="s">
        <v>55696</v>
      </c>
      <c r="AD9985" s="14" t="s">
        <v>21107</v>
      </c>
      <c r="AE9985" s="14" t="s">
        <v>21108</v>
      </c>
      <c r="AF9985" s="14" t="s">
        <v>55696</v>
      </c>
      <c r="AG9985" s="15" t="s">
        <v>55696</v>
      </c>
      <c r="AH9985" s="14" t="s">
        <v>55697</v>
      </c>
      <c r="AI9985" s="14"/>
      <c r="AJ9985" s="14"/>
      <c r="AK9985" s="14"/>
      <c r="AL9985" s="14"/>
      <c r="AM9985" s="14"/>
      <c r="AN9985" s="14"/>
    </row>
    <row r="9986" spans="1:64" x14ac:dyDescent="0.25">
      <c r="A9986" s="11" t="s">
        <v>84</v>
      </c>
      <c r="B9986" s="12" t="s">
        <v>85</v>
      </c>
      <c r="C9986" s="14" t="s">
        <v>62652</v>
      </c>
      <c r="E9986" s="14" t="s">
        <v>62652</v>
      </c>
      <c r="G9986" s="13" t="s">
        <v>86</v>
      </c>
      <c r="P9986" s="14" t="s">
        <v>62665</v>
      </c>
      <c r="R9986" s="14">
        <v>8878</v>
      </c>
      <c r="S9986" s="14">
        <v>8878</v>
      </c>
      <c r="T9986" s="14" t="s">
        <v>55708</v>
      </c>
      <c r="U9986" s="14"/>
      <c r="V9986" s="14"/>
      <c r="W9986" s="14"/>
      <c r="X9986" s="14"/>
      <c r="Y9986" s="14" t="s">
        <v>55709</v>
      </c>
      <c r="Z9986" s="14"/>
      <c r="AA9986" s="14" t="s">
        <v>21105</v>
      </c>
      <c r="AB9986" s="14"/>
      <c r="AC9986" s="14" t="s">
        <v>55710</v>
      </c>
      <c r="AD9986" s="14" t="s">
        <v>21107</v>
      </c>
      <c r="AE9986" s="14" t="s">
        <v>21108</v>
      </c>
      <c r="AF9986" s="14" t="s">
        <v>55710</v>
      </c>
      <c r="AG9986" s="15" t="s">
        <v>55710</v>
      </c>
      <c r="AH9986" s="14" t="s">
        <v>55711</v>
      </c>
      <c r="AI9986" s="14"/>
      <c r="AJ9986" s="14" t="s">
        <v>55712</v>
      </c>
      <c r="AK9986" s="14" t="s">
        <v>55713</v>
      </c>
      <c r="AL9986" s="14"/>
      <c r="AM9986" s="14" t="s">
        <v>21112</v>
      </c>
      <c r="AN9986" s="14" t="s">
        <v>2515</v>
      </c>
    </row>
    <row r="9987" spans="1:64" x14ac:dyDescent="0.25">
      <c r="A9987" s="11" t="s">
        <v>84</v>
      </c>
      <c r="B9987" s="12" t="s">
        <v>85</v>
      </c>
      <c r="C9987" s="14" t="s">
        <v>62651</v>
      </c>
      <c r="E9987" s="14" t="s">
        <v>62651</v>
      </c>
      <c r="G9987" s="13" t="s">
        <v>86</v>
      </c>
      <c r="P9987" s="14" t="s">
        <v>62668</v>
      </c>
      <c r="R9987" s="14">
        <v>8879</v>
      </c>
      <c r="S9987" s="14">
        <v>8879</v>
      </c>
      <c r="T9987" s="14" t="s">
        <v>55714</v>
      </c>
      <c r="U9987" s="14"/>
      <c r="V9987" s="14"/>
      <c r="W9987" s="14"/>
      <c r="X9987" s="14"/>
      <c r="Y9987" s="14"/>
      <c r="Z9987" s="14"/>
      <c r="AA9987" s="14" t="s">
        <v>21105</v>
      </c>
      <c r="AB9987" s="14"/>
      <c r="AC9987" s="14" t="s">
        <v>55715</v>
      </c>
      <c r="AD9987" s="14" t="s">
        <v>21107</v>
      </c>
      <c r="AE9987" s="14" t="s">
        <v>21108</v>
      </c>
      <c r="AF9987" s="14" t="s">
        <v>55715</v>
      </c>
      <c r="AG9987" s="15" t="s">
        <v>55715</v>
      </c>
      <c r="AH9987" s="14" t="s">
        <v>55716</v>
      </c>
      <c r="AI9987" s="14"/>
      <c r="AJ9987" s="14"/>
      <c r="AK9987" s="14"/>
      <c r="AL9987" s="14"/>
      <c r="AM9987" s="14"/>
      <c r="AN9987" s="14"/>
    </row>
    <row r="9988" spans="1:64" x14ac:dyDescent="0.25">
      <c r="A9988" s="11" t="s">
        <v>84</v>
      </c>
      <c r="B9988" s="12" t="s">
        <v>85</v>
      </c>
      <c r="C9988" s="14" t="s">
        <v>62651</v>
      </c>
      <c r="E9988" s="14" t="s">
        <v>62651</v>
      </c>
      <c r="G9988" s="13" t="s">
        <v>86</v>
      </c>
      <c r="P9988" s="14" t="s">
        <v>62668</v>
      </c>
      <c r="R9988" s="14">
        <v>8880</v>
      </c>
      <c r="S9988" s="14">
        <v>8880</v>
      </c>
      <c r="T9988" s="14" t="s">
        <v>55717</v>
      </c>
      <c r="U9988" s="14"/>
      <c r="V9988" s="14"/>
      <c r="W9988" s="14"/>
      <c r="X9988" s="14"/>
      <c r="Y9988" s="14"/>
      <c r="Z9988" s="14"/>
      <c r="AA9988" s="14" t="s">
        <v>21105</v>
      </c>
      <c r="AB9988" s="14"/>
      <c r="AC9988" s="14" t="s">
        <v>55718</v>
      </c>
      <c r="AD9988" s="14" t="s">
        <v>21107</v>
      </c>
      <c r="AE9988" s="14" t="s">
        <v>21108</v>
      </c>
      <c r="AF9988" s="14" t="s">
        <v>55718</v>
      </c>
      <c r="AG9988" s="15" t="s">
        <v>55718</v>
      </c>
      <c r="AH9988" s="14" t="s">
        <v>55719</v>
      </c>
      <c r="AI9988" s="14"/>
      <c r="AJ9988" s="14" t="s">
        <v>55720</v>
      </c>
      <c r="AK9988" s="14"/>
      <c r="AL9988" s="14"/>
      <c r="AM9988" s="14"/>
      <c r="AN9988" s="14" t="s">
        <v>21380</v>
      </c>
    </row>
    <row r="9989" spans="1:64" x14ac:dyDescent="0.25">
      <c r="A9989" s="11" t="s">
        <v>84</v>
      </c>
      <c r="B9989" s="12" t="s">
        <v>85</v>
      </c>
      <c r="C9989" s="14" t="s">
        <v>62652</v>
      </c>
      <c r="E9989" s="14" t="s">
        <v>62652</v>
      </c>
      <c r="G9989" s="13" t="s">
        <v>86</v>
      </c>
      <c r="P9989" s="14" t="s">
        <v>62665</v>
      </c>
      <c r="R9989" s="14">
        <v>8881</v>
      </c>
      <c r="S9989" s="14">
        <v>8881</v>
      </c>
      <c r="T9989" s="14" t="s">
        <v>55721</v>
      </c>
      <c r="U9989" s="14"/>
      <c r="V9989" s="14"/>
      <c r="W9989" s="14"/>
      <c r="X9989" s="14"/>
      <c r="Y9989" s="14"/>
      <c r="Z9989" s="14"/>
      <c r="AA9989" s="14" t="s">
        <v>21105</v>
      </c>
      <c r="AB9989" s="14"/>
      <c r="AC9989" s="14" t="s">
        <v>55722</v>
      </c>
      <c r="AD9989" s="14" t="s">
        <v>21107</v>
      </c>
      <c r="AE9989" s="14" t="s">
        <v>21108</v>
      </c>
      <c r="AF9989" s="14" t="s">
        <v>55722</v>
      </c>
      <c r="AG9989" s="15" t="s">
        <v>55722</v>
      </c>
      <c r="AH9989" s="14" t="s">
        <v>55723</v>
      </c>
      <c r="AI9989" s="14"/>
      <c r="AJ9989" s="14" t="s">
        <v>55724</v>
      </c>
      <c r="AK9989" s="14" t="s">
        <v>55725</v>
      </c>
      <c r="AL9989" s="14"/>
      <c r="AM9989" s="14"/>
      <c r="AN9989" s="14" t="s">
        <v>21380</v>
      </c>
    </row>
    <row r="9990" spans="1:64" x14ac:dyDescent="0.25">
      <c r="A9990" s="11" t="s">
        <v>84</v>
      </c>
      <c r="B9990" s="12" t="s">
        <v>85</v>
      </c>
      <c r="C9990" s="14" t="s">
        <v>62652</v>
      </c>
      <c r="E9990" s="14" t="s">
        <v>62652</v>
      </c>
      <c r="G9990" s="13" t="s">
        <v>86</v>
      </c>
      <c r="P9990" s="14" t="s">
        <v>62665</v>
      </c>
      <c r="R9990" s="14">
        <v>8882</v>
      </c>
      <c r="S9990" s="14">
        <v>8882</v>
      </c>
      <c r="T9990" s="14" t="s">
        <v>55726</v>
      </c>
      <c r="U9990" s="14"/>
      <c r="V9990" s="14"/>
      <c r="W9990" s="14"/>
      <c r="X9990" s="14"/>
      <c r="Y9990" s="14"/>
      <c r="Z9990" s="14"/>
      <c r="AA9990" s="14" t="s">
        <v>21105</v>
      </c>
      <c r="AB9990" s="14"/>
      <c r="AC9990" s="14" t="s">
        <v>55727</v>
      </c>
      <c r="AD9990" s="14" t="s">
        <v>21107</v>
      </c>
      <c r="AE9990" s="14" t="s">
        <v>21108</v>
      </c>
      <c r="AF9990" s="14" t="s">
        <v>55727</v>
      </c>
      <c r="AG9990" s="15" t="s">
        <v>55727</v>
      </c>
      <c r="AH9990" s="14" t="s">
        <v>55728</v>
      </c>
      <c r="AI9990" s="14"/>
      <c r="AJ9990" s="14" t="s">
        <v>55729</v>
      </c>
      <c r="AK9990" s="14" t="s">
        <v>55730</v>
      </c>
      <c r="AL9990" s="14"/>
      <c r="AM9990" s="14"/>
      <c r="AN9990" s="14" t="s">
        <v>21380</v>
      </c>
    </row>
    <row r="9991" spans="1:64" x14ac:dyDescent="0.25">
      <c r="A9991" s="11" t="s">
        <v>84</v>
      </c>
      <c r="B9991" s="12" t="s">
        <v>85</v>
      </c>
      <c r="C9991" s="14" t="s">
        <v>62652</v>
      </c>
      <c r="E9991" s="14" t="s">
        <v>62652</v>
      </c>
      <c r="G9991" s="13" t="s">
        <v>86</v>
      </c>
      <c r="P9991" s="14" t="s">
        <v>62665</v>
      </c>
      <c r="R9991" s="14">
        <v>8883</v>
      </c>
      <c r="S9991" s="14">
        <v>8883</v>
      </c>
      <c r="T9991" s="14" t="s">
        <v>55731</v>
      </c>
      <c r="U9991" s="14"/>
      <c r="V9991" s="14"/>
      <c r="W9991" s="14"/>
      <c r="X9991" s="14"/>
      <c r="Y9991" s="14" t="s">
        <v>55732</v>
      </c>
      <c r="Z9991" s="14"/>
      <c r="AA9991" s="14" t="s">
        <v>21105</v>
      </c>
      <c r="AB9991" s="14"/>
      <c r="AC9991" s="14" t="s">
        <v>55733</v>
      </c>
      <c r="AD9991" s="14" t="s">
        <v>21107</v>
      </c>
      <c r="AE9991" s="14" t="s">
        <v>21108</v>
      </c>
      <c r="AF9991" s="14" t="s">
        <v>55733</v>
      </c>
      <c r="AG9991" s="15" t="s">
        <v>55733</v>
      </c>
      <c r="AH9991" s="14" t="s">
        <v>55734</v>
      </c>
      <c r="AI9991" s="14"/>
      <c r="AJ9991" s="14" t="s">
        <v>55735</v>
      </c>
      <c r="AK9991" s="14" t="s">
        <v>55736</v>
      </c>
      <c r="AL9991" s="14"/>
      <c r="AM9991" s="14" t="s">
        <v>21112</v>
      </c>
      <c r="AN9991" s="14" t="s">
        <v>2515</v>
      </c>
    </row>
    <row r="9992" spans="1:64" x14ac:dyDescent="0.25">
      <c r="A9992" s="11" t="s">
        <v>84</v>
      </c>
      <c r="B9992" s="12" t="s">
        <v>85</v>
      </c>
      <c r="C9992" s="14" t="s">
        <v>62652</v>
      </c>
      <c r="E9992" s="14" t="s">
        <v>62652</v>
      </c>
      <c r="G9992" s="13" t="s">
        <v>86</v>
      </c>
      <c r="P9992" s="14" t="s">
        <v>62665</v>
      </c>
      <c r="R9992" s="14">
        <v>8884</v>
      </c>
      <c r="S9992" s="14">
        <v>8884</v>
      </c>
      <c r="T9992" s="14" t="s">
        <v>55737</v>
      </c>
      <c r="U9992" s="14"/>
      <c r="V9992" s="14"/>
      <c r="W9992" s="14"/>
      <c r="X9992" s="14"/>
      <c r="Y9992" s="14" t="s">
        <v>55738</v>
      </c>
      <c r="Z9992" s="14"/>
      <c r="AA9992" s="14" t="s">
        <v>21105</v>
      </c>
      <c r="AB9992" s="14"/>
      <c r="AC9992" s="14" t="s">
        <v>55739</v>
      </c>
      <c r="AD9992" s="14" t="s">
        <v>21107</v>
      </c>
      <c r="AE9992" s="14" t="s">
        <v>21108</v>
      </c>
      <c r="AF9992" s="14" t="s">
        <v>55739</v>
      </c>
      <c r="AG9992" s="15" t="s">
        <v>55739</v>
      </c>
      <c r="AH9992" s="14" t="s">
        <v>55740</v>
      </c>
      <c r="AI9992" s="14"/>
      <c r="AJ9992" s="14" t="s">
        <v>55741</v>
      </c>
      <c r="AK9992" s="14" t="s">
        <v>55742</v>
      </c>
      <c r="AL9992" s="14"/>
      <c r="AM9992" s="14" t="s">
        <v>21112</v>
      </c>
      <c r="AN9992" s="14" t="s">
        <v>2515</v>
      </c>
    </row>
    <row r="9993" spans="1:64" x14ac:dyDescent="0.25">
      <c r="A9993" s="11" t="s">
        <v>84</v>
      </c>
      <c r="B9993" s="12" t="s">
        <v>85</v>
      </c>
      <c r="C9993" s="14" t="s">
        <v>62652</v>
      </c>
      <c r="E9993" s="14" t="s">
        <v>62652</v>
      </c>
      <c r="G9993" s="13" t="s">
        <v>86</v>
      </c>
      <c r="P9993" s="14" t="s">
        <v>62665</v>
      </c>
      <c r="R9993" s="14">
        <v>8885</v>
      </c>
      <c r="S9993" s="14">
        <v>8885</v>
      </c>
      <c r="T9993" s="14" t="s">
        <v>21103</v>
      </c>
      <c r="U9993" s="14"/>
      <c r="V9993" s="14"/>
      <c r="W9993" s="14"/>
      <c r="X9993" s="14"/>
      <c r="Y9993" s="14" t="s">
        <v>21104</v>
      </c>
      <c r="Z9993" s="14"/>
      <c r="AA9993" s="14" t="s">
        <v>21105</v>
      </c>
      <c r="AB9993" s="14"/>
      <c r="AC9993" s="14" t="s">
        <v>21106</v>
      </c>
      <c r="AD9993" s="14" t="s">
        <v>21107</v>
      </c>
      <c r="AE9993" s="14" t="s">
        <v>21108</v>
      </c>
      <c r="AF9993" s="14" t="s">
        <v>21106</v>
      </c>
      <c r="AG9993" s="15" t="s">
        <v>21106</v>
      </c>
      <c r="AH9993" s="14" t="s">
        <v>21109</v>
      </c>
      <c r="AI9993" s="14" t="s">
        <v>21109</v>
      </c>
      <c r="AJ9993" s="14" t="s">
        <v>21110</v>
      </c>
      <c r="AK9993" s="14" t="s">
        <v>21111</v>
      </c>
      <c r="AL9993" s="14"/>
      <c r="AM9993" s="14" t="s">
        <v>21112</v>
      </c>
      <c r="AN9993" s="14" t="s">
        <v>2515</v>
      </c>
    </row>
    <row r="9994" spans="1:64" x14ac:dyDescent="0.25">
      <c r="A9994" s="11" t="s">
        <v>84</v>
      </c>
      <c r="B9994" s="12" t="s">
        <v>85</v>
      </c>
      <c r="C9994" s="14" t="s">
        <v>62652</v>
      </c>
      <c r="E9994" s="14" t="s">
        <v>62652</v>
      </c>
      <c r="G9994" s="13" t="s">
        <v>86</v>
      </c>
      <c r="P9994" s="14" t="s">
        <v>62665</v>
      </c>
      <c r="R9994" s="14">
        <v>8886</v>
      </c>
      <c r="S9994" s="14">
        <v>8886</v>
      </c>
      <c r="T9994" s="14" t="s">
        <v>55743</v>
      </c>
      <c r="U9994" s="14"/>
      <c r="V9994" s="14"/>
      <c r="W9994" s="14"/>
      <c r="X9994" s="14"/>
      <c r="Y9994" s="14" t="s">
        <v>55744</v>
      </c>
      <c r="Z9994" s="14"/>
      <c r="AA9994" s="14" t="s">
        <v>21105</v>
      </c>
      <c r="AB9994" s="14"/>
      <c r="AC9994" s="14" t="s">
        <v>55745</v>
      </c>
      <c r="AD9994" s="14" t="s">
        <v>21107</v>
      </c>
      <c r="AE9994" s="14" t="s">
        <v>21108</v>
      </c>
      <c r="AF9994" s="14" t="s">
        <v>55745</v>
      </c>
      <c r="AG9994" s="15" t="s">
        <v>55745</v>
      </c>
      <c r="AH9994" s="14" t="s">
        <v>55746</v>
      </c>
      <c r="AI9994" s="14"/>
      <c r="AJ9994" s="14" t="s">
        <v>55747</v>
      </c>
      <c r="AK9994" s="14" t="s">
        <v>55748</v>
      </c>
      <c r="AL9994" s="14"/>
      <c r="AM9994" s="14" t="s">
        <v>21112</v>
      </c>
      <c r="AN9994" s="14" t="s">
        <v>2515</v>
      </c>
    </row>
    <row r="9995" spans="1:64" x14ac:dyDescent="0.25">
      <c r="A9995" s="11" t="s">
        <v>84</v>
      </c>
      <c r="B9995" s="12" t="s">
        <v>85</v>
      </c>
      <c r="C9995" s="14" t="s">
        <v>62652</v>
      </c>
      <c r="E9995" s="14" t="s">
        <v>62652</v>
      </c>
      <c r="G9995" s="13" t="s">
        <v>86</v>
      </c>
      <c r="P9995" s="14" t="s">
        <v>62665</v>
      </c>
      <c r="Q9995" t="s">
        <v>32</v>
      </c>
      <c r="R9995" s="14">
        <v>8887</v>
      </c>
      <c r="S9995" s="14">
        <v>8887</v>
      </c>
      <c r="T9995" s="14" t="s">
        <v>21113</v>
      </c>
      <c r="U9995" s="14"/>
      <c r="V9995" s="14"/>
      <c r="W9995" s="14"/>
      <c r="X9995" s="14"/>
      <c r="Y9995" s="14"/>
      <c r="Z9995" s="14"/>
      <c r="AA9995" s="14" t="s">
        <v>21105</v>
      </c>
      <c r="AB9995" s="14"/>
      <c r="AC9995" s="14" t="s">
        <v>21114</v>
      </c>
      <c r="AD9995" s="14" t="s">
        <v>21107</v>
      </c>
      <c r="AE9995" s="14" t="s">
        <v>21108</v>
      </c>
      <c r="AF9995" s="14" t="s">
        <v>21114</v>
      </c>
      <c r="AG9995" s="15" t="s">
        <v>21114</v>
      </c>
      <c r="AH9995" s="14" t="s">
        <v>21115</v>
      </c>
      <c r="AI9995" s="14" t="s">
        <v>21115</v>
      </c>
      <c r="AJ9995" s="14" t="s">
        <v>21116</v>
      </c>
      <c r="AK9995" s="14" t="s">
        <v>21117</v>
      </c>
      <c r="AL9995" s="14"/>
      <c r="AM9995" s="14"/>
      <c r="AN9995" s="14" t="s">
        <v>2515</v>
      </c>
      <c r="AO9995" t="s">
        <v>2516</v>
      </c>
      <c r="AR9995" t="s">
        <v>21116</v>
      </c>
      <c r="AW9995" t="s">
        <v>58194</v>
      </c>
      <c r="AX9995" t="s">
        <v>58399</v>
      </c>
      <c r="AY9995" t="s">
        <v>62562</v>
      </c>
      <c r="AZ9995" t="s">
        <v>62563</v>
      </c>
      <c r="BG9995" t="s">
        <v>62564</v>
      </c>
      <c r="BH9995" t="s">
        <v>62565</v>
      </c>
      <c r="BK9995" t="s">
        <v>57718</v>
      </c>
      <c r="BL9995" t="s">
        <v>55707</v>
      </c>
    </row>
    <row r="9996" spans="1:64" x14ac:dyDescent="0.25">
      <c r="A9996" s="11" t="s">
        <v>84</v>
      </c>
      <c r="B9996" s="12" t="s">
        <v>85</v>
      </c>
      <c r="C9996" s="14" t="s">
        <v>62651</v>
      </c>
      <c r="E9996" s="14" t="s">
        <v>62651</v>
      </c>
      <c r="G9996" s="13" t="s">
        <v>86</v>
      </c>
      <c r="P9996" s="14" t="s">
        <v>62668</v>
      </c>
      <c r="R9996" s="14">
        <v>8889</v>
      </c>
      <c r="S9996" s="14">
        <v>8889</v>
      </c>
      <c r="T9996" s="14" t="s">
        <v>55752</v>
      </c>
      <c r="U9996" s="14"/>
      <c r="V9996" s="14"/>
      <c r="W9996" s="14"/>
      <c r="X9996" s="14"/>
      <c r="Y9996" s="14"/>
      <c r="Z9996" s="14"/>
      <c r="AA9996" s="14" t="s">
        <v>21105</v>
      </c>
      <c r="AB9996" s="14"/>
      <c r="AC9996" s="14" t="s">
        <v>55753</v>
      </c>
      <c r="AD9996" s="14" t="s">
        <v>21107</v>
      </c>
      <c r="AE9996" s="14" t="s">
        <v>21108</v>
      </c>
      <c r="AF9996" s="14" t="s">
        <v>55753</v>
      </c>
      <c r="AG9996" s="15" t="s">
        <v>55753</v>
      </c>
      <c r="AH9996" s="14" t="s">
        <v>55754</v>
      </c>
      <c r="AI9996" s="14"/>
      <c r="AJ9996" s="14"/>
      <c r="AK9996" s="14"/>
      <c r="AL9996" s="14"/>
      <c r="AM9996" s="14"/>
      <c r="AN9996" s="14"/>
    </row>
    <row r="9997" spans="1:64" x14ac:dyDescent="0.25">
      <c r="A9997" s="11" t="s">
        <v>84</v>
      </c>
      <c r="B9997" s="12" t="s">
        <v>85</v>
      </c>
      <c r="C9997" s="14" t="s">
        <v>62652</v>
      </c>
      <c r="E9997" s="14" t="s">
        <v>62652</v>
      </c>
      <c r="G9997" s="13" t="s">
        <v>86</v>
      </c>
      <c r="P9997" s="14" t="s">
        <v>62665</v>
      </c>
      <c r="R9997" s="14">
        <v>8890</v>
      </c>
      <c r="S9997" s="14">
        <v>8890</v>
      </c>
      <c r="T9997" s="14" t="s">
        <v>55755</v>
      </c>
      <c r="U9997" s="14"/>
      <c r="V9997" s="14"/>
      <c r="W9997" s="14"/>
      <c r="X9997" s="14"/>
      <c r="Y9997" s="14"/>
      <c r="Z9997" s="14"/>
      <c r="AA9997" s="14" t="s">
        <v>21105</v>
      </c>
      <c r="AB9997" s="14"/>
      <c r="AC9997" s="14" t="s">
        <v>55756</v>
      </c>
      <c r="AD9997" s="14" t="s">
        <v>21107</v>
      </c>
      <c r="AE9997" s="14" t="s">
        <v>21108</v>
      </c>
      <c r="AF9997" s="14" t="s">
        <v>55756</v>
      </c>
      <c r="AG9997" s="15" t="s">
        <v>55756</v>
      </c>
      <c r="AH9997" s="14" t="s">
        <v>55757</v>
      </c>
      <c r="AI9997" s="14"/>
      <c r="AJ9997" s="14" t="s">
        <v>55758</v>
      </c>
      <c r="AK9997" s="14" t="s">
        <v>55758</v>
      </c>
      <c r="AL9997" s="14"/>
      <c r="AM9997" s="14"/>
      <c r="AN9997" s="14" t="s">
        <v>55759</v>
      </c>
    </row>
    <row r="9998" spans="1:64" x14ac:dyDescent="0.25">
      <c r="A9998" s="11" t="s">
        <v>84</v>
      </c>
      <c r="B9998" s="12" t="s">
        <v>85</v>
      </c>
      <c r="C9998" s="14" t="s">
        <v>62651</v>
      </c>
      <c r="E9998" s="14" t="s">
        <v>62651</v>
      </c>
      <c r="G9998" s="13" t="s">
        <v>86</v>
      </c>
      <c r="P9998" s="14" t="s">
        <v>62668</v>
      </c>
      <c r="R9998" s="14">
        <v>8894</v>
      </c>
      <c r="S9998" s="14">
        <v>8894</v>
      </c>
      <c r="T9998" s="14" t="s">
        <v>55769</v>
      </c>
      <c r="U9998" s="14"/>
      <c r="V9998" s="14"/>
      <c r="W9998" s="14"/>
      <c r="X9998" s="14"/>
      <c r="Y9998" s="14"/>
      <c r="Z9998" s="14"/>
      <c r="AA9998" s="14" t="s">
        <v>21105</v>
      </c>
      <c r="AB9998" s="14"/>
      <c r="AC9998" s="14" t="s">
        <v>55770</v>
      </c>
      <c r="AD9998" s="14" t="s">
        <v>21107</v>
      </c>
      <c r="AE9998" s="14" t="s">
        <v>21108</v>
      </c>
      <c r="AF9998" s="14" t="s">
        <v>55770</v>
      </c>
      <c r="AG9998" s="15" t="s">
        <v>55770</v>
      </c>
      <c r="AH9998" s="14" t="s">
        <v>55771</v>
      </c>
      <c r="AI9998" s="14"/>
      <c r="AJ9998" s="14"/>
      <c r="AK9998" s="14"/>
      <c r="AL9998" s="14"/>
      <c r="AM9998" s="14"/>
      <c r="AN9998" s="14"/>
    </row>
    <row r="9999" spans="1:64" x14ac:dyDescent="0.25">
      <c r="A9999" s="11" t="s">
        <v>84</v>
      </c>
      <c r="B9999" s="12" t="s">
        <v>85</v>
      </c>
      <c r="C9999" s="14" t="s">
        <v>62652</v>
      </c>
      <c r="E9999" s="14" t="s">
        <v>62652</v>
      </c>
      <c r="G9999" s="13" t="s">
        <v>86</v>
      </c>
      <c r="P9999" s="14" t="s">
        <v>62665</v>
      </c>
      <c r="R9999" s="14">
        <v>8895</v>
      </c>
      <c r="S9999" s="14">
        <v>8895</v>
      </c>
      <c r="T9999" s="14" t="s">
        <v>55772</v>
      </c>
      <c r="U9999" s="14"/>
      <c r="V9999" s="14"/>
      <c r="W9999" s="14"/>
      <c r="X9999" s="14"/>
      <c r="Y9999" s="14" t="s">
        <v>55773</v>
      </c>
      <c r="Z9999" s="14"/>
      <c r="AA9999" s="14" t="s">
        <v>21105</v>
      </c>
      <c r="AB9999" s="14"/>
      <c r="AC9999" s="14" t="s">
        <v>55774</v>
      </c>
      <c r="AD9999" s="14" t="s">
        <v>21107</v>
      </c>
      <c r="AE9999" s="14" t="s">
        <v>21108</v>
      </c>
      <c r="AF9999" s="14" t="s">
        <v>55774</v>
      </c>
      <c r="AG9999" s="15" t="s">
        <v>55774</v>
      </c>
      <c r="AH9999" s="14" t="s">
        <v>55775</v>
      </c>
      <c r="AI9999" s="14"/>
      <c r="AJ9999" s="14" t="s">
        <v>55776</v>
      </c>
      <c r="AK9999" s="14" t="s">
        <v>55776</v>
      </c>
      <c r="AL9999" s="14"/>
      <c r="AM9999" s="14" t="s">
        <v>55707</v>
      </c>
      <c r="AN9999" s="14" t="s">
        <v>6434</v>
      </c>
    </row>
    <row r="10000" spans="1:64" x14ac:dyDescent="0.25">
      <c r="A10000" s="11" t="s">
        <v>84</v>
      </c>
      <c r="B10000" s="12" t="s">
        <v>85</v>
      </c>
      <c r="C10000" s="14" t="s">
        <v>62651</v>
      </c>
      <c r="E10000" s="14" t="s">
        <v>62651</v>
      </c>
      <c r="G10000" s="13" t="s">
        <v>86</v>
      </c>
      <c r="P10000" s="14" t="s">
        <v>62668</v>
      </c>
      <c r="R10000" s="14">
        <v>8896</v>
      </c>
      <c r="S10000" s="14">
        <v>8896</v>
      </c>
      <c r="T10000" s="14" t="s">
        <v>55777</v>
      </c>
      <c r="U10000" s="14"/>
      <c r="V10000" s="14"/>
      <c r="W10000" s="14"/>
      <c r="X10000" s="14"/>
      <c r="Y10000" s="14"/>
      <c r="Z10000" s="14"/>
      <c r="AA10000" s="14" t="s">
        <v>21105</v>
      </c>
      <c r="AB10000" s="14"/>
      <c r="AC10000" s="14" t="s">
        <v>55778</v>
      </c>
      <c r="AD10000" s="14" t="s">
        <v>21107</v>
      </c>
      <c r="AE10000" s="14" t="s">
        <v>21108</v>
      </c>
      <c r="AF10000" s="14" t="s">
        <v>55778</v>
      </c>
      <c r="AG10000" s="15" t="s">
        <v>55778</v>
      </c>
      <c r="AH10000" s="14" t="s">
        <v>55779</v>
      </c>
      <c r="AI10000" s="14"/>
      <c r="AJ10000" s="14"/>
      <c r="AK10000" s="14"/>
      <c r="AL10000" s="14"/>
      <c r="AM10000" s="14"/>
      <c r="AN10000" s="14"/>
    </row>
    <row r="10001" spans="1:66" x14ac:dyDescent="0.25">
      <c r="A10001" s="11" t="s">
        <v>84</v>
      </c>
      <c r="B10001" s="12" t="s">
        <v>85</v>
      </c>
      <c r="C10001" s="14" t="s">
        <v>62651</v>
      </c>
      <c r="E10001" s="14" t="s">
        <v>62651</v>
      </c>
      <c r="G10001" s="13" t="s">
        <v>86</v>
      </c>
      <c r="P10001" s="14" t="s">
        <v>62668</v>
      </c>
      <c r="R10001" s="14">
        <v>8897</v>
      </c>
      <c r="S10001" s="14">
        <v>8897</v>
      </c>
      <c r="T10001" s="14" t="s">
        <v>55780</v>
      </c>
      <c r="U10001" s="14"/>
      <c r="V10001" s="14"/>
      <c r="W10001" s="14"/>
      <c r="X10001" s="14"/>
      <c r="Y10001" s="14"/>
      <c r="Z10001" s="14"/>
      <c r="AA10001" s="14" t="s">
        <v>21105</v>
      </c>
      <c r="AB10001" s="14"/>
      <c r="AC10001" s="14" t="s">
        <v>55781</v>
      </c>
      <c r="AD10001" s="14" t="s">
        <v>21107</v>
      </c>
      <c r="AE10001" s="14" t="s">
        <v>21108</v>
      </c>
      <c r="AF10001" s="14" t="s">
        <v>55781</v>
      </c>
      <c r="AG10001" s="15" t="s">
        <v>55781</v>
      </c>
      <c r="AH10001" s="14" t="s">
        <v>55782</v>
      </c>
      <c r="AI10001" s="14"/>
      <c r="AJ10001" s="14"/>
      <c r="AK10001" s="14"/>
      <c r="AL10001" s="14"/>
      <c r="AM10001" s="14"/>
      <c r="AN10001" s="14"/>
    </row>
    <row r="10002" spans="1:66" x14ac:dyDescent="0.25">
      <c r="A10002" s="11" t="s">
        <v>84</v>
      </c>
      <c r="B10002" s="12" t="s">
        <v>85</v>
      </c>
      <c r="C10002" s="14" t="s">
        <v>62652</v>
      </c>
      <c r="E10002" s="14" t="s">
        <v>62652</v>
      </c>
      <c r="G10002" s="13" t="s">
        <v>86</v>
      </c>
      <c r="P10002" s="14" t="s">
        <v>62665</v>
      </c>
      <c r="R10002" s="14">
        <v>8905</v>
      </c>
      <c r="S10002" s="14">
        <v>8905</v>
      </c>
      <c r="T10002" s="14" t="s">
        <v>55808</v>
      </c>
      <c r="U10002" s="14"/>
      <c r="V10002" s="14"/>
      <c r="W10002" s="14"/>
      <c r="X10002" s="14"/>
      <c r="Y10002" s="14" t="s">
        <v>55809</v>
      </c>
      <c r="Z10002" s="14"/>
      <c r="AA10002" s="14" t="s">
        <v>21105</v>
      </c>
      <c r="AB10002" s="14"/>
      <c r="AC10002" s="14" t="s">
        <v>55810</v>
      </c>
      <c r="AD10002" s="14" t="s">
        <v>21107</v>
      </c>
      <c r="AE10002" s="14" t="s">
        <v>21108</v>
      </c>
      <c r="AF10002" s="14" t="s">
        <v>55810</v>
      </c>
      <c r="AG10002" s="15" t="s">
        <v>55810</v>
      </c>
      <c r="AH10002" s="14" t="s">
        <v>55811</v>
      </c>
      <c r="AI10002" s="14"/>
      <c r="AJ10002" s="14" t="s">
        <v>55812</v>
      </c>
      <c r="AK10002" s="14" t="s">
        <v>55813</v>
      </c>
      <c r="AL10002" s="14"/>
      <c r="AM10002" s="14"/>
      <c r="AN10002" s="14" t="s">
        <v>45080</v>
      </c>
    </row>
    <row r="10003" spans="1:66" x14ac:dyDescent="0.25">
      <c r="A10003" s="11" t="s">
        <v>84</v>
      </c>
      <c r="B10003" s="12" t="s">
        <v>85</v>
      </c>
      <c r="C10003" s="14" t="s">
        <v>62652</v>
      </c>
      <c r="E10003" s="14" t="s">
        <v>62652</v>
      </c>
      <c r="G10003" s="13" t="s">
        <v>86</v>
      </c>
      <c r="P10003" s="14" t="s">
        <v>62665</v>
      </c>
      <c r="R10003" s="14">
        <v>8906</v>
      </c>
      <c r="S10003" s="14">
        <v>8906</v>
      </c>
      <c r="T10003" s="14" t="s">
        <v>55814</v>
      </c>
      <c r="U10003" s="14"/>
      <c r="V10003" s="14"/>
      <c r="W10003" s="14"/>
      <c r="X10003" s="14"/>
      <c r="Y10003" s="14" t="s">
        <v>55815</v>
      </c>
      <c r="Z10003" s="14"/>
      <c r="AA10003" s="14" t="s">
        <v>21105</v>
      </c>
      <c r="AB10003" s="14"/>
      <c r="AC10003" s="14" t="s">
        <v>55816</v>
      </c>
      <c r="AD10003" s="14" t="s">
        <v>21107</v>
      </c>
      <c r="AE10003" s="14" t="s">
        <v>21108</v>
      </c>
      <c r="AF10003" s="14" t="s">
        <v>55816</v>
      </c>
      <c r="AG10003" s="15" t="s">
        <v>55816</v>
      </c>
      <c r="AH10003" s="14" t="s">
        <v>55817</v>
      </c>
      <c r="AI10003" s="14"/>
      <c r="AJ10003" s="14" t="s">
        <v>55818</v>
      </c>
      <c r="AK10003" s="14" t="s">
        <v>55819</v>
      </c>
      <c r="AL10003" s="14"/>
      <c r="AM10003" s="14" t="s">
        <v>55820</v>
      </c>
      <c r="AN10003" s="14" t="s">
        <v>45080</v>
      </c>
    </row>
    <row r="10004" spans="1:66" x14ac:dyDescent="0.25">
      <c r="A10004" s="11" t="s">
        <v>84</v>
      </c>
      <c r="B10004" s="12" t="s">
        <v>85</v>
      </c>
      <c r="C10004" s="14" t="s">
        <v>62652</v>
      </c>
      <c r="E10004" s="14" t="s">
        <v>62652</v>
      </c>
      <c r="G10004" s="13" t="s">
        <v>86</v>
      </c>
      <c r="P10004" s="14" t="s">
        <v>62665</v>
      </c>
      <c r="R10004" s="14">
        <v>8907</v>
      </c>
      <c r="S10004" s="14">
        <v>8907</v>
      </c>
      <c r="T10004" s="14" t="s">
        <v>55821</v>
      </c>
      <c r="U10004" s="14"/>
      <c r="V10004" s="14"/>
      <c r="W10004" s="14"/>
      <c r="X10004" s="14"/>
      <c r="Y10004" s="14" t="s">
        <v>55822</v>
      </c>
      <c r="Z10004" s="14"/>
      <c r="AA10004" s="14" t="s">
        <v>21105</v>
      </c>
      <c r="AB10004" s="14"/>
      <c r="AC10004" s="14" t="s">
        <v>55823</v>
      </c>
      <c r="AD10004" s="14" t="s">
        <v>21107</v>
      </c>
      <c r="AE10004" s="14" t="s">
        <v>21108</v>
      </c>
      <c r="AF10004" s="14" t="s">
        <v>55823</v>
      </c>
      <c r="AG10004" s="15" t="s">
        <v>55823</v>
      </c>
      <c r="AH10004" s="14" t="s">
        <v>55824</v>
      </c>
      <c r="AI10004" s="14"/>
      <c r="AJ10004" s="14" t="s">
        <v>55825</v>
      </c>
      <c r="AK10004" s="14" t="s">
        <v>55826</v>
      </c>
      <c r="AL10004" s="14"/>
      <c r="AM10004" s="14" t="s">
        <v>55827</v>
      </c>
      <c r="AN10004" s="14" t="s">
        <v>45080</v>
      </c>
    </row>
    <row r="10005" spans="1:66" x14ac:dyDescent="0.25">
      <c r="A10005" s="11" t="s">
        <v>84</v>
      </c>
      <c r="B10005" s="12" t="s">
        <v>85</v>
      </c>
      <c r="C10005" s="14" t="s">
        <v>62652</v>
      </c>
      <c r="E10005" s="14" t="s">
        <v>62652</v>
      </c>
      <c r="G10005" s="13" t="s">
        <v>86</v>
      </c>
      <c r="P10005" s="14" t="s">
        <v>62665</v>
      </c>
      <c r="R10005" s="14">
        <v>8908</v>
      </c>
      <c r="S10005" s="14">
        <v>8908</v>
      </c>
      <c r="T10005" s="14" t="s">
        <v>55828</v>
      </c>
      <c r="U10005" s="14"/>
      <c r="V10005" s="14"/>
      <c r="W10005" s="14"/>
      <c r="X10005" s="14"/>
      <c r="Y10005" s="14"/>
      <c r="Z10005" s="14"/>
      <c r="AA10005" s="14" t="s">
        <v>21105</v>
      </c>
      <c r="AB10005" s="14"/>
      <c r="AC10005" s="14" t="s">
        <v>55829</v>
      </c>
      <c r="AD10005" s="14" t="s">
        <v>21107</v>
      </c>
      <c r="AE10005" s="14" t="s">
        <v>21108</v>
      </c>
      <c r="AF10005" s="14" t="s">
        <v>55829</v>
      </c>
      <c r="AG10005" s="15" t="s">
        <v>55829</v>
      </c>
      <c r="AH10005" s="14" t="s">
        <v>55830</v>
      </c>
      <c r="AI10005" s="14"/>
      <c r="AJ10005" s="14" t="s">
        <v>55831</v>
      </c>
      <c r="AK10005" s="14" t="s">
        <v>55832</v>
      </c>
      <c r="AL10005" s="14"/>
      <c r="AM10005" s="14" t="s">
        <v>55833</v>
      </c>
      <c r="AN10005" s="14" t="s">
        <v>45080</v>
      </c>
    </row>
    <row r="10006" spans="1:66" x14ac:dyDescent="0.25">
      <c r="A10006" s="11" t="s">
        <v>84</v>
      </c>
      <c r="B10006" s="12" t="s">
        <v>85</v>
      </c>
      <c r="C10006" s="14" t="s">
        <v>62652</v>
      </c>
      <c r="E10006" s="14" t="s">
        <v>62652</v>
      </c>
      <c r="G10006" s="13" t="s">
        <v>86</v>
      </c>
      <c r="P10006" s="14" t="s">
        <v>62665</v>
      </c>
      <c r="R10006" s="14">
        <v>8909</v>
      </c>
      <c r="S10006" s="14">
        <v>8909</v>
      </c>
      <c r="T10006" s="14" t="s">
        <v>55834</v>
      </c>
      <c r="U10006" s="14"/>
      <c r="V10006" s="14"/>
      <c r="W10006" s="14"/>
      <c r="X10006" s="14"/>
      <c r="Y10006" s="14"/>
      <c r="Z10006" s="14"/>
      <c r="AA10006" s="14" t="s">
        <v>21105</v>
      </c>
      <c r="AB10006" s="14"/>
      <c r="AC10006" s="14" t="s">
        <v>55835</v>
      </c>
      <c r="AD10006" s="14" t="s">
        <v>21107</v>
      </c>
      <c r="AE10006" s="14" t="s">
        <v>21108</v>
      </c>
      <c r="AF10006" s="14" t="s">
        <v>55835</v>
      </c>
      <c r="AG10006" s="15" t="s">
        <v>55835</v>
      </c>
      <c r="AH10006" s="14" t="s">
        <v>55836</v>
      </c>
      <c r="AI10006" s="14"/>
      <c r="AJ10006" s="14" t="s">
        <v>55837</v>
      </c>
      <c r="AK10006" s="14" t="s">
        <v>55838</v>
      </c>
      <c r="AL10006" s="14"/>
      <c r="AM10006" s="14"/>
      <c r="AN10006" s="14" t="s">
        <v>9275</v>
      </c>
    </row>
    <row r="10007" spans="1:66" x14ac:dyDescent="0.25">
      <c r="A10007" s="11" t="s">
        <v>84</v>
      </c>
      <c r="B10007" s="12" t="s">
        <v>85</v>
      </c>
      <c r="C10007" s="14" t="s">
        <v>62651</v>
      </c>
      <c r="E10007" s="14" t="s">
        <v>62651</v>
      </c>
      <c r="G10007" s="13" t="s">
        <v>86</v>
      </c>
      <c r="P10007" s="14" t="s">
        <v>62668</v>
      </c>
      <c r="R10007" s="14">
        <v>8910</v>
      </c>
      <c r="S10007" s="14">
        <v>8910</v>
      </c>
      <c r="T10007" s="14" t="s">
        <v>55839</v>
      </c>
      <c r="U10007" s="14"/>
      <c r="V10007" s="14"/>
      <c r="W10007" s="14"/>
      <c r="X10007" s="14"/>
      <c r="Y10007" s="14"/>
      <c r="Z10007" s="14"/>
      <c r="AA10007" s="14" t="s">
        <v>21105</v>
      </c>
      <c r="AB10007" s="14"/>
      <c r="AC10007" s="14" t="s">
        <v>55840</v>
      </c>
      <c r="AD10007" s="14" t="s">
        <v>21107</v>
      </c>
      <c r="AE10007" s="14" t="s">
        <v>21108</v>
      </c>
      <c r="AF10007" s="14" t="s">
        <v>55840</v>
      </c>
      <c r="AG10007" s="15" t="s">
        <v>55840</v>
      </c>
      <c r="AH10007" s="14" t="s">
        <v>55841</v>
      </c>
      <c r="AI10007" s="14"/>
      <c r="AJ10007" s="14"/>
      <c r="AK10007" s="14"/>
      <c r="AL10007" s="14"/>
      <c r="AM10007" s="14"/>
      <c r="AN10007" s="14"/>
    </row>
    <row r="10008" spans="1:66" x14ac:dyDescent="0.25">
      <c r="A10008" s="11" t="s">
        <v>84</v>
      </c>
      <c r="B10008" s="12" t="s">
        <v>85</v>
      </c>
      <c r="C10008" s="14" t="s">
        <v>62652</v>
      </c>
      <c r="E10008" s="14" t="s">
        <v>62652</v>
      </c>
      <c r="G10008" s="13" t="s">
        <v>86</v>
      </c>
      <c r="P10008" s="14" t="s">
        <v>62665</v>
      </c>
      <c r="R10008" s="14">
        <v>8919</v>
      </c>
      <c r="S10008" s="14">
        <v>8919</v>
      </c>
      <c r="T10008" s="14" t="s">
        <v>21118</v>
      </c>
      <c r="U10008" s="14"/>
      <c r="V10008" s="14"/>
      <c r="W10008" s="14"/>
      <c r="X10008" s="14"/>
      <c r="Y10008" s="14" t="s">
        <v>21119</v>
      </c>
      <c r="Z10008" s="14"/>
      <c r="AA10008" s="14" t="s">
        <v>21105</v>
      </c>
      <c r="AB10008" s="14"/>
      <c r="AC10008" s="14" t="s">
        <v>21120</v>
      </c>
      <c r="AD10008" s="14" t="s">
        <v>21107</v>
      </c>
      <c r="AE10008" s="14" t="s">
        <v>21108</v>
      </c>
      <c r="AF10008" s="14" t="s">
        <v>21120</v>
      </c>
      <c r="AG10008" s="15" t="s">
        <v>21120</v>
      </c>
      <c r="AH10008" s="14" t="s">
        <v>21121</v>
      </c>
      <c r="AI10008" s="14" t="s">
        <v>21121</v>
      </c>
      <c r="AJ10008" s="14" t="s">
        <v>21122</v>
      </c>
      <c r="AK10008" s="14" t="s">
        <v>21122</v>
      </c>
      <c r="AL10008" s="14"/>
      <c r="AM10008" s="14"/>
      <c r="AN10008" s="14" t="s">
        <v>21123</v>
      </c>
    </row>
    <row r="10009" spans="1:66" x14ac:dyDescent="0.25">
      <c r="A10009" s="11" t="s">
        <v>84</v>
      </c>
      <c r="B10009" s="12" t="s">
        <v>85</v>
      </c>
      <c r="C10009" s="14" t="s">
        <v>62651</v>
      </c>
      <c r="E10009" s="14" t="s">
        <v>62651</v>
      </c>
      <c r="G10009" s="13" t="s">
        <v>86</v>
      </c>
      <c r="P10009" s="14" t="s">
        <v>62668</v>
      </c>
      <c r="R10009" s="14">
        <v>8920</v>
      </c>
      <c r="S10009" s="14">
        <v>8920</v>
      </c>
      <c r="T10009" s="14" t="s">
        <v>55867</v>
      </c>
      <c r="U10009" s="14"/>
      <c r="V10009" s="14"/>
      <c r="W10009" s="14"/>
      <c r="X10009" s="14"/>
      <c r="Y10009" s="14"/>
      <c r="Z10009" s="14"/>
      <c r="AA10009" s="14" t="s">
        <v>21105</v>
      </c>
      <c r="AB10009" s="14"/>
      <c r="AC10009" s="14" t="s">
        <v>55868</v>
      </c>
      <c r="AD10009" s="14" t="s">
        <v>21107</v>
      </c>
      <c r="AE10009" s="14" t="s">
        <v>21108</v>
      </c>
      <c r="AF10009" s="14" t="s">
        <v>55868</v>
      </c>
      <c r="AG10009" s="15" t="s">
        <v>55868</v>
      </c>
      <c r="AH10009" s="14" t="s">
        <v>55869</v>
      </c>
      <c r="AI10009" s="14"/>
      <c r="AJ10009" s="14"/>
      <c r="AK10009" s="14"/>
      <c r="AL10009" s="14"/>
      <c r="AM10009" s="14"/>
      <c r="AN10009" s="14"/>
    </row>
    <row r="10010" spans="1:66" x14ac:dyDescent="0.25">
      <c r="A10010" s="11" t="s">
        <v>84</v>
      </c>
      <c r="B10010" s="12" t="s">
        <v>85</v>
      </c>
      <c r="C10010" s="14" t="s">
        <v>62651</v>
      </c>
      <c r="E10010" s="14" t="s">
        <v>62651</v>
      </c>
      <c r="G10010" s="13" t="s">
        <v>86</v>
      </c>
      <c r="P10010" s="14" t="s">
        <v>62668</v>
      </c>
      <c r="R10010" s="14">
        <v>8921</v>
      </c>
      <c r="S10010" s="14">
        <v>8921</v>
      </c>
      <c r="T10010" s="14" t="s">
        <v>55870</v>
      </c>
      <c r="U10010" s="14"/>
      <c r="V10010" s="14"/>
      <c r="W10010" s="14"/>
      <c r="X10010" s="14"/>
      <c r="Y10010" s="14"/>
      <c r="Z10010" s="14"/>
      <c r="AA10010" s="14" t="s">
        <v>21105</v>
      </c>
      <c r="AB10010" s="14"/>
      <c r="AC10010" s="14" t="s">
        <v>55871</v>
      </c>
      <c r="AD10010" s="14" t="s">
        <v>21107</v>
      </c>
      <c r="AE10010" s="14" t="s">
        <v>21108</v>
      </c>
      <c r="AF10010" s="14" t="s">
        <v>55871</v>
      </c>
      <c r="AG10010" s="15" t="s">
        <v>55871</v>
      </c>
      <c r="AH10010" s="14" t="s">
        <v>55872</v>
      </c>
      <c r="AI10010" s="14"/>
      <c r="AJ10010" s="14"/>
      <c r="AK10010" s="14"/>
      <c r="AL10010" s="14"/>
      <c r="AM10010" s="14"/>
      <c r="AN10010" s="14"/>
    </row>
    <row r="10011" spans="1:66" x14ac:dyDescent="0.25">
      <c r="A10011" s="11" t="s">
        <v>84</v>
      </c>
      <c r="B10011" s="12" t="s">
        <v>85</v>
      </c>
      <c r="C10011" s="14" t="s">
        <v>62651</v>
      </c>
      <c r="E10011" s="14" t="s">
        <v>62651</v>
      </c>
      <c r="G10011" s="13" t="s">
        <v>86</v>
      </c>
      <c r="P10011" s="14" t="s">
        <v>62668</v>
      </c>
      <c r="R10011" s="14">
        <v>8922</v>
      </c>
      <c r="S10011" s="14">
        <v>8922</v>
      </c>
      <c r="T10011" s="14" t="s">
        <v>55873</v>
      </c>
      <c r="U10011" s="14"/>
      <c r="V10011" s="14"/>
      <c r="W10011" s="14"/>
      <c r="X10011" s="14"/>
      <c r="Y10011" s="14"/>
      <c r="Z10011" s="14"/>
      <c r="AA10011" s="14" t="s">
        <v>21105</v>
      </c>
      <c r="AB10011" s="14"/>
      <c r="AC10011" s="14" t="s">
        <v>55874</v>
      </c>
      <c r="AD10011" s="14" t="s">
        <v>21107</v>
      </c>
      <c r="AE10011" s="14" t="s">
        <v>21108</v>
      </c>
      <c r="AF10011" s="14" t="s">
        <v>55874</v>
      </c>
      <c r="AG10011" s="15" t="s">
        <v>55874</v>
      </c>
      <c r="AH10011" s="14" t="s">
        <v>55875</v>
      </c>
      <c r="AI10011" s="14"/>
      <c r="AJ10011" s="14"/>
      <c r="AK10011" s="14"/>
      <c r="AL10011" s="14"/>
      <c r="AM10011" s="14"/>
      <c r="AN10011" s="14"/>
    </row>
    <row r="10012" spans="1:66" x14ac:dyDescent="0.25">
      <c r="A10012" s="11" t="s">
        <v>84</v>
      </c>
      <c r="B10012" s="12" t="s">
        <v>85</v>
      </c>
      <c r="C10012" s="14" t="s">
        <v>62652</v>
      </c>
      <c r="E10012" s="14" t="s">
        <v>62652</v>
      </c>
      <c r="G10012" s="13" t="s">
        <v>86</v>
      </c>
      <c r="P10012" s="14" t="s">
        <v>62665</v>
      </c>
      <c r="R10012" s="14">
        <v>8923</v>
      </c>
      <c r="S10012" s="14">
        <v>8923</v>
      </c>
      <c r="T10012" s="14" t="s">
        <v>55876</v>
      </c>
      <c r="U10012" s="14"/>
      <c r="V10012" s="14" t="s">
        <v>1438</v>
      </c>
      <c r="W10012" s="14" t="s">
        <v>1439</v>
      </c>
      <c r="X10012" s="14" t="s">
        <v>982</v>
      </c>
      <c r="Y10012" s="14" t="s">
        <v>55877</v>
      </c>
      <c r="Z10012" s="14" t="s">
        <v>55878</v>
      </c>
      <c r="AA10012" s="14" t="s">
        <v>21126</v>
      </c>
      <c r="AB10012" s="14"/>
      <c r="AC10012" s="14" t="s">
        <v>55879</v>
      </c>
      <c r="AD10012" s="14" t="s">
        <v>21126</v>
      </c>
      <c r="AE10012" s="14" t="s">
        <v>21126</v>
      </c>
      <c r="AF10012" s="14" t="s">
        <v>55879</v>
      </c>
      <c r="AG10012" s="15" t="s">
        <v>55879</v>
      </c>
      <c r="AH10012" s="14" t="s">
        <v>55880</v>
      </c>
      <c r="AI10012" s="14"/>
      <c r="AJ10012" s="14" t="s">
        <v>55881</v>
      </c>
      <c r="AK10012" s="14" t="s">
        <v>55882</v>
      </c>
      <c r="AL10012" s="14"/>
      <c r="AM10012" s="14" t="s">
        <v>55883</v>
      </c>
      <c r="AN10012" s="14" t="s">
        <v>1433</v>
      </c>
    </row>
    <row r="10013" spans="1:66" x14ac:dyDescent="0.25">
      <c r="A10013" s="11" t="s">
        <v>84</v>
      </c>
      <c r="B10013" s="12" t="s">
        <v>85</v>
      </c>
      <c r="C10013" s="14" t="s">
        <v>62652</v>
      </c>
      <c r="E10013" s="14" t="s">
        <v>62652</v>
      </c>
      <c r="G10013" s="13" t="s">
        <v>86</v>
      </c>
      <c r="P10013" s="14" t="s">
        <v>62665</v>
      </c>
      <c r="R10013" s="14">
        <v>8924</v>
      </c>
      <c r="S10013" s="14">
        <v>8924</v>
      </c>
      <c r="T10013" s="14" t="s">
        <v>55884</v>
      </c>
      <c r="U10013" s="14"/>
      <c r="V10013" s="14" t="s">
        <v>1438</v>
      </c>
      <c r="W10013" s="14" t="s">
        <v>1439</v>
      </c>
      <c r="X10013" s="14" t="s">
        <v>982</v>
      </c>
      <c r="Y10013" s="14" t="s">
        <v>55885</v>
      </c>
      <c r="Z10013" s="14" t="s">
        <v>55886</v>
      </c>
      <c r="AA10013" s="14" t="s">
        <v>21126</v>
      </c>
      <c r="AB10013" s="14"/>
      <c r="AC10013" s="14" t="s">
        <v>55887</v>
      </c>
      <c r="AD10013" s="14" t="s">
        <v>21126</v>
      </c>
      <c r="AE10013" s="14" t="s">
        <v>21126</v>
      </c>
      <c r="AF10013" s="14" t="s">
        <v>55887</v>
      </c>
      <c r="AG10013" s="15" t="s">
        <v>55887</v>
      </c>
      <c r="AH10013" s="14" t="s">
        <v>55888</v>
      </c>
      <c r="AI10013" s="14"/>
      <c r="AJ10013" s="14" t="s">
        <v>55889</v>
      </c>
      <c r="AK10013" s="14" t="s">
        <v>55890</v>
      </c>
      <c r="AL10013" s="14"/>
      <c r="AM10013" s="14" t="s">
        <v>55883</v>
      </c>
      <c r="AN10013" s="14" t="s">
        <v>1433</v>
      </c>
    </row>
    <row r="10014" spans="1:66" x14ac:dyDescent="0.25">
      <c r="A10014" s="11" t="s">
        <v>84</v>
      </c>
      <c r="B10014" s="12" t="s">
        <v>85</v>
      </c>
      <c r="C10014" s="14" t="s">
        <v>62652</v>
      </c>
      <c r="E10014" s="14" t="s">
        <v>62652</v>
      </c>
      <c r="G10014" s="13" t="s">
        <v>86</v>
      </c>
      <c r="P10014" s="14" t="s">
        <v>62665</v>
      </c>
      <c r="Q10014" t="s">
        <v>32</v>
      </c>
      <c r="R10014" s="14">
        <v>8925</v>
      </c>
      <c r="S10014" s="14">
        <v>8925</v>
      </c>
      <c r="T10014" s="14" t="s">
        <v>21124</v>
      </c>
      <c r="U10014" s="14" t="s">
        <v>2256</v>
      </c>
      <c r="V10014" s="14" t="s">
        <v>1438</v>
      </c>
      <c r="W10014" s="14" t="s">
        <v>1439</v>
      </c>
      <c r="X10014" s="14" t="s">
        <v>982</v>
      </c>
      <c r="Y10014" s="14"/>
      <c r="Z10014" s="14" t="s">
        <v>21125</v>
      </c>
      <c r="AA10014" s="14" t="s">
        <v>21126</v>
      </c>
      <c r="AB10014" s="14"/>
      <c r="AC10014" s="14" t="s">
        <v>21127</v>
      </c>
      <c r="AD10014" s="14" t="s">
        <v>21126</v>
      </c>
      <c r="AE10014" s="14" t="s">
        <v>21126</v>
      </c>
      <c r="AF10014" s="14" t="s">
        <v>21127</v>
      </c>
      <c r="AG10014" s="15" t="s">
        <v>21127</v>
      </c>
      <c r="AH10014" s="14" t="s">
        <v>21128</v>
      </c>
      <c r="AI10014" s="14" t="s">
        <v>21128</v>
      </c>
      <c r="AJ10014" s="14" t="s">
        <v>21129</v>
      </c>
      <c r="AK10014" s="14" t="s">
        <v>21129</v>
      </c>
      <c r="AL10014" s="14"/>
      <c r="AM10014" s="14" t="s">
        <v>21130</v>
      </c>
      <c r="AN10014" s="14" t="s">
        <v>2262</v>
      </c>
      <c r="AO10014" t="s">
        <v>2263</v>
      </c>
      <c r="AR10014" t="s">
        <v>21131</v>
      </c>
      <c r="AW10014" t="s">
        <v>58312</v>
      </c>
      <c r="AX10014" t="s">
        <v>57712</v>
      </c>
      <c r="AY10014" t="s">
        <v>60032</v>
      </c>
      <c r="BB10014" t="s">
        <v>62566</v>
      </c>
      <c r="BG10014" t="s">
        <v>62567</v>
      </c>
      <c r="BK10014" t="s">
        <v>57793</v>
      </c>
      <c r="BM10014" t="s">
        <v>57744</v>
      </c>
      <c r="BN10014" t="s">
        <v>58331</v>
      </c>
    </row>
    <row r="10015" spans="1:66" x14ac:dyDescent="0.25">
      <c r="A10015" s="11" t="s">
        <v>84</v>
      </c>
      <c r="B10015" s="12" t="s">
        <v>85</v>
      </c>
      <c r="C10015" s="14" t="s">
        <v>62652</v>
      </c>
      <c r="E10015" s="14" t="s">
        <v>62652</v>
      </c>
      <c r="G10015" s="13" t="s">
        <v>86</v>
      </c>
      <c r="P10015" s="14" t="s">
        <v>62665</v>
      </c>
      <c r="Q10015" t="s">
        <v>32</v>
      </c>
      <c r="R10015" s="14">
        <v>8926</v>
      </c>
      <c r="S10015" s="14">
        <v>8926</v>
      </c>
      <c r="T10015" s="14" t="s">
        <v>21132</v>
      </c>
      <c r="U10015" s="14" t="s">
        <v>2266</v>
      </c>
      <c r="V10015" s="14" t="s">
        <v>1438</v>
      </c>
      <c r="W10015" s="14" t="s">
        <v>1439</v>
      </c>
      <c r="X10015" s="14" t="s">
        <v>982</v>
      </c>
      <c r="Y10015" s="14"/>
      <c r="Z10015" s="14" t="s">
        <v>21133</v>
      </c>
      <c r="AA10015" s="14" t="s">
        <v>21126</v>
      </c>
      <c r="AB10015" s="14"/>
      <c r="AC10015" s="14" t="s">
        <v>21134</v>
      </c>
      <c r="AD10015" s="14" t="s">
        <v>21126</v>
      </c>
      <c r="AE10015" s="14" t="s">
        <v>21126</v>
      </c>
      <c r="AF10015" s="14" t="s">
        <v>21134</v>
      </c>
      <c r="AG10015" s="15" t="s">
        <v>21134</v>
      </c>
      <c r="AH10015" s="14" t="s">
        <v>21135</v>
      </c>
      <c r="AI10015" s="14" t="s">
        <v>21135</v>
      </c>
      <c r="AJ10015" s="14" t="s">
        <v>21136</v>
      </c>
      <c r="AK10015" s="14" t="s">
        <v>21137</v>
      </c>
      <c r="AL10015" s="14"/>
      <c r="AM10015" s="14" t="s">
        <v>21130</v>
      </c>
      <c r="AN10015" s="14" t="s">
        <v>2272</v>
      </c>
      <c r="AO10015" t="s">
        <v>2273</v>
      </c>
      <c r="AR10015" t="s">
        <v>21138</v>
      </c>
      <c r="AW10015" t="s">
        <v>58341</v>
      </c>
      <c r="AX10015" t="s">
        <v>57712</v>
      </c>
      <c r="AY10015" t="s">
        <v>61770</v>
      </c>
      <c r="BB10015" t="s">
        <v>62568</v>
      </c>
    </row>
    <row r="10016" spans="1:66" x14ac:dyDescent="0.25">
      <c r="A10016" s="11" t="s">
        <v>84</v>
      </c>
      <c r="B10016" s="12" t="s">
        <v>85</v>
      </c>
      <c r="C10016" s="14" t="s">
        <v>62651</v>
      </c>
      <c r="E10016" s="14" t="s">
        <v>62651</v>
      </c>
      <c r="G10016" s="13" t="s">
        <v>86</v>
      </c>
      <c r="P10016" s="14" t="s">
        <v>62668</v>
      </c>
      <c r="R10016" s="14">
        <v>8945</v>
      </c>
      <c r="S10016" s="14">
        <v>8945</v>
      </c>
      <c r="T10016" s="14" t="s">
        <v>55891</v>
      </c>
      <c r="U10016" s="14"/>
      <c r="V10016" s="14"/>
      <c r="W10016" s="14"/>
      <c r="X10016" s="14"/>
      <c r="Y10016" s="14"/>
      <c r="Z10016" s="14"/>
      <c r="AA10016" s="14" t="s">
        <v>55892</v>
      </c>
      <c r="AB10016" s="14"/>
      <c r="AC10016" s="14" t="s">
        <v>3550</v>
      </c>
      <c r="AD10016" s="14" t="s">
        <v>55892</v>
      </c>
      <c r="AE10016" s="14" t="s">
        <v>55892</v>
      </c>
      <c r="AF10016" s="14" t="s">
        <v>3550</v>
      </c>
      <c r="AG10016" s="15" t="s">
        <v>3550</v>
      </c>
      <c r="AH10016" s="14" t="s">
        <v>55893</v>
      </c>
      <c r="AI10016" s="14"/>
      <c r="AJ10016" s="14"/>
      <c r="AK10016" s="14"/>
      <c r="AL10016" s="14"/>
      <c r="AM10016" s="14"/>
      <c r="AN10016" s="14"/>
    </row>
    <row r="10017" spans="1:59" x14ac:dyDescent="0.25">
      <c r="A10017" s="11" t="s">
        <v>84</v>
      </c>
      <c r="B10017" s="12" t="s">
        <v>85</v>
      </c>
      <c r="C10017" s="14" t="s">
        <v>62650</v>
      </c>
      <c r="E10017" s="14" t="s">
        <v>62650</v>
      </c>
      <c r="G10017" s="13" t="s">
        <v>86</v>
      </c>
      <c r="P10017" s="14" t="s">
        <v>62663</v>
      </c>
      <c r="Q10017" t="s">
        <v>32</v>
      </c>
      <c r="R10017" s="14">
        <v>8965</v>
      </c>
      <c r="S10017" s="14">
        <v>8965</v>
      </c>
      <c r="T10017" s="14" t="s">
        <v>21139</v>
      </c>
      <c r="U10017" s="14"/>
      <c r="V10017" s="14"/>
      <c r="W10017" s="14"/>
      <c r="X10017" s="14"/>
      <c r="Y10017" s="14" t="s">
        <v>21140</v>
      </c>
      <c r="Z10017" s="14"/>
      <c r="AA10017" s="14" t="s">
        <v>21141</v>
      </c>
      <c r="AB10017" s="14"/>
      <c r="AC10017" s="14" t="s">
        <v>21142</v>
      </c>
      <c r="AD10017" s="14" t="s">
        <v>21143</v>
      </c>
      <c r="AE10017" s="14" t="s">
        <v>21141</v>
      </c>
      <c r="AF10017" s="14" t="s">
        <v>21142</v>
      </c>
      <c r="AG10017" s="15" t="s">
        <v>21142</v>
      </c>
      <c r="AH10017" s="14" t="s">
        <v>21144</v>
      </c>
      <c r="AI10017" s="14" t="s">
        <v>21144</v>
      </c>
      <c r="AJ10017" s="14" t="s">
        <v>21145</v>
      </c>
      <c r="AK10017" s="14" t="s">
        <v>21146</v>
      </c>
      <c r="AL10017" s="14" t="s">
        <v>6486</v>
      </c>
      <c r="AM10017" s="14"/>
      <c r="AN10017" s="14" t="s">
        <v>21147</v>
      </c>
      <c r="AO10017" t="s">
        <v>7044</v>
      </c>
      <c r="AP10017" t="s">
        <v>6486</v>
      </c>
      <c r="AR10017" t="s">
        <v>21148</v>
      </c>
      <c r="AW10017" t="s">
        <v>57760</v>
      </c>
      <c r="AX10017" t="s">
        <v>59503</v>
      </c>
      <c r="BG10017" t="s">
        <v>62569</v>
      </c>
    </row>
    <row r="10018" spans="1:59" x14ac:dyDescent="0.25">
      <c r="A10018" s="11" t="s">
        <v>84</v>
      </c>
      <c r="B10018" s="12" t="s">
        <v>85</v>
      </c>
      <c r="C10018" s="14" t="s">
        <v>62651</v>
      </c>
      <c r="E10018" s="14" t="s">
        <v>62651</v>
      </c>
      <c r="G10018" s="13" t="s">
        <v>86</v>
      </c>
      <c r="P10018" s="14" t="s">
        <v>62668</v>
      </c>
      <c r="R10018" s="14">
        <v>8966</v>
      </c>
      <c r="S10018" s="14">
        <v>8966</v>
      </c>
      <c r="T10018" s="14" t="s">
        <v>55894</v>
      </c>
      <c r="U10018" s="14"/>
      <c r="V10018" s="14"/>
      <c r="W10018" s="14"/>
      <c r="X10018" s="14"/>
      <c r="Y10018" s="14"/>
      <c r="Z10018" s="14"/>
      <c r="AA10018" s="14" t="s">
        <v>21141</v>
      </c>
      <c r="AB10018" s="14"/>
      <c r="AC10018" s="14" t="s">
        <v>55895</v>
      </c>
      <c r="AD10018" s="14" t="s">
        <v>21143</v>
      </c>
      <c r="AE10018" s="14" t="s">
        <v>21141</v>
      </c>
      <c r="AF10018" s="14" t="s">
        <v>55895</v>
      </c>
      <c r="AG10018" s="15" t="s">
        <v>55895</v>
      </c>
      <c r="AH10018" s="14" t="s">
        <v>55896</v>
      </c>
      <c r="AI10018" s="14"/>
      <c r="AJ10018" s="14"/>
      <c r="AK10018" s="14"/>
      <c r="AL10018" s="14"/>
      <c r="AM10018" s="14"/>
      <c r="AN10018" s="14"/>
    </row>
    <row r="10019" spans="1:59" x14ac:dyDescent="0.25">
      <c r="A10019" s="11" t="s">
        <v>84</v>
      </c>
      <c r="B10019" s="12" t="s">
        <v>85</v>
      </c>
      <c r="C10019" s="14" t="s">
        <v>62651</v>
      </c>
      <c r="E10019" s="14" t="s">
        <v>62651</v>
      </c>
      <c r="G10019" s="13" t="s">
        <v>86</v>
      </c>
      <c r="P10019" s="14" t="s">
        <v>62668</v>
      </c>
      <c r="R10019" s="14">
        <v>8968</v>
      </c>
      <c r="S10019" s="14">
        <v>8968</v>
      </c>
      <c r="T10019" s="14" t="s">
        <v>55897</v>
      </c>
      <c r="U10019" s="14"/>
      <c r="V10019" s="14"/>
      <c r="W10019" s="14"/>
      <c r="X10019" s="14"/>
      <c r="Y10019" s="14"/>
      <c r="Z10019" s="14"/>
      <c r="AA10019" s="14" t="s">
        <v>55898</v>
      </c>
      <c r="AB10019" s="14"/>
      <c r="AC10019" s="14" t="s">
        <v>55899</v>
      </c>
      <c r="AD10019" s="14" t="s">
        <v>55898</v>
      </c>
      <c r="AE10019" s="14" t="s">
        <v>55900</v>
      </c>
      <c r="AF10019" s="14" t="s">
        <v>55899</v>
      </c>
      <c r="AG10019" s="15" t="s">
        <v>55899</v>
      </c>
      <c r="AH10019" s="14" t="s">
        <v>55901</v>
      </c>
      <c r="AI10019" s="14"/>
      <c r="AJ10019" s="14" t="s">
        <v>55902</v>
      </c>
      <c r="AK10019" s="14"/>
      <c r="AL10019" s="14"/>
      <c r="AM10019" s="14"/>
      <c r="AN10019" s="14" t="s">
        <v>55903</v>
      </c>
    </row>
    <row r="10020" spans="1:59" x14ac:dyDescent="0.25">
      <c r="A10020" s="11" t="s">
        <v>84</v>
      </c>
      <c r="B10020" s="12" t="s">
        <v>85</v>
      </c>
      <c r="C10020" s="14" t="s">
        <v>62651</v>
      </c>
      <c r="E10020" s="14" t="s">
        <v>62651</v>
      </c>
      <c r="G10020" s="13" t="s">
        <v>86</v>
      </c>
      <c r="P10020" s="14" t="s">
        <v>62668</v>
      </c>
      <c r="R10020" s="14">
        <v>8967</v>
      </c>
      <c r="S10020" s="14">
        <v>8967</v>
      </c>
      <c r="T10020" s="14" t="s">
        <v>55904</v>
      </c>
      <c r="U10020" s="14"/>
      <c r="V10020" s="14"/>
      <c r="W10020" s="14"/>
      <c r="X10020" s="14"/>
      <c r="Y10020" s="14"/>
      <c r="Z10020" s="14"/>
      <c r="AA10020" s="14" t="s">
        <v>55905</v>
      </c>
      <c r="AB10020" s="14"/>
      <c r="AC10020" s="14" t="s">
        <v>55906</v>
      </c>
      <c r="AD10020" s="14" t="s">
        <v>55907</v>
      </c>
      <c r="AE10020" s="14" t="s">
        <v>55905</v>
      </c>
      <c r="AF10020" s="14" t="s">
        <v>55906</v>
      </c>
      <c r="AG10020" s="15" t="s">
        <v>55906</v>
      </c>
      <c r="AH10020" s="14" t="s">
        <v>55908</v>
      </c>
      <c r="AI10020" s="14"/>
      <c r="AJ10020" s="14"/>
      <c r="AK10020" s="14"/>
      <c r="AL10020" s="14"/>
      <c r="AM10020" s="14"/>
      <c r="AN10020" s="14"/>
    </row>
    <row r="10021" spans="1:59" x14ac:dyDescent="0.25">
      <c r="A10021" s="11" t="s">
        <v>84</v>
      </c>
      <c r="B10021" s="12" t="s">
        <v>85</v>
      </c>
      <c r="C10021" s="14" t="s">
        <v>62651</v>
      </c>
      <c r="E10021" s="14" t="s">
        <v>62651</v>
      </c>
      <c r="G10021" s="13" t="s">
        <v>86</v>
      </c>
      <c r="P10021" s="14" t="s">
        <v>62668</v>
      </c>
      <c r="R10021" s="14">
        <v>8969</v>
      </c>
      <c r="S10021" s="14">
        <v>8969</v>
      </c>
      <c r="T10021" s="14" t="s">
        <v>55909</v>
      </c>
      <c r="U10021" s="14"/>
      <c r="V10021" s="14"/>
      <c r="W10021" s="14"/>
      <c r="X10021" s="14"/>
      <c r="Y10021" s="14"/>
      <c r="Z10021" s="14"/>
      <c r="AA10021" s="14" t="s">
        <v>55910</v>
      </c>
      <c r="AB10021" s="14"/>
      <c r="AC10021" s="14" t="s">
        <v>55911</v>
      </c>
      <c r="AD10021" s="14" t="s">
        <v>55910</v>
      </c>
      <c r="AE10021" s="14" t="s">
        <v>55910</v>
      </c>
      <c r="AF10021" s="14" t="s">
        <v>55911</v>
      </c>
      <c r="AG10021" s="15" t="s">
        <v>55911</v>
      </c>
      <c r="AH10021" s="14" t="s">
        <v>55912</v>
      </c>
      <c r="AI10021" s="14"/>
      <c r="AJ10021" s="14"/>
      <c r="AK10021" s="14"/>
      <c r="AL10021" s="14"/>
      <c r="AM10021" s="14"/>
      <c r="AN10021" s="14"/>
    </row>
    <row r="10022" spans="1:59" x14ac:dyDescent="0.25">
      <c r="A10022" s="11" t="s">
        <v>84</v>
      </c>
      <c r="B10022" s="12" t="s">
        <v>85</v>
      </c>
      <c r="C10022" s="14" t="s">
        <v>62651</v>
      </c>
      <c r="E10022" s="14" t="s">
        <v>62651</v>
      </c>
      <c r="G10022" s="13" t="s">
        <v>86</v>
      </c>
      <c r="P10022" s="14" t="s">
        <v>62668</v>
      </c>
      <c r="R10022" s="14">
        <v>8970</v>
      </c>
      <c r="S10022" s="14">
        <v>8970</v>
      </c>
      <c r="T10022" s="14" t="s">
        <v>55913</v>
      </c>
      <c r="U10022" s="14"/>
      <c r="V10022" s="14"/>
      <c r="W10022" s="14"/>
      <c r="X10022" s="14"/>
      <c r="Y10022" s="14"/>
      <c r="Z10022" s="14"/>
      <c r="AA10022" s="14" t="s">
        <v>55914</v>
      </c>
      <c r="AB10022" s="14"/>
      <c r="AC10022" s="14" t="s">
        <v>55915</v>
      </c>
      <c r="AD10022" s="14" t="s">
        <v>55914</v>
      </c>
      <c r="AE10022" s="14" t="s">
        <v>55916</v>
      </c>
      <c r="AF10022" s="14" t="s">
        <v>55915</v>
      </c>
      <c r="AG10022" s="15" t="s">
        <v>55915</v>
      </c>
      <c r="AH10022" s="14" t="s">
        <v>55917</v>
      </c>
      <c r="AI10022" s="14"/>
      <c r="AJ10022" s="14"/>
      <c r="AK10022" s="14"/>
      <c r="AL10022" s="14"/>
      <c r="AM10022" s="14"/>
      <c r="AN10022" s="14"/>
    </row>
    <row r="10023" spans="1:59" x14ac:dyDescent="0.25">
      <c r="A10023" s="11" t="s">
        <v>84</v>
      </c>
      <c r="B10023" s="12" t="s">
        <v>85</v>
      </c>
      <c r="C10023" s="14" t="s">
        <v>62651</v>
      </c>
      <c r="E10023" s="14" t="s">
        <v>62651</v>
      </c>
      <c r="G10023" s="13" t="s">
        <v>86</v>
      </c>
      <c r="P10023" s="14" t="s">
        <v>62668</v>
      </c>
      <c r="R10023" s="14">
        <v>8971</v>
      </c>
      <c r="S10023" s="14">
        <v>8971</v>
      </c>
      <c r="T10023" s="14" t="s">
        <v>55918</v>
      </c>
      <c r="U10023" s="14"/>
      <c r="V10023" s="14"/>
      <c r="W10023" s="14"/>
      <c r="X10023" s="14"/>
      <c r="Y10023" s="14"/>
      <c r="Z10023" s="14"/>
      <c r="AA10023" s="14" t="s">
        <v>55914</v>
      </c>
      <c r="AB10023" s="14"/>
      <c r="AC10023" s="14" t="s">
        <v>55919</v>
      </c>
      <c r="AD10023" s="14" t="s">
        <v>55914</v>
      </c>
      <c r="AE10023" s="14" t="s">
        <v>55916</v>
      </c>
      <c r="AF10023" s="14" t="s">
        <v>55919</v>
      </c>
      <c r="AG10023" s="15" t="s">
        <v>55919</v>
      </c>
      <c r="AH10023" s="14" t="s">
        <v>55920</v>
      </c>
      <c r="AI10023" s="14"/>
      <c r="AJ10023" s="14"/>
      <c r="AK10023" s="14"/>
      <c r="AL10023" s="14"/>
      <c r="AM10023" s="14"/>
      <c r="AN10023" s="14"/>
    </row>
    <row r="10024" spans="1:59" x14ac:dyDescent="0.25">
      <c r="A10024" s="11" t="s">
        <v>84</v>
      </c>
      <c r="B10024" s="12" t="s">
        <v>85</v>
      </c>
      <c r="C10024" s="14" t="s">
        <v>62651</v>
      </c>
      <c r="E10024" s="14" t="s">
        <v>62651</v>
      </c>
      <c r="G10024" s="13" t="s">
        <v>86</v>
      </c>
      <c r="P10024" s="14" t="s">
        <v>62668</v>
      </c>
      <c r="R10024" s="14">
        <v>8972</v>
      </c>
      <c r="S10024" s="14">
        <v>8972</v>
      </c>
      <c r="T10024" s="14" t="s">
        <v>55921</v>
      </c>
      <c r="U10024" s="14"/>
      <c r="V10024" s="14"/>
      <c r="W10024" s="14"/>
      <c r="X10024" s="14"/>
      <c r="Y10024" s="14"/>
      <c r="Z10024" s="14"/>
      <c r="AA10024" s="14" t="s">
        <v>55914</v>
      </c>
      <c r="AB10024" s="14"/>
      <c r="AC10024" s="14" t="s">
        <v>55922</v>
      </c>
      <c r="AD10024" s="14" t="s">
        <v>55914</v>
      </c>
      <c r="AE10024" s="14" t="s">
        <v>55916</v>
      </c>
      <c r="AF10024" s="14" t="s">
        <v>55922</v>
      </c>
      <c r="AG10024" s="15" t="s">
        <v>55922</v>
      </c>
      <c r="AH10024" s="14" t="s">
        <v>55923</v>
      </c>
      <c r="AI10024" s="14"/>
      <c r="AJ10024" s="14"/>
      <c r="AK10024" s="14"/>
      <c r="AL10024" s="14"/>
      <c r="AM10024" s="14"/>
      <c r="AN10024" s="14"/>
    </row>
    <row r="10025" spans="1:59" x14ac:dyDescent="0.25">
      <c r="A10025" s="11" t="s">
        <v>84</v>
      </c>
      <c r="B10025" s="12" t="s">
        <v>85</v>
      </c>
      <c r="C10025" s="14" t="s">
        <v>62651</v>
      </c>
      <c r="E10025" s="14" t="s">
        <v>62651</v>
      </c>
      <c r="G10025" s="13" t="s">
        <v>86</v>
      </c>
      <c r="P10025" s="14" t="s">
        <v>62668</v>
      </c>
      <c r="R10025" s="14">
        <v>8973</v>
      </c>
      <c r="S10025" s="14">
        <v>8973</v>
      </c>
      <c r="T10025" s="14" t="s">
        <v>55924</v>
      </c>
      <c r="U10025" s="14"/>
      <c r="V10025" s="14"/>
      <c r="W10025" s="14"/>
      <c r="X10025" s="14"/>
      <c r="Y10025" s="14"/>
      <c r="Z10025" s="14"/>
      <c r="AA10025" s="14" t="s">
        <v>55914</v>
      </c>
      <c r="AB10025" s="14"/>
      <c r="AC10025" s="14" t="s">
        <v>55925</v>
      </c>
      <c r="AD10025" s="14" t="s">
        <v>55914</v>
      </c>
      <c r="AE10025" s="14" t="s">
        <v>55916</v>
      </c>
      <c r="AF10025" s="14" t="s">
        <v>55925</v>
      </c>
      <c r="AG10025" s="15" t="s">
        <v>55925</v>
      </c>
      <c r="AH10025" s="14" t="s">
        <v>55926</v>
      </c>
      <c r="AI10025" s="14"/>
      <c r="AJ10025" s="14"/>
      <c r="AK10025" s="14"/>
      <c r="AL10025" s="14"/>
      <c r="AM10025" s="14"/>
      <c r="AN10025" s="14"/>
    </row>
    <row r="10026" spans="1:59" x14ac:dyDescent="0.25">
      <c r="A10026" s="11" t="s">
        <v>84</v>
      </c>
      <c r="B10026" s="12" t="s">
        <v>85</v>
      </c>
      <c r="C10026" s="14" t="s">
        <v>62651</v>
      </c>
      <c r="E10026" s="14" t="s">
        <v>62651</v>
      </c>
      <c r="G10026" s="13" t="s">
        <v>86</v>
      </c>
      <c r="P10026" s="14" t="s">
        <v>62668</v>
      </c>
      <c r="R10026" s="14">
        <v>8974</v>
      </c>
      <c r="S10026" s="14">
        <v>8974</v>
      </c>
      <c r="T10026" s="14" t="s">
        <v>55927</v>
      </c>
      <c r="U10026" s="14"/>
      <c r="V10026" s="14"/>
      <c r="W10026" s="14"/>
      <c r="X10026" s="14"/>
      <c r="Y10026" s="14"/>
      <c r="Z10026" s="14"/>
      <c r="AA10026" s="14" t="s">
        <v>55914</v>
      </c>
      <c r="AB10026" s="14"/>
      <c r="AC10026" s="14" t="s">
        <v>55928</v>
      </c>
      <c r="AD10026" s="14" t="s">
        <v>55914</v>
      </c>
      <c r="AE10026" s="14" t="s">
        <v>55916</v>
      </c>
      <c r="AF10026" s="14" t="s">
        <v>55928</v>
      </c>
      <c r="AG10026" s="15" t="s">
        <v>55928</v>
      </c>
      <c r="AH10026" s="14" t="s">
        <v>55929</v>
      </c>
      <c r="AI10026" s="14"/>
      <c r="AJ10026" s="14"/>
      <c r="AK10026" s="14"/>
      <c r="AL10026" s="14"/>
      <c r="AM10026" s="14"/>
      <c r="AN10026" s="14"/>
    </row>
    <row r="10027" spans="1:59" x14ac:dyDescent="0.25">
      <c r="A10027" s="11" t="s">
        <v>84</v>
      </c>
      <c r="B10027" s="12" t="s">
        <v>85</v>
      </c>
      <c r="C10027" s="14" t="s">
        <v>62651</v>
      </c>
      <c r="E10027" s="14" t="s">
        <v>62651</v>
      </c>
      <c r="G10027" s="13" t="s">
        <v>86</v>
      </c>
      <c r="P10027" s="14" t="s">
        <v>62668</v>
      </c>
      <c r="R10027" s="14">
        <v>8975</v>
      </c>
      <c r="S10027" s="14">
        <v>8975</v>
      </c>
      <c r="T10027" s="14" t="s">
        <v>55930</v>
      </c>
      <c r="U10027" s="14"/>
      <c r="V10027" s="14"/>
      <c r="W10027" s="14"/>
      <c r="X10027" s="14"/>
      <c r="Y10027" s="14"/>
      <c r="Z10027" s="14"/>
      <c r="AA10027" s="14" t="s">
        <v>55914</v>
      </c>
      <c r="AB10027" s="14"/>
      <c r="AC10027" s="14" t="s">
        <v>55931</v>
      </c>
      <c r="AD10027" s="14" t="s">
        <v>55914</v>
      </c>
      <c r="AE10027" s="14" t="s">
        <v>55916</v>
      </c>
      <c r="AF10027" s="14" t="s">
        <v>55931</v>
      </c>
      <c r="AG10027" s="15" t="s">
        <v>55931</v>
      </c>
      <c r="AH10027" s="14" t="s">
        <v>55932</v>
      </c>
      <c r="AI10027" s="14"/>
      <c r="AJ10027" s="14"/>
      <c r="AK10027" s="14"/>
      <c r="AL10027" s="14"/>
      <c r="AM10027" s="14"/>
      <c r="AN10027" s="14"/>
    </row>
    <row r="10028" spans="1:59" x14ac:dyDescent="0.25">
      <c r="A10028" s="11" t="s">
        <v>84</v>
      </c>
      <c r="B10028" s="12" t="s">
        <v>85</v>
      </c>
      <c r="C10028" s="14" t="s">
        <v>62651</v>
      </c>
      <c r="E10028" s="14" t="s">
        <v>62651</v>
      </c>
      <c r="G10028" s="13" t="s">
        <v>86</v>
      </c>
      <c r="P10028" s="14" t="s">
        <v>62668</v>
      </c>
      <c r="R10028" s="14">
        <v>8976</v>
      </c>
      <c r="S10028" s="14">
        <v>8976</v>
      </c>
      <c r="T10028" s="14" t="s">
        <v>55933</v>
      </c>
      <c r="U10028" s="14"/>
      <c r="V10028" s="14"/>
      <c r="W10028" s="14"/>
      <c r="X10028" s="14"/>
      <c r="Y10028" s="14"/>
      <c r="Z10028" s="14"/>
      <c r="AA10028" s="14" t="s">
        <v>55914</v>
      </c>
      <c r="AB10028" s="14"/>
      <c r="AC10028" s="14" t="s">
        <v>55934</v>
      </c>
      <c r="AD10028" s="14" t="s">
        <v>55914</v>
      </c>
      <c r="AE10028" s="14" t="s">
        <v>55916</v>
      </c>
      <c r="AF10028" s="14" t="s">
        <v>55934</v>
      </c>
      <c r="AG10028" s="15" t="s">
        <v>55934</v>
      </c>
      <c r="AH10028" s="14" t="s">
        <v>55935</v>
      </c>
      <c r="AI10028" s="14"/>
      <c r="AJ10028" s="14"/>
      <c r="AK10028" s="14"/>
      <c r="AL10028" s="14"/>
      <c r="AM10028" s="14"/>
      <c r="AN10028" s="14"/>
    </row>
    <row r="10029" spans="1:59" x14ac:dyDescent="0.25">
      <c r="A10029" s="11" t="s">
        <v>84</v>
      </c>
      <c r="B10029" s="12" t="s">
        <v>85</v>
      </c>
      <c r="C10029" s="14" t="s">
        <v>62651</v>
      </c>
      <c r="E10029" s="14" t="s">
        <v>62651</v>
      </c>
      <c r="G10029" s="13" t="s">
        <v>86</v>
      </c>
      <c r="P10029" s="14" t="s">
        <v>62668</v>
      </c>
      <c r="R10029" s="14">
        <v>8977</v>
      </c>
      <c r="S10029" s="14">
        <v>8977</v>
      </c>
      <c r="T10029" s="14" t="s">
        <v>55936</v>
      </c>
      <c r="U10029" s="14"/>
      <c r="V10029" s="14"/>
      <c r="W10029" s="14"/>
      <c r="X10029" s="14"/>
      <c r="Y10029" s="14"/>
      <c r="Z10029" s="14"/>
      <c r="AA10029" s="14" t="s">
        <v>55914</v>
      </c>
      <c r="AB10029" s="14"/>
      <c r="AC10029" s="14" t="s">
        <v>55937</v>
      </c>
      <c r="AD10029" s="14" t="s">
        <v>55914</v>
      </c>
      <c r="AE10029" s="14" t="s">
        <v>55916</v>
      </c>
      <c r="AF10029" s="14" t="s">
        <v>55937</v>
      </c>
      <c r="AG10029" s="15" t="s">
        <v>55937</v>
      </c>
      <c r="AH10029" s="14" t="s">
        <v>55938</v>
      </c>
      <c r="AI10029" s="14"/>
      <c r="AJ10029" s="14"/>
      <c r="AK10029" s="14"/>
      <c r="AL10029" s="14"/>
      <c r="AM10029" s="14"/>
      <c r="AN10029" s="14"/>
    </row>
    <row r="10030" spans="1:59" x14ac:dyDescent="0.25">
      <c r="A10030" s="11" t="s">
        <v>84</v>
      </c>
      <c r="B10030" s="12" t="s">
        <v>85</v>
      </c>
      <c r="C10030" s="14" t="s">
        <v>62651</v>
      </c>
      <c r="E10030" s="14" t="s">
        <v>62651</v>
      </c>
      <c r="G10030" s="13" t="s">
        <v>86</v>
      </c>
      <c r="P10030" s="14" t="s">
        <v>62668</v>
      </c>
      <c r="R10030" s="14">
        <v>8978</v>
      </c>
      <c r="S10030" s="14">
        <v>8978</v>
      </c>
      <c r="T10030" s="14" t="s">
        <v>55939</v>
      </c>
      <c r="U10030" s="14"/>
      <c r="V10030" s="14"/>
      <c r="W10030" s="14"/>
      <c r="X10030" s="14"/>
      <c r="Y10030" s="14"/>
      <c r="Z10030" s="14"/>
      <c r="AA10030" s="14" t="s">
        <v>55914</v>
      </c>
      <c r="AB10030" s="14"/>
      <c r="AC10030" s="14" t="s">
        <v>55940</v>
      </c>
      <c r="AD10030" s="14" t="s">
        <v>55914</v>
      </c>
      <c r="AE10030" s="14" t="s">
        <v>55916</v>
      </c>
      <c r="AF10030" s="14" t="s">
        <v>55940</v>
      </c>
      <c r="AG10030" s="15" t="s">
        <v>55940</v>
      </c>
      <c r="AH10030" s="14" t="s">
        <v>55941</v>
      </c>
      <c r="AI10030" s="14"/>
      <c r="AJ10030" s="14"/>
      <c r="AK10030" s="14"/>
      <c r="AL10030" s="14"/>
      <c r="AM10030" s="14"/>
      <c r="AN10030" s="14"/>
    </row>
    <row r="10031" spans="1:59" x14ac:dyDescent="0.25">
      <c r="A10031" s="11" t="s">
        <v>84</v>
      </c>
      <c r="B10031" s="12" t="s">
        <v>85</v>
      </c>
      <c r="C10031" s="14" t="s">
        <v>62651</v>
      </c>
      <c r="E10031" s="14" t="s">
        <v>62651</v>
      </c>
      <c r="G10031" s="13" t="s">
        <v>86</v>
      </c>
      <c r="P10031" s="14" t="s">
        <v>62668</v>
      </c>
      <c r="R10031" s="14">
        <v>8979</v>
      </c>
      <c r="S10031" s="14">
        <v>8979</v>
      </c>
      <c r="T10031" s="14" t="s">
        <v>55942</v>
      </c>
      <c r="U10031" s="14"/>
      <c r="V10031" s="14"/>
      <c r="W10031" s="14"/>
      <c r="X10031" s="14"/>
      <c r="Y10031" s="14"/>
      <c r="Z10031" s="14"/>
      <c r="AA10031" s="14" t="s">
        <v>55914</v>
      </c>
      <c r="AB10031" s="14"/>
      <c r="AC10031" s="14" t="s">
        <v>55943</v>
      </c>
      <c r="AD10031" s="14" t="s">
        <v>55914</v>
      </c>
      <c r="AE10031" s="14" t="s">
        <v>55916</v>
      </c>
      <c r="AF10031" s="14" t="s">
        <v>55943</v>
      </c>
      <c r="AG10031" s="15" t="s">
        <v>55943</v>
      </c>
      <c r="AH10031" s="14" t="s">
        <v>55944</v>
      </c>
      <c r="AI10031" s="14"/>
      <c r="AJ10031" s="14"/>
      <c r="AK10031" s="14"/>
      <c r="AL10031" s="14"/>
      <c r="AM10031" s="14"/>
      <c r="AN10031" s="14"/>
    </row>
    <row r="10032" spans="1:59" x14ac:dyDescent="0.25">
      <c r="A10032" s="11" t="s">
        <v>84</v>
      </c>
      <c r="B10032" s="12" t="s">
        <v>85</v>
      </c>
      <c r="C10032" s="14" t="s">
        <v>62651</v>
      </c>
      <c r="E10032" s="14" t="s">
        <v>62651</v>
      </c>
      <c r="G10032" s="13" t="s">
        <v>86</v>
      </c>
      <c r="P10032" s="14" t="s">
        <v>62668</v>
      </c>
      <c r="R10032" s="14">
        <v>8980</v>
      </c>
      <c r="S10032" s="14">
        <v>8980</v>
      </c>
      <c r="T10032" s="14" t="s">
        <v>55945</v>
      </c>
      <c r="U10032" s="14"/>
      <c r="V10032" s="14"/>
      <c r="W10032" s="14"/>
      <c r="X10032" s="14"/>
      <c r="Y10032" s="14"/>
      <c r="Z10032" s="14"/>
      <c r="AA10032" s="14" t="s">
        <v>55914</v>
      </c>
      <c r="AB10032" s="14"/>
      <c r="AC10032" s="14" t="s">
        <v>55946</v>
      </c>
      <c r="AD10032" s="14" t="s">
        <v>55914</v>
      </c>
      <c r="AE10032" s="14" t="s">
        <v>55916</v>
      </c>
      <c r="AF10032" s="14" t="s">
        <v>55946</v>
      </c>
      <c r="AG10032" s="15" t="s">
        <v>55946</v>
      </c>
      <c r="AH10032" s="14" t="s">
        <v>55947</v>
      </c>
      <c r="AI10032" s="14"/>
      <c r="AJ10032" s="14"/>
      <c r="AK10032" s="14"/>
      <c r="AL10032" s="14"/>
      <c r="AM10032" s="14"/>
      <c r="AN10032" s="14"/>
    </row>
    <row r="10033" spans="1:40" x14ac:dyDescent="0.25">
      <c r="A10033" s="11" t="s">
        <v>84</v>
      </c>
      <c r="B10033" s="12" t="s">
        <v>85</v>
      </c>
      <c r="C10033" s="14" t="s">
        <v>62651</v>
      </c>
      <c r="E10033" s="14" t="s">
        <v>62651</v>
      </c>
      <c r="G10033" s="13" t="s">
        <v>86</v>
      </c>
      <c r="P10033" s="14" t="s">
        <v>62668</v>
      </c>
      <c r="R10033" s="14">
        <v>8981</v>
      </c>
      <c r="S10033" s="14">
        <v>8981</v>
      </c>
      <c r="T10033" s="14" t="s">
        <v>55948</v>
      </c>
      <c r="U10033" s="14"/>
      <c r="V10033" s="14"/>
      <c r="W10033" s="14"/>
      <c r="X10033" s="14"/>
      <c r="Y10033" s="14"/>
      <c r="Z10033" s="14"/>
      <c r="AA10033" s="14" t="s">
        <v>55914</v>
      </c>
      <c r="AB10033" s="14"/>
      <c r="AC10033" s="14" t="s">
        <v>55949</v>
      </c>
      <c r="AD10033" s="14" t="s">
        <v>55914</v>
      </c>
      <c r="AE10033" s="14" t="s">
        <v>55916</v>
      </c>
      <c r="AF10033" s="14" t="s">
        <v>55949</v>
      </c>
      <c r="AG10033" s="15" t="s">
        <v>55949</v>
      </c>
      <c r="AH10033" s="14" t="s">
        <v>55950</v>
      </c>
      <c r="AI10033" s="14"/>
      <c r="AJ10033" s="14"/>
      <c r="AK10033" s="14"/>
      <c r="AL10033" s="14"/>
      <c r="AM10033" s="14"/>
      <c r="AN10033" s="14"/>
    </row>
    <row r="10034" spans="1:40" x14ac:dyDescent="0.25">
      <c r="A10034" s="11" t="s">
        <v>84</v>
      </c>
      <c r="B10034" s="12" t="s">
        <v>85</v>
      </c>
      <c r="C10034" s="14" t="s">
        <v>62651</v>
      </c>
      <c r="E10034" s="14" t="s">
        <v>62651</v>
      </c>
      <c r="G10034" s="13" t="s">
        <v>86</v>
      </c>
      <c r="P10034" s="14" t="s">
        <v>62668</v>
      </c>
      <c r="R10034" s="14">
        <v>8982</v>
      </c>
      <c r="S10034" s="14">
        <v>8982</v>
      </c>
      <c r="T10034" s="14" t="s">
        <v>55951</v>
      </c>
      <c r="U10034" s="14"/>
      <c r="V10034" s="14"/>
      <c r="W10034" s="14"/>
      <c r="X10034" s="14"/>
      <c r="Y10034" s="14"/>
      <c r="Z10034" s="14"/>
      <c r="AA10034" s="14" t="s">
        <v>55914</v>
      </c>
      <c r="AB10034" s="14"/>
      <c r="AC10034" s="14" t="s">
        <v>55952</v>
      </c>
      <c r="AD10034" s="14" t="s">
        <v>55914</v>
      </c>
      <c r="AE10034" s="14" t="s">
        <v>55916</v>
      </c>
      <c r="AF10034" s="14" t="s">
        <v>55952</v>
      </c>
      <c r="AG10034" s="15" t="s">
        <v>55952</v>
      </c>
      <c r="AH10034" s="14" t="s">
        <v>55953</v>
      </c>
      <c r="AI10034" s="14"/>
      <c r="AJ10034" s="14"/>
      <c r="AK10034" s="14"/>
      <c r="AL10034" s="14"/>
      <c r="AM10034" s="14"/>
      <c r="AN10034" s="14"/>
    </row>
    <row r="10035" spans="1:40" x14ac:dyDescent="0.25">
      <c r="A10035" s="11" t="s">
        <v>84</v>
      </c>
      <c r="B10035" s="12" t="s">
        <v>85</v>
      </c>
      <c r="C10035" s="14" t="s">
        <v>62651</v>
      </c>
      <c r="E10035" s="14" t="s">
        <v>62651</v>
      </c>
      <c r="G10035" s="13" t="s">
        <v>86</v>
      </c>
      <c r="P10035" s="14" t="s">
        <v>62668</v>
      </c>
      <c r="R10035" s="14">
        <v>8983</v>
      </c>
      <c r="S10035" s="14">
        <v>8983</v>
      </c>
      <c r="T10035" s="14" t="s">
        <v>55954</v>
      </c>
      <c r="U10035" s="14"/>
      <c r="V10035" s="14"/>
      <c r="W10035" s="14"/>
      <c r="X10035" s="14"/>
      <c r="Y10035" s="14"/>
      <c r="Z10035" s="14"/>
      <c r="AA10035" s="14" t="s">
        <v>55914</v>
      </c>
      <c r="AB10035" s="14"/>
      <c r="AC10035" s="14" t="s">
        <v>55955</v>
      </c>
      <c r="AD10035" s="14" t="s">
        <v>55914</v>
      </c>
      <c r="AE10035" s="14" t="s">
        <v>55916</v>
      </c>
      <c r="AF10035" s="14" t="s">
        <v>55955</v>
      </c>
      <c r="AG10035" s="15" t="s">
        <v>55955</v>
      </c>
      <c r="AH10035" s="14" t="s">
        <v>55956</v>
      </c>
      <c r="AI10035" s="14"/>
      <c r="AJ10035" s="14"/>
      <c r="AK10035" s="14"/>
      <c r="AL10035" s="14"/>
      <c r="AM10035" s="14"/>
      <c r="AN10035" s="14"/>
    </row>
    <row r="10036" spans="1:40" x14ac:dyDescent="0.25">
      <c r="A10036" s="11" t="s">
        <v>84</v>
      </c>
      <c r="B10036" s="12" t="s">
        <v>85</v>
      </c>
      <c r="C10036" s="14" t="s">
        <v>62651</v>
      </c>
      <c r="E10036" s="14" t="s">
        <v>62651</v>
      </c>
      <c r="G10036" s="13" t="s">
        <v>86</v>
      </c>
      <c r="P10036" s="14" t="s">
        <v>62668</v>
      </c>
      <c r="R10036" s="14">
        <v>8984</v>
      </c>
      <c r="S10036" s="14">
        <v>8984</v>
      </c>
      <c r="T10036" s="14" t="s">
        <v>55957</v>
      </c>
      <c r="U10036" s="14"/>
      <c r="V10036" s="14"/>
      <c r="W10036" s="14"/>
      <c r="X10036" s="14"/>
      <c r="Y10036" s="14"/>
      <c r="Z10036" s="14"/>
      <c r="AA10036" s="14" t="s">
        <v>55914</v>
      </c>
      <c r="AB10036" s="14"/>
      <c r="AC10036" s="14" t="s">
        <v>55958</v>
      </c>
      <c r="AD10036" s="14" t="s">
        <v>55914</v>
      </c>
      <c r="AE10036" s="14" t="s">
        <v>55916</v>
      </c>
      <c r="AF10036" s="14" t="s">
        <v>55958</v>
      </c>
      <c r="AG10036" s="15" t="s">
        <v>55958</v>
      </c>
      <c r="AH10036" s="14" t="s">
        <v>55959</v>
      </c>
      <c r="AI10036" s="14"/>
      <c r="AJ10036" s="14"/>
      <c r="AK10036" s="14"/>
      <c r="AL10036" s="14"/>
      <c r="AM10036" s="14"/>
      <c r="AN10036" s="14"/>
    </row>
    <row r="10037" spans="1:40" x14ac:dyDescent="0.25">
      <c r="A10037" s="11" t="s">
        <v>84</v>
      </c>
      <c r="B10037" s="12" t="s">
        <v>85</v>
      </c>
      <c r="C10037" s="14" t="s">
        <v>62651</v>
      </c>
      <c r="E10037" s="14" t="s">
        <v>62651</v>
      </c>
      <c r="G10037" s="13" t="s">
        <v>86</v>
      </c>
      <c r="P10037" s="14" t="s">
        <v>62668</v>
      </c>
      <c r="R10037" s="14">
        <v>8985</v>
      </c>
      <c r="S10037" s="14">
        <v>8985</v>
      </c>
      <c r="T10037" s="14" t="s">
        <v>55960</v>
      </c>
      <c r="U10037" s="14"/>
      <c r="V10037" s="14"/>
      <c r="W10037" s="14"/>
      <c r="X10037" s="14"/>
      <c r="Y10037" s="14"/>
      <c r="Z10037" s="14"/>
      <c r="AA10037" s="14" t="s">
        <v>55914</v>
      </c>
      <c r="AB10037" s="14"/>
      <c r="AC10037" s="14" t="s">
        <v>55961</v>
      </c>
      <c r="AD10037" s="14" t="s">
        <v>55914</v>
      </c>
      <c r="AE10037" s="14" t="s">
        <v>55916</v>
      </c>
      <c r="AF10037" s="14" t="s">
        <v>55961</v>
      </c>
      <c r="AG10037" s="15" t="s">
        <v>55961</v>
      </c>
      <c r="AH10037" s="14" t="s">
        <v>55962</v>
      </c>
      <c r="AI10037" s="14"/>
      <c r="AJ10037" s="14"/>
      <c r="AK10037" s="14"/>
      <c r="AL10037" s="14"/>
      <c r="AM10037" s="14"/>
      <c r="AN10037" s="14"/>
    </row>
    <row r="10038" spans="1:40" x14ac:dyDescent="0.25">
      <c r="A10038" s="11" t="s">
        <v>84</v>
      </c>
      <c r="B10038" s="12" t="s">
        <v>85</v>
      </c>
      <c r="C10038" s="14" t="s">
        <v>62651</v>
      </c>
      <c r="E10038" s="14" t="s">
        <v>62651</v>
      </c>
      <c r="G10038" s="13" t="s">
        <v>86</v>
      </c>
      <c r="P10038" s="14" t="s">
        <v>62668</v>
      </c>
      <c r="R10038" s="14">
        <v>8986</v>
      </c>
      <c r="S10038" s="14">
        <v>8986</v>
      </c>
      <c r="T10038" s="14" t="s">
        <v>55963</v>
      </c>
      <c r="U10038" s="14"/>
      <c r="V10038" s="14"/>
      <c r="W10038" s="14"/>
      <c r="X10038" s="14"/>
      <c r="Y10038" s="14"/>
      <c r="Z10038" s="14"/>
      <c r="AA10038" s="14" t="s">
        <v>55914</v>
      </c>
      <c r="AB10038" s="14"/>
      <c r="AC10038" s="14" t="s">
        <v>55964</v>
      </c>
      <c r="AD10038" s="14" t="s">
        <v>55914</v>
      </c>
      <c r="AE10038" s="14" t="s">
        <v>55916</v>
      </c>
      <c r="AF10038" s="14" t="s">
        <v>55964</v>
      </c>
      <c r="AG10038" s="15" t="s">
        <v>55964</v>
      </c>
      <c r="AH10038" s="14" t="s">
        <v>55965</v>
      </c>
      <c r="AI10038" s="14"/>
      <c r="AJ10038" s="14"/>
      <c r="AK10038" s="14"/>
      <c r="AL10038" s="14"/>
      <c r="AM10038" s="14"/>
      <c r="AN10038" s="14"/>
    </row>
    <row r="10039" spans="1:40" x14ac:dyDescent="0.25">
      <c r="A10039" s="11" t="s">
        <v>84</v>
      </c>
      <c r="B10039" s="12" t="s">
        <v>85</v>
      </c>
      <c r="C10039" s="14" t="s">
        <v>62651</v>
      </c>
      <c r="E10039" s="14" t="s">
        <v>62651</v>
      </c>
      <c r="G10039" s="13" t="s">
        <v>86</v>
      </c>
      <c r="P10039" s="14" t="s">
        <v>62668</v>
      </c>
      <c r="R10039" s="14">
        <v>8987</v>
      </c>
      <c r="S10039" s="14">
        <v>8987</v>
      </c>
      <c r="T10039" s="14" t="s">
        <v>55966</v>
      </c>
      <c r="U10039" s="14"/>
      <c r="V10039" s="14"/>
      <c r="W10039" s="14"/>
      <c r="X10039" s="14"/>
      <c r="Y10039" s="14"/>
      <c r="Z10039" s="14"/>
      <c r="AA10039" s="14" t="s">
        <v>55914</v>
      </c>
      <c r="AB10039" s="14"/>
      <c r="AC10039" s="14" t="s">
        <v>55967</v>
      </c>
      <c r="AD10039" s="14" t="s">
        <v>55914</v>
      </c>
      <c r="AE10039" s="14" t="s">
        <v>55916</v>
      </c>
      <c r="AF10039" s="14" t="s">
        <v>55967</v>
      </c>
      <c r="AG10039" s="15" t="s">
        <v>55967</v>
      </c>
      <c r="AH10039" s="14" t="s">
        <v>55968</v>
      </c>
      <c r="AI10039" s="14"/>
      <c r="AJ10039" s="14"/>
      <c r="AK10039" s="14"/>
      <c r="AL10039" s="14"/>
      <c r="AM10039" s="14"/>
      <c r="AN10039" s="14"/>
    </row>
    <row r="10040" spans="1:40" x14ac:dyDescent="0.25">
      <c r="A10040" s="11" t="s">
        <v>84</v>
      </c>
      <c r="B10040" s="12" t="s">
        <v>85</v>
      </c>
      <c r="C10040" s="14" t="s">
        <v>62651</v>
      </c>
      <c r="E10040" s="14" t="s">
        <v>62651</v>
      </c>
      <c r="G10040" s="13" t="s">
        <v>86</v>
      </c>
      <c r="P10040" s="14" t="s">
        <v>62668</v>
      </c>
      <c r="R10040" s="14">
        <v>8988</v>
      </c>
      <c r="S10040" s="14">
        <v>8988</v>
      </c>
      <c r="T10040" s="14" t="s">
        <v>55969</v>
      </c>
      <c r="U10040" s="14"/>
      <c r="V10040" s="14"/>
      <c r="W10040" s="14"/>
      <c r="X10040" s="14"/>
      <c r="Y10040" s="14"/>
      <c r="Z10040" s="14"/>
      <c r="AA10040" s="14" t="s">
        <v>55914</v>
      </c>
      <c r="AB10040" s="14"/>
      <c r="AC10040" s="14" t="s">
        <v>55970</v>
      </c>
      <c r="AD10040" s="14" t="s">
        <v>55914</v>
      </c>
      <c r="AE10040" s="14" t="s">
        <v>55916</v>
      </c>
      <c r="AF10040" s="14" t="s">
        <v>55970</v>
      </c>
      <c r="AG10040" s="15" t="s">
        <v>55970</v>
      </c>
      <c r="AH10040" s="14" t="s">
        <v>55971</v>
      </c>
      <c r="AI10040" s="14"/>
      <c r="AJ10040" s="14"/>
      <c r="AK10040" s="14"/>
      <c r="AL10040" s="14"/>
      <c r="AM10040" s="14"/>
      <c r="AN10040" s="14"/>
    </row>
    <row r="10041" spans="1:40" x14ac:dyDescent="0.25">
      <c r="A10041" s="11" t="s">
        <v>84</v>
      </c>
      <c r="B10041" s="12" t="s">
        <v>85</v>
      </c>
      <c r="C10041" s="14" t="s">
        <v>62651</v>
      </c>
      <c r="E10041" s="14" t="s">
        <v>62651</v>
      </c>
      <c r="G10041" s="13" t="s">
        <v>86</v>
      </c>
      <c r="P10041" s="14" t="s">
        <v>62668</v>
      </c>
      <c r="R10041" s="14">
        <v>8989</v>
      </c>
      <c r="S10041" s="14">
        <v>8989</v>
      </c>
      <c r="T10041" s="14" t="s">
        <v>55972</v>
      </c>
      <c r="U10041" s="14"/>
      <c r="V10041" s="14"/>
      <c r="W10041" s="14"/>
      <c r="X10041" s="14"/>
      <c r="Y10041" s="14"/>
      <c r="Z10041" s="14"/>
      <c r="AA10041" s="14" t="s">
        <v>55914</v>
      </c>
      <c r="AB10041" s="14"/>
      <c r="AC10041" s="14" t="s">
        <v>55973</v>
      </c>
      <c r="AD10041" s="14" t="s">
        <v>55914</v>
      </c>
      <c r="AE10041" s="14" t="s">
        <v>55916</v>
      </c>
      <c r="AF10041" s="14" t="s">
        <v>55973</v>
      </c>
      <c r="AG10041" s="15" t="s">
        <v>55973</v>
      </c>
      <c r="AH10041" s="14" t="s">
        <v>55974</v>
      </c>
      <c r="AI10041" s="14"/>
      <c r="AJ10041" s="14"/>
      <c r="AK10041" s="14"/>
      <c r="AL10041" s="14"/>
      <c r="AM10041" s="14"/>
      <c r="AN10041" s="14"/>
    </row>
    <row r="10042" spans="1:40" x14ac:dyDescent="0.25">
      <c r="A10042" s="11" t="s">
        <v>84</v>
      </c>
      <c r="B10042" s="12" t="s">
        <v>85</v>
      </c>
      <c r="C10042" s="14" t="s">
        <v>62651</v>
      </c>
      <c r="E10042" s="14" t="s">
        <v>62651</v>
      </c>
      <c r="G10042" s="13" t="s">
        <v>86</v>
      </c>
      <c r="P10042" s="14" t="s">
        <v>62668</v>
      </c>
      <c r="R10042" s="14">
        <v>8990</v>
      </c>
      <c r="S10042" s="14">
        <v>8990</v>
      </c>
      <c r="T10042" s="14" t="s">
        <v>55975</v>
      </c>
      <c r="U10042" s="14"/>
      <c r="V10042" s="14"/>
      <c r="W10042" s="14"/>
      <c r="X10042" s="14"/>
      <c r="Y10042" s="14"/>
      <c r="Z10042" s="14"/>
      <c r="AA10042" s="14" t="s">
        <v>55914</v>
      </c>
      <c r="AB10042" s="14"/>
      <c r="AC10042" s="14" t="s">
        <v>55976</v>
      </c>
      <c r="AD10042" s="14" t="s">
        <v>55914</v>
      </c>
      <c r="AE10042" s="14" t="s">
        <v>55916</v>
      </c>
      <c r="AF10042" s="14" t="s">
        <v>55976</v>
      </c>
      <c r="AG10042" s="15" t="s">
        <v>55976</v>
      </c>
      <c r="AH10042" s="14" t="s">
        <v>55977</v>
      </c>
      <c r="AI10042" s="14"/>
      <c r="AJ10042" s="14"/>
      <c r="AK10042" s="14"/>
      <c r="AL10042" s="14"/>
      <c r="AM10042" s="14"/>
      <c r="AN10042" s="14"/>
    </row>
    <row r="10043" spans="1:40" x14ac:dyDescent="0.25">
      <c r="A10043" s="11" t="s">
        <v>84</v>
      </c>
      <c r="B10043" s="12" t="s">
        <v>85</v>
      </c>
      <c r="C10043" s="14" t="s">
        <v>62651</v>
      </c>
      <c r="E10043" s="14" t="s">
        <v>62651</v>
      </c>
      <c r="G10043" s="13" t="s">
        <v>86</v>
      </c>
      <c r="P10043" s="14" t="s">
        <v>62668</v>
      </c>
      <c r="R10043" s="14">
        <v>8991</v>
      </c>
      <c r="S10043" s="14">
        <v>8991</v>
      </c>
      <c r="T10043" s="14" t="s">
        <v>55978</v>
      </c>
      <c r="U10043" s="14"/>
      <c r="V10043" s="14"/>
      <c r="W10043" s="14"/>
      <c r="X10043" s="14"/>
      <c r="Y10043" s="14"/>
      <c r="Z10043" s="14"/>
      <c r="AA10043" s="14" t="s">
        <v>55914</v>
      </c>
      <c r="AB10043" s="14"/>
      <c r="AC10043" s="14" t="s">
        <v>55979</v>
      </c>
      <c r="AD10043" s="14" t="s">
        <v>55914</v>
      </c>
      <c r="AE10043" s="14" t="s">
        <v>55916</v>
      </c>
      <c r="AF10043" s="14" t="s">
        <v>55979</v>
      </c>
      <c r="AG10043" s="15" t="s">
        <v>55979</v>
      </c>
      <c r="AH10043" s="14" t="s">
        <v>55980</v>
      </c>
      <c r="AI10043" s="14"/>
      <c r="AJ10043" s="14"/>
      <c r="AK10043" s="14"/>
      <c r="AL10043" s="14"/>
      <c r="AM10043" s="14"/>
      <c r="AN10043" s="14"/>
    </row>
    <row r="10044" spans="1:40" x14ac:dyDescent="0.25">
      <c r="A10044" s="11" t="s">
        <v>84</v>
      </c>
      <c r="B10044" s="12" t="s">
        <v>85</v>
      </c>
      <c r="C10044" s="14" t="s">
        <v>62651</v>
      </c>
      <c r="E10044" s="14" t="s">
        <v>62651</v>
      </c>
      <c r="G10044" s="13" t="s">
        <v>86</v>
      </c>
      <c r="P10044" s="14" t="s">
        <v>62668</v>
      </c>
      <c r="R10044" s="14">
        <v>8992</v>
      </c>
      <c r="S10044" s="14">
        <v>8992</v>
      </c>
      <c r="T10044" s="14" t="s">
        <v>55981</v>
      </c>
      <c r="U10044" s="14"/>
      <c r="V10044" s="14"/>
      <c r="W10044" s="14"/>
      <c r="X10044" s="14"/>
      <c r="Y10044" s="14"/>
      <c r="Z10044" s="14"/>
      <c r="AA10044" s="14" t="s">
        <v>55914</v>
      </c>
      <c r="AB10044" s="14"/>
      <c r="AC10044" s="14" t="s">
        <v>55982</v>
      </c>
      <c r="AD10044" s="14" t="s">
        <v>55914</v>
      </c>
      <c r="AE10044" s="14" t="s">
        <v>55916</v>
      </c>
      <c r="AF10044" s="14" t="s">
        <v>55982</v>
      </c>
      <c r="AG10044" s="15" t="s">
        <v>55982</v>
      </c>
      <c r="AH10044" s="14" t="s">
        <v>55983</v>
      </c>
      <c r="AI10044" s="14"/>
      <c r="AJ10044" s="14"/>
      <c r="AK10044" s="14"/>
      <c r="AL10044" s="14"/>
      <c r="AM10044" s="14"/>
      <c r="AN10044" s="14"/>
    </row>
    <row r="10045" spans="1:40" x14ac:dyDescent="0.25">
      <c r="A10045" s="11" t="s">
        <v>84</v>
      </c>
      <c r="B10045" s="12" t="s">
        <v>85</v>
      </c>
      <c r="C10045" s="14" t="s">
        <v>62651</v>
      </c>
      <c r="E10045" s="14" t="s">
        <v>62651</v>
      </c>
      <c r="G10045" s="13" t="s">
        <v>86</v>
      </c>
      <c r="P10045" s="14" t="s">
        <v>62668</v>
      </c>
      <c r="R10045" s="14">
        <v>8993</v>
      </c>
      <c r="S10045" s="14">
        <v>8993</v>
      </c>
      <c r="T10045" s="14" t="s">
        <v>55984</v>
      </c>
      <c r="U10045" s="14"/>
      <c r="V10045" s="14"/>
      <c r="W10045" s="14"/>
      <c r="X10045" s="14"/>
      <c r="Y10045" s="14"/>
      <c r="Z10045" s="14"/>
      <c r="AA10045" s="14" t="s">
        <v>55914</v>
      </c>
      <c r="AB10045" s="14"/>
      <c r="AC10045" s="14" t="s">
        <v>55985</v>
      </c>
      <c r="AD10045" s="14" t="s">
        <v>55914</v>
      </c>
      <c r="AE10045" s="14" t="s">
        <v>55916</v>
      </c>
      <c r="AF10045" s="14" t="s">
        <v>55985</v>
      </c>
      <c r="AG10045" s="15" t="s">
        <v>55985</v>
      </c>
      <c r="AH10045" s="14" t="s">
        <v>55986</v>
      </c>
      <c r="AI10045" s="14"/>
      <c r="AJ10045" s="14"/>
      <c r="AK10045" s="14"/>
      <c r="AL10045" s="14"/>
      <c r="AM10045" s="14"/>
      <c r="AN10045" s="14"/>
    </row>
    <row r="10046" spans="1:40" x14ac:dyDescent="0.25">
      <c r="A10046" s="11" t="s">
        <v>84</v>
      </c>
      <c r="B10046" s="12" t="s">
        <v>85</v>
      </c>
      <c r="C10046" s="14" t="s">
        <v>62651</v>
      </c>
      <c r="E10046" s="14" t="s">
        <v>62651</v>
      </c>
      <c r="G10046" s="13" t="s">
        <v>86</v>
      </c>
      <c r="P10046" s="14" t="s">
        <v>62668</v>
      </c>
      <c r="R10046" s="14">
        <v>8994</v>
      </c>
      <c r="S10046" s="14">
        <v>8994</v>
      </c>
      <c r="T10046" s="14" t="s">
        <v>55987</v>
      </c>
      <c r="U10046" s="14"/>
      <c r="V10046" s="14"/>
      <c r="W10046" s="14"/>
      <c r="X10046" s="14"/>
      <c r="Y10046" s="14"/>
      <c r="Z10046" s="14"/>
      <c r="AA10046" s="14" t="s">
        <v>55914</v>
      </c>
      <c r="AB10046" s="14"/>
      <c r="AC10046" s="14" t="s">
        <v>55988</v>
      </c>
      <c r="AD10046" s="14" t="s">
        <v>55914</v>
      </c>
      <c r="AE10046" s="14" t="s">
        <v>55916</v>
      </c>
      <c r="AF10046" s="14" t="s">
        <v>55988</v>
      </c>
      <c r="AG10046" s="15" t="s">
        <v>55988</v>
      </c>
      <c r="AH10046" s="14" t="s">
        <v>55989</v>
      </c>
      <c r="AI10046" s="14"/>
      <c r="AJ10046" s="14"/>
      <c r="AK10046" s="14"/>
      <c r="AL10046" s="14"/>
      <c r="AM10046" s="14"/>
      <c r="AN10046" s="14"/>
    </row>
    <row r="10047" spans="1:40" x14ac:dyDescent="0.25">
      <c r="A10047" s="11" t="s">
        <v>84</v>
      </c>
      <c r="B10047" s="12" t="s">
        <v>85</v>
      </c>
      <c r="C10047" s="14" t="s">
        <v>62651</v>
      </c>
      <c r="E10047" s="14" t="s">
        <v>62651</v>
      </c>
      <c r="G10047" s="13" t="s">
        <v>86</v>
      </c>
      <c r="P10047" s="14" t="s">
        <v>62668</v>
      </c>
      <c r="R10047" s="14">
        <v>8995</v>
      </c>
      <c r="S10047" s="14">
        <v>8995</v>
      </c>
      <c r="T10047" s="14" t="s">
        <v>55990</v>
      </c>
      <c r="U10047" s="14"/>
      <c r="V10047" s="14"/>
      <c r="W10047" s="14"/>
      <c r="X10047" s="14"/>
      <c r="Y10047" s="14"/>
      <c r="Z10047" s="14"/>
      <c r="AA10047" s="14" t="s">
        <v>55914</v>
      </c>
      <c r="AB10047" s="14"/>
      <c r="AC10047" s="14" t="s">
        <v>55991</v>
      </c>
      <c r="AD10047" s="14" t="s">
        <v>55914</v>
      </c>
      <c r="AE10047" s="14" t="s">
        <v>55916</v>
      </c>
      <c r="AF10047" s="14" t="s">
        <v>55991</v>
      </c>
      <c r="AG10047" s="15" t="s">
        <v>55991</v>
      </c>
      <c r="AH10047" s="14" t="s">
        <v>55992</v>
      </c>
      <c r="AI10047" s="14"/>
      <c r="AJ10047" s="14"/>
      <c r="AK10047" s="14"/>
      <c r="AL10047" s="14"/>
      <c r="AM10047" s="14"/>
      <c r="AN10047" s="14"/>
    </row>
    <row r="10048" spans="1:40" x14ac:dyDescent="0.25">
      <c r="A10048" s="11" t="s">
        <v>84</v>
      </c>
      <c r="B10048" s="12" t="s">
        <v>85</v>
      </c>
      <c r="C10048" s="14" t="s">
        <v>62651</v>
      </c>
      <c r="E10048" s="14" t="s">
        <v>62651</v>
      </c>
      <c r="G10048" s="13" t="s">
        <v>86</v>
      </c>
      <c r="P10048" s="14" t="s">
        <v>62668</v>
      </c>
      <c r="R10048" s="14">
        <v>8996</v>
      </c>
      <c r="S10048" s="14">
        <v>8996</v>
      </c>
      <c r="T10048" s="14" t="s">
        <v>55993</v>
      </c>
      <c r="U10048" s="14"/>
      <c r="V10048" s="14"/>
      <c r="W10048" s="14"/>
      <c r="X10048" s="14"/>
      <c r="Y10048" s="14"/>
      <c r="Z10048" s="14"/>
      <c r="AA10048" s="14" t="s">
        <v>55914</v>
      </c>
      <c r="AB10048" s="14"/>
      <c r="AC10048" s="14" t="s">
        <v>55994</v>
      </c>
      <c r="AD10048" s="14" t="s">
        <v>55914</v>
      </c>
      <c r="AE10048" s="14" t="s">
        <v>55916</v>
      </c>
      <c r="AF10048" s="14" t="s">
        <v>55994</v>
      </c>
      <c r="AG10048" s="15" t="s">
        <v>55994</v>
      </c>
      <c r="AH10048" s="14" t="s">
        <v>55995</v>
      </c>
      <c r="AI10048" s="14"/>
      <c r="AJ10048" s="14"/>
      <c r="AK10048" s="14"/>
      <c r="AL10048" s="14"/>
      <c r="AM10048" s="14"/>
      <c r="AN10048" s="14"/>
    </row>
    <row r="10049" spans="1:40" x14ac:dyDescent="0.25">
      <c r="A10049" s="11" t="s">
        <v>84</v>
      </c>
      <c r="B10049" s="12" t="s">
        <v>85</v>
      </c>
      <c r="C10049" s="14" t="s">
        <v>62651</v>
      </c>
      <c r="E10049" s="14" t="s">
        <v>62651</v>
      </c>
      <c r="G10049" s="13" t="s">
        <v>86</v>
      </c>
      <c r="P10049" s="14" t="s">
        <v>62668</v>
      </c>
      <c r="R10049" s="14">
        <v>8997</v>
      </c>
      <c r="S10049" s="14">
        <v>8997</v>
      </c>
      <c r="T10049" s="14" t="s">
        <v>55996</v>
      </c>
      <c r="U10049" s="14"/>
      <c r="V10049" s="14"/>
      <c r="W10049" s="14"/>
      <c r="X10049" s="14"/>
      <c r="Y10049" s="14"/>
      <c r="Z10049" s="14"/>
      <c r="AA10049" s="14" t="s">
        <v>55914</v>
      </c>
      <c r="AB10049" s="14"/>
      <c r="AC10049" s="14" t="s">
        <v>55997</v>
      </c>
      <c r="AD10049" s="14" t="s">
        <v>55914</v>
      </c>
      <c r="AE10049" s="14" t="s">
        <v>55916</v>
      </c>
      <c r="AF10049" s="14" t="s">
        <v>55997</v>
      </c>
      <c r="AG10049" s="15" t="s">
        <v>55997</v>
      </c>
      <c r="AH10049" s="14" t="s">
        <v>55998</v>
      </c>
      <c r="AI10049" s="14"/>
      <c r="AJ10049" s="14"/>
      <c r="AK10049" s="14"/>
      <c r="AL10049" s="14"/>
      <c r="AM10049" s="14"/>
      <c r="AN10049" s="14"/>
    </row>
    <row r="10050" spans="1:40" x14ac:dyDescent="0.25">
      <c r="A10050" s="11" t="s">
        <v>84</v>
      </c>
      <c r="B10050" s="12" t="s">
        <v>85</v>
      </c>
      <c r="C10050" s="14" t="s">
        <v>62651</v>
      </c>
      <c r="E10050" s="14" t="s">
        <v>62651</v>
      </c>
      <c r="G10050" s="13" t="s">
        <v>86</v>
      </c>
      <c r="P10050" s="14" t="s">
        <v>62668</v>
      </c>
      <c r="R10050" s="14">
        <v>8998</v>
      </c>
      <c r="S10050" s="14">
        <v>8998</v>
      </c>
      <c r="T10050" s="14" t="s">
        <v>55999</v>
      </c>
      <c r="U10050" s="14"/>
      <c r="V10050" s="14"/>
      <c r="W10050" s="14"/>
      <c r="X10050" s="14"/>
      <c r="Y10050" s="14"/>
      <c r="Z10050" s="14"/>
      <c r="AA10050" s="14" t="s">
        <v>55914</v>
      </c>
      <c r="AB10050" s="14"/>
      <c r="AC10050" s="14" t="s">
        <v>56000</v>
      </c>
      <c r="AD10050" s="14" t="s">
        <v>55914</v>
      </c>
      <c r="AE10050" s="14" t="s">
        <v>55916</v>
      </c>
      <c r="AF10050" s="14" t="s">
        <v>56000</v>
      </c>
      <c r="AG10050" s="15" t="s">
        <v>56000</v>
      </c>
      <c r="AH10050" s="14" t="s">
        <v>56001</v>
      </c>
      <c r="AI10050" s="14"/>
      <c r="AJ10050" s="14"/>
      <c r="AK10050" s="14"/>
      <c r="AL10050" s="14"/>
      <c r="AM10050" s="14"/>
      <c r="AN10050" s="14"/>
    </row>
    <row r="10051" spans="1:40" x14ac:dyDescent="0.25">
      <c r="A10051" s="11" t="s">
        <v>84</v>
      </c>
      <c r="B10051" s="12" t="s">
        <v>85</v>
      </c>
      <c r="C10051" s="14" t="s">
        <v>62651</v>
      </c>
      <c r="E10051" s="14" t="s">
        <v>62651</v>
      </c>
      <c r="G10051" s="13" t="s">
        <v>86</v>
      </c>
      <c r="P10051" s="14" t="s">
        <v>62668</v>
      </c>
      <c r="R10051" s="14">
        <v>8999</v>
      </c>
      <c r="S10051" s="14">
        <v>8999</v>
      </c>
      <c r="T10051" s="14" t="s">
        <v>56002</v>
      </c>
      <c r="U10051" s="14"/>
      <c r="V10051" s="14"/>
      <c r="W10051" s="14"/>
      <c r="X10051" s="14"/>
      <c r="Y10051" s="14"/>
      <c r="Z10051" s="14"/>
      <c r="AA10051" s="14" t="s">
        <v>55914</v>
      </c>
      <c r="AB10051" s="14"/>
      <c r="AC10051" s="14" t="s">
        <v>56003</v>
      </c>
      <c r="AD10051" s="14" t="s">
        <v>55914</v>
      </c>
      <c r="AE10051" s="14" t="s">
        <v>55916</v>
      </c>
      <c r="AF10051" s="14" t="s">
        <v>56003</v>
      </c>
      <c r="AG10051" s="15" t="s">
        <v>56003</v>
      </c>
      <c r="AH10051" s="14" t="s">
        <v>56004</v>
      </c>
      <c r="AI10051" s="14"/>
      <c r="AJ10051" s="14"/>
      <c r="AK10051" s="14"/>
      <c r="AL10051" s="14"/>
      <c r="AM10051" s="14"/>
      <c r="AN10051" s="14"/>
    </row>
    <row r="10052" spans="1:40" x14ac:dyDescent="0.25">
      <c r="A10052" s="11" t="s">
        <v>84</v>
      </c>
      <c r="B10052" s="12" t="s">
        <v>85</v>
      </c>
      <c r="C10052" s="14" t="s">
        <v>62651</v>
      </c>
      <c r="E10052" s="14" t="s">
        <v>62651</v>
      </c>
      <c r="G10052" s="13" t="s">
        <v>86</v>
      </c>
      <c r="P10052" s="14" t="s">
        <v>62668</v>
      </c>
      <c r="R10052" s="14">
        <v>9000</v>
      </c>
      <c r="S10052" s="14">
        <v>9000</v>
      </c>
      <c r="T10052" s="14" t="s">
        <v>56005</v>
      </c>
      <c r="U10052" s="14"/>
      <c r="V10052" s="14"/>
      <c r="W10052" s="14"/>
      <c r="X10052" s="14"/>
      <c r="Y10052" s="14"/>
      <c r="Z10052" s="14"/>
      <c r="AA10052" s="14" t="s">
        <v>55914</v>
      </c>
      <c r="AB10052" s="14"/>
      <c r="AC10052" s="14" t="s">
        <v>56006</v>
      </c>
      <c r="AD10052" s="14" t="s">
        <v>55914</v>
      </c>
      <c r="AE10052" s="14" t="s">
        <v>55916</v>
      </c>
      <c r="AF10052" s="14" t="s">
        <v>56006</v>
      </c>
      <c r="AG10052" s="15" t="s">
        <v>56006</v>
      </c>
      <c r="AH10052" s="14" t="s">
        <v>56007</v>
      </c>
      <c r="AI10052" s="14"/>
      <c r="AJ10052" s="14"/>
      <c r="AK10052" s="14"/>
      <c r="AL10052" s="14"/>
      <c r="AM10052" s="14"/>
      <c r="AN10052" s="14"/>
    </row>
    <row r="10053" spans="1:40" x14ac:dyDescent="0.25">
      <c r="A10053" s="11" t="s">
        <v>84</v>
      </c>
      <c r="B10053" s="12" t="s">
        <v>85</v>
      </c>
      <c r="C10053" s="14" t="s">
        <v>62651</v>
      </c>
      <c r="E10053" s="14" t="s">
        <v>62651</v>
      </c>
      <c r="G10053" s="13" t="s">
        <v>86</v>
      </c>
      <c r="P10053" s="14" t="s">
        <v>62668</v>
      </c>
      <c r="R10053" s="14">
        <v>9001</v>
      </c>
      <c r="S10053" s="14">
        <v>9001</v>
      </c>
      <c r="T10053" s="14" t="s">
        <v>56008</v>
      </c>
      <c r="U10053" s="14"/>
      <c r="V10053" s="14"/>
      <c r="W10053" s="14"/>
      <c r="X10053" s="14"/>
      <c r="Y10053" s="14"/>
      <c r="Z10053" s="14"/>
      <c r="AA10053" s="14" t="s">
        <v>55914</v>
      </c>
      <c r="AB10053" s="14"/>
      <c r="AC10053" s="14" t="s">
        <v>56009</v>
      </c>
      <c r="AD10053" s="14" t="s">
        <v>55914</v>
      </c>
      <c r="AE10053" s="14" t="s">
        <v>55916</v>
      </c>
      <c r="AF10053" s="14" t="s">
        <v>56009</v>
      </c>
      <c r="AG10053" s="15" t="s">
        <v>56009</v>
      </c>
      <c r="AH10053" s="14" t="s">
        <v>56010</v>
      </c>
      <c r="AI10053" s="14"/>
      <c r="AJ10053" s="14"/>
      <c r="AK10053" s="14"/>
      <c r="AL10053" s="14"/>
      <c r="AM10053" s="14"/>
      <c r="AN10053" s="14"/>
    </row>
    <row r="10054" spans="1:40" x14ac:dyDescent="0.25">
      <c r="A10054" s="11" t="s">
        <v>84</v>
      </c>
      <c r="B10054" s="12" t="s">
        <v>85</v>
      </c>
      <c r="C10054" s="14" t="s">
        <v>62651</v>
      </c>
      <c r="E10054" s="14" t="s">
        <v>62651</v>
      </c>
      <c r="G10054" s="13" t="s">
        <v>86</v>
      </c>
      <c r="P10054" s="14" t="s">
        <v>62668</v>
      </c>
      <c r="R10054" s="14">
        <v>9002</v>
      </c>
      <c r="S10054" s="14">
        <v>9002</v>
      </c>
      <c r="T10054" s="14" t="s">
        <v>56011</v>
      </c>
      <c r="U10054" s="14"/>
      <c r="V10054" s="14"/>
      <c r="W10054" s="14"/>
      <c r="X10054" s="14"/>
      <c r="Y10054" s="14"/>
      <c r="Z10054" s="14"/>
      <c r="AA10054" s="14" t="s">
        <v>55914</v>
      </c>
      <c r="AB10054" s="14"/>
      <c r="AC10054" s="14" t="s">
        <v>56012</v>
      </c>
      <c r="AD10054" s="14" t="s">
        <v>55914</v>
      </c>
      <c r="AE10054" s="14" t="s">
        <v>55916</v>
      </c>
      <c r="AF10054" s="14" t="s">
        <v>56012</v>
      </c>
      <c r="AG10054" s="15" t="s">
        <v>56012</v>
      </c>
      <c r="AH10054" s="14" t="s">
        <v>56013</v>
      </c>
      <c r="AI10054" s="14"/>
      <c r="AJ10054" s="14"/>
      <c r="AK10054" s="14"/>
      <c r="AL10054" s="14"/>
      <c r="AM10054" s="14"/>
      <c r="AN10054" s="14"/>
    </row>
    <row r="10055" spans="1:40" x14ac:dyDescent="0.25">
      <c r="A10055" s="11" t="s">
        <v>84</v>
      </c>
      <c r="B10055" s="12" t="s">
        <v>85</v>
      </c>
      <c r="C10055" s="14" t="s">
        <v>62651</v>
      </c>
      <c r="E10055" s="14" t="s">
        <v>62651</v>
      </c>
      <c r="G10055" s="13" t="s">
        <v>86</v>
      </c>
      <c r="P10055" s="14" t="s">
        <v>62668</v>
      </c>
      <c r="R10055" s="14">
        <v>9003</v>
      </c>
      <c r="S10055" s="14">
        <v>9003</v>
      </c>
      <c r="T10055" s="14" t="s">
        <v>56014</v>
      </c>
      <c r="U10055" s="14"/>
      <c r="V10055" s="14"/>
      <c r="W10055" s="14"/>
      <c r="X10055" s="14"/>
      <c r="Y10055" s="14"/>
      <c r="Z10055" s="14"/>
      <c r="AA10055" s="14" t="s">
        <v>55914</v>
      </c>
      <c r="AB10055" s="14"/>
      <c r="AC10055" s="14" t="s">
        <v>56015</v>
      </c>
      <c r="AD10055" s="14" t="s">
        <v>55914</v>
      </c>
      <c r="AE10055" s="14" t="s">
        <v>55916</v>
      </c>
      <c r="AF10055" s="14" t="s">
        <v>56015</v>
      </c>
      <c r="AG10055" s="15" t="s">
        <v>56015</v>
      </c>
      <c r="AH10055" s="14" t="s">
        <v>56016</v>
      </c>
      <c r="AI10055" s="14"/>
      <c r="AJ10055" s="14"/>
      <c r="AK10055" s="14"/>
      <c r="AL10055" s="14"/>
      <c r="AM10055" s="14"/>
      <c r="AN10055" s="14"/>
    </row>
    <row r="10056" spans="1:40" x14ac:dyDescent="0.25">
      <c r="A10056" s="11" t="s">
        <v>84</v>
      </c>
      <c r="B10056" s="12" t="s">
        <v>85</v>
      </c>
      <c r="C10056" s="14" t="s">
        <v>62651</v>
      </c>
      <c r="E10056" s="14" t="s">
        <v>62651</v>
      </c>
      <c r="G10056" s="13" t="s">
        <v>86</v>
      </c>
      <c r="P10056" s="14" t="s">
        <v>62668</v>
      </c>
      <c r="R10056" s="14">
        <v>9004</v>
      </c>
      <c r="S10056" s="14">
        <v>9004</v>
      </c>
      <c r="T10056" s="14" t="s">
        <v>56017</v>
      </c>
      <c r="U10056" s="14"/>
      <c r="V10056" s="14"/>
      <c r="W10056" s="14"/>
      <c r="X10056" s="14"/>
      <c r="Y10056" s="14"/>
      <c r="Z10056" s="14"/>
      <c r="AA10056" s="14" t="s">
        <v>55914</v>
      </c>
      <c r="AB10056" s="14"/>
      <c r="AC10056" s="14" t="s">
        <v>56018</v>
      </c>
      <c r="AD10056" s="14" t="s">
        <v>55914</v>
      </c>
      <c r="AE10056" s="14" t="s">
        <v>55916</v>
      </c>
      <c r="AF10056" s="14" t="s">
        <v>56018</v>
      </c>
      <c r="AG10056" s="15" t="s">
        <v>56018</v>
      </c>
      <c r="AH10056" s="14" t="s">
        <v>56019</v>
      </c>
      <c r="AI10056" s="14"/>
      <c r="AJ10056" s="14"/>
      <c r="AK10056" s="14"/>
      <c r="AL10056" s="14"/>
      <c r="AM10056" s="14"/>
      <c r="AN10056" s="14"/>
    </row>
    <row r="10057" spans="1:40" x14ac:dyDescent="0.25">
      <c r="A10057" s="11" t="s">
        <v>84</v>
      </c>
      <c r="B10057" s="12" t="s">
        <v>85</v>
      </c>
      <c r="C10057" s="14" t="s">
        <v>62651</v>
      </c>
      <c r="E10057" s="14" t="s">
        <v>62651</v>
      </c>
      <c r="G10057" s="13" t="s">
        <v>86</v>
      </c>
      <c r="P10057" s="14" t="s">
        <v>62668</v>
      </c>
      <c r="R10057" s="14">
        <v>9005</v>
      </c>
      <c r="S10057" s="14">
        <v>9005</v>
      </c>
      <c r="T10057" s="14" t="s">
        <v>56020</v>
      </c>
      <c r="U10057" s="14"/>
      <c r="V10057" s="14"/>
      <c r="W10057" s="14"/>
      <c r="X10057" s="14"/>
      <c r="Y10057" s="14"/>
      <c r="Z10057" s="14"/>
      <c r="AA10057" s="14" t="s">
        <v>55914</v>
      </c>
      <c r="AB10057" s="14"/>
      <c r="AC10057" s="14" t="s">
        <v>56021</v>
      </c>
      <c r="AD10057" s="14" t="s">
        <v>55914</v>
      </c>
      <c r="AE10057" s="14" t="s">
        <v>55916</v>
      </c>
      <c r="AF10057" s="14" t="s">
        <v>56021</v>
      </c>
      <c r="AG10057" s="15" t="s">
        <v>56021</v>
      </c>
      <c r="AH10057" s="14" t="s">
        <v>56022</v>
      </c>
      <c r="AI10057" s="14"/>
      <c r="AJ10057" s="14"/>
      <c r="AK10057" s="14"/>
      <c r="AL10057" s="14"/>
      <c r="AM10057" s="14"/>
      <c r="AN10057" s="14"/>
    </row>
    <row r="10058" spans="1:40" x14ac:dyDescent="0.25">
      <c r="A10058" s="11" t="s">
        <v>84</v>
      </c>
      <c r="B10058" s="12" t="s">
        <v>85</v>
      </c>
      <c r="C10058" s="14" t="s">
        <v>62651</v>
      </c>
      <c r="E10058" s="14" t="s">
        <v>62651</v>
      </c>
      <c r="G10058" s="13" t="s">
        <v>86</v>
      </c>
      <c r="P10058" s="14" t="s">
        <v>62668</v>
      </c>
      <c r="R10058" s="14">
        <v>9006</v>
      </c>
      <c r="S10058" s="14">
        <v>9006</v>
      </c>
      <c r="T10058" s="14" t="s">
        <v>56023</v>
      </c>
      <c r="U10058" s="14"/>
      <c r="V10058" s="14"/>
      <c r="W10058" s="14"/>
      <c r="X10058" s="14"/>
      <c r="Y10058" s="14"/>
      <c r="Z10058" s="14"/>
      <c r="AA10058" s="14" t="s">
        <v>55914</v>
      </c>
      <c r="AB10058" s="14"/>
      <c r="AC10058" s="14" t="s">
        <v>56024</v>
      </c>
      <c r="AD10058" s="14" t="s">
        <v>55914</v>
      </c>
      <c r="AE10058" s="14" t="s">
        <v>55916</v>
      </c>
      <c r="AF10058" s="14" t="s">
        <v>56024</v>
      </c>
      <c r="AG10058" s="15" t="s">
        <v>56024</v>
      </c>
      <c r="AH10058" s="14" t="s">
        <v>56025</v>
      </c>
      <c r="AI10058" s="14"/>
      <c r="AJ10058" s="14"/>
      <c r="AK10058" s="14"/>
      <c r="AL10058" s="14"/>
      <c r="AM10058" s="14"/>
      <c r="AN10058" s="14"/>
    </row>
    <row r="10059" spans="1:40" x14ac:dyDescent="0.25">
      <c r="A10059" s="11" t="s">
        <v>84</v>
      </c>
      <c r="B10059" s="12" t="s">
        <v>85</v>
      </c>
      <c r="C10059" s="14" t="s">
        <v>62651</v>
      </c>
      <c r="E10059" s="14" t="s">
        <v>62651</v>
      </c>
      <c r="G10059" s="13" t="s">
        <v>86</v>
      </c>
      <c r="P10059" s="14" t="s">
        <v>62668</v>
      </c>
      <c r="R10059" s="14">
        <v>9007</v>
      </c>
      <c r="S10059" s="14">
        <v>9007</v>
      </c>
      <c r="T10059" s="14" t="s">
        <v>56026</v>
      </c>
      <c r="U10059" s="14"/>
      <c r="V10059" s="14"/>
      <c r="W10059" s="14"/>
      <c r="X10059" s="14"/>
      <c r="Y10059" s="14"/>
      <c r="Z10059" s="14"/>
      <c r="AA10059" s="14" t="s">
        <v>55914</v>
      </c>
      <c r="AB10059" s="14"/>
      <c r="AC10059" s="14" t="s">
        <v>56027</v>
      </c>
      <c r="AD10059" s="14" t="s">
        <v>55914</v>
      </c>
      <c r="AE10059" s="14" t="s">
        <v>55916</v>
      </c>
      <c r="AF10059" s="14" t="s">
        <v>56027</v>
      </c>
      <c r="AG10059" s="15" t="s">
        <v>56027</v>
      </c>
      <c r="AH10059" s="14" t="s">
        <v>56028</v>
      </c>
      <c r="AI10059" s="14"/>
      <c r="AJ10059" s="14"/>
      <c r="AK10059" s="14"/>
      <c r="AL10059" s="14"/>
      <c r="AM10059" s="14"/>
      <c r="AN10059" s="14"/>
    </row>
    <row r="10060" spans="1:40" x14ac:dyDescent="0.25">
      <c r="A10060" s="11" t="s">
        <v>84</v>
      </c>
      <c r="B10060" s="12" t="s">
        <v>85</v>
      </c>
      <c r="C10060" s="14" t="s">
        <v>62651</v>
      </c>
      <c r="E10060" s="14" t="s">
        <v>62651</v>
      </c>
      <c r="G10060" s="13" t="s">
        <v>86</v>
      </c>
      <c r="P10060" s="14" t="s">
        <v>62668</v>
      </c>
      <c r="R10060" s="14">
        <v>9008</v>
      </c>
      <c r="S10060" s="14">
        <v>9008</v>
      </c>
      <c r="T10060" s="14" t="s">
        <v>56029</v>
      </c>
      <c r="U10060" s="14"/>
      <c r="V10060" s="14"/>
      <c r="W10060" s="14"/>
      <c r="X10060" s="14"/>
      <c r="Y10060" s="14"/>
      <c r="Z10060" s="14"/>
      <c r="AA10060" s="14" t="s">
        <v>55914</v>
      </c>
      <c r="AB10060" s="14"/>
      <c r="AC10060" s="14" t="s">
        <v>56030</v>
      </c>
      <c r="AD10060" s="14" t="s">
        <v>55914</v>
      </c>
      <c r="AE10060" s="14" t="s">
        <v>55916</v>
      </c>
      <c r="AF10060" s="14" t="s">
        <v>56030</v>
      </c>
      <c r="AG10060" s="15" t="s">
        <v>56030</v>
      </c>
      <c r="AH10060" s="14" t="s">
        <v>56031</v>
      </c>
      <c r="AI10060" s="14"/>
      <c r="AJ10060" s="14"/>
      <c r="AK10060" s="14"/>
      <c r="AL10060" s="14"/>
      <c r="AM10060" s="14"/>
      <c r="AN10060" s="14"/>
    </row>
    <row r="10061" spans="1:40" x14ac:dyDescent="0.25">
      <c r="A10061" s="11" t="s">
        <v>84</v>
      </c>
      <c r="B10061" s="12" t="s">
        <v>85</v>
      </c>
      <c r="C10061" s="14" t="s">
        <v>62651</v>
      </c>
      <c r="E10061" s="14" t="s">
        <v>62651</v>
      </c>
      <c r="G10061" s="13" t="s">
        <v>86</v>
      </c>
      <c r="P10061" s="14" t="s">
        <v>62668</v>
      </c>
      <c r="R10061" s="14">
        <v>9010</v>
      </c>
      <c r="S10061" s="14">
        <v>9010</v>
      </c>
      <c r="T10061" s="14" t="s">
        <v>56035</v>
      </c>
      <c r="U10061" s="14"/>
      <c r="V10061" s="14"/>
      <c r="W10061" s="14"/>
      <c r="X10061" s="14"/>
      <c r="Y10061" s="14"/>
      <c r="Z10061" s="14"/>
      <c r="AA10061" s="14" t="s">
        <v>55914</v>
      </c>
      <c r="AB10061" s="14"/>
      <c r="AC10061" s="14" t="s">
        <v>56036</v>
      </c>
      <c r="AD10061" s="14" t="s">
        <v>55914</v>
      </c>
      <c r="AE10061" s="14" t="s">
        <v>55916</v>
      </c>
      <c r="AF10061" s="14" t="s">
        <v>56036</v>
      </c>
      <c r="AG10061" s="15" t="s">
        <v>56036</v>
      </c>
      <c r="AH10061" s="14" t="s">
        <v>56037</v>
      </c>
      <c r="AI10061" s="14"/>
      <c r="AJ10061" s="14"/>
      <c r="AK10061" s="14"/>
      <c r="AL10061" s="14"/>
      <c r="AM10061" s="14"/>
      <c r="AN10061" s="14"/>
    </row>
    <row r="10062" spans="1:40" x14ac:dyDescent="0.25">
      <c r="A10062" s="11" t="s">
        <v>84</v>
      </c>
      <c r="B10062" s="12" t="s">
        <v>85</v>
      </c>
      <c r="C10062" s="14" t="s">
        <v>62651</v>
      </c>
      <c r="E10062" s="14" t="s">
        <v>62651</v>
      </c>
      <c r="G10062" s="13" t="s">
        <v>86</v>
      </c>
      <c r="P10062" s="14" t="s">
        <v>62668</v>
      </c>
      <c r="R10062" s="14">
        <v>9011</v>
      </c>
      <c r="S10062" s="14">
        <v>9011</v>
      </c>
      <c r="T10062" s="14" t="s">
        <v>56038</v>
      </c>
      <c r="U10062" s="14"/>
      <c r="V10062" s="14"/>
      <c r="W10062" s="14"/>
      <c r="X10062" s="14"/>
      <c r="Y10062" s="14"/>
      <c r="Z10062" s="14"/>
      <c r="AA10062" s="14" t="s">
        <v>55914</v>
      </c>
      <c r="AB10062" s="14"/>
      <c r="AC10062" s="14" t="s">
        <v>56039</v>
      </c>
      <c r="AD10062" s="14" t="s">
        <v>55914</v>
      </c>
      <c r="AE10062" s="14" t="s">
        <v>55916</v>
      </c>
      <c r="AF10062" s="14" t="s">
        <v>56039</v>
      </c>
      <c r="AG10062" s="15" t="s">
        <v>56039</v>
      </c>
      <c r="AH10062" s="14" t="s">
        <v>56040</v>
      </c>
      <c r="AI10062" s="14"/>
      <c r="AJ10062" s="14"/>
      <c r="AK10062" s="14"/>
      <c r="AL10062" s="14"/>
      <c r="AM10062" s="14"/>
      <c r="AN10062" s="14"/>
    </row>
    <row r="10063" spans="1:40" x14ac:dyDescent="0.25">
      <c r="A10063" s="11" t="s">
        <v>84</v>
      </c>
      <c r="B10063" s="12" t="s">
        <v>85</v>
      </c>
      <c r="C10063" s="14" t="s">
        <v>62651</v>
      </c>
      <c r="E10063" s="14" t="s">
        <v>62651</v>
      </c>
      <c r="G10063" s="13" t="s">
        <v>86</v>
      </c>
      <c r="P10063" s="14" t="s">
        <v>62668</v>
      </c>
      <c r="R10063" s="14">
        <v>9012</v>
      </c>
      <c r="S10063" s="14">
        <v>9012</v>
      </c>
      <c r="T10063" s="14" t="s">
        <v>56041</v>
      </c>
      <c r="U10063" s="14"/>
      <c r="V10063" s="14"/>
      <c r="W10063" s="14"/>
      <c r="X10063" s="14"/>
      <c r="Y10063" s="14"/>
      <c r="Z10063" s="14"/>
      <c r="AA10063" s="14" t="s">
        <v>55914</v>
      </c>
      <c r="AB10063" s="14"/>
      <c r="AC10063" s="14" t="s">
        <v>56042</v>
      </c>
      <c r="AD10063" s="14" t="s">
        <v>55914</v>
      </c>
      <c r="AE10063" s="14" t="s">
        <v>55916</v>
      </c>
      <c r="AF10063" s="14" t="s">
        <v>56042</v>
      </c>
      <c r="AG10063" s="15" t="s">
        <v>56042</v>
      </c>
      <c r="AH10063" s="14" t="s">
        <v>56043</v>
      </c>
      <c r="AI10063" s="14"/>
      <c r="AJ10063" s="14"/>
      <c r="AK10063" s="14"/>
      <c r="AL10063" s="14"/>
      <c r="AM10063" s="14"/>
      <c r="AN10063" s="14"/>
    </row>
    <row r="10064" spans="1:40" x14ac:dyDescent="0.25">
      <c r="A10064" s="11" t="s">
        <v>84</v>
      </c>
      <c r="B10064" s="12" t="s">
        <v>85</v>
      </c>
      <c r="C10064" s="14" t="s">
        <v>62651</v>
      </c>
      <c r="E10064" s="14" t="s">
        <v>62651</v>
      </c>
      <c r="G10064" s="13" t="s">
        <v>86</v>
      </c>
      <c r="P10064" s="14" t="s">
        <v>62668</v>
      </c>
      <c r="R10064" s="14">
        <v>9013</v>
      </c>
      <c r="S10064" s="14">
        <v>9013</v>
      </c>
      <c r="T10064" s="14" t="s">
        <v>56044</v>
      </c>
      <c r="U10064" s="14"/>
      <c r="V10064" s="14"/>
      <c r="W10064" s="14"/>
      <c r="X10064" s="14"/>
      <c r="Y10064" s="14"/>
      <c r="Z10064" s="14"/>
      <c r="AA10064" s="14" t="s">
        <v>55914</v>
      </c>
      <c r="AB10064" s="14"/>
      <c r="AC10064" s="14" t="s">
        <v>56045</v>
      </c>
      <c r="AD10064" s="14" t="s">
        <v>55914</v>
      </c>
      <c r="AE10064" s="14" t="s">
        <v>55916</v>
      </c>
      <c r="AF10064" s="14" t="s">
        <v>56045</v>
      </c>
      <c r="AG10064" s="15" t="s">
        <v>56045</v>
      </c>
      <c r="AH10064" s="14" t="s">
        <v>56046</v>
      </c>
      <c r="AI10064" s="14"/>
      <c r="AJ10064" s="14"/>
      <c r="AK10064" s="14"/>
      <c r="AL10064" s="14"/>
      <c r="AM10064" s="14"/>
      <c r="AN10064" s="14"/>
    </row>
    <row r="10065" spans="1:40" x14ac:dyDescent="0.25">
      <c r="A10065" s="11" t="s">
        <v>84</v>
      </c>
      <c r="B10065" s="12" t="s">
        <v>85</v>
      </c>
      <c r="C10065" s="14" t="s">
        <v>62651</v>
      </c>
      <c r="E10065" s="14" t="s">
        <v>62651</v>
      </c>
      <c r="G10065" s="13" t="s">
        <v>86</v>
      </c>
      <c r="P10065" s="14" t="s">
        <v>62668</v>
      </c>
      <c r="R10065" s="14">
        <v>9014</v>
      </c>
      <c r="S10065" s="14">
        <v>9014</v>
      </c>
      <c r="T10065" s="14" t="s">
        <v>56047</v>
      </c>
      <c r="U10065" s="14"/>
      <c r="V10065" s="14"/>
      <c r="W10065" s="14"/>
      <c r="X10065" s="14"/>
      <c r="Y10065" s="14"/>
      <c r="Z10065" s="14"/>
      <c r="AA10065" s="14" t="s">
        <v>55914</v>
      </c>
      <c r="AB10065" s="14"/>
      <c r="AC10065" s="14" t="s">
        <v>56048</v>
      </c>
      <c r="AD10065" s="14" t="s">
        <v>55914</v>
      </c>
      <c r="AE10065" s="14" t="s">
        <v>55916</v>
      </c>
      <c r="AF10065" s="14" t="s">
        <v>56048</v>
      </c>
      <c r="AG10065" s="15" t="s">
        <v>56048</v>
      </c>
      <c r="AH10065" s="14" t="s">
        <v>56049</v>
      </c>
      <c r="AI10065" s="14"/>
      <c r="AJ10065" s="14"/>
      <c r="AK10065" s="14"/>
      <c r="AL10065" s="14"/>
      <c r="AM10065" s="14"/>
      <c r="AN10065" s="14"/>
    </row>
    <row r="10066" spans="1:40" x14ac:dyDescent="0.25">
      <c r="A10066" s="11" t="s">
        <v>84</v>
      </c>
      <c r="B10066" s="12" t="s">
        <v>85</v>
      </c>
      <c r="C10066" s="14" t="s">
        <v>62651</v>
      </c>
      <c r="E10066" s="14" t="s">
        <v>62651</v>
      </c>
      <c r="G10066" s="13" t="s">
        <v>86</v>
      </c>
      <c r="P10066" s="14" t="s">
        <v>62668</v>
      </c>
      <c r="R10066" s="14">
        <v>9015</v>
      </c>
      <c r="S10066" s="14">
        <v>9015</v>
      </c>
      <c r="T10066" s="14" t="s">
        <v>56050</v>
      </c>
      <c r="U10066" s="14"/>
      <c r="V10066" s="14"/>
      <c r="W10066" s="14"/>
      <c r="X10066" s="14"/>
      <c r="Y10066" s="14"/>
      <c r="Z10066" s="14"/>
      <c r="AA10066" s="14" t="s">
        <v>55914</v>
      </c>
      <c r="AB10066" s="14"/>
      <c r="AC10066" s="14" t="s">
        <v>56051</v>
      </c>
      <c r="AD10066" s="14" t="s">
        <v>55914</v>
      </c>
      <c r="AE10066" s="14" t="s">
        <v>55916</v>
      </c>
      <c r="AF10066" s="14" t="s">
        <v>56051</v>
      </c>
      <c r="AG10066" s="15" t="s">
        <v>56051</v>
      </c>
      <c r="AH10066" s="14" t="s">
        <v>56052</v>
      </c>
      <c r="AI10066" s="14"/>
      <c r="AJ10066" s="14"/>
      <c r="AK10066" s="14"/>
      <c r="AL10066" s="14"/>
      <c r="AM10066" s="14"/>
      <c r="AN10066" s="14"/>
    </row>
    <row r="10067" spans="1:40" x14ac:dyDescent="0.25">
      <c r="A10067" s="11" t="s">
        <v>84</v>
      </c>
      <c r="B10067" s="12" t="s">
        <v>85</v>
      </c>
      <c r="C10067" s="14" t="s">
        <v>62651</v>
      </c>
      <c r="E10067" s="14" t="s">
        <v>62651</v>
      </c>
      <c r="G10067" s="13" t="s">
        <v>86</v>
      </c>
      <c r="P10067" s="14" t="s">
        <v>62668</v>
      </c>
      <c r="R10067" s="14">
        <v>9016</v>
      </c>
      <c r="S10067" s="14">
        <v>9016</v>
      </c>
      <c r="T10067" s="14" t="s">
        <v>56053</v>
      </c>
      <c r="U10067" s="14"/>
      <c r="V10067" s="14"/>
      <c r="W10067" s="14"/>
      <c r="X10067" s="14"/>
      <c r="Y10067" s="14"/>
      <c r="Z10067" s="14"/>
      <c r="AA10067" s="14" t="s">
        <v>55914</v>
      </c>
      <c r="AB10067" s="14"/>
      <c r="AC10067" s="14" t="s">
        <v>56054</v>
      </c>
      <c r="AD10067" s="14" t="s">
        <v>55914</v>
      </c>
      <c r="AE10067" s="14" t="s">
        <v>55916</v>
      </c>
      <c r="AF10067" s="14" t="s">
        <v>56054</v>
      </c>
      <c r="AG10067" s="15" t="s">
        <v>56054</v>
      </c>
      <c r="AH10067" s="14" t="s">
        <v>56055</v>
      </c>
      <c r="AI10067" s="14"/>
      <c r="AJ10067" s="14"/>
      <c r="AK10067" s="14"/>
      <c r="AL10067" s="14"/>
      <c r="AM10067" s="14"/>
      <c r="AN10067" s="14"/>
    </row>
    <row r="10068" spans="1:40" x14ac:dyDescent="0.25">
      <c r="A10068" s="11" t="s">
        <v>84</v>
      </c>
      <c r="B10068" s="12" t="s">
        <v>85</v>
      </c>
      <c r="C10068" s="14" t="s">
        <v>62651</v>
      </c>
      <c r="E10068" s="14" t="s">
        <v>62651</v>
      </c>
      <c r="G10068" s="13" t="s">
        <v>86</v>
      </c>
      <c r="P10068" s="14" t="s">
        <v>62668</v>
      </c>
      <c r="R10068" s="14">
        <v>9017</v>
      </c>
      <c r="S10068" s="14">
        <v>9017</v>
      </c>
      <c r="T10068" s="14" t="s">
        <v>56056</v>
      </c>
      <c r="U10068" s="14"/>
      <c r="V10068" s="14"/>
      <c r="W10068" s="14"/>
      <c r="X10068" s="14"/>
      <c r="Y10068" s="14"/>
      <c r="Z10068" s="14"/>
      <c r="AA10068" s="14" t="s">
        <v>55914</v>
      </c>
      <c r="AB10068" s="14"/>
      <c r="AC10068" s="14" t="s">
        <v>56057</v>
      </c>
      <c r="AD10068" s="14" t="s">
        <v>55914</v>
      </c>
      <c r="AE10068" s="14" t="s">
        <v>55916</v>
      </c>
      <c r="AF10068" s="14" t="s">
        <v>56057</v>
      </c>
      <c r="AG10068" s="15" t="s">
        <v>56057</v>
      </c>
      <c r="AH10068" s="14" t="s">
        <v>56058</v>
      </c>
      <c r="AI10068" s="14"/>
      <c r="AJ10068" s="14"/>
      <c r="AK10068" s="14"/>
      <c r="AL10068" s="14"/>
      <c r="AM10068" s="14"/>
      <c r="AN10068" s="14"/>
    </row>
    <row r="10069" spans="1:40" x14ac:dyDescent="0.25">
      <c r="A10069" s="11" t="s">
        <v>84</v>
      </c>
      <c r="B10069" s="12" t="s">
        <v>85</v>
      </c>
      <c r="C10069" s="14" t="s">
        <v>62651</v>
      </c>
      <c r="E10069" s="14" t="s">
        <v>62651</v>
      </c>
      <c r="G10069" s="13" t="s">
        <v>86</v>
      </c>
      <c r="P10069" s="14" t="s">
        <v>62668</v>
      </c>
      <c r="R10069" s="14">
        <v>9018</v>
      </c>
      <c r="S10069" s="14">
        <v>9018</v>
      </c>
      <c r="T10069" s="14" t="s">
        <v>56059</v>
      </c>
      <c r="U10069" s="14"/>
      <c r="V10069" s="14"/>
      <c r="W10069" s="14"/>
      <c r="X10069" s="14"/>
      <c r="Y10069" s="14"/>
      <c r="Z10069" s="14"/>
      <c r="AA10069" s="14" t="s">
        <v>55914</v>
      </c>
      <c r="AB10069" s="14"/>
      <c r="AC10069" s="14" t="s">
        <v>56060</v>
      </c>
      <c r="AD10069" s="14" t="s">
        <v>55914</v>
      </c>
      <c r="AE10069" s="14" t="s">
        <v>55916</v>
      </c>
      <c r="AF10069" s="14" t="s">
        <v>56060</v>
      </c>
      <c r="AG10069" s="15" t="s">
        <v>56060</v>
      </c>
      <c r="AH10069" s="14" t="s">
        <v>56061</v>
      </c>
      <c r="AI10069" s="14"/>
      <c r="AJ10069" s="14"/>
      <c r="AK10069" s="14"/>
      <c r="AL10069" s="14"/>
      <c r="AM10069" s="14"/>
      <c r="AN10069" s="14"/>
    </row>
    <row r="10070" spans="1:40" x14ac:dyDescent="0.25">
      <c r="A10070" s="11" t="s">
        <v>84</v>
      </c>
      <c r="B10070" s="12" t="s">
        <v>85</v>
      </c>
      <c r="C10070" s="14" t="s">
        <v>62651</v>
      </c>
      <c r="E10070" s="14" t="s">
        <v>62651</v>
      </c>
      <c r="G10070" s="13" t="s">
        <v>86</v>
      </c>
      <c r="P10070" s="14" t="s">
        <v>62668</v>
      </c>
      <c r="R10070" s="14">
        <v>9019</v>
      </c>
      <c r="S10070" s="14">
        <v>9019</v>
      </c>
      <c r="T10070" s="14" t="s">
        <v>56062</v>
      </c>
      <c r="U10070" s="14"/>
      <c r="V10070" s="14"/>
      <c r="W10070" s="14"/>
      <c r="X10070" s="14"/>
      <c r="Y10070" s="14"/>
      <c r="Z10070" s="14"/>
      <c r="AA10070" s="14" t="s">
        <v>55914</v>
      </c>
      <c r="AB10070" s="14"/>
      <c r="AC10070" s="14" t="s">
        <v>56063</v>
      </c>
      <c r="AD10070" s="14" t="s">
        <v>55914</v>
      </c>
      <c r="AE10070" s="14" t="s">
        <v>55916</v>
      </c>
      <c r="AF10070" s="14" t="s">
        <v>56063</v>
      </c>
      <c r="AG10070" s="15" t="s">
        <v>56063</v>
      </c>
      <c r="AH10070" s="14" t="s">
        <v>56064</v>
      </c>
      <c r="AI10070" s="14"/>
      <c r="AJ10070" s="14"/>
      <c r="AK10070" s="14"/>
      <c r="AL10070" s="14"/>
      <c r="AM10070" s="14"/>
      <c r="AN10070" s="14"/>
    </row>
    <row r="10071" spans="1:40" x14ac:dyDescent="0.25">
      <c r="A10071" s="11" t="s">
        <v>84</v>
      </c>
      <c r="B10071" s="12" t="s">
        <v>85</v>
      </c>
      <c r="C10071" s="14" t="s">
        <v>62651</v>
      </c>
      <c r="E10071" s="14" t="s">
        <v>62651</v>
      </c>
      <c r="G10071" s="13" t="s">
        <v>86</v>
      </c>
      <c r="P10071" s="14" t="s">
        <v>62668</v>
      </c>
      <c r="R10071" s="14">
        <v>9020</v>
      </c>
      <c r="S10071" s="14">
        <v>9020</v>
      </c>
      <c r="T10071" s="14" t="s">
        <v>56065</v>
      </c>
      <c r="U10071" s="14"/>
      <c r="V10071" s="14"/>
      <c r="W10071" s="14"/>
      <c r="X10071" s="14"/>
      <c r="Y10071" s="14"/>
      <c r="Z10071" s="14"/>
      <c r="AA10071" s="14" t="s">
        <v>55914</v>
      </c>
      <c r="AB10071" s="14"/>
      <c r="AC10071" s="14" t="s">
        <v>56066</v>
      </c>
      <c r="AD10071" s="14" t="s">
        <v>55914</v>
      </c>
      <c r="AE10071" s="14" t="s">
        <v>55916</v>
      </c>
      <c r="AF10071" s="14" t="s">
        <v>56066</v>
      </c>
      <c r="AG10071" s="15" t="s">
        <v>56066</v>
      </c>
      <c r="AH10071" s="14" t="s">
        <v>56067</v>
      </c>
      <c r="AI10071" s="14"/>
      <c r="AJ10071" s="14"/>
      <c r="AK10071" s="14"/>
      <c r="AL10071" s="14"/>
      <c r="AM10071" s="14"/>
      <c r="AN10071" s="14"/>
    </row>
    <row r="10072" spans="1:40" x14ac:dyDescent="0.25">
      <c r="A10072" s="11" t="s">
        <v>84</v>
      </c>
      <c r="B10072" s="12" t="s">
        <v>85</v>
      </c>
      <c r="C10072" s="14" t="s">
        <v>62651</v>
      </c>
      <c r="E10072" s="14" t="s">
        <v>62651</v>
      </c>
      <c r="G10072" s="13" t="s">
        <v>86</v>
      </c>
      <c r="P10072" s="14" t="s">
        <v>62668</v>
      </c>
      <c r="R10072" s="14">
        <v>9021</v>
      </c>
      <c r="S10072" s="14">
        <v>9021</v>
      </c>
      <c r="T10072" s="14" t="s">
        <v>56068</v>
      </c>
      <c r="U10072" s="14"/>
      <c r="V10072" s="14"/>
      <c r="W10072" s="14"/>
      <c r="X10072" s="14"/>
      <c r="Y10072" s="14"/>
      <c r="Z10072" s="14"/>
      <c r="AA10072" s="14" t="s">
        <v>55914</v>
      </c>
      <c r="AB10072" s="14"/>
      <c r="AC10072" s="14" t="s">
        <v>56069</v>
      </c>
      <c r="AD10072" s="14" t="s">
        <v>55914</v>
      </c>
      <c r="AE10072" s="14" t="s">
        <v>55916</v>
      </c>
      <c r="AF10072" s="14" t="s">
        <v>56069</v>
      </c>
      <c r="AG10072" s="15" t="s">
        <v>56069</v>
      </c>
      <c r="AH10072" s="14" t="s">
        <v>56070</v>
      </c>
      <c r="AI10072" s="14"/>
      <c r="AJ10072" s="14"/>
      <c r="AK10072" s="14"/>
      <c r="AL10072" s="14"/>
      <c r="AM10072" s="14"/>
      <c r="AN10072" s="14"/>
    </row>
    <row r="10073" spans="1:40" x14ac:dyDescent="0.25">
      <c r="A10073" s="11" t="s">
        <v>84</v>
      </c>
      <c r="B10073" s="12" t="s">
        <v>85</v>
      </c>
      <c r="C10073" s="14" t="s">
        <v>62651</v>
      </c>
      <c r="E10073" s="14" t="s">
        <v>62651</v>
      </c>
      <c r="G10073" s="13" t="s">
        <v>86</v>
      </c>
      <c r="P10073" s="14" t="s">
        <v>62668</v>
      </c>
      <c r="R10073" s="14">
        <v>9022</v>
      </c>
      <c r="S10073" s="14">
        <v>9022</v>
      </c>
      <c r="T10073" s="14" t="s">
        <v>56071</v>
      </c>
      <c r="U10073" s="14"/>
      <c r="V10073" s="14"/>
      <c r="W10073" s="14"/>
      <c r="X10073" s="14"/>
      <c r="Y10073" s="14"/>
      <c r="Z10073" s="14"/>
      <c r="AA10073" s="14" t="s">
        <v>55914</v>
      </c>
      <c r="AB10073" s="14"/>
      <c r="AC10073" s="14" t="s">
        <v>56072</v>
      </c>
      <c r="AD10073" s="14" t="s">
        <v>55914</v>
      </c>
      <c r="AE10073" s="14" t="s">
        <v>55916</v>
      </c>
      <c r="AF10073" s="14" t="s">
        <v>56072</v>
      </c>
      <c r="AG10073" s="15" t="s">
        <v>56072</v>
      </c>
      <c r="AH10073" s="14" t="s">
        <v>56073</v>
      </c>
      <c r="AI10073" s="14"/>
      <c r="AJ10073" s="14"/>
      <c r="AK10073" s="14"/>
      <c r="AL10073" s="14"/>
      <c r="AM10073" s="14"/>
      <c r="AN10073" s="14"/>
    </row>
    <row r="10074" spans="1:40" x14ac:dyDescent="0.25">
      <c r="A10074" s="11" t="s">
        <v>84</v>
      </c>
      <c r="B10074" s="12" t="s">
        <v>85</v>
      </c>
      <c r="C10074" s="14" t="s">
        <v>62651</v>
      </c>
      <c r="E10074" s="14" t="s">
        <v>62651</v>
      </c>
      <c r="G10074" s="13" t="s">
        <v>86</v>
      </c>
      <c r="P10074" s="14" t="s">
        <v>62668</v>
      </c>
      <c r="R10074" s="14">
        <v>9023</v>
      </c>
      <c r="S10074" s="14">
        <v>9023</v>
      </c>
      <c r="T10074" s="14" t="s">
        <v>56074</v>
      </c>
      <c r="U10074" s="14"/>
      <c r="V10074" s="14"/>
      <c r="W10074" s="14"/>
      <c r="X10074" s="14"/>
      <c r="Y10074" s="14"/>
      <c r="Z10074" s="14"/>
      <c r="AA10074" s="14" t="s">
        <v>55914</v>
      </c>
      <c r="AB10074" s="14"/>
      <c r="AC10074" s="14" t="s">
        <v>56075</v>
      </c>
      <c r="AD10074" s="14" t="s">
        <v>55914</v>
      </c>
      <c r="AE10074" s="14" t="s">
        <v>55916</v>
      </c>
      <c r="AF10074" s="14" t="s">
        <v>56075</v>
      </c>
      <c r="AG10074" s="15" t="s">
        <v>56075</v>
      </c>
      <c r="AH10074" s="14" t="s">
        <v>56076</v>
      </c>
      <c r="AI10074" s="14"/>
      <c r="AJ10074" s="14"/>
      <c r="AK10074" s="14"/>
      <c r="AL10074" s="14"/>
      <c r="AM10074" s="14"/>
      <c r="AN10074" s="14"/>
    </row>
    <row r="10075" spans="1:40" x14ac:dyDescent="0.25">
      <c r="A10075" s="11" t="s">
        <v>84</v>
      </c>
      <c r="B10075" s="12" t="s">
        <v>85</v>
      </c>
      <c r="C10075" s="14" t="s">
        <v>62651</v>
      </c>
      <c r="E10075" s="14" t="s">
        <v>62651</v>
      </c>
      <c r="G10075" s="13" t="s">
        <v>86</v>
      </c>
      <c r="P10075" s="14" t="s">
        <v>62668</v>
      </c>
      <c r="R10075" s="14">
        <v>9024</v>
      </c>
      <c r="S10075" s="14">
        <v>9024</v>
      </c>
      <c r="T10075" s="14" t="s">
        <v>56077</v>
      </c>
      <c r="U10075" s="14"/>
      <c r="V10075" s="14"/>
      <c r="W10075" s="14"/>
      <c r="X10075" s="14"/>
      <c r="Y10075" s="14"/>
      <c r="Z10075" s="14"/>
      <c r="AA10075" s="14" t="s">
        <v>55914</v>
      </c>
      <c r="AB10075" s="14"/>
      <c r="AC10075" s="14" t="s">
        <v>56078</v>
      </c>
      <c r="AD10075" s="14" t="s">
        <v>55914</v>
      </c>
      <c r="AE10075" s="14" t="s">
        <v>55916</v>
      </c>
      <c r="AF10075" s="14" t="s">
        <v>56078</v>
      </c>
      <c r="AG10075" s="15" t="s">
        <v>56078</v>
      </c>
      <c r="AH10075" s="14" t="s">
        <v>56079</v>
      </c>
      <c r="AI10075" s="14"/>
      <c r="AJ10075" s="14"/>
      <c r="AK10075" s="14"/>
      <c r="AL10075" s="14"/>
      <c r="AM10075" s="14"/>
      <c r="AN10075" s="14"/>
    </row>
    <row r="10076" spans="1:40" x14ac:dyDescent="0.25">
      <c r="A10076" s="11" t="s">
        <v>84</v>
      </c>
      <c r="B10076" s="12" t="s">
        <v>85</v>
      </c>
      <c r="C10076" s="14" t="s">
        <v>62651</v>
      </c>
      <c r="E10076" s="14" t="s">
        <v>62651</v>
      </c>
      <c r="G10076" s="13" t="s">
        <v>86</v>
      </c>
      <c r="P10076" s="14" t="s">
        <v>62668</v>
      </c>
      <c r="R10076" s="14">
        <v>9025</v>
      </c>
      <c r="S10076" s="14">
        <v>9025</v>
      </c>
      <c r="T10076" s="14" t="s">
        <v>56080</v>
      </c>
      <c r="U10076" s="14"/>
      <c r="V10076" s="14"/>
      <c r="W10076" s="14"/>
      <c r="X10076" s="14"/>
      <c r="Y10076" s="14"/>
      <c r="Z10076" s="14"/>
      <c r="AA10076" s="14" t="s">
        <v>55914</v>
      </c>
      <c r="AB10076" s="14"/>
      <c r="AC10076" s="14" t="s">
        <v>56081</v>
      </c>
      <c r="AD10076" s="14" t="s">
        <v>55914</v>
      </c>
      <c r="AE10076" s="14" t="s">
        <v>55916</v>
      </c>
      <c r="AF10076" s="14" t="s">
        <v>56081</v>
      </c>
      <c r="AG10076" s="15" t="s">
        <v>56081</v>
      </c>
      <c r="AH10076" s="14" t="s">
        <v>56082</v>
      </c>
      <c r="AI10076" s="14"/>
      <c r="AJ10076" s="14"/>
      <c r="AK10076" s="14"/>
      <c r="AL10076" s="14"/>
      <c r="AM10076" s="14"/>
      <c r="AN10076" s="14"/>
    </row>
    <row r="10077" spans="1:40" x14ac:dyDescent="0.25">
      <c r="A10077" s="11" t="s">
        <v>84</v>
      </c>
      <c r="B10077" s="12" t="s">
        <v>85</v>
      </c>
      <c r="C10077" s="14" t="s">
        <v>62651</v>
      </c>
      <c r="E10077" s="14" t="s">
        <v>62651</v>
      </c>
      <c r="G10077" s="13" t="s">
        <v>86</v>
      </c>
      <c r="P10077" s="14" t="s">
        <v>62668</v>
      </c>
      <c r="R10077" s="14">
        <v>9026</v>
      </c>
      <c r="S10077" s="14">
        <v>9026</v>
      </c>
      <c r="T10077" s="14" t="s">
        <v>56083</v>
      </c>
      <c r="U10077" s="14"/>
      <c r="V10077" s="14"/>
      <c r="W10077" s="14"/>
      <c r="X10077" s="14"/>
      <c r="Y10077" s="14"/>
      <c r="Z10077" s="14"/>
      <c r="AA10077" s="14" t="s">
        <v>55914</v>
      </c>
      <c r="AB10077" s="14"/>
      <c r="AC10077" s="14" t="s">
        <v>56084</v>
      </c>
      <c r="AD10077" s="14" t="s">
        <v>55914</v>
      </c>
      <c r="AE10077" s="14" t="s">
        <v>55916</v>
      </c>
      <c r="AF10077" s="14" t="s">
        <v>56084</v>
      </c>
      <c r="AG10077" s="15" t="s">
        <v>56084</v>
      </c>
      <c r="AH10077" s="14" t="s">
        <v>56085</v>
      </c>
      <c r="AI10077" s="14"/>
      <c r="AJ10077" s="14"/>
      <c r="AK10077" s="14"/>
      <c r="AL10077" s="14"/>
      <c r="AM10077" s="14"/>
      <c r="AN10077" s="14"/>
    </row>
    <row r="10078" spans="1:40" x14ac:dyDescent="0.25">
      <c r="A10078" s="11" t="s">
        <v>84</v>
      </c>
      <c r="B10078" s="12" t="s">
        <v>85</v>
      </c>
      <c r="C10078" s="14" t="s">
        <v>62651</v>
      </c>
      <c r="E10078" s="14" t="s">
        <v>62651</v>
      </c>
      <c r="G10078" s="13" t="s">
        <v>86</v>
      </c>
      <c r="P10078" s="14" t="s">
        <v>62668</v>
      </c>
      <c r="R10078" s="14">
        <v>9027</v>
      </c>
      <c r="S10078" s="14">
        <v>9027</v>
      </c>
      <c r="T10078" s="14" t="s">
        <v>56086</v>
      </c>
      <c r="U10078" s="14"/>
      <c r="V10078" s="14"/>
      <c r="W10078" s="14"/>
      <c r="X10078" s="14"/>
      <c r="Y10078" s="14"/>
      <c r="Z10078" s="14"/>
      <c r="AA10078" s="14" t="s">
        <v>55914</v>
      </c>
      <c r="AB10078" s="14"/>
      <c r="AC10078" s="14" t="s">
        <v>56087</v>
      </c>
      <c r="AD10078" s="14" t="s">
        <v>55914</v>
      </c>
      <c r="AE10078" s="14" t="s">
        <v>55916</v>
      </c>
      <c r="AF10078" s="14" t="s">
        <v>56087</v>
      </c>
      <c r="AG10078" s="15" t="s">
        <v>56087</v>
      </c>
      <c r="AH10078" s="14" t="s">
        <v>56088</v>
      </c>
      <c r="AI10078" s="14"/>
      <c r="AJ10078" s="14"/>
      <c r="AK10078" s="14"/>
      <c r="AL10078" s="14"/>
      <c r="AM10078" s="14"/>
      <c r="AN10078" s="14"/>
    </row>
    <row r="10079" spans="1:40" x14ac:dyDescent="0.25">
      <c r="A10079" s="11" t="s">
        <v>84</v>
      </c>
      <c r="B10079" s="12" t="s">
        <v>85</v>
      </c>
      <c r="C10079" s="14" t="s">
        <v>62651</v>
      </c>
      <c r="E10079" s="14" t="s">
        <v>62651</v>
      </c>
      <c r="G10079" s="13" t="s">
        <v>86</v>
      </c>
      <c r="P10079" s="14" t="s">
        <v>62668</v>
      </c>
      <c r="R10079" s="14">
        <v>9028</v>
      </c>
      <c r="S10079" s="14">
        <v>9028</v>
      </c>
      <c r="T10079" s="14" t="s">
        <v>56089</v>
      </c>
      <c r="U10079" s="14"/>
      <c r="V10079" s="14"/>
      <c r="W10079" s="14"/>
      <c r="X10079" s="14"/>
      <c r="Y10079" s="14"/>
      <c r="Z10079" s="14"/>
      <c r="AA10079" s="14" t="s">
        <v>55914</v>
      </c>
      <c r="AB10079" s="14"/>
      <c r="AC10079" s="14" t="s">
        <v>56090</v>
      </c>
      <c r="AD10079" s="14" t="s">
        <v>55914</v>
      </c>
      <c r="AE10079" s="14" t="s">
        <v>55916</v>
      </c>
      <c r="AF10079" s="14" t="s">
        <v>56090</v>
      </c>
      <c r="AG10079" s="15" t="s">
        <v>56090</v>
      </c>
      <c r="AH10079" s="14" t="s">
        <v>56091</v>
      </c>
      <c r="AI10079" s="14"/>
      <c r="AJ10079" s="14"/>
      <c r="AK10079" s="14"/>
      <c r="AL10079" s="14"/>
      <c r="AM10079" s="14"/>
      <c r="AN10079" s="14"/>
    </row>
    <row r="10080" spans="1:40" x14ac:dyDescent="0.25">
      <c r="A10080" s="11" t="s">
        <v>84</v>
      </c>
      <c r="B10080" s="12" t="s">
        <v>85</v>
      </c>
      <c r="C10080" s="14" t="s">
        <v>62651</v>
      </c>
      <c r="E10080" s="14" t="s">
        <v>62651</v>
      </c>
      <c r="G10080" s="13" t="s">
        <v>86</v>
      </c>
      <c r="P10080" s="14" t="s">
        <v>62668</v>
      </c>
      <c r="R10080" s="14">
        <v>9009</v>
      </c>
      <c r="S10080" s="14">
        <v>9009</v>
      </c>
      <c r="T10080" s="14" t="s">
        <v>56032</v>
      </c>
      <c r="U10080" s="14"/>
      <c r="V10080" s="14"/>
      <c r="W10080" s="14"/>
      <c r="X10080" s="14"/>
      <c r="Y10080" s="14"/>
      <c r="Z10080" s="14"/>
      <c r="AA10080" s="14" t="s">
        <v>55914</v>
      </c>
      <c r="AB10080" s="14"/>
      <c r="AC10080" s="14" t="s">
        <v>56033</v>
      </c>
      <c r="AD10080" s="14" t="s">
        <v>55914</v>
      </c>
      <c r="AE10080" s="14" t="s">
        <v>55916</v>
      </c>
      <c r="AF10080" s="14" t="s">
        <v>56033</v>
      </c>
      <c r="AG10080" s="15" t="s">
        <v>56033</v>
      </c>
      <c r="AH10080" s="14" t="s">
        <v>56034</v>
      </c>
      <c r="AI10080" s="14"/>
      <c r="AJ10080" s="14"/>
      <c r="AK10080" s="14"/>
      <c r="AL10080" s="14"/>
      <c r="AM10080" s="14"/>
      <c r="AN10080" s="14"/>
    </row>
    <row r="10081" spans="1:66" x14ac:dyDescent="0.25">
      <c r="A10081" s="11" t="s">
        <v>84</v>
      </c>
      <c r="B10081" s="12" t="s">
        <v>85</v>
      </c>
      <c r="C10081" s="14" t="s">
        <v>62651</v>
      </c>
      <c r="E10081" s="14" t="s">
        <v>62651</v>
      </c>
      <c r="G10081" s="13" t="s">
        <v>86</v>
      </c>
      <c r="P10081" s="14" t="s">
        <v>62668</v>
      </c>
      <c r="R10081" s="14">
        <v>9029</v>
      </c>
      <c r="S10081" s="14">
        <v>9029</v>
      </c>
      <c r="T10081" s="14" t="s">
        <v>56092</v>
      </c>
      <c r="U10081" s="14"/>
      <c r="V10081" s="14"/>
      <c r="W10081" s="14"/>
      <c r="X10081" s="14"/>
      <c r="Y10081" s="14"/>
      <c r="Z10081" s="14"/>
      <c r="AA10081" s="14" t="s">
        <v>55914</v>
      </c>
      <c r="AB10081" s="14"/>
      <c r="AC10081" s="14" t="s">
        <v>56093</v>
      </c>
      <c r="AD10081" s="14" t="s">
        <v>55914</v>
      </c>
      <c r="AE10081" s="14" t="s">
        <v>55916</v>
      </c>
      <c r="AF10081" s="14" t="s">
        <v>56093</v>
      </c>
      <c r="AG10081" s="15" t="s">
        <v>56093</v>
      </c>
      <c r="AH10081" s="14" t="s">
        <v>56094</v>
      </c>
      <c r="AI10081" s="14"/>
      <c r="AJ10081" s="14"/>
      <c r="AK10081" s="14"/>
      <c r="AL10081" s="14"/>
      <c r="AM10081" s="14"/>
      <c r="AN10081" s="14"/>
    </row>
    <row r="10082" spans="1:66" x14ac:dyDescent="0.25">
      <c r="A10082" s="11" t="s">
        <v>84</v>
      </c>
      <c r="B10082" s="12" t="s">
        <v>85</v>
      </c>
      <c r="C10082" s="14" t="s">
        <v>62651</v>
      </c>
      <c r="E10082" s="14" t="s">
        <v>62651</v>
      </c>
      <c r="G10082" s="13" t="s">
        <v>86</v>
      </c>
      <c r="P10082" s="14" t="s">
        <v>62668</v>
      </c>
      <c r="R10082" s="14">
        <v>9032</v>
      </c>
      <c r="S10082" s="14">
        <v>9032</v>
      </c>
      <c r="T10082" s="14" t="s">
        <v>56095</v>
      </c>
      <c r="U10082" s="14"/>
      <c r="V10082" s="14"/>
      <c r="W10082" s="14"/>
      <c r="X10082" s="14"/>
      <c r="Y10082" s="14"/>
      <c r="Z10082" s="14"/>
      <c r="AA10082" s="14" t="s">
        <v>56096</v>
      </c>
      <c r="AB10082" s="14"/>
      <c r="AC10082" s="14" t="s">
        <v>56097</v>
      </c>
      <c r="AD10082" s="14" t="s">
        <v>56098</v>
      </c>
      <c r="AE10082" s="14" t="s">
        <v>56096</v>
      </c>
      <c r="AF10082" s="14" t="s">
        <v>56097</v>
      </c>
      <c r="AG10082" s="15" t="s">
        <v>56097</v>
      </c>
      <c r="AH10082" s="14" t="s">
        <v>56099</v>
      </c>
      <c r="AI10082" s="14"/>
      <c r="AJ10082" s="14"/>
      <c r="AK10082" s="14" t="s">
        <v>56100</v>
      </c>
      <c r="AL10082" s="14"/>
      <c r="AM10082" s="14"/>
      <c r="AN10082" s="14" t="s">
        <v>56101</v>
      </c>
    </row>
    <row r="10083" spans="1:66" x14ac:dyDescent="0.25">
      <c r="A10083" s="11" t="s">
        <v>84</v>
      </c>
      <c r="B10083" s="12" t="s">
        <v>85</v>
      </c>
      <c r="C10083" s="14" t="s">
        <v>62651</v>
      </c>
      <c r="E10083" s="14" t="s">
        <v>62651</v>
      </c>
      <c r="G10083" s="13" t="s">
        <v>86</v>
      </c>
      <c r="P10083" s="14" t="s">
        <v>62668</v>
      </c>
      <c r="R10083" s="14">
        <v>9033</v>
      </c>
      <c r="S10083" s="14">
        <v>9033</v>
      </c>
      <c r="T10083" s="14" t="s">
        <v>56102</v>
      </c>
      <c r="U10083" s="14"/>
      <c r="V10083" s="14"/>
      <c r="W10083" s="14"/>
      <c r="X10083" s="14"/>
      <c r="Y10083" s="14"/>
      <c r="Z10083" s="14"/>
      <c r="AA10083" s="14" t="s">
        <v>56096</v>
      </c>
      <c r="AB10083" s="14"/>
      <c r="AC10083" s="14" t="s">
        <v>56103</v>
      </c>
      <c r="AD10083" s="14" t="s">
        <v>56098</v>
      </c>
      <c r="AE10083" s="14" t="s">
        <v>56096</v>
      </c>
      <c r="AF10083" s="14" t="s">
        <v>56103</v>
      </c>
      <c r="AG10083" s="15" t="s">
        <v>56103</v>
      </c>
      <c r="AH10083" s="14" t="s">
        <v>56104</v>
      </c>
      <c r="AI10083" s="14"/>
      <c r="AJ10083" s="14"/>
      <c r="AK10083" s="14" t="s">
        <v>56105</v>
      </c>
      <c r="AL10083" s="14"/>
      <c r="AM10083" s="14"/>
      <c r="AN10083" s="14" t="s">
        <v>1635</v>
      </c>
    </row>
    <row r="10084" spans="1:66" x14ac:dyDescent="0.25">
      <c r="A10084" s="11" t="s">
        <v>84</v>
      </c>
      <c r="B10084" s="12" t="s">
        <v>85</v>
      </c>
      <c r="C10084" s="14" t="s">
        <v>62651</v>
      </c>
      <c r="E10084" s="14" t="s">
        <v>62651</v>
      </c>
      <c r="G10084" s="13" t="s">
        <v>86</v>
      </c>
      <c r="P10084" s="14" t="s">
        <v>62668</v>
      </c>
      <c r="R10084" s="14">
        <v>9034</v>
      </c>
      <c r="S10084" s="14">
        <v>9034</v>
      </c>
      <c r="T10084" s="14" t="s">
        <v>56106</v>
      </c>
      <c r="U10084" s="14"/>
      <c r="V10084" s="14"/>
      <c r="W10084" s="14"/>
      <c r="X10084" s="14"/>
      <c r="Y10084" s="14"/>
      <c r="Z10084" s="14"/>
      <c r="AA10084" s="14" t="s">
        <v>56096</v>
      </c>
      <c r="AB10084" s="14"/>
      <c r="AC10084" s="14" t="s">
        <v>56107</v>
      </c>
      <c r="AD10084" s="14" t="s">
        <v>56098</v>
      </c>
      <c r="AE10084" s="14" t="s">
        <v>56096</v>
      </c>
      <c r="AF10084" s="14" t="s">
        <v>56107</v>
      </c>
      <c r="AG10084" s="15" t="s">
        <v>56107</v>
      </c>
      <c r="AH10084" s="14" t="s">
        <v>56108</v>
      </c>
      <c r="AI10084" s="14"/>
      <c r="AJ10084" s="14"/>
      <c r="AK10084" s="14" t="s">
        <v>56109</v>
      </c>
      <c r="AL10084" s="14"/>
      <c r="AM10084" s="14"/>
      <c r="AN10084" s="14" t="s">
        <v>1635</v>
      </c>
    </row>
    <row r="10085" spans="1:66" x14ac:dyDescent="0.25">
      <c r="A10085" s="11" t="s">
        <v>84</v>
      </c>
      <c r="B10085" s="12" t="s">
        <v>85</v>
      </c>
      <c r="C10085" s="14" t="s">
        <v>62651</v>
      </c>
      <c r="E10085" s="14" t="s">
        <v>62651</v>
      </c>
      <c r="G10085" s="13" t="s">
        <v>86</v>
      </c>
      <c r="P10085" s="14" t="s">
        <v>62668</v>
      </c>
      <c r="R10085" s="14">
        <v>9035</v>
      </c>
      <c r="S10085" s="14">
        <v>9035</v>
      </c>
      <c r="T10085" s="14" t="s">
        <v>56110</v>
      </c>
      <c r="U10085" s="14"/>
      <c r="V10085" s="14"/>
      <c r="W10085" s="14"/>
      <c r="X10085" s="14"/>
      <c r="Y10085" s="14"/>
      <c r="Z10085" s="14"/>
      <c r="AA10085" s="14" t="s">
        <v>56096</v>
      </c>
      <c r="AB10085" s="14"/>
      <c r="AC10085" s="14" t="s">
        <v>56111</v>
      </c>
      <c r="AD10085" s="14" t="s">
        <v>56098</v>
      </c>
      <c r="AE10085" s="14" t="s">
        <v>56096</v>
      </c>
      <c r="AF10085" s="14" t="s">
        <v>56111</v>
      </c>
      <c r="AG10085" s="15" t="s">
        <v>56111</v>
      </c>
      <c r="AH10085" s="14" t="s">
        <v>56112</v>
      </c>
      <c r="AI10085" s="14"/>
      <c r="AJ10085" s="14"/>
      <c r="AK10085" s="14"/>
      <c r="AL10085" s="14"/>
      <c r="AM10085" s="14"/>
      <c r="AN10085" s="14"/>
    </row>
    <row r="10086" spans="1:66" x14ac:dyDescent="0.25">
      <c r="A10086" s="11" t="s">
        <v>84</v>
      </c>
      <c r="B10086" s="12" t="s">
        <v>85</v>
      </c>
      <c r="C10086" s="14" t="s">
        <v>62651</v>
      </c>
      <c r="E10086" s="14" t="s">
        <v>62651</v>
      </c>
      <c r="G10086" s="13" t="s">
        <v>86</v>
      </c>
      <c r="P10086" s="14" t="s">
        <v>62668</v>
      </c>
      <c r="R10086" s="14">
        <v>9036</v>
      </c>
      <c r="S10086" s="14">
        <v>9036</v>
      </c>
      <c r="T10086" s="14" t="s">
        <v>56113</v>
      </c>
      <c r="U10086" s="14"/>
      <c r="V10086" s="14"/>
      <c r="W10086" s="14"/>
      <c r="X10086" s="14"/>
      <c r="Y10086" s="14"/>
      <c r="Z10086" s="14"/>
      <c r="AA10086" s="14" t="s">
        <v>56096</v>
      </c>
      <c r="AB10086" s="14"/>
      <c r="AC10086" s="14" t="s">
        <v>56114</v>
      </c>
      <c r="AD10086" s="14" t="s">
        <v>56098</v>
      </c>
      <c r="AE10086" s="14" t="s">
        <v>56096</v>
      </c>
      <c r="AF10086" s="14" t="s">
        <v>56114</v>
      </c>
      <c r="AG10086" s="15" t="s">
        <v>56114</v>
      </c>
      <c r="AH10086" s="14" t="s">
        <v>56115</v>
      </c>
      <c r="AI10086" s="14"/>
      <c r="AJ10086" s="14"/>
      <c r="AK10086" s="14"/>
      <c r="AL10086" s="14"/>
      <c r="AM10086" s="14"/>
      <c r="AN10086" s="14"/>
    </row>
    <row r="10087" spans="1:66" x14ac:dyDescent="0.25">
      <c r="A10087" s="11" t="s">
        <v>84</v>
      </c>
      <c r="B10087" s="12" t="s">
        <v>85</v>
      </c>
      <c r="C10087" s="14" t="s">
        <v>62651</v>
      </c>
      <c r="E10087" s="14" t="s">
        <v>62651</v>
      </c>
      <c r="G10087" s="13" t="s">
        <v>86</v>
      </c>
      <c r="P10087" s="14" t="s">
        <v>62668</v>
      </c>
      <c r="R10087" s="14">
        <v>9037</v>
      </c>
      <c r="S10087" s="14">
        <v>9037</v>
      </c>
      <c r="T10087" s="14" t="s">
        <v>56116</v>
      </c>
      <c r="U10087" s="14"/>
      <c r="V10087" s="14"/>
      <c r="W10087" s="14"/>
      <c r="X10087" s="14"/>
      <c r="Y10087" s="14"/>
      <c r="Z10087" s="14"/>
      <c r="AA10087" s="14" t="s">
        <v>56096</v>
      </c>
      <c r="AB10087" s="14"/>
      <c r="AC10087" s="14" t="s">
        <v>56117</v>
      </c>
      <c r="AD10087" s="14" t="s">
        <v>56098</v>
      </c>
      <c r="AE10087" s="14" t="s">
        <v>56096</v>
      </c>
      <c r="AF10087" s="14" t="s">
        <v>56117</v>
      </c>
      <c r="AG10087" s="15" t="s">
        <v>56117</v>
      </c>
      <c r="AH10087" s="14" t="s">
        <v>56118</v>
      </c>
      <c r="AI10087" s="14"/>
      <c r="AJ10087" s="14"/>
      <c r="AK10087" s="14"/>
      <c r="AL10087" s="14"/>
      <c r="AM10087" s="14"/>
      <c r="AN10087" s="14"/>
    </row>
    <row r="10088" spans="1:66" x14ac:dyDescent="0.25">
      <c r="A10088" s="11" t="s">
        <v>84</v>
      </c>
      <c r="B10088" s="12" t="s">
        <v>85</v>
      </c>
      <c r="C10088" s="14" t="s">
        <v>62651</v>
      </c>
      <c r="E10088" s="14" t="s">
        <v>62651</v>
      </c>
      <c r="G10088" s="13" t="s">
        <v>86</v>
      </c>
      <c r="P10088" s="14" t="s">
        <v>62668</v>
      </c>
      <c r="R10088" s="14">
        <v>9038</v>
      </c>
      <c r="S10088" s="14">
        <v>9038</v>
      </c>
      <c r="T10088" s="14" t="s">
        <v>56119</v>
      </c>
      <c r="U10088" s="14"/>
      <c r="V10088" s="14"/>
      <c r="W10088" s="14"/>
      <c r="X10088" s="14"/>
      <c r="Y10088" s="14"/>
      <c r="Z10088" s="14"/>
      <c r="AA10088" s="14" t="s">
        <v>56096</v>
      </c>
      <c r="AB10088" s="14"/>
      <c r="AC10088" s="14" t="s">
        <v>56120</v>
      </c>
      <c r="AD10088" s="14" t="s">
        <v>56098</v>
      </c>
      <c r="AE10088" s="14" t="s">
        <v>56096</v>
      </c>
      <c r="AF10088" s="14" t="s">
        <v>56120</v>
      </c>
      <c r="AG10088" s="15" t="s">
        <v>56120</v>
      </c>
      <c r="AH10088" s="14" t="s">
        <v>56121</v>
      </c>
      <c r="AI10088" s="14"/>
      <c r="AJ10088" s="14"/>
      <c r="AK10088" s="14"/>
      <c r="AL10088" s="14"/>
      <c r="AM10088" s="14"/>
      <c r="AN10088" s="14"/>
    </row>
    <row r="10089" spans="1:66" x14ac:dyDescent="0.25">
      <c r="A10089" s="11" t="s">
        <v>84</v>
      </c>
      <c r="B10089" s="12" t="s">
        <v>85</v>
      </c>
      <c r="C10089" s="14" t="s">
        <v>62651</v>
      </c>
      <c r="E10089" s="14" t="s">
        <v>62651</v>
      </c>
      <c r="G10089" s="13" t="s">
        <v>86</v>
      </c>
      <c r="P10089" s="14" t="s">
        <v>62668</v>
      </c>
      <c r="R10089" s="14">
        <v>9039</v>
      </c>
      <c r="S10089" s="14">
        <v>9039</v>
      </c>
      <c r="T10089" s="14" t="s">
        <v>56122</v>
      </c>
      <c r="U10089" s="14"/>
      <c r="V10089" s="14"/>
      <c r="W10089" s="14"/>
      <c r="X10089" s="14"/>
      <c r="Y10089" s="14"/>
      <c r="Z10089" s="14"/>
      <c r="AA10089" s="14" t="s">
        <v>56096</v>
      </c>
      <c r="AB10089" s="14"/>
      <c r="AC10089" s="14" t="s">
        <v>56123</v>
      </c>
      <c r="AD10089" s="14" t="s">
        <v>56098</v>
      </c>
      <c r="AE10089" s="14" t="s">
        <v>56096</v>
      </c>
      <c r="AF10089" s="14" t="s">
        <v>56123</v>
      </c>
      <c r="AG10089" s="15" t="s">
        <v>56123</v>
      </c>
      <c r="AH10089" s="14" t="s">
        <v>56124</v>
      </c>
      <c r="AI10089" s="14"/>
      <c r="AJ10089" s="14"/>
      <c r="AK10089" s="14" t="s">
        <v>56125</v>
      </c>
      <c r="AL10089" s="14"/>
      <c r="AM10089" s="14"/>
      <c r="AN10089" s="14" t="s">
        <v>17789</v>
      </c>
    </row>
    <row r="10090" spans="1:66" x14ac:dyDescent="0.25">
      <c r="A10090" s="11" t="s">
        <v>84</v>
      </c>
      <c r="B10090" s="12" t="s">
        <v>85</v>
      </c>
      <c r="C10090" s="14" t="s">
        <v>62651</v>
      </c>
      <c r="E10090" s="14" t="s">
        <v>62651</v>
      </c>
      <c r="G10090" s="13" t="s">
        <v>86</v>
      </c>
      <c r="P10090" s="14" t="s">
        <v>62668</v>
      </c>
      <c r="R10090" s="14">
        <v>9040</v>
      </c>
      <c r="S10090" s="14">
        <v>9040</v>
      </c>
      <c r="T10090" s="14" t="s">
        <v>56126</v>
      </c>
      <c r="U10090" s="14"/>
      <c r="V10090" s="14"/>
      <c r="W10090" s="14"/>
      <c r="X10090" s="14"/>
      <c r="Y10090" s="14"/>
      <c r="Z10090" s="14"/>
      <c r="AA10090" s="14" t="s">
        <v>56127</v>
      </c>
      <c r="AB10090" s="14"/>
      <c r="AC10090" s="14" t="s">
        <v>56128</v>
      </c>
      <c r="AD10090" s="14" t="s">
        <v>56129</v>
      </c>
      <c r="AE10090" s="14" t="s">
        <v>56127</v>
      </c>
      <c r="AF10090" s="14" t="s">
        <v>56128</v>
      </c>
      <c r="AG10090" s="15" t="s">
        <v>56128</v>
      </c>
      <c r="AH10090" s="14" t="s">
        <v>56130</v>
      </c>
      <c r="AI10090" s="14"/>
      <c r="AJ10090" s="14"/>
      <c r="AK10090" s="14"/>
      <c r="AL10090" s="14"/>
      <c r="AM10090" s="14"/>
      <c r="AN10090" s="14"/>
    </row>
    <row r="10091" spans="1:66" x14ac:dyDescent="0.25">
      <c r="A10091" s="11" t="s">
        <v>84</v>
      </c>
      <c r="B10091" s="12" t="s">
        <v>85</v>
      </c>
      <c r="C10091" s="14" t="s">
        <v>62649</v>
      </c>
      <c r="E10091" s="14" t="s">
        <v>62649</v>
      </c>
      <c r="G10091" s="13" t="s">
        <v>86</v>
      </c>
      <c r="P10091" s="14" t="s">
        <v>62665</v>
      </c>
      <c r="R10091" s="14">
        <v>9043</v>
      </c>
      <c r="S10091" s="14">
        <v>9043</v>
      </c>
      <c r="T10091" s="14" t="s">
        <v>56133</v>
      </c>
      <c r="U10091" s="14" t="s">
        <v>6795</v>
      </c>
      <c r="V10091" s="14" t="s">
        <v>6796</v>
      </c>
      <c r="W10091" s="14" t="s">
        <v>6797</v>
      </c>
      <c r="X10091" s="14" t="s">
        <v>982</v>
      </c>
      <c r="Y10091" s="14" t="s">
        <v>56134</v>
      </c>
      <c r="Z10091" s="14" t="s">
        <v>56135</v>
      </c>
      <c r="AA10091" s="14" t="s">
        <v>56136</v>
      </c>
      <c r="AB10091" s="14"/>
      <c r="AC10091" s="14" t="s">
        <v>56137</v>
      </c>
      <c r="AD10091" s="14" t="s">
        <v>56136</v>
      </c>
      <c r="AE10091" s="14" t="s">
        <v>56136</v>
      </c>
      <c r="AF10091" s="14" t="s">
        <v>56137</v>
      </c>
      <c r="AG10091" s="15" t="s">
        <v>56137</v>
      </c>
      <c r="AH10091" s="14" t="s">
        <v>56138</v>
      </c>
      <c r="AI10091" s="14"/>
      <c r="AJ10091" s="14" t="s">
        <v>56139</v>
      </c>
      <c r="AK10091" s="14" t="s">
        <v>56139</v>
      </c>
      <c r="AL10091" s="14"/>
      <c r="AM10091" s="14" t="s">
        <v>56140</v>
      </c>
      <c r="AN10091" s="14" t="s">
        <v>6805</v>
      </c>
    </row>
    <row r="10092" spans="1:66" x14ac:dyDescent="0.25">
      <c r="A10092" s="11" t="s">
        <v>84</v>
      </c>
      <c r="B10092" s="12" t="s">
        <v>85</v>
      </c>
      <c r="C10092" s="14" t="s">
        <v>62649</v>
      </c>
      <c r="E10092" s="14" t="s">
        <v>62649</v>
      </c>
      <c r="G10092" s="13" t="s">
        <v>86</v>
      </c>
      <c r="P10092" s="14" t="s">
        <v>62665</v>
      </c>
      <c r="R10092" s="14">
        <v>9044</v>
      </c>
      <c r="S10092" s="14">
        <v>9044</v>
      </c>
      <c r="T10092" s="14" t="s">
        <v>56141</v>
      </c>
      <c r="U10092" s="14" t="s">
        <v>56142</v>
      </c>
      <c r="V10092" s="14" t="s">
        <v>27860</v>
      </c>
      <c r="W10092" s="14" t="s">
        <v>27861</v>
      </c>
      <c r="X10092" s="14" t="s">
        <v>2485</v>
      </c>
      <c r="Y10092" s="14" t="s">
        <v>56143</v>
      </c>
      <c r="Z10092" s="14" t="s">
        <v>56144</v>
      </c>
      <c r="AA10092" s="14" t="s">
        <v>21151</v>
      </c>
      <c r="AB10092" s="14"/>
      <c r="AC10092" s="14" t="s">
        <v>56145</v>
      </c>
      <c r="AD10092" s="14" t="s">
        <v>21153</v>
      </c>
      <c r="AE10092" s="14" t="s">
        <v>21154</v>
      </c>
      <c r="AF10092" s="14" t="s">
        <v>56145</v>
      </c>
      <c r="AG10092" s="15" t="s">
        <v>56145</v>
      </c>
      <c r="AH10092" s="14" t="s">
        <v>56146</v>
      </c>
      <c r="AI10092" s="14"/>
      <c r="AJ10092" s="14" t="s">
        <v>56147</v>
      </c>
      <c r="AK10092" s="14" t="s">
        <v>56147</v>
      </c>
      <c r="AL10092" s="14"/>
      <c r="AM10092" s="14" t="s">
        <v>56148</v>
      </c>
      <c r="AN10092" s="14" t="s">
        <v>7176</v>
      </c>
    </row>
    <row r="10093" spans="1:66" x14ac:dyDescent="0.25">
      <c r="A10093" s="11" t="s">
        <v>84</v>
      </c>
      <c r="B10093" s="12" t="s">
        <v>85</v>
      </c>
      <c r="C10093" s="14" t="s">
        <v>62649</v>
      </c>
      <c r="E10093" s="14" t="s">
        <v>62649</v>
      </c>
      <c r="G10093" s="13" t="s">
        <v>86</v>
      </c>
      <c r="P10093" s="14" t="s">
        <v>62665</v>
      </c>
      <c r="R10093" s="14">
        <v>9045</v>
      </c>
      <c r="S10093" s="14">
        <v>9045</v>
      </c>
      <c r="T10093" s="14" t="s">
        <v>56149</v>
      </c>
      <c r="U10093" s="14" t="s">
        <v>49341</v>
      </c>
      <c r="V10093" s="14" t="s">
        <v>16826</v>
      </c>
      <c r="W10093" s="14" t="s">
        <v>16827</v>
      </c>
      <c r="X10093" s="14" t="s">
        <v>19274</v>
      </c>
      <c r="Y10093" s="14" t="s">
        <v>56150</v>
      </c>
      <c r="Z10093" s="14" t="s">
        <v>56151</v>
      </c>
      <c r="AA10093" s="14" t="s">
        <v>21151</v>
      </c>
      <c r="AB10093" s="14"/>
      <c r="AC10093" s="14" t="s">
        <v>56152</v>
      </c>
      <c r="AD10093" s="14" t="s">
        <v>21153</v>
      </c>
      <c r="AE10093" s="14" t="s">
        <v>21154</v>
      </c>
      <c r="AF10093" s="14" t="s">
        <v>56152</v>
      </c>
      <c r="AG10093" s="15" t="s">
        <v>56152</v>
      </c>
      <c r="AH10093" s="14" t="s">
        <v>56153</v>
      </c>
      <c r="AI10093" s="14"/>
      <c r="AJ10093" s="14" t="s">
        <v>56154</v>
      </c>
      <c r="AK10093" s="14" t="s">
        <v>56154</v>
      </c>
      <c r="AL10093" s="14"/>
      <c r="AM10093" s="14" t="s">
        <v>56155</v>
      </c>
      <c r="AN10093" s="14" t="s">
        <v>49348</v>
      </c>
    </row>
    <row r="10094" spans="1:66" x14ac:dyDescent="0.25">
      <c r="A10094" s="11" t="s">
        <v>84</v>
      </c>
      <c r="B10094" s="12" t="s">
        <v>85</v>
      </c>
      <c r="C10094" s="14" t="s">
        <v>62649</v>
      </c>
      <c r="E10094" s="14" t="s">
        <v>62649</v>
      </c>
      <c r="G10094" s="13" t="s">
        <v>86</v>
      </c>
      <c r="P10094" s="14" t="s">
        <v>62665</v>
      </c>
      <c r="R10094" s="14">
        <v>9046</v>
      </c>
      <c r="S10094" s="14">
        <v>9046</v>
      </c>
      <c r="T10094" s="14" t="s">
        <v>56156</v>
      </c>
      <c r="U10094" s="14" t="s">
        <v>5545</v>
      </c>
      <c r="V10094" s="14" t="s">
        <v>56157</v>
      </c>
      <c r="W10094" s="14" t="s">
        <v>56158</v>
      </c>
      <c r="X10094" s="14" t="s">
        <v>7573</v>
      </c>
      <c r="Y10094" s="14"/>
      <c r="Z10094" s="14" t="s">
        <v>56159</v>
      </c>
      <c r="AA10094" s="14" t="s">
        <v>21151</v>
      </c>
      <c r="AB10094" s="14"/>
      <c r="AC10094" s="14" t="s">
        <v>56160</v>
      </c>
      <c r="AD10094" s="14" t="s">
        <v>21153</v>
      </c>
      <c r="AE10094" s="14" t="s">
        <v>21154</v>
      </c>
      <c r="AF10094" s="14" t="s">
        <v>56160</v>
      </c>
      <c r="AG10094" s="15" t="s">
        <v>56160</v>
      </c>
      <c r="AH10094" s="14" t="s">
        <v>56161</v>
      </c>
      <c r="AI10094" s="14"/>
      <c r="AJ10094" s="14" t="s">
        <v>56162</v>
      </c>
      <c r="AK10094" s="14" t="s">
        <v>56162</v>
      </c>
      <c r="AL10094" s="14"/>
      <c r="AM10094" s="14" t="s">
        <v>56163</v>
      </c>
      <c r="AN10094" s="14" t="s">
        <v>56164</v>
      </c>
    </row>
    <row r="10095" spans="1:66" x14ac:dyDescent="0.25">
      <c r="A10095" s="11" t="s">
        <v>84</v>
      </c>
      <c r="B10095" s="12" t="s">
        <v>85</v>
      </c>
      <c r="C10095" s="14" t="s">
        <v>62652</v>
      </c>
      <c r="E10095" s="14" t="s">
        <v>62652</v>
      </c>
      <c r="G10095" s="13" t="s">
        <v>86</v>
      </c>
      <c r="P10095" s="14" t="s">
        <v>62668</v>
      </c>
      <c r="Q10095" t="s">
        <v>32</v>
      </c>
      <c r="R10095" s="14">
        <v>9047</v>
      </c>
      <c r="S10095" s="14">
        <v>9047</v>
      </c>
      <c r="T10095" s="14" t="s">
        <v>21149</v>
      </c>
      <c r="U10095" s="14"/>
      <c r="V10095" s="14"/>
      <c r="W10095" s="14"/>
      <c r="X10095" s="14"/>
      <c r="Y10095" s="14" t="s">
        <v>21150</v>
      </c>
      <c r="Z10095" s="14"/>
      <c r="AA10095" s="14" t="s">
        <v>21151</v>
      </c>
      <c r="AB10095" s="14"/>
      <c r="AC10095" s="14" t="s">
        <v>21152</v>
      </c>
      <c r="AD10095" s="14" t="s">
        <v>21153</v>
      </c>
      <c r="AE10095" s="14" t="s">
        <v>21154</v>
      </c>
      <c r="AF10095" s="14" t="s">
        <v>21152</v>
      </c>
      <c r="AG10095" s="15" t="s">
        <v>21152</v>
      </c>
      <c r="AH10095" s="14" t="s">
        <v>21155</v>
      </c>
      <c r="AI10095" s="14" t="s">
        <v>21155</v>
      </c>
      <c r="AJ10095" s="14" t="s">
        <v>21156</v>
      </c>
      <c r="AK10095" s="14"/>
      <c r="AL10095" s="14"/>
      <c r="AM10095" s="14"/>
      <c r="AN10095" s="14" t="s">
        <v>6805</v>
      </c>
      <c r="AO10095" t="s">
        <v>7096</v>
      </c>
      <c r="AP10095" t="s">
        <v>1760</v>
      </c>
      <c r="AR10095" t="s">
        <v>21157</v>
      </c>
      <c r="AW10095" t="s">
        <v>58212</v>
      </c>
      <c r="AX10095" t="s">
        <v>62314</v>
      </c>
      <c r="AY10095" t="s">
        <v>62570</v>
      </c>
      <c r="BB10095" t="s">
        <v>59355</v>
      </c>
      <c r="BL10095" t="s">
        <v>62571</v>
      </c>
      <c r="BN10095" t="s">
        <v>57773</v>
      </c>
    </row>
    <row r="10096" spans="1:66" x14ac:dyDescent="0.25">
      <c r="A10096" s="11" t="s">
        <v>84</v>
      </c>
      <c r="B10096" s="12" t="s">
        <v>85</v>
      </c>
      <c r="C10096" s="14" t="s">
        <v>62652</v>
      </c>
      <c r="E10096" s="14" t="s">
        <v>62652</v>
      </c>
      <c r="G10096" s="13" t="s">
        <v>86</v>
      </c>
      <c r="P10096" s="14" t="s">
        <v>62665</v>
      </c>
      <c r="R10096" s="14">
        <v>9079</v>
      </c>
      <c r="S10096" s="14">
        <v>9079</v>
      </c>
      <c r="T10096" s="14" t="s">
        <v>56165</v>
      </c>
      <c r="U10096" s="14" t="s">
        <v>56166</v>
      </c>
      <c r="V10096" s="14" t="s">
        <v>56167</v>
      </c>
      <c r="W10096" s="14" t="s">
        <v>56168</v>
      </c>
      <c r="X10096" s="14" t="s">
        <v>320</v>
      </c>
      <c r="Y10096" s="14" t="s">
        <v>56169</v>
      </c>
      <c r="Z10096" s="14" t="s">
        <v>56170</v>
      </c>
      <c r="AA10096" s="14" t="s">
        <v>56171</v>
      </c>
      <c r="AB10096" s="14"/>
      <c r="AC10096" s="14" t="s">
        <v>56172</v>
      </c>
      <c r="AD10096" s="14" t="s">
        <v>56173</v>
      </c>
      <c r="AE10096" s="14" t="s">
        <v>56174</v>
      </c>
      <c r="AF10096" s="14" t="s">
        <v>56172</v>
      </c>
      <c r="AG10096" s="15" t="s">
        <v>56172</v>
      </c>
      <c r="AH10096" s="14" t="s">
        <v>56175</v>
      </c>
      <c r="AI10096" s="14"/>
      <c r="AJ10096" s="14" t="s">
        <v>56176</v>
      </c>
      <c r="AK10096" s="14" t="s">
        <v>56177</v>
      </c>
      <c r="AL10096" s="14"/>
      <c r="AM10096" s="14" t="s">
        <v>56178</v>
      </c>
      <c r="AN10096" s="14" t="s">
        <v>56179</v>
      </c>
    </row>
    <row r="10097" spans="1:63" x14ac:dyDescent="0.25">
      <c r="A10097" s="11" t="s">
        <v>84</v>
      </c>
      <c r="B10097" s="12" t="s">
        <v>85</v>
      </c>
      <c r="C10097" s="14" t="s">
        <v>62652</v>
      </c>
      <c r="E10097" s="14" t="s">
        <v>62652</v>
      </c>
      <c r="G10097" s="13" t="s">
        <v>86</v>
      </c>
      <c r="P10097" s="14" t="s">
        <v>62665</v>
      </c>
      <c r="R10097" s="14">
        <v>9080</v>
      </c>
      <c r="S10097" s="14">
        <v>9080</v>
      </c>
      <c r="T10097" s="14" t="s">
        <v>56180</v>
      </c>
      <c r="U10097" s="14" t="s">
        <v>56166</v>
      </c>
      <c r="V10097" s="14" t="s">
        <v>56167</v>
      </c>
      <c r="W10097" s="14" t="s">
        <v>56168</v>
      </c>
      <c r="X10097" s="14" t="s">
        <v>56181</v>
      </c>
      <c r="Y10097" s="14" t="s">
        <v>56182</v>
      </c>
      <c r="Z10097" s="14" t="s">
        <v>56183</v>
      </c>
      <c r="AA10097" s="14" t="s">
        <v>56171</v>
      </c>
      <c r="AB10097" s="14"/>
      <c r="AC10097" s="14" t="s">
        <v>56184</v>
      </c>
      <c r="AD10097" s="14" t="s">
        <v>56173</v>
      </c>
      <c r="AE10097" s="14" t="s">
        <v>56174</v>
      </c>
      <c r="AF10097" s="14" t="s">
        <v>56184</v>
      </c>
      <c r="AG10097" s="15" t="s">
        <v>56184</v>
      </c>
      <c r="AH10097" s="14" t="s">
        <v>56185</v>
      </c>
      <c r="AI10097" s="14"/>
      <c r="AJ10097" s="14" t="s">
        <v>56186</v>
      </c>
      <c r="AK10097" s="14" t="s">
        <v>56187</v>
      </c>
      <c r="AL10097" s="14"/>
      <c r="AM10097" s="14" t="s">
        <v>56178</v>
      </c>
      <c r="AN10097" s="14" t="s">
        <v>56188</v>
      </c>
    </row>
    <row r="10098" spans="1:63" x14ac:dyDescent="0.25">
      <c r="A10098" s="11" t="s">
        <v>84</v>
      </c>
      <c r="B10098" s="12" t="s">
        <v>85</v>
      </c>
      <c r="C10098" s="14" t="s">
        <v>62652</v>
      </c>
      <c r="E10098" s="14" t="s">
        <v>62652</v>
      </c>
      <c r="G10098" s="13" t="s">
        <v>86</v>
      </c>
      <c r="P10098" s="14" t="s">
        <v>62665</v>
      </c>
      <c r="R10098" s="14">
        <v>9081</v>
      </c>
      <c r="S10098" s="14">
        <v>9081</v>
      </c>
      <c r="T10098" s="14" t="s">
        <v>56189</v>
      </c>
      <c r="U10098" s="14" t="s">
        <v>56190</v>
      </c>
      <c r="V10098" s="14" t="s">
        <v>56191</v>
      </c>
      <c r="W10098" s="14" t="s">
        <v>56192</v>
      </c>
      <c r="X10098" s="14" t="s">
        <v>1781</v>
      </c>
      <c r="Y10098" s="14"/>
      <c r="Z10098" s="14" t="s">
        <v>56193</v>
      </c>
      <c r="AA10098" s="14" t="s">
        <v>56171</v>
      </c>
      <c r="AB10098" s="14"/>
      <c r="AC10098" s="14" t="s">
        <v>56194</v>
      </c>
      <c r="AD10098" s="14" t="s">
        <v>56173</v>
      </c>
      <c r="AE10098" s="14" t="s">
        <v>56174</v>
      </c>
      <c r="AF10098" s="14" t="s">
        <v>56194</v>
      </c>
      <c r="AG10098" s="15" t="s">
        <v>56194</v>
      </c>
      <c r="AH10098" s="14" t="s">
        <v>56195</v>
      </c>
      <c r="AI10098" s="14"/>
      <c r="AJ10098" s="14" t="s">
        <v>56196</v>
      </c>
      <c r="AK10098" s="14" t="s">
        <v>56197</v>
      </c>
      <c r="AL10098" s="14"/>
      <c r="AM10098" s="14" t="s">
        <v>56198</v>
      </c>
      <c r="AN10098" s="14" t="s">
        <v>2598</v>
      </c>
    </row>
    <row r="10099" spans="1:63" x14ac:dyDescent="0.25">
      <c r="A10099" s="11" t="s">
        <v>84</v>
      </c>
      <c r="B10099" s="12" t="s">
        <v>85</v>
      </c>
      <c r="C10099" s="14" t="s">
        <v>62652</v>
      </c>
      <c r="E10099" s="14" t="s">
        <v>62652</v>
      </c>
      <c r="G10099" s="13" t="s">
        <v>86</v>
      </c>
      <c r="P10099" s="14" t="s">
        <v>62665</v>
      </c>
      <c r="R10099" s="14">
        <v>9082</v>
      </c>
      <c r="S10099" s="14">
        <v>9082</v>
      </c>
      <c r="T10099" s="14" t="s">
        <v>56199</v>
      </c>
      <c r="U10099" s="14" t="s">
        <v>56190</v>
      </c>
      <c r="V10099" s="14" t="s">
        <v>56191</v>
      </c>
      <c r="W10099" s="14" t="s">
        <v>56192</v>
      </c>
      <c r="X10099" s="14" t="s">
        <v>1781</v>
      </c>
      <c r="Y10099" s="14"/>
      <c r="Z10099" s="14" t="s">
        <v>56200</v>
      </c>
      <c r="AA10099" s="14" t="s">
        <v>56171</v>
      </c>
      <c r="AB10099" s="14"/>
      <c r="AC10099" s="14" t="s">
        <v>56201</v>
      </c>
      <c r="AD10099" s="14" t="s">
        <v>56173</v>
      </c>
      <c r="AE10099" s="14" t="s">
        <v>56174</v>
      </c>
      <c r="AF10099" s="14" t="s">
        <v>56201</v>
      </c>
      <c r="AG10099" s="15" t="s">
        <v>56201</v>
      </c>
      <c r="AH10099" s="14" t="s">
        <v>56202</v>
      </c>
      <c r="AI10099" s="14"/>
      <c r="AJ10099" s="14" t="s">
        <v>56203</v>
      </c>
      <c r="AK10099" s="14" t="s">
        <v>56204</v>
      </c>
      <c r="AL10099" s="14"/>
      <c r="AM10099" s="14" t="s">
        <v>56198</v>
      </c>
      <c r="AN10099" s="14" t="s">
        <v>2598</v>
      </c>
    </row>
    <row r="10100" spans="1:63" x14ac:dyDescent="0.25">
      <c r="A10100" s="11" t="s">
        <v>84</v>
      </c>
      <c r="B10100" s="12" t="s">
        <v>85</v>
      </c>
      <c r="C10100" s="14" t="s">
        <v>62651</v>
      </c>
      <c r="E10100" s="14" t="s">
        <v>62651</v>
      </c>
      <c r="G10100" s="13" t="s">
        <v>86</v>
      </c>
      <c r="P10100" s="14" t="s">
        <v>62663</v>
      </c>
      <c r="R10100" s="14">
        <v>1094</v>
      </c>
      <c r="S10100" s="14">
        <v>1094</v>
      </c>
      <c r="T10100" s="14" t="s">
        <v>56205</v>
      </c>
      <c r="U10100" s="14"/>
      <c r="V10100" s="14"/>
      <c r="W10100" s="14"/>
      <c r="X10100" s="14"/>
      <c r="Y10100" s="14" t="s">
        <v>56206</v>
      </c>
      <c r="Z10100" s="14"/>
      <c r="AA10100" s="14" t="s">
        <v>21164</v>
      </c>
      <c r="AB10100" s="14"/>
      <c r="AC10100" s="14" t="s">
        <v>56207</v>
      </c>
      <c r="AD10100" s="14" t="s">
        <v>21166</v>
      </c>
      <c r="AE10100" s="14" t="s">
        <v>21167</v>
      </c>
      <c r="AF10100" s="14" t="s">
        <v>56207</v>
      </c>
      <c r="AG10100" s="15" t="s">
        <v>56207</v>
      </c>
      <c r="AH10100" s="14" t="s">
        <v>56208</v>
      </c>
      <c r="AI10100" s="14"/>
      <c r="AJ10100" s="14" t="s">
        <v>56209</v>
      </c>
      <c r="AK10100" s="14" t="s">
        <v>56210</v>
      </c>
      <c r="AL10100" s="14" t="s">
        <v>1747</v>
      </c>
      <c r="AM10100" s="14"/>
      <c r="AN10100" s="14" t="s">
        <v>3026</v>
      </c>
    </row>
    <row r="10101" spans="1:63" x14ac:dyDescent="0.25">
      <c r="A10101" s="11" t="s">
        <v>84</v>
      </c>
      <c r="B10101" s="12" t="s">
        <v>85</v>
      </c>
      <c r="C10101" s="14" t="s">
        <v>62651</v>
      </c>
      <c r="E10101" s="14" t="s">
        <v>62651</v>
      </c>
      <c r="G10101" s="13" t="s">
        <v>86</v>
      </c>
      <c r="P10101" s="14" t="s">
        <v>62665</v>
      </c>
      <c r="Q10101" t="s">
        <v>32</v>
      </c>
      <c r="R10101" s="14">
        <v>1095</v>
      </c>
      <c r="S10101" s="14">
        <v>1095</v>
      </c>
      <c r="T10101" s="14" t="s">
        <v>21158</v>
      </c>
      <c r="U10101" s="14" t="s">
        <v>21159</v>
      </c>
      <c r="V10101" s="14" t="s">
        <v>21160</v>
      </c>
      <c r="W10101" s="14" t="s">
        <v>21161</v>
      </c>
      <c r="X10101" s="14" t="s">
        <v>8773</v>
      </c>
      <c r="Y10101" s="14" t="s">
        <v>21162</v>
      </c>
      <c r="Z10101" s="14" t="s">
        <v>21163</v>
      </c>
      <c r="AA10101" s="14" t="s">
        <v>21164</v>
      </c>
      <c r="AB10101" s="14"/>
      <c r="AC10101" s="14" t="s">
        <v>21165</v>
      </c>
      <c r="AD10101" s="14" t="s">
        <v>21166</v>
      </c>
      <c r="AE10101" s="14" t="s">
        <v>21167</v>
      </c>
      <c r="AF10101" s="14" t="s">
        <v>21165</v>
      </c>
      <c r="AG10101" s="15" t="s">
        <v>21165</v>
      </c>
      <c r="AH10101" s="14" t="s">
        <v>21168</v>
      </c>
      <c r="AI10101" s="14" t="s">
        <v>21168</v>
      </c>
      <c r="AJ10101" s="14" t="s">
        <v>21169</v>
      </c>
      <c r="AK10101" s="14" t="s">
        <v>21170</v>
      </c>
      <c r="AL10101" s="14"/>
      <c r="AM10101" s="14" t="s">
        <v>21171</v>
      </c>
      <c r="AN10101" s="14" t="s">
        <v>21172</v>
      </c>
      <c r="AO10101" t="s">
        <v>21173</v>
      </c>
      <c r="AR10101" t="s">
        <v>21174</v>
      </c>
      <c r="AW10101" t="s">
        <v>58277</v>
      </c>
      <c r="AX10101" t="s">
        <v>62572</v>
      </c>
      <c r="AY10101" t="s">
        <v>62573</v>
      </c>
      <c r="BB10101" t="s">
        <v>59307</v>
      </c>
      <c r="BG10101" t="s">
        <v>62574</v>
      </c>
      <c r="BH10101" t="s">
        <v>62575</v>
      </c>
      <c r="BK10101" t="s">
        <v>57718</v>
      </c>
    </row>
    <row r="10102" spans="1:63" x14ac:dyDescent="0.25">
      <c r="A10102" s="11" t="s">
        <v>84</v>
      </c>
      <c r="B10102" s="12" t="s">
        <v>85</v>
      </c>
      <c r="C10102" s="14" t="s">
        <v>62651</v>
      </c>
      <c r="E10102" s="14" t="s">
        <v>62651</v>
      </c>
      <c r="G10102" s="13" t="s">
        <v>86</v>
      </c>
      <c r="P10102" s="14" t="s">
        <v>62663</v>
      </c>
      <c r="R10102" s="14">
        <v>1096</v>
      </c>
      <c r="S10102" s="14">
        <v>1096</v>
      </c>
      <c r="T10102" s="14" t="s">
        <v>56211</v>
      </c>
      <c r="U10102" s="14"/>
      <c r="V10102" s="14"/>
      <c r="W10102" s="14"/>
      <c r="X10102" s="14"/>
      <c r="Y10102" s="14"/>
      <c r="Z10102" s="14"/>
      <c r="AA10102" s="14" t="s">
        <v>21164</v>
      </c>
      <c r="AB10102" s="14"/>
      <c r="AC10102" s="14" t="s">
        <v>56212</v>
      </c>
      <c r="AD10102" s="14" t="s">
        <v>21166</v>
      </c>
      <c r="AE10102" s="14" t="s">
        <v>21167</v>
      </c>
      <c r="AF10102" s="14" t="s">
        <v>56212</v>
      </c>
      <c r="AG10102" s="15" t="s">
        <v>56212</v>
      </c>
      <c r="AH10102" s="14" t="s">
        <v>56213</v>
      </c>
      <c r="AI10102" s="14"/>
      <c r="AJ10102" s="14" t="s">
        <v>56214</v>
      </c>
      <c r="AK10102" s="14" t="s">
        <v>56215</v>
      </c>
      <c r="AL10102" s="14" t="s">
        <v>1747</v>
      </c>
      <c r="AM10102" s="14"/>
      <c r="AN10102" s="14" t="s">
        <v>15999</v>
      </c>
    </row>
    <row r="10103" spans="1:63" x14ac:dyDescent="0.25">
      <c r="A10103" s="11" t="s">
        <v>84</v>
      </c>
      <c r="B10103" s="12" t="s">
        <v>85</v>
      </c>
      <c r="C10103" s="14" t="s">
        <v>62651</v>
      </c>
      <c r="E10103" s="14" t="s">
        <v>62651</v>
      </c>
      <c r="G10103" s="13" t="s">
        <v>86</v>
      </c>
      <c r="P10103" s="14" t="s">
        <v>62665</v>
      </c>
      <c r="R10103" s="14">
        <v>1097</v>
      </c>
      <c r="S10103" s="14">
        <v>1097</v>
      </c>
      <c r="T10103" s="14" t="s">
        <v>56216</v>
      </c>
      <c r="U10103" s="14"/>
      <c r="V10103" s="14"/>
      <c r="W10103" s="14"/>
      <c r="X10103" s="14"/>
      <c r="Y10103" s="14"/>
      <c r="Z10103" s="14"/>
      <c r="AA10103" s="14" t="s">
        <v>21164</v>
      </c>
      <c r="AB10103" s="14"/>
      <c r="AC10103" s="14" t="s">
        <v>56217</v>
      </c>
      <c r="AD10103" s="14" t="s">
        <v>21166</v>
      </c>
      <c r="AE10103" s="14" t="s">
        <v>21167</v>
      </c>
      <c r="AF10103" s="14" t="s">
        <v>56217</v>
      </c>
      <c r="AG10103" s="15" t="s">
        <v>56217</v>
      </c>
      <c r="AH10103" s="14" t="s">
        <v>56218</v>
      </c>
      <c r="AI10103" s="14"/>
      <c r="AJ10103" s="14" t="s">
        <v>56219</v>
      </c>
      <c r="AK10103" s="14" t="s">
        <v>56220</v>
      </c>
      <c r="AL10103" s="14"/>
      <c r="AM10103" s="14"/>
      <c r="AN10103" s="14" t="s">
        <v>10319</v>
      </c>
    </row>
    <row r="10104" spans="1:63" x14ac:dyDescent="0.25">
      <c r="A10104" s="11" t="s">
        <v>84</v>
      </c>
      <c r="B10104" s="12" t="s">
        <v>85</v>
      </c>
      <c r="C10104" s="14" t="s">
        <v>62651</v>
      </c>
      <c r="E10104" s="14" t="s">
        <v>62651</v>
      </c>
      <c r="G10104" s="13" t="s">
        <v>86</v>
      </c>
      <c r="P10104" s="14" t="s">
        <v>62665</v>
      </c>
      <c r="R10104" s="14">
        <v>1098</v>
      </c>
      <c r="S10104" s="14">
        <v>1098</v>
      </c>
      <c r="T10104" s="14" t="s">
        <v>56221</v>
      </c>
      <c r="U10104" s="14"/>
      <c r="V10104" s="14"/>
      <c r="W10104" s="14"/>
      <c r="X10104" s="14"/>
      <c r="Y10104" s="14"/>
      <c r="Z10104" s="14"/>
      <c r="AA10104" s="14" t="s">
        <v>21164</v>
      </c>
      <c r="AB10104" s="14"/>
      <c r="AC10104" s="14" t="s">
        <v>56222</v>
      </c>
      <c r="AD10104" s="14" t="s">
        <v>21166</v>
      </c>
      <c r="AE10104" s="14" t="s">
        <v>21167</v>
      </c>
      <c r="AF10104" s="14" t="s">
        <v>56222</v>
      </c>
      <c r="AG10104" s="15" t="s">
        <v>56222</v>
      </c>
      <c r="AH10104" s="14" t="s">
        <v>56223</v>
      </c>
      <c r="AI10104" s="14"/>
      <c r="AJ10104" s="14" t="s">
        <v>56224</v>
      </c>
      <c r="AK10104" s="14" t="s">
        <v>56225</v>
      </c>
      <c r="AL10104" s="14"/>
      <c r="AM10104" s="14"/>
      <c r="AN10104" s="14" t="s">
        <v>7245</v>
      </c>
    </row>
    <row r="10105" spans="1:63" x14ac:dyDescent="0.25">
      <c r="A10105" s="11" t="s">
        <v>84</v>
      </c>
      <c r="B10105" s="12" t="s">
        <v>85</v>
      </c>
      <c r="C10105" s="14" t="s">
        <v>62651</v>
      </c>
      <c r="E10105" s="14" t="s">
        <v>62651</v>
      </c>
      <c r="G10105" s="13" t="s">
        <v>86</v>
      </c>
      <c r="P10105" s="14" t="s">
        <v>62665</v>
      </c>
      <c r="R10105" s="14">
        <v>1099</v>
      </c>
      <c r="S10105" s="14">
        <v>1099</v>
      </c>
      <c r="T10105" s="14" t="s">
        <v>56226</v>
      </c>
      <c r="U10105" s="14"/>
      <c r="V10105" s="14"/>
      <c r="W10105" s="14"/>
      <c r="X10105" s="14"/>
      <c r="Y10105" s="14"/>
      <c r="Z10105" s="14"/>
      <c r="AA10105" s="14" t="s">
        <v>21164</v>
      </c>
      <c r="AB10105" s="14"/>
      <c r="AC10105" s="14" t="s">
        <v>56227</v>
      </c>
      <c r="AD10105" s="14" t="s">
        <v>21166</v>
      </c>
      <c r="AE10105" s="14" t="s">
        <v>21167</v>
      </c>
      <c r="AF10105" s="14" t="s">
        <v>56227</v>
      </c>
      <c r="AG10105" s="15" t="s">
        <v>56227</v>
      </c>
      <c r="AH10105" s="14" t="s">
        <v>56228</v>
      </c>
      <c r="AI10105" s="14"/>
      <c r="AJ10105" s="14" t="s">
        <v>56229</v>
      </c>
      <c r="AK10105" s="14" t="s">
        <v>56230</v>
      </c>
      <c r="AL10105" s="14"/>
      <c r="AM10105" s="14"/>
      <c r="AN10105" s="14" t="s">
        <v>1990</v>
      </c>
    </row>
    <row r="10106" spans="1:63" x14ac:dyDescent="0.25">
      <c r="A10106" s="11" t="s">
        <v>84</v>
      </c>
      <c r="B10106" s="12" t="s">
        <v>85</v>
      </c>
      <c r="C10106" s="14" t="s">
        <v>62651</v>
      </c>
      <c r="E10106" s="14" t="s">
        <v>62651</v>
      </c>
      <c r="G10106" s="13" t="s">
        <v>86</v>
      </c>
      <c r="P10106" s="14" t="s">
        <v>62665</v>
      </c>
      <c r="R10106" s="14">
        <v>1100</v>
      </c>
      <c r="S10106" s="14">
        <v>1100</v>
      </c>
      <c r="T10106" s="14" t="s">
        <v>56231</v>
      </c>
      <c r="U10106" s="14"/>
      <c r="V10106" s="14"/>
      <c r="W10106" s="14"/>
      <c r="X10106" s="14"/>
      <c r="Y10106" s="14"/>
      <c r="Z10106" s="14"/>
      <c r="AA10106" s="14" t="s">
        <v>21164</v>
      </c>
      <c r="AB10106" s="14"/>
      <c r="AC10106" s="14" t="s">
        <v>56232</v>
      </c>
      <c r="AD10106" s="14" t="s">
        <v>21166</v>
      </c>
      <c r="AE10106" s="14" t="s">
        <v>21167</v>
      </c>
      <c r="AF10106" s="14" t="s">
        <v>56232</v>
      </c>
      <c r="AG10106" s="15" t="s">
        <v>56232</v>
      </c>
      <c r="AH10106" s="14" t="s">
        <v>56233</v>
      </c>
      <c r="AI10106" s="14"/>
      <c r="AJ10106" s="14" t="s">
        <v>56234</v>
      </c>
      <c r="AK10106" s="14" t="s">
        <v>56235</v>
      </c>
      <c r="AL10106" s="14"/>
      <c r="AM10106" s="14"/>
      <c r="AN10106" s="14" t="s">
        <v>1990</v>
      </c>
    </row>
    <row r="10107" spans="1:63" x14ac:dyDescent="0.25">
      <c r="A10107" s="11" t="s">
        <v>84</v>
      </c>
      <c r="B10107" s="12" t="s">
        <v>85</v>
      </c>
      <c r="C10107" s="14" t="s">
        <v>62651</v>
      </c>
      <c r="E10107" s="14" t="s">
        <v>62651</v>
      </c>
      <c r="G10107" s="13" t="s">
        <v>86</v>
      </c>
      <c r="P10107" s="14" t="s">
        <v>62665</v>
      </c>
      <c r="R10107" s="14">
        <v>1101</v>
      </c>
      <c r="S10107" s="14">
        <v>1101</v>
      </c>
      <c r="T10107" s="14" t="s">
        <v>56236</v>
      </c>
      <c r="U10107" s="14"/>
      <c r="V10107" s="14"/>
      <c r="W10107" s="14"/>
      <c r="X10107" s="14"/>
      <c r="Y10107" s="14"/>
      <c r="Z10107" s="14"/>
      <c r="AA10107" s="14" t="s">
        <v>21164</v>
      </c>
      <c r="AB10107" s="14"/>
      <c r="AC10107" s="14" t="s">
        <v>56237</v>
      </c>
      <c r="AD10107" s="14" t="s">
        <v>21166</v>
      </c>
      <c r="AE10107" s="14" t="s">
        <v>21167</v>
      </c>
      <c r="AF10107" s="14" t="s">
        <v>56237</v>
      </c>
      <c r="AG10107" s="15" t="s">
        <v>56237</v>
      </c>
      <c r="AH10107" s="14" t="s">
        <v>56238</v>
      </c>
      <c r="AI10107" s="14"/>
      <c r="AJ10107" s="14" t="s">
        <v>56239</v>
      </c>
      <c r="AK10107" s="14" t="s">
        <v>56240</v>
      </c>
      <c r="AL10107" s="14"/>
      <c r="AM10107" s="14"/>
      <c r="AN10107" s="14" t="s">
        <v>3026</v>
      </c>
    </row>
    <row r="10108" spans="1:63" x14ac:dyDescent="0.25">
      <c r="A10108" s="11" t="s">
        <v>84</v>
      </c>
      <c r="B10108" s="12" t="s">
        <v>85</v>
      </c>
      <c r="C10108" s="14" t="s">
        <v>62651</v>
      </c>
      <c r="E10108" s="14" t="s">
        <v>62651</v>
      </c>
      <c r="G10108" s="13" t="s">
        <v>86</v>
      </c>
      <c r="P10108" s="14" t="s">
        <v>62668</v>
      </c>
      <c r="R10108" s="14">
        <v>9100</v>
      </c>
      <c r="S10108" s="14">
        <v>9100</v>
      </c>
      <c r="T10108" s="14" t="s">
        <v>56241</v>
      </c>
      <c r="U10108" s="14"/>
      <c r="V10108" s="14"/>
      <c r="W10108" s="14"/>
      <c r="X10108" s="14"/>
      <c r="Y10108" s="14"/>
      <c r="Z10108" s="14"/>
      <c r="AA10108" s="14" t="s">
        <v>56242</v>
      </c>
      <c r="AB10108" s="14"/>
      <c r="AC10108" s="14" t="s">
        <v>56243</v>
      </c>
      <c r="AD10108" s="14" t="s">
        <v>56244</v>
      </c>
      <c r="AE10108" s="14" t="s">
        <v>56245</v>
      </c>
      <c r="AF10108" s="14" t="s">
        <v>56243</v>
      </c>
      <c r="AG10108" s="15" t="s">
        <v>56243</v>
      </c>
      <c r="AH10108" s="14" t="s">
        <v>56246</v>
      </c>
      <c r="AI10108" s="14"/>
      <c r="AJ10108" s="14" t="s">
        <v>56247</v>
      </c>
      <c r="AK10108" s="14"/>
      <c r="AL10108" s="14"/>
      <c r="AM10108" s="14"/>
      <c r="AN10108" s="14" t="s">
        <v>48176</v>
      </c>
    </row>
    <row r="10109" spans="1:63" x14ac:dyDescent="0.25">
      <c r="A10109" s="11" t="s">
        <v>84</v>
      </c>
      <c r="B10109" s="12" t="s">
        <v>85</v>
      </c>
      <c r="C10109" s="14" t="s">
        <v>62651</v>
      </c>
      <c r="E10109" s="14" t="s">
        <v>62651</v>
      </c>
      <c r="G10109" s="13" t="s">
        <v>86</v>
      </c>
      <c r="P10109" s="14" t="s">
        <v>62668</v>
      </c>
      <c r="R10109" s="14">
        <v>9101</v>
      </c>
      <c r="S10109" s="14">
        <v>9101</v>
      </c>
      <c r="T10109" s="14" t="s">
        <v>56248</v>
      </c>
      <c r="U10109" s="14"/>
      <c r="V10109" s="14"/>
      <c r="W10109" s="14"/>
      <c r="X10109" s="14"/>
      <c r="Y10109" s="14" t="s">
        <v>56249</v>
      </c>
      <c r="Z10109" s="14"/>
      <c r="AA10109" s="14" t="s">
        <v>56242</v>
      </c>
      <c r="AB10109" s="14"/>
      <c r="AC10109" s="14" t="s">
        <v>56250</v>
      </c>
      <c r="AD10109" s="14" t="s">
        <v>56244</v>
      </c>
      <c r="AE10109" s="14" t="s">
        <v>56245</v>
      </c>
      <c r="AF10109" s="14" t="s">
        <v>56250</v>
      </c>
      <c r="AG10109" s="15" t="s">
        <v>56250</v>
      </c>
      <c r="AH10109" s="14" t="s">
        <v>56251</v>
      </c>
      <c r="AI10109" s="14"/>
      <c r="AJ10109" s="14" t="s">
        <v>56252</v>
      </c>
      <c r="AK10109" s="14"/>
      <c r="AL10109" s="14"/>
      <c r="AM10109" s="14"/>
      <c r="AN10109" s="14" t="s">
        <v>48176</v>
      </c>
    </row>
    <row r="10110" spans="1:63" x14ac:dyDescent="0.25">
      <c r="A10110" s="11" t="s">
        <v>84</v>
      </c>
      <c r="B10110" s="12" t="s">
        <v>85</v>
      </c>
      <c r="C10110" s="14" t="s">
        <v>62651</v>
      </c>
      <c r="E10110" s="14" t="s">
        <v>62651</v>
      </c>
      <c r="G10110" s="13" t="s">
        <v>86</v>
      </c>
      <c r="P10110" s="14" t="s">
        <v>62668</v>
      </c>
      <c r="R10110" s="14">
        <v>9102</v>
      </c>
      <c r="S10110" s="14">
        <v>9102</v>
      </c>
      <c r="T10110" s="14" t="s">
        <v>56253</v>
      </c>
      <c r="U10110" s="14"/>
      <c r="V10110" s="14"/>
      <c r="W10110" s="14"/>
      <c r="X10110" s="14"/>
      <c r="Y10110" s="14" t="s">
        <v>56254</v>
      </c>
      <c r="Z10110" s="14"/>
      <c r="AA10110" s="14" t="s">
        <v>56242</v>
      </c>
      <c r="AB10110" s="14"/>
      <c r="AC10110" s="14" t="s">
        <v>56255</v>
      </c>
      <c r="AD10110" s="14" t="s">
        <v>56244</v>
      </c>
      <c r="AE10110" s="14" t="s">
        <v>56245</v>
      </c>
      <c r="AF10110" s="14" t="s">
        <v>56255</v>
      </c>
      <c r="AG10110" s="15" t="s">
        <v>56255</v>
      </c>
      <c r="AH10110" s="14" t="s">
        <v>56256</v>
      </c>
      <c r="AI10110" s="14"/>
      <c r="AJ10110" s="14" t="s">
        <v>56257</v>
      </c>
      <c r="AK10110" s="14"/>
      <c r="AL10110" s="14"/>
      <c r="AM10110" s="14"/>
      <c r="AN10110" s="14" t="s">
        <v>48176</v>
      </c>
    </row>
    <row r="10111" spans="1:63" x14ac:dyDescent="0.25">
      <c r="A10111" s="11" t="s">
        <v>84</v>
      </c>
      <c r="B10111" s="12" t="s">
        <v>85</v>
      </c>
      <c r="C10111" s="14" t="s">
        <v>62652</v>
      </c>
      <c r="E10111" s="14" t="s">
        <v>62652</v>
      </c>
      <c r="G10111" s="13" t="s">
        <v>86</v>
      </c>
      <c r="P10111" s="14" t="s">
        <v>62665</v>
      </c>
      <c r="R10111" s="14">
        <v>9103</v>
      </c>
      <c r="S10111" s="14">
        <v>9103</v>
      </c>
      <c r="T10111" s="14" t="s">
        <v>56258</v>
      </c>
      <c r="U10111" s="14"/>
      <c r="V10111" s="14"/>
      <c r="W10111" s="14"/>
      <c r="X10111" s="14"/>
      <c r="Y10111" s="14" t="s">
        <v>56259</v>
      </c>
      <c r="Z10111" s="14"/>
      <c r="AA10111" s="14" t="s">
        <v>56242</v>
      </c>
      <c r="AB10111" s="14"/>
      <c r="AC10111" s="14" t="s">
        <v>56260</v>
      </c>
      <c r="AD10111" s="14" t="s">
        <v>56244</v>
      </c>
      <c r="AE10111" s="14" t="s">
        <v>56245</v>
      </c>
      <c r="AF10111" s="14" t="s">
        <v>56260</v>
      </c>
      <c r="AG10111" s="15" t="s">
        <v>56260</v>
      </c>
      <c r="AH10111" s="14" t="s">
        <v>56261</v>
      </c>
      <c r="AI10111" s="14"/>
      <c r="AJ10111" s="14" t="s">
        <v>56262</v>
      </c>
      <c r="AK10111" s="14" t="s">
        <v>56262</v>
      </c>
      <c r="AL10111" s="14"/>
      <c r="AM10111" s="14" t="s">
        <v>56263</v>
      </c>
      <c r="AN10111" s="14" t="s">
        <v>48176</v>
      </c>
    </row>
    <row r="10112" spans="1:63" x14ac:dyDescent="0.25">
      <c r="A10112" s="11" t="s">
        <v>84</v>
      </c>
      <c r="B10112" s="12" t="s">
        <v>85</v>
      </c>
      <c r="C10112" s="14" t="s">
        <v>62652</v>
      </c>
      <c r="E10112" s="14" t="s">
        <v>62652</v>
      </c>
      <c r="G10112" s="13" t="s">
        <v>86</v>
      </c>
      <c r="P10112" s="14" t="s">
        <v>62665</v>
      </c>
      <c r="R10112" s="14">
        <v>9104</v>
      </c>
      <c r="S10112" s="14">
        <v>9104</v>
      </c>
      <c r="T10112" s="14" t="s">
        <v>56264</v>
      </c>
      <c r="U10112" s="14"/>
      <c r="V10112" s="14"/>
      <c r="W10112" s="14"/>
      <c r="X10112" s="14"/>
      <c r="Y10112" s="14" t="s">
        <v>56265</v>
      </c>
      <c r="Z10112" s="14"/>
      <c r="AA10112" s="14" t="s">
        <v>56242</v>
      </c>
      <c r="AB10112" s="14"/>
      <c r="AC10112" s="14" t="s">
        <v>56266</v>
      </c>
      <c r="AD10112" s="14" t="s">
        <v>56244</v>
      </c>
      <c r="AE10112" s="14" t="s">
        <v>56245</v>
      </c>
      <c r="AF10112" s="14" t="s">
        <v>56266</v>
      </c>
      <c r="AG10112" s="15" t="s">
        <v>56266</v>
      </c>
      <c r="AH10112" s="14" t="s">
        <v>56267</v>
      </c>
      <c r="AI10112" s="14"/>
      <c r="AJ10112" s="14" t="s">
        <v>56268</v>
      </c>
      <c r="AK10112" s="14" t="s">
        <v>56269</v>
      </c>
      <c r="AL10112" s="14"/>
      <c r="AM10112" s="14" t="s">
        <v>56263</v>
      </c>
      <c r="AN10112" s="14" t="s">
        <v>48176</v>
      </c>
    </row>
    <row r="10113" spans="1:66" x14ac:dyDescent="0.25">
      <c r="A10113" s="11" t="s">
        <v>84</v>
      </c>
      <c r="B10113" s="12" t="s">
        <v>85</v>
      </c>
      <c r="C10113" s="14" t="s">
        <v>62652</v>
      </c>
      <c r="E10113" s="14" t="s">
        <v>62652</v>
      </c>
      <c r="G10113" s="13" t="s">
        <v>86</v>
      </c>
      <c r="P10113" s="14" t="s">
        <v>62665</v>
      </c>
      <c r="R10113" s="14">
        <v>9105</v>
      </c>
      <c r="S10113" s="14">
        <v>9105</v>
      </c>
      <c r="T10113" s="14" t="s">
        <v>56270</v>
      </c>
      <c r="U10113" s="14"/>
      <c r="V10113" s="14"/>
      <c r="W10113" s="14"/>
      <c r="X10113" s="14"/>
      <c r="Y10113" s="14" t="s">
        <v>56271</v>
      </c>
      <c r="Z10113" s="14"/>
      <c r="AA10113" s="14" t="s">
        <v>56242</v>
      </c>
      <c r="AB10113" s="14"/>
      <c r="AC10113" s="14" t="s">
        <v>56272</v>
      </c>
      <c r="AD10113" s="14" t="s">
        <v>56244</v>
      </c>
      <c r="AE10113" s="14" t="s">
        <v>56245</v>
      </c>
      <c r="AF10113" s="14" t="s">
        <v>56272</v>
      </c>
      <c r="AG10113" s="15" t="s">
        <v>56272</v>
      </c>
      <c r="AH10113" s="14" t="s">
        <v>56273</v>
      </c>
      <c r="AI10113" s="14"/>
      <c r="AJ10113" s="14" t="s">
        <v>56274</v>
      </c>
      <c r="AK10113" s="14" t="s">
        <v>56275</v>
      </c>
      <c r="AL10113" s="14"/>
      <c r="AM10113" s="14" t="s">
        <v>56263</v>
      </c>
      <c r="AN10113" s="14" t="s">
        <v>48176</v>
      </c>
    </row>
    <row r="10114" spans="1:66" x14ac:dyDescent="0.25">
      <c r="A10114" s="11" t="s">
        <v>84</v>
      </c>
      <c r="B10114" s="12" t="s">
        <v>85</v>
      </c>
      <c r="C10114" s="14" t="s">
        <v>62652</v>
      </c>
      <c r="E10114" s="14" t="s">
        <v>62652</v>
      </c>
      <c r="G10114" s="13" t="s">
        <v>86</v>
      </c>
      <c r="P10114" s="14" t="s">
        <v>62665</v>
      </c>
      <c r="R10114" s="14">
        <v>9106</v>
      </c>
      <c r="S10114" s="14">
        <v>9106</v>
      </c>
      <c r="T10114" s="14" t="s">
        <v>56276</v>
      </c>
      <c r="U10114" s="14"/>
      <c r="V10114" s="14"/>
      <c r="W10114" s="14"/>
      <c r="X10114" s="14"/>
      <c r="Y10114" s="14" t="s">
        <v>56277</v>
      </c>
      <c r="Z10114" s="14"/>
      <c r="AA10114" s="14" t="s">
        <v>56242</v>
      </c>
      <c r="AB10114" s="14"/>
      <c r="AC10114" s="14" t="s">
        <v>56278</v>
      </c>
      <c r="AD10114" s="14" t="s">
        <v>56244</v>
      </c>
      <c r="AE10114" s="14" t="s">
        <v>56245</v>
      </c>
      <c r="AF10114" s="14" t="s">
        <v>56278</v>
      </c>
      <c r="AG10114" s="15" t="s">
        <v>56278</v>
      </c>
      <c r="AH10114" s="14" t="s">
        <v>56279</v>
      </c>
      <c r="AI10114" s="14"/>
      <c r="AJ10114" s="14" t="s">
        <v>56280</v>
      </c>
      <c r="AK10114" s="14" t="s">
        <v>56280</v>
      </c>
      <c r="AL10114" s="14"/>
      <c r="AM10114" s="14" t="s">
        <v>56281</v>
      </c>
      <c r="AN10114" s="14" t="s">
        <v>48176</v>
      </c>
    </row>
    <row r="10115" spans="1:66" x14ac:dyDescent="0.25">
      <c r="A10115" s="11" t="s">
        <v>84</v>
      </c>
      <c r="B10115" s="12" t="s">
        <v>85</v>
      </c>
      <c r="C10115" s="14" t="s">
        <v>62651</v>
      </c>
      <c r="E10115" s="14" t="s">
        <v>62651</v>
      </c>
      <c r="G10115" s="13" t="s">
        <v>86</v>
      </c>
      <c r="P10115" s="14" t="s">
        <v>62668</v>
      </c>
      <c r="R10115" s="14">
        <v>9107</v>
      </c>
      <c r="S10115" s="14">
        <v>9107</v>
      </c>
      <c r="T10115" s="14" t="s">
        <v>56282</v>
      </c>
      <c r="U10115" s="14"/>
      <c r="V10115" s="14"/>
      <c r="W10115" s="14"/>
      <c r="X10115" s="14"/>
      <c r="Y10115" s="14" t="s">
        <v>56283</v>
      </c>
      <c r="Z10115" s="14"/>
      <c r="AA10115" s="14" t="s">
        <v>56242</v>
      </c>
      <c r="AB10115" s="14"/>
      <c r="AC10115" s="14" t="s">
        <v>56284</v>
      </c>
      <c r="AD10115" s="14" t="s">
        <v>56244</v>
      </c>
      <c r="AE10115" s="14" t="s">
        <v>56245</v>
      </c>
      <c r="AF10115" s="14" t="s">
        <v>56284</v>
      </c>
      <c r="AG10115" s="15" t="s">
        <v>56284</v>
      </c>
      <c r="AH10115" s="14" t="s">
        <v>56285</v>
      </c>
      <c r="AI10115" s="14"/>
      <c r="AJ10115" s="14" t="s">
        <v>56286</v>
      </c>
      <c r="AK10115" s="14"/>
      <c r="AL10115" s="14"/>
      <c r="AM10115" s="14"/>
      <c r="AN10115" s="14" t="s">
        <v>48176</v>
      </c>
    </row>
    <row r="10116" spans="1:66" x14ac:dyDescent="0.25">
      <c r="A10116" s="11" t="s">
        <v>84</v>
      </c>
      <c r="B10116" s="12" t="s">
        <v>85</v>
      </c>
      <c r="C10116" s="14" t="s">
        <v>62651</v>
      </c>
      <c r="E10116" s="14" t="s">
        <v>62651</v>
      </c>
      <c r="G10116" s="13" t="s">
        <v>86</v>
      </c>
      <c r="P10116" s="14" t="s">
        <v>62668</v>
      </c>
      <c r="R10116" s="14">
        <v>9108</v>
      </c>
      <c r="S10116" s="14">
        <v>9108</v>
      </c>
      <c r="T10116" s="14" t="s">
        <v>56287</v>
      </c>
      <c r="U10116" s="14" t="s">
        <v>56288</v>
      </c>
      <c r="V10116" s="14" t="s">
        <v>8000</v>
      </c>
      <c r="W10116" s="14" t="s">
        <v>8001</v>
      </c>
      <c r="X10116" s="14" t="s">
        <v>982</v>
      </c>
      <c r="Y10116" s="14"/>
      <c r="Z10116" s="14" t="s">
        <v>56289</v>
      </c>
      <c r="AA10116" s="14" t="s">
        <v>56242</v>
      </c>
      <c r="AB10116" s="14"/>
      <c r="AC10116" s="14" t="s">
        <v>56290</v>
      </c>
      <c r="AD10116" s="14" t="s">
        <v>56244</v>
      </c>
      <c r="AE10116" s="14" t="s">
        <v>56245</v>
      </c>
      <c r="AF10116" s="14" t="s">
        <v>56290</v>
      </c>
      <c r="AG10116" s="15" t="s">
        <v>56290</v>
      </c>
      <c r="AH10116" s="14" t="s">
        <v>56291</v>
      </c>
      <c r="AI10116" s="14"/>
      <c r="AJ10116" s="14" t="s">
        <v>56292</v>
      </c>
      <c r="AK10116" s="14"/>
      <c r="AL10116" s="14"/>
      <c r="AM10116" s="14" t="s">
        <v>56293</v>
      </c>
      <c r="AN10116" s="14"/>
    </row>
    <row r="10117" spans="1:66" x14ac:dyDescent="0.25">
      <c r="A10117" s="11" t="s">
        <v>84</v>
      </c>
      <c r="B10117" s="12" t="s">
        <v>85</v>
      </c>
      <c r="C10117" s="14" t="s">
        <v>62651</v>
      </c>
      <c r="E10117" s="14" t="s">
        <v>62651</v>
      </c>
      <c r="G10117" s="13" t="s">
        <v>86</v>
      </c>
      <c r="P10117" s="14" t="s">
        <v>62668</v>
      </c>
      <c r="R10117" s="14">
        <v>9109</v>
      </c>
      <c r="S10117" s="14">
        <v>9109</v>
      </c>
      <c r="T10117" s="14" t="s">
        <v>56294</v>
      </c>
      <c r="U10117" s="14"/>
      <c r="V10117" s="14" t="s">
        <v>7049</v>
      </c>
      <c r="W10117" s="14" t="s">
        <v>7050</v>
      </c>
      <c r="X10117" s="14" t="s">
        <v>5732</v>
      </c>
      <c r="Y10117" s="14"/>
      <c r="Z10117" s="14" t="s">
        <v>56295</v>
      </c>
      <c r="AA10117" s="14" t="s">
        <v>56296</v>
      </c>
      <c r="AB10117" s="14"/>
      <c r="AC10117" s="14" t="s">
        <v>56297</v>
      </c>
      <c r="AD10117" s="14" t="s">
        <v>56298</v>
      </c>
      <c r="AE10117" s="14" t="s">
        <v>56296</v>
      </c>
      <c r="AF10117" s="14" t="s">
        <v>56297</v>
      </c>
      <c r="AG10117" s="15" t="s">
        <v>56297</v>
      </c>
      <c r="AH10117" s="14" t="s">
        <v>56299</v>
      </c>
      <c r="AI10117" s="14"/>
      <c r="AJ10117" s="14" t="s">
        <v>56300</v>
      </c>
      <c r="AK10117" s="14"/>
      <c r="AL10117" s="14"/>
      <c r="AM10117" s="14" t="s">
        <v>56301</v>
      </c>
      <c r="AN10117" s="14"/>
    </row>
    <row r="10118" spans="1:66" x14ac:dyDescent="0.25">
      <c r="A10118" s="11" t="s">
        <v>84</v>
      </c>
      <c r="B10118" s="12" t="s">
        <v>85</v>
      </c>
      <c r="C10118" s="14" t="s">
        <v>62652</v>
      </c>
      <c r="E10118" s="14" t="s">
        <v>62652</v>
      </c>
      <c r="G10118" s="13" t="s">
        <v>86</v>
      </c>
      <c r="P10118" s="14" t="s">
        <v>62665</v>
      </c>
      <c r="R10118" s="14">
        <v>9110</v>
      </c>
      <c r="S10118" s="14">
        <v>9110</v>
      </c>
      <c r="T10118" s="14" t="s">
        <v>56302</v>
      </c>
      <c r="U10118" s="14" t="s">
        <v>56303</v>
      </c>
      <c r="V10118" s="14" t="s">
        <v>2946</v>
      </c>
      <c r="W10118" s="14" t="s">
        <v>2947</v>
      </c>
      <c r="X10118" s="14" t="s">
        <v>91</v>
      </c>
      <c r="Y10118" s="14" t="s">
        <v>56304</v>
      </c>
      <c r="Z10118" s="14" t="s">
        <v>56305</v>
      </c>
      <c r="AA10118" s="14" t="s">
        <v>56296</v>
      </c>
      <c r="AB10118" s="14"/>
      <c r="AC10118" s="14" t="s">
        <v>56306</v>
      </c>
      <c r="AD10118" s="14" t="s">
        <v>56298</v>
      </c>
      <c r="AE10118" s="14" t="s">
        <v>56296</v>
      </c>
      <c r="AF10118" s="14" t="s">
        <v>56306</v>
      </c>
      <c r="AG10118" s="15" t="s">
        <v>56306</v>
      </c>
      <c r="AH10118" s="14" t="s">
        <v>56307</v>
      </c>
      <c r="AI10118" s="14"/>
      <c r="AJ10118" s="14" t="s">
        <v>56308</v>
      </c>
      <c r="AK10118" s="14" t="s">
        <v>56309</v>
      </c>
      <c r="AL10118" s="14"/>
      <c r="AM10118" s="14" t="s">
        <v>56310</v>
      </c>
      <c r="AN10118" s="14" t="s">
        <v>2981</v>
      </c>
    </row>
    <row r="10119" spans="1:66" x14ac:dyDescent="0.25">
      <c r="A10119" s="11" t="s">
        <v>84</v>
      </c>
      <c r="B10119" s="12" t="s">
        <v>85</v>
      </c>
      <c r="C10119" s="14" t="s">
        <v>62652</v>
      </c>
      <c r="E10119" s="14" t="s">
        <v>62652</v>
      </c>
      <c r="G10119" s="13" t="s">
        <v>86</v>
      </c>
      <c r="P10119" s="14" t="s">
        <v>62665</v>
      </c>
      <c r="R10119" s="14">
        <v>9111</v>
      </c>
      <c r="S10119" s="14">
        <v>9111</v>
      </c>
      <c r="T10119" s="14" t="s">
        <v>56311</v>
      </c>
      <c r="U10119" s="14" t="s">
        <v>1798</v>
      </c>
      <c r="V10119" s="14" t="s">
        <v>980</v>
      </c>
      <c r="W10119" s="14" t="s">
        <v>981</v>
      </c>
      <c r="X10119" s="14" t="s">
        <v>982</v>
      </c>
      <c r="Y10119" s="14" t="s">
        <v>56312</v>
      </c>
      <c r="Z10119" s="14" t="s">
        <v>56313</v>
      </c>
      <c r="AA10119" s="14" t="s">
        <v>56296</v>
      </c>
      <c r="AB10119" s="14"/>
      <c r="AC10119" s="14" t="s">
        <v>56314</v>
      </c>
      <c r="AD10119" s="14" t="s">
        <v>56298</v>
      </c>
      <c r="AE10119" s="14" t="s">
        <v>56296</v>
      </c>
      <c r="AF10119" s="14" t="s">
        <v>56314</v>
      </c>
      <c r="AG10119" s="15" t="s">
        <v>56314</v>
      </c>
      <c r="AH10119" s="14" t="s">
        <v>56315</v>
      </c>
      <c r="AI10119" s="14"/>
      <c r="AJ10119" s="14" t="s">
        <v>56316</v>
      </c>
      <c r="AK10119" s="14" t="s">
        <v>56317</v>
      </c>
      <c r="AL10119" s="14"/>
      <c r="AM10119" s="14" t="s">
        <v>56318</v>
      </c>
      <c r="AN10119" s="14" t="s">
        <v>1337</v>
      </c>
    </row>
    <row r="10120" spans="1:66" x14ac:dyDescent="0.25">
      <c r="A10120" s="11" t="s">
        <v>84</v>
      </c>
      <c r="B10120" s="12" t="s">
        <v>85</v>
      </c>
      <c r="C10120" s="14" t="s">
        <v>62651</v>
      </c>
      <c r="E10120" s="14" t="s">
        <v>62651</v>
      </c>
      <c r="G10120" s="13" t="s">
        <v>86</v>
      </c>
      <c r="P10120" s="14" t="s">
        <v>62668</v>
      </c>
      <c r="R10120" s="14">
        <v>9112</v>
      </c>
      <c r="S10120" s="14">
        <v>9112</v>
      </c>
      <c r="T10120" s="14" t="s">
        <v>56319</v>
      </c>
      <c r="U10120" s="14"/>
      <c r="V10120" s="14" t="s">
        <v>1208</v>
      </c>
      <c r="W10120" s="14" t="s">
        <v>1209</v>
      </c>
      <c r="X10120" s="14" t="s">
        <v>982</v>
      </c>
      <c r="Y10120" s="14"/>
      <c r="Z10120" s="14" t="s">
        <v>56320</v>
      </c>
      <c r="AA10120" s="14" t="s">
        <v>56296</v>
      </c>
      <c r="AB10120" s="14"/>
      <c r="AC10120" s="14" t="s">
        <v>56321</v>
      </c>
      <c r="AD10120" s="14" t="s">
        <v>56298</v>
      </c>
      <c r="AE10120" s="14" t="s">
        <v>56296</v>
      </c>
      <c r="AF10120" s="14" t="s">
        <v>56321</v>
      </c>
      <c r="AG10120" s="15" t="s">
        <v>56321</v>
      </c>
      <c r="AH10120" s="14" t="s">
        <v>56322</v>
      </c>
      <c r="AI10120" s="14"/>
      <c r="AJ10120" s="14" t="s">
        <v>56323</v>
      </c>
      <c r="AK10120" s="14"/>
      <c r="AL10120" s="14"/>
      <c r="AM10120" s="14" t="s">
        <v>56324</v>
      </c>
      <c r="AN10120" s="14"/>
    </row>
    <row r="10121" spans="1:66" x14ac:dyDescent="0.25">
      <c r="A10121" s="11" t="s">
        <v>84</v>
      </c>
      <c r="B10121" s="12" t="s">
        <v>85</v>
      </c>
      <c r="C10121" s="14" t="s">
        <v>62651</v>
      </c>
      <c r="E10121" s="14" t="s">
        <v>62651</v>
      </c>
      <c r="G10121" s="13" t="s">
        <v>86</v>
      </c>
      <c r="P10121" s="14" t="s">
        <v>62668</v>
      </c>
      <c r="R10121" s="14">
        <v>9113</v>
      </c>
      <c r="S10121" s="14">
        <v>9113</v>
      </c>
      <c r="T10121" s="14" t="s">
        <v>56325</v>
      </c>
      <c r="U10121" s="14"/>
      <c r="V10121" s="14" t="s">
        <v>1208</v>
      </c>
      <c r="W10121" s="14" t="s">
        <v>1209</v>
      </c>
      <c r="X10121" s="14" t="s">
        <v>982</v>
      </c>
      <c r="Y10121" s="14" t="s">
        <v>56326</v>
      </c>
      <c r="Z10121" s="14" t="s">
        <v>56327</v>
      </c>
      <c r="AA10121" s="14" t="s">
        <v>56296</v>
      </c>
      <c r="AB10121" s="14"/>
      <c r="AC10121" s="14" t="s">
        <v>56328</v>
      </c>
      <c r="AD10121" s="14" t="s">
        <v>56298</v>
      </c>
      <c r="AE10121" s="14" t="s">
        <v>56296</v>
      </c>
      <c r="AF10121" s="14" t="s">
        <v>56328</v>
      </c>
      <c r="AG10121" s="15" t="s">
        <v>56328</v>
      </c>
      <c r="AH10121" s="14" t="s">
        <v>56329</v>
      </c>
      <c r="AI10121" s="14"/>
      <c r="AJ10121" s="14" t="s">
        <v>56323</v>
      </c>
      <c r="AK10121" s="14"/>
      <c r="AL10121" s="14"/>
      <c r="AM10121" s="14" t="s">
        <v>56324</v>
      </c>
      <c r="AN10121" s="14"/>
    </row>
    <row r="10122" spans="1:66" x14ac:dyDescent="0.25">
      <c r="A10122" s="11" t="s">
        <v>84</v>
      </c>
      <c r="B10122" s="12" t="s">
        <v>85</v>
      </c>
      <c r="C10122" s="14" t="s">
        <v>62651</v>
      </c>
      <c r="E10122" s="14" t="s">
        <v>62651</v>
      </c>
      <c r="G10122" s="13" t="s">
        <v>86</v>
      </c>
      <c r="P10122" s="14" t="s">
        <v>62668</v>
      </c>
      <c r="R10122" s="14">
        <v>9114</v>
      </c>
      <c r="S10122" s="14">
        <v>9114</v>
      </c>
      <c r="T10122" s="14" t="s">
        <v>56330</v>
      </c>
      <c r="U10122" s="14"/>
      <c r="V10122" s="14" t="s">
        <v>1208</v>
      </c>
      <c r="W10122" s="14" t="s">
        <v>1209</v>
      </c>
      <c r="X10122" s="14" t="s">
        <v>982</v>
      </c>
      <c r="Y10122" s="14" t="s">
        <v>56331</v>
      </c>
      <c r="Z10122" s="14" t="s">
        <v>56332</v>
      </c>
      <c r="AA10122" s="14" t="s">
        <v>56296</v>
      </c>
      <c r="AB10122" s="14"/>
      <c r="AC10122" s="14" t="s">
        <v>56333</v>
      </c>
      <c r="AD10122" s="14" t="s">
        <v>56298</v>
      </c>
      <c r="AE10122" s="14" t="s">
        <v>56296</v>
      </c>
      <c r="AF10122" s="14" t="s">
        <v>56333</v>
      </c>
      <c r="AG10122" s="15" t="s">
        <v>56333</v>
      </c>
      <c r="AH10122" s="14" t="s">
        <v>56334</v>
      </c>
      <c r="AI10122" s="14"/>
      <c r="AJ10122" s="14" t="s">
        <v>56323</v>
      </c>
      <c r="AK10122" s="14"/>
      <c r="AL10122" s="14"/>
      <c r="AM10122" s="14" t="s">
        <v>56324</v>
      </c>
      <c r="AN10122" s="14"/>
    </row>
    <row r="10123" spans="1:66" x14ac:dyDescent="0.25">
      <c r="A10123" s="11" t="s">
        <v>84</v>
      </c>
      <c r="B10123" s="12" t="s">
        <v>85</v>
      </c>
      <c r="C10123" s="14" t="s">
        <v>62651</v>
      </c>
      <c r="E10123" s="14" t="s">
        <v>62651</v>
      </c>
      <c r="G10123" s="13" t="s">
        <v>86</v>
      </c>
      <c r="P10123" s="14" t="s">
        <v>62668</v>
      </c>
      <c r="R10123" s="14">
        <v>9116</v>
      </c>
      <c r="S10123" s="14">
        <v>9116</v>
      </c>
      <c r="T10123" s="14" t="s">
        <v>56341</v>
      </c>
      <c r="U10123" s="14" t="s">
        <v>7179</v>
      </c>
      <c r="V10123" s="14" t="s">
        <v>7180</v>
      </c>
      <c r="W10123" s="14" t="s">
        <v>7181</v>
      </c>
      <c r="X10123" s="14" t="s">
        <v>1781</v>
      </c>
      <c r="Y10123" s="14" t="s">
        <v>56342</v>
      </c>
      <c r="Z10123" s="14" t="s">
        <v>56343</v>
      </c>
      <c r="AA10123" s="14" t="s">
        <v>56296</v>
      </c>
      <c r="AB10123" s="14"/>
      <c r="AC10123" s="14" t="s">
        <v>56344</v>
      </c>
      <c r="AD10123" s="14" t="s">
        <v>56298</v>
      </c>
      <c r="AE10123" s="14" t="s">
        <v>56296</v>
      </c>
      <c r="AF10123" s="14" t="s">
        <v>56344</v>
      </c>
      <c r="AG10123" s="15" t="s">
        <v>56344</v>
      </c>
      <c r="AH10123" s="14" t="s">
        <v>56345</v>
      </c>
      <c r="AI10123" s="14"/>
      <c r="AJ10123" s="14" t="s">
        <v>56346</v>
      </c>
      <c r="AK10123" s="14"/>
      <c r="AL10123" s="14"/>
      <c r="AM10123" s="14" t="s">
        <v>56347</v>
      </c>
      <c r="AN10123" s="14" t="s">
        <v>7188</v>
      </c>
    </row>
    <row r="10124" spans="1:66" x14ac:dyDescent="0.25">
      <c r="A10124" s="11" t="s">
        <v>84</v>
      </c>
      <c r="B10124" s="12" t="s">
        <v>85</v>
      </c>
      <c r="C10124" s="14" t="s">
        <v>62651</v>
      </c>
      <c r="E10124" s="14" t="s">
        <v>62651</v>
      </c>
      <c r="G10124" s="13" t="s">
        <v>86</v>
      </c>
      <c r="P10124" s="14" t="s">
        <v>62668</v>
      </c>
      <c r="R10124" s="14">
        <v>9117</v>
      </c>
      <c r="S10124" s="14">
        <v>9117</v>
      </c>
      <c r="T10124" s="14" t="s">
        <v>56348</v>
      </c>
      <c r="U10124" s="14"/>
      <c r="V10124" s="14" t="s">
        <v>1208</v>
      </c>
      <c r="W10124" s="14" t="s">
        <v>1209</v>
      </c>
      <c r="X10124" s="14" t="s">
        <v>982</v>
      </c>
      <c r="Y10124" s="14" t="s">
        <v>56349</v>
      </c>
      <c r="Z10124" s="14" t="s">
        <v>56350</v>
      </c>
      <c r="AA10124" s="14" t="s">
        <v>56296</v>
      </c>
      <c r="AB10124" s="14"/>
      <c r="AC10124" s="14" t="s">
        <v>56351</v>
      </c>
      <c r="AD10124" s="14" t="s">
        <v>56298</v>
      </c>
      <c r="AE10124" s="14" t="s">
        <v>56296</v>
      </c>
      <c r="AF10124" s="14" t="s">
        <v>56351</v>
      </c>
      <c r="AG10124" s="15" t="s">
        <v>56351</v>
      </c>
      <c r="AH10124" s="14" t="s">
        <v>56352</v>
      </c>
      <c r="AI10124" s="14"/>
      <c r="AJ10124" s="14" t="s">
        <v>56353</v>
      </c>
      <c r="AK10124" s="14"/>
      <c r="AL10124" s="14"/>
      <c r="AM10124" s="14" t="s">
        <v>56354</v>
      </c>
      <c r="AN10124" s="14" t="s">
        <v>989</v>
      </c>
    </row>
    <row r="10125" spans="1:66" x14ac:dyDescent="0.25">
      <c r="A10125" s="11" t="s">
        <v>84</v>
      </c>
      <c r="B10125" s="12" t="s">
        <v>85</v>
      </c>
      <c r="C10125" s="14" t="s">
        <v>62651</v>
      </c>
      <c r="E10125" s="14" t="s">
        <v>62651</v>
      </c>
      <c r="G10125" s="13" t="s">
        <v>86</v>
      </c>
      <c r="P10125" s="14" t="s">
        <v>62668</v>
      </c>
      <c r="R10125" s="14">
        <v>9115</v>
      </c>
      <c r="S10125" s="14">
        <v>9115</v>
      </c>
      <c r="T10125" s="14" t="s">
        <v>56335</v>
      </c>
      <c r="U10125" s="14" t="s">
        <v>5208</v>
      </c>
      <c r="V10125" s="14" t="s">
        <v>5209</v>
      </c>
      <c r="W10125" s="14" t="s">
        <v>5210</v>
      </c>
      <c r="X10125" s="14" t="s">
        <v>91</v>
      </c>
      <c r="Y10125" s="14"/>
      <c r="Z10125" s="14" t="s">
        <v>56336</v>
      </c>
      <c r="AA10125" s="14" t="s">
        <v>56296</v>
      </c>
      <c r="AB10125" s="14"/>
      <c r="AC10125" s="14" t="s">
        <v>56337</v>
      </c>
      <c r="AD10125" s="14" t="s">
        <v>56298</v>
      </c>
      <c r="AE10125" s="14" t="s">
        <v>56296</v>
      </c>
      <c r="AF10125" s="14" t="s">
        <v>56337</v>
      </c>
      <c r="AG10125" s="15" t="s">
        <v>56337</v>
      </c>
      <c r="AH10125" s="14" t="s">
        <v>56338</v>
      </c>
      <c r="AI10125" s="14"/>
      <c r="AJ10125" s="14" t="s">
        <v>56339</v>
      </c>
      <c r="AK10125" s="14"/>
      <c r="AL10125" s="14"/>
      <c r="AM10125" s="14" t="s">
        <v>56340</v>
      </c>
      <c r="AN10125" s="14" t="s">
        <v>1350</v>
      </c>
    </row>
    <row r="10126" spans="1:66" x14ac:dyDescent="0.25">
      <c r="A10126" s="11" t="s">
        <v>84</v>
      </c>
      <c r="B10126" s="12" t="s">
        <v>85</v>
      </c>
      <c r="C10126" s="14" t="s">
        <v>62651</v>
      </c>
      <c r="E10126" s="14" t="s">
        <v>62651</v>
      </c>
      <c r="G10126" s="13" t="s">
        <v>86</v>
      </c>
      <c r="P10126" s="14" t="s">
        <v>62665</v>
      </c>
      <c r="Q10126" t="s">
        <v>32</v>
      </c>
      <c r="R10126" s="14">
        <v>9118</v>
      </c>
      <c r="S10126" s="14">
        <v>9118</v>
      </c>
      <c r="T10126" s="14" t="s">
        <v>21175</v>
      </c>
      <c r="U10126" s="14" t="s">
        <v>21176</v>
      </c>
      <c r="V10126" s="14" t="s">
        <v>21177</v>
      </c>
      <c r="W10126" s="14" t="s">
        <v>21178</v>
      </c>
      <c r="X10126" s="14" t="s">
        <v>3065</v>
      </c>
      <c r="Y10126" s="14" t="s">
        <v>21179</v>
      </c>
      <c r="Z10126" s="14" t="s">
        <v>21180</v>
      </c>
      <c r="AA10126" s="14" t="s">
        <v>21181</v>
      </c>
      <c r="AB10126" s="14"/>
      <c r="AC10126" s="14" t="s">
        <v>21182</v>
      </c>
      <c r="AD10126" s="14" t="s">
        <v>21183</v>
      </c>
      <c r="AE10126" s="14" t="s">
        <v>21181</v>
      </c>
      <c r="AF10126" s="14" t="s">
        <v>21182</v>
      </c>
      <c r="AG10126" s="15" t="s">
        <v>21182</v>
      </c>
      <c r="AH10126" s="14" t="s">
        <v>21184</v>
      </c>
      <c r="AI10126" s="14" t="s">
        <v>21184</v>
      </c>
      <c r="AJ10126" s="14" t="s">
        <v>21185</v>
      </c>
      <c r="AK10126" s="14" t="s">
        <v>21185</v>
      </c>
      <c r="AL10126" s="14"/>
      <c r="AM10126" s="14" t="s">
        <v>21186</v>
      </c>
      <c r="AN10126" s="14" t="s">
        <v>21187</v>
      </c>
      <c r="AO10126" t="s">
        <v>21188</v>
      </c>
      <c r="AR10126" t="s">
        <v>21185</v>
      </c>
      <c r="AW10126" t="s">
        <v>58305</v>
      </c>
      <c r="AX10126" t="s">
        <v>59523</v>
      </c>
      <c r="AY10126" t="s">
        <v>62576</v>
      </c>
      <c r="AZ10126" t="s">
        <v>62577</v>
      </c>
      <c r="BG10126" t="s">
        <v>60249</v>
      </c>
      <c r="BK10126" t="s">
        <v>57718</v>
      </c>
      <c r="BN10126" t="s">
        <v>57773</v>
      </c>
    </row>
    <row r="10127" spans="1:66" x14ac:dyDescent="0.25">
      <c r="A10127" s="11" t="s">
        <v>84</v>
      </c>
      <c r="B10127" s="12" t="s">
        <v>85</v>
      </c>
      <c r="C10127" s="14" t="s">
        <v>62651</v>
      </c>
      <c r="E10127" s="14" t="s">
        <v>62651</v>
      </c>
      <c r="G10127" s="13" t="s">
        <v>86</v>
      </c>
      <c r="P10127" s="14" t="s">
        <v>62665</v>
      </c>
      <c r="R10127" s="14">
        <v>9119</v>
      </c>
      <c r="S10127" s="14">
        <v>9119</v>
      </c>
      <c r="T10127" s="14" t="s">
        <v>56355</v>
      </c>
      <c r="U10127" s="14" t="s">
        <v>21176</v>
      </c>
      <c r="V10127" s="14" t="s">
        <v>21177</v>
      </c>
      <c r="W10127" s="14" t="s">
        <v>21178</v>
      </c>
      <c r="X10127" s="14" t="s">
        <v>3065</v>
      </c>
      <c r="Y10127" s="14" t="s">
        <v>56356</v>
      </c>
      <c r="Z10127" s="14" t="s">
        <v>56357</v>
      </c>
      <c r="AA10127" s="14" t="s">
        <v>21181</v>
      </c>
      <c r="AB10127" s="14"/>
      <c r="AC10127" s="14" t="s">
        <v>56358</v>
      </c>
      <c r="AD10127" s="14" t="s">
        <v>21183</v>
      </c>
      <c r="AE10127" s="14" t="s">
        <v>21181</v>
      </c>
      <c r="AF10127" s="14" t="s">
        <v>56358</v>
      </c>
      <c r="AG10127" s="15" t="s">
        <v>56358</v>
      </c>
      <c r="AH10127" s="14" t="s">
        <v>56359</v>
      </c>
      <c r="AI10127" s="14"/>
      <c r="AJ10127" s="14" t="s">
        <v>56360</v>
      </c>
      <c r="AK10127" s="14" t="s">
        <v>56360</v>
      </c>
      <c r="AL10127" s="14"/>
      <c r="AM10127" s="14" t="s">
        <v>56361</v>
      </c>
      <c r="AN10127" s="14" t="s">
        <v>12117</v>
      </c>
    </row>
    <row r="10128" spans="1:66" x14ac:dyDescent="0.25">
      <c r="A10128" s="11" t="s">
        <v>84</v>
      </c>
      <c r="B10128" s="12" t="s">
        <v>85</v>
      </c>
      <c r="C10128" s="14" t="s">
        <v>62652</v>
      </c>
      <c r="E10128" s="14" t="s">
        <v>62652</v>
      </c>
      <c r="G10128" s="13" t="s">
        <v>86</v>
      </c>
      <c r="P10128" s="14" t="s">
        <v>62665</v>
      </c>
      <c r="R10128" s="14">
        <v>9120</v>
      </c>
      <c r="S10128" s="14">
        <v>9120</v>
      </c>
      <c r="T10128" s="14" t="s">
        <v>56362</v>
      </c>
      <c r="U10128" s="14"/>
      <c r="V10128" s="14"/>
      <c r="W10128" s="14"/>
      <c r="X10128" s="14"/>
      <c r="Y10128" s="14"/>
      <c r="Z10128" s="14"/>
      <c r="AA10128" s="14" t="s">
        <v>56363</v>
      </c>
      <c r="AB10128" s="14"/>
      <c r="AC10128" s="14" t="s">
        <v>56364</v>
      </c>
      <c r="AD10128" s="14" t="s">
        <v>56365</v>
      </c>
      <c r="AE10128" s="14" t="s">
        <v>56366</v>
      </c>
      <c r="AF10128" s="14" t="s">
        <v>56364</v>
      </c>
      <c r="AG10128" s="15" t="s">
        <v>56364</v>
      </c>
      <c r="AH10128" s="14" t="s">
        <v>56367</v>
      </c>
      <c r="AI10128" s="14"/>
      <c r="AJ10128" s="14" t="s">
        <v>56368</v>
      </c>
      <c r="AK10128" s="14" t="s">
        <v>56369</v>
      </c>
      <c r="AL10128" s="14"/>
      <c r="AM10128" s="14"/>
      <c r="AN10128" s="14" t="s">
        <v>17910</v>
      </c>
    </row>
    <row r="10129" spans="1:44" x14ac:dyDescent="0.25">
      <c r="A10129" s="11" t="s">
        <v>84</v>
      </c>
      <c r="B10129" s="12" t="s">
        <v>85</v>
      </c>
      <c r="C10129" s="14" t="s">
        <v>62651</v>
      </c>
      <c r="E10129" s="14" t="s">
        <v>62651</v>
      </c>
      <c r="G10129" s="13" t="s">
        <v>86</v>
      </c>
      <c r="P10129" s="14" t="s">
        <v>62668</v>
      </c>
      <c r="R10129" s="14">
        <v>9121</v>
      </c>
      <c r="S10129" s="14">
        <v>9121</v>
      </c>
      <c r="T10129" s="14" t="s">
        <v>56370</v>
      </c>
      <c r="U10129" s="14" t="s">
        <v>5717</v>
      </c>
      <c r="V10129" s="14" t="s">
        <v>56371</v>
      </c>
      <c r="W10129" s="14" t="s">
        <v>56372</v>
      </c>
      <c r="X10129" s="14" t="s">
        <v>91</v>
      </c>
      <c r="Y10129" s="14"/>
      <c r="Z10129" s="14" t="s">
        <v>56373</v>
      </c>
      <c r="AA10129" s="14" t="s">
        <v>56374</v>
      </c>
      <c r="AB10129" s="14"/>
      <c r="AC10129" s="14" t="s">
        <v>56375</v>
      </c>
      <c r="AD10129" s="14" t="s">
        <v>56374</v>
      </c>
      <c r="AE10129" s="14" t="s">
        <v>56374</v>
      </c>
      <c r="AF10129" s="14" t="s">
        <v>56375</v>
      </c>
      <c r="AG10129" s="15" t="s">
        <v>56375</v>
      </c>
      <c r="AH10129" s="14" t="s">
        <v>56376</v>
      </c>
      <c r="AI10129" s="14"/>
      <c r="AJ10129" s="14" t="s">
        <v>56377</v>
      </c>
      <c r="AK10129" s="14"/>
      <c r="AL10129" s="14"/>
      <c r="AM10129" s="14" t="s">
        <v>56374</v>
      </c>
      <c r="AN10129" s="14"/>
    </row>
    <row r="10130" spans="1:44" x14ac:dyDescent="0.25">
      <c r="A10130" s="11" t="s">
        <v>84</v>
      </c>
      <c r="B10130" s="12" t="s">
        <v>85</v>
      </c>
      <c r="C10130" s="14" t="s">
        <v>62661</v>
      </c>
      <c r="E10130" s="14" t="s">
        <v>62661</v>
      </c>
      <c r="G10130" s="13" t="s">
        <v>86</v>
      </c>
      <c r="P10130" s="14" t="s">
        <v>62665</v>
      </c>
      <c r="R10130" s="14">
        <v>9122</v>
      </c>
      <c r="S10130" s="14">
        <v>9122</v>
      </c>
      <c r="T10130" s="14" t="s">
        <v>56378</v>
      </c>
      <c r="U10130" s="14"/>
      <c r="V10130" s="14"/>
      <c r="W10130" s="14"/>
      <c r="X10130" s="14"/>
      <c r="Y10130" s="14"/>
      <c r="Z10130" s="14"/>
      <c r="AA10130" s="14" t="s">
        <v>21191</v>
      </c>
      <c r="AB10130" s="14"/>
      <c r="AC10130" s="14" t="s">
        <v>56379</v>
      </c>
      <c r="AD10130" s="14" t="s">
        <v>21191</v>
      </c>
      <c r="AE10130" s="14" t="s">
        <v>21191</v>
      </c>
      <c r="AF10130" s="14" t="s">
        <v>56379</v>
      </c>
      <c r="AG10130" s="15" t="s">
        <v>56379</v>
      </c>
      <c r="AH10130" s="14" t="s">
        <v>56380</v>
      </c>
      <c r="AI10130" s="14"/>
      <c r="AJ10130" s="14" t="s">
        <v>56381</v>
      </c>
      <c r="AK10130" s="14" t="s">
        <v>56381</v>
      </c>
      <c r="AL10130" s="14"/>
      <c r="AM10130" s="14"/>
      <c r="AN10130" s="14" t="s">
        <v>30729</v>
      </c>
    </row>
    <row r="10131" spans="1:44" x14ac:dyDescent="0.25">
      <c r="A10131" s="11" t="s">
        <v>84</v>
      </c>
      <c r="B10131" s="12" t="s">
        <v>85</v>
      </c>
      <c r="C10131" s="14" t="s">
        <v>62661</v>
      </c>
      <c r="E10131" s="14" t="s">
        <v>62661</v>
      </c>
      <c r="G10131" s="13" t="s">
        <v>86</v>
      </c>
      <c r="P10131" s="14" t="s">
        <v>62665</v>
      </c>
      <c r="R10131" s="14">
        <v>9123</v>
      </c>
      <c r="S10131" s="14">
        <v>9123</v>
      </c>
      <c r="T10131" s="14" t="s">
        <v>56382</v>
      </c>
      <c r="U10131" s="14"/>
      <c r="V10131" s="14"/>
      <c r="W10131" s="14"/>
      <c r="X10131" s="14"/>
      <c r="Y10131" s="14"/>
      <c r="Z10131" s="14"/>
      <c r="AA10131" s="14" t="s">
        <v>21191</v>
      </c>
      <c r="AB10131" s="14"/>
      <c r="AC10131" s="14" t="s">
        <v>56383</v>
      </c>
      <c r="AD10131" s="14" t="s">
        <v>21191</v>
      </c>
      <c r="AE10131" s="14" t="s">
        <v>21191</v>
      </c>
      <c r="AF10131" s="14" t="s">
        <v>56383</v>
      </c>
      <c r="AG10131" s="15" t="s">
        <v>56383</v>
      </c>
      <c r="AH10131" s="14" t="s">
        <v>56384</v>
      </c>
      <c r="AI10131" s="14"/>
      <c r="AJ10131" s="14" t="s">
        <v>56385</v>
      </c>
      <c r="AK10131" s="14" t="s">
        <v>56386</v>
      </c>
      <c r="AL10131" s="14"/>
      <c r="AM10131" s="14" t="s">
        <v>56387</v>
      </c>
      <c r="AN10131" s="14" t="s">
        <v>21380</v>
      </c>
    </row>
    <row r="10132" spans="1:44" x14ac:dyDescent="0.25">
      <c r="A10132" s="11" t="s">
        <v>84</v>
      </c>
      <c r="B10132" s="12" t="s">
        <v>85</v>
      </c>
      <c r="C10132" s="14" t="s">
        <v>62661</v>
      </c>
      <c r="E10132" s="14" t="s">
        <v>62661</v>
      </c>
      <c r="G10132" s="13" t="s">
        <v>86</v>
      </c>
      <c r="P10132" s="14" t="s">
        <v>62665</v>
      </c>
      <c r="R10132" s="14">
        <v>9124</v>
      </c>
      <c r="S10132" s="14">
        <v>9124</v>
      </c>
      <c r="T10132" s="14" t="s">
        <v>56388</v>
      </c>
      <c r="U10132" s="14"/>
      <c r="V10132" s="14"/>
      <c r="W10132" s="14"/>
      <c r="X10132" s="14"/>
      <c r="Y10132" s="14"/>
      <c r="Z10132" s="14"/>
      <c r="AA10132" s="14" t="s">
        <v>21191</v>
      </c>
      <c r="AB10132" s="14"/>
      <c r="AC10132" s="14" t="s">
        <v>56389</v>
      </c>
      <c r="AD10132" s="14" t="s">
        <v>21191</v>
      </c>
      <c r="AE10132" s="14" t="s">
        <v>21191</v>
      </c>
      <c r="AF10132" s="14" t="s">
        <v>56389</v>
      </c>
      <c r="AG10132" s="15" t="s">
        <v>56389</v>
      </c>
      <c r="AH10132" s="14" t="s">
        <v>56390</v>
      </c>
      <c r="AI10132" s="14"/>
      <c r="AJ10132" s="14" t="s">
        <v>56391</v>
      </c>
      <c r="AK10132" s="14" t="s">
        <v>56391</v>
      </c>
      <c r="AL10132" s="14"/>
      <c r="AM10132" s="14" t="s">
        <v>56392</v>
      </c>
      <c r="AN10132" s="14" t="s">
        <v>21380</v>
      </c>
    </row>
    <row r="10133" spans="1:44" x14ac:dyDescent="0.25">
      <c r="A10133" s="11" t="s">
        <v>84</v>
      </c>
      <c r="B10133" s="12" t="s">
        <v>85</v>
      </c>
      <c r="C10133" s="14" t="s">
        <v>62661</v>
      </c>
      <c r="E10133" s="14" t="s">
        <v>62661</v>
      </c>
      <c r="G10133" s="13" t="s">
        <v>86</v>
      </c>
      <c r="P10133" s="14" t="s">
        <v>62665</v>
      </c>
      <c r="R10133" s="14">
        <v>9125</v>
      </c>
      <c r="S10133" s="14">
        <v>9125</v>
      </c>
      <c r="T10133" s="14" t="s">
        <v>56393</v>
      </c>
      <c r="U10133" s="14"/>
      <c r="V10133" s="14"/>
      <c r="W10133" s="14"/>
      <c r="X10133" s="14"/>
      <c r="Y10133" s="14" t="s">
        <v>56394</v>
      </c>
      <c r="Z10133" s="14"/>
      <c r="AA10133" s="14" t="s">
        <v>21191</v>
      </c>
      <c r="AB10133" s="14"/>
      <c r="AC10133" s="14" t="s">
        <v>56395</v>
      </c>
      <c r="AD10133" s="14" t="s">
        <v>21191</v>
      </c>
      <c r="AE10133" s="14" t="s">
        <v>21191</v>
      </c>
      <c r="AF10133" s="14" t="s">
        <v>56395</v>
      </c>
      <c r="AG10133" s="15" t="s">
        <v>56395</v>
      </c>
      <c r="AH10133" s="14" t="s">
        <v>56396</v>
      </c>
      <c r="AI10133" s="14"/>
      <c r="AJ10133" s="14" t="s">
        <v>56397</v>
      </c>
      <c r="AK10133" s="14" t="s">
        <v>56397</v>
      </c>
      <c r="AL10133" s="14"/>
      <c r="AM10133" s="14" t="s">
        <v>56398</v>
      </c>
      <c r="AN10133" s="14" t="s">
        <v>2515</v>
      </c>
    </row>
    <row r="10134" spans="1:44" x14ac:dyDescent="0.25">
      <c r="A10134" s="11" t="s">
        <v>84</v>
      </c>
      <c r="B10134" s="12" t="s">
        <v>85</v>
      </c>
      <c r="C10134" s="14" t="s">
        <v>62661</v>
      </c>
      <c r="E10134" s="14" t="s">
        <v>62661</v>
      </c>
      <c r="G10134" s="13" t="s">
        <v>86</v>
      </c>
      <c r="P10134" s="14" t="s">
        <v>62665</v>
      </c>
      <c r="R10134" s="14">
        <v>9126</v>
      </c>
      <c r="S10134" s="14">
        <v>9126</v>
      </c>
      <c r="T10134" s="14" t="s">
        <v>56399</v>
      </c>
      <c r="U10134" s="14"/>
      <c r="V10134" s="14"/>
      <c r="W10134" s="14"/>
      <c r="X10134" s="14"/>
      <c r="Y10134" s="14" t="s">
        <v>56400</v>
      </c>
      <c r="Z10134" s="14"/>
      <c r="AA10134" s="14" t="s">
        <v>21191</v>
      </c>
      <c r="AB10134" s="14"/>
      <c r="AC10134" s="14" t="s">
        <v>56401</v>
      </c>
      <c r="AD10134" s="14" t="s">
        <v>21191</v>
      </c>
      <c r="AE10134" s="14" t="s">
        <v>21191</v>
      </c>
      <c r="AF10134" s="14" t="s">
        <v>56401</v>
      </c>
      <c r="AG10134" s="15" t="s">
        <v>56401</v>
      </c>
      <c r="AH10134" s="14" t="s">
        <v>56402</v>
      </c>
      <c r="AI10134" s="14"/>
      <c r="AJ10134" s="14" t="s">
        <v>56403</v>
      </c>
      <c r="AK10134" s="14" t="s">
        <v>56404</v>
      </c>
      <c r="AL10134" s="14"/>
      <c r="AM10134" s="14" t="s">
        <v>56405</v>
      </c>
      <c r="AN10134" s="14" t="s">
        <v>21380</v>
      </c>
    </row>
    <row r="10135" spans="1:44" x14ac:dyDescent="0.25">
      <c r="A10135" s="11" t="s">
        <v>84</v>
      </c>
      <c r="B10135" s="12" t="s">
        <v>85</v>
      </c>
      <c r="C10135" s="14" t="s">
        <v>62661</v>
      </c>
      <c r="E10135" s="14" t="s">
        <v>62661</v>
      </c>
      <c r="G10135" s="13" t="s">
        <v>86</v>
      </c>
      <c r="P10135" s="14" t="s">
        <v>62665</v>
      </c>
      <c r="R10135" s="14">
        <v>9127</v>
      </c>
      <c r="S10135" s="14">
        <v>9127</v>
      </c>
      <c r="T10135" s="14" t="s">
        <v>56406</v>
      </c>
      <c r="U10135" s="14"/>
      <c r="V10135" s="14"/>
      <c r="W10135" s="14"/>
      <c r="X10135" s="14"/>
      <c r="Y10135" s="14" t="s">
        <v>56407</v>
      </c>
      <c r="Z10135" s="14"/>
      <c r="AA10135" s="14" t="s">
        <v>21191</v>
      </c>
      <c r="AB10135" s="14"/>
      <c r="AC10135" s="14" t="s">
        <v>56408</v>
      </c>
      <c r="AD10135" s="14" t="s">
        <v>21191</v>
      </c>
      <c r="AE10135" s="14" t="s">
        <v>21191</v>
      </c>
      <c r="AF10135" s="14" t="s">
        <v>56408</v>
      </c>
      <c r="AG10135" s="15" t="s">
        <v>56408</v>
      </c>
      <c r="AH10135" s="14" t="s">
        <v>56409</v>
      </c>
      <c r="AI10135" s="14"/>
      <c r="AJ10135" s="14" t="s">
        <v>56410</v>
      </c>
      <c r="AK10135" s="14" t="s">
        <v>56411</v>
      </c>
      <c r="AL10135" s="14"/>
      <c r="AM10135" s="14" t="s">
        <v>56412</v>
      </c>
      <c r="AN10135" s="14" t="s">
        <v>21380</v>
      </c>
    </row>
    <row r="10136" spans="1:44" x14ac:dyDescent="0.25">
      <c r="A10136" s="11" t="s">
        <v>84</v>
      </c>
      <c r="B10136" s="12" t="s">
        <v>85</v>
      </c>
      <c r="C10136" s="14" t="s">
        <v>62661</v>
      </c>
      <c r="E10136" s="14" t="s">
        <v>62661</v>
      </c>
      <c r="G10136" s="13" t="s">
        <v>86</v>
      </c>
      <c r="P10136" s="14" t="s">
        <v>62665</v>
      </c>
      <c r="R10136" s="14">
        <v>9128</v>
      </c>
      <c r="S10136" s="14">
        <v>9128</v>
      </c>
      <c r="T10136" s="14" t="s">
        <v>56413</v>
      </c>
      <c r="U10136" s="14"/>
      <c r="V10136" s="14"/>
      <c r="W10136" s="14"/>
      <c r="X10136" s="14"/>
      <c r="Y10136" s="14" t="s">
        <v>56414</v>
      </c>
      <c r="Z10136" s="14"/>
      <c r="AA10136" s="14" t="s">
        <v>21191</v>
      </c>
      <c r="AB10136" s="14"/>
      <c r="AC10136" s="14" t="s">
        <v>56415</v>
      </c>
      <c r="AD10136" s="14" t="s">
        <v>21191</v>
      </c>
      <c r="AE10136" s="14" t="s">
        <v>21191</v>
      </c>
      <c r="AF10136" s="14" t="s">
        <v>56415</v>
      </c>
      <c r="AG10136" s="15" t="s">
        <v>56415</v>
      </c>
      <c r="AH10136" s="14" t="s">
        <v>56416</v>
      </c>
      <c r="AI10136" s="14"/>
      <c r="AJ10136" s="14" t="s">
        <v>56417</v>
      </c>
      <c r="AK10136" s="14" t="s">
        <v>56418</v>
      </c>
      <c r="AL10136" s="14"/>
      <c r="AM10136" s="14" t="s">
        <v>56419</v>
      </c>
      <c r="AN10136" s="14" t="s">
        <v>21380</v>
      </c>
    </row>
    <row r="10137" spans="1:44" x14ac:dyDescent="0.25">
      <c r="A10137" s="11" t="s">
        <v>84</v>
      </c>
      <c r="B10137" s="12" t="s">
        <v>85</v>
      </c>
      <c r="C10137" s="14" t="s">
        <v>62661</v>
      </c>
      <c r="E10137" s="14" t="s">
        <v>62661</v>
      </c>
      <c r="G10137" s="13" t="s">
        <v>86</v>
      </c>
      <c r="P10137" s="14" t="s">
        <v>62663</v>
      </c>
      <c r="R10137" s="14">
        <v>9129</v>
      </c>
      <c r="S10137" s="14">
        <v>9129</v>
      </c>
      <c r="T10137" s="14" t="s">
        <v>56420</v>
      </c>
      <c r="U10137" s="14"/>
      <c r="V10137" s="14"/>
      <c r="W10137" s="14"/>
      <c r="X10137" s="14"/>
      <c r="Y10137" s="14" t="s">
        <v>56421</v>
      </c>
      <c r="Z10137" s="14"/>
      <c r="AA10137" s="14" t="s">
        <v>21191</v>
      </c>
      <c r="AB10137" s="14"/>
      <c r="AC10137" s="14" t="s">
        <v>56422</v>
      </c>
      <c r="AD10137" s="14" t="s">
        <v>21191</v>
      </c>
      <c r="AE10137" s="14" t="s">
        <v>21191</v>
      </c>
      <c r="AF10137" s="14" t="s">
        <v>56422</v>
      </c>
      <c r="AG10137" s="15" t="s">
        <v>56422</v>
      </c>
      <c r="AH10137" s="14" t="s">
        <v>56423</v>
      </c>
      <c r="AI10137" s="14"/>
      <c r="AJ10137" s="14" t="s">
        <v>56424</v>
      </c>
      <c r="AK10137" s="14" t="s">
        <v>56425</v>
      </c>
      <c r="AL10137" s="14" t="s">
        <v>17387</v>
      </c>
      <c r="AM10137" s="14"/>
      <c r="AN10137" s="14" t="s">
        <v>2515</v>
      </c>
    </row>
    <row r="10138" spans="1:44" x14ac:dyDescent="0.25">
      <c r="A10138" s="11" t="s">
        <v>84</v>
      </c>
      <c r="B10138" s="12" t="s">
        <v>85</v>
      </c>
      <c r="C10138" s="14" t="s">
        <v>62661</v>
      </c>
      <c r="E10138" s="14" t="s">
        <v>62661</v>
      </c>
      <c r="G10138" s="13" t="s">
        <v>86</v>
      </c>
      <c r="P10138" s="14" t="s">
        <v>62663</v>
      </c>
      <c r="R10138" s="14">
        <v>9130</v>
      </c>
      <c r="S10138" s="14">
        <v>9130</v>
      </c>
      <c r="T10138" s="14" t="s">
        <v>21189</v>
      </c>
      <c r="U10138" s="14"/>
      <c r="V10138" s="14"/>
      <c r="W10138" s="14"/>
      <c r="X10138" s="14"/>
      <c r="Y10138" s="14" t="s">
        <v>21190</v>
      </c>
      <c r="Z10138" s="14"/>
      <c r="AA10138" s="14" t="s">
        <v>21191</v>
      </c>
      <c r="AB10138" s="14"/>
      <c r="AC10138" s="14" t="s">
        <v>21192</v>
      </c>
      <c r="AD10138" s="14" t="s">
        <v>21191</v>
      </c>
      <c r="AE10138" s="14" t="s">
        <v>21191</v>
      </c>
      <c r="AF10138" s="14" t="s">
        <v>21192</v>
      </c>
      <c r="AG10138" s="15" t="s">
        <v>21192</v>
      </c>
      <c r="AH10138" s="14" t="s">
        <v>21193</v>
      </c>
      <c r="AI10138" s="14" t="s">
        <v>21193</v>
      </c>
      <c r="AJ10138" s="14" t="s">
        <v>21194</v>
      </c>
      <c r="AK10138" s="14" t="s">
        <v>21195</v>
      </c>
      <c r="AL10138" s="14" t="s">
        <v>17387</v>
      </c>
      <c r="AM10138" s="14"/>
      <c r="AN10138" s="14" t="s">
        <v>2515</v>
      </c>
      <c r="AO10138" t="s">
        <v>21196</v>
      </c>
      <c r="AR10138" t="s">
        <v>21197</v>
      </c>
    </row>
    <row r="10139" spans="1:44" x14ac:dyDescent="0.25">
      <c r="A10139" s="11" t="s">
        <v>84</v>
      </c>
      <c r="B10139" s="12" t="s">
        <v>85</v>
      </c>
      <c r="C10139" s="14" t="s">
        <v>62661</v>
      </c>
      <c r="E10139" s="14" t="s">
        <v>62661</v>
      </c>
      <c r="G10139" s="13" t="s">
        <v>86</v>
      </c>
      <c r="P10139" s="14" t="s">
        <v>62665</v>
      </c>
      <c r="R10139" s="14">
        <v>9131</v>
      </c>
      <c r="S10139" s="14">
        <v>9131</v>
      </c>
      <c r="T10139" s="14" t="s">
        <v>56426</v>
      </c>
      <c r="U10139" s="14"/>
      <c r="V10139" s="14"/>
      <c r="W10139" s="14"/>
      <c r="X10139" s="14"/>
      <c r="Y10139" s="14"/>
      <c r="Z10139" s="14"/>
      <c r="AA10139" s="14" t="s">
        <v>21191</v>
      </c>
      <c r="AB10139" s="14"/>
      <c r="AC10139" s="14" t="s">
        <v>56427</v>
      </c>
      <c r="AD10139" s="14" t="s">
        <v>21191</v>
      </c>
      <c r="AE10139" s="14" t="s">
        <v>21191</v>
      </c>
      <c r="AF10139" s="14" t="s">
        <v>56427</v>
      </c>
      <c r="AG10139" s="15" t="s">
        <v>56427</v>
      </c>
      <c r="AH10139" s="14" t="s">
        <v>56428</v>
      </c>
      <c r="AI10139" s="14"/>
      <c r="AJ10139" s="14" t="s">
        <v>56429</v>
      </c>
      <c r="AK10139" s="14" t="s">
        <v>56430</v>
      </c>
      <c r="AL10139" s="14"/>
      <c r="AM10139" s="14"/>
      <c r="AN10139" s="14" t="s">
        <v>2515</v>
      </c>
    </row>
    <row r="10140" spans="1:44" x14ac:dyDescent="0.25">
      <c r="A10140" s="11" t="s">
        <v>84</v>
      </c>
      <c r="B10140" s="12" t="s">
        <v>85</v>
      </c>
      <c r="C10140" s="14" t="s">
        <v>62661</v>
      </c>
      <c r="E10140" s="14" t="s">
        <v>62661</v>
      </c>
      <c r="G10140" s="13" t="s">
        <v>86</v>
      </c>
      <c r="P10140" s="14" t="s">
        <v>62665</v>
      </c>
      <c r="R10140" s="14">
        <v>9132</v>
      </c>
      <c r="S10140" s="14">
        <v>9132</v>
      </c>
      <c r="T10140" s="14" t="s">
        <v>56431</v>
      </c>
      <c r="U10140" s="14"/>
      <c r="V10140" s="14"/>
      <c r="W10140" s="14"/>
      <c r="X10140" s="14"/>
      <c r="Y10140" s="14"/>
      <c r="Z10140" s="14"/>
      <c r="AA10140" s="14" t="s">
        <v>21191</v>
      </c>
      <c r="AB10140" s="14"/>
      <c r="AC10140" s="14" t="s">
        <v>56432</v>
      </c>
      <c r="AD10140" s="14" t="s">
        <v>21191</v>
      </c>
      <c r="AE10140" s="14" t="s">
        <v>21191</v>
      </c>
      <c r="AF10140" s="14" t="s">
        <v>56432</v>
      </c>
      <c r="AG10140" s="15" t="s">
        <v>56432</v>
      </c>
      <c r="AH10140" s="14" t="s">
        <v>56433</v>
      </c>
      <c r="AI10140" s="14"/>
      <c r="AJ10140" s="14" t="s">
        <v>56434</v>
      </c>
      <c r="AK10140" s="14" t="s">
        <v>56435</v>
      </c>
      <c r="AL10140" s="14"/>
      <c r="AM10140" s="14"/>
      <c r="AN10140" s="14" t="s">
        <v>21380</v>
      </c>
    </row>
    <row r="10141" spans="1:44" x14ac:dyDescent="0.25">
      <c r="A10141" s="11" t="s">
        <v>84</v>
      </c>
      <c r="B10141" s="12" t="s">
        <v>85</v>
      </c>
      <c r="C10141" s="14" t="s">
        <v>62661</v>
      </c>
      <c r="E10141" s="14" t="s">
        <v>62661</v>
      </c>
      <c r="G10141" s="13" t="s">
        <v>86</v>
      </c>
      <c r="P10141" s="14" t="s">
        <v>62665</v>
      </c>
      <c r="R10141" s="14">
        <v>9133</v>
      </c>
      <c r="S10141" s="14">
        <v>9133</v>
      </c>
      <c r="T10141" s="14" t="s">
        <v>56436</v>
      </c>
      <c r="U10141" s="14"/>
      <c r="V10141" s="14"/>
      <c r="W10141" s="14"/>
      <c r="X10141" s="14"/>
      <c r="Y10141" s="14" t="s">
        <v>56437</v>
      </c>
      <c r="Z10141" s="14"/>
      <c r="AA10141" s="14" t="s">
        <v>21191</v>
      </c>
      <c r="AB10141" s="14"/>
      <c r="AC10141" s="14" t="s">
        <v>56438</v>
      </c>
      <c r="AD10141" s="14" t="s">
        <v>21191</v>
      </c>
      <c r="AE10141" s="14" t="s">
        <v>21191</v>
      </c>
      <c r="AF10141" s="14" t="s">
        <v>56438</v>
      </c>
      <c r="AG10141" s="15" t="s">
        <v>56438</v>
      </c>
      <c r="AH10141" s="14" t="s">
        <v>56439</v>
      </c>
      <c r="AI10141" s="14"/>
      <c r="AJ10141" s="14" t="s">
        <v>56440</v>
      </c>
      <c r="AK10141" s="14" t="s">
        <v>56440</v>
      </c>
      <c r="AL10141" s="14"/>
      <c r="AM10141" s="14" t="s">
        <v>21204</v>
      </c>
      <c r="AN10141" s="14" t="s">
        <v>21205</v>
      </c>
    </row>
    <row r="10142" spans="1:44" x14ac:dyDescent="0.25">
      <c r="A10142" s="11" t="s">
        <v>84</v>
      </c>
      <c r="B10142" s="12" t="s">
        <v>85</v>
      </c>
      <c r="C10142" s="14" t="s">
        <v>62661</v>
      </c>
      <c r="E10142" s="14" t="s">
        <v>62661</v>
      </c>
      <c r="G10142" s="13" t="s">
        <v>86</v>
      </c>
      <c r="P10142" s="14" t="s">
        <v>62665</v>
      </c>
      <c r="R10142" s="14">
        <v>9134</v>
      </c>
      <c r="S10142" s="14">
        <v>9134</v>
      </c>
      <c r="T10142" s="14" t="s">
        <v>21198</v>
      </c>
      <c r="U10142" s="14"/>
      <c r="V10142" s="14"/>
      <c r="W10142" s="14"/>
      <c r="X10142" s="14"/>
      <c r="Y10142" s="14" t="s">
        <v>21199</v>
      </c>
      <c r="Z10142" s="14"/>
      <c r="AA10142" s="14" t="s">
        <v>21191</v>
      </c>
      <c r="AB10142" s="14"/>
      <c r="AC10142" s="14" t="s">
        <v>21200</v>
      </c>
      <c r="AD10142" s="14" t="s">
        <v>21191</v>
      </c>
      <c r="AE10142" s="14" t="s">
        <v>21191</v>
      </c>
      <c r="AF10142" s="14" t="s">
        <v>21200</v>
      </c>
      <c r="AG10142" s="15" t="s">
        <v>21200</v>
      </c>
      <c r="AH10142" s="14" t="s">
        <v>21201</v>
      </c>
      <c r="AI10142" s="14" t="s">
        <v>21201</v>
      </c>
      <c r="AJ10142" s="14" t="s">
        <v>21202</v>
      </c>
      <c r="AK10142" s="14" t="s">
        <v>21203</v>
      </c>
      <c r="AL10142" s="14"/>
      <c r="AM10142" s="14" t="s">
        <v>21204</v>
      </c>
      <c r="AN10142" s="14" t="s">
        <v>21205</v>
      </c>
    </row>
    <row r="10143" spans="1:44" x14ac:dyDescent="0.25">
      <c r="A10143" s="11" t="s">
        <v>84</v>
      </c>
      <c r="B10143" s="12" t="s">
        <v>85</v>
      </c>
      <c r="C10143" s="14" t="s">
        <v>62661</v>
      </c>
      <c r="E10143" s="14" t="s">
        <v>62661</v>
      </c>
      <c r="G10143" s="13" t="s">
        <v>86</v>
      </c>
      <c r="P10143" s="14" t="s">
        <v>62665</v>
      </c>
      <c r="R10143" s="14">
        <v>9135</v>
      </c>
      <c r="S10143" s="14">
        <v>9135</v>
      </c>
      <c r="T10143" s="14" t="s">
        <v>56441</v>
      </c>
      <c r="U10143" s="14"/>
      <c r="V10143" s="14"/>
      <c r="W10143" s="14"/>
      <c r="X10143" s="14"/>
      <c r="Y10143" s="14"/>
      <c r="Z10143" s="14"/>
      <c r="AA10143" s="14" t="s">
        <v>21191</v>
      </c>
      <c r="AB10143" s="14"/>
      <c r="AC10143" s="14" t="s">
        <v>56442</v>
      </c>
      <c r="AD10143" s="14" t="s">
        <v>21191</v>
      </c>
      <c r="AE10143" s="14" t="s">
        <v>21191</v>
      </c>
      <c r="AF10143" s="14" t="s">
        <v>56442</v>
      </c>
      <c r="AG10143" s="15" t="s">
        <v>56442</v>
      </c>
      <c r="AH10143" s="14" t="s">
        <v>56443</v>
      </c>
      <c r="AI10143" s="14"/>
      <c r="AJ10143" s="14" t="s">
        <v>56444</v>
      </c>
      <c r="AK10143" s="14" t="s">
        <v>56444</v>
      </c>
      <c r="AL10143" s="14"/>
      <c r="AM10143" s="14" t="s">
        <v>56445</v>
      </c>
      <c r="AN10143" s="14" t="s">
        <v>2515</v>
      </c>
    </row>
    <row r="10144" spans="1:44" x14ac:dyDescent="0.25">
      <c r="A10144" s="11" t="s">
        <v>84</v>
      </c>
      <c r="B10144" s="12" t="s">
        <v>85</v>
      </c>
      <c r="C10144" s="14" t="s">
        <v>62651</v>
      </c>
      <c r="E10144" s="14" t="s">
        <v>62651</v>
      </c>
      <c r="G10144" s="13" t="s">
        <v>86</v>
      </c>
      <c r="P10144" s="14" t="s">
        <v>62668</v>
      </c>
      <c r="R10144" s="14">
        <v>9136</v>
      </c>
      <c r="S10144" s="14">
        <v>9136</v>
      </c>
      <c r="T10144" s="14" t="s">
        <v>56446</v>
      </c>
      <c r="U10144" s="14"/>
      <c r="V10144" s="14"/>
      <c r="W10144" s="14"/>
      <c r="X10144" s="14"/>
      <c r="Y10144" s="14"/>
      <c r="Z10144" s="14"/>
      <c r="AA10144" s="14" t="s">
        <v>56447</v>
      </c>
      <c r="AB10144" s="14"/>
      <c r="AC10144" s="14" t="s">
        <v>56448</v>
      </c>
      <c r="AD10144" s="14" t="s">
        <v>56449</v>
      </c>
      <c r="AE10144" s="14" t="s">
        <v>56447</v>
      </c>
      <c r="AF10144" s="14" t="s">
        <v>56448</v>
      </c>
      <c r="AG10144" s="15" t="s">
        <v>56448</v>
      </c>
      <c r="AH10144" s="14" t="s">
        <v>56450</v>
      </c>
      <c r="AI10144" s="14"/>
      <c r="AJ10144" s="14"/>
      <c r="AK10144" s="14"/>
      <c r="AL10144" s="14"/>
      <c r="AM10144" s="14"/>
      <c r="AN10144" s="14"/>
    </row>
    <row r="10145" spans="1:64" x14ac:dyDescent="0.25">
      <c r="A10145" s="11" t="s">
        <v>84</v>
      </c>
      <c r="B10145" s="12" t="s">
        <v>85</v>
      </c>
      <c r="C10145" s="14" t="s">
        <v>62651</v>
      </c>
      <c r="E10145" s="14" t="s">
        <v>62651</v>
      </c>
      <c r="G10145" s="13" t="s">
        <v>86</v>
      </c>
      <c r="P10145" s="14" t="s">
        <v>62668</v>
      </c>
      <c r="R10145" s="14">
        <v>9137</v>
      </c>
      <c r="S10145" s="14">
        <v>9137</v>
      </c>
      <c r="T10145" s="14" t="s">
        <v>56451</v>
      </c>
      <c r="U10145" s="14"/>
      <c r="V10145" s="14"/>
      <c r="W10145" s="14"/>
      <c r="X10145" s="14"/>
      <c r="Y10145" s="14"/>
      <c r="Z10145" s="14"/>
      <c r="AA10145" s="14" t="s">
        <v>56447</v>
      </c>
      <c r="AB10145" s="14"/>
      <c r="AC10145" s="14" t="s">
        <v>56452</v>
      </c>
      <c r="AD10145" s="14" t="s">
        <v>56449</v>
      </c>
      <c r="AE10145" s="14" t="s">
        <v>56447</v>
      </c>
      <c r="AF10145" s="14" t="s">
        <v>56452</v>
      </c>
      <c r="AG10145" s="15" t="s">
        <v>56452</v>
      </c>
      <c r="AH10145" s="14" t="s">
        <v>56453</v>
      </c>
      <c r="AI10145" s="14"/>
      <c r="AJ10145" s="14"/>
      <c r="AK10145" s="14"/>
      <c r="AL10145" s="14"/>
      <c r="AM10145" s="14"/>
      <c r="AN10145" s="14"/>
    </row>
    <row r="10146" spans="1:64" x14ac:dyDescent="0.25">
      <c r="A10146" s="11" t="s">
        <v>84</v>
      </c>
      <c r="B10146" s="12" t="s">
        <v>85</v>
      </c>
      <c r="C10146" s="14" t="s">
        <v>62651</v>
      </c>
      <c r="E10146" s="14" t="s">
        <v>62651</v>
      </c>
      <c r="G10146" s="13" t="s">
        <v>86</v>
      </c>
      <c r="P10146" s="14" t="s">
        <v>62668</v>
      </c>
      <c r="R10146" s="14">
        <v>9138</v>
      </c>
      <c r="S10146" s="14">
        <v>9138</v>
      </c>
      <c r="T10146" s="14" t="s">
        <v>56454</v>
      </c>
      <c r="U10146" s="14"/>
      <c r="V10146" s="14"/>
      <c r="W10146" s="14"/>
      <c r="X10146" s="14"/>
      <c r="Y10146" s="14"/>
      <c r="Z10146" s="14"/>
      <c r="AA10146" s="14" t="s">
        <v>56447</v>
      </c>
      <c r="AB10146" s="14"/>
      <c r="AC10146" s="14" t="s">
        <v>56455</v>
      </c>
      <c r="AD10146" s="14" t="s">
        <v>56449</v>
      </c>
      <c r="AE10146" s="14" t="s">
        <v>56447</v>
      </c>
      <c r="AF10146" s="14" t="s">
        <v>56455</v>
      </c>
      <c r="AG10146" s="15" t="s">
        <v>56455</v>
      </c>
      <c r="AH10146" s="14" t="s">
        <v>56456</v>
      </c>
      <c r="AI10146" s="14"/>
      <c r="AJ10146" s="14"/>
      <c r="AK10146" s="14"/>
      <c r="AL10146" s="14"/>
      <c r="AM10146" s="14"/>
      <c r="AN10146" s="14"/>
    </row>
    <row r="10147" spans="1:64" x14ac:dyDescent="0.25">
      <c r="A10147" s="11" t="s">
        <v>84</v>
      </c>
      <c r="B10147" s="12" t="s">
        <v>85</v>
      </c>
      <c r="C10147" s="14" t="s">
        <v>62651</v>
      </c>
      <c r="E10147" s="14" t="s">
        <v>62651</v>
      </c>
      <c r="G10147" s="13" t="s">
        <v>86</v>
      </c>
      <c r="P10147" s="14" t="s">
        <v>62668</v>
      </c>
      <c r="R10147" s="14">
        <v>9139</v>
      </c>
      <c r="S10147" s="14">
        <v>9139</v>
      </c>
      <c r="T10147" s="14" t="s">
        <v>56457</v>
      </c>
      <c r="U10147" s="14"/>
      <c r="V10147" s="14"/>
      <c r="W10147" s="14"/>
      <c r="X10147" s="14"/>
      <c r="Y10147" s="14"/>
      <c r="Z10147" s="14"/>
      <c r="AA10147" s="14" t="s">
        <v>56447</v>
      </c>
      <c r="AB10147" s="14"/>
      <c r="AC10147" s="14" t="s">
        <v>56458</v>
      </c>
      <c r="AD10147" s="14" t="s">
        <v>56449</v>
      </c>
      <c r="AE10147" s="14" t="s">
        <v>56447</v>
      </c>
      <c r="AF10147" s="14" t="s">
        <v>56458</v>
      </c>
      <c r="AG10147" s="15" t="s">
        <v>56458</v>
      </c>
      <c r="AH10147" s="14" t="s">
        <v>56459</v>
      </c>
      <c r="AI10147" s="14"/>
      <c r="AJ10147" s="14"/>
      <c r="AK10147" s="14"/>
      <c r="AL10147" s="14"/>
      <c r="AM10147" s="14"/>
      <c r="AN10147" s="14"/>
    </row>
    <row r="10148" spans="1:64" x14ac:dyDescent="0.25">
      <c r="A10148" s="11" t="s">
        <v>84</v>
      </c>
      <c r="B10148" s="12" t="s">
        <v>85</v>
      </c>
      <c r="C10148" s="14" t="s">
        <v>62651</v>
      </c>
      <c r="E10148" s="14" t="s">
        <v>62651</v>
      </c>
      <c r="G10148" s="13" t="s">
        <v>86</v>
      </c>
      <c r="P10148" s="14" t="s">
        <v>62668</v>
      </c>
      <c r="R10148" s="14">
        <v>9140</v>
      </c>
      <c r="S10148" s="14">
        <v>9140</v>
      </c>
      <c r="T10148" s="14" t="s">
        <v>56460</v>
      </c>
      <c r="U10148" s="14"/>
      <c r="V10148" s="14"/>
      <c r="W10148" s="14"/>
      <c r="X10148" s="14"/>
      <c r="Y10148" s="14"/>
      <c r="Z10148" s="14"/>
      <c r="AA10148" s="14" t="s">
        <v>56461</v>
      </c>
      <c r="AB10148" s="14"/>
      <c r="AC10148" s="14" t="s">
        <v>56462</v>
      </c>
      <c r="AD10148" s="14" t="s">
        <v>56463</v>
      </c>
      <c r="AE10148" s="14" t="s">
        <v>56461</v>
      </c>
      <c r="AF10148" s="14" t="s">
        <v>56462</v>
      </c>
      <c r="AG10148" s="15" t="s">
        <v>56462</v>
      </c>
      <c r="AH10148" s="14" t="s">
        <v>56464</v>
      </c>
      <c r="AI10148" s="14"/>
      <c r="AJ10148" s="14" t="s">
        <v>56465</v>
      </c>
      <c r="AK10148" s="14"/>
      <c r="AL10148" s="14"/>
      <c r="AM10148" s="14"/>
      <c r="AN10148" s="14" t="s">
        <v>1676</v>
      </c>
    </row>
    <row r="10149" spans="1:64" x14ac:dyDescent="0.25">
      <c r="A10149" s="11" t="s">
        <v>84</v>
      </c>
      <c r="B10149" s="12" t="s">
        <v>85</v>
      </c>
      <c r="C10149" s="14" t="s">
        <v>62649</v>
      </c>
      <c r="E10149" s="14" t="s">
        <v>62649</v>
      </c>
      <c r="G10149" s="13" t="s">
        <v>86</v>
      </c>
      <c r="P10149" s="14" t="s">
        <v>62665</v>
      </c>
      <c r="R10149" s="14">
        <v>9145</v>
      </c>
      <c r="S10149" s="14">
        <v>9145</v>
      </c>
      <c r="T10149" s="14" t="s">
        <v>56466</v>
      </c>
      <c r="U10149" s="14"/>
      <c r="V10149" s="14" t="s">
        <v>1423</v>
      </c>
      <c r="W10149" s="14" t="s">
        <v>1424</v>
      </c>
      <c r="X10149" s="14" t="s">
        <v>982</v>
      </c>
      <c r="Y10149" s="14"/>
      <c r="Z10149" s="14" t="s">
        <v>56467</v>
      </c>
      <c r="AA10149" s="14" t="s">
        <v>56468</v>
      </c>
      <c r="AB10149" s="14"/>
      <c r="AC10149" s="14" t="s">
        <v>56469</v>
      </c>
      <c r="AD10149" s="14" t="s">
        <v>56468</v>
      </c>
      <c r="AE10149" s="14" t="s">
        <v>56468</v>
      </c>
      <c r="AF10149" s="14" t="s">
        <v>56469</v>
      </c>
      <c r="AG10149" s="15" t="s">
        <v>56469</v>
      </c>
      <c r="AH10149" s="14" t="s">
        <v>56470</v>
      </c>
      <c r="AI10149" s="14"/>
      <c r="AJ10149" s="14" t="s">
        <v>56471</v>
      </c>
      <c r="AK10149" s="14" t="s">
        <v>56472</v>
      </c>
      <c r="AL10149" s="14"/>
      <c r="AM10149" s="14" t="s">
        <v>56473</v>
      </c>
      <c r="AN10149" s="14" t="s">
        <v>12226</v>
      </c>
    </row>
    <row r="10150" spans="1:64" x14ac:dyDescent="0.25">
      <c r="A10150" s="11" t="s">
        <v>84</v>
      </c>
      <c r="B10150" s="12" t="s">
        <v>85</v>
      </c>
      <c r="C10150" s="14" t="s">
        <v>62649</v>
      </c>
      <c r="E10150" s="14" t="s">
        <v>62649</v>
      </c>
      <c r="G10150" s="13" t="s">
        <v>86</v>
      </c>
      <c r="P10150" s="14" t="s">
        <v>62665</v>
      </c>
      <c r="R10150" s="14">
        <v>9146</v>
      </c>
      <c r="S10150" s="14">
        <v>9146</v>
      </c>
      <c r="T10150" s="14" t="s">
        <v>56474</v>
      </c>
      <c r="U10150" s="14"/>
      <c r="V10150" s="14" t="s">
        <v>11323</v>
      </c>
      <c r="W10150" s="14" t="s">
        <v>11324</v>
      </c>
      <c r="X10150" s="14" t="s">
        <v>982</v>
      </c>
      <c r="Y10150" s="14"/>
      <c r="Z10150" s="14" t="s">
        <v>56475</v>
      </c>
      <c r="AA10150" s="14" t="s">
        <v>56468</v>
      </c>
      <c r="AB10150" s="14"/>
      <c r="AC10150" s="14" t="s">
        <v>56476</v>
      </c>
      <c r="AD10150" s="14" t="s">
        <v>56468</v>
      </c>
      <c r="AE10150" s="14" t="s">
        <v>56468</v>
      </c>
      <c r="AF10150" s="14" t="s">
        <v>56476</v>
      </c>
      <c r="AG10150" s="15" t="s">
        <v>56476</v>
      </c>
      <c r="AH10150" s="14" t="s">
        <v>56477</v>
      </c>
      <c r="AI10150" s="14"/>
      <c r="AJ10150" s="14" t="s">
        <v>56478</v>
      </c>
      <c r="AK10150" s="14" t="s">
        <v>56479</v>
      </c>
      <c r="AL10150" s="14"/>
      <c r="AM10150" s="14" t="s">
        <v>56473</v>
      </c>
      <c r="AN10150" s="14" t="s">
        <v>18938</v>
      </c>
    </row>
    <row r="10151" spans="1:64" x14ac:dyDescent="0.25">
      <c r="A10151" s="11" t="s">
        <v>84</v>
      </c>
      <c r="B10151" s="12" t="s">
        <v>85</v>
      </c>
      <c r="C10151" s="14" t="s">
        <v>62652</v>
      </c>
      <c r="E10151" s="14" t="s">
        <v>62652</v>
      </c>
      <c r="G10151" s="13" t="s">
        <v>86</v>
      </c>
      <c r="P10151" s="14" t="s">
        <v>62668</v>
      </c>
      <c r="R10151" s="14">
        <v>9147</v>
      </c>
      <c r="S10151" s="14">
        <v>9147</v>
      </c>
      <c r="T10151" s="14" t="s">
        <v>56480</v>
      </c>
      <c r="U10151" s="14" t="s">
        <v>10143</v>
      </c>
      <c r="V10151" s="14" t="s">
        <v>56481</v>
      </c>
      <c r="W10151" s="14" t="s">
        <v>56482</v>
      </c>
      <c r="X10151" s="14" t="s">
        <v>982</v>
      </c>
      <c r="Y10151" s="14"/>
      <c r="Z10151" s="14" t="s">
        <v>56483</v>
      </c>
      <c r="AA10151" s="14" t="s">
        <v>56468</v>
      </c>
      <c r="AB10151" s="14"/>
      <c r="AC10151" s="14" t="s">
        <v>56484</v>
      </c>
      <c r="AD10151" s="14" t="s">
        <v>56468</v>
      </c>
      <c r="AE10151" s="14" t="s">
        <v>56468</v>
      </c>
      <c r="AF10151" s="14" t="s">
        <v>56484</v>
      </c>
      <c r="AG10151" s="15" t="s">
        <v>56484</v>
      </c>
      <c r="AH10151" s="14" t="s">
        <v>56485</v>
      </c>
      <c r="AI10151" s="14"/>
      <c r="AJ10151" s="14" t="s">
        <v>56486</v>
      </c>
      <c r="AK10151" s="14"/>
      <c r="AL10151" s="14"/>
      <c r="AM10151" s="14" t="s">
        <v>56487</v>
      </c>
      <c r="AN10151" s="14" t="s">
        <v>10153</v>
      </c>
    </row>
    <row r="10152" spans="1:64" x14ac:dyDescent="0.25">
      <c r="A10152" s="11" t="s">
        <v>84</v>
      </c>
      <c r="B10152" s="12" t="s">
        <v>85</v>
      </c>
      <c r="C10152" s="14" t="s">
        <v>62655</v>
      </c>
      <c r="E10152" s="14" t="s">
        <v>62655</v>
      </c>
      <c r="G10152" s="13" t="s">
        <v>86</v>
      </c>
      <c r="P10152" s="14" t="s">
        <v>62665</v>
      </c>
      <c r="R10152" s="14">
        <v>9148</v>
      </c>
      <c r="S10152" s="14">
        <v>9148</v>
      </c>
      <c r="T10152" s="14" t="s">
        <v>56488</v>
      </c>
      <c r="U10152" s="14" t="s">
        <v>10143</v>
      </c>
      <c r="V10152" s="14" t="s">
        <v>56481</v>
      </c>
      <c r="W10152" s="14" t="s">
        <v>56482</v>
      </c>
      <c r="X10152" s="14" t="s">
        <v>982</v>
      </c>
      <c r="Y10152" s="14"/>
      <c r="Z10152" s="14" t="s">
        <v>56489</v>
      </c>
      <c r="AA10152" s="14" t="s">
        <v>56468</v>
      </c>
      <c r="AB10152" s="14"/>
      <c r="AC10152" s="14" t="s">
        <v>56490</v>
      </c>
      <c r="AD10152" s="14" t="s">
        <v>56468</v>
      </c>
      <c r="AE10152" s="14" t="s">
        <v>56468</v>
      </c>
      <c r="AF10152" s="14" t="s">
        <v>56490</v>
      </c>
      <c r="AG10152" s="15" t="s">
        <v>56490</v>
      </c>
      <c r="AH10152" s="14" t="s">
        <v>56491</v>
      </c>
      <c r="AI10152" s="14"/>
      <c r="AJ10152" s="14" t="s">
        <v>56492</v>
      </c>
      <c r="AK10152" s="14" t="s">
        <v>56493</v>
      </c>
      <c r="AL10152" s="14"/>
      <c r="AM10152" s="14" t="s">
        <v>56487</v>
      </c>
      <c r="AN10152" s="14" t="s">
        <v>10880</v>
      </c>
    </row>
    <row r="10153" spans="1:64" x14ac:dyDescent="0.25">
      <c r="A10153" s="11" t="s">
        <v>84</v>
      </c>
      <c r="B10153" s="12" t="s">
        <v>85</v>
      </c>
      <c r="C10153" s="14" t="s">
        <v>62649</v>
      </c>
      <c r="E10153" s="14" t="s">
        <v>62649</v>
      </c>
      <c r="G10153" s="13" t="s">
        <v>86</v>
      </c>
      <c r="P10153" s="14" t="s">
        <v>62665</v>
      </c>
      <c r="R10153" s="14">
        <v>9149</v>
      </c>
      <c r="S10153" s="14">
        <v>9149</v>
      </c>
      <c r="T10153" s="14" t="s">
        <v>56494</v>
      </c>
      <c r="U10153" s="14"/>
      <c r="V10153" s="14" t="s">
        <v>10234</v>
      </c>
      <c r="W10153" s="14" t="s">
        <v>10235</v>
      </c>
      <c r="X10153" s="14" t="s">
        <v>982</v>
      </c>
      <c r="Y10153" s="14"/>
      <c r="Z10153" s="14" t="s">
        <v>56495</v>
      </c>
      <c r="AA10153" s="14" t="s">
        <v>56468</v>
      </c>
      <c r="AB10153" s="14"/>
      <c r="AC10153" s="14" t="s">
        <v>56496</v>
      </c>
      <c r="AD10153" s="14" t="s">
        <v>56468</v>
      </c>
      <c r="AE10153" s="14" t="s">
        <v>56468</v>
      </c>
      <c r="AF10153" s="14" t="s">
        <v>56496</v>
      </c>
      <c r="AG10153" s="15" t="s">
        <v>56496</v>
      </c>
      <c r="AH10153" s="14" t="s">
        <v>56497</v>
      </c>
      <c r="AI10153" s="14"/>
      <c r="AJ10153" s="14" t="s">
        <v>56498</v>
      </c>
      <c r="AK10153" s="14" t="s">
        <v>56499</v>
      </c>
      <c r="AL10153" s="14"/>
      <c r="AM10153" s="14" t="s">
        <v>56473</v>
      </c>
      <c r="AN10153" s="14" t="s">
        <v>10762</v>
      </c>
    </row>
    <row r="10154" spans="1:64" x14ac:dyDescent="0.25">
      <c r="A10154" s="11" t="s">
        <v>84</v>
      </c>
      <c r="B10154" s="12" t="s">
        <v>85</v>
      </c>
      <c r="C10154" s="14" t="s">
        <v>62649</v>
      </c>
      <c r="E10154" s="14" t="s">
        <v>62649</v>
      </c>
      <c r="G10154" s="13" t="s">
        <v>86</v>
      </c>
      <c r="P10154" s="14" t="s">
        <v>62665</v>
      </c>
      <c r="R10154" s="14">
        <v>9150</v>
      </c>
      <c r="S10154" s="14">
        <v>9150</v>
      </c>
      <c r="T10154" s="14" t="s">
        <v>56500</v>
      </c>
      <c r="U10154" s="14"/>
      <c r="V10154" s="14" t="s">
        <v>1423</v>
      </c>
      <c r="W10154" s="14" t="s">
        <v>1424</v>
      </c>
      <c r="X10154" s="14" t="s">
        <v>982</v>
      </c>
      <c r="Y10154" s="14"/>
      <c r="Z10154" s="14" t="s">
        <v>56501</v>
      </c>
      <c r="AA10154" s="14" t="s">
        <v>56468</v>
      </c>
      <c r="AB10154" s="14"/>
      <c r="AC10154" s="14" t="s">
        <v>56502</v>
      </c>
      <c r="AD10154" s="14" t="s">
        <v>56468</v>
      </c>
      <c r="AE10154" s="14" t="s">
        <v>56468</v>
      </c>
      <c r="AF10154" s="14" t="s">
        <v>56502</v>
      </c>
      <c r="AG10154" s="15" t="s">
        <v>56502</v>
      </c>
      <c r="AH10154" s="14" t="s">
        <v>56503</v>
      </c>
      <c r="AI10154" s="14"/>
      <c r="AJ10154" s="14" t="s">
        <v>56504</v>
      </c>
      <c r="AK10154" s="14" t="s">
        <v>56505</v>
      </c>
      <c r="AL10154" s="14"/>
      <c r="AM10154" s="14" t="s">
        <v>56473</v>
      </c>
      <c r="AN10154" s="14" t="s">
        <v>10762</v>
      </c>
    </row>
    <row r="10155" spans="1:64" x14ac:dyDescent="0.25">
      <c r="A10155" s="11" t="s">
        <v>84</v>
      </c>
      <c r="B10155" s="12" t="s">
        <v>85</v>
      </c>
      <c r="C10155" s="14" t="s">
        <v>62651</v>
      </c>
      <c r="E10155" s="14" t="s">
        <v>62651</v>
      </c>
      <c r="G10155" s="13" t="s">
        <v>86</v>
      </c>
      <c r="P10155" s="14" t="s">
        <v>62668</v>
      </c>
      <c r="R10155" s="14">
        <v>9151</v>
      </c>
      <c r="S10155" s="14">
        <v>9151</v>
      </c>
      <c r="T10155" s="14" t="s">
        <v>56506</v>
      </c>
      <c r="U10155" s="14"/>
      <c r="V10155" s="14"/>
      <c r="W10155" s="14"/>
      <c r="X10155" s="14"/>
      <c r="Y10155" s="14"/>
      <c r="Z10155" s="14"/>
      <c r="AA10155" s="14" t="s">
        <v>56507</v>
      </c>
      <c r="AB10155" s="14"/>
      <c r="AC10155" s="14" t="s">
        <v>56508</v>
      </c>
      <c r="AD10155" s="14" t="s">
        <v>56507</v>
      </c>
      <c r="AE10155" s="14" t="s">
        <v>56507</v>
      </c>
      <c r="AF10155" s="14" t="s">
        <v>56508</v>
      </c>
      <c r="AG10155" s="15" t="s">
        <v>56508</v>
      </c>
      <c r="AH10155" s="14" t="s">
        <v>56509</v>
      </c>
      <c r="AI10155" s="14"/>
      <c r="AJ10155" s="14"/>
      <c r="AK10155" s="14"/>
      <c r="AL10155" s="14"/>
      <c r="AM10155" s="14"/>
      <c r="AN10155" s="14"/>
    </row>
    <row r="10156" spans="1:64" x14ac:dyDescent="0.25">
      <c r="A10156" s="11" t="s">
        <v>84</v>
      </c>
      <c r="B10156" s="12" t="s">
        <v>85</v>
      </c>
      <c r="C10156" s="14" t="s">
        <v>62649</v>
      </c>
      <c r="E10156" s="14" t="s">
        <v>62649</v>
      </c>
      <c r="G10156" s="13" t="s">
        <v>86</v>
      </c>
      <c r="P10156" s="14" t="s">
        <v>62665</v>
      </c>
      <c r="R10156" s="14">
        <v>9152</v>
      </c>
      <c r="S10156" s="14">
        <v>9152</v>
      </c>
      <c r="T10156" s="14" t="s">
        <v>56510</v>
      </c>
      <c r="U10156" s="14"/>
      <c r="V10156" s="14"/>
      <c r="W10156" s="14"/>
      <c r="X10156" s="14"/>
      <c r="Y10156" s="14" t="s">
        <v>56511</v>
      </c>
      <c r="Z10156" s="14"/>
      <c r="AA10156" s="14" t="s">
        <v>56512</v>
      </c>
      <c r="AB10156" s="14"/>
      <c r="AC10156" s="14" t="s">
        <v>56513</v>
      </c>
      <c r="AD10156" s="14" t="s">
        <v>56512</v>
      </c>
      <c r="AE10156" s="14" t="s">
        <v>56512</v>
      </c>
      <c r="AF10156" s="14" t="s">
        <v>56513</v>
      </c>
      <c r="AG10156" s="15" t="s">
        <v>56513</v>
      </c>
      <c r="AH10156" s="14" t="s">
        <v>56514</v>
      </c>
      <c r="AI10156" s="14"/>
      <c r="AJ10156" s="14" t="s">
        <v>56515</v>
      </c>
      <c r="AK10156" s="14" t="s">
        <v>56515</v>
      </c>
      <c r="AL10156" s="14"/>
      <c r="AM10156" s="14" t="s">
        <v>56516</v>
      </c>
      <c r="AN10156" s="14" t="s">
        <v>43038</v>
      </c>
    </row>
    <row r="10157" spans="1:64" x14ac:dyDescent="0.25">
      <c r="A10157" s="11" t="s">
        <v>84</v>
      </c>
      <c r="B10157" s="12" t="s">
        <v>85</v>
      </c>
      <c r="C10157" s="14" t="s">
        <v>62652</v>
      </c>
      <c r="E10157" s="14" t="s">
        <v>62652</v>
      </c>
      <c r="G10157" s="13" t="s">
        <v>86</v>
      </c>
      <c r="P10157" s="14" t="s">
        <v>62665</v>
      </c>
      <c r="Q10157" t="s">
        <v>32</v>
      </c>
      <c r="R10157" s="14">
        <v>9153</v>
      </c>
      <c r="S10157" s="14">
        <v>9153</v>
      </c>
      <c r="T10157" s="14" t="s">
        <v>21206</v>
      </c>
      <c r="U10157" s="14"/>
      <c r="V10157" s="14"/>
      <c r="W10157" s="14"/>
      <c r="X10157" s="14"/>
      <c r="Y10157" s="14" t="s">
        <v>21207</v>
      </c>
      <c r="Z10157" s="14"/>
      <c r="AA10157" s="14" t="s">
        <v>21208</v>
      </c>
      <c r="AB10157" s="14"/>
      <c r="AC10157" s="14" t="s">
        <v>21209</v>
      </c>
      <c r="AD10157" s="14" t="s">
        <v>21210</v>
      </c>
      <c r="AE10157" s="14" t="s">
        <v>21211</v>
      </c>
      <c r="AF10157" s="14" t="s">
        <v>21209</v>
      </c>
      <c r="AG10157" s="15" t="s">
        <v>21209</v>
      </c>
      <c r="AH10157" s="14" t="s">
        <v>21212</v>
      </c>
      <c r="AI10157" s="14" t="s">
        <v>21212</v>
      </c>
      <c r="AJ10157" s="14" t="s">
        <v>21213</v>
      </c>
      <c r="AK10157" s="14" t="s">
        <v>21214</v>
      </c>
      <c r="AL10157" s="14"/>
      <c r="AM10157" s="14" t="s">
        <v>21215</v>
      </c>
      <c r="AN10157" s="14" t="s">
        <v>8172</v>
      </c>
      <c r="AO10157" t="s">
        <v>6332</v>
      </c>
      <c r="AR10157" t="s">
        <v>21216</v>
      </c>
      <c r="AW10157" t="s">
        <v>59436</v>
      </c>
      <c r="AX10157" t="s">
        <v>59400</v>
      </c>
      <c r="AY10157" t="s">
        <v>21215</v>
      </c>
      <c r="BB10157" t="s">
        <v>62578</v>
      </c>
      <c r="BD10157" t="s">
        <v>62579</v>
      </c>
      <c r="BG10157" t="s">
        <v>62580</v>
      </c>
      <c r="BH10157" t="s">
        <v>58613</v>
      </c>
      <c r="BJ10157" t="s">
        <v>62581</v>
      </c>
      <c r="BK10157" t="s">
        <v>57793</v>
      </c>
      <c r="BL10157" t="s">
        <v>21211</v>
      </c>
    </row>
    <row r="10158" spans="1:64" x14ac:dyDescent="0.25">
      <c r="A10158" s="11" t="s">
        <v>84</v>
      </c>
      <c r="B10158" s="12" t="s">
        <v>85</v>
      </c>
      <c r="C10158" s="14" t="s">
        <v>62652</v>
      </c>
      <c r="E10158" s="14" t="s">
        <v>62652</v>
      </c>
      <c r="G10158" s="13" t="s">
        <v>86</v>
      </c>
      <c r="P10158" s="14" t="s">
        <v>62665</v>
      </c>
      <c r="Q10158" t="s">
        <v>32</v>
      </c>
      <c r="R10158" s="14">
        <v>9154</v>
      </c>
      <c r="S10158" s="14">
        <v>9154</v>
      </c>
      <c r="T10158" s="14" t="s">
        <v>21217</v>
      </c>
      <c r="U10158" s="14"/>
      <c r="V10158" s="14"/>
      <c r="W10158" s="14"/>
      <c r="X10158" s="14"/>
      <c r="Y10158" s="14" t="s">
        <v>21218</v>
      </c>
      <c r="Z10158" s="14"/>
      <c r="AA10158" s="14" t="s">
        <v>21208</v>
      </c>
      <c r="AB10158" s="14"/>
      <c r="AC10158" s="14" t="s">
        <v>21219</v>
      </c>
      <c r="AD10158" s="14" t="s">
        <v>21210</v>
      </c>
      <c r="AE10158" s="14" t="s">
        <v>21211</v>
      </c>
      <c r="AF10158" s="14" t="s">
        <v>21219</v>
      </c>
      <c r="AG10158" s="15" t="s">
        <v>21219</v>
      </c>
      <c r="AH10158" s="14" t="s">
        <v>21220</v>
      </c>
      <c r="AI10158" s="14" t="s">
        <v>21220</v>
      </c>
      <c r="AJ10158" s="14" t="s">
        <v>21221</v>
      </c>
      <c r="AK10158" s="14" t="s">
        <v>21222</v>
      </c>
      <c r="AL10158" s="14"/>
      <c r="AM10158" s="14"/>
      <c r="AN10158" s="14" t="s">
        <v>8172</v>
      </c>
      <c r="AO10158" t="s">
        <v>6332</v>
      </c>
      <c r="AR10158" t="s">
        <v>21223</v>
      </c>
      <c r="AW10158" t="s">
        <v>59436</v>
      </c>
      <c r="AX10158" t="s">
        <v>59400</v>
      </c>
      <c r="AY10158" t="s">
        <v>62582</v>
      </c>
      <c r="BB10158" t="s">
        <v>62583</v>
      </c>
      <c r="BD10158" t="s">
        <v>62584</v>
      </c>
      <c r="BG10158" t="s">
        <v>62585</v>
      </c>
      <c r="BH10158" t="s">
        <v>58613</v>
      </c>
      <c r="BJ10158" t="s">
        <v>62581</v>
      </c>
      <c r="BK10158" t="s">
        <v>57793</v>
      </c>
      <c r="BL10158" t="s">
        <v>21211</v>
      </c>
    </row>
    <row r="10159" spans="1:64" x14ac:dyDescent="0.25">
      <c r="A10159" s="11" t="s">
        <v>84</v>
      </c>
      <c r="B10159" s="12" t="s">
        <v>85</v>
      </c>
      <c r="C10159" s="14" t="s">
        <v>62651</v>
      </c>
      <c r="E10159" s="14" t="s">
        <v>62651</v>
      </c>
      <c r="G10159" s="13" t="s">
        <v>86</v>
      </c>
      <c r="P10159" s="14" t="s">
        <v>62668</v>
      </c>
      <c r="R10159" s="14">
        <v>9155</v>
      </c>
      <c r="S10159" s="14">
        <v>9155</v>
      </c>
      <c r="T10159" s="14" t="s">
        <v>56517</v>
      </c>
      <c r="U10159" s="14"/>
      <c r="V10159" s="14"/>
      <c r="W10159" s="14"/>
      <c r="X10159" s="14"/>
      <c r="Y10159" s="14" t="s">
        <v>56518</v>
      </c>
      <c r="Z10159" s="14"/>
      <c r="AA10159" s="14" t="s">
        <v>21208</v>
      </c>
      <c r="AB10159" s="14"/>
      <c r="AC10159" s="14" t="s">
        <v>56519</v>
      </c>
      <c r="AD10159" s="14" t="s">
        <v>21210</v>
      </c>
      <c r="AE10159" s="14" t="s">
        <v>21211</v>
      </c>
      <c r="AF10159" s="14" t="s">
        <v>56519</v>
      </c>
      <c r="AG10159" s="15" t="s">
        <v>56519</v>
      </c>
      <c r="AH10159" s="14" t="s">
        <v>56520</v>
      </c>
      <c r="AI10159" s="14"/>
      <c r="AJ10159" s="14" t="s">
        <v>56521</v>
      </c>
      <c r="AK10159" s="14"/>
      <c r="AL10159" s="14"/>
      <c r="AM10159" s="14"/>
      <c r="AN10159" s="14" t="s">
        <v>56522</v>
      </c>
    </row>
    <row r="10160" spans="1:64" x14ac:dyDescent="0.25">
      <c r="A10160" s="11" t="s">
        <v>84</v>
      </c>
      <c r="B10160" s="12" t="s">
        <v>85</v>
      </c>
      <c r="C10160" s="14" t="s">
        <v>62649</v>
      </c>
      <c r="E10160" s="14" t="s">
        <v>62649</v>
      </c>
      <c r="G10160" s="13" t="s">
        <v>86</v>
      </c>
      <c r="P10160" s="14" t="s">
        <v>62663</v>
      </c>
      <c r="R10160" s="14">
        <v>9173</v>
      </c>
      <c r="S10160" s="14">
        <v>9173</v>
      </c>
      <c r="T10160" s="14" t="s">
        <v>56523</v>
      </c>
      <c r="U10160" s="14" t="s">
        <v>14463</v>
      </c>
      <c r="V10160" s="14" t="s">
        <v>7919</v>
      </c>
      <c r="W10160" s="14" t="s">
        <v>7920</v>
      </c>
      <c r="X10160" s="14" t="s">
        <v>2634</v>
      </c>
      <c r="Y10160" s="14" t="s">
        <v>56524</v>
      </c>
      <c r="Z10160" s="14" t="s">
        <v>56525</v>
      </c>
      <c r="AA10160" s="14" t="s">
        <v>56526</v>
      </c>
      <c r="AB10160" s="14"/>
      <c r="AC10160" s="14" t="s">
        <v>56527</v>
      </c>
      <c r="AD10160" s="14" t="s">
        <v>56526</v>
      </c>
      <c r="AE10160" s="14" t="s">
        <v>56526</v>
      </c>
      <c r="AF10160" s="14" t="s">
        <v>56527</v>
      </c>
      <c r="AG10160" s="15" t="s">
        <v>56527</v>
      </c>
      <c r="AH10160" s="14" t="s">
        <v>56528</v>
      </c>
      <c r="AI10160" s="14"/>
      <c r="AJ10160" s="14" t="s">
        <v>56529</v>
      </c>
      <c r="AK10160" s="14" t="s">
        <v>56530</v>
      </c>
      <c r="AL10160" s="14" t="s">
        <v>1747</v>
      </c>
      <c r="AM10160" s="14"/>
      <c r="AN10160" s="14" t="s">
        <v>14723</v>
      </c>
    </row>
    <row r="10161" spans="1:66" x14ac:dyDescent="0.25">
      <c r="A10161" s="11" t="s">
        <v>84</v>
      </c>
      <c r="B10161" s="12" t="s">
        <v>85</v>
      </c>
      <c r="C10161" s="14" t="s">
        <v>62652</v>
      </c>
      <c r="E10161" s="14" t="s">
        <v>62652</v>
      </c>
      <c r="G10161" s="13" t="s">
        <v>86</v>
      </c>
      <c r="P10161" s="14" t="s">
        <v>62663</v>
      </c>
      <c r="Q10161" t="s">
        <v>32</v>
      </c>
      <c r="R10161" s="14">
        <v>9175</v>
      </c>
      <c r="S10161" s="14">
        <v>9175</v>
      </c>
      <c r="T10161" s="14" t="s">
        <v>21224</v>
      </c>
      <c r="U10161" s="14"/>
      <c r="V10161" s="14"/>
      <c r="W10161" s="14"/>
      <c r="X10161" s="14"/>
      <c r="Y10161" s="14" t="s">
        <v>21225</v>
      </c>
      <c r="Z10161" s="14"/>
      <c r="AA10161" s="14" t="s">
        <v>21226</v>
      </c>
      <c r="AB10161" s="14"/>
      <c r="AC10161" s="14" t="s">
        <v>21227</v>
      </c>
      <c r="AD10161" s="14" t="s">
        <v>21226</v>
      </c>
      <c r="AE10161" s="14" t="s">
        <v>21226</v>
      </c>
      <c r="AF10161" s="14" t="s">
        <v>21227</v>
      </c>
      <c r="AG10161" s="15" t="s">
        <v>21227</v>
      </c>
      <c r="AH10161" s="14" t="s">
        <v>21228</v>
      </c>
      <c r="AI10161" s="14" t="s">
        <v>21228</v>
      </c>
      <c r="AJ10161" s="14" t="s">
        <v>21229</v>
      </c>
      <c r="AK10161" s="14" t="s">
        <v>21230</v>
      </c>
      <c r="AL10161" s="14" t="s">
        <v>21231</v>
      </c>
      <c r="AM10161" s="14"/>
      <c r="AN10161" s="14" t="s">
        <v>21232</v>
      </c>
      <c r="AO10161" t="s">
        <v>21233</v>
      </c>
      <c r="AP10161" t="s">
        <v>21231</v>
      </c>
      <c r="AR10161" t="s">
        <v>21234</v>
      </c>
      <c r="AW10161" t="s">
        <v>57872</v>
      </c>
      <c r="AX10161" t="s">
        <v>59523</v>
      </c>
      <c r="AY10161" t="s">
        <v>61919</v>
      </c>
      <c r="AZ10161" t="s">
        <v>62586</v>
      </c>
      <c r="BB10161" t="s">
        <v>62587</v>
      </c>
      <c r="BF10161" t="s">
        <v>58066</v>
      </c>
      <c r="BG10161" t="s">
        <v>62588</v>
      </c>
      <c r="BH10161" t="s">
        <v>62589</v>
      </c>
    </row>
    <row r="10162" spans="1:66" x14ac:dyDescent="0.25">
      <c r="A10162" s="11" t="s">
        <v>84</v>
      </c>
      <c r="B10162" s="12" t="s">
        <v>85</v>
      </c>
      <c r="C10162" s="14" t="s">
        <v>62653</v>
      </c>
      <c r="E10162" s="14" t="s">
        <v>62653</v>
      </c>
      <c r="G10162" s="13" t="s">
        <v>86</v>
      </c>
      <c r="P10162" s="14" t="s">
        <v>62663</v>
      </c>
      <c r="Q10162" t="s">
        <v>32</v>
      </c>
      <c r="R10162" s="14">
        <v>9176</v>
      </c>
      <c r="S10162" s="14">
        <v>9176</v>
      </c>
      <c r="T10162" s="14" t="s">
        <v>21235</v>
      </c>
      <c r="U10162" s="14"/>
      <c r="V10162" s="14"/>
      <c r="W10162" s="14"/>
      <c r="X10162" s="14"/>
      <c r="Y10162" s="14" t="s">
        <v>21236</v>
      </c>
      <c r="Z10162" s="14"/>
      <c r="AA10162" s="14" t="s">
        <v>21226</v>
      </c>
      <c r="AB10162" s="14"/>
      <c r="AC10162" s="14" t="s">
        <v>21237</v>
      </c>
      <c r="AD10162" s="14" t="s">
        <v>21226</v>
      </c>
      <c r="AE10162" s="14" t="s">
        <v>21226</v>
      </c>
      <c r="AF10162" s="14" t="s">
        <v>21237</v>
      </c>
      <c r="AG10162" s="15" t="s">
        <v>21237</v>
      </c>
      <c r="AH10162" s="14" t="s">
        <v>21238</v>
      </c>
      <c r="AI10162" s="14" t="s">
        <v>21238</v>
      </c>
      <c r="AJ10162" s="14" t="s">
        <v>21239</v>
      </c>
      <c r="AK10162" s="14" t="s">
        <v>21240</v>
      </c>
      <c r="AL10162" s="14" t="s">
        <v>452</v>
      </c>
      <c r="AM10162" s="14"/>
      <c r="AN10162" s="14" t="s">
        <v>7188</v>
      </c>
      <c r="AO10162" t="s">
        <v>451</v>
      </c>
      <c r="AP10162" t="s">
        <v>452</v>
      </c>
      <c r="AR10162" t="s">
        <v>21241</v>
      </c>
      <c r="AW10162" t="s">
        <v>57857</v>
      </c>
      <c r="AX10162" t="s">
        <v>57858</v>
      </c>
      <c r="AY10162" t="s">
        <v>59006</v>
      </c>
      <c r="BB10162" t="s">
        <v>62590</v>
      </c>
      <c r="BG10162" t="s">
        <v>62591</v>
      </c>
      <c r="BH10162" t="s">
        <v>62592</v>
      </c>
    </row>
    <row r="10163" spans="1:66" x14ac:dyDescent="0.25">
      <c r="A10163" s="11" t="s">
        <v>84</v>
      </c>
      <c r="B10163" s="12" t="s">
        <v>85</v>
      </c>
      <c r="C10163" s="14" t="s">
        <v>62652</v>
      </c>
      <c r="E10163" s="14" t="s">
        <v>62652</v>
      </c>
      <c r="G10163" s="13" t="s">
        <v>86</v>
      </c>
      <c r="P10163" s="14" t="s">
        <v>62663</v>
      </c>
      <c r="Q10163" t="s">
        <v>32</v>
      </c>
      <c r="R10163" s="14">
        <v>9177</v>
      </c>
      <c r="S10163" s="14">
        <v>9177</v>
      </c>
      <c r="T10163" s="14" t="s">
        <v>21242</v>
      </c>
      <c r="U10163" s="14"/>
      <c r="V10163" s="14"/>
      <c r="W10163" s="14"/>
      <c r="X10163" s="14"/>
      <c r="Y10163" s="14" t="s">
        <v>21243</v>
      </c>
      <c r="Z10163" s="14"/>
      <c r="AA10163" s="14" t="s">
        <v>21226</v>
      </c>
      <c r="AB10163" s="14"/>
      <c r="AC10163" s="14" t="s">
        <v>21244</v>
      </c>
      <c r="AD10163" s="14" t="s">
        <v>21226</v>
      </c>
      <c r="AE10163" s="14" t="s">
        <v>21226</v>
      </c>
      <c r="AF10163" s="14" t="s">
        <v>21244</v>
      </c>
      <c r="AG10163" s="15" t="s">
        <v>21244</v>
      </c>
      <c r="AH10163" s="14" t="s">
        <v>21245</v>
      </c>
      <c r="AI10163" s="14" t="s">
        <v>21245</v>
      </c>
      <c r="AJ10163" s="14" t="s">
        <v>21246</v>
      </c>
      <c r="AK10163" s="14" t="s">
        <v>21247</v>
      </c>
      <c r="AL10163" s="14" t="s">
        <v>21231</v>
      </c>
      <c r="AM10163" s="14"/>
      <c r="AN10163" s="14" t="s">
        <v>21232</v>
      </c>
      <c r="AO10163" t="s">
        <v>21233</v>
      </c>
      <c r="AP10163" t="s">
        <v>21231</v>
      </c>
      <c r="AR10163" t="s">
        <v>21248</v>
      </c>
      <c r="AW10163" t="s">
        <v>57872</v>
      </c>
      <c r="AX10163" t="s">
        <v>59523</v>
      </c>
      <c r="AY10163" t="s">
        <v>61919</v>
      </c>
      <c r="AZ10163" t="s">
        <v>57875</v>
      </c>
      <c r="BB10163" t="s">
        <v>62593</v>
      </c>
      <c r="BF10163" t="s">
        <v>58066</v>
      </c>
      <c r="BG10163" t="s">
        <v>62594</v>
      </c>
    </row>
    <row r="10164" spans="1:66" x14ac:dyDescent="0.25">
      <c r="A10164" s="11" t="s">
        <v>84</v>
      </c>
      <c r="B10164" s="12" t="s">
        <v>85</v>
      </c>
      <c r="C10164" s="14" t="s">
        <v>62649</v>
      </c>
      <c r="E10164" s="14" t="s">
        <v>62649</v>
      </c>
      <c r="G10164" s="13" t="s">
        <v>86</v>
      </c>
      <c r="P10164" s="14" t="s">
        <v>62665</v>
      </c>
      <c r="R10164" s="14">
        <v>9183</v>
      </c>
      <c r="S10164" s="14">
        <v>9183</v>
      </c>
      <c r="T10164" s="14" t="s">
        <v>56531</v>
      </c>
      <c r="U10164" s="14" t="s">
        <v>56532</v>
      </c>
      <c r="V10164" s="14" t="s">
        <v>29371</v>
      </c>
      <c r="W10164" s="14" t="s">
        <v>29372</v>
      </c>
      <c r="X10164" s="14" t="s">
        <v>982</v>
      </c>
      <c r="Y10164" s="14"/>
      <c r="Z10164" s="14" t="s">
        <v>56533</v>
      </c>
      <c r="AA10164" s="14" t="s">
        <v>56534</v>
      </c>
      <c r="AB10164" s="14"/>
      <c r="AC10164" s="14" t="s">
        <v>56535</v>
      </c>
      <c r="AD10164" s="14" t="s">
        <v>56536</v>
      </c>
      <c r="AE10164" s="14" t="s">
        <v>56537</v>
      </c>
      <c r="AF10164" s="14" t="s">
        <v>56535</v>
      </c>
      <c r="AG10164" s="15" t="s">
        <v>56535</v>
      </c>
      <c r="AH10164" s="14" t="s">
        <v>56538</v>
      </c>
      <c r="AI10164" s="14"/>
      <c r="AJ10164" s="14" t="s">
        <v>56539</v>
      </c>
      <c r="AK10164" s="14" t="s">
        <v>56539</v>
      </c>
      <c r="AL10164" s="14"/>
      <c r="AM10164" s="14" t="s">
        <v>56540</v>
      </c>
      <c r="AN10164" s="14" t="s">
        <v>1990</v>
      </c>
    </row>
    <row r="10165" spans="1:66" x14ac:dyDescent="0.25">
      <c r="A10165" s="11" t="s">
        <v>84</v>
      </c>
      <c r="B10165" s="12" t="s">
        <v>85</v>
      </c>
      <c r="C10165" s="14" t="s">
        <v>62649</v>
      </c>
      <c r="E10165" s="14" t="s">
        <v>62649</v>
      </c>
      <c r="G10165" s="13" t="s">
        <v>86</v>
      </c>
      <c r="P10165" s="14" t="s">
        <v>62665</v>
      </c>
      <c r="R10165" s="14">
        <v>9184</v>
      </c>
      <c r="S10165" s="14">
        <v>9184</v>
      </c>
      <c r="T10165" s="14" t="s">
        <v>56541</v>
      </c>
      <c r="U10165" s="14" t="s">
        <v>56532</v>
      </c>
      <c r="V10165" s="14" t="s">
        <v>29371</v>
      </c>
      <c r="W10165" s="14" t="s">
        <v>29372</v>
      </c>
      <c r="X10165" s="14" t="s">
        <v>982</v>
      </c>
      <c r="Y10165" s="14"/>
      <c r="Z10165" s="14" t="s">
        <v>56542</v>
      </c>
      <c r="AA10165" s="14" t="s">
        <v>56534</v>
      </c>
      <c r="AB10165" s="14"/>
      <c r="AC10165" s="14" t="s">
        <v>56543</v>
      </c>
      <c r="AD10165" s="14" t="s">
        <v>56536</v>
      </c>
      <c r="AE10165" s="14" t="s">
        <v>56537</v>
      </c>
      <c r="AF10165" s="14" t="s">
        <v>56543</v>
      </c>
      <c r="AG10165" s="15" t="s">
        <v>56543</v>
      </c>
      <c r="AH10165" s="14" t="s">
        <v>56544</v>
      </c>
      <c r="AI10165" s="14"/>
      <c r="AJ10165" s="14" t="s">
        <v>56545</v>
      </c>
      <c r="AK10165" s="14" t="s">
        <v>56545</v>
      </c>
      <c r="AL10165" s="14"/>
      <c r="AM10165" s="14" t="s">
        <v>56540</v>
      </c>
      <c r="AN10165" s="14" t="s">
        <v>1990</v>
      </c>
    </row>
    <row r="10166" spans="1:66" x14ac:dyDescent="0.25">
      <c r="A10166" s="11" t="s">
        <v>84</v>
      </c>
      <c r="B10166" s="12" t="s">
        <v>85</v>
      </c>
      <c r="C10166" s="14" t="s">
        <v>62652</v>
      </c>
      <c r="E10166" s="14" t="s">
        <v>62652</v>
      </c>
      <c r="G10166" s="13" t="s">
        <v>86</v>
      </c>
      <c r="P10166" s="14" t="s">
        <v>62668</v>
      </c>
      <c r="R10166" s="14">
        <v>9185</v>
      </c>
      <c r="S10166" s="14">
        <v>9185</v>
      </c>
      <c r="T10166" s="14" t="s">
        <v>56546</v>
      </c>
      <c r="U10166" s="14"/>
      <c r="V10166" s="14"/>
      <c r="W10166" s="14"/>
      <c r="X10166" s="14"/>
      <c r="Y10166" s="14"/>
      <c r="Z10166" s="14"/>
      <c r="AA10166" s="14" t="s">
        <v>56534</v>
      </c>
      <c r="AB10166" s="14"/>
      <c r="AC10166" s="14" t="s">
        <v>56547</v>
      </c>
      <c r="AD10166" s="14" t="s">
        <v>56536</v>
      </c>
      <c r="AE10166" s="14" t="s">
        <v>56537</v>
      </c>
      <c r="AF10166" s="14" t="s">
        <v>56547</v>
      </c>
      <c r="AG10166" s="15" t="s">
        <v>56547</v>
      </c>
      <c r="AH10166" s="14" t="s">
        <v>56548</v>
      </c>
      <c r="AI10166" s="14"/>
      <c r="AJ10166" s="14"/>
      <c r="AK10166" s="14"/>
      <c r="AL10166" s="14"/>
      <c r="AM10166" s="14"/>
      <c r="AN10166" s="14"/>
    </row>
    <row r="10167" spans="1:66" x14ac:dyDescent="0.25">
      <c r="A10167" s="11" t="s">
        <v>84</v>
      </c>
      <c r="B10167" s="12" t="s">
        <v>85</v>
      </c>
      <c r="C10167" s="14" t="s">
        <v>62651</v>
      </c>
      <c r="E10167" s="14" t="s">
        <v>62651</v>
      </c>
      <c r="G10167" s="13" t="s">
        <v>86</v>
      </c>
      <c r="P10167" s="14" t="s">
        <v>62668</v>
      </c>
      <c r="R10167" s="14">
        <v>9186</v>
      </c>
      <c r="S10167" s="14">
        <v>9186</v>
      </c>
      <c r="T10167" s="14" t="s">
        <v>56549</v>
      </c>
      <c r="U10167" s="14"/>
      <c r="V10167" s="14"/>
      <c r="W10167" s="14"/>
      <c r="X10167" s="14"/>
      <c r="Y10167" s="14"/>
      <c r="Z10167" s="14"/>
      <c r="AA10167" s="14" t="s">
        <v>56550</v>
      </c>
      <c r="AB10167" s="14"/>
      <c r="AC10167" s="14" t="s">
        <v>56551</v>
      </c>
      <c r="AD10167" s="14" t="s">
        <v>56552</v>
      </c>
      <c r="AE10167" s="14" t="s">
        <v>56550</v>
      </c>
      <c r="AF10167" s="14" t="s">
        <v>56551</v>
      </c>
      <c r="AG10167" s="15" t="s">
        <v>56551</v>
      </c>
      <c r="AH10167" s="14" t="s">
        <v>56553</v>
      </c>
      <c r="AI10167" s="14"/>
      <c r="AJ10167" s="14"/>
      <c r="AK10167" s="14"/>
      <c r="AL10167" s="14"/>
      <c r="AM10167" s="14"/>
      <c r="AN10167" s="14"/>
    </row>
    <row r="10168" spans="1:66" x14ac:dyDescent="0.25">
      <c r="A10168" s="11" t="s">
        <v>84</v>
      </c>
      <c r="B10168" s="12" t="s">
        <v>85</v>
      </c>
      <c r="C10168" s="14" t="s">
        <v>62651</v>
      </c>
      <c r="E10168" s="14" t="s">
        <v>62651</v>
      </c>
      <c r="G10168" s="13" t="s">
        <v>86</v>
      </c>
      <c r="P10168" s="14" t="s">
        <v>62668</v>
      </c>
      <c r="R10168" s="14">
        <v>9187</v>
      </c>
      <c r="S10168" s="14">
        <v>9187</v>
      </c>
      <c r="T10168" s="14" t="s">
        <v>56554</v>
      </c>
      <c r="U10168" s="14"/>
      <c r="V10168" s="14"/>
      <c r="W10168" s="14"/>
      <c r="X10168" s="14"/>
      <c r="Y10168" s="14"/>
      <c r="Z10168" s="14"/>
      <c r="AA10168" s="14" t="s">
        <v>56550</v>
      </c>
      <c r="AB10168" s="14"/>
      <c r="AC10168" s="14" t="s">
        <v>56555</v>
      </c>
      <c r="AD10168" s="14" t="s">
        <v>56552</v>
      </c>
      <c r="AE10168" s="14" t="s">
        <v>56550</v>
      </c>
      <c r="AF10168" s="14" t="s">
        <v>56555</v>
      </c>
      <c r="AG10168" s="15" t="s">
        <v>56555</v>
      </c>
      <c r="AH10168" s="14" t="s">
        <v>56556</v>
      </c>
      <c r="AI10168" s="14"/>
      <c r="AJ10168" s="14"/>
      <c r="AK10168" s="14"/>
      <c r="AL10168" s="14"/>
      <c r="AM10168" s="14"/>
      <c r="AN10168" s="14"/>
    </row>
    <row r="10169" spans="1:66" x14ac:dyDescent="0.25">
      <c r="A10169" s="11" t="s">
        <v>84</v>
      </c>
      <c r="B10169" s="12" t="s">
        <v>85</v>
      </c>
      <c r="C10169" s="14" t="s">
        <v>62662</v>
      </c>
      <c r="E10169" s="14" t="s">
        <v>62662</v>
      </c>
      <c r="G10169" s="13" t="s">
        <v>86</v>
      </c>
      <c r="P10169" s="14" t="s">
        <v>62668</v>
      </c>
      <c r="R10169" s="14">
        <v>9188</v>
      </c>
      <c r="S10169" s="14">
        <v>9188</v>
      </c>
      <c r="T10169" s="14" t="s">
        <v>56557</v>
      </c>
      <c r="U10169" s="14"/>
      <c r="V10169" s="14"/>
      <c r="W10169" s="14"/>
      <c r="X10169" s="14"/>
      <c r="Y10169" s="14"/>
      <c r="Z10169" s="14"/>
      <c r="AA10169" s="14" t="s">
        <v>56558</v>
      </c>
      <c r="AB10169" s="14"/>
      <c r="AC10169" s="14" t="s">
        <v>56559</v>
      </c>
      <c r="AD10169" s="14" t="s">
        <v>56560</v>
      </c>
      <c r="AE10169" s="14" t="s">
        <v>56561</v>
      </c>
      <c r="AF10169" s="14" t="s">
        <v>56559</v>
      </c>
      <c r="AG10169" s="15" t="s">
        <v>56559</v>
      </c>
      <c r="AH10169" s="14" t="s">
        <v>56562</v>
      </c>
      <c r="AI10169" s="14"/>
      <c r="AJ10169" s="14"/>
      <c r="AK10169" s="14"/>
      <c r="AL10169" s="14"/>
      <c r="AM10169" s="14"/>
      <c r="AN10169" s="14"/>
    </row>
    <row r="10170" spans="1:66" x14ac:dyDescent="0.25">
      <c r="A10170" s="11" t="s">
        <v>84</v>
      </c>
      <c r="B10170" s="12" t="s">
        <v>85</v>
      </c>
      <c r="C10170" s="14" t="s">
        <v>62662</v>
      </c>
      <c r="E10170" s="14" t="s">
        <v>62662</v>
      </c>
      <c r="G10170" s="13" t="s">
        <v>86</v>
      </c>
      <c r="P10170" s="14" t="s">
        <v>62668</v>
      </c>
      <c r="R10170" s="14">
        <v>9246</v>
      </c>
      <c r="S10170" s="14">
        <v>9246</v>
      </c>
      <c r="T10170" s="14" t="s">
        <v>56783</v>
      </c>
      <c r="U10170" s="14"/>
      <c r="V10170" s="14"/>
      <c r="W10170" s="14"/>
      <c r="X10170" s="14"/>
      <c r="Y10170" s="14" t="s">
        <v>56784</v>
      </c>
      <c r="Z10170" s="14"/>
      <c r="AA10170" s="14" t="s">
        <v>21251</v>
      </c>
      <c r="AB10170" s="14"/>
      <c r="AC10170" s="14" t="s">
        <v>56785</v>
      </c>
      <c r="AD10170" s="14" t="s">
        <v>21253</v>
      </c>
      <c r="AE10170" s="14" t="s">
        <v>21251</v>
      </c>
      <c r="AF10170" s="14" t="s">
        <v>56785</v>
      </c>
      <c r="AG10170" s="15" t="s">
        <v>56785</v>
      </c>
      <c r="AH10170" s="14" t="s">
        <v>56786</v>
      </c>
      <c r="AI10170" s="14"/>
      <c r="AJ10170" s="14"/>
      <c r="AK10170" s="14"/>
      <c r="AL10170" s="14"/>
      <c r="AM10170" s="14"/>
      <c r="AN10170" s="14"/>
    </row>
    <row r="10171" spans="1:66" x14ac:dyDescent="0.25">
      <c r="A10171" s="11" t="s">
        <v>84</v>
      </c>
      <c r="B10171" s="12" t="s">
        <v>85</v>
      </c>
      <c r="C10171" s="14" t="s">
        <v>62661</v>
      </c>
      <c r="E10171" s="14" t="s">
        <v>62661</v>
      </c>
      <c r="G10171" s="13" t="s">
        <v>86</v>
      </c>
      <c r="P10171" s="14" t="s">
        <v>62663</v>
      </c>
      <c r="R10171" s="14">
        <v>9189</v>
      </c>
      <c r="S10171" s="14">
        <v>9189</v>
      </c>
      <c r="T10171" s="14" t="s">
        <v>56563</v>
      </c>
      <c r="U10171" s="14" t="s">
        <v>21297</v>
      </c>
      <c r="V10171" s="14" t="s">
        <v>56564</v>
      </c>
      <c r="W10171" s="14" t="s">
        <v>56565</v>
      </c>
      <c r="X10171" s="14" t="s">
        <v>982</v>
      </c>
      <c r="Y10171" s="14" t="s">
        <v>56566</v>
      </c>
      <c r="Z10171" s="14" t="s">
        <v>56567</v>
      </c>
      <c r="AA10171" s="14" t="s">
        <v>21251</v>
      </c>
      <c r="AB10171" s="14"/>
      <c r="AC10171" s="14" t="s">
        <v>56568</v>
      </c>
      <c r="AD10171" s="14" t="s">
        <v>21253</v>
      </c>
      <c r="AE10171" s="14" t="s">
        <v>21251</v>
      </c>
      <c r="AF10171" s="14" t="s">
        <v>56568</v>
      </c>
      <c r="AG10171" s="15" t="s">
        <v>56568</v>
      </c>
      <c r="AH10171" s="14" t="s">
        <v>56569</v>
      </c>
      <c r="AI10171" s="14"/>
      <c r="AJ10171" s="14" t="s">
        <v>56570</v>
      </c>
      <c r="AK10171" s="14" t="s">
        <v>56570</v>
      </c>
      <c r="AL10171" s="14" t="s">
        <v>1747</v>
      </c>
      <c r="AM10171" s="14"/>
      <c r="AN10171" s="14" t="s">
        <v>21425</v>
      </c>
    </row>
    <row r="10172" spans="1:66" x14ac:dyDescent="0.25">
      <c r="A10172" s="11" t="s">
        <v>84</v>
      </c>
      <c r="B10172" s="12" t="s">
        <v>85</v>
      </c>
      <c r="C10172" s="14" t="s">
        <v>62661</v>
      </c>
      <c r="E10172" s="14" t="s">
        <v>62661</v>
      </c>
      <c r="G10172" s="13" t="s">
        <v>86</v>
      </c>
      <c r="P10172" s="14" t="s">
        <v>62663</v>
      </c>
      <c r="R10172" s="14">
        <v>9190</v>
      </c>
      <c r="S10172" s="14">
        <v>9190</v>
      </c>
      <c r="T10172" s="14" t="s">
        <v>56571</v>
      </c>
      <c r="U10172" s="14" t="s">
        <v>21297</v>
      </c>
      <c r="V10172" s="14" t="s">
        <v>56564</v>
      </c>
      <c r="W10172" s="14" t="s">
        <v>56565</v>
      </c>
      <c r="X10172" s="14" t="s">
        <v>982</v>
      </c>
      <c r="Y10172" s="14" t="s">
        <v>56572</v>
      </c>
      <c r="Z10172" s="14" t="s">
        <v>56573</v>
      </c>
      <c r="AA10172" s="14" t="s">
        <v>21251</v>
      </c>
      <c r="AB10172" s="14"/>
      <c r="AC10172" s="14" t="s">
        <v>56574</v>
      </c>
      <c r="AD10172" s="14" t="s">
        <v>21253</v>
      </c>
      <c r="AE10172" s="14" t="s">
        <v>21251</v>
      </c>
      <c r="AF10172" s="14" t="s">
        <v>56574</v>
      </c>
      <c r="AG10172" s="15" t="s">
        <v>56574</v>
      </c>
      <c r="AH10172" s="14" t="s">
        <v>56575</v>
      </c>
      <c r="AI10172" s="14"/>
      <c r="AJ10172" s="14" t="s">
        <v>56576</v>
      </c>
      <c r="AK10172" s="14" t="s">
        <v>56577</v>
      </c>
      <c r="AL10172" s="14" t="s">
        <v>1747</v>
      </c>
      <c r="AM10172" s="14"/>
      <c r="AN10172" s="14" t="s">
        <v>21425</v>
      </c>
    </row>
    <row r="10173" spans="1:66" x14ac:dyDescent="0.25">
      <c r="A10173" s="11" t="s">
        <v>84</v>
      </c>
      <c r="B10173" s="12" t="s">
        <v>85</v>
      </c>
      <c r="C10173" s="14" t="s">
        <v>62662</v>
      </c>
      <c r="E10173" s="14" t="s">
        <v>62662</v>
      </c>
      <c r="G10173" s="13" t="s">
        <v>86</v>
      </c>
      <c r="P10173" s="14" t="s">
        <v>62668</v>
      </c>
      <c r="R10173" s="14">
        <v>9191</v>
      </c>
      <c r="S10173" s="14">
        <v>9191</v>
      </c>
      <c r="T10173" s="14" t="s">
        <v>56578</v>
      </c>
      <c r="U10173" s="14" t="s">
        <v>21297</v>
      </c>
      <c r="V10173" s="14" t="s">
        <v>56579</v>
      </c>
      <c r="W10173" s="14" t="s">
        <v>56580</v>
      </c>
      <c r="X10173" s="14" t="s">
        <v>982</v>
      </c>
      <c r="Y10173" s="14" t="s">
        <v>56581</v>
      </c>
      <c r="Z10173" s="14" t="s">
        <v>56582</v>
      </c>
      <c r="AA10173" s="14" t="s">
        <v>21251</v>
      </c>
      <c r="AB10173" s="14"/>
      <c r="AC10173" s="14" t="s">
        <v>56583</v>
      </c>
      <c r="AD10173" s="14" t="s">
        <v>21253</v>
      </c>
      <c r="AE10173" s="14" t="s">
        <v>21251</v>
      </c>
      <c r="AF10173" s="14" t="s">
        <v>56583</v>
      </c>
      <c r="AG10173" s="15" t="s">
        <v>56583</v>
      </c>
      <c r="AH10173" s="14" t="s">
        <v>56584</v>
      </c>
      <c r="AI10173" s="14"/>
      <c r="AJ10173" s="14" t="s">
        <v>56585</v>
      </c>
      <c r="AK10173" s="14"/>
      <c r="AL10173" s="14"/>
      <c r="AM10173" s="14"/>
      <c r="AN10173" s="14" t="s">
        <v>21425</v>
      </c>
    </row>
    <row r="10174" spans="1:66" x14ac:dyDescent="0.25">
      <c r="A10174" s="11" t="s">
        <v>84</v>
      </c>
      <c r="B10174" s="12" t="s">
        <v>85</v>
      </c>
      <c r="C10174" s="14" t="s">
        <v>62661</v>
      </c>
      <c r="E10174" s="14" t="s">
        <v>62661</v>
      </c>
      <c r="G10174" s="13" t="s">
        <v>86</v>
      </c>
      <c r="P10174" s="14" t="s">
        <v>62663</v>
      </c>
      <c r="R10174" s="14">
        <v>9194</v>
      </c>
      <c r="S10174" s="14">
        <v>9194</v>
      </c>
      <c r="T10174" s="14" t="s">
        <v>56589</v>
      </c>
      <c r="U10174" s="14"/>
      <c r="V10174" s="14"/>
      <c r="W10174" s="14"/>
      <c r="X10174" s="14"/>
      <c r="Y10174" s="14" t="s">
        <v>56590</v>
      </c>
      <c r="Z10174" s="14"/>
      <c r="AA10174" s="14" t="s">
        <v>21251</v>
      </c>
      <c r="AB10174" s="14"/>
      <c r="AC10174" s="14" t="s">
        <v>56591</v>
      </c>
      <c r="AD10174" s="14" t="s">
        <v>21253</v>
      </c>
      <c r="AE10174" s="14" t="s">
        <v>21251</v>
      </c>
      <c r="AF10174" s="14" t="s">
        <v>56591</v>
      </c>
      <c r="AG10174" s="15" t="s">
        <v>56591</v>
      </c>
      <c r="AH10174" s="14" t="s">
        <v>56592</v>
      </c>
      <c r="AI10174" s="14"/>
      <c r="AJ10174" s="14" t="s">
        <v>56593</v>
      </c>
      <c r="AK10174" s="14" t="s">
        <v>56593</v>
      </c>
      <c r="AL10174" s="14" t="s">
        <v>1747</v>
      </c>
      <c r="AM10174" s="14"/>
      <c r="AN10174" s="14" t="s">
        <v>21425</v>
      </c>
    </row>
    <row r="10175" spans="1:66" x14ac:dyDescent="0.25">
      <c r="A10175" s="11" t="s">
        <v>84</v>
      </c>
      <c r="B10175" s="12" t="s">
        <v>85</v>
      </c>
      <c r="C10175" s="14" t="s">
        <v>62655</v>
      </c>
      <c r="E10175" s="14" t="s">
        <v>62655</v>
      </c>
      <c r="G10175" s="13" t="s">
        <v>86</v>
      </c>
      <c r="P10175" s="14" t="s">
        <v>62665</v>
      </c>
      <c r="Q10175" t="s">
        <v>32</v>
      </c>
      <c r="R10175" s="14">
        <v>9204</v>
      </c>
      <c r="S10175" s="14">
        <v>9204</v>
      </c>
      <c r="T10175" s="14" t="s">
        <v>21267</v>
      </c>
      <c r="U10175" s="14"/>
      <c r="V10175" s="14"/>
      <c r="W10175" s="14"/>
      <c r="X10175" s="14"/>
      <c r="Y10175" s="14" t="s">
        <v>21268</v>
      </c>
      <c r="Z10175" s="14"/>
      <c r="AA10175" s="14" t="s">
        <v>21251</v>
      </c>
      <c r="AB10175" s="14"/>
      <c r="AC10175" s="14" t="s">
        <v>21269</v>
      </c>
      <c r="AD10175" s="14" t="s">
        <v>21253</v>
      </c>
      <c r="AE10175" s="14" t="s">
        <v>21251</v>
      </c>
      <c r="AF10175" s="14" t="s">
        <v>21269</v>
      </c>
      <c r="AG10175" s="15" t="s">
        <v>21269</v>
      </c>
      <c r="AH10175" s="14" t="s">
        <v>21270</v>
      </c>
      <c r="AI10175" s="14" t="s">
        <v>21270</v>
      </c>
      <c r="AJ10175" s="14" t="s">
        <v>21271</v>
      </c>
      <c r="AK10175" s="14" t="s">
        <v>21272</v>
      </c>
      <c r="AL10175" s="14"/>
      <c r="AM10175" s="14"/>
      <c r="AN10175" s="14" t="s">
        <v>16816</v>
      </c>
      <c r="AO10175" t="s">
        <v>21273</v>
      </c>
      <c r="AR10175" t="s">
        <v>21274</v>
      </c>
      <c r="AW10175" t="s">
        <v>58416</v>
      </c>
      <c r="AX10175" t="s">
        <v>62598</v>
      </c>
      <c r="BG10175" t="s">
        <v>62599</v>
      </c>
      <c r="BM10175" t="s">
        <v>57744</v>
      </c>
      <c r="BN10175" t="s">
        <v>57773</v>
      </c>
    </row>
    <row r="10176" spans="1:66" x14ac:dyDescent="0.25">
      <c r="A10176" s="11" t="s">
        <v>84</v>
      </c>
      <c r="B10176" s="12" t="s">
        <v>85</v>
      </c>
      <c r="C10176" s="14" t="s">
        <v>62661</v>
      </c>
      <c r="E10176" s="14" t="s">
        <v>62661</v>
      </c>
      <c r="G10176" s="13" t="s">
        <v>86</v>
      </c>
      <c r="P10176" s="14" t="s">
        <v>62665</v>
      </c>
      <c r="R10176" s="14">
        <v>9206</v>
      </c>
      <c r="S10176" s="14">
        <v>9206</v>
      </c>
      <c r="T10176" s="14" t="s">
        <v>21275</v>
      </c>
      <c r="U10176" s="14" t="s">
        <v>21276</v>
      </c>
      <c r="V10176" s="14" t="s">
        <v>21277</v>
      </c>
      <c r="W10176" s="14" t="s">
        <v>21278</v>
      </c>
      <c r="X10176" s="14" t="s">
        <v>982</v>
      </c>
      <c r="Y10176" s="14" t="s">
        <v>21279</v>
      </c>
      <c r="Z10176" s="14" t="s">
        <v>21280</v>
      </c>
      <c r="AA10176" s="14" t="s">
        <v>21251</v>
      </c>
      <c r="AB10176" s="14"/>
      <c r="AC10176" s="14" t="s">
        <v>21281</v>
      </c>
      <c r="AD10176" s="14" t="s">
        <v>21253</v>
      </c>
      <c r="AE10176" s="14" t="s">
        <v>21251</v>
      </c>
      <c r="AF10176" s="14" t="s">
        <v>21281</v>
      </c>
      <c r="AG10176" s="15" t="s">
        <v>21281</v>
      </c>
      <c r="AH10176" s="14" t="s">
        <v>21282</v>
      </c>
      <c r="AI10176" s="14" t="s">
        <v>21282</v>
      </c>
      <c r="AJ10176" s="14" t="s">
        <v>21283</v>
      </c>
      <c r="AK10176" s="14" t="s">
        <v>21284</v>
      </c>
      <c r="AL10176" s="14"/>
      <c r="AM10176" s="14"/>
      <c r="AN10176" s="14" t="s">
        <v>9680</v>
      </c>
      <c r="AO10176" t="s">
        <v>195</v>
      </c>
      <c r="AR10176" t="s">
        <v>21285</v>
      </c>
    </row>
    <row r="10177" spans="1:66" x14ac:dyDescent="0.25">
      <c r="A10177" s="11" t="s">
        <v>84</v>
      </c>
      <c r="B10177" s="12" t="s">
        <v>85</v>
      </c>
      <c r="C10177" s="14" t="s">
        <v>62661</v>
      </c>
      <c r="E10177" s="14" t="s">
        <v>62661</v>
      </c>
      <c r="G10177" s="13" t="s">
        <v>86</v>
      </c>
      <c r="P10177" s="14" t="s">
        <v>62665</v>
      </c>
      <c r="Q10177" t="s">
        <v>32</v>
      </c>
      <c r="R10177" s="14">
        <v>9210</v>
      </c>
      <c r="S10177" s="14">
        <v>9210</v>
      </c>
      <c r="T10177" s="14" t="s">
        <v>21286</v>
      </c>
      <c r="U10177" s="14"/>
      <c r="V10177" s="14"/>
      <c r="W10177" s="14"/>
      <c r="X10177" s="14"/>
      <c r="Y10177" s="14" t="s">
        <v>21287</v>
      </c>
      <c r="Z10177" s="14"/>
      <c r="AA10177" s="14" t="s">
        <v>21251</v>
      </c>
      <c r="AB10177" s="14"/>
      <c r="AC10177" s="14" t="s">
        <v>21288</v>
      </c>
      <c r="AD10177" s="14" t="s">
        <v>21253</v>
      </c>
      <c r="AE10177" s="14" t="s">
        <v>21251</v>
      </c>
      <c r="AF10177" s="14" t="s">
        <v>21288</v>
      </c>
      <c r="AG10177" s="15" t="s">
        <v>21288</v>
      </c>
      <c r="AH10177" s="14" t="s">
        <v>21289</v>
      </c>
      <c r="AI10177" s="14" t="s">
        <v>21289</v>
      </c>
      <c r="AJ10177" s="14" t="s">
        <v>21290</v>
      </c>
      <c r="AK10177" s="14" t="s">
        <v>21291</v>
      </c>
      <c r="AL10177" s="14"/>
      <c r="AM10177" s="14" t="s">
        <v>21292</v>
      </c>
      <c r="AN10177" s="14" t="s">
        <v>21293</v>
      </c>
      <c r="AO10177" t="s">
        <v>21294</v>
      </c>
      <c r="AR10177" t="s">
        <v>21295</v>
      </c>
      <c r="AW10177" t="s">
        <v>61271</v>
      </c>
      <c r="AX10177" t="s">
        <v>60704</v>
      </c>
      <c r="AY10177" t="s">
        <v>62600</v>
      </c>
      <c r="AZ10177" t="s">
        <v>62601</v>
      </c>
      <c r="BB10177" t="s">
        <v>59281</v>
      </c>
      <c r="BG10177" t="s">
        <v>62602</v>
      </c>
      <c r="BJ10177" t="s">
        <v>57772</v>
      </c>
      <c r="BL10177" t="s">
        <v>21292</v>
      </c>
    </row>
    <row r="10178" spans="1:66" x14ac:dyDescent="0.25">
      <c r="A10178" s="11" t="s">
        <v>84</v>
      </c>
      <c r="B10178" s="12" t="s">
        <v>85</v>
      </c>
      <c r="C10178" s="14" t="s">
        <v>62661</v>
      </c>
      <c r="E10178" s="14" t="s">
        <v>62661</v>
      </c>
      <c r="G10178" s="13" t="s">
        <v>86</v>
      </c>
      <c r="P10178" s="14" t="s">
        <v>62665</v>
      </c>
      <c r="R10178" s="14">
        <v>9211</v>
      </c>
      <c r="S10178" s="14">
        <v>9211</v>
      </c>
      <c r="T10178" s="14" t="s">
        <v>56671</v>
      </c>
      <c r="U10178" s="14"/>
      <c r="V10178" s="14"/>
      <c r="W10178" s="14"/>
      <c r="X10178" s="14"/>
      <c r="Y10178" s="14" t="s">
        <v>56672</v>
      </c>
      <c r="Z10178" s="14"/>
      <c r="AA10178" s="14" t="s">
        <v>21251</v>
      </c>
      <c r="AB10178" s="14"/>
      <c r="AC10178" s="14" t="s">
        <v>56673</v>
      </c>
      <c r="AD10178" s="14" t="s">
        <v>21253</v>
      </c>
      <c r="AE10178" s="14" t="s">
        <v>21251</v>
      </c>
      <c r="AF10178" s="14" t="s">
        <v>56673</v>
      </c>
      <c r="AG10178" s="15" t="s">
        <v>56673</v>
      </c>
      <c r="AH10178" s="14" t="s">
        <v>56674</v>
      </c>
      <c r="AI10178" s="14"/>
      <c r="AJ10178" s="14" t="s">
        <v>56675</v>
      </c>
      <c r="AK10178" s="14" t="s">
        <v>56675</v>
      </c>
      <c r="AL10178" s="14"/>
      <c r="AM10178" s="14"/>
      <c r="AN10178" s="14" t="s">
        <v>21293</v>
      </c>
    </row>
    <row r="10179" spans="1:66" x14ac:dyDescent="0.25">
      <c r="A10179" s="11" t="s">
        <v>84</v>
      </c>
      <c r="B10179" s="12" t="s">
        <v>85</v>
      </c>
      <c r="C10179" s="14" t="s">
        <v>62661</v>
      </c>
      <c r="E10179" s="14" t="s">
        <v>62661</v>
      </c>
      <c r="G10179" s="13" t="s">
        <v>86</v>
      </c>
      <c r="P10179" s="14" t="s">
        <v>62665</v>
      </c>
      <c r="R10179" s="14">
        <v>9212</v>
      </c>
      <c r="S10179" s="14">
        <v>9212</v>
      </c>
      <c r="T10179" s="14" t="s">
        <v>21296</v>
      </c>
      <c r="U10179" s="14" t="s">
        <v>21297</v>
      </c>
      <c r="V10179" s="14" t="s">
        <v>9673</v>
      </c>
      <c r="W10179" s="14" t="s">
        <v>9674</v>
      </c>
      <c r="X10179" s="14" t="s">
        <v>982</v>
      </c>
      <c r="Y10179" s="14" t="s">
        <v>21298</v>
      </c>
      <c r="Z10179" s="14" t="s">
        <v>21299</v>
      </c>
      <c r="AA10179" s="14" t="s">
        <v>21251</v>
      </c>
      <c r="AB10179" s="14"/>
      <c r="AC10179" s="14" t="s">
        <v>21300</v>
      </c>
      <c r="AD10179" s="14" t="s">
        <v>21253</v>
      </c>
      <c r="AE10179" s="14" t="s">
        <v>21251</v>
      </c>
      <c r="AF10179" s="14" t="s">
        <v>21300</v>
      </c>
      <c r="AG10179" s="15" t="s">
        <v>21300</v>
      </c>
      <c r="AH10179" s="14" t="s">
        <v>21301</v>
      </c>
      <c r="AI10179" s="14" t="s">
        <v>21301</v>
      </c>
      <c r="AJ10179" s="14" t="s">
        <v>21302</v>
      </c>
      <c r="AK10179" s="14" t="s">
        <v>21303</v>
      </c>
      <c r="AL10179" s="14"/>
      <c r="AM10179" s="14"/>
      <c r="AN10179" s="14" t="s">
        <v>9680</v>
      </c>
    </row>
    <row r="10180" spans="1:66" x14ac:dyDescent="0.25">
      <c r="A10180" s="11" t="s">
        <v>84</v>
      </c>
      <c r="B10180" s="12" t="s">
        <v>85</v>
      </c>
      <c r="C10180" s="14" t="s">
        <v>62661</v>
      </c>
      <c r="E10180" s="14" t="s">
        <v>62661</v>
      </c>
      <c r="G10180" s="13" t="s">
        <v>86</v>
      </c>
      <c r="P10180" s="14" t="s">
        <v>62665</v>
      </c>
      <c r="Q10180" t="s">
        <v>32</v>
      </c>
      <c r="R10180" s="14">
        <v>9221</v>
      </c>
      <c r="S10180" s="14">
        <v>9221</v>
      </c>
      <c r="T10180" s="14" t="s">
        <v>21344</v>
      </c>
      <c r="U10180" s="14"/>
      <c r="V10180" s="14"/>
      <c r="W10180" s="14"/>
      <c r="X10180" s="14"/>
      <c r="Y10180" s="14" t="s">
        <v>21345</v>
      </c>
      <c r="Z10180" s="14"/>
      <c r="AA10180" s="14" t="s">
        <v>21251</v>
      </c>
      <c r="AB10180" s="14"/>
      <c r="AC10180" s="14" t="s">
        <v>21346</v>
      </c>
      <c r="AD10180" s="14" t="s">
        <v>21253</v>
      </c>
      <c r="AE10180" s="14" t="s">
        <v>21251</v>
      </c>
      <c r="AF10180" s="14" t="s">
        <v>21346</v>
      </c>
      <c r="AG10180" s="15" t="s">
        <v>21346</v>
      </c>
      <c r="AH10180" s="14" t="s">
        <v>21347</v>
      </c>
      <c r="AI10180" s="14" t="s">
        <v>21347</v>
      </c>
      <c r="AJ10180" s="14" t="s">
        <v>21348</v>
      </c>
      <c r="AK10180" s="14" t="s">
        <v>21348</v>
      </c>
      <c r="AL10180" s="14"/>
      <c r="AM10180" s="14" t="s">
        <v>21349</v>
      </c>
      <c r="AN10180" s="14" t="s">
        <v>21350</v>
      </c>
      <c r="AO10180" t="s">
        <v>21351</v>
      </c>
      <c r="AR10180" t="s">
        <v>21352</v>
      </c>
      <c r="AW10180" t="s">
        <v>62609</v>
      </c>
      <c r="AX10180" t="s">
        <v>58877</v>
      </c>
      <c r="BG10180" t="s">
        <v>57843</v>
      </c>
      <c r="BL10180" t="s">
        <v>21349</v>
      </c>
      <c r="BN10180" t="s">
        <v>57773</v>
      </c>
    </row>
    <row r="10181" spans="1:66" x14ac:dyDescent="0.25">
      <c r="A10181" s="11" t="s">
        <v>84</v>
      </c>
      <c r="B10181" s="12" t="s">
        <v>85</v>
      </c>
      <c r="C10181" s="14" t="s">
        <v>62661</v>
      </c>
      <c r="E10181" s="14" t="s">
        <v>62661</v>
      </c>
      <c r="G10181" s="13" t="s">
        <v>86</v>
      </c>
      <c r="P10181" s="14" t="s">
        <v>62665</v>
      </c>
      <c r="R10181" s="14">
        <v>9222</v>
      </c>
      <c r="S10181" s="14">
        <v>9222</v>
      </c>
      <c r="T10181" s="14" t="s">
        <v>56699</v>
      </c>
      <c r="U10181" s="14"/>
      <c r="V10181" s="14"/>
      <c r="W10181" s="14"/>
      <c r="X10181" s="14"/>
      <c r="Y10181" s="14" t="s">
        <v>56700</v>
      </c>
      <c r="Z10181" s="14"/>
      <c r="AA10181" s="14" t="s">
        <v>21251</v>
      </c>
      <c r="AB10181" s="14"/>
      <c r="AC10181" s="14" t="s">
        <v>56701</v>
      </c>
      <c r="AD10181" s="14" t="s">
        <v>21253</v>
      </c>
      <c r="AE10181" s="14" t="s">
        <v>21251</v>
      </c>
      <c r="AF10181" s="14" t="s">
        <v>56701</v>
      </c>
      <c r="AG10181" s="15" t="s">
        <v>56701</v>
      </c>
      <c r="AH10181" s="14" t="s">
        <v>56702</v>
      </c>
      <c r="AI10181" s="14"/>
      <c r="AJ10181" s="14" t="s">
        <v>56703</v>
      </c>
      <c r="AK10181" s="14" t="s">
        <v>56703</v>
      </c>
      <c r="AL10181" s="14"/>
      <c r="AM10181" s="14"/>
      <c r="AN10181" s="14" t="s">
        <v>56704</v>
      </c>
    </row>
    <row r="10182" spans="1:66" x14ac:dyDescent="0.25">
      <c r="A10182" s="11" t="s">
        <v>84</v>
      </c>
      <c r="B10182" s="12" t="s">
        <v>85</v>
      </c>
      <c r="C10182" s="14" t="s">
        <v>62661</v>
      </c>
      <c r="E10182" s="14" t="s">
        <v>62661</v>
      </c>
      <c r="G10182" s="13" t="s">
        <v>86</v>
      </c>
      <c r="P10182" s="14" t="s">
        <v>62665</v>
      </c>
      <c r="R10182" s="14">
        <v>9228</v>
      </c>
      <c r="S10182" s="14">
        <v>9228</v>
      </c>
      <c r="T10182" s="14" t="s">
        <v>56712</v>
      </c>
      <c r="U10182" s="14"/>
      <c r="V10182" s="14"/>
      <c r="W10182" s="14"/>
      <c r="X10182" s="14"/>
      <c r="Y10182" s="14" t="s">
        <v>56713</v>
      </c>
      <c r="Z10182" s="14"/>
      <c r="AA10182" s="14" t="s">
        <v>21251</v>
      </c>
      <c r="AB10182" s="14"/>
      <c r="AC10182" s="14" t="s">
        <v>56714</v>
      </c>
      <c r="AD10182" s="14" t="s">
        <v>21253</v>
      </c>
      <c r="AE10182" s="14" t="s">
        <v>21251</v>
      </c>
      <c r="AF10182" s="14" t="s">
        <v>56714</v>
      </c>
      <c r="AG10182" s="15" t="s">
        <v>56714</v>
      </c>
      <c r="AH10182" s="14" t="s">
        <v>56715</v>
      </c>
      <c r="AI10182" s="14"/>
      <c r="AJ10182" s="14" t="s">
        <v>56716</v>
      </c>
      <c r="AK10182" s="14" t="s">
        <v>56716</v>
      </c>
      <c r="AL10182" s="14"/>
      <c r="AM10182" s="14"/>
      <c r="AN10182" s="14" t="s">
        <v>2515</v>
      </c>
    </row>
    <row r="10183" spans="1:66" x14ac:dyDescent="0.25">
      <c r="A10183" s="11" t="s">
        <v>84</v>
      </c>
      <c r="B10183" s="12" t="s">
        <v>85</v>
      </c>
      <c r="C10183" s="14" t="s">
        <v>62661</v>
      </c>
      <c r="E10183" s="14" t="s">
        <v>62661</v>
      </c>
      <c r="G10183" s="13" t="s">
        <v>86</v>
      </c>
      <c r="P10183" s="14" t="s">
        <v>62663</v>
      </c>
      <c r="R10183" s="14">
        <v>9230</v>
      </c>
      <c r="S10183" s="14">
        <v>9230</v>
      </c>
      <c r="T10183" s="14" t="s">
        <v>56724</v>
      </c>
      <c r="U10183" s="14"/>
      <c r="V10183" s="14"/>
      <c r="W10183" s="14"/>
      <c r="X10183" s="14"/>
      <c r="Y10183" s="14" t="s">
        <v>56725</v>
      </c>
      <c r="Z10183" s="14"/>
      <c r="AA10183" s="14" t="s">
        <v>21251</v>
      </c>
      <c r="AB10183" s="14"/>
      <c r="AC10183" s="14" t="s">
        <v>56726</v>
      </c>
      <c r="AD10183" s="14" t="s">
        <v>21253</v>
      </c>
      <c r="AE10183" s="14" t="s">
        <v>21251</v>
      </c>
      <c r="AF10183" s="14" t="s">
        <v>56726</v>
      </c>
      <c r="AG10183" s="15" t="s">
        <v>56726</v>
      </c>
      <c r="AH10183" s="14" t="s">
        <v>56727</v>
      </c>
      <c r="AI10183" s="14"/>
      <c r="AJ10183" s="14" t="s">
        <v>56728</v>
      </c>
      <c r="AK10183" s="14" t="s">
        <v>56728</v>
      </c>
      <c r="AL10183" s="14" t="s">
        <v>1747</v>
      </c>
      <c r="AM10183" s="14"/>
      <c r="AN10183" s="14" t="s">
        <v>2515</v>
      </c>
    </row>
    <row r="10184" spans="1:66" x14ac:dyDescent="0.25">
      <c r="A10184" s="11" t="s">
        <v>84</v>
      </c>
      <c r="B10184" s="12" t="s">
        <v>85</v>
      </c>
      <c r="C10184" s="14" t="s">
        <v>62661</v>
      </c>
      <c r="E10184" s="14" t="s">
        <v>62661</v>
      </c>
      <c r="G10184" s="13" t="s">
        <v>86</v>
      </c>
      <c r="P10184" s="14" t="s">
        <v>62663</v>
      </c>
      <c r="R10184" s="14">
        <v>9231</v>
      </c>
      <c r="S10184" s="14">
        <v>9231</v>
      </c>
      <c r="T10184" s="14" t="s">
        <v>56729</v>
      </c>
      <c r="U10184" s="14"/>
      <c r="V10184" s="14"/>
      <c r="W10184" s="14"/>
      <c r="X10184" s="14"/>
      <c r="Y10184" s="14" t="s">
        <v>56730</v>
      </c>
      <c r="Z10184" s="14"/>
      <c r="AA10184" s="14" t="s">
        <v>21251</v>
      </c>
      <c r="AB10184" s="14"/>
      <c r="AC10184" s="14" t="s">
        <v>56731</v>
      </c>
      <c r="AD10184" s="14" t="s">
        <v>21253</v>
      </c>
      <c r="AE10184" s="14" t="s">
        <v>21251</v>
      </c>
      <c r="AF10184" s="14" t="s">
        <v>56731</v>
      </c>
      <c r="AG10184" s="15" t="s">
        <v>56731</v>
      </c>
      <c r="AH10184" s="14" t="s">
        <v>56732</v>
      </c>
      <c r="AI10184" s="14"/>
      <c r="AJ10184" s="14" t="s">
        <v>56733</v>
      </c>
      <c r="AK10184" s="14" t="s">
        <v>56733</v>
      </c>
      <c r="AL10184" s="14" t="s">
        <v>1747</v>
      </c>
      <c r="AM10184" s="14"/>
      <c r="AN10184" s="14" t="s">
        <v>2515</v>
      </c>
    </row>
    <row r="10185" spans="1:66" x14ac:dyDescent="0.25">
      <c r="A10185" s="11" t="s">
        <v>84</v>
      </c>
      <c r="B10185" s="12" t="s">
        <v>85</v>
      </c>
      <c r="C10185" s="14" t="s">
        <v>62661</v>
      </c>
      <c r="E10185" s="14" t="s">
        <v>62661</v>
      </c>
      <c r="G10185" s="13" t="s">
        <v>86</v>
      </c>
      <c r="P10185" s="14" t="s">
        <v>62663</v>
      </c>
      <c r="R10185" s="14">
        <v>9232</v>
      </c>
      <c r="S10185" s="14">
        <v>9232</v>
      </c>
      <c r="T10185" s="14" t="s">
        <v>21374</v>
      </c>
      <c r="U10185" s="14"/>
      <c r="V10185" s="14"/>
      <c r="W10185" s="14"/>
      <c r="X10185" s="14"/>
      <c r="Y10185" s="14" t="s">
        <v>21375</v>
      </c>
      <c r="Z10185" s="14"/>
      <c r="AA10185" s="14" t="s">
        <v>21251</v>
      </c>
      <c r="AB10185" s="14"/>
      <c r="AC10185" s="14" t="s">
        <v>21376</v>
      </c>
      <c r="AD10185" s="14" t="s">
        <v>21253</v>
      </c>
      <c r="AE10185" s="14" t="s">
        <v>21251</v>
      </c>
      <c r="AF10185" s="14" t="s">
        <v>21376</v>
      </c>
      <c r="AG10185" s="15" t="s">
        <v>21376</v>
      </c>
      <c r="AH10185" s="14" t="s">
        <v>21377</v>
      </c>
      <c r="AI10185" s="14" t="s">
        <v>21377</v>
      </c>
      <c r="AJ10185" s="14" t="s">
        <v>21378</v>
      </c>
      <c r="AK10185" s="14" t="s">
        <v>21379</v>
      </c>
      <c r="AL10185" s="14" t="s">
        <v>1747</v>
      </c>
      <c r="AM10185" s="14"/>
      <c r="AN10185" s="14" t="s">
        <v>21380</v>
      </c>
      <c r="AO10185" t="s">
        <v>195</v>
      </c>
      <c r="AR10185" t="s">
        <v>21381</v>
      </c>
    </row>
    <row r="10186" spans="1:66" x14ac:dyDescent="0.25">
      <c r="A10186" s="11" t="s">
        <v>84</v>
      </c>
      <c r="B10186" s="12" t="s">
        <v>85</v>
      </c>
      <c r="C10186" s="14" t="s">
        <v>62661</v>
      </c>
      <c r="E10186" s="14" t="s">
        <v>62661</v>
      </c>
      <c r="G10186" s="13" t="s">
        <v>86</v>
      </c>
      <c r="P10186" s="14" t="s">
        <v>62663</v>
      </c>
      <c r="R10186" s="14">
        <v>9233</v>
      </c>
      <c r="S10186" s="14">
        <v>9233</v>
      </c>
      <c r="T10186" s="14" t="s">
        <v>56734</v>
      </c>
      <c r="U10186" s="14"/>
      <c r="V10186" s="14"/>
      <c r="W10186" s="14"/>
      <c r="X10186" s="14"/>
      <c r="Y10186" s="14" t="s">
        <v>56735</v>
      </c>
      <c r="Z10186" s="14"/>
      <c r="AA10186" s="14" t="s">
        <v>21251</v>
      </c>
      <c r="AB10186" s="14"/>
      <c r="AC10186" s="14" t="s">
        <v>56736</v>
      </c>
      <c r="AD10186" s="14" t="s">
        <v>21253</v>
      </c>
      <c r="AE10186" s="14" t="s">
        <v>21251</v>
      </c>
      <c r="AF10186" s="14" t="s">
        <v>56736</v>
      </c>
      <c r="AG10186" s="15" t="s">
        <v>56736</v>
      </c>
      <c r="AH10186" s="14" t="s">
        <v>56737</v>
      </c>
      <c r="AI10186" s="14"/>
      <c r="AJ10186" s="14" t="s">
        <v>56738</v>
      </c>
      <c r="AK10186" s="14" t="s">
        <v>56738</v>
      </c>
      <c r="AL10186" s="14" t="s">
        <v>1747</v>
      </c>
      <c r="AM10186" s="14"/>
      <c r="AN10186" s="14" t="s">
        <v>2515</v>
      </c>
    </row>
    <row r="10187" spans="1:66" x14ac:dyDescent="0.25">
      <c r="A10187" s="11" t="s">
        <v>84</v>
      </c>
      <c r="B10187" s="12" t="s">
        <v>85</v>
      </c>
      <c r="C10187" s="14" t="s">
        <v>62661</v>
      </c>
      <c r="E10187" s="14" t="s">
        <v>62661</v>
      </c>
      <c r="G10187" s="13" t="s">
        <v>86</v>
      </c>
      <c r="P10187" s="14" t="s">
        <v>62665</v>
      </c>
      <c r="Q10187" t="s">
        <v>32</v>
      </c>
      <c r="R10187" s="14">
        <v>9235</v>
      </c>
      <c r="S10187" s="14">
        <v>9235</v>
      </c>
      <c r="T10187" s="14" t="s">
        <v>21382</v>
      </c>
      <c r="U10187" s="14"/>
      <c r="V10187" s="14"/>
      <c r="W10187" s="14"/>
      <c r="X10187" s="14"/>
      <c r="Y10187" s="14" t="s">
        <v>21383</v>
      </c>
      <c r="Z10187" s="14"/>
      <c r="AA10187" s="14" t="s">
        <v>21251</v>
      </c>
      <c r="AB10187" s="14"/>
      <c r="AC10187" s="14" t="s">
        <v>21384</v>
      </c>
      <c r="AD10187" s="14" t="s">
        <v>21253</v>
      </c>
      <c r="AE10187" s="14" t="s">
        <v>21251</v>
      </c>
      <c r="AF10187" s="14" t="s">
        <v>21384</v>
      </c>
      <c r="AG10187" s="15" t="s">
        <v>21384</v>
      </c>
      <c r="AH10187" s="14" t="s">
        <v>21385</v>
      </c>
      <c r="AI10187" s="14" t="s">
        <v>21385</v>
      </c>
      <c r="AJ10187" s="14" t="s">
        <v>21386</v>
      </c>
      <c r="AK10187" s="14" t="s">
        <v>21387</v>
      </c>
      <c r="AL10187" s="14"/>
      <c r="AM10187" s="14"/>
      <c r="AN10187" s="14" t="s">
        <v>21388</v>
      </c>
      <c r="AO10187" t="s">
        <v>21389</v>
      </c>
      <c r="AR10187" t="s">
        <v>21390</v>
      </c>
      <c r="AW10187" t="s">
        <v>58957</v>
      </c>
      <c r="AX10187" t="s">
        <v>62612</v>
      </c>
      <c r="AY10187" t="s">
        <v>62613</v>
      </c>
      <c r="BG10187" t="s">
        <v>62614</v>
      </c>
    </row>
    <row r="10188" spans="1:66" x14ac:dyDescent="0.25">
      <c r="A10188" s="11" t="s">
        <v>84</v>
      </c>
      <c r="B10188" s="12" t="s">
        <v>85</v>
      </c>
      <c r="C10188" s="14" t="s">
        <v>62661</v>
      </c>
      <c r="E10188" s="14" t="s">
        <v>62661</v>
      </c>
      <c r="G10188" s="13" t="s">
        <v>86</v>
      </c>
      <c r="P10188" s="14" t="s">
        <v>62665</v>
      </c>
      <c r="Q10188" t="s">
        <v>32</v>
      </c>
      <c r="R10188" s="14">
        <v>9239</v>
      </c>
      <c r="S10188" s="14">
        <v>9239</v>
      </c>
      <c r="T10188" s="14" t="s">
        <v>21391</v>
      </c>
      <c r="U10188" s="14"/>
      <c r="V10188" s="14"/>
      <c r="W10188" s="14"/>
      <c r="X10188" s="14"/>
      <c r="Y10188" s="14" t="s">
        <v>21392</v>
      </c>
      <c r="Z10188" s="14"/>
      <c r="AA10188" s="14" t="s">
        <v>21251</v>
      </c>
      <c r="AB10188" s="14"/>
      <c r="AC10188" s="14" t="s">
        <v>21393</v>
      </c>
      <c r="AD10188" s="14" t="s">
        <v>21253</v>
      </c>
      <c r="AE10188" s="14" t="s">
        <v>21251</v>
      </c>
      <c r="AF10188" s="14" t="s">
        <v>21393</v>
      </c>
      <c r="AG10188" s="15" t="s">
        <v>21393</v>
      </c>
      <c r="AH10188" s="14" t="s">
        <v>21394</v>
      </c>
      <c r="AI10188" s="14" t="s">
        <v>21394</v>
      </c>
      <c r="AJ10188" s="14" t="s">
        <v>21395</v>
      </c>
      <c r="AK10188" s="14" t="s">
        <v>21396</v>
      </c>
      <c r="AL10188" s="14"/>
      <c r="AM10188" s="14"/>
      <c r="AN10188" s="14" t="s">
        <v>21397</v>
      </c>
      <c r="AO10188" t="s">
        <v>21398</v>
      </c>
      <c r="AR10188" t="s">
        <v>21399</v>
      </c>
      <c r="AW10188" t="s">
        <v>58282</v>
      </c>
      <c r="AX10188" t="s">
        <v>62615</v>
      </c>
      <c r="AZ10188" t="s">
        <v>62616</v>
      </c>
      <c r="BG10188" t="s">
        <v>62617</v>
      </c>
      <c r="BH10188" t="s">
        <v>62618</v>
      </c>
      <c r="BJ10188" t="s">
        <v>57825</v>
      </c>
      <c r="BM10188" t="s">
        <v>57744</v>
      </c>
    </row>
    <row r="10189" spans="1:66" x14ac:dyDescent="0.25">
      <c r="A10189" s="11" t="s">
        <v>84</v>
      </c>
      <c r="B10189" s="12" t="s">
        <v>85</v>
      </c>
      <c r="C10189" s="14" t="s">
        <v>62661</v>
      </c>
      <c r="E10189" s="14" t="s">
        <v>62661</v>
      </c>
      <c r="G10189" s="13" t="s">
        <v>86</v>
      </c>
      <c r="P10189" s="14" t="s">
        <v>62665</v>
      </c>
      <c r="Q10189" t="s">
        <v>32</v>
      </c>
      <c r="R10189" s="14">
        <v>9240</v>
      </c>
      <c r="S10189" s="14">
        <v>9240</v>
      </c>
      <c r="T10189" s="14" t="s">
        <v>21400</v>
      </c>
      <c r="U10189" s="14"/>
      <c r="V10189" s="14"/>
      <c r="W10189" s="14"/>
      <c r="X10189" s="14"/>
      <c r="Y10189" s="14" t="s">
        <v>21401</v>
      </c>
      <c r="Z10189" s="14"/>
      <c r="AA10189" s="14" t="s">
        <v>21251</v>
      </c>
      <c r="AB10189" s="14"/>
      <c r="AC10189" s="14" t="s">
        <v>21402</v>
      </c>
      <c r="AD10189" s="14" t="s">
        <v>21253</v>
      </c>
      <c r="AE10189" s="14" t="s">
        <v>21251</v>
      </c>
      <c r="AF10189" s="14" t="s">
        <v>21402</v>
      </c>
      <c r="AG10189" s="15" t="s">
        <v>21402</v>
      </c>
      <c r="AH10189" s="14" t="s">
        <v>21403</v>
      </c>
      <c r="AI10189" s="14" t="s">
        <v>21403</v>
      </c>
      <c r="AJ10189" s="14" t="s">
        <v>21404</v>
      </c>
      <c r="AK10189" s="14" t="s">
        <v>21405</v>
      </c>
      <c r="AL10189" s="14"/>
      <c r="AM10189" s="14" t="s">
        <v>21349</v>
      </c>
      <c r="AN10189" s="14" t="s">
        <v>8753</v>
      </c>
      <c r="AO10189" t="s">
        <v>21406</v>
      </c>
      <c r="AR10189" t="s">
        <v>21407</v>
      </c>
      <c r="AW10189" t="s">
        <v>58311</v>
      </c>
      <c r="AX10189" t="s">
        <v>61833</v>
      </c>
      <c r="AY10189" t="s">
        <v>62619</v>
      </c>
      <c r="BB10189" t="s">
        <v>62620</v>
      </c>
      <c r="BL10189" t="s">
        <v>21349</v>
      </c>
    </row>
    <row r="10190" spans="1:66" x14ac:dyDescent="0.25">
      <c r="A10190" s="11" t="s">
        <v>84</v>
      </c>
      <c r="B10190" s="12" t="s">
        <v>85</v>
      </c>
      <c r="C10190" s="14" t="s">
        <v>62661</v>
      </c>
      <c r="E10190" s="14" t="s">
        <v>62661</v>
      </c>
      <c r="G10190" s="13" t="s">
        <v>86</v>
      </c>
      <c r="P10190" s="14" t="s">
        <v>62665</v>
      </c>
      <c r="R10190" s="14">
        <v>9241</v>
      </c>
      <c r="S10190" s="14">
        <v>9241</v>
      </c>
      <c r="T10190" s="14" t="s">
        <v>56763</v>
      </c>
      <c r="U10190" s="14" t="s">
        <v>15219</v>
      </c>
      <c r="V10190" s="14" t="s">
        <v>56746</v>
      </c>
      <c r="W10190" s="14" t="s">
        <v>56747</v>
      </c>
      <c r="X10190" s="14" t="s">
        <v>982</v>
      </c>
      <c r="Y10190" s="14" t="s">
        <v>56764</v>
      </c>
      <c r="Z10190" s="14" t="s">
        <v>56765</v>
      </c>
      <c r="AA10190" s="14" t="s">
        <v>21251</v>
      </c>
      <c r="AB10190" s="14"/>
      <c r="AC10190" s="14" t="s">
        <v>56766</v>
      </c>
      <c r="AD10190" s="14" t="s">
        <v>21253</v>
      </c>
      <c r="AE10190" s="14" t="s">
        <v>21251</v>
      </c>
      <c r="AF10190" s="14" t="s">
        <v>56766</v>
      </c>
      <c r="AG10190" s="15" t="s">
        <v>56766</v>
      </c>
      <c r="AH10190" s="14" t="s">
        <v>56767</v>
      </c>
      <c r="AI10190" s="14"/>
      <c r="AJ10190" s="14" t="s">
        <v>56768</v>
      </c>
      <c r="AK10190" s="14" t="s">
        <v>56769</v>
      </c>
      <c r="AL10190" s="14"/>
      <c r="AM10190" s="14" t="s">
        <v>56770</v>
      </c>
      <c r="AN10190" s="14" t="s">
        <v>56771</v>
      </c>
    </row>
    <row r="10191" spans="1:66" x14ac:dyDescent="0.25">
      <c r="A10191" s="11" t="s">
        <v>84</v>
      </c>
      <c r="B10191" s="12" t="s">
        <v>85</v>
      </c>
      <c r="C10191" s="14" t="s">
        <v>62661</v>
      </c>
      <c r="E10191" s="14" t="s">
        <v>62661</v>
      </c>
      <c r="G10191" s="13" t="s">
        <v>86</v>
      </c>
      <c r="P10191" s="14" t="s">
        <v>62665</v>
      </c>
      <c r="Q10191" t="s">
        <v>32</v>
      </c>
      <c r="R10191" s="14">
        <v>9247</v>
      </c>
      <c r="S10191" s="14">
        <v>9247</v>
      </c>
      <c r="T10191" s="14" t="s">
        <v>21428</v>
      </c>
      <c r="U10191" s="14" t="s">
        <v>9672</v>
      </c>
      <c r="V10191" s="14" t="s">
        <v>21429</v>
      </c>
      <c r="W10191" s="14" t="s">
        <v>21430</v>
      </c>
      <c r="X10191" s="14" t="s">
        <v>982</v>
      </c>
      <c r="Y10191" s="14" t="s">
        <v>21431</v>
      </c>
      <c r="Z10191" s="14" t="s">
        <v>21432</v>
      </c>
      <c r="AA10191" s="14" t="s">
        <v>21251</v>
      </c>
      <c r="AB10191" s="14"/>
      <c r="AC10191" s="14" t="s">
        <v>21433</v>
      </c>
      <c r="AD10191" s="14" t="s">
        <v>21253</v>
      </c>
      <c r="AE10191" s="14" t="s">
        <v>21251</v>
      </c>
      <c r="AF10191" s="14" t="s">
        <v>21433</v>
      </c>
      <c r="AG10191" s="15" t="s">
        <v>21433</v>
      </c>
      <c r="AH10191" s="14" t="s">
        <v>21434</v>
      </c>
      <c r="AI10191" s="14" t="s">
        <v>21434</v>
      </c>
      <c r="AJ10191" s="14" t="s">
        <v>21435</v>
      </c>
      <c r="AK10191" s="14" t="s">
        <v>21436</v>
      </c>
      <c r="AL10191" s="14"/>
      <c r="AM10191" s="14" t="s">
        <v>21349</v>
      </c>
      <c r="AN10191" s="14" t="s">
        <v>21437</v>
      </c>
      <c r="AO10191" t="s">
        <v>21438</v>
      </c>
      <c r="AR10191" t="s">
        <v>21439</v>
      </c>
      <c r="AW10191" t="s">
        <v>58007</v>
      </c>
      <c r="AX10191" t="s">
        <v>61415</v>
      </c>
      <c r="AY10191" t="s">
        <v>62619</v>
      </c>
      <c r="BF10191" t="s">
        <v>59672</v>
      </c>
      <c r="BG10191" t="s">
        <v>60704</v>
      </c>
      <c r="BL10191" t="s">
        <v>62623</v>
      </c>
    </row>
    <row r="10192" spans="1:66" x14ac:dyDescent="0.25">
      <c r="A10192" s="11" t="s">
        <v>84</v>
      </c>
      <c r="B10192" s="12" t="s">
        <v>85</v>
      </c>
      <c r="C10192" s="14" t="s">
        <v>62661</v>
      </c>
      <c r="E10192" s="14" t="s">
        <v>62661</v>
      </c>
      <c r="G10192" s="13" t="s">
        <v>86</v>
      </c>
      <c r="P10192" s="14" t="s">
        <v>62665</v>
      </c>
      <c r="R10192" s="14">
        <v>9248</v>
      </c>
      <c r="S10192" s="14">
        <v>9248</v>
      </c>
      <c r="T10192" s="14" t="s">
        <v>56787</v>
      </c>
      <c r="U10192" s="14"/>
      <c r="V10192" s="14"/>
      <c r="W10192" s="14"/>
      <c r="X10192" s="14"/>
      <c r="Y10192" s="14" t="s">
        <v>56788</v>
      </c>
      <c r="Z10192" s="14"/>
      <c r="AA10192" s="14" t="s">
        <v>21251</v>
      </c>
      <c r="AB10192" s="14"/>
      <c r="AC10192" s="14" t="s">
        <v>56789</v>
      </c>
      <c r="AD10192" s="14" t="s">
        <v>21253</v>
      </c>
      <c r="AE10192" s="14" t="s">
        <v>21251</v>
      </c>
      <c r="AF10192" s="14" t="s">
        <v>56789</v>
      </c>
      <c r="AG10192" s="15" t="s">
        <v>56789</v>
      </c>
      <c r="AH10192" s="14" t="s">
        <v>56790</v>
      </c>
      <c r="AI10192" s="14"/>
      <c r="AJ10192" s="14" t="s">
        <v>56791</v>
      </c>
      <c r="AK10192" s="14" t="s">
        <v>56792</v>
      </c>
      <c r="AL10192" s="14"/>
      <c r="AM10192" s="14"/>
      <c r="AN10192" s="14" t="s">
        <v>48431</v>
      </c>
    </row>
    <row r="10193" spans="1:64" x14ac:dyDescent="0.25">
      <c r="A10193" s="11" t="s">
        <v>84</v>
      </c>
      <c r="B10193" s="12" t="s">
        <v>85</v>
      </c>
      <c r="C10193" s="14" t="s">
        <v>62662</v>
      </c>
      <c r="E10193" s="14" t="s">
        <v>62662</v>
      </c>
      <c r="G10193" s="13" t="s">
        <v>86</v>
      </c>
      <c r="P10193" s="14" t="s">
        <v>62668</v>
      </c>
      <c r="R10193" s="14">
        <v>9252</v>
      </c>
      <c r="S10193" s="14">
        <v>9252</v>
      </c>
      <c r="T10193" s="14" t="s">
        <v>56810</v>
      </c>
      <c r="U10193" s="14"/>
      <c r="V10193" s="14"/>
      <c r="W10193" s="14"/>
      <c r="X10193" s="14"/>
      <c r="Y10193" s="14"/>
      <c r="Z10193" s="14"/>
      <c r="AA10193" s="14" t="s">
        <v>21251</v>
      </c>
      <c r="AB10193" s="14"/>
      <c r="AC10193" s="14" t="s">
        <v>56811</v>
      </c>
      <c r="AD10193" s="14" t="s">
        <v>21253</v>
      </c>
      <c r="AE10193" s="14" t="s">
        <v>21251</v>
      </c>
      <c r="AF10193" s="14" t="s">
        <v>56811</v>
      </c>
      <c r="AG10193" s="15" t="s">
        <v>56811</v>
      </c>
      <c r="AH10193" s="14" t="s">
        <v>56812</v>
      </c>
      <c r="AI10193" s="14"/>
      <c r="AJ10193" s="14"/>
      <c r="AK10193" s="14"/>
      <c r="AL10193" s="14"/>
      <c r="AM10193" s="14"/>
      <c r="AN10193" s="14"/>
    </row>
    <row r="10194" spans="1:64" x14ac:dyDescent="0.25">
      <c r="A10194" s="11" t="s">
        <v>84</v>
      </c>
      <c r="B10194" s="12" t="s">
        <v>85</v>
      </c>
      <c r="C10194" s="14" t="s">
        <v>62661</v>
      </c>
      <c r="E10194" s="14" t="s">
        <v>62661</v>
      </c>
      <c r="G10194" s="13" t="s">
        <v>86</v>
      </c>
      <c r="P10194" s="14" t="s">
        <v>62663</v>
      </c>
      <c r="R10194" s="14">
        <v>9253</v>
      </c>
      <c r="S10194" s="14">
        <v>9253</v>
      </c>
      <c r="T10194" s="14" t="s">
        <v>56813</v>
      </c>
      <c r="U10194" s="14"/>
      <c r="V10194" s="14"/>
      <c r="W10194" s="14"/>
      <c r="X10194" s="14"/>
      <c r="Y10194" s="14"/>
      <c r="Z10194" s="14"/>
      <c r="AA10194" s="14" t="s">
        <v>21251</v>
      </c>
      <c r="AB10194" s="14"/>
      <c r="AC10194" s="14" t="s">
        <v>56814</v>
      </c>
      <c r="AD10194" s="14" t="s">
        <v>21253</v>
      </c>
      <c r="AE10194" s="14" t="s">
        <v>21251</v>
      </c>
      <c r="AF10194" s="14" t="s">
        <v>56814</v>
      </c>
      <c r="AG10194" s="15" t="s">
        <v>56814</v>
      </c>
      <c r="AH10194" s="14" t="s">
        <v>56815</v>
      </c>
      <c r="AI10194" s="14"/>
      <c r="AJ10194" s="14" t="s">
        <v>56816</v>
      </c>
      <c r="AK10194" s="14" t="s">
        <v>56817</v>
      </c>
      <c r="AL10194" s="14" t="s">
        <v>56818</v>
      </c>
      <c r="AM10194" s="14"/>
      <c r="AN10194" s="14" t="s">
        <v>56819</v>
      </c>
    </row>
    <row r="10195" spans="1:64" x14ac:dyDescent="0.25">
      <c r="A10195" s="11" t="s">
        <v>84</v>
      </c>
      <c r="B10195" s="12" t="s">
        <v>85</v>
      </c>
      <c r="C10195" s="14" t="s">
        <v>62661</v>
      </c>
      <c r="E10195" s="14" t="s">
        <v>62661</v>
      </c>
      <c r="G10195" s="13" t="s">
        <v>86</v>
      </c>
      <c r="P10195" s="14" t="s">
        <v>62663</v>
      </c>
      <c r="R10195" s="14">
        <v>9254</v>
      </c>
      <c r="S10195" s="14">
        <v>9254</v>
      </c>
      <c r="T10195" s="14" t="s">
        <v>56820</v>
      </c>
      <c r="U10195" s="14"/>
      <c r="V10195" s="14"/>
      <c r="W10195" s="14"/>
      <c r="X10195" s="14"/>
      <c r="Y10195" s="14"/>
      <c r="Z10195" s="14"/>
      <c r="AA10195" s="14" t="s">
        <v>21251</v>
      </c>
      <c r="AB10195" s="14"/>
      <c r="AC10195" s="14" t="s">
        <v>56821</v>
      </c>
      <c r="AD10195" s="14" t="s">
        <v>21253</v>
      </c>
      <c r="AE10195" s="14" t="s">
        <v>21251</v>
      </c>
      <c r="AF10195" s="14" t="s">
        <v>56821</v>
      </c>
      <c r="AG10195" s="15" t="s">
        <v>56821</v>
      </c>
      <c r="AH10195" s="14" t="s">
        <v>56822</v>
      </c>
      <c r="AI10195" s="14"/>
      <c r="AJ10195" s="14" t="s">
        <v>56823</v>
      </c>
      <c r="AK10195" s="14" t="s">
        <v>56824</v>
      </c>
      <c r="AL10195" s="14" t="s">
        <v>56818</v>
      </c>
      <c r="AM10195" s="14"/>
      <c r="AN10195" s="14" t="s">
        <v>56819</v>
      </c>
    </row>
    <row r="10196" spans="1:64" x14ac:dyDescent="0.25">
      <c r="A10196" s="11" t="s">
        <v>84</v>
      </c>
      <c r="B10196" s="12" t="s">
        <v>85</v>
      </c>
      <c r="C10196" s="14" t="s">
        <v>62661</v>
      </c>
      <c r="E10196" s="14" t="s">
        <v>62661</v>
      </c>
      <c r="G10196" s="13" t="s">
        <v>86</v>
      </c>
      <c r="P10196" s="14" t="s">
        <v>62665</v>
      </c>
      <c r="Q10196" t="s">
        <v>32</v>
      </c>
      <c r="R10196" s="14">
        <v>9213</v>
      </c>
      <c r="S10196" s="14">
        <v>9213</v>
      </c>
      <c r="T10196" s="14" t="s">
        <v>21304</v>
      </c>
      <c r="U10196" s="14"/>
      <c r="V10196" s="14"/>
      <c r="W10196" s="14"/>
      <c r="X10196" s="14"/>
      <c r="Y10196" s="14" t="s">
        <v>21305</v>
      </c>
      <c r="Z10196" s="14"/>
      <c r="AA10196" s="14" t="s">
        <v>21251</v>
      </c>
      <c r="AB10196" s="14"/>
      <c r="AC10196" s="14" t="s">
        <v>21306</v>
      </c>
      <c r="AD10196" s="14" t="s">
        <v>21253</v>
      </c>
      <c r="AE10196" s="14" t="s">
        <v>21251</v>
      </c>
      <c r="AF10196" s="14" t="s">
        <v>21306</v>
      </c>
      <c r="AG10196" s="15" t="s">
        <v>21306</v>
      </c>
      <c r="AH10196" s="14" t="s">
        <v>21307</v>
      </c>
      <c r="AI10196" s="14" t="s">
        <v>21307</v>
      </c>
      <c r="AJ10196" s="14" t="s">
        <v>21308</v>
      </c>
      <c r="AK10196" s="14" t="s">
        <v>21309</v>
      </c>
      <c r="AL10196" s="14"/>
      <c r="AM10196" s="14" t="s">
        <v>21310</v>
      </c>
      <c r="AN10196" s="14" t="s">
        <v>21311</v>
      </c>
      <c r="AO10196" t="s">
        <v>21312</v>
      </c>
      <c r="AR10196" t="s">
        <v>21313</v>
      </c>
      <c r="AW10196" t="s">
        <v>62456</v>
      </c>
      <c r="AX10196" t="s">
        <v>59827</v>
      </c>
      <c r="AY10196" t="s">
        <v>62603</v>
      </c>
      <c r="BG10196" t="s">
        <v>62604</v>
      </c>
      <c r="BL10196" t="s">
        <v>21310</v>
      </c>
    </row>
    <row r="10197" spans="1:64" x14ac:dyDescent="0.25">
      <c r="A10197" s="11" t="s">
        <v>84</v>
      </c>
      <c r="B10197" s="12" t="s">
        <v>85</v>
      </c>
      <c r="C10197" s="14" t="s">
        <v>62661</v>
      </c>
      <c r="E10197" s="14" t="s">
        <v>62661</v>
      </c>
      <c r="G10197" s="13" t="s">
        <v>86</v>
      </c>
      <c r="P10197" s="14" t="s">
        <v>62665</v>
      </c>
      <c r="R10197" s="14">
        <v>9214</v>
      </c>
      <c r="S10197" s="14">
        <v>9214</v>
      </c>
      <c r="T10197" s="14" t="s">
        <v>56676</v>
      </c>
      <c r="U10197" s="14"/>
      <c r="V10197" s="14"/>
      <c r="W10197" s="14"/>
      <c r="X10197" s="14"/>
      <c r="Y10197" s="14" t="s">
        <v>56677</v>
      </c>
      <c r="Z10197" s="14"/>
      <c r="AA10197" s="14" t="s">
        <v>21251</v>
      </c>
      <c r="AB10197" s="14"/>
      <c r="AC10197" s="14" t="s">
        <v>56678</v>
      </c>
      <c r="AD10197" s="14" t="s">
        <v>21253</v>
      </c>
      <c r="AE10197" s="14" t="s">
        <v>21251</v>
      </c>
      <c r="AF10197" s="14" t="s">
        <v>56678</v>
      </c>
      <c r="AG10197" s="15" t="s">
        <v>56678</v>
      </c>
      <c r="AH10197" s="14" t="s">
        <v>56679</v>
      </c>
      <c r="AI10197" s="14"/>
      <c r="AJ10197" s="14" t="s">
        <v>56680</v>
      </c>
      <c r="AK10197" s="14" t="s">
        <v>56681</v>
      </c>
      <c r="AL10197" s="14"/>
      <c r="AM10197" s="14"/>
      <c r="AN10197" s="14" t="s">
        <v>17158</v>
      </c>
    </row>
    <row r="10198" spans="1:64" x14ac:dyDescent="0.25">
      <c r="A10198" s="11" t="s">
        <v>84</v>
      </c>
      <c r="B10198" s="12" t="s">
        <v>85</v>
      </c>
      <c r="C10198" s="14" t="s">
        <v>62661</v>
      </c>
      <c r="E10198" s="14" t="s">
        <v>62661</v>
      </c>
      <c r="G10198" s="13" t="s">
        <v>86</v>
      </c>
      <c r="P10198" s="14" t="s">
        <v>62663</v>
      </c>
      <c r="Q10198" t="s">
        <v>32</v>
      </c>
      <c r="R10198" s="14">
        <v>9217</v>
      </c>
      <c r="S10198" s="14">
        <v>9217</v>
      </c>
      <c r="T10198" s="14" t="s">
        <v>21314</v>
      </c>
      <c r="U10198" s="14"/>
      <c r="V10198" s="14"/>
      <c r="W10198" s="14"/>
      <c r="X10198" s="14"/>
      <c r="Y10198" s="14" t="s">
        <v>21315</v>
      </c>
      <c r="Z10198" s="14"/>
      <c r="AA10198" s="14" t="s">
        <v>21251</v>
      </c>
      <c r="AB10198" s="14"/>
      <c r="AC10198" s="14" t="s">
        <v>21316</v>
      </c>
      <c r="AD10198" s="14" t="s">
        <v>21253</v>
      </c>
      <c r="AE10198" s="14" t="s">
        <v>21251</v>
      </c>
      <c r="AF10198" s="14" t="s">
        <v>21316</v>
      </c>
      <c r="AG10198" s="15" t="s">
        <v>21316</v>
      </c>
      <c r="AH10198" s="14" t="s">
        <v>21317</v>
      </c>
      <c r="AI10198" s="14" t="s">
        <v>21317</v>
      </c>
      <c r="AJ10198" s="14" t="s">
        <v>21318</v>
      </c>
      <c r="AK10198" s="14" t="s">
        <v>21318</v>
      </c>
      <c r="AL10198" s="14" t="s">
        <v>21319</v>
      </c>
      <c r="AM10198" s="14"/>
      <c r="AN10198" s="14" t="s">
        <v>21320</v>
      </c>
      <c r="AO10198" t="s">
        <v>21321</v>
      </c>
      <c r="AP10198" t="s">
        <v>21319</v>
      </c>
      <c r="AR10198" t="s">
        <v>21322</v>
      </c>
      <c r="AW10198" t="s">
        <v>57867</v>
      </c>
      <c r="AX10198" t="s">
        <v>59827</v>
      </c>
      <c r="AZ10198" t="s">
        <v>57833</v>
      </c>
      <c r="BG10198" t="s">
        <v>62605</v>
      </c>
    </row>
    <row r="10199" spans="1:64" x14ac:dyDescent="0.25">
      <c r="A10199" s="11" t="s">
        <v>84</v>
      </c>
      <c r="B10199" s="12" t="s">
        <v>85</v>
      </c>
      <c r="C10199" s="14" t="s">
        <v>62661</v>
      </c>
      <c r="E10199" s="14" t="s">
        <v>62661</v>
      </c>
      <c r="G10199" s="13" t="s">
        <v>86</v>
      </c>
      <c r="P10199" s="14" t="s">
        <v>62663</v>
      </c>
      <c r="Q10199" t="s">
        <v>32</v>
      </c>
      <c r="R10199" s="14">
        <v>9218</v>
      </c>
      <c r="S10199" s="14">
        <v>9218</v>
      </c>
      <c r="T10199" s="14" t="s">
        <v>21323</v>
      </c>
      <c r="U10199" s="14"/>
      <c r="V10199" s="14"/>
      <c r="W10199" s="14"/>
      <c r="X10199" s="14"/>
      <c r="Y10199" s="14" t="s">
        <v>21324</v>
      </c>
      <c r="Z10199" s="14"/>
      <c r="AA10199" s="14" t="s">
        <v>21251</v>
      </c>
      <c r="AB10199" s="14"/>
      <c r="AC10199" s="14" t="s">
        <v>21325</v>
      </c>
      <c r="AD10199" s="14" t="s">
        <v>21253</v>
      </c>
      <c r="AE10199" s="14" t="s">
        <v>21251</v>
      </c>
      <c r="AF10199" s="14" t="s">
        <v>21325</v>
      </c>
      <c r="AG10199" s="15" t="s">
        <v>21325</v>
      </c>
      <c r="AH10199" s="14" t="s">
        <v>21326</v>
      </c>
      <c r="AI10199" s="14" t="s">
        <v>21326</v>
      </c>
      <c r="AJ10199" s="14" t="s">
        <v>21327</v>
      </c>
      <c r="AK10199" s="14" t="s">
        <v>21328</v>
      </c>
      <c r="AL10199" s="14" t="s">
        <v>21319</v>
      </c>
      <c r="AM10199" s="14"/>
      <c r="AN10199" s="14" t="s">
        <v>21265</v>
      </c>
      <c r="AO10199" t="s">
        <v>21329</v>
      </c>
      <c r="AP10199" t="s">
        <v>21319</v>
      </c>
      <c r="AR10199" t="s">
        <v>21330</v>
      </c>
      <c r="AW10199" t="s">
        <v>59198</v>
      </c>
      <c r="AX10199" t="s">
        <v>59827</v>
      </c>
      <c r="AY10199" t="s">
        <v>58926</v>
      </c>
      <c r="BB10199" t="s">
        <v>61446</v>
      </c>
    </row>
    <row r="10200" spans="1:64" x14ac:dyDescent="0.25">
      <c r="A10200" s="11" t="s">
        <v>84</v>
      </c>
      <c r="B10200" s="12" t="s">
        <v>85</v>
      </c>
      <c r="C10200" s="14" t="s">
        <v>62661</v>
      </c>
      <c r="E10200" s="14" t="s">
        <v>62661</v>
      </c>
      <c r="G10200" s="13" t="s">
        <v>86</v>
      </c>
      <c r="P10200" s="14" t="s">
        <v>62665</v>
      </c>
      <c r="R10200" s="14">
        <v>9219</v>
      </c>
      <c r="S10200" s="14">
        <v>9219</v>
      </c>
      <c r="T10200" s="14" t="s">
        <v>56693</v>
      </c>
      <c r="U10200" s="14"/>
      <c r="V10200" s="14"/>
      <c r="W10200" s="14"/>
      <c r="X10200" s="14"/>
      <c r="Y10200" s="14" t="s">
        <v>56694</v>
      </c>
      <c r="Z10200" s="14"/>
      <c r="AA10200" s="14" t="s">
        <v>21251</v>
      </c>
      <c r="AB10200" s="14"/>
      <c r="AC10200" s="14" t="s">
        <v>56695</v>
      </c>
      <c r="AD10200" s="14" t="s">
        <v>21253</v>
      </c>
      <c r="AE10200" s="14" t="s">
        <v>21251</v>
      </c>
      <c r="AF10200" s="14" t="s">
        <v>56695</v>
      </c>
      <c r="AG10200" s="15" t="s">
        <v>56695</v>
      </c>
      <c r="AH10200" s="14" t="s">
        <v>56696</v>
      </c>
      <c r="AI10200" s="14"/>
      <c r="AJ10200" s="14" t="s">
        <v>56697</v>
      </c>
      <c r="AK10200" s="14" t="s">
        <v>56698</v>
      </c>
      <c r="AL10200" s="14"/>
      <c r="AM10200" s="14"/>
      <c r="AN10200" s="14" t="s">
        <v>21265</v>
      </c>
    </row>
    <row r="10201" spans="1:64" x14ac:dyDescent="0.25">
      <c r="A10201" s="11" t="s">
        <v>84</v>
      </c>
      <c r="B10201" s="12" t="s">
        <v>85</v>
      </c>
      <c r="C10201" s="14" t="s">
        <v>62661</v>
      </c>
      <c r="E10201" s="14" t="s">
        <v>62661</v>
      </c>
      <c r="G10201" s="13" t="s">
        <v>86</v>
      </c>
      <c r="P10201" s="14" t="s">
        <v>62663</v>
      </c>
      <c r="Q10201" t="s">
        <v>32</v>
      </c>
      <c r="R10201" s="14">
        <v>9220</v>
      </c>
      <c r="S10201" s="14">
        <v>9220</v>
      </c>
      <c r="T10201" s="14" t="s">
        <v>21331</v>
      </c>
      <c r="U10201" s="14" t="s">
        <v>21332</v>
      </c>
      <c r="V10201" s="14" t="s">
        <v>21333</v>
      </c>
      <c r="W10201" s="14" t="s">
        <v>21334</v>
      </c>
      <c r="X10201" s="14" t="s">
        <v>982</v>
      </c>
      <c r="Y10201" s="14" t="s">
        <v>21335</v>
      </c>
      <c r="Z10201" s="14" t="s">
        <v>21336</v>
      </c>
      <c r="AA10201" s="14" t="s">
        <v>21251</v>
      </c>
      <c r="AB10201" s="14"/>
      <c r="AC10201" s="14" t="s">
        <v>21337</v>
      </c>
      <c r="AD10201" s="14" t="s">
        <v>21253</v>
      </c>
      <c r="AE10201" s="14" t="s">
        <v>21251</v>
      </c>
      <c r="AF10201" s="14" t="s">
        <v>21337</v>
      </c>
      <c r="AG10201" s="15" t="s">
        <v>21337</v>
      </c>
      <c r="AH10201" s="14" t="s">
        <v>21338</v>
      </c>
      <c r="AI10201" s="14" t="s">
        <v>21338</v>
      </c>
      <c r="AJ10201" s="14" t="s">
        <v>21339</v>
      </c>
      <c r="AK10201" s="14" t="s">
        <v>21340</v>
      </c>
      <c r="AL10201" s="14" t="s">
        <v>21319</v>
      </c>
      <c r="AM10201" s="14"/>
      <c r="AN10201" s="14" t="s">
        <v>21341</v>
      </c>
      <c r="AO10201" t="s">
        <v>21342</v>
      </c>
      <c r="AP10201" t="s">
        <v>21319</v>
      </c>
      <c r="AR10201" t="s">
        <v>21343</v>
      </c>
      <c r="AW10201" t="s">
        <v>62606</v>
      </c>
      <c r="AX10201" t="s">
        <v>62607</v>
      </c>
      <c r="AZ10201" t="s">
        <v>57713</v>
      </c>
      <c r="BA10201" t="s">
        <v>57783</v>
      </c>
      <c r="BG10201" t="s">
        <v>62608</v>
      </c>
    </row>
    <row r="10202" spans="1:64" x14ac:dyDescent="0.25">
      <c r="A10202" s="11" t="s">
        <v>84</v>
      </c>
      <c r="B10202" s="12" t="s">
        <v>85</v>
      </c>
      <c r="C10202" s="14" t="s">
        <v>62662</v>
      </c>
      <c r="E10202" s="14" t="s">
        <v>62662</v>
      </c>
      <c r="G10202" s="13" t="s">
        <v>86</v>
      </c>
      <c r="P10202" s="14" t="s">
        <v>62668</v>
      </c>
      <c r="R10202" s="14">
        <v>9227</v>
      </c>
      <c r="S10202" s="14">
        <v>9227</v>
      </c>
      <c r="T10202" s="14" t="s">
        <v>56708</v>
      </c>
      <c r="U10202" s="14"/>
      <c r="V10202" s="14"/>
      <c r="W10202" s="14"/>
      <c r="X10202" s="14"/>
      <c r="Y10202" s="14"/>
      <c r="Z10202" s="14"/>
      <c r="AA10202" s="14" t="s">
        <v>21251</v>
      </c>
      <c r="AB10202" s="14"/>
      <c r="AC10202" s="14" t="s">
        <v>56709</v>
      </c>
      <c r="AD10202" s="14" t="s">
        <v>21253</v>
      </c>
      <c r="AE10202" s="14" t="s">
        <v>21251</v>
      </c>
      <c r="AF10202" s="14" t="s">
        <v>56709</v>
      </c>
      <c r="AG10202" s="15" t="s">
        <v>56709</v>
      </c>
      <c r="AH10202" s="14" t="s">
        <v>56710</v>
      </c>
      <c r="AI10202" s="14"/>
      <c r="AJ10202" s="14" t="s">
        <v>56711</v>
      </c>
      <c r="AK10202" s="14"/>
      <c r="AL10202" s="14"/>
      <c r="AM10202" s="14"/>
      <c r="AN10202" s="14" t="s">
        <v>21265</v>
      </c>
    </row>
    <row r="10203" spans="1:64" x14ac:dyDescent="0.25">
      <c r="A10203" s="11" t="s">
        <v>84</v>
      </c>
      <c r="B10203" s="12" t="s">
        <v>85</v>
      </c>
      <c r="C10203" s="14" t="s">
        <v>62661</v>
      </c>
      <c r="E10203" s="14" t="s">
        <v>62661</v>
      </c>
      <c r="G10203" s="13" t="s">
        <v>86</v>
      </c>
      <c r="P10203" s="14" t="s">
        <v>62663</v>
      </c>
      <c r="R10203" s="14">
        <v>9243</v>
      </c>
      <c r="S10203" s="14">
        <v>9243</v>
      </c>
      <c r="T10203" s="14" t="s">
        <v>21408</v>
      </c>
      <c r="U10203" s="14" t="s">
        <v>21409</v>
      </c>
      <c r="V10203" s="14" t="s">
        <v>21333</v>
      </c>
      <c r="W10203" s="14" t="s">
        <v>21334</v>
      </c>
      <c r="X10203" s="14" t="s">
        <v>982</v>
      </c>
      <c r="Y10203" s="14" t="s">
        <v>21410</v>
      </c>
      <c r="Z10203" s="14" t="s">
        <v>21411</v>
      </c>
      <c r="AA10203" s="14" t="s">
        <v>21251</v>
      </c>
      <c r="AB10203" s="14"/>
      <c r="AC10203" s="14" t="s">
        <v>21412</v>
      </c>
      <c r="AD10203" s="14" t="s">
        <v>21253</v>
      </c>
      <c r="AE10203" s="14" t="s">
        <v>21251</v>
      </c>
      <c r="AF10203" s="14" t="s">
        <v>21412</v>
      </c>
      <c r="AG10203" s="15" t="s">
        <v>21412</v>
      </c>
      <c r="AH10203" s="14" t="s">
        <v>21413</v>
      </c>
      <c r="AI10203" s="14" t="s">
        <v>21413</v>
      </c>
      <c r="AJ10203" s="14" t="s">
        <v>21414</v>
      </c>
      <c r="AK10203" s="14" t="s">
        <v>21415</v>
      </c>
      <c r="AL10203" s="14" t="s">
        <v>21319</v>
      </c>
      <c r="AM10203" s="14"/>
      <c r="AN10203" s="14" t="s">
        <v>21341</v>
      </c>
    </row>
    <row r="10204" spans="1:64" x14ac:dyDescent="0.25">
      <c r="A10204" s="11" t="s">
        <v>84</v>
      </c>
      <c r="B10204" s="12" t="s">
        <v>85</v>
      </c>
      <c r="C10204" s="14" t="s">
        <v>62661</v>
      </c>
      <c r="E10204" s="14" t="s">
        <v>62661</v>
      </c>
      <c r="G10204" s="13" t="s">
        <v>86</v>
      </c>
      <c r="P10204" s="14" t="s">
        <v>62665</v>
      </c>
      <c r="R10204" s="14">
        <v>9195</v>
      </c>
      <c r="S10204" s="14">
        <v>9195</v>
      </c>
      <c r="T10204" s="14" t="s">
        <v>56594</v>
      </c>
      <c r="U10204" s="14" t="s">
        <v>21297</v>
      </c>
      <c r="V10204" s="14" t="s">
        <v>31210</v>
      </c>
      <c r="W10204" s="14" t="s">
        <v>31211</v>
      </c>
      <c r="X10204" s="14" t="s">
        <v>982</v>
      </c>
      <c r="Y10204" s="14" t="s">
        <v>56595</v>
      </c>
      <c r="Z10204" s="14" t="s">
        <v>56596</v>
      </c>
      <c r="AA10204" s="14" t="s">
        <v>21251</v>
      </c>
      <c r="AB10204" s="14"/>
      <c r="AC10204" s="14" t="s">
        <v>56597</v>
      </c>
      <c r="AD10204" s="14" t="s">
        <v>21253</v>
      </c>
      <c r="AE10204" s="14" t="s">
        <v>21251</v>
      </c>
      <c r="AF10204" s="14" t="s">
        <v>56597</v>
      </c>
      <c r="AG10204" s="15" t="s">
        <v>56597</v>
      </c>
      <c r="AH10204" s="14" t="s">
        <v>56598</v>
      </c>
      <c r="AI10204" s="14"/>
      <c r="AJ10204" s="14" t="s">
        <v>56599</v>
      </c>
      <c r="AK10204" s="14" t="s">
        <v>56600</v>
      </c>
      <c r="AL10204" s="14"/>
      <c r="AM10204" s="14" t="s">
        <v>56601</v>
      </c>
      <c r="AN10204" s="14" t="s">
        <v>9354</v>
      </c>
    </row>
    <row r="10205" spans="1:64" x14ac:dyDescent="0.25">
      <c r="A10205" s="11" t="s">
        <v>84</v>
      </c>
      <c r="B10205" s="12" t="s">
        <v>85</v>
      </c>
      <c r="C10205" s="14" t="s">
        <v>62661</v>
      </c>
      <c r="E10205" s="14" t="s">
        <v>62661</v>
      </c>
      <c r="G10205" s="13" t="s">
        <v>86</v>
      </c>
      <c r="P10205" s="14" t="s">
        <v>62665</v>
      </c>
      <c r="R10205" s="14">
        <v>9196</v>
      </c>
      <c r="S10205" s="14">
        <v>9196</v>
      </c>
      <c r="T10205" s="14" t="s">
        <v>56602</v>
      </c>
      <c r="U10205" s="14" t="s">
        <v>21297</v>
      </c>
      <c r="V10205" s="14" t="s">
        <v>31210</v>
      </c>
      <c r="W10205" s="14" t="s">
        <v>31211</v>
      </c>
      <c r="X10205" s="14" t="s">
        <v>982</v>
      </c>
      <c r="Y10205" s="14" t="s">
        <v>56603</v>
      </c>
      <c r="Z10205" s="14" t="s">
        <v>56604</v>
      </c>
      <c r="AA10205" s="14" t="s">
        <v>21251</v>
      </c>
      <c r="AB10205" s="14"/>
      <c r="AC10205" s="14" t="s">
        <v>56605</v>
      </c>
      <c r="AD10205" s="14" t="s">
        <v>21253</v>
      </c>
      <c r="AE10205" s="14" t="s">
        <v>21251</v>
      </c>
      <c r="AF10205" s="14" t="s">
        <v>56605</v>
      </c>
      <c r="AG10205" s="15" t="s">
        <v>56605</v>
      </c>
      <c r="AH10205" s="14" t="s">
        <v>56606</v>
      </c>
      <c r="AI10205" s="14"/>
      <c r="AJ10205" s="14" t="s">
        <v>56607</v>
      </c>
      <c r="AK10205" s="14" t="s">
        <v>56608</v>
      </c>
      <c r="AL10205" s="14"/>
      <c r="AM10205" s="14" t="s">
        <v>56609</v>
      </c>
      <c r="AN10205" s="14" t="s">
        <v>9354</v>
      </c>
    </row>
    <row r="10206" spans="1:64" x14ac:dyDescent="0.25">
      <c r="A10206" s="11" t="s">
        <v>84</v>
      </c>
      <c r="B10206" s="12" t="s">
        <v>85</v>
      </c>
      <c r="C10206" s="14" t="s">
        <v>62661</v>
      </c>
      <c r="E10206" s="14" t="s">
        <v>62661</v>
      </c>
      <c r="G10206" s="13" t="s">
        <v>86</v>
      </c>
      <c r="P10206" s="14" t="s">
        <v>62665</v>
      </c>
      <c r="R10206" s="14">
        <v>9197</v>
      </c>
      <c r="S10206" s="14">
        <v>9197</v>
      </c>
      <c r="T10206" s="14" t="s">
        <v>56610</v>
      </c>
      <c r="U10206" s="14" t="s">
        <v>21297</v>
      </c>
      <c r="V10206" s="14" t="s">
        <v>31210</v>
      </c>
      <c r="W10206" s="14" t="s">
        <v>31211</v>
      </c>
      <c r="X10206" s="14" t="s">
        <v>982</v>
      </c>
      <c r="Y10206" s="14" t="s">
        <v>56611</v>
      </c>
      <c r="Z10206" s="14" t="s">
        <v>56612</v>
      </c>
      <c r="AA10206" s="14" t="s">
        <v>21251</v>
      </c>
      <c r="AB10206" s="14"/>
      <c r="AC10206" s="14" t="s">
        <v>56613</v>
      </c>
      <c r="AD10206" s="14" t="s">
        <v>21253</v>
      </c>
      <c r="AE10206" s="14" t="s">
        <v>21251</v>
      </c>
      <c r="AF10206" s="14" t="s">
        <v>56613</v>
      </c>
      <c r="AG10206" s="15" t="s">
        <v>56613</v>
      </c>
      <c r="AH10206" s="14" t="s">
        <v>56614</v>
      </c>
      <c r="AI10206" s="14"/>
      <c r="AJ10206" s="14" t="s">
        <v>56615</v>
      </c>
      <c r="AK10206" s="14" t="s">
        <v>56616</v>
      </c>
      <c r="AL10206" s="14"/>
      <c r="AM10206" s="14"/>
      <c r="AN10206" s="14" t="s">
        <v>9354</v>
      </c>
    </row>
    <row r="10207" spans="1:64" x14ac:dyDescent="0.25">
      <c r="A10207" s="11" t="s">
        <v>84</v>
      </c>
      <c r="B10207" s="12" t="s">
        <v>85</v>
      </c>
      <c r="C10207" s="14" t="s">
        <v>62661</v>
      </c>
      <c r="E10207" s="14" t="s">
        <v>62661</v>
      </c>
      <c r="G10207" s="13" t="s">
        <v>86</v>
      </c>
      <c r="P10207" s="14" t="s">
        <v>62665</v>
      </c>
      <c r="R10207" s="14">
        <v>9198</v>
      </c>
      <c r="S10207" s="14">
        <v>9198</v>
      </c>
      <c r="T10207" s="14" t="s">
        <v>56617</v>
      </c>
      <c r="U10207" s="14" t="s">
        <v>21297</v>
      </c>
      <c r="V10207" s="14" t="s">
        <v>31210</v>
      </c>
      <c r="W10207" s="14" t="s">
        <v>31211</v>
      </c>
      <c r="X10207" s="14" t="s">
        <v>982</v>
      </c>
      <c r="Y10207" s="14" t="s">
        <v>56618</v>
      </c>
      <c r="Z10207" s="14" t="s">
        <v>56619</v>
      </c>
      <c r="AA10207" s="14" t="s">
        <v>21251</v>
      </c>
      <c r="AB10207" s="14"/>
      <c r="AC10207" s="14" t="s">
        <v>56620</v>
      </c>
      <c r="AD10207" s="14" t="s">
        <v>21253</v>
      </c>
      <c r="AE10207" s="14" t="s">
        <v>21251</v>
      </c>
      <c r="AF10207" s="14" t="s">
        <v>56620</v>
      </c>
      <c r="AG10207" s="15" t="s">
        <v>56620</v>
      </c>
      <c r="AH10207" s="14" t="s">
        <v>56621</v>
      </c>
      <c r="AI10207" s="14"/>
      <c r="AJ10207" s="14" t="s">
        <v>56622</v>
      </c>
      <c r="AK10207" s="14" t="s">
        <v>56623</v>
      </c>
      <c r="AL10207" s="14"/>
      <c r="AM10207" s="14" t="s">
        <v>56609</v>
      </c>
      <c r="AN10207" s="14" t="s">
        <v>9354</v>
      </c>
    </row>
    <row r="10208" spans="1:64" x14ac:dyDescent="0.25">
      <c r="A10208" s="11" t="s">
        <v>84</v>
      </c>
      <c r="B10208" s="12" t="s">
        <v>85</v>
      </c>
      <c r="C10208" s="14" t="s">
        <v>62661</v>
      </c>
      <c r="E10208" s="14" t="s">
        <v>62661</v>
      </c>
      <c r="G10208" s="13" t="s">
        <v>86</v>
      </c>
      <c r="P10208" s="14" t="s">
        <v>62665</v>
      </c>
      <c r="R10208" s="14">
        <v>9199</v>
      </c>
      <c r="S10208" s="14">
        <v>9199</v>
      </c>
      <c r="T10208" s="14" t="s">
        <v>56624</v>
      </c>
      <c r="U10208" s="14" t="s">
        <v>21297</v>
      </c>
      <c r="V10208" s="14" t="s">
        <v>31210</v>
      </c>
      <c r="W10208" s="14" t="s">
        <v>31211</v>
      </c>
      <c r="X10208" s="14" t="s">
        <v>982</v>
      </c>
      <c r="Y10208" s="14" t="s">
        <v>56625</v>
      </c>
      <c r="Z10208" s="14" t="s">
        <v>56626</v>
      </c>
      <c r="AA10208" s="14" t="s">
        <v>21251</v>
      </c>
      <c r="AB10208" s="14"/>
      <c r="AC10208" s="14" t="s">
        <v>56627</v>
      </c>
      <c r="AD10208" s="14" t="s">
        <v>21253</v>
      </c>
      <c r="AE10208" s="14" t="s">
        <v>21251</v>
      </c>
      <c r="AF10208" s="14" t="s">
        <v>56627</v>
      </c>
      <c r="AG10208" s="15" t="s">
        <v>56627</v>
      </c>
      <c r="AH10208" s="14" t="s">
        <v>56628</v>
      </c>
      <c r="AI10208" s="14"/>
      <c r="AJ10208" s="14" t="s">
        <v>56615</v>
      </c>
      <c r="AK10208" s="14" t="s">
        <v>56629</v>
      </c>
      <c r="AL10208" s="14"/>
      <c r="AM10208" s="14" t="s">
        <v>56601</v>
      </c>
      <c r="AN10208" s="14" t="s">
        <v>9354</v>
      </c>
    </row>
    <row r="10209" spans="1:66" x14ac:dyDescent="0.25">
      <c r="A10209" s="11" t="s">
        <v>84</v>
      </c>
      <c r="B10209" s="12" t="s">
        <v>85</v>
      </c>
      <c r="C10209" s="14" t="s">
        <v>62661</v>
      </c>
      <c r="E10209" s="14" t="s">
        <v>62661</v>
      </c>
      <c r="G10209" s="13" t="s">
        <v>86</v>
      </c>
      <c r="P10209" s="14" t="s">
        <v>62665</v>
      </c>
      <c r="R10209" s="14">
        <v>9200</v>
      </c>
      <c r="S10209" s="14">
        <v>9200</v>
      </c>
      <c r="T10209" s="14" t="s">
        <v>56630</v>
      </c>
      <c r="U10209" s="14" t="s">
        <v>21297</v>
      </c>
      <c r="V10209" s="14" t="s">
        <v>31210</v>
      </c>
      <c r="W10209" s="14" t="s">
        <v>31211</v>
      </c>
      <c r="X10209" s="14" t="s">
        <v>982</v>
      </c>
      <c r="Y10209" s="14" t="s">
        <v>56631</v>
      </c>
      <c r="Z10209" s="14" t="s">
        <v>56632</v>
      </c>
      <c r="AA10209" s="14" t="s">
        <v>21251</v>
      </c>
      <c r="AB10209" s="14"/>
      <c r="AC10209" s="14" t="s">
        <v>56633</v>
      </c>
      <c r="AD10209" s="14" t="s">
        <v>21253</v>
      </c>
      <c r="AE10209" s="14" t="s">
        <v>21251</v>
      </c>
      <c r="AF10209" s="14" t="s">
        <v>56633</v>
      </c>
      <c r="AG10209" s="15" t="s">
        <v>56633</v>
      </c>
      <c r="AH10209" s="14" t="s">
        <v>56634</v>
      </c>
      <c r="AI10209" s="14"/>
      <c r="AJ10209" s="14" t="s">
        <v>56615</v>
      </c>
      <c r="AK10209" s="14" t="s">
        <v>56635</v>
      </c>
      <c r="AL10209" s="14"/>
      <c r="AM10209" s="14"/>
      <c r="AN10209" s="14" t="s">
        <v>9354</v>
      </c>
    </row>
    <row r="10210" spans="1:66" x14ac:dyDescent="0.25">
      <c r="A10210" s="11" t="s">
        <v>84</v>
      </c>
      <c r="B10210" s="12" t="s">
        <v>85</v>
      </c>
      <c r="C10210" s="14" t="s">
        <v>62661</v>
      </c>
      <c r="E10210" s="14" t="s">
        <v>62661</v>
      </c>
      <c r="G10210" s="13" t="s">
        <v>86</v>
      </c>
      <c r="P10210" s="14" t="s">
        <v>62665</v>
      </c>
      <c r="Q10210" t="s">
        <v>32</v>
      </c>
      <c r="R10210" s="14">
        <v>9193</v>
      </c>
      <c r="S10210" s="14">
        <v>9193</v>
      </c>
      <c r="T10210" s="14" t="s">
        <v>21249</v>
      </c>
      <c r="U10210" s="14"/>
      <c r="V10210" s="14"/>
      <c r="W10210" s="14"/>
      <c r="X10210" s="14"/>
      <c r="Y10210" s="14" t="s">
        <v>21250</v>
      </c>
      <c r="Z10210" s="14"/>
      <c r="AA10210" s="14" t="s">
        <v>21251</v>
      </c>
      <c r="AB10210" s="14"/>
      <c r="AC10210" s="14" t="s">
        <v>21252</v>
      </c>
      <c r="AD10210" s="14" t="s">
        <v>21253</v>
      </c>
      <c r="AE10210" s="14" t="s">
        <v>21251</v>
      </c>
      <c r="AF10210" s="14" t="s">
        <v>21252</v>
      </c>
      <c r="AG10210" s="15" t="s">
        <v>21252</v>
      </c>
      <c r="AH10210" s="14" t="s">
        <v>21254</v>
      </c>
      <c r="AI10210" s="14" t="s">
        <v>21254</v>
      </c>
      <c r="AJ10210" s="14" t="s">
        <v>21255</v>
      </c>
      <c r="AK10210" s="14" t="s">
        <v>21255</v>
      </c>
      <c r="AL10210" s="14"/>
      <c r="AM10210" s="14"/>
      <c r="AN10210" s="14" t="s">
        <v>21256</v>
      </c>
      <c r="AO10210" t="s">
        <v>21257</v>
      </c>
      <c r="AR10210" t="s">
        <v>21258</v>
      </c>
      <c r="AW10210" t="s">
        <v>59492</v>
      </c>
      <c r="AX10210" t="s">
        <v>62595</v>
      </c>
      <c r="AY10210" t="s">
        <v>62596</v>
      </c>
      <c r="BG10210" t="s">
        <v>62597</v>
      </c>
    </row>
    <row r="10211" spans="1:66" x14ac:dyDescent="0.25">
      <c r="A10211" s="11" t="s">
        <v>84</v>
      </c>
      <c r="B10211" s="12" t="s">
        <v>85</v>
      </c>
      <c r="C10211" s="14" t="s">
        <v>62662</v>
      </c>
      <c r="E10211" s="14" t="s">
        <v>62662</v>
      </c>
      <c r="G10211" s="13" t="s">
        <v>86</v>
      </c>
      <c r="P10211" s="14" t="s">
        <v>62668</v>
      </c>
      <c r="R10211" s="14">
        <v>9250</v>
      </c>
      <c r="S10211" s="14">
        <v>9250</v>
      </c>
      <c r="T10211" s="14" t="s">
        <v>56799</v>
      </c>
      <c r="U10211" s="14"/>
      <c r="V10211" s="14"/>
      <c r="W10211" s="14"/>
      <c r="X10211" s="14"/>
      <c r="Y10211" s="14" t="s">
        <v>56800</v>
      </c>
      <c r="Z10211" s="14"/>
      <c r="AA10211" s="14" t="s">
        <v>21251</v>
      </c>
      <c r="AB10211" s="14"/>
      <c r="AC10211" s="14" t="s">
        <v>56801</v>
      </c>
      <c r="AD10211" s="14" t="s">
        <v>21253</v>
      </c>
      <c r="AE10211" s="14" t="s">
        <v>21251</v>
      </c>
      <c r="AF10211" s="14" t="s">
        <v>56801</v>
      </c>
      <c r="AG10211" s="15" t="s">
        <v>56801</v>
      </c>
      <c r="AH10211" s="14" t="s">
        <v>56802</v>
      </c>
      <c r="AI10211" s="14"/>
      <c r="AJ10211" s="14" t="s">
        <v>56803</v>
      </c>
      <c r="AK10211" s="14"/>
      <c r="AL10211" s="14"/>
      <c r="AM10211" s="14"/>
      <c r="AN10211" s="14" t="s">
        <v>18462</v>
      </c>
    </row>
    <row r="10212" spans="1:66" x14ac:dyDescent="0.25">
      <c r="A10212" s="11" t="s">
        <v>84</v>
      </c>
      <c r="B10212" s="12" t="s">
        <v>85</v>
      </c>
      <c r="C10212" s="14" t="s">
        <v>62662</v>
      </c>
      <c r="E10212" s="14" t="s">
        <v>62662</v>
      </c>
      <c r="G10212" s="13" t="s">
        <v>86</v>
      </c>
      <c r="P10212" s="14" t="s">
        <v>62668</v>
      </c>
      <c r="R10212" s="14">
        <v>9192</v>
      </c>
      <c r="S10212" s="14">
        <v>9192</v>
      </c>
      <c r="T10212" s="14" t="s">
        <v>56586</v>
      </c>
      <c r="U10212" s="14"/>
      <c r="V10212" s="14"/>
      <c r="W10212" s="14"/>
      <c r="X10212" s="14"/>
      <c r="Y10212" s="14"/>
      <c r="Z10212" s="14"/>
      <c r="AA10212" s="14" t="s">
        <v>21251</v>
      </c>
      <c r="AB10212" s="14"/>
      <c r="AC10212" s="14" t="s">
        <v>56587</v>
      </c>
      <c r="AD10212" s="14" t="s">
        <v>21253</v>
      </c>
      <c r="AE10212" s="14" t="s">
        <v>21251</v>
      </c>
      <c r="AF10212" s="14" t="s">
        <v>56587</v>
      </c>
      <c r="AG10212" s="15" t="s">
        <v>56587</v>
      </c>
      <c r="AH10212" s="14" t="s">
        <v>56588</v>
      </c>
      <c r="AI10212" s="14"/>
      <c r="AJ10212" s="14"/>
      <c r="AK10212" s="14"/>
      <c r="AL10212" s="14"/>
      <c r="AM10212" s="14"/>
      <c r="AN10212" s="14"/>
    </row>
    <row r="10213" spans="1:66" x14ac:dyDescent="0.25">
      <c r="A10213" s="11" t="s">
        <v>84</v>
      </c>
      <c r="B10213" s="12" t="s">
        <v>85</v>
      </c>
      <c r="C10213" s="14" t="s">
        <v>62661</v>
      </c>
      <c r="E10213" s="14" t="s">
        <v>62661</v>
      </c>
      <c r="G10213" s="13" t="s">
        <v>86</v>
      </c>
      <c r="P10213" s="14" t="s">
        <v>62665</v>
      </c>
      <c r="R10213" s="14">
        <v>9201</v>
      </c>
      <c r="S10213" s="14">
        <v>9201</v>
      </c>
      <c r="T10213" s="14" t="s">
        <v>21259</v>
      </c>
      <c r="U10213" s="14"/>
      <c r="V10213" s="14"/>
      <c r="W10213" s="14"/>
      <c r="X10213" s="14"/>
      <c r="Y10213" s="14" t="s">
        <v>21260</v>
      </c>
      <c r="Z10213" s="14"/>
      <c r="AA10213" s="14" t="s">
        <v>21251</v>
      </c>
      <c r="AB10213" s="14"/>
      <c r="AC10213" s="14" t="s">
        <v>21261</v>
      </c>
      <c r="AD10213" s="14" t="s">
        <v>21253</v>
      </c>
      <c r="AE10213" s="14" t="s">
        <v>21251</v>
      </c>
      <c r="AF10213" s="14" t="s">
        <v>21261</v>
      </c>
      <c r="AG10213" s="15" t="s">
        <v>21261</v>
      </c>
      <c r="AH10213" s="14" t="s">
        <v>21262</v>
      </c>
      <c r="AI10213" s="14" t="s">
        <v>21262</v>
      </c>
      <c r="AJ10213" s="14" t="s">
        <v>21263</v>
      </c>
      <c r="AK10213" s="14" t="s">
        <v>21264</v>
      </c>
      <c r="AL10213" s="14"/>
      <c r="AM10213" s="14"/>
      <c r="AN10213" s="14" t="s">
        <v>21265</v>
      </c>
      <c r="AO10213" t="s">
        <v>195</v>
      </c>
      <c r="AR10213" t="s">
        <v>21266</v>
      </c>
    </row>
    <row r="10214" spans="1:66" x14ac:dyDescent="0.25">
      <c r="A10214" s="11" t="s">
        <v>84</v>
      </c>
      <c r="B10214" s="12" t="s">
        <v>85</v>
      </c>
      <c r="C10214" s="14" t="s">
        <v>62661</v>
      </c>
      <c r="E10214" s="14" t="s">
        <v>62661</v>
      </c>
      <c r="G10214" s="13" t="s">
        <v>86</v>
      </c>
      <c r="P10214" s="14" t="s">
        <v>62665</v>
      </c>
      <c r="R10214" s="14">
        <v>9202</v>
      </c>
      <c r="S10214" s="14">
        <v>9202</v>
      </c>
      <c r="T10214" s="14" t="s">
        <v>56636</v>
      </c>
      <c r="U10214" s="14"/>
      <c r="V10214" s="14"/>
      <c r="W10214" s="14"/>
      <c r="X10214" s="14"/>
      <c r="Y10214" s="14" t="s">
        <v>56637</v>
      </c>
      <c r="Z10214" s="14"/>
      <c r="AA10214" s="14" t="s">
        <v>21251</v>
      </c>
      <c r="AB10214" s="14"/>
      <c r="AC10214" s="14" t="s">
        <v>56638</v>
      </c>
      <c r="AD10214" s="14" t="s">
        <v>21253</v>
      </c>
      <c r="AE10214" s="14" t="s">
        <v>21251</v>
      </c>
      <c r="AF10214" s="14" t="s">
        <v>56638</v>
      </c>
      <c r="AG10214" s="15" t="s">
        <v>56638</v>
      </c>
      <c r="AH10214" s="14" t="s">
        <v>56639</v>
      </c>
      <c r="AI10214" s="14"/>
      <c r="AJ10214" s="14" t="s">
        <v>56640</v>
      </c>
      <c r="AK10214" s="14" t="s">
        <v>56641</v>
      </c>
      <c r="AL10214" s="14"/>
      <c r="AM10214" s="14"/>
      <c r="AN10214" s="14" t="s">
        <v>21265</v>
      </c>
    </row>
    <row r="10215" spans="1:66" x14ac:dyDescent="0.25">
      <c r="A10215" s="11" t="s">
        <v>84</v>
      </c>
      <c r="B10215" s="12" t="s">
        <v>85</v>
      </c>
      <c r="C10215" s="14" t="s">
        <v>62661</v>
      </c>
      <c r="E10215" s="14" t="s">
        <v>62661</v>
      </c>
      <c r="G10215" s="13" t="s">
        <v>86</v>
      </c>
      <c r="P10215" s="14" t="s">
        <v>62665</v>
      </c>
      <c r="R10215" s="14">
        <v>9203</v>
      </c>
      <c r="S10215" s="14">
        <v>9203</v>
      </c>
      <c r="T10215" s="14" t="s">
        <v>56642</v>
      </c>
      <c r="U10215" s="14"/>
      <c r="V10215" s="14"/>
      <c r="W10215" s="14"/>
      <c r="X10215" s="14"/>
      <c r="Y10215" s="14" t="s">
        <v>56643</v>
      </c>
      <c r="Z10215" s="14"/>
      <c r="AA10215" s="14" t="s">
        <v>21251</v>
      </c>
      <c r="AB10215" s="14"/>
      <c r="AC10215" s="14" t="s">
        <v>56644</v>
      </c>
      <c r="AD10215" s="14" t="s">
        <v>21253</v>
      </c>
      <c r="AE10215" s="14" t="s">
        <v>21251</v>
      </c>
      <c r="AF10215" s="14" t="s">
        <v>56644</v>
      </c>
      <c r="AG10215" s="15" t="s">
        <v>56644</v>
      </c>
      <c r="AH10215" s="14" t="s">
        <v>56645</v>
      </c>
      <c r="AI10215" s="14"/>
      <c r="AJ10215" s="14" t="s">
        <v>56646</v>
      </c>
      <c r="AK10215" s="14" t="s">
        <v>56647</v>
      </c>
      <c r="AL10215" s="14"/>
      <c r="AM10215" s="14"/>
      <c r="AN10215" s="14" t="s">
        <v>56648</v>
      </c>
    </row>
    <row r="10216" spans="1:66" x14ac:dyDescent="0.25">
      <c r="A10216" s="11" t="s">
        <v>84</v>
      </c>
      <c r="B10216" s="12" t="s">
        <v>85</v>
      </c>
      <c r="C10216" s="14" t="s">
        <v>62661</v>
      </c>
      <c r="E10216" s="14" t="s">
        <v>62661</v>
      </c>
      <c r="G10216" s="13" t="s">
        <v>86</v>
      </c>
      <c r="P10216" s="14" t="s">
        <v>62665</v>
      </c>
      <c r="R10216" s="14">
        <v>9205</v>
      </c>
      <c r="S10216" s="14">
        <v>9205</v>
      </c>
      <c r="T10216" s="14" t="s">
        <v>56649</v>
      </c>
      <c r="U10216" s="14"/>
      <c r="V10216" s="14"/>
      <c r="W10216" s="14"/>
      <c r="X10216" s="14"/>
      <c r="Y10216" s="14" t="s">
        <v>56650</v>
      </c>
      <c r="Z10216" s="14"/>
      <c r="AA10216" s="14" t="s">
        <v>21251</v>
      </c>
      <c r="AB10216" s="14"/>
      <c r="AC10216" s="14" t="s">
        <v>56651</v>
      </c>
      <c r="AD10216" s="14" t="s">
        <v>21253</v>
      </c>
      <c r="AE10216" s="14" t="s">
        <v>21251</v>
      </c>
      <c r="AF10216" s="14" t="s">
        <v>56651</v>
      </c>
      <c r="AG10216" s="15" t="s">
        <v>56651</v>
      </c>
      <c r="AH10216" s="14" t="s">
        <v>56652</v>
      </c>
      <c r="AI10216" s="14"/>
      <c r="AJ10216" s="14" t="s">
        <v>56653</v>
      </c>
      <c r="AK10216" s="14" t="s">
        <v>56654</v>
      </c>
      <c r="AL10216" s="14"/>
      <c r="AM10216" s="14" t="s">
        <v>56655</v>
      </c>
      <c r="AN10216" s="14" t="s">
        <v>33647</v>
      </c>
    </row>
    <row r="10217" spans="1:66" x14ac:dyDescent="0.25">
      <c r="A10217" s="11" t="s">
        <v>84</v>
      </c>
      <c r="B10217" s="12" t="s">
        <v>85</v>
      </c>
      <c r="C10217" s="14" t="s">
        <v>62661</v>
      </c>
      <c r="E10217" s="14" t="s">
        <v>62661</v>
      </c>
      <c r="G10217" s="13" t="s">
        <v>86</v>
      </c>
      <c r="P10217" s="14" t="s">
        <v>62665</v>
      </c>
      <c r="R10217" s="14">
        <v>9207</v>
      </c>
      <c r="S10217" s="14">
        <v>9207</v>
      </c>
      <c r="T10217" s="14" t="s">
        <v>56656</v>
      </c>
      <c r="U10217" s="14"/>
      <c r="V10217" s="14"/>
      <c r="W10217" s="14"/>
      <c r="X10217" s="14"/>
      <c r="Y10217" s="14" t="s">
        <v>56657</v>
      </c>
      <c r="Z10217" s="14"/>
      <c r="AA10217" s="14" t="s">
        <v>21251</v>
      </c>
      <c r="AB10217" s="14"/>
      <c r="AC10217" s="14" t="s">
        <v>56658</v>
      </c>
      <c r="AD10217" s="14" t="s">
        <v>21253</v>
      </c>
      <c r="AE10217" s="14" t="s">
        <v>21251</v>
      </c>
      <c r="AF10217" s="14" t="s">
        <v>56658</v>
      </c>
      <c r="AG10217" s="15" t="s">
        <v>56658</v>
      </c>
      <c r="AH10217" s="14" t="s">
        <v>56659</v>
      </c>
      <c r="AI10217" s="14"/>
      <c r="AJ10217" s="14" t="s">
        <v>56660</v>
      </c>
      <c r="AK10217" s="14" t="s">
        <v>56660</v>
      </c>
      <c r="AL10217" s="14"/>
      <c r="AM10217" s="14" t="s">
        <v>56655</v>
      </c>
      <c r="AN10217" s="14" t="s">
        <v>56648</v>
      </c>
    </row>
    <row r="10218" spans="1:66" x14ac:dyDescent="0.25">
      <c r="A10218" s="11" t="s">
        <v>84</v>
      </c>
      <c r="B10218" s="12" t="s">
        <v>85</v>
      </c>
      <c r="C10218" s="14" t="s">
        <v>62662</v>
      </c>
      <c r="E10218" s="14" t="s">
        <v>62662</v>
      </c>
      <c r="G10218" s="13" t="s">
        <v>86</v>
      </c>
      <c r="P10218" s="14" t="s">
        <v>62668</v>
      </c>
      <c r="R10218" s="14">
        <v>9208</v>
      </c>
      <c r="S10218" s="14">
        <v>9208</v>
      </c>
      <c r="T10218" s="14" t="s">
        <v>56661</v>
      </c>
      <c r="U10218" s="14"/>
      <c r="V10218" s="14"/>
      <c r="W10218" s="14"/>
      <c r="X10218" s="14"/>
      <c r="Y10218" s="14"/>
      <c r="Z10218" s="14"/>
      <c r="AA10218" s="14" t="s">
        <v>21251</v>
      </c>
      <c r="AB10218" s="14"/>
      <c r="AC10218" s="14" t="s">
        <v>56662</v>
      </c>
      <c r="AD10218" s="14" t="s">
        <v>21253</v>
      </c>
      <c r="AE10218" s="14" t="s">
        <v>21251</v>
      </c>
      <c r="AF10218" s="14" t="s">
        <v>56662</v>
      </c>
      <c r="AG10218" s="15" t="s">
        <v>56662</v>
      </c>
      <c r="AH10218" s="14" t="s">
        <v>56663</v>
      </c>
      <c r="AI10218" s="14"/>
      <c r="AJ10218" s="14"/>
      <c r="AK10218" s="14"/>
      <c r="AL10218" s="14"/>
      <c r="AM10218" s="14"/>
      <c r="AN10218" s="14"/>
    </row>
    <row r="10219" spans="1:66" x14ac:dyDescent="0.25">
      <c r="A10219" s="11" t="s">
        <v>84</v>
      </c>
      <c r="B10219" s="12" t="s">
        <v>85</v>
      </c>
      <c r="C10219" s="14" t="s">
        <v>62662</v>
      </c>
      <c r="E10219" s="14" t="s">
        <v>62662</v>
      </c>
      <c r="G10219" s="13" t="s">
        <v>86</v>
      </c>
      <c r="P10219" s="14" t="s">
        <v>62668</v>
      </c>
      <c r="R10219" s="14">
        <v>9209</v>
      </c>
      <c r="S10219" s="14">
        <v>9209</v>
      </c>
      <c r="T10219" s="14" t="s">
        <v>56664</v>
      </c>
      <c r="U10219" s="14" t="s">
        <v>56665</v>
      </c>
      <c r="V10219" s="14" t="s">
        <v>15247</v>
      </c>
      <c r="W10219" s="14" t="s">
        <v>15248</v>
      </c>
      <c r="X10219" s="14" t="s">
        <v>982</v>
      </c>
      <c r="Y10219" s="14" t="s">
        <v>56666</v>
      </c>
      <c r="Z10219" s="14" t="s">
        <v>56667</v>
      </c>
      <c r="AA10219" s="14" t="s">
        <v>21251</v>
      </c>
      <c r="AB10219" s="14"/>
      <c r="AC10219" s="14" t="s">
        <v>56668</v>
      </c>
      <c r="AD10219" s="14" t="s">
        <v>21253</v>
      </c>
      <c r="AE10219" s="14" t="s">
        <v>21251</v>
      </c>
      <c r="AF10219" s="14" t="s">
        <v>56668</v>
      </c>
      <c r="AG10219" s="15" t="s">
        <v>56668</v>
      </c>
      <c r="AH10219" s="14" t="s">
        <v>56669</v>
      </c>
      <c r="AI10219" s="14"/>
      <c r="AJ10219" s="14" t="s">
        <v>56670</v>
      </c>
      <c r="AK10219" s="14"/>
      <c r="AL10219" s="14"/>
      <c r="AM10219" s="14"/>
      <c r="AN10219" s="14" t="s">
        <v>17158</v>
      </c>
    </row>
    <row r="10220" spans="1:66" x14ac:dyDescent="0.25">
      <c r="A10220" s="11" t="s">
        <v>84</v>
      </c>
      <c r="B10220" s="12" t="s">
        <v>85</v>
      </c>
      <c r="C10220" s="14" t="s">
        <v>62661</v>
      </c>
      <c r="E10220" s="14" t="s">
        <v>62661</v>
      </c>
      <c r="G10220" s="13" t="s">
        <v>86</v>
      </c>
      <c r="P10220" s="14" t="s">
        <v>62665</v>
      </c>
      <c r="R10220" s="14">
        <v>9215</v>
      </c>
      <c r="S10220" s="14">
        <v>9215</v>
      </c>
      <c r="T10220" s="14" t="s">
        <v>56682</v>
      </c>
      <c r="U10220" s="14"/>
      <c r="V10220" s="14"/>
      <c r="W10220" s="14"/>
      <c r="X10220" s="14"/>
      <c r="Y10220" s="14" t="s">
        <v>56683</v>
      </c>
      <c r="Z10220" s="14"/>
      <c r="AA10220" s="14" t="s">
        <v>21251</v>
      </c>
      <c r="AB10220" s="14"/>
      <c r="AC10220" s="14" t="s">
        <v>56684</v>
      </c>
      <c r="AD10220" s="14" t="s">
        <v>21253</v>
      </c>
      <c r="AE10220" s="14" t="s">
        <v>21251</v>
      </c>
      <c r="AF10220" s="14" t="s">
        <v>56684</v>
      </c>
      <c r="AG10220" s="15" t="s">
        <v>56684</v>
      </c>
      <c r="AH10220" s="14" t="s">
        <v>56685</v>
      </c>
      <c r="AI10220" s="14"/>
      <c r="AJ10220" s="14" t="s">
        <v>56686</v>
      </c>
      <c r="AK10220" s="14" t="s">
        <v>56687</v>
      </c>
      <c r="AL10220" s="14"/>
      <c r="AM10220" s="14"/>
      <c r="AN10220" s="14" t="s">
        <v>33647</v>
      </c>
    </row>
    <row r="10221" spans="1:66" x14ac:dyDescent="0.25">
      <c r="A10221" s="11" t="s">
        <v>84</v>
      </c>
      <c r="B10221" s="12" t="s">
        <v>85</v>
      </c>
      <c r="C10221" s="14" t="s">
        <v>62661</v>
      </c>
      <c r="E10221" s="14" t="s">
        <v>62661</v>
      </c>
      <c r="G10221" s="13" t="s">
        <v>86</v>
      </c>
      <c r="P10221" s="14" t="s">
        <v>62665</v>
      </c>
      <c r="R10221" s="14">
        <v>9216</v>
      </c>
      <c r="S10221" s="14">
        <v>9216</v>
      </c>
      <c r="T10221" s="14" t="s">
        <v>56688</v>
      </c>
      <c r="U10221" s="14"/>
      <c r="V10221" s="14"/>
      <c r="W10221" s="14"/>
      <c r="X10221" s="14"/>
      <c r="Y10221" s="14"/>
      <c r="Z10221" s="14"/>
      <c r="AA10221" s="14" t="s">
        <v>21251</v>
      </c>
      <c r="AB10221" s="14"/>
      <c r="AC10221" s="14" t="s">
        <v>56689</v>
      </c>
      <c r="AD10221" s="14" t="s">
        <v>21253</v>
      </c>
      <c r="AE10221" s="14" t="s">
        <v>21251</v>
      </c>
      <c r="AF10221" s="14" t="s">
        <v>56689</v>
      </c>
      <c r="AG10221" s="15" t="s">
        <v>56689</v>
      </c>
      <c r="AH10221" s="14" t="s">
        <v>56690</v>
      </c>
      <c r="AI10221" s="14"/>
      <c r="AJ10221" s="14" t="s">
        <v>56691</v>
      </c>
      <c r="AK10221" s="14" t="s">
        <v>56692</v>
      </c>
      <c r="AL10221" s="14"/>
      <c r="AM10221" s="14"/>
      <c r="AN10221" s="14" t="s">
        <v>9680</v>
      </c>
    </row>
    <row r="10222" spans="1:66" x14ac:dyDescent="0.25">
      <c r="A10222" s="11" t="s">
        <v>84</v>
      </c>
      <c r="B10222" s="12" t="s">
        <v>85</v>
      </c>
      <c r="C10222" s="14" t="s">
        <v>62661</v>
      </c>
      <c r="E10222" s="14" t="s">
        <v>62661</v>
      </c>
      <c r="G10222" s="13" t="s">
        <v>86</v>
      </c>
      <c r="P10222" s="14" t="s">
        <v>62665</v>
      </c>
      <c r="Q10222" t="s">
        <v>32</v>
      </c>
      <c r="R10222" s="14">
        <v>9223</v>
      </c>
      <c r="S10222" s="14">
        <v>9223</v>
      </c>
      <c r="T10222" s="14" t="s">
        <v>21353</v>
      </c>
      <c r="U10222" s="14"/>
      <c r="V10222" s="14"/>
      <c r="W10222" s="14"/>
      <c r="X10222" s="14"/>
      <c r="Y10222" s="14" t="s">
        <v>21354</v>
      </c>
      <c r="Z10222" s="14"/>
      <c r="AA10222" s="14" t="s">
        <v>21251</v>
      </c>
      <c r="AB10222" s="14"/>
      <c r="AC10222" s="14" t="s">
        <v>21355</v>
      </c>
      <c r="AD10222" s="14" t="s">
        <v>21253</v>
      </c>
      <c r="AE10222" s="14" t="s">
        <v>21251</v>
      </c>
      <c r="AF10222" s="14" t="s">
        <v>21355</v>
      </c>
      <c r="AG10222" s="15" t="s">
        <v>21355</v>
      </c>
      <c r="AH10222" s="14" t="s">
        <v>21356</v>
      </c>
      <c r="AI10222" s="14" t="s">
        <v>21356</v>
      </c>
      <c r="AJ10222" s="14" t="s">
        <v>21357</v>
      </c>
      <c r="AK10222" s="14" t="s">
        <v>21358</v>
      </c>
      <c r="AL10222" s="14"/>
      <c r="AM10222" s="14" t="s">
        <v>21349</v>
      </c>
      <c r="AN10222" s="14" t="s">
        <v>7266</v>
      </c>
      <c r="AO10222" t="s">
        <v>7267</v>
      </c>
      <c r="AR10222" t="s">
        <v>21359</v>
      </c>
      <c r="AW10222" t="s">
        <v>59444</v>
      </c>
      <c r="AX10222" t="s">
        <v>59672</v>
      </c>
      <c r="AZ10222" t="s">
        <v>57833</v>
      </c>
      <c r="BG10222" t="s">
        <v>62610</v>
      </c>
      <c r="BL10222" t="s">
        <v>21349</v>
      </c>
      <c r="BN10222" t="s">
        <v>57773</v>
      </c>
    </row>
    <row r="10223" spans="1:66" x14ac:dyDescent="0.25">
      <c r="A10223" s="11" t="s">
        <v>84</v>
      </c>
      <c r="B10223" s="12" t="s">
        <v>85</v>
      </c>
      <c r="C10223" s="14" t="s">
        <v>62661</v>
      </c>
      <c r="E10223" s="14" t="s">
        <v>62661</v>
      </c>
      <c r="G10223" s="13" t="s">
        <v>86</v>
      </c>
      <c r="P10223" s="14" t="s">
        <v>62665</v>
      </c>
      <c r="Q10223" t="s">
        <v>32</v>
      </c>
      <c r="R10223" s="14">
        <v>9224</v>
      </c>
      <c r="S10223" s="14">
        <v>9224</v>
      </c>
      <c r="T10223" s="14" t="s">
        <v>21360</v>
      </c>
      <c r="U10223" s="14"/>
      <c r="V10223" s="14"/>
      <c r="W10223" s="14"/>
      <c r="X10223" s="14"/>
      <c r="Y10223" s="14" t="s">
        <v>21361</v>
      </c>
      <c r="Z10223" s="14"/>
      <c r="AA10223" s="14" t="s">
        <v>21251</v>
      </c>
      <c r="AB10223" s="14"/>
      <c r="AC10223" s="14" t="s">
        <v>21362</v>
      </c>
      <c r="AD10223" s="14" t="s">
        <v>21253</v>
      </c>
      <c r="AE10223" s="14" t="s">
        <v>21251</v>
      </c>
      <c r="AF10223" s="14" t="s">
        <v>21362</v>
      </c>
      <c r="AG10223" s="15" t="s">
        <v>21362</v>
      </c>
      <c r="AH10223" s="14" t="s">
        <v>21363</v>
      </c>
      <c r="AI10223" s="14" t="s">
        <v>21363</v>
      </c>
      <c r="AJ10223" s="14" t="s">
        <v>21364</v>
      </c>
      <c r="AK10223" s="14" t="s">
        <v>21365</v>
      </c>
      <c r="AL10223" s="14"/>
      <c r="AM10223" s="14" t="s">
        <v>21349</v>
      </c>
      <c r="AN10223" s="14" t="s">
        <v>7266</v>
      </c>
      <c r="AO10223" t="s">
        <v>7267</v>
      </c>
      <c r="AR10223" t="s">
        <v>21366</v>
      </c>
      <c r="AW10223" t="s">
        <v>59444</v>
      </c>
      <c r="AX10223" t="s">
        <v>59672</v>
      </c>
      <c r="AZ10223" t="s">
        <v>58125</v>
      </c>
      <c r="BG10223" t="s">
        <v>62610</v>
      </c>
      <c r="BL10223" t="s">
        <v>21349</v>
      </c>
      <c r="BN10223" t="s">
        <v>57773</v>
      </c>
    </row>
    <row r="10224" spans="1:66" x14ac:dyDescent="0.25">
      <c r="A10224" s="11" t="s">
        <v>84</v>
      </c>
      <c r="B10224" s="12" t="s">
        <v>85</v>
      </c>
      <c r="C10224" s="14" t="s">
        <v>62662</v>
      </c>
      <c r="E10224" s="14" t="s">
        <v>62662</v>
      </c>
      <c r="G10224" s="13" t="s">
        <v>86</v>
      </c>
      <c r="P10224" s="14" t="s">
        <v>62668</v>
      </c>
      <c r="R10224" s="14">
        <v>9225</v>
      </c>
      <c r="S10224" s="14">
        <v>9225</v>
      </c>
      <c r="T10224" s="14" t="s">
        <v>56705</v>
      </c>
      <c r="U10224" s="14"/>
      <c r="V10224" s="14"/>
      <c r="W10224" s="14"/>
      <c r="X10224" s="14"/>
      <c r="Y10224" s="14"/>
      <c r="Z10224" s="14"/>
      <c r="AA10224" s="14" t="s">
        <v>21251</v>
      </c>
      <c r="AB10224" s="14"/>
      <c r="AC10224" s="14" t="s">
        <v>56706</v>
      </c>
      <c r="AD10224" s="14" t="s">
        <v>21253</v>
      </c>
      <c r="AE10224" s="14" t="s">
        <v>21251</v>
      </c>
      <c r="AF10224" s="14" t="s">
        <v>56706</v>
      </c>
      <c r="AG10224" s="15" t="s">
        <v>56706</v>
      </c>
      <c r="AH10224" s="14" t="s">
        <v>56707</v>
      </c>
      <c r="AI10224" s="14"/>
      <c r="AJ10224" s="14"/>
      <c r="AK10224" s="14"/>
      <c r="AL10224" s="14"/>
      <c r="AM10224" s="14"/>
      <c r="AN10224" s="14"/>
    </row>
    <row r="10225" spans="1:66" x14ac:dyDescent="0.25">
      <c r="A10225" s="11" t="s">
        <v>84</v>
      </c>
      <c r="B10225" s="12" t="s">
        <v>85</v>
      </c>
      <c r="C10225" s="14" t="s">
        <v>62661</v>
      </c>
      <c r="E10225" s="14" t="s">
        <v>62661</v>
      </c>
      <c r="G10225" s="13" t="s">
        <v>86</v>
      </c>
      <c r="P10225" s="14" t="s">
        <v>62665</v>
      </c>
      <c r="Q10225" t="s">
        <v>32</v>
      </c>
      <c r="R10225" s="14">
        <v>9226</v>
      </c>
      <c r="S10225" s="14">
        <v>9226</v>
      </c>
      <c r="T10225" s="14" t="s">
        <v>21367</v>
      </c>
      <c r="U10225" s="14"/>
      <c r="V10225" s="14"/>
      <c r="W10225" s="14"/>
      <c r="X10225" s="14"/>
      <c r="Y10225" s="14" t="s">
        <v>21368</v>
      </c>
      <c r="Z10225" s="14"/>
      <c r="AA10225" s="14" t="s">
        <v>21251</v>
      </c>
      <c r="AB10225" s="14"/>
      <c r="AC10225" s="14" t="s">
        <v>21369</v>
      </c>
      <c r="AD10225" s="14" t="s">
        <v>21253</v>
      </c>
      <c r="AE10225" s="14" t="s">
        <v>21251</v>
      </c>
      <c r="AF10225" s="14" t="s">
        <v>21369</v>
      </c>
      <c r="AG10225" s="15" t="s">
        <v>21369</v>
      </c>
      <c r="AH10225" s="14" t="s">
        <v>21370</v>
      </c>
      <c r="AI10225" s="14" t="s">
        <v>21370</v>
      </c>
      <c r="AJ10225" s="14" t="s">
        <v>21371</v>
      </c>
      <c r="AK10225" s="14" t="s">
        <v>21372</v>
      </c>
      <c r="AL10225" s="14"/>
      <c r="AM10225" s="14" t="s">
        <v>21349</v>
      </c>
      <c r="AN10225" s="14" t="s">
        <v>7266</v>
      </c>
      <c r="AO10225" t="s">
        <v>7267</v>
      </c>
      <c r="AR10225" t="s">
        <v>21373</v>
      </c>
      <c r="AW10225" t="s">
        <v>59444</v>
      </c>
      <c r="AX10225" t="s">
        <v>59672</v>
      </c>
      <c r="AZ10225" t="s">
        <v>57713</v>
      </c>
      <c r="BG10225" t="s">
        <v>62611</v>
      </c>
      <c r="BL10225" t="s">
        <v>21349</v>
      </c>
      <c r="BN10225" t="s">
        <v>57773</v>
      </c>
    </row>
    <row r="10226" spans="1:66" x14ac:dyDescent="0.25">
      <c r="A10226" s="11" t="s">
        <v>84</v>
      </c>
      <c r="B10226" s="12" t="s">
        <v>85</v>
      </c>
      <c r="C10226" s="14" t="s">
        <v>62661</v>
      </c>
      <c r="E10226" s="14" t="s">
        <v>62661</v>
      </c>
      <c r="G10226" s="13" t="s">
        <v>86</v>
      </c>
      <c r="P10226" s="14" t="s">
        <v>62665</v>
      </c>
      <c r="R10226" s="14">
        <v>9229</v>
      </c>
      <c r="S10226" s="14">
        <v>9229</v>
      </c>
      <c r="T10226" s="14" t="s">
        <v>56717</v>
      </c>
      <c r="U10226" s="14"/>
      <c r="V10226" s="14"/>
      <c r="W10226" s="14"/>
      <c r="X10226" s="14"/>
      <c r="Y10226" s="14" t="s">
        <v>56718</v>
      </c>
      <c r="Z10226" s="14"/>
      <c r="AA10226" s="14" t="s">
        <v>21251</v>
      </c>
      <c r="AB10226" s="14"/>
      <c r="AC10226" s="14" t="s">
        <v>56719</v>
      </c>
      <c r="AD10226" s="14" t="s">
        <v>21253</v>
      </c>
      <c r="AE10226" s="14" t="s">
        <v>21251</v>
      </c>
      <c r="AF10226" s="14" t="s">
        <v>56719</v>
      </c>
      <c r="AG10226" s="15" t="s">
        <v>56719</v>
      </c>
      <c r="AH10226" s="14" t="s">
        <v>56720</v>
      </c>
      <c r="AI10226" s="14"/>
      <c r="AJ10226" s="14" t="s">
        <v>56721</v>
      </c>
      <c r="AK10226" s="14" t="s">
        <v>56722</v>
      </c>
      <c r="AL10226" s="14"/>
      <c r="AM10226" s="14" t="s">
        <v>56723</v>
      </c>
      <c r="AN10226" s="14" t="s">
        <v>21425</v>
      </c>
    </row>
    <row r="10227" spans="1:66" x14ac:dyDescent="0.25">
      <c r="A10227" s="11" t="s">
        <v>84</v>
      </c>
      <c r="B10227" s="12" t="s">
        <v>85</v>
      </c>
      <c r="C10227" s="14" t="s">
        <v>62662</v>
      </c>
      <c r="E10227" s="14" t="s">
        <v>62662</v>
      </c>
      <c r="G10227" s="13" t="s">
        <v>86</v>
      </c>
      <c r="P10227" s="14" t="s">
        <v>62668</v>
      </c>
      <c r="R10227" s="14">
        <v>9234</v>
      </c>
      <c r="S10227" s="14">
        <v>9234</v>
      </c>
      <c r="T10227" s="14" t="s">
        <v>56739</v>
      </c>
      <c r="U10227" s="14"/>
      <c r="V10227" s="14"/>
      <c r="W10227" s="14"/>
      <c r="X10227" s="14"/>
      <c r="Y10227" s="14" t="s">
        <v>56740</v>
      </c>
      <c r="Z10227" s="14"/>
      <c r="AA10227" s="14" t="s">
        <v>21251</v>
      </c>
      <c r="AB10227" s="14"/>
      <c r="AC10227" s="14" t="s">
        <v>56741</v>
      </c>
      <c r="AD10227" s="14" t="s">
        <v>21253</v>
      </c>
      <c r="AE10227" s="14" t="s">
        <v>21251</v>
      </c>
      <c r="AF10227" s="14" t="s">
        <v>56741</v>
      </c>
      <c r="AG10227" s="15" t="s">
        <v>56741</v>
      </c>
      <c r="AH10227" s="14" t="s">
        <v>56742</v>
      </c>
      <c r="AI10227" s="14"/>
      <c r="AJ10227" s="14" t="s">
        <v>56743</v>
      </c>
      <c r="AK10227" s="14"/>
      <c r="AL10227" s="14"/>
      <c r="AM10227" s="14"/>
      <c r="AN10227" s="14" t="s">
        <v>56744</v>
      </c>
    </row>
    <row r="10228" spans="1:66" x14ac:dyDescent="0.25">
      <c r="A10228" s="11" t="s">
        <v>84</v>
      </c>
      <c r="B10228" s="12" t="s">
        <v>85</v>
      </c>
      <c r="C10228" s="14" t="s">
        <v>62662</v>
      </c>
      <c r="E10228" s="14" t="s">
        <v>62662</v>
      </c>
      <c r="G10228" s="13" t="s">
        <v>86</v>
      </c>
      <c r="P10228" s="14" t="s">
        <v>62668</v>
      </c>
      <c r="R10228" s="14">
        <v>9236</v>
      </c>
      <c r="S10228" s="14">
        <v>9236</v>
      </c>
      <c r="T10228" s="14" t="s">
        <v>56745</v>
      </c>
      <c r="U10228" s="14" t="s">
        <v>15219</v>
      </c>
      <c r="V10228" s="14" t="s">
        <v>56746</v>
      </c>
      <c r="W10228" s="14" t="s">
        <v>56747</v>
      </c>
      <c r="X10228" s="14" t="s">
        <v>982</v>
      </c>
      <c r="Y10228" s="14"/>
      <c r="Z10228" s="14" t="s">
        <v>56748</v>
      </c>
      <c r="AA10228" s="14" t="s">
        <v>21251</v>
      </c>
      <c r="AB10228" s="14"/>
      <c r="AC10228" s="14" t="s">
        <v>56749</v>
      </c>
      <c r="AD10228" s="14" t="s">
        <v>21253</v>
      </c>
      <c r="AE10228" s="14" t="s">
        <v>21251</v>
      </c>
      <c r="AF10228" s="14" t="s">
        <v>56749</v>
      </c>
      <c r="AG10228" s="15" t="s">
        <v>56749</v>
      </c>
      <c r="AH10228" s="14" t="s">
        <v>56750</v>
      </c>
      <c r="AI10228" s="14"/>
      <c r="AJ10228" s="14" t="s">
        <v>56751</v>
      </c>
      <c r="AK10228" s="14"/>
      <c r="AL10228" s="14"/>
      <c r="AM10228" s="14"/>
      <c r="AN10228" s="14" t="s">
        <v>21388</v>
      </c>
    </row>
    <row r="10229" spans="1:66" x14ac:dyDescent="0.25">
      <c r="A10229" s="11" t="s">
        <v>84</v>
      </c>
      <c r="B10229" s="12" t="s">
        <v>85</v>
      </c>
      <c r="C10229" s="14" t="s">
        <v>62662</v>
      </c>
      <c r="E10229" s="14" t="s">
        <v>62662</v>
      </c>
      <c r="G10229" s="13" t="s">
        <v>86</v>
      </c>
      <c r="P10229" s="14" t="s">
        <v>62668</v>
      </c>
      <c r="R10229" s="14">
        <v>9237</v>
      </c>
      <c r="S10229" s="14">
        <v>9237</v>
      </c>
      <c r="T10229" s="14" t="s">
        <v>56752</v>
      </c>
      <c r="U10229" s="14" t="s">
        <v>21297</v>
      </c>
      <c r="V10229" s="14" t="s">
        <v>56564</v>
      </c>
      <c r="W10229" s="14" t="s">
        <v>56565</v>
      </c>
      <c r="X10229" s="14" t="s">
        <v>982</v>
      </c>
      <c r="Y10229" s="14"/>
      <c r="Z10229" s="14" t="s">
        <v>56753</v>
      </c>
      <c r="AA10229" s="14" t="s">
        <v>21251</v>
      </c>
      <c r="AB10229" s="14"/>
      <c r="AC10229" s="14" t="s">
        <v>56754</v>
      </c>
      <c r="AD10229" s="14" t="s">
        <v>21253</v>
      </c>
      <c r="AE10229" s="14" t="s">
        <v>21251</v>
      </c>
      <c r="AF10229" s="14" t="s">
        <v>56754</v>
      </c>
      <c r="AG10229" s="15" t="s">
        <v>56754</v>
      </c>
      <c r="AH10229" s="14" t="s">
        <v>56755</v>
      </c>
      <c r="AI10229" s="14"/>
      <c r="AJ10229" s="14" t="s">
        <v>56756</v>
      </c>
      <c r="AK10229" s="14"/>
      <c r="AL10229" s="14"/>
      <c r="AM10229" s="14"/>
      <c r="AN10229" s="14"/>
    </row>
    <row r="10230" spans="1:66" x14ac:dyDescent="0.25">
      <c r="A10230" s="11" t="s">
        <v>84</v>
      </c>
      <c r="B10230" s="12" t="s">
        <v>85</v>
      </c>
      <c r="C10230" s="14" t="s">
        <v>62662</v>
      </c>
      <c r="E10230" s="14" t="s">
        <v>62662</v>
      </c>
      <c r="G10230" s="13" t="s">
        <v>86</v>
      </c>
      <c r="P10230" s="14" t="s">
        <v>62668</v>
      </c>
      <c r="R10230" s="14">
        <v>9238</v>
      </c>
      <c r="S10230" s="14">
        <v>9238</v>
      </c>
      <c r="T10230" s="14" t="s">
        <v>56757</v>
      </c>
      <c r="U10230" s="14" t="s">
        <v>56665</v>
      </c>
      <c r="V10230" s="14" t="s">
        <v>50311</v>
      </c>
      <c r="W10230" s="14" t="s">
        <v>50312</v>
      </c>
      <c r="X10230" s="14" t="s">
        <v>982</v>
      </c>
      <c r="Y10230" s="14" t="s">
        <v>56758</v>
      </c>
      <c r="Z10230" s="14" t="s">
        <v>56759</v>
      </c>
      <c r="AA10230" s="14" t="s">
        <v>21251</v>
      </c>
      <c r="AB10230" s="14"/>
      <c r="AC10230" s="14" t="s">
        <v>56760</v>
      </c>
      <c r="AD10230" s="14" t="s">
        <v>21253</v>
      </c>
      <c r="AE10230" s="14" t="s">
        <v>21251</v>
      </c>
      <c r="AF10230" s="14" t="s">
        <v>56760</v>
      </c>
      <c r="AG10230" s="15" t="s">
        <v>56760</v>
      </c>
      <c r="AH10230" s="14" t="s">
        <v>56761</v>
      </c>
      <c r="AI10230" s="14"/>
      <c r="AJ10230" s="14" t="s">
        <v>56762</v>
      </c>
      <c r="AK10230" s="14"/>
      <c r="AL10230" s="14"/>
      <c r="AM10230" s="14"/>
      <c r="AN10230" s="14" t="s">
        <v>44645</v>
      </c>
    </row>
    <row r="10231" spans="1:66" x14ac:dyDescent="0.25">
      <c r="A10231" s="11" t="s">
        <v>84</v>
      </c>
      <c r="B10231" s="12" t="s">
        <v>85</v>
      </c>
      <c r="C10231" s="14" t="s">
        <v>62662</v>
      </c>
      <c r="E10231" s="14" t="s">
        <v>62662</v>
      </c>
      <c r="G10231" s="13" t="s">
        <v>86</v>
      </c>
      <c r="P10231" s="14" t="s">
        <v>62668</v>
      </c>
      <c r="R10231" s="14">
        <v>9242</v>
      </c>
      <c r="S10231" s="14">
        <v>9242</v>
      </c>
      <c r="T10231" s="14" t="s">
        <v>56772</v>
      </c>
      <c r="U10231" s="14" t="s">
        <v>56665</v>
      </c>
      <c r="V10231" s="14" t="s">
        <v>50311</v>
      </c>
      <c r="W10231" s="14" t="s">
        <v>50312</v>
      </c>
      <c r="X10231" s="14" t="s">
        <v>982</v>
      </c>
      <c r="Y10231" s="14" t="s">
        <v>56773</v>
      </c>
      <c r="Z10231" s="14" t="s">
        <v>56774</v>
      </c>
      <c r="AA10231" s="14" t="s">
        <v>21251</v>
      </c>
      <c r="AB10231" s="14"/>
      <c r="AC10231" s="14" t="s">
        <v>56775</v>
      </c>
      <c r="AD10231" s="14" t="s">
        <v>21253</v>
      </c>
      <c r="AE10231" s="14" t="s">
        <v>21251</v>
      </c>
      <c r="AF10231" s="14" t="s">
        <v>56775</v>
      </c>
      <c r="AG10231" s="15" t="s">
        <v>56775</v>
      </c>
      <c r="AH10231" s="14" t="s">
        <v>56776</v>
      </c>
      <c r="AI10231" s="14"/>
      <c r="AJ10231" s="14" t="s">
        <v>56777</v>
      </c>
      <c r="AK10231" s="14"/>
      <c r="AL10231" s="14"/>
      <c r="AM10231" s="14"/>
      <c r="AN10231" s="14" t="s">
        <v>44645</v>
      </c>
    </row>
    <row r="10232" spans="1:66" x14ac:dyDescent="0.25">
      <c r="A10232" s="11" t="s">
        <v>84</v>
      </c>
      <c r="B10232" s="12" t="s">
        <v>85</v>
      </c>
      <c r="C10232" s="14" t="s">
        <v>62661</v>
      </c>
      <c r="E10232" s="14" t="s">
        <v>62661</v>
      </c>
      <c r="G10232" s="13" t="s">
        <v>86</v>
      </c>
      <c r="P10232" s="14" t="s">
        <v>62665</v>
      </c>
      <c r="Q10232" t="s">
        <v>32</v>
      </c>
      <c r="R10232" s="14">
        <v>9244</v>
      </c>
      <c r="S10232" s="14">
        <v>9244</v>
      </c>
      <c r="T10232" s="14" t="s">
        <v>21416</v>
      </c>
      <c r="U10232" s="14" t="s">
        <v>21409</v>
      </c>
      <c r="V10232" s="14" t="s">
        <v>21417</v>
      </c>
      <c r="W10232" s="14" t="s">
        <v>21418</v>
      </c>
      <c r="X10232" s="14" t="s">
        <v>982</v>
      </c>
      <c r="Y10232" s="14" t="s">
        <v>21419</v>
      </c>
      <c r="Z10232" s="14" t="s">
        <v>21420</v>
      </c>
      <c r="AA10232" s="14" t="s">
        <v>21251</v>
      </c>
      <c r="AB10232" s="14"/>
      <c r="AC10232" s="14" t="s">
        <v>21421</v>
      </c>
      <c r="AD10232" s="14" t="s">
        <v>21253</v>
      </c>
      <c r="AE10232" s="14" t="s">
        <v>21251</v>
      </c>
      <c r="AF10232" s="14" t="s">
        <v>21421</v>
      </c>
      <c r="AG10232" s="15" t="s">
        <v>21421</v>
      </c>
      <c r="AH10232" s="14" t="s">
        <v>21422</v>
      </c>
      <c r="AI10232" s="14" t="s">
        <v>21422</v>
      </c>
      <c r="AJ10232" s="14" t="s">
        <v>21423</v>
      </c>
      <c r="AK10232" s="14" t="s">
        <v>21423</v>
      </c>
      <c r="AL10232" s="14"/>
      <c r="AM10232" s="14" t="s">
        <v>21424</v>
      </c>
      <c r="AN10232" s="14" t="s">
        <v>21425</v>
      </c>
      <c r="AO10232" t="s">
        <v>21426</v>
      </c>
      <c r="AR10232" t="s">
        <v>21427</v>
      </c>
      <c r="AW10232" t="s">
        <v>62621</v>
      </c>
      <c r="AY10232" t="s">
        <v>58431</v>
      </c>
      <c r="BG10232" t="s">
        <v>62622</v>
      </c>
      <c r="BL10232" t="s">
        <v>21424</v>
      </c>
    </row>
    <row r="10233" spans="1:66" x14ac:dyDescent="0.25">
      <c r="A10233" s="11" t="s">
        <v>84</v>
      </c>
      <c r="B10233" s="12" t="s">
        <v>85</v>
      </c>
      <c r="C10233" s="14" t="s">
        <v>62662</v>
      </c>
      <c r="E10233" s="14" t="s">
        <v>62662</v>
      </c>
      <c r="G10233" s="13" t="s">
        <v>86</v>
      </c>
      <c r="P10233" s="14" t="s">
        <v>62668</v>
      </c>
      <c r="R10233" s="14">
        <v>9245</v>
      </c>
      <c r="S10233" s="14">
        <v>9245</v>
      </c>
      <c r="T10233" s="14" t="s">
        <v>56778</v>
      </c>
      <c r="U10233" s="14" t="s">
        <v>21297</v>
      </c>
      <c r="V10233" s="14" t="s">
        <v>56579</v>
      </c>
      <c r="W10233" s="14" t="s">
        <v>56580</v>
      </c>
      <c r="X10233" s="14" t="s">
        <v>982</v>
      </c>
      <c r="Y10233" s="14"/>
      <c r="Z10233" s="14" t="s">
        <v>56779</v>
      </c>
      <c r="AA10233" s="14" t="s">
        <v>21251</v>
      </c>
      <c r="AB10233" s="14"/>
      <c r="AC10233" s="14" t="s">
        <v>56780</v>
      </c>
      <c r="AD10233" s="14" t="s">
        <v>21253</v>
      </c>
      <c r="AE10233" s="14" t="s">
        <v>21251</v>
      </c>
      <c r="AF10233" s="14" t="s">
        <v>56780</v>
      </c>
      <c r="AG10233" s="15" t="s">
        <v>56780</v>
      </c>
      <c r="AH10233" s="14" t="s">
        <v>56781</v>
      </c>
      <c r="AI10233" s="14"/>
      <c r="AJ10233" s="14" t="s">
        <v>56782</v>
      </c>
      <c r="AK10233" s="14"/>
      <c r="AL10233" s="14"/>
      <c r="AM10233" s="14"/>
      <c r="AN10233" s="14" t="s">
        <v>21425</v>
      </c>
    </row>
    <row r="10234" spans="1:66" x14ac:dyDescent="0.25">
      <c r="A10234" s="11" t="s">
        <v>84</v>
      </c>
      <c r="B10234" s="12" t="s">
        <v>85</v>
      </c>
      <c r="C10234" s="14" t="s">
        <v>62661</v>
      </c>
      <c r="E10234" s="14" t="s">
        <v>62661</v>
      </c>
      <c r="G10234" s="13" t="s">
        <v>86</v>
      </c>
      <c r="P10234" s="14" t="s">
        <v>62665</v>
      </c>
      <c r="R10234" s="14">
        <v>9249</v>
      </c>
      <c r="S10234" s="14">
        <v>9249</v>
      </c>
      <c r="T10234" s="14" t="s">
        <v>56793</v>
      </c>
      <c r="U10234" s="14"/>
      <c r="V10234" s="14"/>
      <c r="W10234" s="14"/>
      <c r="X10234" s="14"/>
      <c r="Y10234" s="14" t="s">
        <v>56794</v>
      </c>
      <c r="Z10234" s="14"/>
      <c r="AA10234" s="14" t="s">
        <v>21251</v>
      </c>
      <c r="AB10234" s="14"/>
      <c r="AC10234" s="14" t="s">
        <v>56795</v>
      </c>
      <c r="AD10234" s="14" t="s">
        <v>21253</v>
      </c>
      <c r="AE10234" s="14" t="s">
        <v>21251</v>
      </c>
      <c r="AF10234" s="14" t="s">
        <v>56795</v>
      </c>
      <c r="AG10234" s="15" t="s">
        <v>56795</v>
      </c>
      <c r="AH10234" s="14" t="s">
        <v>56796</v>
      </c>
      <c r="AI10234" s="14"/>
      <c r="AJ10234" s="14" t="s">
        <v>56797</v>
      </c>
      <c r="AK10234" s="14" t="s">
        <v>56798</v>
      </c>
      <c r="AL10234" s="14"/>
      <c r="AM10234" s="14" t="s">
        <v>21349</v>
      </c>
      <c r="AN10234" s="14" t="s">
        <v>56648</v>
      </c>
    </row>
    <row r="10235" spans="1:66" x14ac:dyDescent="0.25">
      <c r="A10235" s="11" t="s">
        <v>84</v>
      </c>
      <c r="B10235" s="12" t="s">
        <v>85</v>
      </c>
      <c r="C10235" s="14" t="s">
        <v>62661</v>
      </c>
      <c r="E10235" s="14" t="s">
        <v>62661</v>
      </c>
      <c r="G10235" s="13" t="s">
        <v>86</v>
      </c>
      <c r="P10235" s="14" t="s">
        <v>62665</v>
      </c>
      <c r="R10235" s="14">
        <v>9251</v>
      </c>
      <c r="S10235" s="14">
        <v>9251</v>
      </c>
      <c r="T10235" s="14" t="s">
        <v>56804</v>
      </c>
      <c r="U10235" s="14"/>
      <c r="V10235" s="14"/>
      <c r="W10235" s="14"/>
      <c r="X10235" s="14"/>
      <c r="Y10235" s="14" t="s">
        <v>56805</v>
      </c>
      <c r="Z10235" s="14"/>
      <c r="AA10235" s="14" t="s">
        <v>21251</v>
      </c>
      <c r="AB10235" s="14"/>
      <c r="AC10235" s="14" t="s">
        <v>56806</v>
      </c>
      <c r="AD10235" s="14" t="s">
        <v>21253</v>
      </c>
      <c r="AE10235" s="14" t="s">
        <v>21251</v>
      </c>
      <c r="AF10235" s="14" t="s">
        <v>56806</v>
      </c>
      <c r="AG10235" s="15" t="s">
        <v>56806</v>
      </c>
      <c r="AH10235" s="14" t="s">
        <v>56807</v>
      </c>
      <c r="AI10235" s="14"/>
      <c r="AJ10235" s="14" t="s">
        <v>56808</v>
      </c>
      <c r="AK10235" s="14" t="s">
        <v>56809</v>
      </c>
      <c r="AL10235" s="14"/>
      <c r="AM10235" s="14"/>
      <c r="AN10235" s="14" t="s">
        <v>56648</v>
      </c>
    </row>
    <row r="10236" spans="1:66" x14ac:dyDescent="0.25">
      <c r="A10236" s="11" t="s">
        <v>84</v>
      </c>
      <c r="B10236" s="12" t="s">
        <v>85</v>
      </c>
      <c r="C10236" s="14" t="s">
        <v>62662</v>
      </c>
      <c r="E10236" s="14" t="s">
        <v>62662</v>
      </c>
      <c r="G10236" s="13" t="s">
        <v>86</v>
      </c>
      <c r="P10236" s="14" t="s">
        <v>62668</v>
      </c>
      <c r="R10236" s="14">
        <v>9255</v>
      </c>
      <c r="S10236" s="14">
        <v>9255</v>
      </c>
      <c r="T10236" s="14" t="s">
        <v>56825</v>
      </c>
      <c r="U10236" s="14"/>
      <c r="V10236" s="14"/>
      <c r="W10236" s="14"/>
      <c r="X10236" s="14"/>
      <c r="Y10236" s="14"/>
      <c r="Z10236" s="14"/>
      <c r="AA10236" s="14" t="s">
        <v>21251</v>
      </c>
      <c r="AB10236" s="14"/>
      <c r="AC10236" s="14" t="s">
        <v>56826</v>
      </c>
      <c r="AD10236" s="14" t="s">
        <v>21253</v>
      </c>
      <c r="AE10236" s="14" t="s">
        <v>21251</v>
      </c>
      <c r="AF10236" s="14" t="s">
        <v>56826</v>
      </c>
      <c r="AG10236" s="15" t="s">
        <v>56826</v>
      </c>
      <c r="AH10236" s="14" t="s">
        <v>56827</v>
      </c>
      <c r="AI10236" s="14"/>
      <c r="AJ10236" s="14" t="s">
        <v>56828</v>
      </c>
      <c r="AK10236" s="14"/>
      <c r="AL10236" s="14"/>
      <c r="AM10236" s="14"/>
      <c r="AN10236" s="14" t="s">
        <v>251</v>
      </c>
    </row>
    <row r="10237" spans="1:66" x14ac:dyDescent="0.25">
      <c r="A10237" s="11" t="s">
        <v>84</v>
      </c>
      <c r="B10237" s="12" t="s">
        <v>85</v>
      </c>
      <c r="C10237" s="14" t="s">
        <v>62662</v>
      </c>
      <c r="E10237" s="14" t="s">
        <v>62662</v>
      </c>
      <c r="G10237" s="13" t="s">
        <v>86</v>
      </c>
      <c r="P10237" s="14" t="s">
        <v>62668</v>
      </c>
      <c r="R10237" s="14">
        <v>9256</v>
      </c>
      <c r="S10237" s="14">
        <v>9256</v>
      </c>
      <c r="T10237" s="14" t="s">
        <v>56829</v>
      </c>
      <c r="U10237" s="14"/>
      <c r="V10237" s="14"/>
      <c r="W10237" s="14"/>
      <c r="X10237" s="14"/>
      <c r="Y10237" s="14"/>
      <c r="Z10237" s="14"/>
      <c r="AA10237" s="14" t="s">
        <v>21251</v>
      </c>
      <c r="AB10237" s="14"/>
      <c r="AC10237" s="14" t="s">
        <v>56830</v>
      </c>
      <c r="AD10237" s="14" t="s">
        <v>21253</v>
      </c>
      <c r="AE10237" s="14" t="s">
        <v>21251</v>
      </c>
      <c r="AF10237" s="14" t="s">
        <v>56830</v>
      </c>
      <c r="AG10237" s="15" t="s">
        <v>56830</v>
      </c>
      <c r="AH10237" s="14" t="s">
        <v>56831</v>
      </c>
      <c r="AI10237" s="14"/>
      <c r="AJ10237" s="14" t="s">
        <v>56832</v>
      </c>
      <c r="AK10237" s="14"/>
      <c r="AL10237" s="14"/>
      <c r="AM10237" s="14"/>
      <c r="AN10237" s="14" t="s">
        <v>251</v>
      </c>
    </row>
    <row r="10238" spans="1:66" x14ac:dyDescent="0.25">
      <c r="A10238" s="11" t="s">
        <v>84</v>
      </c>
      <c r="B10238" s="12" t="s">
        <v>85</v>
      </c>
      <c r="C10238" s="14" t="s">
        <v>62661</v>
      </c>
      <c r="E10238" s="14" t="s">
        <v>62661</v>
      </c>
      <c r="G10238" s="13" t="s">
        <v>86</v>
      </c>
      <c r="P10238" s="14" t="s">
        <v>62663</v>
      </c>
      <c r="R10238" s="14">
        <v>9257</v>
      </c>
      <c r="S10238" s="14">
        <v>9257</v>
      </c>
      <c r="T10238" s="14" t="s">
        <v>56833</v>
      </c>
      <c r="U10238" s="14" t="s">
        <v>21332</v>
      </c>
      <c r="V10238" s="14" t="s">
        <v>21333</v>
      </c>
      <c r="W10238" s="14" t="s">
        <v>21334</v>
      </c>
      <c r="X10238" s="14" t="s">
        <v>982</v>
      </c>
      <c r="Y10238" s="14" t="s">
        <v>56834</v>
      </c>
      <c r="Z10238" s="14" t="s">
        <v>56835</v>
      </c>
      <c r="AA10238" s="14" t="s">
        <v>21251</v>
      </c>
      <c r="AB10238" s="14"/>
      <c r="AC10238" s="14" t="s">
        <v>56836</v>
      </c>
      <c r="AD10238" s="14" t="s">
        <v>21253</v>
      </c>
      <c r="AE10238" s="14" t="s">
        <v>21251</v>
      </c>
      <c r="AF10238" s="14" t="s">
        <v>56836</v>
      </c>
      <c r="AG10238" s="15" t="s">
        <v>56836</v>
      </c>
      <c r="AH10238" s="14" t="s">
        <v>56837</v>
      </c>
      <c r="AI10238" s="14"/>
      <c r="AJ10238" s="14" t="s">
        <v>56838</v>
      </c>
      <c r="AK10238" s="14" t="s">
        <v>56839</v>
      </c>
      <c r="AL10238" s="14" t="s">
        <v>21319</v>
      </c>
      <c r="AM10238" s="14"/>
      <c r="AN10238" s="14" t="s">
        <v>21341</v>
      </c>
    </row>
    <row r="10239" spans="1:66" x14ac:dyDescent="0.25">
      <c r="A10239" s="11" t="s">
        <v>84</v>
      </c>
      <c r="B10239" s="12" t="s">
        <v>85</v>
      </c>
      <c r="C10239" s="14" t="s">
        <v>62662</v>
      </c>
      <c r="E10239" s="14" t="s">
        <v>62662</v>
      </c>
      <c r="G10239" s="13" t="s">
        <v>86</v>
      </c>
      <c r="P10239" s="14" t="s">
        <v>62668</v>
      </c>
      <c r="R10239" s="14">
        <v>9258</v>
      </c>
      <c r="S10239" s="14">
        <v>9258</v>
      </c>
      <c r="T10239" s="14" t="s">
        <v>56840</v>
      </c>
      <c r="U10239" s="14"/>
      <c r="V10239" s="14"/>
      <c r="W10239" s="14"/>
      <c r="X10239" s="14"/>
      <c r="Y10239" s="14"/>
      <c r="Z10239" s="14"/>
      <c r="AA10239" s="14" t="s">
        <v>21251</v>
      </c>
      <c r="AB10239" s="14"/>
      <c r="AC10239" s="14" t="s">
        <v>56841</v>
      </c>
      <c r="AD10239" s="14" t="s">
        <v>21253</v>
      </c>
      <c r="AE10239" s="14" t="s">
        <v>21251</v>
      </c>
      <c r="AF10239" s="14" t="s">
        <v>56841</v>
      </c>
      <c r="AG10239" s="15" t="s">
        <v>56841</v>
      </c>
      <c r="AH10239" s="14" t="s">
        <v>56842</v>
      </c>
      <c r="AI10239" s="14"/>
      <c r="AJ10239" s="14" t="s">
        <v>56843</v>
      </c>
      <c r="AK10239" s="14"/>
      <c r="AL10239" s="14"/>
      <c r="AM10239" s="14"/>
      <c r="AN10239" s="14" t="s">
        <v>56844</v>
      </c>
    </row>
    <row r="10240" spans="1:66" x14ac:dyDescent="0.25">
      <c r="A10240" s="11" t="s">
        <v>84</v>
      </c>
      <c r="B10240" s="12" t="s">
        <v>85</v>
      </c>
      <c r="C10240" s="14" t="s">
        <v>62661</v>
      </c>
      <c r="E10240" s="14" t="s">
        <v>62661</v>
      </c>
      <c r="G10240" s="13" t="s">
        <v>86</v>
      </c>
      <c r="P10240" s="14" t="s">
        <v>62663</v>
      </c>
      <c r="R10240" s="14">
        <v>9259</v>
      </c>
      <c r="S10240" s="14">
        <v>9259</v>
      </c>
      <c r="T10240" s="14" t="s">
        <v>56845</v>
      </c>
      <c r="U10240" s="14"/>
      <c r="V10240" s="14"/>
      <c r="W10240" s="14"/>
      <c r="X10240" s="14"/>
      <c r="Y10240" s="14" t="s">
        <v>56846</v>
      </c>
      <c r="Z10240" s="14"/>
      <c r="AA10240" s="14" t="s">
        <v>21251</v>
      </c>
      <c r="AB10240" s="14"/>
      <c r="AC10240" s="14" t="s">
        <v>56847</v>
      </c>
      <c r="AD10240" s="14" t="s">
        <v>21253</v>
      </c>
      <c r="AE10240" s="14" t="s">
        <v>21251</v>
      </c>
      <c r="AF10240" s="14" t="s">
        <v>56847</v>
      </c>
      <c r="AG10240" s="15" t="s">
        <v>56847</v>
      </c>
      <c r="AH10240" s="14" t="s">
        <v>56848</v>
      </c>
      <c r="AI10240" s="14"/>
      <c r="AJ10240" s="14" t="s">
        <v>56849</v>
      </c>
      <c r="AK10240" s="14" t="s">
        <v>56850</v>
      </c>
      <c r="AL10240" s="14" t="s">
        <v>27640</v>
      </c>
      <c r="AM10240" s="14"/>
      <c r="AN10240" s="14" t="s">
        <v>7875</v>
      </c>
    </row>
    <row r="10241" spans="1:64" x14ac:dyDescent="0.25">
      <c r="A10241" s="11" t="s">
        <v>84</v>
      </c>
      <c r="B10241" s="12" t="s">
        <v>85</v>
      </c>
      <c r="C10241" s="14" t="s">
        <v>62662</v>
      </c>
      <c r="E10241" s="14" t="s">
        <v>62662</v>
      </c>
      <c r="G10241" s="13" t="s">
        <v>86</v>
      </c>
      <c r="P10241" s="14" t="s">
        <v>62668</v>
      </c>
      <c r="R10241" s="14">
        <v>9260</v>
      </c>
      <c r="S10241" s="14">
        <v>9260</v>
      </c>
      <c r="T10241" s="14" t="s">
        <v>56851</v>
      </c>
      <c r="U10241" s="14"/>
      <c r="V10241" s="14"/>
      <c r="W10241" s="14"/>
      <c r="X10241" s="14"/>
      <c r="Y10241" s="14"/>
      <c r="Z10241" s="14"/>
      <c r="AA10241" s="14" t="s">
        <v>21251</v>
      </c>
      <c r="AB10241" s="14"/>
      <c r="AC10241" s="14" t="s">
        <v>56852</v>
      </c>
      <c r="AD10241" s="14" t="s">
        <v>21253</v>
      </c>
      <c r="AE10241" s="14" t="s">
        <v>21251</v>
      </c>
      <c r="AF10241" s="14" t="s">
        <v>56852</v>
      </c>
      <c r="AG10241" s="15" t="s">
        <v>56852</v>
      </c>
      <c r="AH10241" s="14" t="s">
        <v>56853</v>
      </c>
      <c r="AI10241" s="14"/>
      <c r="AJ10241" s="14"/>
      <c r="AK10241" s="14"/>
      <c r="AL10241" s="14"/>
      <c r="AM10241" s="14"/>
      <c r="AN10241" s="14"/>
    </row>
    <row r="10242" spans="1:64" x14ac:dyDescent="0.25">
      <c r="A10242" s="11" t="s">
        <v>84</v>
      </c>
      <c r="B10242" s="12" t="s">
        <v>85</v>
      </c>
      <c r="C10242" s="14" t="s">
        <v>62662</v>
      </c>
      <c r="E10242" s="14" t="s">
        <v>62662</v>
      </c>
      <c r="G10242" s="13" t="s">
        <v>86</v>
      </c>
      <c r="P10242" s="14" t="s">
        <v>62668</v>
      </c>
      <c r="R10242" s="14">
        <v>9261</v>
      </c>
      <c r="S10242" s="14">
        <v>9261</v>
      </c>
      <c r="T10242" s="14" t="s">
        <v>56854</v>
      </c>
      <c r="U10242" s="14"/>
      <c r="V10242" s="14"/>
      <c r="W10242" s="14"/>
      <c r="X10242" s="14"/>
      <c r="Y10242" s="14"/>
      <c r="Z10242" s="14"/>
      <c r="AA10242" s="14" t="s">
        <v>21251</v>
      </c>
      <c r="AB10242" s="14"/>
      <c r="AC10242" s="14" t="s">
        <v>56855</v>
      </c>
      <c r="AD10242" s="14" t="s">
        <v>21253</v>
      </c>
      <c r="AE10242" s="14" t="s">
        <v>21251</v>
      </c>
      <c r="AF10242" s="14" t="s">
        <v>56855</v>
      </c>
      <c r="AG10242" s="15" t="s">
        <v>56855</v>
      </c>
      <c r="AH10242" s="14" t="s">
        <v>56856</v>
      </c>
      <c r="AI10242" s="14"/>
      <c r="AJ10242" s="14"/>
      <c r="AK10242" s="14"/>
      <c r="AL10242" s="14"/>
      <c r="AM10242" s="14"/>
      <c r="AN10242" s="14"/>
    </row>
    <row r="10243" spans="1:64" x14ac:dyDescent="0.25">
      <c r="A10243" s="11" t="s">
        <v>84</v>
      </c>
      <c r="B10243" s="12" t="s">
        <v>85</v>
      </c>
      <c r="C10243" s="14" t="s">
        <v>62661</v>
      </c>
      <c r="E10243" s="14" t="s">
        <v>62661</v>
      </c>
      <c r="G10243" s="13" t="s">
        <v>86</v>
      </c>
      <c r="P10243" s="14" t="s">
        <v>62663</v>
      </c>
      <c r="R10243" s="14">
        <v>9262</v>
      </c>
      <c r="S10243" s="14">
        <v>9262</v>
      </c>
      <c r="T10243" s="14" t="s">
        <v>56857</v>
      </c>
      <c r="U10243" s="14" t="s">
        <v>21332</v>
      </c>
      <c r="V10243" s="14" t="s">
        <v>21333</v>
      </c>
      <c r="W10243" s="14" t="s">
        <v>21334</v>
      </c>
      <c r="X10243" s="14" t="s">
        <v>982</v>
      </c>
      <c r="Y10243" s="14" t="s">
        <v>56858</v>
      </c>
      <c r="Z10243" s="14" t="s">
        <v>56859</v>
      </c>
      <c r="AA10243" s="14" t="s">
        <v>21251</v>
      </c>
      <c r="AB10243" s="14"/>
      <c r="AC10243" s="14" t="s">
        <v>56860</v>
      </c>
      <c r="AD10243" s="14" t="s">
        <v>21253</v>
      </c>
      <c r="AE10243" s="14" t="s">
        <v>21251</v>
      </c>
      <c r="AF10243" s="14" t="s">
        <v>56860</v>
      </c>
      <c r="AG10243" s="15" t="s">
        <v>56860</v>
      </c>
      <c r="AH10243" s="14" t="s">
        <v>56861</v>
      </c>
      <c r="AI10243" s="14"/>
      <c r="AJ10243" s="14" t="s">
        <v>56862</v>
      </c>
      <c r="AK10243" s="14" t="s">
        <v>56863</v>
      </c>
      <c r="AL10243" s="14" t="s">
        <v>56818</v>
      </c>
      <c r="AM10243" s="14"/>
      <c r="AN10243" s="14" t="s">
        <v>56819</v>
      </c>
    </row>
    <row r="10244" spans="1:64" x14ac:dyDescent="0.25">
      <c r="A10244" s="11" t="s">
        <v>84</v>
      </c>
      <c r="B10244" s="12" t="s">
        <v>85</v>
      </c>
      <c r="C10244" s="14" t="s">
        <v>62661</v>
      </c>
      <c r="E10244" s="14" t="s">
        <v>62661</v>
      </c>
      <c r="G10244" s="13" t="s">
        <v>86</v>
      </c>
      <c r="P10244" s="14" t="s">
        <v>62663</v>
      </c>
      <c r="R10244" s="14">
        <v>9263</v>
      </c>
      <c r="S10244" s="14">
        <v>9263</v>
      </c>
      <c r="T10244" s="14" t="s">
        <v>56864</v>
      </c>
      <c r="U10244" s="14" t="s">
        <v>21332</v>
      </c>
      <c r="V10244" s="14" t="s">
        <v>21333</v>
      </c>
      <c r="W10244" s="14" t="s">
        <v>21334</v>
      </c>
      <c r="X10244" s="14" t="s">
        <v>982</v>
      </c>
      <c r="Y10244" s="14" t="s">
        <v>56865</v>
      </c>
      <c r="Z10244" s="14" t="s">
        <v>56866</v>
      </c>
      <c r="AA10244" s="14" t="s">
        <v>21251</v>
      </c>
      <c r="AB10244" s="14"/>
      <c r="AC10244" s="14" t="s">
        <v>56867</v>
      </c>
      <c r="AD10244" s="14" t="s">
        <v>21253</v>
      </c>
      <c r="AE10244" s="14" t="s">
        <v>21251</v>
      </c>
      <c r="AF10244" s="14" t="s">
        <v>56867</v>
      </c>
      <c r="AG10244" s="15" t="s">
        <v>56867</v>
      </c>
      <c r="AH10244" s="14" t="s">
        <v>56868</v>
      </c>
      <c r="AI10244" s="14"/>
      <c r="AJ10244" s="14" t="s">
        <v>56869</v>
      </c>
      <c r="AK10244" s="14" t="s">
        <v>56870</v>
      </c>
      <c r="AL10244" s="14" t="s">
        <v>56818</v>
      </c>
      <c r="AM10244" s="14"/>
      <c r="AN10244" s="14" t="s">
        <v>56819</v>
      </c>
    </row>
    <row r="10245" spans="1:64" x14ac:dyDescent="0.25">
      <c r="A10245" s="11" t="s">
        <v>84</v>
      </c>
      <c r="B10245" s="12" t="s">
        <v>85</v>
      </c>
      <c r="C10245" s="14" t="s">
        <v>62662</v>
      </c>
      <c r="E10245" s="14" t="s">
        <v>62662</v>
      </c>
      <c r="G10245" s="13" t="s">
        <v>86</v>
      </c>
      <c r="P10245" s="14" t="s">
        <v>62668</v>
      </c>
      <c r="R10245" s="14">
        <v>9264</v>
      </c>
      <c r="S10245" s="14">
        <v>9264</v>
      </c>
      <c r="T10245" s="14" t="s">
        <v>56871</v>
      </c>
      <c r="U10245" s="14" t="s">
        <v>21332</v>
      </c>
      <c r="V10245" s="14" t="s">
        <v>21333</v>
      </c>
      <c r="W10245" s="14" t="s">
        <v>21334</v>
      </c>
      <c r="X10245" s="14" t="s">
        <v>982</v>
      </c>
      <c r="Y10245" s="14"/>
      <c r="Z10245" s="14" t="s">
        <v>56872</v>
      </c>
      <c r="AA10245" s="14" t="s">
        <v>21251</v>
      </c>
      <c r="AB10245" s="14"/>
      <c r="AC10245" s="14" t="s">
        <v>56873</v>
      </c>
      <c r="AD10245" s="14" t="s">
        <v>21253</v>
      </c>
      <c r="AE10245" s="14" t="s">
        <v>21251</v>
      </c>
      <c r="AF10245" s="14" t="s">
        <v>56873</v>
      </c>
      <c r="AG10245" s="15" t="s">
        <v>56873</v>
      </c>
      <c r="AH10245" s="14" t="s">
        <v>56874</v>
      </c>
      <c r="AI10245" s="14"/>
      <c r="AJ10245" s="14" t="s">
        <v>56875</v>
      </c>
      <c r="AK10245" s="14"/>
      <c r="AL10245" s="14"/>
      <c r="AM10245" s="14"/>
      <c r="AN10245" s="14" t="s">
        <v>56876</v>
      </c>
    </row>
    <row r="10246" spans="1:64" x14ac:dyDescent="0.25">
      <c r="A10246" s="11" t="s">
        <v>84</v>
      </c>
      <c r="B10246" s="12" t="s">
        <v>85</v>
      </c>
      <c r="C10246" s="14" t="s">
        <v>62662</v>
      </c>
      <c r="E10246" s="14" t="s">
        <v>62662</v>
      </c>
      <c r="G10246" s="13" t="s">
        <v>86</v>
      </c>
      <c r="P10246" s="14" t="s">
        <v>62668</v>
      </c>
      <c r="R10246" s="14">
        <v>9265</v>
      </c>
      <c r="S10246" s="14">
        <v>9265</v>
      </c>
      <c r="T10246" s="14" t="s">
        <v>56877</v>
      </c>
      <c r="U10246" s="14"/>
      <c r="V10246" s="14"/>
      <c r="W10246" s="14"/>
      <c r="X10246" s="14"/>
      <c r="Y10246" s="14"/>
      <c r="Z10246" s="14"/>
      <c r="AA10246" s="14" t="s">
        <v>21251</v>
      </c>
      <c r="AB10246" s="14"/>
      <c r="AC10246" s="14" t="s">
        <v>56878</v>
      </c>
      <c r="AD10246" s="14" t="s">
        <v>21253</v>
      </c>
      <c r="AE10246" s="14" t="s">
        <v>21251</v>
      </c>
      <c r="AF10246" s="14" t="s">
        <v>56878</v>
      </c>
      <c r="AG10246" s="15" t="s">
        <v>56878</v>
      </c>
      <c r="AH10246" s="14" t="s">
        <v>56879</v>
      </c>
      <c r="AI10246" s="14"/>
      <c r="AJ10246" s="14"/>
      <c r="AK10246" s="14"/>
      <c r="AL10246" s="14"/>
      <c r="AM10246" s="14"/>
      <c r="AN10246" s="14"/>
    </row>
    <row r="10247" spans="1:64" x14ac:dyDescent="0.25">
      <c r="A10247" s="11" t="s">
        <v>84</v>
      </c>
      <c r="B10247" s="12" t="s">
        <v>85</v>
      </c>
      <c r="C10247" s="14" t="s">
        <v>62662</v>
      </c>
      <c r="E10247" s="14" t="s">
        <v>62662</v>
      </c>
      <c r="G10247" s="13" t="s">
        <v>86</v>
      </c>
      <c r="P10247" s="14" t="s">
        <v>62668</v>
      </c>
      <c r="R10247" s="14">
        <v>9266</v>
      </c>
      <c r="S10247" s="14">
        <v>9266</v>
      </c>
      <c r="T10247" s="14" t="s">
        <v>56880</v>
      </c>
      <c r="U10247" s="14"/>
      <c r="V10247" s="14"/>
      <c r="W10247" s="14"/>
      <c r="X10247" s="14"/>
      <c r="Y10247" s="14"/>
      <c r="Z10247" s="14"/>
      <c r="AA10247" s="14" t="s">
        <v>21251</v>
      </c>
      <c r="AB10247" s="14"/>
      <c r="AC10247" s="14" t="s">
        <v>56881</v>
      </c>
      <c r="AD10247" s="14" t="s">
        <v>21253</v>
      </c>
      <c r="AE10247" s="14" t="s">
        <v>21251</v>
      </c>
      <c r="AF10247" s="14" t="s">
        <v>56881</v>
      </c>
      <c r="AG10247" s="15" t="s">
        <v>56881</v>
      </c>
      <c r="AH10247" s="14" t="s">
        <v>56882</v>
      </c>
      <c r="AI10247" s="14"/>
      <c r="AJ10247" s="14"/>
      <c r="AK10247" s="14"/>
      <c r="AL10247" s="14"/>
      <c r="AM10247" s="14"/>
      <c r="AN10247" s="14"/>
    </row>
    <row r="10248" spans="1:64" x14ac:dyDescent="0.25">
      <c r="A10248" s="11" t="s">
        <v>84</v>
      </c>
      <c r="B10248" s="12" t="s">
        <v>85</v>
      </c>
      <c r="C10248" s="14" t="s">
        <v>62662</v>
      </c>
      <c r="E10248" s="14" t="s">
        <v>62662</v>
      </c>
      <c r="G10248" s="13" t="s">
        <v>86</v>
      </c>
      <c r="P10248" s="14" t="s">
        <v>62668</v>
      </c>
      <c r="R10248" s="14">
        <v>9267</v>
      </c>
      <c r="S10248" s="14">
        <v>9267</v>
      </c>
      <c r="T10248" s="14" t="s">
        <v>56883</v>
      </c>
      <c r="U10248" s="14"/>
      <c r="V10248" s="14"/>
      <c r="W10248" s="14"/>
      <c r="X10248" s="14"/>
      <c r="Y10248" s="14"/>
      <c r="Z10248" s="14"/>
      <c r="AA10248" s="14" t="s">
        <v>21251</v>
      </c>
      <c r="AB10248" s="14"/>
      <c r="AC10248" s="14" t="s">
        <v>56884</v>
      </c>
      <c r="AD10248" s="14" t="s">
        <v>21253</v>
      </c>
      <c r="AE10248" s="14" t="s">
        <v>21251</v>
      </c>
      <c r="AF10248" s="14" t="s">
        <v>56884</v>
      </c>
      <c r="AG10248" s="15" t="s">
        <v>56884</v>
      </c>
      <c r="AH10248" s="14" t="s">
        <v>56885</v>
      </c>
      <c r="AI10248" s="14"/>
      <c r="AJ10248" s="14"/>
      <c r="AK10248" s="14"/>
      <c r="AL10248" s="14"/>
      <c r="AM10248" s="14"/>
      <c r="AN10248" s="14"/>
    </row>
    <row r="10249" spans="1:64" x14ac:dyDescent="0.25">
      <c r="A10249" s="11" t="s">
        <v>84</v>
      </c>
      <c r="B10249" s="12" t="s">
        <v>85</v>
      </c>
      <c r="C10249" s="14" t="s">
        <v>62662</v>
      </c>
      <c r="E10249" s="14" t="s">
        <v>62662</v>
      </c>
      <c r="G10249" s="13" t="s">
        <v>86</v>
      </c>
      <c r="P10249" s="14" t="s">
        <v>62668</v>
      </c>
      <c r="R10249" s="14">
        <v>9268</v>
      </c>
      <c r="S10249" s="14">
        <v>9268</v>
      </c>
      <c r="T10249" s="14" t="s">
        <v>56886</v>
      </c>
      <c r="U10249" s="14"/>
      <c r="V10249" s="14"/>
      <c r="W10249" s="14"/>
      <c r="X10249" s="14"/>
      <c r="Y10249" s="14"/>
      <c r="Z10249" s="14"/>
      <c r="AA10249" s="14" t="s">
        <v>21251</v>
      </c>
      <c r="AB10249" s="14"/>
      <c r="AC10249" s="14" t="s">
        <v>56887</v>
      </c>
      <c r="AD10249" s="14" t="s">
        <v>21253</v>
      </c>
      <c r="AE10249" s="14" t="s">
        <v>21251</v>
      </c>
      <c r="AF10249" s="14" t="s">
        <v>56887</v>
      </c>
      <c r="AG10249" s="15" t="s">
        <v>56887</v>
      </c>
      <c r="AH10249" s="14" t="s">
        <v>56888</v>
      </c>
      <c r="AI10249" s="14"/>
      <c r="AJ10249" s="14"/>
      <c r="AK10249" s="14"/>
      <c r="AL10249" s="14"/>
      <c r="AM10249" s="14"/>
      <c r="AN10249" s="14"/>
    </row>
    <row r="10250" spans="1:64" x14ac:dyDescent="0.25">
      <c r="A10250" s="11" t="s">
        <v>84</v>
      </c>
      <c r="B10250" s="12" t="s">
        <v>85</v>
      </c>
      <c r="C10250" s="14" t="s">
        <v>62662</v>
      </c>
      <c r="E10250" s="14" t="s">
        <v>62662</v>
      </c>
      <c r="G10250" s="13" t="s">
        <v>86</v>
      </c>
      <c r="P10250" s="14" t="s">
        <v>62668</v>
      </c>
      <c r="R10250" s="14">
        <v>9269</v>
      </c>
      <c r="S10250" s="14">
        <v>9269</v>
      </c>
      <c r="T10250" s="14" t="s">
        <v>56889</v>
      </c>
      <c r="U10250" s="14"/>
      <c r="V10250" s="14"/>
      <c r="W10250" s="14"/>
      <c r="X10250" s="14"/>
      <c r="Y10250" s="14"/>
      <c r="Z10250" s="14"/>
      <c r="AA10250" s="14" t="s">
        <v>21251</v>
      </c>
      <c r="AB10250" s="14"/>
      <c r="AC10250" s="14" t="s">
        <v>56890</v>
      </c>
      <c r="AD10250" s="14" t="s">
        <v>21253</v>
      </c>
      <c r="AE10250" s="14" t="s">
        <v>21251</v>
      </c>
      <c r="AF10250" s="14" t="s">
        <v>56890</v>
      </c>
      <c r="AG10250" s="15" t="s">
        <v>56890</v>
      </c>
      <c r="AH10250" s="14" t="s">
        <v>56891</v>
      </c>
      <c r="AI10250" s="14"/>
      <c r="AJ10250" s="14"/>
      <c r="AK10250" s="14"/>
      <c r="AL10250" s="14"/>
      <c r="AM10250" s="14"/>
      <c r="AN10250" s="14"/>
    </row>
    <row r="10251" spans="1:64" x14ac:dyDescent="0.25">
      <c r="A10251" s="11" t="s">
        <v>84</v>
      </c>
      <c r="B10251" s="12" t="s">
        <v>85</v>
      </c>
      <c r="C10251" s="14" t="s">
        <v>62662</v>
      </c>
      <c r="E10251" s="14" t="s">
        <v>62662</v>
      </c>
      <c r="G10251" s="13" t="s">
        <v>86</v>
      </c>
      <c r="P10251" s="14" t="s">
        <v>62668</v>
      </c>
      <c r="R10251" s="14">
        <v>9270</v>
      </c>
      <c r="S10251" s="14">
        <v>9270</v>
      </c>
      <c r="T10251" s="14" t="s">
        <v>56892</v>
      </c>
      <c r="U10251" s="14"/>
      <c r="V10251" s="14"/>
      <c r="W10251" s="14"/>
      <c r="X10251" s="14"/>
      <c r="Y10251" s="14"/>
      <c r="Z10251" s="14"/>
      <c r="AA10251" s="14" t="s">
        <v>21251</v>
      </c>
      <c r="AB10251" s="14"/>
      <c r="AC10251" s="14" t="s">
        <v>56893</v>
      </c>
      <c r="AD10251" s="14" t="s">
        <v>21253</v>
      </c>
      <c r="AE10251" s="14" t="s">
        <v>21251</v>
      </c>
      <c r="AF10251" s="14" t="s">
        <v>56893</v>
      </c>
      <c r="AG10251" s="15" t="s">
        <v>56893</v>
      </c>
      <c r="AH10251" s="14" t="s">
        <v>56894</v>
      </c>
      <c r="AI10251" s="14"/>
      <c r="AJ10251" s="14"/>
      <c r="AK10251" s="14"/>
      <c r="AL10251" s="14"/>
      <c r="AM10251" s="14"/>
      <c r="AN10251" s="14"/>
    </row>
    <row r="10252" spans="1:64" x14ac:dyDescent="0.25">
      <c r="A10252" s="11" t="s">
        <v>84</v>
      </c>
      <c r="B10252" s="12" t="s">
        <v>85</v>
      </c>
      <c r="C10252" s="14" t="s">
        <v>62662</v>
      </c>
      <c r="E10252" s="14" t="s">
        <v>62662</v>
      </c>
      <c r="G10252" s="13" t="s">
        <v>86</v>
      </c>
      <c r="P10252" s="14" t="s">
        <v>62668</v>
      </c>
      <c r="R10252" s="14">
        <v>9271</v>
      </c>
      <c r="S10252" s="14">
        <v>9271</v>
      </c>
      <c r="T10252" s="14" t="s">
        <v>56895</v>
      </c>
      <c r="U10252" s="14"/>
      <c r="V10252" s="14"/>
      <c r="W10252" s="14"/>
      <c r="X10252" s="14"/>
      <c r="Y10252" s="14"/>
      <c r="Z10252" s="14"/>
      <c r="AA10252" s="14" t="s">
        <v>21251</v>
      </c>
      <c r="AB10252" s="14"/>
      <c r="AC10252" s="14" t="s">
        <v>56896</v>
      </c>
      <c r="AD10252" s="14" t="s">
        <v>21253</v>
      </c>
      <c r="AE10252" s="14" t="s">
        <v>21251</v>
      </c>
      <c r="AF10252" s="14" t="s">
        <v>56896</v>
      </c>
      <c r="AG10252" s="15" t="s">
        <v>56896</v>
      </c>
      <c r="AH10252" s="14" t="s">
        <v>56897</v>
      </c>
      <c r="AI10252" s="14"/>
      <c r="AJ10252" s="14"/>
      <c r="AK10252" s="14"/>
      <c r="AL10252" s="14"/>
      <c r="AM10252" s="14"/>
      <c r="AN10252" s="14"/>
    </row>
    <row r="10253" spans="1:64" x14ac:dyDescent="0.25">
      <c r="A10253" s="11" t="s">
        <v>84</v>
      </c>
      <c r="B10253" s="12" t="s">
        <v>85</v>
      </c>
      <c r="C10253" s="14" t="s">
        <v>62662</v>
      </c>
      <c r="E10253" s="14" t="s">
        <v>62662</v>
      </c>
      <c r="G10253" s="13" t="s">
        <v>86</v>
      </c>
      <c r="P10253" s="14" t="s">
        <v>62668</v>
      </c>
      <c r="R10253" s="14">
        <v>9272</v>
      </c>
      <c r="S10253" s="14">
        <v>9272</v>
      </c>
      <c r="T10253" s="14" t="s">
        <v>56898</v>
      </c>
      <c r="U10253" s="14"/>
      <c r="V10253" s="14"/>
      <c r="W10253" s="14"/>
      <c r="X10253" s="14"/>
      <c r="Y10253" s="14"/>
      <c r="Z10253" s="14"/>
      <c r="AA10253" s="14" t="s">
        <v>21251</v>
      </c>
      <c r="AB10253" s="14"/>
      <c r="AC10253" s="14" t="s">
        <v>56899</v>
      </c>
      <c r="AD10253" s="14" t="s">
        <v>21253</v>
      </c>
      <c r="AE10253" s="14" t="s">
        <v>21251</v>
      </c>
      <c r="AF10253" s="14" t="s">
        <v>56899</v>
      </c>
      <c r="AG10253" s="15" t="s">
        <v>56899</v>
      </c>
      <c r="AH10253" s="14" t="s">
        <v>56900</v>
      </c>
      <c r="AI10253" s="14"/>
      <c r="AJ10253" s="14"/>
      <c r="AK10253" s="14"/>
      <c r="AL10253" s="14"/>
      <c r="AM10253" s="14"/>
      <c r="AN10253" s="14"/>
    </row>
    <row r="10254" spans="1:64" x14ac:dyDescent="0.25">
      <c r="A10254" s="11" t="s">
        <v>84</v>
      </c>
      <c r="B10254" s="12" t="s">
        <v>85</v>
      </c>
      <c r="C10254" s="14" t="s">
        <v>62661</v>
      </c>
      <c r="E10254" s="14" t="s">
        <v>62661</v>
      </c>
      <c r="G10254" s="13" t="s">
        <v>86</v>
      </c>
      <c r="P10254" s="14" t="s">
        <v>62665</v>
      </c>
      <c r="Q10254" t="s">
        <v>32</v>
      </c>
      <c r="R10254" s="14">
        <v>9277</v>
      </c>
      <c r="S10254" s="14">
        <v>9277</v>
      </c>
      <c r="T10254" s="14" t="s">
        <v>21440</v>
      </c>
      <c r="U10254" s="14"/>
      <c r="V10254" s="14"/>
      <c r="W10254" s="14"/>
      <c r="X10254" s="14"/>
      <c r="Y10254" s="14" t="s">
        <v>21441</v>
      </c>
      <c r="Z10254" s="14"/>
      <c r="AA10254" s="14" t="s">
        <v>21442</v>
      </c>
      <c r="AB10254" s="14"/>
      <c r="AC10254" s="14" t="s">
        <v>21443</v>
      </c>
      <c r="AD10254" s="14" t="s">
        <v>21444</v>
      </c>
      <c r="AE10254" s="14" t="s">
        <v>21445</v>
      </c>
      <c r="AF10254" s="14" t="s">
        <v>21443</v>
      </c>
      <c r="AG10254" s="15" t="s">
        <v>21443</v>
      </c>
      <c r="AH10254" s="14" t="s">
        <v>21446</v>
      </c>
      <c r="AI10254" s="14" t="s">
        <v>21446</v>
      </c>
      <c r="AJ10254" s="14" t="s">
        <v>21447</v>
      </c>
      <c r="AK10254" s="14" t="s">
        <v>21448</v>
      </c>
      <c r="AL10254" s="14"/>
      <c r="AM10254" s="14" t="s">
        <v>21449</v>
      </c>
      <c r="AN10254" s="14" t="s">
        <v>21450</v>
      </c>
      <c r="AO10254" t="s">
        <v>12282</v>
      </c>
      <c r="AR10254" t="s">
        <v>21451</v>
      </c>
      <c r="AW10254" t="s">
        <v>62624</v>
      </c>
      <c r="AY10254" t="s">
        <v>62625</v>
      </c>
      <c r="BL10254" t="s">
        <v>22319</v>
      </c>
    </row>
    <row r="10255" spans="1:64" x14ac:dyDescent="0.25">
      <c r="A10255" s="11" t="s">
        <v>84</v>
      </c>
      <c r="B10255" s="12" t="s">
        <v>85</v>
      </c>
      <c r="C10255" s="14" t="s">
        <v>62661</v>
      </c>
      <c r="E10255" s="14" t="s">
        <v>62661</v>
      </c>
      <c r="G10255" s="13" t="s">
        <v>86</v>
      </c>
      <c r="P10255" s="14" t="s">
        <v>62665</v>
      </c>
      <c r="R10255" s="14">
        <v>9273</v>
      </c>
      <c r="S10255" s="14">
        <v>9273</v>
      </c>
      <c r="T10255" s="14" t="s">
        <v>56901</v>
      </c>
      <c r="U10255" s="14"/>
      <c r="V10255" s="14"/>
      <c r="W10255" s="14"/>
      <c r="X10255" s="14"/>
      <c r="Y10255" s="14"/>
      <c r="Z10255" s="14"/>
      <c r="AA10255" s="14" t="s">
        <v>21442</v>
      </c>
      <c r="AB10255" s="14"/>
      <c r="AC10255" s="14" t="s">
        <v>56902</v>
      </c>
      <c r="AD10255" s="14" t="s">
        <v>21444</v>
      </c>
      <c r="AE10255" s="14" t="s">
        <v>21445</v>
      </c>
      <c r="AF10255" s="14" t="s">
        <v>56902</v>
      </c>
      <c r="AG10255" s="15" t="s">
        <v>56902</v>
      </c>
      <c r="AH10255" s="14" t="s">
        <v>56903</v>
      </c>
      <c r="AI10255" s="14"/>
      <c r="AJ10255" s="14" t="s">
        <v>56904</v>
      </c>
      <c r="AK10255" s="14" t="s">
        <v>56904</v>
      </c>
      <c r="AL10255" s="14"/>
      <c r="AM10255" s="14" t="s">
        <v>25973</v>
      </c>
      <c r="AN10255" s="14" t="s">
        <v>8886</v>
      </c>
    </row>
    <row r="10256" spans="1:64" x14ac:dyDescent="0.25">
      <c r="A10256" s="11" t="s">
        <v>84</v>
      </c>
      <c r="B10256" s="12" t="s">
        <v>85</v>
      </c>
      <c r="C10256" s="14" t="s">
        <v>62661</v>
      </c>
      <c r="E10256" s="14" t="s">
        <v>62661</v>
      </c>
      <c r="G10256" s="13" t="s">
        <v>86</v>
      </c>
      <c r="P10256" s="14" t="s">
        <v>62665</v>
      </c>
      <c r="R10256" s="14">
        <v>9274</v>
      </c>
      <c r="S10256" s="14">
        <v>9274</v>
      </c>
      <c r="T10256" s="14" t="s">
        <v>56905</v>
      </c>
      <c r="U10256" s="14"/>
      <c r="V10256" s="14"/>
      <c r="W10256" s="14"/>
      <c r="X10256" s="14"/>
      <c r="Y10256" s="14"/>
      <c r="Z10256" s="14"/>
      <c r="AA10256" s="14" t="s">
        <v>21442</v>
      </c>
      <c r="AB10256" s="14"/>
      <c r="AC10256" s="14" t="s">
        <v>56906</v>
      </c>
      <c r="AD10256" s="14" t="s">
        <v>21444</v>
      </c>
      <c r="AE10256" s="14" t="s">
        <v>21445</v>
      </c>
      <c r="AF10256" s="14" t="s">
        <v>56906</v>
      </c>
      <c r="AG10256" s="15" t="s">
        <v>56906</v>
      </c>
      <c r="AH10256" s="14" t="s">
        <v>56907</v>
      </c>
      <c r="AI10256" s="14"/>
      <c r="AJ10256" s="14" t="s">
        <v>56908</v>
      </c>
      <c r="AK10256" s="14" t="s">
        <v>56909</v>
      </c>
      <c r="AL10256" s="14"/>
      <c r="AM10256" s="14" t="s">
        <v>25973</v>
      </c>
      <c r="AN10256" s="14" t="s">
        <v>21450</v>
      </c>
    </row>
    <row r="10257" spans="1:66" x14ac:dyDescent="0.25">
      <c r="A10257" s="11" t="s">
        <v>84</v>
      </c>
      <c r="B10257" s="12" t="s">
        <v>85</v>
      </c>
      <c r="C10257" s="14" t="s">
        <v>62661</v>
      </c>
      <c r="E10257" s="14" t="s">
        <v>62661</v>
      </c>
      <c r="G10257" s="13" t="s">
        <v>86</v>
      </c>
      <c r="P10257" s="14" t="s">
        <v>62665</v>
      </c>
      <c r="R10257" s="14">
        <v>9275</v>
      </c>
      <c r="S10257" s="14">
        <v>9275</v>
      </c>
      <c r="T10257" s="14" t="s">
        <v>56910</v>
      </c>
      <c r="U10257" s="14"/>
      <c r="V10257" s="14"/>
      <c r="W10257" s="14"/>
      <c r="X10257" s="14"/>
      <c r="Y10257" s="14"/>
      <c r="Z10257" s="14"/>
      <c r="AA10257" s="14" t="s">
        <v>21442</v>
      </c>
      <c r="AB10257" s="14"/>
      <c r="AC10257" s="14" t="s">
        <v>56911</v>
      </c>
      <c r="AD10257" s="14" t="s">
        <v>21444</v>
      </c>
      <c r="AE10257" s="14" t="s">
        <v>21445</v>
      </c>
      <c r="AF10257" s="14" t="s">
        <v>56911</v>
      </c>
      <c r="AG10257" s="15" t="s">
        <v>56911</v>
      </c>
      <c r="AH10257" s="14" t="s">
        <v>56912</v>
      </c>
      <c r="AI10257" s="14"/>
      <c r="AJ10257" s="14" t="s">
        <v>56913</v>
      </c>
      <c r="AK10257" s="14" t="s">
        <v>56913</v>
      </c>
      <c r="AL10257" s="14"/>
      <c r="AM10257" s="14"/>
      <c r="AN10257" s="14" t="s">
        <v>17581</v>
      </c>
    </row>
    <row r="10258" spans="1:66" x14ac:dyDescent="0.25">
      <c r="A10258" s="11" t="s">
        <v>84</v>
      </c>
      <c r="B10258" s="12" t="s">
        <v>85</v>
      </c>
      <c r="C10258" s="14" t="s">
        <v>62661</v>
      </c>
      <c r="E10258" s="14" t="s">
        <v>62661</v>
      </c>
      <c r="G10258" s="13" t="s">
        <v>86</v>
      </c>
      <c r="P10258" s="14" t="s">
        <v>62665</v>
      </c>
      <c r="R10258" s="14">
        <v>9276</v>
      </c>
      <c r="S10258" s="14">
        <v>9276</v>
      </c>
      <c r="T10258" s="14" t="s">
        <v>56914</v>
      </c>
      <c r="U10258" s="14"/>
      <c r="V10258" s="14"/>
      <c r="W10258" s="14"/>
      <c r="X10258" s="14"/>
      <c r="Y10258" s="14"/>
      <c r="Z10258" s="14"/>
      <c r="AA10258" s="14" t="s">
        <v>21442</v>
      </c>
      <c r="AB10258" s="14"/>
      <c r="AC10258" s="14" t="s">
        <v>56915</v>
      </c>
      <c r="AD10258" s="14" t="s">
        <v>21444</v>
      </c>
      <c r="AE10258" s="14" t="s">
        <v>21445</v>
      </c>
      <c r="AF10258" s="14" t="s">
        <v>56915</v>
      </c>
      <c r="AG10258" s="15" t="s">
        <v>56915</v>
      </c>
      <c r="AH10258" s="14" t="s">
        <v>56916</v>
      </c>
      <c r="AI10258" s="14"/>
      <c r="AJ10258" s="14" t="s">
        <v>56917</v>
      </c>
      <c r="AK10258" s="14" t="s">
        <v>56918</v>
      </c>
      <c r="AL10258" s="14"/>
      <c r="AM10258" s="14"/>
      <c r="AN10258" s="14" t="s">
        <v>50765</v>
      </c>
    </row>
    <row r="10259" spans="1:66" x14ac:dyDescent="0.25">
      <c r="A10259" s="11" t="s">
        <v>84</v>
      </c>
      <c r="B10259" s="12" t="s">
        <v>85</v>
      </c>
      <c r="C10259" s="14" t="s">
        <v>62662</v>
      </c>
      <c r="E10259" s="14" t="s">
        <v>62662</v>
      </c>
      <c r="G10259" s="13" t="s">
        <v>86</v>
      </c>
      <c r="P10259" s="14" t="s">
        <v>62668</v>
      </c>
      <c r="R10259" s="14">
        <v>9278</v>
      </c>
      <c r="S10259" s="14">
        <v>9278</v>
      </c>
      <c r="T10259" s="14" t="s">
        <v>56919</v>
      </c>
      <c r="U10259" s="14"/>
      <c r="V10259" s="14"/>
      <c r="W10259" s="14"/>
      <c r="X10259" s="14"/>
      <c r="Y10259" s="14"/>
      <c r="Z10259" s="14"/>
      <c r="AA10259" s="14" t="s">
        <v>56920</v>
      </c>
      <c r="AB10259" s="14"/>
      <c r="AC10259" s="14" t="s">
        <v>56921</v>
      </c>
      <c r="AD10259" s="14" t="s">
        <v>56922</v>
      </c>
      <c r="AE10259" s="14" t="s">
        <v>56923</v>
      </c>
      <c r="AF10259" s="14" t="s">
        <v>56921</v>
      </c>
      <c r="AG10259" s="15" t="s">
        <v>56921</v>
      </c>
      <c r="AH10259" s="14" t="s">
        <v>56924</v>
      </c>
      <c r="AI10259" s="14"/>
      <c r="AJ10259" s="14"/>
      <c r="AK10259" s="14"/>
      <c r="AL10259" s="14"/>
      <c r="AM10259" s="14"/>
      <c r="AN10259" s="14"/>
    </row>
    <row r="10260" spans="1:66" x14ac:dyDescent="0.25">
      <c r="A10260" s="11" t="s">
        <v>84</v>
      </c>
      <c r="B10260" s="12" t="s">
        <v>85</v>
      </c>
      <c r="C10260" s="14" t="s">
        <v>62649</v>
      </c>
      <c r="E10260" s="14" t="s">
        <v>62649</v>
      </c>
      <c r="G10260" s="13" t="s">
        <v>86</v>
      </c>
      <c r="P10260" s="14" t="s">
        <v>62665</v>
      </c>
      <c r="R10260" s="14">
        <v>9279</v>
      </c>
      <c r="S10260" s="14">
        <v>9279</v>
      </c>
      <c r="T10260" s="14" t="s">
        <v>56925</v>
      </c>
      <c r="U10260" s="14"/>
      <c r="V10260" s="14" t="s">
        <v>28573</v>
      </c>
      <c r="W10260" s="14" t="s">
        <v>28574</v>
      </c>
      <c r="X10260" s="14" t="s">
        <v>982</v>
      </c>
      <c r="Y10260" s="14" t="s">
        <v>56926</v>
      </c>
      <c r="Z10260" s="14" t="s">
        <v>56927</v>
      </c>
      <c r="AA10260" s="14" t="s">
        <v>21457</v>
      </c>
      <c r="AB10260" s="14"/>
      <c r="AC10260" s="14" t="s">
        <v>56928</v>
      </c>
      <c r="AD10260" s="14" t="s">
        <v>21457</v>
      </c>
      <c r="AE10260" s="14" t="s">
        <v>21457</v>
      </c>
      <c r="AF10260" s="14" t="s">
        <v>56928</v>
      </c>
      <c r="AG10260" s="15" t="s">
        <v>56928</v>
      </c>
      <c r="AH10260" s="14" t="s">
        <v>56929</v>
      </c>
      <c r="AI10260" s="14"/>
      <c r="AJ10260" s="14" t="s">
        <v>56930</v>
      </c>
      <c r="AK10260" s="14" t="s">
        <v>56931</v>
      </c>
      <c r="AL10260" s="14"/>
      <c r="AM10260" s="14"/>
      <c r="AN10260" s="14" t="s">
        <v>16576</v>
      </c>
    </row>
    <row r="10261" spans="1:66" x14ac:dyDescent="0.25">
      <c r="A10261" s="11" t="s">
        <v>84</v>
      </c>
      <c r="B10261" s="12" t="s">
        <v>85</v>
      </c>
      <c r="C10261" s="14" t="s">
        <v>62649</v>
      </c>
      <c r="E10261" s="14" t="s">
        <v>62649</v>
      </c>
      <c r="G10261" s="13" t="s">
        <v>86</v>
      </c>
      <c r="P10261" s="14" t="s">
        <v>62665</v>
      </c>
      <c r="Q10261" t="s">
        <v>32</v>
      </c>
      <c r="R10261" s="14">
        <v>9280</v>
      </c>
      <c r="S10261" s="14">
        <v>9280</v>
      </c>
      <c r="T10261" s="14" t="s">
        <v>21452</v>
      </c>
      <c r="U10261" s="14" t="s">
        <v>21453</v>
      </c>
      <c r="V10261" s="14" t="s">
        <v>21454</v>
      </c>
      <c r="W10261" s="14" t="s">
        <v>21455</v>
      </c>
      <c r="X10261" s="14" t="s">
        <v>982</v>
      </c>
      <c r="Y10261" s="14"/>
      <c r="Z10261" s="14" t="s">
        <v>21456</v>
      </c>
      <c r="AA10261" s="14" t="s">
        <v>21457</v>
      </c>
      <c r="AB10261" s="14"/>
      <c r="AC10261" s="14" t="s">
        <v>21458</v>
      </c>
      <c r="AD10261" s="14" t="s">
        <v>21457</v>
      </c>
      <c r="AE10261" s="14" t="s">
        <v>21457</v>
      </c>
      <c r="AF10261" s="14" t="s">
        <v>21458</v>
      </c>
      <c r="AG10261" s="15" t="s">
        <v>21458</v>
      </c>
      <c r="AH10261" s="14" t="s">
        <v>21459</v>
      </c>
      <c r="AI10261" s="14" t="s">
        <v>21459</v>
      </c>
      <c r="AJ10261" s="14" t="s">
        <v>21460</v>
      </c>
      <c r="AK10261" s="14" t="s">
        <v>21461</v>
      </c>
      <c r="AL10261" s="14"/>
      <c r="AM10261" s="14" t="s">
        <v>21462</v>
      </c>
      <c r="AN10261" s="14" t="s">
        <v>5676</v>
      </c>
      <c r="AO10261" t="s">
        <v>5677</v>
      </c>
      <c r="AR10261" t="s">
        <v>21463</v>
      </c>
      <c r="AW10261" t="s">
        <v>59228</v>
      </c>
      <c r="AX10261" t="s">
        <v>59241</v>
      </c>
      <c r="BB10261" t="s">
        <v>62626</v>
      </c>
      <c r="BG10261" t="s">
        <v>62627</v>
      </c>
      <c r="BN10261" t="s">
        <v>57773</v>
      </c>
    </row>
    <row r="10262" spans="1:66" x14ac:dyDescent="0.25">
      <c r="A10262" s="11" t="s">
        <v>84</v>
      </c>
      <c r="B10262" s="12" t="s">
        <v>85</v>
      </c>
      <c r="C10262" s="14" t="s">
        <v>62651</v>
      </c>
      <c r="E10262" s="14" t="s">
        <v>62651</v>
      </c>
      <c r="G10262" s="13" t="s">
        <v>86</v>
      </c>
      <c r="P10262" s="14" t="s">
        <v>62668</v>
      </c>
      <c r="R10262" s="14">
        <v>9281</v>
      </c>
      <c r="S10262" s="14">
        <v>9281</v>
      </c>
      <c r="T10262" s="14" t="s">
        <v>56932</v>
      </c>
      <c r="U10262" s="14"/>
      <c r="V10262" s="14"/>
      <c r="W10262" s="14"/>
      <c r="X10262" s="14"/>
      <c r="Y10262" s="14" t="s">
        <v>56933</v>
      </c>
      <c r="Z10262" s="14"/>
      <c r="AA10262" s="14" t="s">
        <v>56934</v>
      </c>
      <c r="AB10262" s="14"/>
      <c r="AC10262" s="14" t="s">
        <v>56935</v>
      </c>
      <c r="AD10262" s="14" t="s">
        <v>56936</v>
      </c>
      <c r="AE10262" s="14" t="s">
        <v>56937</v>
      </c>
      <c r="AF10262" s="14" t="s">
        <v>56935</v>
      </c>
      <c r="AG10262" s="15" t="s">
        <v>56935</v>
      </c>
      <c r="AH10262" s="14" t="s">
        <v>56938</v>
      </c>
      <c r="AI10262" s="14"/>
      <c r="AJ10262" s="14"/>
      <c r="AK10262" s="14"/>
      <c r="AL10262" s="14"/>
      <c r="AM10262" s="14"/>
      <c r="AN10262" s="14"/>
    </row>
    <row r="10263" spans="1:66" x14ac:dyDescent="0.25">
      <c r="A10263" s="11" t="s">
        <v>84</v>
      </c>
      <c r="B10263" s="12" t="s">
        <v>85</v>
      </c>
      <c r="C10263" s="14" t="s">
        <v>62651</v>
      </c>
      <c r="E10263" s="14" t="s">
        <v>62651</v>
      </c>
      <c r="G10263" s="13" t="s">
        <v>86</v>
      </c>
      <c r="P10263" s="14" t="s">
        <v>62668</v>
      </c>
      <c r="R10263" s="14">
        <v>9282</v>
      </c>
      <c r="S10263" s="14">
        <v>9282</v>
      </c>
      <c r="T10263" s="14" t="s">
        <v>56939</v>
      </c>
      <c r="U10263" s="14"/>
      <c r="V10263" s="14"/>
      <c r="W10263" s="14"/>
      <c r="X10263" s="14"/>
      <c r="Y10263" s="14"/>
      <c r="Z10263" s="14"/>
      <c r="AA10263" s="14" t="s">
        <v>56934</v>
      </c>
      <c r="AB10263" s="14"/>
      <c r="AC10263" s="14" t="s">
        <v>56940</v>
      </c>
      <c r="AD10263" s="14" t="s">
        <v>56936</v>
      </c>
      <c r="AE10263" s="14" t="s">
        <v>56937</v>
      </c>
      <c r="AF10263" s="14" t="s">
        <v>56940</v>
      </c>
      <c r="AG10263" s="15" t="s">
        <v>56940</v>
      </c>
      <c r="AH10263" s="14" t="s">
        <v>56941</v>
      </c>
      <c r="AI10263" s="14"/>
      <c r="AJ10263" s="14"/>
      <c r="AK10263" s="14"/>
      <c r="AL10263" s="14"/>
      <c r="AM10263" s="14"/>
      <c r="AN10263" s="14"/>
    </row>
    <row r="10264" spans="1:66" x14ac:dyDescent="0.25">
      <c r="A10264" s="11" t="s">
        <v>84</v>
      </c>
      <c r="B10264" s="12" t="s">
        <v>85</v>
      </c>
      <c r="C10264" s="14" t="s">
        <v>62651</v>
      </c>
      <c r="E10264" s="14" t="s">
        <v>62651</v>
      </c>
      <c r="G10264" s="13" t="s">
        <v>86</v>
      </c>
      <c r="P10264" s="14" t="s">
        <v>62668</v>
      </c>
      <c r="R10264" s="14">
        <v>9283</v>
      </c>
      <c r="S10264" s="14">
        <v>9283</v>
      </c>
      <c r="T10264" s="14" t="s">
        <v>56942</v>
      </c>
      <c r="U10264" s="14"/>
      <c r="V10264" s="14"/>
      <c r="W10264" s="14"/>
      <c r="X10264" s="14"/>
      <c r="Y10264" s="14"/>
      <c r="Z10264" s="14"/>
      <c r="AA10264" s="14" t="s">
        <v>56934</v>
      </c>
      <c r="AB10264" s="14"/>
      <c r="AC10264" s="14" t="s">
        <v>56943</v>
      </c>
      <c r="AD10264" s="14" t="s">
        <v>56936</v>
      </c>
      <c r="AE10264" s="14" t="s">
        <v>56937</v>
      </c>
      <c r="AF10264" s="14" t="s">
        <v>56943</v>
      </c>
      <c r="AG10264" s="15" t="s">
        <v>56943</v>
      </c>
      <c r="AH10264" s="14" t="s">
        <v>56944</v>
      </c>
      <c r="AI10264" s="14"/>
      <c r="AJ10264" s="14"/>
      <c r="AK10264" s="14"/>
      <c r="AL10264" s="14"/>
      <c r="AM10264" s="14"/>
      <c r="AN10264" s="14"/>
    </row>
    <row r="10265" spans="1:66" x14ac:dyDescent="0.25">
      <c r="A10265" s="11" t="s">
        <v>84</v>
      </c>
      <c r="B10265" s="12" t="s">
        <v>85</v>
      </c>
      <c r="C10265" s="14" t="s">
        <v>62652</v>
      </c>
      <c r="E10265" s="14" t="s">
        <v>62652</v>
      </c>
      <c r="G10265" s="13" t="s">
        <v>86</v>
      </c>
      <c r="P10265" s="14" t="s">
        <v>62665</v>
      </c>
      <c r="R10265" s="14">
        <v>9284</v>
      </c>
      <c r="S10265" s="14">
        <v>9284</v>
      </c>
      <c r="T10265" s="14" t="s">
        <v>56945</v>
      </c>
      <c r="U10265" s="14"/>
      <c r="V10265" s="14"/>
      <c r="W10265" s="14"/>
      <c r="X10265" s="14"/>
      <c r="Y10265" s="14" t="s">
        <v>56946</v>
      </c>
      <c r="Z10265" s="14"/>
      <c r="AA10265" s="14" t="s">
        <v>56934</v>
      </c>
      <c r="AB10265" s="14"/>
      <c r="AC10265" s="14" t="s">
        <v>56947</v>
      </c>
      <c r="AD10265" s="14" t="s">
        <v>56936</v>
      </c>
      <c r="AE10265" s="14" t="s">
        <v>56937</v>
      </c>
      <c r="AF10265" s="14" t="s">
        <v>56947</v>
      </c>
      <c r="AG10265" s="15" t="s">
        <v>56947</v>
      </c>
      <c r="AH10265" s="14" t="s">
        <v>56948</v>
      </c>
      <c r="AI10265" s="14"/>
      <c r="AJ10265" s="14" t="s">
        <v>56949</v>
      </c>
      <c r="AK10265" s="14" t="s">
        <v>56950</v>
      </c>
      <c r="AL10265" s="14"/>
      <c r="AM10265" s="14"/>
      <c r="AN10265" s="14" t="s">
        <v>5119</v>
      </c>
    </row>
    <row r="10266" spans="1:66" x14ac:dyDescent="0.25">
      <c r="A10266" s="11" t="s">
        <v>84</v>
      </c>
      <c r="B10266" s="12" t="s">
        <v>85</v>
      </c>
      <c r="C10266" s="14" t="s">
        <v>62651</v>
      </c>
      <c r="E10266" s="14" t="s">
        <v>62651</v>
      </c>
      <c r="G10266" s="13" t="s">
        <v>86</v>
      </c>
      <c r="P10266" s="14" t="s">
        <v>62668</v>
      </c>
      <c r="R10266" s="14">
        <v>9285</v>
      </c>
      <c r="S10266" s="14">
        <v>9285</v>
      </c>
      <c r="T10266" s="14" t="s">
        <v>56951</v>
      </c>
      <c r="U10266" s="14"/>
      <c r="V10266" s="14"/>
      <c r="W10266" s="14"/>
      <c r="X10266" s="14"/>
      <c r="Y10266" s="14"/>
      <c r="Z10266" s="14"/>
      <c r="AA10266" s="14" t="s">
        <v>56934</v>
      </c>
      <c r="AB10266" s="14"/>
      <c r="AC10266" s="14" t="s">
        <v>56952</v>
      </c>
      <c r="AD10266" s="14" t="s">
        <v>56936</v>
      </c>
      <c r="AE10266" s="14" t="s">
        <v>56937</v>
      </c>
      <c r="AF10266" s="14" t="s">
        <v>56952</v>
      </c>
      <c r="AG10266" s="15" t="s">
        <v>56952</v>
      </c>
      <c r="AH10266" s="14" t="s">
        <v>56953</v>
      </c>
      <c r="AI10266" s="14"/>
      <c r="AJ10266" s="14"/>
      <c r="AK10266" s="14"/>
      <c r="AL10266" s="14"/>
      <c r="AM10266" s="14"/>
      <c r="AN10266" s="14"/>
    </row>
    <row r="10267" spans="1:66" x14ac:dyDescent="0.25">
      <c r="A10267" s="11" t="s">
        <v>84</v>
      </c>
      <c r="B10267" s="12" t="s">
        <v>85</v>
      </c>
      <c r="C10267" s="14" t="s">
        <v>62651</v>
      </c>
      <c r="E10267" s="14" t="s">
        <v>62651</v>
      </c>
      <c r="G10267" s="13" t="s">
        <v>86</v>
      </c>
      <c r="P10267" s="14" t="s">
        <v>62668</v>
      </c>
      <c r="R10267" s="14">
        <v>9286</v>
      </c>
      <c r="S10267" s="14">
        <v>9286</v>
      </c>
      <c r="T10267" s="14" t="s">
        <v>56954</v>
      </c>
      <c r="U10267" s="14"/>
      <c r="V10267" s="14"/>
      <c r="W10267" s="14"/>
      <c r="X10267" s="14"/>
      <c r="Y10267" s="14"/>
      <c r="Z10267" s="14"/>
      <c r="AA10267" s="14" t="s">
        <v>56934</v>
      </c>
      <c r="AB10267" s="14"/>
      <c r="AC10267" s="14" t="s">
        <v>56955</v>
      </c>
      <c r="AD10267" s="14" t="s">
        <v>56936</v>
      </c>
      <c r="AE10267" s="14" t="s">
        <v>56937</v>
      </c>
      <c r="AF10267" s="14" t="s">
        <v>56955</v>
      </c>
      <c r="AG10267" s="15" t="s">
        <v>56955</v>
      </c>
      <c r="AH10267" s="14" t="s">
        <v>56956</v>
      </c>
      <c r="AI10267" s="14"/>
      <c r="AJ10267" s="14"/>
      <c r="AK10267" s="14"/>
      <c r="AL10267" s="14"/>
      <c r="AM10267" s="14"/>
      <c r="AN10267" s="14"/>
    </row>
    <row r="10268" spans="1:66" x14ac:dyDescent="0.25">
      <c r="A10268" s="11" t="s">
        <v>84</v>
      </c>
      <c r="B10268" s="12" t="s">
        <v>85</v>
      </c>
      <c r="C10268" s="14" t="s">
        <v>62651</v>
      </c>
      <c r="E10268" s="14" t="s">
        <v>62651</v>
      </c>
      <c r="G10268" s="13" t="s">
        <v>86</v>
      </c>
      <c r="P10268" s="14" t="s">
        <v>62668</v>
      </c>
      <c r="R10268" s="14">
        <v>9287</v>
      </c>
      <c r="S10268" s="14">
        <v>9287</v>
      </c>
      <c r="T10268" s="14" t="s">
        <v>56957</v>
      </c>
      <c r="U10268" s="14"/>
      <c r="V10268" s="14"/>
      <c r="W10268" s="14"/>
      <c r="X10268" s="14"/>
      <c r="Y10268" s="14"/>
      <c r="Z10268" s="14"/>
      <c r="AA10268" s="14" t="s">
        <v>56934</v>
      </c>
      <c r="AB10268" s="14"/>
      <c r="AC10268" s="14" t="s">
        <v>56958</v>
      </c>
      <c r="AD10268" s="14" t="s">
        <v>56936</v>
      </c>
      <c r="AE10268" s="14" t="s">
        <v>56937</v>
      </c>
      <c r="AF10268" s="14" t="s">
        <v>56958</v>
      </c>
      <c r="AG10268" s="15" t="s">
        <v>56958</v>
      </c>
      <c r="AH10268" s="14" t="s">
        <v>56959</v>
      </c>
      <c r="AI10268" s="14"/>
      <c r="AJ10268" s="14"/>
      <c r="AK10268" s="14"/>
      <c r="AL10268" s="14"/>
      <c r="AM10268" s="14"/>
      <c r="AN10268" s="14"/>
    </row>
    <row r="10269" spans="1:66" x14ac:dyDescent="0.25">
      <c r="A10269" s="11" t="s">
        <v>84</v>
      </c>
      <c r="B10269" s="12" t="s">
        <v>85</v>
      </c>
      <c r="C10269" s="14" t="s">
        <v>62661</v>
      </c>
      <c r="E10269" s="14" t="s">
        <v>62661</v>
      </c>
      <c r="G10269" s="13" t="s">
        <v>86</v>
      </c>
      <c r="P10269" s="14" t="s">
        <v>62665</v>
      </c>
      <c r="R10269" s="14">
        <v>9289</v>
      </c>
      <c r="S10269" s="14">
        <v>9289</v>
      </c>
      <c r="T10269" s="14" t="s">
        <v>56960</v>
      </c>
      <c r="U10269" s="14"/>
      <c r="V10269" s="14"/>
      <c r="W10269" s="14"/>
      <c r="X10269" s="14"/>
      <c r="Y10269" s="14" t="s">
        <v>56961</v>
      </c>
      <c r="Z10269" s="14"/>
      <c r="AA10269" s="14" t="s">
        <v>56962</v>
      </c>
      <c r="AB10269" s="14"/>
      <c r="AC10269" s="14" t="s">
        <v>56963</v>
      </c>
      <c r="AD10269" s="14" t="s">
        <v>56964</v>
      </c>
      <c r="AE10269" s="14" t="s">
        <v>56965</v>
      </c>
      <c r="AF10269" s="14" t="s">
        <v>56963</v>
      </c>
      <c r="AG10269" s="15" t="s">
        <v>56963</v>
      </c>
      <c r="AH10269" s="14" t="s">
        <v>56966</v>
      </c>
      <c r="AI10269" s="14"/>
      <c r="AJ10269" s="14" t="s">
        <v>56967</v>
      </c>
      <c r="AK10269" s="14" t="s">
        <v>56968</v>
      </c>
      <c r="AL10269" s="14"/>
      <c r="AM10269" s="14"/>
      <c r="AN10269" s="14" t="s">
        <v>56969</v>
      </c>
    </row>
    <row r="10270" spans="1:66" x14ac:dyDescent="0.25">
      <c r="A10270" s="11" t="s">
        <v>84</v>
      </c>
      <c r="B10270" s="12" t="s">
        <v>85</v>
      </c>
      <c r="C10270" s="14" t="s">
        <v>62651</v>
      </c>
      <c r="E10270" s="14" t="s">
        <v>62651</v>
      </c>
      <c r="G10270" s="13" t="s">
        <v>86</v>
      </c>
      <c r="P10270" s="14" t="s">
        <v>62668</v>
      </c>
      <c r="R10270" s="14">
        <v>9290</v>
      </c>
      <c r="S10270" s="14">
        <v>9290</v>
      </c>
      <c r="T10270" s="14" t="s">
        <v>56970</v>
      </c>
      <c r="U10270" s="14"/>
      <c r="V10270" s="14"/>
      <c r="W10270" s="14"/>
      <c r="X10270" s="14"/>
      <c r="Y10270" s="14"/>
      <c r="Z10270" s="14"/>
      <c r="AA10270" s="14" t="s">
        <v>56971</v>
      </c>
      <c r="AB10270" s="14"/>
      <c r="AC10270" s="14" t="s">
        <v>56972</v>
      </c>
      <c r="AD10270" s="14" t="s">
        <v>56973</v>
      </c>
      <c r="AE10270" s="14" t="s">
        <v>56971</v>
      </c>
      <c r="AF10270" s="14" t="s">
        <v>56972</v>
      </c>
      <c r="AG10270" s="15" t="s">
        <v>56972</v>
      </c>
      <c r="AH10270" s="14" t="s">
        <v>56974</v>
      </c>
      <c r="AI10270" s="14"/>
      <c r="AJ10270" s="14"/>
      <c r="AK10270" s="14"/>
      <c r="AL10270" s="14"/>
      <c r="AM10270" s="14"/>
      <c r="AN10270" s="14"/>
    </row>
    <row r="10271" spans="1:66" x14ac:dyDescent="0.25">
      <c r="A10271" s="11" t="s">
        <v>84</v>
      </c>
      <c r="B10271" s="12" t="s">
        <v>85</v>
      </c>
      <c r="C10271" s="14" t="s">
        <v>62651</v>
      </c>
      <c r="E10271" s="14" t="s">
        <v>62651</v>
      </c>
      <c r="G10271" s="13" t="s">
        <v>86</v>
      </c>
      <c r="P10271" s="14" t="s">
        <v>62668</v>
      </c>
      <c r="R10271" s="14">
        <v>9291</v>
      </c>
      <c r="S10271" s="14">
        <v>9291</v>
      </c>
      <c r="T10271" s="14" t="s">
        <v>56975</v>
      </c>
      <c r="U10271" s="14"/>
      <c r="V10271" s="14"/>
      <c r="W10271" s="14"/>
      <c r="X10271" s="14"/>
      <c r="Y10271" s="14"/>
      <c r="Z10271" s="14"/>
      <c r="AA10271" s="14" t="s">
        <v>56971</v>
      </c>
      <c r="AB10271" s="14"/>
      <c r="AC10271" s="14" t="s">
        <v>56976</v>
      </c>
      <c r="AD10271" s="14" t="s">
        <v>56973</v>
      </c>
      <c r="AE10271" s="14" t="s">
        <v>56971</v>
      </c>
      <c r="AF10271" s="14" t="s">
        <v>56976</v>
      </c>
      <c r="AG10271" s="15" t="s">
        <v>56976</v>
      </c>
      <c r="AH10271" s="14" t="s">
        <v>56977</v>
      </c>
      <c r="AI10271" s="14"/>
      <c r="AJ10271" s="14"/>
      <c r="AK10271" s="14" t="s">
        <v>56978</v>
      </c>
      <c r="AL10271" s="14"/>
      <c r="AM10271" s="14"/>
      <c r="AN10271" s="14"/>
    </row>
    <row r="10272" spans="1:66" x14ac:dyDescent="0.25">
      <c r="A10272" s="11" t="s">
        <v>84</v>
      </c>
      <c r="B10272" s="12" t="s">
        <v>85</v>
      </c>
      <c r="C10272" s="14" t="s">
        <v>62649</v>
      </c>
      <c r="E10272" s="14" t="s">
        <v>62649</v>
      </c>
      <c r="G10272" s="13" t="s">
        <v>86</v>
      </c>
      <c r="P10272" s="14" t="s">
        <v>62668</v>
      </c>
      <c r="R10272" s="14">
        <v>7470</v>
      </c>
      <c r="S10272" s="14">
        <v>7470</v>
      </c>
      <c r="T10272" s="14" t="s">
        <v>56979</v>
      </c>
      <c r="U10272" s="14"/>
      <c r="V10272" s="14"/>
      <c r="W10272" s="14"/>
      <c r="X10272" s="14"/>
      <c r="Y10272" s="14"/>
      <c r="Z10272" s="14"/>
      <c r="AA10272" s="14" t="s">
        <v>56980</v>
      </c>
      <c r="AB10272" s="14"/>
      <c r="AC10272" s="14" t="s">
        <v>56981</v>
      </c>
      <c r="AD10272" s="14" t="s">
        <v>56980</v>
      </c>
      <c r="AE10272" s="14" t="s">
        <v>21468</v>
      </c>
      <c r="AF10272" s="14" t="s">
        <v>56981</v>
      </c>
      <c r="AG10272" s="15" t="s">
        <v>56981</v>
      </c>
      <c r="AH10272" s="14" t="s">
        <v>56982</v>
      </c>
      <c r="AI10272" s="14"/>
      <c r="AJ10272" s="14"/>
      <c r="AK10272" s="14"/>
      <c r="AL10272" s="14"/>
      <c r="AM10272" s="14"/>
      <c r="AN10272" s="14"/>
    </row>
    <row r="10273" spans="1:64" x14ac:dyDescent="0.25">
      <c r="A10273" s="11" t="s">
        <v>84</v>
      </c>
      <c r="B10273" s="12" t="s">
        <v>85</v>
      </c>
      <c r="C10273" s="14" t="s">
        <v>62649</v>
      </c>
      <c r="E10273" s="14" t="s">
        <v>62649</v>
      </c>
      <c r="G10273" s="13" t="s">
        <v>86</v>
      </c>
      <c r="P10273" s="14" t="s">
        <v>62665</v>
      </c>
      <c r="R10273" s="14">
        <v>7466</v>
      </c>
      <c r="S10273" s="14">
        <v>7466</v>
      </c>
      <c r="T10273" s="14" t="s">
        <v>56983</v>
      </c>
      <c r="U10273" s="14" t="s">
        <v>2419</v>
      </c>
      <c r="V10273" s="14" t="s">
        <v>2420</v>
      </c>
      <c r="W10273" s="14" t="s">
        <v>2421</v>
      </c>
      <c r="X10273" s="14" t="s">
        <v>91</v>
      </c>
      <c r="Y10273" s="14" t="s">
        <v>56984</v>
      </c>
      <c r="Z10273" s="14" t="s">
        <v>56985</v>
      </c>
      <c r="AA10273" s="14" t="s">
        <v>21465</v>
      </c>
      <c r="AB10273" s="14"/>
      <c r="AC10273" s="14" t="s">
        <v>56986</v>
      </c>
      <c r="AD10273" s="14" t="s">
        <v>21467</v>
      </c>
      <c r="AE10273" s="14" t="s">
        <v>21468</v>
      </c>
      <c r="AF10273" s="14" t="s">
        <v>56986</v>
      </c>
      <c r="AG10273" s="15" t="s">
        <v>56986</v>
      </c>
      <c r="AH10273" s="14" t="s">
        <v>56987</v>
      </c>
      <c r="AI10273" s="14"/>
      <c r="AJ10273" s="14" t="s">
        <v>56988</v>
      </c>
      <c r="AK10273" s="14" t="s">
        <v>56989</v>
      </c>
      <c r="AL10273" s="14"/>
      <c r="AM10273" s="14" t="s">
        <v>5216</v>
      </c>
      <c r="AN10273" s="14" t="s">
        <v>2432</v>
      </c>
    </row>
    <row r="10274" spans="1:64" x14ac:dyDescent="0.25">
      <c r="A10274" s="11" t="s">
        <v>84</v>
      </c>
      <c r="B10274" s="12" t="s">
        <v>85</v>
      </c>
      <c r="C10274" s="14" t="s">
        <v>62649</v>
      </c>
      <c r="E10274" s="14" t="s">
        <v>62649</v>
      </c>
      <c r="G10274" s="13" t="s">
        <v>86</v>
      </c>
      <c r="P10274" s="14" t="s">
        <v>62668</v>
      </c>
      <c r="R10274" s="14">
        <v>7467</v>
      </c>
      <c r="S10274" s="14">
        <v>7467</v>
      </c>
      <c r="T10274" s="14" t="s">
        <v>56990</v>
      </c>
      <c r="U10274" s="14"/>
      <c r="V10274" s="14"/>
      <c r="W10274" s="14"/>
      <c r="X10274" s="14"/>
      <c r="Y10274" s="14"/>
      <c r="Z10274" s="14"/>
      <c r="AA10274" s="14" t="s">
        <v>21465</v>
      </c>
      <c r="AB10274" s="14"/>
      <c r="AC10274" s="14" t="s">
        <v>56991</v>
      </c>
      <c r="AD10274" s="14" t="s">
        <v>21467</v>
      </c>
      <c r="AE10274" s="14" t="s">
        <v>21468</v>
      </c>
      <c r="AF10274" s="14" t="s">
        <v>56991</v>
      </c>
      <c r="AG10274" s="15" t="s">
        <v>56991</v>
      </c>
      <c r="AH10274" s="14" t="s">
        <v>56992</v>
      </c>
      <c r="AI10274" s="14"/>
      <c r="AJ10274" s="14"/>
      <c r="AK10274" s="14" t="s">
        <v>56993</v>
      </c>
      <c r="AL10274" s="14"/>
      <c r="AM10274" s="14"/>
      <c r="AN10274" s="14" t="s">
        <v>56994</v>
      </c>
    </row>
    <row r="10275" spans="1:64" x14ac:dyDescent="0.25">
      <c r="A10275" s="11" t="s">
        <v>84</v>
      </c>
      <c r="B10275" s="12" t="s">
        <v>85</v>
      </c>
      <c r="C10275" s="14" t="s">
        <v>62649</v>
      </c>
      <c r="E10275" s="14" t="s">
        <v>62649</v>
      </c>
      <c r="G10275" s="13" t="s">
        <v>86</v>
      </c>
      <c r="P10275" s="14" t="s">
        <v>62665</v>
      </c>
      <c r="R10275" s="14">
        <v>7468</v>
      </c>
      <c r="S10275" s="14">
        <v>7468</v>
      </c>
      <c r="T10275" s="14" t="s">
        <v>21464</v>
      </c>
      <c r="U10275" s="14"/>
      <c r="V10275" s="14"/>
      <c r="W10275" s="14"/>
      <c r="X10275" s="14"/>
      <c r="Y10275" s="14"/>
      <c r="Z10275" s="14"/>
      <c r="AA10275" s="14" t="s">
        <v>21465</v>
      </c>
      <c r="AB10275" s="14"/>
      <c r="AC10275" s="14" t="s">
        <v>21466</v>
      </c>
      <c r="AD10275" s="14" t="s">
        <v>21467</v>
      </c>
      <c r="AE10275" s="14" t="s">
        <v>21468</v>
      </c>
      <c r="AF10275" s="14" t="s">
        <v>21466</v>
      </c>
      <c r="AG10275" s="15" t="s">
        <v>21466</v>
      </c>
      <c r="AH10275" s="14" t="s">
        <v>21469</v>
      </c>
      <c r="AI10275" s="14" t="s">
        <v>21469</v>
      </c>
      <c r="AJ10275" s="14" t="s">
        <v>21470</v>
      </c>
      <c r="AK10275" s="14" t="s">
        <v>21471</v>
      </c>
      <c r="AL10275" s="14"/>
      <c r="AM10275" s="14"/>
      <c r="AN10275" s="14" t="s">
        <v>12927</v>
      </c>
    </row>
    <row r="10276" spans="1:64" x14ac:dyDescent="0.25">
      <c r="A10276" s="11" t="s">
        <v>84</v>
      </c>
      <c r="B10276" s="12" t="s">
        <v>85</v>
      </c>
      <c r="C10276" s="14" t="s">
        <v>62649</v>
      </c>
      <c r="E10276" s="14" t="s">
        <v>62649</v>
      </c>
      <c r="G10276" s="13" t="s">
        <v>86</v>
      </c>
      <c r="P10276" s="14" t="s">
        <v>62665</v>
      </c>
      <c r="R10276" s="14">
        <v>7469</v>
      </c>
      <c r="S10276" s="14">
        <v>7469</v>
      </c>
      <c r="T10276" s="14" t="s">
        <v>56995</v>
      </c>
      <c r="U10276" s="14"/>
      <c r="V10276" s="14"/>
      <c r="W10276" s="14"/>
      <c r="X10276" s="14"/>
      <c r="Y10276" s="14"/>
      <c r="Z10276" s="14"/>
      <c r="AA10276" s="14" t="s">
        <v>21465</v>
      </c>
      <c r="AB10276" s="14"/>
      <c r="AC10276" s="14" t="s">
        <v>56996</v>
      </c>
      <c r="AD10276" s="14" t="s">
        <v>21467</v>
      </c>
      <c r="AE10276" s="14" t="s">
        <v>21468</v>
      </c>
      <c r="AF10276" s="14" t="s">
        <v>56996</v>
      </c>
      <c r="AG10276" s="15" t="s">
        <v>56996</v>
      </c>
      <c r="AH10276" s="14" t="s">
        <v>56997</v>
      </c>
      <c r="AI10276" s="14"/>
      <c r="AJ10276" s="14" t="s">
        <v>56998</v>
      </c>
      <c r="AK10276" s="14" t="s">
        <v>56999</v>
      </c>
      <c r="AL10276" s="14"/>
      <c r="AM10276" s="14"/>
      <c r="AN10276" s="14" t="s">
        <v>57000</v>
      </c>
    </row>
    <row r="10277" spans="1:64" x14ac:dyDescent="0.25">
      <c r="A10277" s="11" t="s">
        <v>84</v>
      </c>
      <c r="B10277" s="12" t="s">
        <v>85</v>
      </c>
      <c r="C10277" s="14" t="s">
        <v>62652</v>
      </c>
      <c r="E10277" s="14" t="s">
        <v>62652</v>
      </c>
      <c r="G10277" s="13" t="s">
        <v>86</v>
      </c>
      <c r="P10277" s="14" t="s">
        <v>62665</v>
      </c>
      <c r="Q10277" t="s">
        <v>32</v>
      </c>
      <c r="R10277" s="14">
        <v>9295</v>
      </c>
      <c r="S10277" s="14">
        <v>9295</v>
      </c>
      <c r="T10277" s="14" t="s">
        <v>21472</v>
      </c>
      <c r="U10277" s="14"/>
      <c r="V10277" s="14"/>
      <c r="W10277" s="14"/>
      <c r="X10277" s="14"/>
      <c r="Y10277" s="14" t="s">
        <v>21473</v>
      </c>
      <c r="Z10277" s="14"/>
      <c r="AA10277" s="14" t="s">
        <v>21474</v>
      </c>
      <c r="AB10277" s="14"/>
      <c r="AC10277" s="14" t="s">
        <v>21475</v>
      </c>
      <c r="AD10277" s="14" t="s">
        <v>21476</v>
      </c>
      <c r="AE10277" s="14" t="s">
        <v>21477</v>
      </c>
      <c r="AF10277" s="14" t="s">
        <v>21475</v>
      </c>
      <c r="AG10277" s="15" t="s">
        <v>21475</v>
      </c>
      <c r="AH10277" s="14" t="s">
        <v>21478</v>
      </c>
      <c r="AI10277" s="14" t="s">
        <v>21478</v>
      </c>
      <c r="AJ10277" s="14" t="s">
        <v>21479</v>
      </c>
      <c r="AK10277" s="14" t="s">
        <v>21480</v>
      </c>
      <c r="AL10277" s="14"/>
      <c r="AM10277" s="14" t="s">
        <v>21481</v>
      </c>
      <c r="AN10277" s="14" t="s">
        <v>2981</v>
      </c>
      <c r="AO10277" t="s">
        <v>2973</v>
      </c>
      <c r="AR10277" t="s">
        <v>21482</v>
      </c>
      <c r="AW10277" t="s">
        <v>58442</v>
      </c>
      <c r="AX10277" t="s">
        <v>57712</v>
      </c>
      <c r="BD10277" t="s">
        <v>62628</v>
      </c>
      <c r="BG10277" t="s">
        <v>62629</v>
      </c>
      <c r="BK10277" t="s">
        <v>57718</v>
      </c>
      <c r="BL10277" t="s">
        <v>21481</v>
      </c>
    </row>
    <row r="10278" spans="1:64" x14ac:dyDescent="0.25">
      <c r="A10278" s="11" t="s">
        <v>84</v>
      </c>
      <c r="B10278" s="12" t="s">
        <v>85</v>
      </c>
      <c r="C10278" s="14" t="s">
        <v>62652</v>
      </c>
      <c r="E10278" s="14" t="s">
        <v>62652</v>
      </c>
      <c r="G10278" s="13" t="s">
        <v>86</v>
      </c>
      <c r="P10278" s="14" t="s">
        <v>62665</v>
      </c>
      <c r="Q10278" t="s">
        <v>32</v>
      </c>
      <c r="R10278" s="14">
        <v>9296</v>
      </c>
      <c r="S10278" s="14">
        <v>9296</v>
      </c>
      <c r="T10278" s="14" t="s">
        <v>21483</v>
      </c>
      <c r="U10278" s="14"/>
      <c r="V10278" s="14"/>
      <c r="W10278" s="14"/>
      <c r="X10278" s="14"/>
      <c r="Y10278" s="14" t="s">
        <v>21484</v>
      </c>
      <c r="Z10278" s="14"/>
      <c r="AA10278" s="14" t="s">
        <v>21474</v>
      </c>
      <c r="AB10278" s="14"/>
      <c r="AC10278" s="14" t="s">
        <v>21485</v>
      </c>
      <c r="AD10278" s="14" t="s">
        <v>21476</v>
      </c>
      <c r="AE10278" s="14" t="s">
        <v>21477</v>
      </c>
      <c r="AF10278" s="14" t="s">
        <v>21485</v>
      </c>
      <c r="AG10278" s="15" t="s">
        <v>21485</v>
      </c>
      <c r="AH10278" s="14" t="s">
        <v>21486</v>
      </c>
      <c r="AI10278" s="14" t="s">
        <v>21486</v>
      </c>
      <c r="AJ10278" s="14" t="s">
        <v>21487</v>
      </c>
      <c r="AK10278" s="14" t="s">
        <v>21488</v>
      </c>
      <c r="AL10278" s="14"/>
      <c r="AM10278" s="14" t="s">
        <v>21481</v>
      </c>
      <c r="AN10278" s="14" t="s">
        <v>2981</v>
      </c>
      <c r="AO10278" t="s">
        <v>2973</v>
      </c>
      <c r="AR10278" t="s">
        <v>21489</v>
      </c>
      <c r="AW10278" t="s">
        <v>58442</v>
      </c>
      <c r="AX10278" t="s">
        <v>57712</v>
      </c>
      <c r="BD10278" t="s">
        <v>58441</v>
      </c>
      <c r="BG10278" t="s">
        <v>62630</v>
      </c>
      <c r="BL10278" t="s">
        <v>21481</v>
      </c>
    </row>
    <row r="10279" spans="1:64" x14ac:dyDescent="0.25">
      <c r="A10279" s="11" t="s">
        <v>84</v>
      </c>
      <c r="B10279" s="12" t="s">
        <v>85</v>
      </c>
      <c r="C10279" s="14" t="s">
        <v>62649</v>
      </c>
      <c r="E10279" s="14" t="s">
        <v>62649</v>
      </c>
      <c r="G10279" s="13" t="s">
        <v>86</v>
      </c>
      <c r="P10279" s="14" t="s">
        <v>62668</v>
      </c>
      <c r="R10279" s="14">
        <v>9297</v>
      </c>
      <c r="S10279" s="14">
        <v>9297</v>
      </c>
      <c r="T10279" s="14" t="s">
        <v>57007</v>
      </c>
      <c r="U10279" s="14"/>
      <c r="V10279" s="14"/>
      <c r="W10279" s="14"/>
      <c r="X10279" s="14"/>
      <c r="Y10279" s="14"/>
      <c r="Z10279" s="14"/>
      <c r="AA10279" s="14" t="s">
        <v>57008</v>
      </c>
      <c r="AB10279" s="14"/>
      <c r="AC10279" s="14" t="s">
        <v>57009</v>
      </c>
      <c r="AD10279" s="14" t="s">
        <v>57008</v>
      </c>
      <c r="AE10279" s="14" t="s">
        <v>57008</v>
      </c>
      <c r="AF10279" s="14" t="s">
        <v>57009</v>
      </c>
      <c r="AG10279" s="15" t="s">
        <v>57009</v>
      </c>
      <c r="AH10279" s="14" t="s">
        <v>57010</v>
      </c>
      <c r="AI10279" s="14"/>
      <c r="AJ10279" s="14"/>
      <c r="AK10279" s="14"/>
      <c r="AL10279" s="14"/>
      <c r="AM10279" s="14"/>
      <c r="AN10279" s="14"/>
    </row>
    <row r="10280" spans="1:64" x14ac:dyDescent="0.25">
      <c r="A10280" s="11" t="s">
        <v>84</v>
      </c>
      <c r="B10280" s="12" t="s">
        <v>85</v>
      </c>
      <c r="C10280" s="14" t="s">
        <v>62649</v>
      </c>
      <c r="E10280" s="14" t="s">
        <v>62649</v>
      </c>
      <c r="G10280" s="13" t="s">
        <v>86</v>
      </c>
      <c r="P10280" s="14" t="s">
        <v>62668</v>
      </c>
      <c r="R10280" s="14">
        <v>9325</v>
      </c>
      <c r="S10280" s="14">
        <v>9325</v>
      </c>
      <c r="T10280" s="14" t="s">
        <v>57092</v>
      </c>
      <c r="U10280" s="14"/>
      <c r="V10280" s="14"/>
      <c r="W10280" s="14"/>
      <c r="X10280" s="14"/>
      <c r="Y10280" s="14"/>
      <c r="Z10280" s="14"/>
      <c r="AA10280" s="14" t="s">
        <v>57008</v>
      </c>
      <c r="AB10280" s="14"/>
      <c r="AC10280" s="14" t="s">
        <v>57093</v>
      </c>
      <c r="AD10280" s="14" t="s">
        <v>57008</v>
      </c>
      <c r="AE10280" s="14" t="s">
        <v>57008</v>
      </c>
      <c r="AF10280" s="14" t="s">
        <v>57093</v>
      </c>
      <c r="AG10280" s="15" t="s">
        <v>57093</v>
      </c>
      <c r="AH10280" s="14" t="s">
        <v>57094</v>
      </c>
      <c r="AI10280" s="14"/>
      <c r="AJ10280" s="14"/>
      <c r="AK10280" s="14"/>
      <c r="AL10280" s="14"/>
      <c r="AM10280" s="14"/>
      <c r="AN10280" s="14"/>
    </row>
    <row r="10281" spans="1:64" x14ac:dyDescent="0.25">
      <c r="A10281" s="11" t="s">
        <v>84</v>
      </c>
      <c r="B10281" s="12" t="s">
        <v>85</v>
      </c>
      <c r="C10281" s="14" t="s">
        <v>62649</v>
      </c>
      <c r="E10281" s="14" t="s">
        <v>62649</v>
      </c>
      <c r="G10281" s="13" t="s">
        <v>86</v>
      </c>
      <c r="P10281" s="14" t="s">
        <v>62668</v>
      </c>
      <c r="R10281" s="14">
        <v>9346</v>
      </c>
      <c r="S10281" s="14">
        <v>9346</v>
      </c>
      <c r="T10281" s="14" t="s">
        <v>57157</v>
      </c>
      <c r="U10281" s="14"/>
      <c r="V10281" s="14"/>
      <c r="W10281" s="14"/>
      <c r="X10281" s="14"/>
      <c r="Y10281" s="14"/>
      <c r="Z10281" s="14"/>
      <c r="AA10281" s="14" t="s">
        <v>57008</v>
      </c>
      <c r="AB10281" s="14"/>
      <c r="AC10281" s="14" t="s">
        <v>57158</v>
      </c>
      <c r="AD10281" s="14" t="s">
        <v>57008</v>
      </c>
      <c r="AE10281" s="14" t="s">
        <v>57008</v>
      </c>
      <c r="AF10281" s="14" t="s">
        <v>57158</v>
      </c>
      <c r="AG10281" s="15" t="s">
        <v>57158</v>
      </c>
      <c r="AH10281" s="14" t="s">
        <v>57159</v>
      </c>
      <c r="AI10281" s="14"/>
      <c r="AJ10281" s="14"/>
      <c r="AK10281" s="14"/>
      <c r="AL10281" s="14"/>
      <c r="AM10281" s="14"/>
      <c r="AN10281" s="14"/>
    </row>
    <row r="10282" spans="1:64" x14ac:dyDescent="0.25">
      <c r="A10282" s="11" t="s">
        <v>84</v>
      </c>
      <c r="B10282" s="12" t="s">
        <v>85</v>
      </c>
      <c r="C10282" s="14" t="s">
        <v>62649</v>
      </c>
      <c r="E10282" s="14" t="s">
        <v>62649</v>
      </c>
      <c r="G10282" s="13" t="s">
        <v>86</v>
      </c>
      <c r="P10282" s="14" t="s">
        <v>62668</v>
      </c>
      <c r="R10282" s="14">
        <v>9299</v>
      </c>
      <c r="S10282" s="14">
        <v>9299</v>
      </c>
      <c r="T10282" s="14" t="s">
        <v>57014</v>
      </c>
      <c r="U10282" s="14"/>
      <c r="V10282" s="14"/>
      <c r="W10282" s="14"/>
      <c r="X10282" s="14"/>
      <c r="Y10282" s="14"/>
      <c r="Z10282" s="14"/>
      <c r="AA10282" s="14" t="s">
        <v>57008</v>
      </c>
      <c r="AB10282" s="14"/>
      <c r="AC10282" s="14" t="s">
        <v>57015</v>
      </c>
      <c r="AD10282" s="14" t="s">
        <v>57008</v>
      </c>
      <c r="AE10282" s="14" t="s">
        <v>57008</v>
      </c>
      <c r="AF10282" s="14" t="s">
        <v>57015</v>
      </c>
      <c r="AG10282" s="15" t="s">
        <v>57015</v>
      </c>
      <c r="AH10282" s="14" t="s">
        <v>57016</v>
      </c>
      <c r="AI10282" s="14"/>
      <c r="AJ10282" s="14"/>
      <c r="AK10282" s="14"/>
      <c r="AL10282" s="14"/>
      <c r="AM10282" s="14"/>
      <c r="AN10282" s="14"/>
    </row>
    <row r="10283" spans="1:64" x14ac:dyDescent="0.25">
      <c r="A10283" s="11" t="s">
        <v>84</v>
      </c>
      <c r="B10283" s="12" t="s">
        <v>85</v>
      </c>
      <c r="C10283" s="14" t="s">
        <v>62649</v>
      </c>
      <c r="E10283" s="14" t="s">
        <v>62649</v>
      </c>
      <c r="G10283" s="13" t="s">
        <v>86</v>
      </c>
      <c r="P10283" s="14" t="s">
        <v>62668</v>
      </c>
      <c r="R10283" s="14">
        <v>9300</v>
      </c>
      <c r="S10283" s="14">
        <v>9300</v>
      </c>
      <c r="T10283" s="14" t="s">
        <v>57017</v>
      </c>
      <c r="U10283" s="14"/>
      <c r="V10283" s="14"/>
      <c r="W10283" s="14"/>
      <c r="X10283" s="14"/>
      <c r="Y10283" s="14"/>
      <c r="Z10283" s="14"/>
      <c r="AA10283" s="14" t="s">
        <v>57008</v>
      </c>
      <c r="AB10283" s="14"/>
      <c r="AC10283" s="14" t="s">
        <v>57018</v>
      </c>
      <c r="AD10283" s="14" t="s">
        <v>57008</v>
      </c>
      <c r="AE10283" s="14" t="s">
        <v>57008</v>
      </c>
      <c r="AF10283" s="14" t="s">
        <v>57018</v>
      </c>
      <c r="AG10283" s="15" t="s">
        <v>57018</v>
      </c>
      <c r="AH10283" s="14" t="s">
        <v>57019</v>
      </c>
      <c r="AI10283" s="14"/>
      <c r="AJ10283" s="14"/>
      <c r="AK10283" s="14"/>
      <c r="AL10283" s="14"/>
      <c r="AM10283" s="14"/>
      <c r="AN10283" s="14"/>
    </row>
    <row r="10284" spans="1:64" x14ac:dyDescent="0.25">
      <c r="A10284" s="11" t="s">
        <v>84</v>
      </c>
      <c r="B10284" s="12" t="s">
        <v>85</v>
      </c>
      <c r="C10284" s="14" t="s">
        <v>62649</v>
      </c>
      <c r="E10284" s="14" t="s">
        <v>62649</v>
      </c>
      <c r="G10284" s="13" t="s">
        <v>86</v>
      </c>
      <c r="P10284" s="14" t="s">
        <v>62668</v>
      </c>
      <c r="R10284" s="14">
        <v>9301</v>
      </c>
      <c r="S10284" s="14">
        <v>9301</v>
      </c>
      <c r="T10284" s="14" t="s">
        <v>57020</v>
      </c>
      <c r="U10284" s="14"/>
      <c r="V10284" s="14"/>
      <c r="W10284" s="14"/>
      <c r="X10284" s="14"/>
      <c r="Y10284" s="14"/>
      <c r="Z10284" s="14"/>
      <c r="AA10284" s="14" t="s">
        <v>57008</v>
      </c>
      <c r="AB10284" s="14"/>
      <c r="AC10284" s="14" t="s">
        <v>57021</v>
      </c>
      <c r="AD10284" s="14" t="s">
        <v>57008</v>
      </c>
      <c r="AE10284" s="14" t="s">
        <v>57008</v>
      </c>
      <c r="AF10284" s="14" t="s">
        <v>57021</v>
      </c>
      <c r="AG10284" s="15" t="s">
        <v>57021</v>
      </c>
      <c r="AH10284" s="14" t="s">
        <v>57022</v>
      </c>
      <c r="AI10284" s="14"/>
      <c r="AJ10284" s="14"/>
      <c r="AK10284" s="14"/>
      <c r="AL10284" s="14"/>
      <c r="AM10284" s="14"/>
      <c r="AN10284" s="14"/>
    </row>
    <row r="10285" spans="1:64" x14ac:dyDescent="0.25">
      <c r="A10285" s="11" t="s">
        <v>84</v>
      </c>
      <c r="B10285" s="12" t="s">
        <v>85</v>
      </c>
      <c r="C10285" s="14" t="s">
        <v>62649</v>
      </c>
      <c r="E10285" s="14" t="s">
        <v>62649</v>
      </c>
      <c r="G10285" s="13" t="s">
        <v>86</v>
      </c>
      <c r="P10285" s="14" t="s">
        <v>62668</v>
      </c>
      <c r="R10285" s="14">
        <v>9302</v>
      </c>
      <c r="S10285" s="14">
        <v>9302</v>
      </c>
      <c r="T10285" s="14" t="s">
        <v>57023</v>
      </c>
      <c r="U10285" s="14"/>
      <c r="V10285" s="14"/>
      <c r="W10285" s="14"/>
      <c r="X10285" s="14"/>
      <c r="Y10285" s="14"/>
      <c r="Z10285" s="14"/>
      <c r="AA10285" s="14" t="s">
        <v>57008</v>
      </c>
      <c r="AB10285" s="14"/>
      <c r="AC10285" s="14" t="s">
        <v>57024</v>
      </c>
      <c r="AD10285" s="14" t="s">
        <v>57008</v>
      </c>
      <c r="AE10285" s="14" t="s">
        <v>57008</v>
      </c>
      <c r="AF10285" s="14" t="s">
        <v>57024</v>
      </c>
      <c r="AG10285" s="15" t="s">
        <v>57024</v>
      </c>
      <c r="AH10285" s="14" t="s">
        <v>57025</v>
      </c>
      <c r="AI10285" s="14"/>
      <c r="AJ10285" s="14"/>
      <c r="AK10285" s="14"/>
      <c r="AL10285" s="14"/>
      <c r="AM10285" s="14"/>
      <c r="AN10285" s="14"/>
    </row>
    <row r="10286" spans="1:64" x14ac:dyDescent="0.25">
      <c r="A10286" s="11" t="s">
        <v>84</v>
      </c>
      <c r="B10286" s="12" t="s">
        <v>85</v>
      </c>
      <c r="C10286" s="14" t="s">
        <v>62649</v>
      </c>
      <c r="E10286" s="14" t="s">
        <v>62649</v>
      </c>
      <c r="G10286" s="13" t="s">
        <v>86</v>
      </c>
      <c r="P10286" s="14" t="s">
        <v>62668</v>
      </c>
      <c r="R10286" s="14">
        <v>9303</v>
      </c>
      <c r="S10286" s="14">
        <v>9303</v>
      </c>
      <c r="T10286" s="14" t="s">
        <v>57026</v>
      </c>
      <c r="U10286" s="14"/>
      <c r="V10286" s="14"/>
      <c r="W10286" s="14"/>
      <c r="X10286" s="14"/>
      <c r="Y10286" s="14"/>
      <c r="Z10286" s="14"/>
      <c r="AA10286" s="14" t="s">
        <v>57008</v>
      </c>
      <c r="AB10286" s="14"/>
      <c r="AC10286" s="14" t="s">
        <v>57027</v>
      </c>
      <c r="AD10286" s="14" t="s">
        <v>57008</v>
      </c>
      <c r="AE10286" s="14" t="s">
        <v>57008</v>
      </c>
      <c r="AF10286" s="14" t="s">
        <v>57027</v>
      </c>
      <c r="AG10286" s="15" t="s">
        <v>57027</v>
      </c>
      <c r="AH10286" s="14" t="s">
        <v>57028</v>
      </c>
      <c r="AI10286" s="14"/>
      <c r="AJ10286" s="14"/>
      <c r="AK10286" s="14"/>
      <c r="AL10286" s="14"/>
      <c r="AM10286" s="14"/>
      <c r="AN10286" s="14"/>
    </row>
    <row r="10287" spans="1:64" x14ac:dyDescent="0.25">
      <c r="A10287" s="11" t="s">
        <v>84</v>
      </c>
      <c r="B10287" s="12" t="s">
        <v>85</v>
      </c>
      <c r="C10287" s="14" t="s">
        <v>62649</v>
      </c>
      <c r="E10287" s="14" t="s">
        <v>62649</v>
      </c>
      <c r="G10287" s="13" t="s">
        <v>86</v>
      </c>
      <c r="P10287" s="14" t="s">
        <v>62668</v>
      </c>
      <c r="R10287" s="14">
        <v>9304</v>
      </c>
      <c r="S10287" s="14">
        <v>9304</v>
      </c>
      <c r="T10287" s="14" t="s">
        <v>57029</v>
      </c>
      <c r="U10287" s="14"/>
      <c r="V10287" s="14"/>
      <c r="W10287" s="14"/>
      <c r="X10287" s="14"/>
      <c r="Y10287" s="14"/>
      <c r="Z10287" s="14"/>
      <c r="AA10287" s="14" t="s">
        <v>57008</v>
      </c>
      <c r="AB10287" s="14"/>
      <c r="AC10287" s="14" t="s">
        <v>57030</v>
      </c>
      <c r="AD10287" s="14" t="s">
        <v>57008</v>
      </c>
      <c r="AE10287" s="14" t="s">
        <v>57008</v>
      </c>
      <c r="AF10287" s="14" t="s">
        <v>57030</v>
      </c>
      <c r="AG10287" s="15" t="s">
        <v>57030</v>
      </c>
      <c r="AH10287" s="14" t="s">
        <v>57031</v>
      </c>
      <c r="AI10287" s="14"/>
      <c r="AJ10287" s="14"/>
      <c r="AK10287" s="14"/>
      <c r="AL10287" s="14"/>
      <c r="AM10287" s="14"/>
      <c r="AN10287" s="14"/>
    </row>
    <row r="10288" spans="1:64" x14ac:dyDescent="0.25">
      <c r="A10288" s="11" t="s">
        <v>84</v>
      </c>
      <c r="B10288" s="12" t="s">
        <v>85</v>
      </c>
      <c r="C10288" s="14" t="s">
        <v>62649</v>
      </c>
      <c r="E10288" s="14" t="s">
        <v>62649</v>
      </c>
      <c r="G10288" s="13" t="s">
        <v>86</v>
      </c>
      <c r="P10288" s="14" t="s">
        <v>62668</v>
      </c>
      <c r="R10288" s="14">
        <v>9305</v>
      </c>
      <c r="S10288" s="14">
        <v>9305</v>
      </c>
      <c r="T10288" s="14" t="s">
        <v>57032</v>
      </c>
      <c r="U10288" s="14"/>
      <c r="V10288" s="14"/>
      <c r="W10288" s="14"/>
      <c r="X10288" s="14"/>
      <c r="Y10288" s="14"/>
      <c r="Z10288" s="14"/>
      <c r="AA10288" s="14" t="s">
        <v>57008</v>
      </c>
      <c r="AB10288" s="14"/>
      <c r="AC10288" s="14" t="s">
        <v>57033</v>
      </c>
      <c r="AD10288" s="14" t="s">
        <v>57008</v>
      </c>
      <c r="AE10288" s="14" t="s">
        <v>57008</v>
      </c>
      <c r="AF10288" s="14" t="s">
        <v>57033</v>
      </c>
      <c r="AG10288" s="15" t="s">
        <v>57033</v>
      </c>
      <c r="AH10288" s="14" t="s">
        <v>57034</v>
      </c>
      <c r="AI10288" s="14"/>
      <c r="AJ10288" s="14"/>
      <c r="AK10288" s="14"/>
      <c r="AL10288" s="14"/>
      <c r="AM10288" s="14"/>
      <c r="AN10288" s="14"/>
    </row>
    <row r="10289" spans="1:40" x14ac:dyDescent="0.25">
      <c r="A10289" s="11" t="s">
        <v>84</v>
      </c>
      <c r="B10289" s="12" t="s">
        <v>85</v>
      </c>
      <c r="C10289" s="14" t="s">
        <v>62649</v>
      </c>
      <c r="E10289" s="14" t="s">
        <v>62649</v>
      </c>
      <c r="G10289" s="13" t="s">
        <v>86</v>
      </c>
      <c r="P10289" s="14" t="s">
        <v>62668</v>
      </c>
      <c r="R10289" s="14">
        <v>9306</v>
      </c>
      <c r="S10289" s="14">
        <v>9306</v>
      </c>
      <c r="T10289" s="14" t="s">
        <v>57035</v>
      </c>
      <c r="U10289" s="14"/>
      <c r="V10289" s="14"/>
      <c r="W10289" s="14"/>
      <c r="X10289" s="14"/>
      <c r="Y10289" s="14"/>
      <c r="Z10289" s="14"/>
      <c r="AA10289" s="14" t="s">
        <v>57008</v>
      </c>
      <c r="AB10289" s="14"/>
      <c r="AC10289" s="14" t="s">
        <v>57036</v>
      </c>
      <c r="AD10289" s="14" t="s">
        <v>57008</v>
      </c>
      <c r="AE10289" s="14" t="s">
        <v>57008</v>
      </c>
      <c r="AF10289" s="14" t="s">
        <v>57036</v>
      </c>
      <c r="AG10289" s="15" t="s">
        <v>57036</v>
      </c>
      <c r="AH10289" s="14" t="s">
        <v>57037</v>
      </c>
      <c r="AI10289" s="14"/>
      <c r="AJ10289" s="14"/>
      <c r="AK10289" s="14"/>
      <c r="AL10289" s="14"/>
      <c r="AM10289" s="14"/>
      <c r="AN10289" s="14"/>
    </row>
    <row r="10290" spans="1:40" x14ac:dyDescent="0.25">
      <c r="A10290" s="11" t="s">
        <v>84</v>
      </c>
      <c r="B10290" s="12" t="s">
        <v>85</v>
      </c>
      <c r="C10290" s="14" t="s">
        <v>62649</v>
      </c>
      <c r="E10290" s="14" t="s">
        <v>62649</v>
      </c>
      <c r="G10290" s="13" t="s">
        <v>86</v>
      </c>
      <c r="P10290" s="14" t="s">
        <v>62668</v>
      </c>
      <c r="R10290" s="14">
        <v>9307</v>
      </c>
      <c r="S10290" s="14">
        <v>9307</v>
      </c>
      <c r="T10290" s="14" t="s">
        <v>57038</v>
      </c>
      <c r="U10290" s="14"/>
      <c r="V10290" s="14"/>
      <c r="W10290" s="14"/>
      <c r="X10290" s="14"/>
      <c r="Y10290" s="14"/>
      <c r="Z10290" s="14"/>
      <c r="AA10290" s="14" t="s">
        <v>57008</v>
      </c>
      <c r="AB10290" s="14"/>
      <c r="AC10290" s="14" t="s">
        <v>57039</v>
      </c>
      <c r="AD10290" s="14" t="s">
        <v>57008</v>
      </c>
      <c r="AE10290" s="14" t="s">
        <v>57008</v>
      </c>
      <c r="AF10290" s="14" t="s">
        <v>57039</v>
      </c>
      <c r="AG10290" s="15" t="s">
        <v>57039</v>
      </c>
      <c r="AH10290" s="14" t="s">
        <v>57040</v>
      </c>
      <c r="AI10290" s="14"/>
      <c r="AJ10290" s="14"/>
      <c r="AK10290" s="14"/>
      <c r="AL10290" s="14"/>
      <c r="AM10290" s="14"/>
      <c r="AN10290" s="14"/>
    </row>
    <row r="10291" spans="1:40" x14ac:dyDescent="0.25">
      <c r="A10291" s="11" t="s">
        <v>84</v>
      </c>
      <c r="B10291" s="12" t="s">
        <v>85</v>
      </c>
      <c r="C10291" s="14" t="s">
        <v>62649</v>
      </c>
      <c r="E10291" s="14" t="s">
        <v>62649</v>
      </c>
      <c r="G10291" s="13" t="s">
        <v>86</v>
      </c>
      <c r="P10291" s="14" t="s">
        <v>62668</v>
      </c>
      <c r="R10291" s="14">
        <v>9308</v>
      </c>
      <c r="S10291" s="14">
        <v>9308</v>
      </c>
      <c r="T10291" s="14" t="s">
        <v>57041</v>
      </c>
      <c r="U10291" s="14"/>
      <c r="V10291" s="14"/>
      <c r="W10291" s="14"/>
      <c r="X10291" s="14"/>
      <c r="Y10291" s="14"/>
      <c r="Z10291" s="14"/>
      <c r="AA10291" s="14" t="s">
        <v>57008</v>
      </c>
      <c r="AB10291" s="14"/>
      <c r="AC10291" s="14" t="s">
        <v>57042</v>
      </c>
      <c r="AD10291" s="14" t="s">
        <v>57008</v>
      </c>
      <c r="AE10291" s="14" t="s">
        <v>57008</v>
      </c>
      <c r="AF10291" s="14" t="s">
        <v>57042</v>
      </c>
      <c r="AG10291" s="15" t="s">
        <v>57042</v>
      </c>
      <c r="AH10291" s="14" t="s">
        <v>57043</v>
      </c>
      <c r="AI10291" s="14"/>
      <c r="AJ10291" s="14"/>
      <c r="AK10291" s="14"/>
      <c r="AL10291" s="14"/>
      <c r="AM10291" s="14"/>
      <c r="AN10291" s="14"/>
    </row>
    <row r="10292" spans="1:40" x14ac:dyDescent="0.25">
      <c r="A10292" s="11" t="s">
        <v>84</v>
      </c>
      <c r="B10292" s="12" t="s">
        <v>85</v>
      </c>
      <c r="C10292" s="14" t="s">
        <v>62649</v>
      </c>
      <c r="E10292" s="14" t="s">
        <v>62649</v>
      </c>
      <c r="G10292" s="13" t="s">
        <v>86</v>
      </c>
      <c r="P10292" s="14" t="s">
        <v>62668</v>
      </c>
      <c r="R10292" s="14">
        <v>9313</v>
      </c>
      <c r="S10292" s="14">
        <v>9313</v>
      </c>
      <c r="T10292" s="14" t="s">
        <v>57056</v>
      </c>
      <c r="U10292" s="14"/>
      <c r="V10292" s="14"/>
      <c r="W10292" s="14"/>
      <c r="X10292" s="14"/>
      <c r="Y10292" s="14"/>
      <c r="Z10292" s="14"/>
      <c r="AA10292" s="14" t="s">
        <v>57008</v>
      </c>
      <c r="AB10292" s="14"/>
      <c r="AC10292" s="14" t="s">
        <v>57057</v>
      </c>
      <c r="AD10292" s="14" t="s">
        <v>57008</v>
      </c>
      <c r="AE10292" s="14" t="s">
        <v>57008</v>
      </c>
      <c r="AF10292" s="14" t="s">
        <v>57057</v>
      </c>
      <c r="AG10292" s="15" t="s">
        <v>57057</v>
      </c>
      <c r="AH10292" s="14" t="s">
        <v>57058</v>
      </c>
      <c r="AI10292" s="14"/>
      <c r="AJ10292" s="14"/>
      <c r="AK10292" s="14"/>
      <c r="AL10292" s="14"/>
      <c r="AM10292" s="14"/>
      <c r="AN10292" s="14"/>
    </row>
    <row r="10293" spans="1:40" x14ac:dyDescent="0.25">
      <c r="A10293" s="11" t="s">
        <v>84</v>
      </c>
      <c r="B10293" s="12" t="s">
        <v>85</v>
      </c>
      <c r="C10293" s="14" t="s">
        <v>62649</v>
      </c>
      <c r="E10293" s="14" t="s">
        <v>62649</v>
      </c>
      <c r="G10293" s="13" t="s">
        <v>86</v>
      </c>
      <c r="P10293" s="14" t="s">
        <v>62668</v>
      </c>
      <c r="R10293" s="14">
        <v>9314</v>
      </c>
      <c r="S10293" s="14">
        <v>9314</v>
      </c>
      <c r="T10293" s="14" t="s">
        <v>57059</v>
      </c>
      <c r="U10293" s="14"/>
      <c r="V10293" s="14"/>
      <c r="W10293" s="14"/>
      <c r="X10293" s="14"/>
      <c r="Y10293" s="14"/>
      <c r="Z10293" s="14"/>
      <c r="AA10293" s="14" t="s">
        <v>57008</v>
      </c>
      <c r="AB10293" s="14"/>
      <c r="AC10293" s="14" t="s">
        <v>57060</v>
      </c>
      <c r="AD10293" s="14" t="s">
        <v>57008</v>
      </c>
      <c r="AE10293" s="14" t="s">
        <v>57008</v>
      </c>
      <c r="AF10293" s="14" t="s">
        <v>57060</v>
      </c>
      <c r="AG10293" s="15" t="s">
        <v>57060</v>
      </c>
      <c r="AH10293" s="14" t="s">
        <v>57061</v>
      </c>
      <c r="AI10293" s="14"/>
      <c r="AJ10293" s="14"/>
      <c r="AK10293" s="14"/>
      <c r="AL10293" s="14"/>
      <c r="AM10293" s="14"/>
      <c r="AN10293" s="14"/>
    </row>
    <row r="10294" spans="1:40" x14ac:dyDescent="0.25">
      <c r="A10294" s="11" t="s">
        <v>84</v>
      </c>
      <c r="B10294" s="12" t="s">
        <v>85</v>
      </c>
      <c r="C10294" s="14" t="s">
        <v>62649</v>
      </c>
      <c r="E10294" s="14" t="s">
        <v>62649</v>
      </c>
      <c r="G10294" s="13" t="s">
        <v>86</v>
      </c>
      <c r="P10294" s="14" t="s">
        <v>62668</v>
      </c>
      <c r="R10294" s="14">
        <v>9315</v>
      </c>
      <c r="S10294" s="14">
        <v>9315</v>
      </c>
      <c r="T10294" s="14" t="s">
        <v>57062</v>
      </c>
      <c r="U10294" s="14"/>
      <c r="V10294" s="14"/>
      <c r="W10294" s="14"/>
      <c r="X10294" s="14"/>
      <c r="Y10294" s="14"/>
      <c r="Z10294" s="14"/>
      <c r="AA10294" s="14" t="s">
        <v>57008</v>
      </c>
      <c r="AB10294" s="14"/>
      <c r="AC10294" s="14" t="s">
        <v>57063</v>
      </c>
      <c r="AD10294" s="14" t="s">
        <v>57008</v>
      </c>
      <c r="AE10294" s="14" t="s">
        <v>57008</v>
      </c>
      <c r="AF10294" s="14" t="s">
        <v>57063</v>
      </c>
      <c r="AG10294" s="15" t="s">
        <v>57063</v>
      </c>
      <c r="AH10294" s="14" t="s">
        <v>57064</v>
      </c>
      <c r="AI10294" s="14"/>
      <c r="AJ10294" s="14"/>
      <c r="AK10294" s="14"/>
      <c r="AL10294" s="14"/>
      <c r="AM10294" s="14"/>
      <c r="AN10294" s="14"/>
    </row>
    <row r="10295" spans="1:40" x14ac:dyDescent="0.25">
      <c r="A10295" s="11" t="s">
        <v>84</v>
      </c>
      <c r="B10295" s="12" t="s">
        <v>85</v>
      </c>
      <c r="C10295" s="14" t="s">
        <v>62649</v>
      </c>
      <c r="E10295" s="14" t="s">
        <v>62649</v>
      </c>
      <c r="G10295" s="13" t="s">
        <v>86</v>
      </c>
      <c r="P10295" s="14" t="s">
        <v>62668</v>
      </c>
      <c r="R10295" s="14">
        <v>9316</v>
      </c>
      <c r="S10295" s="14">
        <v>9316</v>
      </c>
      <c r="T10295" s="14" t="s">
        <v>57065</v>
      </c>
      <c r="U10295" s="14"/>
      <c r="V10295" s="14"/>
      <c r="W10295" s="14"/>
      <c r="X10295" s="14"/>
      <c r="Y10295" s="14"/>
      <c r="Z10295" s="14"/>
      <c r="AA10295" s="14" t="s">
        <v>57008</v>
      </c>
      <c r="AB10295" s="14"/>
      <c r="AC10295" s="14" t="s">
        <v>57066</v>
      </c>
      <c r="AD10295" s="14" t="s">
        <v>57008</v>
      </c>
      <c r="AE10295" s="14" t="s">
        <v>57008</v>
      </c>
      <c r="AF10295" s="14" t="s">
        <v>57066</v>
      </c>
      <c r="AG10295" s="15" t="s">
        <v>57066</v>
      </c>
      <c r="AH10295" s="14" t="s">
        <v>57067</v>
      </c>
      <c r="AI10295" s="14"/>
      <c r="AJ10295" s="14"/>
      <c r="AK10295" s="14"/>
      <c r="AL10295" s="14"/>
      <c r="AM10295" s="14"/>
      <c r="AN10295" s="14"/>
    </row>
    <row r="10296" spans="1:40" x14ac:dyDescent="0.25">
      <c r="A10296" s="11" t="s">
        <v>84</v>
      </c>
      <c r="B10296" s="12" t="s">
        <v>85</v>
      </c>
      <c r="C10296" s="14" t="s">
        <v>62649</v>
      </c>
      <c r="E10296" s="14" t="s">
        <v>62649</v>
      </c>
      <c r="G10296" s="13" t="s">
        <v>86</v>
      </c>
      <c r="P10296" s="14" t="s">
        <v>62668</v>
      </c>
      <c r="R10296" s="14">
        <v>9317</v>
      </c>
      <c r="S10296" s="14">
        <v>9317</v>
      </c>
      <c r="T10296" s="14" t="s">
        <v>57068</v>
      </c>
      <c r="U10296" s="14"/>
      <c r="V10296" s="14"/>
      <c r="W10296" s="14"/>
      <c r="X10296" s="14"/>
      <c r="Y10296" s="14"/>
      <c r="Z10296" s="14"/>
      <c r="AA10296" s="14" t="s">
        <v>57008</v>
      </c>
      <c r="AB10296" s="14"/>
      <c r="AC10296" s="14" t="s">
        <v>57069</v>
      </c>
      <c r="AD10296" s="14" t="s">
        <v>57008</v>
      </c>
      <c r="AE10296" s="14" t="s">
        <v>57008</v>
      </c>
      <c r="AF10296" s="14" t="s">
        <v>57069</v>
      </c>
      <c r="AG10296" s="15" t="s">
        <v>57069</v>
      </c>
      <c r="AH10296" s="14" t="s">
        <v>57070</v>
      </c>
      <c r="AI10296" s="14"/>
      <c r="AJ10296" s="14"/>
      <c r="AK10296" s="14"/>
      <c r="AL10296" s="14"/>
      <c r="AM10296" s="14"/>
      <c r="AN10296" s="14"/>
    </row>
    <row r="10297" spans="1:40" x14ac:dyDescent="0.25">
      <c r="A10297" s="11" t="s">
        <v>84</v>
      </c>
      <c r="B10297" s="12" t="s">
        <v>85</v>
      </c>
      <c r="C10297" s="14" t="s">
        <v>62649</v>
      </c>
      <c r="E10297" s="14" t="s">
        <v>62649</v>
      </c>
      <c r="G10297" s="13" t="s">
        <v>86</v>
      </c>
      <c r="P10297" s="14" t="s">
        <v>62668</v>
      </c>
      <c r="R10297" s="14">
        <v>9318</v>
      </c>
      <c r="S10297" s="14">
        <v>9318</v>
      </c>
      <c r="T10297" s="14" t="s">
        <v>57071</v>
      </c>
      <c r="U10297" s="14"/>
      <c r="V10297" s="14"/>
      <c r="W10297" s="14"/>
      <c r="X10297" s="14"/>
      <c r="Y10297" s="14"/>
      <c r="Z10297" s="14"/>
      <c r="AA10297" s="14" t="s">
        <v>57008</v>
      </c>
      <c r="AB10297" s="14"/>
      <c r="AC10297" s="14" t="s">
        <v>57072</v>
      </c>
      <c r="AD10297" s="14" t="s">
        <v>57008</v>
      </c>
      <c r="AE10297" s="14" t="s">
        <v>57008</v>
      </c>
      <c r="AF10297" s="14" t="s">
        <v>57072</v>
      </c>
      <c r="AG10297" s="15" t="s">
        <v>57072</v>
      </c>
      <c r="AH10297" s="14" t="s">
        <v>57073</v>
      </c>
      <c r="AI10297" s="14"/>
      <c r="AJ10297" s="14"/>
      <c r="AK10297" s="14"/>
      <c r="AL10297" s="14"/>
      <c r="AM10297" s="14"/>
      <c r="AN10297" s="14"/>
    </row>
    <row r="10298" spans="1:40" x14ac:dyDescent="0.25">
      <c r="A10298" s="11" t="s">
        <v>84</v>
      </c>
      <c r="B10298" s="12" t="s">
        <v>85</v>
      </c>
      <c r="C10298" s="14" t="s">
        <v>62649</v>
      </c>
      <c r="E10298" s="14" t="s">
        <v>62649</v>
      </c>
      <c r="G10298" s="13" t="s">
        <v>86</v>
      </c>
      <c r="P10298" s="14" t="s">
        <v>62668</v>
      </c>
      <c r="R10298" s="14">
        <v>9319</v>
      </c>
      <c r="S10298" s="14">
        <v>9319</v>
      </c>
      <c r="T10298" s="14" t="s">
        <v>57074</v>
      </c>
      <c r="U10298" s="14"/>
      <c r="V10298" s="14"/>
      <c r="W10298" s="14"/>
      <c r="X10298" s="14"/>
      <c r="Y10298" s="14"/>
      <c r="Z10298" s="14"/>
      <c r="AA10298" s="14" t="s">
        <v>57008</v>
      </c>
      <c r="AB10298" s="14"/>
      <c r="AC10298" s="14" t="s">
        <v>57075</v>
      </c>
      <c r="AD10298" s="14" t="s">
        <v>57008</v>
      </c>
      <c r="AE10298" s="14" t="s">
        <v>57008</v>
      </c>
      <c r="AF10298" s="14" t="s">
        <v>57075</v>
      </c>
      <c r="AG10298" s="15" t="s">
        <v>57075</v>
      </c>
      <c r="AH10298" s="14" t="s">
        <v>57076</v>
      </c>
      <c r="AI10298" s="14"/>
      <c r="AJ10298" s="14"/>
      <c r="AK10298" s="14"/>
      <c r="AL10298" s="14"/>
      <c r="AM10298" s="14"/>
      <c r="AN10298" s="14"/>
    </row>
    <row r="10299" spans="1:40" x14ac:dyDescent="0.25">
      <c r="A10299" s="11" t="s">
        <v>84</v>
      </c>
      <c r="B10299" s="12" t="s">
        <v>85</v>
      </c>
      <c r="C10299" s="14" t="s">
        <v>62649</v>
      </c>
      <c r="E10299" s="14" t="s">
        <v>62649</v>
      </c>
      <c r="G10299" s="13" t="s">
        <v>86</v>
      </c>
      <c r="P10299" s="14" t="s">
        <v>62668</v>
      </c>
      <c r="R10299" s="14">
        <v>9320</v>
      </c>
      <c r="S10299" s="14">
        <v>9320</v>
      </c>
      <c r="T10299" s="14" t="s">
        <v>57077</v>
      </c>
      <c r="U10299" s="14"/>
      <c r="V10299" s="14"/>
      <c r="W10299" s="14"/>
      <c r="X10299" s="14"/>
      <c r="Y10299" s="14"/>
      <c r="Z10299" s="14"/>
      <c r="AA10299" s="14" t="s">
        <v>57008</v>
      </c>
      <c r="AB10299" s="14"/>
      <c r="AC10299" s="14" t="s">
        <v>57078</v>
      </c>
      <c r="AD10299" s="14" t="s">
        <v>57008</v>
      </c>
      <c r="AE10299" s="14" t="s">
        <v>57008</v>
      </c>
      <c r="AF10299" s="14" t="s">
        <v>57078</v>
      </c>
      <c r="AG10299" s="15" t="s">
        <v>57078</v>
      </c>
      <c r="AH10299" s="14" t="s">
        <v>57079</v>
      </c>
      <c r="AI10299" s="14"/>
      <c r="AJ10299" s="14"/>
      <c r="AK10299" s="14"/>
      <c r="AL10299" s="14"/>
      <c r="AM10299" s="14"/>
      <c r="AN10299" s="14"/>
    </row>
    <row r="10300" spans="1:40" x14ac:dyDescent="0.25">
      <c r="A10300" s="11" t="s">
        <v>84</v>
      </c>
      <c r="B10300" s="12" t="s">
        <v>85</v>
      </c>
      <c r="C10300" s="14" t="s">
        <v>62649</v>
      </c>
      <c r="E10300" s="14" t="s">
        <v>62649</v>
      </c>
      <c r="G10300" s="13" t="s">
        <v>86</v>
      </c>
      <c r="P10300" s="14" t="s">
        <v>62668</v>
      </c>
      <c r="R10300" s="14">
        <v>9321</v>
      </c>
      <c r="S10300" s="14">
        <v>9321</v>
      </c>
      <c r="T10300" s="14" t="s">
        <v>57080</v>
      </c>
      <c r="U10300" s="14"/>
      <c r="V10300" s="14"/>
      <c r="W10300" s="14"/>
      <c r="X10300" s="14"/>
      <c r="Y10300" s="14"/>
      <c r="Z10300" s="14"/>
      <c r="AA10300" s="14" t="s">
        <v>57008</v>
      </c>
      <c r="AB10300" s="14"/>
      <c r="AC10300" s="14" t="s">
        <v>57081</v>
      </c>
      <c r="AD10300" s="14" t="s">
        <v>57008</v>
      </c>
      <c r="AE10300" s="14" t="s">
        <v>57008</v>
      </c>
      <c r="AF10300" s="14" t="s">
        <v>57081</v>
      </c>
      <c r="AG10300" s="15" t="s">
        <v>57081</v>
      </c>
      <c r="AH10300" s="14" t="s">
        <v>57082</v>
      </c>
      <c r="AI10300" s="14"/>
      <c r="AJ10300" s="14"/>
      <c r="AK10300" s="14"/>
      <c r="AL10300" s="14"/>
      <c r="AM10300" s="14"/>
      <c r="AN10300" s="14"/>
    </row>
    <row r="10301" spans="1:40" x14ac:dyDescent="0.25">
      <c r="A10301" s="11" t="s">
        <v>84</v>
      </c>
      <c r="B10301" s="12" t="s">
        <v>85</v>
      </c>
      <c r="C10301" s="14" t="s">
        <v>62649</v>
      </c>
      <c r="E10301" s="14" t="s">
        <v>62649</v>
      </c>
      <c r="G10301" s="13" t="s">
        <v>86</v>
      </c>
      <c r="P10301" s="14" t="s">
        <v>62668</v>
      </c>
      <c r="R10301" s="14">
        <v>9322</v>
      </c>
      <c r="S10301" s="14">
        <v>9322</v>
      </c>
      <c r="T10301" s="14" t="s">
        <v>57083</v>
      </c>
      <c r="U10301" s="14"/>
      <c r="V10301" s="14"/>
      <c r="W10301" s="14"/>
      <c r="X10301" s="14"/>
      <c r="Y10301" s="14"/>
      <c r="Z10301" s="14"/>
      <c r="AA10301" s="14" t="s">
        <v>57008</v>
      </c>
      <c r="AB10301" s="14"/>
      <c r="AC10301" s="14" t="s">
        <v>57084</v>
      </c>
      <c r="AD10301" s="14" t="s">
        <v>57008</v>
      </c>
      <c r="AE10301" s="14" t="s">
        <v>57008</v>
      </c>
      <c r="AF10301" s="14" t="s">
        <v>57084</v>
      </c>
      <c r="AG10301" s="15" t="s">
        <v>57084</v>
      </c>
      <c r="AH10301" s="14" t="s">
        <v>57085</v>
      </c>
      <c r="AI10301" s="14"/>
      <c r="AJ10301" s="14"/>
      <c r="AK10301" s="14"/>
      <c r="AL10301" s="14"/>
      <c r="AM10301" s="14"/>
      <c r="AN10301" s="14"/>
    </row>
    <row r="10302" spans="1:40" x14ac:dyDescent="0.25">
      <c r="A10302" s="11" t="s">
        <v>84</v>
      </c>
      <c r="B10302" s="12" t="s">
        <v>85</v>
      </c>
      <c r="C10302" s="14" t="s">
        <v>62649</v>
      </c>
      <c r="E10302" s="14" t="s">
        <v>62649</v>
      </c>
      <c r="G10302" s="13" t="s">
        <v>86</v>
      </c>
      <c r="P10302" s="14" t="s">
        <v>62668</v>
      </c>
      <c r="R10302" s="14">
        <v>9333</v>
      </c>
      <c r="S10302" s="14">
        <v>9333</v>
      </c>
      <c r="T10302" s="14" t="s">
        <v>57117</v>
      </c>
      <c r="U10302" s="14"/>
      <c r="V10302" s="14"/>
      <c r="W10302" s="14"/>
      <c r="X10302" s="14"/>
      <c r="Y10302" s="14"/>
      <c r="Z10302" s="14"/>
      <c r="AA10302" s="14" t="s">
        <v>57008</v>
      </c>
      <c r="AB10302" s="14"/>
      <c r="AC10302" s="14" t="s">
        <v>57118</v>
      </c>
      <c r="AD10302" s="14" t="s">
        <v>57008</v>
      </c>
      <c r="AE10302" s="14" t="s">
        <v>57008</v>
      </c>
      <c r="AF10302" s="14" t="s">
        <v>57118</v>
      </c>
      <c r="AG10302" s="15" t="s">
        <v>57118</v>
      </c>
      <c r="AH10302" s="14" t="s">
        <v>57119</v>
      </c>
      <c r="AI10302" s="14"/>
      <c r="AJ10302" s="14"/>
      <c r="AK10302" s="14"/>
      <c r="AL10302" s="14"/>
      <c r="AM10302" s="14"/>
      <c r="AN10302" s="14"/>
    </row>
    <row r="10303" spans="1:40" x14ac:dyDescent="0.25">
      <c r="A10303" s="11" t="s">
        <v>84</v>
      </c>
      <c r="B10303" s="12" t="s">
        <v>85</v>
      </c>
      <c r="C10303" s="14" t="s">
        <v>62649</v>
      </c>
      <c r="E10303" s="14" t="s">
        <v>62649</v>
      </c>
      <c r="G10303" s="13" t="s">
        <v>86</v>
      </c>
      <c r="P10303" s="14" t="s">
        <v>62668</v>
      </c>
      <c r="R10303" s="14">
        <v>9334</v>
      </c>
      <c r="S10303" s="14">
        <v>9334</v>
      </c>
      <c r="T10303" s="14" t="s">
        <v>57120</v>
      </c>
      <c r="U10303" s="14"/>
      <c r="V10303" s="14"/>
      <c r="W10303" s="14"/>
      <c r="X10303" s="14"/>
      <c r="Y10303" s="14"/>
      <c r="Z10303" s="14"/>
      <c r="AA10303" s="14" t="s">
        <v>57008</v>
      </c>
      <c r="AB10303" s="14"/>
      <c r="AC10303" s="14" t="s">
        <v>57121</v>
      </c>
      <c r="AD10303" s="14" t="s">
        <v>57008</v>
      </c>
      <c r="AE10303" s="14" t="s">
        <v>57008</v>
      </c>
      <c r="AF10303" s="14" t="s">
        <v>57121</v>
      </c>
      <c r="AG10303" s="15" t="s">
        <v>57121</v>
      </c>
      <c r="AH10303" s="14" t="s">
        <v>57122</v>
      </c>
      <c r="AI10303" s="14"/>
      <c r="AJ10303" s="14"/>
      <c r="AK10303" s="14"/>
      <c r="AL10303" s="14"/>
      <c r="AM10303" s="14"/>
      <c r="AN10303" s="14"/>
    </row>
    <row r="10304" spans="1:40" x14ac:dyDescent="0.25">
      <c r="A10304" s="11" t="s">
        <v>84</v>
      </c>
      <c r="B10304" s="12" t="s">
        <v>85</v>
      </c>
      <c r="C10304" s="14" t="s">
        <v>62649</v>
      </c>
      <c r="E10304" s="14" t="s">
        <v>62649</v>
      </c>
      <c r="G10304" s="13" t="s">
        <v>86</v>
      </c>
      <c r="P10304" s="14" t="s">
        <v>62668</v>
      </c>
      <c r="R10304" s="14">
        <v>9335</v>
      </c>
      <c r="S10304" s="14">
        <v>9335</v>
      </c>
      <c r="T10304" s="14" t="s">
        <v>57123</v>
      </c>
      <c r="U10304" s="14"/>
      <c r="V10304" s="14"/>
      <c r="W10304" s="14"/>
      <c r="X10304" s="14"/>
      <c r="Y10304" s="14"/>
      <c r="Z10304" s="14"/>
      <c r="AA10304" s="14" t="s">
        <v>57008</v>
      </c>
      <c r="AB10304" s="14"/>
      <c r="AC10304" s="14" t="s">
        <v>57124</v>
      </c>
      <c r="AD10304" s="14" t="s">
        <v>57008</v>
      </c>
      <c r="AE10304" s="14" t="s">
        <v>57008</v>
      </c>
      <c r="AF10304" s="14" t="s">
        <v>57124</v>
      </c>
      <c r="AG10304" s="15" t="s">
        <v>57124</v>
      </c>
      <c r="AH10304" s="14" t="s">
        <v>57125</v>
      </c>
      <c r="AI10304" s="14"/>
      <c r="AJ10304" s="14"/>
      <c r="AK10304" s="14"/>
      <c r="AL10304" s="14"/>
      <c r="AM10304" s="14"/>
      <c r="AN10304" s="14"/>
    </row>
    <row r="10305" spans="1:40" x14ac:dyDescent="0.25">
      <c r="A10305" s="11" t="s">
        <v>84</v>
      </c>
      <c r="B10305" s="12" t="s">
        <v>85</v>
      </c>
      <c r="C10305" s="14" t="s">
        <v>62649</v>
      </c>
      <c r="E10305" s="14" t="s">
        <v>62649</v>
      </c>
      <c r="G10305" s="13" t="s">
        <v>86</v>
      </c>
      <c r="P10305" s="14" t="s">
        <v>62668</v>
      </c>
      <c r="R10305" s="14">
        <v>9336</v>
      </c>
      <c r="S10305" s="14">
        <v>9336</v>
      </c>
      <c r="T10305" s="14" t="s">
        <v>57126</v>
      </c>
      <c r="U10305" s="14"/>
      <c r="V10305" s="14"/>
      <c r="W10305" s="14"/>
      <c r="X10305" s="14"/>
      <c r="Y10305" s="14" t="s">
        <v>57127</v>
      </c>
      <c r="Z10305" s="14"/>
      <c r="AA10305" s="14" t="s">
        <v>57008</v>
      </c>
      <c r="AB10305" s="14"/>
      <c r="AC10305" s="14" t="s">
        <v>57128</v>
      </c>
      <c r="AD10305" s="14" t="s">
        <v>57008</v>
      </c>
      <c r="AE10305" s="14" t="s">
        <v>57008</v>
      </c>
      <c r="AF10305" s="14" t="s">
        <v>57128</v>
      </c>
      <c r="AG10305" s="15" t="s">
        <v>57128</v>
      </c>
      <c r="AH10305" s="14" t="s">
        <v>57129</v>
      </c>
      <c r="AI10305" s="14"/>
      <c r="AJ10305" s="14"/>
      <c r="AK10305" s="14"/>
      <c r="AL10305" s="14"/>
      <c r="AM10305" s="14"/>
      <c r="AN10305" s="14"/>
    </row>
    <row r="10306" spans="1:40" x14ac:dyDescent="0.25">
      <c r="A10306" s="11" t="s">
        <v>84</v>
      </c>
      <c r="B10306" s="12" t="s">
        <v>85</v>
      </c>
      <c r="C10306" s="14" t="s">
        <v>62649</v>
      </c>
      <c r="E10306" s="14" t="s">
        <v>62649</v>
      </c>
      <c r="G10306" s="13" t="s">
        <v>86</v>
      </c>
      <c r="P10306" s="14" t="s">
        <v>62668</v>
      </c>
      <c r="R10306" s="14">
        <v>9352</v>
      </c>
      <c r="S10306" s="14">
        <v>9352</v>
      </c>
      <c r="T10306" s="14" t="s">
        <v>57177</v>
      </c>
      <c r="U10306" s="14"/>
      <c r="V10306" s="14"/>
      <c r="W10306" s="14"/>
      <c r="X10306" s="14"/>
      <c r="Y10306" s="14"/>
      <c r="Z10306" s="14"/>
      <c r="AA10306" s="14" t="s">
        <v>57008</v>
      </c>
      <c r="AB10306" s="14"/>
      <c r="AC10306" s="14" t="s">
        <v>57178</v>
      </c>
      <c r="AD10306" s="14" t="s">
        <v>57008</v>
      </c>
      <c r="AE10306" s="14" t="s">
        <v>57008</v>
      </c>
      <c r="AF10306" s="14" t="s">
        <v>57178</v>
      </c>
      <c r="AG10306" s="15" t="s">
        <v>57178</v>
      </c>
      <c r="AH10306" s="14" t="s">
        <v>57179</v>
      </c>
      <c r="AI10306" s="14"/>
      <c r="AJ10306" s="14"/>
      <c r="AK10306" s="14"/>
      <c r="AL10306" s="14"/>
      <c r="AM10306" s="14"/>
      <c r="AN10306" s="14"/>
    </row>
    <row r="10307" spans="1:40" x14ac:dyDescent="0.25">
      <c r="A10307" s="11" t="s">
        <v>84</v>
      </c>
      <c r="B10307" s="12" t="s">
        <v>85</v>
      </c>
      <c r="C10307" s="14" t="s">
        <v>62649</v>
      </c>
      <c r="E10307" s="14" t="s">
        <v>62649</v>
      </c>
      <c r="G10307" s="13" t="s">
        <v>86</v>
      </c>
      <c r="P10307" s="14" t="s">
        <v>62668</v>
      </c>
      <c r="R10307" s="14">
        <v>9353</v>
      </c>
      <c r="S10307" s="14">
        <v>9353</v>
      </c>
      <c r="T10307" s="14" t="s">
        <v>57180</v>
      </c>
      <c r="U10307" s="14"/>
      <c r="V10307" s="14"/>
      <c r="W10307" s="14"/>
      <c r="X10307" s="14"/>
      <c r="Y10307" s="14" t="s">
        <v>57181</v>
      </c>
      <c r="Z10307" s="14"/>
      <c r="AA10307" s="14" t="s">
        <v>57008</v>
      </c>
      <c r="AB10307" s="14"/>
      <c r="AC10307" s="14" t="s">
        <v>57182</v>
      </c>
      <c r="AD10307" s="14" t="s">
        <v>57008</v>
      </c>
      <c r="AE10307" s="14" t="s">
        <v>57008</v>
      </c>
      <c r="AF10307" s="14" t="s">
        <v>57182</v>
      </c>
      <c r="AG10307" s="15" t="s">
        <v>57182</v>
      </c>
      <c r="AH10307" s="14" t="s">
        <v>57183</v>
      </c>
      <c r="AI10307" s="14"/>
      <c r="AJ10307" s="14"/>
      <c r="AK10307" s="14"/>
      <c r="AL10307" s="14"/>
      <c r="AM10307" s="14"/>
      <c r="AN10307" s="14"/>
    </row>
    <row r="10308" spans="1:40" x14ac:dyDescent="0.25">
      <c r="A10308" s="11" t="s">
        <v>84</v>
      </c>
      <c r="B10308" s="12" t="s">
        <v>85</v>
      </c>
      <c r="C10308" s="14" t="s">
        <v>62649</v>
      </c>
      <c r="E10308" s="14" t="s">
        <v>62649</v>
      </c>
      <c r="G10308" s="13" t="s">
        <v>86</v>
      </c>
      <c r="P10308" s="14" t="s">
        <v>62668</v>
      </c>
      <c r="R10308" s="14">
        <v>9354</v>
      </c>
      <c r="S10308" s="14">
        <v>9354</v>
      </c>
      <c r="T10308" s="14" t="s">
        <v>57184</v>
      </c>
      <c r="U10308" s="14"/>
      <c r="V10308" s="14"/>
      <c r="W10308" s="14"/>
      <c r="X10308" s="14"/>
      <c r="Y10308" s="14" t="s">
        <v>57185</v>
      </c>
      <c r="Z10308" s="14"/>
      <c r="AA10308" s="14" t="s">
        <v>57008</v>
      </c>
      <c r="AB10308" s="14"/>
      <c r="AC10308" s="14" t="s">
        <v>57186</v>
      </c>
      <c r="AD10308" s="14" t="s">
        <v>57008</v>
      </c>
      <c r="AE10308" s="14" t="s">
        <v>57008</v>
      </c>
      <c r="AF10308" s="14" t="s">
        <v>57186</v>
      </c>
      <c r="AG10308" s="15" t="s">
        <v>57186</v>
      </c>
      <c r="AH10308" s="14" t="s">
        <v>57187</v>
      </c>
      <c r="AI10308" s="14"/>
      <c r="AJ10308" s="14"/>
      <c r="AK10308" s="14"/>
      <c r="AL10308" s="14"/>
      <c r="AM10308" s="14"/>
      <c r="AN10308" s="14"/>
    </row>
    <row r="10309" spans="1:40" x14ac:dyDescent="0.25">
      <c r="A10309" s="11" t="s">
        <v>84</v>
      </c>
      <c r="B10309" s="12" t="s">
        <v>85</v>
      </c>
      <c r="C10309" s="14" t="s">
        <v>62649</v>
      </c>
      <c r="E10309" s="14" t="s">
        <v>62649</v>
      </c>
      <c r="G10309" s="13" t="s">
        <v>86</v>
      </c>
      <c r="P10309" s="14" t="s">
        <v>62668</v>
      </c>
      <c r="R10309" s="14">
        <v>9355</v>
      </c>
      <c r="S10309" s="14">
        <v>9355</v>
      </c>
      <c r="T10309" s="14" t="s">
        <v>57188</v>
      </c>
      <c r="U10309" s="14"/>
      <c r="V10309" s="14"/>
      <c r="W10309" s="14"/>
      <c r="X10309" s="14"/>
      <c r="Y10309" s="14" t="s">
        <v>57189</v>
      </c>
      <c r="Z10309" s="14"/>
      <c r="AA10309" s="14" t="s">
        <v>57008</v>
      </c>
      <c r="AB10309" s="14"/>
      <c r="AC10309" s="14" t="s">
        <v>57190</v>
      </c>
      <c r="AD10309" s="14" t="s">
        <v>57008</v>
      </c>
      <c r="AE10309" s="14" t="s">
        <v>57008</v>
      </c>
      <c r="AF10309" s="14" t="s">
        <v>57190</v>
      </c>
      <c r="AG10309" s="15" t="s">
        <v>57190</v>
      </c>
      <c r="AH10309" s="14" t="s">
        <v>57191</v>
      </c>
      <c r="AI10309" s="14"/>
      <c r="AJ10309" s="14"/>
      <c r="AK10309" s="14"/>
      <c r="AL10309" s="14"/>
      <c r="AM10309" s="14"/>
      <c r="AN10309" s="14"/>
    </row>
    <row r="10310" spans="1:40" x14ac:dyDescent="0.25">
      <c r="A10310" s="11" t="s">
        <v>84</v>
      </c>
      <c r="B10310" s="12" t="s">
        <v>85</v>
      </c>
      <c r="C10310" s="14" t="s">
        <v>62649</v>
      </c>
      <c r="E10310" s="14" t="s">
        <v>62649</v>
      </c>
      <c r="G10310" s="13" t="s">
        <v>86</v>
      </c>
      <c r="P10310" s="14" t="s">
        <v>62668</v>
      </c>
      <c r="R10310" s="14">
        <v>9356</v>
      </c>
      <c r="S10310" s="14">
        <v>9356</v>
      </c>
      <c r="T10310" s="14" t="s">
        <v>57192</v>
      </c>
      <c r="U10310" s="14"/>
      <c r="V10310" s="14"/>
      <c r="W10310" s="14"/>
      <c r="X10310" s="14"/>
      <c r="Y10310" s="14" t="s">
        <v>57193</v>
      </c>
      <c r="Z10310" s="14"/>
      <c r="AA10310" s="14" t="s">
        <v>57008</v>
      </c>
      <c r="AB10310" s="14"/>
      <c r="AC10310" s="14" t="s">
        <v>57194</v>
      </c>
      <c r="AD10310" s="14" t="s">
        <v>57008</v>
      </c>
      <c r="AE10310" s="14" t="s">
        <v>57008</v>
      </c>
      <c r="AF10310" s="14" t="s">
        <v>57194</v>
      </c>
      <c r="AG10310" s="15" t="s">
        <v>57194</v>
      </c>
      <c r="AH10310" s="14" t="s">
        <v>57195</v>
      </c>
      <c r="AI10310" s="14"/>
      <c r="AJ10310" s="14"/>
      <c r="AK10310" s="14"/>
      <c r="AL10310" s="14"/>
      <c r="AM10310" s="14"/>
      <c r="AN10310" s="14"/>
    </row>
    <row r="10311" spans="1:40" x14ac:dyDescent="0.25">
      <c r="A10311" s="11" t="s">
        <v>84</v>
      </c>
      <c r="B10311" s="12" t="s">
        <v>85</v>
      </c>
      <c r="C10311" s="14" t="s">
        <v>62649</v>
      </c>
      <c r="E10311" s="14" t="s">
        <v>62649</v>
      </c>
      <c r="G10311" s="13" t="s">
        <v>86</v>
      </c>
      <c r="P10311" s="14" t="s">
        <v>62668</v>
      </c>
      <c r="R10311" s="14">
        <v>9357</v>
      </c>
      <c r="S10311" s="14">
        <v>9357</v>
      </c>
      <c r="T10311" s="14" t="s">
        <v>57196</v>
      </c>
      <c r="U10311" s="14"/>
      <c r="V10311" s="14"/>
      <c r="W10311" s="14"/>
      <c r="X10311" s="14"/>
      <c r="Y10311" s="14"/>
      <c r="Z10311" s="14"/>
      <c r="AA10311" s="14" t="s">
        <v>57008</v>
      </c>
      <c r="AB10311" s="14"/>
      <c r="AC10311" s="14" t="s">
        <v>57197</v>
      </c>
      <c r="AD10311" s="14" t="s">
        <v>57008</v>
      </c>
      <c r="AE10311" s="14" t="s">
        <v>57008</v>
      </c>
      <c r="AF10311" s="14" t="s">
        <v>57197</v>
      </c>
      <c r="AG10311" s="15" t="s">
        <v>57197</v>
      </c>
      <c r="AH10311" s="14" t="s">
        <v>57198</v>
      </c>
      <c r="AI10311" s="14"/>
      <c r="AJ10311" s="14"/>
      <c r="AK10311" s="14"/>
      <c r="AL10311" s="14"/>
      <c r="AM10311" s="14"/>
      <c r="AN10311" s="14"/>
    </row>
    <row r="10312" spans="1:40" x14ac:dyDescent="0.25">
      <c r="A10312" s="11" t="s">
        <v>84</v>
      </c>
      <c r="B10312" s="12" t="s">
        <v>85</v>
      </c>
      <c r="C10312" s="14" t="s">
        <v>62649</v>
      </c>
      <c r="E10312" s="14" t="s">
        <v>62649</v>
      </c>
      <c r="G10312" s="13" t="s">
        <v>86</v>
      </c>
      <c r="P10312" s="14" t="s">
        <v>62668</v>
      </c>
      <c r="R10312" s="14">
        <v>9358</v>
      </c>
      <c r="S10312" s="14">
        <v>9358</v>
      </c>
      <c r="T10312" s="14" t="s">
        <v>57199</v>
      </c>
      <c r="U10312" s="14"/>
      <c r="V10312" s="14"/>
      <c r="W10312" s="14"/>
      <c r="X10312" s="14"/>
      <c r="Y10312" s="14" t="s">
        <v>57200</v>
      </c>
      <c r="Z10312" s="14"/>
      <c r="AA10312" s="14" t="s">
        <v>57008</v>
      </c>
      <c r="AB10312" s="14"/>
      <c r="AC10312" s="14" t="s">
        <v>57201</v>
      </c>
      <c r="AD10312" s="14" t="s">
        <v>57008</v>
      </c>
      <c r="AE10312" s="14" t="s">
        <v>57008</v>
      </c>
      <c r="AF10312" s="14" t="s">
        <v>57201</v>
      </c>
      <c r="AG10312" s="15" t="s">
        <v>57201</v>
      </c>
      <c r="AH10312" s="14" t="s">
        <v>57202</v>
      </c>
      <c r="AI10312" s="14"/>
      <c r="AJ10312" s="14"/>
      <c r="AK10312" s="14"/>
      <c r="AL10312" s="14"/>
      <c r="AM10312" s="14"/>
      <c r="AN10312" s="14"/>
    </row>
    <row r="10313" spans="1:40" x14ac:dyDescent="0.25">
      <c r="A10313" s="11" t="s">
        <v>84</v>
      </c>
      <c r="B10313" s="12" t="s">
        <v>85</v>
      </c>
      <c r="C10313" s="14" t="s">
        <v>62649</v>
      </c>
      <c r="E10313" s="14" t="s">
        <v>62649</v>
      </c>
      <c r="G10313" s="13" t="s">
        <v>86</v>
      </c>
      <c r="P10313" s="14" t="s">
        <v>62668</v>
      </c>
      <c r="R10313" s="14">
        <v>9359</v>
      </c>
      <c r="S10313" s="14">
        <v>9359</v>
      </c>
      <c r="T10313" s="14" t="s">
        <v>57203</v>
      </c>
      <c r="U10313" s="14"/>
      <c r="V10313" s="14"/>
      <c r="W10313" s="14"/>
      <c r="X10313" s="14"/>
      <c r="Y10313" s="14" t="s">
        <v>57204</v>
      </c>
      <c r="Z10313" s="14"/>
      <c r="AA10313" s="14" t="s">
        <v>57008</v>
      </c>
      <c r="AB10313" s="14"/>
      <c r="AC10313" s="14" t="s">
        <v>57205</v>
      </c>
      <c r="AD10313" s="14" t="s">
        <v>57008</v>
      </c>
      <c r="AE10313" s="14" t="s">
        <v>57008</v>
      </c>
      <c r="AF10313" s="14" t="s">
        <v>57205</v>
      </c>
      <c r="AG10313" s="15" t="s">
        <v>57205</v>
      </c>
      <c r="AH10313" s="14" t="s">
        <v>57206</v>
      </c>
      <c r="AI10313" s="14"/>
      <c r="AJ10313" s="14"/>
      <c r="AK10313" s="14"/>
      <c r="AL10313" s="14"/>
      <c r="AM10313" s="14"/>
      <c r="AN10313" s="14"/>
    </row>
    <row r="10314" spans="1:40" x14ac:dyDescent="0.25">
      <c r="A10314" s="11" t="s">
        <v>84</v>
      </c>
      <c r="B10314" s="12" t="s">
        <v>85</v>
      </c>
      <c r="C10314" s="14" t="s">
        <v>62649</v>
      </c>
      <c r="E10314" s="14" t="s">
        <v>62649</v>
      </c>
      <c r="G10314" s="13" t="s">
        <v>86</v>
      </c>
      <c r="P10314" s="14" t="s">
        <v>62668</v>
      </c>
      <c r="R10314" s="14">
        <v>9360</v>
      </c>
      <c r="S10314" s="14">
        <v>9360</v>
      </c>
      <c r="T10314" s="14" t="s">
        <v>57207</v>
      </c>
      <c r="U10314" s="14"/>
      <c r="V10314" s="14"/>
      <c r="W10314" s="14"/>
      <c r="X10314" s="14"/>
      <c r="Y10314" s="14" t="s">
        <v>57208</v>
      </c>
      <c r="Z10314" s="14"/>
      <c r="AA10314" s="14" t="s">
        <v>57008</v>
      </c>
      <c r="AB10314" s="14"/>
      <c r="AC10314" s="14" t="s">
        <v>57209</v>
      </c>
      <c r="AD10314" s="14" t="s">
        <v>57008</v>
      </c>
      <c r="AE10314" s="14" t="s">
        <v>57008</v>
      </c>
      <c r="AF10314" s="14" t="s">
        <v>57209</v>
      </c>
      <c r="AG10314" s="15" t="s">
        <v>57209</v>
      </c>
      <c r="AH10314" s="14" t="s">
        <v>57210</v>
      </c>
      <c r="AI10314" s="14"/>
      <c r="AJ10314" s="14"/>
      <c r="AK10314" s="14"/>
      <c r="AL10314" s="14"/>
      <c r="AM10314" s="14"/>
      <c r="AN10314" s="14"/>
    </row>
    <row r="10315" spans="1:40" x14ac:dyDescent="0.25">
      <c r="A10315" s="11" t="s">
        <v>84</v>
      </c>
      <c r="B10315" s="12" t="s">
        <v>85</v>
      </c>
      <c r="C10315" s="14" t="s">
        <v>62649</v>
      </c>
      <c r="E10315" s="14" t="s">
        <v>62649</v>
      </c>
      <c r="G10315" s="13" t="s">
        <v>86</v>
      </c>
      <c r="P10315" s="14" t="s">
        <v>62668</v>
      </c>
      <c r="R10315" s="14">
        <v>9361</v>
      </c>
      <c r="S10315" s="14">
        <v>9361</v>
      </c>
      <c r="T10315" s="14" t="s">
        <v>57211</v>
      </c>
      <c r="U10315" s="14"/>
      <c r="V10315" s="14"/>
      <c r="W10315" s="14"/>
      <c r="X10315" s="14"/>
      <c r="Y10315" s="14" t="s">
        <v>57212</v>
      </c>
      <c r="Z10315" s="14"/>
      <c r="AA10315" s="14" t="s">
        <v>57008</v>
      </c>
      <c r="AB10315" s="14"/>
      <c r="AC10315" s="14" t="s">
        <v>57213</v>
      </c>
      <c r="AD10315" s="14" t="s">
        <v>57008</v>
      </c>
      <c r="AE10315" s="14" t="s">
        <v>57008</v>
      </c>
      <c r="AF10315" s="14" t="s">
        <v>57213</v>
      </c>
      <c r="AG10315" s="15" t="s">
        <v>57213</v>
      </c>
      <c r="AH10315" s="14" t="s">
        <v>57214</v>
      </c>
      <c r="AI10315" s="14"/>
      <c r="AJ10315" s="14"/>
      <c r="AK10315" s="14"/>
      <c r="AL10315" s="14"/>
      <c r="AM10315" s="14"/>
      <c r="AN10315" s="14"/>
    </row>
    <row r="10316" spans="1:40" x14ac:dyDescent="0.25">
      <c r="A10316" s="11" t="s">
        <v>84</v>
      </c>
      <c r="B10316" s="12" t="s">
        <v>85</v>
      </c>
      <c r="C10316" s="14" t="s">
        <v>62649</v>
      </c>
      <c r="E10316" s="14" t="s">
        <v>62649</v>
      </c>
      <c r="G10316" s="13" t="s">
        <v>86</v>
      </c>
      <c r="P10316" s="14" t="s">
        <v>62668</v>
      </c>
      <c r="R10316" s="14">
        <v>9362</v>
      </c>
      <c r="S10316" s="14">
        <v>9362</v>
      </c>
      <c r="T10316" s="14" t="s">
        <v>57215</v>
      </c>
      <c r="U10316" s="14"/>
      <c r="V10316" s="14"/>
      <c r="W10316" s="14"/>
      <c r="X10316" s="14"/>
      <c r="Y10316" s="14" t="s">
        <v>57216</v>
      </c>
      <c r="Z10316" s="14"/>
      <c r="AA10316" s="14" t="s">
        <v>57008</v>
      </c>
      <c r="AB10316" s="14"/>
      <c r="AC10316" s="14" t="s">
        <v>57217</v>
      </c>
      <c r="AD10316" s="14" t="s">
        <v>57008</v>
      </c>
      <c r="AE10316" s="14" t="s">
        <v>57008</v>
      </c>
      <c r="AF10316" s="14" t="s">
        <v>57217</v>
      </c>
      <c r="AG10316" s="15" t="s">
        <v>57217</v>
      </c>
      <c r="AH10316" s="14" t="s">
        <v>57218</v>
      </c>
      <c r="AI10316" s="14"/>
      <c r="AJ10316" s="14"/>
      <c r="AK10316" s="14"/>
      <c r="AL10316" s="14"/>
      <c r="AM10316" s="14"/>
      <c r="AN10316" s="14"/>
    </row>
    <row r="10317" spans="1:40" x14ac:dyDescent="0.25">
      <c r="A10317" s="11" t="s">
        <v>84</v>
      </c>
      <c r="B10317" s="12" t="s">
        <v>85</v>
      </c>
      <c r="C10317" s="14" t="s">
        <v>62649</v>
      </c>
      <c r="E10317" s="14" t="s">
        <v>62649</v>
      </c>
      <c r="G10317" s="13" t="s">
        <v>86</v>
      </c>
      <c r="P10317" s="14" t="s">
        <v>62668</v>
      </c>
      <c r="R10317" s="14">
        <v>9363</v>
      </c>
      <c r="S10317" s="14">
        <v>9363</v>
      </c>
      <c r="T10317" s="14" t="s">
        <v>57219</v>
      </c>
      <c r="U10317" s="14"/>
      <c r="V10317" s="14"/>
      <c r="W10317" s="14"/>
      <c r="X10317" s="14"/>
      <c r="Y10317" s="14" t="s">
        <v>57220</v>
      </c>
      <c r="Z10317" s="14"/>
      <c r="AA10317" s="14" t="s">
        <v>57008</v>
      </c>
      <c r="AB10317" s="14"/>
      <c r="AC10317" s="14" t="s">
        <v>57221</v>
      </c>
      <c r="AD10317" s="14" t="s">
        <v>57008</v>
      </c>
      <c r="AE10317" s="14" t="s">
        <v>57008</v>
      </c>
      <c r="AF10317" s="14" t="s">
        <v>57221</v>
      </c>
      <c r="AG10317" s="15" t="s">
        <v>57221</v>
      </c>
      <c r="AH10317" s="14" t="s">
        <v>57222</v>
      </c>
      <c r="AI10317" s="14"/>
      <c r="AJ10317" s="14"/>
      <c r="AK10317" s="14"/>
      <c r="AL10317" s="14"/>
      <c r="AM10317" s="14"/>
      <c r="AN10317" s="14"/>
    </row>
    <row r="10318" spans="1:40" x14ac:dyDescent="0.25">
      <c r="A10318" s="11" t="s">
        <v>84</v>
      </c>
      <c r="B10318" s="12" t="s">
        <v>85</v>
      </c>
      <c r="C10318" s="14" t="s">
        <v>62649</v>
      </c>
      <c r="E10318" s="14" t="s">
        <v>62649</v>
      </c>
      <c r="G10318" s="13" t="s">
        <v>86</v>
      </c>
      <c r="P10318" s="14" t="s">
        <v>62668</v>
      </c>
      <c r="R10318" s="14">
        <v>9364</v>
      </c>
      <c r="S10318" s="14">
        <v>9364</v>
      </c>
      <c r="T10318" s="14" t="s">
        <v>57223</v>
      </c>
      <c r="U10318" s="14"/>
      <c r="V10318" s="14"/>
      <c r="W10318" s="14"/>
      <c r="X10318" s="14"/>
      <c r="Y10318" s="14"/>
      <c r="Z10318" s="14"/>
      <c r="AA10318" s="14" t="s">
        <v>57008</v>
      </c>
      <c r="AB10318" s="14"/>
      <c r="AC10318" s="14" t="s">
        <v>57224</v>
      </c>
      <c r="AD10318" s="14" t="s">
        <v>57008</v>
      </c>
      <c r="AE10318" s="14" t="s">
        <v>57008</v>
      </c>
      <c r="AF10318" s="14" t="s">
        <v>57224</v>
      </c>
      <c r="AG10318" s="15" t="s">
        <v>57224</v>
      </c>
      <c r="AH10318" s="14" t="s">
        <v>57225</v>
      </c>
      <c r="AI10318" s="14"/>
      <c r="AJ10318" s="14"/>
      <c r="AK10318" s="14"/>
      <c r="AL10318" s="14"/>
      <c r="AM10318" s="14"/>
      <c r="AN10318" s="14"/>
    </row>
    <row r="10319" spans="1:40" x14ac:dyDescent="0.25">
      <c r="A10319" s="11" t="s">
        <v>84</v>
      </c>
      <c r="B10319" s="12" t="s">
        <v>85</v>
      </c>
      <c r="C10319" s="14" t="s">
        <v>62649</v>
      </c>
      <c r="E10319" s="14" t="s">
        <v>62649</v>
      </c>
      <c r="G10319" s="13" t="s">
        <v>86</v>
      </c>
      <c r="P10319" s="14" t="s">
        <v>62668</v>
      </c>
      <c r="R10319" s="14">
        <v>9365</v>
      </c>
      <c r="S10319" s="14">
        <v>9365</v>
      </c>
      <c r="T10319" s="14" t="s">
        <v>57226</v>
      </c>
      <c r="U10319" s="14"/>
      <c r="V10319" s="14"/>
      <c r="W10319" s="14"/>
      <c r="X10319" s="14"/>
      <c r="Y10319" s="14" t="s">
        <v>57227</v>
      </c>
      <c r="Z10319" s="14"/>
      <c r="AA10319" s="14" t="s">
        <v>57008</v>
      </c>
      <c r="AB10319" s="14"/>
      <c r="AC10319" s="14" t="s">
        <v>57228</v>
      </c>
      <c r="AD10319" s="14" t="s">
        <v>57008</v>
      </c>
      <c r="AE10319" s="14" t="s">
        <v>57008</v>
      </c>
      <c r="AF10319" s="14" t="s">
        <v>57228</v>
      </c>
      <c r="AG10319" s="15" t="s">
        <v>57228</v>
      </c>
      <c r="AH10319" s="14" t="s">
        <v>57229</v>
      </c>
      <c r="AI10319" s="14"/>
      <c r="AJ10319" s="14"/>
      <c r="AK10319" s="14"/>
      <c r="AL10319" s="14"/>
      <c r="AM10319" s="14"/>
      <c r="AN10319" s="14"/>
    </row>
    <row r="10320" spans="1:40" x14ac:dyDescent="0.25">
      <c r="A10320" s="11" t="s">
        <v>84</v>
      </c>
      <c r="B10320" s="12" t="s">
        <v>85</v>
      </c>
      <c r="C10320" s="14" t="s">
        <v>62649</v>
      </c>
      <c r="E10320" s="14" t="s">
        <v>62649</v>
      </c>
      <c r="G10320" s="13" t="s">
        <v>86</v>
      </c>
      <c r="P10320" s="14" t="s">
        <v>62668</v>
      </c>
      <c r="R10320" s="14">
        <v>9366</v>
      </c>
      <c r="S10320" s="14">
        <v>9366</v>
      </c>
      <c r="T10320" s="14" t="s">
        <v>57230</v>
      </c>
      <c r="U10320" s="14"/>
      <c r="V10320" s="14"/>
      <c r="W10320" s="14"/>
      <c r="X10320" s="14"/>
      <c r="Y10320" s="14" t="s">
        <v>57231</v>
      </c>
      <c r="Z10320" s="14"/>
      <c r="AA10320" s="14" t="s">
        <v>57008</v>
      </c>
      <c r="AB10320" s="14"/>
      <c r="AC10320" s="14" t="s">
        <v>57232</v>
      </c>
      <c r="AD10320" s="14" t="s">
        <v>57008</v>
      </c>
      <c r="AE10320" s="14" t="s">
        <v>57008</v>
      </c>
      <c r="AF10320" s="14" t="s">
        <v>57232</v>
      </c>
      <c r="AG10320" s="15" t="s">
        <v>57232</v>
      </c>
      <c r="AH10320" s="14" t="s">
        <v>57233</v>
      </c>
      <c r="AI10320" s="14"/>
      <c r="AJ10320" s="14"/>
      <c r="AK10320" s="14"/>
      <c r="AL10320" s="14"/>
      <c r="AM10320" s="14"/>
      <c r="AN10320" s="14"/>
    </row>
    <row r="10321" spans="1:40" x14ac:dyDescent="0.25">
      <c r="A10321" s="11" t="s">
        <v>84</v>
      </c>
      <c r="B10321" s="12" t="s">
        <v>85</v>
      </c>
      <c r="C10321" s="14" t="s">
        <v>62649</v>
      </c>
      <c r="E10321" s="14" t="s">
        <v>62649</v>
      </c>
      <c r="G10321" s="13" t="s">
        <v>86</v>
      </c>
      <c r="P10321" s="14" t="s">
        <v>62668</v>
      </c>
      <c r="R10321" s="14">
        <v>9367</v>
      </c>
      <c r="S10321" s="14">
        <v>9367</v>
      </c>
      <c r="T10321" s="14" t="s">
        <v>57234</v>
      </c>
      <c r="U10321" s="14"/>
      <c r="V10321" s="14"/>
      <c r="W10321" s="14"/>
      <c r="X10321" s="14"/>
      <c r="Y10321" s="14"/>
      <c r="Z10321" s="14"/>
      <c r="AA10321" s="14" t="s">
        <v>57008</v>
      </c>
      <c r="AB10321" s="14"/>
      <c r="AC10321" s="14" t="s">
        <v>57235</v>
      </c>
      <c r="AD10321" s="14" t="s">
        <v>57008</v>
      </c>
      <c r="AE10321" s="14" t="s">
        <v>57008</v>
      </c>
      <c r="AF10321" s="14" t="s">
        <v>57235</v>
      </c>
      <c r="AG10321" s="15" t="s">
        <v>57235</v>
      </c>
      <c r="AH10321" s="14" t="s">
        <v>57236</v>
      </c>
      <c r="AI10321" s="14"/>
      <c r="AJ10321" s="14"/>
      <c r="AK10321" s="14"/>
      <c r="AL10321" s="14"/>
      <c r="AM10321" s="14"/>
      <c r="AN10321" s="14"/>
    </row>
    <row r="10322" spans="1:40" x14ac:dyDescent="0.25">
      <c r="A10322" s="11" t="s">
        <v>84</v>
      </c>
      <c r="B10322" s="12" t="s">
        <v>85</v>
      </c>
      <c r="C10322" s="14" t="s">
        <v>62649</v>
      </c>
      <c r="E10322" s="14" t="s">
        <v>62649</v>
      </c>
      <c r="G10322" s="13" t="s">
        <v>86</v>
      </c>
      <c r="P10322" s="14" t="s">
        <v>62668</v>
      </c>
      <c r="R10322" s="14">
        <v>9368</v>
      </c>
      <c r="S10322" s="14">
        <v>9368</v>
      </c>
      <c r="T10322" s="14" t="s">
        <v>57237</v>
      </c>
      <c r="U10322" s="14"/>
      <c r="V10322" s="14"/>
      <c r="W10322" s="14"/>
      <c r="X10322" s="14"/>
      <c r="Y10322" s="14" t="s">
        <v>57238</v>
      </c>
      <c r="Z10322" s="14"/>
      <c r="AA10322" s="14" t="s">
        <v>57008</v>
      </c>
      <c r="AB10322" s="14"/>
      <c r="AC10322" s="14" t="s">
        <v>57239</v>
      </c>
      <c r="AD10322" s="14" t="s">
        <v>57008</v>
      </c>
      <c r="AE10322" s="14" t="s">
        <v>57008</v>
      </c>
      <c r="AF10322" s="14" t="s">
        <v>57239</v>
      </c>
      <c r="AG10322" s="15" t="s">
        <v>57239</v>
      </c>
      <c r="AH10322" s="14" t="s">
        <v>57240</v>
      </c>
      <c r="AI10322" s="14"/>
      <c r="AJ10322" s="14"/>
      <c r="AK10322" s="14"/>
      <c r="AL10322" s="14"/>
      <c r="AM10322" s="14"/>
      <c r="AN10322" s="14"/>
    </row>
    <row r="10323" spans="1:40" x14ac:dyDescent="0.25">
      <c r="A10323" s="11" t="s">
        <v>84</v>
      </c>
      <c r="B10323" s="12" t="s">
        <v>85</v>
      </c>
      <c r="C10323" s="14" t="s">
        <v>62649</v>
      </c>
      <c r="E10323" s="14" t="s">
        <v>62649</v>
      </c>
      <c r="G10323" s="13" t="s">
        <v>86</v>
      </c>
      <c r="P10323" s="14" t="s">
        <v>62668</v>
      </c>
      <c r="R10323" s="14">
        <v>9369</v>
      </c>
      <c r="S10323" s="14">
        <v>9369</v>
      </c>
      <c r="T10323" s="14" t="s">
        <v>57241</v>
      </c>
      <c r="U10323" s="14"/>
      <c r="V10323" s="14"/>
      <c r="W10323" s="14"/>
      <c r="X10323" s="14"/>
      <c r="Y10323" s="14" t="s">
        <v>57242</v>
      </c>
      <c r="Z10323" s="14"/>
      <c r="AA10323" s="14" t="s">
        <v>57008</v>
      </c>
      <c r="AB10323" s="14"/>
      <c r="AC10323" s="14" t="s">
        <v>57243</v>
      </c>
      <c r="AD10323" s="14" t="s">
        <v>57008</v>
      </c>
      <c r="AE10323" s="14" t="s">
        <v>57008</v>
      </c>
      <c r="AF10323" s="14" t="s">
        <v>57243</v>
      </c>
      <c r="AG10323" s="15" t="s">
        <v>57243</v>
      </c>
      <c r="AH10323" s="14" t="s">
        <v>57244</v>
      </c>
      <c r="AI10323" s="14"/>
      <c r="AJ10323" s="14"/>
      <c r="AK10323" s="14"/>
      <c r="AL10323" s="14"/>
      <c r="AM10323" s="14"/>
      <c r="AN10323" s="14"/>
    </row>
    <row r="10324" spans="1:40" x14ac:dyDescent="0.25">
      <c r="A10324" s="11" t="s">
        <v>84</v>
      </c>
      <c r="B10324" s="12" t="s">
        <v>85</v>
      </c>
      <c r="C10324" s="14" t="s">
        <v>62649</v>
      </c>
      <c r="E10324" s="14" t="s">
        <v>62649</v>
      </c>
      <c r="G10324" s="13" t="s">
        <v>86</v>
      </c>
      <c r="P10324" s="14" t="s">
        <v>62668</v>
      </c>
      <c r="R10324" s="14">
        <v>9370</v>
      </c>
      <c r="S10324" s="14">
        <v>9370</v>
      </c>
      <c r="T10324" s="14" t="s">
        <v>57245</v>
      </c>
      <c r="U10324" s="14"/>
      <c r="V10324" s="14"/>
      <c r="W10324" s="14"/>
      <c r="X10324" s="14"/>
      <c r="Y10324" s="14" t="s">
        <v>57246</v>
      </c>
      <c r="Z10324" s="14"/>
      <c r="AA10324" s="14" t="s">
        <v>57008</v>
      </c>
      <c r="AB10324" s="14"/>
      <c r="AC10324" s="14" t="s">
        <v>57247</v>
      </c>
      <c r="AD10324" s="14" t="s">
        <v>57008</v>
      </c>
      <c r="AE10324" s="14" t="s">
        <v>57008</v>
      </c>
      <c r="AF10324" s="14" t="s">
        <v>57247</v>
      </c>
      <c r="AG10324" s="15" t="s">
        <v>57247</v>
      </c>
      <c r="AH10324" s="14" t="s">
        <v>57248</v>
      </c>
      <c r="AI10324" s="14"/>
      <c r="AJ10324" s="14"/>
      <c r="AK10324" s="14"/>
      <c r="AL10324" s="14"/>
      <c r="AM10324" s="14"/>
      <c r="AN10324" s="14"/>
    </row>
    <row r="10325" spans="1:40" x14ac:dyDescent="0.25">
      <c r="A10325" s="11" t="s">
        <v>84</v>
      </c>
      <c r="B10325" s="12" t="s">
        <v>85</v>
      </c>
      <c r="C10325" s="14" t="s">
        <v>62649</v>
      </c>
      <c r="E10325" s="14" t="s">
        <v>62649</v>
      </c>
      <c r="G10325" s="13" t="s">
        <v>86</v>
      </c>
      <c r="P10325" s="14" t="s">
        <v>62668</v>
      </c>
      <c r="R10325" s="14">
        <v>9371</v>
      </c>
      <c r="S10325" s="14">
        <v>9371</v>
      </c>
      <c r="T10325" s="14" t="s">
        <v>57249</v>
      </c>
      <c r="U10325" s="14"/>
      <c r="V10325" s="14"/>
      <c r="W10325" s="14"/>
      <c r="X10325" s="14"/>
      <c r="Y10325" s="14" t="s">
        <v>57250</v>
      </c>
      <c r="Z10325" s="14"/>
      <c r="AA10325" s="14" t="s">
        <v>57008</v>
      </c>
      <c r="AB10325" s="14"/>
      <c r="AC10325" s="14" t="s">
        <v>57251</v>
      </c>
      <c r="AD10325" s="14" t="s">
        <v>57008</v>
      </c>
      <c r="AE10325" s="14" t="s">
        <v>57008</v>
      </c>
      <c r="AF10325" s="14" t="s">
        <v>57251</v>
      </c>
      <c r="AG10325" s="15" t="s">
        <v>57251</v>
      </c>
      <c r="AH10325" s="14" t="s">
        <v>57252</v>
      </c>
      <c r="AI10325" s="14"/>
      <c r="AJ10325" s="14"/>
      <c r="AK10325" s="14"/>
      <c r="AL10325" s="14"/>
      <c r="AM10325" s="14"/>
      <c r="AN10325" s="14"/>
    </row>
    <row r="10326" spans="1:40" x14ac:dyDescent="0.25">
      <c r="A10326" s="11" t="s">
        <v>84</v>
      </c>
      <c r="B10326" s="12" t="s">
        <v>85</v>
      </c>
      <c r="C10326" s="14" t="s">
        <v>62649</v>
      </c>
      <c r="E10326" s="14" t="s">
        <v>62649</v>
      </c>
      <c r="G10326" s="13" t="s">
        <v>86</v>
      </c>
      <c r="P10326" s="14" t="s">
        <v>62668</v>
      </c>
      <c r="R10326" s="14">
        <v>9372</v>
      </c>
      <c r="S10326" s="14">
        <v>9372</v>
      </c>
      <c r="T10326" s="14" t="s">
        <v>57253</v>
      </c>
      <c r="U10326" s="14"/>
      <c r="V10326" s="14"/>
      <c r="W10326" s="14"/>
      <c r="X10326" s="14"/>
      <c r="Y10326" s="14" t="s">
        <v>57254</v>
      </c>
      <c r="Z10326" s="14"/>
      <c r="AA10326" s="14" t="s">
        <v>57008</v>
      </c>
      <c r="AB10326" s="14"/>
      <c r="AC10326" s="14" t="s">
        <v>57255</v>
      </c>
      <c r="AD10326" s="14" t="s">
        <v>57008</v>
      </c>
      <c r="AE10326" s="14" t="s">
        <v>57008</v>
      </c>
      <c r="AF10326" s="14" t="s">
        <v>57255</v>
      </c>
      <c r="AG10326" s="15" t="s">
        <v>57255</v>
      </c>
      <c r="AH10326" s="14" t="s">
        <v>57256</v>
      </c>
      <c r="AI10326" s="14"/>
      <c r="AJ10326" s="14"/>
      <c r="AK10326" s="14"/>
      <c r="AL10326" s="14"/>
      <c r="AM10326" s="14"/>
      <c r="AN10326" s="14"/>
    </row>
    <row r="10327" spans="1:40" x14ac:dyDescent="0.25">
      <c r="A10327" s="11" t="s">
        <v>84</v>
      </c>
      <c r="B10327" s="12" t="s">
        <v>85</v>
      </c>
      <c r="C10327" s="14" t="s">
        <v>62649</v>
      </c>
      <c r="E10327" s="14" t="s">
        <v>62649</v>
      </c>
      <c r="G10327" s="13" t="s">
        <v>86</v>
      </c>
      <c r="P10327" s="14" t="s">
        <v>62668</v>
      </c>
      <c r="R10327" s="14">
        <v>9373</v>
      </c>
      <c r="S10327" s="14">
        <v>9373</v>
      </c>
      <c r="T10327" s="14" t="s">
        <v>57257</v>
      </c>
      <c r="U10327" s="14"/>
      <c r="V10327" s="14"/>
      <c r="W10327" s="14"/>
      <c r="X10327" s="14"/>
      <c r="Y10327" s="14"/>
      <c r="Z10327" s="14"/>
      <c r="AA10327" s="14" t="s">
        <v>57008</v>
      </c>
      <c r="AB10327" s="14"/>
      <c r="AC10327" s="14" t="s">
        <v>57258</v>
      </c>
      <c r="AD10327" s="14" t="s">
        <v>57008</v>
      </c>
      <c r="AE10327" s="14" t="s">
        <v>57008</v>
      </c>
      <c r="AF10327" s="14" t="s">
        <v>57258</v>
      </c>
      <c r="AG10327" s="15" t="s">
        <v>57258</v>
      </c>
      <c r="AH10327" s="14" t="s">
        <v>57259</v>
      </c>
      <c r="AI10327" s="14"/>
      <c r="AJ10327" s="14"/>
      <c r="AK10327" s="14"/>
      <c r="AL10327" s="14"/>
      <c r="AM10327" s="14"/>
      <c r="AN10327" s="14"/>
    </row>
    <row r="10328" spans="1:40" x14ac:dyDescent="0.25">
      <c r="A10328" s="11" t="s">
        <v>84</v>
      </c>
      <c r="B10328" s="12" t="s">
        <v>85</v>
      </c>
      <c r="C10328" s="14" t="s">
        <v>62649</v>
      </c>
      <c r="E10328" s="14" t="s">
        <v>62649</v>
      </c>
      <c r="G10328" s="13" t="s">
        <v>86</v>
      </c>
      <c r="P10328" s="14" t="s">
        <v>62668</v>
      </c>
      <c r="R10328" s="14">
        <v>9374</v>
      </c>
      <c r="S10328" s="14">
        <v>9374</v>
      </c>
      <c r="T10328" s="14" t="s">
        <v>57260</v>
      </c>
      <c r="U10328" s="14"/>
      <c r="V10328" s="14"/>
      <c r="W10328" s="14"/>
      <c r="X10328" s="14"/>
      <c r="Y10328" s="14"/>
      <c r="Z10328" s="14"/>
      <c r="AA10328" s="14" t="s">
        <v>57008</v>
      </c>
      <c r="AB10328" s="14"/>
      <c r="AC10328" s="14" t="s">
        <v>57261</v>
      </c>
      <c r="AD10328" s="14" t="s">
        <v>57008</v>
      </c>
      <c r="AE10328" s="14" t="s">
        <v>57008</v>
      </c>
      <c r="AF10328" s="14" t="s">
        <v>57261</v>
      </c>
      <c r="AG10328" s="15" t="s">
        <v>57261</v>
      </c>
      <c r="AH10328" s="14" t="s">
        <v>57262</v>
      </c>
      <c r="AI10328" s="14"/>
      <c r="AJ10328" s="14"/>
      <c r="AK10328" s="14"/>
      <c r="AL10328" s="14"/>
      <c r="AM10328" s="14"/>
      <c r="AN10328" s="14"/>
    </row>
    <row r="10329" spans="1:40" x14ac:dyDescent="0.25">
      <c r="A10329" s="11" t="s">
        <v>84</v>
      </c>
      <c r="B10329" s="12" t="s">
        <v>85</v>
      </c>
      <c r="C10329" s="14" t="s">
        <v>62649</v>
      </c>
      <c r="E10329" s="14" t="s">
        <v>62649</v>
      </c>
      <c r="G10329" s="13" t="s">
        <v>86</v>
      </c>
      <c r="P10329" s="14" t="s">
        <v>62668</v>
      </c>
      <c r="R10329" s="14">
        <v>9375</v>
      </c>
      <c r="S10329" s="14">
        <v>9375</v>
      </c>
      <c r="T10329" s="14" t="s">
        <v>57263</v>
      </c>
      <c r="U10329" s="14"/>
      <c r="V10329" s="14"/>
      <c r="W10329" s="14"/>
      <c r="X10329" s="14"/>
      <c r="Y10329" s="14" t="s">
        <v>57264</v>
      </c>
      <c r="Z10329" s="14"/>
      <c r="AA10329" s="14" t="s">
        <v>57008</v>
      </c>
      <c r="AB10329" s="14"/>
      <c r="AC10329" s="14" t="s">
        <v>57265</v>
      </c>
      <c r="AD10329" s="14" t="s">
        <v>57008</v>
      </c>
      <c r="AE10329" s="14" t="s">
        <v>57008</v>
      </c>
      <c r="AF10329" s="14" t="s">
        <v>57265</v>
      </c>
      <c r="AG10329" s="15" t="s">
        <v>57265</v>
      </c>
      <c r="AH10329" s="14" t="s">
        <v>57266</v>
      </c>
      <c r="AI10329" s="14"/>
      <c r="AJ10329" s="14"/>
      <c r="AK10329" s="14"/>
      <c r="AL10329" s="14"/>
      <c r="AM10329" s="14"/>
      <c r="AN10329" s="14"/>
    </row>
    <row r="10330" spans="1:40" x14ac:dyDescent="0.25">
      <c r="A10330" s="11" t="s">
        <v>84</v>
      </c>
      <c r="B10330" s="12" t="s">
        <v>85</v>
      </c>
      <c r="C10330" s="14" t="s">
        <v>62649</v>
      </c>
      <c r="E10330" s="14" t="s">
        <v>62649</v>
      </c>
      <c r="G10330" s="13" t="s">
        <v>86</v>
      </c>
      <c r="P10330" s="14" t="s">
        <v>62668</v>
      </c>
      <c r="R10330" s="14">
        <v>9376</v>
      </c>
      <c r="S10330" s="14">
        <v>9376</v>
      </c>
      <c r="T10330" s="14" t="s">
        <v>57267</v>
      </c>
      <c r="U10330" s="14"/>
      <c r="V10330" s="14"/>
      <c r="W10330" s="14"/>
      <c r="X10330" s="14"/>
      <c r="Y10330" s="14" t="s">
        <v>57268</v>
      </c>
      <c r="Z10330" s="14"/>
      <c r="AA10330" s="14" t="s">
        <v>57008</v>
      </c>
      <c r="AB10330" s="14"/>
      <c r="AC10330" s="14" t="s">
        <v>57269</v>
      </c>
      <c r="AD10330" s="14" t="s">
        <v>57008</v>
      </c>
      <c r="AE10330" s="14" t="s">
        <v>57008</v>
      </c>
      <c r="AF10330" s="14" t="s">
        <v>57269</v>
      </c>
      <c r="AG10330" s="15" t="s">
        <v>57269</v>
      </c>
      <c r="AH10330" s="14" t="s">
        <v>57270</v>
      </c>
      <c r="AI10330" s="14"/>
      <c r="AJ10330" s="14"/>
      <c r="AK10330" s="14"/>
      <c r="AL10330" s="14"/>
      <c r="AM10330" s="14"/>
      <c r="AN10330" s="14"/>
    </row>
    <row r="10331" spans="1:40" x14ac:dyDescent="0.25">
      <c r="A10331" s="11" t="s">
        <v>84</v>
      </c>
      <c r="B10331" s="12" t="s">
        <v>85</v>
      </c>
      <c r="C10331" s="14" t="s">
        <v>62649</v>
      </c>
      <c r="E10331" s="14" t="s">
        <v>62649</v>
      </c>
      <c r="G10331" s="13" t="s">
        <v>86</v>
      </c>
      <c r="P10331" s="14" t="s">
        <v>62668</v>
      </c>
      <c r="R10331" s="14">
        <v>9377</v>
      </c>
      <c r="S10331" s="14">
        <v>9377</v>
      </c>
      <c r="T10331" s="14" t="s">
        <v>57271</v>
      </c>
      <c r="U10331" s="14"/>
      <c r="V10331" s="14"/>
      <c r="W10331" s="14"/>
      <c r="X10331" s="14"/>
      <c r="Y10331" s="14" t="s">
        <v>57272</v>
      </c>
      <c r="Z10331" s="14"/>
      <c r="AA10331" s="14" t="s">
        <v>57008</v>
      </c>
      <c r="AB10331" s="14"/>
      <c r="AC10331" s="14" t="s">
        <v>57273</v>
      </c>
      <c r="AD10331" s="14" t="s">
        <v>57008</v>
      </c>
      <c r="AE10331" s="14" t="s">
        <v>57008</v>
      </c>
      <c r="AF10331" s="14" t="s">
        <v>57273</v>
      </c>
      <c r="AG10331" s="15" t="s">
        <v>57273</v>
      </c>
      <c r="AH10331" s="14" t="s">
        <v>57274</v>
      </c>
      <c r="AI10331" s="14"/>
      <c r="AJ10331" s="14"/>
      <c r="AK10331" s="14"/>
      <c r="AL10331" s="14"/>
      <c r="AM10331" s="14"/>
      <c r="AN10331" s="14"/>
    </row>
    <row r="10332" spans="1:40" x14ac:dyDescent="0.25">
      <c r="A10332" s="11" t="s">
        <v>84</v>
      </c>
      <c r="B10332" s="12" t="s">
        <v>85</v>
      </c>
      <c r="C10332" s="14" t="s">
        <v>62649</v>
      </c>
      <c r="E10332" s="14" t="s">
        <v>62649</v>
      </c>
      <c r="G10332" s="13" t="s">
        <v>86</v>
      </c>
      <c r="P10332" s="14" t="s">
        <v>62668</v>
      </c>
      <c r="R10332" s="14">
        <v>9378</v>
      </c>
      <c r="S10332" s="14">
        <v>9378</v>
      </c>
      <c r="T10332" s="14" t="s">
        <v>57275</v>
      </c>
      <c r="U10332" s="14"/>
      <c r="V10332" s="14"/>
      <c r="W10332" s="14"/>
      <c r="X10332" s="14"/>
      <c r="Y10332" s="14" t="s">
        <v>57276</v>
      </c>
      <c r="Z10332" s="14"/>
      <c r="AA10332" s="14" t="s">
        <v>57008</v>
      </c>
      <c r="AB10332" s="14"/>
      <c r="AC10332" s="14" t="s">
        <v>57277</v>
      </c>
      <c r="AD10332" s="14" t="s">
        <v>57008</v>
      </c>
      <c r="AE10332" s="14" t="s">
        <v>57008</v>
      </c>
      <c r="AF10332" s="14" t="s">
        <v>57277</v>
      </c>
      <c r="AG10332" s="15" t="s">
        <v>57277</v>
      </c>
      <c r="AH10332" s="14" t="s">
        <v>57278</v>
      </c>
      <c r="AI10332" s="14"/>
      <c r="AJ10332" s="14"/>
      <c r="AK10332" s="14"/>
      <c r="AL10332" s="14"/>
      <c r="AM10332" s="14"/>
      <c r="AN10332" s="14"/>
    </row>
    <row r="10333" spans="1:40" x14ac:dyDescent="0.25">
      <c r="A10333" s="11" t="s">
        <v>84</v>
      </c>
      <c r="B10333" s="12" t="s">
        <v>85</v>
      </c>
      <c r="C10333" s="14" t="s">
        <v>62649</v>
      </c>
      <c r="E10333" s="14" t="s">
        <v>62649</v>
      </c>
      <c r="G10333" s="13" t="s">
        <v>86</v>
      </c>
      <c r="P10333" s="14" t="s">
        <v>62668</v>
      </c>
      <c r="R10333" s="14">
        <v>9379</v>
      </c>
      <c r="S10333" s="14">
        <v>9379</v>
      </c>
      <c r="T10333" s="14" t="s">
        <v>57279</v>
      </c>
      <c r="U10333" s="14"/>
      <c r="V10333" s="14"/>
      <c r="W10333" s="14"/>
      <c r="X10333" s="14"/>
      <c r="Y10333" s="14" t="s">
        <v>57280</v>
      </c>
      <c r="Z10333" s="14"/>
      <c r="AA10333" s="14" t="s">
        <v>57008</v>
      </c>
      <c r="AB10333" s="14"/>
      <c r="AC10333" s="14" t="s">
        <v>57281</v>
      </c>
      <c r="AD10333" s="14" t="s">
        <v>57008</v>
      </c>
      <c r="AE10333" s="14" t="s">
        <v>57008</v>
      </c>
      <c r="AF10333" s="14" t="s">
        <v>57281</v>
      </c>
      <c r="AG10333" s="15" t="s">
        <v>57281</v>
      </c>
      <c r="AH10333" s="14" t="s">
        <v>57282</v>
      </c>
      <c r="AI10333" s="14"/>
      <c r="AJ10333" s="14"/>
      <c r="AK10333" s="14"/>
      <c r="AL10333" s="14"/>
      <c r="AM10333" s="14"/>
      <c r="AN10333" s="14"/>
    </row>
    <row r="10334" spans="1:40" x14ac:dyDescent="0.25">
      <c r="A10334" s="11" t="s">
        <v>84</v>
      </c>
      <c r="B10334" s="12" t="s">
        <v>85</v>
      </c>
      <c r="C10334" s="14" t="s">
        <v>62649</v>
      </c>
      <c r="E10334" s="14" t="s">
        <v>62649</v>
      </c>
      <c r="G10334" s="13" t="s">
        <v>86</v>
      </c>
      <c r="P10334" s="14" t="s">
        <v>62668</v>
      </c>
      <c r="R10334" s="14">
        <v>9380</v>
      </c>
      <c r="S10334" s="14">
        <v>9380</v>
      </c>
      <c r="T10334" s="14" t="s">
        <v>57283</v>
      </c>
      <c r="U10334" s="14"/>
      <c r="V10334" s="14"/>
      <c r="W10334" s="14"/>
      <c r="X10334" s="14"/>
      <c r="Y10334" s="14" t="s">
        <v>57284</v>
      </c>
      <c r="Z10334" s="14"/>
      <c r="AA10334" s="14" t="s">
        <v>57008</v>
      </c>
      <c r="AB10334" s="14"/>
      <c r="AC10334" s="14" t="s">
        <v>57285</v>
      </c>
      <c r="AD10334" s="14" t="s">
        <v>57008</v>
      </c>
      <c r="AE10334" s="14" t="s">
        <v>57008</v>
      </c>
      <c r="AF10334" s="14" t="s">
        <v>57285</v>
      </c>
      <c r="AG10334" s="15" t="s">
        <v>57285</v>
      </c>
      <c r="AH10334" s="14" t="s">
        <v>57286</v>
      </c>
      <c r="AI10334" s="14"/>
      <c r="AJ10334" s="14"/>
      <c r="AK10334" s="14"/>
      <c r="AL10334" s="14"/>
      <c r="AM10334" s="14"/>
      <c r="AN10334" s="14"/>
    </row>
    <row r="10335" spans="1:40" x14ac:dyDescent="0.25">
      <c r="A10335" s="11" t="s">
        <v>84</v>
      </c>
      <c r="B10335" s="12" t="s">
        <v>85</v>
      </c>
      <c r="C10335" s="14" t="s">
        <v>62649</v>
      </c>
      <c r="E10335" s="14" t="s">
        <v>62649</v>
      </c>
      <c r="G10335" s="13" t="s">
        <v>86</v>
      </c>
      <c r="P10335" s="14" t="s">
        <v>62668</v>
      </c>
      <c r="R10335" s="14">
        <v>9381</v>
      </c>
      <c r="S10335" s="14">
        <v>9381</v>
      </c>
      <c r="T10335" s="14" t="s">
        <v>57287</v>
      </c>
      <c r="U10335" s="14"/>
      <c r="V10335" s="14"/>
      <c r="W10335" s="14"/>
      <c r="X10335" s="14"/>
      <c r="Y10335" s="14"/>
      <c r="Z10335" s="14"/>
      <c r="AA10335" s="14" t="s">
        <v>57008</v>
      </c>
      <c r="AB10335" s="14"/>
      <c r="AC10335" s="14" t="s">
        <v>57288</v>
      </c>
      <c r="AD10335" s="14" t="s">
        <v>57008</v>
      </c>
      <c r="AE10335" s="14" t="s">
        <v>57008</v>
      </c>
      <c r="AF10335" s="14" t="s">
        <v>57288</v>
      </c>
      <c r="AG10335" s="15" t="s">
        <v>57288</v>
      </c>
      <c r="AH10335" s="14" t="s">
        <v>57289</v>
      </c>
      <c r="AI10335" s="14"/>
      <c r="AJ10335" s="14"/>
      <c r="AK10335" s="14"/>
      <c r="AL10335" s="14"/>
      <c r="AM10335" s="14"/>
      <c r="AN10335" s="14"/>
    </row>
    <row r="10336" spans="1:40" x14ac:dyDescent="0.25">
      <c r="A10336" s="11" t="s">
        <v>84</v>
      </c>
      <c r="B10336" s="12" t="s">
        <v>85</v>
      </c>
      <c r="C10336" s="14" t="s">
        <v>62649</v>
      </c>
      <c r="E10336" s="14" t="s">
        <v>62649</v>
      </c>
      <c r="G10336" s="13" t="s">
        <v>86</v>
      </c>
      <c r="P10336" s="14" t="s">
        <v>62668</v>
      </c>
      <c r="R10336" s="14">
        <v>9384</v>
      </c>
      <c r="S10336" s="14">
        <v>9384</v>
      </c>
      <c r="T10336" s="14" t="s">
        <v>57296</v>
      </c>
      <c r="U10336" s="14"/>
      <c r="V10336" s="14"/>
      <c r="W10336" s="14"/>
      <c r="X10336" s="14"/>
      <c r="Y10336" s="14" t="s">
        <v>57297</v>
      </c>
      <c r="Z10336" s="14"/>
      <c r="AA10336" s="14" t="s">
        <v>57008</v>
      </c>
      <c r="AB10336" s="14"/>
      <c r="AC10336" s="14" t="s">
        <v>57298</v>
      </c>
      <c r="AD10336" s="14" t="s">
        <v>57008</v>
      </c>
      <c r="AE10336" s="14" t="s">
        <v>57008</v>
      </c>
      <c r="AF10336" s="14" t="s">
        <v>57298</v>
      </c>
      <c r="AG10336" s="15" t="s">
        <v>57298</v>
      </c>
      <c r="AH10336" s="14" t="s">
        <v>57299</v>
      </c>
      <c r="AI10336" s="14"/>
      <c r="AJ10336" s="14"/>
      <c r="AK10336" s="14"/>
      <c r="AL10336" s="14"/>
      <c r="AM10336" s="14"/>
      <c r="AN10336" s="14"/>
    </row>
    <row r="10337" spans="1:40" x14ac:dyDescent="0.25">
      <c r="A10337" s="11" t="s">
        <v>84</v>
      </c>
      <c r="B10337" s="12" t="s">
        <v>85</v>
      </c>
      <c r="C10337" s="14" t="s">
        <v>62649</v>
      </c>
      <c r="E10337" s="14" t="s">
        <v>62649</v>
      </c>
      <c r="G10337" s="13" t="s">
        <v>86</v>
      </c>
      <c r="P10337" s="14" t="s">
        <v>62668</v>
      </c>
      <c r="R10337" s="14">
        <v>9385</v>
      </c>
      <c r="S10337" s="14">
        <v>9385</v>
      </c>
      <c r="T10337" s="14" t="s">
        <v>57300</v>
      </c>
      <c r="U10337" s="14"/>
      <c r="V10337" s="14"/>
      <c r="W10337" s="14"/>
      <c r="X10337" s="14"/>
      <c r="Y10337" s="14" t="s">
        <v>57301</v>
      </c>
      <c r="Z10337" s="14"/>
      <c r="AA10337" s="14" t="s">
        <v>57008</v>
      </c>
      <c r="AB10337" s="14"/>
      <c r="AC10337" s="14" t="s">
        <v>57302</v>
      </c>
      <c r="AD10337" s="14" t="s">
        <v>57008</v>
      </c>
      <c r="AE10337" s="14" t="s">
        <v>57008</v>
      </c>
      <c r="AF10337" s="14" t="s">
        <v>57302</v>
      </c>
      <c r="AG10337" s="15" t="s">
        <v>57302</v>
      </c>
      <c r="AH10337" s="14" t="s">
        <v>57303</v>
      </c>
      <c r="AI10337" s="14"/>
      <c r="AJ10337" s="14"/>
      <c r="AK10337" s="14"/>
      <c r="AL10337" s="14"/>
      <c r="AM10337" s="14"/>
      <c r="AN10337" s="14"/>
    </row>
    <row r="10338" spans="1:40" x14ac:dyDescent="0.25">
      <c r="A10338" s="11" t="s">
        <v>84</v>
      </c>
      <c r="B10338" s="12" t="s">
        <v>85</v>
      </c>
      <c r="C10338" s="14" t="s">
        <v>62649</v>
      </c>
      <c r="E10338" s="14" t="s">
        <v>62649</v>
      </c>
      <c r="G10338" s="13" t="s">
        <v>86</v>
      </c>
      <c r="P10338" s="14" t="s">
        <v>62668</v>
      </c>
      <c r="R10338" s="14">
        <v>9383</v>
      </c>
      <c r="S10338" s="14">
        <v>9383</v>
      </c>
      <c r="T10338" s="14" t="s">
        <v>57293</v>
      </c>
      <c r="U10338" s="14"/>
      <c r="V10338" s="14"/>
      <c r="W10338" s="14"/>
      <c r="X10338" s="14"/>
      <c r="Y10338" s="14"/>
      <c r="Z10338" s="14"/>
      <c r="AA10338" s="14" t="s">
        <v>57008</v>
      </c>
      <c r="AB10338" s="14"/>
      <c r="AC10338" s="14" t="s">
        <v>57294</v>
      </c>
      <c r="AD10338" s="14" t="s">
        <v>57008</v>
      </c>
      <c r="AE10338" s="14" t="s">
        <v>57008</v>
      </c>
      <c r="AF10338" s="14" t="s">
        <v>57294</v>
      </c>
      <c r="AG10338" s="15" t="s">
        <v>57294</v>
      </c>
      <c r="AH10338" s="14" t="s">
        <v>57295</v>
      </c>
      <c r="AI10338" s="14"/>
      <c r="AJ10338" s="14"/>
      <c r="AK10338" s="14"/>
      <c r="AL10338" s="14"/>
      <c r="AM10338" s="14"/>
      <c r="AN10338" s="14"/>
    </row>
    <row r="10339" spans="1:40" x14ac:dyDescent="0.25">
      <c r="A10339" s="11" t="s">
        <v>84</v>
      </c>
      <c r="B10339" s="12" t="s">
        <v>85</v>
      </c>
      <c r="C10339" s="14" t="s">
        <v>62649</v>
      </c>
      <c r="E10339" s="14" t="s">
        <v>62649</v>
      </c>
      <c r="G10339" s="13" t="s">
        <v>86</v>
      </c>
      <c r="P10339" s="14" t="s">
        <v>62668</v>
      </c>
      <c r="R10339" s="14">
        <v>9326</v>
      </c>
      <c r="S10339" s="14">
        <v>9326</v>
      </c>
      <c r="T10339" s="14" t="s">
        <v>57095</v>
      </c>
      <c r="U10339" s="14"/>
      <c r="V10339" s="14"/>
      <c r="W10339" s="14"/>
      <c r="X10339" s="14"/>
      <c r="Y10339" s="14"/>
      <c r="Z10339" s="14"/>
      <c r="AA10339" s="14" t="s">
        <v>57008</v>
      </c>
      <c r="AB10339" s="14"/>
      <c r="AC10339" s="14" t="s">
        <v>57096</v>
      </c>
      <c r="AD10339" s="14" t="s">
        <v>57008</v>
      </c>
      <c r="AE10339" s="14" t="s">
        <v>57008</v>
      </c>
      <c r="AF10339" s="14" t="s">
        <v>57096</v>
      </c>
      <c r="AG10339" s="15" t="s">
        <v>57096</v>
      </c>
      <c r="AH10339" s="14" t="s">
        <v>57097</v>
      </c>
      <c r="AI10339" s="14"/>
      <c r="AJ10339" s="14"/>
      <c r="AK10339" s="14"/>
      <c r="AL10339" s="14"/>
      <c r="AM10339" s="14"/>
      <c r="AN10339" s="14"/>
    </row>
    <row r="10340" spans="1:40" x14ac:dyDescent="0.25">
      <c r="A10340" s="11" t="s">
        <v>84</v>
      </c>
      <c r="B10340" s="12" t="s">
        <v>85</v>
      </c>
      <c r="C10340" s="14" t="s">
        <v>62649</v>
      </c>
      <c r="E10340" s="14" t="s">
        <v>62649</v>
      </c>
      <c r="G10340" s="13" t="s">
        <v>86</v>
      </c>
      <c r="P10340" s="14" t="s">
        <v>62668</v>
      </c>
      <c r="R10340" s="14">
        <v>9327</v>
      </c>
      <c r="S10340" s="14">
        <v>9327</v>
      </c>
      <c r="T10340" s="14" t="s">
        <v>57098</v>
      </c>
      <c r="U10340" s="14"/>
      <c r="V10340" s="14"/>
      <c r="W10340" s="14"/>
      <c r="X10340" s="14"/>
      <c r="Y10340" s="14"/>
      <c r="Z10340" s="14"/>
      <c r="AA10340" s="14" t="s">
        <v>57008</v>
      </c>
      <c r="AB10340" s="14"/>
      <c r="AC10340" s="14" t="s">
        <v>57099</v>
      </c>
      <c r="AD10340" s="14" t="s">
        <v>57008</v>
      </c>
      <c r="AE10340" s="14" t="s">
        <v>57008</v>
      </c>
      <c r="AF10340" s="14" t="s">
        <v>57099</v>
      </c>
      <c r="AG10340" s="15" t="s">
        <v>57099</v>
      </c>
      <c r="AH10340" s="14" t="s">
        <v>57100</v>
      </c>
      <c r="AI10340" s="14"/>
      <c r="AJ10340" s="14"/>
      <c r="AK10340" s="14"/>
      <c r="AL10340" s="14"/>
      <c r="AM10340" s="14"/>
      <c r="AN10340" s="14"/>
    </row>
    <row r="10341" spans="1:40" x14ac:dyDescent="0.25">
      <c r="A10341" s="11" t="s">
        <v>84</v>
      </c>
      <c r="B10341" s="12" t="s">
        <v>85</v>
      </c>
      <c r="C10341" s="14" t="s">
        <v>62649</v>
      </c>
      <c r="E10341" s="14" t="s">
        <v>62649</v>
      </c>
      <c r="G10341" s="13" t="s">
        <v>86</v>
      </c>
      <c r="P10341" s="14" t="s">
        <v>62668</v>
      </c>
      <c r="R10341" s="14">
        <v>9328</v>
      </c>
      <c r="S10341" s="14">
        <v>9328</v>
      </c>
      <c r="T10341" s="14" t="s">
        <v>57101</v>
      </c>
      <c r="U10341" s="14"/>
      <c r="V10341" s="14"/>
      <c r="W10341" s="14"/>
      <c r="X10341" s="14"/>
      <c r="Y10341" s="14"/>
      <c r="Z10341" s="14"/>
      <c r="AA10341" s="14" t="s">
        <v>57008</v>
      </c>
      <c r="AB10341" s="14"/>
      <c r="AC10341" s="14" t="s">
        <v>57102</v>
      </c>
      <c r="AD10341" s="14" t="s">
        <v>57008</v>
      </c>
      <c r="AE10341" s="14" t="s">
        <v>57008</v>
      </c>
      <c r="AF10341" s="14" t="s">
        <v>57102</v>
      </c>
      <c r="AG10341" s="15" t="s">
        <v>57102</v>
      </c>
      <c r="AH10341" s="14" t="s">
        <v>57103</v>
      </c>
      <c r="AI10341" s="14"/>
      <c r="AJ10341" s="14"/>
      <c r="AK10341" s="14"/>
      <c r="AL10341" s="14"/>
      <c r="AM10341" s="14"/>
      <c r="AN10341" s="14"/>
    </row>
    <row r="10342" spans="1:40" x14ac:dyDescent="0.25">
      <c r="A10342" s="11" t="s">
        <v>84</v>
      </c>
      <c r="B10342" s="12" t="s">
        <v>85</v>
      </c>
      <c r="C10342" s="14" t="s">
        <v>62649</v>
      </c>
      <c r="E10342" s="14" t="s">
        <v>62649</v>
      </c>
      <c r="G10342" s="13" t="s">
        <v>86</v>
      </c>
      <c r="P10342" s="14" t="s">
        <v>62668</v>
      </c>
      <c r="R10342" s="14">
        <v>9329</v>
      </c>
      <c r="S10342" s="14">
        <v>9329</v>
      </c>
      <c r="T10342" s="14" t="s">
        <v>57104</v>
      </c>
      <c r="U10342" s="14"/>
      <c r="V10342" s="14"/>
      <c r="W10342" s="14"/>
      <c r="X10342" s="14"/>
      <c r="Y10342" s="14"/>
      <c r="Z10342" s="14"/>
      <c r="AA10342" s="14" t="s">
        <v>57008</v>
      </c>
      <c r="AB10342" s="14"/>
      <c r="AC10342" s="14" t="s">
        <v>57105</v>
      </c>
      <c r="AD10342" s="14" t="s">
        <v>57008</v>
      </c>
      <c r="AE10342" s="14" t="s">
        <v>57008</v>
      </c>
      <c r="AF10342" s="14" t="s">
        <v>57105</v>
      </c>
      <c r="AG10342" s="15" t="s">
        <v>57105</v>
      </c>
      <c r="AH10342" s="14" t="s">
        <v>57106</v>
      </c>
      <c r="AI10342" s="14"/>
      <c r="AJ10342" s="14"/>
      <c r="AK10342" s="14"/>
      <c r="AL10342" s="14"/>
      <c r="AM10342" s="14"/>
      <c r="AN10342" s="14"/>
    </row>
    <row r="10343" spans="1:40" x14ac:dyDescent="0.25">
      <c r="A10343" s="11" t="s">
        <v>84</v>
      </c>
      <c r="B10343" s="12" t="s">
        <v>85</v>
      </c>
      <c r="C10343" s="14" t="s">
        <v>62649</v>
      </c>
      <c r="E10343" s="14" t="s">
        <v>62649</v>
      </c>
      <c r="G10343" s="13" t="s">
        <v>86</v>
      </c>
      <c r="P10343" s="14" t="s">
        <v>62668</v>
      </c>
      <c r="R10343" s="14">
        <v>9330</v>
      </c>
      <c r="S10343" s="14">
        <v>9330</v>
      </c>
      <c r="T10343" s="14" t="s">
        <v>57107</v>
      </c>
      <c r="U10343" s="14"/>
      <c r="V10343" s="14"/>
      <c r="W10343" s="14"/>
      <c r="X10343" s="14"/>
      <c r="Y10343" s="14" t="s">
        <v>57108</v>
      </c>
      <c r="Z10343" s="14"/>
      <c r="AA10343" s="14" t="s">
        <v>57008</v>
      </c>
      <c r="AB10343" s="14"/>
      <c r="AC10343" s="14" t="s">
        <v>57109</v>
      </c>
      <c r="AD10343" s="14" t="s">
        <v>57008</v>
      </c>
      <c r="AE10343" s="14" t="s">
        <v>57008</v>
      </c>
      <c r="AF10343" s="14" t="s">
        <v>57109</v>
      </c>
      <c r="AG10343" s="15" t="s">
        <v>57109</v>
      </c>
      <c r="AH10343" s="14" t="s">
        <v>57110</v>
      </c>
      <c r="AI10343" s="14"/>
      <c r="AJ10343" s="14"/>
      <c r="AK10343" s="14"/>
      <c r="AL10343" s="14"/>
      <c r="AM10343" s="14"/>
      <c r="AN10343" s="14"/>
    </row>
    <row r="10344" spans="1:40" x14ac:dyDescent="0.25">
      <c r="A10344" s="11" t="s">
        <v>84</v>
      </c>
      <c r="B10344" s="12" t="s">
        <v>85</v>
      </c>
      <c r="C10344" s="14" t="s">
        <v>62649</v>
      </c>
      <c r="E10344" s="14" t="s">
        <v>62649</v>
      </c>
      <c r="G10344" s="13" t="s">
        <v>86</v>
      </c>
      <c r="P10344" s="14" t="s">
        <v>62668</v>
      </c>
      <c r="R10344" s="14">
        <v>9331</v>
      </c>
      <c r="S10344" s="14">
        <v>9331</v>
      </c>
      <c r="T10344" s="14" t="s">
        <v>57111</v>
      </c>
      <c r="U10344" s="14"/>
      <c r="V10344" s="14"/>
      <c r="W10344" s="14"/>
      <c r="X10344" s="14"/>
      <c r="Y10344" s="14"/>
      <c r="Z10344" s="14"/>
      <c r="AA10344" s="14" t="s">
        <v>57008</v>
      </c>
      <c r="AB10344" s="14"/>
      <c r="AC10344" s="14" t="s">
        <v>57112</v>
      </c>
      <c r="AD10344" s="14" t="s">
        <v>57008</v>
      </c>
      <c r="AE10344" s="14" t="s">
        <v>57008</v>
      </c>
      <c r="AF10344" s="14" t="s">
        <v>57112</v>
      </c>
      <c r="AG10344" s="15" t="s">
        <v>57112</v>
      </c>
      <c r="AH10344" s="14" t="s">
        <v>57113</v>
      </c>
      <c r="AI10344" s="14"/>
      <c r="AJ10344" s="14"/>
      <c r="AK10344" s="14"/>
      <c r="AL10344" s="14"/>
      <c r="AM10344" s="14"/>
      <c r="AN10344" s="14"/>
    </row>
    <row r="10345" spans="1:40" x14ac:dyDescent="0.25">
      <c r="A10345" s="11" t="s">
        <v>84</v>
      </c>
      <c r="B10345" s="12" t="s">
        <v>85</v>
      </c>
      <c r="C10345" s="14" t="s">
        <v>62649</v>
      </c>
      <c r="E10345" s="14" t="s">
        <v>62649</v>
      </c>
      <c r="G10345" s="13" t="s">
        <v>86</v>
      </c>
      <c r="P10345" s="14" t="s">
        <v>62668</v>
      </c>
      <c r="R10345" s="14">
        <v>9332</v>
      </c>
      <c r="S10345" s="14">
        <v>9332</v>
      </c>
      <c r="T10345" s="14" t="s">
        <v>57114</v>
      </c>
      <c r="U10345" s="14"/>
      <c r="V10345" s="14"/>
      <c r="W10345" s="14"/>
      <c r="X10345" s="14"/>
      <c r="Y10345" s="14"/>
      <c r="Z10345" s="14"/>
      <c r="AA10345" s="14" t="s">
        <v>57008</v>
      </c>
      <c r="AB10345" s="14"/>
      <c r="AC10345" s="14" t="s">
        <v>57115</v>
      </c>
      <c r="AD10345" s="14" t="s">
        <v>57008</v>
      </c>
      <c r="AE10345" s="14" t="s">
        <v>57008</v>
      </c>
      <c r="AF10345" s="14" t="s">
        <v>57115</v>
      </c>
      <c r="AG10345" s="15" t="s">
        <v>57115</v>
      </c>
      <c r="AH10345" s="14" t="s">
        <v>57116</v>
      </c>
      <c r="AI10345" s="14"/>
      <c r="AJ10345" s="14"/>
      <c r="AK10345" s="14"/>
      <c r="AL10345" s="14"/>
      <c r="AM10345" s="14"/>
      <c r="AN10345" s="14"/>
    </row>
    <row r="10346" spans="1:40" x14ac:dyDescent="0.25">
      <c r="A10346" s="11" t="s">
        <v>84</v>
      </c>
      <c r="B10346" s="12" t="s">
        <v>85</v>
      </c>
      <c r="C10346" s="14" t="s">
        <v>62649</v>
      </c>
      <c r="E10346" s="14" t="s">
        <v>62649</v>
      </c>
      <c r="G10346" s="13" t="s">
        <v>86</v>
      </c>
      <c r="P10346" s="14" t="s">
        <v>62668</v>
      </c>
      <c r="R10346" s="14">
        <v>9298</v>
      </c>
      <c r="S10346" s="14">
        <v>9298</v>
      </c>
      <c r="T10346" s="14" t="s">
        <v>57011</v>
      </c>
      <c r="U10346" s="14"/>
      <c r="V10346" s="14"/>
      <c r="W10346" s="14"/>
      <c r="X10346" s="14"/>
      <c r="Y10346" s="14"/>
      <c r="Z10346" s="14"/>
      <c r="AA10346" s="14" t="s">
        <v>57008</v>
      </c>
      <c r="AB10346" s="14"/>
      <c r="AC10346" s="14" t="s">
        <v>57012</v>
      </c>
      <c r="AD10346" s="14" t="s">
        <v>57008</v>
      </c>
      <c r="AE10346" s="14" t="s">
        <v>57008</v>
      </c>
      <c r="AF10346" s="14" t="s">
        <v>57012</v>
      </c>
      <c r="AG10346" s="15" t="s">
        <v>57012</v>
      </c>
      <c r="AH10346" s="14" t="s">
        <v>57013</v>
      </c>
      <c r="AI10346" s="14"/>
      <c r="AJ10346" s="14"/>
      <c r="AK10346" s="14"/>
      <c r="AL10346" s="14"/>
      <c r="AM10346" s="14"/>
      <c r="AN10346" s="14"/>
    </row>
    <row r="10347" spans="1:40" x14ac:dyDescent="0.25">
      <c r="A10347" s="11" t="s">
        <v>84</v>
      </c>
      <c r="B10347" s="12" t="s">
        <v>85</v>
      </c>
      <c r="C10347" s="14" t="s">
        <v>62649</v>
      </c>
      <c r="E10347" s="14" t="s">
        <v>62649</v>
      </c>
      <c r="G10347" s="13" t="s">
        <v>86</v>
      </c>
      <c r="P10347" s="14" t="s">
        <v>62668</v>
      </c>
      <c r="R10347" s="14">
        <v>9309</v>
      </c>
      <c r="S10347" s="14">
        <v>9309</v>
      </c>
      <c r="T10347" s="14" t="s">
        <v>57044</v>
      </c>
      <c r="U10347" s="14"/>
      <c r="V10347" s="14"/>
      <c r="W10347" s="14"/>
      <c r="X10347" s="14"/>
      <c r="Y10347" s="14"/>
      <c r="Z10347" s="14"/>
      <c r="AA10347" s="14" t="s">
        <v>57008</v>
      </c>
      <c r="AB10347" s="14"/>
      <c r="AC10347" s="14" t="s">
        <v>57045</v>
      </c>
      <c r="AD10347" s="14" t="s">
        <v>57008</v>
      </c>
      <c r="AE10347" s="14" t="s">
        <v>57008</v>
      </c>
      <c r="AF10347" s="14" t="s">
        <v>57045</v>
      </c>
      <c r="AG10347" s="15" t="s">
        <v>57045</v>
      </c>
      <c r="AH10347" s="14" t="s">
        <v>57046</v>
      </c>
      <c r="AI10347" s="14"/>
      <c r="AJ10347" s="14"/>
      <c r="AK10347" s="14"/>
      <c r="AL10347" s="14"/>
      <c r="AM10347" s="14"/>
      <c r="AN10347" s="14"/>
    </row>
    <row r="10348" spans="1:40" x14ac:dyDescent="0.25">
      <c r="A10348" s="11" t="s">
        <v>84</v>
      </c>
      <c r="B10348" s="12" t="s">
        <v>85</v>
      </c>
      <c r="C10348" s="14" t="s">
        <v>62649</v>
      </c>
      <c r="E10348" s="14" t="s">
        <v>62649</v>
      </c>
      <c r="G10348" s="13" t="s">
        <v>86</v>
      </c>
      <c r="P10348" s="14" t="s">
        <v>62668</v>
      </c>
      <c r="R10348" s="14">
        <v>9310</v>
      </c>
      <c r="S10348" s="14">
        <v>9310</v>
      </c>
      <c r="T10348" s="14" t="s">
        <v>57047</v>
      </c>
      <c r="U10348" s="14"/>
      <c r="V10348" s="14"/>
      <c r="W10348" s="14"/>
      <c r="X10348" s="14"/>
      <c r="Y10348" s="14"/>
      <c r="Z10348" s="14"/>
      <c r="AA10348" s="14" t="s">
        <v>57008</v>
      </c>
      <c r="AB10348" s="14"/>
      <c r="AC10348" s="14" t="s">
        <v>57048</v>
      </c>
      <c r="AD10348" s="14" t="s">
        <v>57008</v>
      </c>
      <c r="AE10348" s="14" t="s">
        <v>57008</v>
      </c>
      <c r="AF10348" s="14" t="s">
        <v>57048</v>
      </c>
      <c r="AG10348" s="15" t="s">
        <v>57048</v>
      </c>
      <c r="AH10348" s="14" t="s">
        <v>57049</v>
      </c>
      <c r="AI10348" s="14"/>
      <c r="AJ10348" s="14"/>
      <c r="AK10348" s="14"/>
      <c r="AL10348" s="14"/>
      <c r="AM10348" s="14"/>
      <c r="AN10348" s="14"/>
    </row>
    <row r="10349" spans="1:40" x14ac:dyDescent="0.25">
      <c r="A10349" s="11" t="s">
        <v>84</v>
      </c>
      <c r="B10349" s="12" t="s">
        <v>85</v>
      </c>
      <c r="C10349" s="14" t="s">
        <v>62649</v>
      </c>
      <c r="E10349" s="14" t="s">
        <v>62649</v>
      </c>
      <c r="G10349" s="13" t="s">
        <v>86</v>
      </c>
      <c r="P10349" s="14" t="s">
        <v>62668</v>
      </c>
      <c r="R10349" s="14">
        <v>9311</v>
      </c>
      <c r="S10349" s="14">
        <v>9311</v>
      </c>
      <c r="T10349" s="14" t="s">
        <v>57050</v>
      </c>
      <c r="U10349" s="14"/>
      <c r="V10349" s="14"/>
      <c r="W10349" s="14"/>
      <c r="X10349" s="14"/>
      <c r="Y10349" s="14"/>
      <c r="Z10349" s="14"/>
      <c r="AA10349" s="14" t="s">
        <v>57008</v>
      </c>
      <c r="AB10349" s="14"/>
      <c r="AC10349" s="14" t="s">
        <v>57051</v>
      </c>
      <c r="AD10349" s="14" t="s">
        <v>57008</v>
      </c>
      <c r="AE10349" s="14" t="s">
        <v>57008</v>
      </c>
      <c r="AF10349" s="14" t="s">
        <v>57051</v>
      </c>
      <c r="AG10349" s="15" t="s">
        <v>57051</v>
      </c>
      <c r="AH10349" s="14" t="s">
        <v>57052</v>
      </c>
      <c r="AI10349" s="14"/>
      <c r="AJ10349" s="14"/>
      <c r="AK10349" s="14"/>
      <c r="AL10349" s="14"/>
      <c r="AM10349" s="14"/>
      <c r="AN10349" s="14"/>
    </row>
    <row r="10350" spans="1:40" x14ac:dyDescent="0.25">
      <c r="A10350" s="11" t="s">
        <v>84</v>
      </c>
      <c r="B10350" s="12" t="s">
        <v>85</v>
      </c>
      <c r="C10350" s="14" t="s">
        <v>62649</v>
      </c>
      <c r="E10350" s="14" t="s">
        <v>62649</v>
      </c>
      <c r="G10350" s="13" t="s">
        <v>86</v>
      </c>
      <c r="P10350" s="14" t="s">
        <v>62668</v>
      </c>
      <c r="R10350" s="14">
        <v>9312</v>
      </c>
      <c r="S10350" s="14">
        <v>9312</v>
      </c>
      <c r="T10350" s="14" t="s">
        <v>57053</v>
      </c>
      <c r="U10350" s="14"/>
      <c r="V10350" s="14"/>
      <c r="W10350" s="14"/>
      <c r="X10350" s="14"/>
      <c r="Y10350" s="14"/>
      <c r="Z10350" s="14"/>
      <c r="AA10350" s="14" t="s">
        <v>57008</v>
      </c>
      <c r="AB10350" s="14"/>
      <c r="AC10350" s="14" t="s">
        <v>57054</v>
      </c>
      <c r="AD10350" s="14" t="s">
        <v>57008</v>
      </c>
      <c r="AE10350" s="14" t="s">
        <v>57008</v>
      </c>
      <c r="AF10350" s="14" t="s">
        <v>57054</v>
      </c>
      <c r="AG10350" s="15" t="s">
        <v>57054</v>
      </c>
      <c r="AH10350" s="14" t="s">
        <v>57055</v>
      </c>
      <c r="AI10350" s="14"/>
      <c r="AJ10350" s="14"/>
      <c r="AK10350" s="14"/>
      <c r="AL10350" s="14"/>
      <c r="AM10350" s="14"/>
      <c r="AN10350" s="14"/>
    </row>
    <row r="10351" spans="1:40" x14ac:dyDescent="0.25">
      <c r="A10351" s="11" t="s">
        <v>84</v>
      </c>
      <c r="B10351" s="12" t="s">
        <v>85</v>
      </c>
      <c r="C10351" s="14" t="s">
        <v>62649</v>
      </c>
      <c r="E10351" s="14" t="s">
        <v>62649</v>
      </c>
      <c r="G10351" s="13" t="s">
        <v>86</v>
      </c>
      <c r="P10351" s="14" t="s">
        <v>62668</v>
      </c>
      <c r="R10351" s="14">
        <v>9323</v>
      </c>
      <c r="S10351" s="14">
        <v>9323</v>
      </c>
      <c r="T10351" s="14" t="s">
        <v>57086</v>
      </c>
      <c r="U10351" s="14"/>
      <c r="V10351" s="14"/>
      <c r="W10351" s="14"/>
      <c r="X10351" s="14"/>
      <c r="Y10351" s="14"/>
      <c r="Z10351" s="14"/>
      <c r="AA10351" s="14" t="s">
        <v>57008</v>
      </c>
      <c r="AB10351" s="14"/>
      <c r="AC10351" s="14" t="s">
        <v>57087</v>
      </c>
      <c r="AD10351" s="14" t="s">
        <v>57008</v>
      </c>
      <c r="AE10351" s="14" t="s">
        <v>57008</v>
      </c>
      <c r="AF10351" s="14" t="s">
        <v>57087</v>
      </c>
      <c r="AG10351" s="15" t="s">
        <v>57087</v>
      </c>
      <c r="AH10351" s="14" t="s">
        <v>57088</v>
      </c>
      <c r="AI10351" s="14"/>
      <c r="AJ10351" s="14"/>
      <c r="AK10351" s="14"/>
      <c r="AL10351" s="14"/>
      <c r="AM10351" s="14"/>
      <c r="AN10351" s="14"/>
    </row>
    <row r="10352" spans="1:40" x14ac:dyDescent="0.25">
      <c r="A10352" s="11" t="s">
        <v>84</v>
      </c>
      <c r="B10352" s="12" t="s">
        <v>85</v>
      </c>
      <c r="C10352" s="14" t="s">
        <v>62649</v>
      </c>
      <c r="E10352" s="14" t="s">
        <v>62649</v>
      </c>
      <c r="G10352" s="13" t="s">
        <v>86</v>
      </c>
      <c r="P10352" s="14" t="s">
        <v>62668</v>
      </c>
      <c r="R10352" s="14">
        <v>9324</v>
      </c>
      <c r="S10352" s="14">
        <v>9324</v>
      </c>
      <c r="T10352" s="14" t="s">
        <v>57089</v>
      </c>
      <c r="U10352" s="14"/>
      <c r="V10352" s="14"/>
      <c r="W10352" s="14"/>
      <c r="X10352" s="14"/>
      <c r="Y10352" s="14"/>
      <c r="Z10352" s="14"/>
      <c r="AA10352" s="14" t="s">
        <v>57008</v>
      </c>
      <c r="AB10352" s="14"/>
      <c r="AC10352" s="14" t="s">
        <v>57090</v>
      </c>
      <c r="AD10352" s="14" t="s">
        <v>57008</v>
      </c>
      <c r="AE10352" s="14" t="s">
        <v>57008</v>
      </c>
      <c r="AF10352" s="14" t="s">
        <v>57090</v>
      </c>
      <c r="AG10352" s="15" t="s">
        <v>57090</v>
      </c>
      <c r="AH10352" s="14" t="s">
        <v>57091</v>
      </c>
      <c r="AI10352" s="14"/>
      <c r="AJ10352" s="14"/>
      <c r="AK10352" s="14"/>
      <c r="AL10352" s="14"/>
      <c r="AM10352" s="14"/>
      <c r="AN10352" s="14"/>
    </row>
    <row r="10353" spans="1:40" x14ac:dyDescent="0.25">
      <c r="A10353" s="11" t="s">
        <v>84</v>
      </c>
      <c r="B10353" s="12" t="s">
        <v>85</v>
      </c>
      <c r="C10353" s="14" t="s">
        <v>62649</v>
      </c>
      <c r="E10353" s="14" t="s">
        <v>62649</v>
      </c>
      <c r="G10353" s="13" t="s">
        <v>86</v>
      </c>
      <c r="P10353" s="14" t="s">
        <v>62668</v>
      </c>
      <c r="R10353" s="14">
        <v>9337</v>
      </c>
      <c r="S10353" s="14">
        <v>9337</v>
      </c>
      <c r="T10353" s="14" t="s">
        <v>57130</v>
      </c>
      <c r="U10353" s="14"/>
      <c r="V10353" s="14"/>
      <c r="W10353" s="14"/>
      <c r="X10353" s="14"/>
      <c r="Y10353" s="14"/>
      <c r="Z10353" s="14"/>
      <c r="AA10353" s="14" t="s">
        <v>57008</v>
      </c>
      <c r="AB10353" s="14"/>
      <c r="AC10353" s="14" t="s">
        <v>57131</v>
      </c>
      <c r="AD10353" s="14" t="s">
        <v>57008</v>
      </c>
      <c r="AE10353" s="14" t="s">
        <v>57008</v>
      </c>
      <c r="AF10353" s="14" t="s">
        <v>57131</v>
      </c>
      <c r="AG10353" s="15" t="s">
        <v>57131</v>
      </c>
      <c r="AH10353" s="14" t="s">
        <v>57132</v>
      </c>
      <c r="AI10353" s="14"/>
      <c r="AJ10353" s="14"/>
      <c r="AK10353" s="14"/>
      <c r="AL10353" s="14"/>
      <c r="AM10353" s="14"/>
      <c r="AN10353" s="14"/>
    </row>
    <row r="10354" spans="1:40" x14ac:dyDescent="0.25">
      <c r="A10354" s="11" t="s">
        <v>84</v>
      </c>
      <c r="B10354" s="12" t="s">
        <v>85</v>
      </c>
      <c r="C10354" s="14" t="s">
        <v>62649</v>
      </c>
      <c r="E10354" s="14" t="s">
        <v>62649</v>
      </c>
      <c r="G10354" s="13" t="s">
        <v>86</v>
      </c>
      <c r="P10354" s="14" t="s">
        <v>62668</v>
      </c>
      <c r="R10354" s="14">
        <v>9338</v>
      </c>
      <c r="S10354" s="14">
        <v>9338</v>
      </c>
      <c r="T10354" s="14" t="s">
        <v>57133</v>
      </c>
      <c r="U10354" s="14"/>
      <c r="V10354" s="14"/>
      <c r="W10354" s="14"/>
      <c r="X10354" s="14"/>
      <c r="Y10354" s="14"/>
      <c r="Z10354" s="14"/>
      <c r="AA10354" s="14" t="s">
        <v>57008</v>
      </c>
      <c r="AB10354" s="14"/>
      <c r="AC10354" s="14" t="s">
        <v>57134</v>
      </c>
      <c r="AD10354" s="14" t="s">
        <v>57008</v>
      </c>
      <c r="AE10354" s="14" t="s">
        <v>57008</v>
      </c>
      <c r="AF10354" s="14" t="s">
        <v>57134</v>
      </c>
      <c r="AG10354" s="15" t="s">
        <v>57134</v>
      </c>
      <c r="AH10354" s="14" t="s">
        <v>57135</v>
      </c>
      <c r="AI10354" s="14"/>
      <c r="AJ10354" s="14"/>
      <c r="AK10354" s="14"/>
      <c r="AL10354" s="14"/>
      <c r="AM10354" s="14"/>
      <c r="AN10354" s="14"/>
    </row>
    <row r="10355" spans="1:40" x14ac:dyDescent="0.25">
      <c r="A10355" s="11" t="s">
        <v>84</v>
      </c>
      <c r="B10355" s="12" t="s">
        <v>85</v>
      </c>
      <c r="C10355" s="14" t="s">
        <v>62649</v>
      </c>
      <c r="E10355" s="14" t="s">
        <v>62649</v>
      </c>
      <c r="G10355" s="13" t="s">
        <v>86</v>
      </c>
      <c r="P10355" s="14" t="s">
        <v>62668</v>
      </c>
      <c r="R10355" s="14">
        <v>9339</v>
      </c>
      <c r="S10355" s="14">
        <v>9339</v>
      </c>
      <c r="T10355" s="14" t="s">
        <v>57136</v>
      </c>
      <c r="U10355" s="14"/>
      <c r="V10355" s="14"/>
      <c r="W10355" s="14"/>
      <c r="X10355" s="14"/>
      <c r="Y10355" s="14"/>
      <c r="Z10355" s="14"/>
      <c r="AA10355" s="14" t="s">
        <v>57008</v>
      </c>
      <c r="AB10355" s="14"/>
      <c r="AC10355" s="14" t="s">
        <v>57137</v>
      </c>
      <c r="AD10355" s="14" t="s">
        <v>57008</v>
      </c>
      <c r="AE10355" s="14" t="s">
        <v>57008</v>
      </c>
      <c r="AF10355" s="14" t="s">
        <v>57137</v>
      </c>
      <c r="AG10355" s="15" t="s">
        <v>57137</v>
      </c>
      <c r="AH10355" s="14" t="s">
        <v>57138</v>
      </c>
      <c r="AI10355" s="14"/>
      <c r="AJ10355" s="14"/>
      <c r="AK10355" s="14"/>
      <c r="AL10355" s="14"/>
      <c r="AM10355" s="14"/>
      <c r="AN10355" s="14"/>
    </row>
    <row r="10356" spans="1:40" x14ac:dyDescent="0.25">
      <c r="A10356" s="11" t="s">
        <v>84</v>
      </c>
      <c r="B10356" s="12" t="s">
        <v>85</v>
      </c>
      <c r="C10356" s="14" t="s">
        <v>62649</v>
      </c>
      <c r="E10356" s="14" t="s">
        <v>62649</v>
      </c>
      <c r="G10356" s="13" t="s">
        <v>86</v>
      </c>
      <c r="P10356" s="14" t="s">
        <v>62668</v>
      </c>
      <c r="R10356" s="14">
        <v>9340</v>
      </c>
      <c r="S10356" s="14">
        <v>9340</v>
      </c>
      <c r="T10356" s="14" t="s">
        <v>57139</v>
      </c>
      <c r="U10356" s="14"/>
      <c r="V10356" s="14"/>
      <c r="W10356" s="14"/>
      <c r="X10356" s="14"/>
      <c r="Y10356" s="14"/>
      <c r="Z10356" s="14"/>
      <c r="AA10356" s="14" t="s">
        <v>57008</v>
      </c>
      <c r="AB10356" s="14"/>
      <c r="AC10356" s="14" t="s">
        <v>57140</v>
      </c>
      <c r="AD10356" s="14" t="s">
        <v>57008</v>
      </c>
      <c r="AE10356" s="14" t="s">
        <v>57008</v>
      </c>
      <c r="AF10356" s="14" t="s">
        <v>57140</v>
      </c>
      <c r="AG10356" s="15" t="s">
        <v>57140</v>
      </c>
      <c r="AH10356" s="14" t="s">
        <v>57141</v>
      </c>
      <c r="AI10356" s="14"/>
      <c r="AJ10356" s="14"/>
      <c r="AK10356" s="14"/>
      <c r="AL10356" s="14"/>
      <c r="AM10356" s="14"/>
      <c r="AN10356" s="14"/>
    </row>
    <row r="10357" spans="1:40" x14ac:dyDescent="0.25">
      <c r="A10357" s="11" t="s">
        <v>84</v>
      </c>
      <c r="B10357" s="12" t="s">
        <v>85</v>
      </c>
      <c r="C10357" s="14" t="s">
        <v>62649</v>
      </c>
      <c r="E10357" s="14" t="s">
        <v>62649</v>
      </c>
      <c r="G10357" s="13" t="s">
        <v>86</v>
      </c>
      <c r="P10357" s="14" t="s">
        <v>62668</v>
      </c>
      <c r="R10357" s="14">
        <v>9341</v>
      </c>
      <c r="S10357" s="14">
        <v>9341</v>
      </c>
      <c r="T10357" s="14" t="s">
        <v>57142</v>
      </c>
      <c r="U10357" s="14"/>
      <c r="V10357" s="14"/>
      <c r="W10357" s="14"/>
      <c r="X10357" s="14"/>
      <c r="Y10357" s="14"/>
      <c r="Z10357" s="14"/>
      <c r="AA10357" s="14" t="s">
        <v>57008</v>
      </c>
      <c r="AB10357" s="14"/>
      <c r="AC10357" s="14" t="s">
        <v>57143</v>
      </c>
      <c r="AD10357" s="14" t="s">
        <v>57008</v>
      </c>
      <c r="AE10357" s="14" t="s">
        <v>57008</v>
      </c>
      <c r="AF10357" s="14" t="s">
        <v>57143</v>
      </c>
      <c r="AG10357" s="15" t="s">
        <v>57143</v>
      </c>
      <c r="AH10357" s="14" t="s">
        <v>57144</v>
      </c>
      <c r="AI10357" s="14"/>
      <c r="AJ10357" s="14"/>
      <c r="AK10357" s="14"/>
      <c r="AL10357" s="14"/>
      <c r="AM10357" s="14"/>
      <c r="AN10357" s="14"/>
    </row>
    <row r="10358" spans="1:40" x14ac:dyDescent="0.25">
      <c r="A10358" s="11" t="s">
        <v>84</v>
      </c>
      <c r="B10358" s="12" t="s">
        <v>85</v>
      </c>
      <c r="C10358" s="14" t="s">
        <v>62649</v>
      </c>
      <c r="E10358" s="14" t="s">
        <v>62649</v>
      </c>
      <c r="G10358" s="13" t="s">
        <v>86</v>
      </c>
      <c r="P10358" s="14" t="s">
        <v>62668</v>
      </c>
      <c r="R10358" s="14">
        <v>9342</v>
      </c>
      <c r="S10358" s="14">
        <v>9342</v>
      </c>
      <c r="T10358" s="14" t="s">
        <v>57145</v>
      </c>
      <c r="U10358" s="14"/>
      <c r="V10358" s="14"/>
      <c r="W10358" s="14"/>
      <c r="X10358" s="14"/>
      <c r="Y10358" s="14"/>
      <c r="Z10358" s="14"/>
      <c r="AA10358" s="14" t="s">
        <v>57008</v>
      </c>
      <c r="AB10358" s="14"/>
      <c r="AC10358" s="14" t="s">
        <v>57146</v>
      </c>
      <c r="AD10358" s="14" t="s">
        <v>57008</v>
      </c>
      <c r="AE10358" s="14" t="s">
        <v>57008</v>
      </c>
      <c r="AF10358" s="14" t="s">
        <v>57146</v>
      </c>
      <c r="AG10358" s="15" t="s">
        <v>57146</v>
      </c>
      <c r="AH10358" s="14" t="s">
        <v>57147</v>
      </c>
      <c r="AI10358" s="14"/>
      <c r="AJ10358" s="14"/>
      <c r="AK10358" s="14"/>
      <c r="AL10358" s="14"/>
      <c r="AM10358" s="14"/>
      <c r="AN10358" s="14"/>
    </row>
    <row r="10359" spans="1:40" x14ac:dyDescent="0.25">
      <c r="A10359" s="11" t="s">
        <v>84</v>
      </c>
      <c r="B10359" s="12" t="s">
        <v>85</v>
      </c>
      <c r="C10359" s="14" t="s">
        <v>62649</v>
      </c>
      <c r="E10359" s="14" t="s">
        <v>62649</v>
      </c>
      <c r="G10359" s="13" t="s">
        <v>86</v>
      </c>
      <c r="P10359" s="14" t="s">
        <v>62668</v>
      </c>
      <c r="R10359" s="14">
        <v>9343</v>
      </c>
      <c r="S10359" s="14">
        <v>9343</v>
      </c>
      <c r="T10359" s="14" t="s">
        <v>57148</v>
      </c>
      <c r="U10359" s="14"/>
      <c r="V10359" s="14"/>
      <c r="W10359" s="14"/>
      <c r="X10359" s="14"/>
      <c r="Y10359" s="14"/>
      <c r="Z10359" s="14"/>
      <c r="AA10359" s="14" t="s">
        <v>57008</v>
      </c>
      <c r="AB10359" s="14"/>
      <c r="AC10359" s="14" t="s">
        <v>57149</v>
      </c>
      <c r="AD10359" s="14" t="s">
        <v>57008</v>
      </c>
      <c r="AE10359" s="14" t="s">
        <v>57008</v>
      </c>
      <c r="AF10359" s="14" t="s">
        <v>57149</v>
      </c>
      <c r="AG10359" s="15" t="s">
        <v>57149</v>
      </c>
      <c r="AH10359" s="14" t="s">
        <v>57150</v>
      </c>
      <c r="AI10359" s="14"/>
      <c r="AJ10359" s="14"/>
      <c r="AK10359" s="14"/>
      <c r="AL10359" s="14"/>
      <c r="AM10359" s="14"/>
      <c r="AN10359" s="14"/>
    </row>
    <row r="10360" spans="1:40" x14ac:dyDescent="0.25">
      <c r="A10360" s="11" t="s">
        <v>84</v>
      </c>
      <c r="B10360" s="12" t="s">
        <v>85</v>
      </c>
      <c r="C10360" s="14" t="s">
        <v>62649</v>
      </c>
      <c r="E10360" s="14" t="s">
        <v>62649</v>
      </c>
      <c r="G10360" s="13" t="s">
        <v>86</v>
      </c>
      <c r="P10360" s="14" t="s">
        <v>62668</v>
      </c>
      <c r="R10360" s="14">
        <v>9344</v>
      </c>
      <c r="S10360" s="14">
        <v>9344</v>
      </c>
      <c r="T10360" s="14" t="s">
        <v>57151</v>
      </c>
      <c r="U10360" s="14"/>
      <c r="V10360" s="14"/>
      <c r="W10360" s="14"/>
      <c r="X10360" s="14"/>
      <c r="Y10360" s="14"/>
      <c r="Z10360" s="14"/>
      <c r="AA10360" s="14" t="s">
        <v>57008</v>
      </c>
      <c r="AB10360" s="14"/>
      <c r="AC10360" s="14" t="s">
        <v>57152</v>
      </c>
      <c r="AD10360" s="14" t="s">
        <v>57008</v>
      </c>
      <c r="AE10360" s="14" t="s">
        <v>57008</v>
      </c>
      <c r="AF10360" s="14" t="s">
        <v>57152</v>
      </c>
      <c r="AG10360" s="15" t="s">
        <v>57152</v>
      </c>
      <c r="AH10360" s="14" t="s">
        <v>57153</v>
      </c>
      <c r="AI10360" s="14"/>
      <c r="AJ10360" s="14"/>
      <c r="AK10360" s="14"/>
      <c r="AL10360" s="14"/>
      <c r="AM10360" s="14"/>
      <c r="AN10360" s="14"/>
    </row>
    <row r="10361" spans="1:40" x14ac:dyDescent="0.25">
      <c r="A10361" s="11" t="s">
        <v>84</v>
      </c>
      <c r="B10361" s="12" t="s">
        <v>85</v>
      </c>
      <c r="C10361" s="14" t="s">
        <v>62649</v>
      </c>
      <c r="E10361" s="14" t="s">
        <v>62649</v>
      </c>
      <c r="G10361" s="13" t="s">
        <v>86</v>
      </c>
      <c r="P10361" s="14" t="s">
        <v>62668</v>
      </c>
      <c r="R10361" s="14">
        <v>9345</v>
      </c>
      <c r="S10361" s="14">
        <v>9345</v>
      </c>
      <c r="T10361" s="14" t="s">
        <v>57154</v>
      </c>
      <c r="U10361" s="14"/>
      <c r="V10361" s="14"/>
      <c r="W10361" s="14"/>
      <c r="X10361" s="14"/>
      <c r="Y10361" s="14"/>
      <c r="Z10361" s="14"/>
      <c r="AA10361" s="14" t="s">
        <v>57008</v>
      </c>
      <c r="AB10361" s="14"/>
      <c r="AC10361" s="14" t="s">
        <v>57155</v>
      </c>
      <c r="AD10361" s="14" t="s">
        <v>57008</v>
      </c>
      <c r="AE10361" s="14" t="s">
        <v>57008</v>
      </c>
      <c r="AF10361" s="14" t="s">
        <v>57155</v>
      </c>
      <c r="AG10361" s="15" t="s">
        <v>57155</v>
      </c>
      <c r="AH10361" s="14" t="s">
        <v>57156</v>
      </c>
      <c r="AI10361" s="14"/>
      <c r="AJ10361" s="14"/>
      <c r="AK10361" s="14"/>
      <c r="AL10361" s="14"/>
      <c r="AM10361" s="14"/>
      <c r="AN10361" s="14"/>
    </row>
    <row r="10362" spans="1:40" x14ac:dyDescent="0.25">
      <c r="A10362" s="11" t="s">
        <v>84</v>
      </c>
      <c r="B10362" s="12" t="s">
        <v>85</v>
      </c>
      <c r="C10362" s="14" t="s">
        <v>62649</v>
      </c>
      <c r="E10362" s="14" t="s">
        <v>62649</v>
      </c>
      <c r="G10362" s="13" t="s">
        <v>86</v>
      </c>
      <c r="P10362" s="14" t="s">
        <v>62668</v>
      </c>
      <c r="R10362" s="14">
        <v>9347</v>
      </c>
      <c r="S10362" s="14">
        <v>9347</v>
      </c>
      <c r="T10362" s="14" t="s">
        <v>57160</v>
      </c>
      <c r="U10362" s="14"/>
      <c r="V10362" s="14"/>
      <c r="W10362" s="14"/>
      <c r="X10362" s="14"/>
      <c r="Y10362" s="14" t="s">
        <v>57161</v>
      </c>
      <c r="Z10362" s="14"/>
      <c r="AA10362" s="14" t="s">
        <v>57008</v>
      </c>
      <c r="AB10362" s="14"/>
      <c r="AC10362" s="14" t="s">
        <v>57162</v>
      </c>
      <c r="AD10362" s="14" t="s">
        <v>57008</v>
      </c>
      <c r="AE10362" s="14" t="s">
        <v>57008</v>
      </c>
      <c r="AF10362" s="14" t="s">
        <v>57162</v>
      </c>
      <c r="AG10362" s="15" t="s">
        <v>57162</v>
      </c>
      <c r="AH10362" s="14" t="s">
        <v>57163</v>
      </c>
      <c r="AI10362" s="14"/>
      <c r="AJ10362" s="14"/>
      <c r="AK10362" s="14"/>
      <c r="AL10362" s="14"/>
      <c r="AM10362" s="14"/>
      <c r="AN10362" s="14"/>
    </row>
    <row r="10363" spans="1:40" x14ac:dyDescent="0.25">
      <c r="A10363" s="11" t="s">
        <v>84</v>
      </c>
      <c r="B10363" s="12" t="s">
        <v>85</v>
      </c>
      <c r="C10363" s="14" t="s">
        <v>62649</v>
      </c>
      <c r="E10363" s="14" t="s">
        <v>62649</v>
      </c>
      <c r="G10363" s="13" t="s">
        <v>86</v>
      </c>
      <c r="P10363" s="14" t="s">
        <v>62668</v>
      </c>
      <c r="R10363" s="14">
        <v>9348</v>
      </c>
      <c r="S10363" s="14">
        <v>9348</v>
      </c>
      <c r="T10363" s="14" t="s">
        <v>57164</v>
      </c>
      <c r="U10363" s="14"/>
      <c r="V10363" s="14"/>
      <c r="W10363" s="14"/>
      <c r="X10363" s="14"/>
      <c r="Y10363" s="14" t="s">
        <v>57165</v>
      </c>
      <c r="Z10363" s="14"/>
      <c r="AA10363" s="14" t="s">
        <v>57008</v>
      </c>
      <c r="AB10363" s="14"/>
      <c r="AC10363" s="14" t="s">
        <v>57166</v>
      </c>
      <c r="AD10363" s="14" t="s">
        <v>57008</v>
      </c>
      <c r="AE10363" s="14" t="s">
        <v>57008</v>
      </c>
      <c r="AF10363" s="14" t="s">
        <v>57166</v>
      </c>
      <c r="AG10363" s="15" t="s">
        <v>57166</v>
      </c>
      <c r="AH10363" s="14" t="s">
        <v>57167</v>
      </c>
      <c r="AI10363" s="14"/>
      <c r="AJ10363" s="14"/>
      <c r="AK10363" s="14"/>
      <c r="AL10363" s="14"/>
      <c r="AM10363" s="14"/>
      <c r="AN10363" s="14"/>
    </row>
    <row r="10364" spans="1:40" x14ac:dyDescent="0.25">
      <c r="A10364" s="11" t="s">
        <v>84</v>
      </c>
      <c r="B10364" s="12" t="s">
        <v>85</v>
      </c>
      <c r="C10364" s="14" t="s">
        <v>62649</v>
      </c>
      <c r="E10364" s="14" t="s">
        <v>62649</v>
      </c>
      <c r="G10364" s="13" t="s">
        <v>86</v>
      </c>
      <c r="P10364" s="14" t="s">
        <v>62668</v>
      </c>
      <c r="R10364" s="14">
        <v>9349</v>
      </c>
      <c r="S10364" s="14">
        <v>9349</v>
      </c>
      <c r="T10364" s="14" t="s">
        <v>57168</v>
      </c>
      <c r="U10364" s="14"/>
      <c r="V10364" s="14"/>
      <c r="W10364" s="14"/>
      <c r="X10364" s="14"/>
      <c r="Y10364" s="14"/>
      <c r="Z10364" s="14"/>
      <c r="AA10364" s="14" t="s">
        <v>57008</v>
      </c>
      <c r="AB10364" s="14"/>
      <c r="AC10364" s="14" t="s">
        <v>57169</v>
      </c>
      <c r="AD10364" s="14" t="s">
        <v>57008</v>
      </c>
      <c r="AE10364" s="14" t="s">
        <v>57008</v>
      </c>
      <c r="AF10364" s="14" t="s">
        <v>57169</v>
      </c>
      <c r="AG10364" s="15" t="s">
        <v>57169</v>
      </c>
      <c r="AH10364" s="14" t="s">
        <v>57170</v>
      </c>
      <c r="AI10364" s="14"/>
      <c r="AJ10364" s="14"/>
      <c r="AK10364" s="14"/>
      <c r="AL10364" s="14"/>
      <c r="AM10364" s="14"/>
      <c r="AN10364" s="14"/>
    </row>
    <row r="10365" spans="1:40" x14ac:dyDescent="0.25">
      <c r="A10365" s="11" t="s">
        <v>84</v>
      </c>
      <c r="B10365" s="12" t="s">
        <v>85</v>
      </c>
      <c r="C10365" s="14" t="s">
        <v>62649</v>
      </c>
      <c r="E10365" s="14" t="s">
        <v>62649</v>
      </c>
      <c r="G10365" s="13" t="s">
        <v>86</v>
      </c>
      <c r="P10365" s="14" t="s">
        <v>62668</v>
      </c>
      <c r="R10365" s="14">
        <v>9350</v>
      </c>
      <c r="S10365" s="14">
        <v>9350</v>
      </c>
      <c r="T10365" s="14" t="s">
        <v>57171</v>
      </c>
      <c r="U10365" s="14"/>
      <c r="V10365" s="14"/>
      <c r="W10365" s="14"/>
      <c r="X10365" s="14"/>
      <c r="Y10365" s="14"/>
      <c r="Z10365" s="14"/>
      <c r="AA10365" s="14" t="s">
        <v>57008</v>
      </c>
      <c r="AB10365" s="14"/>
      <c r="AC10365" s="14" t="s">
        <v>57172</v>
      </c>
      <c r="AD10365" s="14" t="s">
        <v>57008</v>
      </c>
      <c r="AE10365" s="14" t="s">
        <v>57008</v>
      </c>
      <c r="AF10365" s="14" t="s">
        <v>57172</v>
      </c>
      <c r="AG10365" s="15" t="s">
        <v>57172</v>
      </c>
      <c r="AH10365" s="14" t="s">
        <v>57173</v>
      </c>
      <c r="AI10365" s="14"/>
      <c r="AJ10365" s="14"/>
      <c r="AK10365" s="14"/>
      <c r="AL10365" s="14"/>
      <c r="AM10365" s="14"/>
      <c r="AN10365" s="14"/>
    </row>
    <row r="10366" spans="1:40" x14ac:dyDescent="0.25">
      <c r="A10366" s="11" t="s">
        <v>84</v>
      </c>
      <c r="B10366" s="12" t="s">
        <v>85</v>
      </c>
      <c r="C10366" s="14" t="s">
        <v>62649</v>
      </c>
      <c r="E10366" s="14" t="s">
        <v>62649</v>
      </c>
      <c r="G10366" s="13" t="s">
        <v>86</v>
      </c>
      <c r="P10366" s="14" t="s">
        <v>62668</v>
      </c>
      <c r="R10366" s="14">
        <v>9351</v>
      </c>
      <c r="S10366" s="14">
        <v>9351</v>
      </c>
      <c r="T10366" s="14" t="s">
        <v>57174</v>
      </c>
      <c r="U10366" s="14"/>
      <c r="V10366" s="14"/>
      <c r="W10366" s="14"/>
      <c r="X10366" s="14"/>
      <c r="Y10366" s="14"/>
      <c r="Z10366" s="14"/>
      <c r="AA10366" s="14" t="s">
        <v>57008</v>
      </c>
      <c r="AB10366" s="14"/>
      <c r="AC10366" s="14" t="s">
        <v>57175</v>
      </c>
      <c r="AD10366" s="14" t="s">
        <v>57008</v>
      </c>
      <c r="AE10366" s="14" t="s">
        <v>57008</v>
      </c>
      <c r="AF10366" s="14" t="s">
        <v>57175</v>
      </c>
      <c r="AG10366" s="15" t="s">
        <v>57175</v>
      </c>
      <c r="AH10366" s="14" t="s">
        <v>57176</v>
      </c>
      <c r="AI10366" s="14"/>
      <c r="AJ10366" s="14"/>
      <c r="AK10366" s="14"/>
      <c r="AL10366" s="14"/>
      <c r="AM10366" s="14"/>
      <c r="AN10366" s="14"/>
    </row>
    <row r="10367" spans="1:40" x14ac:dyDescent="0.25">
      <c r="A10367" s="11" t="s">
        <v>84</v>
      </c>
      <c r="B10367" s="12" t="s">
        <v>85</v>
      </c>
      <c r="C10367" s="14" t="s">
        <v>62649</v>
      </c>
      <c r="E10367" s="14" t="s">
        <v>62649</v>
      </c>
      <c r="G10367" s="13" t="s">
        <v>86</v>
      </c>
      <c r="P10367" s="14" t="s">
        <v>62668</v>
      </c>
      <c r="R10367" s="14">
        <v>9382</v>
      </c>
      <c r="S10367" s="14">
        <v>9382</v>
      </c>
      <c r="T10367" s="14" t="s">
        <v>57290</v>
      </c>
      <c r="U10367" s="14"/>
      <c r="V10367" s="14"/>
      <c r="W10367" s="14"/>
      <c r="X10367" s="14"/>
      <c r="Y10367" s="14"/>
      <c r="Z10367" s="14"/>
      <c r="AA10367" s="14" t="s">
        <v>57008</v>
      </c>
      <c r="AB10367" s="14"/>
      <c r="AC10367" s="14" t="s">
        <v>57291</v>
      </c>
      <c r="AD10367" s="14" t="s">
        <v>57008</v>
      </c>
      <c r="AE10367" s="14" t="s">
        <v>57008</v>
      </c>
      <c r="AF10367" s="14" t="s">
        <v>57291</v>
      </c>
      <c r="AG10367" s="15" t="s">
        <v>57291</v>
      </c>
      <c r="AH10367" s="14" t="s">
        <v>57292</v>
      </c>
      <c r="AI10367" s="14"/>
      <c r="AJ10367" s="14"/>
      <c r="AK10367" s="14"/>
      <c r="AL10367" s="14"/>
      <c r="AM10367" s="14"/>
      <c r="AN10367" s="14"/>
    </row>
    <row r="10368" spans="1:40" x14ac:dyDescent="0.25">
      <c r="A10368" s="11" t="s">
        <v>84</v>
      </c>
      <c r="B10368" s="12" t="s">
        <v>85</v>
      </c>
      <c r="C10368" s="14" t="s">
        <v>62649</v>
      </c>
      <c r="E10368" s="14" t="s">
        <v>62649</v>
      </c>
      <c r="G10368" s="13" t="s">
        <v>86</v>
      </c>
      <c r="P10368" s="14" t="s">
        <v>62668</v>
      </c>
      <c r="R10368" s="14">
        <v>9386</v>
      </c>
      <c r="S10368" s="14">
        <v>9386</v>
      </c>
      <c r="T10368" s="14" t="s">
        <v>57304</v>
      </c>
      <c r="U10368" s="14"/>
      <c r="V10368" s="14"/>
      <c r="W10368" s="14"/>
      <c r="X10368" s="14"/>
      <c r="Y10368" s="14" t="s">
        <v>57305</v>
      </c>
      <c r="Z10368" s="14"/>
      <c r="AA10368" s="14" t="s">
        <v>57008</v>
      </c>
      <c r="AB10368" s="14"/>
      <c r="AC10368" s="14" t="s">
        <v>57306</v>
      </c>
      <c r="AD10368" s="14" t="s">
        <v>57008</v>
      </c>
      <c r="AE10368" s="14" t="s">
        <v>57008</v>
      </c>
      <c r="AF10368" s="14" t="s">
        <v>57306</v>
      </c>
      <c r="AG10368" s="15" t="s">
        <v>57306</v>
      </c>
      <c r="AH10368" s="14" t="s">
        <v>57307</v>
      </c>
      <c r="AI10368" s="14"/>
      <c r="AJ10368" s="14"/>
      <c r="AK10368" s="14"/>
      <c r="AL10368" s="14"/>
      <c r="AM10368" s="14"/>
      <c r="AN10368" s="14"/>
    </row>
    <row r="10369" spans="1:40" x14ac:dyDescent="0.25">
      <c r="A10369" s="11" t="s">
        <v>84</v>
      </c>
      <c r="B10369" s="12" t="s">
        <v>85</v>
      </c>
      <c r="C10369" s="14" t="s">
        <v>62649</v>
      </c>
      <c r="E10369" s="14" t="s">
        <v>62649</v>
      </c>
      <c r="G10369" s="13" t="s">
        <v>86</v>
      </c>
      <c r="P10369" s="14" t="s">
        <v>62668</v>
      </c>
      <c r="R10369" s="14">
        <v>9387</v>
      </c>
      <c r="S10369" s="14">
        <v>9387</v>
      </c>
      <c r="T10369" s="14" t="s">
        <v>57308</v>
      </c>
      <c r="U10369" s="14"/>
      <c r="V10369" s="14"/>
      <c r="W10369" s="14"/>
      <c r="X10369" s="14"/>
      <c r="Y10369" s="14"/>
      <c r="Z10369" s="14"/>
      <c r="AA10369" s="14" t="s">
        <v>57008</v>
      </c>
      <c r="AB10369" s="14"/>
      <c r="AC10369" s="14" t="s">
        <v>57309</v>
      </c>
      <c r="AD10369" s="14" t="s">
        <v>57008</v>
      </c>
      <c r="AE10369" s="14" t="s">
        <v>57008</v>
      </c>
      <c r="AF10369" s="14" t="s">
        <v>57309</v>
      </c>
      <c r="AG10369" s="15" t="s">
        <v>57309</v>
      </c>
      <c r="AH10369" s="14" t="s">
        <v>57310</v>
      </c>
      <c r="AI10369" s="14"/>
      <c r="AJ10369" s="14"/>
      <c r="AK10369" s="14"/>
      <c r="AL10369" s="14"/>
      <c r="AM10369" s="14"/>
      <c r="AN10369" s="14"/>
    </row>
    <row r="10370" spans="1:40" x14ac:dyDescent="0.25">
      <c r="A10370" s="11" t="s">
        <v>84</v>
      </c>
      <c r="B10370" s="12" t="s">
        <v>85</v>
      </c>
      <c r="C10370" s="14" t="s">
        <v>62649</v>
      </c>
      <c r="E10370" s="14" t="s">
        <v>62649</v>
      </c>
      <c r="G10370" s="13" t="s">
        <v>86</v>
      </c>
      <c r="P10370" s="14" t="s">
        <v>62668</v>
      </c>
      <c r="R10370" s="14">
        <v>9388</v>
      </c>
      <c r="S10370" s="14">
        <v>9388</v>
      </c>
      <c r="T10370" s="14" t="s">
        <v>57311</v>
      </c>
      <c r="U10370" s="14"/>
      <c r="V10370" s="14"/>
      <c r="W10370" s="14"/>
      <c r="X10370" s="14"/>
      <c r="Y10370" s="14"/>
      <c r="Z10370" s="14"/>
      <c r="AA10370" s="14" t="s">
        <v>57008</v>
      </c>
      <c r="AB10370" s="14"/>
      <c r="AC10370" s="14" t="s">
        <v>57312</v>
      </c>
      <c r="AD10370" s="14" t="s">
        <v>57008</v>
      </c>
      <c r="AE10370" s="14" t="s">
        <v>57008</v>
      </c>
      <c r="AF10370" s="14" t="s">
        <v>57312</v>
      </c>
      <c r="AG10370" s="15" t="s">
        <v>57312</v>
      </c>
      <c r="AH10370" s="14" t="s">
        <v>57313</v>
      </c>
      <c r="AI10370" s="14"/>
      <c r="AJ10370" s="14"/>
      <c r="AK10370" s="14"/>
      <c r="AL10370" s="14"/>
      <c r="AM10370" s="14"/>
      <c r="AN10370" s="14"/>
    </row>
    <row r="10371" spans="1:40" x14ac:dyDescent="0.25">
      <c r="A10371" s="11" t="s">
        <v>84</v>
      </c>
      <c r="B10371" s="12" t="s">
        <v>85</v>
      </c>
      <c r="C10371" s="14" t="s">
        <v>62649</v>
      </c>
      <c r="E10371" s="14" t="s">
        <v>62649</v>
      </c>
      <c r="G10371" s="13" t="s">
        <v>86</v>
      </c>
      <c r="P10371" s="14" t="s">
        <v>62668</v>
      </c>
      <c r="R10371" s="14">
        <v>9389</v>
      </c>
      <c r="S10371" s="14">
        <v>9389</v>
      </c>
      <c r="T10371" s="14" t="s">
        <v>57314</v>
      </c>
      <c r="U10371" s="14"/>
      <c r="V10371" s="14"/>
      <c r="W10371" s="14"/>
      <c r="X10371" s="14"/>
      <c r="Y10371" s="14" t="s">
        <v>57315</v>
      </c>
      <c r="Z10371" s="14"/>
      <c r="AA10371" s="14" t="s">
        <v>57008</v>
      </c>
      <c r="AB10371" s="14"/>
      <c r="AC10371" s="14" t="s">
        <v>57316</v>
      </c>
      <c r="AD10371" s="14" t="s">
        <v>57008</v>
      </c>
      <c r="AE10371" s="14" t="s">
        <v>57008</v>
      </c>
      <c r="AF10371" s="14" t="s">
        <v>57316</v>
      </c>
      <c r="AG10371" s="15" t="s">
        <v>57316</v>
      </c>
      <c r="AH10371" s="14" t="s">
        <v>57317</v>
      </c>
      <c r="AI10371" s="14"/>
      <c r="AJ10371" s="14"/>
      <c r="AK10371" s="14"/>
      <c r="AL10371" s="14"/>
      <c r="AM10371" s="14"/>
      <c r="AN10371" s="14"/>
    </row>
    <row r="10372" spans="1:40" x14ac:dyDescent="0.25">
      <c r="A10372" s="11" t="s">
        <v>84</v>
      </c>
      <c r="B10372" s="12" t="s">
        <v>85</v>
      </c>
      <c r="C10372" s="14" t="s">
        <v>62649</v>
      </c>
      <c r="E10372" s="14" t="s">
        <v>62649</v>
      </c>
      <c r="G10372" s="13" t="s">
        <v>86</v>
      </c>
      <c r="P10372" s="14" t="s">
        <v>62668</v>
      </c>
      <c r="R10372" s="14">
        <v>9390</v>
      </c>
      <c r="S10372" s="14">
        <v>9390</v>
      </c>
      <c r="T10372" s="14" t="s">
        <v>57318</v>
      </c>
      <c r="U10372" s="14"/>
      <c r="V10372" s="14"/>
      <c r="W10372" s="14"/>
      <c r="X10372" s="14"/>
      <c r="Y10372" s="14"/>
      <c r="Z10372" s="14"/>
      <c r="AA10372" s="14" t="s">
        <v>57008</v>
      </c>
      <c r="AB10372" s="14"/>
      <c r="AC10372" s="14" t="s">
        <v>57319</v>
      </c>
      <c r="AD10372" s="14" t="s">
        <v>57008</v>
      </c>
      <c r="AE10372" s="14" t="s">
        <v>57008</v>
      </c>
      <c r="AF10372" s="14" t="s">
        <v>57319</v>
      </c>
      <c r="AG10372" s="15" t="s">
        <v>57319</v>
      </c>
      <c r="AH10372" s="14" t="s">
        <v>57320</v>
      </c>
      <c r="AI10372" s="14"/>
      <c r="AJ10372" s="14"/>
      <c r="AK10372" s="14"/>
      <c r="AL10372" s="14"/>
      <c r="AM10372" s="14"/>
      <c r="AN10372" s="14"/>
    </row>
    <row r="10373" spans="1:40" x14ac:dyDescent="0.25">
      <c r="A10373" s="11" t="s">
        <v>84</v>
      </c>
      <c r="B10373" s="12" t="s">
        <v>85</v>
      </c>
      <c r="C10373" s="14" t="s">
        <v>62649</v>
      </c>
      <c r="E10373" s="14" t="s">
        <v>62649</v>
      </c>
      <c r="G10373" s="13" t="s">
        <v>86</v>
      </c>
      <c r="P10373" s="14" t="s">
        <v>62668</v>
      </c>
      <c r="R10373" s="14">
        <v>9391</v>
      </c>
      <c r="S10373" s="14">
        <v>9391</v>
      </c>
      <c r="T10373" s="14" t="s">
        <v>57321</v>
      </c>
      <c r="U10373" s="14"/>
      <c r="V10373" s="14"/>
      <c r="W10373" s="14"/>
      <c r="X10373" s="14"/>
      <c r="Y10373" s="14"/>
      <c r="Z10373" s="14"/>
      <c r="AA10373" s="14" t="s">
        <v>57008</v>
      </c>
      <c r="AB10373" s="14"/>
      <c r="AC10373" s="14" t="s">
        <v>57322</v>
      </c>
      <c r="AD10373" s="14" t="s">
        <v>57008</v>
      </c>
      <c r="AE10373" s="14" t="s">
        <v>57008</v>
      </c>
      <c r="AF10373" s="14" t="s">
        <v>57322</v>
      </c>
      <c r="AG10373" s="15" t="s">
        <v>57322</v>
      </c>
      <c r="AH10373" s="14" t="s">
        <v>57323</v>
      </c>
      <c r="AI10373" s="14"/>
      <c r="AJ10373" s="14"/>
      <c r="AK10373" s="14"/>
      <c r="AL10373" s="14"/>
      <c r="AM10373" s="14"/>
      <c r="AN10373" s="14"/>
    </row>
    <row r="10374" spans="1:40" x14ac:dyDescent="0.25">
      <c r="A10374" s="11" t="s">
        <v>84</v>
      </c>
      <c r="B10374" s="12" t="s">
        <v>85</v>
      </c>
      <c r="C10374" s="14" t="s">
        <v>62649</v>
      </c>
      <c r="E10374" s="14" t="s">
        <v>62649</v>
      </c>
      <c r="G10374" s="13" t="s">
        <v>86</v>
      </c>
      <c r="P10374" s="14" t="s">
        <v>62668</v>
      </c>
      <c r="R10374" s="14">
        <v>9392</v>
      </c>
      <c r="S10374" s="14">
        <v>9392</v>
      </c>
      <c r="T10374" s="14" t="s">
        <v>57324</v>
      </c>
      <c r="U10374" s="14"/>
      <c r="V10374" s="14"/>
      <c r="W10374" s="14"/>
      <c r="X10374" s="14"/>
      <c r="Y10374" s="14"/>
      <c r="Z10374" s="14"/>
      <c r="AA10374" s="14" t="s">
        <v>57008</v>
      </c>
      <c r="AB10374" s="14"/>
      <c r="AC10374" s="14" t="s">
        <v>57325</v>
      </c>
      <c r="AD10374" s="14" t="s">
        <v>57008</v>
      </c>
      <c r="AE10374" s="14" t="s">
        <v>57008</v>
      </c>
      <c r="AF10374" s="14" t="s">
        <v>57325</v>
      </c>
      <c r="AG10374" s="15" t="s">
        <v>57325</v>
      </c>
      <c r="AH10374" s="14" t="s">
        <v>57326</v>
      </c>
      <c r="AI10374" s="14"/>
      <c r="AJ10374" s="14"/>
      <c r="AK10374" s="14"/>
      <c r="AL10374" s="14"/>
      <c r="AM10374" s="14"/>
      <c r="AN10374" s="14"/>
    </row>
    <row r="10375" spans="1:40" x14ac:dyDescent="0.25">
      <c r="A10375" s="11" t="s">
        <v>84</v>
      </c>
      <c r="B10375" s="12" t="s">
        <v>85</v>
      </c>
      <c r="C10375" s="14" t="s">
        <v>62649</v>
      </c>
      <c r="E10375" s="14" t="s">
        <v>62649</v>
      </c>
      <c r="G10375" s="13" t="s">
        <v>86</v>
      </c>
      <c r="P10375" s="14" t="s">
        <v>62668</v>
      </c>
      <c r="R10375" s="14">
        <v>9393</v>
      </c>
      <c r="S10375" s="14">
        <v>9393</v>
      </c>
      <c r="T10375" s="14" t="s">
        <v>57327</v>
      </c>
      <c r="U10375" s="14"/>
      <c r="V10375" s="14"/>
      <c r="W10375" s="14"/>
      <c r="X10375" s="14"/>
      <c r="Y10375" s="14"/>
      <c r="Z10375" s="14"/>
      <c r="AA10375" s="14" t="s">
        <v>57008</v>
      </c>
      <c r="AB10375" s="14"/>
      <c r="AC10375" s="14" t="s">
        <v>57328</v>
      </c>
      <c r="AD10375" s="14" t="s">
        <v>57008</v>
      </c>
      <c r="AE10375" s="14" t="s">
        <v>57008</v>
      </c>
      <c r="AF10375" s="14" t="s">
        <v>57328</v>
      </c>
      <c r="AG10375" s="15" t="s">
        <v>57328</v>
      </c>
      <c r="AH10375" s="14" t="s">
        <v>57329</v>
      </c>
      <c r="AI10375" s="14"/>
      <c r="AJ10375" s="14"/>
      <c r="AK10375" s="14"/>
      <c r="AL10375" s="14"/>
      <c r="AM10375" s="14"/>
      <c r="AN10375" s="14"/>
    </row>
    <row r="10376" spans="1:40" x14ac:dyDescent="0.25">
      <c r="A10376" s="11" t="s">
        <v>84</v>
      </c>
      <c r="B10376" s="12" t="s">
        <v>85</v>
      </c>
      <c r="C10376" s="14" t="s">
        <v>62649</v>
      </c>
      <c r="E10376" s="14" t="s">
        <v>62649</v>
      </c>
      <c r="G10376" s="13" t="s">
        <v>86</v>
      </c>
      <c r="P10376" s="14" t="s">
        <v>62668</v>
      </c>
      <c r="R10376" s="14">
        <v>9394</v>
      </c>
      <c r="S10376" s="14">
        <v>9394</v>
      </c>
      <c r="T10376" s="14" t="s">
        <v>57330</v>
      </c>
      <c r="U10376" s="14"/>
      <c r="V10376" s="14"/>
      <c r="W10376" s="14"/>
      <c r="X10376" s="14"/>
      <c r="Y10376" s="14"/>
      <c r="Z10376" s="14"/>
      <c r="AA10376" s="14" t="s">
        <v>57008</v>
      </c>
      <c r="AB10376" s="14"/>
      <c r="AC10376" s="14" t="s">
        <v>57331</v>
      </c>
      <c r="AD10376" s="14" t="s">
        <v>57008</v>
      </c>
      <c r="AE10376" s="14" t="s">
        <v>57008</v>
      </c>
      <c r="AF10376" s="14" t="s">
        <v>57331</v>
      </c>
      <c r="AG10376" s="15" t="s">
        <v>57331</v>
      </c>
      <c r="AH10376" s="14" t="s">
        <v>57332</v>
      </c>
      <c r="AI10376" s="14"/>
      <c r="AJ10376" s="14"/>
      <c r="AK10376" s="14"/>
      <c r="AL10376" s="14"/>
      <c r="AM10376" s="14"/>
      <c r="AN10376" s="14"/>
    </row>
    <row r="10377" spans="1:40" x14ac:dyDescent="0.25">
      <c r="A10377" s="11" t="s">
        <v>84</v>
      </c>
      <c r="B10377" s="12" t="s">
        <v>85</v>
      </c>
      <c r="C10377" s="14" t="s">
        <v>62649</v>
      </c>
      <c r="E10377" s="14" t="s">
        <v>62649</v>
      </c>
      <c r="G10377" s="13" t="s">
        <v>86</v>
      </c>
      <c r="P10377" s="14" t="s">
        <v>62668</v>
      </c>
      <c r="R10377" s="14">
        <v>9395</v>
      </c>
      <c r="S10377" s="14">
        <v>9395</v>
      </c>
      <c r="T10377" s="14" t="s">
        <v>57333</v>
      </c>
      <c r="U10377" s="14"/>
      <c r="V10377" s="14"/>
      <c r="W10377" s="14"/>
      <c r="X10377" s="14"/>
      <c r="Y10377" s="14"/>
      <c r="Z10377" s="14"/>
      <c r="AA10377" s="14" t="s">
        <v>57008</v>
      </c>
      <c r="AB10377" s="14"/>
      <c r="AC10377" s="14" t="s">
        <v>57334</v>
      </c>
      <c r="AD10377" s="14" t="s">
        <v>57008</v>
      </c>
      <c r="AE10377" s="14" t="s">
        <v>57008</v>
      </c>
      <c r="AF10377" s="14" t="s">
        <v>57334</v>
      </c>
      <c r="AG10377" s="15" t="s">
        <v>57334</v>
      </c>
      <c r="AH10377" s="14" t="s">
        <v>57335</v>
      </c>
      <c r="AI10377" s="14"/>
      <c r="AJ10377" s="14"/>
      <c r="AK10377" s="14"/>
      <c r="AL10377" s="14"/>
      <c r="AM10377" s="14"/>
      <c r="AN10377" s="14"/>
    </row>
    <row r="10378" spans="1:40" x14ac:dyDescent="0.25">
      <c r="A10378" s="11" t="s">
        <v>84</v>
      </c>
      <c r="B10378" s="12" t="s">
        <v>85</v>
      </c>
      <c r="C10378" s="14" t="s">
        <v>62649</v>
      </c>
      <c r="E10378" s="14" t="s">
        <v>62649</v>
      </c>
      <c r="G10378" s="13" t="s">
        <v>86</v>
      </c>
      <c r="P10378" s="14" t="s">
        <v>62668</v>
      </c>
      <c r="R10378" s="14">
        <v>9396</v>
      </c>
      <c r="S10378" s="14">
        <v>9396</v>
      </c>
      <c r="T10378" s="14" t="s">
        <v>57336</v>
      </c>
      <c r="U10378" s="14"/>
      <c r="V10378" s="14"/>
      <c r="W10378" s="14"/>
      <c r="X10378" s="14"/>
      <c r="Y10378" s="14" t="s">
        <v>57337</v>
      </c>
      <c r="Z10378" s="14"/>
      <c r="AA10378" s="14" t="s">
        <v>57008</v>
      </c>
      <c r="AB10378" s="14"/>
      <c r="AC10378" s="14" t="s">
        <v>57338</v>
      </c>
      <c r="AD10378" s="14" t="s">
        <v>57008</v>
      </c>
      <c r="AE10378" s="14" t="s">
        <v>57008</v>
      </c>
      <c r="AF10378" s="14" t="s">
        <v>57338</v>
      </c>
      <c r="AG10378" s="15" t="s">
        <v>57338</v>
      </c>
      <c r="AH10378" s="14" t="s">
        <v>57339</v>
      </c>
      <c r="AI10378" s="14"/>
      <c r="AJ10378" s="14"/>
      <c r="AK10378" s="14"/>
      <c r="AL10378" s="14"/>
      <c r="AM10378" s="14"/>
      <c r="AN10378" s="14"/>
    </row>
    <row r="10379" spans="1:40" x14ac:dyDescent="0.25">
      <c r="A10379" s="11" t="s">
        <v>84</v>
      </c>
      <c r="B10379" s="12" t="s">
        <v>85</v>
      </c>
      <c r="C10379" s="14" t="s">
        <v>62649</v>
      </c>
      <c r="E10379" s="14" t="s">
        <v>62649</v>
      </c>
      <c r="G10379" s="13" t="s">
        <v>86</v>
      </c>
      <c r="P10379" s="14" t="s">
        <v>62668</v>
      </c>
      <c r="R10379" s="14">
        <v>9397</v>
      </c>
      <c r="S10379" s="14">
        <v>9397</v>
      </c>
      <c r="T10379" s="14" t="s">
        <v>57340</v>
      </c>
      <c r="U10379" s="14"/>
      <c r="V10379" s="14"/>
      <c r="W10379" s="14"/>
      <c r="X10379" s="14"/>
      <c r="Y10379" s="14"/>
      <c r="Z10379" s="14"/>
      <c r="AA10379" s="14" t="s">
        <v>57008</v>
      </c>
      <c r="AB10379" s="14"/>
      <c r="AC10379" s="14" t="s">
        <v>57341</v>
      </c>
      <c r="AD10379" s="14" t="s">
        <v>57008</v>
      </c>
      <c r="AE10379" s="14" t="s">
        <v>57008</v>
      </c>
      <c r="AF10379" s="14" t="s">
        <v>57341</v>
      </c>
      <c r="AG10379" s="15" t="s">
        <v>57341</v>
      </c>
      <c r="AH10379" s="14" t="s">
        <v>57342</v>
      </c>
      <c r="AI10379" s="14"/>
      <c r="AJ10379" s="14"/>
      <c r="AK10379" s="14"/>
      <c r="AL10379" s="14"/>
      <c r="AM10379" s="14"/>
      <c r="AN10379" s="14"/>
    </row>
    <row r="10380" spans="1:40" x14ac:dyDescent="0.25">
      <c r="A10380" s="11" t="s">
        <v>84</v>
      </c>
      <c r="B10380" s="12" t="s">
        <v>85</v>
      </c>
      <c r="C10380" s="14" t="s">
        <v>62649</v>
      </c>
      <c r="E10380" s="14" t="s">
        <v>62649</v>
      </c>
      <c r="G10380" s="13" t="s">
        <v>86</v>
      </c>
      <c r="P10380" s="14" t="s">
        <v>62668</v>
      </c>
      <c r="R10380" s="14">
        <v>9398</v>
      </c>
      <c r="S10380" s="14">
        <v>9398</v>
      </c>
      <c r="T10380" s="14" t="s">
        <v>57343</v>
      </c>
      <c r="U10380" s="14"/>
      <c r="V10380" s="14"/>
      <c r="W10380" s="14"/>
      <c r="X10380" s="14"/>
      <c r="Y10380" s="14"/>
      <c r="Z10380" s="14"/>
      <c r="AA10380" s="14" t="s">
        <v>57008</v>
      </c>
      <c r="AB10380" s="14"/>
      <c r="AC10380" s="14" t="s">
        <v>57344</v>
      </c>
      <c r="AD10380" s="14" t="s">
        <v>57008</v>
      </c>
      <c r="AE10380" s="14" t="s">
        <v>57008</v>
      </c>
      <c r="AF10380" s="14" t="s">
        <v>57344</v>
      </c>
      <c r="AG10380" s="15" t="s">
        <v>57344</v>
      </c>
      <c r="AH10380" s="14" t="s">
        <v>57345</v>
      </c>
      <c r="AI10380" s="14"/>
      <c r="AJ10380" s="14"/>
      <c r="AK10380" s="14"/>
      <c r="AL10380" s="14"/>
      <c r="AM10380" s="14"/>
      <c r="AN10380" s="14"/>
    </row>
    <row r="10381" spans="1:40" x14ac:dyDescent="0.25">
      <c r="A10381" s="11" t="s">
        <v>84</v>
      </c>
      <c r="B10381" s="12" t="s">
        <v>85</v>
      </c>
      <c r="C10381" s="14" t="s">
        <v>62649</v>
      </c>
      <c r="E10381" s="14" t="s">
        <v>62649</v>
      </c>
      <c r="G10381" s="13" t="s">
        <v>86</v>
      </c>
      <c r="P10381" s="14" t="s">
        <v>62668</v>
      </c>
      <c r="R10381" s="14">
        <v>9399</v>
      </c>
      <c r="S10381" s="14">
        <v>9399</v>
      </c>
      <c r="T10381" s="14" t="s">
        <v>57346</v>
      </c>
      <c r="U10381" s="14"/>
      <c r="V10381" s="14"/>
      <c r="W10381" s="14"/>
      <c r="X10381" s="14"/>
      <c r="Y10381" s="14"/>
      <c r="Z10381" s="14"/>
      <c r="AA10381" s="14" t="s">
        <v>57008</v>
      </c>
      <c r="AB10381" s="14"/>
      <c r="AC10381" s="14" t="s">
        <v>57347</v>
      </c>
      <c r="AD10381" s="14" t="s">
        <v>57008</v>
      </c>
      <c r="AE10381" s="14" t="s">
        <v>57008</v>
      </c>
      <c r="AF10381" s="14" t="s">
        <v>57347</v>
      </c>
      <c r="AG10381" s="15" t="s">
        <v>57347</v>
      </c>
      <c r="AH10381" s="14" t="s">
        <v>57348</v>
      </c>
      <c r="AI10381" s="14"/>
      <c r="AJ10381" s="14"/>
      <c r="AK10381" s="14"/>
      <c r="AL10381" s="14"/>
      <c r="AM10381" s="14"/>
      <c r="AN10381" s="14"/>
    </row>
    <row r="10382" spans="1:40" x14ac:dyDescent="0.25">
      <c r="A10382" s="11" t="s">
        <v>84</v>
      </c>
      <c r="B10382" s="12" t="s">
        <v>85</v>
      </c>
      <c r="C10382" s="14" t="s">
        <v>62649</v>
      </c>
      <c r="E10382" s="14" t="s">
        <v>62649</v>
      </c>
      <c r="G10382" s="13" t="s">
        <v>86</v>
      </c>
      <c r="P10382" s="14" t="s">
        <v>62668</v>
      </c>
      <c r="R10382" s="14">
        <v>9400</v>
      </c>
      <c r="S10382" s="14">
        <v>9400</v>
      </c>
      <c r="T10382" s="14" t="s">
        <v>57349</v>
      </c>
      <c r="U10382" s="14"/>
      <c r="V10382" s="14"/>
      <c r="W10382" s="14"/>
      <c r="X10382" s="14"/>
      <c r="Y10382" s="14" t="s">
        <v>57350</v>
      </c>
      <c r="Z10382" s="14"/>
      <c r="AA10382" s="14" t="s">
        <v>57008</v>
      </c>
      <c r="AB10382" s="14"/>
      <c r="AC10382" s="14" t="s">
        <v>57351</v>
      </c>
      <c r="AD10382" s="14" t="s">
        <v>57008</v>
      </c>
      <c r="AE10382" s="14" t="s">
        <v>57008</v>
      </c>
      <c r="AF10382" s="14" t="s">
        <v>57351</v>
      </c>
      <c r="AG10382" s="15" t="s">
        <v>57351</v>
      </c>
      <c r="AH10382" s="14" t="s">
        <v>57352</v>
      </c>
      <c r="AI10382" s="14"/>
      <c r="AJ10382" s="14"/>
      <c r="AK10382" s="14"/>
      <c r="AL10382" s="14"/>
      <c r="AM10382" s="14"/>
      <c r="AN10382" s="14"/>
    </row>
    <row r="10383" spans="1:40" x14ac:dyDescent="0.25">
      <c r="A10383" s="11" t="s">
        <v>84</v>
      </c>
      <c r="B10383" s="12" t="s">
        <v>85</v>
      </c>
      <c r="C10383" s="14" t="s">
        <v>62649</v>
      </c>
      <c r="E10383" s="14" t="s">
        <v>62649</v>
      </c>
      <c r="G10383" s="13" t="s">
        <v>86</v>
      </c>
      <c r="P10383" s="14" t="s">
        <v>62668</v>
      </c>
      <c r="R10383" s="14">
        <v>9401</v>
      </c>
      <c r="S10383" s="14">
        <v>9401</v>
      </c>
      <c r="T10383" s="14" t="s">
        <v>57353</v>
      </c>
      <c r="U10383" s="14"/>
      <c r="V10383" s="14"/>
      <c r="W10383" s="14"/>
      <c r="X10383" s="14"/>
      <c r="Y10383" s="14"/>
      <c r="Z10383" s="14"/>
      <c r="AA10383" s="14" t="s">
        <v>57008</v>
      </c>
      <c r="AB10383" s="14"/>
      <c r="AC10383" s="14" t="s">
        <v>57354</v>
      </c>
      <c r="AD10383" s="14" t="s">
        <v>57008</v>
      </c>
      <c r="AE10383" s="14" t="s">
        <v>57008</v>
      </c>
      <c r="AF10383" s="14" t="s">
        <v>57354</v>
      </c>
      <c r="AG10383" s="15" t="s">
        <v>57354</v>
      </c>
      <c r="AH10383" s="14" t="s">
        <v>57355</v>
      </c>
      <c r="AI10383" s="14"/>
      <c r="AJ10383" s="14"/>
      <c r="AK10383" s="14"/>
      <c r="AL10383" s="14"/>
      <c r="AM10383" s="14"/>
      <c r="AN10383" s="14"/>
    </row>
    <row r="10384" spans="1:40" x14ac:dyDescent="0.25">
      <c r="A10384" s="11" t="s">
        <v>84</v>
      </c>
      <c r="B10384" s="12" t="s">
        <v>85</v>
      </c>
      <c r="C10384" s="14" t="s">
        <v>62649</v>
      </c>
      <c r="E10384" s="14" t="s">
        <v>62649</v>
      </c>
      <c r="G10384" s="13" t="s">
        <v>86</v>
      </c>
      <c r="P10384" s="14" t="s">
        <v>62668</v>
      </c>
      <c r="R10384" s="14">
        <v>9402</v>
      </c>
      <c r="S10384" s="14">
        <v>9402</v>
      </c>
      <c r="T10384" s="14" t="s">
        <v>57356</v>
      </c>
      <c r="U10384" s="14"/>
      <c r="V10384" s="14"/>
      <c r="W10384" s="14"/>
      <c r="X10384" s="14"/>
      <c r="Y10384" s="14"/>
      <c r="Z10384" s="14"/>
      <c r="AA10384" s="14" t="s">
        <v>57008</v>
      </c>
      <c r="AB10384" s="14"/>
      <c r="AC10384" s="14" t="s">
        <v>57357</v>
      </c>
      <c r="AD10384" s="14" t="s">
        <v>57008</v>
      </c>
      <c r="AE10384" s="14" t="s">
        <v>57008</v>
      </c>
      <c r="AF10384" s="14" t="s">
        <v>57357</v>
      </c>
      <c r="AG10384" s="15" t="s">
        <v>57357</v>
      </c>
      <c r="AH10384" s="14" t="s">
        <v>57358</v>
      </c>
      <c r="AI10384" s="14"/>
      <c r="AJ10384" s="14"/>
      <c r="AK10384" s="14"/>
      <c r="AL10384" s="14"/>
      <c r="AM10384" s="14"/>
      <c r="AN10384" s="14"/>
    </row>
    <row r="10385" spans="1:40" x14ac:dyDescent="0.25">
      <c r="A10385" s="11" t="s">
        <v>84</v>
      </c>
      <c r="B10385" s="12" t="s">
        <v>85</v>
      </c>
      <c r="C10385" s="14" t="s">
        <v>62649</v>
      </c>
      <c r="E10385" s="14" t="s">
        <v>62649</v>
      </c>
      <c r="G10385" s="13" t="s">
        <v>86</v>
      </c>
      <c r="P10385" s="14" t="s">
        <v>62668</v>
      </c>
      <c r="R10385" s="14">
        <v>9403</v>
      </c>
      <c r="S10385" s="14">
        <v>9403</v>
      </c>
      <c r="T10385" s="14" t="s">
        <v>57359</v>
      </c>
      <c r="U10385" s="14"/>
      <c r="V10385" s="14"/>
      <c r="W10385" s="14"/>
      <c r="X10385" s="14"/>
      <c r="Y10385" s="14"/>
      <c r="Z10385" s="14"/>
      <c r="AA10385" s="14" t="s">
        <v>57008</v>
      </c>
      <c r="AB10385" s="14"/>
      <c r="AC10385" s="14" t="s">
        <v>57360</v>
      </c>
      <c r="AD10385" s="14" t="s">
        <v>57008</v>
      </c>
      <c r="AE10385" s="14" t="s">
        <v>57008</v>
      </c>
      <c r="AF10385" s="14" t="s">
        <v>57360</v>
      </c>
      <c r="AG10385" s="15" t="s">
        <v>57360</v>
      </c>
      <c r="AH10385" s="14" t="s">
        <v>57361</v>
      </c>
      <c r="AI10385" s="14"/>
      <c r="AJ10385" s="14"/>
      <c r="AK10385" s="14"/>
      <c r="AL10385" s="14"/>
      <c r="AM10385" s="14"/>
      <c r="AN10385" s="14"/>
    </row>
    <row r="10386" spans="1:40" x14ac:dyDescent="0.25">
      <c r="A10386" s="11" t="s">
        <v>84</v>
      </c>
      <c r="B10386" s="12" t="s">
        <v>85</v>
      </c>
      <c r="C10386" s="14" t="s">
        <v>62649</v>
      </c>
      <c r="E10386" s="14" t="s">
        <v>62649</v>
      </c>
      <c r="G10386" s="13" t="s">
        <v>86</v>
      </c>
      <c r="P10386" s="14" t="s">
        <v>62668</v>
      </c>
      <c r="R10386" s="14">
        <v>9404</v>
      </c>
      <c r="S10386" s="14">
        <v>9404</v>
      </c>
      <c r="T10386" s="14" t="s">
        <v>57362</v>
      </c>
      <c r="U10386" s="14"/>
      <c r="V10386" s="14"/>
      <c r="W10386" s="14"/>
      <c r="X10386" s="14"/>
      <c r="Y10386" s="14"/>
      <c r="Z10386" s="14"/>
      <c r="AA10386" s="14" t="s">
        <v>57008</v>
      </c>
      <c r="AB10386" s="14"/>
      <c r="AC10386" s="14" t="s">
        <v>57363</v>
      </c>
      <c r="AD10386" s="14" t="s">
        <v>57008</v>
      </c>
      <c r="AE10386" s="14" t="s">
        <v>57008</v>
      </c>
      <c r="AF10386" s="14" t="s">
        <v>57363</v>
      </c>
      <c r="AG10386" s="15" t="s">
        <v>57363</v>
      </c>
      <c r="AH10386" s="14" t="s">
        <v>57364</v>
      </c>
      <c r="AI10386" s="14"/>
      <c r="AJ10386" s="14"/>
      <c r="AK10386" s="14"/>
      <c r="AL10386" s="14"/>
      <c r="AM10386" s="14"/>
      <c r="AN10386" s="14"/>
    </row>
    <row r="10387" spans="1:40" x14ac:dyDescent="0.25">
      <c r="A10387" s="11" t="s">
        <v>84</v>
      </c>
      <c r="B10387" s="12" t="s">
        <v>85</v>
      </c>
      <c r="C10387" s="14" t="s">
        <v>62649</v>
      </c>
      <c r="E10387" s="14" t="s">
        <v>62649</v>
      </c>
      <c r="G10387" s="13" t="s">
        <v>86</v>
      </c>
      <c r="P10387" s="14" t="s">
        <v>62668</v>
      </c>
      <c r="R10387" s="14">
        <v>9405</v>
      </c>
      <c r="S10387" s="14">
        <v>9405</v>
      </c>
      <c r="T10387" s="14" t="s">
        <v>57365</v>
      </c>
      <c r="U10387" s="14"/>
      <c r="V10387" s="14"/>
      <c r="W10387" s="14"/>
      <c r="X10387" s="14"/>
      <c r="Y10387" s="14" t="s">
        <v>57366</v>
      </c>
      <c r="Z10387" s="14"/>
      <c r="AA10387" s="14" t="s">
        <v>57008</v>
      </c>
      <c r="AB10387" s="14"/>
      <c r="AC10387" s="14" t="s">
        <v>57367</v>
      </c>
      <c r="AD10387" s="14" t="s">
        <v>57008</v>
      </c>
      <c r="AE10387" s="14" t="s">
        <v>57008</v>
      </c>
      <c r="AF10387" s="14" t="s">
        <v>57367</v>
      </c>
      <c r="AG10387" s="15" t="s">
        <v>57367</v>
      </c>
      <c r="AH10387" s="14" t="s">
        <v>57368</v>
      </c>
      <c r="AI10387" s="14"/>
      <c r="AJ10387" s="14"/>
      <c r="AK10387" s="14"/>
      <c r="AL10387" s="14"/>
      <c r="AM10387" s="14"/>
      <c r="AN10387" s="14"/>
    </row>
    <row r="10388" spans="1:40" x14ac:dyDescent="0.25">
      <c r="A10388" s="11" t="s">
        <v>84</v>
      </c>
      <c r="B10388" s="12" t="s">
        <v>85</v>
      </c>
      <c r="C10388" s="14" t="s">
        <v>62649</v>
      </c>
      <c r="E10388" s="14" t="s">
        <v>62649</v>
      </c>
      <c r="G10388" s="13" t="s">
        <v>86</v>
      </c>
      <c r="P10388" s="14" t="s">
        <v>62668</v>
      </c>
      <c r="R10388" s="14">
        <v>9406</v>
      </c>
      <c r="S10388" s="14">
        <v>9406</v>
      </c>
      <c r="T10388" s="14" t="s">
        <v>57369</v>
      </c>
      <c r="U10388" s="14"/>
      <c r="V10388" s="14"/>
      <c r="W10388" s="14"/>
      <c r="X10388" s="14"/>
      <c r="Y10388" s="14" t="s">
        <v>57370</v>
      </c>
      <c r="Z10388" s="14"/>
      <c r="AA10388" s="14" t="s">
        <v>57008</v>
      </c>
      <c r="AB10388" s="14"/>
      <c r="AC10388" s="14" t="s">
        <v>57371</v>
      </c>
      <c r="AD10388" s="14" t="s">
        <v>57008</v>
      </c>
      <c r="AE10388" s="14" t="s">
        <v>57008</v>
      </c>
      <c r="AF10388" s="14" t="s">
        <v>57371</v>
      </c>
      <c r="AG10388" s="15" t="s">
        <v>57371</v>
      </c>
      <c r="AH10388" s="14" t="s">
        <v>57372</v>
      </c>
      <c r="AI10388" s="14"/>
      <c r="AJ10388" s="14"/>
      <c r="AK10388" s="14"/>
      <c r="AL10388" s="14"/>
      <c r="AM10388" s="14"/>
      <c r="AN10388" s="14"/>
    </row>
    <row r="10389" spans="1:40" x14ac:dyDescent="0.25">
      <c r="A10389" s="11" t="s">
        <v>84</v>
      </c>
      <c r="B10389" s="12" t="s">
        <v>85</v>
      </c>
      <c r="C10389" s="14" t="s">
        <v>62649</v>
      </c>
      <c r="E10389" s="14" t="s">
        <v>62649</v>
      </c>
      <c r="G10389" s="13" t="s">
        <v>86</v>
      </c>
      <c r="P10389" s="14" t="s">
        <v>62668</v>
      </c>
      <c r="R10389" s="14">
        <v>9407</v>
      </c>
      <c r="S10389" s="14">
        <v>9407</v>
      </c>
      <c r="T10389" s="14" t="s">
        <v>57373</v>
      </c>
      <c r="U10389" s="14"/>
      <c r="V10389" s="14"/>
      <c r="W10389" s="14"/>
      <c r="X10389" s="14"/>
      <c r="Y10389" s="14"/>
      <c r="Z10389" s="14"/>
      <c r="AA10389" s="14" t="s">
        <v>57008</v>
      </c>
      <c r="AB10389" s="14"/>
      <c r="AC10389" s="14" t="s">
        <v>57374</v>
      </c>
      <c r="AD10389" s="14" t="s">
        <v>57008</v>
      </c>
      <c r="AE10389" s="14" t="s">
        <v>57008</v>
      </c>
      <c r="AF10389" s="14" t="s">
        <v>57374</v>
      </c>
      <c r="AG10389" s="15" t="s">
        <v>57374</v>
      </c>
      <c r="AH10389" s="14" t="s">
        <v>57375</v>
      </c>
      <c r="AI10389" s="14"/>
      <c r="AJ10389" s="14"/>
      <c r="AK10389" s="14"/>
      <c r="AL10389" s="14"/>
      <c r="AM10389" s="14"/>
      <c r="AN10389" s="14"/>
    </row>
    <row r="10390" spans="1:40" x14ac:dyDescent="0.25">
      <c r="A10390" s="11" t="s">
        <v>84</v>
      </c>
      <c r="B10390" s="12" t="s">
        <v>85</v>
      </c>
      <c r="C10390" s="14" t="s">
        <v>62649</v>
      </c>
      <c r="E10390" s="14" t="s">
        <v>62649</v>
      </c>
      <c r="G10390" s="13" t="s">
        <v>86</v>
      </c>
      <c r="P10390" s="14" t="s">
        <v>62668</v>
      </c>
      <c r="R10390" s="14">
        <v>9408</v>
      </c>
      <c r="S10390" s="14">
        <v>9408</v>
      </c>
      <c r="T10390" s="14" t="s">
        <v>57376</v>
      </c>
      <c r="U10390" s="14"/>
      <c r="V10390" s="14"/>
      <c r="W10390" s="14"/>
      <c r="X10390" s="14"/>
      <c r="Y10390" s="14"/>
      <c r="Z10390" s="14"/>
      <c r="AA10390" s="14" t="s">
        <v>57008</v>
      </c>
      <c r="AB10390" s="14"/>
      <c r="AC10390" s="14" t="s">
        <v>57377</v>
      </c>
      <c r="AD10390" s="14" t="s">
        <v>57008</v>
      </c>
      <c r="AE10390" s="14" t="s">
        <v>57008</v>
      </c>
      <c r="AF10390" s="14" t="s">
        <v>57377</v>
      </c>
      <c r="AG10390" s="15" t="s">
        <v>57377</v>
      </c>
      <c r="AH10390" s="14" t="s">
        <v>57378</v>
      </c>
      <c r="AI10390" s="14"/>
      <c r="AJ10390" s="14"/>
      <c r="AK10390" s="14"/>
      <c r="AL10390" s="14"/>
      <c r="AM10390" s="14"/>
      <c r="AN10390" s="14"/>
    </row>
    <row r="10391" spans="1:40" x14ac:dyDescent="0.25">
      <c r="A10391" s="11" t="s">
        <v>84</v>
      </c>
      <c r="B10391" s="12" t="s">
        <v>85</v>
      </c>
      <c r="C10391" s="14" t="s">
        <v>62649</v>
      </c>
      <c r="E10391" s="14" t="s">
        <v>62649</v>
      </c>
      <c r="G10391" s="13" t="s">
        <v>86</v>
      </c>
      <c r="P10391" s="14" t="s">
        <v>62668</v>
      </c>
      <c r="R10391" s="14">
        <v>9409</v>
      </c>
      <c r="S10391" s="14">
        <v>9409</v>
      </c>
      <c r="T10391" s="14" t="s">
        <v>57379</v>
      </c>
      <c r="U10391" s="14"/>
      <c r="V10391" s="14"/>
      <c r="W10391" s="14"/>
      <c r="X10391" s="14"/>
      <c r="Y10391" s="14"/>
      <c r="Z10391" s="14"/>
      <c r="AA10391" s="14" t="s">
        <v>57008</v>
      </c>
      <c r="AB10391" s="14"/>
      <c r="AC10391" s="14" t="s">
        <v>57380</v>
      </c>
      <c r="AD10391" s="14" t="s">
        <v>57008</v>
      </c>
      <c r="AE10391" s="14" t="s">
        <v>57008</v>
      </c>
      <c r="AF10391" s="14" t="s">
        <v>57380</v>
      </c>
      <c r="AG10391" s="15" t="s">
        <v>57380</v>
      </c>
      <c r="AH10391" s="14" t="s">
        <v>57381</v>
      </c>
      <c r="AI10391" s="14"/>
      <c r="AJ10391" s="14"/>
      <c r="AK10391" s="14"/>
      <c r="AL10391" s="14"/>
      <c r="AM10391" s="14"/>
      <c r="AN10391" s="14"/>
    </row>
    <row r="10392" spans="1:40" x14ac:dyDescent="0.25">
      <c r="A10392" s="11" t="s">
        <v>84</v>
      </c>
      <c r="B10392" s="12" t="s">
        <v>85</v>
      </c>
      <c r="C10392" s="14" t="s">
        <v>62649</v>
      </c>
      <c r="E10392" s="14" t="s">
        <v>62649</v>
      </c>
      <c r="G10392" s="13" t="s">
        <v>86</v>
      </c>
      <c r="P10392" s="14" t="s">
        <v>62668</v>
      </c>
      <c r="R10392" s="14">
        <v>9410</v>
      </c>
      <c r="S10392" s="14">
        <v>9410</v>
      </c>
      <c r="T10392" s="14" t="s">
        <v>57382</v>
      </c>
      <c r="U10392" s="14"/>
      <c r="V10392" s="14"/>
      <c r="W10392" s="14"/>
      <c r="X10392" s="14"/>
      <c r="Y10392" s="14"/>
      <c r="Z10392" s="14"/>
      <c r="AA10392" s="14" t="s">
        <v>57008</v>
      </c>
      <c r="AB10392" s="14"/>
      <c r="AC10392" s="14" t="s">
        <v>57383</v>
      </c>
      <c r="AD10392" s="14" t="s">
        <v>57008</v>
      </c>
      <c r="AE10392" s="14" t="s">
        <v>57008</v>
      </c>
      <c r="AF10392" s="14" t="s">
        <v>57383</v>
      </c>
      <c r="AG10392" s="15" t="s">
        <v>57383</v>
      </c>
      <c r="AH10392" s="14" t="s">
        <v>57384</v>
      </c>
      <c r="AI10392" s="14"/>
      <c r="AJ10392" s="14"/>
      <c r="AK10392" s="14"/>
      <c r="AL10392" s="14"/>
      <c r="AM10392" s="14"/>
      <c r="AN10392" s="14"/>
    </row>
    <row r="10393" spans="1:40" x14ac:dyDescent="0.25">
      <c r="A10393" s="11" t="s">
        <v>84</v>
      </c>
      <c r="B10393" s="12" t="s">
        <v>85</v>
      </c>
      <c r="C10393" s="14" t="s">
        <v>62649</v>
      </c>
      <c r="E10393" s="14" t="s">
        <v>62649</v>
      </c>
      <c r="G10393" s="13" t="s">
        <v>86</v>
      </c>
      <c r="P10393" s="14" t="s">
        <v>62668</v>
      </c>
      <c r="R10393" s="14">
        <v>9411</v>
      </c>
      <c r="S10393" s="14">
        <v>9411</v>
      </c>
      <c r="T10393" s="14" t="s">
        <v>57385</v>
      </c>
      <c r="U10393" s="14"/>
      <c r="V10393" s="14"/>
      <c r="W10393" s="14"/>
      <c r="X10393" s="14"/>
      <c r="Y10393" s="14"/>
      <c r="Z10393" s="14"/>
      <c r="AA10393" s="14" t="s">
        <v>57008</v>
      </c>
      <c r="AB10393" s="14"/>
      <c r="AC10393" s="14" t="s">
        <v>57386</v>
      </c>
      <c r="AD10393" s="14" t="s">
        <v>57008</v>
      </c>
      <c r="AE10393" s="14" t="s">
        <v>57008</v>
      </c>
      <c r="AF10393" s="14" t="s">
        <v>57386</v>
      </c>
      <c r="AG10393" s="15" t="s">
        <v>57386</v>
      </c>
      <c r="AH10393" s="14" t="s">
        <v>57387</v>
      </c>
      <c r="AI10393" s="14"/>
      <c r="AJ10393" s="14"/>
      <c r="AK10393" s="14"/>
      <c r="AL10393" s="14"/>
      <c r="AM10393" s="14"/>
      <c r="AN10393" s="14"/>
    </row>
    <row r="10394" spans="1:40" x14ac:dyDescent="0.25">
      <c r="A10394" s="11" t="s">
        <v>84</v>
      </c>
      <c r="B10394" s="12" t="s">
        <v>85</v>
      </c>
      <c r="C10394" s="14" t="s">
        <v>62649</v>
      </c>
      <c r="E10394" s="14" t="s">
        <v>62649</v>
      </c>
      <c r="G10394" s="13" t="s">
        <v>86</v>
      </c>
      <c r="P10394" s="14" t="s">
        <v>62668</v>
      </c>
      <c r="R10394" s="14">
        <v>9412</v>
      </c>
      <c r="S10394" s="14">
        <v>9412</v>
      </c>
      <c r="T10394" s="14" t="s">
        <v>57388</v>
      </c>
      <c r="U10394" s="14"/>
      <c r="V10394" s="14"/>
      <c r="W10394" s="14"/>
      <c r="X10394" s="14"/>
      <c r="Y10394" s="14"/>
      <c r="Z10394" s="14"/>
      <c r="AA10394" s="14" t="s">
        <v>57008</v>
      </c>
      <c r="AB10394" s="14"/>
      <c r="AC10394" s="14" t="s">
        <v>57389</v>
      </c>
      <c r="AD10394" s="14" t="s">
        <v>57008</v>
      </c>
      <c r="AE10394" s="14" t="s">
        <v>57008</v>
      </c>
      <c r="AF10394" s="14" t="s">
        <v>57389</v>
      </c>
      <c r="AG10394" s="15" t="s">
        <v>57389</v>
      </c>
      <c r="AH10394" s="14" t="s">
        <v>57390</v>
      </c>
      <c r="AI10394" s="14"/>
      <c r="AJ10394" s="14"/>
      <c r="AK10394" s="14"/>
      <c r="AL10394" s="14"/>
      <c r="AM10394" s="14"/>
      <c r="AN10394" s="14"/>
    </row>
    <row r="10395" spans="1:40" x14ac:dyDescent="0.25">
      <c r="A10395" s="11" t="s">
        <v>84</v>
      </c>
      <c r="B10395" s="12" t="s">
        <v>85</v>
      </c>
      <c r="C10395" s="14" t="s">
        <v>62649</v>
      </c>
      <c r="E10395" s="14" t="s">
        <v>62649</v>
      </c>
      <c r="G10395" s="13" t="s">
        <v>86</v>
      </c>
      <c r="P10395" s="14" t="s">
        <v>62668</v>
      </c>
      <c r="R10395" s="14">
        <v>9413</v>
      </c>
      <c r="S10395" s="14">
        <v>9413</v>
      </c>
      <c r="T10395" s="14" t="s">
        <v>57391</v>
      </c>
      <c r="U10395" s="14"/>
      <c r="V10395" s="14"/>
      <c r="W10395" s="14"/>
      <c r="X10395" s="14"/>
      <c r="Y10395" s="14"/>
      <c r="Z10395" s="14"/>
      <c r="AA10395" s="14" t="s">
        <v>57008</v>
      </c>
      <c r="AB10395" s="14"/>
      <c r="AC10395" s="14" t="s">
        <v>57392</v>
      </c>
      <c r="AD10395" s="14" t="s">
        <v>57008</v>
      </c>
      <c r="AE10395" s="14" t="s">
        <v>57008</v>
      </c>
      <c r="AF10395" s="14" t="s">
        <v>57392</v>
      </c>
      <c r="AG10395" s="15" t="s">
        <v>57392</v>
      </c>
      <c r="AH10395" s="14" t="s">
        <v>57393</v>
      </c>
      <c r="AI10395" s="14"/>
      <c r="AJ10395" s="14"/>
      <c r="AK10395" s="14"/>
      <c r="AL10395" s="14"/>
      <c r="AM10395" s="14"/>
      <c r="AN10395" s="14"/>
    </row>
    <row r="10396" spans="1:40" x14ac:dyDescent="0.25">
      <c r="A10396" s="11" t="s">
        <v>84</v>
      </c>
      <c r="B10396" s="12" t="s">
        <v>85</v>
      </c>
      <c r="C10396" s="14" t="s">
        <v>62649</v>
      </c>
      <c r="E10396" s="14" t="s">
        <v>62649</v>
      </c>
      <c r="G10396" s="13" t="s">
        <v>86</v>
      </c>
      <c r="P10396" s="14" t="s">
        <v>62668</v>
      </c>
      <c r="R10396" s="14">
        <v>9414</v>
      </c>
      <c r="S10396" s="14">
        <v>9414</v>
      </c>
      <c r="T10396" s="14" t="s">
        <v>57394</v>
      </c>
      <c r="U10396" s="14"/>
      <c r="V10396" s="14"/>
      <c r="W10396" s="14"/>
      <c r="X10396" s="14"/>
      <c r="Y10396" s="14"/>
      <c r="Z10396" s="14"/>
      <c r="AA10396" s="14" t="s">
        <v>57008</v>
      </c>
      <c r="AB10396" s="14"/>
      <c r="AC10396" s="14" t="s">
        <v>57395</v>
      </c>
      <c r="AD10396" s="14" t="s">
        <v>57008</v>
      </c>
      <c r="AE10396" s="14" t="s">
        <v>57008</v>
      </c>
      <c r="AF10396" s="14" t="s">
        <v>57395</v>
      </c>
      <c r="AG10396" s="15" t="s">
        <v>57395</v>
      </c>
      <c r="AH10396" s="14" t="s">
        <v>57396</v>
      </c>
      <c r="AI10396" s="14"/>
      <c r="AJ10396" s="14"/>
      <c r="AK10396" s="14"/>
      <c r="AL10396" s="14"/>
      <c r="AM10396" s="14"/>
      <c r="AN10396" s="14"/>
    </row>
    <row r="10397" spans="1:40" x14ac:dyDescent="0.25">
      <c r="A10397" s="11" t="s">
        <v>84</v>
      </c>
      <c r="B10397" s="12" t="s">
        <v>85</v>
      </c>
      <c r="C10397" s="14" t="s">
        <v>62649</v>
      </c>
      <c r="E10397" s="14" t="s">
        <v>62649</v>
      </c>
      <c r="G10397" s="13" t="s">
        <v>86</v>
      </c>
      <c r="P10397" s="14" t="s">
        <v>62668</v>
      </c>
      <c r="R10397" s="14">
        <v>9415</v>
      </c>
      <c r="S10397" s="14">
        <v>9415</v>
      </c>
      <c r="T10397" s="14" t="s">
        <v>57397</v>
      </c>
      <c r="U10397" s="14"/>
      <c r="V10397" s="14"/>
      <c r="W10397" s="14"/>
      <c r="X10397" s="14"/>
      <c r="Y10397" s="14"/>
      <c r="Z10397" s="14"/>
      <c r="AA10397" s="14" t="s">
        <v>57008</v>
      </c>
      <c r="AB10397" s="14"/>
      <c r="AC10397" s="14" t="s">
        <v>57398</v>
      </c>
      <c r="AD10397" s="14" t="s">
        <v>57008</v>
      </c>
      <c r="AE10397" s="14" t="s">
        <v>57008</v>
      </c>
      <c r="AF10397" s="14" t="s">
        <v>57398</v>
      </c>
      <c r="AG10397" s="15" t="s">
        <v>57398</v>
      </c>
      <c r="AH10397" s="14" t="s">
        <v>57399</v>
      </c>
      <c r="AI10397" s="14"/>
      <c r="AJ10397" s="14"/>
      <c r="AK10397" s="14"/>
      <c r="AL10397" s="14"/>
      <c r="AM10397" s="14"/>
      <c r="AN10397" s="14"/>
    </row>
    <row r="10398" spans="1:40" x14ac:dyDescent="0.25">
      <c r="A10398" s="11" t="s">
        <v>84</v>
      </c>
      <c r="B10398" s="12" t="s">
        <v>85</v>
      </c>
      <c r="C10398" s="14" t="s">
        <v>62649</v>
      </c>
      <c r="E10398" s="14" t="s">
        <v>62649</v>
      </c>
      <c r="G10398" s="13" t="s">
        <v>86</v>
      </c>
      <c r="P10398" s="14" t="s">
        <v>62668</v>
      </c>
      <c r="R10398" s="14">
        <v>9416</v>
      </c>
      <c r="S10398" s="14">
        <v>9416</v>
      </c>
      <c r="T10398" s="14" t="s">
        <v>57400</v>
      </c>
      <c r="U10398" s="14"/>
      <c r="V10398" s="14"/>
      <c r="W10398" s="14"/>
      <c r="X10398" s="14"/>
      <c r="Y10398" s="14"/>
      <c r="Z10398" s="14"/>
      <c r="AA10398" s="14" t="s">
        <v>57008</v>
      </c>
      <c r="AB10398" s="14"/>
      <c r="AC10398" s="14" t="s">
        <v>57401</v>
      </c>
      <c r="AD10398" s="14" t="s">
        <v>57008</v>
      </c>
      <c r="AE10398" s="14" t="s">
        <v>57008</v>
      </c>
      <c r="AF10398" s="14" t="s">
        <v>57401</v>
      </c>
      <c r="AG10398" s="15" t="s">
        <v>57401</v>
      </c>
      <c r="AH10398" s="14" t="s">
        <v>57402</v>
      </c>
      <c r="AI10398" s="14"/>
      <c r="AJ10398" s="14"/>
      <c r="AK10398" s="14"/>
      <c r="AL10398" s="14"/>
      <c r="AM10398" s="14"/>
      <c r="AN10398" s="14"/>
    </row>
    <row r="10399" spans="1:40" x14ac:dyDescent="0.25">
      <c r="A10399" s="11" t="s">
        <v>84</v>
      </c>
      <c r="B10399" s="12" t="s">
        <v>85</v>
      </c>
      <c r="C10399" s="14" t="s">
        <v>62649</v>
      </c>
      <c r="E10399" s="14" t="s">
        <v>62649</v>
      </c>
      <c r="G10399" s="13" t="s">
        <v>86</v>
      </c>
      <c r="P10399" s="14" t="s">
        <v>62668</v>
      </c>
      <c r="R10399" s="14">
        <v>9417</v>
      </c>
      <c r="S10399" s="14">
        <v>9417</v>
      </c>
      <c r="T10399" s="14" t="s">
        <v>57403</v>
      </c>
      <c r="U10399" s="14"/>
      <c r="V10399" s="14"/>
      <c r="W10399" s="14"/>
      <c r="X10399" s="14"/>
      <c r="Y10399" s="14"/>
      <c r="Z10399" s="14"/>
      <c r="AA10399" s="14" t="s">
        <v>57008</v>
      </c>
      <c r="AB10399" s="14"/>
      <c r="AC10399" s="14" t="s">
        <v>57404</v>
      </c>
      <c r="AD10399" s="14" t="s">
        <v>57008</v>
      </c>
      <c r="AE10399" s="14" t="s">
        <v>57008</v>
      </c>
      <c r="AF10399" s="14" t="s">
        <v>57404</v>
      </c>
      <c r="AG10399" s="15" t="s">
        <v>57404</v>
      </c>
      <c r="AH10399" s="14" t="s">
        <v>57405</v>
      </c>
      <c r="AI10399" s="14"/>
      <c r="AJ10399" s="14"/>
      <c r="AK10399" s="14"/>
      <c r="AL10399" s="14"/>
      <c r="AM10399" s="14"/>
      <c r="AN10399" s="14"/>
    </row>
    <row r="10400" spans="1:40" x14ac:dyDescent="0.25">
      <c r="A10400" s="11" t="s">
        <v>84</v>
      </c>
      <c r="B10400" s="12" t="s">
        <v>85</v>
      </c>
      <c r="C10400" s="14" t="s">
        <v>62649</v>
      </c>
      <c r="E10400" s="14" t="s">
        <v>62649</v>
      </c>
      <c r="G10400" s="13" t="s">
        <v>86</v>
      </c>
      <c r="P10400" s="14" t="s">
        <v>62668</v>
      </c>
      <c r="R10400" s="14">
        <v>9418</v>
      </c>
      <c r="S10400" s="14">
        <v>9418</v>
      </c>
      <c r="T10400" s="14" t="s">
        <v>57406</v>
      </c>
      <c r="U10400" s="14"/>
      <c r="V10400" s="14"/>
      <c r="W10400" s="14"/>
      <c r="X10400" s="14"/>
      <c r="Y10400" s="14"/>
      <c r="Z10400" s="14"/>
      <c r="AA10400" s="14" t="s">
        <v>57008</v>
      </c>
      <c r="AB10400" s="14"/>
      <c r="AC10400" s="14" t="s">
        <v>57407</v>
      </c>
      <c r="AD10400" s="14" t="s">
        <v>57008</v>
      </c>
      <c r="AE10400" s="14" t="s">
        <v>57008</v>
      </c>
      <c r="AF10400" s="14" t="s">
        <v>57407</v>
      </c>
      <c r="AG10400" s="15" t="s">
        <v>57407</v>
      </c>
      <c r="AH10400" s="14" t="s">
        <v>57408</v>
      </c>
      <c r="AI10400" s="14"/>
      <c r="AJ10400" s="14"/>
      <c r="AK10400" s="14"/>
      <c r="AL10400" s="14"/>
      <c r="AM10400" s="14"/>
      <c r="AN10400" s="14"/>
    </row>
    <row r="10401" spans="1:40" x14ac:dyDescent="0.25">
      <c r="A10401" s="11" t="s">
        <v>84</v>
      </c>
      <c r="B10401" s="12" t="s">
        <v>85</v>
      </c>
      <c r="C10401" s="14" t="s">
        <v>62649</v>
      </c>
      <c r="E10401" s="14" t="s">
        <v>62649</v>
      </c>
      <c r="G10401" s="13" t="s">
        <v>86</v>
      </c>
      <c r="P10401" s="14" t="s">
        <v>62668</v>
      </c>
      <c r="R10401" s="14">
        <v>9419</v>
      </c>
      <c r="S10401" s="14">
        <v>9419</v>
      </c>
      <c r="T10401" s="14" t="s">
        <v>57409</v>
      </c>
      <c r="U10401" s="14"/>
      <c r="V10401" s="14"/>
      <c r="W10401" s="14"/>
      <c r="X10401" s="14"/>
      <c r="Y10401" s="14"/>
      <c r="Z10401" s="14"/>
      <c r="AA10401" s="14" t="s">
        <v>57008</v>
      </c>
      <c r="AB10401" s="14"/>
      <c r="AC10401" s="14" t="s">
        <v>57410</v>
      </c>
      <c r="AD10401" s="14" t="s">
        <v>57008</v>
      </c>
      <c r="AE10401" s="14" t="s">
        <v>57008</v>
      </c>
      <c r="AF10401" s="14" t="s">
        <v>57410</v>
      </c>
      <c r="AG10401" s="15" t="s">
        <v>57410</v>
      </c>
      <c r="AH10401" s="14" t="s">
        <v>57411</v>
      </c>
      <c r="AI10401" s="14"/>
      <c r="AJ10401" s="14"/>
      <c r="AK10401" s="14"/>
      <c r="AL10401" s="14"/>
      <c r="AM10401" s="14"/>
      <c r="AN10401" s="14"/>
    </row>
    <row r="10402" spans="1:40" x14ac:dyDescent="0.25">
      <c r="A10402" s="11" t="s">
        <v>84</v>
      </c>
      <c r="B10402" s="12" t="s">
        <v>85</v>
      </c>
      <c r="C10402" s="14" t="s">
        <v>62649</v>
      </c>
      <c r="E10402" s="14" t="s">
        <v>62649</v>
      </c>
      <c r="G10402" s="13" t="s">
        <v>86</v>
      </c>
      <c r="P10402" s="14" t="s">
        <v>62668</v>
      </c>
      <c r="R10402" s="14">
        <v>9420</v>
      </c>
      <c r="S10402" s="14">
        <v>9420</v>
      </c>
      <c r="T10402" s="14" t="s">
        <v>57412</v>
      </c>
      <c r="U10402" s="14"/>
      <c r="V10402" s="14"/>
      <c r="W10402" s="14"/>
      <c r="X10402" s="14"/>
      <c r="Y10402" s="14"/>
      <c r="Z10402" s="14"/>
      <c r="AA10402" s="14" t="s">
        <v>57008</v>
      </c>
      <c r="AB10402" s="14"/>
      <c r="AC10402" s="14" t="s">
        <v>57413</v>
      </c>
      <c r="AD10402" s="14" t="s">
        <v>57008</v>
      </c>
      <c r="AE10402" s="14" t="s">
        <v>57008</v>
      </c>
      <c r="AF10402" s="14" t="s">
        <v>57413</v>
      </c>
      <c r="AG10402" s="15" t="s">
        <v>57413</v>
      </c>
      <c r="AH10402" s="14" t="s">
        <v>57414</v>
      </c>
      <c r="AI10402" s="14"/>
      <c r="AJ10402" s="14"/>
      <c r="AK10402" s="14"/>
      <c r="AL10402" s="14"/>
      <c r="AM10402" s="14"/>
      <c r="AN10402" s="14"/>
    </row>
    <row r="10403" spans="1:40" x14ac:dyDescent="0.25">
      <c r="A10403" s="11" t="s">
        <v>84</v>
      </c>
      <c r="B10403" s="12" t="s">
        <v>85</v>
      </c>
      <c r="C10403" s="14" t="s">
        <v>62649</v>
      </c>
      <c r="E10403" s="14" t="s">
        <v>62649</v>
      </c>
      <c r="G10403" s="13" t="s">
        <v>86</v>
      </c>
      <c r="P10403" s="14" t="s">
        <v>62668</v>
      </c>
      <c r="R10403" s="14">
        <v>9421</v>
      </c>
      <c r="S10403" s="14">
        <v>9421</v>
      </c>
      <c r="T10403" s="14" t="s">
        <v>57415</v>
      </c>
      <c r="U10403" s="14"/>
      <c r="V10403" s="14"/>
      <c r="W10403" s="14"/>
      <c r="X10403" s="14"/>
      <c r="Y10403" s="14"/>
      <c r="Z10403" s="14"/>
      <c r="AA10403" s="14" t="s">
        <v>57008</v>
      </c>
      <c r="AB10403" s="14"/>
      <c r="AC10403" s="14" t="s">
        <v>57416</v>
      </c>
      <c r="AD10403" s="14" t="s">
        <v>57008</v>
      </c>
      <c r="AE10403" s="14" t="s">
        <v>57008</v>
      </c>
      <c r="AF10403" s="14" t="s">
        <v>57416</v>
      </c>
      <c r="AG10403" s="15" t="s">
        <v>57416</v>
      </c>
      <c r="AH10403" s="14" t="s">
        <v>57417</v>
      </c>
      <c r="AI10403" s="14"/>
      <c r="AJ10403" s="14"/>
      <c r="AK10403" s="14"/>
      <c r="AL10403" s="14"/>
      <c r="AM10403" s="14"/>
      <c r="AN10403" s="14"/>
    </row>
    <row r="10404" spans="1:40" x14ac:dyDescent="0.25">
      <c r="A10404" s="11" t="s">
        <v>84</v>
      </c>
      <c r="B10404" s="12" t="s">
        <v>85</v>
      </c>
      <c r="C10404" s="14" t="s">
        <v>62649</v>
      </c>
      <c r="E10404" s="14" t="s">
        <v>62649</v>
      </c>
      <c r="G10404" s="13" t="s">
        <v>86</v>
      </c>
      <c r="P10404" s="14" t="s">
        <v>62668</v>
      </c>
      <c r="R10404" s="14">
        <v>9422</v>
      </c>
      <c r="S10404" s="14">
        <v>9422</v>
      </c>
      <c r="T10404" s="14" t="s">
        <v>57418</v>
      </c>
      <c r="U10404" s="14"/>
      <c r="V10404" s="14"/>
      <c r="W10404" s="14"/>
      <c r="X10404" s="14"/>
      <c r="Y10404" s="14"/>
      <c r="Z10404" s="14"/>
      <c r="AA10404" s="14" t="s">
        <v>57008</v>
      </c>
      <c r="AB10404" s="14"/>
      <c r="AC10404" s="14" t="s">
        <v>57419</v>
      </c>
      <c r="AD10404" s="14" t="s">
        <v>57008</v>
      </c>
      <c r="AE10404" s="14" t="s">
        <v>57008</v>
      </c>
      <c r="AF10404" s="14" t="s">
        <v>57419</v>
      </c>
      <c r="AG10404" s="15" t="s">
        <v>57419</v>
      </c>
      <c r="AH10404" s="14" t="s">
        <v>57420</v>
      </c>
      <c r="AI10404" s="14"/>
      <c r="AJ10404" s="14"/>
      <c r="AK10404" s="14"/>
      <c r="AL10404" s="14"/>
      <c r="AM10404" s="14"/>
      <c r="AN10404" s="14"/>
    </row>
    <row r="10405" spans="1:40" x14ac:dyDescent="0.25">
      <c r="A10405" s="11" t="s">
        <v>84</v>
      </c>
      <c r="B10405" s="12" t="s">
        <v>85</v>
      </c>
      <c r="C10405" s="14" t="s">
        <v>62649</v>
      </c>
      <c r="E10405" s="14" t="s">
        <v>62649</v>
      </c>
      <c r="G10405" s="13" t="s">
        <v>86</v>
      </c>
      <c r="P10405" s="14" t="s">
        <v>62668</v>
      </c>
      <c r="R10405" s="14">
        <v>9423</v>
      </c>
      <c r="S10405" s="14">
        <v>9423</v>
      </c>
      <c r="T10405" s="14" t="s">
        <v>57421</v>
      </c>
      <c r="U10405" s="14"/>
      <c r="V10405" s="14"/>
      <c r="W10405" s="14"/>
      <c r="X10405" s="14"/>
      <c r="Y10405" s="14"/>
      <c r="Z10405" s="14"/>
      <c r="AA10405" s="14" t="s">
        <v>57008</v>
      </c>
      <c r="AB10405" s="14"/>
      <c r="AC10405" s="14" t="s">
        <v>57422</v>
      </c>
      <c r="AD10405" s="14" t="s">
        <v>57008</v>
      </c>
      <c r="AE10405" s="14" t="s">
        <v>57008</v>
      </c>
      <c r="AF10405" s="14" t="s">
        <v>57422</v>
      </c>
      <c r="AG10405" s="15" t="s">
        <v>57422</v>
      </c>
      <c r="AH10405" s="14" t="s">
        <v>57423</v>
      </c>
      <c r="AI10405" s="14"/>
      <c r="AJ10405" s="14"/>
      <c r="AK10405" s="14"/>
      <c r="AL10405" s="14"/>
      <c r="AM10405" s="14"/>
      <c r="AN10405" s="14"/>
    </row>
    <row r="10406" spans="1:40" x14ac:dyDescent="0.25">
      <c r="A10406" s="11" t="s">
        <v>84</v>
      </c>
      <c r="B10406" s="12" t="s">
        <v>85</v>
      </c>
      <c r="C10406" s="14" t="s">
        <v>62649</v>
      </c>
      <c r="E10406" s="14" t="s">
        <v>62649</v>
      </c>
      <c r="G10406" s="13" t="s">
        <v>86</v>
      </c>
      <c r="P10406" s="14" t="s">
        <v>62668</v>
      </c>
      <c r="R10406" s="14">
        <v>9424</v>
      </c>
      <c r="S10406" s="14">
        <v>9424</v>
      </c>
      <c r="T10406" s="14" t="s">
        <v>57424</v>
      </c>
      <c r="U10406" s="14"/>
      <c r="V10406" s="14"/>
      <c r="W10406" s="14"/>
      <c r="X10406" s="14"/>
      <c r="Y10406" s="14"/>
      <c r="Z10406" s="14"/>
      <c r="AA10406" s="14" t="s">
        <v>57008</v>
      </c>
      <c r="AB10406" s="14"/>
      <c r="AC10406" s="14" t="s">
        <v>57425</v>
      </c>
      <c r="AD10406" s="14" t="s">
        <v>57008</v>
      </c>
      <c r="AE10406" s="14" t="s">
        <v>57008</v>
      </c>
      <c r="AF10406" s="14" t="s">
        <v>57425</v>
      </c>
      <c r="AG10406" s="15" t="s">
        <v>57425</v>
      </c>
      <c r="AH10406" s="14" t="s">
        <v>57426</v>
      </c>
      <c r="AI10406" s="14"/>
      <c r="AJ10406" s="14"/>
      <c r="AK10406" s="14"/>
      <c r="AL10406" s="14"/>
      <c r="AM10406" s="14"/>
      <c r="AN10406" s="14"/>
    </row>
    <row r="10407" spans="1:40" x14ac:dyDescent="0.25">
      <c r="A10407" s="11" t="s">
        <v>84</v>
      </c>
      <c r="B10407" s="12" t="s">
        <v>85</v>
      </c>
      <c r="C10407" s="14" t="s">
        <v>62649</v>
      </c>
      <c r="E10407" s="14" t="s">
        <v>62649</v>
      </c>
      <c r="G10407" s="13" t="s">
        <v>86</v>
      </c>
      <c r="P10407" s="14" t="s">
        <v>62668</v>
      </c>
      <c r="R10407" s="14">
        <v>9425</v>
      </c>
      <c r="S10407" s="14">
        <v>9425</v>
      </c>
      <c r="T10407" s="14" t="s">
        <v>57427</v>
      </c>
      <c r="U10407" s="14"/>
      <c r="V10407" s="14"/>
      <c r="W10407" s="14"/>
      <c r="X10407" s="14"/>
      <c r="Y10407" s="14"/>
      <c r="Z10407" s="14"/>
      <c r="AA10407" s="14" t="s">
        <v>57008</v>
      </c>
      <c r="AB10407" s="14"/>
      <c r="AC10407" s="14" t="s">
        <v>57428</v>
      </c>
      <c r="AD10407" s="14" t="s">
        <v>57008</v>
      </c>
      <c r="AE10407" s="14" t="s">
        <v>57008</v>
      </c>
      <c r="AF10407" s="14" t="s">
        <v>57428</v>
      </c>
      <c r="AG10407" s="15" t="s">
        <v>57428</v>
      </c>
      <c r="AH10407" s="14" t="s">
        <v>57429</v>
      </c>
      <c r="AI10407" s="14"/>
      <c r="AJ10407" s="14"/>
      <c r="AK10407" s="14"/>
      <c r="AL10407" s="14"/>
      <c r="AM10407" s="14"/>
      <c r="AN10407" s="14"/>
    </row>
    <row r="10408" spans="1:40" x14ac:dyDescent="0.25">
      <c r="A10408" s="11" t="s">
        <v>84</v>
      </c>
      <c r="B10408" s="12" t="s">
        <v>85</v>
      </c>
      <c r="C10408" s="14" t="s">
        <v>62649</v>
      </c>
      <c r="E10408" s="14" t="s">
        <v>62649</v>
      </c>
      <c r="G10408" s="13" t="s">
        <v>86</v>
      </c>
      <c r="P10408" s="14" t="s">
        <v>62668</v>
      </c>
      <c r="R10408" s="14">
        <v>9426</v>
      </c>
      <c r="S10408" s="14">
        <v>9426</v>
      </c>
      <c r="T10408" s="14" t="s">
        <v>57430</v>
      </c>
      <c r="U10408" s="14"/>
      <c r="V10408" s="14"/>
      <c r="W10408" s="14"/>
      <c r="X10408" s="14"/>
      <c r="Y10408" s="14"/>
      <c r="Z10408" s="14"/>
      <c r="AA10408" s="14" t="s">
        <v>57008</v>
      </c>
      <c r="AB10408" s="14"/>
      <c r="AC10408" s="14" t="s">
        <v>57431</v>
      </c>
      <c r="AD10408" s="14" t="s">
        <v>57008</v>
      </c>
      <c r="AE10408" s="14" t="s">
        <v>57008</v>
      </c>
      <c r="AF10408" s="14" t="s">
        <v>57431</v>
      </c>
      <c r="AG10408" s="15" t="s">
        <v>57431</v>
      </c>
      <c r="AH10408" s="14" t="s">
        <v>57432</v>
      </c>
      <c r="AI10408" s="14"/>
      <c r="AJ10408" s="14"/>
      <c r="AK10408" s="14"/>
      <c r="AL10408" s="14"/>
      <c r="AM10408" s="14"/>
      <c r="AN10408" s="14"/>
    </row>
    <row r="10409" spans="1:40" x14ac:dyDescent="0.25">
      <c r="A10409" s="11" t="s">
        <v>84</v>
      </c>
      <c r="B10409" s="12" t="s">
        <v>85</v>
      </c>
      <c r="C10409" s="14" t="s">
        <v>62649</v>
      </c>
      <c r="E10409" s="14" t="s">
        <v>62649</v>
      </c>
      <c r="G10409" s="13" t="s">
        <v>86</v>
      </c>
      <c r="P10409" s="14" t="s">
        <v>62668</v>
      </c>
      <c r="R10409" s="14">
        <v>9427</v>
      </c>
      <c r="S10409" s="14">
        <v>9427</v>
      </c>
      <c r="T10409" s="14" t="s">
        <v>57433</v>
      </c>
      <c r="U10409" s="14"/>
      <c r="V10409" s="14"/>
      <c r="W10409" s="14"/>
      <c r="X10409" s="14"/>
      <c r="Y10409" s="14"/>
      <c r="Z10409" s="14"/>
      <c r="AA10409" s="14" t="s">
        <v>57008</v>
      </c>
      <c r="AB10409" s="14"/>
      <c r="AC10409" s="14" t="s">
        <v>57434</v>
      </c>
      <c r="AD10409" s="14" t="s">
        <v>57008</v>
      </c>
      <c r="AE10409" s="14" t="s">
        <v>57008</v>
      </c>
      <c r="AF10409" s="14" t="s">
        <v>57434</v>
      </c>
      <c r="AG10409" s="15" t="s">
        <v>57434</v>
      </c>
      <c r="AH10409" s="14" t="s">
        <v>57435</v>
      </c>
      <c r="AI10409" s="14"/>
      <c r="AJ10409" s="14"/>
      <c r="AK10409" s="14"/>
      <c r="AL10409" s="14"/>
      <c r="AM10409" s="14"/>
      <c r="AN10409" s="14"/>
    </row>
    <row r="10410" spans="1:40" x14ac:dyDescent="0.25">
      <c r="A10410" s="11" t="s">
        <v>84</v>
      </c>
      <c r="B10410" s="12" t="s">
        <v>85</v>
      </c>
      <c r="C10410" s="14" t="s">
        <v>62649</v>
      </c>
      <c r="E10410" s="14" t="s">
        <v>62649</v>
      </c>
      <c r="G10410" s="13" t="s">
        <v>86</v>
      </c>
      <c r="P10410" s="14" t="s">
        <v>62668</v>
      </c>
      <c r="R10410" s="14">
        <v>9428</v>
      </c>
      <c r="S10410" s="14">
        <v>9428</v>
      </c>
      <c r="T10410" s="14" t="s">
        <v>57436</v>
      </c>
      <c r="U10410" s="14"/>
      <c r="V10410" s="14"/>
      <c r="W10410" s="14"/>
      <c r="X10410" s="14"/>
      <c r="Y10410" s="14"/>
      <c r="Z10410" s="14"/>
      <c r="AA10410" s="14" t="s">
        <v>57008</v>
      </c>
      <c r="AB10410" s="14"/>
      <c r="AC10410" s="14" t="s">
        <v>57437</v>
      </c>
      <c r="AD10410" s="14" t="s">
        <v>57008</v>
      </c>
      <c r="AE10410" s="14" t="s">
        <v>57008</v>
      </c>
      <c r="AF10410" s="14" t="s">
        <v>57437</v>
      </c>
      <c r="AG10410" s="15" t="s">
        <v>57437</v>
      </c>
      <c r="AH10410" s="14" t="s">
        <v>57438</v>
      </c>
      <c r="AI10410" s="14"/>
      <c r="AJ10410" s="14"/>
      <c r="AK10410" s="14"/>
      <c r="AL10410" s="14"/>
      <c r="AM10410" s="14"/>
      <c r="AN10410" s="14"/>
    </row>
    <row r="10411" spans="1:40" x14ac:dyDescent="0.25">
      <c r="A10411" s="11" t="s">
        <v>84</v>
      </c>
      <c r="B10411" s="12" t="s">
        <v>85</v>
      </c>
      <c r="C10411" s="14" t="s">
        <v>62649</v>
      </c>
      <c r="E10411" s="14" t="s">
        <v>62649</v>
      </c>
      <c r="G10411" s="13" t="s">
        <v>86</v>
      </c>
      <c r="P10411" s="14" t="s">
        <v>62668</v>
      </c>
      <c r="R10411" s="14">
        <v>9429</v>
      </c>
      <c r="S10411" s="14">
        <v>9429</v>
      </c>
      <c r="T10411" s="14" t="s">
        <v>57439</v>
      </c>
      <c r="U10411" s="14"/>
      <c r="V10411" s="14"/>
      <c r="W10411" s="14"/>
      <c r="X10411" s="14"/>
      <c r="Y10411" s="14"/>
      <c r="Z10411" s="14"/>
      <c r="AA10411" s="14" t="s">
        <v>57008</v>
      </c>
      <c r="AB10411" s="14"/>
      <c r="AC10411" s="14" t="s">
        <v>57440</v>
      </c>
      <c r="AD10411" s="14" t="s">
        <v>57008</v>
      </c>
      <c r="AE10411" s="14" t="s">
        <v>57008</v>
      </c>
      <c r="AF10411" s="14" t="s">
        <v>57440</v>
      </c>
      <c r="AG10411" s="15" t="s">
        <v>57440</v>
      </c>
      <c r="AH10411" s="14" t="s">
        <v>57441</v>
      </c>
      <c r="AI10411" s="14"/>
      <c r="AJ10411" s="14"/>
      <c r="AK10411" s="14"/>
      <c r="AL10411" s="14"/>
      <c r="AM10411" s="14"/>
      <c r="AN10411" s="14"/>
    </row>
    <row r="10412" spans="1:40" x14ac:dyDescent="0.25">
      <c r="A10412" s="11" t="s">
        <v>84</v>
      </c>
      <c r="B10412" s="12" t="s">
        <v>85</v>
      </c>
      <c r="C10412" s="14" t="s">
        <v>62649</v>
      </c>
      <c r="E10412" s="14" t="s">
        <v>62649</v>
      </c>
      <c r="G10412" s="13" t="s">
        <v>86</v>
      </c>
      <c r="P10412" s="14" t="s">
        <v>62668</v>
      </c>
      <c r="R10412" s="14">
        <v>9430</v>
      </c>
      <c r="S10412" s="14">
        <v>9430</v>
      </c>
      <c r="T10412" s="14" t="s">
        <v>57442</v>
      </c>
      <c r="U10412" s="14"/>
      <c r="V10412" s="14"/>
      <c r="W10412" s="14"/>
      <c r="X10412" s="14"/>
      <c r="Y10412" s="14"/>
      <c r="Z10412" s="14"/>
      <c r="AA10412" s="14" t="s">
        <v>57008</v>
      </c>
      <c r="AB10412" s="14"/>
      <c r="AC10412" s="14" t="s">
        <v>57443</v>
      </c>
      <c r="AD10412" s="14" t="s">
        <v>57008</v>
      </c>
      <c r="AE10412" s="14" t="s">
        <v>57008</v>
      </c>
      <c r="AF10412" s="14" t="s">
        <v>57443</v>
      </c>
      <c r="AG10412" s="15" t="s">
        <v>57443</v>
      </c>
      <c r="AH10412" s="14" t="s">
        <v>57444</v>
      </c>
      <c r="AI10412" s="14"/>
      <c r="AJ10412" s="14"/>
      <c r="AK10412" s="14"/>
      <c r="AL10412" s="14"/>
      <c r="AM10412" s="14"/>
      <c r="AN10412" s="14"/>
    </row>
    <row r="10413" spans="1:40" x14ac:dyDescent="0.25">
      <c r="A10413" s="11" t="s">
        <v>84</v>
      </c>
      <c r="B10413" s="12" t="s">
        <v>85</v>
      </c>
      <c r="C10413" s="14" t="s">
        <v>62649</v>
      </c>
      <c r="E10413" s="14" t="s">
        <v>62649</v>
      </c>
      <c r="G10413" s="13" t="s">
        <v>86</v>
      </c>
      <c r="P10413" s="14" t="s">
        <v>62668</v>
      </c>
      <c r="R10413" s="14">
        <v>9431</v>
      </c>
      <c r="S10413" s="14">
        <v>9431</v>
      </c>
      <c r="T10413" s="14" t="s">
        <v>57445</v>
      </c>
      <c r="U10413" s="14"/>
      <c r="V10413" s="14"/>
      <c r="W10413" s="14"/>
      <c r="X10413" s="14"/>
      <c r="Y10413" s="14"/>
      <c r="Z10413" s="14"/>
      <c r="AA10413" s="14" t="s">
        <v>57008</v>
      </c>
      <c r="AB10413" s="14"/>
      <c r="AC10413" s="14" t="s">
        <v>57446</v>
      </c>
      <c r="AD10413" s="14" t="s">
        <v>57008</v>
      </c>
      <c r="AE10413" s="14" t="s">
        <v>57008</v>
      </c>
      <c r="AF10413" s="14" t="s">
        <v>57446</v>
      </c>
      <c r="AG10413" s="15" t="s">
        <v>57446</v>
      </c>
      <c r="AH10413" s="14" t="s">
        <v>57447</v>
      </c>
      <c r="AI10413" s="14"/>
      <c r="AJ10413" s="14"/>
      <c r="AK10413" s="14"/>
      <c r="AL10413" s="14"/>
      <c r="AM10413" s="14"/>
      <c r="AN10413" s="14"/>
    </row>
    <row r="10414" spans="1:40" x14ac:dyDescent="0.25">
      <c r="A10414" s="11" t="s">
        <v>84</v>
      </c>
      <c r="B10414" s="12" t="s">
        <v>85</v>
      </c>
      <c r="C10414" s="14" t="s">
        <v>62649</v>
      </c>
      <c r="E10414" s="14" t="s">
        <v>62649</v>
      </c>
      <c r="G10414" s="13" t="s">
        <v>86</v>
      </c>
      <c r="P10414" s="14" t="s">
        <v>62668</v>
      </c>
      <c r="R10414" s="14">
        <v>9432</v>
      </c>
      <c r="S10414" s="14">
        <v>9432</v>
      </c>
      <c r="T10414" s="14" t="s">
        <v>57448</v>
      </c>
      <c r="U10414" s="14"/>
      <c r="V10414" s="14"/>
      <c r="W10414" s="14"/>
      <c r="X10414" s="14"/>
      <c r="Y10414" s="14"/>
      <c r="Z10414" s="14"/>
      <c r="AA10414" s="14" t="s">
        <v>57008</v>
      </c>
      <c r="AB10414" s="14"/>
      <c r="AC10414" s="14" t="s">
        <v>57449</v>
      </c>
      <c r="AD10414" s="14" t="s">
        <v>57008</v>
      </c>
      <c r="AE10414" s="14" t="s">
        <v>57008</v>
      </c>
      <c r="AF10414" s="14" t="s">
        <v>57449</v>
      </c>
      <c r="AG10414" s="15" t="s">
        <v>57449</v>
      </c>
      <c r="AH10414" s="14" t="s">
        <v>57450</v>
      </c>
      <c r="AI10414" s="14"/>
      <c r="AJ10414" s="14"/>
      <c r="AK10414" s="14"/>
      <c r="AL10414" s="14"/>
      <c r="AM10414" s="14"/>
      <c r="AN10414" s="14"/>
    </row>
    <row r="10415" spans="1:40" x14ac:dyDescent="0.25">
      <c r="A10415" s="11" t="s">
        <v>84</v>
      </c>
      <c r="B10415" s="12" t="s">
        <v>85</v>
      </c>
      <c r="C10415" s="14" t="s">
        <v>62649</v>
      </c>
      <c r="E10415" s="14" t="s">
        <v>62649</v>
      </c>
      <c r="G10415" s="13" t="s">
        <v>86</v>
      </c>
      <c r="P10415" s="14" t="s">
        <v>62668</v>
      </c>
      <c r="R10415" s="14">
        <v>9433</v>
      </c>
      <c r="S10415" s="14">
        <v>9433</v>
      </c>
      <c r="T10415" s="14" t="s">
        <v>57451</v>
      </c>
      <c r="U10415" s="14"/>
      <c r="V10415" s="14"/>
      <c r="W10415" s="14"/>
      <c r="X10415" s="14"/>
      <c r="Y10415" s="14"/>
      <c r="Z10415" s="14"/>
      <c r="AA10415" s="14" t="s">
        <v>57008</v>
      </c>
      <c r="AB10415" s="14"/>
      <c r="AC10415" s="14" t="s">
        <v>57452</v>
      </c>
      <c r="AD10415" s="14" t="s">
        <v>57008</v>
      </c>
      <c r="AE10415" s="14" t="s">
        <v>57008</v>
      </c>
      <c r="AF10415" s="14" t="s">
        <v>57452</v>
      </c>
      <c r="AG10415" s="15" t="s">
        <v>57452</v>
      </c>
      <c r="AH10415" s="14" t="s">
        <v>57453</v>
      </c>
      <c r="AI10415" s="14"/>
      <c r="AJ10415" s="14"/>
      <c r="AK10415" s="14"/>
      <c r="AL10415" s="14"/>
      <c r="AM10415" s="14"/>
      <c r="AN10415" s="14"/>
    </row>
    <row r="10416" spans="1:40" x14ac:dyDescent="0.25">
      <c r="A10416" s="11" t="s">
        <v>84</v>
      </c>
      <c r="B10416" s="12" t="s">
        <v>85</v>
      </c>
      <c r="C10416" s="14" t="s">
        <v>62649</v>
      </c>
      <c r="E10416" s="14" t="s">
        <v>62649</v>
      </c>
      <c r="G10416" s="13" t="s">
        <v>86</v>
      </c>
      <c r="P10416" s="14" t="s">
        <v>62668</v>
      </c>
      <c r="R10416" s="14">
        <v>9434</v>
      </c>
      <c r="S10416" s="14">
        <v>9434</v>
      </c>
      <c r="T10416" s="14" t="s">
        <v>57454</v>
      </c>
      <c r="U10416" s="14"/>
      <c r="V10416" s="14"/>
      <c r="W10416" s="14"/>
      <c r="X10416" s="14"/>
      <c r="Y10416" s="14"/>
      <c r="Z10416" s="14"/>
      <c r="AA10416" s="14" t="s">
        <v>57008</v>
      </c>
      <c r="AB10416" s="14"/>
      <c r="AC10416" s="14" t="s">
        <v>57455</v>
      </c>
      <c r="AD10416" s="14" t="s">
        <v>57008</v>
      </c>
      <c r="AE10416" s="14" t="s">
        <v>57008</v>
      </c>
      <c r="AF10416" s="14" t="s">
        <v>57455</v>
      </c>
      <c r="AG10416" s="15" t="s">
        <v>57455</v>
      </c>
      <c r="AH10416" s="14" t="s">
        <v>57456</v>
      </c>
      <c r="AI10416" s="14"/>
      <c r="AJ10416" s="14"/>
      <c r="AK10416" s="14"/>
      <c r="AL10416" s="14"/>
      <c r="AM10416" s="14"/>
      <c r="AN10416" s="14"/>
    </row>
    <row r="10417" spans="1:40" x14ac:dyDescent="0.25">
      <c r="A10417" s="11" t="s">
        <v>84</v>
      </c>
      <c r="B10417" s="12" t="s">
        <v>85</v>
      </c>
      <c r="C10417" s="14" t="s">
        <v>62649</v>
      </c>
      <c r="E10417" s="14" t="s">
        <v>62649</v>
      </c>
      <c r="G10417" s="13" t="s">
        <v>86</v>
      </c>
      <c r="P10417" s="14" t="s">
        <v>62668</v>
      </c>
      <c r="R10417" s="14">
        <v>9435</v>
      </c>
      <c r="S10417" s="14">
        <v>9435</v>
      </c>
      <c r="T10417" s="14" t="s">
        <v>57457</v>
      </c>
      <c r="U10417" s="14"/>
      <c r="V10417" s="14"/>
      <c r="W10417" s="14"/>
      <c r="X10417" s="14"/>
      <c r="Y10417" s="14"/>
      <c r="Z10417" s="14"/>
      <c r="AA10417" s="14" t="s">
        <v>57008</v>
      </c>
      <c r="AB10417" s="14"/>
      <c r="AC10417" s="14" t="s">
        <v>57458</v>
      </c>
      <c r="AD10417" s="14" t="s">
        <v>57008</v>
      </c>
      <c r="AE10417" s="14" t="s">
        <v>57008</v>
      </c>
      <c r="AF10417" s="14" t="s">
        <v>57458</v>
      </c>
      <c r="AG10417" s="15" t="s">
        <v>57458</v>
      </c>
      <c r="AH10417" s="14" t="s">
        <v>57459</v>
      </c>
      <c r="AI10417" s="14"/>
      <c r="AJ10417" s="14"/>
      <c r="AK10417" s="14"/>
      <c r="AL10417" s="14"/>
      <c r="AM10417" s="14"/>
      <c r="AN10417" s="14"/>
    </row>
    <row r="10418" spans="1:40" x14ac:dyDescent="0.25">
      <c r="A10418" s="11" t="s">
        <v>84</v>
      </c>
      <c r="B10418" s="12" t="s">
        <v>85</v>
      </c>
      <c r="C10418" s="14" t="s">
        <v>62649</v>
      </c>
      <c r="E10418" s="14" t="s">
        <v>62649</v>
      </c>
      <c r="G10418" s="13" t="s">
        <v>86</v>
      </c>
      <c r="P10418" s="14" t="s">
        <v>62668</v>
      </c>
      <c r="R10418" s="14">
        <v>9436</v>
      </c>
      <c r="S10418" s="14">
        <v>9436</v>
      </c>
      <c r="T10418" s="14" t="s">
        <v>57460</v>
      </c>
      <c r="U10418" s="14"/>
      <c r="V10418" s="14"/>
      <c r="W10418" s="14"/>
      <c r="X10418" s="14"/>
      <c r="Y10418" s="14"/>
      <c r="Z10418" s="14"/>
      <c r="AA10418" s="14" t="s">
        <v>57008</v>
      </c>
      <c r="AB10418" s="14"/>
      <c r="AC10418" s="14" t="s">
        <v>57461</v>
      </c>
      <c r="AD10418" s="14" t="s">
        <v>57008</v>
      </c>
      <c r="AE10418" s="14" t="s">
        <v>57008</v>
      </c>
      <c r="AF10418" s="14" t="s">
        <v>57461</v>
      </c>
      <c r="AG10418" s="15" t="s">
        <v>57461</v>
      </c>
      <c r="AH10418" s="14" t="s">
        <v>57462</v>
      </c>
      <c r="AI10418" s="14"/>
      <c r="AJ10418" s="14"/>
      <c r="AK10418" s="14"/>
      <c r="AL10418" s="14"/>
      <c r="AM10418" s="14"/>
      <c r="AN10418" s="14"/>
    </row>
    <row r="10419" spans="1:40" x14ac:dyDescent="0.25">
      <c r="A10419" s="11" t="s">
        <v>84</v>
      </c>
      <c r="B10419" s="12" t="s">
        <v>85</v>
      </c>
      <c r="C10419" s="14" t="s">
        <v>62649</v>
      </c>
      <c r="E10419" s="14" t="s">
        <v>62649</v>
      </c>
      <c r="G10419" s="13" t="s">
        <v>86</v>
      </c>
      <c r="P10419" s="14" t="s">
        <v>62668</v>
      </c>
      <c r="R10419" s="14">
        <v>9437</v>
      </c>
      <c r="S10419" s="14">
        <v>9437</v>
      </c>
      <c r="T10419" s="14" t="s">
        <v>57463</v>
      </c>
      <c r="U10419" s="14"/>
      <c r="V10419" s="14"/>
      <c r="W10419" s="14"/>
      <c r="X10419" s="14"/>
      <c r="Y10419" s="14"/>
      <c r="Z10419" s="14"/>
      <c r="AA10419" s="14" t="s">
        <v>57008</v>
      </c>
      <c r="AB10419" s="14"/>
      <c r="AC10419" s="14" t="s">
        <v>57464</v>
      </c>
      <c r="AD10419" s="14" t="s">
        <v>57008</v>
      </c>
      <c r="AE10419" s="14" t="s">
        <v>57008</v>
      </c>
      <c r="AF10419" s="14" t="s">
        <v>57464</v>
      </c>
      <c r="AG10419" s="15" t="s">
        <v>57464</v>
      </c>
      <c r="AH10419" s="14" t="s">
        <v>57465</v>
      </c>
      <c r="AI10419" s="14"/>
      <c r="AJ10419" s="14"/>
      <c r="AK10419" s="14"/>
      <c r="AL10419" s="14"/>
      <c r="AM10419" s="14"/>
      <c r="AN10419" s="14"/>
    </row>
    <row r="10420" spans="1:40" x14ac:dyDescent="0.25">
      <c r="A10420" s="11" t="s">
        <v>84</v>
      </c>
      <c r="B10420" s="12" t="s">
        <v>85</v>
      </c>
      <c r="C10420" s="14" t="s">
        <v>62649</v>
      </c>
      <c r="E10420" s="14" t="s">
        <v>62649</v>
      </c>
      <c r="G10420" s="13" t="s">
        <v>86</v>
      </c>
      <c r="P10420" s="14" t="s">
        <v>62668</v>
      </c>
      <c r="R10420" s="14">
        <v>9438</v>
      </c>
      <c r="S10420" s="14">
        <v>9438</v>
      </c>
      <c r="T10420" s="14" t="s">
        <v>57466</v>
      </c>
      <c r="U10420" s="14"/>
      <c r="V10420" s="14"/>
      <c r="W10420" s="14"/>
      <c r="X10420" s="14"/>
      <c r="Y10420" s="14"/>
      <c r="Z10420" s="14"/>
      <c r="AA10420" s="14" t="s">
        <v>57008</v>
      </c>
      <c r="AB10420" s="14"/>
      <c r="AC10420" s="14" t="s">
        <v>57467</v>
      </c>
      <c r="AD10420" s="14" t="s">
        <v>57008</v>
      </c>
      <c r="AE10420" s="14" t="s">
        <v>57008</v>
      </c>
      <c r="AF10420" s="14" t="s">
        <v>57467</v>
      </c>
      <c r="AG10420" s="15" t="s">
        <v>57467</v>
      </c>
      <c r="AH10420" s="14" t="s">
        <v>57468</v>
      </c>
      <c r="AI10420" s="14"/>
      <c r="AJ10420" s="14"/>
      <c r="AK10420" s="14"/>
      <c r="AL10420" s="14"/>
      <c r="AM10420" s="14"/>
      <c r="AN10420" s="14"/>
    </row>
    <row r="10421" spans="1:40" x14ac:dyDescent="0.25">
      <c r="A10421" s="11" t="s">
        <v>84</v>
      </c>
      <c r="B10421" s="12" t="s">
        <v>85</v>
      </c>
      <c r="C10421" s="14" t="s">
        <v>62649</v>
      </c>
      <c r="E10421" s="14" t="s">
        <v>62649</v>
      </c>
      <c r="G10421" s="13" t="s">
        <v>86</v>
      </c>
      <c r="P10421" s="14" t="s">
        <v>62668</v>
      </c>
      <c r="R10421" s="14">
        <v>9439</v>
      </c>
      <c r="S10421" s="14">
        <v>9439</v>
      </c>
      <c r="T10421" s="14" t="s">
        <v>57469</v>
      </c>
      <c r="U10421" s="14"/>
      <c r="V10421" s="14"/>
      <c r="W10421" s="14"/>
      <c r="X10421" s="14"/>
      <c r="Y10421" s="14"/>
      <c r="Z10421" s="14"/>
      <c r="AA10421" s="14" t="s">
        <v>57008</v>
      </c>
      <c r="AB10421" s="14"/>
      <c r="AC10421" s="14" t="s">
        <v>57470</v>
      </c>
      <c r="AD10421" s="14" t="s">
        <v>57008</v>
      </c>
      <c r="AE10421" s="14" t="s">
        <v>57008</v>
      </c>
      <c r="AF10421" s="14" t="s">
        <v>57470</v>
      </c>
      <c r="AG10421" s="15" t="s">
        <v>57470</v>
      </c>
      <c r="AH10421" s="14" t="s">
        <v>57471</v>
      </c>
      <c r="AI10421" s="14"/>
      <c r="AJ10421" s="14"/>
      <c r="AK10421" s="14"/>
      <c r="AL10421" s="14"/>
      <c r="AM10421" s="14"/>
      <c r="AN10421" s="14"/>
    </row>
    <row r="10422" spans="1:40" x14ac:dyDescent="0.25">
      <c r="A10422" s="11" t="s">
        <v>84</v>
      </c>
      <c r="B10422" s="12" t="s">
        <v>85</v>
      </c>
      <c r="C10422" s="14" t="s">
        <v>62649</v>
      </c>
      <c r="E10422" s="14" t="s">
        <v>62649</v>
      </c>
      <c r="G10422" s="13" t="s">
        <v>86</v>
      </c>
      <c r="P10422" s="14" t="s">
        <v>62668</v>
      </c>
      <c r="R10422" s="14">
        <v>9440</v>
      </c>
      <c r="S10422" s="14">
        <v>9440</v>
      </c>
      <c r="T10422" s="14" t="s">
        <v>57472</v>
      </c>
      <c r="U10422" s="14"/>
      <c r="V10422" s="14"/>
      <c r="W10422" s="14"/>
      <c r="X10422" s="14"/>
      <c r="Y10422" s="14"/>
      <c r="Z10422" s="14"/>
      <c r="AA10422" s="14" t="s">
        <v>57008</v>
      </c>
      <c r="AB10422" s="14"/>
      <c r="AC10422" s="14" t="s">
        <v>57473</v>
      </c>
      <c r="AD10422" s="14" t="s">
        <v>57008</v>
      </c>
      <c r="AE10422" s="14" t="s">
        <v>57008</v>
      </c>
      <c r="AF10422" s="14" t="s">
        <v>57473</v>
      </c>
      <c r="AG10422" s="15" t="s">
        <v>57473</v>
      </c>
      <c r="AH10422" s="14" t="s">
        <v>57474</v>
      </c>
      <c r="AI10422" s="14"/>
      <c r="AJ10422" s="14"/>
      <c r="AK10422" s="14"/>
      <c r="AL10422" s="14"/>
      <c r="AM10422" s="14"/>
      <c r="AN10422" s="14"/>
    </row>
    <row r="10423" spans="1:40" x14ac:dyDescent="0.25">
      <c r="A10423" s="11" t="s">
        <v>84</v>
      </c>
      <c r="B10423" s="12" t="s">
        <v>85</v>
      </c>
      <c r="C10423" s="14" t="s">
        <v>62649</v>
      </c>
      <c r="E10423" s="14" t="s">
        <v>62649</v>
      </c>
      <c r="G10423" s="13" t="s">
        <v>86</v>
      </c>
      <c r="P10423" s="14" t="s">
        <v>62668</v>
      </c>
      <c r="R10423" s="14">
        <v>9441</v>
      </c>
      <c r="S10423" s="14">
        <v>9441</v>
      </c>
      <c r="T10423" s="14" t="s">
        <v>57475</v>
      </c>
      <c r="U10423" s="14"/>
      <c r="V10423" s="14"/>
      <c r="W10423" s="14"/>
      <c r="X10423" s="14"/>
      <c r="Y10423" s="14"/>
      <c r="Z10423" s="14"/>
      <c r="AA10423" s="14" t="s">
        <v>57008</v>
      </c>
      <c r="AB10423" s="14"/>
      <c r="AC10423" s="14" t="s">
        <v>57476</v>
      </c>
      <c r="AD10423" s="14" t="s">
        <v>57008</v>
      </c>
      <c r="AE10423" s="14" t="s">
        <v>57008</v>
      </c>
      <c r="AF10423" s="14" t="s">
        <v>57476</v>
      </c>
      <c r="AG10423" s="15" t="s">
        <v>57476</v>
      </c>
      <c r="AH10423" s="14" t="s">
        <v>57477</v>
      </c>
      <c r="AI10423" s="14"/>
      <c r="AJ10423" s="14"/>
      <c r="AK10423" s="14"/>
      <c r="AL10423" s="14"/>
      <c r="AM10423" s="14"/>
      <c r="AN10423" s="14"/>
    </row>
    <row r="10424" spans="1:40" x14ac:dyDescent="0.25">
      <c r="A10424" s="11" t="s">
        <v>84</v>
      </c>
      <c r="B10424" s="12" t="s">
        <v>85</v>
      </c>
      <c r="C10424" s="14" t="s">
        <v>62649</v>
      </c>
      <c r="E10424" s="14" t="s">
        <v>62649</v>
      </c>
      <c r="G10424" s="13" t="s">
        <v>86</v>
      </c>
      <c r="P10424" s="14" t="s">
        <v>62668</v>
      </c>
      <c r="R10424" s="14">
        <v>9442</v>
      </c>
      <c r="S10424" s="14">
        <v>9442</v>
      </c>
      <c r="T10424" s="14" t="s">
        <v>57478</v>
      </c>
      <c r="U10424" s="14"/>
      <c r="V10424" s="14"/>
      <c r="W10424" s="14"/>
      <c r="X10424" s="14"/>
      <c r="Y10424" s="14"/>
      <c r="Z10424" s="14"/>
      <c r="AA10424" s="14" t="s">
        <v>57008</v>
      </c>
      <c r="AB10424" s="14"/>
      <c r="AC10424" s="14" t="s">
        <v>57479</v>
      </c>
      <c r="AD10424" s="14" t="s">
        <v>57008</v>
      </c>
      <c r="AE10424" s="14" t="s">
        <v>57008</v>
      </c>
      <c r="AF10424" s="14" t="s">
        <v>57479</v>
      </c>
      <c r="AG10424" s="15" t="s">
        <v>57479</v>
      </c>
      <c r="AH10424" s="14" t="s">
        <v>57480</v>
      </c>
      <c r="AI10424" s="14"/>
      <c r="AJ10424" s="14"/>
      <c r="AK10424" s="14"/>
      <c r="AL10424" s="14"/>
      <c r="AM10424" s="14"/>
      <c r="AN10424" s="14"/>
    </row>
    <row r="10425" spans="1:40" x14ac:dyDescent="0.25">
      <c r="A10425" s="11" t="s">
        <v>84</v>
      </c>
      <c r="B10425" s="12" t="s">
        <v>85</v>
      </c>
      <c r="C10425" s="14" t="s">
        <v>62649</v>
      </c>
      <c r="E10425" s="14" t="s">
        <v>62649</v>
      </c>
      <c r="G10425" s="13" t="s">
        <v>86</v>
      </c>
      <c r="P10425" s="14" t="s">
        <v>62668</v>
      </c>
      <c r="R10425" s="14">
        <v>9443</v>
      </c>
      <c r="S10425" s="14">
        <v>9443</v>
      </c>
      <c r="T10425" s="14" t="s">
        <v>57481</v>
      </c>
      <c r="U10425" s="14"/>
      <c r="V10425" s="14"/>
      <c r="W10425" s="14"/>
      <c r="X10425" s="14"/>
      <c r="Y10425" s="14"/>
      <c r="Z10425" s="14"/>
      <c r="AA10425" s="14" t="s">
        <v>57008</v>
      </c>
      <c r="AB10425" s="14"/>
      <c r="AC10425" s="14" t="s">
        <v>57482</v>
      </c>
      <c r="AD10425" s="14" t="s">
        <v>57008</v>
      </c>
      <c r="AE10425" s="14" t="s">
        <v>57008</v>
      </c>
      <c r="AF10425" s="14" t="s">
        <v>57482</v>
      </c>
      <c r="AG10425" s="15" t="s">
        <v>57482</v>
      </c>
      <c r="AH10425" s="14" t="s">
        <v>57483</v>
      </c>
      <c r="AI10425" s="14"/>
      <c r="AJ10425" s="14"/>
      <c r="AK10425" s="14"/>
      <c r="AL10425" s="14"/>
      <c r="AM10425" s="14"/>
      <c r="AN10425" s="14"/>
    </row>
    <row r="10426" spans="1:40" x14ac:dyDescent="0.25">
      <c r="A10426" s="11" t="s">
        <v>84</v>
      </c>
      <c r="B10426" s="12" t="s">
        <v>85</v>
      </c>
      <c r="C10426" s="14" t="s">
        <v>62649</v>
      </c>
      <c r="E10426" s="14" t="s">
        <v>62649</v>
      </c>
      <c r="G10426" s="13" t="s">
        <v>86</v>
      </c>
      <c r="P10426" s="14" t="s">
        <v>62668</v>
      </c>
      <c r="R10426" s="14">
        <v>9444</v>
      </c>
      <c r="S10426" s="14">
        <v>9444</v>
      </c>
      <c r="T10426" s="14" t="s">
        <v>57484</v>
      </c>
      <c r="U10426" s="14"/>
      <c r="V10426" s="14"/>
      <c r="W10426" s="14"/>
      <c r="X10426" s="14"/>
      <c r="Y10426" s="14"/>
      <c r="Z10426" s="14"/>
      <c r="AA10426" s="14" t="s">
        <v>57008</v>
      </c>
      <c r="AB10426" s="14"/>
      <c r="AC10426" s="14" t="s">
        <v>57485</v>
      </c>
      <c r="AD10426" s="14" t="s">
        <v>57008</v>
      </c>
      <c r="AE10426" s="14" t="s">
        <v>57008</v>
      </c>
      <c r="AF10426" s="14" t="s">
        <v>57485</v>
      </c>
      <c r="AG10426" s="15" t="s">
        <v>57485</v>
      </c>
      <c r="AH10426" s="14" t="s">
        <v>57486</v>
      </c>
      <c r="AI10426" s="14"/>
      <c r="AJ10426" s="14"/>
      <c r="AK10426" s="14"/>
      <c r="AL10426" s="14"/>
      <c r="AM10426" s="14"/>
      <c r="AN10426" s="14"/>
    </row>
    <row r="10427" spans="1:40" x14ac:dyDescent="0.25">
      <c r="A10427" s="11" t="s">
        <v>84</v>
      </c>
      <c r="B10427" s="12" t="s">
        <v>85</v>
      </c>
      <c r="C10427" s="14" t="s">
        <v>62649</v>
      </c>
      <c r="E10427" s="14" t="s">
        <v>62649</v>
      </c>
      <c r="G10427" s="13" t="s">
        <v>86</v>
      </c>
      <c r="P10427" s="14" t="s">
        <v>62668</v>
      </c>
      <c r="R10427" s="14">
        <v>9445</v>
      </c>
      <c r="S10427" s="14">
        <v>9445</v>
      </c>
      <c r="T10427" s="14" t="s">
        <v>57487</v>
      </c>
      <c r="U10427" s="14"/>
      <c r="V10427" s="14"/>
      <c r="W10427" s="14"/>
      <c r="X10427" s="14"/>
      <c r="Y10427" s="14"/>
      <c r="Z10427" s="14"/>
      <c r="AA10427" s="14" t="s">
        <v>57008</v>
      </c>
      <c r="AB10427" s="14"/>
      <c r="AC10427" s="14" t="s">
        <v>57488</v>
      </c>
      <c r="AD10427" s="14" t="s">
        <v>57008</v>
      </c>
      <c r="AE10427" s="14" t="s">
        <v>57008</v>
      </c>
      <c r="AF10427" s="14" t="s">
        <v>57488</v>
      </c>
      <c r="AG10427" s="15" t="s">
        <v>57488</v>
      </c>
      <c r="AH10427" s="14" t="s">
        <v>57489</v>
      </c>
      <c r="AI10427" s="14"/>
      <c r="AJ10427" s="14"/>
      <c r="AK10427" s="14"/>
      <c r="AL10427" s="14"/>
      <c r="AM10427" s="14"/>
      <c r="AN10427" s="14"/>
    </row>
    <row r="10428" spans="1:40" x14ac:dyDescent="0.25">
      <c r="A10428" s="11" t="s">
        <v>84</v>
      </c>
      <c r="B10428" s="12" t="s">
        <v>85</v>
      </c>
      <c r="C10428" s="14" t="s">
        <v>62649</v>
      </c>
      <c r="E10428" s="14" t="s">
        <v>62649</v>
      </c>
      <c r="G10428" s="13" t="s">
        <v>86</v>
      </c>
      <c r="P10428" s="14" t="s">
        <v>62668</v>
      </c>
      <c r="R10428" s="14">
        <v>9446</v>
      </c>
      <c r="S10428" s="14">
        <v>9446</v>
      </c>
      <c r="T10428" s="14" t="s">
        <v>57490</v>
      </c>
      <c r="U10428" s="14"/>
      <c r="V10428" s="14"/>
      <c r="W10428" s="14"/>
      <c r="X10428" s="14"/>
      <c r="Y10428" s="14"/>
      <c r="Z10428" s="14"/>
      <c r="AA10428" s="14" t="s">
        <v>57008</v>
      </c>
      <c r="AB10428" s="14"/>
      <c r="AC10428" s="14" t="s">
        <v>57491</v>
      </c>
      <c r="AD10428" s="14" t="s">
        <v>57008</v>
      </c>
      <c r="AE10428" s="14" t="s">
        <v>57008</v>
      </c>
      <c r="AF10428" s="14" t="s">
        <v>57491</v>
      </c>
      <c r="AG10428" s="15" t="s">
        <v>57491</v>
      </c>
      <c r="AH10428" s="14" t="s">
        <v>57492</v>
      </c>
      <c r="AI10428" s="14"/>
      <c r="AJ10428" s="14"/>
      <c r="AK10428" s="14"/>
      <c r="AL10428" s="14"/>
      <c r="AM10428" s="14"/>
      <c r="AN10428" s="14"/>
    </row>
    <row r="10429" spans="1:40" x14ac:dyDescent="0.25">
      <c r="A10429" s="11" t="s">
        <v>84</v>
      </c>
      <c r="B10429" s="12" t="s">
        <v>85</v>
      </c>
      <c r="C10429" s="14" t="s">
        <v>62649</v>
      </c>
      <c r="E10429" s="14" t="s">
        <v>62649</v>
      </c>
      <c r="G10429" s="13" t="s">
        <v>86</v>
      </c>
      <c r="P10429" s="14" t="s">
        <v>62668</v>
      </c>
      <c r="R10429" s="14">
        <v>9447</v>
      </c>
      <c r="S10429" s="14">
        <v>9447</v>
      </c>
      <c r="T10429" s="14" t="s">
        <v>57493</v>
      </c>
      <c r="U10429" s="14"/>
      <c r="V10429" s="14"/>
      <c r="W10429" s="14"/>
      <c r="X10429" s="14"/>
      <c r="Y10429" s="14"/>
      <c r="Z10429" s="14"/>
      <c r="AA10429" s="14" t="s">
        <v>57008</v>
      </c>
      <c r="AB10429" s="14"/>
      <c r="AC10429" s="14" t="s">
        <v>57494</v>
      </c>
      <c r="AD10429" s="14" t="s">
        <v>57008</v>
      </c>
      <c r="AE10429" s="14" t="s">
        <v>57008</v>
      </c>
      <c r="AF10429" s="14" t="s">
        <v>57494</v>
      </c>
      <c r="AG10429" s="15" t="s">
        <v>57494</v>
      </c>
      <c r="AH10429" s="14" t="s">
        <v>57495</v>
      </c>
      <c r="AI10429" s="14"/>
      <c r="AJ10429" s="14"/>
      <c r="AK10429" s="14"/>
      <c r="AL10429" s="14"/>
      <c r="AM10429" s="14"/>
      <c r="AN10429" s="14"/>
    </row>
    <row r="10430" spans="1:40" x14ac:dyDescent="0.25">
      <c r="A10430" s="11" t="s">
        <v>84</v>
      </c>
      <c r="B10430" s="12" t="s">
        <v>85</v>
      </c>
      <c r="C10430" s="14" t="s">
        <v>62649</v>
      </c>
      <c r="E10430" s="14" t="s">
        <v>62649</v>
      </c>
      <c r="G10430" s="13" t="s">
        <v>86</v>
      </c>
      <c r="P10430" s="14" t="s">
        <v>62668</v>
      </c>
      <c r="R10430" s="14">
        <v>9448</v>
      </c>
      <c r="S10430" s="14">
        <v>9448</v>
      </c>
      <c r="T10430" s="14" t="s">
        <v>57496</v>
      </c>
      <c r="U10430" s="14"/>
      <c r="V10430" s="14"/>
      <c r="W10430" s="14"/>
      <c r="X10430" s="14"/>
      <c r="Y10430" s="14"/>
      <c r="Z10430" s="14"/>
      <c r="AA10430" s="14" t="s">
        <v>57008</v>
      </c>
      <c r="AB10430" s="14"/>
      <c r="AC10430" s="14" t="s">
        <v>57497</v>
      </c>
      <c r="AD10430" s="14" t="s">
        <v>57008</v>
      </c>
      <c r="AE10430" s="14" t="s">
        <v>57008</v>
      </c>
      <c r="AF10430" s="14" t="s">
        <v>57497</v>
      </c>
      <c r="AG10430" s="15" t="s">
        <v>57497</v>
      </c>
      <c r="AH10430" s="14" t="s">
        <v>57498</v>
      </c>
      <c r="AI10430" s="14"/>
      <c r="AJ10430" s="14"/>
      <c r="AK10430" s="14"/>
      <c r="AL10430" s="14"/>
      <c r="AM10430" s="14"/>
      <c r="AN10430" s="14"/>
    </row>
    <row r="10431" spans="1:40" x14ac:dyDescent="0.25">
      <c r="A10431" s="11" t="s">
        <v>84</v>
      </c>
      <c r="B10431" s="12" t="s">
        <v>85</v>
      </c>
      <c r="C10431" s="14" t="s">
        <v>62649</v>
      </c>
      <c r="E10431" s="14" t="s">
        <v>62649</v>
      </c>
      <c r="G10431" s="13" t="s">
        <v>86</v>
      </c>
      <c r="P10431" s="14" t="s">
        <v>62668</v>
      </c>
      <c r="R10431" s="14">
        <v>9449</v>
      </c>
      <c r="S10431" s="14">
        <v>9449</v>
      </c>
      <c r="T10431" s="14" t="s">
        <v>57499</v>
      </c>
      <c r="U10431" s="14"/>
      <c r="V10431" s="14"/>
      <c r="W10431" s="14"/>
      <c r="X10431" s="14"/>
      <c r="Y10431" s="14"/>
      <c r="Z10431" s="14"/>
      <c r="AA10431" s="14" t="s">
        <v>57008</v>
      </c>
      <c r="AB10431" s="14"/>
      <c r="AC10431" s="14" t="s">
        <v>57500</v>
      </c>
      <c r="AD10431" s="14" t="s">
        <v>57008</v>
      </c>
      <c r="AE10431" s="14" t="s">
        <v>57008</v>
      </c>
      <c r="AF10431" s="14" t="s">
        <v>57500</v>
      </c>
      <c r="AG10431" s="15" t="s">
        <v>57500</v>
      </c>
      <c r="AH10431" s="14" t="s">
        <v>57501</v>
      </c>
      <c r="AI10431" s="14"/>
      <c r="AJ10431" s="14"/>
      <c r="AK10431" s="14"/>
      <c r="AL10431" s="14"/>
      <c r="AM10431" s="14"/>
      <c r="AN10431" s="14"/>
    </row>
    <row r="10432" spans="1:40" x14ac:dyDescent="0.25">
      <c r="A10432" s="11" t="s">
        <v>84</v>
      </c>
      <c r="B10432" s="12" t="s">
        <v>85</v>
      </c>
      <c r="C10432" s="14" t="s">
        <v>62649</v>
      </c>
      <c r="E10432" s="14" t="s">
        <v>62649</v>
      </c>
      <c r="G10432" s="13" t="s">
        <v>86</v>
      </c>
      <c r="P10432" s="14" t="s">
        <v>62668</v>
      </c>
      <c r="R10432" s="14">
        <v>9450</v>
      </c>
      <c r="S10432" s="14">
        <v>9450</v>
      </c>
      <c r="T10432" s="14" t="s">
        <v>57502</v>
      </c>
      <c r="U10432" s="14"/>
      <c r="V10432" s="14"/>
      <c r="W10432" s="14"/>
      <c r="X10432" s="14"/>
      <c r="Y10432" s="14"/>
      <c r="Z10432" s="14"/>
      <c r="AA10432" s="14" t="s">
        <v>57008</v>
      </c>
      <c r="AB10432" s="14"/>
      <c r="AC10432" s="14" t="s">
        <v>57503</v>
      </c>
      <c r="AD10432" s="14" t="s">
        <v>57008</v>
      </c>
      <c r="AE10432" s="14" t="s">
        <v>57008</v>
      </c>
      <c r="AF10432" s="14" t="s">
        <v>57503</v>
      </c>
      <c r="AG10432" s="15" t="s">
        <v>57503</v>
      </c>
      <c r="AH10432" s="14" t="s">
        <v>57504</v>
      </c>
      <c r="AI10432" s="14"/>
      <c r="AJ10432" s="14"/>
      <c r="AK10432" s="14"/>
      <c r="AL10432" s="14"/>
      <c r="AM10432" s="14"/>
      <c r="AN10432" s="14"/>
    </row>
    <row r="10433" spans="1:40" x14ac:dyDescent="0.25">
      <c r="A10433" s="11" t="s">
        <v>84</v>
      </c>
      <c r="B10433" s="12" t="s">
        <v>85</v>
      </c>
      <c r="C10433" s="14" t="s">
        <v>62649</v>
      </c>
      <c r="E10433" s="14" t="s">
        <v>62649</v>
      </c>
      <c r="G10433" s="13" t="s">
        <v>86</v>
      </c>
      <c r="P10433" s="14" t="s">
        <v>62668</v>
      </c>
      <c r="R10433" s="14">
        <v>9451</v>
      </c>
      <c r="S10433" s="14">
        <v>9451</v>
      </c>
      <c r="T10433" s="14" t="s">
        <v>57505</v>
      </c>
      <c r="U10433" s="14"/>
      <c r="V10433" s="14"/>
      <c r="W10433" s="14"/>
      <c r="X10433" s="14"/>
      <c r="Y10433" s="14"/>
      <c r="Z10433" s="14"/>
      <c r="AA10433" s="14" t="s">
        <v>57008</v>
      </c>
      <c r="AB10433" s="14"/>
      <c r="AC10433" s="14" t="s">
        <v>57506</v>
      </c>
      <c r="AD10433" s="14" t="s">
        <v>57008</v>
      </c>
      <c r="AE10433" s="14" t="s">
        <v>57008</v>
      </c>
      <c r="AF10433" s="14" t="s">
        <v>57506</v>
      </c>
      <c r="AG10433" s="15" t="s">
        <v>57506</v>
      </c>
      <c r="AH10433" s="14" t="s">
        <v>57507</v>
      </c>
      <c r="AI10433" s="14"/>
      <c r="AJ10433" s="14"/>
      <c r="AK10433" s="14"/>
      <c r="AL10433" s="14"/>
      <c r="AM10433" s="14"/>
      <c r="AN10433" s="14"/>
    </row>
    <row r="10434" spans="1:40" x14ac:dyDescent="0.25">
      <c r="A10434" s="11" t="s">
        <v>84</v>
      </c>
      <c r="B10434" s="12" t="s">
        <v>85</v>
      </c>
      <c r="C10434" s="14" t="s">
        <v>62649</v>
      </c>
      <c r="E10434" s="14" t="s">
        <v>62649</v>
      </c>
      <c r="G10434" s="13" t="s">
        <v>86</v>
      </c>
      <c r="P10434" s="14" t="s">
        <v>62668</v>
      </c>
      <c r="R10434" s="14">
        <v>9452</v>
      </c>
      <c r="S10434" s="14">
        <v>9452</v>
      </c>
      <c r="T10434" s="14" t="s">
        <v>57508</v>
      </c>
      <c r="U10434" s="14"/>
      <c r="V10434" s="14"/>
      <c r="W10434" s="14"/>
      <c r="X10434" s="14"/>
      <c r="Y10434" s="14"/>
      <c r="Z10434" s="14"/>
      <c r="AA10434" s="14" t="s">
        <v>57008</v>
      </c>
      <c r="AB10434" s="14"/>
      <c r="AC10434" s="14" t="s">
        <v>57509</v>
      </c>
      <c r="AD10434" s="14" t="s">
        <v>57008</v>
      </c>
      <c r="AE10434" s="14" t="s">
        <v>57008</v>
      </c>
      <c r="AF10434" s="14" t="s">
        <v>57509</v>
      </c>
      <c r="AG10434" s="15" t="s">
        <v>57509</v>
      </c>
      <c r="AH10434" s="14" t="s">
        <v>57510</v>
      </c>
      <c r="AI10434" s="14"/>
      <c r="AJ10434" s="14"/>
      <c r="AK10434" s="14"/>
      <c r="AL10434" s="14"/>
      <c r="AM10434" s="14"/>
      <c r="AN10434" s="14"/>
    </row>
    <row r="10435" spans="1:40" x14ac:dyDescent="0.25">
      <c r="A10435" s="11" t="s">
        <v>84</v>
      </c>
      <c r="B10435" s="12" t="s">
        <v>85</v>
      </c>
      <c r="C10435" s="14" t="s">
        <v>62649</v>
      </c>
      <c r="E10435" s="14" t="s">
        <v>62649</v>
      </c>
      <c r="G10435" s="13" t="s">
        <v>86</v>
      </c>
      <c r="P10435" s="14" t="s">
        <v>62668</v>
      </c>
      <c r="R10435" s="14">
        <v>9453</v>
      </c>
      <c r="S10435" s="14">
        <v>9453</v>
      </c>
      <c r="T10435" s="14" t="s">
        <v>57511</v>
      </c>
      <c r="U10435" s="14"/>
      <c r="V10435" s="14"/>
      <c r="W10435" s="14"/>
      <c r="X10435" s="14"/>
      <c r="Y10435" s="14"/>
      <c r="Z10435" s="14"/>
      <c r="AA10435" s="14" t="s">
        <v>57008</v>
      </c>
      <c r="AB10435" s="14"/>
      <c r="AC10435" s="14" t="s">
        <v>57512</v>
      </c>
      <c r="AD10435" s="14" t="s">
        <v>57008</v>
      </c>
      <c r="AE10435" s="14" t="s">
        <v>57008</v>
      </c>
      <c r="AF10435" s="14" t="s">
        <v>57512</v>
      </c>
      <c r="AG10435" s="15" t="s">
        <v>57512</v>
      </c>
      <c r="AH10435" s="14" t="s">
        <v>57513</v>
      </c>
      <c r="AI10435" s="14"/>
      <c r="AJ10435" s="14"/>
      <c r="AK10435" s="14"/>
      <c r="AL10435" s="14"/>
      <c r="AM10435" s="14"/>
      <c r="AN10435" s="14"/>
    </row>
    <row r="10436" spans="1:40" x14ac:dyDescent="0.25">
      <c r="A10436" s="11" t="s">
        <v>84</v>
      </c>
      <c r="B10436" s="12" t="s">
        <v>85</v>
      </c>
      <c r="C10436" s="14" t="s">
        <v>62649</v>
      </c>
      <c r="E10436" s="14" t="s">
        <v>62649</v>
      </c>
      <c r="G10436" s="13" t="s">
        <v>86</v>
      </c>
      <c r="P10436" s="14" t="s">
        <v>62668</v>
      </c>
      <c r="R10436" s="14">
        <v>9454</v>
      </c>
      <c r="S10436" s="14">
        <v>9454</v>
      </c>
      <c r="T10436" s="14" t="s">
        <v>57514</v>
      </c>
      <c r="U10436" s="14"/>
      <c r="V10436" s="14"/>
      <c r="W10436" s="14"/>
      <c r="X10436" s="14"/>
      <c r="Y10436" s="14"/>
      <c r="Z10436" s="14"/>
      <c r="AA10436" s="14" t="s">
        <v>57008</v>
      </c>
      <c r="AB10436" s="14"/>
      <c r="AC10436" s="14" t="s">
        <v>57515</v>
      </c>
      <c r="AD10436" s="14" t="s">
        <v>57008</v>
      </c>
      <c r="AE10436" s="14" t="s">
        <v>57008</v>
      </c>
      <c r="AF10436" s="14" t="s">
        <v>57515</v>
      </c>
      <c r="AG10436" s="15" t="s">
        <v>57515</v>
      </c>
      <c r="AH10436" s="14" t="s">
        <v>57516</v>
      </c>
      <c r="AI10436" s="14"/>
      <c r="AJ10436" s="14"/>
      <c r="AK10436" s="14"/>
      <c r="AL10436" s="14"/>
      <c r="AM10436" s="14"/>
      <c r="AN10436" s="14"/>
    </row>
    <row r="10437" spans="1:40" x14ac:dyDescent="0.25">
      <c r="A10437" s="11" t="s">
        <v>84</v>
      </c>
      <c r="B10437" s="12" t="s">
        <v>85</v>
      </c>
      <c r="C10437" s="14" t="s">
        <v>62649</v>
      </c>
      <c r="E10437" s="14" t="s">
        <v>62649</v>
      </c>
      <c r="G10437" s="13" t="s">
        <v>86</v>
      </c>
      <c r="P10437" s="14" t="s">
        <v>62668</v>
      </c>
      <c r="R10437" s="14">
        <v>9455</v>
      </c>
      <c r="S10437" s="14">
        <v>9455</v>
      </c>
      <c r="T10437" s="14" t="s">
        <v>57517</v>
      </c>
      <c r="U10437" s="14"/>
      <c r="V10437" s="14"/>
      <c r="W10437" s="14"/>
      <c r="X10437" s="14"/>
      <c r="Y10437" s="14"/>
      <c r="Z10437" s="14"/>
      <c r="AA10437" s="14" t="s">
        <v>57008</v>
      </c>
      <c r="AB10437" s="14"/>
      <c r="AC10437" s="14" t="s">
        <v>57518</v>
      </c>
      <c r="AD10437" s="14" t="s">
        <v>57008</v>
      </c>
      <c r="AE10437" s="14" t="s">
        <v>57008</v>
      </c>
      <c r="AF10437" s="14" t="s">
        <v>57518</v>
      </c>
      <c r="AG10437" s="15" t="s">
        <v>57518</v>
      </c>
      <c r="AH10437" s="14" t="s">
        <v>57519</v>
      </c>
      <c r="AI10437" s="14"/>
      <c r="AJ10437" s="14"/>
      <c r="AK10437" s="14"/>
      <c r="AL10437" s="14"/>
      <c r="AM10437" s="14"/>
      <c r="AN10437" s="14"/>
    </row>
    <row r="10438" spans="1:40" x14ac:dyDescent="0.25">
      <c r="A10438" s="11" t="s">
        <v>84</v>
      </c>
      <c r="B10438" s="12" t="s">
        <v>85</v>
      </c>
      <c r="C10438" s="14" t="s">
        <v>62649</v>
      </c>
      <c r="E10438" s="14" t="s">
        <v>62649</v>
      </c>
      <c r="G10438" s="13" t="s">
        <v>86</v>
      </c>
      <c r="P10438" s="14" t="s">
        <v>62668</v>
      </c>
      <c r="R10438" s="14">
        <v>9456</v>
      </c>
      <c r="S10438" s="14">
        <v>9456</v>
      </c>
      <c r="T10438" s="14" t="s">
        <v>57520</v>
      </c>
      <c r="U10438" s="14"/>
      <c r="V10438" s="14"/>
      <c r="W10438" s="14"/>
      <c r="X10438" s="14"/>
      <c r="Y10438" s="14"/>
      <c r="Z10438" s="14"/>
      <c r="AA10438" s="14" t="s">
        <v>57008</v>
      </c>
      <c r="AB10438" s="14"/>
      <c r="AC10438" s="14" t="s">
        <v>57521</v>
      </c>
      <c r="AD10438" s="14" t="s">
        <v>57008</v>
      </c>
      <c r="AE10438" s="14" t="s">
        <v>57008</v>
      </c>
      <c r="AF10438" s="14" t="s">
        <v>57521</v>
      </c>
      <c r="AG10438" s="15" t="s">
        <v>57521</v>
      </c>
      <c r="AH10438" s="14" t="s">
        <v>57522</v>
      </c>
      <c r="AI10438" s="14"/>
      <c r="AJ10438" s="14"/>
      <c r="AK10438" s="14"/>
      <c r="AL10438" s="14"/>
      <c r="AM10438" s="14"/>
      <c r="AN10438" s="14"/>
    </row>
    <row r="10439" spans="1:40" x14ac:dyDescent="0.25">
      <c r="A10439" s="11" t="s">
        <v>84</v>
      </c>
      <c r="B10439" s="12" t="s">
        <v>85</v>
      </c>
      <c r="C10439" s="14" t="s">
        <v>62649</v>
      </c>
      <c r="E10439" s="14" t="s">
        <v>62649</v>
      </c>
      <c r="G10439" s="13" t="s">
        <v>86</v>
      </c>
      <c r="P10439" s="14" t="s">
        <v>62668</v>
      </c>
      <c r="R10439" s="14">
        <v>9457</v>
      </c>
      <c r="S10439" s="14">
        <v>9457</v>
      </c>
      <c r="T10439" s="14" t="s">
        <v>57523</v>
      </c>
      <c r="U10439" s="14"/>
      <c r="V10439" s="14"/>
      <c r="W10439" s="14"/>
      <c r="X10439" s="14"/>
      <c r="Y10439" s="14"/>
      <c r="Z10439" s="14"/>
      <c r="AA10439" s="14" t="s">
        <v>57008</v>
      </c>
      <c r="AB10439" s="14"/>
      <c r="AC10439" s="14" t="s">
        <v>57524</v>
      </c>
      <c r="AD10439" s="14" t="s">
        <v>57008</v>
      </c>
      <c r="AE10439" s="14" t="s">
        <v>57008</v>
      </c>
      <c r="AF10439" s="14" t="s">
        <v>57524</v>
      </c>
      <c r="AG10439" s="15" t="s">
        <v>57524</v>
      </c>
      <c r="AH10439" s="14" t="s">
        <v>57525</v>
      </c>
      <c r="AI10439" s="14"/>
      <c r="AJ10439" s="14"/>
      <c r="AK10439" s="14"/>
      <c r="AL10439" s="14"/>
      <c r="AM10439" s="14"/>
      <c r="AN10439" s="14"/>
    </row>
    <row r="10440" spans="1:40" x14ac:dyDescent="0.25">
      <c r="A10440" s="11" t="s">
        <v>84</v>
      </c>
      <c r="B10440" s="12" t="s">
        <v>85</v>
      </c>
      <c r="C10440" s="14" t="s">
        <v>62649</v>
      </c>
      <c r="E10440" s="14" t="s">
        <v>62649</v>
      </c>
      <c r="G10440" s="13" t="s">
        <v>86</v>
      </c>
      <c r="P10440" s="14" t="s">
        <v>62668</v>
      </c>
      <c r="R10440" s="14">
        <v>9458</v>
      </c>
      <c r="S10440" s="14">
        <v>9458</v>
      </c>
      <c r="T10440" s="14" t="s">
        <v>57526</v>
      </c>
      <c r="U10440" s="14"/>
      <c r="V10440" s="14"/>
      <c r="W10440" s="14"/>
      <c r="X10440" s="14"/>
      <c r="Y10440" s="14"/>
      <c r="Z10440" s="14"/>
      <c r="AA10440" s="14" t="s">
        <v>57008</v>
      </c>
      <c r="AB10440" s="14"/>
      <c r="AC10440" s="14" t="s">
        <v>57527</v>
      </c>
      <c r="AD10440" s="14" t="s">
        <v>57008</v>
      </c>
      <c r="AE10440" s="14" t="s">
        <v>57008</v>
      </c>
      <c r="AF10440" s="14" t="s">
        <v>57527</v>
      </c>
      <c r="AG10440" s="15" t="s">
        <v>57527</v>
      </c>
      <c r="AH10440" s="14" t="s">
        <v>57528</v>
      </c>
      <c r="AI10440" s="14"/>
      <c r="AJ10440" s="14"/>
      <c r="AK10440" s="14"/>
      <c r="AL10440" s="14"/>
      <c r="AM10440" s="14"/>
      <c r="AN10440" s="14"/>
    </row>
    <row r="10441" spans="1:40" x14ac:dyDescent="0.25">
      <c r="A10441" s="11" t="s">
        <v>84</v>
      </c>
      <c r="B10441" s="12" t="s">
        <v>85</v>
      </c>
      <c r="C10441" s="14" t="s">
        <v>62649</v>
      </c>
      <c r="E10441" s="14" t="s">
        <v>62649</v>
      </c>
      <c r="G10441" s="13" t="s">
        <v>86</v>
      </c>
      <c r="P10441" s="14" t="s">
        <v>62668</v>
      </c>
      <c r="R10441" s="14">
        <v>9459</v>
      </c>
      <c r="S10441" s="14">
        <v>9459</v>
      </c>
      <c r="T10441" s="14" t="s">
        <v>57529</v>
      </c>
      <c r="U10441" s="14"/>
      <c r="V10441" s="14"/>
      <c r="W10441" s="14"/>
      <c r="X10441" s="14"/>
      <c r="Y10441" s="14"/>
      <c r="Z10441" s="14"/>
      <c r="AA10441" s="14" t="s">
        <v>57008</v>
      </c>
      <c r="AB10441" s="14"/>
      <c r="AC10441" s="14" t="s">
        <v>57530</v>
      </c>
      <c r="AD10441" s="14" t="s">
        <v>57008</v>
      </c>
      <c r="AE10441" s="14" t="s">
        <v>57008</v>
      </c>
      <c r="AF10441" s="14" t="s">
        <v>57530</v>
      </c>
      <c r="AG10441" s="15" t="s">
        <v>57530</v>
      </c>
      <c r="AH10441" s="14" t="s">
        <v>57531</v>
      </c>
      <c r="AI10441" s="14"/>
      <c r="AJ10441" s="14"/>
      <c r="AK10441" s="14"/>
      <c r="AL10441" s="14"/>
      <c r="AM10441" s="14"/>
      <c r="AN10441" s="14"/>
    </row>
    <row r="10442" spans="1:40" x14ac:dyDescent="0.25">
      <c r="A10442" s="11" t="s">
        <v>84</v>
      </c>
      <c r="B10442" s="12" t="s">
        <v>85</v>
      </c>
      <c r="C10442" s="14" t="s">
        <v>62649</v>
      </c>
      <c r="E10442" s="14" t="s">
        <v>62649</v>
      </c>
      <c r="G10442" s="13" t="s">
        <v>86</v>
      </c>
      <c r="P10442" s="14" t="s">
        <v>62668</v>
      </c>
      <c r="R10442" s="14">
        <v>9460</v>
      </c>
      <c r="S10442" s="14">
        <v>9460</v>
      </c>
      <c r="T10442" s="14" t="s">
        <v>57532</v>
      </c>
      <c r="U10442" s="14"/>
      <c r="V10442" s="14"/>
      <c r="W10442" s="14"/>
      <c r="X10442" s="14"/>
      <c r="Y10442" s="14"/>
      <c r="Z10442" s="14"/>
      <c r="AA10442" s="14" t="s">
        <v>57008</v>
      </c>
      <c r="AB10442" s="14"/>
      <c r="AC10442" s="14" t="s">
        <v>57533</v>
      </c>
      <c r="AD10442" s="14" t="s">
        <v>57008</v>
      </c>
      <c r="AE10442" s="14" t="s">
        <v>57008</v>
      </c>
      <c r="AF10442" s="14" t="s">
        <v>57533</v>
      </c>
      <c r="AG10442" s="15" t="s">
        <v>57533</v>
      </c>
      <c r="AH10442" s="14" t="s">
        <v>57534</v>
      </c>
      <c r="AI10442" s="14"/>
      <c r="AJ10442" s="14"/>
      <c r="AK10442" s="14"/>
      <c r="AL10442" s="14"/>
      <c r="AM10442" s="14"/>
      <c r="AN10442" s="14"/>
    </row>
    <row r="10443" spans="1:40" x14ac:dyDescent="0.25">
      <c r="A10443" s="11" t="s">
        <v>84</v>
      </c>
      <c r="B10443" s="12" t="s">
        <v>85</v>
      </c>
      <c r="C10443" s="14" t="s">
        <v>62649</v>
      </c>
      <c r="E10443" s="14" t="s">
        <v>62649</v>
      </c>
      <c r="G10443" s="13" t="s">
        <v>86</v>
      </c>
      <c r="P10443" s="14" t="s">
        <v>62668</v>
      </c>
      <c r="R10443" s="14">
        <v>9461</v>
      </c>
      <c r="S10443" s="14">
        <v>9461</v>
      </c>
      <c r="T10443" s="14" t="s">
        <v>57535</v>
      </c>
      <c r="U10443" s="14"/>
      <c r="V10443" s="14"/>
      <c r="W10443" s="14"/>
      <c r="X10443" s="14"/>
      <c r="Y10443" s="14"/>
      <c r="Z10443" s="14"/>
      <c r="AA10443" s="14" t="s">
        <v>57008</v>
      </c>
      <c r="AB10443" s="14"/>
      <c r="AC10443" s="14" t="s">
        <v>57536</v>
      </c>
      <c r="AD10443" s="14" t="s">
        <v>57008</v>
      </c>
      <c r="AE10443" s="14" t="s">
        <v>57008</v>
      </c>
      <c r="AF10443" s="14" t="s">
        <v>57536</v>
      </c>
      <c r="AG10443" s="15" t="s">
        <v>57536</v>
      </c>
      <c r="AH10443" s="14" t="s">
        <v>57537</v>
      </c>
      <c r="AI10443" s="14"/>
      <c r="AJ10443" s="14"/>
      <c r="AK10443" s="14"/>
      <c r="AL10443" s="14"/>
      <c r="AM10443" s="14"/>
      <c r="AN10443" s="14"/>
    </row>
    <row r="10444" spans="1:40" x14ac:dyDescent="0.25">
      <c r="A10444" s="11" t="s">
        <v>84</v>
      </c>
      <c r="B10444" s="12" t="s">
        <v>85</v>
      </c>
      <c r="C10444" s="14" t="s">
        <v>62649</v>
      </c>
      <c r="E10444" s="14" t="s">
        <v>62649</v>
      </c>
      <c r="G10444" s="13" t="s">
        <v>86</v>
      </c>
      <c r="P10444" s="14" t="s">
        <v>62668</v>
      </c>
      <c r="R10444" s="14">
        <v>9462</v>
      </c>
      <c r="S10444" s="14">
        <v>9462</v>
      </c>
      <c r="T10444" s="14" t="s">
        <v>57538</v>
      </c>
      <c r="U10444" s="14"/>
      <c r="V10444" s="14"/>
      <c r="W10444" s="14"/>
      <c r="X10444" s="14"/>
      <c r="Y10444" s="14"/>
      <c r="Z10444" s="14"/>
      <c r="AA10444" s="14" t="s">
        <v>57008</v>
      </c>
      <c r="AB10444" s="14"/>
      <c r="AC10444" s="14" t="s">
        <v>57539</v>
      </c>
      <c r="AD10444" s="14" t="s">
        <v>57008</v>
      </c>
      <c r="AE10444" s="14" t="s">
        <v>57008</v>
      </c>
      <c r="AF10444" s="14" t="s">
        <v>57539</v>
      </c>
      <c r="AG10444" s="15" t="s">
        <v>57539</v>
      </c>
      <c r="AH10444" s="14" t="s">
        <v>57540</v>
      </c>
      <c r="AI10444" s="14"/>
      <c r="AJ10444" s="14"/>
      <c r="AK10444" s="14"/>
      <c r="AL10444" s="14"/>
      <c r="AM10444" s="14"/>
      <c r="AN10444" s="14"/>
    </row>
    <row r="10445" spans="1:40" x14ac:dyDescent="0.25">
      <c r="A10445" s="11" t="s">
        <v>84</v>
      </c>
      <c r="B10445" s="12" t="s">
        <v>85</v>
      </c>
      <c r="C10445" s="14" t="s">
        <v>62649</v>
      </c>
      <c r="E10445" s="14" t="s">
        <v>62649</v>
      </c>
      <c r="G10445" s="13" t="s">
        <v>86</v>
      </c>
      <c r="P10445" s="14" t="s">
        <v>62668</v>
      </c>
      <c r="R10445" s="14">
        <v>9463</v>
      </c>
      <c r="S10445" s="14">
        <v>9463</v>
      </c>
      <c r="T10445" s="14" t="s">
        <v>57541</v>
      </c>
      <c r="U10445" s="14"/>
      <c r="V10445" s="14"/>
      <c r="W10445" s="14"/>
      <c r="X10445" s="14"/>
      <c r="Y10445" s="14"/>
      <c r="Z10445" s="14"/>
      <c r="AA10445" s="14" t="s">
        <v>57008</v>
      </c>
      <c r="AB10445" s="14"/>
      <c r="AC10445" s="14" t="s">
        <v>57542</v>
      </c>
      <c r="AD10445" s="14" t="s">
        <v>57008</v>
      </c>
      <c r="AE10445" s="14" t="s">
        <v>57008</v>
      </c>
      <c r="AF10445" s="14" t="s">
        <v>57542</v>
      </c>
      <c r="AG10445" s="15" t="s">
        <v>57542</v>
      </c>
      <c r="AH10445" s="14" t="s">
        <v>57543</v>
      </c>
      <c r="AI10445" s="14"/>
      <c r="AJ10445" s="14"/>
      <c r="AK10445" s="14"/>
      <c r="AL10445" s="14"/>
      <c r="AM10445" s="14"/>
      <c r="AN10445" s="14"/>
    </row>
    <row r="10446" spans="1:40" x14ac:dyDescent="0.25">
      <c r="A10446" s="11" t="s">
        <v>84</v>
      </c>
      <c r="B10446" s="12" t="s">
        <v>85</v>
      </c>
      <c r="C10446" s="14" t="s">
        <v>62649</v>
      </c>
      <c r="E10446" s="14" t="s">
        <v>62649</v>
      </c>
      <c r="G10446" s="13" t="s">
        <v>86</v>
      </c>
      <c r="P10446" s="14" t="s">
        <v>62668</v>
      </c>
      <c r="R10446" s="14">
        <v>9464</v>
      </c>
      <c r="S10446" s="14">
        <v>9464</v>
      </c>
      <c r="T10446" s="14" t="s">
        <v>57544</v>
      </c>
      <c r="U10446" s="14"/>
      <c r="V10446" s="14"/>
      <c r="W10446" s="14"/>
      <c r="X10446" s="14"/>
      <c r="Y10446" s="14"/>
      <c r="Z10446" s="14"/>
      <c r="AA10446" s="14" t="s">
        <v>57008</v>
      </c>
      <c r="AB10446" s="14"/>
      <c r="AC10446" s="14" t="s">
        <v>57545</v>
      </c>
      <c r="AD10446" s="14" t="s">
        <v>57008</v>
      </c>
      <c r="AE10446" s="14" t="s">
        <v>57008</v>
      </c>
      <c r="AF10446" s="14" t="s">
        <v>57545</v>
      </c>
      <c r="AG10446" s="15" t="s">
        <v>57545</v>
      </c>
      <c r="AH10446" s="14" t="s">
        <v>57546</v>
      </c>
      <c r="AI10446" s="14"/>
      <c r="AJ10446" s="14"/>
      <c r="AK10446" s="14"/>
      <c r="AL10446" s="14"/>
      <c r="AM10446" s="14"/>
      <c r="AN10446" s="14"/>
    </row>
    <row r="10447" spans="1:40" x14ac:dyDescent="0.25">
      <c r="A10447" s="11" t="s">
        <v>84</v>
      </c>
      <c r="B10447" s="12" t="s">
        <v>85</v>
      </c>
      <c r="C10447" s="14" t="s">
        <v>62649</v>
      </c>
      <c r="E10447" s="14" t="s">
        <v>62649</v>
      </c>
      <c r="G10447" s="13" t="s">
        <v>86</v>
      </c>
      <c r="P10447" s="14" t="s">
        <v>62668</v>
      </c>
      <c r="R10447" s="14">
        <v>9465</v>
      </c>
      <c r="S10447" s="14">
        <v>9465</v>
      </c>
      <c r="T10447" s="14" t="s">
        <v>57547</v>
      </c>
      <c r="U10447" s="14"/>
      <c r="V10447" s="14"/>
      <c r="W10447" s="14"/>
      <c r="X10447" s="14"/>
      <c r="Y10447" s="14"/>
      <c r="Z10447" s="14"/>
      <c r="AA10447" s="14" t="s">
        <v>57008</v>
      </c>
      <c r="AB10447" s="14"/>
      <c r="AC10447" s="14" t="s">
        <v>57548</v>
      </c>
      <c r="AD10447" s="14" t="s">
        <v>57008</v>
      </c>
      <c r="AE10447" s="14" t="s">
        <v>57008</v>
      </c>
      <c r="AF10447" s="14" t="s">
        <v>57548</v>
      </c>
      <c r="AG10447" s="15" t="s">
        <v>57548</v>
      </c>
      <c r="AH10447" s="14" t="s">
        <v>57549</v>
      </c>
      <c r="AI10447" s="14"/>
      <c r="AJ10447" s="14"/>
      <c r="AK10447" s="14"/>
      <c r="AL10447" s="14"/>
      <c r="AM10447" s="14"/>
      <c r="AN10447" s="14"/>
    </row>
    <row r="10448" spans="1:40" x14ac:dyDescent="0.25">
      <c r="A10448" s="11" t="s">
        <v>84</v>
      </c>
      <c r="B10448" s="12" t="s">
        <v>85</v>
      </c>
      <c r="C10448" s="14" t="s">
        <v>62649</v>
      </c>
      <c r="E10448" s="14" t="s">
        <v>62649</v>
      </c>
      <c r="G10448" s="13" t="s">
        <v>86</v>
      </c>
      <c r="P10448" s="14" t="s">
        <v>62668</v>
      </c>
      <c r="R10448" s="14">
        <v>9466</v>
      </c>
      <c r="S10448" s="14">
        <v>9466</v>
      </c>
      <c r="T10448" s="14" t="s">
        <v>57550</v>
      </c>
      <c r="U10448" s="14"/>
      <c r="V10448" s="14"/>
      <c r="W10448" s="14"/>
      <c r="X10448" s="14"/>
      <c r="Y10448" s="14"/>
      <c r="Z10448" s="14"/>
      <c r="AA10448" s="14" t="s">
        <v>57008</v>
      </c>
      <c r="AB10448" s="14"/>
      <c r="AC10448" s="14" t="s">
        <v>57551</v>
      </c>
      <c r="AD10448" s="14" t="s">
        <v>57008</v>
      </c>
      <c r="AE10448" s="14" t="s">
        <v>57008</v>
      </c>
      <c r="AF10448" s="14" t="s">
        <v>57551</v>
      </c>
      <c r="AG10448" s="15" t="s">
        <v>57551</v>
      </c>
      <c r="AH10448" s="14" t="s">
        <v>57552</v>
      </c>
      <c r="AI10448" s="14"/>
      <c r="AJ10448" s="14"/>
      <c r="AK10448" s="14"/>
      <c r="AL10448" s="14"/>
      <c r="AM10448" s="14"/>
      <c r="AN10448" s="14"/>
    </row>
    <row r="10449" spans="1:40" x14ac:dyDescent="0.25">
      <c r="A10449" s="11" t="s">
        <v>84</v>
      </c>
      <c r="B10449" s="12" t="s">
        <v>85</v>
      </c>
      <c r="C10449" s="14" t="s">
        <v>62649</v>
      </c>
      <c r="E10449" s="14" t="s">
        <v>62649</v>
      </c>
      <c r="G10449" s="13" t="s">
        <v>86</v>
      </c>
      <c r="P10449" s="14" t="s">
        <v>62668</v>
      </c>
      <c r="R10449" s="14">
        <v>9467</v>
      </c>
      <c r="S10449" s="14">
        <v>9467</v>
      </c>
      <c r="T10449" s="14" t="s">
        <v>57553</v>
      </c>
      <c r="U10449" s="14"/>
      <c r="V10449" s="14"/>
      <c r="W10449" s="14"/>
      <c r="X10449" s="14"/>
      <c r="Y10449" s="14"/>
      <c r="Z10449" s="14"/>
      <c r="AA10449" s="14" t="s">
        <v>57008</v>
      </c>
      <c r="AB10449" s="14"/>
      <c r="AC10449" s="14" t="s">
        <v>57554</v>
      </c>
      <c r="AD10449" s="14" t="s">
        <v>57008</v>
      </c>
      <c r="AE10449" s="14" t="s">
        <v>57008</v>
      </c>
      <c r="AF10449" s="14" t="s">
        <v>57554</v>
      </c>
      <c r="AG10449" s="15" t="s">
        <v>57554</v>
      </c>
      <c r="AH10449" s="14" t="s">
        <v>57555</v>
      </c>
      <c r="AI10449" s="14"/>
      <c r="AJ10449" s="14"/>
      <c r="AK10449" s="14"/>
      <c r="AL10449" s="14"/>
      <c r="AM10449" s="14"/>
      <c r="AN10449" s="14"/>
    </row>
    <row r="10450" spans="1:40" x14ac:dyDescent="0.25">
      <c r="A10450" s="11" t="s">
        <v>84</v>
      </c>
      <c r="B10450" s="12" t="s">
        <v>85</v>
      </c>
      <c r="C10450" s="14" t="s">
        <v>62649</v>
      </c>
      <c r="E10450" s="14" t="s">
        <v>62649</v>
      </c>
      <c r="G10450" s="13" t="s">
        <v>86</v>
      </c>
      <c r="P10450" s="14" t="s">
        <v>62668</v>
      </c>
      <c r="R10450" s="14">
        <v>9468</v>
      </c>
      <c r="S10450" s="14">
        <v>9468</v>
      </c>
      <c r="T10450" s="14" t="s">
        <v>57556</v>
      </c>
      <c r="U10450" s="14"/>
      <c r="V10450" s="14"/>
      <c r="W10450" s="14"/>
      <c r="X10450" s="14"/>
      <c r="Y10450" s="14"/>
      <c r="Z10450" s="14"/>
      <c r="AA10450" s="14" t="s">
        <v>57008</v>
      </c>
      <c r="AB10450" s="14"/>
      <c r="AC10450" s="14" t="s">
        <v>57557</v>
      </c>
      <c r="AD10450" s="14" t="s">
        <v>57008</v>
      </c>
      <c r="AE10450" s="14" t="s">
        <v>57008</v>
      </c>
      <c r="AF10450" s="14" t="s">
        <v>57557</v>
      </c>
      <c r="AG10450" s="15" t="s">
        <v>57557</v>
      </c>
      <c r="AH10450" s="14" t="s">
        <v>57558</v>
      </c>
      <c r="AI10450" s="14"/>
      <c r="AJ10450" s="14"/>
      <c r="AK10450" s="14"/>
      <c r="AL10450" s="14"/>
      <c r="AM10450" s="14"/>
      <c r="AN10450" s="14"/>
    </row>
    <row r="10451" spans="1:40" x14ac:dyDescent="0.25">
      <c r="A10451" s="11" t="s">
        <v>84</v>
      </c>
      <c r="B10451" s="12" t="s">
        <v>85</v>
      </c>
      <c r="C10451" s="14" t="s">
        <v>62649</v>
      </c>
      <c r="E10451" s="14" t="s">
        <v>62649</v>
      </c>
      <c r="G10451" s="13" t="s">
        <v>86</v>
      </c>
      <c r="P10451" s="14" t="s">
        <v>62668</v>
      </c>
      <c r="R10451" s="14">
        <v>9469</v>
      </c>
      <c r="S10451" s="14">
        <v>9469</v>
      </c>
      <c r="T10451" s="14" t="s">
        <v>57559</v>
      </c>
      <c r="U10451" s="14"/>
      <c r="V10451" s="14"/>
      <c r="W10451" s="14"/>
      <c r="X10451" s="14"/>
      <c r="Y10451" s="14"/>
      <c r="Z10451" s="14"/>
      <c r="AA10451" s="14" t="s">
        <v>57008</v>
      </c>
      <c r="AB10451" s="14"/>
      <c r="AC10451" s="14" t="s">
        <v>57560</v>
      </c>
      <c r="AD10451" s="14" t="s">
        <v>57008</v>
      </c>
      <c r="AE10451" s="14" t="s">
        <v>57008</v>
      </c>
      <c r="AF10451" s="14" t="s">
        <v>57560</v>
      </c>
      <c r="AG10451" s="15" t="s">
        <v>57560</v>
      </c>
      <c r="AH10451" s="14" t="s">
        <v>57561</v>
      </c>
      <c r="AI10451" s="14"/>
      <c r="AJ10451" s="14"/>
      <c r="AK10451" s="14"/>
      <c r="AL10451" s="14"/>
      <c r="AM10451" s="14"/>
      <c r="AN10451" s="14"/>
    </row>
    <row r="10452" spans="1:40" x14ac:dyDescent="0.25">
      <c r="A10452" s="11" t="s">
        <v>84</v>
      </c>
      <c r="B10452" s="12" t="s">
        <v>85</v>
      </c>
      <c r="C10452" s="14" t="s">
        <v>62649</v>
      </c>
      <c r="E10452" s="14" t="s">
        <v>62649</v>
      </c>
      <c r="G10452" s="13" t="s">
        <v>86</v>
      </c>
      <c r="P10452" s="14" t="s">
        <v>62668</v>
      </c>
      <c r="R10452" s="14">
        <v>9470</v>
      </c>
      <c r="S10452" s="14">
        <v>9470</v>
      </c>
      <c r="T10452" s="14" t="s">
        <v>57562</v>
      </c>
      <c r="U10452" s="14"/>
      <c r="V10452" s="14"/>
      <c r="W10452" s="14"/>
      <c r="X10452" s="14"/>
      <c r="Y10452" s="14"/>
      <c r="Z10452" s="14"/>
      <c r="AA10452" s="14" t="s">
        <v>57008</v>
      </c>
      <c r="AB10452" s="14"/>
      <c r="AC10452" s="14" t="s">
        <v>57563</v>
      </c>
      <c r="AD10452" s="14" t="s">
        <v>57008</v>
      </c>
      <c r="AE10452" s="14" t="s">
        <v>57008</v>
      </c>
      <c r="AF10452" s="14" t="s">
        <v>57563</v>
      </c>
      <c r="AG10452" s="15" t="s">
        <v>57563</v>
      </c>
      <c r="AH10452" s="14" t="s">
        <v>57564</v>
      </c>
      <c r="AI10452" s="14"/>
      <c r="AJ10452" s="14"/>
      <c r="AK10452" s="14"/>
      <c r="AL10452" s="14"/>
      <c r="AM10452" s="14"/>
      <c r="AN10452" s="14"/>
    </row>
    <row r="10453" spans="1:40" x14ac:dyDescent="0.25">
      <c r="A10453" s="11" t="s">
        <v>84</v>
      </c>
      <c r="B10453" s="12" t="s">
        <v>85</v>
      </c>
      <c r="C10453" s="14" t="s">
        <v>62649</v>
      </c>
      <c r="E10453" s="14" t="s">
        <v>62649</v>
      </c>
      <c r="G10453" s="13" t="s">
        <v>86</v>
      </c>
      <c r="P10453" s="14" t="s">
        <v>62668</v>
      </c>
      <c r="R10453" s="14">
        <v>9471</v>
      </c>
      <c r="S10453" s="14">
        <v>9471</v>
      </c>
      <c r="T10453" s="14" t="s">
        <v>57565</v>
      </c>
      <c r="U10453" s="14"/>
      <c r="V10453" s="14"/>
      <c r="W10453" s="14"/>
      <c r="X10453" s="14"/>
      <c r="Y10453" s="14"/>
      <c r="Z10453" s="14"/>
      <c r="AA10453" s="14" t="s">
        <v>57008</v>
      </c>
      <c r="AB10453" s="14"/>
      <c r="AC10453" s="14" t="s">
        <v>57566</v>
      </c>
      <c r="AD10453" s="14" t="s">
        <v>57008</v>
      </c>
      <c r="AE10453" s="14" t="s">
        <v>57008</v>
      </c>
      <c r="AF10453" s="14" t="s">
        <v>57566</v>
      </c>
      <c r="AG10453" s="15" t="s">
        <v>57566</v>
      </c>
      <c r="AH10453" s="14" t="s">
        <v>57567</v>
      </c>
      <c r="AI10453" s="14"/>
      <c r="AJ10453" s="14"/>
      <c r="AK10453" s="14"/>
      <c r="AL10453" s="14"/>
      <c r="AM10453" s="14"/>
      <c r="AN10453" s="14"/>
    </row>
    <row r="10454" spans="1:40" x14ac:dyDescent="0.25">
      <c r="A10454" s="11" t="s">
        <v>84</v>
      </c>
      <c r="B10454" s="12" t="s">
        <v>85</v>
      </c>
      <c r="C10454" s="14" t="s">
        <v>62649</v>
      </c>
      <c r="E10454" s="14" t="s">
        <v>62649</v>
      </c>
      <c r="G10454" s="13" t="s">
        <v>86</v>
      </c>
      <c r="P10454" s="14" t="s">
        <v>62668</v>
      </c>
      <c r="R10454" s="14">
        <v>9472</v>
      </c>
      <c r="S10454" s="14">
        <v>9472</v>
      </c>
      <c r="T10454" s="14" t="s">
        <v>57568</v>
      </c>
      <c r="U10454" s="14"/>
      <c r="V10454" s="14"/>
      <c r="W10454" s="14"/>
      <c r="X10454" s="14"/>
      <c r="Y10454" s="14"/>
      <c r="Z10454" s="14"/>
      <c r="AA10454" s="14" t="s">
        <v>57008</v>
      </c>
      <c r="AB10454" s="14"/>
      <c r="AC10454" s="14" t="s">
        <v>57569</v>
      </c>
      <c r="AD10454" s="14" t="s">
        <v>57008</v>
      </c>
      <c r="AE10454" s="14" t="s">
        <v>57008</v>
      </c>
      <c r="AF10454" s="14" t="s">
        <v>57569</v>
      </c>
      <c r="AG10454" s="15" t="s">
        <v>57569</v>
      </c>
      <c r="AH10454" s="14" t="s">
        <v>57570</v>
      </c>
      <c r="AI10454" s="14"/>
      <c r="AJ10454" s="14"/>
      <c r="AK10454" s="14"/>
      <c r="AL10454" s="14"/>
      <c r="AM10454" s="14"/>
      <c r="AN10454" s="14"/>
    </row>
    <row r="10455" spans="1:40" x14ac:dyDescent="0.25">
      <c r="A10455" s="11" t="s">
        <v>84</v>
      </c>
      <c r="B10455" s="12" t="s">
        <v>85</v>
      </c>
      <c r="C10455" s="14" t="s">
        <v>62649</v>
      </c>
      <c r="E10455" s="14" t="s">
        <v>62649</v>
      </c>
      <c r="G10455" s="13" t="s">
        <v>86</v>
      </c>
      <c r="P10455" s="14" t="s">
        <v>62668</v>
      </c>
      <c r="R10455" s="14">
        <v>9473</v>
      </c>
      <c r="S10455" s="14">
        <v>9473</v>
      </c>
      <c r="T10455" s="14" t="s">
        <v>57571</v>
      </c>
      <c r="U10455" s="14"/>
      <c r="V10455" s="14"/>
      <c r="W10455" s="14"/>
      <c r="X10455" s="14"/>
      <c r="Y10455" s="14"/>
      <c r="Z10455" s="14"/>
      <c r="AA10455" s="14" t="s">
        <v>57008</v>
      </c>
      <c r="AB10455" s="14"/>
      <c r="AC10455" s="14" t="s">
        <v>57572</v>
      </c>
      <c r="AD10455" s="14" t="s">
        <v>57008</v>
      </c>
      <c r="AE10455" s="14" t="s">
        <v>57008</v>
      </c>
      <c r="AF10455" s="14" t="s">
        <v>57572</v>
      </c>
      <c r="AG10455" s="15" t="s">
        <v>57572</v>
      </c>
      <c r="AH10455" s="14" t="s">
        <v>57573</v>
      </c>
      <c r="AI10455" s="14"/>
      <c r="AJ10455" s="14"/>
      <c r="AK10455" s="14"/>
      <c r="AL10455" s="14"/>
      <c r="AM10455" s="14"/>
      <c r="AN10455" s="14"/>
    </row>
    <row r="10456" spans="1:40" x14ac:dyDescent="0.25">
      <c r="A10456" s="11" t="s">
        <v>84</v>
      </c>
      <c r="B10456" s="12" t="s">
        <v>85</v>
      </c>
      <c r="C10456" s="14" t="s">
        <v>62649</v>
      </c>
      <c r="E10456" s="14" t="s">
        <v>62649</v>
      </c>
      <c r="G10456" s="13" t="s">
        <v>86</v>
      </c>
      <c r="P10456" s="14" t="s">
        <v>62668</v>
      </c>
      <c r="R10456" s="14">
        <v>9474</v>
      </c>
      <c r="S10456" s="14">
        <v>9474</v>
      </c>
      <c r="T10456" s="14" t="s">
        <v>57574</v>
      </c>
      <c r="U10456" s="14"/>
      <c r="V10456" s="14"/>
      <c r="W10456" s="14"/>
      <c r="X10456" s="14"/>
      <c r="Y10456" s="14"/>
      <c r="Z10456" s="14"/>
      <c r="AA10456" s="14" t="s">
        <v>57008</v>
      </c>
      <c r="AB10456" s="14"/>
      <c r="AC10456" s="14" t="s">
        <v>57575</v>
      </c>
      <c r="AD10456" s="14" t="s">
        <v>57008</v>
      </c>
      <c r="AE10456" s="14" t="s">
        <v>57008</v>
      </c>
      <c r="AF10456" s="14" t="s">
        <v>57575</v>
      </c>
      <c r="AG10456" s="15" t="s">
        <v>57575</v>
      </c>
      <c r="AH10456" s="14" t="s">
        <v>57576</v>
      </c>
      <c r="AI10456" s="14"/>
      <c r="AJ10456" s="14"/>
      <c r="AK10456" s="14"/>
      <c r="AL10456" s="14"/>
      <c r="AM10456" s="14"/>
      <c r="AN10456" s="14"/>
    </row>
    <row r="10457" spans="1:40" x14ac:dyDescent="0.25">
      <c r="A10457" s="11" t="s">
        <v>84</v>
      </c>
      <c r="B10457" s="12" t="s">
        <v>85</v>
      </c>
      <c r="C10457" s="14" t="s">
        <v>62649</v>
      </c>
      <c r="E10457" s="14" t="s">
        <v>62649</v>
      </c>
      <c r="G10457" s="13" t="s">
        <v>86</v>
      </c>
      <c r="P10457" s="14" t="s">
        <v>62668</v>
      </c>
      <c r="R10457" s="14">
        <v>9475</v>
      </c>
      <c r="S10457" s="14">
        <v>9475</v>
      </c>
      <c r="T10457" s="14" t="s">
        <v>57577</v>
      </c>
      <c r="U10457" s="14"/>
      <c r="V10457" s="14"/>
      <c r="W10457" s="14"/>
      <c r="X10457" s="14"/>
      <c r="Y10457" s="14"/>
      <c r="Z10457" s="14"/>
      <c r="AA10457" s="14" t="s">
        <v>57008</v>
      </c>
      <c r="AB10457" s="14"/>
      <c r="AC10457" s="14" t="s">
        <v>57578</v>
      </c>
      <c r="AD10457" s="14" t="s">
        <v>57008</v>
      </c>
      <c r="AE10457" s="14" t="s">
        <v>57008</v>
      </c>
      <c r="AF10457" s="14" t="s">
        <v>57578</v>
      </c>
      <c r="AG10457" s="15" t="s">
        <v>57578</v>
      </c>
      <c r="AH10457" s="14" t="s">
        <v>57579</v>
      </c>
      <c r="AI10457" s="14"/>
      <c r="AJ10457" s="14"/>
      <c r="AK10457" s="14"/>
      <c r="AL10457" s="14"/>
      <c r="AM10457" s="14"/>
      <c r="AN10457" s="14"/>
    </row>
    <row r="10458" spans="1:40" x14ac:dyDescent="0.25">
      <c r="A10458" s="11" t="s">
        <v>84</v>
      </c>
      <c r="B10458" s="12" t="s">
        <v>85</v>
      </c>
      <c r="C10458" s="14" t="s">
        <v>62649</v>
      </c>
      <c r="E10458" s="14" t="s">
        <v>62649</v>
      </c>
      <c r="G10458" s="13" t="s">
        <v>86</v>
      </c>
      <c r="P10458" s="14" t="s">
        <v>62668</v>
      </c>
      <c r="R10458" s="14">
        <v>9476</v>
      </c>
      <c r="S10458" s="14">
        <v>9476</v>
      </c>
      <c r="T10458" s="14" t="s">
        <v>57580</v>
      </c>
      <c r="U10458" s="14"/>
      <c r="V10458" s="14"/>
      <c r="W10458" s="14"/>
      <c r="X10458" s="14"/>
      <c r="Y10458" s="14"/>
      <c r="Z10458" s="14"/>
      <c r="AA10458" s="14" t="s">
        <v>57008</v>
      </c>
      <c r="AB10458" s="14"/>
      <c r="AC10458" s="14" t="s">
        <v>57581</v>
      </c>
      <c r="AD10458" s="14" t="s">
        <v>57008</v>
      </c>
      <c r="AE10458" s="14" t="s">
        <v>57008</v>
      </c>
      <c r="AF10458" s="14" t="s">
        <v>57581</v>
      </c>
      <c r="AG10458" s="15" t="s">
        <v>57581</v>
      </c>
      <c r="AH10458" s="14" t="s">
        <v>57582</v>
      </c>
      <c r="AI10458" s="14"/>
      <c r="AJ10458" s="14"/>
      <c r="AK10458" s="14"/>
      <c r="AL10458" s="14"/>
      <c r="AM10458" s="14"/>
      <c r="AN10458" s="14"/>
    </row>
    <row r="10459" spans="1:40" x14ac:dyDescent="0.25">
      <c r="A10459" s="11" t="s">
        <v>84</v>
      </c>
      <c r="B10459" s="12" t="s">
        <v>85</v>
      </c>
      <c r="C10459" s="14" t="s">
        <v>62649</v>
      </c>
      <c r="E10459" s="14" t="s">
        <v>62649</v>
      </c>
      <c r="G10459" s="13" t="s">
        <v>86</v>
      </c>
      <c r="P10459" s="14" t="s">
        <v>62668</v>
      </c>
      <c r="R10459" s="14">
        <v>9477</v>
      </c>
      <c r="S10459" s="14">
        <v>9477</v>
      </c>
      <c r="T10459" s="14" t="s">
        <v>57583</v>
      </c>
      <c r="U10459" s="14"/>
      <c r="V10459" s="14"/>
      <c r="W10459" s="14"/>
      <c r="X10459" s="14"/>
      <c r="Y10459" s="14"/>
      <c r="Z10459" s="14"/>
      <c r="AA10459" s="14" t="s">
        <v>57008</v>
      </c>
      <c r="AB10459" s="14"/>
      <c r="AC10459" s="14" t="s">
        <v>57584</v>
      </c>
      <c r="AD10459" s="14" t="s">
        <v>57008</v>
      </c>
      <c r="AE10459" s="14" t="s">
        <v>57008</v>
      </c>
      <c r="AF10459" s="14" t="s">
        <v>57584</v>
      </c>
      <c r="AG10459" s="15" t="s">
        <v>57584</v>
      </c>
      <c r="AH10459" s="14" t="s">
        <v>57585</v>
      </c>
      <c r="AI10459" s="14"/>
      <c r="AJ10459" s="14"/>
      <c r="AK10459" s="14"/>
      <c r="AL10459" s="14"/>
      <c r="AM10459" s="14"/>
      <c r="AN10459" s="14"/>
    </row>
    <row r="10460" spans="1:40" x14ac:dyDescent="0.25">
      <c r="A10460" s="11" t="s">
        <v>84</v>
      </c>
      <c r="B10460" s="12" t="s">
        <v>85</v>
      </c>
      <c r="C10460" s="14" t="s">
        <v>62649</v>
      </c>
      <c r="E10460" s="14" t="s">
        <v>62649</v>
      </c>
      <c r="G10460" s="13" t="s">
        <v>86</v>
      </c>
      <c r="P10460" s="14" t="s">
        <v>62668</v>
      </c>
      <c r="R10460" s="14">
        <v>9478</v>
      </c>
      <c r="S10460" s="14">
        <v>9478</v>
      </c>
      <c r="T10460" s="14" t="s">
        <v>57586</v>
      </c>
      <c r="U10460" s="14"/>
      <c r="V10460" s="14"/>
      <c r="W10460" s="14"/>
      <c r="X10460" s="14"/>
      <c r="Y10460" s="14"/>
      <c r="Z10460" s="14"/>
      <c r="AA10460" s="14" t="s">
        <v>57008</v>
      </c>
      <c r="AB10460" s="14"/>
      <c r="AC10460" s="14" t="s">
        <v>57587</v>
      </c>
      <c r="AD10460" s="14" t="s">
        <v>57008</v>
      </c>
      <c r="AE10460" s="14" t="s">
        <v>57008</v>
      </c>
      <c r="AF10460" s="14" t="s">
        <v>57587</v>
      </c>
      <c r="AG10460" s="15" t="s">
        <v>57587</v>
      </c>
      <c r="AH10460" s="14" t="s">
        <v>57588</v>
      </c>
      <c r="AI10460" s="14"/>
      <c r="AJ10460" s="14"/>
      <c r="AK10460" s="14"/>
      <c r="AL10460" s="14"/>
      <c r="AM10460" s="14"/>
      <c r="AN10460" s="14"/>
    </row>
    <row r="10461" spans="1:40" x14ac:dyDescent="0.25">
      <c r="A10461" s="11" t="s">
        <v>84</v>
      </c>
      <c r="B10461" s="12" t="s">
        <v>85</v>
      </c>
      <c r="C10461" s="14" t="s">
        <v>62649</v>
      </c>
      <c r="E10461" s="14" t="s">
        <v>62649</v>
      </c>
      <c r="G10461" s="13" t="s">
        <v>86</v>
      </c>
      <c r="P10461" s="14" t="s">
        <v>62668</v>
      </c>
      <c r="R10461" s="14">
        <v>9479</v>
      </c>
      <c r="S10461" s="14">
        <v>9479</v>
      </c>
      <c r="T10461" s="14" t="s">
        <v>57589</v>
      </c>
      <c r="U10461" s="14"/>
      <c r="V10461" s="14"/>
      <c r="W10461" s="14"/>
      <c r="X10461" s="14"/>
      <c r="Y10461" s="14"/>
      <c r="Z10461" s="14"/>
      <c r="AA10461" s="14" t="s">
        <v>57008</v>
      </c>
      <c r="AB10461" s="14"/>
      <c r="AC10461" s="14" t="s">
        <v>57590</v>
      </c>
      <c r="AD10461" s="14" t="s">
        <v>57008</v>
      </c>
      <c r="AE10461" s="14" t="s">
        <v>57008</v>
      </c>
      <c r="AF10461" s="14" t="s">
        <v>57590</v>
      </c>
      <c r="AG10461" s="15" t="s">
        <v>57590</v>
      </c>
      <c r="AH10461" s="14" t="s">
        <v>57591</v>
      </c>
      <c r="AI10461" s="14"/>
      <c r="AJ10461" s="14"/>
      <c r="AK10461" s="14"/>
      <c r="AL10461" s="14"/>
      <c r="AM10461" s="14"/>
      <c r="AN10461" s="14"/>
    </row>
    <row r="10462" spans="1:40" x14ac:dyDescent="0.25">
      <c r="A10462" s="11" t="s">
        <v>84</v>
      </c>
      <c r="B10462" s="12" t="s">
        <v>85</v>
      </c>
      <c r="C10462" s="14" t="s">
        <v>62649</v>
      </c>
      <c r="E10462" s="14" t="s">
        <v>62649</v>
      </c>
      <c r="G10462" s="13" t="s">
        <v>86</v>
      </c>
      <c r="P10462" s="14" t="s">
        <v>62668</v>
      </c>
      <c r="R10462" s="14">
        <v>9480</v>
      </c>
      <c r="S10462" s="14">
        <v>9480</v>
      </c>
      <c r="T10462" s="14" t="s">
        <v>57592</v>
      </c>
      <c r="U10462" s="14"/>
      <c r="V10462" s="14"/>
      <c r="W10462" s="14"/>
      <c r="X10462" s="14"/>
      <c r="Y10462" s="14"/>
      <c r="Z10462" s="14"/>
      <c r="AA10462" s="14" t="s">
        <v>57008</v>
      </c>
      <c r="AB10462" s="14"/>
      <c r="AC10462" s="14" t="s">
        <v>57593</v>
      </c>
      <c r="AD10462" s="14" t="s">
        <v>57008</v>
      </c>
      <c r="AE10462" s="14" t="s">
        <v>57008</v>
      </c>
      <c r="AF10462" s="14" t="s">
        <v>57593</v>
      </c>
      <c r="AG10462" s="15" t="s">
        <v>57593</v>
      </c>
      <c r="AH10462" s="14" t="s">
        <v>57594</v>
      </c>
      <c r="AI10462" s="14"/>
      <c r="AJ10462" s="14"/>
      <c r="AK10462" s="14"/>
      <c r="AL10462" s="14"/>
      <c r="AM10462" s="14"/>
      <c r="AN10462" s="14"/>
    </row>
    <row r="10463" spans="1:40" x14ac:dyDescent="0.25">
      <c r="A10463" s="11" t="s">
        <v>84</v>
      </c>
      <c r="B10463" s="12" t="s">
        <v>85</v>
      </c>
      <c r="C10463" s="14" t="s">
        <v>62649</v>
      </c>
      <c r="E10463" s="14" t="s">
        <v>62649</v>
      </c>
      <c r="G10463" s="13" t="s">
        <v>86</v>
      </c>
      <c r="P10463" s="14" t="s">
        <v>62668</v>
      </c>
      <c r="R10463" s="14">
        <v>9481</v>
      </c>
      <c r="S10463" s="14">
        <v>9481</v>
      </c>
      <c r="T10463" s="14" t="s">
        <v>57595</v>
      </c>
      <c r="U10463" s="14"/>
      <c r="V10463" s="14"/>
      <c r="W10463" s="14"/>
      <c r="X10463" s="14"/>
      <c r="Y10463" s="14"/>
      <c r="Z10463" s="14"/>
      <c r="AA10463" s="14" t="s">
        <v>57008</v>
      </c>
      <c r="AB10463" s="14"/>
      <c r="AC10463" s="14" t="s">
        <v>57596</v>
      </c>
      <c r="AD10463" s="14" t="s">
        <v>57008</v>
      </c>
      <c r="AE10463" s="14" t="s">
        <v>57008</v>
      </c>
      <c r="AF10463" s="14" t="s">
        <v>57596</v>
      </c>
      <c r="AG10463" s="15" t="s">
        <v>57596</v>
      </c>
      <c r="AH10463" s="14" t="s">
        <v>57597</v>
      </c>
      <c r="AI10463" s="14"/>
      <c r="AJ10463" s="14"/>
      <c r="AK10463" s="14"/>
      <c r="AL10463" s="14"/>
      <c r="AM10463" s="14"/>
      <c r="AN10463" s="14"/>
    </row>
    <row r="10464" spans="1:40" x14ac:dyDescent="0.25">
      <c r="A10464" s="11" t="s">
        <v>84</v>
      </c>
      <c r="B10464" s="12" t="s">
        <v>85</v>
      </c>
      <c r="C10464" s="14" t="s">
        <v>62649</v>
      </c>
      <c r="E10464" s="14" t="s">
        <v>62649</v>
      </c>
      <c r="G10464" s="13" t="s">
        <v>86</v>
      </c>
      <c r="P10464" s="14" t="s">
        <v>62668</v>
      </c>
      <c r="R10464" s="14">
        <v>9482</v>
      </c>
      <c r="S10464" s="14">
        <v>9482</v>
      </c>
      <c r="T10464" s="14" t="s">
        <v>57598</v>
      </c>
      <c r="U10464" s="14"/>
      <c r="V10464" s="14"/>
      <c r="W10464" s="14"/>
      <c r="X10464" s="14"/>
      <c r="Y10464" s="14"/>
      <c r="Z10464" s="14"/>
      <c r="AA10464" s="14" t="s">
        <v>57008</v>
      </c>
      <c r="AB10464" s="14"/>
      <c r="AC10464" s="14" t="s">
        <v>57599</v>
      </c>
      <c r="AD10464" s="14" t="s">
        <v>57008</v>
      </c>
      <c r="AE10464" s="14" t="s">
        <v>57008</v>
      </c>
      <c r="AF10464" s="14" t="s">
        <v>57599</v>
      </c>
      <c r="AG10464" s="15" t="s">
        <v>57599</v>
      </c>
      <c r="AH10464" s="14" t="s">
        <v>57600</v>
      </c>
      <c r="AI10464" s="14"/>
      <c r="AJ10464" s="14"/>
      <c r="AK10464" s="14"/>
      <c r="AL10464" s="14"/>
      <c r="AM10464" s="14"/>
      <c r="AN10464" s="14"/>
    </row>
    <row r="10465" spans="1:64" x14ac:dyDescent="0.25">
      <c r="A10465" s="11" t="s">
        <v>84</v>
      </c>
      <c r="B10465" s="12" t="s">
        <v>85</v>
      </c>
      <c r="C10465" s="14" t="s">
        <v>62649</v>
      </c>
      <c r="E10465" s="14" t="s">
        <v>62649</v>
      </c>
      <c r="G10465" s="13" t="s">
        <v>86</v>
      </c>
      <c r="P10465" s="14" t="s">
        <v>62668</v>
      </c>
      <c r="R10465" s="14">
        <v>9483</v>
      </c>
      <c r="S10465" s="14">
        <v>9483</v>
      </c>
      <c r="T10465" s="14" t="s">
        <v>57601</v>
      </c>
      <c r="U10465" s="14"/>
      <c r="V10465" s="14"/>
      <c r="W10465" s="14"/>
      <c r="X10465" s="14"/>
      <c r="Y10465" s="14"/>
      <c r="Z10465" s="14"/>
      <c r="AA10465" s="14" t="s">
        <v>57008</v>
      </c>
      <c r="AB10465" s="14"/>
      <c r="AC10465" s="14" t="s">
        <v>57602</v>
      </c>
      <c r="AD10465" s="14" t="s">
        <v>57008</v>
      </c>
      <c r="AE10465" s="14" t="s">
        <v>57008</v>
      </c>
      <c r="AF10465" s="14" t="s">
        <v>57602</v>
      </c>
      <c r="AG10465" s="15" t="s">
        <v>57602</v>
      </c>
      <c r="AH10465" s="14" t="s">
        <v>57603</v>
      </c>
      <c r="AI10465" s="14"/>
      <c r="AJ10465" s="14"/>
      <c r="AK10465" s="14"/>
      <c r="AL10465" s="14"/>
      <c r="AM10465" s="14"/>
      <c r="AN10465" s="14"/>
    </row>
    <row r="10466" spans="1:64" x14ac:dyDescent="0.25">
      <c r="A10466" s="11" t="s">
        <v>84</v>
      </c>
      <c r="B10466" s="12" t="s">
        <v>85</v>
      </c>
      <c r="C10466" s="14" t="s">
        <v>62649</v>
      </c>
      <c r="E10466" s="14" t="s">
        <v>62649</v>
      </c>
      <c r="G10466" s="13" t="s">
        <v>86</v>
      </c>
      <c r="P10466" s="14" t="s">
        <v>62668</v>
      </c>
      <c r="R10466" s="14">
        <v>9484</v>
      </c>
      <c r="S10466" s="14">
        <v>9484</v>
      </c>
      <c r="T10466" s="14" t="s">
        <v>57604</v>
      </c>
      <c r="U10466" s="14"/>
      <c r="V10466" s="14"/>
      <c r="W10466" s="14"/>
      <c r="X10466" s="14"/>
      <c r="Y10466" s="14"/>
      <c r="Z10466" s="14"/>
      <c r="AA10466" s="14" t="s">
        <v>57008</v>
      </c>
      <c r="AB10466" s="14"/>
      <c r="AC10466" s="14" t="s">
        <v>57605</v>
      </c>
      <c r="AD10466" s="14" t="s">
        <v>57008</v>
      </c>
      <c r="AE10466" s="14" t="s">
        <v>57008</v>
      </c>
      <c r="AF10466" s="14" t="s">
        <v>57605</v>
      </c>
      <c r="AG10466" s="15" t="s">
        <v>57605</v>
      </c>
      <c r="AH10466" s="14" t="s">
        <v>57606</v>
      </c>
      <c r="AI10466" s="14"/>
      <c r="AJ10466" s="14"/>
      <c r="AK10466" s="14"/>
      <c r="AL10466" s="14"/>
      <c r="AM10466" s="14"/>
      <c r="AN10466" s="14"/>
    </row>
    <row r="10467" spans="1:64" x14ac:dyDescent="0.25">
      <c r="A10467" s="11" t="s">
        <v>84</v>
      </c>
      <c r="B10467" s="12" t="s">
        <v>85</v>
      </c>
      <c r="C10467" s="14" t="s">
        <v>62649</v>
      </c>
      <c r="E10467" s="14" t="s">
        <v>62649</v>
      </c>
      <c r="G10467" s="13" t="s">
        <v>86</v>
      </c>
      <c r="P10467" s="14" t="s">
        <v>62668</v>
      </c>
      <c r="R10467" s="14">
        <v>9485</v>
      </c>
      <c r="S10467" s="14">
        <v>9485</v>
      </c>
      <c r="T10467" s="14" t="s">
        <v>57607</v>
      </c>
      <c r="U10467" s="14"/>
      <c r="V10467" s="14"/>
      <c r="W10467" s="14"/>
      <c r="X10467" s="14"/>
      <c r="Y10467" s="14"/>
      <c r="Z10467" s="14"/>
      <c r="AA10467" s="14" t="s">
        <v>57008</v>
      </c>
      <c r="AB10467" s="14"/>
      <c r="AC10467" s="14" t="s">
        <v>57608</v>
      </c>
      <c r="AD10467" s="14" t="s">
        <v>57008</v>
      </c>
      <c r="AE10467" s="14" t="s">
        <v>57008</v>
      </c>
      <c r="AF10467" s="14" t="s">
        <v>57608</v>
      </c>
      <c r="AG10467" s="15" t="s">
        <v>57608</v>
      </c>
      <c r="AH10467" s="14" t="s">
        <v>57609</v>
      </c>
      <c r="AI10467" s="14"/>
      <c r="AJ10467" s="14"/>
      <c r="AK10467" s="14"/>
      <c r="AL10467" s="14"/>
      <c r="AM10467" s="14"/>
      <c r="AN10467" s="14"/>
    </row>
    <row r="10468" spans="1:64" x14ac:dyDescent="0.25">
      <c r="A10468" s="11" t="s">
        <v>84</v>
      </c>
      <c r="B10468" s="12" t="s">
        <v>85</v>
      </c>
      <c r="C10468" s="14" t="s">
        <v>62649</v>
      </c>
      <c r="E10468" s="14" t="s">
        <v>62649</v>
      </c>
      <c r="G10468" s="13" t="s">
        <v>86</v>
      </c>
      <c r="P10468" s="14" t="s">
        <v>62668</v>
      </c>
      <c r="R10468" s="14">
        <v>9486</v>
      </c>
      <c r="S10468" s="14">
        <v>9486</v>
      </c>
      <c r="T10468" s="14" t="s">
        <v>57001</v>
      </c>
      <c r="U10468" s="14"/>
      <c r="V10468" s="14"/>
      <c r="W10468" s="14"/>
      <c r="X10468" s="14"/>
      <c r="Y10468" s="14"/>
      <c r="Z10468" s="14"/>
      <c r="AA10468" s="14" t="s">
        <v>21491</v>
      </c>
      <c r="AB10468" s="14"/>
      <c r="AC10468" s="14" t="s">
        <v>57002</v>
      </c>
      <c r="AD10468" s="14" t="s">
        <v>21493</v>
      </c>
      <c r="AE10468" s="14" t="s">
        <v>21494</v>
      </c>
      <c r="AF10468" s="14" t="s">
        <v>57002</v>
      </c>
      <c r="AG10468" s="15" t="s">
        <v>57002</v>
      </c>
      <c r="AH10468" s="14" t="s">
        <v>57003</v>
      </c>
      <c r="AI10468" s="14"/>
      <c r="AJ10468" s="14"/>
      <c r="AK10468" s="14"/>
      <c r="AL10468" s="14"/>
      <c r="AM10468" s="14"/>
      <c r="AN10468" s="14"/>
    </row>
    <row r="10469" spans="1:64" x14ac:dyDescent="0.25">
      <c r="A10469" s="11" t="s">
        <v>84</v>
      </c>
      <c r="B10469" s="12" t="s">
        <v>85</v>
      </c>
      <c r="C10469" s="14" t="s">
        <v>62649</v>
      </c>
      <c r="E10469" s="14" t="s">
        <v>62649</v>
      </c>
      <c r="G10469" s="13" t="s">
        <v>86</v>
      </c>
      <c r="P10469" s="14" t="s">
        <v>62668</v>
      </c>
      <c r="Q10469" t="s">
        <v>32</v>
      </c>
      <c r="R10469" s="14">
        <v>9487</v>
      </c>
      <c r="S10469" s="14">
        <v>9487</v>
      </c>
      <c r="T10469" s="14" t="s">
        <v>21490</v>
      </c>
      <c r="U10469" s="14"/>
      <c r="V10469" s="14"/>
      <c r="W10469" s="14"/>
      <c r="X10469" s="14"/>
      <c r="Y10469" s="14"/>
      <c r="Z10469" s="14"/>
      <c r="AA10469" s="14" t="s">
        <v>21491</v>
      </c>
      <c r="AB10469" s="14"/>
      <c r="AC10469" s="14" t="s">
        <v>21492</v>
      </c>
      <c r="AD10469" s="14" t="s">
        <v>21493</v>
      </c>
      <c r="AE10469" s="14" t="s">
        <v>21494</v>
      </c>
      <c r="AF10469" s="14" t="s">
        <v>21492</v>
      </c>
      <c r="AG10469" s="15" t="s">
        <v>21492</v>
      </c>
      <c r="AH10469" s="14" t="s">
        <v>21495</v>
      </c>
      <c r="AI10469" s="14" t="s">
        <v>21495</v>
      </c>
      <c r="AJ10469" s="14"/>
      <c r="AK10469" s="14"/>
      <c r="AL10469" s="14"/>
      <c r="AM10469" s="14"/>
      <c r="AN10469" s="14"/>
      <c r="AO10469" t="s">
        <v>7648</v>
      </c>
      <c r="AR10469" t="s">
        <v>21496</v>
      </c>
      <c r="AW10469" t="s">
        <v>58112</v>
      </c>
      <c r="AX10469" t="s">
        <v>58113</v>
      </c>
      <c r="BB10469" t="s">
        <v>58115</v>
      </c>
      <c r="BG10469" t="s">
        <v>62631</v>
      </c>
      <c r="BL10469" t="s">
        <v>62632</v>
      </c>
    </row>
    <row r="10470" spans="1:64" x14ac:dyDescent="0.25">
      <c r="A10470" s="11" t="s">
        <v>84</v>
      </c>
      <c r="B10470" s="12" t="s">
        <v>85</v>
      </c>
      <c r="C10470" s="14" t="s">
        <v>62649</v>
      </c>
      <c r="E10470" s="14" t="s">
        <v>62649</v>
      </c>
      <c r="G10470" s="13" t="s">
        <v>86</v>
      </c>
      <c r="P10470" s="14" t="s">
        <v>62668</v>
      </c>
      <c r="R10470" s="14">
        <v>9488</v>
      </c>
      <c r="S10470" s="14">
        <v>9488</v>
      </c>
      <c r="T10470" s="14" t="s">
        <v>21497</v>
      </c>
      <c r="U10470" s="14"/>
      <c r="V10470" s="14"/>
      <c r="W10470" s="14"/>
      <c r="X10470" s="14"/>
      <c r="Y10470" s="14"/>
      <c r="Z10470" s="14"/>
      <c r="AA10470" s="14" t="s">
        <v>21491</v>
      </c>
      <c r="AB10470" s="14"/>
      <c r="AC10470" s="14" t="s">
        <v>21498</v>
      </c>
      <c r="AD10470" s="14" t="s">
        <v>21493</v>
      </c>
      <c r="AE10470" s="14" t="s">
        <v>21494</v>
      </c>
      <c r="AF10470" s="14" t="s">
        <v>21498</v>
      </c>
      <c r="AG10470" s="15" t="s">
        <v>21498</v>
      </c>
      <c r="AH10470" s="14" t="s">
        <v>21499</v>
      </c>
      <c r="AI10470" s="14" t="s">
        <v>21499</v>
      </c>
      <c r="AJ10470" s="14"/>
      <c r="AK10470" s="14"/>
      <c r="AL10470" s="14"/>
      <c r="AM10470" s="14"/>
      <c r="AN10470" s="14"/>
    </row>
    <row r="10471" spans="1:64" x14ac:dyDescent="0.25">
      <c r="A10471" s="11" t="s">
        <v>84</v>
      </c>
      <c r="B10471" s="12" t="s">
        <v>85</v>
      </c>
      <c r="C10471" s="14" t="s">
        <v>62649</v>
      </c>
      <c r="E10471" s="14" t="s">
        <v>62649</v>
      </c>
      <c r="G10471" s="13" t="s">
        <v>86</v>
      </c>
      <c r="P10471" s="14" t="s">
        <v>62668</v>
      </c>
      <c r="Q10471" t="s">
        <v>32</v>
      </c>
      <c r="R10471" s="14">
        <v>9489</v>
      </c>
      <c r="S10471" s="14">
        <v>9489</v>
      </c>
      <c r="T10471" s="14" t="s">
        <v>21500</v>
      </c>
      <c r="U10471" s="14"/>
      <c r="V10471" s="14"/>
      <c r="W10471" s="14"/>
      <c r="X10471" s="14"/>
      <c r="Y10471" s="14"/>
      <c r="Z10471" s="14"/>
      <c r="AA10471" s="14" t="s">
        <v>21491</v>
      </c>
      <c r="AB10471" s="14"/>
      <c r="AC10471" s="14" t="s">
        <v>21501</v>
      </c>
      <c r="AD10471" s="14" t="s">
        <v>21493</v>
      </c>
      <c r="AE10471" s="14" t="s">
        <v>21494</v>
      </c>
      <c r="AF10471" s="14" t="s">
        <v>21501</v>
      </c>
      <c r="AG10471" s="15" t="s">
        <v>21501</v>
      </c>
      <c r="AH10471" s="14" t="s">
        <v>21502</v>
      </c>
      <c r="AI10471" s="14" t="s">
        <v>21502</v>
      </c>
      <c r="AJ10471" s="14"/>
      <c r="AK10471" s="14"/>
      <c r="AL10471" s="14"/>
      <c r="AM10471" s="14"/>
      <c r="AN10471" s="14"/>
      <c r="AO10471" t="s">
        <v>9960</v>
      </c>
      <c r="AP10471" t="s">
        <v>5295</v>
      </c>
      <c r="AR10471" t="s">
        <v>21503</v>
      </c>
      <c r="AW10471" t="s">
        <v>59983</v>
      </c>
      <c r="AX10471" t="s">
        <v>59125</v>
      </c>
      <c r="AZ10471" t="s">
        <v>58363</v>
      </c>
      <c r="BB10471" t="s">
        <v>62633</v>
      </c>
      <c r="BG10471" t="s">
        <v>62634</v>
      </c>
      <c r="BL10471" t="s">
        <v>62635</v>
      </c>
    </row>
    <row r="10472" spans="1:64" x14ac:dyDescent="0.25">
      <c r="A10472" s="11" t="s">
        <v>84</v>
      </c>
      <c r="B10472" s="12" t="s">
        <v>85</v>
      </c>
      <c r="C10472" s="14" t="s">
        <v>62649</v>
      </c>
      <c r="E10472" s="14" t="s">
        <v>62649</v>
      </c>
      <c r="G10472" s="13" t="s">
        <v>86</v>
      </c>
      <c r="P10472" s="14" t="s">
        <v>62668</v>
      </c>
      <c r="R10472" s="14">
        <v>9490</v>
      </c>
      <c r="S10472" s="14">
        <v>9490</v>
      </c>
      <c r="T10472" s="14" t="s">
        <v>57004</v>
      </c>
      <c r="U10472" s="14"/>
      <c r="V10472" s="14"/>
      <c r="W10472" s="14"/>
      <c r="X10472" s="14"/>
      <c r="Y10472" s="14"/>
      <c r="Z10472" s="14"/>
      <c r="AA10472" s="14" t="s">
        <v>21491</v>
      </c>
      <c r="AB10472" s="14"/>
      <c r="AC10472" s="14" t="s">
        <v>57005</v>
      </c>
      <c r="AD10472" s="14" t="s">
        <v>21493</v>
      </c>
      <c r="AE10472" s="14" t="s">
        <v>21494</v>
      </c>
      <c r="AF10472" s="14" t="s">
        <v>57005</v>
      </c>
      <c r="AG10472" s="15" t="s">
        <v>57005</v>
      </c>
      <c r="AH10472" s="14" t="s">
        <v>57006</v>
      </c>
      <c r="AI10472" s="14"/>
      <c r="AJ10472" s="14"/>
      <c r="AK10472" s="14"/>
      <c r="AL10472" s="14"/>
      <c r="AM10472" s="14"/>
      <c r="AN10472" s="14"/>
    </row>
    <row r="10473" spans="1:64" x14ac:dyDescent="0.25">
      <c r="A10473" s="11" t="s">
        <v>84</v>
      </c>
      <c r="B10473" s="12" t="s">
        <v>85</v>
      </c>
      <c r="C10473" s="14" t="s">
        <v>62651</v>
      </c>
      <c r="E10473" s="14" t="s">
        <v>62651</v>
      </c>
      <c r="G10473" s="13" t="s">
        <v>86</v>
      </c>
      <c r="P10473" s="14" t="s">
        <v>62668</v>
      </c>
      <c r="R10473" s="14">
        <v>9491</v>
      </c>
      <c r="S10473" s="14">
        <v>9491</v>
      </c>
      <c r="T10473" s="14" t="s">
        <v>57610</v>
      </c>
      <c r="U10473" s="14"/>
      <c r="V10473" s="14"/>
      <c r="W10473" s="14"/>
      <c r="X10473" s="14"/>
      <c r="Y10473" s="14"/>
      <c r="Z10473" s="14"/>
      <c r="AA10473" s="14" t="s">
        <v>57611</v>
      </c>
      <c r="AB10473" s="14"/>
      <c r="AC10473" s="14" t="s">
        <v>57612</v>
      </c>
      <c r="AD10473" s="14" t="s">
        <v>57611</v>
      </c>
      <c r="AE10473" s="14" t="s">
        <v>57611</v>
      </c>
      <c r="AF10473" s="14" t="s">
        <v>57612</v>
      </c>
      <c r="AG10473" s="15" t="s">
        <v>57612</v>
      </c>
      <c r="AH10473" s="14" t="s">
        <v>57613</v>
      </c>
      <c r="AI10473" s="14"/>
      <c r="AJ10473" s="14"/>
      <c r="AK10473" s="14"/>
      <c r="AL10473" s="14"/>
      <c r="AM10473" s="14"/>
      <c r="AN10473" s="14"/>
    </row>
    <row r="10474" spans="1:64" x14ac:dyDescent="0.25">
      <c r="A10474" s="11" t="s">
        <v>84</v>
      </c>
      <c r="B10474" s="12" t="s">
        <v>85</v>
      </c>
      <c r="C10474" s="14" t="s">
        <v>62651</v>
      </c>
      <c r="E10474" s="14" t="s">
        <v>62651</v>
      </c>
      <c r="G10474" s="13" t="s">
        <v>86</v>
      </c>
      <c r="P10474" s="14" t="s">
        <v>62668</v>
      </c>
      <c r="R10474" s="14">
        <v>9492</v>
      </c>
      <c r="S10474" s="14">
        <v>9492</v>
      </c>
      <c r="T10474" s="14" t="s">
        <v>57614</v>
      </c>
      <c r="U10474" s="14"/>
      <c r="V10474" s="14"/>
      <c r="W10474" s="14"/>
      <c r="X10474" s="14"/>
      <c r="Y10474" s="14"/>
      <c r="Z10474" s="14"/>
      <c r="AA10474" s="14" t="s">
        <v>57611</v>
      </c>
      <c r="AB10474" s="14"/>
      <c r="AC10474" s="14" t="s">
        <v>57615</v>
      </c>
      <c r="AD10474" s="14" t="s">
        <v>57611</v>
      </c>
      <c r="AE10474" s="14" t="s">
        <v>57611</v>
      </c>
      <c r="AF10474" s="14" t="s">
        <v>57615</v>
      </c>
      <c r="AG10474" s="15" t="s">
        <v>57615</v>
      </c>
      <c r="AH10474" s="14" t="s">
        <v>57616</v>
      </c>
      <c r="AI10474" s="14"/>
      <c r="AJ10474" s="14"/>
      <c r="AK10474" s="14"/>
      <c r="AL10474" s="14"/>
      <c r="AM10474" s="14"/>
      <c r="AN10474" s="14"/>
    </row>
    <row r="10475" spans="1:64" x14ac:dyDescent="0.25">
      <c r="A10475" s="11" t="s">
        <v>84</v>
      </c>
      <c r="B10475" s="12" t="s">
        <v>85</v>
      </c>
      <c r="C10475" s="14" t="s">
        <v>62649</v>
      </c>
      <c r="E10475" s="14" t="s">
        <v>62649</v>
      </c>
      <c r="G10475" s="13" t="s">
        <v>86</v>
      </c>
      <c r="P10475" s="14" t="s">
        <v>62665</v>
      </c>
      <c r="Q10475" t="s">
        <v>32</v>
      </c>
      <c r="R10475" s="14">
        <v>9493</v>
      </c>
      <c r="S10475" s="14">
        <v>9493</v>
      </c>
      <c r="T10475" s="14" t="s">
        <v>21504</v>
      </c>
      <c r="U10475" s="14"/>
      <c r="V10475" s="14" t="s">
        <v>1983</v>
      </c>
      <c r="W10475" s="14" t="s">
        <v>1984</v>
      </c>
      <c r="X10475" s="14" t="s">
        <v>21505</v>
      </c>
      <c r="Y10475" s="14" t="s">
        <v>21506</v>
      </c>
      <c r="Z10475" s="14" t="s">
        <v>21507</v>
      </c>
      <c r="AA10475" s="14" t="s">
        <v>21508</v>
      </c>
      <c r="AB10475" s="14"/>
      <c r="AC10475" s="14" t="s">
        <v>21509</v>
      </c>
      <c r="AD10475" s="14" t="s">
        <v>21508</v>
      </c>
      <c r="AE10475" s="14" t="s">
        <v>21508</v>
      </c>
      <c r="AF10475" s="14" t="s">
        <v>21509</v>
      </c>
      <c r="AG10475" s="15" t="s">
        <v>21509</v>
      </c>
      <c r="AH10475" s="14" t="s">
        <v>21510</v>
      </c>
      <c r="AI10475" s="14" t="s">
        <v>21510</v>
      </c>
      <c r="AJ10475" s="14" t="s">
        <v>21511</v>
      </c>
      <c r="AK10475" s="14" t="s">
        <v>21512</v>
      </c>
      <c r="AL10475" s="14"/>
      <c r="AM10475" s="14" t="s">
        <v>21513</v>
      </c>
      <c r="AN10475" s="14" t="s">
        <v>2281</v>
      </c>
      <c r="AO10475" t="s">
        <v>21514</v>
      </c>
      <c r="AR10475" t="s">
        <v>21515</v>
      </c>
      <c r="AW10475" t="s">
        <v>57986</v>
      </c>
      <c r="AX10475" t="s">
        <v>62636</v>
      </c>
      <c r="BG10475" t="s">
        <v>62637</v>
      </c>
    </row>
    <row r="10476" spans="1:64" x14ac:dyDescent="0.25">
      <c r="A10476" s="11" t="s">
        <v>84</v>
      </c>
      <c r="B10476" s="12" t="s">
        <v>85</v>
      </c>
      <c r="C10476" s="14" t="s">
        <v>62649</v>
      </c>
      <c r="E10476" s="14" t="s">
        <v>62649</v>
      </c>
      <c r="G10476" s="13" t="s">
        <v>86</v>
      </c>
      <c r="P10476" s="14" t="s">
        <v>62665</v>
      </c>
      <c r="R10476" s="14">
        <v>9494</v>
      </c>
      <c r="S10476" s="14">
        <v>9494</v>
      </c>
      <c r="T10476" s="14" t="s">
        <v>57617</v>
      </c>
      <c r="U10476" s="14"/>
      <c r="V10476" s="14" t="s">
        <v>1983</v>
      </c>
      <c r="W10476" s="14" t="s">
        <v>1984</v>
      </c>
      <c r="X10476" s="14" t="s">
        <v>21505</v>
      </c>
      <c r="Y10476" s="14"/>
      <c r="Z10476" s="14" t="s">
        <v>57618</v>
      </c>
      <c r="AA10476" s="14" t="s">
        <v>21508</v>
      </c>
      <c r="AB10476" s="14"/>
      <c r="AC10476" s="14" t="s">
        <v>57619</v>
      </c>
      <c r="AD10476" s="14" t="s">
        <v>21508</v>
      </c>
      <c r="AE10476" s="14" t="s">
        <v>21508</v>
      </c>
      <c r="AF10476" s="14" t="s">
        <v>57619</v>
      </c>
      <c r="AG10476" s="15" t="s">
        <v>57619</v>
      </c>
      <c r="AH10476" s="14" t="s">
        <v>57620</v>
      </c>
      <c r="AI10476" s="14"/>
      <c r="AJ10476" s="14" t="s">
        <v>57621</v>
      </c>
      <c r="AK10476" s="14" t="s">
        <v>57622</v>
      </c>
      <c r="AL10476" s="14"/>
      <c r="AM10476" s="14" t="s">
        <v>21513</v>
      </c>
      <c r="AN10476" s="14" t="s">
        <v>57623</v>
      </c>
    </row>
    <row r="10477" spans="1:64" x14ac:dyDescent="0.25">
      <c r="A10477" s="11" t="s">
        <v>84</v>
      </c>
      <c r="B10477" s="12" t="s">
        <v>85</v>
      </c>
      <c r="C10477" s="14" t="s">
        <v>62651</v>
      </c>
      <c r="E10477" s="14" t="s">
        <v>62651</v>
      </c>
      <c r="G10477" s="13" t="s">
        <v>86</v>
      </c>
      <c r="P10477" s="14" t="s">
        <v>62668</v>
      </c>
      <c r="R10477" s="14">
        <v>9495</v>
      </c>
      <c r="S10477" s="14">
        <v>9495</v>
      </c>
      <c r="T10477" s="14" t="s">
        <v>57624</v>
      </c>
      <c r="U10477" s="14" t="s">
        <v>57625</v>
      </c>
      <c r="V10477" s="14" t="s">
        <v>1583</v>
      </c>
      <c r="W10477" s="14" t="s">
        <v>1584</v>
      </c>
      <c r="X10477" s="14" t="s">
        <v>2528</v>
      </c>
      <c r="Y10477" s="14"/>
      <c r="Z10477" s="14" t="s">
        <v>57626</v>
      </c>
      <c r="AA10477" s="14" t="s">
        <v>21508</v>
      </c>
      <c r="AB10477" s="14"/>
      <c r="AC10477" s="14" t="s">
        <v>57627</v>
      </c>
      <c r="AD10477" s="14" t="s">
        <v>21508</v>
      </c>
      <c r="AE10477" s="14" t="s">
        <v>21508</v>
      </c>
      <c r="AF10477" s="14" t="s">
        <v>57627</v>
      </c>
      <c r="AG10477" s="15" t="s">
        <v>57627</v>
      </c>
      <c r="AH10477" s="14" t="s">
        <v>57628</v>
      </c>
      <c r="AI10477" s="14"/>
      <c r="AJ10477" s="14" t="s">
        <v>57629</v>
      </c>
      <c r="AK10477" s="14"/>
      <c r="AL10477" s="14"/>
      <c r="AM10477" s="14" t="s">
        <v>57630</v>
      </c>
      <c r="AN10477" s="14" t="s">
        <v>1601</v>
      </c>
    </row>
    <row r="10478" spans="1:64" x14ac:dyDescent="0.25">
      <c r="A10478" s="11" t="s">
        <v>84</v>
      </c>
      <c r="B10478" s="12" t="s">
        <v>85</v>
      </c>
      <c r="C10478" s="14" t="s">
        <v>62651</v>
      </c>
      <c r="E10478" s="14" t="s">
        <v>62651</v>
      </c>
      <c r="G10478" s="13" t="s">
        <v>86</v>
      </c>
      <c r="P10478" s="14" t="s">
        <v>62668</v>
      </c>
      <c r="R10478" s="14">
        <v>9496</v>
      </c>
      <c r="S10478" s="14">
        <v>9496</v>
      </c>
      <c r="T10478" s="14" t="s">
        <v>57631</v>
      </c>
      <c r="U10478" s="14" t="s">
        <v>57625</v>
      </c>
      <c r="V10478" s="14" t="s">
        <v>1583</v>
      </c>
      <c r="W10478" s="14" t="s">
        <v>1584</v>
      </c>
      <c r="X10478" s="14" t="s">
        <v>2528</v>
      </c>
      <c r="Y10478" s="14"/>
      <c r="Z10478" s="14" t="s">
        <v>57632</v>
      </c>
      <c r="AA10478" s="14" t="s">
        <v>21508</v>
      </c>
      <c r="AB10478" s="14"/>
      <c r="AC10478" s="14" t="s">
        <v>57633</v>
      </c>
      <c r="AD10478" s="14" t="s">
        <v>21508</v>
      </c>
      <c r="AE10478" s="14" t="s">
        <v>21508</v>
      </c>
      <c r="AF10478" s="14" t="s">
        <v>57633</v>
      </c>
      <c r="AG10478" s="15" t="s">
        <v>57633</v>
      </c>
      <c r="AH10478" s="14" t="s">
        <v>57634</v>
      </c>
      <c r="AI10478" s="14"/>
      <c r="AJ10478" s="14" t="s">
        <v>57635</v>
      </c>
      <c r="AK10478" s="14"/>
      <c r="AL10478" s="14"/>
      <c r="AM10478" s="14" t="s">
        <v>57636</v>
      </c>
      <c r="AN10478" s="14" t="s">
        <v>1601</v>
      </c>
    </row>
    <row r="10479" spans="1:64" x14ac:dyDescent="0.25">
      <c r="A10479" s="11" t="s">
        <v>84</v>
      </c>
      <c r="B10479" s="12" t="s">
        <v>85</v>
      </c>
      <c r="C10479" s="14" t="s">
        <v>62662</v>
      </c>
      <c r="E10479" s="14" t="s">
        <v>62662</v>
      </c>
      <c r="G10479" s="13" t="s">
        <v>86</v>
      </c>
      <c r="P10479" s="14" t="s">
        <v>62668</v>
      </c>
      <c r="R10479" s="14">
        <v>9506</v>
      </c>
      <c r="S10479" s="14">
        <v>9506</v>
      </c>
      <c r="T10479" s="14" t="s">
        <v>57637</v>
      </c>
      <c r="U10479" s="14"/>
      <c r="V10479" s="14"/>
      <c r="W10479" s="14"/>
      <c r="X10479" s="14"/>
      <c r="Y10479" s="14" t="s">
        <v>57638</v>
      </c>
      <c r="Z10479" s="14"/>
      <c r="AA10479" s="14" t="s">
        <v>57639</v>
      </c>
      <c r="AB10479" s="14"/>
      <c r="AC10479" s="14" t="s">
        <v>57640</v>
      </c>
      <c r="AD10479" s="14" t="s">
        <v>57641</v>
      </c>
      <c r="AE10479" s="14" t="s">
        <v>57642</v>
      </c>
      <c r="AF10479" s="14" t="s">
        <v>57640</v>
      </c>
      <c r="AG10479" s="15" t="s">
        <v>57640</v>
      </c>
      <c r="AH10479" s="14" t="s">
        <v>57643</v>
      </c>
      <c r="AI10479" s="14"/>
      <c r="AJ10479" s="14" t="s">
        <v>57644</v>
      </c>
      <c r="AK10479" s="14"/>
      <c r="AL10479" s="14"/>
      <c r="AM10479" s="14"/>
      <c r="AN10479" s="14" t="s">
        <v>13494</v>
      </c>
    </row>
    <row r="10480" spans="1:64" x14ac:dyDescent="0.25">
      <c r="A10480" s="11" t="s">
        <v>84</v>
      </c>
      <c r="B10480" s="12" t="s">
        <v>85</v>
      </c>
      <c r="C10480" s="14" t="s">
        <v>62662</v>
      </c>
      <c r="E10480" s="14" t="s">
        <v>62662</v>
      </c>
      <c r="G10480" s="13" t="s">
        <v>86</v>
      </c>
      <c r="P10480" s="14" t="s">
        <v>62668</v>
      </c>
      <c r="R10480" s="14">
        <v>9507</v>
      </c>
      <c r="S10480" s="14">
        <v>9507</v>
      </c>
      <c r="T10480" s="14" t="s">
        <v>57645</v>
      </c>
      <c r="U10480" s="14"/>
      <c r="V10480" s="14"/>
      <c r="W10480" s="14"/>
      <c r="X10480" s="14"/>
      <c r="Y10480" s="14" t="s">
        <v>57646</v>
      </c>
      <c r="Z10480" s="14"/>
      <c r="AA10480" s="14" t="s">
        <v>57639</v>
      </c>
      <c r="AB10480" s="14"/>
      <c r="AC10480" s="14" t="s">
        <v>57647</v>
      </c>
      <c r="AD10480" s="14" t="s">
        <v>57641</v>
      </c>
      <c r="AE10480" s="14" t="s">
        <v>57642</v>
      </c>
      <c r="AF10480" s="14" t="s">
        <v>57647</v>
      </c>
      <c r="AG10480" s="15" t="s">
        <v>57647</v>
      </c>
      <c r="AH10480" s="14" t="s">
        <v>57648</v>
      </c>
      <c r="AI10480" s="14"/>
      <c r="AJ10480" s="14" t="s">
        <v>57649</v>
      </c>
      <c r="AK10480" s="14"/>
      <c r="AL10480" s="14"/>
      <c r="AM10480" s="14"/>
      <c r="AN10480" s="14" t="s">
        <v>13494</v>
      </c>
    </row>
    <row r="10481" spans="1:66" x14ac:dyDescent="0.25">
      <c r="A10481" s="11" t="s">
        <v>84</v>
      </c>
      <c r="B10481" s="12" t="s">
        <v>85</v>
      </c>
      <c r="C10481" s="14" t="s">
        <v>62661</v>
      </c>
      <c r="E10481" s="14" t="s">
        <v>62661</v>
      </c>
      <c r="G10481" s="13" t="s">
        <v>86</v>
      </c>
      <c r="P10481" s="14" t="s">
        <v>62665</v>
      </c>
      <c r="R10481" s="14">
        <v>9508</v>
      </c>
      <c r="S10481" s="14">
        <v>9508</v>
      </c>
      <c r="T10481" s="14" t="s">
        <v>57650</v>
      </c>
      <c r="U10481" s="14"/>
      <c r="V10481" s="14"/>
      <c r="W10481" s="14"/>
      <c r="X10481" s="14"/>
      <c r="Y10481" s="14" t="s">
        <v>57651</v>
      </c>
      <c r="Z10481" s="14"/>
      <c r="AA10481" s="14" t="s">
        <v>21520</v>
      </c>
      <c r="AB10481" s="14"/>
      <c r="AC10481" s="14" t="s">
        <v>57652</v>
      </c>
      <c r="AD10481" s="14" t="s">
        <v>21520</v>
      </c>
      <c r="AE10481" s="14" t="s">
        <v>21520</v>
      </c>
      <c r="AF10481" s="14" t="s">
        <v>57652</v>
      </c>
      <c r="AG10481" s="15" t="s">
        <v>57652</v>
      </c>
      <c r="AH10481" s="14" t="s">
        <v>57653</v>
      </c>
      <c r="AI10481" s="14"/>
      <c r="AJ10481" s="14" t="s">
        <v>57654</v>
      </c>
      <c r="AK10481" s="14" t="s">
        <v>57655</v>
      </c>
      <c r="AL10481" s="14"/>
      <c r="AM10481" s="14"/>
      <c r="AN10481" s="14" t="s">
        <v>8432</v>
      </c>
    </row>
    <row r="10482" spans="1:66" x14ac:dyDescent="0.25">
      <c r="A10482" s="11" t="s">
        <v>84</v>
      </c>
      <c r="B10482" s="12" t="s">
        <v>85</v>
      </c>
      <c r="C10482" s="14" t="s">
        <v>62661</v>
      </c>
      <c r="E10482" s="14" t="s">
        <v>62661</v>
      </c>
      <c r="G10482" s="13" t="s">
        <v>86</v>
      </c>
      <c r="P10482" s="14" t="s">
        <v>62665</v>
      </c>
      <c r="R10482" s="14">
        <v>9509</v>
      </c>
      <c r="S10482" s="14">
        <v>9509</v>
      </c>
      <c r="T10482" s="14" t="s">
        <v>21516</v>
      </c>
      <c r="U10482" s="14" t="s">
        <v>21517</v>
      </c>
      <c r="V10482" s="14" t="s">
        <v>4540</v>
      </c>
      <c r="W10482" s="14" t="s">
        <v>4541</v>
      </c>
      <c r="X10482" s="14" t="s">
        <v>982</v>
      </c>
      <c r="Y10482" s="14" t="s">
        <v>21518</v>
      </c>
      <c r="Z10482" s="14" t="s">
        <v>21519</v>
      </c>
      <c r="AA10482" s="14" t="s">
        <v>21520</v>
      </c>
      <c r="AB10482" s="14"/>
      <c r="AC10482" s="14" t="s">
        <v>21521</v>
      </c>
      <c r="AD10482" s="14" t="s">
        <v>21520</v>
      </c>
      <c r="AE10482" s="14" t="s">
        <v>21520</v>
      </c>
      <c r="AF10482" s="14" t="s">
        <v>21521</v>
      </c>
      <c r="AG10482" s="15" t="s">
        <v>21521</v>
      </c>
      <c r="AH10482" s="14" t="s">
        <v>21522</v>
      </c>
      <c r="AI10482" s="14" t="s">
        <v>21522</v>
      </c>
      <c r="AJ10482" s="14" t="s">
        <v>21523</v>
      </c>
      <c r="AK10482" s="14" t="s">
        <v>21524</v>
      </c>
      <c r="AL10482" s="14"/>
      <c r="AM10482" s="14" t="s">
        <v>21525</v>
      </c>
      <c r="AN10482" s="14" t="s">
        <v>8432</v>
      </c>
      <c r="AR10482" t="s">
        <v>21526</v>
      </c>
    </row>
    <row r="10483" spans="1:66" x14ac:dyDescent="0.25">
      <c r="A10483" s="11" t="s">
        <v>84</v>
      </c>
      <c r="B10483" s="12" t="s">
        <v>85</v>
      </c>
      <c r="C10483" s="14" t="s">
        <v>62661</v>
      </c>
      <c r="E10483" s="14" t="s">
        <v>62661</v>
      </c>
      <c r="G10483" s="13" t="s">
        <v>86</v>
      </c>
      <c r="P10483" s="14" t="s">
        <v>62665</v>
      </c>
      <c r="Q10483" t="s">
        <v>32</v>
      </c>
      <c r="R10483" s="14">
        <v>9510</v>
      </c>
      <c r="S10483" s="14">
        <v>9510</v>
      </c>
      <c r="T10483" s="14" t="s">
        <v>21527</v>
      </c>
      <c r="U10483" s="14"/>
      <c r="V10483" s="14"/>
      <c r="W10483" s="14"/>
      <c r="X10483" s="14"/>
      <c r="Y10483" s="14" t="s">
        <v>21528</v>
      </c>
      <c r="Z10483" s="14"/>
      <c r="AA10483" s="14" t="s">
        <v>21520</v>
      </c>
      <c r="AB10483" s="14"/>
      <c r="AC10483" s="14" t="s">
        <v>21529</v>
      </c>
      <c r="AD10483" s="14" t="s">
        <v>21520</v>
      </c>
      <c r="AE10483" s="14" t="s">
        <v>21520</v>
      </c>
      <c r="AF10483" s="14" t="s">
        <v>21529</v>
      </c>
      <c r="AG10483" s="15" t="s">
        <v>21529</v>
      </c>
      <c r="AH10483" s="14" t="s">
        <v>21530</v>
      </c>
      <c r="AI10483" s="14" t="s">
        <v>21530</v>
      </c>
      <c r="AJ10483" s="14" t="s">
        <v>21531</v>
      </c>
      <c r="AK10483" s="14" t="s">
        <v>21532</v>
      </c>
      <c r="AL10483" s="14"/>
      <c r="AM10483" s="14"/>
      <c r="AN10483" s="14" t="s">
        <v>18680</v>
      </c>
      <c r="AO10483" t="s">
        <v>3741</v>
      </c>
      <c r="AR10483" t="s">
        <v>21533</v>
      </c>
      <c r="AW10483" t="s">
        <v>58008</v>
      </c>
      <c r="AX10483" t="s">
        <v>58678</v>
      </c>
      <c r="AY10483" t="s">
        <v>62638</v>
      </c>
      <c r="BD10483" t="s">
        <v>58599</v>
      </c>
      <c r="BG10483" t="s">
        <v>62639</v>
      </c>
    </row>
    <row r="10484" spans="1:66" x14ac:dyDescent="0.25">
      <c r="A10484" s="11" t="s">
        <v>84</v>
      </c>
      <c r="B10484" s="12" t="s">
        <v>85</v>
      </c>
      <c r="C10484" s="14" t="s">
        <v>62661</v>
      </c>
      <c r="E10484" s="14" t="s">
        <v>62661</v>
      </c>
      <c r="G10484" s="13" t="s">
        <v>86</v>
      </c>
      <c r="P10484" s="14" t="s">
        <v>62665</v>
      </c>
      <c r="Q10484" t="s">
        <v>32</v>
      </c>
      <c r="R10484" s="14">
        <v>9511</v>
      </c>
      <c r="S10484" s="14">
        <v>9511</v>
      </c>
      <c r="T10484" s="14" t="s">
        <v>21534</v>
      </c>
      <c r="U10484" s="14"/>
      <c r="V10484" s="14"/>
      <c r="W10484" s="14"/>
      <c r="X10484" s="14"/>
      <c r="Y10484" s="14" t="s">
        <v>21535</v>
      </c>
      <c r="Z10484" s="14"/>
      <c r="AA10484" s="14" t="s">
        <v>21520</v>
      </c>
      <c r="AB10484" s="14"/>
      <c r="AC10484" s="14" t="s">
        <v>21536</v>
      </c>
      <c r="AD10484" s="14" t="s">
        <v>21520</v>
      </c>
      <c r="AE10484" s="14" t="s">
        <v>21520</v>
      </c>
      <c r="AF10484" s="14" t="s">
        <v>21536</v>
      </c>
      <c r="AG10484" s="15" t="s">
        <v>21536</v>
      </c>
      <c r="AH10484" s="14" t="s">
        <v>21537</v>
      </c>
      <c r="AI10484" s="14" t="s">
        <v>21537</v>
      </c>
      <c r="AJ10484" s="14" t="s">
        <v>21538</v>
      </c>
      <c r="AK10484" s="14" t="s">
        <v>21539</v>
      </c>
      <c r="AL10484" s="14"/>
      <c r="AM10484" s="14"/>
      <c r="AN10484" s="14" t="s">
        <v>18680</v>
      </c>
      <c r="AO10484" t="s">
        <v>3741</v>
      </c>
      <c r="AR10484" t="s">
        <v>21540</v>
      </c>
      <c r="AW10484" t="s">
        <v>58008</v>
      </c>
      <c r="AX10484" t="s">
        <v>58678</v>
      </c>
      <c r="AY10484" t="s">
        <v>62640</v>
      </c>
      <c r="BD10484" t="s">
        <v>58599</v>
      </c>
      <c r="BG10484" t="s">
        <v>62639</v>
      </c>
    </row>
    <row r="10485" spans="1:66" x14ac:dyDescent="0.25">
      <c r="A10485" s="11" t="s">
        <v>84</v>
      </c>
      <c r="B10485" s="12" t="s">
        <v>85</v>
      </c>
      <c r="C10485" s="14" t="s">
        <v>62661</v>
      </c>
      <c r="E10485" s="14" t="s">
        <v>62661</v>
      </c>
      <c r="G10485" s="13" t="s">
        <v>86</v>
      </c>
      <c r="P10485" s="14" t="s">
        <v>62665</v>
      </c>
      <c r="Q10485" t="s">
        <v>32</v>
      </c>
      <c r="R10485" s="14">
        <v>9512</v>
      </c>
      <c r="S10485" s="14">
        <v>9512</v>
      </c>
      <c r="T10485" s="14" t="s">
        <v>21541</v>
      </c>
      <c r="U10485" s="14"/>
      <c r="V10485" s="14"/>
      <c r="W10485" s="14"/>
      <c r="X10485" s="14"/>
      <c r="Y10485" s="14" t="s">
        <v>21542</v>
      </c>
      <c r="Z10485" s="14"/>
      <c r="AA10485" s="14" t="s">
        <v>21520</v>
      </c>
      <c r="AB10485" s="14"/>
      <c r="AC10485" s="14" t="s">
        <v>21543</v>
      </c>
      <c r="AD10485" s="14" t="s">
        <v>21520</v>
      </c>
      <c r="AE10485" s="14" t="s">
        <v>21520</v>
      </c>
      <c r="AF10485" s="14" t="s">
        <v>21543</v>
      </c>
      <c r="AG10485" s="15" t="s">
        <v>21543</v>
      </c>
      <c r="AH10485" s="14" t="s">
        <v>21544</v>
      </c>
      <c r="AI10485" s="14" t="s">
        <v>21544</v>
      </c>
      <c r="AJ10485" s="14" t="s">
        <v>21545</v>
      </c>
      <c r="AK10485" s="14" t="s">
        <v>21546</v>
      </c>
      <c r="AL10485" s="14"/>
      <c r="AM10485" s="14"/>
      <c r="AN10485" s="14" t="s">
        <v>18680</v>
      </c>
      <c r="AO10485" t="s">
        <v>3741</v>
      </c>
      <c r="AR10485" t="s">
        <v>21547</v>
      </c>
      <c r="AW10485" t="s">
        <v>58008</v>
      </c>
      <c r="AX10485" t="s">
        <v>58678</v>
      </c>
      <c r="AY10485" t="s">
        <v>58590</v>
      </c>
      <c r="BD10485" t="s">
        <v>58599</v>
      </c>
      <c r="BG10485" t="s">
        <v>62641</v>
      </c>
    </row>
    <row r="10486" spans="1:66" x14ac:dyDescent="0.25">
      <c r="A10486" s="11" t="s">
        <v>84</v>
      </c>
      <c r="B10486" s="12" t="s">
        <v>85</v>
      </c>
      <c r="C10486" s="14" t="s">
        <v>62661</v>
      </c>
      <c r="E10486" s="14" t="s">
        <v>62661</v>
      </c>
      <c r="G10486" s="13" t="s">
        <v>86</v>
      </c>
      <c r="P10486" s="14" t="s">
        <v>62665</v>
      </c>
      <c r="Q10486" t="s">
        <v>32</v>
      </c>
      <c r="R10486" s="14">
        <v>9513</v>
      </c>
      <c r="S10486" s="14">
        <v>9513</v>
      </c>
      <c r="T10486" s="14" t="s">
        <v>21548</v>
      </c>
      <c r="U10486" s="14"/>
      <c r="V10486" s="14"/>
      <c r="W10486" s="14"/>
      <c r="X10486" s="14"/>
      <c r="Y10486" s="14" t="s">
        <v>21549</v>
      </c>
      <c r="Z10486" s="14"/>
      <c r="AA10486" s="14" t="s">
        <v>21520</v>
      </c>
      <c r="AB10486" s="14"/>
      <c r="AC10486" s="14" t="s">
        <v>21550</v>
      </c>
      <c r="AD10486" s="14" t="s">
        <v>21520</v>
      </c>
      <c r="AE10486" s="14" t="s">
        <v>21520</v>
      </c>
      <c r="AF10486" s="14" t="s">
        <v>21550</v>
      </c>
      <c r="AG10486" s="15" t="s">
        <v>21550</v>
      </c>
      <c r="AH10486" s="14" t="s">
        <v>21551</v>
      </c>
      <c r="AI10486" s="14" t="s">
        <v>21551</v>
      </c>
      <c r="AJ10486" s="14" t="s">
        <v>21552</v>
      </c>
      <c r="AK10486" s="14" t="s">
        <v>21553</v>
      </c>
      <c r="AL10486" s="14"/>
      <c r="AM10486" s="14"/>
      <c r="AN10486" s="14" t="s">
        <v>18680</v>
      </c>
      <c r="AO10486" t="s">
        <v>3741</v>
      </c>
      <c r="AR10486" t="s">
        <v>21554</v>
      </c>
      <c r="AW10486" t="s">
        <v>58008</v>
      </c>
      <c r="AX10486" t="s">
        <v>58678</v>
      </c>
      <c r="AY10486" t="s">
        <v>62642</v>
      </c>
      <c r="BD10486" t="s">
        <v>58599</v>
      </c>
      <c r="BG10486" t="s">
        <v>62641</v>
      </c>
    </row>
    <row r="10487" spans="1:66" x14ac:dyDescent="0.25">
      <c r="A10487" s="11" t="s">
        <v>84</v>
      </c>
      <c r="B10487" s="12" t="s">
        <v>85</v>
      </c>
      <c r="C10487" s="14" t="s">
        <v>62661</v>
      </c>
      <c r="E10487" s="14" t="s">
        <v>62661</v>
      </c>
      <c r="G10487" s="13" t="s">
        <v>86</v>
      </c>
      <c r="P10487" s="14" t="s">
        <v>62665</v>
      </c>
      <c r="Q10487" t="s">
        <v>32</v>
      </c>
      <c r="R10487" s="14">
        <v>9514</v>
      </c>
      <c r="S10487" s="14">
        <v>9514</v>
      </c>
      <c r="T10487" s="14" t="s">
        <v>21555</v>
      </c>
      <c r="U10487" s="14"/>
      <c r="V10487" s="14"/>
      <c r="W10487" s="14"/>
      <c r="X10487" s="14"/>
      <c r="Y10487" s="14" t="s">
        <v>21556</v>
      </c>
      <c r="Z10487" s="14"/>
      <c r="AA10487" s="14" t="s">
        <v>21520</v>
      </c>
      <c r="AB10487" s="14"/>
      <c r="AC10487" s="14" t="s">
        <v>21557</v>
      </c>
      <c r="AD10487" s="14" t="s">
        <v>21520</v>
      </c>
      <c r="AE10487" s="14" t="s">
        <v>21520</v>
      </c>
      <c r="AF10487" s="14" t="s">
        <v>21557</v>
      </c>
      <c r="AG10487" s="15" t="s">
        <v>21557</v>
      </c>
      <c r="AH10487" s="14" t="s">
        <v>21558</v>
      </c>
      <c r="AI10487" s="14" t="s">
        <v>21558</v>
      </c>
      <c r="AJ10487" s="14" t="s">
        <v>21559</v>
      </c>
      <c r="AK10487" s="14" t="s">
        <v>21560</v>
      </c>
      <c r="AL10487" s="14"/>
      <c r="AM10487" s="14"/>
      <c r="AN10487" s="14" t="s">
        <v>18680</v>
      </c>
      <c r="AO10487" t="s">
        <v>3741</v>
      </c>
      <c r="AR10487" t="s">
        <v>21561</v>
      </c>
      <c r="AW10487" t="s">
        <v>58008</v>
      </c>
      <c r="AX10487" t="s">
        <v>58678</v>
      </c>
      <c r="AY10487" t="s">
        <v>62638</v>
      </c>
      <c r="BD10487" t="s">
        <v>58599</v>
      </c>
      <c r="BG10487" t="s">
        <v>62641</v>
      </c>
    </row>
    <row r="10488" spans="1:66" x14ac:dyDescent="0.25">
      <c r="A10488" s="11" t="s">
        <v>84</v>
      </c>
      <c r="B10488" s="12" t="s">
        <v>85</v>
      </c>
      <c r="C10488" s="14" t="s">
        <v>62661</v>
      </c>
      <c r="E10488" s="14" t="s">
        <v>62661</v>
      </c>
      <c r="G10488" s="13" t="s">
        <v>86</v>
      </c>
      <c r="P10488" s="14" t="s">
        <v>62665</v>
      </c>
      <c r="R10488" s="14">
        <v>9515</v>
      </c>
      <c r="S10488" s="14">
        <v>9515</v>
      </c>
      <c r="T10488" s="14" t="s">
        <v>57656</v>
      </c>
      <c r="U10488" s="14"/>
      <c r="V10488" s="14"/>
      <c r="W10488" s="14"/>
      <c r="X10488" s="14"/>
      <c r="Y10488" s="14" t="s">
        <v>57657</v>
      </c>
      <c r="Z10488" s="14"/>
      <c r="AA10488" s="14" t="s">
        <v>21520</v>
      </c>
      <c r="AB10488" s="14"/>
      <c r="AC10488" s="14" t="s">
        <v>57658</v>
      </c>
      <c r="AD10488" s="14" t="s">
        <v>21520</v>
      </c>
      <c r="AE10488" s="14" t="s">
        <v>21520</v>
      </c>
      <c r="AF10488" s="14" t="s">
        <v>57658</v>
      </c>
      <c r="AG10488" s="15" t="s">
        <v>57658</v>
      </c>
      <c r="AH10488" s="14" t="s">
        <v>57659</v>
      </c>
      <c r="AI10488" s="14"/>
      <c r="AJ10488" s="14" t="s">
        <v>57660</v>
      </c>
      <c r="AK10488" s="14" t="s">
        <v>57661</v>
      </c>
      <c r="AL10488" s="14"/>
      <c r="AM10488" s="14"/>
      <c r="AN10488" s="14" t="s">
        <v>51137</v>
      </c>
    </row>
    <row r="10489" spans="1:66" x14ac:dyDescent="0.25">
      <c r="A10489" s="11" t="s">
        <v>84</v>
      </c>
      <c r="B10489" s="12" t="s">
        <v>85</v>
      </c>
      <c r="C10489" s="14" t="s">
        <v>62661</v>
      </c>
      <c r="E10489" s="14" t="s">
        <v>62661</v>
      </c>
      <c r="G10489" s="13" t="s">
        <v>86</v>
      </c>
      <c r="P10489" s="14" t="s">
        <v>62665</v>
      </c>
      <c r="R10489" s="14">
        <v>9516</v>
      </c>
      <c r="S10489" s="14">
        <v>9516</v>
      </c>
      <c r="T10489" s="14" t="s">
        <v>57662</v>
      </c>
      <c r="U10489" s="14"/>
      <c r="V10489" s="14"/>
      <c r="W10489" s="14"/>
      <c r="X10489" s="14"/>
      <c r="Y10489" s="14" t="s">
        <v>57663</v>
      </c>
      <c r="Z10489" s="14"/>
      <c r="AA10489" s="14" t="s">
        <v>21520</v>
      </c>
      <c r="AB10489" s="14"/>
      <c r="AC10489" s="14" t="s">
        <v>57664</v>
      </c>
      <c r="AD10489" s="14" t="s">
        <v>21520</v>
      </c>
      <c r="AE10489" s="14" t="s">
        <v>21520</v>
      </c>
      <c r="AF10489" s="14" t="s">
        <v>57664</v>
      </c>
      <c r="AG10489" s="15" t="s">
        <v>57664</v>
      </c>
      <c r="AH10489" s="14" t="s">
        <v>57665</v>
      </c>
      <c r="AI10489" s="14"/>
      <c r="AJ10489" s="14" t="s">
        <v>57666</v>
      </c>
      <c r="AK10489" s="14" t="s">
        <v>57667</v>
      </c>
      <c r="AL10489" s="14"/>
      <c r="AM10489" s="14"/>
      <c r="AN10489" s="14" t="s">
        <v>8432</v>
      </c>
    </row>
    <row r="10490" spans="1:66" x14ac:dyDescent="0.25">
      <c r="A10490" s="11" t="s">
        <v>84</v>
      </c>
      <c r="B10490" s="12" t="s">
        <v>85</v>
      </c>
      <c r="C10490" s="14" t="s">
        <v>62661</v>
      </c>
      <c r="E10490" s="14" t="s">
        <v>62661</v>
      </c>
      <c r="G10490" s="13" t="s">
        <v>86</v>
      </c>
      <c r="P10490" s="14" t="s">
        <v>62665</v>
      </c>
      <c r="R10490" s="14">
        <v>9517</v>
      </c>
      <c r="S10490" s="14">
        <v>9517</v>
      </c>
      <c r="T10490" s="14" t="s">
        <v>57668</v>
      </c>
      <c r="U10490" s="14"/>
      <c r="V10490" s="14"/>
      <c r="W10490" s="14"/>
      <c r="X10490" s="14"/>
      <c r="Y10490" s="14" t="s">
        <v>57669</v>
      </c>
      <c r="Z10490" s="14"/>
      <c r="AA10490" s="14" t="s">
        <v>21520</v>
      </c>
      <c r="AB10490" s="14"/>
      <c r="AC10490" s="14" t="s">
        <v>57670</v>
      </c>
      <c r="AD10490" s="14" t="s">
        <v>21520</v>
      </c>
      <c r="AE10490" s="14" t="s">
        <v>21520</v>
      </c>
      <c r="AF10490" s="14" t="s">
        <v>57670</v>
      </c>
      <c r="AG10490" s="15" t="s">
        <v>57670</v>
      </c>
      <c r="AH10490" s="14" t="s">
        <v>57671</v>
      </c>
      <c r="AI10490" s="14"/>
      <c r="AJ10490" s="14" t="s">
        <v>57672</v>
      </c>
      <c r="AK10490" s="14" t="s">
        <v>57673</v>
      </c>
      <c r="AL10490" s="14"/>
      <c r="AM10490" s="14"/>
      <c r="AN10490" s="14" t="s">
        <v>51137</v>
      </c>
    </row>
    <row r="10491" spans="1:66" x14ac:dyDescent="0.25">
      <c r="A10491" s="11" t="s">
        <v>84</v>
      </c>
      <c r="B10491" s="12" t="s">
        <v>85</v>
      </c>
      <c r="C10491" s="14" t="s">
        <v>62661</v>
      </c>
      <c r="E10491" s="14" t="s">
        <v>62661</v>
      </c>
      <c r="G10491" s="13" t="s">
        <v>86</v>
      </c>
      <c r="P10491" s="14" t="s">
        <v>62665</v>
      </c>
      <c r="R10491" s="14">
        <v>9518</v>
      </c>
      <c r="S10491" s="14">
        <v>9518</v>
      </c>
      <c r="T10491" s="14" t="s">
        <v>57674</v>
      </c>
      <c r="U10491" s="14"/>
      <c r="V10491" s="14"/>
      <c r="W10491" s="14"/>
      <c r="X10491" s="14"/>
      <c r="Y10491" s="14"/>
      <c r="Z10491" s="14"/>
      <c r="AA10491" s="14" t="s">
        <v>21520</v>
      </c>
      <c r="AB10491" s="14"/>
      <c r="AC10491" s="14" t="s">
        <v>57675</v>
      </c>
      <c r="AD10491" s="14" t="s">
        <v>21520</v>
      </c>
      <c r="AE10491" s="14" t="s">
        <v>21520</v>
      </c>
      <c r="AF10491" s="14" t="s">
        <v>57675</v>
      </c>
      <c r="AG10491" s="15" t="s">
        <v>57675</v>
      </c>
      <c r="AH10491" s="14" t="s">
        <v>57676</v>
      </c>
      <c r="AI10491" s="14"/>
      <c r="AJ10491" s="14" t="s">
        <v>57677</v>
      </c>
      <c r="AK10491" s="14" t="s">
        <v>57678</v>
      </c>
      <c r="AL10491" s="14"/>
      <c r="AM10491" s="14"/>
      <c r="AN10491" s="14" t="s">
        <v>51137</v>
      </c>
    </row>
    <row r="10492" spans="1:66" x14ac:dyDescent="0.25">
      <c r="A10492" s="11" t="s">
        <v>84</v>
      </c>
      <c r="B10492" s="12" t="s">
        <v>85</v>
      </c>
      <c r="C10492" s="14" t="s">
        <v>62652</v>
      </c>
      <c r="E10492" s="14" t="s">
        <v>62652</v>
      </c>
      <c r="G10492" s="13" t="s">
        <v>86</v>
      </c>
      <c r="P10492" s="14" t="s">
        <v>62665</v>
      </c>
      <c r="Q10492" t="s">
        <v>32</v>
      </c>
      <c r="R10492" s="14">
        <v>9519</v>
      </c>
      <c r="S10492" s="14">
        <v>9519</v>
      </c>
      <c r="T10492" s="14" t="s">
        <v>21562</v>
      </c>
      <c r="U10492" s="14"/>
      <c r="V10492" s="14"/>
      <c r="W10492" s="14"/>
      <c r="X10492" s="14"/>
      <c r="Y10492" s="14" t="s">
        <v>21563</v>
      </c>
      <c r="Z10492" s="14"/>
      <c r="AA10492" s="14" t="s">
        <v>21564</v>
      </c>
      <c r="AB10492" s="14"/>
      <c r="AC10492" s="14" t="s">
        <v>21565</v>
      </c>
      <c r="AD10492" s="14" t="s">
        <v>21564</v>
      </c>
      <c r="AE10492" s="14" t="s">
        <v>21564</v>
      </c>
      <c r="AF10492" s="14" t="s">
        <v>21565</v>
      </c>
      <c r="AG10492" s="15" t="s">
        <v>21565</v>
      </c>
      <c r="AH10492" s="14" t="s">
        <v>21566</v>
      </c>
      <c r="AI10492" s="14" t="s">
        <v>21566</v>
      </c>
      <c r="AJ10492" s="14" t="s">
        <v>21567</v>
      </c>
      <c r="AK10492" s="14" t="s">
        <v>21568</v>
      </c>
      <c r="AL10492" s="14"/>
      <c r="AM10492" s="14" t="s">
        <v>21569</v>
      </c>
      <c r="AN10492" s="14" t="s">
        <v>2584</v>
      </c>
      <c r="AO10492" t="s">
        <v>21570</v>
      </c>
      <c r="AR10492" t="s">
        <v>21571</v>
      </c>
      <c r="AW10492" t="s">
        <v>62523</v>
      </c>
      <c r="AX10492" t="s">
        <v>62643</v>
      </c>
      <c r="BK10492" t="s">
        <v>57718</v>
      </c>
      <c r="BL10492" t="s">
        <v>21564</v>
      </c>
      <c r="BM10492" t="s">
        <v>57744</v>
      </c>
      <c r="BN10492" t="s">
        <v>57773</v>
      </c>
    </row>
    <row r="10493" spans="1:66" x14ac:dyDescent="0.25">
      <c r="A10493" s="11" t="s">
        <v>84</v>
      </c>
      <c r="B10493" s="12" t="s">
        <v>85</v>
      </c>
      <c r="C10493" s="14" t="s">
        <v>62652</v>
      </c>
      <c r="E10493" s="14" t="s">
        <v>62652</v>
      </c>
      <c r="G10493" s="13" t="s">
        <v>86</v>
      </c>
      <c r="P10493" s="14" t="s">
        <v>62668</v>
      </c>
      <c r="R10493" s="14">
        <v>10505</v>
      </c>
      <c r="S10493" s="14">
        <v>10505</v>
      </c>
      <c r="T10493" s="14" t="s">
        <v>57704</v>
      </c>
      <c r="U10493" s="14"/>
      <c r="V10493" s="14"/>
      <c r="W10493" s="14"/>
      <c r="X10493" s="14"/>
      <c r="Y10493" s="14"/>
      <c r="Z10493" s="14"/>
      <c r="AA10493" s="14" t="s">
        <v>21574</v>
      </c>
      <c r="AB10493" s="14"/>
      <c r="AC10493" s="14" t="s">
        <v>57705</v>
      </c>
      <c r="AD10493" s="14" t="s">
        <v>21574</v>
      </c>
      <c r="AE10493" s="14" t="s">
        <v>21576</v>
      </c>
      <c r="AF10493" s="14" t="s">
        <v>57705</v>
      </c>
      <c r="AG10493" s="15" t="s">
        <v>57705</v>
      </c>
      <c r="AH10493" s="14" t="s">
        <v>57706</v>
      </c>
      <c r="AI10493" s="14"/>
      <c r="AJ10493" s="14"/>
      <c r="AK10493" s="14"/>
      <c r="AL10493" s="14"/>
      <c r="AM10493" s="14"/>
      <c r="AN10493" s="14"/>
    </row>
    <row r="10494" spans="1:66" x14ac:dyDescent="0.25">
      <c r="A10494" s="11" t="s">
        <v>84</v>
      </c>
      <c r="B10494" s="12" t="s">
        <v>85</v>
      </c>
      <c r="C10494" s="14" t="s">
        <v>62654</v>
      </c>
      <c r="E10494" s="14" t="s">
        <v>62654</v>
      </c>
      <c r="G10494" s="13" t="s">
        <v>86</v>
      </c>
      <c r="P10494" s="14" t="s">
        <v>62665</v>
      </c>
      <c r="Q10494" t="s">
        <v>32</v>
      </c>
      <c r="R10494" s="14">
        <v>10499</v>
      </c>
      <c r="S10494" s="14">
        <v>10499</v>
      </c>
      <c r="T10494" s="14" t="s">
        <v>21581</v>
      </c>
      <c r="U10494" s="14"/>
      <c r="V10494" s="14"/>
      <c r="W10494" s="14"/>
      <c r="X10494" s="14"/>
      <c r="Y10494" s="14" t="s">
        <v>21582</v>
      </c>
      <c r="Z10494" s="14"/>
      <c r="AA10494" s="14" t="s">
        <v>21574</v>
      </c>
      <c r="AB10494" s="14"/>
      <c r="AC10494" s="14" t="s">
        <v>21583</v>
      </c>
      <c r="AD10494" s="14" t="s">
        <v>21574</v>
      </c>
      <c r="AE10494" s="14" t="s">
        <v>21576</v>
      </c>
      <c r="AF10494" s="14" t="s">
        <v>21583</v>
      </c>
      <c r="AG10494" s="15" t="s">
        <v>21583</v>
      </c>
      <c r="AH10494" s="14" t="s">
        <v>21584</v>
      </c>
      <c r="AI10494" s="14" t="s">
        <v>21584</v>
      </c>
      <c r="AJ10494" s="14" t="s">
        <v>21585</v>
      </c>
      <c r="AK10494" s="14" t="s">
        <v>21586</v>
      </c>
      <c r="AL10494" s="14"/>
      <c r="AM10494" s="14"/>
      <c r="AN10494" s="14" t="s">
        <v>8629</v>
      </c>
      <c r="AO10494" t="s">
        <v>8630</v>
      </c>
      <c r="AR10494" t="s">
        <v>21587</v>
      </c>
      <c r="AW10494" t="s">
        <v>58011</v>
      </c>
      <c r="AX10494" t="s">
        <v>59972</v>
      </c>
      <c r="BB10494" t="s">
        <v>62644</v>
      </c>
      <c r="BG10494" t="s">
        <v>58165</v>
      </c>
      <c r="BJ10494" t="s">
        <v>57754</v>
      </c>
      <c r="BN10494" t="s">
        <v>58331</v>
      </c>
    </row>
    <row r="10495" spans="1:66" x14ac:dyDescent="0.25">
      <c r="A10495" s="11" t="s">
        <v>84</v>
      </c>
      <c r="B10495" s="12" t="s">
        <v>85</v>
      </c>
      <c r="C10495" s="14" t="s">
        <v>62652</v>
      </c>
      <c r="E10495" s="14" t="s">
        <v>62652</v>
      </c>
      <c r="G10495" s="13" t="s">
        <v>86</v>
      </c>
      <c r="P10495" s="14" t="s">
        <v>62668</v>
      </c>
      <c r="R10495" s="14">
        <v>10501</v>
      </c>
      <c r="S10495" s="14">
        <v>10501</v>
      </c>
      <c r="T10495" s="14" t="s">
        <v>57684</v>
      </c>
      <c r="U10495" s="14"/>
      <c r="V10495" s="14"/>
      <c r="W10495" s="14"/>
      <c r="X10495" s="14"/>
      <c r="Y10495" s="14" t="s">
        <v>57685</v>
      </c>
      <c r="Z10495" s="14"/>
      <c r="AA10495" s="14" t="s">
        <v>21574</v>
      </c>
      <c r="AB10495" s="14"/>
      <c r="AC10495" s="14" t="s">
        <v>57686</v>
      </c>
      <c r="AD10495" s="14" t="s">
        <v>21574</v>
      </c>
      <c r="AE10495" s="14" t="s">
        <v>21576</v>
      </c>
      <c r="AF10495" s="14" t="s">
        <v>57686</v>
      </c>
      <c r="AG10495" s="15" t="s">
        <v>57686</v>
      </c>
      <c r="AH10495" s="14" t="s">
        <v>57687</v>
      </c>
      <c r="AI10495" s="14"/>
      <c r="AJ10495" s="14" t="s">
        <v>57688</v>
      </c>
      <c r="AK10495" s="14"/>
      <c r="AL10495" s="14"/>
      <c r="AM10495" s="14"/>
      <c r="AN10495" s="14" t="s">
        <v>9001</v>
      </c>
    </row>
    <row r="10496" spans="1:66" x14ac:dyDescent="0.25">
      <c r="A10496" s="11" t="s">
        <v>84</v>
      </c>
      <c r="B10496" s="12" t="s">
        <v>85</v>
      </c>
      <c r="C10496" s="14" t="s">
        <v>62654</v>
      </c>
      <c r="E10496" s="14" t="s">
        <v>62654</v>
      </c>
      <c r="G10496" s="13" t="s">
        <v>86</v>
      </c>
      <c r="P10496" s="14" t="s">
        <v>62665</v>
      </c>
      <c r="R10496" s="14">
        <v>10502</v>
      </c>
      <c r="S10496" s="14">
        <v>10502</v>
      </c>
      <c r="T10496" s="14" t="s">
        <v>57689</v>
      </c>
      <c r="U10496" s="14"/>
      <c r="V10496" s="14"/>
      <c r="W10496" s="14"/>
      <c r="X10496" s="14"/>
      <c r="Y10496" s="14" t="s">
        <v>57690</v>
      </c>
      <c r="Z10496" s="14"/>
      <c r="AA10496" s="14" t="s">
        <v>21574</v>
      </c>
      <c r="AB10496" s="14"/>
      <c r="AC10496" s="14" t="s">
        <v>57691</v>
      </c>
      <c r="AD10496" s="14" t="s">
        <v>21574</v>
      </c>
      <c r="AE10496" s="14" t="s">
        <v>21576</v>
      </c>
      <c r="AF10496" s="14" t="s">
        <v>57691</v>
      </c>
      <c r="AG10496" s="15" t="s">
        <v>57691</v>
      </c>
      <c r="AH10496" s="14" t="s">
        <v>57692</v>
      </c>
      <c r="AI10496" s="14"/>
      <c r="AJ10496" s="14" t="s">
        <v>57693</v>
      </c>
      <c r="AK10496" s="14" t="s">
        <v>57694</v>
      </c>
      <c r="AL10496" s="14"/>
      <c r="AM10496" s="14" t="s">
        <v>21594</v>
      </c>
      <c r="AN10496" s="14" t="s">
        <v>277</v>
      </c>
    </row>
    <row r="10497" spans="1:64" x14ac:dyDescent="0.25">
      <c r="A10497" s="11" t="s">
        <v>84</v>
      </c>
      <c r="B10497" s="12" t="s">
        <v>85</v>
      </c>
      <c r="C10497" s="14" t="s">
        <v>62652</v>
      </c>
      <c r="E10497" s="14" t="s">
        <v>62652</v>
      </c>
      <c r="G10497" s="13" t="s">
        <v>86</v>
      </c>
      <c r="P10497" s="14" t="s">
        <v>62668</v>
      </c>
      <c r="R10497" s="14">
        <v>10504</v>
      </c>
      <c r="S10497" s="14">
        <v>10504</v>
      </c>
      <c r="T10497" s="14" t="s">
        <v>57700</v>
      </c>
      <c r="U10497" s="14"/>
      <c r="V10497" s="14"/>
      <c r="W10497" s="14"/>
      <c r="X10497" s="14"/>
      <c r="Y10497" s="14"/>
      <c r="Z10497" s="14"/>
      <c r="AA10497" s="14" t="s">
        <v>21574</v>
      </c>
      <c r="AB10497" s="14"/>
      <c r="AC10497" s="14" t="s">
        <v>57701</v>
      </c>
      <c r="AD10497" s="14" t="s">
        <v>21574</v>
      </c>
      <c r="AE10497" s="14" t="s">
        <v>21576</v>
      </c>
      <c r="AF10497" s="14" t="s">
        <v>57701</v>
      </c>
      <c r="AG10497" s="15" t="s">
        <v>57701</v>
      </c>
      <c r="AH10497" s="14" t="s">
        <v>57702</v>
      </c>
      <c r="AI10497" s="14"/>
      <c r="AJ10497" s="14" t="s">
        <v>57703</v>
      </c>
      <c r="AK10497" s="14"/>
      <c r="AL10497" s="14"/>
      <c r="AM10497" s="14"/>
      <c r="AN10497" s="14" t="s">
        <v>30834</v>
      </c>
    </row>
    <row r="10498" spans="1:64" x14ac:dyDescent="0.25">
      <c r="A10498" s="11" t="s">
        <v>84</v>
      </c>
      <c r="B10498" s="12" t="s">
        <v>85</v>
      </c>
      <c r="C10498" s="14" t="s">
        <v>62654</v>
      </c>
      <c r="E10498" s="14" t="s">
        <v>62654</v>
      </c>
      <c r="G10498" s="13" t="s">
        <v>86</v>
      </c>
      <c r="P10498" s="14" t="s">
        <v>62665</v>
      </c>
      <c r="Q10498" t="s">
        <v>32</v>
      </c>
      <c r="R10498" s="14">
        <v>10500</v>
      </c>
      <c r="S10498" s="14">
        <v>10500</v>
      </c>
      <c r="T10498" s="14" t="s">
        <v>21588</v>
      </c>
      <c r="U10498" s="14"/>
      <c r="V10498" s="14"/>
      <c r="W10498" s="14"/>
      <c r="X10498" s="14"/>
      <c r="Y10498" s="14" t="s">
        <v>21589</v>
      </c>
      <c r="Z10498" s="14"/>
      <c r="AA10498" s="14" t="s">
        <v>21574</v>
      </c>
      <c r="AB10498" s="14"/>
      <c r="AC10498" s="14" t="s">
        <v>21590</v>
      </c>
      <c r="AD10498" s="14" t="s">
        <v>21574</v>
      </c>
      <c r="AE10498" s="14" t="s">
        <v>21576</v>
      </c>
      <c r="AF10498" s="14" t="s">
        <v>21590</v>
      </c>
      <c r="AG10498" s="15" t="s">
        <v>21590</v>
      </c>
      <c r="AH10498" s="14" t="s">
        <v>21591</v>
      </c>
      <c r="AI10498" s="14" t="s">
        <v>21591</v>
      </c>
      <c r="AJ10498" s="14" t="s">
        <v>21592</v>
      </c>
      <c r="AK10498" s="14" t="s">
        <v>21593</v>
      </c>
      <c r="AL10498" s="14"/>
      <c r="AM10498" s="14" t="s">
        <v>21594</v>
      </c>
      <c r="AN10498" s="14" t="s">
        <v>277</v>
      </c>
      <c r="AO10498" t="s">
        <v>21595</v>
      </c>
      <c r="AR10498" t="s">
        <v>21596</v>
      </c>
      <c r="AW10498" t="s">
        <v>58282</v>
      </c>
      <c r="AX10498" t="s">
        <v>60869</v>
      </c>
      <c r="AZ10498" t="s">
        <v>62645</v>
      </c>
      <c r="BG10498" t="s">
        <v>62646</v>
      </c>
      <c r="BL10498" t="s">
        <v>21594</v>
      </c>
    </row>
    <row r="10499" spans="1:64" x14ac:dyDescent="0.25">
      <c r="A10499" s="11" t="s">
        <v>84</v>
      </c>
      <c r="B10499" s="12" t="s">
        <v>85</v>
      </c>
      <c r="C10499" s="14" t="s">
        <v>62652</v>
      </c>
      <c r="E10499" s="14" t="s">
        <v>62652</v>
      </c>
      <c r="G10499" s="13" t="s">
        <v>86</v>
      </c>
      <c r="P10499" s="14" t="s">
        <v>62668</v>
      </c>
      <c r="R10499" s="14">
        <v>10503</v>
      </c>
      <c r="S10499" s="14">
        <v>10503</v>
      </c>
      <c r="T10499" s="14" t="s">
        <v>57695</v>
      </c>
      <c r="U10499" s="14"/>
      <c r="V10499" s="14"/>
      <c r="W10499" s="14"/>
      <c r="X10499" s="14"/>
      <c r="Y10499" s="14" t="s">
        <v>57696</v>
      </c>
      <c r="Z10499" s="14"/>
      <c r="AA10499" s="14" t="s">
        <v>21574</v>
      </c>
      <c r="AB10499" s="14"/>
      <c r="AC10499" s="14" t="s">
        <v>57697</v>
      </c>
      <c r="AD10499" s="14" t="s">
        <v>21574</v>
      </c>
      <c r="AE10499" s="14" t="s">
        <v>21576</v>
      </c>
      <c r="AF10499" s="14" t="s">
        <v>57697</v>
      </c>
      <c r="AG10499" s="15" t="s">
        <v>57697</v>
      </c>
      <c r="AH10499" s="14" t="s">
        <v>57698</v>
      </c>
      <c r="AI10499" s="14"/>
      <c r="AJ10499" s="14" t="s">
        <v>57699</v>
      </c>
      <c r="AK10499" s="14"/>
      <c r="AL10499" s="14"/>
      <c r="AM10499" s="14"/>
      <c r="AN10499" s="14" t="s">
        <v>277</v>
      </c>
    </row>
    <row r="10500" spans="1:64" x14ac:dyDescent="0.25">
      <c r="A10500" s="11" t="s">
        <v>84</v>
      </c>
      <c r="B10500" s="12" t="s">
        <v>85</v>
      </c>
      <c r="C10500" s="14" t="s">
        <v>62652</v>
      </c>
      <c r="E10500" s="14" t="s">
        <v>62652</v>
      </c>
      <c r="G10500" s="13" t="s">
        <v>86</v>
      </c>
      <c r="P10500" s="14" t="s">
        <v>62668</v>
      </c>
      <c r="Q10500" t="s">
        <v>32</v>
      </c>
      <c r="R10500" s="14">
        <v>10507</v>
      </c>
      <c r="S10500" s="14">
        <v>10507</v>
      </c>
      <c r="T10500" s="14" t="s">
        <v>21597</v>
      </c>
      <c r="U10500" s="14"/>
      <c r="V10500" s="14"/>
      <c r="W10500" s="14"/>
      <c r="X10500" s="14"/>
      <c r="Y10500" s="14" t="s">
        <v>21598</v>
      </c>
      <c r="Z10500" s="14"/>
      <c r="AA10500" s="14" t="s">
        <v>21574</v>
      </c>
      <c r="AB10500" s="14"/>
      <c r="AC10500" s="14" t="s">
        <v>21599</v>
      </c>
      <c r="AD10500" s="14" t="s">
        <v>21574</v>
      </c>
      <c r="AE10500" s="14" t="s">
        <v>21576</v>
      </c>
      <c r="AF10500" s="14" t="s">
        <v>21599</v>
      </c>
      <c r="AG10500" s="15" t="s">
        <v>21599</v>
      </c>
      <c r="AH10500" s="14" t="s">
        <v>21600</v>
      </c>
      <c r="AI10500" s="14" t="s">
        <v>21600</v>
      </c>
      <c r="AJ10500" s="14" t="s">
        <v>21601</v>
      </c>
      <c r="AK10500" s="14"/>
      <c r="AL10500" s="14"/>
      <c r="AM10500" s="14"/>
      <c r="AN10500" s="14" t="s">
        <v>277</v>
      </c>
      <c r="AO10500" t="s">
        <v>278</v>
      </c>
      <c r="AR10500" t="s">
        <v>21602</v>
      </c>
      <c r="AW10500" t="s">
        <v>60857</v>
      </c>
      <c r="AZ10500" t="s">
        <v>62647</v>
      </c>
      <c r="BG10500" t="s">
        <v>62615</v>
      </c>
      <c r="BH10500" t="s">
        <v>60869</v>
      </c>
      <c r="BL10500" t="s">
        <v>62648</v>
      </c>
    </row>
    <row r="10501" spans="1:64" x14ac:dyDescent="0.25">
      <c r="A10501" s="11" t="s">
        <v>84</v>
      </c>
      <c r="B10501" s="12" t="s">
        <v>85</v>
      </c>
      <c r="C10501" s="14" t="s">
        <v>62654</v>
      </c>
      <c r="E10501" s="14" t="s">
        <v>62654</v>
      </c>
      <c r="G10501" s="13" t="s">
        <v>86</v>
      </c>
      <c r="P10501" s="14" t="s">
        <v>62665</v>
      </c>
      <c r="R10501" s="14">
        <v>10498</v>
      </c>
      <c r="S10501" s="14">
        <v>10498</v>
      </c>
      <c r="T10501" s="14" t="s">
        <v>21572</v>
      </c>
      <c r="U10501" s="14"/>
      <c r="V10501" s="14"/>
      <c r="W10501" s="14"/>
      <c r="X10501" s="14"/>
      <c r="Y10501" s="14" t="s">
        <v>21573</v>
      </c>
      <c r="Z10501" s="14"/>
      <c r="AA10501" s="14" t="s">
        <v>21574</v>
      </c>
      <c r="AB10501" s="14"/>
      <c r="AC10501" s="14" t="s">
        <v>21575</v>
      </c>
      <c r="AD10501" s="14" t="s">
        <v>21574</v>
      </c>
      <c r="AE10501" s="14" t="s">
        <v>21576</v>
      </c>
      <c r="AF10501" s="14" t="s">
        <v>21575</v>
      </c>
      <c r="AG10501" s="15" t="s">
        <v>21575</v>
      </c>
      <c r="AH10501" s="14" t="s">
        <v>21577</v>
      </c>
      <c r="AI10501" s="14" t="s">
        <v>21577</v>
      </c>
      <c r="AJ10501" s="14" t="s">
        <v>21578</v>
      </c>
      <c r="AK10501" s="14" t="s">
        <v>21579</v>
      </c>
      <c r="AL10501" s="14"/>
      <c r="AM10501" s="14"/>
      <c r="AN10501" s="14" t="s">
        <v>16941</v>
      </c>
      <c r="AO10501" t="s">
        <v>18463</v>
      </c>
      <c r="AP10501" t="s">
        <v>5128</v>
      </c>
      <c r="AR10501" t="s">
        <v>21580</v>
      </c>
    </row>
    <row r="10502" spans="1:64" x14ac:dyDescent="0.25">
      <c r="A10502" s="11" t="s">
        <v>84</v>
      </c>
      <c r="B10502" s="12" t="s">
        <v>85</v>
      </c>
      <c r="C10502" s="14" t="s">
        <v>62652</v>
      </c>
      <c r="E10502" s="14" t="s">
        <v>62652</v>
      </c>
      <c r="G10502" s="13" t="s">
        <v>86</v>
      </c>
      <c r="P10502" s="14" t="s">
        <v>62668</v>
      </c>
      <c r="R10502" s="14">
        <v>10506</v>
      </c>
      <c r="S10502" s="14">
        <v>10506</v>
      </c>
      <c r="T10502" s="14" t="s">
        <v>57707</v>
      </c>
      <c r="U10502" s="14"/>
      <c r="V10502" s="14"/>
      <c r="W10502" s="14"/>
      <c r="X10502" s="14"/>
      <c r="Y10502" s="14"/>
      <c r="Z10502" s="14"/>
      <c r="AA10502" s="14" t="s">
        <v>21574</v>
      </c>
      <c r="AB10502" s="14"/>
      <c r="AC10502" s="14" t="s">
        <v>57708</v>
      </c>
      <c r="AD10502" s="14" t="s">
        <v>21574</v>
      </c>
      <c r="AE10502" s="14" t="s">
        <v>21576</v>
      </c>
      <c r="AF10502" s="14" t="s">
        <v>57708</v>
      </c>
      <c r="AG10502" s="15" t="s">
        <v>57708</v>
      </c>
      <c r="AH10502" s="14" t="s">
        <v>57709</v>
      </c>
      <c r="AI10502" s="14"/>
      <c r="AJ10502" s="14" t="s">
        <v>57710</v>
      </c>
      <c r="AK10502" s="14"/>
      <c r="AL10502" s="14"/>
      <c r="AM10502" s="14"/>
      <c r="AN10502" s="14" t="s">
        <v>277</v>
      </c>
    </row>
    <row r="10503" spans="1:64" x14ac:dyDescent="0.25">
      <c r="A10503" s="11" t="s">
        <v>84</v>
      </c>
      <c r="B10503" s="12" t="s">
        <v>85</v>
      </c>
      <c r="C10503" s="14" t="s">
        <v>62652</v>
      </c>
      <c r="E10503" s="14" t="s">
        <v>62652</v>
      </c>
      <c r="G10503" s="13" t="s">
        <v>86</v>
      </c>
      <c r="P10503" s="14" t="s">
        <v>62668</v>
      </c>
      <c r="R10503" s="14">
        <v>10497</v>
      </c>
      <c r="S10503" s="14">
        <v>10497</v>
      </c>
      <c r="T10503" s="14" t="s">
        <v>57679</v>
      </c>
      <c r="U10503" s="14"/>
      <c r="V10503" s="14"/>
      <c r="W10503" s="14"/>
      <c r="X10503" s="14"/>
      <c r="Y10503" s="14"/>
      <c r="Z10503" s="14"/>
      <c r="AA10503" s="14" t="s">
        <v>21574</v>
      </c>
      <c r="AB10503" s="14"/>
      <c r="AC10503" s="14" t="s">
        <v>57680</v>
      </c>
      <c r="AD10503" s="14" t="s">
        <v>21574</v>
      </c>
      <c r="AE10503" s="14" t="s">
        <v>21576</v>
      </c>
      <c r="AF10503" s="14" t="s">
        <v>57680</v>
      </c>
      <c r="AG10503" s="15" t="s">
        <v>57680</v>
      </c>
      <c r="AH10503" s="14" t="s">
        <v>57681</v>
      </c>
      <c r="AI10503" s="14"/>
      <c r="AJ10503" s="14" t="s">
        <v>57682</v>
      </c>
      <c r="AK10503" s="14"/>
      <c r="AL10503" s="14"/>
      <c r="AM10503" s="14"/>
      <c r="AN10503" s="14" t="s">
        <v>57683</v>
      </c>
    </row>
    <row r="10504" spans="1:64" x14ac:dyDescent="0.25">
      <c r="A10504" s="11" t="s">
        <v>84</v>
      </c>
      <c r="B10504" s="12" t="s">
        <v>85</v>
      </c>
      <c r="C10504" s="14" t="s">
        <v>62651</v>
      </c>
      <c r="E10504" s="14" t="s">
        <v>62651</v>
      </c>
      <c r="G10504" s="13" t="s">
        <v>86</v>
      </c>
      <c r="P10504" s="14" t="s">
        <v>62668</v>
      </c>
      <c r="R10504" s="14">
        <v>1663</v>
      </c>
      <c r="S10504" s="14">
        <v>1663</v>
      </c>
      <c r="T10504" s="14" t="s">
        <v>28200</v>
      </c>
      <c r="U10504" s="14"/>
      <c r="V10504" s="14"/>
      <c r="W10504" s="14"/>
      <c r="X10504" s="14"/>
      <c r="Y10504" s="14"/>
      <c r="Z10504" s="14"/>
      <c r="AA10504" s="14" t="s">
        <v>28201</v>
      </c>
      <c r="AB10504" s="14"/>
      <c r="AC10504" s="14" t="s">
        <v>28202</v>
      </c>
      <c r="AD10504" s="14" t="s">
        <v>28203</v>
      </c>
      <c r="AE10504" s="14"/>
      <c r="AF10504" s="14" t="s">
        <v>28202</v>
      </c>
      <c r="AG10504" s="15" t="s">
        <v>28202</v>
      </c>
      <c r="AH10504" s="14" t="s">
        <v>28202</v>
      </c>
      <c r="AI10504" s="14"/>
      <c r="AJ10504" s="14"/>
      <c r="AK10504" s="14"/>
      <c r="AL10504" s="14"/>
      <c r="AM10504" s="14"/>
      <c r="AN10504" s="14"/>
    </row>
    <row r="10505" spans="1:64" x14ac:dyDescent="0.25">
      <c r="A10505" s="11" t="s">
        <v>84</v>
      </c>
      <c r="B10505" s="12" t="s">
        <v>85</v>
      </c>
      <c r="C10505" s="14" t="s">
        <v>62651</v>
      </c>
      <c r="E10505" s="14" t="s">
        <v>62651</v>
      </c>
      <c r="G10505" s="13" t="s">
        <v>86</v>
      </c>
      <c r="P10505" s="14" t="s">
        <v>62668</v>
      </c>
      <c r="R10505" s="14">
        <v>6643</v>
      </c>
      <c r="S10505" s="14">
        <v>6643</v>
      </c>
      <c r="T10505" s="14" t="s">
        <v>30904</v>
      </c>
      <c r="U10505" s="14"/>
      <c r="V10505" s="14"/>
      <c r="W10505" s="14"/>
      <c r="X10505" s="14"/>
      <c r="Y10505" s="14"/>
      <c r="Z10505" s="14"/>
      <c r="AA10505" s="14" t="s">
        <v>30905</v>
      </c>
      <c r="AB10505" s="14"/>
      <c r="AC10505" s="14" t="s">
        <v>30367</v>
      </c>
      <c r="AD10505" s="14" t="s">
        <v>30905</v>
      </c>
      <c r="AE10505" s="14"/>
      <c r="AF10505" s="14" t="s">
        <v>30367</v>
      </c>
      <c r="AG10505" s="15" t="s">
        <v>30367</v>
      </c>
      <c r="AH10505" s="14" t="s">
        <v>30367</v>
      </c>
      <c r="AI10505" s="14"/>
      <c r="AJ10505" s="14"/>
      <c r="AK10505" s="14"/>
      <c r="AL10505" s="14"/>
      <c r="AM10505" s="14"/>
      <c r="AN10505" s="14"/>
    </row>
    <row r="10506" spans="1:64" x14ac:dyDescent="0.25">
      <c r="A10506" s="11" t="s">
        <v>84</v>
      </c>
      <c r="B10506" s="12" t="s">
        <v>85</v>
      </c>
      <c r="C10506" s="14" t="s">
        <v>62651</v>
      </c>
      <c r="E10506" s="14" t="s">
        <v>62651</v>
      </c>
      <c r="G10506" s="13" t="s">
        <v>86</v>
      </c>
      <c r="P10506" s="14" t="s">
        <v>62668</v>
      </c>
      <c r="R10506" s="14">
        <v>9041</v>
      </c>
      <c r="S10506" s="14">
        <v>9041</v>
      </c>
      <c r="T10506" s="14" t="s">
        <v>35228</v>
      </c>
      <c r="U10506" s="14"/>
      <c r="V10506" s="14"/>
      <c r="W10506" s="14"/>
      <c r="X10506" s="14"/>
      <c r="Y10506" s="14"/>
      <c r="Z10506" s="14"/>
      <c r="AA10506" s="14" t="s">
        <v>35229</v>
      </c>
      <c r="AB10506" s="14"/>
      <c r="AC10506" s="14" t="s">
        <v>35230</v>
      </c>
      <c r="AD10506" s="14" t="s">
        <v>35229</v>
      </c>
      <c r="AE10506" s="14"/>
      <c r="AF10506" s="14" t="s">
        <v>35230</v>
      </c>
      <c r="AG10506" s="15" t="s">
        <v>35230</v>
      </c>
      <c r="AH10506" s="14" t="s">
        <v>35230</v>
      </c>
      <c r="AI10506" s="14"/>
      <c r="AJ10506" s="14"/>
      <c r="AK10506" s="14"/>
      <c r="AL10506" s="14"/>
      <c r="AM10506" s="14"/>
      <c r="AN10506" s="14"/>
    </row>
    <row r="10507" spans="1:64" x14ac:dyDescent="0.25">
      <c r="A10507" s="11" t="s">
        <v>84</v>
      </c>
      <c r="B10507" s="12" t="s">
        <v>85</v>
      </c>
      <c r="C10507" s="14" t="s">
        <v>62651</v>
      </c>
      <c r="E10507" s="14" t="s">
        <v>62651</v>
      </c>
      <c r="G10507" s="13" t="s">
        <v>86</v>
      </c>
      <c r="P10507" s="14" t="s">
        <v>62668</v>
      </c>
      <c r="R10507" s="14">
        <v>9042</v>
      </c>
      <c r="S10507" s="14">
        <v>9042</v>
      </c>
      <c r="T10507" s="14" t="s">
        <v>49834</v>
      </c>
      <c r="U10507" s="14"/>
      <c r="V10507" s="14"/>
      <c r="W10507" s="14"/>
      <c r="X10507" s="14"/>
      <c r="Y10507" s="14"/>
      <c r="Z10507" s="14"/>
      <c r="AA10507" s="14" t="s">
        <v>35229</v>
      </c>
      <c r="AB10507" s="14"/>
      <c r="AC10507" s="14" t="s">
        <v>49835</v>
      </c>
      <c r="AD10507" s="14" t="s">
        <v>35229</v>
      </c>
      <c r="AE10507" s="14"/>
      <c r="AF10507" s="14" t="s">
        <v>49835</v>
      </c>
      <c r="AG10507" s="15" t="s">
        <v>49835</v>
      </c>
      <c r="AH10507" s="14" t="s">
        <v>49835</v>
      </c>
      <c r="AI10507" s="14"/>
      <c r="AJ10507" s="14"/>
      <c r="AK10507" s="14"/>
      <c r="AL10507" s="14"/>
      <c r="AM10507" s="14"/>
      <c r="AN10507" s="14"/>
    </row>
    <row r="10508" spans="1:64" x14ac:dyDescent="0.25">
      <c r="A10508" s="11" t="s">
        <v>84</v>
      </c>
      <c r="B10508" s="12" t="s">
        <v>85</v>
      </c>
      <c r="C10508" s="14" t="s">
        <v>62651</v>
      </c>
      <c r="E10508" s="14" t="s">
        <v>62651</v>
      </c>
      <c r="G10508" s="13" t="s">
        <v>86</v>
      </c>
      <c r="P10508" s="14" t="s">
        <v>62668</v>
      </c>
      <c r="R10508" s="14">
        <v>6644</v>
      </c>
      <c r="S10508" s="14">
        <v>6644</v>
      </c>
      <c r="T10508" s="14" t="s">
        <v>56131</v>
      </c>
      <c r="U10508" s="14"/>
      <c r="V10508" s="14"/>
      <c r="W10508" s="14"/>
      <c r="X10508" s="14"/>
      <c r="Y10508" s="14"/>
      <c r="Z10508" s="14"/>
      <c r="AA10508" s="14" t="s">
        <v>30905</v>
      </c>
      <c r="AB10508" s="14"/>
      <c r="AC10508" s="14" t="s">
        <v>56132</v>
      </c>
      <c r="AD10508" s="14" t="s">
        <v>30905</v>
      </c>
      <c r="AE10508" s="14"/>
      <c r="AF10508" s="14" t="s">
        <v>56132</v>
      </c>
      <c r="AG10508" s="15" t="s">
        <v>56132</v>
      </c>
      <c r="AH10508" s="14" t="s">
        <v>56132</v>
      </c>
      <c r="AI10508" s="14"/>
      <c r="AJ10508" s="14"/>
      <c r="AK10508" s="14"/>
      <c r="AL10508" s="14"/>
      <c r="AM10508" s="14"/>
      <c r="AN10508" s="14"/>
    </row>
  </sheetData>
  <conditionalFormatting sqref="AD1">
    <cfRule type="duplicateValues" dxfId="1" priority="2"/>
  </conditionalFormatting>
  <conditionalFormatting sqref="AE1:AI1">
    <cfRule type="duplicateValues" dxfId="0" priority="3"/>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sqref="A1:B9"/>
    </sheetView>
  </sheetViews>
  <sheetFormatPr defaultRowHeight="15" x14ac:dyDescent="0.25"/>
  <cols>
    <col min="1" max="1" width="13.7109375" bestFit="1" customWidth="1"/>
    <col min="2" max="2" width="5.7109375" bestFit="1" customWidth="1"/>
    <col min="5" max="5" width="13.7109375" bestFit="1" customWidth="1"/>
    <col min="6" max="6" width="5.7109375" bestFit="1" customWidth="1"/>
  </cols>
  <sheetData>
    <row r="1" spans="1:2" x14ac:dyDescent="0.25">
      <c r="A1" s="17" t="s">
        <v>4</v>
      </c>
      <c r="B1" s="18" t="s">
        <v>62657</v>
      </c>
    </row>
    <row r="2" spans="1:2" x14ac:dyDescent="0.25">
      <c r="A2" s="19" t="s">
        <v>62658</v>
      </c>
      <c r="B2" s="20">
        <v>1996</v>
      </c>
    </row>
    <row r="3" spans="1:2" x14ac:dyDescent="0.25">
      <c r="A3" s="19" t="s">
        <v>62659</v>
      </c>
      <c r="B3" s="20">
        <v>1992</v>
      </c>
    </row>
    <row r="4" spans="1:2" x14ac:dyDescent="0.25">
      <c r="A4" s="19" t="s">
        <v>62649</v>
      </c>
      <c r="B4" s="20">
        <v>1162</v>
      </c>
    </row>
    <row r="5" spans="1:2" x14ac:dyDescent="0.25">
      <c r="A5" s="19" t="s">
        <v>62652</v>
      </c>
      <c r="B5" s="20">
        <v>1103</v>
      </c>
    </row>
    <row r="6" spans="1:2" x14ac:dyDescent="0.25">
      <c r="A6" s="19" t="s">
        <v>62655</v>
      </c>
      <c r="B6" s="20">
        <v>1077</v>
      </c>
    </row>
    <row r="7" spans="1:2" x14ac:dyDescent="0.25">
      <c r="A7" s="19" t="s">
        <v>62653</v>
      </c>
      <c r="B7" s="20">
        <v>1075</v>
      </c>
    </row>
    <row r="8" spans="1:2" x14ac:dyDescent="0.25">
      <c r="A8" s="19" t="s">
        <v>62656</v>
      </c>
      <c r="B8" s="20">
        <v>1074</v>
      </c>
    </row>
    <row r="9" spans="1:2" x14ac:dyDescent="0.25">
      <c r="A9" s="19" t="s">
        <v>62650</v>
      </c>
      <c r="B9" s="20">
        <v>1028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2023-07-25T09:52:39Z</dcterms:created>
  <dcterms:modified xsi:type="dcterms:W3CDTF">2023-07-26T07:11:36Z</dcterms:modified>
</cp:coreProperties>
</file>